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ac\Home\Desktop\BackTest\"/>
    </mc:Choice>
  </mc:AlternateContent>
  <bookViews>
    <workbookView xWindow="0" yWindow="3105" windowWidth="19200" windowHeight="8385"/>
  </bookViews>
  <sheets>
    <sheet name="Price" sheetId="1" r:id="rId1"/>
    <sheet name="BM" sheetId="2" r:id="rId2"/>
    <sheet name="MarketCap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이세준</author>
  </authors>
  <commentList>
    <comment ref="C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2.xml><?xml version="1.0" encoding="utf-8"?>
<comments xmlns="http://schemas.openxmlformats.org/spreadsheetml/2006/main">
  <authors>
    <author>이세준</author>
  </authors>
  <commentList>
    <comment ref="C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3.xml><?xml version="1.0" encoding="utf-8"?>
<comments xmlns="http://schemas.openxmlformats.org/spreadsheetml/2006/main">
  <authors>
    <author>Sejoon</author>
  </authors>
  <commentList>
    <comment ref="C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<sst xmlns="http://schemas.openxmlformats.org/spreadsheetml/2006/main" count="3282" uniqueCount="1325">
  <si>
    <t>Calendar Basis</t>
  </si>
  <si>
    <t>Portfolio</t>
  </si>
  <si>
    <t xml:space="preserve"> </t>
  </si>
  <si>
    <t>Default</t>
    <phoneticPr fontId="1" type="noConversion"/>
  </si>
  <si>
    <t>Item</t>
  </si>
  <si>
    <t>Frequency</t>
  </si>
  <si>
    <t>KRW</t>
    <phoneticPr fontId="1" type="noConversion"/>
  </si>
  <si>
    <t>Non-Trading Day</t>
  </si>
  <si>
    <t>Exclusive</t>
    <phoneticPr fontId="1" type="noConversion"/>
  </si>
  <si>
    <t>Asc</t>
    <phoneticPr fontId="1" type="noConversion"/>
  </si>
  <si>
    <t>Include Weekend</t>
  </si>
  <si>
    <t>ALL</t>
    <phoneticPr fontId="1" type="noConversion"/>
  </si>
  <si>
    <t>Term</t>
  </si>
  <si>
    <t>A000030</t>
  </si>
  <si>
    <t>A000060</t>
  </si>
  <si>
    <t>A000070</t>
  </si>
  <si>
    <t>A000080</t>
  </si>
  <si>
    <t>A000100</t>
  </si>
  <si>
    <t>A000120</t>
  </si>
  <si>
    <t>A000150</t>
  </si>
  <si>
    <t>A000210</t>
  </si>
  <si>
    <t>A000240</t>
  </si>
  <si>
    <t>A000270</t>
  </si>
  <si>
    <t>A000640</t>
  </si>
  <si>
    <t>A000660</t>
  </si>
  <si>
    <t>A000670</t>
  </si>
  <si>
    <t>A000720</t>
  </si>
  <si>
    <t>A000810</t>
  </si>
  <si>
    <t>A000830</t>
  </si>
  <si>
    <t>A000880</t>
  </si>
  <si>
    <t>A001040</t>
  </si>
  <si>
    <t>A001120</t>
  </si>
  <si>
    <t>A001230</t>
  </si>
  <si>
    <t>A001300</t>
  </si>
  <si>
    <t>A001430</t>
  </si>
  <si>
    <t>A001450</t>
  </si>
  <si>
    <t>A001630</t>
  </si>
  <si>
    <t>A001680</t>
  </si>
  <si>
    <t>A001740</t>
  </si>
  <si>
    <t>A001800</t>
  </si>
  <si>
    <t>A002240</t>
  </si>
  <si>
    <t>A002270</t>
  </si>
  <si>
    <t>A002350</t>
  </si>
  <si>
    <t>A002380</t>
  </si>
  <si>
    <t>A002550</t>
  </si>
  <si>
    <t>A002790</t>
  </si>
  <si>
    <t>A003000</t>
  </si>
  <si>
    <t>A003240</t>
  </si>
  <si>
    <t>A003300</t>
  </si>
  <si>
    <t>A003410</t>
  </si>
  <si>
    <t>A003450</t>
  </si>
  <si>
    <t>A003470</t>
  </si>
  <si>
    <t>A003490</t>
  </si>
  <si>
    <t>A003550</t>
  </si>
  <si>
    <t>A003600</t>
  </si>
  <si>
    <t>A003620</t>
  </si>
  <si>
    <t>A003670</t>
  </si>
  <si>
    <t>A003690</t>
  </si>
  <si>
    <t>A003920</t>
  </si>
  <si>
    <t>A004000</t>
  </si>
  <si>
    <t>A004020</t>
  </si>
  <si>
    <t>A004170</t>
  </si>
  <si>
    <t>A004370</t>
  </si>
  <si>
    <t>A004490</t>
  </si>
  <si>
    <t>A004800</t>
  </si>
  <si>
    <t>A004990</t>
  </si>
  <si>
    <t>A005180</t>
  </si>
  <si>
    <t>A005250</t>
  </si>
  <si>
    <t>A005300</t>
  </si>
  <si>
    <t>A005380</t>
  </si>
  <si>
    <t>A005440</t>
  </si>
  <si>
    <t>A005490</t>
  </si>
  <si>
    <t>A005610</t>
  </si>
  <si>
    <t>A005830</t>
  </si>
  <si>
    <t>A005850</t>
  </si>
  <si>
    <t>A005930</t>
  </si>
  <si>
    <t>A005940</t>
  </si>
  <si>
    <t>A006040</t>
  </si>
  <si>
    <t>A006120</t>
  </si>
  <si>
    <t>A006260</t>
  </si>
  <si>
    <t>A006280</t>
  </si>
  <si>
    <t>A006360</t>
  </si>
  <si>
    <t>A006380</t>
  </si>
  <si>
    <t>A006400</t>
  </si>
  <si>
    <t>A006650</t>
  </si>
  <si>
    <t>A006730</t>
  </si>
  <si>
    <t>A006800</t>
  </si>
  <si>
    <t>A006840</t>
  </si>
  <si>
    <t>A007070</t>
  </si>
  <si>
    <t>A007310</t>
  </si>
  <si>
    <t>A007570</t>
  </si>
  <si>
    <t>A007860</t>
  </si>
  <si>
    <t>A008560</t>
  </si>
  <si>
    <t>A008770</t>
  </si>
  <si>
    <t>A008930</t>
  </si>
  <si>
    <t>A009150</t>
  </si>
  <si>
    <t>A009240</t>
  </si>
  <si>
    <t>A009540</t>
  </si>
  <si>
    <t>A009830</t>
  </si>
  <si>
    <t>A009970</t>
  </si>
  <si>
    <t>A010060</t>
  </si>
  <si>
    <t>A010120</t>
  </si>
  <si>
    <t>A010130</t>
  </si>
  <si>
    <t>A010140</t>
  </si>
  <si>
    <t>A010520</t>
  </si>
  <si>
    <t>A010620</t>
  </si>
  <si>
    <t>A010780</t>
  </si>
  <si>
    <t>A010950</t>
  </si>
  <si>
    <t>A011070</t>
  </si>
  <si>
    <t>A011170</t>
  </si>
  <si>
    <t>A011200</t>
  </si>
  <si>
    <t>A011210</t>
  </si>
  <si>
    <t>A011760</t>
  </si>
  <si>
    <t>A011780</t>
  </si>
  <si>
    <t>A011790</t>
  </si>
  <si>
    <t>A012330</t>
  </si>
  <si>
    <t>A012450</t>
  </si>
  <si>
    <t>A012630</t>
  </si>
  <si>
    <t>A012750</t>
  </si>
  <si>
    <t>A014620</t>
  </si>
  <si>
    <t>A014820</t>
  </si>
  <si>
    <t>A015750</t>
  </si>
  <si>
    <t>A015760</t>
  </si>
  <si>
    <t>A016100</t>
  </si>
  <si>
    <t>A016170</t>
  </si>
  <si>
    <t>A016360</t>
  </si>
  <si>
    <t>A017670</t>
  </si>
  <si>
    <t>A017800</t>
  </si>
  <si>
    <t>A018260</t>
  </si>
  <si>
    <t>A018670</t>
  </si>
  <si>
    <t>A018880</t>
  </si>
  <si>
    <t>A020000</t>
  </si>
  <si>
    <t>A020560</t>
  </si>
  <si>
    <t>A021240</t>
  </si>
  <si>
    <t>A022100</t>
  </si>
  <si>
    <t>A023160</t>
  </si>
  <si>
    <t>A023530</t>
  </si>
  <si>
    <t>A023590</t>
  </si>
  <si>
    <t>A024110</t>
  </si>
  <si>
    <t>A024720</t>
  </si>
  <si>
    <t>A025540</t>
  </si>
  <si>
    <t>A026960</t>
  </si>
  <si>
    <t>A027410</t>
  </si>
  <si>
    <t>A028050</t>
  </si>
  <si>
    <t>A028150</t>
  </si>
  <si>
    <t>A028260</t>
  </si>
  <si>
    <t>A028670</t>
  </si>
  <si>
    <t>A029530</t>
  </si>
  <si>
    <t>A029780</t>
  </si>
  <si>
    <t>A030000</t>
  </si>
  <si>
    <t>A030200</t>
  </si>
  <si>
    <t>A030530</t>
  </si>
  <si>
    <t>A031430</t>
  </si>
  <si>
    <t>A032640</t>
  </si>
  <si>
    <t>A032830</t>
  </si>
  <si>
    <t>A033630</t>
  </si>
  <si>
    <t>A033780</t>
  </si>
  <si>
    <t>A033920</t>
  </si>
  <si>
    <t>A034020</t>
  </si>
  <si>
    <t>A034120</t>
  </si>
  <si>
    <t>A034220</t>
  </si>
  <si>
    <t>A034230</t>
  </si>
  <si>
    <t>A034730</t>
  </si>
  <si>
    <t>A035250</t>
  </si>
  <si>
    <t>A035420</t>
  </si>
  <si>
    <t>A035720</t>
  </si>
  <si>
    <t>A035760</t>
  </si>
  <si>
    <t>A036460</t>
  </si>
  <si>
    <t>A036490</t>
  </si>
  <si>
    <t>A036570</t>
  </si>
  <si>
    <t>A036830</t>
  </si>
  <si>
    <t>A037560</t>
  </si>
  <si>
    <t>A037620</t>
  </si>
  <si>
    <t>A039030</t>
  </si>
  <si>
    <t>A039130</t>
  </si>
  <si>
    <t>A039490</t>
  </si>
  <si>
    <t>A041510</t>
  </si>
  <si>
    <t>A041960</t>
  </si>
  <si>
    <t>A042660</t>
  </si>
  <si>
    <t>A042670</t>
  </si>
  <si>
    <t>A046890</t>
  </si>
  <si>
    <t>A047040</t>
  </si>
  <si>
    <t>A047050</t>
  </si>
  <si>
    <t>A047810</t>
  </si>
  <si>
    <t>A048260</t>
  </si>
  <si>
    <t>A049770</t>
  </si>
  <si>
    <t>A051310</t>
  </si>
  <si>
    <t>A051370</t>
  </si>
  <si>
    <t>A051600</t>
  </si>
  <si>
    <t>A051900</t>
  </si>
  <si>
    <t>A051910</t>
  </si>
  <si>
    <t>A052690</t>
  </si>
  <si>
    <t>A053000</t>
  </si>
  <si>
    <t>A053210</t>
  </si>
  <si>
    <t>A053800</t>
  </si>
  <si>
    <t>A055550</t>
  </si>
  <si>
    <t>A056190</t>
  </si>
  <si>
    <t>A057050</t>
  </si>
  <si>
    <t>A060980</t>
  </si>
  <si>
    <t>A064350</t>
  </si>
  <si>
    <t>A064960</t>
  </si>
  <si>
    <t>A066570</t>
  </si>
  <si>
    <t>A068270</t>
  </si>
  <si>
    <t>A068870</t>
  </si>
  <si>
    <t>A069080</t>
  </si>
  <si>
    <t>A069260</t>
  </si>
  <si>
    <t>A069620</t>
  </si>
  <si>
    <t>A069960</t>
  </si>
  <si>
    <t>A071050</t>
  </si>
  <si>
    <t>A071320</t>
  </si>
  <si>
    <t>A071840</t>
  </si>
  <si>
    <t>A073240</t>
  </si>
  <si>
    <t>A077360</t>
  </si>
  <si>
    <t>A078160</t>
  </si>
  <si>
    <t>A078340</t>
  </si>
  <si>
    <t>A078520</t>
  </si>
  <si>
    <t>A078930</t>
  </si>
  <si>
    <t>A079160</t>
  </si>
  <si>
    <t>A079550</t>
  </si>
  <si>
    <t>A081660</t>
  </si>
  <si>
    <t>A082640</t>
  </si>
  <si>
    <t>A082740</t>
  </si>
  <si>
    <t>A084110</t>
  </si>
  <si>
    <t>A084990</t>
  </si>
  <si>
    <t>A085620</t>
  </si>
  <si>
    <t>A085660</t>
  </si>
  <si>
    <t>A086280</t>
  </si>
  <si>
    <t>A086790</t>
  </si>
  <si>
    <t>A086900</t>
  </si>
  <si>
    <t>A088350</t>
  </si>
  <si>
    <t>A090430</t>
  </si>
  <si>
    <t>A091700</t>
  </si>
  <si>
    <t>A093050</t>
  </si>
  <si>
    <t>A096530</t>
  </si>
  <si>
    <t>A096770</t>
  </si>
  <si>
    <t>A097230</t>
  </si>
  <si>
    <t>A097950</t>
  </si>
  <si>
    <t>A101060</t>
  </si>
  <si>
    <t>A102940</t>
  </si>
  <si>
    <t>A103140</t>
  </si>
  <si>
    <t>A105560</t>
  </si>
  <si>
    <t>A105630</t>
  </si>
  <si>
    <t>A108670</t>
  </si>
  <si>
    <t>A111770</t>
  </si>
  <si>
    <t>A112040</t>
  </si>
  <si>
    <t>A114090</t>
  </si>
  <si>
    <t>A115390</t>
  </si>
  <si>
    <t>A117930</t>
  </si>
  <si>
    <t>A120110</t>
  </si>
  <si>
    <t>A121440</t>
  </si>
  <si>
    <t>A122870</t>
  </si>
  <si>
    <t>A122900</t>
  </si>
  <si>
    <t>A128940</t>
  </si>
  <si>
    <t>A130960</t>
  </si>
  <si>
    <t>A138040</t>
  </si>
  <si>
    <t>A138930</t>
  </si>
  <si>
    <t>A139130</t>
  </si>
  <si>
    <t>A139480</t>
  </si>
  <si>
    <t>A145990</t>
  </si>
  <si>
    <t>A161390</t>
  </si>
  <si>
    <t>A161890</t>
  </si>
  <si>
    <t>A168330</t>
  </si>
  <si>
    <t>A170900</t>
  </si>
  <si>
    <t>A175330</t>
  </si>
  <si>
    <t>A180640</t>
  </si>
  <si>
    <t>A181710</t>
  </si>
  <si>
    <t>A185750</t>
  </si>
  <si>
    <t>A192400</t>
  </si>
  <si>
    <t>A192520</t>
  </si>
  <si>
    <t>A192530</t>
  </si>
  <si>
    <t>A192820</t>
  </si>
  <si>
    <t>A200130</t>
  </si>
  <si>
    <t>A200880</t>
  </si>
  <si>
    <t>A204320</t>
  </si>
  <si>
    <t>A214320</t>
  </si>
  <si>
    <t>A214370</t>
  </si>
  <si>
    <t>A215000</t>
  </si>
  <si>
    <t>A226320</t>
  </si>
  <si>
    <t>A227840</t>
  </si>
  <si>
    <t>A240810</t>
  </si>
  <si>
    <t>FI00.MLA</t>
  </si>
  <si>
    <t>ALL</t>
    <phoneticPr fontId="1" type="noConversion"/>
  </si>
  <si>
    <t>Exclusive</t>
    <phoneticPr fontId="1" type="noConversion"/>
  </si>
  <si>
    <t>KRW</t>
    <phoneticPr fontId="1" type="noConversion"/>
  </si>
  <si>
    <t>Asc</t>
    <phoneticPr fontId="1" type="noConversion"/>
  </si>
  <si>
    <t>Default</t>
    <phoneticPr fontId="1" type="noConversion"/>
  </si>
  <si>
    <t>SSC</t>
    <phoneticPr fontId="1" type="noConversion"/>
  </si>
  <si>
    <t>DAILY</t>
    <phoneticPr fontId="1" type="noConversion"/>
  </si>
  <si>
    <t>S410007700</t>
    <phoneticPr fontId="1" type="noConversion"/>
  </si>
  <si>
    <t>KT</t>
    <phoneticPr fontId="1" type="noConversion"/>
  </si>
  <si>
    <t>S420002300</t>
    <phoneticPr fontId="1" type="noConversion"/>
  </si>
  <si>
    <t>Portfolio</t>
    <phoneticPr fontId="1" type="noConversion"/>
  </si>
  <si>
    <t xml:space="preserve"> </t>
    <phoneticPr fontId="1" type="noConversion"/>
  </si>
  <si>
    <t>Item</t>
    <phoneticPr fontId="1" type="noConversion"/>
  </si>
  <si>
    <t>Frequency</t>
    <phoneticPr fontId="1" type="noConversion"/>
  </si>
  <si>
    <t>A000070</t>
    <phoneticPr fontId="1" type="noConversion"/>
  </si>
  <si>
    <t>A000120</t>
    <phoneticPr fontId="1" type="noConversion"/>
  </si>
  <si>
    <t>A000210</t>
    <phoneticPr fontId="1" type="noConversion"/>
  </si>
  <si>
    <t>A000240</t>
    <phoneticPr fontId="1" type="noConversion"/>
  </si>
  <si>
    <t>A000640</t>
    <phoneticPr fontId="1" type="noConversion"/>
  </si>
  <si>
    <t>A000670</t>
    <phoneticPr fontId="1" type="noConversion"/>
  </si>
  <si>
    <t>A000810</t>
    <phoneticPr fontId="1" type="noConversion"/>
  </si>
  <si>
    <t>A000830</t>
    <phoneticPr fontId="1" type="noConversion"/>
  </si>
  <si>
    <t>A001120</t>
    <phoneticPr fontId="1" type="noConversion"/>
  </si>
  <si>
    <t>A001430</t>
    <phoneticPr fontId="1" type="noConversion"/>
  </si>
  <si>
    <t>A001450</t>
    <phoneticPr fontId="1" type="noConversion"/>
  </si>
  <si>
    <t>A001740</t>
    <phoneticPr fontId="1" type="noConversion"/>
  </si>
  <si>
    <t>A002380</t>
    <phoneticPr fontId="1" type="noConversion"/>
  </si>
  <si>
    <t>A003240</t>
    <phoneticPr fontId="1" type="noConversion"/>
  </si>
  <si>
    <t>A003410</t>
    <phoneticPr fontId="1" type="noConversion"/>
  </si>
  <si>
    <t>A003670</t>
    <phoneticPr fontId="1" type="noConversion"/>
  </si>
  <si>
    <t>A003920</t>
    <phoneticPr fontId="1" type="noConversion"/>
  </si>
  <si>
    <t>에스원</t>
    <phoneticPr fontId="1" type="noConversion"/>
  </si>
  <si>
    <t>성광벤드</t>
    <phoneticPr fontId="1" type="noConversion"/>
  </si>
  <si>
    <t>LG생명과학</t>
    <phoneticPr fontId="1" type="noConversion"/>
  </si>
  <si>
    <t>차바이오텍</t>
    <phoneticPr fontId="1" type="noConversion"/>
  </si>
  <si>
    <t>아이마켓코리아</t>
    <phoneticPr fontId="1" type="noConversion"/>
  </si>
  <si>
    <t>BNK금융지주</t>
    <phoneticPr fontId="1" type="noConversion"/>
  </si>
  <si>
    <t>이마트</t>
    <phoneticPr fontId="1" type="noConversion"/>
  </si>
  <si>
    <t>종근당</t>
    <phoneticPr fontId="1" type="noConversion"/>
  </si>
  <si>
    <t>골프존</t>
    <phoneticPr fontId="1" type="noConversion"/>
  </si>
  <si>
    <t>일간</t>
    <phoneticPr fontId="1" type="noConversion"/>
  </si>
  <si>
    <t>한국타이어월드와이드</t>
    <phoneticPr fontId="1" type="noConversion"/>
  </si>
  <si>
    <t>기아차</t>
    <phoneticPr fontId="1" type="noConversion"/>
  </si>
  <si>
    <t>삼성화재</t>
    <phoneticPr fontId="1" type="noConversion"/>
  </si>
  <si>
    <t>현대해상</t>
    <phoneticPr fontId="1" type="noConversion"/>
  </si>
  <si>
    <t>한일시멘트</t>
    <phoneticPr fontId="1" type="noConversion"/>
  </si>
  <si>
    <t>쌍용차</t>
    <phoneticPr fontId="1" type="noConversion"/>
  </si>
  <si>
    <t>포스코켐텍</t>
    <phoneticPr fontId="1" type="noConversion"/>
  </si>
  <si>
    <t>효성</t>
    <phoneticPr fontId="1" type="noConversion"/>
  </si>
  <si>
    <t>현대그린푸드</t>
    <phoneticPr fontId="1" type="noConversion"/>
  </si>
  <si>
    <t>삼립식품</t>
    <phoneticPr fontId="1" type="noConversion"/>
  </si>
  <si>
    <t>동부화재</t>
    <phoneticPr fontId="1" type="noConversion"/>
  </si>
  <si>
    <t>SK케미칼</t>
    <phoneticPr fontId="1" type="noConversion"/>
  </si>
  <si>
    <t>아이에스동서</t>
    <phoneticPr fontId="1" type="noConversion"/>
  </si>
  <si>
    <t>다우기술</t>
    <phoneticPr fontId="1" type="noConversion"/>
  </si>
  <si>
    <t>BGF리테일</t>
    <phoneticPr fontId="1" type="noConversion"/>
  </si>
  <si>
    <t>CJ오쇼핑</t>
    <phoneticPr fontId="1" type="noConversion"/>
  </si>
  <si>
    <t>엔씨소프트</t>
    <phoneticPr fontId="1" type="noConversion"/>
  </si>
  <si>
    <t>서울반도체</t>
    <phoneticPr fontId="1" type="noConversion"/>
  </si>
  <si>
    <t>현대백화점</t>
    <phoneticPr fontId="1" type="noConversion"/>
  </si>
  <si>
    <t>POSCO</t>
    <phoneticPr fontId="1" type="noConversion"/>
  </si>
  <si>
    <t>CJ CGV</t>
    <phoneticPr fontId="1" type="noConversion"/>
  </si>
  <si>
    <t>LG상사</t>
    <phoneticPr fontId="1" type="noConversion"/>
  </si>
  <si>
    <t>현대차</t>
    <phoneticPr fontId="1" type="noConversion"/>
  </si>
  <si>
    <t>삼성전자</t>
    <phoneticPr fontId="1" type="noConversion"/>
  </si>
  <si>
    <t>현대상선</t>
    <phoneticPr fontId="1" type="noConversion"/>
  </si>
  <si>
    <t>동원시스템즈</t>
    <phoneticPr fontId="1" type="noConversion"/>
  </si>
  <si>
    <t>한국단자</t>
    <phoneticPr fontId="1" type="noConversion"/>
  </si>
  <si>
    <t>동서</t>
    <phoneticPr fontId="1" type="noConversion"/>
  </si>
  <si>
    <t>코미팜</t>
    <phoneticPr fontId="1" type="noConversion"/>
  </si>
  <si>
    <t>한전기술</t>
    <phoneticPr fontId="1" type="noConversion"/>
  </si>
  <si>
    <t>안랩</t>
    <phoneticPr fontId="1" type="noConversion"/>
  </si>
  <si>
    <t>한국금융지주</t>
    <phoneticPr fontId="1" type="noConversion"/>
  </si>
  <si>
    <t>지역난방공사</t>
    <phoneticPr fontId="1" type="noConversion"/>
  </si>
  <si>
    <t>덕산하이메탈</t>
    <phoneticPr fontId="1" type="noConversion"/>
  </si>
  <si>
    <t>KB금융</t>
    <phoneticPr fontId="1" type="noConversion"/>
  </si>
  <si>
    <t>락앤락</t>
    <phoneticPr fontId="1" type="noConversion"/>
  </si>
  <si>
    <t>케어젠</t>
    <phoneticPr fontId="1" type="noConversion"/>
  </si>
  <si>
    <t>시가총액 (보통-상장예정주식수 포함)(백만원)</t>
    <phoneticPr fontId="1" type="noConversion"/>
  </si>
  <si>
    <t>Symbol</t>
    <phoneticPr fontId="1" type="noConversion"/>
  </si>
  <si>
    <t>KCC</t>
    <phoneticPr fontId="1" type="noConversion"/>
  </si>
  <si>
    <t>LG</t>
    <phoneticPr fontId="1" type="noConversion"/>
  </si>
  <si>
    <t>SK</t>
    <phoneticPr fontId="1" type="noConversion"/>
  </si>
  <si>
    <t>AK홀딩스</t>
    <phoneticPr fontId="1" type="noConversion"/>
  </si>
  <si>
    <t>OCI</t>
    <phoneticPr fontId="1" type="noConversion"/>
  </si>
  <si>
    <t>셀트리온</t>
    <phoneticPr fontId="1" type="noConversion"/>
  </si>
  <si>
    <t>금호타이어</t>
    <phoneticPr fontId="1" type="noConversion"/>
  </si>
  <si>
    <t>바이로메드</t>
    <phoneticPr fontId="1" type="noConversion"/>
  </si>
  <si>
    <t>콜마비앤에이치</t>
    <phoneticPr fontId="1" type="noConversion"/>
  </si>
  <si>
    <t>대상</t>
    <phoneticPr fontId="1" type="noConversion"/>
  </si>
  <si>
    <t>에이블씨엔씨</t>
    <phoneticPr fontId="1" type="noConversion"/>
  </si>
  <si>
    <t>Calendar Basis</t>
    <phoneticPr fontId="1" type="noConversion"/>
  </si>
  <si>
    <t xml:space="preserve"> </t>
    <phoneticPr fontId="1" type="noConversion"/>
  </si>
  <si>
    <t>Non-Trading Day</t>
    <phoneticPr fontId="1" type="noConversion"/>
  </si>
  <si>
    <t>Term</t>
    <phoneticPr fontId="1" type="noConversion"/>
  </si>
  <si>
    <t>A000100</t>
    <phoneticPr fontId="1" type="noConversion"/>
  </si>
  <si>
    <t>A001680</t>
    <phoneticPr fontId="1" type="noConversion"/>
  </si>
  <si>
    <t>A002350</t>
    <phoneticPr fontId="1" type="noConversion"/>
  </si>
  <si>
    <t>A003300</t>
    <phoneticPr fontId="1" type="noConversion"/>
  </si>
  <si>
    <t>A004020</t>
    <phoneticPr fontId="1" type="noConversion"/>
  </si>
  <si>
    <t>A004170</t>
    <phoneticPr fontId="1" type="noConversion"/>
  </si>
  <si>
    <t>A004370</t>
    <phoneticPr fontId="1" type="noConversion"/>
  </si>
  <si>
    <t>A004490</t>
    <phoneticPr fontId="1" type="noConversion"/>
  </si>
  <si>
    <t>A004990</t>
    <phoneticPr fontId="1" type="noConversion"/>
  </si>
  <si>
    <t>A005300</t>
    <phoneticPr fontId="1" type="noConversion"/>
  </si>
  <si>
    <t>A005610</t>
    <phoneticPr fontId="1" type="noConversion"/>
  </si>
  <si>
    <t>A005930</t>
    <phoneticPr fontId="1" type="noConversion"/>
  </si>
  <si>
    <t>A006730</t>
    <phoneticPr fontId="1" type="noConversion"/>
  </si>
  <si>
    <t>A006800</t>
    <phoneticPr fontId="1" type="noConversion"/>
  </si>
  <si>
    <t>A007570</t>
    <phoneticPr fontId="1" type="noConversion"/>
  </si>
  <si>
    <t>A008560</t>
    <phoneticPr fontId="1" type="noConversion"/>
  </si>
  <si>
    <t>A009150</t>
    <phoneticPr fontId="1" type="noConversion"/>
  </si>
  <si>
    <t>A009240</t>
    <phoneticPr fontId="1" type="noConversion"/>
  </si>
  <si>
    <t>A009540</t>
    <phoneticPr fontId="1" type="noConversion"/>
  </si>
  <si>
    <t>A010060</t>
    <phoneticPr fontId="1" type="noConversion"/>
  </si>
  <si>
    <t>A010120</t>
    <phoneticPr fontId="1" type="noConversion"/>
  </si>
  <si>
    <t>A010620</t>
    <phoneticPr fontId="1" type="noConversion"/>
  </si>
  <si>
    <t>A010950</t>
    <phoneticPr fontId="1" type="noConversion"/>
  </si>
  <si>
    <t>A011070</t>
    <phoneticPr fontId="1" type="noConversion"/>
  </si>
  <si>
    <t>A011790</t>
    <phoneticPr fontId="1" type="noConversion"/>
  </si>
  <si>
    <t>A012330</t>
    <phoneticPr fontId="1" type="noConversion"/>
  </si>
  <si>
    <t>A012450</t>
    <phoneticPr fontId="1" type="noConversion"/>
  </si>
  <si>
    <t>A012750</t>
    <phoneticPr fontId="1" type="noConversion"/>
  </si>
  <si>
    <t>A014620</t>
    <phoneticPr fontId="1" type="noConversion"/>
  </si>
  <si>
    <t>A016360</t>
    <phoneticPr fontId="1" type="noConversion"/>
  </si>
  <si>
    <t>A021240</t>
    <phoneticPr fontId="1" type="noConversion"/>
  </si>
  <si>
    <t>A023160</t>
    <phoneticPr fontId="1" type="noConversion"/>
  </si>
  <si>
    <t>A023530</t>
    <phoneticPr fontId="1" type="noConversion"/>
  </si>
  <si>
    <t>A028150</t>
    <phoneticPr fontId="1" type="noConversion"/>
  </si>
  <si>
    <t>A030000</t>
    <phoneticPr fontId="1" type="noConversion"/>
  </si>
  <si>
    <t>A030200</t>
    <phoneticPr fontId="1" type="noConversion"/>
  </si>
  <si>
    <t>A034120</t>
    <phoneticPr fontId="1" type="noConversion"/>
  </si>
  <si>
    <t>A035420</t>
    <phoneticPr fontId="1" type="noConversion"/>
  </si>
  <si>
    <t>A036490</t>
    <phoneticPr fontId="1" type="noConversion"/>
  </si>
  <si>
    <t>A036570</t>
    <phoneticPr fontId="1" type="noConversion"/>
  </si>
  <si>
    <t>A036830</t>
    <phoneticPr fontId="1" type="noConversion"/>
  </si>
  <si>
    <t>A037620</t>
    <phoneticPr fontId="1" type="noConversion"/>
  </si>
  <si>
    <t>A041510</t>
    <phoneticPr fontId="1" type="noConversion"/>
  </si>
  <si>
    <t>A041960</t>
    <phoneticPr fontId="1" type="noConversion"/>
  </si>
  <si>
    <t>A042660</t>
    <phoneticPr fontId="1" type="noConversion"/>
  </si>
  <si>
    <t>A047040</t>
    <phoneticPr fontId="1" type="noConversion"/>
  </si>
  <si>
    <t>A047050</t>
    <phoneticPr fontId="1" type="noConversion"/>
  </si>
  <si>
    <t>A049770</t>
    <phoneticPr fontId="1" type="noConversion"/>
  </si>
  <si>
    <t>A051370</t>
    <phoneticPr fontId="1" type="noConversion"/>
  </si>
  <si>
    <t>A051910</t>
    <phoneticPr fontId="1" type="noConversion"/>
  </si>
  <si>
    <t>A052690</t>
    <phoneticPr fontId="1" type="noConversion"/>
  </si>
  <si>
    <t>A068270</t>
    <phoneticPr fontId="1" type="noConversion"/>
  </si>
  <si>
    <t>A068870</t>
    <phoneticPr fontId="1" type="noConversion"/>
  </si>
  <si>
    <t>A069080</t>
    <phoneticPr fontId="1" type="noConversion"/>
  </si>
  <si>
    <t>A069620</t>
    <phoneticPr fontId="1" type="noConversion"/>
  </si>
  <si>
    <t>A069960</t>
    <phoneticPr fontId="1" type="noConversion"/>
  </si>
  <si>
    <t>A071320</t>
    <phoneticPr fontId="1" type="noConversion"/>
  </si>
  <si>
    <t>A071840</t>
    <phoneticPr fontId="1" type="noConversion"/>
  </si>
  <si>
    <t>A077360</t>
    <phoneticPr fontId="1" type="noConversion"/>
  </si>
  <si>
    <t>A078160</t>
    <phoneticPr fontId="1" type="noConversion"/>
  </si>
  <si>
    <t>A078930</t>
    <phoneticPr fontId="1" type="noConversion"/>
  </si>
  <si>
    <t>A079160</t>
    <phoneticPr fontId="1" type="noConversion"/>
  </si>
  <si>
    <t>A081660</t>
    <phoneticPr fontId="1" type="noConversion"/>
  </si>
  <si>
    <t>A082740</t>
    <phoneticPr fontId="1" type="noConversion"/>
  </si>
  <si>
    <t>A086790</t>
    <phoneticPr fontId="1" type="noConversion"/>
  </si>
  <si>
    <t>A096770</t>
    <phoneticPr fontId="1" type="noConversion"/>
  </si>
  <si>
    <t>A114090</t>
    <phoneticPr fontId="1" type="noConversion"/>
  </si>
  <si>
    <t>A115390</t>
    <phoneticPr fontId="1" type="noConversion"/>
  </si>
  <si>
    <t>A117930</t>
    <phoneticPr fontId="1" type="noConversion"/>
  </si>
  <si>
    <t>A122870</t>
    <phoneticPr fontId="1" type="noConversion"/>
  </si>
  <si>
    <t>A130960</t>
    <phoneticPr fontId="1" type="noConversion"/>
  </si>
  <si>
    <t>A161390</t>
    <phoneticPr fontId="1" type="noConversion"/>
  </si>
  <si>
    <t>A161890</t>
    <phoneticPr fontId="1" type="noConversion"/>
  </si>
  <si>
    <t>A168330</t>
    <phoneticPr fontId="1" type="noConversion"/>
  </si>
  <si>
    <t>A192400</t>
    <phoneticPr fontId="1" type="noConversion"/>
  </si>
  <si>
    <t>A200880</t>
    <phoneticPr fontId="1" type="noConversion"/>
  </si>
  <si>
    <t>A226320</t>
    <phoneticPr fontId="1" type="noConversion"/>
  </si>
  <si>
    <t>KRW</t>
    <phoneticPr fontId="1" type="noConversion"/>
  </si>
  <si>
    <t xml:space="preserve"> </t>
    <phoneticPr fontId="1" type="noConversion"/>
  </si>
  <si>
    <t>Item</t>
    <phoneticPr fontId="1" type="noConversion"/>
  </si>
  <si>
    <t>Include Weekend</t>
    <phoneticPr fontId="1" type="noConversion"/>
  </si>
  <si>
    <t xml:space="preserve"> </t>
    <phoneticPr fontId="1" type="noConversion"/>
  </si>
  <si>
    <t>A000030</t>
    <phoneticPr fontId="1" type="noConversion"/>
  </si>
  <si>
    <t>A000060</t>
    <phoneticPr fontId="1" type="noConversion"/>
  </si>
  <si>
    <t>A000080</t>
    <phoneticPr fontId="1" type="noConversion"/>
  </si>
  <si>
    <t>A000150</t>
    <phoneticPr fontId="1" type="noConversion"/>
  </si>
  <si>
    <t>A000270</t>
    <phoneticPr fontId="1" type="noConversion"/>
  </si>
  <si>
    <t>A000660</t>
    <phoneticPr fontId="1" type="noConversion"/>
  </si>
  <si>
    <t>A000720</t>
    <phoneticPr fontId="1" type="noConversion"/>
  </si>
  <si>
    <t>A000880</t>
    <phoneticPr fontId="1" type="noConversion"/>
  </si>
  <si>
    <t>A001040</t>
    <phoneticPr fontId="1" type="noConversion"/>
  </si>
  <si>
    <t>A001230</t>
    <phoneticPr fontId="1" type="noConversion"/>
  </si>
  <si>
    <t>A001300</t>
    <phoneticPr fontId="1" type="noConversion"/>
  </si>
  <si>
    <t>A001630</t>
    <phoneticPr fontId="1" type="noConversion"/>
  </si>
  <si>
    <t>A001800</t>
    <phoneticPr fontId="1" type="noConversion"/>
  </si>
  <si>
    <t>A002240</t>
    <phoneticPr fontId="1" type="noConversion"/>
  </si>
  <si>
    <t>A002270</t>
    <phoneticPr fontId="1" type="noConversion"/>
  </si>
  <si>
    <t>A002550</t>
    <phoneticPr fontId="1" type="noConversion"/>
  </si>
  <si>
    <t>A002790</t>
    <phoneticPr fontId="1" type="noConversion"/>
  </si>
  <si>
    <t>A003000</t>
    <phoneticPr fontId="1" type="noConversion"/>
  </si>
  <si>
    <t>A003450</t>
    <phoneticPr fontId="1" type="noConversion"/>
  </si>
  <si>
    <t>A003470</t>
    <phoneticPr fontId="1" type="noConversion"/>
  </si>
  <si>
    <t>A003490</t>
    <phoneticPr fontId="1" type="noConversion"/>
  </si>
  <si>
    <t>A003550</t>
    <phoneticPr fontId="1" type="noConversion"/>
  </si>
  <si>
    <t>A003600</t>
    <phoneticPr fontId="1" type="noConversion"/>
  </si>
  <si>
    <t>A003620</t>
    <phoneticPr fontId="1" type="noConversion"/>
  </si>
  <si>
    <t>A003690</t>
    <phoneticPr fontId="1" type="noConversion"/>
  </si>
  <si>
    <t>A004000</t>
    <phoneticPr fontId="1" type="noConversion"/>
  </si>
  <si>
    <t>A004800</t>
    <phoneticPr fontId="1" type="noConversion"/>
  </si>
  <si>
    <t>A005180</t>
    <phoneticPr fontId="1" type="noConversion"/>
  </si>
  <si>
    <t>A005250</t>
    <phoneticPr fontId="1" type="noConversion"/>
  </si>
  <si>
    <t>A005380</t>
    <phoneticPr fontId="1" type="noConversion"/>
  </si>
  <si>
    <t>A005440</t>
    <phoneticPr fontId="1" type="noConversion"/>
  </si>
  <si>
    <t>A005490</t>
    <phoneticPr fontId="1" type="noConversion"/>
  </si>
  <si>
    <t>A005830</t>
    <phoneticPr fontId="1" type="noConversion"/>
  </si>
  <si>
    <t>A005850</t>
    <phoneticPr fontId="1" type="noConversion"/>
  </si>
  <si>
    <t>A005940</t>
    <phoneticPr fontId="1" type="noConversion"/>
  </si>
  <si>
    <t>A006040</t>
    <phoneticPr fontId="1" type="noConversion"/>
  </si>
  <si>
    <t>A006120</t>
    <phoneticPr fontId="1" type="noConversion"/>
  </si>
  <si>
    <t>A006260</t>
    <phoneticPr fontId="1" type="noConversion"/>
  </si>
  <si>
    <t>A006280</t>
    <phoneticPr fontId="1" type="noConversion"/>
  </si>
  <si>
    <t>A006360</t>
    <phoneticPr fontId="1" type="noConversion"/>
  </si>
  <si>
    <t>A006380</t>
    <phoneticPr fontId="1" type="noConversion"/>
  </si>
  <si>
    <t>A006400</t>
    <phoneticPr fontId="1" type="noConversion"/>
  </si>
  <si>
    <t>A006650</t>
    <phoneticPr fontId="1" type="noConversion"/>
  </si>
  <si>
    <t>A006840</t>
    <phoneticPr fontId="1" type="noConversion"/>
  </si>
  <si>
    <t>A007070</t>
    <phoneticPr fontId="1" type="noConversion"/>
  </si>
  <si>
    <t>A007310</t>
    <phoneticPr fontId="1" type="noConversion"/>
  </si>
  <si>
    <t>A007860</t>
    <phoneticPr fontId="1" type="noConversion"/>
  </si>
  <si>
    <t>A008770</t>
    <phoneticPr fontId="1" type="noConversion"/>
  </si>
  <si>
    <t>A008930</t>
    <phoneticPr fontId="1" type="noConversion"/>
  </si>
  <si>
    <t>A009830</t>
    <phoneticPr fontId="1" type="noConversion"/>
  </si>
  <si>
    <t>A009970</t>
    <phoneticPr fontId="1" type="noConversion"/>
  </si>
  <si>
    <t>A010130</t>
    <phoneticPr fontId="1" type="noConversion"/>
  </si>
  <si>
    <t>A010140</t>
    <phoneticPr fontId="1" type="noConversion"/>
  </si>
  <si>
    <t>A010520</t>
    <phoneticPr fontId="1" type="noConversion"/>
  </si>
  <si>
    <t>A010780</t>
    <phoneticPr fontId="1" type="noConversion"/>
  </si>
  <si>
    <t>A011170</t>
    <phoneticPr fontId="1" type="noConversion"/>
  </si>
  <si>
    <t>A011200</t>
    <phoneticPr fontId="1" type="noConversion"/>
  </si>
  <si>
    <t>A011210</t>
    <phoneticPr fontId="1" type="noConversion"/>
  </si>
  <si>
    <t>A011760</t>
    <phoneticPr fontId="1" type="noConversion"/>
  </si>
  <si>
    <t>A011780</t>
    <phoneticPr fontId="1" type="noConversion"/>
  </si>
  <si>
    <t>A012630</t>
    <phoneticPr fontId="1" type="noConversion"/>
  </si>
  <si>
    <t>A014820</t>
    <phoneticPr fontId="1" type="noConversion"/>
  </si>
  <si>
    <t>A015750</t>
    <phoneticPr fontId="1" type="noConversion"/>
  </si>
  <si>
    <t>A015760</t>
    <phoneticPr fontId="1" type="noConversion"/>
  </si>
  <si>
    <t>A016100</t>
    <phoneticPr fontId="1" type="noConversion"/>
  </si>
  <si>
    <t>A016170</t>
    <phoneticPr fontId="1" type="noConversion"/>
  </si>
  <si>
    <t>A017670</t>
    <phoneticPr fontId="1" type="noConversion"/>
  </si>
  <si>
    <t>A017800</t>
    <phoneticPr fontId="1" type="noConversion"/>
  </si>
  <si>
    <t>A018260</t>
    <phoneticPr fontId="1" type="noConversion"/>
  </si>
  <si>
    <t>A018670</t>
    <phoneticPr fontId="1" type="noConversion"/>
  </si>
  <si>
    <t>A018880</t>
    <phoneticPr fontId="1" type="noConversion"/>
  </si>
  <si>
    <t>A020000</t>
    <phoneticPr fontId="1" type="noConversion"/>
  </si>
  <si>
    <t>A020560</t>
    <phoneticPr fontId="1" type="noConversion"/>
  </si>
  <si>
    <t>A022100</t>
    <phoneticPr fontId="1" type="noConversion"/>
  </si>
  <si>
    <t>A023590</t>
    <phoneticPr fontId="1" type="noConversion"/>
  </si>
  <si>
    <t>A024110</t>
    <phoneticPr fontId="1" type="noConversion"/>
  </si>
  <si>
    <t>A024720</t>
    <phoneticPr fontId="1" type="noConversion"/>
  </si>
  <si>
    <t>A025540</t>
    <phoneticPr fontId="1" type="noConversion"/>
  </si>
  <si>
    <t>A026960</t>
    <phoneticPr fontId="1" type="noConversion"/>
  </si>
  <si>
    <t>A027410</t>
    <phoneticPr fontId="1" type="noConversion"/>
  </si>
  <si>
    <t>A028050</t>
    <phoneticPr fontId="1" type="noConversion"/>
  </si>
  <si>
    <t>A028260</t>
    <phoneticPr fontId="1" type="noConversion"/>
  </si>
  <si>
    <t>A028670</t>
    <phoneticPr fontId="1" type="noConversion"/>
  </si>
  <si>
    <t>A029530</t>
    <phoneticPr fontId="1" type="noConversion"/>
  </si>
  <si>
    <t>A029780</t>
    <phoneticPr fontId="1" type="noConversion"/>
  </si>
  <si>
    <t>A030530</t>
    <phoneticPr fontId="1" type="noConversion"/>
  </si>
  <si>
    <t>A031430</t>
    <phoneticPr fontId="1" type="noConversion"/>
  </si>
  <si>
    <t>A032640</t>
    <phoneticPr fontId="1" type="noConversion"/>
  </si>
  <si>
    <t>A032830</t>
    <phoneticPr fontId="1" type="noConversion"/>
  </si>
  <si>
    <t>A033630</t>
    <phoneticPr fontId="1" type="noConversion"/>
  </si>
  <si>
    <t>A033780</t>
    <phoneticPr fontId="1" type="noConversion"/>
  </si>
  <si>
    <t>A033920</t>
    <phoneticPr fontId="1" type="noConversion"/>
  </si>
  <si>
    <t>A034020</t>
    <phoneticPr fontId="1" type="noConversion"/>
  </si>
  <si>
    <t>A034220</t>
    <phoneticPr fontId="1" type="noConversion"/>
  </si>
  <si>
    <t>A034230</t>
    <phoneticPr fontId="1" type="noConversion"/>
  </si>
  <si>
    <t>A034730</t>
    <phoneticPr fontId="1" type="noConversion"/>
  </si>
  <si>
    <t>A035250</t>
    <phoneticPr fontId="1" type="noConversion"/>
  </si>
  <si>
    <t>A035720</t>
    <phoneticPr fontId="1" type="noConversion"/>
  </si>
  <si>
    <t>A035760</t>
    <phoneticPr fontId="1" type="noConversion"/>
  </si>
  <si>
    <t>A036460</t>
    <phoneticPr fontId="1" type="noConversion"/>
  </si>
  <si>
    <t>A037560</t>
    <phoneticPr fontId="1" type="noConversion"/>
  </si>
  <si>
    <t>A039030</t>
    <phoneticPr fontId="1" type="noConversion"/>
  </si>
  <si>
    <t>A039130</t>
    <phoneticPr fontId="1" type="noConversion"/>
  </si>
  <si>
    <t>A039490</t>
    <phoneticPr fontId="1" type="noConversion"/>
  </si>
  <si>
    <t>A042670</t>
    <phoneticPr fontId="1" type="noConversion"/>
  </si>
  <si>
    <t>A046890</t>
    <phoneticPr fontId="1" type="noConversion"/>
  </si>
  <si>
    <t>A047810</t>
    <phoneticPr fontId="1" type="noConversion"/>
  </si>
  <si>
    <t>A048260</t>
    <phoneticPr fontId="1" type="noConversion"/>
  </si>
  <si>
    <t>A051310</t>
    <phoneticPr fontId="1" type="noConversion"/>
  </si>
  <si>
    <t>A051600</t>
    <phoneticPr fontId="1" type="noConversion"/>
  </si>
  <si>
    <t>A051900</t>
    <phoneticPr fontId="1" type="noConversion"/>
  </si>
  <si>
    <t>A053000</t>
    <phoneticPr fontId="1" type="noConversion"/>
  </si>
  <si>
    <t>A053210</t>
    <phoneticPr fontId="1" type="noConversion"/>
  </si>
  <si>
    <t>A053800</t>
    <phoneticPr fontId="1" type="noConversion"/>
  </si>
  <si>
    <t>A055550</t>
    <phoneticPr fontId="1" type="noConversion"/>
  </si>
  <si>
    <t>A056190</t>
    <phoneticPr fontId="1" type="noConversion"/>
  </si>
  <si>
    <t>A057050</t>
    <phoneticPr fontId="1" type="noConversion"/>
  </si>
  <si>
    <t>A060980</t>
    <phoneticPr fontId="1" type="noConversion"/>
  </si>
  <si>
    <t>A064350</t>
    <phoneticPr fontId="1" type="noConversion"/>
  </si>
  <si>
    <t>A064960</t>
    <phoneticPr fontId="1" type="noConversion"/>
  </si>
  <si>
    <t>A066570</t>
    <phoneticPr fontId="1" type="noConversion"/>
  </si>
  <si>
    <t>A069260</t>
    <phoneticPr fontId="1" type="noConversion"/>
  </si>
  <si>
    <t>A071050</t>
    <phoneticPr fontId="1" type="noConversion"/>
  </si>
  <si>
    <t>A073240</t>
    <phoneticPr fontId="1" type="noConversion"/>
  </si>
  <si>
    <t>A078340</t>
    <phoneticPr fontId="1" type="noConversion"/>
  </si>
  <si>
    <t>A078520</t>
    <phoneticPr fontId="1" type="noConversion"/>
  </si>
  <si>
    <t>A079550</t>
    <phoneticPr fontId="1" type="noConversion"/>
  </si>
  <si>
    <t>A082640</t>
    <phoneticPr fontId="1" type="noConversion"/>
  </si>
  <si>
    <t>A084110</t>
    <phoneticPr fontId="1" type="noConversion"/>
  </si>
  <si>
    <t>A084990</t>
    <phoneticPr fontId="1" type="noConversion"/>
  </si>
  <si>
    <t>A085620</t>
    <phoneticPr fontId="1" type="noConversion"/>
  </si>
  <si>
    <t>A085660</t>
    <phoneticPr fontId="1" type="noConversion"/>
  </si>
  <si>
    <t>A086280</t>
    <phoneticPr fontId="1" type="noConversion"/>
  </si>
  <si>
    <t>A086900</t>
    <phoneticPr fontId="1" type="noConversion"/>
  </si>
  <si>
    <t>A088350</t>
    <phoneticPr fontId="1" type="noConversion"/>
  </si>
  <si>
    <t>A090430</t>
    <phoneticPr fontId="1" type="noConversion"/>
  </si>
  <si>
    <t>A091700</t>
    <phoneticPr fontId="1" type="noConversion"/>
  </si>
  <si>
    <t>A093050</t>
    <phoneticPr fontId="1" type="noConversion"/>
  </si>
  <si>
    <t>A096530</t>
    <phoneticPr fontId="1" type="noConversion"/>
  </si>
  <si>
    <t>A097230</t>
    <phoneticPr fontId="1" type="noConversion"/>
  </si>
  <si>
    <t>A097950</t>
    <phoneticPr fontId="1" type="noConversion"/>
  </si>
  <si>
    <t>A101060</t>
    <phoneticPr fontId="1" type="noConversion"/>
  </si>
  <si>
    <t>A102940</t>
    <phoneticPr fontId="1" type="noConversion"/>
  </si>
  <si>
    <t>A103140</t>
    <phoneticPr fontId="1" type="noConversion"/>
  </si>
  <si>
    <t>A105560</t>
    <phoneticPr fontId="1" type="noConversion"/>
  </si>
  <si>
    <t>A105630</t>
    <phoneticPr fontId="1" type="noConversion"/>
  </si>
  <si>
    <t>A108670</t>
    <phoneticPr fontId="1" type="noConversion"/>
  </si>
  <si>
    <t>A111770</t>
    <phoneticPr fontId="1" type="noConversion"/>
  </si>
  <si>
    <t>A112040</t>
    <phoneticPr fontId="1" type="noConversion"/>
  </si>
  <si>
    <t>A120110</t>
    <phoneticPr fontId="1" type="noConversion"/>
  </si>
  <si>
    <t>A121440</t>
    <phoneticPr fontId="1" type="noConversion"/>
  </si>
  <si>
    <t>A122900</t>
    <phoneticPr fontId="1" type="noConversion"/>
  </si>
  <si>
    <t>A128940</t>
    <phoneticPr fontId="1" type="noConversion"/>
  </si>
  <si>
    <t>A138040</t>
    <phoneticPr fontId="1" type="noConversion"/>
  </si>
  <si>
    <t>A138930</t>
    <phoneticPr fontId="1" type="noConversion"/>
  </si>
  <si>
    <t>A139130</t>
    <phoneticPr fontId="1" type="noConversion"/>
  </si>
  <si>
    <t>A139480</t>
    <phoneticPr fontId="1" type="noConversion"/>
  </si>
  <si>
    <t>A145990</t>
    <phoneticPr fontId="1" type="noConversion"/>
  </si>
  <si>
    <t>A170900</t>
    <phoneticPr fontId="1" type="noConversion"/>
  </si>
  <si>
    <t>A175330</t>
    <phoneticPr fontId="1" type="noConversion"/>
  </si>
  <si>
    <t>A180640</t>
    <phoneticPr fontId="1" type="noConversion"/>
  </si>
  <si>
    <t>A181710</t>
    <phoneticPr fontId="1" type="noConversion"/>
  </si>
  <si>
    <t>A185750</t>
    <phoneticPr fontId="1" type="noConversion"/>
  </si>
  <si>
    <t>A192520</t>
    <phoneticPr fontId="1" type="noConversion"/>
  </si>
  <si>
    <t>A192530</t>
    <phoneticPr fontId="1" type="noConversion"/>
  </si>
  <si>
    <t>A192820</t>
    <phoneticPr fontId="1" type="noConversion"/>
  </si>
  <si>
    <t>A200130</t>
    <phoneticPr fontId="1" type="noConversion"/>
  </si>
  <si>
    <t>A204320</t>
    <phoneticPr fontId="1" type="noConversion"/>
  </si>
  <si>
    <t>A214320</t>
    <phoneticPr fontId="1" type="noConversion"/>
  </si>
  <si>
    <t>A214370</t>
    <phoneticPr fontId="1" type="noConversion"/>
  </si>
  <si>
    <t>A215000</t>
    <phoneticPr fontId="1" type="noConversion"/>
  </si>
  <si>
    <t>A227840</t>
    <phoneticPr fontId="1" type="noConversion"/>
  </si>
  <si>
    <t>A240810</t>
    <phoneticPr fontId="1" type="noConversion"/>
  </si>
  <si>
    <t>Exclusive</t>
    <phoneticPr fontId="1" type="noConversion"/>
  </si>
  <si>
    <t>S-Oil</t>
    <phoneticPr fontId="1" type="noConversion"/>
  </si>
  <si>
    <t>KT&amp;G</t>
    <phoneticPr fontId="1" type="noConversion"/>
  </si>
  <si>
    <t>CJ E&amp;M</t>
    <phoneticPr fontId="1" type="noConversion"/>
  </si>
  <si>
    <t>CJ대한통운</t>
    <phoneticPr fontId="1" type="noConversion"/>
  </si>
  <si>
    <t>현대모비스</t>
    <phoneticPr fontId="1" type="noConversion"/>
  </si>
  <si>
    <t>한국전력</t>
    <phoneticPr fontId="1" type="noConversion"/>
  </si>
  <si>
    <t>오스템임플란트</t>
    <phoneticPr fontId="1" type="noConversion"/>
  </si>
  <si>
    <t>신한지주</t>
    <phoneticPr fontId="1" type="noConversion"/>
  </si>
  <si>
    <t>LG전자</t>
    <phoneticPr fontId="1" type="noConversion"/>
  </si>
  <si>
    <t>대웅제약</t>
    <phoneticPr fontId="1" type="noConversion"/>
  </si>
  <si>
    <t>코스맥스</t>
    <phoneticPr fontId="1" type="noConversion"/>
  </si>
  <si>
    <t>IDX</t>
    <phoneticPr fontId="1" type="noConversion"/>
  </si>
  <si>
    <t>I31000040F</t>
    <phoneticPr fontId="1" type="noConversion"/>
  </si>
  <si>
    <t>CJ</t>
    <phoneticPr fontId="1" type="noConversion"/>
  </si>
  <si>
    <t>LS</t>
    <phoneticPr fontId="1" type="noConversion"/>
  </si>
  <si>
    <t>SKC</t>
    <phoneticPr fontId="1" type="noConversion"/>
  </si>
  <si>
    <t>SBS</t>
    <phoneticPr fontId="1" type="noConversion"/>
  </si>
  <si>
    <t>대우건설</t>
    <phoneticPr fontId="1" type="noConversion"/>
  </si>
  <si>
    <t>GS</t>
    <phoneticPr fontId="1" type="noConversion"/>
  </si>
  <si>
    <t>LF</t>
    <phoneticPr fontId="1" type="noConversion"/>
  </si>
  <si>
    <t>GKL</t>
    <phoneticPr fontId="1" type="noConversion"/>
  </si>
  <si>
    <t>이노션</t>
    <phoneticPr fontId="1" type="noConversion"/>
  </si>
  <si>
    <t>수정주가 (현금배당반영)(원)</t>
    <phoneticPr fontId="1" type="noConversion"/>
  </si>
  <si>
    <t>키움증권</t>
    <phoneticPr fontId="1" type="noConversion"/>
  </si>
  <si>
    <t>대우조선해양</t>
    <phoneticPr fontId="1" type="noConversion"/>
  </si>
  <si>
    <t>두산인프라코어</t>
    <phoneticPr fontId="1" type="noConversion"/>
  </si>
  <si>
    <t>한국항공우주</t>
    <phoneticPr fontId="1" type="noConversion"/>
  </si>
  <si>
    <t>동원F&amp;B</t>
    <phoneticPr fontId="1" type="noConversion"/>
  </si>
  <si>
    <t>포스코플랜텍</t>
    <phoneticPr fontId="1" type="noConversion"/>
  </si>
  <si>
    <t>인터플렉스</t>
    <phoneticPr fontId="1" type="noConversion"/>
  </si>
  <si>
    <t>한전KPS</t>
    <phoneticPr fontId="1" type="noConversion"/>
  </si>
  <si>
    <t>LG화학</t>
    <phoneticPr fontId="1" type="noConversion"/>
  </si>
  <si>
    <t>우리금융</t>
    <phoneticPr fontId="1" type="noConversion"/>
  </si>
  <si>
    <t>에스에프에이</t>
    <phoneticPr fontId="1" type="noConversion"/>
  </si>
  <si>
    <t>현대홈쇼핑</t>
    <phoneticPr fontId="1" type="noConversion"/>
  </si>
  <si>
    <t>한라홀딩스</t>
    <phoneticPr fontId="1" type="noConversion"/>
  </si>
  <si>
    <t>현대로템</t>
    <phoneticPr fontId="1" type="noConversion"/>
  </si>
  <si>
    <t>S&amp;T모티브</t>
    <phoneticPr fontId="1" type="noConversion"/>
  </si>
  <si>
    <t>웹젠</t>
    <phoneticPr fontId="1" type="noConversion"/>
  </si>
  <si>
    <t>휴켐스</t>
    <phoneticPr fontId="1" type="noConversion"/>
  </si>
  <si>
    <t>롯데하이마트</t>
    <phoneticPr fontId="1" type="noConversion"/>
  </si>
  <si>
    <t>메디포스트</t>
    <phoneticPr fontId="1" type="noConversion"/>
  </si>
  <si>
    <t>컴투스</t>
    <phoneticPr fontId="1" type="noConversion"/>
  </si>
  <si>
    <t>LIG넥스원</t>
    <phoneticPr fontId="1" type="noConversion"/>
  </si>
  <si>
    <t>휠라코리아</t>
    <phoneticPr fontId="1" type="noConversion"/>
  </si>
  <si>
    <t>휴온스글로벌</t>
    <phoneticPr fontId="1" type="noConversion"/>
  </si>
  <si>
    <t>미래에셋생명</t>
    <phoneticPr fontId="1" type="noConversion"/>
  </si>
  <si>
    <t>현대글로비스</t>
    <phoneticPr fontId="1" type="noConversion"/>
  </si>
  <si>
    <t>메디톡스</t>
    <phoneticPr fontId="1" type="noConversion"/>
  </si>
  <si>
    <t>한화생명</t>
    <phoneticPr fontId="1" type="noConversion"/>
  </si>
  <si>
    <t>아모레퍼시픽</t>
    <phoneticPr fontId="1" type="noConversion"/>
  </si>
  <si>
    <t>파트론</t>
    <phoneticPr fontId="1" type="noConversion"/>
  </si>
  <si>
    <t>씨젠</t>
    <phoneticPr fontId="1" type="noConversion"/>
  </si>
  <si>
    <t>SK이노베이션</t>
    <phoneticPr fontId="1" type="noConversion"/>
  </si>
  <si>
    <t>한진중공업</t>
    <phoneticPr fontId="1" type="noConversion"/>
  </si>
  <si>
    <t>CJ제일제당</t>
    <phoneticPr fontId="1" type="noConversion"/>
  </si>
  <si>
    <t>SBS미디어홀딩스</t>
    <phoneticPr fontId="1" type="noConversion"/>
  </si>
  <si>
    <t>코오롱생명과학</t>
    <phoneticPr fontId="1" type="noConversion"/>
  </si>
  <si>
    <t>풍산</t>
    <phoneticPr fontId="1" type="noConversion"/>
  </si>
  <si>
    <t>LG하우시스</t>
    <phoneticPr fontId="1" type="noConversion"/>
  </si>
  <si>
    <t>영원무역</t>
    <phoneticPr fontId="1" type="noConversion"/>
  </si>
  <si>
    <t>위메이드</t>
    <phoneticPr fontId="1" type="noConversion"/>
  </si>
  <si>
    <t>코오롱인더</t>
    <phoneticPr fontId="1" type="noConversion"/>
  </si>
  <si>
    <t>골프존유원홀딩스</t>
    <phoneticPr fontId="1" type="noConversion"/>
  </si>
  <si>
    <t>메리츠금융지주</t>
    <phoneticPr fontId="1" type="noConversion"/>
  </si>
  <si>
    <t>DGB금융지주</t>
    <phoneticPr fontId="1" type="noConversion"/>
  </si>
  <si>
    <t>삼양사</t>
    <phoneticPr fontId="1" type="noConversion"/>
  </si>
  <si>
    <t>한국콜마</t>
    <phoneticPr fontId="1" type="noConversion"/>
  </si>
  <si>
    <t>내츄럴엔도텍</t>
    <phoneticPr fontId="1" type="noConversion"/>
  </si>
  <si>
    <t>JB금융지주</t>
    <phoneticPr fontId="1" type="noConversion"/>
  </si>
  <si>
    <t>한진칼</t>
    <phoneticPr fontId="1" type="noConversion"/>
  </si>
  <si>
    <t>NHN엔터테인먼트</t>
    <phoneticPr fontId="1" type="noConversion"/>
  </si>
  <si>
    <t>쿠쿠전자</t>
    <phoneticPr fontId="1" type="noConversion"/>
  </si>
  <si>
    <t>경남은행</t>
    <phoneticPr fontId="1" type="noConversion"/>
  </si>
  <si>
    <t>광주은행</t>
    <phoneticPr fontId="1" type="noConversion"/>
  </si>
  <si>
    <t>만도</t>
    <phoneticPr fontId="1" type="noConversion"/>
  </si>
  <si>
    <t>현대씨앤에프</t>
    <phoneticPr fontId="1" type="noConversion"/>
  </si>
  <si>
    <t>우리은행</t>
    <phoneticPr fontId="1" type="noConversion"/>
  </si>
  <si>
    <t>삼양홀딩스</t>
    <phoneticPr fontId="1" type="noConversion"/>
  </si>
  <si>
    <t>하이트진로</t>
    <phoneticPr fontId="1" type="noConversion"/>
  </si>
  <si>
    <t>유한양행</t>
    <phoneticPr fontId="1" type="noConversion"/>
  </si>
  <si>
    <t>동아쏘시오홀딩스</t>
    <phoneticPr fontId="1" type="noConversion"/>
  </si>
  <si>
    <t>SK하이닉스</t>
    <phoneticPr fontId="1" type="noConversion"/>
  </si>
  <si>
    <t>영풍</t>
    <phoneticPr fontId="1" type="noConversion"/>
  </si>
  <si>
    <t>현대건설</t>
    <phoneticPr fontId="1" type="noConversion"/>
  </si>
  <si>
    <t>삼성물산</t>
    <phoneticPr fontId="1" type="noConversion"/>
  </si>
  <si>
    <t>한화</t>
    <phoneticPr fontId="1" type="noConversion"/>
  </si>
  <si>
    <t>동국제강</t>
    <phoneticPr fontId="1" type="noConversion"/>
  </si>
  <si>
    <t>제일모직</t>
    <phoneticPr fontId="1" type="noConversion"/>
  </si>
  <si>
    <t>세아베스틸</t>
    <phoneticPr fontId="1" type="noConversion"/>
  </si>
  <si>
    <t>종근당홀딩스</t>
    <phoneticPr fontId="1" type="noConversion"/>
  </si>
  <si>
    <t>SK네트웍스</t>
    <phoneticPr fontId="1" type="noConversion"/>
  </si>
  <si>
    <t>고려제강</t>
    <phoneticPr fontId="1" type="noConversion"/>
  </si>
  <si>
    <t>롯데푸드</t>
    <phoneticPr fontId="1" type="noConversion"/>
  </si>
  <si>
    <t>KB손해보험</t>
    <phoneticPr fontId="1" type="noConversion"/>
  </si>
  <si>
    <t>쌍용양회</t>
    <phoneticPr fontId="1" type="noConversion"/>
  </si>
  <si>
    <t>코리안리</t>
    <phoneticPr fontId="1" type="noConversion"/>
  </si>
  <si>
    <t>롯데정밀화학</t>
    <phoneticPr fontId="1" type="noConversion"/>
  </si>
  <si>
    <t>농심</t>
    <phoneticPr fontId="1" type="noConversion"/>
  </si>
  <si>
    <t>세방전지</t>
    <phoneticPr fontId="1" type="noConversion"/>
  </si>
  <si>
    <t>롯데제과</t>
    <phoneticPr fontId="1" type="noConversion"/>
  </si>
  <si>
    <t>빙그레</t>
    <phoneticPr fontId="1" type="noConversion"/>
  </si>
  <si>
    <t>NH투자증권</t>
    <phoneticPr fontId="1" type="noConversion"/>
  </si>
  <si>
    <t>녹십자</t>
    <phoneticPr fontId="1" type="noConversion"/>
  </si>
  <si>
    <t>GS건설</t>
    <phoneticPr fontId="1" type="noConversion"/>
  </si>
  <si>
    <t>카프로</t>
    <phoneticPr fontId="1" type="noConversion"/>
  </si>
  <si>
    <t>삼성SDI</t>
    <phoneticPr fontId="1" type="noConversion"/>
  </si>
  <si>
    <t>대한유화</t>
    <phoneticPr fontId="1" type="noConversion"/>
  </si>
  <si>
    <t>미래에셋대우</t>
    <phoneticPr fontId="1" type="noConversion"/>
  </si>
  <si>
    <t>GS리테일</t>
    <phoneticPr fontId="1" type="noConversion"/>
  </si>
  <si>
    <t>오뚜기</t>
    <phoneticPr fontId="1" type="noConversion"/>
  </si>
  <si>
    <t>서연</t>
    <phoneticPr fontId="1" type="noConversion"/>
  </si>
  <si>
    <t>메리츠종금증권</t>
    <phoneticPr fontId="1" type="noConversion"/>
  </si>
  <si>
    <t>호텔신라</t>
    <phoneticPr fontId="1" type="noConversion"/>
  </si>
  <si>
    <t>삼성전기</t>
    <phoneticPr fontId="1" type="noConversion"/>
  </si>
  <si>
    <t>LS산전</t>
    <phoneticPr fontId="1" type="noConversion"/>
  </si>
  <si>
    <t>고려아연</t>
    <phoneticPr fontId="1" type="noConversion"/>
  </si>
  <si>
    <t>삼성중공업</t>
    <phoneticPr fontId="1" type="noConversion"/>
  </si>
  <si>
    <t>현대하이스코</t>
    <phoneticPr fontId="1" type="noConversion"/>
  </si>
  <si>
    <t>현대미포조선</t>
    <phoneticPr fontId="1" type="noConversion"/>
  </si>
  <si>
    <t>LG이노텍</t>
    <phoneticPr fontId="1" type="noConversion"/>
  </si>
  <si>
    <t>롯데케미칼</t>
    <phoneticPr fontId="1" type="noConversion"/>
  </si>
  <si>
    <t>현대위아</t>
    <phoneticPr fontId="1" type="noConversion"/>
  </si>
  <si>
    <t>현대상사</t>
    <phoneticPr fontId="1" type="noConversion"/>
  </si>
  <si>
    <t>금호석유</t>
    <phoneticPr fontId="1" type="noConversion"/>
  </si>
  <si>
    <t>한화테크윈</t>
    <phoneticPr fontId="1" type="noConversion"/>
  </si>
  <si>
    <t>현대산업</t>
    <phoneticPr fontId="1" type="noConversion"/>
  </si>
  <si>
    <t>성우하이텍</t>
    <phoneticPr fontId="1" type="noConversion"/>
  </si>
  <si>
    <t>리더스코스메틱</t>
    <phoneticPr fontId="1" type="noConversion"/>
  </si>
  <si>
    <t>SK텔레콤</t>
    <phoneticPr fontId="1" type="noConversion"/>
  </si>
  <si>
    <t>현대엘리베이</t>
    <phoneticPr fontId="1" type="noConversion"/>
  </si>
  <si>
    <t>SK가스</t>
    <phoneticPr fontId="1" type="noConversion"/>
  </si>
  <si>
    <t>한온시스템</t>
    <phoneticPr fontId="1" type="noConversion"/>
  </si>
  <si>
    <t>아시아나항공</t>
    <phoneticPr fontId="1" type="noConversion"/>
  </si>
  <si>
    <t>포스코 ICT</t>
    <phoneticPr fontId="1" type="noConversion"/>
  </si>
  <si>
    <t>롯데쇼핑</t>
    <phoneticPr fontId="1" type="noConversion"/>
  </si>
  <si>
    <t>한국콜마홀딩스</t>
    <phoneticPr fontId="1" type="noConversion"/>
  </si>
  <si>
    <t>삼성엔지니어링</t>
    <phoneticPr fontId="1" type="noConversion"/>
  </si>
  <si>
    <t>GS홈쇼핑</t>
    <phoneticPr fontId="1" type="noConversion"/>
  </si>
  <si>
    <t>신도리코</t>
    <phoneticPr fontId="1" type="noConversion"/>
  </si>
  <si>
    <t>삼성카드</t>
    <phoneticPr fontId="1" type="noConversion"/>
  </si>
  <si>
    <t>원익홀딩스</t>
    <phoneticPr fontId="1" type="noConversion"/>
  </si>
  <si>
    <t>신세계인터내셔날</t>
    <phoneticPr fontId="1" type="noConversion"/>
  </si>
  <si>
    <t>LG유플러스</t>
    <phoneticPr fontId="1" type="noConversion"/>
  </si>
  <si>
    <t>삼성생명</t>
    <phoneticPr fontId="1" type="noConversion"/>
  </si>
  <si>
    <t>무학</t>
    <phoneticPr fontId="1" type="noConversion"/>
  </si>
  <si>
    <t>두산중공업</t>
    <phoneticPr fontId="1" type="noConversion"/>
  </si>
  <si>
    <t>LG디스플레이</t>
    <phoneticPr fontId="1" type="noConversion"/>
  </si>
  <si>
    <t>파라다이스</t>
    <phoneticPr fontId="1" type="noConversion"/>
  </si>
  <si>
    <t>강원랜드</t>
    <phoneticPr fontId="1" type="noConversion"/>
  </si>
  <si>
    <t>카카오</t>
    <phoneticPr fontId="1" type="noConversion"/>
  </si>
  <si>
    <t>한국가스공사</t>
    <phoneticPr fontId="1" type="noConversion"/>
  </si>
  <si>
    <t>SK머티리얼즈</t>
    <phoneticPr fontId="1" type="noConversion"/>
  </si>
  <si>
    <t>솔브레인</t>
    <phoneticPr fontId="1" type="noConversion"/>
  </si>
  <si>
    <t>미래에셋증권</t>
    <phoneticPr fontId="1" type="noConversion"/>
  </si>
  <si>
    <t>Last Refresh: 2016-11-13 22:21:19</t>
    <phoneticPr fontId="1" type="noConversion"/>
  </si>
  <si>
    <t>Symbol Name</t>
    <phoneticPr fontId="1" type="noConversion"/>
  </si>
  <si>
    <t>Kind</t>
    <phoneticPr fontId="1" type="noConversion"/>
  </si>
  <si>
    <t>Item Name</t>
    <phoneticPr fontId="1" type="noConversion"/>
  </si>
  <si>
    <t>Frequency</t>
    <phoneticPr fontId="1" type="noConversion"/>
  </si>
  <si>
    <t>S410007700</t>
    <phoneticPr fontId="1" type="noConversion"/>
  </si>
  <si>
    <t>DAILY</t>
    <phoneticPr fontId="1" type="noConversion"/>
  </si>
  <si>
    <t>SSC</t>
    <phoneticPr fontId="1" type="noConversion"/>
  </si>
  <si>
    <t>DAILY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</si>
  <si>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</si>
  <si>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</si>
  <si>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</si>
  <si>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SSC</t>
    <phoneticPr fontId="1" type="noConversion"/>
  </si>
  <si>
    <t>DAILY</t>
    <phoneticPr fontId="1" type="noConversion"/>
  </si>
  <si>
    <t>유한양행</t>
    <phoneticPr fontId="1" type="noConversion"/>
  </si>
  <si>
    <t>SSC</t>
    <phoneticPr fontId="1" type="noConversion"/>
  </si>
  <si>
    <t>S410007700</t>
    <phoneticPr fontId="1" type="noConversion"/>
  </si>
  <si>
    <t>수정주가 (현금배당반영)(원)</t>
    <phoneticPr fontId="1" type="noConversion"/>
  </si>
  <si>
    <t>DAILY</t>
    <phoneticPr fontId="1" type="noConversion"/>
  </si>
  <si>
    <t>SSC</t>
    <phoneticPr fontId="1" type="noConversion"/>
  </si>
  <si>
    <t>SSC</t>
    <phoneticPr fontId="1" type="noConversion"/>
  </si>
  <si>
    <t>DAILY</t>
    <phoneticPr fontId="1" type="noConversion"/>
  </si>
  <si>
    <t>DAILY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</si>
  <si>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</si>
  <si>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</si>
  <si>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</si>
  <si>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S410007700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</si>
  <si>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</si>
  <si>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</si>
  <si>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</si>
  <si>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S410007700</t>
    <phoneticPr fontId="1" type="noConversion"/>
  </si>
  <si>
    <t>DAILY</t>
    <phoneticPr fontId="1" type="noConversion"/>
  </si>
  <si>
    <t>SSC</t>
    <phoneticPr fontId="1" type="noConversion"/>
  </si>
  <si>
    <t>DAILY</t>
    <phoneticPr fontId="1" type="noConversion"/>
  </si>
  <si>
    <t>S410007700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</si>
  <si>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</si>
  <si>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</si>
  <si>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</si>
  <si>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</si>
  <si>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</si>
  <si>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</si>
  <si>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S410007700</t>
    <phoneticPr fontId="1" type="noConversion"/>
  </si>
  <si>
    <t>SSC</t>
    <phoneticPr fontId="1" type="noConversion"/>
  </si>
  <si>
    <t>DAILY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</si>
  <si>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</si>
  <si>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</si>
  <si>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</si>
  <si>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S410007700</t>
    <phoneticPr fontId="1" type="noConversion"/>
  </si>
  <si>
    <t>LG</t>
    <phoneticPr fontId="1" type="noConversion"/>
  </si>
  <si>
    <t>S410007700</t>
    <phoneticPr fontId="1" type="noConversion"/>
  </si>
  <si>
    <t>DAILY</t>
    <phoneticPr fontId="1" type="noConversion"/>
  </si>
  <si>
    <t>쌍용차</t>
    <phoneticPr fontId="1" type="noConversion"/>
  </si>
  <si>
    <t>S410007700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</si>
  <si>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</si>
  <si>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</si>
  <si>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</si>
  <si>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현대제철</t>
    <phoneticPr fontId="1" type="noConversion"/>
  </si>
  <si>
    <t>DAILY</t>
    <phoneticPr fontId="1" type="noConversion"/>
  </si>
  <si>
    <t>S410007700</t>
    <phoneticPr fontId="1" type="noConversion"/>
  </si>
  <si>
    <t>SSC</t>
    <phoneticPr fontId="1" type="noConversion"/>
  </si>
  <si>
    <t>S410007700</t>
    <phoneticPr fontId="1" type="noConversion"/>
  </si>
  <si>
    <t>SSC</t>
    <phoneticPr fontId="1" type="noConversion"/>
  </si>
  <si>
    <t>SSC</t>
    <phoneticPr fontId="1" type="noConversion"/>
  </si>
  <si>
    <t>DAILY</t>
    <phoneticPr fontId="1" type="noConversion"/>
  </si>
  <si>
    <t>SSC</t>
    <phoneticPr fontId="1" type="noConversion"/>
  </si>
  <si>
    <t>SSC</t>
    <phoneticPr fontId="1" type="noConversion"/>
  </si>
  <si>
    <t>DAILY</t>
    <phoneticPr fontId="1" type="noConversion"/>
  </si>
  <si>
    <t>DAILY</t>
    <phoneticPr fontId="1" type="noConversion"/>
  </si>
  <si>
    <t>SSC</t>
    <phoneticPr fontId="1" type="noConversion"/>
  </si>
  <si>
    <t>S410007700</t>
    <phoneticPr fontId="1" type="noConversion"/>
  </si>
  <si>
    <t>미래에셋대우</t>
    <phoneticPr fontId="1" type="noConversion"/>
  </si>
  <si>
    <t>DAILY</t>
    <phoneticPr fontId="1" type="noConversion"/>
  </si>
  <si>
    <t>S410007700</t>
    <phoneticPr fontId="1" type="noConversion"/>
  </si>
  <si>
    <t>서연</t>
    <phoneticPr fontId="1" type="noConversion"/>
  </si>
  <si>
    <t>S410007700</t>
    <phoneticPr fontId="1" type="noConversion"/>
  </si>
  <si>
    <t>DAILY</t>
    <phoneticPr fontId="1" type="noConversion"/>
  </si>
  <si>
    <t>SSC</t>
    <phoneticPr fontId="1" type="noConversion"/>
  </si>
  <si>
    <t>DAILY</t>
    <phoneticPr fontId="1" type="noConversion"/>
  </si>
  <si>
    <t>S410007700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</si>
  <si>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</si>
  <si>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</si>
  <si>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</si>
  <si>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S410007700</t>
    <phoneticPr fontId="1" type="noConversion"/>
  </si>
  <si>
    <t>SSC</t>
    <phoneticPr fontId="1" type="noConversion"/>
  </si>
  <si>
    <t>SSC</t>
    <phoneticPr fontId="1" type="noConversion"/>
  </si>
  <si>
    <t>DAILY</t>
    <phoneticPr fontId="1" type="noConversion"/>
  </si>
  <si>
    <t>SSC</t>
    <phoneticPr fontId="1" type="noConversion"/>
  </si>
  <si>
    <t>SSC</t>
    <phoneticPr fontId="1" type="noConversion"/>
  </si>
  <si>
    <t>S410007700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</si>
  <si>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</si>
  <si>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</si>
  <si>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</si>
  <si>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</si>
  <si>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</si>
  <si>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</si>
  <si>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DAILY</t>
    <phoneticPr fontId="1" type="noConversion"/>
  </si>
  <si>
    <t>SSC</t>
    <phoneticPr fontId="1" type="noConversion"/>
  </si>
  <si>
    <t>SSC</t>
    <phoneticPr fontId="1" type="noConversion"/>
  </si>
  <si>
    <t>DAILY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</si>
  <si>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</si>
  <si>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</si>
  <si>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</si>
  <si>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S410007700</t>
    <phoneticPr fontId="1" type="noConversion"/>
  </si>
  <si>
    <t>SSC</t>
    <phoneticPr fontId="1" type="noConversion"/>
  </si>
  <si>
    <t>SSC</t>
    <phoneticPr fontId="1" type="noConversion"/>
  </si>
  <si>
    <t>DAILY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</si>
  <si>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</si>
  <si>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</si>
  <si>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</si>
  <si>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S410007700</t>
    <phoneticPr fontId="1" type="noConversion"/>
  </si>
  <si>
    <t>DAILY</t>
    <phoneticPr fontId="1" type="noConversion"/>
  </si>
  <si>
    <t>KT&amp;G</t>
    <phoneticPr fontId="1" type="noConversion"/>
  </si>
  <si>
    <t>DAILY</t>
    <phoneticPr fontId="1" type="noConversion"/>
  </si>
  <si>
    <t>S410007700</t>
    <phoneticPr fontId="1" type="noConversion"/>
  </si>
  <si>
    <t>SSC</t>
    <phoneticPr fontId="1" type="noConversion"/>
  </si>
  <si>
    <t>SK</t>
    <phoneticPr fontId="1" type="noConversion"/>
  </si>
  <si>
    <t>S410007700</t>
    <phoneticPr fontId="1" type="noConversion"/>
  </si>
  <si>
    <t>NAVER</t>
    <phoneticPr fontId="1" type="noConversion"/>
  </si>
  <si>
    <t>SSC</t>
    <phoneticPr fontId="1" type="noConversion"/>
  </si>
  <si>
    <t>S410007700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</si>
  <si>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</si>
  <si>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</si>
  <si>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</si>
  <si>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DAILY</t>
    <phoneticPr fontId="1" type="noConversion"/>
  </si>
  <si>
    <t>SSC</t>
    <phoneticPr fontId="1" type="noConversion"/>
  </si>
  <si>
    <t>스카이라이프</t>
    <phoneticPr fontId="1" type="noConversion"/>
  </si>
  <si>
    <t>DAILY</t>
    <phoneticPr fontId="1" type="noConversion"/>
  </si>
  <si>
    <t>SSC</t>
    <phoneticPr fontId="1" type="noConversion"/>
  </si>
  <si>
    <t>S410007700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</si>
  <si>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</si>
  <si>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</si>
  <si>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</si>
  <si>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SSC</t>
    <phoneticPr fontId="1" type="noConversion"/>
  </si>
  <si>
    <t>S410007700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</si>
  <si>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</si>
  <si>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</si>
  <si>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</si>
  <si>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동양생명</t>
    <phoneticPr fontId="1" type="noConversion"/>
  </si>
  <si>
    <t>DAILY</t>
    <phoneticPr fontId="1" type="noConversion"/>
  </si>
  <si>
    <t>SSC</t>
    <phoneticPr fontId="1" type="noConversion"/>
  </si>
  <si>
    <t>S410007700</t>
    <phoneticPr fontId="1" type="noConversion"/>
  </si>
  <si>
    <t>LF</t>
    <phoneticPr fontId="1" type="noConversion"/>
  </si>
  <si>
    <t>SSC</t>
    <phoneticPr fontId="1" type="noConversion"/>
  </si>
  <si>
    <t>SSC</t>
    <phoneticPr fontId="1" type="noConversion"/>
  </si>
  <si>
    <t>S410007700</t>
    <phoneticPr fontId="1" type="noConversion"/>
  </si>
  <si>
    <t>S410007700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</si>
  <si>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</si>
  <si>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</si>
  <si>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</si>
  <si>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CJ E&amp;M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</si>
  <si>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</si>
  <si>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</si>
  <si>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</si>
  <si>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한국타이어</t>
    <phoneticPr fontId="1" type="noConversion"/>
  </si>
  <si>
    <t>DAILY</t>
    <phoneticPr fontId="1" type="noConversion"/>
  </si>
  <si>
    <t>SSC</t>
    <phoneticPr fontId="1" type="noConversion"/>
  </si>
  <si>
    <t>S410007700</t>
    <phoneticPr fontId="1" type="noConversion"/>
  </si>
  <si>
    <t>DAILY</t>
    <phoneticPr fontId="1" type="noConversion"/>
  </si>
  <si>
    <t>SSC</t>
    <phoneticPr fontId="1" type="noConversion"/>
  </si>
  <si>
    <t>케어젠</t>
    <phoneticPr fontId="1" type="noConversion"/>
  </si>
  <si>
    <t>일간</t>
    <phoneticPr fontId="1" type="noConversion"/>
  </si>
  <si>
    <t>세아베스틸</t>
    <phoneticPr fontId="1" type="noConversion"/>
  </si>
  <si>
    <t>오리온</t>
    <phoneticPr fontId="1" type="noConversion"/>
  </si>
  <si>
    <t>부광약품</t>
    <phoneticPr fontId="1" type="noConversion"/>
  </si>
  <si>
    <t>빙그레</t>
    <phoneticPr fontId="1" type="noConversion"/>
  </si>
  <si>
    <t>롯데칠성</t>
    <phoneticPr fontId="1" type="noConversion"/>
  </si>
  <si>
    <t>동원산업</t>
    <phoneticPr fontId="1" type="noConversion"/>
  </si>
  <si>
    <t>한미사이언스</t>
    <phoneticPr fontId="1" type="noConversion"/>
  </si>
  <si>
    <t>현대중공업</t>
    <phoneticPr fontId="1" type="noConversion"/>
  </si>
  <si>
    <t>영원무역홀딩스</t>
    <phoneticPr fontId="1" type="noConversion"/>
  </si>
  <si>
    <t>삼성에스디에스</t>
    <phoneticPr fontId="1" type="noConversion"/>
  </si>
  <si>
    <t>한섬</t>
    <phoneticPr fontId="1" type="noConversion"/>
  </si>
  <si>
    <t>태광</t>
    <phoneticPr fontId="1" type="noConversion"/>
  </si>
  <si>
    <t>팬오션</t>
    <phoneticPr fontId="1" type="noConversion"/>
  </si>
  <si>
    <t>파라다이스</t>
    <phoneticPr fontId="1" type="noConversion"/>
  </si>
  <si>
    <t>카카오</t>
    <phoneticPr fontId="1" type="noConversion"/>
  </si>
  <si>
    <t>CJ헬로비전</t>
    <phoneticPr fontId="1" type="noConversion"/>
  </si>
  <si>
    <t>하나투어</t>
    <phoneticPr fontId="1" type="noConversion"/>
  </si>
  <si>
    <t>에스엠</t>
    <phoneticPr fontId="1" type="noConversion"/>
  </si>
  <si>
    <t>두산인프라코어</t>
    <phoneticPr fontId="1" type="noConversion"/>
  </si>
  <si>
    <t>대우건설</t>
    <phoneticPr fontId="1" type="noConversion"/>
  </si>
  <si>
    <t>포스코대우</t>
    <phoneticPr fontId="1" type="noConversion"/>
  </si>
  <si>
    <t>한국항공우주</t>
    <phoneticPr fontId="1" type="noConversion"/>
  </si>
  <si>
    <t>LG생활건강</t>
    <phoneticPr fontId="1" type="noConversion"/>
  </si>
  <si>
    <t>LG화학</t>
    <phoneticPr fontId="1" type="noConversion"/>
  </si>
  <si>
    <t>한전기술</t>
    <phoneticPr fontId="1" type="noConversion"/>
  </si>
  <si>
    <t>우리금융</t>
    <phoneticPr fontId="1" type="noConversion"/>
  </si>
  <si>
    <t>스카이라이프</t>
    <phoneticPr fontId="1" type="noConversion"/>
  </si>
  <si>
    <t>신한지주</t>
    <phoneticPr fontId="1" type="noConversion"/>
  </si>
  <si>
    <t>한라홀딩스</t>
    <phoneticPr fontId="1" type="noConversion"/>
  </si>
  <si>
    <t>LG전자</t>
    <phoneticPr fontId="1" type="noConversion"/>
  </si>
  <si>
    <t>웹젠</t>
    <phoneticPr fontId="1" type="noConversion"/>
  </si>
  <si>
    <t>한국금융지주</t>
    <phoneticPr fontId="1" type="noConversion"/>
  </si>
  <si>
    <t>지역난방공사</t>
    <phoneticPr fontId="1" type="noConversion"/>
  </si>
  <si>
    <t>LIG넥스원</t>
    <phoneticPr fontId="1" type="noConversion"/>
  </si>
  <si>
    <t>휠라코리아</t>
    <phoneticPr fontId="1" type="noConversion"/>
  </si>
  <si>
    <t>동양생명</t>
    <phoneticPr fontId="1" type="noConversion"/>
  </si>
  <si>
    <t>한세실업</t>
    <phoneticPr fontId="1" type="noConversion"/>
  </si>
  <si>
    <t>LG하우시스</t>
    <phoneticPr fontId="1" type="noConversion"/>
  </si>
  <si>
    <t>한진해운</t>
    <phoneticPr fontId="1" type="noConversion"/>
  </si>
  <si>
    <t>와이지엔터테인먼트</t>
    <phoneticPr fontId="1" type="noConversion"/>
  </si>
  <si>
    <t>아이마켓코리아</t>
    <phoneticPr fontId="1" type="noConversion"/>
  </si>
  <si>
    <t>한미약품</t>
    <phoneticPr fontId="1" type="noConversion"/>
  </si>
  <si>
    <t>메리츠금융지주</t>
    <phoneticPr fontId="1" type="noConversion"/>
  </si>
  <si>
    <t>DGB금융지주</t>
    <phoneticPr fontId="1" type="noConversion"/>
  </si>
  <si>
    <t>내츄럴엔도텍</t>
    <phoneticPr fontId="1" type="noConversion"/>
  </si>
  <si>
    <t>동아에스티</t>
    <phoneticPr fontId="1" type="noConversion"/>
  </si>
  <si>
    <t>NHN엔터테인먼트</t>
    <phoneticPr fontId="1" type="noConversion"/>
  </si>
  <si>
    <t>종근당</t>
    <phoneticPr fontId="1" type="noConversion"/>
  </si>
  <si>
    <t>서연이화</t>
    <phoneticPr fontId="1" type="noConversion"/>
  </si>
  <si>
    <t>골프존</t>
    <phoneticPr fontId="1" type="noConversion"/>
  </si>
  <si>
    <t>잇츠스킨</t>
    <phoneticPr fontId="1" type="noConversion"/>
  </si>
  <si>
    <t>우리은행</t>
    <phoneticPr fontId="1" type="noConversion"/>
  </si>
  <si>
    <t>메리츠화재</t>
    <phoneticPr fontId="1" type="noConversion"/>
  </si>
  <si>
    <t>두산</t>
    <phoneticPr fontId="1" type="noConversion"/>
  </si>
  <si>
    <t>대림산업</t>
    <phoneticPr fontId="1" type="noConversion"/>
  </si>
  <si>
    <t>삼성화재</t>
    <phoneticPr fontId="1" type="noConversion"/>
  </si>
  <si>
    <t>종근당홀딩스</t>
    <phoneticPr fontId="1" type="noConversion"/>
  </si>
  <si>
    <t>넥센타이어</t>
    <phoneticPr fontId="1" type="noConversion"/>
  </si>
  <si>
    <t>아모레G</t>
    <phoneticPr fontId="1" type="noConversion"/>
  </si>
  <si>
    <t>태광산업</t>
    <phoneticPr fontId="1" type="noConversion"/>
  </si>
  <si>
    <t>현대증권</t>
    <phoneticPr fontId="1" type="noConversion"/>
  </si>
  <si>
    <t>유안타증권</t>
    <phoneticPr fontId="1" type="noConversion"/>
  </si>
  <si>
    <t>대한항공</t>
    <phoneticPr fontId="1" type="noConversion"/>
  </si>
  <si>
    <t>남양유업</t>
    <phoneticPr fontId="1" type="noConversion"/>
  </si>
  <si>
    <t>현대제철</t>
    <phoneticPr fontId="1" type="noConversion"/>
  </si>
  <si>
    <t>신세계</t>
    <phoneticPr fontId="1" type="noConversion"/>
  </si>
  <si>
    <t>농심</t>
    <phoneticPr fontId="1" type="noConversion"/>
  </si>
  <si>
    <t>세방전지</t>
    <phoneticPr fontId="1" type="noConversion"/>
  </si>
  <si>
    <t>녹십자홀딩스</t>
    <phoneticPr fontId="1" type="noConversion"/>
  </si>
  <si>
    <t>에스엘</t>
    <phoneticPr fontId="1" type="noConversion"/>
  </si>
  <si>
    <t>서부T&amp;D</t>
    <phoneticPr fontId="1" type="noConversion"/>
  </si>
  <si>
    <t>일양약품</t>
    <phoneticPr fontId="1" type="noConversion"/>
  </si>
  <si>
    <t>한샘</t>
    <phoneticPr fontId="1" type="noConversion"/>
  </si>
  <si>
    <t>한화케미칼</t>
    <phoneticPr fontId="1" type="noConversion"/>
  </si>
  <si>
    <t>삼성중공업</t>
    <phoneticPr fontId="1" type="noConversion"/>
  </si>
  <si>
    <t>현대하이스코</t>
    <phoneticPr fontId="1" type="noConversion"/>
  </si>
  <si>
    <t>현대위아</t>
    <phoneticPr fontId="1" type="noConversion"/>
  </si>
  <si>
    <t>로엔</t>
    <phoneticPr fontId="1" type="noConversion"/>
  </si>
  <si>
    <t>삼성증권</t>
    <phoneticPr fontId="1" type="noConversion"/>
  </si>
  <si>
    <t>코웨이</t>
    <phoneticPr fontId="1" type="noConversion"/>
  </si>
  <si>
    <t>다우기술</t>
    <phoneticPr fontId="1" type="noConversion"/>
  </si>
  <si>
    <t>기업은행</t>
    <phoneticPr fontId="1" type="noConversion"/>
  </si>
  <si>
    <t>BGF리테일</t>
    <phoneticPr fontId="1" type="noConversion"/>
  </si>
  <si>
    <t>신도리코</t>
    <phoneticPr fontId="1" type="noConversion"/>
  </si>
  <si>
    <t>삼성카드</t>
    <phoneticPr fontId="1" type="noConversion"/>
  </si>
  <si>
    <t>제일기획</t>
    <phoneticPr fontId="1" type="noConversion"/>
  </si>
  <si>
    <t>원익홀딩스</t>
    <phoneticPr fontId="1" type="noConversion"/>
  </si>
  <si>
    <t>신세계인터내셔날</t>
    <phoneticPr fontId="1" type="noConversion"/>
  </si>
  <si>
    <t>SK브로드밴드</t>
    <phoneticPr fontId="1" type="noConversion"/>
  </si>
  <si>
    <t>LG디스플레이</t>
    <phoneticPr fontId="1" type="noConversion"/>
  </si>
  <si>
    <t>엔씨소프트</t>
    <phoneticPr fontId="1" type="noConversion"/>
  </si>
  <si>
    <t>CJ헬로비전</t>
    <phoneticPr fontId="1" type="noConversion"/>
  </si>
  <si>
    <t>이오테크닉스</t>
    <phoneticPr fontId="1" type="noConversion"/>
  </si>
  <si>
    <t>하나투어</t>
    <phoneticPr fontId="1" type="noConversion"/>
  </si>
  <si>
    <t>오스템임플란트</t>
    <phoneticPr fontId="1" type="noConversion"/>
  </si>
  <si>
    <t>동원F&amp;B</t>
    <phoneticPr fontId="1" type="noConversion"/>
  </si>
  <si>
    <t>포스코플랜텍</t>
    <phoneticPr fontId="1" type="noConversion"/>
  </si>
  <si>
    <t>안랩</t>
    <phoneticPr fontId="1" type="noConversion"/>
  </si>
  <si>
    <t>셀트리온</t>
    <phoneticPr fontId="1" type="noConversion"/>
  </si>
  <si>
    <t>LG생명과학</t>
    <phoneticPr fontId="1" type="noConversion"/>
  </si>
  <si>
    <t>대웅제약</t>
    <phoneticPr fontId="1" type="noConversion"/>
  </si>
  <si>
    <t>현대백화점</t>
    <phoneticPr fontId="1" type="noConversion"/>
  </si>
  <si>
    <t>롯데하이마트</t>
    <phoneticPr fontId="1" type="noConversion"/>
  </si>
  <si>
    <t>두산엔진</t>
    <phoneticPr fontId="1" type="noConversion"/>
  </si>
  <si>
    <t>미래에셋생명</t>
    <phoneticPr fontId="1" type="noConversion"/>
  </si>
  <si>
    <t>현대글로비스</t>
    <phoneticPr fontId="1" type="noConversion"/>
  </si>
  <si>
    <t>하나금융지주</t>
    <phoneticPr fontId="1" type="noConversion"/>
  </si>
  <si>
    <t>한진중공업</t>
    <phoneticPr fontId="1" type="noConversion"/>
  </si>
  <si>
    <t>영원무역</t>
    <phoneticPr fontId="1" type="noConversion"/>
  </si>
  <si>
    <t>와이지엔터테인먼트</t>
    <phoneticPr fontId="1" type="noConversion"/>
  </si>
  <si>
    <t>한미약품</t>
    <phoneticPr fontId="1" type="noConversion"/>
  </si>
  <si>
    <t>BNK금융지주</t>
    <phoneticPr fontId="1" type="noConversion"/>
  </si>
  <si>
    <t>삼양사</t>
    <phoneticPr fontId="1" type="noConversion"/>
  </si>
  <si>
    <t>한국타이어</t>
    <phoneticPr fontId="1" type="noConversion"/>
  </si>
  <si>
    <t>동아에스티</t>
    <phoneticPr fontId="1" type="noConversion"/>
  </si>
  <si>
    <t>JB금융지주</t>
    <phoneticPr fontId="1" type="noConversion"/>
  </si>
  <si>
    <t>콜마비앤에이치</t>
    <phoneticPr fontId="1" type="noConversion"/>
  </si>
  <si>
    <t>만도</t>
    <phoneticPr fontId="1" type="noConversion"/>
  </si>
  <si>
    <t>잇츠스킨</t>
    <phoneticPr fontId="1" type="noConversion"/>
  </si>
  <si>
    <t>원익IPS</t>
    <phoneticPr fontId="1" type="noConversion"/>
  </si>
  <si>
    <t>Last Refresh: 2016-11-13 22:23:07</t>
    <phoneticPr fontId="1" type="noConversion"/>
  </si>
  <si>
    <t>Symbol</t>
    <phoneticPr fontId="1" type="noConversion"/>
  </si>
  <si>
    <t>Symbol Name</t>
    <phoneticPr fontId="1" type="noConversion"/>
  </si>
  <si>
    <t>Kind</t>
    <phoneticPr fontId="1" type="noConversion"/>
  </si>
  <si>
    <t>Item</t>
    <phoneticPr fontId="1" type="noConversion"/>
  </si>
  <si>
    <t>Item Name</t>
    <phoneticPr fontId="1" type="noConversion"/>
  </si>
  <si>
    <t>Frequency</t>
    <phoneticPr fontId="1" type="noConversion"/>
  </si>
  <si>
    <t>중대형주</t>
    <phoneticPr fontId="1" type="noConversion"/>
  </si>
  <si>
    <t>종가지수(포인트)</t>
    <phoneticPr fontId="1" type="noConversion"/>
  </si>
  <si>
    <t>Last Refresh: 2016-11-13 22:23:20</t>
    <phoneticPr fontId="1" type="noConversion"/>
  </si>
  <si>
    <t>Symbol</t>
    <phoneticPr fontId="1" type="noConversion"/>
  </si>
  <si>
    <t>Symbol Name</t>
    <phoneticPr fontId="1" type="noConversion"/>
  </si>
  <si>
    <t>Kind</t>
    <phoneticPr fontId="1" type="noConversion"/>
  </si>
  <si>
    <t>Item</t>
    <phoneticPr fontId="1" type="noConversion"/>
  </si>
  <si>
    <t>Item Name</t>
    <phoneticPr fontId="1" type="noConversion"/>
  </si>
  <si>
    <t>Frequency</t>
    <phoneticPr fontId="1" type="noConversion"/>
  </si>
  <si>
    <t>S420002300</t>
    <phoneticPr fontId="1" type="noConversion"/>
  </si>
  <si>
    <t>S420002300</t>
    <phoneticPr fontId="1" type="noConversion"/>
  </si>
  <si>
    <t>S420002300</t>
    <phoneticPr fontId="1" type="noConversion"/>
  </si>
  <si>
    <t>S420002300</t>
    <phoneticPr fontId="1" type="noConversion"/>
  </si>
  <si>
    <t>SSC</t>
    <phoneticPr fontId="1" type="noConversion"/>
  </si>
  <si>
    <t>S420002300</t>
    <phoneticPr fontId="1" type="noConversion"/>
  </si>
  <si>
    <t>DAILY</t>
    <phoneticPr fontId="1" type="noConversion"/>
  </si>
  <si>
    <t>S420002300</t>
    <phoneticPr fontId="1" type="noConversion"/>
  </si>
  <si>
    <t>DAILY</t>
    <phoneticPr fontId="1" type="noConversion"/>
  </si>
  <si>
    <t>SSC</t>
    <phoneticPr fontId="1" type="noConversion"/>
  </si>
  <si>
    <t>S420002300</t>
    <phoneticPr fontId="1" type="noConversion"/>
  </si>
  <si>
    <t>DAILY</t>
    <phoneticPr fontId="1" type="noConversion"/>
  </si>
  <si>
    <t>S420002300</t>
    <phoneticPr fontId="1" type="noConversion"/>
  </si>
  <si>
    <t>CJ</t>
    <phoneticPr fontId="1" type="noConversion"/>
  </si>
  <si>
    <t>S420002300</t>
    <phoneticPr fontId="1" type="noConversion"/>
  </si>
  <si>
    <t>SSC</t>
    <phoneticPr fontId="1" type="noConversion"/>
  </si>
  <si>
    <t>S420002300</t>
    <phoneticPr fontId="1" type="noConversion"/>
  </si>
  <si>
    <t>DAILY</t>
    <phoneticPr fontId="1" type="noConversion"/>
  </si>
  <si>
    <t>S420002300</t>
    <phoneticPr fontId="1" type="noConversion"/>
  </si>
  <si>
    <t>S420002300</t>
    <phoneticPr fontId="1" type="noConversion"/>
  </si>
  <si>
    <t>DAILY</t>
    <phoneticPr fontId="1" type="noConversion"/>
  </si>
  <si>
    <t>S420002300</t>
    <phoneticPr fontId="1" type="noConversion"/>
  </si>
  <si>
    <t>DAILY</t>
    <phoneticPr fontId="1" type="noConversion"/>
  </si>
  <si>
    <t>S420002300</t>
    <phoneticPr fontId="1" type="noConversion"/>
  </si>
  <si>
    <t>KCC</t>
    <phoneticPr fontId="1" type="noConversion"/>
  </si>
  <si>
    <t>S420002300</t>
    <phoneticPr fontId="1" type="noConversion"/>
  </si>
  <si>
    <t>DAILY</t>
    <phoneticPr fontId="1" type="noConversion"/>
  </si>
  <si>
    <t>SSC</t>
    <phoneticPr fontId="1" type="noConversion"/>
  </si>
  <si>
    <t>SSC</t>
    <phoneticPr fontId="1" type="noConversion"/>
  </si>
  <si>
    <t>DAILY</t>
    <phoneticPr fontId="1" type="noConversion"/>
  </si>
  <si>
    <t>DAILY</t>
    <phoneticPr fontId="1" type="noConversion"/>
  </si>
  <si>
    <t>S420002300</t>
    <phoneticPr fontId="1" type="noConversion"/>
  </si>
  <si>
    <t>DAILY</t>
    <phoneticPr fontId="1" type="noConversion"/>
  </si>
  <si>
    <t>POSCO</t>
    <phoneticPr fontId="1" type="noConversion"/>
  </si>
  <si>
    <t>SSC</t>
    <phoneticPr fontId="1" type="noConversion"/>
  </si>
  <si>
    <t>DAILY</t>
    <phoneticPr fontId="1" type="noConversion"/>
  </si>
  <si>
    <t>S420002300</t>
    <phoneticPr fontId="1" type="noConversion"/>
  </si>
  <si>
    <t>S420002300</t>
    <phoneticPr fontId="1" type="noConversion"/>
  </si>
  <si>
    <t>SSC</t>
    <phoneticPr fontId="1" type="noConversion"/>
  </si>
  <si>
    <t>S420002300</t>
    <phoneticPr fontId="1" type="noConversion"/>
  </si>
  <si>
    <t>DAILY</t>
    <phoneticPr fontId="1" type="noConversion"/>
  </si>
  <si>
    <t>S420002300</t>
    <phoneticPr fontId="1" type="noConversion"/>
  </si>
  <si>
    <t>DAILY</t>
    <phoneticPr fontId="1" type="noConversion"/>
  </si>
  <si>
    <t>DAILY</t>
    <phoneticPr fontId="1" type="noConversion"/>
  </si>
  <si>
    <t>S420002300</t>
    <phoneticPr fontId="1" type="noConversion"/>
  </si>
  <si>
    <t>S420002300</t>
    <phoneticPr fontId="1" type="noConversion"/>
  </si>
  <si>
    <t>S420002300</t>
    <phoneticPr fontId="1" type="noConversion"/>
  </si>
  <si>
    <t>S-Oil</t>
    <phoneticPr fontId="1" type="noConversion"/>
  </si>
  <si>
    <t>S420002300</t>
    <phoneticPr fontId="1" type="noConversion"/>
  </si>
  <si>
    <t>SSC</t>
    <phoneticPr fontId="1" type="noConversion"/>
  </si>
  <si>
    <t>S420002300</t>
    <phoneticPr fontId="1" type="noConversion"/>
  </si>
  <si>
    <t>S420002300</t>
    <phoneticPr fontId="1" type="noConversion"/>
  </si>
  <si>
    <t>S420002300</t>
    <phoneticPr fontId="1" type="noConversion"/>
  </si>
  <si>
    <t>S420002300</t>
    <phoneticPr fontId="1" type="noConversion"/>
  </si>
  <si>
    <t>DAILY</t>
    <phoneticPr fontId="1" type="noConversion"/>
  </si>
  <si>
    <t>DAILY</t>
    <phoneticPr fontId="1" type="noConversion"/>
  </si>
  <si>
    <t>SSC</t>
    <phoneticPr fontId="1" type="noConversion"/>
  </si>
  <si>
    <t>SSC</t>
    <phoneticPr fontId="1" type="noConversion"/>
  </si>
  <si>
    <t>DAILY</t>
    <phoneticPr fontId="1" type="noConversion"/>
  </si>
  <si>
    <t>DAILY</t>
    <phoneticPr fontId="1" type="noConversion"/>
  </si>
  <si>
    <t>SSC</t>
    <phoneticPr fontId="1" type="noConversion"/>
  </si>
  <si>
    <t>SSC</t>
    <phoneticPr fontId="1" type="noConversion"/>
  </si>
  <si>
    <t>SSC</t>
    <phoneticPr fontId="1" type="noConversion"/>
  </si>
  <si>
    <t>S420002300</t>
    <phoneticPr fontId="1" type="noConversion"/>
  </si>
  <si>
    <t>DAILY</t>
    <phoneticPr fontId="1" type="noConversion"/>
  </si>
  <si>
    <t>S420002300</t>
    <phoneticPr fontId="1" type="noConversion"/>
  </si>
  <si>
    <t>KT</t>
    <phoneticPr fontId="1" type="noConversion"/>
  </si>
  <si>
    <t>SSC</t>
    <phoneticPr fontId="1" type="noConversion"/>
  </si>
  <si>
    <t>S420002300</t>
    <phoneticPr fontId="1" type="noConversion"/>
  </si>
  <si>
    <t>시가총액 (보통-상장예정주식수 포함)(백만원)</t>
    <phoneticPr fontId="1" type="noConversion"/>
  </si>
  <si>
    <t>DAILY</t>
    <phoneticPr fontId="1" type="noConversion"/>
  </si>
  <si>
    <t>DAILY</t>
    <phoneticPr fontId="1" type="noConversion"/>
  </si>
  <si>
    <t>S420002300</t>
    <phoneticPr fontId="1" type="noConversion"/>
  </si>
  <si>
    <t>SSC</t>
    <phoneticPr fontId="1" type="noConversion"/>
  </si>
  <si>
    <t>SK</t>
    <phoneticPr fontId="1" type="noConversion"/>
  </si>
  <si>
    <t>S420002300</t>
    <phoneticPr fontId="1" type="noConversion"/>
  </si>
  <si>
    <t>강원랜드</t>
    <phoneticPr fontId="1" type="noConversion"/>
  </si>
  <si>
    <t>NAVER</t>
    <phoneticPr fontId="1" type="noConversion"/>
  </si>
  <si>
    <t>S420002300</t>
    <phoneticPr fontId="1" type="noConversion"/>
  </si>
  <si>
    <t>S420002300</t>
    <phoneticPr fontId="1" type="noConversion"/>
  </si>
  <si>
    <t>S420002300</t>
    <phoneticPr fontId="1" type="noConversion"/>
  </si>
  <si>
    <t>SSC</t>
    <phoneticPr fontId="1" type="noConversion"/>
  </si>
  <si>
    <t>S420002300</t>
    <phoneticPr fontId="1" type="noConversion"/>
  </si>
  <si>
    <t>SSC</t>
    <phoneticPr fontId="1" type="noConversion"/>
  </si>
  <si>
    <t>SSC</t>
    <phoneticPr fontId="1" type="noConversion"/>
  </si>
  <si>
    <t>S420002300</t>
    <phoneticPr fontId="1" type="noConversion"/>
  </si>
  <si>
    <t>S420002300</t>
    <phoneticPr fontId="1" type="noConversion"/>
  </si>
  <si>
    <t>S420002300</t>
    <phoneticPr fontId="1" type="noConversion"/>
  </si>
  <si>
    <t>SSC</t>
    <phoneticPr fontId="1" type="noConversion"/>
  </si>
  <si>
    <t>SSC</t>
    <phoneticPr fontId="1" type="noConversion"/>
  </si>
  <si>
    <t>DAILY</t>
    <phoneticPr fontId="1" type="noConversion"/>
  </si>
  <si>
    <t>S420002300</t>
    <phoneticPr fontId="1" type="noConversion"/>
  </si>
  <si>
    <t>S420002300</t>
    <phoneticPr fontId="1" type="noConversion"/>
  </si>
  <si>
    <t>DAILY</t>
    <phoneticPr fontId="1" type="noConversion"/>
  </si>
  <si>
    <t>SSC</t>
    <phoneticPr fontId="1" type="noConversion"/>
  </si>
  <si>
    <t>S420002300</t>
    <phoneticPr fontId="1" type="noConversion"/>
  </si>
  <si>
    <t>SSC</t>
    <phoneticPr fontId="1" type="noConversion"/>
  </si>
  <si>
    <t>S420002300</t>
    <phoneticPr fontId="1" type="noConversion"/>
  </si>
  <si>
    <t>S420002300</t>
    <phoneticPr fontId="1" type="noConversion"/>
  </si>
  <si>
    <t>SSC</t>
    <phoneticPr fontId="1" type="noConversion"/>
  </si>
  <si>
    <t>SSC</t>
    <phoneticPr fontId="1" type="noConversion"/>
  </si>
  <si>
    <t>GKL</t>
    <phoneticPr fontId="1" type="noConversion"/>
  </si>
  <si>
    <t>SSC</t>
    <phoneticPr fontId="1" type="noConversion"/>
  </si>
  <si>
    <t>SSC</t>
    <phoneticPr fontId="1" type="noConversion"/>
  </si>
  <si>
    <t>S420002300</t>
    <phoneticPr fontId="1" type="noConversion"/>
  </si>
  <si>
    <t>S420002300</t>
    <phoneticPr fontId="1" type="noConversion"/>
  </si>
  <si>
    <t>SSC</t>
    <phoneticPr fontId="1" type="noConversion"/>
  </si>
  <si>
    <t>SSC</t>
    <phoneticPr fontId="1" type="noConversion"/>
  </si>
  <si>
    <t>S420002300</t>
    <phoneticPr fontId="1" type="noConversion"/>
  </si>
  <si>
    <t>DAILY</t>
    <phoneticPr fontId="1" type="noConversion"/>
  </si>
  <si>
    <t>S420002300</t>
    <phoneticPr fontId="1" type="noConversion"/>
  </si>
  <si>
    <t>DAILY</t>
    <phoneticPr fontId="1" type="noConversion"/>
  </si>
  <si>
    <t>S420002300</t>
    <phoneticPr fontId="1" type="noConversion"/>
  </si>
  <si>
    <t>SSC</t>
    <phoneticPr fontId="1" type="noConversion"/>
  </si>
  <si>
    <t>S420002300</t>
    <phoneticPr fontId="1" type="noConversion"/>
  </si>
  <si>
    <t>S420002300</t>
    <phoneticPr fontId="1" type="noConversion"/>
  </si>
  <si>
    <t>DAILY</t>
    <phoneticPr fontId="1" type="noConversion"/>
  </si>
  <si>
    <t>S420002300</t>
    <phoneticPr fontId="1" type="noConversion"/>
  </si>
  <si>
    <t>SSC</t>
    <phoneticPr fontId="1" type="noConversion"/>
  </si>
  <si>
    <t>원익IPS</t>
    <phoneticPr fontId="1" type="noConversion"/>
  </si>
  <si>
    <t>일간</t>
    <phoneticPr fontId="1" type="noConversion"/>
  </si>
  <si>
    <t>메리츠화재</t>
    <phoneticPr fontId="1" type="noConversion"/>
  </si>
  <si>
    <t>하이트진로</t>
    <phoneticPr fontId="1" type="noConversion"/>
  </si>
  <si>
    <t>두산</t>
    <phoneticPr fontId="1" type="noConversion"/>
  </si>
  <si>
    <t>대림산업</t>
    <phoneticPr fontId="1" type="noConversion"/>
  </si>
  <si>
    <t>한국타이어월드와이드</t>
    <phoneticPr fontId="1" type="noConversion"/>
  </si>
  <si>
    <t>기아차</t>
    <phoneticPr fontId="1" type="noConversion"/>
  </si>
  <si>
    <t>현대건설</t>
    <phoneticPr fontId="1" type="noConversion"/>
  </si>
  <si>
    <t>삼성물산</t>
    <phoneticPr fontId="1" type="noConversion"/>
  </si>
  <si>
    <t>한화</t>
    <phoneticPr fontId="1" type="noConversion"/>
  </si>
  <si>
    <t>LG상사</t>
    <phoneticPr fontId="1" type="noConversion"/>
  </si>
  <si>
    <t>동국제강</t>
    <phoneticPr fontId="1" type="noConversion"/>
  </si>
  <si>
    <t>제일모직</t>
    <phoneticPr fontId="1" type="noConversion"/>
  </si>
  <si>
    <t>SK네트웍스</t>
    <phoneticPr fontId="1" type="noConversion"/>
  </si>
  <si>
    <t>오리온</t>
    <phoneticPr fontId="1" type="noConversion"/>
  </si>
  <si>
    <t>고려제강</t>
    <phoneticPr fontId="1" type="noConversion"/>
  </si>
  <si>
    <t>롯데푸드</t>
    <phoneticPr fontId="1" type="noConversion"/>
  </si>
  <si>
    <t>넥센타이어</t>
    <phoneticPr fontId="1" type="noConversion"/>
  </si>
  <si>
    <t>KB손해보험</t>
    <phoneticPr fontId="1" type="noConversion"/>
  </si>
  <si>
    <t>아모레G</t>
    <phoneticPr fontId="1" type="noConversion"/>
  </si>
  <si>
    <t>부광약품</t>
    <phoneticPr fontId="1" type="noConversion"/>
  </si>
  <si>
    <t>태광산업</t>
    <phoneticPr fontId="1" type="noConversion"/>
  </si>
  <si>
    <t>한일시멘트</t>
    <phoneticPr fontId="1" type="noConversion"/>
  </si>
  <si>
    <t>쌍용양회</t>
    <phoneticPr fontId="1" type="noConversion"/>
  </si>
  <si>
    <t>현대증권</t>
    <phoneticPr fontId="1" type="noConversion"/>
  </si>
  <si>
    <t>유안타증권</t>
    <phoneticPr fontId="1" type="noConversion"/>
  </si>
  <si>
    <t>대한항공</t>
    <phoneticPr fontId="1" type="noConversion"/>
  </si>
  <si>
    <t>포스코켐텍</t>
    <phoneticPr fontId="1" type="noConversion"/>
  </si>
  <si>
    <t>코리안리</t>
    <phoneticPr fontId="1" type="noConversion"/>
  </si>
  <si>
    <t>남양유업</t>
    <phoneticPr fontId="1" type="noConversion"/>
  </si>
  <si>
    <t>롯데정밀화학</t>
    <phoneticPr fontId="1" type="noConversion"/>
  </si>
  <si>
    <t>신세계</t>
    <phoneticPr fontId="1" type="noConversion"/>
  </si>
  <si>
    <t>효성</t>
    <phoneticPr fontId="1" type="noConversion"/>
  </si>
  <si>
    <t>롯데제과</t>
    <phoneticPr fontId="1" type="noConversion"/>
  </si>
  <si>
    <t>녹십자홀딩스</t>
    <phoneticPr fontId="1" type="noConversion"/>
  </si>
  <si>
    <t>롯데칠성</t>
    <phoneticPr fontId="1" type="noConversion"/>
  </si>
  <si>
    <t>현대차</t>
    <phoneticPr fontId="1" type="noConversion"/>
  </si>
  <si>
    <t>현대그린푸드</t>
    <phoneticPr fontId="1" type="noConversion"/>
  </si>
  <si>
    <t>삼립식품</t>
    <phoneticPr fontId="1" type="noConversion"/>
  </si>
  <si>
    <t>동부화재</t>
    <phoneticPr fontId="1" type="noConversion"/>
  </si>
  <si>
    <t>에스엘</t>
    <phoneticPr fontId="1" type="noConversion"/>
  </si>
  <si>
    <t>삼성전자</t>
    <phoneticPr fontId="1" type="noConversion"/>
  </si>
  <si>
    <t>NH투자증권</t>
    <phoneticPr fontId="1" type="noConversion"/>
  </si>
  <si>
    <t>동원산업</t>
    <phoneticPr fontId="1" type="noConversion"/>
  </si>
  <si>
    <t>SK케미칼</t>
    <phoneticPr fontId="1" type="noConversion"/>
  </si>
  <si>
    <t>녹십자</t>
    <phoneticPr fontId="1" type="noConversion"/>
  </si>
  <si>
    <t>GS건설</t>
    <phoneticPr fontId="1" type="noConversion"/>
  </si>
  <si>
    <t>카프로</t>
    <phoneticPr fontId="1" type="noConversion"/>
  </si>
  <si>
    <t>삼성SDI</t>
    <phoneticPr fontId="1" type="noConversion"/>
  </si>
  <si>
    <t>대한유화</t>
    <phoneticPr fontId="1" type="noConversion"/>
  </si>
  <si>
    <t>서부T&amp;D</t>
    <phoneticPr fontId="1" type="noConversion"/>
  </si>
  <si>
    <t>GS리테일</t>
    <phoneticPr fontId="1" type="noConversion"/>
  </si>
  <si>
    <t>일양약품</t>
    <phoneticPr fontId="1" type="noConversion"/>
  </si>
  <si>
    <t>메리츠종금증권</t>
    <phoneticPr fontId="1" type="noConversion"/>
  </si>
  <si>
    <t>호텔신라</t>
    <phoneticPr fontId="1" type="noConversion"/>
  </si>
  <si>
    <t>한미사이언스</t>
    <phoneticPr fontId="1" type="noConversion"/>
  </si>
  <si>
    <t>삼성전기</t>
    <phoneticPr fontId="1" type="noConversion"/>
  </si>
  <si>
    <t>한샘</t>
    <phoneticPr fontId="1" type="noConversion"/>
  </si>
  <si>
    <t>현대중공업</t>
    <phoneticPr fontId="1" type="noConversion"/>
  </si>
  <si>
    <t>한화케미칼</t>
    <phoneticPr fontId="1" type="noConversion"/>
  </si>
  <si>
    <t>영원무역홀딩스</t>
    <phoneticPr fontId="1" type="noConversion"/>
  </si>
  <si>
    <t>고려아연</t>
    <phoneticPr fontId="1" type="noConversion"/>
  </si>
  <si>
    <t>현대미포조선</t>
    <phoneticPr fontId="1" type="noConversion"/>
  </si>
  <si>
    <t>LG이노텍</t>
    <phoneticPr fontId="1" type="noConversion"/>
  </si>
  <si>
    <t>롯데케미칼</t>
    <phoneticPr fontId="1" type="noConversion"/>
  </si>
  <si>
    <t>현대상선</t>
    <phoneticPr fontId="1" type="noConversion"/>
  </si>
  <si>
    <t>금호석유</t>
    <phoneticPr fontId="1" type="noConversion"/>
  </si>
  <si>
    <t>현대모비스</t>
    <phoneticPr fontId="1" type="noConversion"/>
  </si>
  <si>
    <t>에스원</t>
    <phoneticPr fontId="1" type="noConversion"/>
  </si>
  <si>
    <t>성광벤드</t>
    <phoneticPr fontId="1" type="noConversion"/>
  </si>
  <si>
    <t>동원시스템즈</t>
    <phoneticPr fontId="1" type="noConversion"/>
  </si>
  <si>
    <t>성우하이텍</t>
    <phoneticPr fontId="1" type="noConversion"/>
  </si>
  <si>
    <t>한국전력</t>
    <phoneticPr fontId="1" type="noConversion"/>
  </si>
  <si>
    <t>로엔</t>
    <phoneticPr fontId="1" type="noConversion"/>
  </si>
  <si>
    <t>삼성증권</t>
    <phoneticPr fontId="1" type="noConversion"/>
  </si>
  <si>
    <t>SK텔레콤</t>
    <phoneticPr fontId="1" type="noConversion"/>
  </si>
  <si>
    <t>현대엘리베이</t>
    <phoneticPr fontId="1" type="noConversion"/>
  </si>
  <si>
    <t>삼성에스디에스</t>
    <phoneticPr fontId="1" type="noConversion"/>
  </si>
  <si>
    <t>한온시스템</t>
    <phoneticPr fontId="1" type="noConversion"/>
  </si>
  <si>
    <t>한섬</t>
    <phoneticPr fontId="1" type="noConversion"/>
  </si>
  <si>
    <t>아시아나항공</t>
    <phoneticPr fontId="1" type="noConversion"/>
  </si>
  <si>
    <t>코웨이</t>
    <phoneticPr fontId="1" type="noConversion"/>
  </si>
  <si>
    <t>포스코 ICT</t>
    <phoneticPr fontId="1" type="noConversion"/>
  </si>
  <si>
    <t>태광</t>
    <phoneticPr fontId="1" type="noConversion"/>
  </si>
  <si>
    <t>기업은행</t>
    <phoneticPr fontId="1" type="noConversion"/>
  </si>
  <si>
    <t>한국콜마홀딩스</t>
    <phoneticPr fontId="1" type="noConversion"/>
  </si>
  <si>
    <t>한국단자</t>
    <phoneticPr fontId="1" type="noConversion"/>
  </si>
  <si>
    <t>삼성엔지니어링</t>
    <phoneticPr fontId="1" type="noConversion"/>
  </si>
  <si>
    <t>GS홈쇼핑</t>
    <phoneticPr fontId="1" type="noConversion"/>
  </si>
  <si>
    <t>삼성물산</t>
    <phoneticPr fontId="1" type="noConversion"/>
  </si>
  <si>
    <t>팬오션</t>
    <phoneticPr fontId="1" type="noConversion"/>
  </si>
  <si>
    <t>제일기획</t>
    <phoneticPr fontId="1" type="noConversion"/>
  </si>
  <si>
    <t>삼성생명</t>
    <phoneticPr fontId="1" type="noConversion"/>
  </si>
  <si>
    <t>SK브로드밴드</t>
    <phoneticPr fontId="1" type="noConversion"/>
  </si>
  <si>
    <t>한국가스공사</t>
    <phoneticPr fontId="1" type="noConversion"/>
  </si>
  <si>
    <t>솔브레인</t>
    <phoneticPr fontId="1" type="noConversion"/>
  </si>
  <si>
    <t>이오테크닉스</t>
    <phoneticPr fontId="1" type="noConversion"/>
  </si>
  <si>
    <t>키움증권</t>
    <phoneticPr fontId="1" type="noConversion"/>
  </si>
  <si>
    <t>에스엠</t>
    <phoneticPr fontId="1" type="noConversion"/>
  </si>
  <si>
    <t>코미팜</t>
    <phoneticPr fontId="1" type="noConversion"/>
  </si>
  <si>
    <t>포스코대우</t>
    <phoneticPr fontId="1" type="noConversion"/>
  </si>
  <si>
    <t>인터플렉스</t>
    <phoneticPr fontId="1" type="noConversion"/>
  </si>
  <si>
    <t>LG생활건강</t>
    <phoneticPr fontId="1" type="noConversion"/>
  </si>
  <si>
    <t>현대홈쇼핑</t>
    <phoneticPr fontId="1" type="noConversion"/>
  </si>
  <si>
    <t>덕산하이메탈</t>
    <phoneticPr fontId="1" type="noConversion"/>
  </si>
  <si>
    <t>에이블씨엔씨</t>
    <phoneticPr fontId="1" type="noConversion"/>
  </si>
  <si>
    <t>두산엔진</t>
    <phoneticPr fontId="1" type="noConversion"/>
  </si>
  <si>
    <t>휴온스글로벌</t>
    <phoneticPr fontId="1" type="noConversion"/>
  </si>
  <si>
    <t>차바이오텍</t>
    <phoneticPr fontId="1" type="noConversion"/>
  </si>
  <si>
    <t>하나금융지주</t>
    <phoneticPr fontId="1" type="noConversion"/>
  </si>
  <si>
    <t>파트론</t>
    <phoneticPr fontId="1" type="noConversion"/>
  </si>
  <si>
    <t>CJ제일제당</t>
    <phoneticPr fontId="1" type="noConversion"/>
  </si>
  <si>
    <t>풍산</t>
    <phoneticPr fontId="1" type="noConversion"/>
  </si>
  <si>
    <t>KB금융</t>
    <phoneticPr fontId="1" type="noConversion"/>
  </si>
  <si>
    <t>한세실업</t>
    <phoneticPr fontId="1" type="noConversion"/>
  </si>
  <si>
    <t>위메이드</t>
    <phoneticPr fontId="1" type="noConversion"/>
  </si>
  <si>
    <t>한진해운</t>
    <phoneticPr fontId="1" type="noConversion"/>
  </si>
  <si>
    <t>한국콜마</t>
    <phoneticPr fontId="1" type="noConversion"/>
  </si>
  <si>
    <t>서연이화</t>
    <phoneticPr fontId="1" type="noConversion"/>
  </si>
  <si>
    <t>시가총액 (보통-상장예정주식수 포함)(백만원)</t>
    <phoneticPr fontId="1" type="noConversion"/>
  </si>
  <si>
    <t>시가총액 (보통-상장예정주식수 포함)(백만원)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</si>
</sst>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theme="1"/>
      <name val="Arial"/>
      <family val="2"/>
    </font>
    <font>
      <sz val="9"/>
      <color indexed="54"/>
      <name val="Tahoma"/>
      <family val="2"/>
    </font>
    <font>
      <sz val="11"/>
      <color rgb="FF0070C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</fills>
  <borders count="9">
    <border>
      <left/>
      <right/>
      <top/>
      <bottom/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3" borderId="0" xfId="0" applyNumberFormat="1" applyFont="1" applyFill="1" applyBorder="1">
      <alignment vertical="center"/>
    </xf>
    <xf numFmtId="0" fontId="3" fillId="3" borderId="1" xfId="0" applyNumberFormat="1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3" fillId="3" borderId="2" xfId="0" applyNumberFormat="1" applyFont="1" applyFill="1" applyBorder="1">
      <alignment vertical="center"/>
    </xf>
    <xf numFmtId="0" fontId="3" fillId="3" borderId="3" xfId="0" applyNumberFormat="1" applyFont="1" applyFill="1" applyBorder="1">
      <alignment vertical="center"/>
    </xf>
    <xf numFmtId="0" fontId="3" fillId="3" borderId="4" xfId="0" applyNumberFormat="1" applyFont="1" applyFill="1" applyBorder="1">
      <alignment vertical="center"/>
    </xf>
    <xf numFmtId="0" fontId="3" fillId="3" borderId="5" xfId="0" applyNumberFormat="1" applyFont="1" applyFill="1" applyBorder="1">
      <alignment vertical="center"/>
    </xf>
    <xf numFmtId="0" fontId="4" fillId="4" borderId="0" xfId="0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right" vertical="center"/>
    </xf>
    <xf numFmtId="0" fontId="4" fillId="5" borderId="0" xfId="0" applyNumberFormat="1" applyFont="1" applyFill="1" applyBorder="1" applyAlignment="1">
      <alignment horizontal="right" vertical="center"/>
    </xf>
    <xf numFmtId="0" fontId="4" fillId="4" borderId="6" xfId="0" applyFont="1" applyFill="1" applyBorder="1" applyAlignment="1">
      <alignment horizontal="center" vertical="center"/>
    </xf>
    <xf numFmtId="0" fontId="4" fillId="5" borderId="6" xfId="0" applyNumberFormat="1" applyFont="1" applyFill="1" applyBorder="1" applyAlignment="1">
      <alignment horizontal="right" vertical="center"/>
    </xf>
    <xf numFmtId="176" fontId="4" fillId="6" borderId="0" xfId="0" applyNumberFormat="1" applyFont="1" applyFill="1" applyAlignment="1">
      <alignment horizontal="center" vertical="center"/>
    </xf>
    <xf numFmtId="3" fontId="4" fillId="7" borderId="0" xfId="0" applyNumberFormat="1" applyFont="1" applyFill="1" applyAlignment="1">
      <alignment horizontal="right" vertical="center"/>
    </xf>
    <xf numFmtId="3" fontId="4" fillId="0" borderId="0" xfId="0" applyNumberFormat="1" applyFont="1" applyAlignment="1">
      <alignment horizontal="right" vertical="center"/>
    </xf>
    <xf numFmtId="0" fontId="0" fillId="0" borderId="0" xfId="0" applyNumberFormat="1">
      <alignment vertical="center"/>
    </xf>
    <xf numFmtId="0" fontId="3" fillId="3" borderId="6" xfId="0" applyNumberFormat="1" applyFont="1" applyFill="1" applyBorder="1">
      <alignment vertical="center"/>
    </xf>
    <xf numFmtId="0" fontId="4" fillId="4" borderId="7" xfId="0" applyFont="1" applyFill="1" applyBorder="1" applyAlignment="1">
      <alignment horizontal="center" vertical="center"/>
    </xf>
    <xf numFmtId="0" fontId="4" fillId="5" borderId="7" xfId="0" applyNumberFormat="1" applyFont="1" applyFill="1" applyBorder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176" fontId="4" fillId="6" borderId="8" xfId="0" applyNumberFormat="1" applyFont="1" applyFill="1" applyBorder="1" applyAlignment="1">
      <alignment horizontal="center" vertical="center"/>
    </xf>
    <xf numFmtId="4" fontId="4" fillId="0" borderId="8" xfId="0" applyNumberFormat="1" applyFont="1" applyBorder="1" applyAlignment="1">
      <alignment horizontal="right" vertical="center"/>
    </xf>
    <xf numFmtId="0" fontId="6" fillId="8" borderId="1" xfId="0" applyNumberFormat="1" applyFont="1" applyFill="1" applyBorder="1">
      <alignment vertical="center"/>
    </xf>
    <xf numFmtId="0" fontId="6" fillId="8" borderId="3" xfId="0" applyNumberFormat="1" applyFont="1" applyFill="1" applyBorder="1">
      <alignment vertical="center"/>
    </xf>
    <xf numFmtId="3" fontId="4" fillId="7" borderId="8" xfId="0" applyNumberFormat="1" applyFont="1" applyFill="1" applyBorder="1" applyAlignment="1">
      <alignment horizontal="right" vertical="center"/>
    </xf>
    <xf numFmtId="3" fontId="4" fillId="0" borderId="8" xfId="0" applyNumberFormat="1" applyFont="1" applyBorder="1" applyAlignment="1">
      <alignment horizontal="right" vertical="center"/>
    </xf>
    <xf numFmtId="0" fontId="4" fillId="0" borderId="0" xfId="0" applyFont="1" applyAlignment="1">
      <alignment horizontal="left" vertical="center"/>
    </xf>
    <xf numFmtId="0" fontId="3" fillId="3" borderId="6" xfId="0" applyFont="1" applyFill="1" applyBorder="1">
      <alignment vertical="center"/>
    </xf>
    <xf numFmtId="0" fontId="4" fillId="5" borderId="7" xfId="0" applyFont="1" applyFill="1" applyBorder="1" applyAlignment="1">
      <alignment horizontal="right" vertical="center"/>
    </xf>
  </cellXfs>
  <cellStyles count="1">
    <cellStyle name="표준" xfId="0" builtinId="0"/>
  </cellStyles>
  <dxfs count="3"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1034" name="FnBtn1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2049" name="FnBtn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3106" name="FnBtn1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2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3.xml"/><Relationship Id="rId5" Type="http://schemas.openxmlformats.org/officeDocument/2006/relationships/image" Target="../media/image2.emf"/><Relationship Id="rId4" Type="http://schemas.openxmlformats.org/officeDocument/2006/relationships/control" Target="../activeX/activeX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H843"/>
  <sheetViews>
    <sheetView showGridLines="0" tabSelected="1" workbookViewId="0"/>
  </sheetViews>
  <sheetFormatPr defaultRowHeight="16.5" x14ac:dyDescent="0.3"/>
  <cols>
    <col min="1" max="1" width="11.25" bestFit="1" customWidth="1"/>
    <col min="2" max="13" width="9.125" bestFit="1" customWidth="1"/>
    <col min="14" max="14" width="9.5" bestFit="1" customWidth="1"/>
    <col min="15" max="27" width="9.125" bestFit="1" customWidth="1"/>
    <col min="28" max="28" width="9.5" bestFit="1" customWidth="1"/>
    <col min="29" max="29" width="9.125" bestFit="1" customWidth="1"/>
    <col min="30" max="30" width="9.5" bestFit="1" customWidth="1"/>
    <col min="31" max="35" width="9.125" bestFit="1" customWidth="1"/>
    <col min="36" max="36" width="9.5" bestFit="1" customWidth="1"/>
    <col min="37" max="56" width="9.125" bestFit="1" customWidth="1"/>
    <col min="57" max="57" width="9.5" bestFit="1" customWidth="1"/>
    <col min="58" max="63" width="9.125" bestFit="1" customWidth="1"/>
    <col min="64" max="64" width="9.5" bestFit="1" customWidth="1"/>
    <col min="65" max="77" width="9.125" bestFit="1" customWidth="1"/>
    <col min="78" max="78" width="9.5" bestFit="1" customWidth="1"/>
    <col min="79" max="177" width="9.125" bestFit="1" customWidth="1"/>
    <col min="178" max="178" width="9.5" bestFit="1" customWidth="1"/>
    <col min="179" max="268" width="9.125" bestFit="1" customWidth="1"/>
  </cols>
  <sheetData>
    <row r="1" spans="1:268" x14ac:dyDescent="0.3">
      <c r="B1" s="28" t="s">
        <v>787</v>
      </c>
    </row>
    <row r="2" spans="1:268" x14ac:dyDescent="0.3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</row>
    <row r="3" spans="1:268" x14ac:dyDescent="0.3">
      <c r="A3" s="2" t="s">
        <v>1</v>
      </c>
      <c r="B3" s="2" t="s">
        <v>2</v>
      </c>
      <c r="C3" s="3" t="s">
        <v>3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</row>
    <row r="4" spans="1:268" x14ac:dyDescent="0.3">
      <c r="A4" s="2" t="s">
        <v>4</v>
      </c>
      <c r="B4" s="2" t="s">
        <v>2</v>
      </c>
      <c r="C4" s="2" t="s">
        <v>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</row>
    <row r="5" spans="1:268" x14ac:dyDescent="0.3">
      <c r="A5" s="2" t="s">
        <v>5</v>
      </c>
      <c r="B5" s="5" t="s">
        <v>321</v>
      </c>
      <c r="C5" s="6" t="s">
        <v>6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</row>
    <row r="6" spans="1:268" x14ac:dyDescent="0.3">
      <c r="A6" s="2" t="s">
        <v>7</v>
      </c>
      <c r="B6" s="7" t="s">
        <v>8</v>
      </c>
      <c r="C6" s="3" t="s">
        <v>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</row>
    <row r="7" spans="1:268" x14ac:dyDescent="0.3">
      <c r="A7" s="2" t="s">
        <v>10</v>
      </c>
      <c r="B7" s="8" t="s">
        <v>11</v>
      </c>
      <c r="C7" s="2" t="s">
        <v>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</row>
    <row r="8" spans="1:268" x14ac:dyDescent="0.3">
      <c r="A8" s="18" t="s">
        <v>12</v>
      </c>
      <c r="B8" s="18">
        <v>20130630</v>
      </c>
      <c r="C8" s="18">
        <v>20161111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</row>
    <row r="9" spans="1:268" x14ac:dyDescent="0.3">
      <c r="A9" s="19" t="s">
        <v>360</v>
      </c>
      <c r="B9" s="30" t="s">
        <v>13</v>
      </c>
      <c r="C9" s="30" t="s">
        <v>14</v>
      </c>
      <c r="D9" s="30" t="s">
        <v>15</v>
      </c>
      <c r="E9" s="30" t="s">
        <v>16</v>
      </c>
      <c r="F9" s="30" t="s">
        <v>17</v>
      </c>
      <c r="G9" s="30" t="s">
        <v>18</v>
      </c>
      <c r="H9" s="30" t="s">
        <v>19</v>
      </c>
      <c r="I9" s="30" t="s">
        <v>20</v>
      </c>
      <c r="J9" s="30" t="s">
        <v>21</v>
      </c>
      <c r="K9" s="30" t="s">
        <v>22</v>
      </c>
      <c r="L9" s="30" t="s">
        <v>23</v>
      </c>
      <c r="M9" s="30" t="s">
        <v>24</v>
      </c>
      <c r="N9" s="30" t="s">
        <v>25</v>
      </c>
      <c r="O9" s="30" t="s">
        <v>26</v>
      </c>
      <c r="P9" s="30" t="s">
        <v>27</v>
      </c>
      <c r="Q9" s="30" t="s">
        <v>28</v>
      </c>
      <c r="R9" s="30" t="s">
        <v>29</v>
      </c>
      <c r="S9" s="30" t="s">
        <v>30</v>
      </c>
      <c r="T9" s="30" t="s">
        <v>31</v>
      </c>
      <c r="U9" s="30" t="s">
        <v>32</v>
      </c>
      <c r="V9" s="30" t="s">
        <v>33</v>
      </c>
      <c r="W9" s="30" t="s">
        <v>34</v>
      </c>
      <c r="X9" s="30" t="s">
        <v>35</v>
      </c>
      <c r="Y9" s="30" t="s">
        <v>36</v>
      </c>
      <c r="Z9" s="30" t="s">
        <v>37</v>
      </c>
      <c r="AA9" s="30" t="s">
        <v>38</v>
      </c>
      <c r="AB9" s="30" t="s">
        <v>39</v>
      </c>
      <c r="AC9" s="30" t="s">
        <v>40</v>
      </c>
      <c r="AD9" s="30" t="s">
        <v>41</v>
      </c>
      <c r="AE9" s="30" t="s">
        <v>42</v>
      </c>
      <c r="AF9" s="30" t="s">
        <v>43</v>
      </c>
      <c r="AG9" s="30" t="s">
        <v>44</v>
      </c>
      <c r="AH9" s="30" t="s">
        <v>45</v>
      </c>
      <c r="AI9" s="30" t="s">
        <v>46</v>
      </c>
      <c r="AJ9" s="30" t="s">
        <v>47</v>
      </c>
      <c r="AK9" s="30" t="s">
        <v>48</v>
      </c>
      <c r="AL9" s="30" t="s">
        <v>49</v>
      </c>
      <c r="AM9" s="30" t="s">
        <v>50</v>
      </c>
      <c r="AN9" s="30" t="s">
        <v>51</v>
      </c>
      <c r="AO9" s="30" t="s">
        <v>52</v>
      </c>
      <c r="AP9" s="30" t="s">
        <v>53</v>
      </c>
      <c r="AQ9" s="30" t="s">
        <v>54</v>
      </c>
      <c r="AR9" s="30" t="s">
        <v>55</v>
      </c>
      <c r="AS9" s="30" t="s">
        <v>56</v>
      </c>
      <c r="AT9" s="30" t="s">
        <v>57</v>
      </c>
      <c r="AU9" s="30" t="s">
        <v>58</v>
      </c>
      <c r="AV9" s="30" t="s">
        <v>59</v>
      </c>
      <c r="AW9" s="30" t="s">
        <v>60</v>
      </c>
      <c r="AX9" s="30" t="s">
        <v>61</v>
      </c>
      <c r="AY9" s="30" t="s">
        <v>62</v>
      </c>
      <c r="AZ9" s="30" t="s">
        <v>63</v>
      </c>
      <c r="BA9" s="30" t="s">
        <v>64</v>
      </c>
      <c r="BB9" s="30" t="s">
        <v>65</v>
      </c>
      <c r="BC9" s="30" t="s">
        <v>66</v>
      </c>
      <c r="BD9" s="30" t="s">
        <v>67</v>
      </c>
      <c r="BE9" s="30" t="s">
        <v>68</v>
      </c>
      <c r="BF9" s="30" t="s">
        <v>69</v>
      </c>
      <c r="BG9" s="30" t="s">
        <v>70</v>
      </c>
      <c r="BH9" s="30" t="s">
        <v>71</v>
      </c>
      <c r="BI9" s="30" t="s">
        <v>72</v>
      </c>
      <c r="BJ9" s="30" t="s">
        <v>73</v>
      </c>
      <c r="BK9" s="30" t="s">
        <v>74</v>
      </c>
      <c r="BL9" s="30" t="s">
        <v>75</v>
      </c>
      <c r="BM9" s="30" t="s">
        <v>76</v>
      </c>
      <c r="BN9" s="30" t="s">
        <v>77</v>
      </c>
      <c r="BO9" s="30" t="s">
        <v>78</v>
      </c>
      <c r="BP9" s="30" t="s">
        <v>79</v>
      </c>
      <c r="BQ9" s="30" t="s">
        <v>80</v>
      </c>
      <c r="BR9" s="30" t="s">
        <v>81</v>
      </c>
      <c r="BS9" s="30" t="s">
        <v>82</v>
      </c>
      <c r="BT9" s="30" t="s">
        <v>83</v>
      </c>
      <c r="BU9" s="30" t="s">
        <v>84</v>
      </c>
      <c r="BV9" s="30" t="s">
        <v>85</v>
      </c>
      <c r="BW9" s="30" t="s">
        <v>86</v>
      </c>
      <c r="BX9" s="30" t="s">
        <v>87</v>
      </c>
      <c r="BY9" s="30" t="s">
        <v>88</v>
      </c>
      <c r="BZ9" s="30" t="s">
        <v>89</v>
      </c>
      <c r="CA9" s="30" t="s">
        <v>90</v>
      </c>
      <c r="CB9" s="30" t="s">
        <v>91</v>
      </c>
      <c r="CC9" s="30" t="s">
        <v>92</v>
      </c>
      <c r="CD9" s="30" t="s">
        <v>93</v>
      </c>
      <c r="CE9" s="30" t="s">
        <v>94</v>
      </c>
      <c r="CF9" s="30" t="s">
        <v>95</v>
      </c>
      <c r="CG9" s="30" t="s">
        <v>96</v>
      </c>
      <c r="CH9" s="30" t="s">
        <v>97</v>
      </c>
      <c r="CI9" s="30" t="s">
        <v>98</v>
      </c>
      <c r="CJ9" s="30" t="s">
        <v>99</v>
      </c>
      <c r="CK9" s="30" t="s">
        <v>100</v>
      </c>
      <c r="CL9" s="30" t="s">
        <v>101</v>
      </c>
      <c r="CM9" s="30" t="s">
        <v>102</v>
      </c>
      <c r="CN9" s="30" t="s">
        <v>103</v>
      </c>
      <c r="CO9" s="30" t="s">
        <v>104</v>
      </c>
      <c r="CP9" s="30" t="s">
        <v>105</v>
      </c>
      <c r="CQ9" s="30" t="s">
        <v>106</v>
      </c>
      <c r="CR9" s="30" t="s">
        <v>107</v>
      </c>
      <c r="CS9" s="30" t="s">
        <v>108</v>
      </c>
      <c r="CT9" s="30" t="s">
        <v>109</v>
      </c>
      <c r="CU9" s="30" t="s">
        <v>110</v>
      </c>
      <c r="CV9" s="30" t="s">
        <v>111</v>
      </c>
      <c r="CW9" s="30" t="s">
        <v>112</v>
      </c>
      <c r="CX9" s="30" t="s">
        <v>113</v>
      </c>
      <c r="CY9" s="30" t="s">
        <v>114</v>
      </c>
      <c r="CZ9" s="30" t="s">
        <v>115</v>
      </c>
      <c r="DA9" s="30" t="s">
        <v>116</v>
      </c>
      <c r="DB9" s="30" t="s">
        <v>117</v>
      </c>
      <c r="DC9" s="30" t="s">
        <v>118</v>
      </c>
      <c r="DD9" s="30" t="s">
        <v>119</v>
      </c>
      <c r="DE9" s="30" t="s">
        <v>120</v>
      </c>
      <c r="DF9" s="30" t="s">
        <v>121</v>
      </c>
      <c r="DG9" s="30" t="s">
        <v>122</v>
      </c>
      <c r="DH9" s="30" t="s">
        <v>123</v>
      </c>
      <c r="DI9" s="30" t="s">
        <v>124</v>
      </c>
      <c r="DJ9" s="30" t="s">
        <v>125</v>
      </c>
      <c r="DK9" s="30" t="s">
        <v>126</v>
      </c>
      <c r="DL9" s="30" t="s">
        <v>127</v>
      </c>
      <c r="DM9" s="30" t="s">
        <v>128</v>
      </c>
      <c r="DN9" s="30" t="s">
        <v>129</v>
      </c>
      <c r="DO9" s="30" t="s">
        <v>130</v>
      </c>
      <c r="DP9" s="30" t="s">
        <v>131</v>
      </c>
      <c r="DQ9" s="30" t="s">
        <v>132</v>
      </c>
      <c r="DR9" s="30" t="s">
        <v>133</v>
      </c>
      <c r="DS9" s="30" t="s">
        <v>134</v>
      </c>
      <c r="DT9" s="30" t="s">
        <v>135</v>
      </c>
      <c r="DU9" s="30" t="s">
        <v>136</v>
      </c>
      <c r="DV9" s="30" t="s">
        <v>137</v>
      </c>
      <c r="DW9" s="30" t="s">
        <v>138</v>
      </c>
      <c r="DX9" s="30" t="s">
        <v>139</v>
      </c>
      <c r="DY9" s="30" t="s">
        <v>140</v>
      </c>
      <c r="DZ9" s="30" t="s">
        <v>141</v>
      </c>
      <c r="EA9" s="30" t="s">
        <v>142</v>
      </c>
      <c r="EB9" s="30" t="s">
        <v>143</v>
      </c>
      <c r="EC9" s="30" t="s">
        <v>144</v>
      </c>
      <c r="ED9" s="30" t="s">
        <v>145</v>
      </c>
      <c r="EE9" s="30" t="s">
        <v>146</v>
      </c>
      <c r="EF9" s="30" t="s">
        <v>147</v>
      </c>
      <c r="EG9" s="30" t="s">
        <v>148</v>
      </c>
      <c r="EH9" s="30" t="s">
        <v>149</v>
      </c>
      <c r="EI9" s="30" t="s">
        <v>150</v>
      </c>
      <c r="EJ9" s="30" t="s">
        <v>151</v>
      </c>
      <c r="EK9" s="30" t="s">
        <v>152</v>
      </c>
      <c r="EL9" s="30" t="s">
        <v>153</v>
      </c>
      <c r="EM9" s="30" t="s">
        <v>154</v>
      </c>
      <c r="EN9" s="30" t="s">
        <v>155</v>
      </c>
      <c r="EO9" s="30" t="s">
        <v>156</v>
      </c>
      <c r="EP9" s="30" t="s">
        <v>157</v>
      </c>
      <c r="EQ9" s="30" t="s">
        <v>158</v>
      </c>
      <c r="ER9" s="30" t="s">
        <v>159</v>
      </c>
      <c r="ES9" s="30" t="s">
        <v>160</v>
      </c>
      <c r="ET9" s="30" t="s">
        <v>161</v>
      </c>
      <c r="EU9" s="30" t="s">
        <v>162</v>
      </c>
      <c r="EV9" s="30" t="s">
        <v>163</v>
      </c>
      <c r="EW9" s="30" t="s">
        <v>164</v>
      </c>
      <c r="EX9" s="30" t="s">
        <v>165</v>
      </c>
      <c r="EY9" s="30" t="s">
        <v>166</v>
      </c>
      <c r="EZ9" s="30" t="s">
        <v>167</v>
      </c>
      <c r="FA9" s="30" t="s">
        <v>168</v>
      </c>
      <c r="FB9" s="30" t="s">
        <v>169</v>
      </c>
      <c r="FC9" s="30" t="s">
        <v>170</v>
      </c>
      <c r="FD9" s="30" t="s">
        <v>171</v>
      </c>
      <c r="FE9" s="30" t="s">
        <v>172</v>
      </c>
      <c r="FF9" s="30" t="s">
        <v>173</v>
      </c>
      <c r="FG9" s="30" t="s">
        <v>174</v>
      </c>
      <c r="FH9" s="30" t="s">
        <v>175</v>
      </c>
      <c r="FI9" s="30" t="s">
        <v>176</v>
      </c>
      <c r="FJ9" s="30" t="s">
        <v>177</v>
      </c>
      <c r="FK9" s="30" t="s">
        <v>178</v>
      </c>
      <c r="FL9" s="30" t="s">
        <v>179</v>
      </c>
      <c r="FM9" s="30" t="s">
        <v>180</v>
      </c>
      <c r="FN9" s="30" t="s">
        <v>181</v>
      </c>
      <c r="FO9" s="30" t="s">
        <v>182</v>
      </c>
      <c r="FP9" s="30" t="s">
        <v>183</v>
      </c>
      <c r="FQ9" s="30" t="s">
        <v>184</v>
      </c>
      <c r="FR9" s="30" t="s">
        <v>185</v>
      </c>
      <c r="FS9" s="30" t="s">
        <v>186</v>
      </c>
      <c r="FT9" s="30" t="s">
        <v>187</v>
      </c>
      <c r="FU9" s="30" t="s">
        <v>188</v>
      </c>
      <c r="FV9" s="30" t="s">
        <v>189</v>
      </c>
      <c r="FW9" s="30" t="s">
        <v>190</v>
      </c>
      <c r="FX9" s="30" t="s">
        <v>191</v>
      </c>
      <c r="FY9" s="30" t="s">
        <v>192</v>
      </c>
      <c r="FZ9" s="30" t="s">
        <v>193</v>
      </c>
      <c r="GA9" s="30" t="s">
        <v>194</v>
      </c>
      <c r="GB9" s="30" t="s">
        <v>195</v>
      </c>
      <c r="GC9" s="30" t="s">
        <v>196</v>
      </c>
      <c r="GD9" s="30" t="s">
        <v>197</v>
      </c>
      <c r="GE9" s="30" t="s">
        <v>198</v>
      </c>
      <c r="GF9" s="30" t="s">
        <v>199</v>
      </c>
      <c r="GG9" s="30" t="s">
        <v>200</v>
      </c>
      <c r="GH9" s="30" t="s">
        <v>201</v>
      </c>
      <c r="GI9" s="30" t="s">
        <v>202</v>
      </c>
      <c r="GJ9" s="30" t="s">
        <v>203</v>
      </c>
      <c r="GK9" s="30" t="s">
        <v>204</v>
      </c>
      <c r="GL9" s="30" t="s">
        <v>205</v>
      </c>
      <c r="GM9" s="30" t="s">
        <v>206</v>
      </c>
      <c r="GN9" s="30" t="s">
        <v>207</v>
      </c>
      <c r="GO9" s="30" t="s">
        <v>208</v>
      </c>
      <c r="GP9" s="30" t="s">
        <v>209</v>
      </c>
      <c r="GQ9" s="30" t="s">
        <v>210</v>
      </c>
      <c r="GR9" s="30" t="s">
        <v>211</v>
      </c>
      <c r="GS9" s="30" t="s">
        <v>212</v>
      </c>
      <c r="GT9" s="30" t="s">
        <v>213</v>
      </c>
      <c r="GU9" s="30" t="s">
        <v>214</v>
      </c>
      <c r="GV9" s="30" t="s">
        <v>215</v>
      </c>
      <c r="GW9" s="30" t="s">
        <v>216</v>
      </c>
      <c r="GX9" s="30" t="s">
        <v>217</v>
      </c>
      <c r="GY9" s="30" t="s">
        <v>218</v>
      </c>
      <c r="GZ9" s="30" t="s">
        <v>219</v>
      </c>
      <c r="HA9" s="30" t="s">
        <v>220</v>
      </c>
      <c r="HB9" s="30" t="s">
        <v>221</v>
      </c>
      <c r="HC9" s="30" t="s">
        <v>222</v>
      </c>
      <c r="HD9" s="30" t="s">
        <v>223</v>
      </c>
      <c r="HE9" s="30" t="s">
        <v>224</v>
      </c>
      <c r="HF9" s="30" t="s">
        <v>225</v>
      </c>
      <c r="HG9" s="30" t="s">
        <v>226</v>
      </c>
      <c r="HH9" s="30" t="s">
        <v>227</v>
      </c>
      <c r="HI9" s="30" t="s">
        <v>228</v>
      </c>
      <c r="HJ9" s="30" t="s">
        <v>229</v>
      </c>
      <c r="HK9" s="30" t="s">
        <v>230</v>
      </c>
      <c r="HL9" s="30" t="s">
        <v>231</v>
      </c>
      <c r="HM9" s="30" t="s">
        <v>232</v>
      </c>
      <c r="HN9" s="30" t="s">
        <v>233</v>
      </c>
      <c r="HO9" s="30" t="s">
        <v>234</v>
      </c>
      <c r="HP9" s="30" t="s">
        <v>235</v>
      </c>
      <c r="HQ9" s="30" t="s">
        <v>236</v>
      </c>
      <c r="HR9" s="30" t="s">
        <v>237</v>
      </c>
      <c r="HS9" s="30" t="s">
        <v>238</v>
      </c>
      <c r="HT9" s="30" t="s">
        <v>239</v>
      </c>
      <c r="HU9" s="30" t="s">
        <v>240</v>
      </c>
      <c r="HV9" s="30" t="s">
        <v>241</v>
      </c>
      <c r="HW9" s="30" t="s">
        <v>242</v>
      </c>
      <c r="HX9" s="30" t="s">
        <v>243</v>
      </c>
      <c r="HY9" s="30" t="s">
        <v>244</v>
      </c>
      <c r="HZ9" s="30" t="s">
        <v>245</v>
      </c>
      <c r="IA9" s="30" t="s">
        <v>246</v>
      </c>
      <c r="IB9" s="30" t="s">
        <v>247</v>
      </c>
      <c r="IC9" s="30" t="s">
        <v>248</v>
      </c>
      <c r="ID9" s="30" t="s">
        <v>249</v>
      </c>
      <c r="IE9" s="30" t="s">
        <v>250</v>
      </c>
      <c r="IF9" s="30" t="s">
        <v>251</v>
      </c>
      <c r="IG9" s="30" t="s">
        <v>252</v>
      </c>
      <c r="IH9" s="30" t="s">
        <v>253</v>
      </c>
      <c r="II9" s="30" t="s">
        <v>254</v>
      </c>
      <c r="IJ9" s="30" t="s">
        <v>255</v>
      </c>
      <c r="IK9" s="30" t="s">
        <v>256</v>
      </c>
      <c r="IL9" s="30" t="s">
        <v>257</v>
      </c>
      <c r="IM9" s="30" t="s">
        <v>258</v>
      </c>
      <c r="IN9" s="30" t="s">
        <v>259</v>
      </c>
      <c r="IO9" s="30" t="s">
        <v>260</v>
      </c>
      <c r="IP9" s="30" t="s">
        <v>261</v>
      </c>
      <c r="IQ9" s="30" t="s">
        <v>262</v>
      </c>
      <c r="IR9" s="30" t="s">
        <v>263</v>
      </c>
      <c r="IS9" s="30" t="s">
        <v>264</v>
      </c>
      <c r="IT9" s="30" t="s">
        <v>265</v>
      </c>
      <c r="IU9" s="30" t="s">
        <v>266</v>
      </c>
      <c r="IV9" s="30" t="s">
        <v>267</v>
      </c>
      <c r="IW9" s="30" t="s">
        <v>268</v>
      </c>
      <c r="IX9" s="30" t="s">
        <v>269</v>
      </c>
      <c r="IY9" s="30" t="s">
        <v>270</v>
      </c>
      <c r="IZ9" s="30" t="s">
        <v>271</v>
      </c>
      <c r="JA9" s="30" t="s">
        <v>272</v>
      </c>
      <c r="JB9" s="30" t="s">
        <v>273</v>
      </c>
      <c r="JC9" s="30" t="s">
        <v>274</v>
      </c>
      <c r="JD9" s="30" t="s">
        <v>275</v>
      </c>
      <c r="JE9" s="30" t="s">
        <v>276</v>
      </c>
      <c r="JF9" s="30" t="s">
        <v>277</v>
      </c>
      <c r="JG9" s="30" t="s">
        <v>278</v>
      </c>
      <c r="JH9" s="30" t="s">
        <v>279</v>
      </c>
    </row>
    <row r="10" spans="1:268" x14ac:dyDescent="0.3">
      <c r="A10" s="9" t="s">
        <v>788</v>
      </c>
      <c r="B10" s="10" t="s">
        <v>999</v>
      </c>
      <c r="C10" s="10" t="s">
        <v>1000</v>
      </c>
      <c r="D10" s="10" t="s">
        <v>710</v>
      </c>
      <c r="E10" s="10" t="s">
        <v>711</v>
      </c>
      <c r="F10" s="10" t="s">
        <v>801</v>
      </c>
      <c r="G10" s="10" t="s">
        <v>635</v>
      </c>
      <c r="H10" s="10" t="s">
        <v>1001</v>
      </c>
      <c r="I10" s="10" t="s">
        <v>1002</v>
      </c>
      <c r="J10" s="10" t="s">
        <v>322</v>
      </c>
      <c r="K10" s="10" t="s">
        <v>323</v>
      </c>
      <c r="L10" s="10" t="s">
        <v>713</v>
      </c>
      <c r="M10" s="10" t="s">
        <v>714</v>
      </c>
      <c r="N10" s="10" t="s">
        <v>715</v>
      </c>
      <c r="O10" s="10" t="s">
        <v>716</v>
      </c>
      <c r="P10" s="10" t="s">
        <v>1003</v>
      </c>
      <c r="Q10" s="10" t="s">
        <v>717</v>
      </c>
      <c r="R10" s="10" t="s">
        <v>718</v>
      </c>
      <c r="S10" s="10" t="s">
        <v>645</v>
      </c>
      <c r="T10" s="10" t="s">
        <v>343</v>
      </c>
      <c r="U10" s="10" t="s">
        <v>719</v>
      </c>
      <c r="V10" s="10" t="s">
        <v>720</v>
      </c>
      <c r="W10" s="10" t="s">
        <v>948</v>
      </c>
      <c r="X10" s="10" t="s">
        <v>325</v>
      </c>
      <c r="Y10" s="10" t="s">
        <v>1004</v>
      </c>
      <c r="Z10" s="10" t="s">
        <v>370</v>
      </c>
      <c r="AA10" s="10" t="s">
        <v>723</v>
      </c>
      <c r="AB10" s="10" t="s">
        <v>949</v>
      </c>
      <c r="AC10" s="10" t="s">
        <v>724</v>
      </c>
      <c r="AD10" s="10" t="s">
        <v>725</v>
      </c>
      <c r="AE10" s="10" t="s">
        <v>1005</v>
      </c>
      <c r="AF10" s="10" t="s">
        <v>361</v>
      </c>
      <c r="AG10" s="10" t="s">
        <v>726</v>
      </c>
      <c r="AH10" s="10" t="s">
        <v>1006</v>
      </c>
      <c r="AI10" s="10" t="s">
        <v>950</v>
      </c>
      <c r="AJ10" s="10" t="s">
        <v>1007</v>
      </c>
      <c r="AK10" s="10" t="s">
        <v>326</v>
      </c>
      <c r="AL10" s="10" t="s">
        <v>727</v>
      </c>
      <c r="AM10" s="10" t="s">
        <v>1008</v>
      </c>
      <c r="AN10" s="10" t="s">
        <v>1009</v>
      </c>
      <c r="AO10" s="10" t="s">
        <v>1010</v>
      </c>
      <c r="AP10" s="10" t="s">
        <v>835</v>
      </c>
      <c r="AQ10" s="10" t="s">
        <v>363</v>
      </c>
      <c r="AR10" s="10" t="s">
        <v>327</v>
      </c>
      <c r="AS10" s="10" t="s">
        <v>328</v>
      </c>
      <c r="AT10" s="10" t="s">
        <v>728</v>
      </c>
      <c r="AU10" s="10" t="s">
        <v>1011</v>
      </c>
      <c r="AV10" s="10" t="s">
        <v>729</v>
      </c>
      <c r="AW10" s="10" t="s">
        <v>1012</v>
      </c>
      <c r="AX10" s="10" t="s">
        <v>1013</v>
      </c>
      <c r="AY10" s="10" t="s">
        <v>1014</v>
      </c>
      <c r="AZ10" s="10" t="s">
        <v>1015</v>
      </c>
      <c r="BA10" s="10" t="s">
        <v>329</v>
      </c>
      <c r="BB10" s="10" t="s">
        <v>732</v>
      </c>
      <c r="BC10" s="10" t="s">
        <v>951</v>
      </c>
      <c r="BD10" s="10" t="s">
        <v>1016</v>
      </c>
      <c r="BE10" s="10" t="s">
        <v>952</v>
      </c>
      <c r="BF10" s="10" t="s">
        <v>344</v>
      </c>
      <c r="BG10" s="10" t="s">
        <v>330</v>
      </c>
      <c r="BH10" s="10" t="s">
        <v>341</v>
      </c>
      <c r="BI10" s="10" t="s">
        <v>331</v>
      </c>
      <c r="BJ10" s="10" t="s">
        <v>332</v>
      </c>
      <c r="BK10" s="10" t="s">
        <v>1017</v>
      </c>
      <c r="BL10" s="10" t="s">
        <v>345</v>
      </c>
      <c r="BM10" s="10" t="s">
        <v>734</v>
      </c>
      <c r="BN10" s="10" t="s">
        <v>953</v>
      </c>
      <c r="BO10" s="10" t="s">
        <v>333</v>
      </c>
      <c r="BP10" s="10" t="s">
        <v>646</v>
      </c>
      <c r="BQ10" s="10" t="s">
        <v>735</v>
      </c>
      <c r="BR10" s="10" t="s">
        <v>736</v>
      </c>
      <c r="BS10" s="10" t="s">
        <v>737</v>
      </c>
      <c r="BT10" s="10" t="s">
        <v>738</v>
      </c>
      <c r="BU10" s="10" t="s">
        <v>739</v>
      </c>
      <c r="BV10" s="10" t="s">
        <v>1018</v>
      </c>
      <c r="BW10" s="10" t="s">
        <v>740</v>
      </c>
      <c r="BX10" s="10" t="s">
        <v>364</v>
      </c>
      <c r="BY10" s="10" t="s">
        <v>741</v>
      </c>
      <c r="BZ10" s="10" t="s">
        <v>742</v>
      </c>
      <c r="CA10" s="10" t="s">
        <v>1019</v>
      </c>
      <c r="CB10" s="10" t="s">
        <v>743</v>
      </c>
      <c r="CC10" s="10" t="s">
        <v>744</v>
      </c>
      <c r="CD10" s="10" t="s">
        <v>745</v>
      </c>
      <c r="CE10" s="10" t="s">
        <v>954</v>
      </c>
      <c r="CF10" s="10" t="s">
        <v>746</v>
      </c>
      <c r="CG10" s="10" t="s">
        <v>1020</v>
      </c>
      <c r="CH10" s="10" t="s">
        <v>955</v>
      </c>
      <c r="CI10" s="10" t="s">
        <v>1021</v>
      </c>
      <c r="CJ10" s="10" t="s">
        <v>956</v>
      </c>
      <c r="CK10" s="10" t="s">
        <v>365</v>
      </c>
      <c r="CL10" s="10" t="s">
        <v>747</v>
      </c>
      <c r="CM10" s="10" t="s">
        <v>748</v>
      </c>
      <c r="CN10" s="10" t="s">
        <v>1022</v>
      </c>
      <c r="CO10" s="10" t="s">
        <v>1023</v>
      </c>
      <c r="CP10" s="10" t="s">
        <v>751</v>
      </c>
      <c r="CQ10" s="10" t="s">
        <v>334</v>
      </c>
      <c r="CR10" s="10" t="s">
        <v>632</v>
      </c>
      <c r="CS10" s="10" t="s">
        <v>752</v>
      </c>
      <c r="CT10" s="10" t="s">
        <v>753</v>
      </c>
      <c r="CU10" s="10" t="s">
        <v>346</v>
      </c>
      <c r="CV10" s="10" t="s">
        <v>1024</v>
      </c>
      <c r="CW10" s="10" t="s">
        <v>755</v>
      </c>
      <c r="CX10" s="10" t="s">
        <v>756</v>
      </c>
      <c r="CY10" s="10" t="s">
        <v>647</v>
      </c>
      <c r="CZ10" s="10" t="s">
        <v>636</v>
      </c>
      <c r="DA10" s="10" t="s">
        <v>757</v>
      </c>
      <c r="DB10" s="10" t="s">
        <v>758</v>
      </c>
      <c r="DC10" s="10" t="s">
        <v>312</v>
      </c>
      <c r="DD10" s="10" t="s">
        <v>313</v>
      </c>
      <c r="DE10" s="10" t="s">
        <v>347</v>
      </c>
      <c r="DF10" s="10" t="s">
        <v>759</v>
      </c>
      <c r="DG10" s="10" t="s">
        <v>637</v>
      </c>
      <c r="DH10" s="10" t="s">
        <v>760</v>
      </c>
      <c r="DI10" s="10" t="s">
        <v>1025</v>
      </c>
      <c r="DJ10" s="10" t="s">
        <v>1026</v>
      </c>
      <c r="DK10" s="10" t="s">
        <v>761</v>
      </c>
      <c r="DL10" s="10" t="s">
        <v>762</v>
      </c>
      <c r="DM10" s="10" t="s">
        <v>957</v>
      </c>
      <c r="DN10" s="10" t="s">
        <v>763</v>
      </c>
      <c r="DO10" s="10" t="s">
        <v>764</v>
      </c>
      <c r="DP10" s="10" t="s">
        <v>958</v>
      </c>
      <c r="DQ10" s="10" t="s">
        <v>765</v>
      </c>
      <c r="DR10" s="10" t="s">
        <v>1027</v>
      </c>
      <c r="DS10" s="10" t="s">
        <v>766</v>
      </c>
      <c r="DT10" s="10" t="s">
        <v>959</v>
      </c>
      <c r="DU10" s="10" t="s">
        <v>767</v>
      </c>
      <c r="DV10" s="10" t="s">
        <v>1028</v>
      </c>
      <c r="DW10" s="10" t="s">
        <v>1029</v>
      </c>
      <c r="DX10" s="10" t="s">
        <v>768</v>
      </c>
      <c r="DY10" s="10" t="s">
        <v>348</v>
      </c>
      <c r="DZ10" s="10" t="s">
        <v>349</v>
      </c>
      <c r="EA10" s="10" t="s">
        <v>1030</v>
      </c>
      <c r="EB10" s="10" t="s">
        <v>769</v>
      </c>
      <c r="EC10" s="10" t="s">
        <v>770</v>
      </c>
      <c r="ED10" s="10" t="s">
        <v>717</v>
      </c>
      <c r="EE10" s="10" t="s">
        <v>960</v>
      </c>
      <c r="EF10" s="10" t="s">
        <v>1031</v>
      </c>
      <c r="EG10" s="10" t="s">
        <v>1032</v>
      </c>
      <c r="EH10" s="10" t="s">
        <v>1033</v>
      </c>
      <c r="EI10" s="10" t="s">
        <v>289</v>
      </c>
      <c r="EJ10" s="10" t="s">
        <v>1034</v>
      </c>
      <c r="EK10" s="10" t="s">
        <v>1035</v>
      </c>
      <c r="EL10" s="10" t="s">
        <v>775</v>
      </c>
      <c r="EM10" s="10" t="s">
        <v>776</v>
      </c>
      <c r="EN10" s="10" t="s">
        <v>1036</v>
      </c>
      <c r="EO10" s="10" t="s">
        <v>898</v>
      </c>
      <c r="EP10" s="10" t="s">
        <v>777</v>
      </c>
      <c r="EQ10" s="10" t="s">
        <v>778</v>
      </c>
      <c r="ER10" s="10" t="s">
        <v>648</v>
      </c>
      <c r="ES10" s="10" t="s">
        <v>1037</v>
      </c>
      <c r="ET10" s="10" t="s">
        <v>780</v>
      </c>
      <c r="EU10" s="10" t="s">
        <v>902</v>
      </c>
      <c r="EV10" s="10" t="s">
        <v>781</v>
      </c>
      <c r="EW10" s="10" t="s">
        <v>904</v>
      </c>
      <c r="EX10" s="10" t="s">
        <v>782</v>
      </c>
      <c r="EY10" s="10" t="s">
        <v>337</v>
      </c>
      <c r="EZ10" s="10" t="s">
        <v>783</v>
      </c>
      <c r="FA10" s="10" t="s">
        <v>784</v>
      </c>
      <c r="FB10" s="10" t="s">
        <v>1038</v>
      </c>
      <c r="FC10" s="10" t="s">
        <v>785</v>
      </c>
      <c r="FD10" s="10" t="s">
        <v>1039</v>
      </c>
      <c r="FE10" s="10" t="s">
        <v>786</v>
      </c>
      <c r="FF10" s="10" t="s">
        <v>1040</v>
      </c>
      <c r="FG10" s="10" t="s">
        <v>1041</v>
      </c>
      <c r="FH10" s="10" t="s">
        <v>655</v>
      </c>
      <c r="FI10" s="10" t="s">
        <v>965</v>
      </c>
      <c r="FJ10" s="10" t="s">
        <v>350</v>
      </c>
      <c r="FK10" s="10" t="s">
        <v>656</v>
      </c>
      <c r="FL10" s="10" t="s">
        <v>966</v>
      </c>
      <c r="FM10" s="10" t="s">
        <v>339</v>
      </c>
      <c r="FN10" s="10" t="s">
        <v>649</v>
      </c>
      <c r="FO10" s="10" t="s">
        <v>968</v>
      </c>
      <c r="FP10" s="10" t="s">
        <v>658</v>
      </c>
      <c r="FQ10" s="10" t="s">
        <v>1042</v>
      </c>
      <c r="FR10" s="10" t="s">
        <v>1043</v>
      </c>
      <c r="FS10" s="10" t="s">
        <v>1044</v>
      </c>
      <c r="FT10" s="10" t="s">
        <v>661</v>
      </c>
      <c r="FU10" s="10" t="s">
        <v>662</v>
      </c>
      <c r="FV10" s="10" t="s">
        <v>970</v>
      </c>
      <c r="FW10" s="10" t="s">
        <v>971</v>
      </c>
      <c r="FX10" s="10" t="s">
        <v>351</v>
      </c>
      <c r="FY10" s="10" t="s">
        <v>664</v>
      </c>
      <c r="FZ10" s="10" t="s">
        <v>974</v>
      </c>
      <c r="GA10" s="10" t="s">
        <v>1045</v>
      </c>
      <c r="GB10" s="10" t="s">
        <v>639</v>
      </c>
      <c r="GC10" s="10" t="s">
        <v>665</v>
      </c>
      <c r="GD10" s="10" t="s">
        <v>666</v>
      </c>
      <c r="GE10" s="10" t="s">
        <v>667</v>
      </c>
      <c r="GF10" s="10" t="s">
        <v>668</v>
      </c>
      <c r="GG10" s="10" t="s">
        <v>669</v>
      </c>
      <c r="GH10" s="10" t="s">
        <v>640</v>
      </c>
      <c r="GI10" s="10" t="s">
        <v>1046</v>
      </c>
      <c r="GJ10" s="10" t="s">
        <v>1047</v>
      </c>
      <c r="GK10" s="10" t="s">
        <v>978</v>
      </c>
      <c r="GL10" s="10" t="s">
        <v>671</v>
      </c>
      <c r="GM10" s="10" t="s">
        <v>1048</v>
      </c>
      <c r="GN10" s="10" t="s">
        <v>1049</v>
      </c>
      <c r="GO10" s="10" t="s">
        <v>979</v>
      </c>
      <c r="GP10" s="10" t="s">
        <v>354</v>
      </c>
      <c r="GQ10" s="10" t="s">
        <v>1050</v>
      </c>
      <c r="GR10" s="10" t="s">
        <v>367</v>
      </c>
      <c r="GS10" s="10" t="s">
        <v>355</v>
      </c>
      <c r="GT10" s="10" t="s">
        <v>673</v>
      </c>
      <c r="GU10" s="10" t="s">
        <v>674</v>
      </c>
      <c r="GV10" s="10" t="s">
        <v>371</v>
      </c>
      <c r="GW10" s="10" t="s">
        <v>650</v>
      </c>
      <c r="GX10" s="10" t="s">
        <v>342</v>
      </c>
      <c r="GY10" s="10" t="s">
        <v>675</v>
      </c>
      <c r="GZ10" s="10" t="s">
        <v>676</v>
      </c>
      <c r="HA10" s="10" t="s">
        <v>924</v>
      </c>
      <c r="HB10" s="10" t="s">
        <v>1051</v>
      </c>
      <c r="HC10" s="10" t="s">
        <v>677</v>
      </c>
      <c r="HD10" s="10" t="s">
        <v>368</v>
      </c>
      <c r="HE10" s="10" t="s">
        <v>1052</v>
      </c>
      <c r="HF10" s="10" t="s">
        <v>315</v>
      </c>
      <c r="HG10" s="10" t="s">
        <v>1053</v>
      </c>
      <c r="HH10" s="10" t="s">
        <v>1054</v>
      </c>
      <c r="HI10" s="10" t="s">
        <v>680</v>
      </c>
      <c r="HJ10" s="10" t="s">
        <v>681</v>
      </c>
      <c r="HK10" s="10" t="s">
        <v>682</v>
      </c>
      <c r="HL10" s="10" t="s">
        <v>683</v>
      </c>
      <c r="HM10" s="10" t="s">
        <v>928</v>
      </c>
      <c r="HN10" s="10" t="s">
        <v>684</v>
      </c>
      <c r="HO10" s="10" t="s">
        <v>685</v>
      </c>
      <c r="HP10" s="10" t="s">
        <v>1055</v>
      </c>
      <c r="HQ10" s="10" t="s">
        <v>687</v>
      </c>
      <c r="HR10" s="10" t="s">
        <v>688</v>
      </c>
      <c r="HS10" s="10" t="s">
        <v>689</v>
      </c>
      <c r="HT10" s="10" t="s">
        <v>690</v>
      </c>
      <c r="HU10" s="10" t="s">
        <v>356</v>
      </c>
      <c r="HV10" s="10" t="s">
        <v>984</v>
      </c>
      <c r="HW10" s="10" t="s">
        <v>691</v>
      </c>
      <c r="HX10" s="10" t="s">
        <v>1056</v>
      </c>
      <c r="HY10" s="10" t="s">
        <v>693</v>
      </c>
      <c r="HZ10" s="10" t="s">
        <v>652</v>
      </c>
      <c r="IA10" s="10" t="s">
        <v>357</v>
      </c>
      <c r="IB10" s="10" t="s">
        <v>986</v>
      </c>
      <c r="IC10" s="10" t="s">
        <v>694</v>
      </c>
      <c r="ID10" s="10" t="s">
        <v>695</v>
      </c>
      <c r="IE10" s="10" t="s">
        <v>1057</v>
      </c>
      <c r="IF10" s="10" t="s">
        <v>316</v>
      </c>
      <c r="IG10" s="10" t="s">
        <v>1058</v>
      </c>
      <c r="IH10" s="10" t="s">
        <v>936</v>
      </c>
      <c r="II10" s="10" t="s">
        <v>990</v>
      </c>
      <c r="IJ10" s="10" t="s">
        <v>1059</v>
      </c>
      <c r="IK10" s="10" t="s">
        <v>697</v>
      </c>
      <c r="IL10" s="10" t="s">
        <v>318</v>
      </c>
      <c r="IM10" s="10" t="s">
        <v>1060</v>
      </c>
      <c r="IN10" s="10" t="s">
        <v>1061</v>
      </c>
      <c r="IO10" s="10" t="s">
        <v>699</v>
      </c>
      <c r="IP10" s="10" t="s">
        <v>700</v>
      </c>
      <c r="IQ10" s="10" t="s">
        <v>1062</v>
      </c>
      <c r="IR10" s="10" t="s">
        <v>1063</v>
      </c>
      <c r="IS10" s="10" t="s">
        <v>702</v>
      </c>
      <c r="IT10" s="10" t="s">
        <v>703</v>
      </c>
      <c r="IU10" s="10" t="s">
        <v>319</v>
      </c>
      <c r="IV10" s="10" t="s">
        <v>704</v>
      </c>
      <c r="IW10" s="10" t="s">
        <v>705</v>
      </c>
      <c r="IX10" s="10" t="s">
        <v>706</v>
      </c>
      <c r="IY10" s="10" t="s">
        <v>642</v>
      </c>
      <c r="IZ10" s="10" t="s">
        <v>1064</v>
      </c>
      <c r="JA10" s="10" t="s">
        <v>996</v>
      </c>
      <c r="JB10" s="10" t="s">
        <v>1065</v>
      </c>
      <c r="JC10" s="10" t="s">
        <v>653</v>
      </c>
      <c r="JD10" s="10" t="s">
        <v>946</v>
      </c>
      <c r="JE10" s="10" t="s">
        <v>997</v>
      </c>
      <c r="JF10" s="10" t="s">
        <v>1066</v>
      </c>
      <c r="JG10" s="10" t="s">
        <v>708</v>
      </c>
      <c r="JH10" s="10" t="s">
        <v>1067</v>
      </c>
    </row>
    <row r="11" spans="1:268" x14ac:dyDescent="0.3">
      <c r="A11" s="9" t="s">
        <v>789</v>
      </c>
      <c r="B11" s="11" t="s">
        <v>286</v>
      </c>
      <c r="C11" s="11" t="s">
        <v>794</v>
      </c>
      <c r="D11" s="11" t="s">
        <v>796</v>
      </c>
      <c r="E11" s="11" t="s">
        <v>799</v>
      </c>
      <c r="F11" s="11" t="s">
        <v>802</v>
      </c>
      <c r="G11" s="11" t="s">
        <v>286</v>
      </c>
      <c r="H11" s="11" t="s">
        <v>286</v>
      </c>
      <c r="I11" s="11" t="s">
        <v>286</v>
      </c>
      <c r="J11" s="11" t="s">
        <v>806</v>
      </c>
      <c r="K11" s="11" t="s">
        <v>286</v>
      </c>
      <c r="L11" s="11" t="s">
        <v>807</v>
      </c>
      <c r="M11" s="11" t="s">
        <v>286</v>
      </c>
      <c r="N11" s="11" t="s">
        <v>807</v>
      </c>
      <c r="O11" s="11" t="s">
        <v>286</v>
      </c>
      <c r="P11" s="11" t="s">
        <v>810</v>
      </c>
      <c r="Q11" s="11" t="s">
        <v>286</v>
      </c>
      <c r="R11" s="11" t="s">
        <v>286</v>
      </c>
      <c r="S11" s="11" t="s">
        <v>286</v>
      </c>
      <c r="T11" s="11" t="s">
        <v>286</v>
      </c>
      <c r="U11" s="11" t="s">
        <v>814</v>
      </c>
      <c r="V11" s="11" t="s">
        <v>799</v>
      </c>
      <c r="W11" s="11" t="s">
        <v>796</v>
      </c>
      <c r="X11" s="11" t="s">
        <v>286</v>
      </c>
      <c r="Y11" s="11" t="s">
        <v>819</v>
      </c>
      <c r="Z11" s="11" t="s">
        <v>807</v>
      </c>
      <c r="AA11" s="11" t="s">
        <v>796</v>
      </c>
      <c r="AB11" s="11" t="s">
        <v>822</v>
      </c>
      <c r="AC11" s="11" t="s">
        <v>825</v>
      </c>
      <c r="AD11" s="11" t="s">
        <v>286</v>
      </c>
      <c r="AE11" s="11" t="s">
        <v>796</v>
      </c>
      <c r="AF11" s="11" t="s">
        <v>286</v>
      </c>
      <c r="AG11" s="11" t="s">
        <v>829</v>
      </c>
      <c r="AH11" s="11" t="s">
        <v>286</v>
      </c>
      <c r="AI11" s="11" t="s">
        <v>286</v>
      </c>
      <c r="AJ11" s="11" t="s">
        <v>831</v>
      </c>
      <c r="AK11" s="11" t="s">
        <v>796</v>
      </c>
      <c r="AL11" s="11" t="s">
        <v>286</v>
      </c>
      <c r="AM11" s="11" t="s">
        <v>286</v>
      </c>
      <c r="AN11" s="11" t="s">
        <v>286</v>
      </c>
      <c r="AO11" s="11" t="s">
        <v>286</v>
      </c>
      <c r="AP11" s="11" t="s">
        <v>286</v>
      </c>
      <c r="AQ11" s="11" t="s">
        <v>286</v>
      </c>
      <c r="AR11" s="11" t="s">
        <v>286</v>
      </c>
      <c r="AS11" s="11" t="s">
        <v>286</v>
      </c>
      <c r="AT11" s="11" t="s">
        <v>286</v>
      </c>
      <c r="AU11" s="11" t="s">
        <v>286</v>
      </c>
      <c r="AV11" s="11" t="s">
        <v>840</v>
      </c>
      <c r="AW11" s="11" t="s">
        <v>286</v>
      </c>
      <c r="AX11" s="11" t="s">
        <v>286</v>
      </c>
      <c r="AY11" s="11" t="s">
        <v>286</v>
      </c>
      <c r="AZ11" s="11" t="s">
        <v>286</v>
      </c>
      <c r="BA11" s="11" t="s">
        <v>846</v>
      </c>
      <c r="BB11" s="11" t="s">
        <v>286</v>
      </c>
      <c r="BC11" s="11" t="s">
        <v>848</v>
      </c>
      <c r="BD11" s="11" t="s">
        <v>286</v>
      </c>
      <c r="BE11" s="11" t="s">
        <v>849</v>
      </c>
      <c r="BF11" s="11" t="s">
        <v>796</v>
      </c>
      <c r="BG11" s="11" t="s">
        <v>796</v>
      </c>
      <c r="BH11" s="11" t="s">
        <v>286</v>
      </c>
      <c r="BI11" s="11" t="s">
        <v>286</v>
      </c>
      <c r="BJ11" s="11" t="s">
        <v>286</v>
      </c>
      <c r="BK11" s="11" t="s">
        <v>286</v>
      </c>
      <c r="BL11" s="11" t="s">
        <v>851</v>
      </c>
      <c r="BM11" s="11" t="s">
        <v>852</v>
      </c>
      <c r="BN11" s="11" t="s">
        <v>286</v>
      </c>
      <c r="BO11" s="11" t="s">
        <v>286</v>
      </c>
      <c r="BP11" s="11" t="s">
        <v>286</v>
      </c>
      <c r="BQ11" s="11" t="s">
        <v>855</v>
      </c>
      <c r="BR11" s="11" t="s">
        <v>794</v>
      </c>
      <c r="BS11" s="11" t="s">
        <v>796</v>
      </c>
      <c r="BT11" s="11" t="s">
        <v>849</v>
      </c>
      <c r="BU11" s="11" t="s">
        <v>286</v>
      </c>
      <c r="BV11" s="11" t="s">
        <v>286</v>
      </c>
      <c r="BW11" s="11" t="s">
        <v>286</v>
      </c>
      <c r="BX11" s="11" t="s">
        <v>286</v>
      </c>
      <c r="BY11" s="11" t="s">
        <v>286</v>
      </c>
      <c r="BZ11" s="11" t="s">
        <v>286</v>
      </c>
      <c r="CA11" s="11" t="s">
        <v>840</v>
      </c>
      <c r="CB11" s="11" t="s">
        <v>286</v>
      </c>
      <c r="CC11" s="11" t="s">
        <v>286</v>
      </c>
      <c r="CD11" s="11" t="s">
        <v>286</v>
      </c>
      <c r="CE11" s="11" t="s">
        <v>286</v>
      </c>
      <c r="CF11" s="11" t="s">
        <v>849</v>
      </c>
      <c r="CG11" s="11" t="s">
        <v>286</v>
      </c>
      <c r="CH11" s="11" t="s">
        <v>863</v>
      </c>
      <c r="CI11" s="11" t="s">
        <v>286</v>
      </c>
      <c r="CJ11" s="11" t="s">
        <v>866</v>
      </c>
      <c r="CK11" s="11" t="s">
        <v>286</v>
      </c>
      <c r="CL11" s="11" t="s">
        <v>286</v>
      </c>
      <c r="CM11" s="11" t="s">
        <v>286</v>
      </c>
      <c r="CN11" s="11" t="s">
        <v>286</v>
      </c>
      <c r="CO11" s="11" t="s">
        <v>286</v>
      </c>
      <c r="CP11" s="11" t="s">
        <v>286</v>
      </c>
      <c r="CQ11" s="11" t="s">
        <v>286</v>
      </c>
      <c r="CR11" s="11" t="s">
        <v>286</v>
      </c>
      <c r="CS11" s="11" t="s">
        <v>796</v>
      </c>
      <c r="CT11" s="11" t="s">
        <v>286</v>
      </c>
      <c r="CU11" s="11" t="s">
        <v>870</v>
      </c>
      <c r="CV11" s="11" t="s">
        <v>286</v>
      </c>
      <c r="CW11" s="11" t="s">
        <v>871</v>
      </c>
      <c r="CX11" s="11" t="s">
        <v>286</v>
      </c>
      <c r="CY11" s="11" t="s">
        <v>286</v>
      </c>
      <c r="CZ11" s="11" t="s">
        <v>286</v>
      </c>
      <c r="DA11" s="11" t="s">
        <v>286</v>
      </c>
      <c r="DB11" s="11" t="s">
        <v>873</v>
      </c>
      <c r="DC11" s="11" t="s">
        <v>286</v>
      </c>
      <c r="DD11" s="11" t="s">
        <v>286</v>
      </c>
      <c r="DE11" s="11" t="s">
        <v>874</v>
      </c>
      <c r="DF11" s="11" t="s">
        <v>876</v>
      </c>
      <c r="DG11" s="11" t="s">
        <v>286</v>
      </c>
      <c r="DH11" s="11" t="s">
        <v>286</v>
      </c>
      <c r="DI11" s="11" t="s">
        <v>286</v>
      </c>
      <c r="DJ11" s="11" t="s">
        <v>286</v>
      </c>
      <c r="DK11" s="11" t="s">
        <v>286</v>
      </c>
      <c r="DL11" s="11" t="s">
        <v>286</v>
      </c>
      <c r="DM11" s="11" t="s">
        <v>286</v>
      </c>
      <c r="DN11" s="11" t="s">
        <v>879</v>
      </c>
      <c r="DO11" s="11" t="s">
        <v>286</v>
      </c>
      <c r="DP11" s="11" t="s">
        <v>286</v>
      </c>
      <c r="DQ11" s="11" t="s">
        <v>883</v>
      </c>
      <c r="DR11" s="11" t="s">
        <v>884</v>
      </c>
      <c r="DS11" s="11" t="s">
        <v>886</v>
      </c>
      <c r="DT11" s="11" t="s">
        <v>286</v>
      </c>
      <c r="DU11" s="11" t="s">
        <v>890</v>
      </c>
      <c r="DV11" s="11" t="s">
        <v>286</v>
      </c>
      <c r="DW11" s="11" t="s">
        <v>286</v>
      </c>
      <c r="DX11" s="11" t="s">
        <v>286</v>
      </c>
      <c r="DY11" s="11" t="s">
        <v>286</v>
      </c>
      <c r="DZ11" s="11" t="s">
        <v>891</v>
      </c>
      <c r="EA11" s="11" t="s">
        <v>893</v>
      </c>
      <c r="EB11" s="11" t="s">
        <v>866</v>
      </c>
      <c r="EC11" s="11" t="s">
        <v>286</v>
      </c>
      <c r="ED11" s="11" t="s">
        <v>286</v>
      </c>
      <c r="EE11" s="11" t="s">
        <v>891</v>
      </c>
      <c r="EF11" s="11" t="s">
        <v>286</v>
      </c>
      <c r="EG11" s="11" t="s">
        <v>286</v>
      </c>
      <c r="EH11" s="11" t="s">
        <v>286</v>
      </c>
      <c r="EI11" s="11" t="s">
        <v>286</v>
      </c>
      <c r="EJ11" s="11" t="s">
        <v>286</v>
      </c>
      <c r="EK11" s="11" t="s">
        <v>286</v>
      </c>
      <c r="EL11" s="11" t="s">
        <v>886</v>
      </c>
      <c r="EM11" s="11" t="s">
        <v>286</v>
      </c>
      <c r="EN11" s="11" t="s">
        <v>286</v>
      </c>
      <c r="EO11" s="11" t="s">
        <v>886</v>
      </c>
      <c r="EP11" s="11" t="s">
        <v>876</v>
      </c>
      <c r="EQ11" s="11" t="s">
        <v>879</v>
      </c>
      <c r="ER11" s="11" t="s">
        <v>286</v>
      </c>
      <c r="ES11" s="11" t="s">
        <v>286</v>
      </c>
      <c r="ET11" s="11" t="s">
        <v>901</v>
      </c>
      <c r="EU11" s="11" t="s">
        <v>901</v>
      </c>
      <c r="EV11" s="11" t="s">
        <v>286</v>
      </c>
      <c r="EW11" s="11" t="s">
        <v>905</v>
      </c>
      <c r="EX11" s="11" t="s">
        <v>286</v>
      </c>
      <c r="EY11" s="11" t="s">
        <v>846</v>
      </c>
      <c r="EZ11" s="11" t="s">
        <v>286</v>
      </c>
      <c r="FA11" s="11" t="s">
        <v>286</v>
      </c>
      <c r="FB11" s="11" t="s">
        <v>286</v>
      </c>
      <c r="FC11" s="11" t="s">
        <v>286</v>
      </c>
      <c r="FD11" s="11" t="s">
        <v>866</v>
      </c>
      <c r="FE11" s="11" t="s">
        <v>286</v>
      </c>
      <c r="FF11" s="11" t="s">
        <v>907</v>
      </c>
      <c r="FG11" s="11" t="s">
        <v>886</v>
      </c>
      <c r="FH11" s="11" t="s">
        <v>870</v>
      </c>
      <c r="FI11" s="11" t="s">
        <v>846</v>
      </c>
      <c r="FJ11" s="11" t="s">
        <v>286</v>
      </c>
      <c r="FK11" s="11" t="s">
        <v>286</v>
      </c>
      <c r="FL11" s="11" t="s">
        <v>886</v>
      </c>
      <c r="FM11" s="11" t="s">
        <v>286</v>
      </c>
      <c r="FN11" s="11" t="s">
        <v>886</v>
      </c>
      <c r="FO11" s="11" t="s">
        <v>911</v>
      </c>
      <c r="FP11" s="11" t="s">
        <v>886</v>
      </c>
      <c r="FQ11" s="11" t="s">
        <v>901</v>
      </c>
      <c r="FR11" s="11" t="s">
        <v>866</v>
      </c>
      <c r="FS11" s="11" t="s">
        <v>286</v>
      </c>
      <c r="FT11" s="11" t="s">
        <v>876</v>
      </c>
      <c r="FU11" s="11" t="s">
        <v>876</v>
      </c>
      <c r="FV11" s="11" t="s">
        <v>286</v>
      </c>
      <c r="FW11" s="11" t="s">
        <v>286</v>
      </c>
      <c r="FX11" s="11" t="s">
        <v>286</v>
      </c>
      <c r="FY11" s="11" t="s">
        <v>796</v>
      </c>
      <c r="FZ11" s="11" t="s">
        <v>863</v>
      </c>
      <c r="GA11" s="11" t="s">
        <v>286</v>
      </c>
      <c r="GB11" s="11" t="s">
        <v>286</v>
      </c>
      <c r="GC11" s="11" t="s">
        <v>848</v>
      </c>
      <c r="GD11" s="11" t="s">
        <v>286</v>
      </c>
      <c r="GE11" s="11" t="s">
        <v>886</v>
      </c>
      <c r="GF11" s="11" t="s">
        <v>914</v>
      </c>
      <c r="GG11" s="11" t="s">
        <v>911</v>
      </c>
      <c r="GH11" s="11" t="s">
        <v>286</v>
      </c>
      <c r="GI11" s="11" t="s">
        <v>916</v>
      </c>
      <c r="GJ11" s="11" t="s">
        <v>876</v>
      </c>
      <c r="GK11" s="11" t="s">
        <v>286</v>
      </c>
      <c r="GL11" s="11" t="s">
        <v>863</v>
      </c>
      <c r="GM11" s="11" t="s">
        <v>794</v>
      </c>
      <c r="GN11" s="11" t="s">
        <v>871</v>
      </c>
      <c r="GO11" s="11" t="s">
        <v>876</v>
      </c>
      <c r="GP11" s="11" t="s">
        <v>286</v>
      </c>
      <c r="GQ11" s="11" t="s">
        <v>286</v>
      </c>
      <c r="GR11" s="11" t="s">
        <v>286</v>
      </c>
      <c r="GS11" s="11" t="s">
        <v>286</v>
      </c>
      <c r="GT11" s="11" t="s">
        <v>919</v>
      </c>
      <c r="GU11" s="11" t="s">
        <v>863</v>
      </c>
      <c r="GV11" s="11" t="s">
        <v>876</v>
      </c>
      <c r="GW11" s="11" t="s">
        <v>876</v>
      </c>
      <c r="GX11" s="11" t="s">
        <v>286</v>
      </c>
      <c r="GY11" s="11" t="s">
        <v>921</v>
      </c>
      <c r="GZ11" s="11" t="s">
        <v>871</v>
      </c>
      <c r="HA11" s="11" t="s">
        <v>802</v>
      </c>
      <c r="HB11" s="11" t="s">
        <v>802</v>
      </c>
      <c r="HC11" s="11" t="s">
        <v>286</v>
      </c>
      <c r="HD11" s="11" t="s">
        <v>286</v>
      </c>
      <c r="HE11" s="11" t="s">
        <v>286</v>
      </c>
      <c r="HF11" s="11" t="s">
        <v>286</v>
      </c>
      <c r="HG11" s="11" t="s">
        <v>286</v>
      </c>
      <c r="HH11" s="11" t="s">
        <v>286</v>
      </c>
      <c r="HI11" s="11" t="s">
        <v>286</v>
      </c>
      <c r="HJ11" s="11" t="s">
        <v>926</v>
      </c>
      <c r="HK11" s="11" t="s">
        <v>849</v>
      </c>
      <c r="HL11" s="11" t="s">
        <v>840</v>
      </c>
      <c r="HM11" s="11" t="s">
        <v>286</v>
      </c>
      <c r="HN11" s="11" t="s">
        <v>802</v>
      </c>
      <c r="HO11" s="11" t="s">
        <v>802</v>
      </c>
      <c r="HP11" s="11" t="s">
        <v>929</v>
      </c>
      <c r="HQ11" s="11" t="s">
        <v>802</v>
      </c>
      <c r="HR11" s="11" t="s">
        <v>286</v>
      </c>
      <c r="HS11" s="11" t="s">
        <v>863</v>
      </c>
      <c r="HT11" s="11" t="s">
        <v>930</v>
      </c>
      <c r="HU11" s="11" t="s">
        <v>840</v>
      </c>
      <c r="HV11" s="11" t="s">
        <v>286</v>
      </c>
      <c r="HW11" s="11" t="s">
        <v>286</v>
      </c>
      <c r="HX11" s="11" t="s">
        <v>933</v>
      </c>
      <c r="HY11" s="11" t="s">
        <v>855</v>
      </c>
      <c r="HZ11" s="11" t="s">
        <v>802</v>
      </c>
      <c r="IA11" s="11" t="s">
        <v>286</v>
      </c>
      <c r="IB11" s="11" t="s">
        <v>911</v>
      </c>
      <c r="IC11" s="11" t="s">
        <v>863</v>
      </c>
      <c r="ID11" s="11" t="s">
        <v>852</v>
      </c>
      <c r="IE11" s="11" t="s">
        <v>286</v>
      </c>
      <c r="IF11" s="11" t="s">
        <v>286</v>
      </c>
      <c r="IG11" s="11" t="s">
        <v>849</v>
      </c>
      <c r="IH11" s="11" t="s">
        <v>286</v>
      </c>
      <c r="II11" s="11" t="s">
        <v>286</v>
      </c>
      <c r="IJ11" s="11" t="s">
        <v>802</v>
      </c>
      <c r="IK11" s="11" t="s">
        <v>937</v>
      </c>
      <c r="IL11" s="11" t="s">
        <v>286</v>
      </c>
      <c r="IM11" s="11" t="s">
        <v>286</v>
      </c>
      <c r="IN11" s="11" t="s">
        <v>286</v>
      </c>
      <c r="IO11" s="11" t="s">
        <v>930</v>
      </c>
      <c r="IP11" s="11" t="s">
        <v>933</v>
      </c>
      <c r="IQ11" s="11" t="s">
        <v>802</v>
      </c>
      <c r="IR11" s="11" t="s">
        <v>849</v>
      </c>
      <c r="IS11" s="11" t="s">
        <v>286</v>
      </c>
      <c r="IT11" s="11" t="s">
        <v>942</v>
      </c>
      <c r="IU11" s="11" t="s">
        <v>286</v>
      </c>
      <c r="IV11" s="11" t="s">
        <v>286</v>
      </c>
      <c r="IW11" s="11" t="s">
        <v>286</v>
      </c>
      <c r="IX11" s="11" t="s">
        <v>286</v>
      </c>
      <c r="IY11" s="11" t="s">
        <v>286</v>
      </c>
      <c r="IZ11" s="11" t="s">
        <v>945</v>
      </c>
      <c r="JA11" s="11" t="s">
        <v>945</v>
      </c>
      <c r="JB11" s="11" t="s">
        <v>945</v>
      </c>
      <c r="JC11" s="11" t="s">
        <v>802</v>
      </c>
      <c r="JD11" s="11" t="s">
        <v>802</v>
      </c>
      <c r="JE11" s="11" t="s">
        <v>863</v>
      </c>
      <c r="JF11" s="11" t="s">
        <v>286</v>
      </c>
      <c r="JG11" s="11" t="s">
        <v>840</v>
      </c>
      <c r="JH11" s="11" t="s">
        <v>286</v>
      </c>
    </row>
    <row r="12" spans="1:268" x14ac:dyDescent="0.3">
      <c r="A12" s="9" t="s">
        <v>293</v>
      </c>
      <c r="B12" s="11" t="s">
        <v>792</v>
      </c>
      <c r="C12" s="11" t="s">
        <v>288</v>
      </c>
      <c r="D12" s="11" t="s">
        <v>797</v>
      </c>
      <c r="E12" s="11" t="s">
        <v>288</v>
      </c>
      <c r="F12" s="11" t="s">
        <v>803</v>
      </c>
      <c r="G12" s="11" t="s">
        <v>288</v>
      </c>
      <c r="H12" s="11" t="s">
        <v>288</v>
      </c>
      <c r="I12" s="11" t="s">
        <v>288</v>
      </c>
      <c r="J12" s="11" t="s">
        <v>288</v>
      </c>
      <c r="K12" s="11" t="s">
        <v>288</v>
      </c>
      <c r="L12" s="11" t="s">
        <v>797</v>
      </c>
      <c r="M12" s="11" t="s">
        <v>797</v>
      </c>
      <c r="N12" s="11" t="s">
        <v>288</v>
      </c>
      <c r="O12" s="11" t="s">
        <v>288</v>
      </c>
      <c r="P12" s="11" t="s">
        <v>811</v>
      </c>
      <c r="Q12" s="11" t="s">
        <v>288</v>
      </c>
      <c r="R12" s="11" t="s">
        <v>813</v>
      </c>
      <c r="S12" s="11" t="s">
        <v>288</v>
      </c>
      <c r="T12" s="11" t="s">
        <v>288</v>
      </c>
      <c r="U12" s="11" t="s">
        <v>815</v>
      </c>
      <c r="V12" s="11" t="s">
        <v>817</v>
      </c>
      <c r="W12" s="11" t="s">
        <v>797</v>
      </c>
      <c r="X12" s="11" t="s">
        <v>288</v>
      </c>
      <c r="Y12" s="11" t="s">
        <v>288</v>
      </c>
      <c r="Z12" s="11" t="s">
        <v>797</v>
      </c>
      <c r="AA12" s="11" t="s">
        <v>821</v>
      </c>
      <c r="AB12" s="11" t="s">
        <v>823</v>
      </c>
      <c r="AC12" s="11" t="s">
        <v>826</v>
      </c>
      <c r="AD12" s="11" t="s">
        <v>288</v>
      </c>
      <c r="AE12" s="11" t="s">
        <v>821</v>
      </c>
      <c r="AF12" s="11" t="s">
        <v>828</v>
      </c>
      <c r="AG12" s="11" t="s">
        <v>792</v>
      </c>
      <c r="AH12" s="11" t="s">
        <v>288</v>
      </c>
      <c r="AI12" s="11" t="s">
        <v>821</v>
      </c>
      <c r="AJ12" s="11" t="s">
        <v>832</v>
      </c>
      <c r="AK12" s="11" t="s">
        <v>821</v>
      </c>
      <c r="AL12" s="11" t="s">
        <v>821</v>
      </c>
      <c r="AM12" s="11" t="s">
        <v>288</v>
      </c>
      <c r="AN12" s="11" t="s">
        <v>834</v>
      </c>
      <c r="AO12" s="11" t="s">
        <v>288</v>
      </c>
      <c r="AP12" s="11" t="s">
        <v>836</v>
      </c>
      <c r="AQ12" s="11" t="s">
        <v>288</v>
      </c>
      <c r="AR12" s="11" t="s">
        <v>839</v>
      </c>
      <c r="AS12" s="11" t="s">
        <v>288</v>
      </c>
      <c r="AT12" s="11" t="s">
        <v>288</v>
      </c>
      <c r="AU12" s="11" t="s">
        <v>288</v>
      </c>
      <c r="AV12" s="11" t="s">
        <v>841</v>
      </c>
      <c r="AW12" s="11" t="s">
        <v>288</v>
      </c>
      <c r="AX12" s="11" t="s">
        <v>834</v>
      </c>
      <c r="AY12" s="11" t="s">
        <v>845</v>
      </c>
      <c r="AZ12" s="11" t="s">
        <v>288</v>
      </c>
      <c r="BA12" s="11" t="s">
        <v>288</v>
      </c>
      <c r="BB12" s="11" t="s">
        <v>847</v>
      </c>
      <c r="BC12" s="11" t="s">
        <v>288</v>
      </c>
      <c r="BD12" s="11" t="s">
        <v>288</v>
      </c>
      <c r="BE12" s="11" t="s">
        <v>813</v>
      </c>
      <c r="BF12" s="11" t="s">
        <v>821</v>
      </c>
      <c r="BG12" s="11" t="s">
        <v>288</v>
      </c>
      <c r="BH12" s="11" t="s">
        <v>288</v>
      </c>
      <c r="BI12" s="11" t="s">
        <v>288</v>
      </c>
      <c r="BJ12" s="11" t="s">
        <v>288</v>
      </c>
      <c r="BK12" s="11" t="s">
        <v>288</v>
      </c>
      <c r="BL12" s="11" t="s">
        <v>288</v>
      </c>
      <c r="BM12" s="11" t="s">
        <v>288</v>
      </c>
      <c r="BN12" s="11" t="s">
        <v>288</v>
      </c>
      <c r="BO12" s="11" t="s">
        <v>288</v>
      </c>
      <c r="BP12" s="11" t="s">
        <v>288</v>
      </c>
      <c r="BQ12" s="11" t="s">
        <v>813</v>
      </c>
      <c r="BR12" s="11" t="s">
        <v>856</v>
      </c>
      <c r="BS12" s="11" t="s">
        <v>821</v>
      </c>
      <c r="BT12" s="11" t="s">
        <v>813</v>
      </c>
      <c r="BU12" s="11" t="s">
        <v>288</v>
      </c>
      <c r="BV12" s="11" t="s">
        <v>288</v>
      </c>
      <c r="BW12" s="11" t="s">
        <v>839</v>
      </c>
      <c r="BX12" s="11" t="s">
        <v>288</v>
      </c>
      <c r="BY12" s="11" t="s">
        <v>288</v>
      </c>
      <c r="BZ12" s="11" t="s">
        <v>847</v>
      </c>
      <c r="CA12" s="11" t="s">
        <v>859</v>
      </c>
      <c r="CB12" s="11" t="s">
        <v>841</v>
      </c>
      <c r="CC12" s="11" t="s">
        <v>288</v>
      </c>
      <c r="CD12" s="11" t="s">
        <v>861</v>
      </c>
      <c r="CE12" s="11" t="s">
        <v>288</v>
      </c>
      <c r="CF12" s="11" t="s">
        <v>813</v>
      </c>
      <c r="CG12" s="11" t="s">
        <v>288</v>
      </c>
      <c r="CH12" s="11" t="s">
        <v>828</v>
      </c>
      <c r="CI12" s="11" t="s">
        <v>865</v>
      </c>
      <c r="CJ12" s="11" t="s">
        <v>867</v>
      </c>
      <c r="CK12" s="11" t="s">
        <v>288</v>
      </c>
      <c r="CL12" s="11" t="s">
        <v>869</v>
      </c>
      <c r="CM12" s="11" t="s">
        <v>288</v>
      </c>
      <c r="CN12" s="11" t="s">
        <v>288</v>
      </c>
      <c r="CO12" s="11" t="s">
        <v>288</v>
      </c>
      <c r="CP12" s="11" t="s">
        <v>288</v>
      </c>
      <c r="CQ12" s="11" t="s">
        <v>288</v>
      </c>
      <c r="CR12" s="11" t="s">
        <v>821</v>
      </c>
      <c r="CS12" s="11" t="s">
        <v>821</v>
      </c>
      <c r="CT12" s="11" t="s">
        <v>288</v>
      </c>
      <c r="CU12" s="11" t="s">
        <v>288</v>
      </c>
      <c r="CV12" s="11" t="s">
        <v>288</v>
      </c>
      <c r="CW12" s="11" t="s">
        <v>288</v>
      </c>
      <c r="CX12" s="11" t="s">
        <v>288</v>
      </c>
      <c r="CY12" s="11" t="s">
        <v>288</v>
      </c>
      <c r="CZ12" s="11" t="s">
        <v>288</v>
      </c>
      <c r="DA12" s="11" t="s">
        <v>288</v>
      </c>
      <c r="DB12" s="11" t="s">
        <v>847</v>
      </c>
      <c r="DC12" s="11" t="s">
        <v>288</v>
      </c>
      <c r="DD12" s="11" t="s">
        <v>288</v>
      </c>
      <c r="DE12" s="11" t="s">
        <v>875</v>
      </c>
      <c r="DF12" s="11" t="s">
        <v>877</v>
      </c>
      <c r="DG12" s="11" t="s">
        <v>288</v>
      </c>
      <c r="DH12" s="11" t="s">
        <v>288</v>
      </c>
      <c r="DI12" s="11" t="s">
        <v>288</v>
      </c>
      <c r="DJ12" s="11" t="s">
        <v>288</v>
      </c>
      <c r="DK12" s="11" t="s">
        <v>288</v>
      </c>
      <c r="DL12" s="11" t="s">
        <v>288</v>
      </c>
      <c r="DM12" s="11" t="s">
        <v>288</v>
      </c>
      <c r="DN12" s="11" t="s">
        <v>880</v>
      </c>
      <c r="DO12" s="11" t="s">
        <v>288</v>
      </c>
      <c r="DP12" s="11" t="s">
        <v>859</v>
      </c>
      <c r="DQ12" s="11" t="s">
        <v>288</v>
      </c>
      <c r="DR12" s="11" t="s">
        <v>839</v>
      </c>
      <c r="DS12" s="11" t="s">
        <v>887</v>
      </c>
      <c r="DT12" s="11" t="s">
        <v>889</v>
      </c>
      <c r="DU12" s="11" t="s">
        <v>288</v>
      </c>
      <c r="DV12" s="11" t="s">
        <v>288</v>
      </c>
      <c r="DW12" s="11" t="s">
        <v>288</v>
      </c>
      <c r="DX12" s="11" t="s">
        <v>839</v>
      </c>
      <c r="DY12" s="11" t="s">
        <v>288</v>
      </c>
      <c r="DZ12" s="11" t="s">
        <v>288</v>
      </c>
      <c r="EA12" s="11" t="s">
        <v>894</v>
      </c>
      <c r="EB12" s="11" t="s">
        <v>288</v>
      </c>
      <c r="EC12" s="11" t="s">
        <v>288</v>
      </c>
      <c r="ED12" s="11" t="s">
        <v>288</v>
      </c>
      <c r="EE12" s="11" t="s">
        <v>288</v>
      </c>
      <c r="EF12" s="11" t="s">
        <v>288</v>
      </c>
      <c r="EG12" s="11" t="s">
        <v>288</v>
      </c>
      <c r="EH12" s="11" t="s">
        <v>288</v>
      </c>
      <c r="EI12" s="11" t="s">
        <v>288</v>
      </c>
      <c r="EJ12" s="11" t="s">
        <v>896</v>
      </c>
      <c r="EK12" s="11" t="s">
        <v>288</v>
      </c>
      <c r="EL12" s="11" t="s">
        <v>288</v>
      </c>
      <c r="EM12" s="11" t="s">
        <v>839</v>
      </c>
      <c r="EN12" s="11" t="s">
        <v>288</v>
      </c>
      <c r="EO12" s="11" t="s">
        <v>839</v>
      </c>
      <c r="EP12" s="11" t="s">
        <v>900</v>
      </c>
      <c r="EQ12" s="11" t="s">
        <v>834</v>
      </c>
      <c r="ER12" s="11" t="s">
        <v>839</v>
      </c>
      <c r="ES12" s="11" t="s">
        <v>288</v>
      </c>
      <c r="ET12" s="11" t="s">
        <v>887</v>
      </c>
      <c r="EU12" s="11" t="s">
        <v>903</v>
      </c>
      <c r="EV12" s="11" t="s">
        <v>288</v>
      </c>
      <c r="EW12" s="11" t="s">
        <v>867</v>
      </c>
      <c r="EX12" s="11" t="s">
        <v>288</v>
      </c>
      <c r="EY12" s="11" t="s">
        <v>903</v>
      </c>
      <c r="EZ12" s="11" t="s">
        <v>288</v>
      </c>
      <c r="FA12" s="11" t="s">
        <v>288</v>
      </c>
      <c r="FB12" s="11" t="s">
        <v>288</v>
      </c>
      <c r="FC12" s="11" t="s">
        <v>288</v>
      </c>
      <c r="FD12" s="11" t="s">
        <v>288</v>
      </c>
      <c r="FE12" s="11" t="s">
        <v>906</v>
      </c>
      <c r="FF12" s="11" t="s">
        <v>908</v>
      </c>
      <c r="FG12" s="11" t="s">
        <v>288</v>
      </c>
      <c r="FH12" s="11" t="s">
        <v>856</v>
      </c>
      <c r="FI12" s="11" t="s">
        <v>906</v>
      </c>
      <c r="FJ12" s="11" t="s">
        <v>288</v>
      </c>
      <c r="FK12" s="11" t="s">
        <v>288</v>
      </c>
      <c r="FL12" s="11" t="s">
        <v>288</v>
      </c>
      <c r="FM12" s="11" t="s">
        <v>288</v>
      </c>
      <c r="FN12" s="11" t="s">
        <v>828</v>
      </c>
      <c r="FO12" s="11" t="s">
        <v>845</v>
      </c>
      <c r="FP12" s="11" t="s">
        <v>288</v>
      </c>
      <c r="FQ12" s="11" t="s">
        <v>288</v>
      </c>
      <c r="FR12" s="11" t="s">
        <v>288</v>
      </c>
      <c r="FS12" s="11" t="s">
        <v>828</v>
      </c>
      <c r="FT12" s="11" t="s">
        <v>288</v>
      </c>
      <c r="FU12" s="11" t="s">
        <v>896</v>
      </c>
      <c r="FV12" s="11" t="s">
        <v>903</v>
      </c>
      <c r="FW12" s="11" t="s">
        <v>859</v>
      </c>
      <c r="FX12" s="11" t="s">
        <v>288</v>
      </c>
      <c r="FY12" s="11" t="s">
        <v>821</v>
      </c>
      <c r="FZ12" s="11" t="s">
        <v>828</v>
      </c>
      <c r="GA12" s="11" t="s">
        <v>288</v>
      </c>
      <c r="GB12" s="11" t="s">
        <v>288</v>
      </c>
      <c r="GC12" s="11" t="s">
        <v>288</v>
      </c>
      <c r="GD12" s="11" t="s">
        <v>839</v>
      </c>
      <c r="GE12" s="11" t="s">
        <v>839</v>
      </c>
      <c r="GF12" s="11" t="s">
        <v>821</v>
      </c>
      <c r="GG12" s="11" t="s">
        <v>915</v>
      </c>
      <c r="GH12" s="11" t="s">
        <v>288</v>
      </c>
      <c r="GI12" s="11" t="s">
        <v>917</v>
      </c>
      <c r="GJ12" s="11" t="s">
        <v>900</v>
      </c>
      <c r="GK12" s="11" t="s">
        <v>288</v>
      </c>
      <c r="GL12" s="11" t="s">
        <v>828</v>
      </c>
      <c r="GM12" s="11" t="s">
        <v>865</v>
      </c>
      <c r="GN12" s="11" t="s">
        <v>288</v>
      </c>
      <c r="GO12" s="11" t="s">
        <v>288</v>
      </c>
      <c r="GP12" s="11" t="s">
        <v>288</v>
      </c>
      <c r="GQ12" s="11" t="s">
        <v>288</v>
      </c>
      <c r="GR12" s="11" t="s">
        <v>288</v>
      </c>
      <c r="GS12" s="11" t="s">
        <v>828</v>
      </c>
      <c r="GT12" s="11" t="s">
        <v>288</v>
      </c>
      <c r="GU12" s="11" t="s">
        <v>920</v>
      </c>
      <c r="GV12" s="11" t="s">
        <v>288</v>
      </c>
      <c r="GW12" s="11" t="s">
        <v>288</v>
      </c>
      <c r="GX12" s="11" t="s">
        <v>288</v>
      </c>
      <c r="GY12" s="11" t="s">
        <v>922</v>
      </c>
      <c r="GZ12" s="11" t="s">
        <v>288</v>
      </c>
      <c r="HA12" s="11" t="s">
        <v>288</v>
      </c>
      <c r="HB12" s="11" t="s">
        <v>288</v>
      </c>
      <c r="HC12" s="11" t="s">
        <v>288</v>
      </c>
      <c r="HD12" s="11" t="s">
        <v>288</v>
      </c>
      <c r="HE12" s="11" t="s">
        <v>288</v>
      </c>
      <c r="HF12" s="11" t="s">
        <v>896</v>
      </c>
      <c r="HG12" s="11" t="s">
        <v>288</v>
      </c>
      <c r="HH12" s="11" t="s">
        <v>869</v>
      </c>
      <c r="HI12" s="11" t="s">
        <v>288</v>
      </c>
      <c r="HJ12" s="11" t="s">
        <v>927</v>
      </c>
      <c r="HK12" s="11" t="s">
        <v>828</v>
      </c>
      <c r="HL12" s="11" t="s">
        <v>288</v>
      </c>
      <c r="HM12" s="11" t="s">
        <v>288</v>
      </c>
      <c r="HN12" s="11" t="s">
        <v>803</v>
      </c>
      <c r="HO12" s="11" t="s">
        <v>803</v>
      </c>
      <c r="HP12" s="11" t="s">
        <v>288</v>
      </c>
      <c r="HQ12" s="11" t="s">
        <v>803</v>
      </c>
      <c r="HR12" s="11" t="s">
        <v>288</v>
      </c>
      <c r="HS12" s="11" t="s">
        <v>828</v>
      </c>
      <c r="HT12" s="11" t="s">
        <v>931</v>
      </c>
      <c r="HU12" s="11" t="s">
        <v>841</v>
      </c>
      <c r="HV12" s="11" t="s">
        <v>887</v>
      </c>
      <c r="HW12" s="11" t="s">
        <v>932</v>
      </c>
      <c r="HX12" s="11" t="s">
        <v>934</v>
      </c>
      <c r="HY12" s="11" t="s">
        <v>288</v>
      </c>
      <c r="HZ12" s="11" t="s">
        <v>803</v>
      </c>
      <c r="IA12" s="11" t="s">
        <v>288</v>
      </c>
      <c r="IB12" s="11" t="s">
        <v>288</v>
      </c>
      <c r="IC12" s="11" t="s">
        <v>828</v>
      </c>
      <c r="ID12" s="11" t="s">
        <v>859</v>
      </c>
      <c r="IE12" s="11" t="s">
        <v>288</v>
      </c>
      <c r="IF12" s="11" t="s">
        <v>288</v>
      </c>
      <c r="IG12" s="11" t="s">
        <v>813</v>
      </c>
      <c r="IH12" s="11" t="s">
        <v>288</v>
      </c>
      <c r="II12" s="11" t="s">
        <v>803</v>
      </c>
      <c r="IJ12" s="11" t="s">
        <v>288</v>
      </c>
      <c r="IK12" s="11" t="s">
        <v>938</v>
      </c>
      <c r="IL12" s="11" t="s">
        <v>288</v>
      </c>
      <c r="IM12" s="11" t="s">
        <v>288</v>
      </c>
      <c r="IN12" s="11" t="s">
        <v>288</v>
      </c>
      <c r="IO12" s="11" t="s">
        <v>288</v>
      </c>
      <c r="IP12" s="11" t="s">
        <v>938</v>
      </c>
      <c r="IQ12" s="11" t="s">
        <v>288</v>
      </c>
      <c r="IR12" s="11" t="s">
        <v>813</v>
      </c>
      <c r="IS12" s="11" t="s">
        <v>288</v>
      </c>
      <c r="IT12" s="11" t="s">
        <v>943</v>
      </c>
      <c r="IU12" s="11" t="s">
        <v>288</v>
      </c>
      <c r="IV12" s="11" t="s">
        <v>288</v>
      </c>
      <c r="IW12" s="11" t="s">
        <v>288</v>
      </c>
      <c r="IX12" s="11" t="s">
        <v>288</v>
      </c>
      <c r="IY12" s="11" t="s">
        <v>288</v>
      </c>
      <c r="IZ12" s="11" t="s">
        <v>792</v>
      </c>
      <c r="JA12" s="11" t="s">
        <v>792</v>
      </c>
      <c r="JB12" s="11" t="s">
        <v>792</v>
      </c>
      <c r="JC12" s="11" t="s">
        <v>803</v>
      </c>
      <c r="JD12" s="11" t="s">
        <v>803</v>
      </c>
      <c r="JE12" s="11" t="s">
        <v>828</v>
      </c>
      <c r="JF12" s="11" t="s">
        <v>288</v>
      </c>
      <c r="JG12" s="11" t="s">
        <v>859</v>
      </c>
      <c r="JH12" s="11" t="s">
        <v>288</v>
      </c>
    </row>
    <row r="13" spans="1:268" x14ac:dyDescent="0.3">
      <c r="A13" s="9" t="s">
        <v>790</v>
      </c>
      <c r="B13" s="11" t="s">
        <v>654</v>
      </c>
      <c r="C13" s="11" t="s">
        <v>654</v>
      </c>
      <c r="D13" s="11" t="s">
        <v>654</v>
      </c>
      <c r="E13" s="11" t="s">
        <v>654</v>
      </c>
      <c r="F13" s="11" t="s">
        <v>654</v>
      </c>
      <c r="G13" s="11" t="s">
        <v>654</v>
      </c>
      <c r="H13" s="11" t="s">
        <v>654</v>
      </c>
      <c r="I13" s="11" t="s">
        <v>804</v>
      </c>
      <c r="J13" s="11" t="s">
        <v>804</v>
      </c>
      <c r="K13" s="11" t="s">
        <v>654</v>
      </c>
      <c r="L13" s="11" t="s">
        <v>654</v>
      </c>
      <c r="M13" s="11" t="s">
        <v>804</v>
      </c>
      <c r="N13" s="11" t="s">
        <v>654</v>
      </c>
      <c r="O13" s="11" t="s">
        <v>804</v>
      </c>
      <c r="P13" s="11" t="s">
        <v>804</v>
      </c>
      <c r="Q13" s="11" t="s">
        <v>654</v>
      </c>
      <c r="R13" s="11" t="s">
        <v>654</v>
      </c>
      <c r="S13" s="11" t="s">
        <v>654</v>
      </c>
      <c r="T13" s="11" t="s">
        <v>654</v>
      </c>
      <c r="U13" s="11" t="s">
        <v>654</v>
      </c>
      <c r="V13" s="11" t="s">
        <v>654</v>
      </c>
      <c r="W13" s="11" t="s">
        <v>804</v>
      </c>
      <c r="X13" s="11" t="s">
        <v>654</v>
      </c>
      <c r="Y13" s="11" t="s">
        <v>654</v>
      </c>
      <c r="Z13" s="11" t="s">
        <v>654</v>
      </c>
      <c r="AA13" s="11" t="s">
        <v>654</v>
      </c>
      <c r="AB13" s="11" t="s">
        <v>654</v>
      </c>
      <c r="AC13" s="11" t="s">
        <v>804</v>
      </c>
      <c r="AD13" s="11" t="s">
        <v>654</v>
      </c>
      <c r="AE13" s="11" t="s">
        <v>804</v>
      </c>
      <c r="AF13" s="11" t="s">
        <v>654</v>
      </c>
      <c r="AG13" s="11" t="s">
        <v>654</v>
      </c>
      <c r="AH13" s="11" t="s">
        <v>804</v>
      </c>
      <c r="AI13" s="11" t="s">
        <v>654</v>
      </c>
      <c r="AJ13" s="11" t="s">
        <v>654</v>
      </c>
      <c r="AK13" s="11" t="s">
        <v>804</v>
      </c>
      <c r="AL13" s="11" t="s">
        <v>654</v>
      </c>
      <c r="AM13" s="11" t="s">
        <v>804</v>
      </c>
      <c r="AN13" s="11" t="s">
        <v>804</v>
      </c>
      <c r="AO13" s="11" t="s">
        <v>804</v>
      </c>
      <c r="AP13" s="11" t="s">
        <v>654</v>
      </c>
      <c r="AQ13" s="11" t="s">
        <v>654</v>
      </c>
      <c r="AR13" s="11" t="s">
        <v>804</v>
      </c>
      <c r="AS13" s="11" t="s">
        <v>804</v>
      </c>
      <c r="AT13" s="11" t="s">
        <v>654</v>
      </c>
      <c r="AU13" s="11" t="s">
        <v>654</v>
      </c>
      <c r="AV13" s="11" t="s">
        <v>804</v>
      </c>
      <c r="AW13" s="11" t="s">
        <v>804</v>
      </c>
      <c r="AX13" s="11" t="s">
        <v>654</v>
      </c>
      <c r="AY13" s="11" t="s">
        <v>654</v>
      </c>
      <c r="AZ13" s="11" t="s">
        <v>654</v>
      </c>
      <c r="BA13" s="11" t="s">
        <v>654</v>
      </c>
      <c r="BB13" s="11" t="s">
        <v>654</v>
      </c>
      <c r="BC13" s="11" t="s">
        <v>654</v>
      </c>
      <c r="BD13" s="11" t="s">
        <v>654</v>
      </c>
      <c r="BE13" s="11" t="s">
        <v>804</v>
      </c>
      <c r="BF13" s="11" t="s">
        <v>804</v>
      </c>
      <c r="BG13" s="11" t="s">
        <v>804</v>
      </c>
      <c r="BH13" s="11" t="s">
        <v>654</v>
      </c>
      <c r="BI13" s="11" t="s">
        <v>804</v>
      </c>
      <c r="BJ13" s="11" t="s">
        <v>804</v>
      </c>
      <c r="BK13" s="11" t="s">
        <v>804</v>
      </c>
      <c r="BL13" s="11" t="s">
        <v>654</v>
      </c>
      <c r="BM13" s="11" t="s">
        <v>804</v>
      </c>
      <c r="BN13" s="11" t="s">
        <v>654</v>
      </c>
      <c r="BO13" s="11" t="s">
        <v>654</v>
      </c>
      <c r="BP13" s="11" t="s">
        <v>654</v>
      </c>
      <c r="BQ13" s="11" t="s">
        <v>654</v>
      </c>
      <c r="BR13" s="11" t="s">
        <v>654</v>
      </c>
      <c r="BS13" s="11" t="s">
        <v>654</v>
      </c>
      <c r="BT13" s="11" t="s">
        <v>654</v>
      </c>
      <c r="BU13" s="11" t="s">
        <v>804</v>
      </c>
      <c r="BV13" s="11" t="s">
        <v>804</v>
      </c>
      <c r="BW13" s="11" t="s">
        <v>654</v>
      </c>
      <c r="BX13" s="11" t="s">
        <v>654</v>
      </c>
      <c r="BY13" s="11" t="s">
        <v>804</v>
      </c>
      <c r="BZ13" s="11" t="s">
        <v>654</v>
      </c>
      <c r="CA13" s="11" t="s">
        <v>804</v>
      </c>
      <c r="CB13" s="11" t="s">
        <v>804</v>
      </c>
      <c r="CC13" s="11" t="s">
        <v>654</v>
      </c>
      <c r="CD13" s="11" t="s">
        <v>654</v>
      </c>
      <c r="CE13" s="11" t="s">
        <v>654</v>
      </c>
      <c r="CF13" s="11" t="s">
        <v>654</v>
      </c>
      <c r="CG13" s="11" t="s">
        <v>654</v>
      </c>
      <c r="CH13" s="11" t="s">
        <v>654</v>
      </c>
      <c r="CI13" s="11" t="s">
        <v>804</v>
      </c>
      <c r="CJ13" s="11" t="s">
        <v>654</v>
      </c>
      <c r="CK13" s="11" t="s">
        <v>654</v>
      </c>
      <c r="CL13" s="11" t="s">
        <v>654</v>
      </c>
      <c r="CM13" s="11" t="s">
        <v>654</v>
      </c>
      <c r="CN13" s="11" t="s">
        <v>654</v>
      </c>
      <c r="CO13" s="11" t="s">
        <v>804</v>
      </c>
      <c r="CP13" s="11" t="s">
        <v>654</v>
      </c>
      <c r="CQ13" s="11" t="s">
        <v>804</v>
      </c>
      <c r="CR13" s="11" t="s">
        <v>654</v>
      </c>
      <c r="CS13" s="11" t="s">
        <v>654</v>
      </c>
      <c r="CT13" s="11" t="s">
        <v>804</v>
      </c>
      <c r="CU13" s="11" t="s">
        <v>654</v>
      </c>
      <c r="CV13" s="11" t="s">
        <v>654</v>
      </c>
      <c r="CW13" s="11" t="s">
        <v>804</v>
      </c>
      <c r="CX13" s="11" t="s">
        <v>654</v>
      </c>
      <c r="CY13" s="11" t="s">
        <v>804</v>
      </c>
      <c r="CZ13" s="11" t="s">
        <v>804</v>
      </c>
      <c r="DA13" s="11" t="s">
        <v>804</v>
      </c>
      <c r="DB13" s="11" t="s">
        <v>654</v>
      </c>
      <c r="DC13" s="11" t="s">
        <v>654</v>
      </c>
      <c r="DD13" s="11" t="s">
        <v>804</v>
      </c>
      <c r="DE13" s="11" t="s">
        <v>804</v>
      </c>
      <c r="DF13" s="11" t="s">
        <v>654</v>
      </c>
      <c r="DG13" s="11" t="s">
        <v>654</v>
      </c>
      <c r="DH13" s="11" t="s">
        <v>804</v>
      </c>
      <c r="DI13" s="11" t="s">
        <v>804</v>
      </c>
      <c r="DJ13" s="11" t="s">
        <v>654</v>
      </c>
      <c r="DK13" s="11" t="s">
        <v>654</v>
      </c>
      <c r="DL13" s="11" t="s">
        <v>654</v>
      </c>
      <c r="DM13" s="11" t="s">
        <v>654</v>
      </c>
      <c r="DN13" s="11" t="s">
        <v>654</v>
      </c>
      <c r="DO13" s="11" t="s">
        <v>654</v>
      </c>
      <c r="DP13" s="11" t="s">
        <v>654</v>
      </c>
      <c r="DQ13" s="11" t="s">
        <v>804</v>
      </c>
      <c r="DR13" s="11" t="s">
        <v>804</v>
      </c>
      <c r="DS13" s="11" t="s">
        <v>804</v>
      </c>
      <c r="DT13" s="11" t="s">
        <v>654</v>
      </c>
      <c r="DU13" s="11" t="s">
        <v>804</v>
      </c>
      <c r="DV13" s="11" t="s">
        <v>804</v>
      </c>
      <c r="DW13" s="11" t="s">
        <v>804</v>
      </c>
      <c r="DX13" s="11" t="s">
        <v>654</v>
      </c>
      <c r="DY13" s="11" t="s">
        <v>804</v>
      </c>
      <c r="DZ13" s="11" t="s">
        <v>654</v>
      </c>
      <c r="EA13" s="11" t="s">
        <v>654</v>
      </c>
      <c r="EB13" s="11" t="s">
        <v>654</v>
      </c>
      <c r="EC13" s="11" t="s">
        <v>654</v>
      </c>
      <c r="ED13" s="11" t="s">
        <v>654</v>
      </c>
      <c r="EE13" s="11" t="s">
        <v>654</v>
      </c>
      <c r="EF13" s="11" t="s">
        <v>654</v>
      </c>
      <c r="EG13" s="11" t="s">
        <v>804</v>
      </c>
      <c r="EH13" s="11" t="s">
        <v>804</v>
      </c>
      <c r="EI13" s="11" t="s">
        <v>654</v>
      </c>
      <c r="EJ13" s="11" t="s">
        <v>654</v>
      </c>
      <c r="EK13" s="11" t="s">
        <v>804</v>
      </c>
      <c r="EL13" s="11" t="s">
        <v>654</v>
      </c>
      <c r="EM13" s="11" t="s">
        <v>804</v>
      </c>
      <c r="EN13" s="11" t="s">
        <v>804</v>
      </c>
      <c r="EO13" s="11" t="s">
        <v>654</v>
      </c>
      <c r="EP13" s="11" t="s">
        <v>654</v>
      </c>
      <c r="EQ13" s="11" t="s">
        <v>654</v>
      </c>
      <c r="ER13" s="11" t="s">
        <v>654</v>
      </c>
      <c r="ES13" s="11" t="s">
        <v>654</v>
      </c>
      <c r="ET13" s="11" t="s">
        <v>654</v>
      </c>
      <c r="EU13" s="11" t="s">
        <v>804</v>
      </c>
      <c r="EV13" s="11" t="s">
        <v>654</v>
      </c>
      <c r="EW13" s="11" t="s">
        <v>654</v>
      </c>
      <c r="EX13" s="11" t="s">
        <v>654</v>
      </c>
      <c r="EY13" s="11" t="s">
        <v>654</v>
      </c>
      <c r="EZ13" s="11" t="s">
        <v>654</v>
      </c>
      <c r="FA13" s="11" t="s">
        <v>804</v>
      </c>
      <c r="FB13" s="11" t="s">
        <v>654</v>
      </c>
      <c r="FC13" s="11" t="s">
        <v>804</v>
      </c>
      <c r="FD13" s="11" t="s">
        <v>654</v>
      </c>
      <c r="FE13" s="11" t="s">
        <v>654</v>
      </c>
      <c r="FF13" s="11" t="s">
        <v>804</v>
      </c>
      <c r="FG13" s="11" t="s">
        <v>654</v>
      </c>
      <c r="FH13" s="11" t="s">
        <v>654</v>
      </c>
      <c r="FI13" s="11" t="s">
        <v>804</v>
      </c>
      <c r="FJ13" s="11" t="s">
        <v>654</v>
      </c>
      <c r="FK13" s="11" t="s">
        <v>804</v>
      </c>
      <c r="FL13" s="11" t="s">
        <v>804</v>
      </c>
      <c r="FM13" s="11" t="s">
        <v>804</v>
      </c>
      <c r="FN13" s="11" t="s">
        <v>654</v>
      </c>
      <c r="FO13" s="11" t="s">
        <v>654</v>
      </c>
      <c r="FP13" s="11" t="s">
        <v>804</v>
      </c>
      <c r="FQ13" s="11" t="s">
        <v>804</v>
      </c>
      <c r="FR13" s="11" t="s">
        <v>654</v>
      </c>
      <c r="FS13" s="11" t="s">
        <v>654</v>
      </c>
      <c r="FT13" s="11" t="s">
        <v>804</v>
      </c>
      <c r="FU13" s="11" t="s">
        <v>804</v>
      </c>
      <c r="FV13" s="11" t="s">
        <v>654</v>
      </c>
      <c r="FW13" s="11" t="s">
        <v>654</v>
      </c>
      <c r="FX13" s="11" t="s">
        <v>654</v>
      </c>
      <c r="FY13" s="11" t="s">
        <v>654</v>
      </c>
      <c r="FZ13" s="11" t="s">
        <v>654</v>
      </c>
      <c r="GA13" s="11" t="s">
        <v>654</v>
      </c>
      <c r="GB13" s="11" t="s">
        <v>654</v>
      </c>
      <c r="GC13" s="11" t="s">
        <v>804</v>
      </c>
      <c r="GD13" s="11" t="s">
        <v>804</v>
      </c>
      <c r="GE13" s="11" t="s">
        <v>804</v>
      </c>
      <c r="GF13" s="11" t="s">
        <v>654</v>
      </c>
      <c r="GG13" s="11" t="s">
        <v>804</v>
      </c>
      <c r="GH13" s="11" t="s">
        <v>804</v>
      </c>
      <c r="GI13" s="11" t="s">
        <v>804</v>
      </c>
      <c r="GJ13" s="11" t="s">
        <v>654</v>
      </c>
      <c r="GK13" s="11" t="s">
        <v>804</v>
      </c>
      <c r="GL13" s="11" t="s">
        <v>654</v>
      </c>
      <c r="GM13" s="11" t="s">
        <v>654</v>
      </c>
      <c r="GN13" s="11" t="s">
        <v>654</v>
      </c>
      <c r="GO13" s="11" t="s">
        <v>654</v>
      </c>
      <c r="GP13" s="11" t="s">
        <v>654</v>
      </c>
      <c r="GQ13" s="11" t="s">
        <v>654</v>
      </c>
      <c r="GR13" s="11" t="s">
        <v>654</v>
      </c>
      <c r="GS13" s="11" t="s">
        <v>804</v>
      </c>
      <c r="GT13" s="11" t="s">
        <v>804</v>
      </c>
      <c r="GU13" s="11" t="s">
        <v>654</v>
      </c>
      <c r="GV13" s="11" t="s">
        <v>654</v>
      </c>
      <c r="GW13" s="11" t="s">
        <v>804</v>
      </c>
      <c r="GX13" s="11" t="s">
        <v>654</v>
      </c>
      <c r="GY13" s="11" t="s">
        <v>804</v>
      </c>
      <c r="GZ13" s="11" t="s">
        <v>804</v>
      </c>
      <c r="HA13" s="11" t="s">
        <v>654</v>
      </c>
      <c r="HB13" s="11" t="s">
        <v>654</v>
      </c>
      <c r="HC13" s="11" t="s">
        <v>654</v>
      </c>
      <c r="HD13" s="11" t="s">
        <v>654</v>
      </c>
      <c r="HE13" s="11" t="s">
        <v>654</v>
      </c>
      <c r="HF13" s="11" t="s">
        <v>654</v>
      </c>
      <c r="HG13" s="11" t="s">
        <v>804</v>
      </c>
      <c r="HH13" s="11" t="s">
        <v>654</v>
      </c>
      <c r="HI13" s="11" t="s">
        <v>654</v>
      </c>
      <c r="HJ13" s="11" t="s">
        <v>654</v>
      </c>
      <c r="HK13" s="11" t="s">
        <v>654</v>
      </c>
      <c r="HL13" s="11" t="s">
        <v>654</v>
      </c>
      <c r="HM13" s="11" t="s">
        <v>804</v>
      </c>
      <c r="HN13" s="11" t="s">
        <v>654</v>
      </c>
      <c r="HO13" s="11" t="s">
        <v>804</v>
      </c>
      <c r="HP13" s="11" t="s">
        <v>654</v>
      </c>
      <c r="HQ13" s="11" t="s">
        <v>654</v>
      </c>
      <c r="HR13" s="11" t="s">
        <v>804</v>
      </c>
      <c r="HS13" s="11" t="s">
        <v>654</v>
      </c>
      <c r="HT13" s="11" t="s">
        <v>654</v>
      </c>
      <c r="HU13" s="11" t="s">
        <v>804</v>
      </c>
      <c r="HV13" s="11" t="s">
        <v>654</v>
      </c>
      <c r="HW13" s="11" t="s">
        <v>804</v>
      </c>
      <c r="HX13" s="11" t="s">
        <v>804</v>
      </c>
      <c r="HY13" s="11" t="s">
        <v>804</v>
      </c>
      <c r="HZ13" s="11" t="s">
        <v>654</v>
      </c>
      <c r="IA13" s="11" t="s">
        <v>654</v>
      </c>
      <c r="IB13" s="11" t="s">
        <v>804</v>
      </c>
      <c r="IC13" s="11" t="s">
        <v>804</v>
      </c>
      <c r="ID13" s="11" t="s">
        <v>654</v>
      </c>
      <c r="IE13" s="11" t="s">
        <v>654</v>
      </c>
      <c r="IF13" s="11" t="s">
        <v>804</v>
      </c>
      <c r="IG13" s="11" t="s">
        <v>804</v>
      </c>
      <c r="IH13" s="11" t="s">
        <v>654</v>
      </c>
      <c r="II13" s="11" t="s">
        <v>654</v>
      </c>
      <c r="IJ13" s="11" t="s">
        <v>654</v>
      </c>
      <c r="IK13" s="11" t="s">
        <v>654</v>
      </c>
      <c r="IL13" s="11" t="s">
        <v>654</v>
      </c>
      <c r="IM13" s="11" t="s">
        <v>654</v>
      </c>
      <c r="IN13" s="11" t="s">
        <v>654</v>
      </c>
      <c r="IO13" s="11" t="s">
        <v>804</v>
      </c>
      <c r="IP13" s="11" t="s">
        <v>804</v>
      </c>
      <c r="IQ13" s="11" t="s">
        <v>804</v>
      </c>
      <c r="IR13" s="11" t="s">
        <v>654</v>
      </c>
      <c r="IS13" s="11" t="s">
        <v>804</v>
      </c>
      <c r="IT13" s="11" t="s">
        <v>804</v>
      </c>
      <c r="IU13" s="11" t="s">
        <v>804</v>
      </c>
      <c r="IV13" s="11" t="s">
        <v>654</v>
      </c>
      <c r="IW13" s="11" t="s">
        <v>804</v>
      </c>
      <c r="IX13" s="11" t="s">
        <v>654</v>
      </c>
      <c r="IY13" s="11" t="s">
        <v>654</v>
      </c>
      <c r="IZ13" s="11" t="s">
        <v>654</v>
      </c>
      <c r="JA13" s="11" t="s">
        <v>654</v>
      </c>
      <c r="JB13" s="11" t="s">
        <v>654</v>
      </c>
      <c r="JC13" s="11" t="s">
        <v>654</v>
      </c>
      <c r="JD13" s="11" t="s">
        <v>654</v>
      </c>
      <c r="JE13" s="11" t="s">
        <v>804</v>
      </c>
      <c r="JF13" s="11" t="s">
        <v>804</v>
      </c>
      <c r="JG13" s="11" t="s">
        <v>654</v>
      </c>
      <c r="JH13" s="11" t="s">
        <v>654</v>
      </c>
    </row>
    <row r="14" spans="1:268" x14ac:dyDescent="0.3">
      <c r="A14" s="12" t="s">
        <v>791</v>
      </c>
      <c r="B14" s="13" t="s">
        <v>793</v>
      </c>
      <c r="C14" s="13" t="s">
        <v>795</v>
      </c>
      <c r="D14" s="13" t="s">
        <v>798</v>
      </c>
      <c r="E14" s="13" t="s">
        <v>800</v>
      </c>
      <c r="F14" s="13" t="s">
        <v>805</v>
      </c>
      <c r="G14" s="13" t="s">
        <v>287</v>
      </c>
      <c r="H14" s="13" t="s">
        <v>287</v>
      </c>
      <c r="I14" s="13" t="s">
        <v>287</v>
      </c>
      <c r="J14" s="13" t="s">
        <v>287</v>
      </c>
      <c r="K14" s="13" t="s">
        <v>287</v>
      </c>
      <c r="L14" s="13" t="s">
        <v>808</v>
      </c>
      <c r="M14" s="13" t="s">
        <v>287</v>
      </c>
      <c r="N14" s="13" t="s">
        <v>808</v>
      </c>
      <c r="O14" s="13" t="s">
        <v>809</v>
      </c>
      <c r="P14" s="13" t="s">
        <v>812</v>
      </c>
      <c r="Q14" s="13" t="s">
        <v>287</v>
      </c>
      <c r="R14" s="13" t="s">
        <v>287</v>
      </c>
      <c r="S14" s="13" t="s">
        <v>287</v>
      </c>
      <c r="T14" s="13" t="s">
        <v>287</v>
      </c>
      <c r="U14" s="13" t="s">
        <v>816</v>
      </c>
      <c r="V14" s="13" t="s">
        <v>818</v>
      </c>
      <c r="W14" s="13" t="s">
        <v>808</v>
      </c>
      <c r="X14" s="13" t="s">
        <v>287</v>
      </c>
      <c r="Y14" s="13" t="s">
        <v>820</v>
      </c>
      <c r="Z14" s="13" t="s">
        <v>808</v>
      </c>
      <c r="AA14" s="13" t="s">
        <v>800</v>
      </c>
      <c r="AB14" s="13" t="s">
        <v>824</v>
      </c>
      <c r="AC14" s="13" t="s">
        <v>827</v>
      </c>
      <c r="AD14" s="13" t="s">
        <v>800</v>
      </c>
      <c r="AE14" s="13" t="s">
        <v>800</v>
      </c>
      <c r="AF14" s="13" t="s">
        <v>287</v>
      </c>
      <c r="AG14" s="13" t="s">
        <v>830</v>
      </c>
      <c r="AH14" s="13" t="s">
        <v>287</v>
      </c>
      <c r="AI14" s="13" t="s">
        <v>800</v>
      </c>
      <c r="AJ14" s="13" t="s">
        <v>833</v>
      </c>
      <c r="AK14" s="13" t="s">
        <v>800</v>
      </c>
      <c r="AL14" s="13" t="s">
        <v>287</v>
      </c>
      <c r="AM14" s="13" t="s">
        <v>287</v>
      </c>
      <c r="AN14" s="13" t="s">
        <v>809</v>
      </c>
      <c r="AO14" s="13" t="s">
        <v>287</v>
      </c>
      <c r="AP14" s="13" t="s">
        <v>837</v>
      </c>
      <c r="AQ14" s="13" t="s">
        <v>287</v>
      </c>
      <c r="AR14" s="13" t="s">
        <v>837</v>
      </c>
      <c r="AS14" s="13" t="s">
        <v>287</v>
      </c>
      <c r="AT14" s="13" t="s">
        <v>287</v>
      </c>
      <c r="AU14" s="13" t="s">
        <v>837</v>
      </c>
      <c r="AV14" s="13" t="s">
        <v>842</v>
      </c>
      <c r="AW14" s="13" t="s">
        <v>844</v>
      </c>
      <c r="AX14" s="13" t="s">
        <v>837</v>
      </c>
      <c r="AY14" s="13" t="s">
        <v>287</v>
      </c>
      <c r="AZ14" s="13" t="s">
        <v>287</v>
      </c>
      <c r="BA14" s="13" t="s">
        <v>837</v>
      </c>
      <c r="BB14" s="13" t="s">
        <v>287</v>
      </c>
      <c r="BC14" s="13" t="s">
        <v>287</v>
      </c>
      <c r="BD14" s="13" t="s">
        <v>287</v>
      </c>
      <c r="BE14" s="13" t="s">
        <v>850</v>
      </c>
      <c r="BF14" s="13" t="s">
        <v>800</v>
      </c>
      <c r="BG14" s="13" t="s">
        <v>287</v>
      </c>
      <c r="BH14" s="13" t="s">
        <v>287</v>
      </c>
      <c r="BI14" s="13" t="s">
        <v>287</v>
      </c>
      <c r="BJ14" s="13" t="s">
        <v>287</v>
      </c>
      <c r="BK14" s="13" t="s">
        <v>287</v>
      </c>
      <c r="BL14" s="13" t="s">
        <v>287</v>
      </c>
      <c r="BM14" s="13" t="s">
        <v>853</v>
      </c>
      <c r="BN14" s="13" t="s">
        <v>287</v>
      </c>
      <c r="BO14" s="13" t="s">
        <v>287</v>
      </c>
      <c r="BP14" s="13" t="s">
        <v>854</v>
      </c>
      <c r="BQ14" s="13" t="s">
        <v>287</v>
      </c>
      <c r="BR14" s="13" t="s">
        <v>798</v>
      </c>
      <c r="BS14" s="13" t="s">
        <v>287</v>
      </c>
      <c r="BT14" s="13" t="s">
        <v>850</v>
      </c>
      <c r="BU14" s="13" t="s">
        <v>287</v>
      </c>
      <c r="BV14" s="13" t="s">
        <v>287</v>
      </c>
      <c r="BW14" s="13" t="s">
        <v>837</v>
      </c>
      <c r="BX14" s="13" t="s">
        <v>287</v>
      </c>
      <c r="BY14" s="13" t="s">
        <v>858</v>
      </c>
      <c r="BZ14" s="13" t="s">
        <v>287</v>
      </c>
      <c r="CA14" s="13" t="s">
        <v>287</v>
      </c>
      <c r="CB14" s="13" t="s">
        <v>287</v>
      </c>
      <c r="CC14" s="13" t="s">
        <v>287</v>
      </c>
      <c r="CD14" s="13" t="s">
        <v>862</v>
      </c>
      <c r="CE14" s="13" t="s">
        <v>287</v>
      </c>
      <c r="CF14" s="13" t="s">
        <v>850</v>
      </c>
      <c r="CG14" s="13" t="s">
        <v>287</v>
      </c>
      <c r="CH14" s="13" t="s">
        <v>864</v>
      </c>
      <c r="CI14" s="13" t="s">
        <v>793</v>
      </c>
      <c r="CJ14" s="13" t="s">
        <v>868</v>
      </c>
      <c r="CK14" s="13" t="s">
        <v>287</v>
      </c>
      <c r="CL14" s="13" t="s">
        <v>287</v>
      </c>
      <c r="CM14" s="13" t="s">
        <v>868</v>
      </c>
      <c r="CN14" s="13" t="s">
        <v>287</v>
      </c>
      <c r="CO14" s="13" t="s">
        <v>287</v>
      </c>
      <c r="CP14" s="13" t="s">
        <v>287</v>
      </c>
      <c r="CQ14" s="13" t="s">
        <v>287</v>
      </c>
      <c r="CR14" s="13" t="s">
        <v>287</v>
      </c>
      <c r="CS14" s="13" t="s">
        <v>800</v>
      </c>
      <c r="CT14" s="13" t="s">
        <v>812</v>
      </c>
      <c r="CU14" s="13" t="s">
        <v>798</v>
      </c>
      <c r="CV14" s="13" t="s">
        <v>287</v>
      </c>
      <c r="CW14" s="13" t="s">
        <v>842</v>
      </c>
      <c r="CX14" s="13" t="s">
        <v>287</v>
      </c>
      <c r="CY14" s="13" t="s">
        <v>872</v>
      </c>
      <c r="CZ14" s="13" t="s">
        <v>287</v>
      </c>
      <c r="DA14" s="13" t="s">
        <v>287</v>
      </c>
      <c r="DB14" s="13" t="s">
        <v>287</v>
      </c>
      <c r="DC14" s="13" t="s">
        <v>287</v>
      </c>
      <c r="DD14" s="13" t="s">
        <v>287</v>
      </c>
      <c r="DE14" s="13" t="s">
        <v>858</v>
      </c>
      <c r="DF14" s="13" t="s">
        <v>287</v>
      </c>
      <c r="DG14" s="13" t="s">
        <v>864</v>
      </c>
      <c r="DH14" s="13" t="s">
        <v>287</v>
      </c>
      <c r="DI14" s="13" t="s">
        <v>287</v>
      </c>
      <c r="DJ14" s="13" t="s">
        <v>287</v>
      </c>
      <c r="DK14" s="13" t="s">
        <v>287</v>
      </c>
      <c r="DL14" s="13" t="s">
        <v>864</v>
      </c>
      <c r="DM14" s="13" t="s">
        <v>878</v>
      </c>
      <c r="DN14" s="13" t="s">
        <v>881</v>
      </c>
      <c r="DO14" s="13" t="s">
        <v>882</v>
      </c>
      <c r="DP14" s="13" t="s">
        <v>287</v>
      </c>
      <c r="DQ14" s="13" t="s">
        <v>287</v>
      </c>
      <c r="DR14" s="13" t="s">
        <v>885</v>
      </c>
      <c r="DS14" s="13" t="s">
        <v>888</v>
      </c>
      <c r="DT14" s="13" t="s">
        <v>844</v>
      </c>
      <c r="DU14" s="13" t="s">
        <v>287</v>
      </c>
      <c r="DV14" s="13" t="s">
        <v>287</v>
      </c>
      <c r="DW14" s="13" t="s">
        <v>837</v>
      </c>
      <c r="DX14" s="13" t="s">
        <v>287</v>
      </c>
      <c r="DY14" s="13" t="s">
        <v>287</v>
      </c>
      <c r="DZ14" s="13" t="s">
        <v>892</v>
      </c>
      <c r="EA14" s="13" t="s">
        <v>892</v>
      </c>
      <c r="EB14" s="13" t="s">
        <v>287</v>
      </c>
      <c r="EC14" s="13" t="s">
        <v>868</v>
      </c>
      <c r="ED14" s="13" t="s">
        <v>287</v>
      </c>
      <c r="EE14" s="13" t="s">
        <v>793</v>
      </c>
      <c r="EF14" s="13" t="s">
        <v>895</v>
      </c>
      <c r="EG14" s="13" t="s">
        <v>287</v>
      </c>
      <c r="EH14" s="13" t="s">
        <v>287</v>
      </c>
      <c r="EI14" s="13" t="s">
        <v>287</v>
      </c>
      <c r="EJ14" s="13" t="s">
        <v>897</v>
      </c>
      <c r="EK14" s="13" t="s">
        <v>287</v>
      </c>
      <c r="EL14" s="13" t="s">
        <v>892</v>
      </c>
      <c r="EM14" s="13" t="s">
        <v>837</v>
      </c>
      <c r="EN14" s="13" t="s">
        <v>287</v>
      </c>
      <c r="EO14" s="13" t="s">
        <v>899</v>
      </c>
      <c r="EP14" s="13" t="s">
        <v>287</v>
      </c>
      <c r="EQ14" s="13" t="s">
        <v>287</v>
      </c>
      <c r="ER14" s="13" t="s">
        <v>837</v>
      </c>
      <c r="ES14" s="13" t="s">
        <v>287</v>
      </c>
      <c r="ET14" s="13" t="s">
        <v>882</v>
      </c>
      <c r="EU14" s="13" t="s">
        <v>287</v>
      </c>
      <c r="EV14" s="13" t="s">
        <v>287</v>
      </c>
      <c r="EW14" s="13" t="s">
        <v>881</v>
      </c>
      <c r="EX14" s="13" t="s">
        <v>287</v>
      </c>
      <c r="EY14" s="13" t="s">
        <v>287</v>
      </c>
      <c r="EZ14" s="13" t="s">
        <v>287</v>
      </c>
      <c r="FA14" s="13" t="s">
        <v>287</v>
      </c>
      <c r="FB14" s="13" t="s">
        <v>287</v>
      </c>
      <c r="FC14" s="13" t="s">
        <v>287</v>
      </c>
      <c r="FD14" s="13" t="s">
        <v>868</v>
      </c>
      <c r="FE14" s="13" t="s">
        <v>287</v>
      </c>
      <c r="FF14" s="13" t="s">
        <v>909</v>
      </c>
      <c r="FG14" s="13" t="s">
        <v>287</v>
      </c>
      <c r="FH14" s="13" t="s">
        <v>895</v>
      </c>
      <c r="FI14" s="13" t="s">
        <v>910</v>
      </c>
      <c r="FJ14" s="13" t="s">
        <v>882</v>
      </c>
      <c r="FK14" s="13" t="s">
        <v>287</v>
      </c>
      <c r="FL14" s="13" t="s">
        <v>881</v>
      </c>
      <c r="FM14" s="13" t="s">
        <v>837</v>
      </c>
      <c r="FN14" s="13" t="s">
        <v>864</v>
      </c>
      <c r="FO14" s="13" t="s">
        <v>793</v>
      </c>
      <c r="FP14" s="13" t="s">
        <v>837</v>
      </c>
      <c r="FQ14" s="13" t="s">
        <v>287</v>
      </c>
      <c r="FR14" s="13" t="s">
        <v>868</v>
      </c>
      <c r="FS14" s="13" t="s">
        <v>837</v>
      </c>
      <c r="FT14" s="13" t="s">
        <v>287</v>
      </c>
      <c r="FU14" s="13" t="s">
        <v>844</v>
      </c>
      <c r="FV14" s="13" t="s">
        <v>287</v>
      </c>
      <c r="FW14" s="13" t="s">
        <v>287</v>
      </c>
      <c r="FX14" s="13" t="s">
        <v>287</v>
      </c>
      <c r="FY14" s="13" t="s">
        <v>800</v>
      </c>
      <c r="FZ14" s="13" t="s">
        <v>864</v>
      </c>
      <c r="GA14" s="13" t="s">
        <v>800</v>
      </c>
      <c r="GB14" s="13" t="s">
        <v>913</v>
      </c>
      <c r="GC14" s="13" t="s">
        <v>287</v>
      </c>
      <c r="GD14" s="13" t="s">
        <v>837</v>
      </c>
      <c r="GE14" s="13" t="s">
        <v>864</v>
      </c>
      <c r="GF14" s="13" t="s">
        <v>287</v>
      </c>
      <c r="GG14" s="13" t="s">
        <v>795</v>
      </c>
      <c r="GH14" s="13" t="s">
        <v>287</v>
      </c>
      <c r="GI14" s="13" t="s">
        <v>918</v>
      </c>
      <c r="GJ14" s="13" t="s">
        <v>287</v>
      </c>
      <c r="GK14" s="13" t="s">
        <v>287</v>
      </c>
      <c r="GL14" s="13" t="s">
        <v>864</v>
      </c>
      <c r="GM14" s="13" t="s">
        <v>795</v>
      </c>
      <c r="GN14" s="13" t="s">
        <v>287</v>
      </c>
      <c r="GO14" s="13" t="s">
        <v>287</v>
      </c>
      <c r="GP14" s="13" t="s">
        <v>287</v>
      </c>
      <c r="GQ14" s="13" t="s">
        <v>287</v>
      </c>
      <c r="GR14" s="13" t="s">
        <v>287</v>
      </c>
      <c r="GS14" s="13" t="s">
        <v>287</v>
      </c>
      <c r="GT14" s="13" t="s">
        <v>895</v>
      </c>
      <c r="GU14" s="13" t="s">
        <v>864</v>
      </c>
      <c r="GV14" s="13" t="s">
        <v>895</v>
      </c>
      <c r="GW14" s="13" t="s">
        <v>287</v>
      </c>
      <c r="GX14" s="13" t="s">
        <v>287</v>
      </c>
      <c r="GY14" s="13" t="s">
        <v>923</v>
      </c>
      <c r="GZ14" s="13" t="s">
        <v>287</v>
      </c>
      <c r="HA14" s="13" t="s">
        <v>805</v>
      </c>
      <c r="HB14" s="13" t="s">
        <v>805</v>
      </c>
      <c r="HC14" s="13" t="s">
        <v>805</v>
      </c>
      <c r="HD14" s="13" t="s">
        <v>287</v>
      </c>
      <c r="HE14" s="13" t="s">
        <v>287</v>
      </c>
      <c r="HF14" s="13" t="s">
        <v>882</v>
      </c>
      <c r="HG14" s="13" t="s">
        <v>287</v>
      </c>
      <c r="HH14" s="13" t="s">
        <v>287</v>
      </c>
      <c r="HI14" s="13" t="s">
        <v>925</v>
      </c>
      <c r="HJ14" s="13" t="s">
        <v>805</v>
      </c>
      <c r="HK14" s="13" t="s">
        <v>864</v>
      </c>
      <c r="HL14" s="13" t="s">
        <v>287</v>
      </c>
      <c r="HM14" s="13" t="s">
        <v>899</v>
      </c>
      <c r="HN14" s="13" t="s">
        <v>805</v>
      </c>
      <c r="HO14" s="13" t="s">
        <v>805</v>
      </c>
      <c r="HP14" s="13" t="s">
        <v>287</v>
      </c>
      <c r="HQ14" s="13" t="s">
        <v>287</v>
      </c>
      <c r="HR14" s="13" t="s">
        <v>287</v>
      </c>
      <c r="HS14" s="13" t="s">
        <v>864</v>
      </c>
      <c r="HT14" s="13" t="s">
        <v>925</v>
      </c>
      <c r="HU14" s="13" t="s">
        <v>888</v>
      </c>
      <c r="HV14" s="13" t="s">
        <v>287</v>
      </c>
      <c r="HW14" s="13" t="s">
        <v>287</v>
      </c>
      <c r="HX14" s="13" t="s">
        <v>935</v>
      </c>
      <c r="HY14" s="13" t="s">
        <v>844</v>
      </c>
      <c r="HZ14" s="13" t="s">
        <v>287</v>
      </c>
      <c r="IA14" s="13" t="s">
        <v>805</v>
      </c>
      <c r="IB14" s="13" t="s">
        <v>793</v>
      </c>
      <c r="IC14" s="13" t="s">
        <v>864</v>
      </c>
      <c r="ID14" s="13" t="s">
        <v>899</v>
      </c>
      <c r="IE14" s="13" t="s">
        <v>287</v>
      </c>
      <c r="IF14" s="13" t="s">
        <v>287</v>
      </c>
      <c r="IG14" s="13" t="s">
        <v>287</v>
      </c>
      <c r="IH14" s="13" t="s">
        <v>805</v>
      </c>
      <c r="II14" s="13" t="s">
        <v>287</v>
      </c>
      <c r="IJ14" s="13" t="s">
        <v>287</v>
      </c>
      <c r="IK14" s="13" t="s">
        <v>939</v>
      </c>
      <c r="IL14" s="13" t="s">
        <v>899</v>
      </c>
      <c r="IM14" s="13" t="s">
        <v>864</v>
      </c>
      <c r="IN14" s="13" t="s">
        <v>941</v>
      </c>
      <c r="IO14" s="13" t="s">
        <v>925</v>
      </c>
      <c r="IP14" s="13" t="s">
        <v>939</v>
      </c>
      <c r="IQ14" s="13" t="s">
        <v>941</v>
      </c>
      <c r="IR14" s="13" t="s">
        <v>850</v>
      </c>
      <c r="IS14" s="13" t="s">
        <v>287</v>
      </c>
      <c r="IT14" s="13" t="s">
        <v>944</v>
      </c>
      <c r="IU14" s="13" t="s">
        <v>287</v>
      </c>
      <c r="IV14" s="13" t="s">
        <v>287</v>
      </c>
      <c r="IW14" s="13" t="s">
        <v>287</v>
      </c>
      <c r="IX14" s="13" t="s">
        <v>287</v>
      </c>
      <c r="IY14" s="13" t="s">
        <v>892</v>
      </c>
      <c r="IZ14" s="13" t="s">
        <v>830</v>
      </c>
      <c r="JA14" s="13" t="s">
        <v>830</v>
      </c>
      <c r="JB14" s="13" t="s">
        <v>830</v>
      </c>
      <c r="JC14" s="13" t="s">
        <v>805</v>
      </c>
      <c r="JD14" s="13" t="s">
        <v>805</v>
      </c>
      <c r="JE14" s="13" t="s">
        <v>287</v>
      </c>
      <c r="JF14" s="13" t="s">
        <v>287</v>
      </c>
      <c r="JG14" s="13" t="s">
        <v>864</v>
      </c>
      <c r="JH14" s="13" t="s">
        <v>287</v>
      </c>
    </row>
    <row r="15" spans="1:268" x14ac:dyDescent="0.3">
      <c r="A15" s="14">
        <v>41456</v>
      </c>
      <c r="B15" s="15"/>
      <c r="C15" s="15">
        <v>11752</v>
      </c>
      <c r="D15" s="15">
        <v>80461</v>
      </c>
      <c r="E15" s="15">
        <v>26444</v>
      </c>
      <c r="F15" s="15">
        <v>174494</v>
      </c>
      <c r="G15" s="16">
        <v>98200</v>
      </c>
      <c r="H15" s="16">
        <v>114154</v>
      </c>
      <c r="I15" s="16">
        <v>85694</v>
      </c>
      <c r="J15" s="16">
        <v>21184</v>
      </c>
      <c r="K15" s="16">
        <v>58880</v>
      </c>
      <c r="L15" s="15">
        <v>108703</v>
      </c>
      <c r="M15" s="15">
        <v>30860</v>
      </c>
      <c r="N15" s="15">
        <v>1432239</v>
      </c>
      <c r="O15" s="15">
        <v>54533</v>
      </c>
      <c r="P15" s="15">
        <v>226151</v>
      </c>
      <c r="Q15" s="16">
        <v>52819</v>
      </c>
      <c r="R15" s="16">
        <v>27664</v>
      </c>
      <c r="S15" s="16">
        <v>114673</v>
      </c>
      <c r="T15" s="16">
        <v>30623</v>
      </c>
      <c r="U15" s="16">
        <v>9778</v>
      </c>
      <c r="V15" s="15">
        <v>88650</v>
      </c>
      <c r="W15" s="15">
        <v>28051</v>
      </c>
      <c r="X15" s="15">
        <v>28555</v>
      </c>
      <c r="Y15" s="15">
        <v>37540</v>
      </c>
      <c r="Z15" s="15">
        <v>32631</v>
      </c>
      <c r="AA15" s="16">
        <v>6356</v>
      </c>
      <c r="AB15" s="16">
        <v>949300</v>
      </c>
      <c r="AC15" s="16">
        <v>26641</v>
      </c>
      <c r="AD15" s="16">
        <v>627695</v>
      </c>
      <c r="AE15" s="16">
        <v>16715</v>
      </c>
      <c r="AF15" s="15">
        <v>307910</v>
      </c>
      <c r="AG15" s="15">
        <v>22570</v>
      </c>
      <c r="AH15" s="15">
        <v>34859</v>
      </c>
      <c r="AI15" s="15">
        <v>9874</v>
      </c>
      <c r="AJ15" s="15">
        <v>959127</v>
      </c>
      <c r="AK15" s="16">
        <v>48207</v>
      </c>
      <c r="AL15" s="16">
        <v>6934</v>
      </c>
      <c r="AM15" s="16">
        <v>5875</v>
      </c>
      <c r="AN15" s="16">
        <v>3610</v>
      </c>
      <c r="AO15" s="16">
        <v>34193</v>
      </c>
      <c r="AP15" s="15">
        <v>59778</v>
      </c>
      <c r="AQ15" s="15">
        <v>165306</v>
      </c>
      <c r="AR15" s="15">
        <v>9040</v>
      </c>
      <c r="AS15" s="15">
        <v>11227</v>
      </c>
      <c r="AT15" s="15">
        <v>10185</v>
      </c>
      <c r="AU15" s="16">
        <v>877454</v>
      </c>
      <c r="AV15" s="16">
        <v>42564</v>
      </c>
      <c r="AW15" s="16">
        <v>62591</v>
      </c>
      <c r="AX15" s="16">
        <v>213636</v>
      </c>
      <c r="AY15" s="16">
        <v>254372</v>
      </c>
      <c r="AZ15" s="15">
        <v>54318</v>
      </c>
      <c r="BA15" s="15">
        <v>55431</v>
      </c>
      <c r="BB15" s="15">
        <v>160789</v>
      </c>
      <c r="BC15" s="15">
        <v>104958</v>
      </c>
      <c r="BD15" s="15">
        <v>15309</v>
      </c>
      <c r="BE15" s="16">
        <v>1386128</v>
      </c>
      <c r="BF15" s="16">
        <v>209948</v>
      </c>
      <c r="BG15" s="16">
        <v>17351</v>
      </c>
      <c r="BH15" s="16">
        <v>268630</v>
      </c>
      <c r="BI15" s="16">
        <v>35805</v>
      </c>
      <c r="BJ15" s="15">
        <v>45194</v>
      </c>
      <c r="BK15" s="15">
        <v>15786</v>
      </c>
      <c r="BL15" s="15">
        <v>1271329</v>
      </c>
      <c r="BM15" s="15">
        <v>10564</v>
      </c>
      <c r="BN15" s="15">
        <v>355945</v>
      </c>
      <c r="BO15" s="16">
        <v>39211</v>
      </c>
      <c r="BP15" s="16">
        <v>63950</v>
      </c>
      <c r="BQ15" s="16">
        <v>116151</v>
      </c>
      <c r="BR15" s="16">
        <v>26262</v>
      </c>
      <c r="BS15" s="16">
        <v>6790</v>
      </c>
      <c r="BT15" s="15">
        <v>137829</v>
      </c>
      <c r="BU15" s="15">
        <v>41725</v>
      </c>
      <c r="BV15" s="15">
        <v>16309</v>
      </c>
      <c r="BW15" s="15">
        <v>9441</v>
      </c>
      <c r="BX15" s="15">
        <v>26388</v>
      </c>
      <c r="BY15" s="16">
        <v>27477</v>
      </c>
      <c r="BZ15" s="16">
        <v>363537</v>
      </c>
      <c r="CA15" s="16">
        <v>28641</v>
      </c>
      <c r="CB15" s="16">
        <v>6608</v>
      </c>
      <c r="CC15" s="16">
        <v>1282</v>
      </c>
      <c r="CD15" s="15">
        <v>60168</v>
      </c>
      <c r="CE15" s="15">
        <v>13764</v>
      </c>
      <c r="CF15" s="15">
        <v>83561</v>
      </c>
      <c r="CG15" s="15">
        <v>31385</v>
      </c>
      <c r="CH15" s="15">
        <v>181085</v>
      </c>
      <c r="CI15" s="16">
        <v>16294</v>
      </c>
      <c r="CJ15" s="16">
        <v>68128</v>
      </c>
      <c r="CK15" s="16">
        <v>134660</v>
      </c>
      <c r="CL15" s="16">
        <v>53283</v>
      </c>
      <c r="CM15" s="16">
        <v>263611</v>
      </c>
      <c r="CN15" s="15">
        <v>29828</v>
      </c>
      <c r="CO15" s="15">
        <v>30765</v>
      </c>
      <c r="CP15" s="15">
        <v>123440</v>
      </c>
      <c r="CQ15" s="15">
        <v>13830</v>
      </c>
      <c r="CR15" s="15">
        <v>69173</v>
      </c>
      <c r="CS15" s="16">
        <v>87986</v>
      </c>
      <c r="CT15" s="16">
        <v>140539</v>
      </c>
      <c r="CU15" s="16">
        <v>94100</v>
      </c>
      <c r="CV15" s="16">
        <v>166209</v>
      </c>
      <c r="CW15" s="16">
        <v>17992</v>
      </c>
      <c r="CX15" s="15">
        <v>78275</v>
      </c>
      <c r="CY15" s="15">
        <v>26987</v>
      </c>
      <c r="CZ15" s="15">
        <v>261629</v>
      </c>
      <c r="DA15" s="15">
        <v>62975</v>
      </c>
      <c r="DB15" s="15">
        <v>23766</v>
      </c>
      <c r="DC15" s="16">
        <v>59509</v>
      </c>
      <c r="DD15" s="16">
        <v>26341</v>
      </c>
      <c r="DE15" s="16">
        <v>7894</v>
      </c>
      <c r="DF15" s="16">
        <v>11589</v>
      </c>
      <c r="DG15" s="16">
        <v>24453</v>
      </c>
      <c r="DH15" s="15">
        <v>3915</v>
      </c>
      <c r="DI15" s="15">
        <v>14449</v>
      </c>
      <c r="DJ15" s="15">
        <v>44107</v>
      </c>
      <c r="DK15" s="15">
        <v>181718</v>
      </c>
      <c r="DL15" s="15">
        <v>49422</v>
      </c>
      <c r="DM15" s="16"/>
      <c r="DN15" s="16">
        <v>71413</v>
      </c>
      <c r="DO15" s="16">
        <v>6363</v>
      </c>
      <c r="DP15" s="16">
        <v>27474</v>
      </c>
      <c r="DQ15" s="16">
        <v>5280</v>
      </c>
      <c r="DR15" s="15">
        <v>51667</v>
      </c>
      <c r="DS15" s="15">
        <v>7637</v>
      </c>
      <c r="DT15" s="15">
        <v>21048</v>
      </c>
      <c r="DU15" s="15">
        <v>348743</v>
      </c>
      <c r="DV15" s="15">
        <v>16261</v>
      </c>
      <c r="DW15" s="16">
        <v>10038</v>
      </c>
      <c r="DX15" s="16">
        <v>12297</v>
      </c>
      <c r="DY15" s="16">
        <v>32245</v>
      </c>
      <c r="DZ15" s="16">
        <v>15357</v>
      </c>
      <c r="EA15" s="16"/>
      <c r="EB15" s="15">
        <v>47626</v>
      </c>
      <c r="EC15" s="15">
        <v>221765</v>
      </c>
      <c r="ED15" s="15"/>
      <c r="EE15" s="15">
        <v>21553</v>
      </c>
      <c r="EF15" s="15">
        <v>61737</v>
      </c>
      <c r="EG15" s="16">
        <v>35272</v>
      </c>
      <c r="EH15" s="16">
        <v>24246</v>
      </c>
      <c r="EI15" s="16">
        <v>33639</v>
      </c>
      <c r="EJ15" s="16">
        <v>4343</v>
      </c>
      <c r="EK15" s="16">
        <v>80868</v>
      </c>
      <c r="EL15" s="15">
        <v>11213</v>
      </c>
      <c r="EM15" s="15">
        <v>104147</v>
      </c>
      <c r="EN15" s="15">
        <v>5080</v>
      </c>
      <c r="EO15" s="15">
        <v>65918</v>
      </c>
      <c r="EP15" s="15">
        <v>16859</v>
      </c>
      <c r="EQ15" s="16">
        <v>38921</v>
      </c>
      <c r="ER15" s="16">
        <v>40051</v>
      </c>
      <c r="ES15" s="16">
        <v>26603</v>
      </c>
      <c r="ET15" s="16">
        <v>22647</v>
      </c>
      <c r="EU15" s="16">
        <v>93945</v>
      </c>
      <c r="EV15" s="15">
        <v>28991</v>
      </c>
      <c r="EW15" s="15">
        <v>452794</v>
      </c>
      <c r="EX15" s="15">
        <v>78723</v>
      </c>
      <c r="EY15" s="15">
        <v>339817</v>
      </c>
      <c r="EZ15" s="15">
        <v>51033</v>
      </c>
      <c r="FA15" s="16">
        <v>29883</v>
      </c>
      <c r="FB15" s="16">
        <v>161855</v>
      </c>
      <c r="FC15" s="16">
        <v>42837</v>
      </c>
      <c r="FD15" s="16">
        <v>22289</v>
      </c>
      <c r="FE15" s="16">
        <v>25221</v>
      </c>
      <c r="FF15" s="15">
        <v>36125</v>
      </c>
      <c r="FG15" s="15">
        <v>68592</v>
      </c>
      <c r="FH15" s="15">
        <v>53369</v>
      </c>
      <c r="FI15" s="15">
        <v>33850</v>
      </c>
      <c r="FJ15" s="15">
        <v>8200</v>
      </c>
      <c r="FK15" s="16">
        <v>24836</v>
      </c>
      <c r="FL15" s="16">
        <v>10700</v>
      </c>
      <c r="FM15" s="16">
        <v>33613</v>
      </c>
      <c r="FN15" s="16">
        <v>7050</v>
      </c>
      <c r="FO15" s="16">
        <v>33168</v>
      </c>
      <c r="FP15" s="15">
        <v>30045</v>
      </c>
      <c r="FQ15" s="15">
        <v>29550</v>
      </c>
      <c r="FR15" s="15">
        <v>119183</v>
      </c>
      <c r="FS15" s="15">
        <v>9029</v>
      </c>
      <c r="FT15" s="15">
        <v>37425</v>
      </c>
      <c r="FU15" s="16">
        <v>49898</v>
      </c>
      <c r="FV15" s="16">
        <v>556641</v>
      </c>
      <c r="FW15" s="16">
        <v>240552</v>
      </c>
      <c r="FX15" s="16">
        <v>67500</v>
      </c>
      <c r="FY15" s="16">
        <v>10815</v>
      </c>
      <c r="FZ15" s="15">
        <v>35374</v>
      </c>
      <c r="GA15" s="15">
        <v>50385</v>
      </c>
      <c r="GB15" s="15">
        <v>35521</v>
      </c>
      <c r="GC15" s="15">
        <v>54904</v>
      </c>
      <c r="GD15" s="15">
        <v>150677</v>
      </c>
      <c r="GE15" s="16">
        <v>46053</v>
      </c>
      <c r="GF15" s="16"/>
      <c r="GG15" s="16">
        <v>25480</v>
      </c>
      <c r="GH15" s="16">
        <v>72048</v>
      </c>
      <c r="GI15" s="16">
        <v>43256</v>
      </c>
      <c r="GJ15" s="15">
        <v>48000</v>
      </c>
      <c r="GK15" s="15">
        <v>8630</v>
      </c>
      <c r="GL15" s="15">
        <v>16911</v>
      </c>
      <c r="GM15" s="15">
        <v>56491</v>
      </c>
      <c r="GN15" s="15">
        <v>147236</v>
      </c>
      <c r="GO15" s="16">
        <v>39015</v>
      </c>
      <c r="GP15" s="16">
        <v>77821</v>
      </c>
      <c r="GQ15" s="16">
        <v>83025</v>
      </c>
      <c r="GR15" s="16">
        <v>10950</v>
      </c>
      <c r="GS15" s="16">
        <v>24296</v>
      </c>
      <c r="GT15" s="15">
        <v>64700</v>
      </c>
      <c r="GU15" s="15">
        <v>30952</v>
      </c>
      <c r="GV15" s="15">
        <v>31471</v>
      </c>
      <c r="GW15" s="15">
        <v>46798</v>
      </c>
      <c r="GX15" s="15">
        <v>50416</v>
      </c>
      <c r="GY15" s="16"/>
      <c r="GZ15" s="16">
        <v>69039</v>
      </c>
      <c r="HA15" s="16">
        <v>8820</v>
      </c>
      <c r="HB15" s="16">
        <v>7090</v>
      </c>
      <c r="HC15" s="16">
        <v>18986</v>
      </c>
      <c r="HD15" s="15">
        <v>34155</v>
      </c>
      <c r="HE15" s="15"/>
      <c r="HF15" s="15">
        <v>11725</v>
      </c>
      <c r="HG15" s="15">
        <v>184613</v>
      </c>
      <c r="HH15" s="15">
        <v>31415</v>
      </c>
      <c r="HI15" s="16">
        <v>101802</v>
      </c>
      <c r="HJ15" s="16">
        <v>6117</v>
      </c>
      <c r="HK15" s="16">
        <v>89676</v>
      </c>
      <c r="HL15" s="16">
        <v>18152</v>
      </c>
      <c r="HM15" s="16">
        <v>26718</v>
      </c>
      <c r="HN15" s="15">
        <v>34945</v>
      </c>
      <c r="HO15" s="15">
        <v>128811</v>
      </c>
      <c r="HP15" s="15">
        <v>9448</v>
      </c>
      <c r="HQ15" s="15">
        <v>250058</v>
      </c>
      <c r="HR15" s="15">
        <v>4786</v>
      </c>
      <c r="HS15" s="16">
        <v>57361</v>
      </c>
      <c r="HT15" s="16">
        <v>21671</v>
      </c>
      <c r="HU15" s="16">
        <v>31826</v>
      </c>
      <c r="HV15" s="16">
        <v>16119</v>
      </c>
      <c r="HW15" s="16">
        <v>103218</v>
      </c>
      <c r="HX15" s="15">
        <v>39117</v>
      </c>
      <c r="HY15" s="15">
        <v>53700</v>
      </c>
      <c r="HZ15" s="15">
        <v>30969</v>
      </c>
      <c r="IA15" s="15">
        <v>19142</v>
      </c>
      <c r="IB15" s="15">
        <v>7420</v>
      </c>
      <c r="IC15" s="16">
        <v>47440</v>
      </c>
      <c r="ID15" s="16">
        <v>9519</v>
      </c>
      <c r="IE15" s="16">
        <v>39196</v>
      </c>
      <c r="IF15" s="16">
        <v>21150</v>
      </c>
      <c r="IG15" s="16">
        <v>132582</v>
      </c>
      <c r="IH15" s="15">
        <v>35112</v>
      </c>
      <c r="II15" s="15">
        <v>4475</v>
      </c>
      <c r="IJ15" s="15">
        <v>13055</v>
      </c>
      <c r="IK15" s="15">
        <v>13868</v>
      </c>
      <c r="IL15" s="15">
        <v>194439</v>
      </c>
      <c r="IM15" s="16">
        <v>38049</v>
      </c>
      <c r="IN15" s="16">
        <v>51912</v>
      </c>
      <c r="IO15" s="16">
        <v>25752</v>
      </c>
      <c r="IP15" s="16"/>
      <c r="IQ15" s="16">
        <v>120876</v>
      </c>
      <c r="IR15" s="15"/>
      <c r="IS15" s="15"/>
      <c r="IT15" s="15"/>
      <c r="IU15" s="15"/>
      <c r="IV15" s="15"/>
      <c r="IW15" s="16"/>
      <c r="IX15" s="16"/>
      <c r="IY15" s="16"/>
      <c r="IZ15" s="16"/>
      <c r="JA15" s="16"/>
      <c r="JB15" s="15"/>
      <c r="JC15" s="15"/>
      <c r="JD15" s="15"/>
      <c r="JE15" s="15"/>
      <c r="JF15" s="15"/>
      <c r="JG15" s="16"/>
      <c r="JH15" s="16"/>
    </row>
    <row r="16" spans="1:268" x14ac:dyDescent="0.3">
      <c r="A16" s="14">
        <v>41457</v>
      </c>
      <c r="B16" s="15"/>
      <c r="C16" s="15">
        <v>11846</v>
      </c>
      <c r="D16" s="15">
        <v>78447</v>
      </c>
      <c r="E16" s="15">
        <v>27276</v>
      </c>
      <c r="F16" s="15">
        <v>183267</v>
      </c>
      <c r="G16" s="16">
        <v>101500</v>
      </c>
      <c r="H16" s="16">
        <v>115503</v>
      </c>
      <c r="I16" s="16">
        <v>85098</v>
      </c>
      <c r="J16" s="16">
        <v>21231</v>
      </c>
      <c r="K16" s="16">
        <v>56031</v>
      </c>
      <c r="L16" s="15">
        <v>108703</v>
      </c>
      <c r="M16" s="15">
        <v>28170</v>
      </c>
      <c r="N16" s="15">
        <v>1493956</v>
      </c>
      <c r="O16" s="15">
        <v>54726</v>
      </c>
      <c r="P16" s="15">
        <v>230025</v>
      </c>
      <c r="Q16" s="16">
        <v>54097</v>
      </c>
      <c r="R16" s="16">
        <v>27851</v>
      </c>
      <c r="S16" s="16">
        <v>117123</v>
      </c>
      <c r="T16" s="16">
        <v>31159</v>
      </c>
      <c r="U16" s="16">
        <v>10091</v>
      </c>
      <c r="V16" s="15">
        <v>88848</v>
      </c>
      <c r="W16" s="15">
        <v>28231</v>
      </c>
      <c r="X16" s="15">
        <v>29079</v>
      </c>
      <c r="Y16" s="15">
        <v>37936</v>
      </c>
      <c r="Z16" s="15">
        <v>32826</v>
      </c>
      <c r="AA16" s="16">
        <v>6366</v>
      </c>
      <c r="AB16" s="16">
        <v>984788</v>
      </c>
      <c r="AC16" s="16">
        <v>26723</v>
      </c>
      <c r="AD16" s="16">
        <v>627695</v>
      </c>
      <c r="AE16" s="16">
        <v>15977</v>
      </c>
      <c r="AF16" s="15">
        <v>315478</v>
      </c>
      <c r="AG16" s="15">
        <v>22522</v>
      </c>
      <c r="AH16" s="15">
        <v>36392</v>
      </c>
      <c r="AI16" s="15">
        <v>9874</v>
      </c>
      <c r="AJ16" s="15">
        <v>990999</v>
      </c>
      <c r="AK16" s="16">
        <v>48207</v>
      </c>
      <c r="AL16" s="16">
        <v>7082</v>
      </c>
      <c r="AM16" s="16">
        <v>5875</v>
      </c>
      <c r="AN16" s="16">
        <v>3610</v>
      </c>
      <c r="AO16" s="16">
        <v>34362</v>
      </c>
      <c r="AP16" s="15">
        <v>59873</v>
      </c>
      <c r="AQ16" s="15">
        <v>167251</v>
      </c>
      <c r="AR16" s="15">
        <v>8850</v>
      </c>
      <c r="AS16" s="15">
        <v>11419</v>
      </c>
      <c r="AT16" s="15">
        <v>10279</v>
      </c>
      <c r="AU16" s="16">
        <v>899365</v>
      </c>
      <c r="AV16" s="16">
        <v>42613</v>
      </c>
      <c r="AW16" s="16">
        <v>62494</v>
      </c>
      <c r="AX16" s="16">
        <v>214621</v>
      </c>
      <c r="AY16" s="16">
        <v>252452</v>
      </c>
      <c r="AZ16" s="15">
        <v>54709</v>
      </c>
      <c r="BA16" s="15">
        <v>54220</v>
      </c>
      <c r="BB16" s="15">
        <v>162374</v>
      </c>
      <c r="BC16" s="15">
        <v>104481</v>
      </c>
      <c r="BD16" s="15">
        <v>14830</v>
      </c>
      <c r="BE16" s="16">
        <v>1445534</v>
      </c>
      <c r="BF16" s="16">
        <v>202887</v>
      </c>
      <c r="BG16" s="16">
        <v>17301</v>
      </c>
      <c r="BH16" s="16">
        <v>271806</v>
      </c>
      <c r="BI16" s="16">
        <v>36099</v>
      </c>
      <c r="BJ16" s="15">
        <v>45671</v>
      </c>
      <c r="BK16" s="15">
        <v>15062</v>
      </c>
      <c r="BL16" s="15">
        <v>1279958</v>
      </c>
      <c r="BM16" s="15">
        <v>10706</v>
      </c>
      <c r="BN16" s="15">
        <v>351551</v>
      </c>
      <c r="BO16" s="16">
        <v>38732</v>
      </c>
      <c r="BP16" s="16">
        <v>65446</v>
      </c>
      <c r="BQ16" s="16">
        <v>116151</v>
      </c>
      <c r="BR16" s="16">
        <v>26262</v>
      </c>
      <c r="BS16" s="16">
        <v>6620</v>
      </c>
      <c r="BT16" s="15">
        <v>140264</v>
      </c>
      <c r="BU16" s="15">
        <v>42201</v>
      </c>
      <c r="BV16" s="15">
        <v>15974</v>
      </c>
      <c r="BW16" s="15">
        <v>9441</v>
      </c>
      <c r="BX16" s="15">
        <v>27055</v>
      </c>
      <c r="BY16" s="16">
        <v>28281</v>
      </c>
      <c r="BZ16" s="16">
        <v>381641</v>
      </c>
      <c r="CA16" s="16">
        <v>29438</v>
      </c>
      <c r="CB16" s="16">
        <v>6235</v>
      </c>
      <c r="CC16" s="16">
        <v>1269</v>
      </c>
      <c r="CD16" s="15">
        <v>60663</v>
      </c>
      <c r="CE16" s="15">
        <v>13898</v>
      </c>
      <c r="CF16" s="15">
        <v>83852</v>
      </c>
      <c r="CG16" s="15">
        <v>31678</v>
      </c>
      <c r="CH16" s="15">
        <v>183070</v>
      </c>
      <c r="CI16" s="16">
        <v>16245</v>
      </c>
      <c r="CJ16" s="16">
        <v>68128</v>
      </c>
      <c r="CK16" s="16">
        <v>134660</v>
      </c>
      <c r="CL16" s="16">
        <v>54981</v>
      </c>
      <c r="CM16" s="16">
        <v>267894</v>
      </c>
      <c r="CN16" s="15">
        <v>29955</v>
      </c>
      <c r="CO16" s="15">
        <v>30900</v>
      </c>
      <c r="CP16" s="15">
        <v>124436</v>
      </c>
      <c r="CQ16" s="15">
        <v>13732</v>
      </c>
      <c r="CR16" s="15">
        <v>68889</v>
      </c>
      <c r="CS16" s="16">
        <v>88483</v>
      </c>
      <c r="CT16" s="16">
        <v>138580</v>
      </c>
      <c r="CU16" s="16">
        <v>95787</v>
      </c>
      <c r="CV16" s="16">
        <v>160308</v>
      </c>
      <c r="CW16" s="16">
        <v>17992</v>
      </c>
      <c r="CX16" s="15">
        <v>77894</v>
      </c>
      <c r="CY16" s="15">
        <v>26704</v>
      </c>
      <c r="CZ16" s="15">
        <v>253407</v>
      </c>
      <c r="DA16" s="15">
        <v>63957</v>
      </c>
      <c r="DB16" s="15">
        <v>24011</v>
      </c>
      <c r="DC16" s="16">
        <v>62863</v>
      </c>
      <c r="DD16" s="16">
        <v>26969</v>
      </c>
      <c r="DE16" s="16">
        <v>7894</v>
      </c>
      <c r="DF16" s="16">
        <v>11232</v>
      </c>
      <c r="DG16" s="16">
        <v>24917</v>
      </c>
      <c r="DH16" s="15">
        <v>3790</v>
      </c>
      <c r="DI16" s="15">
        <v>14155</v>
      </c>
      <c r="DJ16" s="15">
        <v>44203</v>
      </c>
      <c r="DK16" s="15">
        <v>180831</v>
      </c>
      <c r="DL16" s="15">
        <v>48834</v>
      </c>
      <c r="DM16" s="16"/>
      <c r="DN16" s="16">
        <v>71504</v>
      </c>
      <c r="DO16" s="16">
        <v>6363</v>
      </c>
      <c r="DP16" s="16">
        <v>28107</v>
      </c>
      <c r="DQ16" s="16">
        <v>5300</v>
      </c>
      <c r="DR16" s="15">
        <v>51760</v>
      </c>
      <c r="DS16" s="15">
        <v>7472</v>
      </c>
      <c r="DT16" s="15">
        <v>21377</v>
      </c>
      <c r="DU16" s="15">
        <v>341385</v>
      </c>
      <c r="DV16" s="15">
        <v>16651</v>
      </c>
      <c r="DW16" s="16">
        <v>10038</v>
      </c>
      <c r="DX16" s="16">
        <v>12347</v>
      </c>
      <c r="DY16" s="16">
        <v>32196</v>
      </c>
      <c r="DZ16" s="16">
        <v>14973</v>
      </c>
      <c r="EA16" s="16"/>
      <c r="EB16" s="15">
        <v>47626</v>
      </c>
      <c r="EC16" s="15">
        <v>221210</v>
      </c>
      <c r="ED16" s="15"/>
      <c r="EE16" s="15">
        <v>20727</v>
      </c>
      <c r="EF16" s="15">
        <v>61830</v>
      </c>
      <c r="EG16" s="16">
        <v>35456</v>
      </c>
      <c r="EH16" s="16">
        <v>23458</v>
      </c>
      <c r="EI16" s="16">
        <v>33878</v>
      </c>
      <c r="EJ16" s="16">
        <v>4153</v>
      </c>
      <c r="EK16" s="16">
        <v>78412</v>
      </c>
      <c r="EL16" s="15">
        <v>11355</v>
      </c>
      <c r="EM16" s="15">
        <v>105600</v>
      </c>
      <c r="EN16" s="15">
        <v>5070</v>
      </c>
      <c r="EO16" s="15">
        <v>66274</v>
      </c>
      <c r="EP16" s="15">
        <v>16765</v>
      </c>
      <c r="EQ16" s="16">
        <v>39057</v>
      </c>
      <c r="ER16" s="16">
        <v>39665</v>
      </c>
      <c r="ES16" s="16">
        <v>26120</v>
      </c>
      <c r="ET16" s="16">
        <v>22553</v>
      </c>
      <c r="EU16" s="16">
        <v>93945</v>
      </c>
      <c r="EV16" s="15">
        <v>29083</v>
      </c>
      <c r="EW16" s="15">
        <v>457478</v>
      </c>
      <c r="EX16" s="15">
        <v>80987</v>
      </c>
      <c r="EY16" s="15">
        <v>338553</v>
      </c>
      <c r="EZ16" s="15">
        <v>50362</v>
      </c>
      <c r="FA16" s="16">
        <v>29789</v>
      </c>
      <c r="FB16" s="16">
        <v>163788</v>
      </c>
      <c r="FC16" s="16">
        <v>42934</v>
      </c>
      <c r="FD16" s="16">
        <v>22289</v>
      </c>
      <c r="FE16" s="16">
        <v>24786</v>
      </c>
      <c r="FF16" s="15">
        <v>35279</v>
      </c>
      <c r="FG16" s="15">
        <v>70117</v>
      </c>
      <c r="FH16" s="15">
        <v>53467</v>
      </c>
      <c r="FI16" s="15">
        <v>33350</v>
      </c>
      <c r="FJ16" s="15">
        <v>8140</v>
      </c>
      <c r="FK16" s="16">
        <v>25180</v>
      </c>
      <c r="FL16" s="16">
        <v>11100</v>
      </c>
      <c r="FM16" s="16">
        <v>32671</v>
      </c>
      <c r="FN16" s="16">
        <v>7230</v>
      </c>
      <c r="FO16" s="16">
        <v>33501</v>
      </c>
      <c r="FP16" s="15">
        <v>29996</v>
      </c>
      <c r="FQ16" s="15">
        <v>29150</v>
      </c>
      <c r="FR16" s="15">
        <v>120152</v>
      </c>
      <c r="FS16" s="15">
        <v>9462</v>
      </c>
      <c r="FT16" s="15">
        <v>38384</v>
      </c>
      <c r="FU16" s="16">
        <v>50646</v>
      </c>
      <c r="FV16" s="16">
        <v>558604</v>
      </c>
      <c r="FW16" s="16">
        <v>241029</v>
      </c>
      <c r="FX16" s="16">
        <v>69161</v>
      </c>
      <c r="FY16" s="16">
        <v>11073</v>
      </c>
      <c r="FZ16" s="15">
        <v>34190</v>
      </c>
      <c r="GA16" s="15">
        <v>50483</v>
      </c>
      <c r="GB16" s="15">
        <v>35849</v>
      </c>
      <c r="GC16" s="15">
        <v>54617</v>
      </c>
      <c r="GD16" s="15">
        <v>145817</v>
      </c>
      <c r="GE16" s="16">
        <v>45606</v>
      </c>
      <c r="GF16" s="16"/>
      <c r="GG16" s="16">
        <v>25432</v>
      </c>
      <c r="GH16" s="16">
        <v>72048</v>
      </c>
      <c r="GI16" s="16">
        <v>47172</v>
      </c>
      <c r="GJ16" s="15">
        <v>50000</v>
      </c>
      <c r="GK16" s="15">
        <v>8610</v>
      </c>
      <c r="GL16" s="15">
        <v>16130</v>
      </c>
      <c r="GM16" s="15">
        <v>57171</v>
      </c>
      <c r="GN16" s="15">
        <v>149698</v>
      </c>
      <c r="GO16" s="16">
        <v>38821</v>
      </c>
      <c r="GP16" s="16">
        <v>80017</v>
      </c>
      <c r="GQ16" s="16">
        <v>82434</v>
      </c>
      <c r="GR16" s="16">
        <v>11000</v>
      </c>
      <c r="GS16" s="16">
        <v>23684</v>
      </c>
      <c r="GT16" s="15">
        <v>63100</v>
      </c>
      <c r="GU16" s="15">
        <v>31219</v>
      </c>
      <c r="GV16" s="15">
        <v>31212</v>
      </c>
      <c r="GW16" s="15">
        <v>46521</v>
      </c>
      <c r="GX16" s="15">
        <v>50416</v>
      </c>
      <c r="GY16" s="16"/>
      <c r="GZ16" s="16">
        <v>69237</v>
      </c>
      <c r="HA16" s="16">
        <v>8883</v>
      </c>
      <c r="HB16" s="16">
        <v>7080</v>
      </c>
      <c r="HC16" s="16">
        <v>19105</v>
      </c>
      <c r="HD16" s="15">
        <v>34984</v>
      </c>
      <c r="HE16" s="15"/>
      <c r="HF16" s="15">
        <v>11445</v>
      </c>
      <c r="HG16" s="15">
        <v>182669</v>
      </c>
      <c r="HH16" s="15">
        <v>31321</v>
      </c>
      <c r="HI16" s="16">
        <v>103670</v>
      </c>
      <c r="HJ16" s="16">
        <v>6193</v>
      </c>
      <c r="HK16" s="16">
        <v>90071</v>
      </c>
      <c r="HL16" s="16">
        <v>17731</v>
      </c>
      <c r="HM16" s="16">
        <v>26908</v>
      </c>
      <c r="HN16" s="15">
        <v>34275</v>
      </c>
      <c r="HO16" s="15">
        <v>128340</v>
      </c>
      <c r="HP16" s="15">
        <v>9493</v>
      </c>
      <c r="HQ16" s="15">
        <v>264768</v>
      </c>
      <c r="HR16" s="15">
        <v>4870</v>
      </c>
      <c r="HS16" s="16">
        <v>57280</v>
      </c>
      <c r="HT16" s="16">
        <v>22001</v>
      </c>
      <c r="HU16" s="16">
        <v>31779</v>
      </c>
      <c r="HV16" s="16">
        <v>16316</v>
      </c>
      <c r="HW16" s="16">
        <v>100806</v>
      </c>
      <c r="HX16" s="15">
        <v>38575</v>
      </c>
      <c r="HY16" s="15">
        <v>54100</v>
      </c>
      <c r="HZ16" s="15">
        <v>31288</v>
      </c>
      <c r="IA16" s="15">
        <v>18127</v>
      </c>
      <c r="IB16" s="15">
        <v>7730</v>
      </c>
      <c r="IC16" s="16">
        <v>47780</v>
      </c>
      <c r="ID16" s="16">
        <v>9810</v>
      </c>
      <c r="IE16" s="16">
        <v>38315</v>
      </c>
      <c r="IF16" s="16">
        <v>20625</v>
      </c>
      <c r="IG16" s="16">
        <v>133886</v>
      </c>
      <c r="IH16" s="15">
        <v>35960</v>
      </c>
      <c r="II16" s="15">
        <v>4493</v>
      </c>
      <c r="IJ16" s="15">
        <v>13365</v>
      </c>
      <c r="IK16" s="15">
        <v>13913</v>
      </c>
      <c r="IL16" s="15">
        <v>191501</v>
      </c>
      <c r="IM16" s="16">
        <v>38802</v>
      </c>
      <c r="IN16" s="16">
        <v>52303</v>
      </c>
      <c r="IO16" s="16">
        <v>25901</v>
      </c>
      <c r="IP16" s="16"/>
      <c r="IQ16" s="16">
        <v>122350</v>
      </c>
      <c r="IR16" s="15"/>
      <c r="IS16" s="15"/>
      <c r="IT16" s="15"/>
      <c r="IU16" s="15"/>
      <c r="IV16" s="15"/>
      <c r="IW16" s="16"/>
      <c r="IX16" s="16"/>
      <c r="IY16" s="16"/>
      <c r="IZ16" s="16"/>
      <c r="JA16" s="16"/>
      <c r="JB16" s="15"/>
      <c r="JC16" s="15"/>
      <c r="JD16" s="15"/>
      <c r="JE16" s="15"/>
      <c r="JF16" s="15"/>
      <c r="JG16" s="16"/>
      <c r="JH16" s="16"/>
    </row>
    <row r="17" spans="1:268" x14ac:dyDescent="0.3">
      <c r="A17" s="14">
        <v>41458</v>
      </c>
      <c r="B17" s="15"/>
      <c r="C17" s="15">
        <v>12080</v>
      </c>
      <c r="D17" s="15">
        <v>77104</v>
      </c>
      <c r="E17" s="15">
        <v>26619</v>
      </c>
      <c r="F17" s="15">
        <v>185217</v>
      </c>
      <c r="G17" s="16">
        <v>98000</v>
      </c>
      <c r="H17" s="16">
        <v>112357</v>
      </c>
      <c r="I17" s="16">
        <v>79736</v>
      </c>
      <c r="J17" s="16">
        <v>20944</v>
      </c>
      <c r="K17" s="16">
        <v>55271</v>
      </c>
      <c r="L17" s="15">
        <v>108703</v>
      </c>
      <c r="M17" s="15">
        <v>28121</v>
      </c>
      <c r="N17" s="15">
        <v>1421463</v>
      </c>
      <c r="O17" s="15">
        <v>53377</v>
      </c>
      <c r="P17" s="15">
        <v>226151</v>
      </c>
      <c r="Q17" s="16">
        <v>53114</v>
      </c>
      <c r="R17" s="16">
        <v>27570</v>
      </c>
      <c r="S17" s="16">
        <v>115653</v>
      </c>
      <c r="T17" s="16">
        <v>29747</v>
      </c>
      <c r="U17" s="16">
        <v>9510</v>
      </c>
      <c r="V17" s="15">
        <v>87559</v>
      </c>
      <c r="W17" s="15">
        <v>27237</v>
      </c>
      <c r="X17" s="15">
        <v>29126</v>
      </c>
      <c r="Y17" s="15">
        <v>38529</v>
      </c>
      <c r="Z17" s="15">
        <v>32436</v>
      </c>
      <c r="AA17" s="16">
        <v>6152</v>
      </c>
      <c r="AB17" s="16">
        <v>985773</v>
      </c>
      <c r="AC17" s="16">
        <v>26926</v>
      </c>
      <c r="AD17" s="16">
        <v>627695</v>
      </c>
      <c r="AE17" s="16">
        <v>15731</v>
      </c>
      <c r="AF17" s="15">
        <v>320680</v>
      </c>
      <c r="AG17" s="15">
        <v>22377</v>
      </c>
      <c r="AH17" s="15">
        <v>36540</v>
      </c>
      <c r="AI17" s="15">
        <v>9728</v>
      </c>
      <c r="AJ17" s="15">
        <v>966099</v>
      </c>
      <c r="AK17" s="16">
        <v>47919</v>
      </c>
      <c r="AL17" s="16">
        <v>6528</v>
      </c>
      <c r="AM17" s="16">
        <v>5746</v>
      </c>
      <c r="AN17" s="16">
        <v>3515</v>
      </c>
      <c r="AO17" s="16">
        <v>33629</v>
      </c>
      <c r="AP17" s="15">
        <v>58540</v>
      </c>
      <c r="AQ17" s="15">
        <v>162389</v>
      </c>
      <c r="AR17" s="15">
        <v>8980</v>
      </c>
      <c r="AS17" s="15">
        <v>11352</v>
      </c>
      <c r="AT17" s="15">
        <v>10232</v>
      </c>
      <c r="AU17" s="16">
        <v>882433</v>
      </c>
      <c r="AV17" s="16">
        <v>42225</v>
      </c>
      <c r="AW17" s="16">
        <v>60169</v>
      </c>
      <c r="AX17" s="16">
        <v>208714</v>
      </c>
      <c r="AY17" s="16">
        <v>247653</v>
      </c>
      <c r="AZ17" s="15">
        <v>53829</v>
      </c>
      <c r="BA17" s="15">
        <v>53382</v>
      </c>
      <c r="BB17" s="15">
        <v>161384</v>
      </c>
      <c r="BC17" s="15">
        <v>104004</v>
      </c>
      <c r="BD17" s="15">
        <v>14302</v>
      </c>
      <c r="BE17" s="16">
        <v>1424742</v>
      </c>
      <c r="BF17" s="16">
        <v>202416</v>
      </c>
      <c r="BG17" s="16">
        <v>17351</v>
      </c>
      <c r="BH17" s="16">
        <v>266815</v>
      </c>
      <c r="BI17" s="16">
        <v>36982</v>
      </c>
      <c r="BJ17" s="15">
        <v>46004</v>
      </c>
      <c r="BK17" s="15">
        <v>15158</v>
      </c>
      <c r="BL17" s="15">
        <v>1247360</v>
      </c>
      <c r="BM17" s="15">
        <v>10422</v>
      </c>
      <c r="BN17" s="15">
        <v>339344</v>
      </c>
      <c r="BO17" s="16">
        <v>37821</v>
      </c>
      <c r="BP17" s="16">
        <v>63389</v>
      </c>
      <c r="BQ17" s="16">
        <v>115665</v>
      </c>
      <c r="BR17" s="16">
        <v>25614</v>
      </c>
      <c r="BS17" s="16">
        <v>6410</v>
      </c>
      <c r="BT17" s="15">
        <v>137342</v>
      </c>
      <c r="BU17" s="15">
        <v>40679</v>
      </c>
      <c r="BV17" s="15">
        <v>15598</v>
      </c>
      <c r="BW17" s="15">
        <v>9186</v>
      </c>
      <c r="BX17" s="15">
        <v>27341</v>
      </c>
      <c r="BY17" s="16">
        <v>27713</v>
      </c>
      <c r="BZ17" s="16">
        <v>369898</v>
      </c>
      <c r="CA17" s="16">
        <v>28491</v>
      </c>
      <c r="CB17" s="16">
        <v>6111</v>
      </c>
      <c r="CC17" s="16">
        <v>1253</v>
      </c>
      <c r="CD17" s="15">
        <v>60168</v>
      </c>
      <c r="CE17" s="15">
        <v>13407</v>
      </c>
      <c r="CF17" s="15">
        <v>80556</v>
      </c>
      <c r="CG17" s="15">
        <v>32165</v>
      </c>
      <c r="CH17" s="15">
        <v>177612</v>
      </c>
      <c r="CI17" s="16">
        <v>15903</v>
      </c>
      <c r="CJ17" s="16">
        <v>68128</v>
      </c>
      <c r="CK17" s="16">
        <v>132665</v>
      </c>
      <c r="CL17" s="16">
        <v>54320</v>
      </c>
      <c r="CM17" s="16">
        <v>256474</v>
      </c>
      <c r="CN17" s="15">
        <v>29786</v>
      </c>
      <c r="CO17" s="15">
        <v>29597</v>
      </c>
      <c r="CP17" s="15">
        <v>122943</v>
      </c>
      <c r="CQ17" s="15">
        <v>13781</v>
      </c>
      <c r="CR17" s="15">
        <v>67657</v>
      </c>
      <c r="CS17" s="16">
        <v>83413</v>
      </c>
      <c r="CT17" s="16">
        <v>135152</v>
      </c>
      <c r="CU17" s="16">
        <v>89041</v>
      </c>
      <c r="CV17" s="16">
        <v>159325</v>
      </c>
      <c r="CW17" s="16">
        <v>17785</v>
      </c>
      <c r="CX17" s="15">
        <v>76276</v>
      </c>
      <c r="CY17" s="15">
        <v>25666</v>
      </c>
      <c r="CZ17" s="15">
        <v>250506</v>
      </c>
      <c r="DA17" s="15">
        <v>63761</v>
      </c>
      <c r="DB17" s="15">
        <v>23131</v>
      </c>
      <c r="DC17" s="16">
        <v>62288</v>
      </c>
      <c r="DD17" s="16">
        <v>26244</v>
      </c>
      <c r="DE17" s="16">
        <v>7855</v>
      </c>
      <c r="DF17" s="16">
        <v>11033</v>
      </c>
      <c r="DG17" s="16">
        <v>24546</v>
      </c>
      <c r="DH17" s="15">
        <v>3850</v>
      </c>
      <c r="DI17" s="15">
        <v>14056</v>
      </c>
      <c r="DJ17" s="15">
        <v>43674</v>
      </c>
      <c r="DK17" s="15">
        <v>179058</v>
      </c>
      <c r="DL17" s="15">
        <v>48666</v>
      </c>
      <c r="DM17" s="16"/>
      <c r="DN17" s="16">
        <v>70687</v>
      </c>
      <c r="DO17" s="16">
        <v>6278</v>
      </c>
      <c r="DP17" s="16">
        <v>27717</v>
      </c>
      <c r="DQ17" s="16">
        <v>5210</v>
      </c>
      <c r="DR17" s="15">
        <v>51575</v>
      </c>
      <c r="DS17" s="15">
        <v>7463</v>
      </c>
      <c r="DT17" s="15">
        <v>21423</v>
      </c>
      <c r="DU17" s="15">
        <v>337952</v>
      </c>
      <c r="DV17" s="15">
        <v>16359</v>
      </c>
      <c r="DW17" s="16">
        <v>9946</v>
      </c>
      <c r="DX17" s="16">
        <v>11799</v>
      </c>
      <c r="DY17" s="16">
        <v>33515</v>
      </c>
      <c r="DZ17" s="16">
        <v>14973</v>
      </c>
      <c r="EA17" s="16"/>
      <c r="EB17" s="15">
        <v>45444</v>
      </c>
      <c r="EC17" s="15">
        <v>223061</v>
      </c>
      <c r="ED17" s="15"/>
      <c r="EE17" s="15">
        <v>20277</v>
      </c>
      <c r="EF17" s="15">
        <v>60997</v>
      </c>
      <c r="EG17" s="16">
        <v>34998</v>
      </c>
      <c r="EH17" s="16">
        <v>23605</v>
      </c>
      <c r="EI17" s="16">
        <v>33543</v>
      </c>
      <c r="EJ17" s="16">
        <v>4135</v>
      </c>
      <c r="EK17" s="16">
        <v>79689</v>
      </c>
      <c r="EL17" s="15">
        <v>11640</v>
      </c>
      <c r="EM17" s="15">
        <v>104631</v>
      </c>
      <c r="EN17" s="15">
        <v>5160</v>
      </c>
      <c r="EO17" s="15">
        <v>66185</v>
      </c>
      <c r="EP17" s="15">
        <v>16576</v>
      </c>
      <c r="EQ17" s="16">
        <v>38008</v>
      </c>
      <c r="ER17" s="16">
        <v>39520</v>
      </c>
      <c r="ES17" s="16">
        <v>25734</v>
      </c>
      <c r="ET17" s="16">
        <v>21892</v>
      </c>
      <c r="EU17" s="16">
        <v>92978</v>
      </c>
      <c r="EV17" s="15">
        <v>28016</v>
      </c>
      <c r="EW17" s="15">
        <v>455136</v>
      </c>
      <c r="EX17" s="15">
        <v>80987</v>
      </c>
      <c r="EY17" s="15">
        <v>337969</v>
      </c>
      <c r="EZ17" s="15">
        <v>49596</v>
      </c>
      <c r="FA17" s="16">
        <v>28892</v>
      </c>
      <c r="FB17" s="16">
        <v>164271</v>
      </c>
      <c r="FC17" s="16">
        <v>42693</v>
      </c>
      <c r="FD17" s="16">
        <v>21805</v>
      </c>
      <c r="FE17" s="16">
        <v>24039</v>
      </c>
      <c r="FF17" s="15">
        <v>36274</v>
      </c>
      <c r="FG17" s="15">
        <v>68783</v>
      </c>
      <c r="FH17" s="15">
        <v>52096</v>
      </c>
      <c r="FI17" s="15">
        <v>33350</v>
      </c>
      <c r="FJ17" s="15">
        <v>7940</v>
      </c>
      <c r="FK17" s="16">
        <v>24393</v>
      </c>
      <c r="FL17" s="16">
        <v>10600</v>
      </c>
      <c r="FM17" s="16">
        <v>33415</v>
      </c>
      <c r="FN17" s="16">
        <v>6990</v>
      </c>
      <c r="FO17" s="16">
        <v>32789</v>
      </c>
      <c r="FP17" s="15">
        <v>29898</v>
      </c>
      <c r="FQ17" s="15">
        <v>29000</v>
      </c>
      <c r="FR17" s="15">
        <v>124028</v>
      </c>
      <c r="FS17" s="15">
        <v>9132</v>
      </c>
      <c r="FT17" s="15">
        <v>37927</v>
      </c>
      <c r="FU17" s="16">
        <v>48497</v>
      </c>
      <c r="FV17" s="16">
        <v>553695</v>
      </c>
      <c r="FW17" s="16">
        <v>238171</v>
      </c>
      <c r="FX17" s="16">
        <v>66328</v>
      </c>
      <c r="FY17" s="16">
        <v>10815</v>
      </c>
      <c r="FZ17" s="15">
        <v>34238</v>
      </c>
      <c r="GA17" s="15">
        <v>49501</v>
      </c>
      <c r="GB17" s="15">
        <v>35099</v>
      </c>
      <c r="GC17" s="15">
        <v>53185</v>
      </c>
      <c r="GD17" s="15">
        <v>148247</v>
      </c>
      <c r="GE17" s="16">
        <v>45606</v>
      </c>
      <c r="GF17" s="16"/>
      <c r="GG17" s="16">
        <v>25432</v>
      </c>
      <c r="GH17" s="16">
        <v>69296</v>
      </c>
      <c r="GI17" s="16">
        <v>46811</v>
      </c>
      <c r="GJ17" s="15">
        <v>52500</v>
      </c>
      <c r="GK17" s="15">
        <v>8480</v>
      </c>
      <c r="GL17" s="15">
        <v>16405</v>
      </c>
      <c r="GM17" s="15">
        <v>55909</v>
      </c>
      <c r="GN17" s="15">
        <v>150191</v>
      </c>
      <c r="GO17" s="16">
        <v>38241</v>
      </c>
      <c r="GP17" s="16">
        <v>79227</v>
      </c>
      <c r="GQ17" s="16">
        <v>81745</v>
      </c>
      <c r="GR17" s="16">
        <v>10550</v>
      </c>
      <c r="GS17" s="16">
        <v>23778</v>
      </c>
      <c r="GT17" s="15">
        <v>60600</v>
      </c>
      <c r="GU17" s="15">
        <v>29662</v>
      </c>
      <c r="GV17" s="15">
        <v>30731</v>
      </c>
      <c r="GW17" s="15">
        <v>45831</v>
      </c>
      <c r="GX17" s="15">
        <v>50023</v>
      </c>
      <c r="GY17" s="16"/>
      <c r="GZ17" s="16">
        <v>68642</v>
      </c>
      <c r="HA17" s="16">
        <v>8856</v>
      </c>
      <c r="HB17" s="16">
        <v>6800</v>
      </c>
      <c r="HC17" s="16">
        <v>19263</v>
      </c>
      <c r="HD17" s="15">
        <v>34399</v>
      </c>
      <c r="HE17" s="15"/>
      <c r="HF17" s="15">
        <v>11142</v>
      </c>
      <c r="HG17" s="15">
        <v>182184</v>
      </c>
      <c r="HH17" s="15">
        <v>30614</v>
      </c>
      <c r="HI17" s="16">
        <v>105441</v>
      </c>
      <c r="HJ17" s="16">
        <v>6174</v>
      </c>
      <c r="HK17" s="16">
        <v>88492</v>
      </c>
      <c r="HL17" s="16">
        <v>17450</v>
      </c>
      <c r="HM17" s="16">
        <v>26908</v>
      </c>
      <c r="HN17" s="15">
        <v>34811</v>
      </c>
      <c r="HO17" s="15">
        <v>128811</v>
      </c>
      <c r="HP17" s="15">
        <v>9493</v>
      </c>
      <c r="HQ17" s="15">
        <v>257903</v>
      </c>
      <c r="HR17" s="15">
        <v>4786</v>
      </c>
      <c r="HS17" s="16">
        <v>56957</v>
      </c>
      <c r="HT17" s="16">
        <v>21199</v>
      </c>
      <c r="HU17" s="16">
        <v>30839</v>
      </c>
      <c r="HV17" s="16">
        <v>16611</v>
      </c>
      <c r="HW17" s="16">
        <v>99842</v>
      </c>
      <c r="HX17" s="15">
        <v>38279</v>
      </c>
      <c r="HY17" s="15">
        <v>53200</v>
      </c>
      <c r="HZ17" s="15">
        <v>30013</v>
      </c>
      <c r="IA17" s="15">
        <v>19674</v>
      </c>
      <c r="IB17" s="15">
        <v>7350</v>
      </c>
      <c r="IC17" s="16">
        <v>46081</v>
      </c>
      <c r="ID17" s="16">
        <v>9580</v>
      </c>
      <c r="IE17" s="16">
        <v>38462</v>
      </c>
      <c r="IF17" s="16">
        <v>20529</v>
      </c>
      <c r="IG17" s="16">
        <v>132582</v>
      </c>
      <c r="IH17" s="15">
        <v>36109</v>
      </c>
      <c r="II17" s="15">
        <v>4516</v>
      </c>
      <c r="IJ17" s="15">
        <v>13232</v>
      </c>
      <c r="IK17" s="15">
        <v>14093</v>
      </c>
      <c r="IL17" s="15">
        <v>193950</v>
      </c>
      <c r="IM17" s="16">
        <v>38614</v>
      </c>
      <c r="IN17" s="16">
        <v>52303</v>
      </c>
      <c r="IO17" s="16">
        <v>25205</v>
      </c>
      <c r="IP17" s="16"/>
      <c r="IQ17" s="16">
        <v>119402</v>
      </c>
      <c r="IR17" s="15"/>
      <c r="IS17" s="15"/>
      <c r="IT17" s="15"/>
      <c r="IU17" s="15"/>
      <c r="IV17" s="15"/>
      <c r="IW17" s="16"/>
      <c r="IX17" s="16"/>
      <c r="IY17" s="16"/>
      <c r="IZ17" s="16"/>
      <c r="JA17" s="16"/>
      <c r="JB17" s="15"/>
      <c r="JC17" s="15"/>
      <c r="JD17" s="15"/>
      <c r="JE17" s="15"/>
      <c r="JF17" s="15"/>
      <c r="JG17" s="16"/>
      <c r="JH17" s="16"/>
    </row>
    <row r="18" spans="1:268" x14ac:dyDescent="0.3">
      <c r="A18" s="14">
        <v>41459</v>
      </c>
      <c r="B18" s="15"/>
      <c r="C18" s="15">
        <v>12080</v>
      </c>
      <c r="D18" s="15">
        <v>77104</v>
      </c>
      <c r="E18" s="15">
        <v>26050</v>
      </c>
      <c r="F18" s="15">
        <v>194965</v>
      </c>
      <c r="G18" s="16">
        <v>98000</v>
      </c>
      <c r="H18" s="16">
        <v>112806</v>
      </c>
      <c r="I18" s="16">
        <v>80332</v>
      </c>
      <c r="J18" s="16">
        <v>21902</v>
      </c>
      <c r="K18" s="16">
        <v>55746</v>
      </c>
      <c r="L18" s="15">
        <v>108214</v>
      </c>
      <c r="M18" s="15">
        <v>28121</v>
      </c>
      <c r="N18" s="15">
        <v>1398931</v>
      </c>
      <c r="O18" s="15">
        <v>52799</v>
      </c>
      <c r="P18" s="15">
        <v>237289</v>
      </c>
      <c r="Q18" s="16">
        <v>52917</v>
      </c>
      <c r="R18" s="16">
        <v>27711</v>
      </c>
      <c r="S18" s="16">
        <v>114673</v>
      </c>
      <c r="T18" s="16">
        <v>30136</v>
      </c>
      <c r="U18" s="16">
        <v>9510</v>
      </c>
      <c r="V18" s="15">
        <v>87757</v>
      </c>
      <c r="W18" s="15">
        <v>27012</v>
      </c>
      <c r="X18" s="15">
        <v>29555</v>
      </c>
      <c r="Y18" s="15">
        <v>39057</v>
      </c>
      <c r="Z18" s="15">
        <v>33607</v>
      </c>
      <c r="AA18" s="16">
        <v>6298</v>
      </c>
      <c r="AB18" s="16">
        <v>994645</v>
      </c>
      <c r="AC18" s="16">
        <v>27007</v>
      </c>
      <c r="AD18" s="16">
        <v>626706</v>
      </c>
      <c r="AE18" s="16">
        <v>15977</v>
      </c>
      <c r="AF18" s="15">
        <v>319734</v>
      </c>
      <c r="AG18" s="15">
        <v>22425</v>
      </c>
      <c r="AH18" s="15">
        <v>35700</v>
      </c>
      <c r="AI18" s="15">
        <v>9984</v>
      </c>
      <c r="AJ18" s="15">
        <v>1007930</v>
      </c>
      <c r="AK18" s="16">
        <v>48015</v>
      </c>
      <c r="AL18" s="16">
        <v>6627</v>
      </c>
      <c r="AM18" s="16">
        <v>5727</v>
      </c>
      <c r="AN18" s="16">
        <v>3600</v>
      </c>
      <c r="AO18" s="16">
        <v>33629</v>
      </c>
      <c r="AP18" s="15">
        <v>59207</v>
      </c>
      <c r="AQ18" s="15">
        <v>165792</v>
      </c>
      <c r="AR18" s="15">
        <v>8850</v>
      </c>
      <c r="AS18" s="15">
        <v>11255</v>
      </c>
      <c r="AT18" s="15">
        <v>10419</v>
      </c>
      <c r="AU18" s="16">
        <v>900361</v>
      </c>
      <c r="AV18" s="16">
        <v>42419</v>
      </c>
      <c r="AW18" s="16">
        <v>59975</v>
      </c>
      <c r="AX18" s="16">
        <v>212652</v>
      </c>
      <c r="AY18" s="16">
        <v>253412</v>
      </c>
      <c r="AZ18" s="15">
        <v>52948</v>
      </c>
      <c r="BA18" s="15">
        <v>57201</v>
      </c>
      <c r="BB18" s="15">
        <v>161582</v>
      </c>
      <c r="BC18" s="15">
        <v>103050</v>
      </c>
      <c r="BD18" s="15">
        <v>13630</v>
      </c>
      <c r="BE18" s="16">
        <v>1452464</v>
      </c>
      <c r="BF18" s="16">
        <v>201475</v>
      </c>
      <c r="BG18" s="16">
        <v>17251</v>
      </c>
      <c r="BH18" s="16">
        <v>265454</v>
      </c>
      <c r="BI18" s="16">
        <v>37080</v>
      </c>
      <c r="BJ18" s="15">
        <v>45337</v>
      </c>
      <c r="BK18" s="15">
        <v>15303</v>
      </c>
      <c r="BL18" s="15">
        <v>1262700</v>
      </c>
      <c r="BM18" s="15">
        <v>10564</v>
      </c>
      <c r="BN18" s="15">
        <v>345204</v>
      </c>
      <c r="BO18" s="16">
        <v>37725</v>
      </c>
      <c r="BP18" s="16">
        <v>63389</v>
      </c>
      <c r="BQ18" s="16">
        <v>117123</v>
      </c>
      <c r="BR18" s="16">
        <v>25291</v>
      </c>
      <c r="BS18" s="16">
        <v>6620</v>
      </c>
      <c r="BT18" s="15">
        <v>140264</v>
      </c>
      <c r="BU18" s="15">
        <v>42534</v>
      </c>
      <c r="BV18" s="15">
        <v>15640</v>
      </c>
      <c r="BW18" s="15">
        <v>9214</v>
      </c>
      <c r="BX18" s="15">
        <v>27627</v>
      </c>
      <c r="BY18" s="16">
        <v>27855</v>
      </c>
      <c r="BZ18" s="16">
        <v>385066</v>
      </c>
      <c r="CA18" s="16">
        <v>28990</v>
      </c>
      <c r="CB18" s="16">
        <v>6061</v>
      </c>
      <c r="CC18" s="16">
        <v>1253</v>
      </c>
      <c r="CD18" s="15">
        <v>60960</v>
      </c>
      <c r="CE18" s="15">
        <v>13362</v>
      </c>
      <c r="CF18" s="15">
        <v>79877</v>
      </c>
      <c r="CG18" s="15">
        <v>30995</v>
      </c>
      <c r="CH18" s="15">
        <v>175628</v>
      </c>
      <c r="CI18" s="16">
        <v>15952</v>
      </c>
      <c r="CJ18" s="16">
        <v>68422</v>
      </c>
      <c r="CK18" s="16">
        <v>132665</v>
      </c>
      <c r="CL18" s="16">
        <v>53472</v>
      </c>
      <c r="CM18" s="16">
        <v>257901</v>
      </c>
      <c r="CN18" s="15">
        <v>29659</v>
      </c>
      <c r="CO18" s="15">
        <v>30091</v>
      </c>
      <c r="CP18" s="15">
        <v>120454</v>
      </c>
      <c r="CQ18" s="15">
        <v>14027</v>
      </c>
      <c r="CR18" s="15">
        <v>68131</v>
      </c>
      <c r="CS18" s="16">
        <v>82120</v>
      </c>
      <c r="CT18" s="16">
        <v>138090</v>
      </c>
      <c r="CU18" s="16">
        <v>102195</v>
      </c>
      <c r="CV18" s="16">
        <v>158833</v>
      </c>
      <c r="CW18" s="16">
        <v>18159</v>
      </c>
      <c r="CX18" s="15">
        <v>77894</v>
      </c>
      <c r="CY18" s="15">
        <v>26138</v>
      </c>
      <c r="CZ18" s="15">
        <v>253407</v>
      </c>
      <c r="DA18" s="15">
        <v>64252</v>
      </c>
      <c r="DB18" s="15">
        <v>23277</v>
      </c>
      <c r="DC18" s="16">
        <v>62192</v>
      </c>
      <c r="DD18" s="16">
        <v>26341</v>
      </c>
      <c r="DE18" s="16">
        <v>7835</v>
      </c>
      <c r="DF18" s="16">
        <v>11153</v>
      </c>
      <c r="DG18" s="16">
        <v>25149</v>
      </c>
      <c r="DH18" s="15">
        <v>4180</v>
      </c>
      <c r="DI18" s="15">
        <v>14449</v>
      </c>
      <c r="DJ18" s="15">
        <v>43481</v>
      </c>
      <c r="DK18" s="15">
        <v>185706</v>
      </c>
      <c r="DL18" s="15">
        <v>50851</v>
      </c>
      <c r="DM18" s="16"/>
      <c r="DN18" s="16">
        <v>70868</v>
      </c>
      <c r="DO18" s="16">
        <v>6203</v>
      </c>
      <c r="DP18" s="16">
        <v>27669</v>
      </c>
      <c r="DQ18" s="16">
        <v>5150</v>
      </c>
      <c r="DR18" s="15">
        <v>51483</v>
      </c>
      <c r="DS18" s="15">
        <v>7588</v>
      </c>
      <c r="DT18" s="15">
        <v>22080</v>
      </c>
      <c r="DU18" s="15">
        <v>350705</v>
      </c>
      <c r="DV18" s="15">
        <v>16115</v>
      </c>
      <c r="DW18" s="16">
        <v>9946</v>
      </c>
      <c r="DX18" s="16">
        <v>12098</v>
      </c>
      <c r="DY18" s="16">
        <v>32733</v>
      </c>
      <c r="DZ18" s="16">
        <v>14809</v>
      </c>
      <c r="EA18" s="16"/>
      <c r="EB18" s="15">
        <v>45132</v>
      </c>
      <c r="EC18" s="15">
        <v>222135</v>
      </c>
      <c r="ED18" s="15"/>
      <c r="EE18" s="15">
        <v>21403</v>
      </c>
      <c r="EF18" s="15">
        <v>61830</v>
      </c>
      <c r="EG18" s="16">
        <v>34860</v>
      </c>
      <c r="EH18" s="16">
        <v>23556</v>
      </c>
      <c r="EI18" s="16">
        <v>34405</v>
      </c>
      <c r="EJ18" s="16">
        <v>4025</v>
      </c>
      <c r="EK18" s="16">
        <v>80279</v>
      </c>
      <c r="EL18" s="15">
        <v>12020</v>
      </c>
      <c r="EM18" s="15">
        <v>104147</v>
      </c>
      <c r="EN18" s="15">
        <v>5240</v>
      </c>
      <c r="EO18" s="15">
        <v>67341</v>
      </c>
      <c r="EP18" s="15">
        <v>16953</v>
      </c>
      <c r="EQ18" s="16">
        <v>38282</v>
      </c>
      <c r="ER18" s="16">
        <v>41306</v>
      </c>
      <c r="ES18" s="16">
        <v>25975</v>
      </c>
      <c r="ET18" s="16">
        <v>22742</v>
      </c>
      <c r="EU18" s="16">
        <v>94138</v>
      </c>
      <c r="EV18" s="15">
        <v>28898</v>
      </c>
      <c r="EW18" s="15">
        <v>453575</v>
      </c>
      <c r="EX18" s="15">
        <v>82069</v>
      </c>
      <c r="EY18" s="15">
        <v>346530</v>
      </c>
      <c r="EZ18" s="15">
        <v>50458</v>
      </c>
      <c r="FA18" s="16">
        <v>28892</v>
      </c>
      <c r="FB18" s="16">
        <v>163304</v>
      </c>
      <c r="FC18" s="16">
        <v>42934</v>
      </c>
      <c r="FD18" s="16">
        <v>21866</v>
      </c>
      <c r="FE18" s="16">
        <v>23666</v>
      </c>
      <c r="FF18" s="15">
        <v>36921</v>
      </c>
      <c r="FG18" s="15">
        <v>70688</v>
      </c>
      <c r="FH18" s="15">
        <v>51606</v>
      </c>
      <c r="FI18" s="15">
        <v>34500</v>
      </c>
      <c r="FJ18" s="15">
        <v>7890</v>
      </c>
      <c r="FK18" s="16">
        <v>24442</v>
      </c>
      <c r="FL18" s="16">
        <v>10600</v>
      </c>
      <c r="FM18" s="16">
        <v>33316</v>
      </c>
      <c r="FN18" s="16">
        <v>7030</v>
      </c>
      <c r="FO18" s="16">
        <v>32789</v>
      </c>
      <c r="FP18" s="15">
        <v>29849</v>
      </c>
      <c r="FQ18" s="15">
        <v>29250</v>
      </c>
      <c r="FR18" s="15">
        <v>124997</v>
      </c>
      <c r="FS18" s="15">
        <v>9330</v>
      </c>
      <c r="FT18" s="15">
        <v>40072</v>
      </c>
      <c r="FU18" s="16">
        <v>50459</v>
      </c>
      <c r="FV18" s="16">
        <v>537006</v>
      </c>
      <c r="FW18" s="16">
        <v>242934</v>
      </c>
      <c r="FX18" s="16">
        <v>67305</v>
      </c>
      <c r="FY18" s="16">
        <v>10970</v>
      </c>
      <c r="FZ18" s="15">
        <v>34095</v>
      </c>
      <c r="GA18" s="15">
        <v>50974</v>
      </c>
      <c r="GB18" s="15">
        <v>35005</v>
      </c>
      <c r="GC18" s="15">
        <v>53089</v>
      </c>
      <c r="GD18" s="15">
        <v>146303</v>
      </c>
      <c r="GE18" s="16">
        <v>45159</v>
      </c>
      <c r="GF18" s="16"/>
      <c r="GG18" s="16">
        <v>25717</v>
      </c>
      <c r="GH18" s="16">
        <v>69787</v>
      </c>
      <c r="GI18" s="16">
        <v>43976</v>
      </c>
      <c r="GJ18" s="15">
        <v>54700</v>
      </c>
      <c r="GK18" s="15">
        <v>8570</v>
      </c>
      <c r="GL18" s="15">
        <v>16865</v>
      </c>
      <c r="GM18" s="15">
        <v>56685</v>
      </c>
      <c r="GN18" s="15">
        <v>151668</v>
      </c>
      <c r="GO18" s="16">
        <v>38386</v>
      </c>
      <c r="GP18" s="16">
        <v>80193</v>
      </c>
      <c r="GQ18" s="16">
        <v>83715</v>
      </c>
      <c r="GR18" s="16">
        <v>10750</v>
      </c>
      <c r="GS18" s="16">
        <v>23872</v>
      </c>
      <c r="GT18" s="15">
        <v>62300</v>
      </c>
      <c r="GU18" s="15">
        <v>30196</v>
      </c>
      <c r="GV18" s="15">
        <v>31101</v>
      </c>
      <c r="GW18" s="15">
        <v>46706</v>
      </c>
      <c r="GX18" s="15">
        <v>50908</v>
      </c>
      <c r="GY18" s="16"/>
      <c r="GZ18" s="16">
        <v>68543</v>
      </c>
      <c r="HA18" s="16">
        <v>8811</v>
      </c>
      <c r="HB18" s="16">
        <v>6750</v>
      </c>
      <c r="HC18" s="16">
        <v>21003</v>
      </c>
      <c r="HD18" s="15">
        <v>34594</v>
      </c>
      <c r="HE18" s="15"/>
      <c r="HF18" s="15">
        <v>11212</v>
      </c>
      <c r="HG18" s="15">
        <v>181698</v>
      </c>
      <c r="HH18" s="15">
        <v>30002</v>
      </c>
      <c r="HI18" s="16">
        <v>104162</v>
      </c>
      <c r="HJ18" s="16">
        <v>6327</v>
      </c>
      <c r="HK18" s="16">
        <v>89084</v>
      </c>
      <c r="HL18" s="16">
        <v>17356</v>
      </c>
      <c r="HM18" s="16">
        <v>26813</v>
      </c>
      <c r="HN18" s="15">
        <v>34811</v>
      </c>
      <c r="HO18" s="15">
        <v>131643</v>
      </c>
      <c r="HP18" s="15">
        <v>9721</v>
      </c>
      <c r="HQ18" s="15">
        <v>260845</v>
      </c>
      <c r="HR18" s="15">
        <v>5110</v>
      </c>
      <c r="HS18" s="16">
        <v>56473</v>
      </c>
      <c r="HT18" s="16">
        <v>21246</v>
      </c>
      <c r="HU18" s="16">
        <v>30651</v>
      </c>
      <c r="HV18" s="16">
        <v>16758</v>
      </c>
      <c r="HW18" s="16">
        <v>101771</v>
      </c>
      <c r="HX18" s="15">
        <v>37934</v>
      </c>
      <c r="HY18" s="15">
        <v>51800</v>
      </c>
      <c r="HZ18" s="15">
        <v>30559</v>
      </c>
      <c r="IA18" s="15">
        <v>21076</v>
      </c>
      <c r="IB18" s="15">
        <v>7390</v>
      </c>
      <c r="IC18" s="16">
        <v>45983</v>
      </c>
      <c r="ID18" s="16">
        <v>10300</v>
      </c>
      <c r="IE18" s="16">
        <v>39196</v>
      </c>
      <c r="IF18" s="16">
        <v>21437</v>
      </c>
      <c r="IG18" s="16">
        <v>127800</v>
      </c>
      <c r="IH18" s="15">
        <v>36109</v>
      </c>
      <c r="II18" s="15">
        <v>4479</v>
      </c>
      <c r="IJ18" s="15">
        <v>13499</v>
      </c>
      <c r="IK18" s="15">
        <v>14272</v>
      </c>
      <c r="IL18" s="15">
        <v>198847</v>
      </c>
      <c r="IM18" s="16">
        <v>38991</v>
      </c>
      <c r="IN18" s="16">
        <v>51129</v>
      </c>
      <c r="IO18" s="16">
        <v>25006</v>
      </c>
      <c r="IP18" s="16"/>
      <c r="IQ18" s="16">
        <v>121859</v>
      </c>
      <c r="IR18" s="15"/>
      <c r="IS18" s="15"/>
      <c r="IT18" s="15"/>
      <c r="IU18" s="15"/>
      <c r="IV18" s="15"/>
      <c r="IW18" s="16"/>
      <c r="IX18" s="16"/>
      <c r="IY18" s="16"/>
      <c r="IZ18" s="16"/>
      <c r="JA18" s="16"/>
      <c r="JB18" s="15"/>
      <c r="JC18" s="15"/>
      <c r="JD18" s="15"/>
      <c r="JE18" s="15"/>
      <c r="JF18" s="15"/>
      <c r="JG18" s="16"/>
      <c r="JH18" s="16"/>
    </row>
    <row r="19" spans="1:268" x14ac:dyDescent="0.3">
      <c r="A19" s="22">
        <v>41460</v>
      </c>
      <c r="B19" s="26"/>
      <c r="C19" s="26">
        <v>11986</v>
      </c>
      <c r="D19" s="26">
        <v>77200</v>
      </c>
      <c r="E19" s="26">
        <v>25787</v>
      </c>
      <c r="F19" s="26">
        <v>195452</v>
      </c>
      <c r="G19" s="27">
        <v>99100</v>
      </c>
      <c r="H19" s="27">
        <v>112357</v>
      </c>
      <c r="I19" s="27">
        <v>80828</v>
      </c>
      <c r="J19" s="27">
        <v>21902</v>
      </c>
      <c r="K19" s="27">
        <v>56885</v>
      </c>
      <c r="L19" s="26">
        <v>108214</v>
      </c>
      <c r="M19" s="26">
        <v>27779</v>
      </c>
      <c r="N19" s="26">
        <v>1392073</v>
      </c>
      <c r="O19" s="26">
        <v>53088</v>
      </c>
      <c r="P19" s="26">
        <v>235836</v>
      </c>
      <c r="Q19" s="27">
        <v>52130</v>
      </c>
      <c r="R19" s="27">
        <v>27711</v>
      </c>
      <c r="S19" s="27">
        <v>115653</v>
      </c>
      <c r="T19" s="27">
        <v>29601</v>
      </c>
      <c r="U19" s="27">
        <v>9555</v>
      </c>
      <c r="V19" s="26">
        <v>86369</v>
      </c>
      <c r="W19" s="26">
        <v>27599</v>
      </c>
      <c r="X19" s="26">
        <v>29460</v>
      </c>
      <c r="Y19" s="26">
        <v>39057</v>
      </c>
      <c r="Z19" s="26">
        <v>33216</v>
      </c>
      <c r="AA19" s="27">
        <v>6298</v>
      </c>
      <c r="AB19" s="27">
        <v>994645</v>
      </c>
      <c r="AC19" s="27">
        <v>27129</v>
      </c>
      <c r="AD19" s="27">
        <v>625718</v>
      </c>
      <c r="AE19" s="27">
        <v>16567</v>
      </c>
      <c r="AF19" s="26">
        <v>314532</v>
      </c>
      <c r="AG19" s="26">
        <v>22377</v>
      </c>
      <c r="AH19" s="26">
        <v>36689</v>
      </c>
      <c r="AI19" s="26">
        <v>9984</v>
      </c>
      <c r="AJ19" s="26">
        <v>1010918</v>
      </c>
      <c r="AK19" s="27">
        <v>48111</v>
      </c>
      <c r="AL19" s="27">
        <v>6370</v>
      </c>
      <c r="AM19" s="27">
        <v>5718</v>
      </c>
      <c r="AN19" s="27">
        <v>3600</v>
      </c>
      <c r="AO19" s="27">
        <v>33403</v>
      </c>
      <c r="AP19" s="26">
        <v>59397</v>
      </c>
      <c r="AQ19" s="26">
        <v>163361</v>
      </c>
      <c r="AR19" s="26">
        <v>8990</v>
      </c>
      <c r="AS19" s="26">
        <v>11486</v>
      </c>
      <c r="AT19" s="26">
        <v>10466</v>
      </c>
      <c r="AU19" s="27">
        <v>893389</v>
      </c>
      <c r="AV19" s="27">
        <v>42710</v>
      </c>
      <c r="AW19" s="27">
        <v>61138</v>
      </c>
      <c r="AX19" s="27">
        <v>216590</v>
      </c>
      <c r="AY19" s="27">
        <v>254372</v>
      </c>
      <c r="AZ19" s="26">
        <v>52360</v>
      </c>
      <c r="BA19" s="26">
        <v>57108</v>
      </c>
      <c r="BB19" s="26">
        <v>157619</v>
      </c>
      <c r="BC19" s="26">
        <v>101142</v>
      </c>
      <c r="BD19" s="26">
        <v>13630</v>
      </c>
      <c r="BE19" s="27">
        <v>1459395</v>
      </c>
      <c r="BF19" s="27">
        <v>201004</v>
      </c>
      <c r="BG19" s="27">
        <v>17251</v>
      </c>
      <c r="BH19" s="27">
        <v>269084</v>
      </c>
      <c r="BI19" s="27">
        <v>37178</v>
      </c>
      <c r="BJ19" s="26">
        <v>46624</v>
      </c>
      <c r="BK19" s="26">
        <v>15303</v>
      </c>
      <c r="BL19" s="26">
        <v>1214762</v>
      </c>
      <c r="BM19" s="26">
        <v>10564</v>
      </c>
      <c r="BN19" s="26">
        <v>341786</v>
      </c>
      <c r="BO19" s="27">
        <v>37821</v>
      </c>
      <c r="BP19" s="27">
        <v>62735</v>
      </c>
      <c r="BQ19" s="27">
        <v>119067</v>
      </c>
      <c r="BR19" s="27">
        <v>25291</v>
      </c>
      <c r="BS19" s="27">
        <v>7330</v>
      </c>
      <c r="BT19" s="26">
        <v>137829</v>
      </c>
      <c r="BU19" s="26">
        <v>42629</v>
      </c>
      <c r="BV19" s="26">
        <v>15556</v>
      </c>
      <c r="BW19" s="26">
        <v>9233</v>
      </c>
      <c r="BX19" s="26">
        <v>28294</v>
      </c>
      <c r="BY19" s="27">
        <v>29037</v>
      </c>
      <c r="BZ19" s="27">
        <v>389959</v>
      </c>
      <c r="CA19" s="27">
        <v>29189</v>
      </c>
      <c r="CB19" s="27">
        <v>6111</v>
      </c>
      <c r="CC19" s="27">
        <v>1261</v>
      </c>
      <c r="CD19" s="26">
        <v>61652</v>
      </c>
      <c r="CE19" s="26">
        <v>13541</v>
      </c>
      <c r="CF19" s="26">
        <v>78035</v>
      </c>
      <c r="CG19" s="26">
        <v>31726</v>
      </c>
      <c r="CH19" s="26">
        <v>177116</v>
      </c>
      <c r="CI19" s="27">
        <v>16099</v>
      </c>
      <c r="CJ19" s="27">
        <v>68422</v>
      </c>
      <c r="CK19" s="27">
        <v>131168</v>
      </c>
      <c r="CL19" s="27">
        <v>55358</v>
      </c>
      <c r="CM19" s="27">
        <v>255046</v>
      </c>
      <c r="CN19" s="26">
        <v>30293</v>
      </c>
      <c r="CO19" s="26">
        <v>31708</v>
      </c>
      <c r="CP19" s="26">
        <v>121947</v>
      </c>
      <c r="CQ19" s="26">
        <v>14027</v>
      </c>
      <c r="CR19" s="26">
        <v>68036</v>
      </c>
      <c r="CS19" s="27">
        <v>82120</v>
      </c>
      <c r="CT19" s="27">
        <v>142987</v>
      </c>
      <c r="CU19" s="27">
        <v>99497</v>
      </c>
      <c r="CV19" s="27">
        <v>162767</v>
      </c>
      <c r="CW19" s="27">
        <v>18657</v>
      </c>
      <c r="CX19" s="26">
        <v>80180</v>
      </c>
      <c r="CY19" s="26">
        <v>26421</v>
      </c>
      <c r="CZ19" s="26">
        <v>250989</v>
      </c>
      <c r="DA19" s="26">
        <v>62778</v>
      </c>
      <c r="DB19" s="26">
        <v>23277</v>
      </c>
      <c r="DC19" s="27">
        <v>64013</v>
      </c>
      <c r="DD19" s="27">
        <v>26244</v>
      </c>
      <c r="DE19" s="27">
        <v>7874</v>
      </c>
      <c r="DF19" s="27">
        <v>11153</v>
      </c>
      <c r="DG19" s="27">
        <v>25845</v>
      </c>
      <c r="DH19" s="26">
        <v>4085</v>
      </c>
      <c r="DI19" s="26">
        <v>14597</v>
      </c>
      <c r="DJ19" s="26">
        <v>43481</v>
      </c>
      <c r="DK19" s="26">
        <v>191911</v>
      </c>
      <c r="DL19" s="26">
        <v>49927</v>
      </c>
      <c r="DM19" s="27"/>
      <c r="DN19" s="27">
        <v>69961</v>
      </c>
      <c r="DO19" s="27">
        <v>6306</v>
      </c>
      <c r="DP19" s="27">
        <v>27766</v>
      </c>
      <c r="DQ19" s="27">
        <v>5120</v>
      </c>
      <c r="DR19" s="26">
        <v>53513</v>
      </c>
      <c r="DS19" s="26">
        <v>8584</v>
      </c>
      <c r="DT19" s="26">
        <v>22502</v>
      </c>
      <c r="DU19" s="26">
        <v>359043</v>
      </c>
      <c r="DV19" s="26">
        <v>16018</v>
      </c>
      <c r="DW19" s="27">
        <v>9946</v>
      </c>
      <c r="DX19" s="27">
        <v>12297</v>
      </c>
      <c r="DY19" s="27">
        <v>32782</v>
      </c>
      <c r="DZ19" s="27">
        <v>15001</v>
      </c>
      <c r="EA19" s="27"/>
      <c r="EB19" s="26">
        <v>44758</v>
      </c>
      <c r="EC19" s="26">
        <v>228707</v>
      </c>
      <c r="ED19" s="26"/>
      <c r="EE19" s="26">
        <v>21253</v>
      </c>
      <c r="EF19" s="26">
        <v>62200</v>
      </c>
      <c r="EG19" s="27">
        <v>34814</v>
      </c>
      <c r="EH19" s="27">
        <v>24147</v>
      </c>
      <c r="EI19" s="27">
        <v>34693</v>
      </c>
      <c r="EJ19" s="27">
        <v>4019</v>
      </c>
      <c r="EK19" s="27">
        <v>77921</v>
      </c>
      <c r="EL19" s="26">
        <v>12591</v>
      </c>
      <c r="EM19" s="26">
        <v>102209</v>
      </c>
      <c r="EN19" s="26">
        <v>5260</v>
      </c>
      <c r="EO19" s="26">
        <v>67786</v>
      </c>
      <c r="EP19" s="26">
        <v>16623</v>
      </c>
      <c r="EQ19" s="27">
        <v>38282</v>
      </c>
      <c r="ER19" s="27">
        <v>42029</v>
      </c>
      <c r="ES19" s="27">
        <v>25492</v>
      </c>
      <c r="ET19" s="27">
        <v>23355</v>
      </c>
      <c r="EU19" s="27">
        <v>94621</v>
      </c>
      <c r="EV19" s="26">
        <v>28434</v>
      </c>
      <c r="EW19" s="26">
        <v>449671</v>
      </c>
      <c r="EX19" s="26">
        <v>82266</v>
      </c>
      <c r="EY19" s="26">
        <v>351589</v>
      </c>
      <c r="EZ19" s="26">
        <v>53618</v>
      </c>
      <c r="FA19" s="27">
        <v>28939</v>
      </c>
      <c r="FB19" s="27">
        <v>167170</v>
      </c>
      <c r="FC19" s="27">
        <v>42837</v>
      </c>
      <c r="FD19" s="27">
        <v>21866</v>
      </c>
      <c r="FE19" s="27">
        <v>23355</v>
      </c>
      <c r="FF19" s="26">
        <v>37219</v>
      </c>
      <c r="FG19" s="26">
        <v>72498</v>
      </c>
      <c r="FH19" s="26">
        <v>51313</v>
      </c>
      <c r="FI19" s="26">
        <v>34400</v>
      </c>
      <c r="FJ19" s="26">
        <v>8000</v>
      </c>
      <c r="FK19" s="27">
        <v>25377</v>
      </c>
      <c r="FL19" s="27">
        <v>10750</v>
      </c>
      <c r="FM19" s="27">
        <v>32919</v>
      </c>
      <c r="FN19" s="27">
        <v>6960</v>
      </c>
      <c r="FO19" s="27">
        <v>32219</v>
      </c>
      <c r="FP19" s="26">
        <v>29947</v>
      </c>
      <c r="FQ19" s="26">
        <v>29200</v>
      </c>
      <c r="FR19" s="26">
        <v>126450</v>
      </c>
      <c r="FS19" s="26">
        <v>9273</v>
      </c>
      <c r="FT19" s="26">
        <v>39890</v>
      </c>
      <c r="FU19" s="27">
        <v>51206</v>
      </c>
      <c r="FV19" s="27">
        <v>537006</v>
      </c>
      <c r="FW19" s="27">
        <v>244840</v>
      </c>
      <c r="FX19" s="27">
        <v>67793</v>
      </c>
      <c r="FY19" s="27">
        <v>11124</v>
      </c>
      <c r="FZ19" s="26">
        <v>34853</v>
      </c>
      <c r="GA19" s="26">
        <v>49894</v>
      </c>
      <c r="GB19" s="26">
        <v>35521</v>
      </c>
      <c r="GC19" s="26">
        <v>50893</v>
      </c>
      <c r="GD19" s="26">
        <v>150191</v>
      </c>
      <c r="GE19" s="27">
        <v>45159</v>
      </c>
      <c r="GF19" s="27"/>
      <c r="GG19" s="27">
        <v>25717</v>
      </c>
      <c r="GH19" s="27">
        <v>69099</v>
      </c>
      <c r="GI19" s="27">
        <v>43886</v>
      </c>
      <c r="GJ19" s="26">
        <v>54200</v>
      </c>
      <c r="GK19" s="26">
        <v>8490</v>
      </c>
      <c r="GL19" s="26">
        <v>17462</v>
      </c>
      <c r="GM19" s="26">
        <v>59209</v>
      </c>
      <c r="GN19" s="26">
        <v>156100</v>
      </c>
      <c r="GO19" s="27">
        <v>37709</v>
      </c>
      <c r="GP19" s="27">
        <v>81071</v>
      </c>
      <c r="GQ19" s="27">
        <v>84109</v>
      </c>
      <c r="GR19" s="27">
        <v>11000</v>
      </c>
      <c r="GS19" s="27">
        <v>23401</v>
      </c>
      <c r="GT19" s="26">
        <v>62300</v>
      </c>
      <c r="GU19" s="26">
        <v>29351</v>
      </c>
      <c r="GV19" s="26">
        <v>30546</v>
      </c>
      <c r="GW19" s="26">
        <v>47443</v>
      </c>
      <c r="GX19" s="26">
        <v>48647</v>
      </c>
      <c r="GY19" s="27"/>
      <c r="GZ19" s="27">
        <v>69039</v>
      </c>
      <c r="HA19" s="27">
        <v>8865</v>
      </c>
      <c r="HB19" s="27">
        <v>6880</v>
      </c>
      <c r="HC19" s="27">
        <v>21359</v>
      </c>
      <c r="HD19" s="26">
        <v>34447</v>
      </c>
      <c r="HE19" s="26"/>
      <c r="HF19" s="26">
        <v>11585</v>
      </c>
      <c r="HG19" s="26">
        <v>181698</v>
      </c>
      <c r="HH19" s="26">
        <v>30473</v>
      </c>
      <c r="HI19" s="27">
        <v>105834</v>
      </c>
      <c r="HJ19" s="27">
        <v>6394</v>
      </c>
      <c r="HK19" s="27">
        <v>89874</v>
      </c>
      <c r="HL19" s="27">
        <v>16187</v>
      </c>
      <c r="HM19" s="27">
        <v>26718</v>
      </c>
      <c r="HN19" s="26">
        <v>34476</v>
      </c>
      <c r="HO19" s="26">
        <v>131171</v>
      </c>
      <c r="HP19" s="26">
        <v>9721</v>
      </c>
      <c r="HQ19" s="26">
        <v>259864</v>
      </c>
      <c r="HR19" s="26">
        <v>5130</v>
      </c>
      <c r="HS19" s="27">
        <v>57038</v>
      </c>
      <c r="HT19" s="27">
        <v>21435</v>
      </c>
      <c r="HU19" s="27">
        <v>31027</v>
      </c>
      <c r="HV19" s="27">
        <v>16955</v>
      </c>
      <c r="HW19" s="27">
        <v>103218</v>
      </c>
      <c r="HX19" s="26">
        <v>38279</v>
      </c>
      <c r="HY19" s="26">
        <v>50700</v>
      </c>
      <c r="HZ19" s="26">
        <v>30559</v>
      </c>
      <c r="IA19" s="26">
        <v>20979</v>
      </c>
      <c r="IB19" s="26">
        <v>7330</v>
      </c>
      <c r="IC19" s="27">
        <v>46226</v>
      </c>
      <c r="ID19" s="27">
        <v>10270</v>
      </c>
      <c r="IE19" s="27">
        <v>39490</v>
      </c>
      <c r="IF19" s="27">
        <v>22630</v>
      </c>
      <c r="IG19" s="27">
        <v>130843</v>
      </c>
      <c r="IH19" s="26">
        <v>36907</v>
      </c>
      <c r="II19" s="26">
        <v>4507</v>
      </c>
      <c r="IJ19" s="26">
        <v>13632</v>
      </c>
      <c r="IK19" s="26">
        <v>13913</v>
      </c>
      <c r="IL19" s="26">
        <v>201786</v>
      </c>
      <c r="IM19" s="27">
        <v>39038</v>
      </c>
      <c r="IN19" s="27">
        <v>51129</v>
      </c>
      <c r="IO19" s="27">
        <v>26149</v>
      </c>
      <c r="IP19" s="27"/>
      <c r="IQ19" s="27">
        <v>124316</v>
      </c>
      <c r="IR19" s="26"/>
      <c r="IS19" s="26"/>
      <c r="IT19" s="26"/>
      <c r="IU19" s="26"/>
      <c r="IV19" s="26"/>
      <c r="IW19" s="27"/>
      <c r="IX19" s="27"/>
      <c r="IY19" s="27"/>
      <c r="IZ19" s="27"/>
      <c r="JA19" s="27"/>
      <c r="JB19" s="26"/>
      <c r="JC19" s="26"/>
      <c r="JD19" s="26"/>
      <c r="JE19" s="26"/>
      <c r="JF19" s="26"/>
      <c r="JG19" s="27"/>
      <c r="JH19" s="27"/>
    </row>
    <row r="20" spans="1:268" x14ac:dyDescent="0.3">
      <c r="A20" s="14">
        <v>41463</v>
      </c>
      <c r="B20" s="15"/>
      <c r="C20" s="15">
        <v>12033</v>
      </c>
      <c r="D20" s="15">
        <v>78447</v>
      </c>
      <c r="E20" s="15">
        <v>24649</v>
      </c>
      <c r="F20" s="15">
        <v>193015</v>
      </c>
      <c r="G20" s="16">
        <v>98700</v>
      </c>
      <c r="H20" s="16">
        <v>112357</v>
      </c>
      <c r="I20" s="16">
        <v>79438</v>
      </c>
      <c r="J20" s="16">
        <v>21902</v>
      </c>
      <c r="K20" s="16">
        <v>56790</v>
      </c>
      <c r="L20" s="15">
        <v>107234</v>
      </c>
      <c r="M20" s="15">
        <v>27192</v>
      </c>
      <c r="N20" s="15">
        <v>1428320</v>
      </c>
      <c r="O20" s="15">
        <v>53184</v>
      </c>
      <c r="P20" s="15">
        <v>234867</v>
      </c>
      <c r="Q20" s="16">
        <v>50851</v>
      </c>
      <c r="R20" s="16">
        <v>27617</v>
      </c>
      <c r="S20" s="16">
        <v>111733</v>
      </c>
      <c r="T20" s="16">
        <v>30282</v>
      </c>
      <c r="U20" s="16">
        <v>9823</v>
      </c>
      <c r="V20" s="15">
        <v>85774</v>
      </c>
      <c r="W20" s="15">
        <v>27915</v>
      </c>
      <c r="X20" s="15">
        <v>29174</v>
      </c>
      <c r="Y20" s="15">
        <v>37804</v>
      </c>
      <c r="Z20" s="15">
        <v>33070</v>
      </c>
      <c r="AA20" s="16">
        <v>6249</v>
      </c>
      <c r="AB20" s="16">
        <v>927613</v>
      </c>
      <c r="AC20" s="16">
        <v>27250</v>
      </c>
      <c r="AD20" s="16">
        <v>639557</v>
      </c>
      <c r="AE20" s="16">
        <v>16567</v>
      </c>
      <c r="AF20" s="15">
        <v>315478</v>
      </c>
      <c r="AG20" s="15">
        <v>22280</v>
      </c>
      <c r="AH20" s="15">
        <v>35997</v>
      </c>
      <c r="AI20" s="15">
        <v>10021</v>
      </c>
      <c r="AJ20" s="15">
        <v>1012910</v>
      </c>
      <c r="AK20" s="16">
        <v>48879</v>
      </c>
      <c r="AL20" s="16">
        <v>6430</v>
      </c>
      <c r="AM20" s="16">
        <v>5663</v>
      </c>
      <c r="AN20" s="16">
        <v>3570</v>
      </c>
      <c r="AO20" s="16">
        <v>33290</v>
      </c>
      <c r="AP20" s="15">
        <v>59968</v>
      </c>
      <c r="AQ20" s="15">
        <v>162875</v>
      </c>
      <c r="AR20" s="15">
        <v>8840</v>
      </c>
      <c r="AS20" s="15">
        <v>11179</v>
      </c>
      <c r="AT20" s="15">
        <v>10185</v>
      </c>
      <c r="AU20" s="16">
        <v>890401</v>
      </c>
      <c r="AV20" s="16">
        <v>41400</v>
      </c>
      <c r="AW20" s="16">
        <v>61719</v>
      </c>
      <c r="AX20" s="16">
        <v>221512</v>
      </c>
      <c r="AY20" s="16">
        <v>248613</v>
      </c>
      <c r="AZ20" s="15">
        <v>53143</v>
      </c>
      <c r="BA20" s="15">
        <v>57574</v>
      </c>
      <c r="BB20" s="15">
        <v>158015</v>
      </c>
      <c r="BC20" s="15">
        <v>98279</v>
      </c>
      <c r="BD20" s="15">
        <v>13486</v>
      </c>
      <c r="BE20" s="16">
        <v>1438603</v>
      </c>
      <c r="BF20" s="16">
        <v>201475</v>
      </c>
      <c r="BG20" s="16">
        <v>17251</v>
      </c>
      <c r="BH20" s="16">
        <v>272260</v>
      </c>
      <c r="BI20" s="16">
        <v>35854</v>
      </c>
      <c r="BJ20" s="15">
        <v>46624</v>
      </c>
      <c r="BK20" s="15">
        <v>14965</v>
      </c>
      <c r="BL20" s="15">
        <v>1175452</v>
      </c>
      <c r="BM20" s="15">
        <v>10470</v>
      </c>
      <c r="BN20" s="15">
        <v>343739</v>
      </c>
      <c r="BO20" s="16">
        <v>36862</v>
      </c>
      <c r="BP20" s="16">
        <v>62922</v>
      </c>
      <c r="BQ20" s="16">
        <v>119553</v>
      </c>
      <c r="BR20" s="16">
        <v>25013</v>
      </c>
      <c r="BS20" s="16">
        <v>7150</v>
      </c>
      <c r="BT20" s="15">
        <v>136368</v>
      </c>
      <c r="BU20" s="15">
        <v>42296</v>
      </c>
      <c r="BV20" s="15">
        <v>15347</v>
      </c>
      <c r="BW20" s="15">
        <v>9158</v>
      </c>
      <c r="BX20" s="15">
        <v>28056</v>
      </c>
      <c r="BY20" s="16">
        <v>29037</v>
      </c>
      <c r="BZ20" s="16">
        <v>391426</v>
      </c>
      <c r="CA20" s="16">
        <v>28292</v>
      </c>
      <c r="CB20" s="16">
        <v>5937</v>
      </c>
      <c r="CC20" s="16">
        <v>1298</v>
      </c>
      <c r="CD20" s="15">
        <v>60267</v>
      </c>
      <c r="CE20" s="15">
        <v>13139</v>
      </c>
      <c r="CF20" s="15">
        <v>77357</v>
      </c>
      <c r="CG20" s="15">
        <v>31580</v>
      </c>
      <c r="CH20" s="15">
        <v>183070</v>
      </c>
      <c r="CI20" s="16">
        <v>16391</v>
      </c>
      <c r="CJ20" s="16">
        <v>67148</v>
      </c>
      <c r="CK20" s="16">
        <v>131667</v>
      </c>
      <c r="CL20" s="16">
        <v>53755</v>
      </c>
      <c r="CM20" s="16">
        <v>248860</v>
      </c>
      <c r="CN20" s="15">
        <v>31393</v>
      </c>
      <c r="CO20" s="15">
        <v>32337</v>
      </c>
      <c r="CP20" s="15">
        <v>127920</v>
      </c>
      <c r="CQ20" s="15">
        <v>13830</v>
      </c>
      <c r="CR20" s="15">
        <v>68131</v>
      </c>
      <c r="CS20" s="16">
        <v>82419</v>
      </c>
      <c r="CT20" s="16">
        <v>140539</v>
      </c>
      <c r="CU20" s="16">
        <v>98822</v>
      </c>
      <c r="CV20" s="16">
        <v>162767</v>
      </c>
      <c r="CW20" s="16">
        <v>18948</v>
      </c>
      <c r="CX20" s="15">
        <v>78656</v>
      </c>
      <c r="CY20" s="15">
        <v>25761</v>
      </c>
      <c r="CZ20" s="15">
        <v>245670</v>
      </c>
      <c r="DA20" s="15">
        <v>63368</v>
      </c>
      <c r="DB20" s="15">
        <v>23277</v>
      </c>
      <c r="DC20" s="16">
        <v>64588</v>
      </c>
      <c r="DD20" s="16">
        <v>26873</v>
      </c>
      <c r="DE20" s="16">
        <v>7697</v>
      </c>
      <c r="DF20" s="16">
        <v>10914</v>
      </c>
      <c r="DG20" s="16">
        <v>25427</v>
      </c>
      <c r="DH20" s="15">
        <v>4100</v>
      </c>
      <c r="DI20" s="15">
        <v>14204</v>
      </c>
      <c r="DJ20" s="15">
        <v>43433</v>
      </c>
      <c r="DK20" s="15">
        <v>190582</v>
      </c>
      <c r="DL20" s="15">
        <v>49170</v>
      </c>
      <c r="DM20" s="16"/>
      <c r="DN20" s="16">
        <v>69961</v>
      </c>
      <c r="DO20" s="16">
        <v>6061</v>
      </c>
      <c r="DP20" s="16">
        <v>27279</v>
      </c>
      <c r="DQ20" s="16">
        <v>4825</v>
      </c>
      <c r="DR20" s="15">
        <v>54620</v>
      </c>
      <c r="DS20" s="15">
        <v>8487</v>
      </c>
      <c r="DT20" s="15">
        <v>22408</v>
      </c>
      <c r="DU20" s="15">
        <v>349233</v>
      </c>
      <c r="DV20" s="15">
        <v>15726</v>
      </c>
      <c r="DW20" s="16">
        <v>9946</v>
      </c>
      <c r="DX20" s="16">
        <v>12147</v>
      </c>
      <c r="DY20" s="16">
        <v>32049</v>
      </c>
      <c r="DZ20" s="16">
        <v>14754</v>
      </c>
      <c r="EA20" s="16"/>
      <c r="EB20" s="15">
        <v>43200</v>
      </c>
      <c r="EC20" s="15">
        <v>223061</v>
      </c>
      <c r="ED20" s="15"/>
      <c r="EE20" s="15">
        <v>24407</v>
      </c>
      <c r="EF20" s="15">
        <v>62478</v>
      </c>
      <c r="EG20" s="16">
        <v>34814</v>
      </c>
      <c r="EH20" s="16">
        <v>23655</v>
      </c>
      <c r="EI20" s="16">
        <v>34118</v>
      </c>
      <c r="EJ20" s="16">
        <v>3861</v>
      </c>
      <c r="EK20" s="16">
        <v>76741</v>
      </c>
      <c r="EL20" s="15">
        <v>12068</v>
      </c>
      <c r="EM20" s="15">
        <v>103662</v>
      </c>
      <c r="EN20" s="15">
        <v>5220</v>
      </c>
      <c r="EO20" s="15">
        <v>67341</v>
      </c>
      <c r="EP20" s="15">
        <v>16953</v>
      </c>
      <c r="EQ20" s="16">
        <v>37552</v>
      </c>
      <c r="ER20" s="16">
        <v>41933</v>
      </c>
      <c r="ES20" s="16">
        <v>25637</v>
      </c>
      <c r="ET20" s="16">
        <v>23166</v>
      </c>
      <c r="EU20" s="16">
        <v>93558</v>
      </c>
      <c r="EV20" s="15">
        <v>28759</v>
      </c>
      <c r="EW20" s="15">
        <v>453575</v>
      </c>
      <c r="EX20" s="15">
        <v>82660</v>
      </c>
      <c r="EY20" s="15">
        <v>345363</v>
      </c>
      <c r="EZ20" s="15">
        <v>53618</v>
      </c>
      <c r="FA20" s="16">
        <v>29505</v>
      </c>
      <c r="FB20" s="16">
        <v>167653</v>
      </c>
      <c r="FC20" s="16">
        <v>42451</v>
      </c>
      <c r="FD20" s="16">
        <v>22711</v>
      </c>
      <c r="FE20" s="16">
        <v>23013</v>
      </c>
      <c r="FF20" s="15">
        <v>36672</v>
      </c>
      <c r="FG20" s="15">
        <v>70688</v>
      </c>
      <c r="FH20" s="15">
        <v>49158</v>
      </c>
      <c r="FI20" s="15">
        <v>34800</v>
      </c>
      <c r="FJ20" s="15">
        <v>7800</v>
      </c>
      <c r="FK20" s="16">
        <v>26213</v>
      </c>
      <c r="FL20" s="16">
        <v>10800</v>
      </c>
      <c r="FM20" s="16">
        <v>32423</v>
      </c>
      <c r="FN20" s="16">
        <v>6810</v>
      </c>
      <c r="FO20" s="16">
        <v>32552</v>
      </c>
      <c r="FP20" s="15">
        <v>30192</v>
      </c>
      <c r="FQ20" s="15">
        <v>28800</v>
      </c>
      <c r="FR20" s="15">
        <v>126935</v>
      </c>
      <c r="FS20" s="15">
        <v>9415</v>
      </c>
      <c r="FT20" s="15">
        <v>37562</v>
      </c>
      <c r="FU20" s="16">
        <v>50926</v>
      </c>
      <c r="FV20" s="16">
        <v>532097</v>
      </c>
      <c r="FW20" s="16">
        <v>242934</v>
      </c>
      <c r="FX20" s="16">
        <v>65742</v>
      </c>
      <c r="FY20" s="16">
        <v>11021</v>
      </c>
      <c r="FZ20" s="15">
        <v>34664</v>
      </c>
      <c r="GA20" s="15">
        <v>49108</v>
      </c>
      <c r="GB20" s="15">
        <v>35802</v>
      </c>
      <c r="GC20" s="15">
        <v>47742</v>
      </c>
      <c r="GD20" s="15">
        <v>149705</v>
      </c>
      <c r="GE20" s="16">
        <v>45606</v>
      </c>
      <c r="GF20" s="16"/>
      <c r="GG20" s="16">
        <v>25907</v>
      </c>
      <c r="GH20" s="16">
        <v>67625</v>
      </c>
      <c r="GI20" s="16">
        <v>43256</v>
      </c>
      <c r="GJ20" s="15">
        <v>53400</v>
      </c>
      <c r="GK20" s="15">
        <v>8260</v>
      </c>
      <c r="GL20" s="15">
        <v>17049</v>
      </c>
      <c r="GM20" s="15">
        <v>58724</v>
      </c>
      <c r="GN20" s="15">
        <v>154623</v>
      </c>
      <c r="GO20" s="16">
        <v>37709</v>
      </c>
      <c r="GP20" s="16">
        <v>82125</v>
      </c>
      <c r="GQ20" s="16">
        <v>83222</v>
      </c>
      <c r="GR20" s="16">
        <v>11000</v>
      </c>
      <c r="GS20" s="16">
        <v>22460</v>
      </c>
      <c r="GT20" s="15">
        <v>62300</v>
      </c>
      <c r="GU20" s="15">
        <v>28862</v>
      </c>
      <c r="GV20" s="15">
        <v>30990</v>
      </c>
      <c r="GW20" s="15">
        <v>46521</v>
      </c>
      <c r="GX20" s="15">
        <v>48156</v>
      </c>
      <c r="GY20" s="16"/>
      <c r="GZ20" s="16">
        <v>68642</v>
      </c>
      <c r="HA20" s="16">
        <v>8847</v>
      </c>
      <c r="HB20" s="16">
        <v>7250</v>
      </c>
      <c r="HC20" s="16">
        <v>21122</v>
      </c>
      <c r="HD20" s="15">
        <v>33325</v>
      </c>
      <c r="HE20" s="15"/>
      <c r="HF20" s="15">
        <v>11783</v>
      </c>
      <c r="HG20" s="15">
        <v>178297</v>
      </c>
      <c r="HH20" s="15">
        <v>30285</v>
      </c>
      <c r="HI20" s="16">
        <v>102097</v>
      </c>
      <c r="HJ20" s="16">
        <v>6423</v>
      </c>
      <c r="HK20" s="16">
        <v>90170</v>
      </c>
      <c r="HL20" s="16">
        <v>15532</v>
      </c>
      <c r="HM20" s="16">
        <v>26765</v>
      </c>
      <c r="HN20" s="15">
        <v>33037</v>
      </c>
      <c r="HO20" s="15">
        <v>131643</v>
      </c>
      <c r="HP20" s="15">
        <v>9630</v>
      </c>
      <c r="HQ20" s="15">
        <v>254961</v>
      </c>
      <c r="HR20" s="15">
        <v>5218</v>
      </c>
      <c r="HS20" s="16">
        <v>53811</v>
      </c>
      <c r="HT20" s="16">
        <v>21151</v>
      </c>
      <c r="HU20" s="16">
        <v>32061</v>
      </c>
      <c r="HV20" s="16">
        <v>17102</v>
      </c>
      <c r="HW20" s="16">
        <v>100806</v>
      </c>
      <c r="HX20" s="15">
        <v>38279</v>
      </c>
      <c r="HY20" s="15">
        <v>52400</v>
      </c>
      <c r="HZ20" s="15">
        <v>29740</v>
      </c>
      <c r="IA20" s="15">
        <v>20786</v>
      </c>
      <c r="IB20" s="15">
        <v>7490</v>
      </c>
      <c r="IC20" s="16">
        <v>45644</v>
      </c>
      <c r="ID20" s="16">
        <v>10009</v>
      </c>
      <c r="IE20" s="16">
        <v>38462</v>
      </c>
      <c r="IF20" s="16">
        <v>22582</v>
      </c>
      <c r="IG20" s="16">
        <v>123019</v>
      </c>
      <c r="IH20" s="15">
        <v>36458</v>
      </c>
      <c r="II20" s="15">
        <v>4544</v>
      </c>
      <c r="IJ20" s="15">
        <v>13632</v>
      </c>
      <c r="IK20" s="15">
        <v>13779</v>
      </c>
      <c r="IL20" s="15">
        <v>205214</v>
      </c>
      <c r="IM20" s="16">
        <v>37955</v>
      </c>
      <c r="IN20" s="16">
        <v>50445</v>
      </c>
      <c r="IO20" s="16">
        <v>26646</v>
      </c>
      <c r="IP20" s="16"/>
      <c r="IQ20" s="16">
        <v>120385</v>
      </c>
      <c r="IR20" s="15"/>
      <c r="IS20" s="15"/>
      <c r="IT20" s="15"/>
      <c r="IU20" s="15"/>
      <c r="IV20" s="15"/>
      <c r="IW20" s="16"/>
      <c r="IX20" s="16"/>
      <c r="IY20" s="16"/>
      <c r="IZ20" s="16"/>
      <c r="JA20" s="16"/>
      <c r="JB20" s="15"/>
      <c r="JC20" s="15"/>
      <c r="JD20" s="15"/>
      <c r="JE20" s="15"/>
      <c r="JF20" s="15"/>
      <c r="JG20" s="16"/>
      <c r="JH20" s="16"/>
    </row>
    <row r="21" spans="1:268" x14ac:dyDescent="0.3">
      <c r="A21" s="14">
        <v>41464</v>
      </c>
      <c r="B21" s="15"/>
      <c r="C21" s="15">
        <v>12314</v>
      </c>
      <c r="D21" s="15">
        <v>77392</v>
      </c>
      <c r="E21" s="15">
        <v>24605</v>
      </c>
      <c r="F21" s="15">
        <v>189116</v>
      </c>
      <c r="G21" s="16">
        <v>97000</v>
      </c>
      <c r="H21" s="16">
        <v>113255</v>
      </c>
      <c r="I21" s="16">
        <v>80828</v>
      </c>
      <c r="J21" s="16">
        <v>21231</v>
      </c>
      <c r="K21" s="16">
        <v>57360</v>
      </c>
      <c r="L21" s="15">
        <v>108703</v>
      </c>
      <c r="M21" s="15">
        <v>27730</v>
      </c>
      <c r="N21" s="15">
        <v>1449872</v>
      </c>
      <c r="O21" s="15">
        <v>53859</v>
      </c>
      <c r="P21" s="15">
        <v>235836</v>
      </c>
      <c r="Q21" s="16">
        <v>51048</v>
      </c>
      <c r="R21" s="16">
        <v>27757</v>
      </c>
      <c r="S21" s="16">
        <v>115163</v>
      </c>
      <c r="T21" s="16">
        <v>30769</v>
      </c>
      <c r="U21" s="16">
        <v>10091</v>
      </c>
      <c r="V21" s="15">
        <v>85576</v>
      </c>
      <c r="W21" s="15">
        <v>29135</v>
      </c>
      <c r="X21" s="15">
        <v>29079</v>
      </c>
      <c r="Y21" s="15">
        <v>38991</v>
      </c>
      <c r="Z21" s="15">
        <v>34192</v>
      </c>
      <c r="AA21" s="16">
        <v>6210</v>
      </c>
      <c r="AB21" s="16">
        <v>936485</v>
      </c>
      <c r="AC21" s="16">
        <v>27535</v>
      </c>
      <c r="AD21" s="16">
        <v>642522</v>
      </c>
      <c r="AE21" s="16">
        <v>16665</v>
      </c>
      <c r="AF21" s="15">
        <v>316897</v>
      </c>
      <c r="AG21" s="15">
        <v>22134</v>
      </c>
      <c r="AH21" s="15">
        <v>36540</v>
      </c>
      <c r="AI21" s="15">
        <v>10021</v>
      </c>
      <c r="AJ21" s="15">
        <v>1018886</v>
      </c>
      <c r="AK21" s="16">
        <v>48303</v>
      </c>
      <c r="AL21" s="16">
        <v>6746</v>
      </c>
      <c r="AM21" s="16">
        <v>5736</v>
      </c>
      <c r="AN21" s="16">
        <v>3585</v>
      </c>
      <c r="AO21" s="16">
        <v>33234</v>
      </c>
      <c r="AP21" s="15">
        <v>60539</v>
      </c>
      <c r="AQ21" s="15">
        <v>165306</v>
      </c>
      <c r="AR21" s="15">
        <v>8960</v>
      </c>
      <c r="AS21" s="15">
        <v>11246</v>
      </c>
      <c r="AT21" s="15">
        <v>10466</v>
      </c>
      <c r="AU21" s="16">
        <v>876458</v>
      </c>
      <c r="AV21" s="16">
        <v>41108</v>
      </c>
      <c r="AW21" s="16">
        <v>62494</v>
      </c>
      <c r="AX21" s="16">
        <v>221512</v>
      </c>
      <c r="AY21" s="16">
        <v>252452</v>
      </c>
      <c r="AZ21" s="15">
        <v>53829</v>
      </c>
      <c r="BA21" s="15">
        <v>57760</v>
      </c>
      <c r="BB21" s="15">
        <v>160888</v>
      </c>
      <c r="BC21" s="15">
        <v>100187</v>
      </c>
      <c r="BD21" s="15">
        <v>13534</v>
      </c>
      <c r="BE21" s="16">
        <v>1463355</v>
      </c>
      <c r="BF21" s="16">
        <v>204770</v>
      </c>
      <c r="BG21" s="16">
        <v>17598</v>
      </c>
      <c r="BH21" s="16">
        <v>272714</v>
      </c>
      <c r="BI21" s="16">
        <v>35020</v>
      </c>
      <c r="BJ21" s="15">
        <v>47005</v>
      </c>
      <c r="BK21" s="15">
        <v>15206</v>
      </c>
      <c r="BL21" s="15">
        <v>1185999</v>
      </c>
      <c r="BM21" s="15">
        <v>10517</v>
      </c>
      <c r="BN21" s="15">
        <v>341786</v>
      </c>
      <c r="BO21" s="16">
        <v>36335</v>
      </c>
      <c r="BP21" s="16">
        <v>63856</v>
      </c>
      <c r="BQ21" s="16">
        <v>115665</v>
      </c>
      <c r="BR21" s="16">
        <v>25429</v>
      </c>
      <c r="BS21" s="16">
        <v>7240</v>
      </c>
      <c r="BT21" s="15">
        <v>136368</v>
      </c>
      <c r="BU21" s="15">
        <v>42486</v>
      </c>
      <c r="BV21" s="15">
        <v>15556</v>
      </c>
      <c r="BW21" s="15">
        <v>9224</v>
      </c>
      <c r="BX21" s="15">
        <v>28056</v>
      </c>
      <c r="BY21" s="16">
        <v>29321</v>
      </c>
      <c r="BZ21" s="16">
        <v>391426</v>
      </c>
      <c r="CA21" s="16">
        <v>28641</v>
      </c>
      <c r="CB21" s="16">
        <v>6061</v>
      </c>
      <c r="CC21" s="16">
        <v>1344</v>
      </c>
      <c r="CD21" s="15">
        <v>59376</v>
      </c>
      <c r="CE21" s="15">
        <v>13228</v>
      </c>
      <c r="CF21" s="15">
        <v>77939</v>
      </c>
      <c r="CG21" s="15">
        <v>32263</v>
      </c>
      <c r="CH21" s="15">
        <v>184062</v>
      </c>
      <c r="CI21" s="16">
        <v>16684</v>
      </c>
      <c r="CJ21" s="16">
        <v>67050</v>
      </c>
      <c r="CK21" s="16">
        <v>135657</v>
      </c>
      <c r="CL21" s="16">
        <v>56395</v>
      </c>
      <c r="CM21" s="16">
        <v>251715</v>
      </c>
      <c r="CN21" s="15">
        <v>31774</v>
      </c>
      <c r="CO21" s="15">
        <v>32382</v>
      </c>
      <c r="CP21" s="15">
        <v>127422</v>
      </c>
      <c r="CQ21" s="15">
        <v>13928</v>
      </c>
      <c r="CR21" s="15">
        <v>67752</v>
      </c>
      <c r="CS21" s="16">
        <v>81822</v>
      </c>
      <c r="CT21" s="16">
        <v>144456</v>
      </c>
      <c r="CU21" s="16">
        <v>98822</v>
      </c>
      <c r="CV21" s="16">
        <v>166209</v>
      </c>
      <c r="CW21" s="16">
        <v>19031</v>
      </c>
      <c r="CX21" s="15">
        <v>79704</v>
      </c>
      <c r="CY21" s="15">
        <v>26185</v>
      </c>
      <c r="CZ21" s="15">
        <v>245670</v>
      </c>
      <c r="DA21" s="15">
        <v>63564</v>
      </c>
      <c r="DB21" s="15">
        <v>23277</v>
      </c>
      <c r="DC21" s="16">
        <v>64109</v>
      </c>
      <c r="DD21" s="16">
        <v>26583</v>
      </c>
      <c r="DE21" s="16">
        <v>7697</v>
      </c>
      <c r="DF21" s="16">
        <v>11073</v>
      </c>
      <c r="DG21" s="16">
        <v>25010</v>
      </c>
      <c r="DH21" s="15">
        <v>3995</v>
      </c>
      <c r="DI21" s="15">
        <v>13712</v>
      </c>
      <c r="DJ21" s="15">
        <v>43625</v>
      </c>
      <c r="DK21" s="15">
        <v>188809</v>
      </c>
      <c r="DL21" s="15">
        <v>49086</v>
      </c>
      <c r="DM21" s="16"/>
      <c r="DN21" s="16">
        <v>69870</v>
      </c>
      <c r="DO21" s="16">
        <v>5976</v>
      </c>
      <c r="DP21" s="16">
        <v>27669</v>
      </c>
      <c r="DQ21" s="16">
        <v>4880</v>
      </c>
      <c r="DR21" s="15">
        <v>53513</v>
      </c>
      <c r="DS21" s="15">
        <v>8797</v>
      </c>
      <c r="DT21" s="15">
        <v>22595</v>
      </c>
      <c r="DU21" s="15">
        <v>357081</v>
      </c>
      <c r="DV21" s="15">
        <v>16164</v>
      </c>
      <c r="DW21" s="16">
        <v>9992</v>
      </c>
      <c r="DX21" s="16">
        <v>12048</v>
      </c>
      <c r="DY21" s="16">
        <v>32440</v>
      </c>
      <c r="DZ21" s="16">
        <v>14562</v>
      </c>
      <c r="EA21" s="16"/>
      <c r="EB21" s="15">
        <v>42390</v>
      </c>
      <c r="EC21" s="15">
        <v>218155</v>
      </c>
      <c r="ED21" s="15"/>
      <c r="EE21" s="15">
        <v>22830</v>
      </c>
      <c r="EF21" s="15">
        <v>65162</v>
      </c>
      <c r="EG21" s="16">
        <v>34814</v>
      </c>
      <c r="EH21" s="16">
        <v>24000</v>
      </c>
      <c r="EI21" s="16">
        <v>34693</v>
      </c>
      <c r="EJ21" s="16">
        <v>3946</v>
      </c>
      <c r="EK21" s="16">
        <v>76152</v>
      </c>
      <c r="EL21" s="15">
        <v>11593</v>
      </c>
      <c r="EM21" s="15">
        <v>105116</v>
      </c>
      <c r="EN21" s="15">
        <v>5090</v>
      </c>
      <c r="EO21" s="15">
        <v>69032</v>
      </c>
      <c r="EP21" s="15">
        <v>16859</v>
      </c>
      <c r="EQ21" s="16">
        <v>37415</v>
      </c>
      <c r="ER21" s="16">
        <v>42464</v>
      </c>
      <c r="ES21" s="16">
        <v>26651</v>
      </c>
      <c r="ET21" s="16">
        <v>22081</v>
      </c>
      <c r="EU21" s="16">
        <v>95685</v>
      </c>
      <c r="EV21" s="15">
        <v>28619</v>
      </c>
      <c r="EW21" s="15">
        <v>461381</v>
      </c>
      <c r="EX21" s="15">
        <v>82660</v>
      </c>
      <c r="EY21" s="15">
        <v>347211</v>
      </c>
      <c r="EZ21" s="15">
        <v>53713</v>
      </c>
      <c r="FA21" s="16">
        <v>29694</v>
      </c>
      <c r="FB21" s="16">
        <v>166203</v>
      </c>
      <c r="FC21" s="16">
        <v>42114</v>
      </c>
      <c r="FD21" s="16">
        <v>22953</v>
      </c>
      <c r="FE21" s="16">
        <v>23262</v>
      </c>
      <c r="FF21" s="15">
        <v>38662</v>
      </c>
      <c r="FG21" s="15">
        <v>69640</v>
      </c>
      <c r="FH21" s="15">
        <v>49158</v>
      </c>
      <c r="FI21" s="15">
        <v>34550</v>
      </c>
      <c r="FJ21" s="15">
        <v>7710</v>
      </c>
      <c r="FK21" s="16">
        <v>26754</v>
      </c>
      <c r="FL21" s="16">
        <v>10800</v>
      </c>
      <c r="FM21" s="16">
        <v>34208</v>
      </c>
      <c r="FN21" s="16">
        <v>6810</v>
      </c>
      <c r="FO21" s="16">
        <v>32552</v>
      </c>
      <c r="FP21" s="15">
        <v>30094</v>
      </c>
      <c r="FQ21" s="15">
        <v>28550</v>
      </c>
      <c r="FR21" s="15">
        <v>124997</v>
      </c>
      <c r="FS21" s="15">
        <v>9396</v>
      </c>
      <c r="FT21" s="15">
        <v>38749</v>
      </c>
      <c r="FU21" s="16">
        <v>50926</v>
      </c>
      <c r="FV21" s="16">
        <v>528170</v>
      </c>
      <c r="FW21" s="16">
        <v>245316</v>
      </c>
      <c r="FX21" s="16">
        <v>66328</v>
      </c>
      <c r="FY21" s="16">
        <v>11176</v>
      </c>
      <c r="FZ21" s="15">
        <v>35516</v>
      </c>
      <c r="GA21" s="15">
        <v>49206</v>
      </c>
      <c r="GB21" s="15">
        <v>36131</v>
      </c>
      <c r="GC21" s="15">
        <v>49556</v>
      </c>
      <c r="GD21" s="15">
        <v>152621</v>
      </c>
      <c r="GE21" s="16">
        <v>47841</v>
      </c>
      <c r="GF21" s="16"/>
      <c r="GG21" s="16">
        <v>26097</v>
      </c>
      <c r="GH21" s="16">
        <v>67821</v>
      </c>
      <c r="GI21" s="16">
        <v>40330</v>
      </c>
      <c r="GJ21" s="15">
        <v>53000</v>
      </c>
      <c r="GK21" s="15">
        <v>8220</v>
      </c>
      <c r="GL21" s="15">
        <v>17095</v>
      </c>
      <c r="GM21" s="15">
        <v>58530</v>
      </c>
      <c r="GN21" s="15">
        <v>156592</v>
      </c>
      <c r="GO21" s="16">
        <v>38821</v>
      </c>
      <c r="GP21" s="16">
        <v>80193</v>
      </c>
      <c r="GQ21" s="16">
        <v>84601</v>
      </c>
      <c r="GR21" s="16">
        <v>11000</v>
      </c>
      <c r="GS21" s="16">
        <v>22978</v>
      </c>
      <c r="GT21" s="15">
        <v>60900</v>
      </c>
      <c r="GU21" s="15">
        <v>28195</v>
      </c>
      <c r="GV21" s="15">
        <v>30620</v>
      </c>
      <c r="GW21" s="15">
        <v>46890</v>
      </c>
      <c r="GX21" s="15">
        <v>47517</v>
      </c>
      <c r="GY21" s="16"/>
      <c r="GZ21" s="16">
        <v>69337</v>
      </c>
      <c r="HA21" s="16">
        <v>8937</v>
      </c>
      <c r="HB21" s="16">
        <v>7120</v>
      </c>
      <c r="HC21" s="16">
        <v>21082</v>
      </c>
      <c r="HD21" s="15">
        <v>33520</v>
      </c>
      <c r="HE21" s="15"/>
      <c r="HF21" s="15">
        <v>11958</v>
      </c>
      <c r="HG21" s="15">
        <v>176840</v>
      </c>
      <c r="HH21" s="15">
        <v>30426</v>
      </c>
      <c r="HI21" s="16">
        <v>99834</v>
      </c>
      <c r="HJ21" s="16">
        <v>6461</v>
      </c>
      <c r="HK21" s="16">
        <v>89775</v>
      </c>
      <c r="HL21" s="16">
        <v>15672</v>
      </c>
      <c r="HM21" s="16">
        <v>27624</v>
      </c>
      <c r="HN21" s="15">
        <v>32970</v>
      </c>
      <c r="HO21" s="15">
        <v>131171</v>
      </c>
      <c r="HP21" s="15">
        <v>9993</v>
      </c>
      <c r="HQ21" s="15">
        <v>263787</v>
      </c>
      <c r="HR21" s="15">
        <v>5317</v>
      </c>
      <c r="HS21" s="16">
        <v>54698</v>
      </c>
      <c r="HT21" s="16">
        <v>21718</v>
      </c>
      <c r="HU21" s="16">
        <v>32014</v>
      </c>
      <c r="HV21" s="16">
        <v>16857</v>
      </c>
      <c r="HW21" s="16">
        <v>104183</v>
      </c>
      <c r="HX21" s="15">
        <v>37884</v>
      </c>
      <c r="HY21" s="15">
        <v>52300</v>
      </c>
      <c r="HZ21" s="15">
        <v>28419</v>
      </c>
      <c r="IA21" s="15">
        <v>20641</v>
      </c>
      <c r="IB21" s="15">
        <v>7420</v>
      </c>
      <c r="IC21" s="16">
        <v>45838</v>
      </c>
      <c r="ID21" s="16">
        <v>10254</v>
      </c>
      <c r="IE21" s="16">
        <v>37728</v>
      </c>
      <c r="IF21" s="16">
        <v>22296</v>
      </c>
      <c r="IG21" s="16">
        <v>122149</v>
      </c>
      <c r="IH21" s="15">
        <v>36808</v>
      </c>
      <c r="II21" s="15">
        <v>4567</v>
      </c>
      <c r="IJ21" s="15">
        <v>13987</v>
      </c>
      <c r="IK21" s="15">
        <v>13958</v>
      </c>
      <c r="IL21" s="15">
        <v>207173</v>
      </c>
      <c r="IM21" s="16">
        <v>38473</v>
      </c>
      <c r="IN21" s="16">
        <v>52009</v>
      </c>
      <c r="IO21" s="16">
        <v>26000</v>
      </c>
      <c r="IP21" s="16"/>
      <c r="IQ21" s="16">
        <v>117928</v>
      </c>
      <c r="IR21" s="15"/>
      <c r="IS21" s="15"/>
      <c r="IT21" s="15"/>
      <c r="IU21" s="15"/>
      <c r="IV21" s="15"/>
      <c r="IW21" s="16"/>
      <c r="IX21" s="16"/>
      <c r="IY21" s="16"/>
      <c r="IZ21" s="16"/>
      <c r="JA21" s="16"/>
      <c r="JB21" s="15"/>
      <c r="JC21" s="15"/>
      <c r="JD21" s="15"/>
      <c r="JE21" s="15"/>
      <c r="JF21" s="15"/>
      <c r="JG21" s="16"/>
      <c r="JH21" s="16"/>
    </row>
    <row r="22" spans="1:268" x14ac:dyDescent="0.3">
      <c r="A22" s="14">
        <v>41465</v>
      </c>
      <c r="B22" s="15"/>
      <c r="C22" s="15">
        <v>11940</v>
      </c>
      <c r="D22" s="15">
        <v>73172</v>
      </c>
      <c r="E22" s="15">
        <v>24693</v>
      </c>
      <c r="F22" s="15">
        <v>195940</v>
      </c>
      <c r="G22" s="16">
        <v>97600</v>
      </c>
      <c r="H22" s="16">
        <v>113255</v>
      </c>
      <c r="I22" s="16">
        <v>79538</v>
      </c>
      <c r="J22" s="16">
        <v>21184</v>
      </c>
      <c r="K22" s="16">
        <v>57835</v>
      </c>
      <c r="L22" s="15">
        <v>109193</v>
      </c>
      <c r="M22" s="15">
        <v>26898</v>
      </c>
      <c r="N22" s="15">
        <v>1399911</v>
      </c>
      <c r="O22" s="15">
        <v>53570</v>
      </c>
      <c r="P22" s="15">
        <v>232930</v>
      </c>
      <c r="Q22" s="16">
        <v>51048</v>
      </c>
      <c r="R22" s="16">
        <v>27523</v>
      </c>
      <c r="S22" s="16">
        <v>114183</v>
      </c>
      <c r="T22" s="16">
        <v>30039</v>
      </c>
      <c r="U22" s="16">
        <v>10671</v>
      </c>
      <c r="V22" s="15">
        <v>86171</v>
      </c>
      <c r="W22" s="15">
        <v>28683</v>
      </c>
      <c r="X22" s="15">
        <v>29031</v>
      </c>
      <c r="Y22" s="15">
        <v>37738</v>
      </c>
      <c r="Z22" s="15">
        <v>33704</v>
      </c>
      <c r="AA22" s="16">
        <v>6074</v>
      </c>
      <c r="AB22" s="16">
        <v>916769</v>
      </c>
      <c r="AC22" s="16">
        <v>27210</v>
      </c>
      <c r="AD22" s="16">
        <v>640545</v>
      </c>
      <c r="AE22" s="16">
        <v>16862</v>
      </c>
      <c r="AF22" s="15">
        <v>314059</v>
      </c>
      <c r="AG22" s="15">
        <v>22086</v>
      </c>
      <c r="AH22" s="15">
        <v>36540</v>
      </c>
      <c r="AI22" s="15">
        <v>9874</v>
      </c>
      <c r="AJ22" s="15">
        <v>1018886</v>
      </c>
      <c r="AK22" s="16">
        <v>47919</v>
      </c>
      <c r="AL22" s="16">
        <v>6281</v>
      </c>
      <c r="AM22" s="16">
        <v>5580</v>
      </c>
      <c r="AN22" s="16">
        <v>3530</v>
      </c>
      <c r="AO22" s="16">
        <v>32895</v>
      </c>
      <c r="AP22" s="15">
        <v>60159</v>
      </c>
      <c r="AQ22" s="15">
        <v>161903</v>
      </c>
      <c r="AR22" s="15">
        <v>8650</v>
      </c>
      <c r="AS22" s="15">
        <v>11515</v>
      </c>
      <c r="AT22" s="15">
        <v>10419</v>
      </c>
      <c r="AU22" s="16">
        <v>863510</v>
      </c>
      <c r="AV22" s="16">
        <v>39943</v>
      </c>
      <c r="AW22" s="16">
        <v>61622</v>
      </c>
      <c r="AX22" s="16">
        <v>219543</v>
      </c>
      <c r="AY22" s="16">
        <v>243333</v>
      </c>
      <c r="AZ22" s="15">
        <v>53339</v>
      </c>
      <c r="BA22" s="15">
        <v>57574</v>
      </c>
      <c r="BB22" s="15">
        <v>157718</v>
      </c>
      <c r="BC22" s="15">
        <v>98279</v>
      </c>
      <c r="BD22" s="15">
        <v>13534</v>
      </c>
      <c r="BE22" s="16">
        <v>1432663</v>
      </c>
      <c r="BF22" s="16">
        <v>206182</v>
      </c>
      <c r="BG22" s="16">
        <v>17598</v>
      </c>
      <c r="BH22" s="16">
        <v>273622</v>
      </c>
      <c r="BI22" s="16">
        <v>35756</v>
      </c>
      <c r="BJ22" s="15">
        <v>47291</v>
      </c>
      <c r="BK22" s="15">
        <v>14772</v>
      </c>
      <c r="BL22" s="15">
        <v>1196545</v>
      </c>
      <c r="BM22" s="15">
        <v>10327</v>
      </c>
      <c r="BN22" s="15">
        <v>330556</v>
      </c>
      <c r="BO22" s="16">
        <v>36431</v>
      </c>
      <c r="BP22" s="16">
        <v>62735</v>
      </c>
      <c r="BQ22" s="16">
        <v>115179</v>
      </c>
      <c r="BR22" s="16">
        <v>24736</v>
      </c>
      <c r="BS22" s="16">
        <v>6980</v>
      </c>
      <c r="BT22" s="15">
        <v>137342</v>
      </c>
      <c r="BU22" s="15">
        <v>41820</v>
      </c>
      <c r="BV22" s="15">
        <v>15849</v>
      </c>
      <c r="BW22" s="15">
        <v>9082</v>
      </c>
      <c r="BX22" s="15">
        <v>27246</v>
      </c>
      <c r="BY22" s="16">
        <v>29179</v>
      </c>
      <c r="BZ22" s="16">
        <v>373323</v>
      </c>
      <c r="CA22" s="16">
        <v>28093</v>
      </c>
      <c r="CB22" s="16">
        <v>6037</v>
      </c>
      <c r="CC22" s="16">
        <v>1328</v>
      </c>
      <c r="CD22" s="15">
        <v>59970</v>
      </c>
      <c r="CE22" s="15">
        <v>13004</v>
      </c>
      <c r="CF22" s="15">
        <v>76872</v>
      </c>
      <c r="CG22" s="15">
        <v>33140</v>
      </c>
      <c r="CH22" s="15">
        <v>182078</v>
      </c>
      <c r="CI22" s="16">
        <v>16830</v>
      </c>
      <c r="CJ22" s="16">
        <v>67638</v>
      </c>
      <c r="CK22" s="16">
        <v>135657</v>
      </c>
      <c r="CL22" s="16">
        <v>55641</v>
      </c>
      <c r="CM22" s="16">
        <v>247433</v>
      </c>
      <c r="CN22" s="15">
        <v>31647</v>
      </c>
      <c r="CO22" s="15">
        <v>33190</v>
      </c>
      <c r="CP22" s="15">
        <v>122943</v>
      </c>
      <c r="CQ22" s="15">
        <v>13340</v>
      </c>
      <c r="CR22" s="15">
        <v>68225</v>
      </c>
      <c r="CS22" s="16">
        <v>82717</v>
      </c>
      <c r="CT22" s="16">
        <v>142497</v>
      </c>
      <c r="CU22" s="16">
        <v>95449</v>
      </c>
      <c r="CV22" s="16">
        <v>154407</v>
      </c>
      <c r="CW22" s="16">
        <v>18200</v>
      </c>
      <c r="CX22" s="15">
        <v>78085</v>
      </c>
      <c r="CY22" s="15">
        <v>25666</v>
      </c>
      <c r="CZ22" s="15">
        <v>238416</v>
      </c>
      <c r="DA22" s="15">
        <v>64743</v>
      </c>
      <c r="DB22" s="15">
        <v>23082</v>
      </c>
      <c r="DC22" s="16">
        <v>64780</v>
      </c>
      <c r="DD22" s="16">
        <v>25858</v>
      </c>
      <c r="DE22" s="16">
        <v>7716</v>
      </c>
      <c r="DF22" s="16">
        <v>11272</v>
      </c>
      <c r="DG22" s="16">
        <v>25056</v>
      </c>
      <c r="DH22" s="15">
        <v>3850</v>
      </c>
      <c r="DI22" s="15">
        <v>13516</v>
      </c>
      <c r="DJ22" s="15">
        <v>43096</v>
      </c>
      <c r="DK22" s="15">
        <v>187479</v>
      </c>
      <c r="DL22" s="15">
        <v>48750</v>
      </c>
      <c r="DM22" s="16"/>
      <c r="DN22" s="16">
        <v>69507</v>
      </c>
      <c r="DO22" s="16">
        <v>6080</v>
      </c>
      <c r="DP22" s="16">
        <v>26597</v>
      </c>
      <c r="DQ22" s="16">
        <v>4840</v>
      </c>
      <c r="DR22" s="15">
        <v>53236</v>
      </c>
      <c r="DS22" s="15">
        <v>8932</v>
      </c>
      <c r="DT22" s="15">
        <v>22267</v>
      </c>
      <c r="DU22" s="15">
        <v>358062</v>
      </c>
      <c r="DV22" s="15">
        <v>16164</v>
      </c>
      <c r="DW22" s="16">
        <v>9946</v>
      </c>
      <c r="DX22" s="16">
        <v>11650</v>
      </c>
      <c r="DY22" s="16">
        <v>31659</v>
      </c>
      <c r="DZ22" s="16">
        <v>14534</v>
      </c>
      <c r="EA22" s="16"/>
      <c r="EB22" s="15">
        <v>42514</v>
      </c>
      <c r="EC22" s="15">
        <v>218896</v>
      </c>
      <c r="ED22" s="15"/>
      <c r="EE22" s="15">
        <v>22229</v>
      </c>
      <c r="EF22" s="15">
        <v>62571</v>
      </c>
      <c r="EG22" s="16">
        <v>34540</v>
      </c>
      <c r="EH22" s="16">
        <v>23753</v>
      </c>
      <c r="EI22" s="16">
        <v>34310</v>
      </c>
      <c r="EJ22" s="16">
        <v>3867</v>
      </c>
      <c r="EK22" s="16">
        <v>75464</v>
      </c>
      <c r="EL22" s="15">
        <v>11783</v>
      </c>
      <c r="EM22" s="15">
        <v>106084</v>
      </c>
      <c r="EN22" s="15">
        <v>5350</v>
      </c>
      <c r="EO22" s="15">
        <v>69210</v>
      </c>
      <c r="EP22" s="15">
        <v>16482</v>
      </c>
      <c r="EQ22" s="16">
        <v>37415</v>
      </c>
      <c r="ER22" s="16">
        <v>42078</v>
      </c>
      <c r="ES22" s="16">
        <v>26748</v>
      </c>
      <c r="ET22" s="16">
        <v>21987</v>
      </c>
      <c r="EU22" s="16">
        <v>95685</v>
      </c>
      <c r="EV22" s="15">
        <v>29501</v>
      </c>
      <c r="EW22" s="15">
        <v>437180</v>
      </c>
      <c r="EX22" s="15">
        <v>82758</v>
      </c>
      <c r="EY22" s="15">
        <v>342931</v>
      </c>
      <c r="EZ22" s="15">
        <v>53522</v>
      </c>
      <c r="FA22" s="16">
        <v>29694</v>
      </c>
      <c r="FB22" s="16">
        <v>168136</v>
      </c>
      <c r="FC22" s="16">
        <v>42451</v>
      </c>
      <c r="FD22" s="16">
        <v>22228</v>
      </c>
      <c r="FE22" s="16">
        <v>22702</v>
      </c>
      <c r="FF22" s="15">
        <v>38812</v>
      </c>
      <c r="FG22" s="15">
        <v>70021</v>
      </c>
      <c r="FH22" s="15">
        <v>49550</v>
      </c>
      <c r="FI22" s="15">
        <v>33450</v>
      </c>
      <c r="FJ22" s="15">
        <v>7770</v>
      </c>
      <c r="FK22" s="16">
        <v>26803</v>
      </c>
      <c r="FL22" s="16">
        <v>10650</v>
      </c>
      <c r="FM22" s="16">
        <v>33712</v>
      </c>
      <c r="FN22" s="16">
        <v>6760</v>
      </c>
      <c r="FO22" s="16">
        <v>31081</v>
      </c>
      <c r="FP22" s="15">
        <v>30143</v>
      </c>
      <c r="FQ22" s="15">
        <v>27850</v>
      </c>
      <c r="FR22" s="15">
        <v>124028</v>
      </c>
      <c r="FS22" s="15">
        <v>9226</v>
      </c>
      <c r="FT22" s="15">
        <v>38338</v>
      </c>
      <c r="FU22" s="16">
        <v>51113</v>
      </c>
      <c r="FV22" s="16">
        <v>530134</v>
      </c>
      <c r="FW22" s="16">
        <v>241982</v>
      </c>
      <c r="FX22" s="16">
        <v>64863</v>
      </c>
      <c r="FY22" s="16">
        <v>11021</v>
      </c>
      <c r="FZ22" s="15">
        <v>34995</v>
      </c>
      <c r="GA22" s="15">
        <v>48666</v>
      </c>
      <c r="GB22" s="15">
        <v>36272</v>
      </c>
      <c r="GC22" s="15">
        <v>51180</v>
      </c>
      <c r="GD22" s="15">
        <v>149219</v>
      </c>
      <c r="GE22" s="16">
        <v>47841</v>
      </c>
      <c r="GF22" s="16"/>
      <c r="GG22" s="16">
        <v>25337</v>
      </c>
      <c r="GH22" s="16">
        <v>66544</v>
      </c>
      <c r="GI22" s="16">
        <v>41185</v>
      </c>
      <c r="GJ22" s="15">
        <v>52000</v>
      </c>
      <c r="GK22" s="15">
        <v>8150</v>
      </c>
      <c r="GL22" s="15">
        <v>17049</v>
      </c>
      <c r="GM22" s="15">
        <v>56588</v>
      </c>
      <c r="GN22" s="15">
        <v>156592</v>
      </c>
      <c r="GO22" s="16">
        <v>38580</v>
      </c>
      <c r="GP22" s="16">
        <v>78524</v>
      </c>
      <c r="GQ22" s="16">
        <v>83715</v>
      </c>
      <c r="GR22" s="16">
        <v>11250</v>
      </c>
      <c r="GS22" s="16">
        <v>23025</v>
      </c>
      <c r="GT22" s="15">
        <v>59800</v>
      </c>
      <c r="GU22" s="15">
        <v>27661</v>
      </c>
      <c r="GV22" s="15">
        <v>29954</v>
      </c>
      <c r="GW22" s="15">
        <v>46798</v>
      </c>
      <c r="GX22" s="15">
        <v>45404</v>
      </c>
      <c r="GY22" s="16"/>
      <c r="GZ22" s="16">
        <v>68245</v>
      </c>
      <c r="HA22" s="16">
        <v>8973</v>
      </c>
      <c r="HB22" s="16">
        <v>7010</v>
      </c>
      <c r="HC22" s="16">
        <v>21201</v>
      </c>
      <c r="HD22" s="15">
        <v>31813</v>
      </c>
      <c r="HE22" s="15"/>
      <c r="HF22" s="15">
        <v>11538</v>
      </c>
      <c r="HG22" s="15">
        <v>177811</v>
      </c>
      <c r="HH22" s="15">
        <v>30285</v>
      </c>
      <c r="HI22" s="16">
        <v>101015</v>
      </c>
      <c r="HJ22" s="16">
        <v>6403</v>
      </c>
      <c r="HK22" s="16">
        <v>89775</v>
      </c>
      <c r="HL22" s="16">
        <v>15625</v>
      </c>
      <c r="HM22" s="16">
        <v>27767</v>
      </c>
      <c r="HN22" s="15">
        <v>32334</v>
      </c>
      <c r="HO22" s="15">
        <v>130227</v>
      </c>
      <c r="HP22" s="15">
        <v>9993</v>
      </c>
      <c r="HQ22" s="15">
        <v>260845</v>
      </c>
      <c r="HR22" s="15">
        <v>5317</v>
      </c>
      <c r="HS22" s="16">
        <v>54940</v>
      </c>
      <c r="HT22" s="16">
        <v>21340</v>
      </c>
      <c r="HU22" s="16">
        <v>32202</v>
      </c>
      <c r="HV22" s="16">
        <v>17692</v>
      </c>
      <c r="HW22" s="16">
        <v>106112</v>
      </c>
      <c r="HX22" s="15">
        <v>37243</v>
      </c>
      <c r="HY22" s="15">
        <v>51300</v>
      </c>
      <c r="HZ22" s="15">
        <v>28009</v>
      </c>
      <c r="IA22" s="15">
        <v>20544</v>
      </c>
      <c r="IB22" s="15">
        <v>7260</v>
      </c>
      <c r="IC22" s="16">
        <v>45255</v>
      </c>
      <c r="ID22" s="16">
        <v>10208</v>
      </c>
      <c r="IE22" s="16">
        <v>36297</v>
      </c>
      <c r="IF22" s="16">
        <v>22869</v>
      </c>
      <c r="IG22" s="16">
        <v>125627</v>
      </c>
      <c r="IH22" s="15">
        <v>36608</v>
      </c>
      <c r="II22" s="15">
        <v>4563</v>
      </c>
      <c r="IJ22" s="15">
        <v>13854</v>
      </c>
      <c r="IK22" s="15">
        <v>14048</v>
      </c>
      <c r="IL22" s="15">
        <v>201296</v>
      </c>
      <c r="IM22" s="16">
        <v>38473</v>
      </c>
      <c r="IN22" s="16">
        <v>54160</v>
      </c>
      <c r="IO22" s="16">
        <v>25851</v>
      </c>
      <c r="IP22" s="16"/>
      <c r="IQ22" s="16">
        <v>116454</v>
      </c>
      <c r="IR22" s="15"/>
      <c r="IS22" s="15"/>
      <c r="IT22" s="15"/>
      <c r="IU22" s="15"/>
      <c r="IV22" s="15"/>
      <c r="IW22" s="16"/>
      <c r="IX22" s="16"/>
      <c r="IY22" s="16"/>
      <c r="IZ22" s="16"/>
      <c r="JA22" s="16"/>
      <c r="JB22" s="15"/>
      <c r="JC22" s="15"/>
      <c r="JD22" s="15"/>
      <c r="JE22" s="15"/>
      <c r="JF22" s="15"/>
      <c r="JG22" s="16"/>
      <c r="JH22" s="16"/>
    </row>
    <row r="23" spans="1:268" x14ac:dyDescent="0.3">
      <c r="A23" s="14">
        <v>41466</v>
      </c>
      <c r="B23" s="15"/>
      <c r="C23" s="15">
        <v>11940</v>
      </c>
      <c r="D23" s="15">
        <v>76433</v>
      </c>
      <c r="E23" s="15">
        <v>24868</v>
      </c>
      <c r="F23" s="15">
        <v>193015</v>
      </c>
      <c r="G23" s="16">
        <v>99500</v>
      </c>
      <c r="H23" s="16">
        <v>116851</v>
      </c>
      <c r="I23" s="16">
        <v>82417</v>
      </c>
      <c r="J23" s="16">
        <v>21184</v>
      </c>
      <c r="K23" s="16">
        <v>58405</v>
      </c>
      <c r="L23" s="15">
        <v>115558</v>
      </c>
      <c r="M23" s="15">
        <v>27779</v>
      </c>
      <c r="N23" s="15">
        <v>1452811</v>
      </c>
      <c r="O23" s="15">
        <v>55111</v>
      </c>
      <c r="P23" s="15">
        <v>232930</v>
      </c>
      <c r="Q23" s="16">
        <v>53114</v>
      </c>
      <c r="R23" s="16">
        <v>28132</v>
      </c>
      <c r="S23" s="16">
        <v>118594</v>
      </c>
      <c r="T23" s="16">
        <v>31013</v>
      </c>
      <c r="U23" s="16">
        <v>10895</v>
      </c>
      <c r="V23" s="15">
        <v>88055</v>
      </c>
      <c r="W23" s="15">
        <v>28999</v>
      </c>
      <c r="X23" s="15">
        <v>29364</v>
      </c>
      <c r="Y23" s="15">
        <v>37870</v>
      </c>
      <c r="Z23" s="15">
        <v>32192</v>
      </c>
      <c r="AA23" s="16">
        <v>6239</v>
      </c>
      <c r="AB23" s="16">
        <v>923670</v>
      </c>
      <c r="AC23" s="16">
        <v>27616</v>
      </c>
      <c r="AD23" s="16">
        <v>637580</v>
      </c>
      <c r="AE23" s="16">
        <v>16665</v>
      </c>
      <c r="AF23" s="15">
        <v>315005</v>
      </c>
      <c r="AG23" s="15">
        <v>22570</v>
      </c>
      <c r="AH23" s="15">
        <v>37332</v>
      </c>
      <c r="AI23" s="15">
        <v>10021</v>
      </c>
      <c r="AJ23" s="15">
        <v>1028846</v>
      </c>
      <c r="AK23" s="16">
        <v>48207</v>
      </c>
      <c r="AL23" s="16">
        <v>6509</v>
      </c>
      <c r="AM23" s="16">
        <v>5829</v>
      </c>
      <c r="AN23" s="16">
        <v>3615</v>
      </c>
      <c r="AO23" s="16">
        <v>34193</v>
      </c>
      <c r="AP23" s="15">
        <v>61872</v>
      </c>
      <c r="AQ23" s="15">
        <v>166765</v>
      </c>
      <c r="AR23" s="15">
        <v>8800</v>
      </c>
      <c r="AS23" s="15">
        <v>11948</v>
      </c>
      <c r="AT23" s="15">
        <v>10279</v>
      </c>
      <c r="AU23" s="16">
        <v>880441</v>
      </c>
      <c r="AV23" s="16">
        <v>41545</v>
      </c>
      <c r="AW23" s="16">
        <v>64917</v>
      </c>
      <c r="AX23" s="16">
        <v>221020</v>
      </c>
      <c r="AY23" s="16">
        <v>246213</v>
      </c>
      <c r="AZ23" s="15">
        <v>53926</v>
      </c>
      <c r="BA23" s="15">
        <v>58599</v>
      </c>
      <c r="BB23" s="15">
        <v>158709</v>
      </c>
      <c r="BC23" s="15">
        <v>101142</v>
      </c>
      <c r="BD23" s="15">
        <v>13630</v>
      </c>
      <c r="BE23" s="16">
        <v>1459395</v>
      </c>
      <c r="BF23" s="16">
        <v>209006</v>
      </c>
      <c r="BG23" s="16">
        <v>17351</v>
      </c>
      <c r="BH23" s="16">
        <v>281336</v>
      </c>
      <c r="BI23" s="16">
        <v>36492</v>
      </c>
      <c r="BJ23" s="15">
        <v>47053</v>
      </c>
      <c r="BK23" s="15">
        <v>15206</v>
      </c>
      <c r="BL23" s="15">
        <v>1257907</v>
      </c>
      <c r="BM23" s="15">
        <v>10706</v>
      </c>
      <c r="BN23" s="15">
        <v>332020</v>
      </c>
      <c r="BO23" s="16">
        <v>37198</v>
      </c>
      <c r="BP23" s="16">
        <v>65913</v>
      </c>
      <c r="BQ23" s="16">
        <v>116151</v>
      </c>
      <c r="BR23" s="16">
        <v>25799</v>
      </c>
      <c r="BS23" s="16">
        <v>7480</v>
      </c>
      <c r="BT23" s="15">
        <v>142213</v>
      </c>
      <c r="BU23" s="15">
        <v>41725</v>
      </c>
      <c r="BV23" s="15">
        <v>16309</v>
      </c>
      <c r="BW23" s="15">
        <v>9441</v>
      </c>
      <c r="BX23" s="15">
        <v>29342</v>
      </c>
      <c r="BY23" s="16">
        <v>29747</v>
      </c>
      <c r="BZ23" s="16">
        <v>391426</v>
      </c>
      <c r="CA23" s="16">
        <v>28990</v>
      </c>
      <c r="CB23" s="16">
        <v>6111</v>
      </c>
      <c r="CC23" s="16">
        <v>1328</v>
      </c>
      <c r="CD23" s="15">
        <v>60069</v>
      </c>
      <c r="CE23" s="15">
        <v>13273</v>
      </c>
      <c r="CF23" s="15">
        <v>82107</v>
      </c>
      <c r="CG23" s="15">
        <v>33530</v>
      </c>
      <c r="CH23" s="15">
        <v>184062</v>
      </c>
      <c r="CI23" s="16">
        <v>17172</v>
      </c>
      <c r="CJ23" s="16">
        <v>68030</v>
      </c>
      <c r="CK23" s="16">
        <v>139647</v>
      </c>
      <c r="CL23" s="16">
        <v>59036</v>
      </c>
      <c r="CM23" s="16">
        <v>268369</v>
      </c>
      <c r="CN23" s="15">
        <v>32113</v>
      </c>
      <c r="CO23" s="15">
        <v>33954</v>
      </c>
      <c r="CP23" s="15">
        <v>128418</v>
      </c>
      <c r="CQ23" s="15">
        <v>13536</v>
      </c>
      <c r="CR23" s="15">
        <v>70405</v>
      </c>
      <c r="CS23" s="16">
        <v>86992</v>
      </c>
      <c r="CT23" s="16">
        <v>148863</v>
      </c>
      <c r="CU23" s="16">
        <v>102532</v>
      </c>
      <c r="CV23" s="16">
        <v>158341</v>
      </c>
      <c r="CW23" s="16">
        <v>18242</v>
      </c>
      <c r="CX23" s="15">
        <v>81418</v>
      </c>
      <c r="CY23" s="15">
        <v>26987</v>
      </c>
      <c r="CZ23" s="15">
        <v>250989</v>
      </c>
      <c r="DA23" s="15">
        <v>65922</v>
      </c>
      <c r="DB23" s="15">
        <v>24011</v>
      </c>
      <c r="DC23" s="16">
        <v>65738</v>
      </c>
      <c r="DD23" s="16">
        <v>26776</v>
      </c>
      <c r="DE23" s="16">
        <v>7697</v>
      </c>
      <c r="DF23" s="16">
        <v>11351</v>
      </c>
      <c r="DG23" s="16">
        <v>25520</v>
      </c>
      <c r="DH23" s="15">
        <v>3950</v>
      </c>
      <c r="DI23" s="15">
        <v>13811</v>
      </c>
      <c r="DJ23" s="15">
        <v>44155</v>
      </c>
      <c r="DK23" s="15">
        <v>191911</v>
      </c>
      <c r="DL23" s="15">
        <v>50515</v>
      </c>
      <c r="DM23" s="16"/>
      <c r="DN23" s="16">
        <v>69870</v>
      </c>
      <c r="DO23" s="16">
        <v>6288</v>
      </c>
      <c r="DP23" s="16">
        <v>27133</v>
      </c>
      <c r="DQ23" s="16">
        <v>4855</v>
      </c>
      <c r="DR23" s="15">
        <v>53328</v>
      </c>
      <c r="DS23" s="15">
        <v>8884</v>
      </c>
      <c r="DT23" s="15">
        <v>22502</v>
      </c>
      <c r="DU23" s="15">
        <v>364929</v>
      </c>
      <c r="DV23" s="15">
        <v>16651</v>
      </c>
      <c r="DW23" s="16">
        <v>10266</v>
      </c>
      <c r="DX23" s="16">
        <v>12098</v>
      </c>
      <c r="DY23" s="16">
        <v>32098</v>
      </c>
      <c r="DZ23" s="16">
        <v>14973</v>
      </c>
      <c r="EA23" s="16"/>
      <c r="EB23" s="15">
        <v>44571</v>
      </c>
      <c r="EC23" s="15">
        <v>223986</v>
      </c>
      <c r="ED23" s="15"/>
      <c r="EE23" s="15">
        <v>21929</v>
      </c>
      <c r="EF23" s="15">
        <v>62571</v>
      </c>
      <c r="EG23" s="16">
        <v>35135</v>
      </c>
      <c r="EH23" s="16">
        <v>24443</v>
      </c>
      <c r="EI23" s="16">
        <v>34357</v>
      </c>
      <c r="EJ23" s="16">
        <v>4044</v>
      </c>
      <c r="EK23" s="16">
        <v>77134</v>
      </c>
      <c r="EL23" s="15">
        <v>11878</v>
      </c>
      <c r="EM23" s="15">
        <v>106569</v>
      </c>
      <c r="EN23" s="15">
        <v>5500</v>
      </c>
      <c r="EO23" s="15">
        <v>70277</v>
      </c>
      <c r="EP23" s="15">
        <v>16953</v>
      </c>
      <c r="EQ23" s="16">
        <v>39194</v>
      </c>
      <c r="ER23" s="16">
        <v>42271</v>
      </c>
      <c r="ES23" s="16">
        <v>27617</v>
      </c>
      <c r="ET23" s="16">
        <v>22034</v>
      </c>
      <c r="EU23" s="16">
        <v>98584</v>
      </c>
      <c r="EV23" s="15">
        <v>29454</v>
      </c>
      <c r="EW23" s="15">
        <v>452794</v>
      </c>
      <c r="EX23" s="15">
        <v>82758</v>
      </c>
      <c r="EY23" s="15">
        <v>342931</v>
      </c>
      <c r="EZ23" s="15">
        <v>54862</v>
      </c>
      <c r="FA23" s="16">
        <v>30072</v>
      </c>
      <c r="FB23" s="16">
        <v>169102</v>
      </c>
      <c r="FC23" s="16">
        <v>43223</v>
      </c>
      <c r="FD23" s="16">
        <v>22470</v>
      </c>
      <c r="FE23" s="16">
        <v>23977</v>
      </c>
      <c r="FF23" s="15">
        <v>40105</v>
      </c>
      <c r="FG23" s="15">
        <v>70021</v>
      </c>
      <c r="FH23" s="15">
        <v>51704</v>
      </c>
      <c r="FI23" s="15">
        <v>34650</v>
      </c>
      <c r="FJ23" s="15">
        <v>7880</v>
      </c>
      <c r="FK23" s="16">
        <v>27098</v>
      </c>
      <c r="FL23" s="16">
        <v>11600</v>
      </c>
      <c r="FM23" s="16">
        <v>34208</v>
      </c>
      <c r="FN23" s="16">
        <v>6990</v>
      </c>
      <c r="FO23" s="16">
        <v>32077</v>
      </c>
      <c r="FP23" s="15">
        <v>30241</v>
      </c>
      <c r="FQ23" s="15">
        <v>28650</v>
      </c>
      <c r="FR23" s="15">
        <v>126450</v>
      </c>
      <c r="FS23" s="15">
        <v>9302</v>
      </c>
      <c r="FT23" s="15">
        <v>42583</v>
      </c>
      <c r="FU23" s="16">
        <v>51393</v>
      </c>
      <c r="FV23" s="16">
        <v>557622</v>
      </c>
      <c r="FW23" s="16">
        <v>251985</v>
      </c>
      <c r="FX23" s="16">
        <v>66816</v>
      </c>
      <c r="FY23" s="16">
        <v>11639</v>
      </c>
      <c r="FZ23" s="15">
        <v>35232</v>
      </c>
      <c r="GA23" s="15">
        <v>48862</v>
      </c>
      <c r="GB23" s="15">
        <v>37304</v>
      </c>
      <c r="GC23" s="15">
        <v>51562</v>
      </c>
      <c r="GD23" s="15">
        <v>147761</v>
      </c>
      <c r="GE23" s="16">
        <v>48959</v>
      </c>
      <c r="GF23" s="16"/>
      <c r="GG23" s="16">
        <v>25337</v>
      </c>
      <c r="GH23" s="16">
        <v>70180</v>
      </c>
      <c r="GI23" s="16">
        <v>41275</v>
      </c>
      <c r="GJ23" s="15">
        <v>53400</v>
      </c>
      <c r="GK23" s="15">
        <v>8290</v>
      </c>
      <c r="GL23" s="15">
        <v>17462</v>
      </c>
      <c r="GM23" s="15">
        <v>58432</v>
      </c>
      <c r="GN23" s="15">
        <v>156592</v>
      </c>
      <c r="GO23" s="16">
        <v>40465</v>
      </c>
      <c r="GP23" s="16">
        <v>79929</v>
      </c>
      <c r="GQ23" s="16">
        <v>83222</v>
      </c>
      <c r="GR23" s="16">
        <v>11300</v>
      </c>
      <c r="GS23" s="16">
        <v>23260</v>
      </c>
      <c r="GT23" s="15">
        <v>62700</v>
      </c>
      <c r="GU23" s="15">
        <v>29218</v>
      </c>
      <c r="GV23" s="15">
        <v>31507</v>
      </c>
      <c r="GW23" s="15">
        <v>49469</v>
      </c>
      <c r="GX23" s="15">
        <v>47714</v>
      </c>
      <c r="GY23" s="16"/>
      <c r="GZ23" s="16">
        <v>68543</v>
      </c>
      <c r="HA23" s="16">
        <v>8928</v>
      </c>
      <c r="HB23" s="16">
        <v>7220</v>
      </c>
      <c r="HC23" s="16">
        <v>21280</v>
      </c>
      <c r="HD23" s="15">
        <v>32154</v>
      </c>
      <c r="HE23" s="15"/>
      <c r="HF23" s="15">
        <v>11667</v>
      </c>
      <c r="HG23" s="15">
        <v>180240</v>
      </c>
      <c r="HH23" s="15">
        <v>31651</v>
      </c>
      <c r="HI23" s="16">
        <v>103867</v>
      </c>
      <c r="HJ23" s="16">
        <v>6642</v>
      </c>
      <c r="HK23" s="16">
        <v>92241</v>
      </c>
      <c r="HL23" s="16">
        <v>16795</v>
      </c>
      <c r="HM23" s="16">
        <v>27481</v>
      </c>
      <c r="HN23" s="15">
        <v>33807</v>
      </c>
      <c r="HO23" s="15">
        <v>137305</v>
      </c>
      <c r="HP23" s="15">
        <v>10129</v>
      </c>
      <c r="HQ23" s="15">
        <v>269180</v>
      </c>
      <c r="HR23" s="15">
        <v>5209</v>
      </c>
      <c r="HS23" s="16">
        <v>55344</v>
      </c>
      <c r="HT23" s="16">
        <v>22237</v>
      </c>
      <c r="HU23" s="16">
        <v>33189</v>
      </c>
      <c r="HV23" s="16">
        <v>18184</v>
      </c>
      <c r="HW23" s="16">
        <v>106112</v>
      </c>
      <c r="HX23" s="15">
        <v>38378</v>
      </c>
      <c r="HY23" s="15">
        <v>52300</v>
      </c>
      <c r="HZ23" s="15">
        <v>28783</v>
      </c>
      <c r="IA23" s="15">
        <v>20834</v>
      </c>
      <c r="IB23" s="15">
        <v>7450</v>
      </c>
      <c r="IC23" s="16">
        <v>46615</v>
      </c>
      <c r="ID23" s="16">
        <v>10454</v>
      </c>
      <c r="IE23" s="16">
        <v>36847</v>
      </c>
      <c r="IF23" s="16">
        <v>22821</v>
      </c>
      <c r="IG23" s="16">
        <v>126062</v>
      </c>
      <c r="IH23" s="15">
        <v>38553</v>
      </c>
      <c r="II23" s="15">
        <v>4540</v>
      </c>
      <c r="IJ23" s="15">
        <v>13943</v>
      </c>
      <c r="IK23" s="15">
        <v>14272</v>
      </c>
      <c r="IL23" s="15">
        <v>204725</v>
      </c>
      <c r="IM23" s="16">
        <v>39085</v>
      </c>
      <c r="IN23" s="16">
        <v>54747</v>
      </c>
      <c r="IO23" s="16">
        <v>26298</v>
      </c>
      <c r="IP23" s="16"/>
      <c r="IQ23" s="16">
        <v>117437</v>
      </c>
      <c r="IR23" s="15"/>
      <c r="IS23" s="15"/>
      <c r="IT23" s="15"/>
      <c r="IU23" s="15"/>
      <c r="IV23" s="15"/>
      <c r="IW23" s="16"/>
      <c r="IX23" s="16"/>
      <c r="IY23" s="16"/>
      <c r="IZ23" s="16"/>
      <c r="JA23" s="16"/>
      <c r="JB23" s="15"/>
      <c r="JC23" s="15"/>
      <c r="JD23" s="15"/>
      <c r="JE23" s="15"/>
      <c r="JF23" s="15"/>
      <c r="JG23" s="16"/>
      <c r="JH23" s="16"/>
    </row>
    <row r="24" spans="1:268" x14ac:dyDescent="0.3">
      <c r="A24" s="22">
        <v>41467</v>
      </c>
      <c r="B24" s="26"/>
      <c r="C24" s="26">
        <v>11940</v>
      </c>
      <c r="D24" s="26">
        <v>77488</v>
      </c>
      <c r="E24" s="26">
        <v>24517</v>
      </c>
      <c r="F24" s="26">
        <v>199352</v>
      </c>
      <c r="G24" s="27">
        <v>99600</v>
      </c>
      <c r="H24" s="27">
        <v>116401</v>
      </c>
      <c r="I24" s="27">
        <v>83013</v>
      </c>
      <c r="J24" s="27">
        <v>21711</v>
      </c>
      <c r="K24" s="27">
        <v>55651</v>
      </c>
      <c r="L24" s="26">
        <v>113600</v>
      </c>
      <c r="M24" s="26">
        <v>27876</v>
      </c>
      <c r="N24" s="26">
        <v>1408727</v>
      </c>
      <c r="O24" s="26">
        <v>55111</v>
      </c>
      <c r="P24" s="26">
        <v>230509</v>
      </c>
      <c r="Q24" s="27">
        <v>52819</v>
      </c>
      <c r="R24" s="27">
        <v>27804</v>
      </c>
      <c r="S24" s="27">
        <v>117614</v>
      </c>
      <c r="T24" s="27">
        <v>31597</v>
      </c>
      <c r="U24" s="27">
        <v>10805</v>
      </c>
      <c r="V24" s="26">
        <v>87955</v>
      </c>
      <c r="W24" s="26">
        <v>29315</v>
      </c>
      <c r="X24" s="26">
        <v>29460</v>
      </c>
      <c r="Y24" s="26">
        <v>38068</v>
      </c>
      <c r="Z24" s="26">
        <v>32192</v>
      </c>
      <c r="AA24" s="27">
        <v>6259</v>
      </c>
      <c r="AB24" s="27">
        <v>918741</v>
      </c>
      <c r="AC24" s="27">
        <v>26966</v>
      </c>
      <c r="AD24" s="27">
        <v>628683</v>
      </c>
      <c r="AE24" s="27">
        <v>16076</v>
      </c>
      <c r="AF24" s="26">
        <v>317843</v>
      </c>
      <c r="AG24" s="26">
        <v>22716</v>
      </c>
      <c r="AH24" s="26">
        <v>37628</v>
      </c>
      <c r="AI24" s="26">
        <v>9948</v>
      </c>
      <c r="AJ24" s="26">
        <v>1018886</v>
      </c>
      <c r="AK24" s="27">
        <v>48015</v>
      </c>
      <c r="AL24" s="27">
        <v>6281</v>
      </c>
      <c r="AM24" s="27">
        <v>5746</v>
      </c>
      <c r="AN24" s="27">
        <v>3625</v>
      </c>
      <c r="AO24" s="27">
        <v>33967</v>
      </c>
      <c r="AP24" s="26">
        <v>62062</v>
      </c>
      <c r="AQ24" s="26">
        <v>165306</v>
      </c>
      <c r="AR24" s="26">
        <v>8640</v>
      </c>
      <c r="AS24" s="26">
        <v>12583</v>
      </c>
      <c r="AT24" s="26">
        <v>10326</v>
      </c>
      <c r="AU24" s="27">
        <v>871478</v>
      </c>
      <c r="AV24" s="27">
        <v>43244</v>
      </c>
      <c r="AW24" s="27">
        <v>65692</v>
      </c>
      <c r="AX24" s="27">
        <v>219543</v>
      </c>
      <c r="AY24" s="27">
        <v>245253</v>
      </c>
      <c r="AZ24" s="26">
        <v>52850</v>
      </c>
      <c r="BA24" s="26">
        <v>56084</v>
      </c>
      <c r="BB24" s="26">
        <v>158313</v>
      </c>
      <c r="BC24" s="26">
        <v>99710</v>
      </c>
      <c r="BD24" s="26">
        <v>13630</v>
      </c>
      <c r="BE24" s="27">
        <v>1449494</v>
      </c>
      <c r="BF24" s="27">
        <v>196767</v>
      </c>
      <c r="BG24" s="27">
        <v>17598</v>
      </c>
      <c r="BH24" s="27">
        <v>282243</v>
      </c>
      <c r="BI24" s="27">
        <v>36786</v>
      </c>
      <c r="BJ24" s="26">
        <v>47196</v>
      </c>
      <c r="BK24" s="26">
        <v>14386</v>
      </c>
      <c r="BL24" s="26">
        <v>1257907</v>
      </c>
      <c r="BM24" s="26">
        <v>10801</v>
      </c>
      <c r="BN24" s="26">
        <v>329091</v>
      </c>
      <c r="BO24" s="27">
        <v>36862</v>
      </c>
      <c r="BP24" s="27">
        <v>66100</v>
      </c>
      <c r="BQ24" s="27">
        <v>118095</v>
      </c>
      <c r="BR24" s="27">
        <v>25845</v>
      </c>
      <c r="BS24" s="27">
        <v>7280</v>
      </c>
      <c r="BT24" s="26">
        <v>143674</v>
      </c>
      <c r="BU24" s="26">
        <v>47958</v>
      </c>
      <c r="BV24" s="26">
        <v>16225</v>
      </c>
      <c r="BW24" s="26">
        <v>9403</v>
      </c>
      <c r="BX24" s="26">
        <v>29866</v>
      </c>
      <c r="BY24" s="27">
        <v>29368</v>
      </c>
      <c r="BZ24" s="27">
        <v>389959</v>
      </c>
      <c r="CA24" s="27">
        <v>29488</v>
      </c>
      <c r="CB24" s="27">
        <v>5863</v>
      </c>
      <c r="CC24" s="27">
        <v>1319</v>
      </c>
      <c r="CD24" s="26">
        <v>59673</v>
      </c>
      <c r="CE24" s="26">
        <v>13228</v>
      </c>
      <c r="CF24" s="26">
        <v>80556</v>
      </c>
      <c r="CG24" s="26">
        <v>33237</v>
      </c>
      <c r="CH24" s="26">
        <v>186543</v>
      </c>
      <c r="CI24" s="27">
        <v>17172</v>
      </c>
      <c r="CJ24" s="27">
        <v>67344</v>
      </c>
      <c r="CK24" s="27">
        <v>141642</v>
      </c>
      <c r="CL24" s="27">
        <v>58281</v>
      </c>
      <c r="CM24" s="27">
        <v>270273</v>
      </c>
      <c r="CN24" s="26">
        <v>31732</v>
      </c>
      <c r="CO24" s="26">
        <v>33729</v>
      </c>
      <c r="CP24" s="26">
        <v>126925</v>
      </c>
      <c r="CQ24" s="26">
        <v>13487</v>
      </c>
      <c r="CR24" s="26">
        <v>69931</v>
      </c>
      <c r="CS24" s="27">
        <v>85401</v>
      </c>
      <c r="CT24" s="27">
        <v>145435</v>
      </c>
      <c r="CU24" s="27">
        <v>100509</v>
      </c>
      <c r="CV24" s="27">
        <v>155391</v>
      </c>
      <c r="CW24" s="27">
        <v>18616</v>
      </c>
      <c r="CX24" s="26">
        <v>80942</v>
      </c>
      <c r="CY24" s="26">
        <v>27129</v>
      </c>
      <c r="CZ24" s="26">
        <v>247121</v>
      </c>
      <c r="DA24" s="26">
        <v>66807</v>
      </c>
      <c r="DB24" s="26">
        <v>23718</v>
      </c>
      <c r="DC24" s="27">
        <v>66504</v>
      </c>
      <c r="DD24" s="27">
        <v>27308</v>
      </c>
      <c r="DE24" s="27">
        <v>7697</v>
      </c>
      <c r="DF24" s="27">
        <v>10795</v>
      </c>
      <c r="DG24" s="27">
        <v>25752</v>
      </c>
      <c r="DH24" s="26">
        <v>3980</v>
      </c>
      <c r="DI24" s="26">
        <v>13811</v>
      </c>
      <c r="DJ24" s="26">
        <v>44107</v>
      </c>
      <c r="DK24" s="26">
        <v>194571</v>
      </c>
      <c r="DL24" s="26">
        <v>50095</v>
      </c>
      <c r="DM24" s="27"/>
      <c r="DN24" s="27">
        <v>69870</v>
      </c>
      <c r="DO24" s="27">
        <v>6174</v>
      </c>
      <c r="DP24" s="27">
        <v>27035</v>
      </c>
      <c r="DQ24" s="27">
        <v>4860</v>
      </c>
      <c r="DR24" s="26">
        <v>52959</v>
      </c>
      <c r="DS24" s="26">
        <v>8942</v>
      </c>
      <c r="DT24" s="26">
        <v>22830</v>
      </c>
      <c r="DU24" s="26">
        <v>364929</v>
      </c>
      <c r="DV24" s="26">
        <v>16992</v>
      </c>
      <c r="DW24" s="27">
        <v>10266</v>
      </c>
      <c r="DX24" s="27">
        <v>12147</v>
      </c>
      <c r="DY24" s="27">
        <v>32294</v>
      </c>
      <c r="DZ24" s="27">
        <v>14946</v>
      </c>
      <c r="EA24" s="27"/>
      <c r="EB24" s="26">
        <v>45818</v>
      </c>
      <c r="EC24" s="26">
        <v>227226</v>
      </c>
      <c r="ED24" s="26"/>
      <c r="EE24" s="26">
        <v>22304</v>
      </c>
      <c r="EF24" s="26">
        <v>62200</v>
      </c>
      <c r="EG24" s="27">
        <v>35318</v>
      </c>
      <c r="EH24" s="27">
        <v>24788</v>
      </c>
      <c r="EI24" s="27">
        <v>34693</v>
      </c>
      <c r="EJ24" s="27">
        <v>3989</v>
      </c>
      <c r="EK24" s="27">
        <v>78707</v>
      </c>
      <c r="EL24" s="26">
        <v>12210</v>
      </c>
      <c r="EM24" s="26">
        <v>105116</v>
      </c>
      <c r="EN24" s="26">
        <v>5430</v>
      </c>
      <c r="EO24" s="26">
        <v>69565</v>
      </c>
      <c r="EP24" s="26">
        <v>16671</v>
      </c>
      <c r="EQ24" s="27">
        <v>39012</v>
      </c>
      <c r="ER24" s="27">
        <v>42078</v>
      </c>
      <c r="ES24" s="27">
        <v>27424</v>
      </c>
      <c r="ET24" s="27">
        <v>22789</v>
      </c>
      <c r="EU24" s="27">
        <v>99551</v>
      </c>
      <c r="EV24" s="26">
        <v>29454</v>
      </c>
      <c r="EW24" s="26">
        <v>452794</v>
      </c>
      <c r="EX24" s="26">
        <v>82069</v>
      </c>
      <c r="EY24" s="26">
        <v>346336</v>
      </c>
      <c r="EZ24" s="26">
        <v>54958</v>
      </c>
      <c r="FA24" s="27">
        <v>30072</v>
      </c>
      <c r="FB24" s="27">
        <v>169585</v>
      </c>
      <c r="FC24" s="27">
        <v>43899</v>
      </c>
      <c r="FD24" s="27">
        <v>22349</v>
      </c>
      <c r="FE24" s="27">
        <v>24506</v>
      </c>
      <c r="FF24" s="26">
        <v>40454</v>
      </c>
      <c r="FG24" s="26">
        <v>71355</v>
      </c>
      <c r="FH24" s="26">
        <v>51998</v>
      </c>
      <c r="FI24" s="26">
        <v>36000</v>
      </c>
      <c r="FJ24" s="26">
        <v>8000</v>
      </c>
      <c r="FK24" s="27">
        <v>27344</v>
      </c>
      <c r="FL24" s="27">
        <v>11600</v>
      </c>
      <c r="FM24" s="27">
        <v>34952</v>
      </c>
      <c r="FN24" s="27">
        <v>6940</v>
      </c>
      <c r="FO24" s="27">
        <v>32741</v>
      </c>
      <c r="FP24" s="26">
        <v>29603</v>
      </c>
      <c r="FQ24" s="26">
        <v>29050</v>
      </c>
      <c r="FR24" s="26">
        <v>127419</v>
      </c>
      <c r="FS24" s="26">
        <v>9273</v>
      </c>
      <c r="FT24" s="26">
        <v>42583</v>
      </c>
      <c r="FU24" s="27">
        <v>51393</v>
      </c>
      <c r="FV24" s="27">
        <v>545842</v>
      </c>
      <c r="FW24" s="27">
        <v>252937</v>
      </c>
      <c r="FX24" s="27">
        <v>67891</v>
      </c>
      <c r="FY24" s="27">
        <v>11845</v>
      </c>
      <c r="FZ24" s="26">
        <v>36274</v>
      </c>
      <c r="GA24" s="26">
        <v>49206</v>
      </c>
      <c r="GB24" s="26">
        <v>37398</v>
      </c>
      <c r="GC24" s="26">
        <v>51944</v>
      </c>
      <c r="GD24" s="26">
        <v>148733</v>
      </c>
      <c r="GE24" s="27">
        <v>47394</v>
      </c>
      <c r="GF24" s="27"/>
      <c r="GG24" s="27">
        <v>24816</v>
      </c>
      <c r="GH24" s="27">
        <v>70082</v>
      </c>
      <c r="GI24" s="27">
        <v>41995</v>
      </c>
      <c r="GJ24" s="26">
        <v>53100</v>
      </c>
      <c r="GK24" s="26">
        <v>8170</v>
      </c>
      <c r="GL24" s="26">
        <v>18106</v>
      </c>
      <c r="GM24" s="26">
        <v>58530</v>
      </c>
      <c r="GN24" s="26">
        <v>156592</v>
      </c>
      <c r="GO24" s="27">
        <v>39982</v>
      </c>
      <c r="GP24" s="27">
        <v>80895</v>
      </c>
      <c r="GQ24" s="27">
        <v>85586</v>
      </c>
      <c r="GR24" s="27">
        <v>11100</v>
      </c>
      <c r="GS24" s="27">
        <v>23401</v>
      </c>
      <c r="GT24" s="26">
        <v>63500</v>
      </c>
      <c r="GU24" s="26">
        <v>28995</v>
      </c>
      <c r="GV24" s="26">
        <v>30916</v>
      </c>
      <c r="GW24" s="26">
        <v>49101</v>
      </c>
      <c r="GX24" s="26">
        <v>48058</v>
      </c>
      <c r="GY24" s="27"/>
      <c r="GZ24" s="27">
        <v>69138</v>
      </c>
      <c r="HA24" s="27">
        <v>8901</v>
      </c>
      <c r="HB24" s="27">
        <v>7160</v>
      </c>
      <c r="HC24" s="27">
        <v>21676</v>
      </c>
      <c r="HD24" s="26">
        <v>31471</v>
      </c>
      <c r="HE24" s="26"/>
      <c r="HF24" s="26">
        <v>11842</v>
      </c>
      <c r="HG24" s="26">
        <v>176354</v>
      </c>
      <c r="HH24" s="26">
        <v>32075</v>
      </c>
      <c r="HI24" s="27">
        <v>105441</v>
      </c>
      <c r="HJ24" s="27">
        <v>6480</v>
      </c>
      <c r="HK24" s="27">
        <v>93129</v>
      </c>
      <c r="HL24" s="27">
        <v>16561</v>
      </c>
      <c r="HM24" s="27">
        <v>27720</v>
      </c>
      <c r="HN24" s="26">
        <v>36284</v>
      </c>
      <c r="HO24" s="26">
        <v>138248</v>
      </c>
      <c r="HP24" s="26">
        <v>10447</v>
      </c>
      <c r="HQ24" s="26">
        <v>268200</v>
      </c>
      <c r="HR24" s="26">
        <v>5199</v>
      </c>
      <c r="HS24" s="27">
        <v>56634</v>
      </c>
      <c r="HT24" s="27">
        <v>21624</v>
      </c>
      <c r="HU24" s="27">
        <v>33331</v>
      </c>
      <c r="HV24" s="27">
        <v>18085</v>
      </c>
      <c r="HW24" s="27">
        <v>105147</v>
      </c>
      <c r="HX24" s="26">
        <v>39956</v>
      </c>
      <c r="HY24" s="26">
        <v>52700</v>
      </c>
      <c r="HZ24" s="26">
        <v>30195</v>
      </c>
      <c r="IA24" s="26">
        <v>20302</v>
      </c>
      <c r="IB24" s="26">
        <v>7510</v>
      </c>
      <c r="IC24" s="27">
        <v>46469</v>
      </c>
      <c r="ID24" s="27">
        <v>10469</v>
      </c>
      <c r="IE24" s="27">
        <v>38315</v>
      </c>
      <c r="IF24" s="27">
        <v>22917</v>
      </c>
      <c r="IG24" s="27">
        <v>126062</v>
      </c>
      <c r="IH24" s="26">
        <v>38952</v>
      </c>
      <c r="II24" s="26">
        <v>4530</v>
      </c>
      <c r="IJ24" s="26">
        <v>13765</v>
      </c>
      <c r="IK24" s="26">
        <v>13689</v>
      </c>
      <c r="IL24" s="26">
        <v>204725</v>
      </c>
      <c r="IM24" s="27">
        <v>39132</v>
      </c>
      <c r="IN24" s="27">
        <v>54649</v>
      </c>
      <c r="IO24" s="27">
        <v>26497</v>
      </c>
      <c r="IP24" s="27"/>
      <c r="IQ24" s="27">
        <v>117437</v>
      </c>
      <c r="IR24" s="26"/>
      <c r="IS24" s="26"/>
      <c r="IT24" s="26"/>
      <c r="IU24" s="26"/>
      <c r="IV24" s="26"/>
      <c r="IW24" s="27"/>
      <c r="IX24" s="27"/>
      <c r="IY24" s="27"/>
      <c r="IZ24" s="27"/>
      <c r="JA24" s="27"/>
      <c r="JB24" s="26"/>
      <c r="JC24" s="26"/>
      <c r="JD24" s="26"/>
      <c r="JE24" s="26"/>
      <c r="JF24" s="26"/>
      <c r="JG24" s="27"/>
      <c r="JH24" s="27"/>
    </row>
    <row r="25" spans="1:268" x14ac:dyDescent="0.3">
      <c r="A25" s="14">
        <v>41470</v>
      </c>
      <c r="B25" s="15"/>
      <c r="C25" s="15">
        <v>11940</v>
      </c>
      <c r="D25" s="15">
        <v>76049</v>
      </c>
      <c r="E25" s="15">
        <v>24430</v>
      </c>
      <c r="F25" s="15">
        <v>204226</v>
      </c>
      <c r="G25" s="16">
        <v>96100</v>
      </c>
      <c r="H25" s="16">
        <v>114604</v>
      </c>
      <c r="I25" s="16">
        <v>82219</v>
      </c>
      <c r="J25" s="16">
        <v>21663</v>
      </c>
      <c r="K25" s="16">
        <v>56600</v>
      </c>
      <c r="L25" s="15">
        <v>116538</v>
      </c>
      <c r="M25" s="15">
        <v>27828</v>
      </c>
      <c r="N25" s="15">
        <v>1432239</v>
      </c>
      <c r="O25" s="15">
        <v>55304</v>
      </c>
      <c r="P25" s="15">
        <v>229541</v>
      </c>
      <c r="Q25" s="16">
        <v>52622</v>
      </c>
      <c r="R25" s="16">
        <v>27898</v>
      </c>
      <c r="S25" s="16">
        <v>115653</v>
      </c>
      <c r="T25" s="16">
        <v>31646</v>
      </c>
      <c r="U25" s="16">
        <v>11162</v>
      </c>
      <c r="V25" s="15">
        <v>86666</v>
      </c>
      <c r="W25" s="15">
        <v>28954</v>
      </c>
      <c r="X25" s="15">
        <v>29650</v>
      </c>
      <c r="Y25" s="15">
        <v>39057</v>
      </c>
      <c r="Z25" s="15">
        <v>31704</v>
      </c>
      <c r="AA25" s="16">
        <v>6298</v>
      </c>
      <c r="AB25" s="16">
        <v>912826</v>
      </c>
      <c r="AC25" s="16">
        <v>27372</v>
      </c>
      <c r="AD25" s="16">
        <v>611879</v>
      </c>
      <c r="AE25" s="16">
        <v>16174</v>
      </c>
      <c r="AF25" s="15">
        <v>319261</v>
      </c>
      <c r="AG25" s="15">
        <v>23103</v>
      </c>
      <c r="AH25" s="15">
        <v>37233</v>
      </c>
      <c r="AI25" s="15">
        <v>10130</v>
      </c>
      <c r="AJ25" s="15">
        <v>1048765</v>
      </c>
      <c r="AK25" s="16">
        <v>48975</v>
      </c>
      <c r="AL25" s="16">
        <v>6192</v>
      </c>
      <c r="AM25" s="16">
        <v>5736</v>
      </c>
      <c r="AN25" s="16">
        <v>3600</v>
      </c>
      <c r="AO25" s="16">
        <v>34306</v>
      </c>
      <c r="AP25" s="15">
        <v>62443</v>
      </c>
      <c r="AQ25" s="15">
        <v>165792</v>
      </c>
      <c r="AR25" s="15">
        <v>8670</v>
      </c>
      <c r="AS25" s="15">
        <v>12622</v>
      </c>
      <c r="AT25" s="15">
        <v>10091</v>
      </c>
      <c r="AU25" s="16">
        <v>876458</v>
      </c>
      <c r="AV25" s="16">
        <v>47224</v>
      </c>
      <c r="AW25" s="16">
        <v>65692</v>
      </c>
      <c r="AX25" s="16">
        <v>220528</v>
      </c>
      <c r="AY25" s="16">
        <v>244773</v>
      </c>
      <c r="AZ25" s="15">
        <v>52752</v>
      </c>
      <c r="BA25" s="15">
        <v>57947</v>
      </c>
      <c r="BB25" s="15">
        <v>160789</v>
      </c>
      <c r="BC25" s="15">
        <v>95894</v>
      </c>
      <c r="BD25" s="15">
        <v>13390</v>
      </c>
      <c r="BE25" s="16">
        <v>1490088</v>
      </c>
      <c r="BF25" s="16">
        <v>200062</v>
      </c>
      <c r="BG25" s="16">
        <v>17251</v>
      </c>
      <c r="BH25" s="16">
        <v>284512</v>
      </c>
      <c r="BI25" s="16">
        <v>36050</v>
      </c>
      <c r="BJ25" s="15">
        <v>46815</v>
      </c>
      <c r="BK25" s="15">
        <v>14531</v>
      </c>
      <c r="BL25" s="15">
        <v>1258865</v>
      </c>
      <c r="BM25" s="15">
        <v>10991</v>
      </c>
      <c r="BN25" s="15">
        <v>331532</v>
      </c>
      <c r="BO25" s="16">
        <v>37677</v>
      </c>
      <c r="BP25" s="16">
        <v>67316</v>
      </c>
      <c r="BQ25" s="16">
        <v>120039</v>
      </c>
      <c r="BR25" s="16">
        <v>25938</v>
      </c>
      <c r="BS25" s="16">
        <v>7680</v>
      </c>
      <c r="BT25" s="15">
        <v>152927</v>
      </c>
      <c r="BU25" s="15">
        <v>48814</v>
      </c>
      <c r="BV25" s="15">
        <v>16142</v>
      </c>
      <c r="BW25" s="15">
        <v>9422</v>
      </c>
      <c r="BX25" s="15">
        <v>30771</v>
      </c>
      <c r="BY25" s="16">
        <v>29037</v>
      </c>
      <c r="BZ25" s="16">
        <v>391426</v>
      </c>
      <c r="CA25" s="16">
        <v>29886</v>
      </c>
      <c r="CB25" s="16">
        <v>5962</v>
      </c>
      <c r="CC25" s="16">
        <v>1336</v>
      </c>
      <c r="CD25" s="15">
        <v>63038</v>
      </c>
      <c r="CE25" s="15">
        <v>13228</v>
      </c>
      <c r="CF25" s="15">
        <v>80362</v>
      </c>
      <c r="CG25" s="15">
        <v>33140</v>
      </c>
      <c r="CH25" s="15">
        <v>192000</v>
      </c>
      <c r="CI25" s="16">
        <v>17221</v>
      </c>
      <c r="CJ25" s="16">
        <v>67540</v>
      </c>
      <c r="CK25" s="16">
        <v>143637</v>
      </c>
      <c r="CL25" s="16">
        <v>58753</v>
      </c>
      <c r="CM25" s="16">
        <v>270273</v>
      </c>
      <c r="CN25" s="15">
        <v>32197</v>
      </c>
      <c r="CO25" s="15">
        <v>34043</v>
      </c>
      <c r="CP25" s="15">
        <v>127422</v>
      </c>
      <c r="CQ25" s="15">
        <v>13585</v>
      </c>
      <c r="CR25" s="15">
        <v>70026</v>
      </c>
      <c r="CS25" s="16">
        <v>87887</v>
      </c>
      <c r="CT25" s="16">
        <v>143477</v>
      </c>
      <c r="CU25" s="16">
        <v>103207</v>
      </c>
      <c r="CV25" s="16">
        <v>155882</v>
      </c>
      <c r="CW25" s="16">
        <v>18574</v>
      </c>
      <c r="CX25" s="15">
        <v>81513</v>
      </c>
      <c r="CY25" s="15">
        <v>27553</v>
      </c>
      <c r="CZ25" s="15">
        <v>247604</v>
      </c>
      <c r="DA25" s="15">
        <v>67887</v>
      </c>
      <c r="DB25" s="15">
        <v>23864</v>
      </c>
      <c r="DC25" s="16">
        <v>66600</v>
      </c>
      <c r="DD25" s="16">
        <v>27308</v>
      </c>
      <c r="DE25" s="16">
        <v>7588</v>
      </c>
      <c r="DF25" s="16">
        <v>10994</v>
      </c>
      <c r="DG25" s="16">
        <v>26031</v>
      </c>
      <c r="DH25" s="15">
        <v>3950</v>
      </c>
      <c r="DI25" s="15">
        <v>14204</v>
      </c>
      <c r="DJ25" s="15">
        <v>44299</v>
      </c>
      <c r="DK25" s="15">
        <v>193241</v>
      </c>
      <c r="DL25" s="15">
        <v>50935</v>
      </c>
      <c r="DM25" s="16"/>
      <c r="DN25" s="16">
        <v>68418</v>
      </c>
      <c r="DO25" s="16">
        <v>6165</v>
      </c>
      <c r="DP25" s="16">
        <v>26597</v>
      </c>
      <c r="DQ25" s="16">
        <v>4840</v>
      </c>
      <c r="DR25" s="15">
        <v>53051</v>
      </c>
      <c r="DS25" s="15">
        <v>8671</v>
      </c>
      <c r="DT25" s="15">
        <v>22830</v>
      </c>
      <c r="DU25" s="15">
        <v>361986</v>
      </c>
      <c r="DV25" s="15">
        <v>16602</v>
      </c>
      <c r="DW25" s="16">
        <v>10266</v>
      </c>
      <c r="DX25" s="16">
        <v>12048</v>
      </c>
      <c r="DY25" s="16">
        <v>32294</v>
      </c>
      <c r="DZ25" s="16">
        <v>14864</v>
      </c>
      <c r="EA25" s="16"/>
      <c r="EB25" s="15">
        <v>45382</v>
      </c>
      <c r="EC25" s="15">
        <v>226948</v>
      </c>
      <c r="ED25" s="15"/>
      <c r="EE25" s="15">
        <v>22304</v>
      </c>
      <c r="EF25" s="15">
        <v>62293</v>
      </c>
      <c r="EG25" s="16">
        <v>35502</v>
      </c>
      <c r="EH25" s="16">
        <v>24640</v>
      </c>
      <c r="EI25" s="16">
        <v>33926</v>
      </c>
      <c r="EJ25" s="16">
        <v>3977</v>
      </c>
      <c r="EK25" s="16">
        <v>79394</v>
      </c>
      <c r="EL25" s="15">
        <v>11878</v>
      </c>
      <c r="EM25" s="15">
        <v>102694</v>
      </c>
      <c r="EN25" s="15">
        <v>5480</v>
      </c>
      <c r="EO25" s="15">
        <v>70900</v>
      </c>
      <c r="EP25" s="15">
        <v>16529</v>
      </c>
      <c r="EQ25" s="16">
        <v>39833</v>
      </c>
      <c r="ER25" s="16">
        <v>42367</v>
      </c>
      <c r="ES25" s="16">
        <v>27134</v>
      </c>
      <c r="ET25" s="16">
        <v>21421</v>
      </c>
      <c r="EU25" s="16">
        <v>100034</v>
      </c>
      <c r="EV25" s="15">
        <v>27089</v>
      </c>
      <c r="EW25" s="15">
        <v>447329</v>
      </c>
      <c r="EX25" s="15">
        <v>82266</v>
      </c>
      <c r="EY25" s="15">
        <v>343417</v>
      </c>
      <c r="EZ25" s="15">
        <v>54767</v>
      </c>
      <c r="FA25" s="16">
        <v>32007</v>
      </c>
      <c r="FB25" s="16">
        <v>170068</v>
      </c>
      <c r="FC25" s="16">
        <v>44188</v>
      </c>
      <c r="FD25" s="16">
        <v>22349</v>
      </c>
      <c r="FE25" s="16">
        <v>24257</v>
      </c>
      <c r="FF25" s="15">
        <v>41300</v>
      </c>
      <c r="FG25" s="15">
        <v>72594</v>
      </c>
      <c r="FH25" s="15">
        <v>52586</v>
      </c>
      <c r="FI25" s="15">
        <v>36650</v>
      </c>
      <c r="FJ25" s="15">
        <v>7880</v>
      </c>
      <c r="FK25" s="16">
        <v>27787</v>
      </c>
      <c r="FL25" s="16">
        <v>11700</v>
      </c>
      <c r="FM25" s="16">
        <v>35100</v>
      </c>
      <c r="FN25" s="16">
        <v>7050</v>
      </c>
      <c r="FO25" s="16">
        <v>32789</v>
      </c>
      <c r="FP25" s="15">
        <v>29701</v>
      </c>
      <c r="FQ25" s="15">
        <v>29250</v>
      </c>
      <c r="FR25" s="15">
        <v>125966</v>
      </c>
      <c r="FS25" s="15">
        <v>9311</v>
      </c>
      <c r="FT25" s="15">
        <v>42080</v>
      </c>
      <c r="FU25" s="16">
        <v>50552</v>
      </c>
      <c r="FV25" s="16">
        <v>546823</v>
      </c>
      <c r="FW25" s="16">
        <v>261035</v>
      </c>
      <c r="FX25" s="16">
        <v>67305</v>
      </c>
      <c r="FY25" s="16">
        <v>11897</v>
      </c>
      <c r="FZ25" s="15">
        <v>35327</v>
      </c>
      <c r="GA25" s="15">
        <v>48764</v>
      </c>
      <c r="GB25" s="15">
        <v>37351</v>
      </c>
      <c r="GC25" s="15">
        <v>51371</v>
      </c>
      <c r="GD25" s="15">
        <v>148247</v>
      </c>
      <c r="GE25" s="16">
        <v>48736</v>
      </c>
      <c r="GF25" s="16"/>
      <c r="GG25" s="16">
        <v>25148</v>
      </c>
      <c r="GH25" s="16">
        <v>71065</v>
      </c>
      <c r="GI25" s="16">
        <v>40555</v>
      </c>
      <c r="GJ25" s="15">
        <v>54700</v>
      </c>
      <c r="GK25" s="15">
        <v>8180</v>
      </c>
      <c r="GL25" s="15">
        <v>18106</v>
      </c>
      <c r="GM25" s="15">
        <v>59209</v>
      </c>
      <c r="GN25" s="15">
        <v>155608</v>
      </c>
      <c r="GO25" s="16">
        <v>39933</v>
      </c>
      <c r="GP25" s="16">
        <v>81422</v>
      </c>
      <c r="GQ25" s="16">
        <v>83419</v>
      </c>
      <c r="GR25" s="16">
        <v>11350</v>
      </c>
      <c r="GS25" s="16">
        <v>23354</v>
      </c>
      <c r="GT25" s="15">
        <v>63700</v>
      </c>
      <c r="GU25" s="15">
        <v>29307</v>
      </c>
      <c r="GV25" s="15">
        <v>29141</v>
      </c>
      <c r="GW25" s="15">
        <v>50114</v>
      </c>
      <c r="GX25" s="15">
        <v>49139</v>
      </c>
      <c r="GY25" s="16"/>
      <c r="GZ25" s="16">
        <v>69138</v>
      </c>
      <c r="HA25" s="16">
        <v>8982</v>
      </c>
      <c r="HB25" s="16">
        <v>7420</v>
      </c>
      <c r="HC25" s="16">
        <v>22388</v>
      </c>
      <c r="HD25" s="15">
        <v>31178</v>
      </c>
      <c r="HE25" s="15"/>
      <c r="HF25" s="15">
        <v>11608</v>
      </c>
      <c r="HG25" s="15">
        <v>180240</v>
      </c>
      <c r="HH25" s="15">
        <v>31886</v>
      </c>
      <c r="HI25" s="16">
        <v>103080</v>
      </c>
      <c r="HJ25" s="16">
        <v>6518</v>
      </c>
      <c r="HK25" s="16">
        <v>92735</v>
      </c>
      <c r="HL25" s="16">
        <v>15251</v>
      </c>
      <c r="HM25" s="16">
        <v>27433</v>
      </c>
      <c r="HN25" s="15">
        <v>36953</v>
      </c>
      <c r="HO25" s="15">
        <v>139192</v>
      </c>
      <c r="HP25" s="15">
        <v>10856</v>
      </c>
      <c r="HQ25" s="15">
        <v>263297</v>
      </c>
      <c r="HR25" s="15">
        <v>5209</v>
      </c>
      <c r="HS25" s="16">
        <v>57361</v>
      </c>
      <c r="HT25" s="16">
        <v>21671</v>
      </c>
      <c r="HU25" s="16">
        <v>33095</v>
      </c>
      <c r="HV25" s="16">
        <v>17840</v>
      </c>
      <c r="HW25" s="16">
        <v>104183</v>
      </c>
      <c r="HX25" s="15">
        <v>40992</v>
      </c>
      <c r="HY25" s="15">
        <v>52600</v>
      </c>
      <c r="HZ25" s="15">
        <v>27781</v>
      </c>
      <c r="IA25" s="15">
        <v>20012</v>
      </c>
      <c r="IB25" s="15">
        <v>7850</v>
      </c>
      <c r="IC25" s="16">
        <v>46081</v>
      </c>
      <c r="ID25" s="16">
        <v>10561</v>
      </c>
      <c r="IE25" s="16">
        <v>38609</v>
      </c>
      <c r="IF25" s="16">
        <v>22630</v>
      </c>
      <c r="IG25" s="16">
        <v>127366</v>
      </c>
      <c r="IH25" s="15">
        <v>39102</v>
      </c>
      <c r="II25" s="15">
        <v>4530</v>
      </c>
      <c r="IJ25" s="15">
        <v>13676</v>
      </c>
      <c r="IK25" s="15">
        <v>14182</v>
      </c>
      <c r="IL25" s="15">
        <v>201786</v>
      </c>
      <c r="IM25" s="16">
        <v>39085</v>
      </c>
      <c r="IN25" s="16">
        <v>53573</v>
      </c>
      <c r="IO25" s="16">
        <v>26497</v>
      </c>
      <c r="IP25" s="16"/>
      <c r="IQ25" s="16">
        <v>124316</v>
      </c>
      <c r="IR25" s="15"/>
      <c r="IS25" s="15"/>
      <c r="IT25" s="15"/>
      <c r="IU25" s="15"/>
      <c r="IV25" s="15"/>
      <c r="IW25" s="16"/>
      <c r="IX25" s="16"/>
      <c r="IY25" s="16"/>
      <c r="IZ25" s="16"/>
      <c r="JA25" s="16"/>
      <c r="JB25" s="15"/>
      <c r="JC25" s="15"/>
      <c r="JD25" s="15"/>
      <c r="JE25" s="15"/>
      <c r="JF25" s="15"/>
      <c r="JG25" s="16"/>
      <c r="JH25" s="16"/>
    </row>
    <row r="26" spans="1:268" x14ac:dyDescent="0.3">
      <c r="A26" s="14">
        <v>41471</v>
      </c>
      <c r="B26" s="15"/>
      <c r="C26" s="15">
        <v>12174</v>
      </c>
      <c r="D26" s="15">
        <v>75761</v>
      </c>
      <c r="E26" s="15">
        <v>24561</v>
      </c>
      <c r="F26" s="15">
        <v>195940</v>
      </c>
      <c r="G26" s="16">
        <v>95300</v>
      </c>
      <c r="H26" s="16">
        <v>115503</v>
      </c>
      <c r="I26" s="16">
        <v>81722</v>
      </c>
      <c r="J26" s="16">
        <v>21615</v>
      </c>
      <c r="K26" s="16">
        <v>55936</v>
      </c>
      <c r="L26" s="15">
        <v>119965</v>
      </c>
      <c r="M26" s="15">
        <v>27828</v>
      </c>
      <c r="N26" s="15">
        <v>1393053</v>
      </c>
      <c r="O26" s="15">
        <v>55111</v>
      </c>
      <c r="P26" s="15">
        <v>231962</v>
      </c>
      <c r="Q26" s="16">
        <v>52032</v>
      </c>
      <c r="R26" s="16">
        <v>28225</v>
      </c>
      <c r="S26" s="16">
        <v>117123</v>
      </c>
      <c r="T26" s="16">
        <v>31986</v>
      </c>
      <c r="U26" s="16">
        <v>11028</v>
      </c>
      <c r="V26" s="15">
        <v>87162</v>
      </c>
      <c r="W26" s="15">
        <v>28773</v>
      </c>
      <c r="X26" s="15">
        <v>29745</v>
      </c>
      <c r="Y26" s="15">
        <v>38793</v>
      </c>
      <c r="Z26" s="15">
        <v>32680</v>
      </c>
      <c r="AA26" s="16">
        <v>6443</v>
      </c>
      <c r="AB26" s="16">
        <v>905926</v>
      </c>
      <c r="AC26" s="16">
        <v>27372</v>
      </c>
      <c r="AD26" s="16">
        <v>612867</v>
      </c>
      <c r="AE26" s="16">
        <v>16715</v>
      </c>
      <c r="AF26" s="15">
        <v>310275</v>
      </c>
      <c r="AG26" s="15">
        <v>23490</v>
      </c>
      <c r="AH26" s="15">
        <v>35997</v>
      </c>
      <c r="AI26" s="15">
        <v>9874</v>
      </c>
      <c r="AJ26" s="15">
        <v>1042789</v>
      </c>
      <c r="AK26" s="16">
        <v>49744</v>
      </c>
      <c r="AL26" s="16">
        <v>6251</v>
      </c>
      <c r="AM26" s="16">
        <v>5755</v>
      </c>
      <c r="AN26" s="16">
        <v>3620</v>
      </c>
      <c r="AO26" s="16">
        <v>34362</v>
      </c>
      <c r="AP26" s="15">
        <v>61586</v>
      </c>
      <c r="AQ26" s="15">
        <v>162389</v>
      </c>
      <c r="AR26" s="15">
        <v>8620</v>
      </c>
      <c r="AS26" s="15">
        <v>12477</v>
      </c>
      <c r="AT26" s="15">
        <v>10185</v>
      </c>
      <c r="AU26" s="16">
        <v>865502</v>
      </c>
      <c r="AV26" s="16">
        <v>47369</v>
      </c>
      <c r="AW26" s="16">
        <v>64626</v>
      </c>
      <c r="AX26" s="16">
        <v>216097</v>
      </c>
      <c r="AY26" s="16">
        <v>244773</v>
      </c>
      <c r="AZ26" s="15">
        <v>54024</v>
      </c>
      <c r="BA26" s="15">
        <v>57947</v>
      </c>
      <c r="BB26" s="15">
        <v>161780</v>
      </c>
      <c r="BC26" s="15">
        <v>96371</v>
      </c>
      <c r="BD26" s="15">
        <v>13198</v>
      </c>
      <c r="BE26" s="16">
        <v>1466326</v>
      </c>
      <c r="BF26" s="16">
        <v>200533</v>
      </c>
      <c r="BG26" s="16">
        <v>17549</v>
      </c>
      <c r="BH26" s="16">
        <v>282243</v>
      </c>
      <c r="BI26" s="16">
        <v>35658</v>
      </c>
      <c r="BJ26" s="15">
        <v>46719</v>
      </c>
      <c r="BK26" s="15">
        <v>14289</v>
      </c>
      <c r="BL26" s="15">
        <v>1244484</v>
      </c>
      <c r="BM26" s="15">
        <v>10896</v>
      </c>
      <c r="BN26" s="15">
        <v>335438</v>
      </c>
      <c r="BO26" s="16">
        <v>37486</v>
      </c>
      <c r="BP26" s="16">
        <v>67783</v>
      </c>
      <c r="BQ26" s="16">
        <v>121497</v>
      </c>
      <c r="BR26" s="16">
        <v>25707</v>
      </c>
      <c r="BS26" s="16">
        <v>7600</v>
      </c>
      <c r="BT26" s="15">
        <v>152927</v>
      </c>
      <c r="BU26" s="15">
        <v>50337</v>
      </c>
      <c r="BV26" s="15">
        <v>16142</v>
      </c>
      <c r="BW26" s="15">
        <v>9413</v>
      </c>
      <c r="BX26" s="15">
        <v>29770</v>
      </c>
      <c r="BY26" s="16">
        <v>29463</v>
      </c>
      <c r="BZ26" s="16">
        <v>378705</v>
      </c>
      <c r="CA26" s="16">
        <v>29637</v>
      </c>
      <c r="CB26" s="16">
        <v>5813</v>
      </c>
      <c r="CC26" s="16">
        <v>1319</v>
      </c>
      <c r="CD26" s="15">
        <v>62147</v>
      </c>
      <c r="CE26" s="15">
        <v>13407</v>
      </c>
      <c r="CF26" s="15">
        <v>79683</v>
      </c>
      <c r="CG26" s="15">
        <v>33042</v>
      </c>
      <c r="CH26" s="15">
        <v>190016</v>
      </c>
      <c r="CI26" s="16">
        <v>18147</v>
      </c>
      <c r="CJ26" s="16">
        <v>67442</v>
      </c>
      <c r="CK26" s="16">
        <v>151118</v>
      </c>
      <c r="CL26" s="16">
        <v>59413</v>
      </c>
      <c r="CM26" s="16">
        <v>264563</v>
      </c>
      <c r="CN26" s="15">
        <v>32239</v>
      </c>
      <c r="CO26" s="15">
        <v>33639</v>
      </c>
      <c r="CP26" s="15">
        <v>129413</v>
      </c>
      <c r="CQ26" s="15">
        <v>13732</v>
      </c>
      <c r="CR26" s="15">
        <v>69836</v>
      </c>
      <c r="CS26" s="16">
        <v>87489</v>
      </c>
      <c r="CT26" s="16">
        <v>143477</v>
      </c>
      <c r="CU26" s="16">
        <v>103544</v>
      </c>
      <c r="CV26" s="16">
        <v>154407</v>
      </c>
      <c r="CW26" s="16">
        <v>18823</v>
      </c>
      <c r="CX26" s="15">
        <v>80465</v>
      </c>
      <c r="CY26" s="15">
        <v>28261</v>
      </c>
      <c r="CZ26" s="15">
        <v>246153</v>
      </c>
      <c r="DA26" s="15">
        <v>67691</v>
      </c>
      <c r="DB26" s="15">
        <v>23229</v>
      </c>
      <c r="DC26" s="16">
        <v>66121</v>
      </c>
      <c r="DD26" s="16">
        <v>26873</v>
      </c>
      <c r="DE26" s="16">
        <v>7529</v>
      </c>
      <c r="DF26" s="16">
        <v>10875</v>
      </c>
      <c r="DG26" s="16">
        <v>25659</v>
      </c>
      <c r="DH26" s="15">
        <v>3940</v>
      </c>
      <c r="DI26" s="15">
        <v>14155</v>
      </c>
      <c r="DJ26" s="15">
        <v>44348</v>
      </c>
      <c r="DK26" s="15">
        <v>195014</v>
      </c>
      <c r="DL26" s="15">
        <v>50767</v>
      </c>
      <c r="DM26" s="16"/>
      <c r="DN26" s="16">
        <v>69054</v>
      </c>
      <c r="DO26" s="16">
        <v>6278</v>
      </c>
      <c r="DP26" s="16">
        <v>26743</v>
      </c>
      <c r="DQ26" s="16">
        <v>4810</v>
      </c>
      <c r="DR26" s="15">
        <v>52867</v>
      </c>
      <c r="DS26" s="15">
        <v>9174</v>
      </c>
      <c r="DT26" s="15">
        <v>22595</v>
      </c>
      <c r="DU26" s="15">
        <v>354138</v>
      </c>
      <c r="DV26" s="15">
        <v>16553</v>
      </c>
      <c r="DW26" s="16">
        <v>10357</v>
      </c>
      <c r="DX26" s="16">
        <v>12147</v>
      </c>
      <c r="DY26" s="16">
        <v>32245</v>
      </c>
      <c r="DZ26" s="16">
        <v>14699</v>
      </c>
      <c r="EA26" s="16"/>
      <c r="EB26" s="15">
        <v>44634</v>
      </c>
      <c r="EC26" s="15">
        <v>225838</v>
      </c>
      <c r="ED26" s="15"/>
      <c r="EE26" s="15">
        <v>22755</v>
      </c>
      <c r="EF26" s="15">
        <v>61830</v>
      </c>
      <c r="EG26" s="16">
        <v>35272</v>
      </c>
      <c r="EH26" s="16">
        <v>24295</v>
      </c>
      <c r="EI26" s="16">
        <v>33543</v>
      </c>
      <c r="EJ26" s="16">
        <v>4233</v>
      </c>
      <c r="EK26" s="16">
        <v>78608</v>
      </c>
      <c r="EL26" s="15">
        <v>11783</v>
      </c>
      <c r="EM26" s="15">
        <v>102694</v>
      </c>
      <c r="EN26" s="15">
        <v>5460</v>
      </c>
      <c r="EO26" s="15">
        <v>69565</v>
      </c>
      <c r="EP26" s="15">
        <v>16482</v>
      </c>
      <c r="EQ26" s="16">
        <v>38875</v>
      </c>
      <c r="ER26" s="16">
        <v>42464</v>
      </c>
      <c r="ES26" s="16">
        <v>26699</v>
      </c>
      <c r="ET26" s="16">
        <v>21845</v>
      </c>
      <c r="EU26" s="16">
        <v>96651</v>
      </c>
      <c r="EV26" s="15">
        <v>26486</v>
      </c>
      <c r="EW26" s="15">
        <v>456697</v>
      </c>
      <c r="EX26" s="15">
        <v>82364</v>
      </c>
      <c r="EY26" s="15">
        <v>349060</v>
      </c>
      <c r="EZ26" s="15">
        <v>54575</v>
      </c>
      <c r="FA26" s="16">
        <v>32196</v>
      </c>
      <c r="FB26" s="16">
        <v>171035</v>
      </c>
      <c r="FC26" s="16">
        <v>44236</v>
      </c>
      <c r="FD26" s="16">
        <v>22470</v>
      </c>
      <c r="FE26" s="16">
        <v>24195</v>
      </c>
      <c r="FF26" s="15">
        <v>41747</v>
      </c>
      <c r="FG26" s="15">
        <v>72498</v>
      </c>
      <c r="FH26" s="15">
        <v>52879</v>
      </c>
      <c r="FI26" s="15">
        <v>35850</v>
      </c>
      <c r="FJ26" s="15">
        <v>7810</v>
      </c>
      <c r="FK26" s="16">
        <v>27787</v>
      </c>
      <c r="FL26" s="16">
        <v>11550</v>
      </c>
      <c r="FM26" s="16">
        <v>35943</v>
      </c>
      <c r="FN26" s="16">
        <v>6970</v>
      </c>
      <c r="FO26" s="16">
        <v>33690</v>
      </c>
      <c r="FP26" s="15">
        <v>29211</v>
      </c>
      <c r="FQ26" s="15">
        <v>29450</v>
      </c>
      <c r="FR26" s="15">
        <v>126450</v>
      </c>
      <c r="FS26" s="15">
        <v>9603</v>
      </c>
      <c r="FT26" s="15">
        <v>41350</v>
      </c>
      <c r="FU26" s="16">
        <v>50646</v>
      </c>
      <c r="FV26" s="16">
        <v>533079</v>
      </c>
      <c r="FW26" s="16">
        <v>260082</v>
      </c>
      <c r="FX26" s="16">
        <v>67988</v>
      </c>
      <c r="FY26" s="16">
        <v>11845</v>
      </c>
      <c r="FZ26" s="15">
        <v>34948</v>
      </c>
      <c r="GA26" s="15">
        <v>49894</v>
      </c>
      <c r="GB26" s="15">
        <v>37116</v>
      </c>
      <c r="GC26" s="15">
        <v>52325</v>
      </c>
      <c r="GD26" s="15">
        <v>147275</v>
      </c>
      <c r="GE26" s="16">
        <v>50524</v>
      </c>
      <c r="GF26" s="16"/>
      <c r="GG26" s="16">
        <v>24958</v>
      </c>
      <c r="GH26" s="16">
        <v>69787</v>
      </c>
      <c r="GI26" s="16">
        <v>42670</v>
      </c>
      <c r="GJ26" s="15">
        <v>54500</v>
      </c>
      <c r="GK26" s="15">
        <v>8310</v>
      </c>
      <c r="GL26" s="15">
        <v>17692</v>
      </c>
      <c r="GM26" s="15">
        <v>59500</v>
      </c>
      <c r="GN26" s="15">
        <v>153638</v>
      </c>
      <c r="GO26" s="16">
        <v>39740</v>
      </c>
      <c r="GP26" s="16">
        <v>81774</v>
      </c>
      <c r="GQ26" s="16">
        <v>82336</v>
      </c>
      <c r="GR26" s="16">
        <v>11200</v>
      </c>
      <c r="GS26" s="16">
        <v>23496</v>
      </c>
      <c r="GT26" s="15">
        <v>64300</v>
      </c>
      <c r="GU26" s="15">
        <v>30730</v>
      </c>
      <c r="GV26" s="15">
        <v>28956</v>
      </c>
      <c r="GW26" s="15">
        <v>50022</v>
      </c>
      <c r="GX26" s="15">
        <v>49925</v>
      </c>
      <c r="GY26" s="16"/>
      <c r="GZ26" s="16">
        <v>69436</v>
      </c>
      <c r="HA26" s="16">
        <v>8982</v>
      </c>
      <c r="HB26" s="16">
        <v>7340</v>
      </c>
      <c r="HC26" s="16">
        <v>22309</v>
      </c>
      <c r="HD26" s="15">
        <v>31471</v>
      </c>
      <c r="HE26" s="15"/>
      <c r="HF26" s="15">
        <v>11655</v>
      </c>
      <c r="HG26" s="15">
        <v>180726</v>
      </c>
      <c r="HH26" s="15">
        <v>32027</v>
      </c>
      <c r="HI26" s="16">
        <v>107408</v>
      </c>
      <c r="HJ26" s="16">
        <v>6403</v>
      </c>
      <c r="HK26" s="16">
        <v>90860</v>
      </c>
      <c r="HL26" s="16">
        <v>15391</v>
      </c>
      <c r="HM26" s="16">
        <v>27290</v>
      </c>
      <c r="HN26" s="15">
        <v>36953</v>
      </c>
      <c r="HO26" s="15">
        <v>138720</v>
      </c>
      <c r="HP26" s="15">
        <v>11219</v>
      </c>
      <c r="HQ26" s="15">
        <v>259374</v>
      </c>
      <c r="HR26" s="15">
        <v>5179</v>
      </c>
      <c r="HS26" s="16">
        <v>57280</v>
      </c>
      <c r="HT26" s="16">
        <v>22285</v>
      </c>
      <c r="HU26" s="16">
        <v>32860</v>
      </c>
      <c r="HV26" s="16">
        <v>18429</v>
      </c>
      <c r="HW26" s="16">
        <v>104183</v>
      </c>
      <c r="HX26" s="15">
        <v>39759</v>
      </c>
      <c r="HY26" s="15">
        <v>54200</v>
      </c>
      <c r="HZ26" s="15">
        <v>28373</v>
      </c>
      <c r="IA26" s="15">
        <v>20012</v>
      </c>
      <c r="IB26" s="15">
        <v>7990</v>
      </c>
      <c r="IC26" s="16">
        <v>46566</v>
      </c>
      <c r="ID26" s="16">
        <v>10561</v>
      </c>
      <c r="IE26" s="16">
        <v>38022</v>
      </c>
      <c r="IF26" s="16">
        <v>23776</v>
      </c>
      <c r="IG26" s="16">
        <v>124758</v>
      </c>
      <c r="IH26" s="15">
        <v>39002</v>
      </c>
      <c r="II26" s="15">
        <v>4544</v>
      </c>
      <c r="IJ26" s="15">
        <v>13587</v>
      </c>
      <c r="IK26" s="15">
        <v>14631</v>
      </c>
      <c r="IL26" s="15">
        <v>203255</v>
      </c>
      <c r="IM26" s="16">
        <v>39085</v>
      </c>
      <c r="IN26" s="16">
        <v>55235</v>
      </c>
      <c r="IO26" s="16">
        <v>26994</v>
      </c>
      <c r="IP26" s="16"/>
      <c r="IQ26" s="16">
        <v>124316</v>
      </c>
      <c r="IR26" s="15"/>
      <c r="IS26" s="15"/>
      <c r="IT26" s="15"/>
      <c r="IU26" s="15"/>
      <c r="IV26" s="15"/>
      <c r="IW26" s="16"/>
      <c r="IX26" s="16"/>
      <c r="IY26" s="16"/>
      <c r="IZ26" s="16"/>
      <c r="JA26" s="16"/>
      <c r="JB26" s="15"/>
      <c r="JC26" s="15"/>
      <c r="JD26" s="15"/>
      <c r="JE26" s="15"/>
      <c r="JF26" s="15"/>
      <c r="JG26" s="16"/>
      <c r="JH26" s="16"/>
    </row>
    <row r="27" spans="1:268" x14ac:dyDescent="0.3">
      <c r="A27" s="14">
        <v>41472</v>
      </c>
      <c r="B27" s="15"/>
      <c r="C27" s="15">
        <v>12361</v>
      </c>
      <c r="D27" s="15">
        <v>78063</v>
      </c>
      <c r="E27" s="15">
        <v>24561</v>
      </c>
      <c r="F27" s="15">
        <v>198377</v>
      </c>
      <c r="G27" s="16">
        <v>95500</v>
      </c>
      <c r="H27" s="16">
        <v>118199</v>
      </c>
      <c r="I27" s="16">
        <v>81921</v>
      </c>
      <c r="J27" s="16">
        <v>23340</v>
      </c>
      <c r="K27" s="16">
        <v>56695</v>
      </c>
      <c r="L27" s="15">
        <v>118496</v>
      </c>
      <c r="M27" s="15">
        <v>27974</v>
      </c>
      <c r="N27" s="15">
        <v>1395992</v>
      </c>
      <c r="O27" s="15">
        <v>55208</v>
      </c>
      <c r="P27" s="15">
        <v>233415</v>
      </c>
      <c r="Q27" s="16">
        <v>53015</v>
      </c>
      <c r="R27" s="16">
        <v>28600</v>
      </c>
      <c r="S27" s="16">
        <v>120064</v>
      </c>
      <c r="T27" s="16">
        <v>31889</v>
      </c>
      <c r="U27" s="16">
        <v>11252</v>
      </c>
      <c r="V27" s="15">
        <v>88650</v>
      </c>
      <c r="W27" s="15">
        <v>29631</v>
      </c>
      <c r="X27" s="15">
        <v>29745</v>
      </c>
      <c r="Y27" s="15">
        <v>40838</v>
      </c>
      <c r="Z27" s="15">
        <v>33265</v>
      </c>
      <c r="AA27" s="16">
        <v>6511</v>
      </c>
      <c r="AB27" s="16">
        <v>936485</v>
      </c>
      <c r="AC27" s="16">
        <v>27372</v>
      </c>
      <c r="AD27" s="16">
        <v>601994</v>
      </c>
      <c r="AE27" s="16">
        <v>16715</v>
      </c>
      <c r="AF27" s="15">
        <v>314059</v>
      </c>
      <c r="AG27" s="15">
        <v>23539</v>
      </c>
      <c r="AH27" s="15">
        <v>37579</v>
      </c>
      <c r="AI27" s="15">
        <v>9948</v>
      </c>
      <c r="AJ27" s="15">
        <v>1045777</v>
      </c>
      <c r="AK27" s="16">
        <v>49359</v>
      </c>
      <c r="AL27" s="16">
        <v>6380</v>
      </c>
      <c r="AM27" s="16">
        <v>5829</v>
      </c>
      <c r="AN27" s="16">
        <v>3625</v>
      </c>
      <c r="AO27" s="16">
        <v>34306</v>
      </c>
      <c r="AP27" s="15">
        <v>61872</v>
      </c>
      <c r="AQ27" s="15">
        <v>164820</v>
      </c>
      <c r="AR27" s="15">
        <v>8600</v>
      </c>
      <c r="AS27" s="15">
        <v>12381</v>
      </c>
      <c r="AT27" s="15">
        <v>10232</v>
      </c>
      <c r="AU27" s="16">
        <v>865502</v>
      </c>
      <c r="AV27" s="16">
        <v>48243</v>
      </c>
      <c r="AW27" s="16">
        <v>65014</v>
      </c>
      <c r="AX27" s="16">
        <v>219051</v>
      </c>
      <c r="AY27" s="16">
        <v>240454</v>
      </c>
      <c r="AZ27" s="15">
        <v>55492</v>
      </c>
      <c r="BA27" s="15">
        <v>57947</v>
      </c>
      <c r="BB27" s="15">
        <v>160987</v>
      </c>
      <c r="BC27" s="15">
        <v>95894</v>
      </c>
      <c r="BD27" s="15">
        <v>13342</v>
      </c>
      <c r="BE27" s="16">
        <v>1451474</v>
      </c>
      <c r="BF27" s="16">
        <v>206182</v>
      </c>
      <c r="BG27" s="16">
        <v>17499</v>
      </c>
      <c r="BH27" s="16">
        <v>284058</v>
      </c>
      <c r="BI27" s="16">
        <v>35462</v>
      </c>
      <c r="BJ27" s="15">
        <v>46958</v>
      </c>
      <c r="BK27" s="15">
        <v>14482</v>
      </c>
      <c r="BL27" s="15">
        <v>1265577</v>
      </c>
      <c r="BM27" s="15">
        <v>11322</v>
      </c>
      <c r="BN27" s="15">
        <v>336903</v>
      </c>
      <c r="BO27" s="16">
        <v>37677</v>
      </c>
      <c r="BP27" s="16">
        <v>68157</v>
      </c>
      <c r="BQ27" s="16">
        <v>121497</v>
      </c>
      <c r="BR27" s="16">
        <v>25614</v>
      </c>
      <c r="BS27" s="16">
        <v>7580</v>
      </c>
      <c r="BT27" s="15">
        <v>153901</v>
      </c>
      <c r="BU27" s="15">
        <v>50432</v>
      </c>
      <c r="BV27" s="15">
        <v>16225</v>
      </c>
      <c r="BW27" s="15">
        <v>9488</v>
      </c>
      <c r="BX27" s="15">
        <v>29770</v>
      </c>
      <c r="BY27" s="16">
        <v>30125</v>
      </c>
      <c r="BZ27" s="16">
        <v>384087</v>
      </c>
      <c r="CA27" s="16">
        <v>29687</v>
      </c>
      <c r="CB27" s="16">
        <v>5937</v>
      </c>
      <c r="CC27" s="16">
        <v>1324</v>
      </c>
      <c r="CD27" s="15">
        <v>66106</v>
      </c>
      <c r="CE27" s="15">
        <v>13407</v>
      </c>
      <c r="CF27" s="15">
        <v>81234</v>
      </c>
      <c r="CG27" s="15">
        <v>34309</v>
      </c>
      <c r="CH27" s="15">
        <v>196465</v>
      </c>
      <c r="CI27" s="16">
        <v>18196</v>
      </c>
      <c r="CJ27" s="16">
        <v>67148</v>
      </c>
      <c r="CK27" s="16">
        <v>151118</v>
      </c>
      <c r="CL27" s="16">
        <v>60356</v>
      </c>
      <c r="CM27" s="16">
        <v>271224</v>
      </c>
      <c r="CN27" s="15">
        <v>32874</v>
      </c>
      <c r="CO27" s="15">
        <v>33504</v>
      </c>
      <c r="CP27" s="15">
        <v>131404</v>
      </c>
      <c r="CQ27" s="15">
        <v>13732</v>
      </c>
      <c r="CR27" s="15">
        <v>69742</v>
      </c>
      <c r="CS27" s="16">
        <v>89378</v>
      </c>
      <c r="CT27" s="16">
        <v>142008</v>
      </c>
      <c r="CU27" s="16">
        <v>101858</v>
      </c>
      <c r="CV27" s="16">
        <v>157849</v>
      </c>
      <c r="CW27" s="16">
        <v>19073</v>
      </c>
      <c r="CX27" s="15">
        <v>81799</v>
      </c>
      <c r="CY27" s="15">
        <v>28403</v>
      </c>
      <c r="CZ27" s="15">
        <v>249055</v>
      </c>
      <c r="DA27" s="15">
        <v>68084</v>
      </c>
      <c r="DB27" s="15">
        <v>23229</v>
      </c>
      <c r="DC27" s="16">
        <v>66888</v>
      </c>
      <c r="DD27" s="16">
        <v>26873</v>
      </c>
      <c r="DE27" s="16">
        <v>7391</v>
      </c>
      <c r="DF27" s="16">
        <v>11033</v>
      </c>
      <c r="DG27" s="16">
        <v>26031</v>
      </c>
      <c r="DH27" s="15">
        <v>4000</v>
      </c>
      <c r="DI27" s="15">
        <v>14253</v>
      </c>
      <c r="DJ27" s="15">
        <v>44492</v>
      </c>
      <c r="DK27" s="15">
        <v>197673</v>
      </c>
      <c r="DL27" s="15">
        <v>50431</v>
      </c>
      <c r="DM27" s="16"/>
      <c r="DN27" s="16">
        <v>68781</v>
      </c>
      <c r="DO27" s="16">
        <v>6269</v>
      </c>
      <c r="DP27" s="16">
        <v>26841</v>
      </c>
      <c r="DQ27" s="16">
        <v>4755</v>
      </c>
      <c r="DR27" s="15">
        <v>54897</v>
      </c>
      <c r="DS27" s="15">
        <v>9154</v>
      </c>
      <c r="DT27" s="15">
        <v>22736</v>
      </c>
      <c r="DU27" s="15">
        <v>349724</v>
      </c>
      <c r="DV27" s="15">
        <v>16359</v>
      </c>
      <c r="DW27" s="16">
        <v>10403</v>
      </c>
      <c r="DX27" s="16">
        <v>11998</v>
      </c>
      <c r="DY27" s="16">
        <v>32831</v>
      </c>
      <c r="DZ27" s="16">
        <v>14864</v>
      </c>
      <c r="EA27" s="16"/>
      <c r="EB27" s="15">
        <v>43325</v>
      </c>
      <c r="EC27" s="15">
        <v>227133</v>
      </c>
      <c r="ED27" s="15"/>
      <c r="EE27" s="15">
        <v>22379</v>
      </c>
      <c r="EF27" s="15">
        <v>62385</v>
      </c>
      <c r="EG27" s="16">
        <v>35731</v>
      </c>
      <c r="EH27" s="16">
        <v>24837</v>
      </c>
      <c r="EI27" s="16">
        <v>32632</v>
      </c>
      <c r="EJ27" s="16">
        <v>4294</v>
      </c>
      <c r="EK27" s="16">
        <v>77233</v>
      </c>
      <c r="EL27" s="15">
        <v>12353</v>
      </c>
      <c r="EM27" s="15">
        <v>104631</v>
      </c>
      <c r="EN27" s="15">
        <v>5490</v>
      </c>
      <c r="EO27" s="15">
        <v>68231</v>
      </c>
      <c r="EP27" s="15">
        <v>17236</v>
      </c>
      <c r="EQ27" s="16">
        <v>39879</v>
      </c>
      <c r="ER27" s="16">
        <v>42367</v>
      </c>
      <c r="ES27" s="16">
        <v>26844</v>
      </c>
      <c r="ET27" s="16">
        <v>21987</v>
      </c>
      <c r="EU27" s="16">
        <v>100034</v>
      </c>
      <c r="EV27" s="15">
        <v>27089</v>
      </c>
      <c r="EW27" s="15">
        <v>457478</v>
      </c>
      <c r="EX27" s="15">
        <v>82561</v>
      </c>
      <c r="EY27" s="15">
        <v>347017</v>
      </c>
      <c r="EZ27" s="15">
        <v>55820</v>
      </c>
      <c r="FA27" s="16">
        <v>32480</v>
      </c>
      <c r="FB27" s="16">
        <v>170552</v>
      </c>
      <c r="FC27" s="16">
        <v>44091</v>
      </c>
      <c r="FD27" s="16">
        <v>22530</v>
      </c>
      <c r="FE27" s="16">
        <v>24070</v>
      </c>
      <c r="FF27" s="15">
        <v>41598</v>
      </c>
      <c r="FG27" s="15">
        <v>73261</v>
      </c>
      <c r="FH27" s="15">
        <v>53369</v>
      </c>
      <c r="FI27" s="15">
        <v>36600</v>
      </c>
      <c r="FJ27" s="15">
        <v>7850</v>
      </c>
      <c r="FK27" s="16">
        <v>28033</v>
      </c>
      <c r="FL27" s="16">
        <v>11700</v>
      </c>
      <c r="FM27" s="16">
        <v>35943</v>
      </c>
      <c r="FN27" s="16">
        <v>7160</v>
      </c>
      <c r="FO27" s="16">
        <v>33928</v>
      </c>
      <c r="FP27" s="15">
        <v>29211</v>
      </c>
      <c r="FQ27" s="15">
        <v>29500</v>
      </c>
      <c r="FR27" s="15">
        <v>125966</v>
      </c>
      <c r="FS27" s="15">
        <v>9603</v>
      </c>
      <c r="FT27" s="15">
        <v>40757</v>
      </c>
      <c r="FU27" s="16">
        <v>50178</v>
      </c>
      <c r="FV27" s="16">
        <v>543878</v>
      </c>
      <c r="FW27" s="16">
        <v>260082</v>
      </c>
      <c r="FX27" s="16">
        <v>68868</v>
      </c>
      <c r="FY27" s="16">
        <v>11948</v>
      </c>
      <c r="FZ27" s="15">
        <v>35658</v>
      </c>
      <c r="GA27" s="15">
        <v>50090</v>
      </c>
      <c r="GB27" s="15">
        <v>37398</v>
      </c>
      <c r="GC27" s="15">
        <v>52039</v>
      </c>
      <c r="GD27" s="15">
        <v>148733</v>
      </c>
      <c r="GE27" s="16">
        <v>51418</v>
      </c>
      <c r="GF27" s="16"/>
      <c r="GG27" s="16">
        <v>25148</v>
      </c>
      <c r="GH27" s="16">
        <v>69001</v>
      </c>
      <c r="GI27" s="16">
        <v>44201</v>
      </c>
      <c r="GJ27" s="15">
        <v>55200</v>
      </c>
      <c r="GK27" s="15">
        <v>8190</v>
      </c>
      <c r="GL27" s="15">
        <v>17784</v>
      </c>
      <c r="GM27" s="15">
        <v>61150</v>
      </c>
      <c r="GN27" s="15">
        <v>154130</v>
      </c>
      <c r="GO27" s="16">
        <v>40368</v>
      </c>
      <c r="GP27" s="16">
        <v>81071</v>
      </c>
      <c r="GQ27" s="16">
        <v>84306</v>
      </c>
      <c r="GR27" s="16">
        <v>11200</v>
      </c>
      <c r="GS27" s="16">
        <v>23590</v>
      </c>
      <c r="GT27" s="15">
        <v>64900</v>
      </c>
      <c r="GU27" s="15">
        <v>30641</v>
      </c>
      <c r="GV27" s="15">
        <v>28993</v>
      </c>
      <c r="GW27" s="15">
        <v>50391</v>
      </c>
      <c r="GX27" s="15">
        <v>52284</v>
      </c>
      <c r="GY27" s="16"/>
      <c r="GZ27" s="16">
        <v>69337</v>
      </c>
      <c r="HA27" s="16">
        <v>9579</v>
      </c>
      <c r="HB27" s="16">
        <v>7500</v>
      </c>
      <c r="HC27" s="16">
        <v>22388</v>
      </c>
      <c r="HD27" s="15">
        <v>34155</v>
      </c>
      <c r="HE27" s="15"/>
      <c r="HF27" s="15">
        <v>11842</v>
      </c>
      <c r="HG27" s="15">
        <v>183641</v>
      </c>
      <c r="HH27" s="15">
        <v>32498</v>
      </c>
      <c r="HI27" s="16">
        <v>108392</v>
      </c>
      <c r="HJ27" s="16">
        <v>6566</v>
      </c>
      <c r="HK27" s="16">
        <v>92833</v>
      </c>
      <c r="HL27" s="16">
        <v>15812</v>
      </c>
      <c r="HM27" s="16">
        <v>27338</v>
      </c>
      <c r="HN27" s="15">
        <v>37154</v>
      </c>
      <c r="HO27" s="15">
        <v>139192</v>
      </c>
      <c r="HP27" s="15">
        <v>11174</v>
      </c>
      <c r="HQ27" s="15">
        <v>266239</v>
      </c>
      <c r="HR27" s="15">
        <v>5228</v>
      </c>
      <c r="HS27" s="16">
        <v>57280</v>
      </c>
      <c r="HT27" s="16">
        <v>22285</v>
      </c>
      <c r="HU27" s="16">
        <v>32437</v>
      </c>
      <c r="HV27" s="16">
        <v>18233</v>
      </c>
      <c r="HW27" s="16">
        <v>105630</v>
      </c>
      <c r="HX27" s="15">
        <v>40647</v>
      </c>
      <c r="HY27" s="15">
        <v>54500</v>
      </c>
      <c r="HZ27" s="15">
        <v>29512</v>
      </c>
      <c r="IA27" s="15">
        <v>20689</v>
      </c>
      <c r="IB27" s="15">
        <v>7920</v>
      </c>
      <c r="IC27" s="16">
        <v>47489</v>
      </c>
      <c r="ID27" s="16">
        <v>10653</v>
      </c>
      <c r="IE27" s="16">
        <v>39270</v>
      </c>
      <c r="IF27" s="16">
        <v>24969</v>
      </c>
      <c r="IG27" s="16">
        <v>126496</v>
      </c>
      <c r="IH27" s="15">
        <v>38753</v>
      </c>
      <c r="II27" s="15">
        <v>4558</v>
      </c>
      <c r="IJ27" s="15">
        <v>13721</v>
      </c>
      <c r="IK27" s="15">
        <v>14945</v>
      </c>
      <c r="IL27" s="15">
        <v>207173</v>
      </c>
      <c r="IM27" s="16">
        <v>38991</v>
      </c>
      <c r="IN27" s="16">
        <v>55724</v>
      </c>
      <c r="IO27" s="16">
        <v>26398</v>
      </c>
      <c r="IP27" s="16"/>
      <c r="IQ27" s="16">
        <v>125790</v>
      </c>
      <c r="IR27" s="15"/>
      <c r="IS27" s="15"/>
      <c r="IT27" s="15"/>
      <c r="IU27" s="15"/>
      <c r="IV27" s="15"/>
      <c r="IW27" s="16"/>
      <c r="IX27" s="16"/>
      <c r="IY27" s="16"/>
      <c r="IZ27" s="16"/>
      <c r="JA27" s="16"/>
      <c r="JB27" s="15"/>
      <c r="JC27" s="15"/>
      <c r="JD27" s="15"/>
      <c r="JE27" s="15"/>
      <c r="JF27" s="15"/>
      <c r="JG27" s="16"/>
      <c r="JH27" s="16"/>
    </row>
    <row r="28" spans="1:268" x14ac:dyDescent="0.3">
      <c r="A28" s="14">
        <v>41473</v>
      </c>
      <c r="B28" s="15"/>
      <c r="C28" s="15">
        <v>12174</v>
      </c>
      <c r="D28" s="15">
        <v>77200</v>
      </c>
      <c r="E28" s="15">
        <v>24561</v>
      </c>
      <c r="F28" s="15">
        <v>196427</v>
      </c>
      <c r="G28" s="16">
        <v>95000</v>
      </c>
      <c r="H28" s="16">
        <v>117750</v>
      </c>
      <c r="I28" s="16">
        <v>81126</v>
      </c>
      <c r="J28" s="16">
        <v>23340</v>
      </c>
      <c r="K28" s="16">
        <v>57740</v>
      </c>
      <c r="L28" s="15">
        <v>119965</v>
      </c>
      <c r="M28" s="15">
        <v>28561</v>
      </c>
      <c r="N28" s="15">
        <v>1371501</v>
      </c>
      <c r="O28" s="15">
        <v>54919</v>
      </c>
      <c r="P28" s="15">
        <v>229056</v>
      </c>
      <c r="Q28" s="16">
        <v>52524</v>
      </c>
      <c r="R28" s="16">
        <v>28506</v>
      </c>
      <c r="S28" s="16">
        <v>120064</v>
      </c>
      <c r="T28" s="16">
        <v>31159</v>
      </c>
      <c r="U28" s="16">
        <v>10895</v>
      </c>
      <c r="V28" s="15">
        <v>87460</v>
      </c>
      <c r="W28" s="15">
        <v>29948</v>
      </c>
      <c r="X28" s="15">
        <v>29745</v>
      </c>
      <c r="Y28" s="15">
        <v>40904</v>
      </c>
      <c r="Z28" s="15">
        <v>33119</v>
      </c>
      <c r="AA28" s="16">
        <v>6375</v>
      </c>
      <c r="AB28" s="16">
        <v>920712</v>
      </c>
      <c r="AC28" s="16">
        <v>27413</v>
      </c>
      <c r="AD28" s="16">
        <v>588155</v>
      </c>
      <c r="AE28" s="16">
        <v>16813</v>
      </c>
      <c r="AF28" s="15">
        <v>309802</v>
      </c>
      <c r="AG28" s="15">
        <v>23636</v>
      </c>
      <c r="AH28" s="15">
        <v>37826</v>
      </c>
      <c r="AI28" s="15">
        <v>9984</v>
      </c>
      <c r="AJ28" s="15">
        <v>1028846</v>
      </c>
      <c r="AK28" s="16">
        <v>48399</v>
      </c>
      <c r="AL28" s="16">
        <v>6123</v>
      </c>
      <c r="AM28" s="16">
        <v>5727</v>
      </c>
      <c r="AN28" s="16">
        <v>3595</v>
      </c>
      <c r="AO28" s="16">
        <v>33967</v>
      </c>
      <c r="AP28" s="15">
        <v>61396</v>
      </c>
      <c r="AQ28" s="15">
        <v>165792</v>
      </c>
      <c r="AR28" s="15">
        <v>8600</v>
      </c>
      <c r="AS28" s="15">
        <v>12477</v>
      </c>
      <c r="AT28" s="15">
        <v>10466</v>
      </c>
      <c r="AU28" s="16">
        <v>889405</v>
      </c>
      <c r="AV28" s="16">
        <v>47903</v>
      </c>
      <c r="AW28" s="16">
        <v>64917</v>
      </c>
      <c r="AX28" s="16">
        <v>213144</v>
      </c>
      <c r="AY28" s="16">
        <v>245253</v>
      </c>
      <c r="AZ28" s="15">
        <v>55688</v>
      </c>
      <c r="BA28" s="15">
        <v>57947</v>
      </c>
      <c r="BB28" s="15">
        <v>159006</v>
      </c>
      <c r="BC28" s="15">
        <v>97325</v>
      </c>
      <c r="BD28" s="15">
        <v>13102</v>
      </c>
      <c r="BE28" s="16">
        <v>1456425</v>
      </c>
      <c r="BF28" s="16">
        <v>208065</v>
      </c>
      <c r="BG28" s="16">
        <v>17747</v>
      </c>
      <c r="BH28" s="16">
        <v>283151</v>
      </c>
      <c r="BI28" s="16">
        <v>36688</v>
      </c>
      <c r="BJ28" s="15">
        <v>46672</v>
      </c>
      <c r="BK28" s="15">
        <v>14434</v>
      </c>
      <c r="BL28" s="15">
        <v>1238731</v>
      </c>
      <c r="BM28" s="15">
        <v>11133</v>
      </c>
      <c r="BN28" s="15">
        <v>339344</v>
      </c>
      <c r="BO28" s="16">
        <v>37390</v>
      </c>
      <c r="BP28" s="16">
        <v>67129</v>
      </c>
      <c r="BQ28" s="16">
        <v>121011</v>
      </c>
      <c r="BR28" s="16">
        <v>25429</v>
      </c>
      <c r="BS28" s="16">
        <v>7360</v>
      </c>
      <c r="BT28" s="15">
        <v>157798</v>
      </c>
      <c r="BU28" s="15">
        <v>50146</v>
      </c>
      <c r="BV28" s="15">
        <v>16309</v>
      </c>
      <c r="BW28" s="15">
        <v>9365</v>
      </c>
      <c r="BX28" s="15">
        <v>31390</v>
      </c>
      <c r="BY28" s="16">
        <v>30551</v>
      </c>
      <c r="BZ28" s="16">
        <v>377726</v>
      </c>
      <c r="CA28" s="16">
        <v>29139</v>
      </c>
      <c r="CB28" s="16">
        <v>5838</v>
      </c>
      <c r="CC28" s="16">
        <v>1290</v>
      </c>
      <c r="CD28" s="15">
        <v>66798</v>
      </c>
      <c r="CE28" s="15">
        <v>13809</v>
      </c>
      <c r="CF28" s="15">
        <v>80653</v>
      </c>
      <c r="CG28" s="15">
        <v>34602</v>
      </c>
      <c r="CH28" s="15">
        <v>194481</v>
      </c>
      <c r="CI28" s="16">
        <v>18099</v>
      </c>
      <c r="CJ28" s="16">
        <v>67540</v>
      </c>
      <c r="CK28" s="16">
        <v>152115</v>
      </c>
      <c r="CL28" s="16">
        <v>60922</v>
      </c>
      <c r="CM28" s="16">
        <v>262659</v>
      </c>
      <c r="CN28" s="15">
        <v>32663</v>
      </c>
      <c r="CO28" s="15">
        <v>33549</v>
      </c>
      <c r="CP28" s="15">
        <v>126427</v>
      </c>
      <c r="CQ28" s="15">
        <v>13830</v>
      </c>
      <c r="CR28" s="15">
        <v>69457</v>
      </c>
      <c r="CS28" s="16">
        <v>87787</v>
      </c>
      <c r="CT28" s="16">
        <v>139559</v>
      </c>
      <c r="CU28" s="16">
        <v>100509</v>
      </c>
      <c r="CV28" s="16">
        <v>155882</v>
      </c>
      <c r="CW28" s="16">
        <v>18948</v>
      </c>
      <c r="CX28" s="15">
        <v>80942</v>
      </c>
      <c r="CY28" s="15">
        <v>28025</v>
      </c>
      <c r="CZ28" s="15">
        <v>248088</v>
      </c>
      <c r="DA28" s="15">
        <v>66905</v>
      </c>
      <c r="DB28" s="15">
        <v>22788</v>
      </c>
      <c r="DC28" s="16">
        <v>66888</v>
      </c>
      <c r="DD28" s="16">
        <v>26583</v>
      </c>
      <c r="DE28" s="16">
        <v>7282</v>
      </c>
      <c r="DF28" s="16">
        <v>11033</v>
      </c>
      <c r="DG28" s="16">
        <v>26912</v>
      </c>
      <c r="DH28" s="15">
        <v>3925</v>
      </c>
      <c r="DI28" s="15">
        <v>14400</v>
      </c>
      <c r="DJ28" s="15">
        <v>44059</v>
      </c>
      <c r="DK28" s="15">
        <v>199446</v>
      </c>
      <c r="DL28" s="15">
        <v>49759</v>
      </c>
      <c r="DM28" s="16"/>
      <c r="DN28" s="16">
        <v>68781</v>
      </c>
      <c r="DO28" s="16">
        <v>6118</v>
      </c>
      <c r="DP28" s="16">
        <v>26646</v>
      </c>
      <c r="DQ28" s="16">
        <v>4710</v>
      </c>
      <c r="DR28" s="15">
        <v>54897</v>
      </c>
      <c r="DS28" s="15">
        <v>9135</v>
      </c>
      <c r="DT28" s="15">
        <v>22267</v>
      </c>
      <c r="DU28" s="15">
        <v>339914</v>
      </c>
      <c r="DV28" s="15">
        <v>16846</v>
      </c>
      <c r="DW28" s="16">
        <v>10357</v>
      </c>
      <c r="DX28" s="16">
        <v>11799</v>
      </c>
      <c r="DY28" s="16">
        <v>32929</v>
      </c>
      <c r="DZ28" s="16">
        <v>14644</v>
      </c>
      <c r="EA28" s="16"/>
      <c r="EB28" s="15">
        <v>43574</v>
      </c>
      <c r="EC28" s="15">
        <v>226023</v>
      </c>
      <c r="ED28" s="15"/>
      <c r="EE28" s="15">
        <v>21253</v>
      </c>
      <c r="EF28" s="15">
        <v>61552</v>
      </c>
      <c r="EG28" s="16">
        <v>35272</v>
      </c>
      <c r="EH28" s="16">
        <v>24443</v>
      </c>
      <c r="EI28" s="16">
        <v>33160</v>
      </c>
      <c r="EJ28" s="16">
        <v>4275</v>
      </c>
      <c r="EK28" s="16">
        <v>77626</v>
      </c>
      <c r="EL28" s="15">
        <v>12353</v>
      </c>
      <c r="EM28" s="15">
        <v>103662</v>
      </c>
      <c r="EN28" s="15">
        <v>5520</v>
      </c>
      <c r="EO28" s="15">
        <v>66719</v>
      </c>
      <c r="EP28" s="15">
        <v>17236</v>
      </c>
      <c r="EQ28" s="16">
        <v>40107</v>
      </c>
      <c r="ER28" s="16">
        <v>42319</v>
      </c>
      <c r="ES28" s="16">
        <v>26023</v>
      </c>
      <c r="ET28" s="16">
        <v>22364</v>
      </c>
      <c r="EU28" s="16">
        <v>101000</v>
      </c>
      <c r="EV28" s="15">
        <v>26810</v>
      </c>
      <c r="EW28" s="15">
        <v>449671</v>
      </c>
      <c r="EX28" s="15">
        <v>82463</v>
      </c>
      <c r="EY28" s="15">
        <v>339234</v>
      </c>
      <c r="EZ28" s="15">
        <v>56586</v>
      </c>
      <c r="FA28" s="16">
        <v>33329</v>
      </c>
      <c r="FB28" s="16">
        <v>174417</v>
      </c>
      <c r="FC28" s="16">
        <v>44815</v>
      </c>
      <c r="FD28" s="16">
        <v>23315</v>
      </c>
      <c r="FE28" s="16">
        <v>23573</v>
      </c>
      <c r="FF28" s="15">
        <v>42195</v>
      </c>
      <c r="FG28" s="15">
        <v>76404</v>
      </c>
      <c r="FH28" s="15">
        <v>53369</v>
      </c>
      <c r="FI28" s="15">
        <v>36500</v>
      </c>
      <c r="FJ28" s="15">
        <v>7780</v>
      </c>
      <c r="FK28" s="16">
        <v>27738</v>
      </c>
      <c r="FL28" s="16">
        <v>12100</v>
      </c>
      <c r="FM28" s="16">
        <v>35943</v>
      </c>
      <c r="FN28" s="16">
        <v>7050</v>
      </c>
      <c r="FO28" s="16">
        <v>33785</v>
      </c>
      <c r="FP28" s="15">
        <v>28671</v>
      </c>
      <c r="FQ28" s="15">
        <v>29400</v>
      </c>
      <c r="FR28" s="15">
        <v>129842</v>
      </c>
      <c r="FS28" s="15">
        <v>9377</v>
      </c>
      <c r="FT28" s="15">
        <v>40757</v>
      </c>
      <c r="FU28" s="16">
        <v>50365</v>
      </c>
      <c r="FV28" s="16">
        <v>544860</v>
      </c>
      <c r="FW28" s="16">
        <v>257224</v>
      </c>
      <c r="FX28" s="16">
        <v>68575</v>
      </c>
      <c r="FY28" s="16">
        <v>11588</v>
      </c>
      <c r="FZ28" s="15">
        <v>34616</v>
      </c>
      <c r="GA28" s="15">
        <v>49795</v>
      </c>
      <c r="GB28" s="15">
        <v>36882</v>
      </c>
      <c r="GC28" s="15">
        <v>51180</v>
      </c>
      <c r="GD28" s="15">
        <v>152135</v>
      </c>
      <c r="GE28" s="16">
        <v>50300</v>
      </c>
      <c r="GF28" s="16"/>
      <c r="GG28" s="16">
        <v>24863</v>
      </c>
      <c r="GH28" s="16">
        <v>68706</v>
      </c>
      <c r="GI28" s="16">
        <v>44201</v>
      </c>
      <c r="GJ28" s="15">
        <v>55200</v>
      </c>
      <c r="GK28" s="15">
        <v>8410</v>
      </c>
      <c r="GL28" s="15">
        <v>17600</v>
      </c>
      <c r="GM28" s="15">
        <v>62315</v>
      </c>
      <c r="GN28" s="15">
        <v>155115</v>
      </c>
      <c r="GO28" s="16">
        <v>39547</v>
      </c>
      <c r="GP28" s="16">
        <v>80017</v>
      </c>
      <c r="GQ28" s="16">
        <v>82828</v>
      </c>
      <c r="GR28" s="16">
        <v>11450</v>
      </c>
      <c r="GS28" s="16">
        <v>23731</v>
      </c>
      <c r="GT28" s="15">
        <v>64500</v>
      </c>
      <c r="GU28" s="15">
        <v>30641</v>
      </c>
      <c r="GV28" s="15">
        <v>28216</v>
      </c>
      <c r="GW28" s="15">
        <v>50391</v>
      </c>
      <c r="GX28" s="15">
        <v>52087</v>
      </c>
      <c r="GY28" s="16"/>
      <c r="GZ28" s="16">
        <v>70725</v>
      </c>
      <c r="HA28" s="16">
        <v>10031</v>
      </c>
      <c r="HB28" s="16">
        <v>7490</v>
      </c>
      <c r="HC28" s="16">
        <v>22190</v>
      </c>
      <c r="HD28" s="15">
        <v>33959</v>
      </c>
      <c r="HE28" s="15"/>
      <c r="HF28" s="15">
        <v>11958</v>
      </c>
      <c r="HG28" s="15">
        <v>184127</v>
      </c>
      <c r="HH28" s="15">
        <v>32310</v>
      </c>
      <c r="HI28" s="16">
        <v>110654</v>
      </c>
      <c r="HJ28" s="16">
        <v>6365</v>
      </c>
      <c r="HK28" s="16">
        <v>92735</v>
      </c>
      <c r="HL28" s="16">
        <v>15298</v>
      </c>
      <c r="HM28" s="16">
        <v>27290</v>
      </c>
      <c r="HN28" s="15">
        <v>36618</v>
      </c>
      <c r="HO28" s="15">
        <v>139192</v>
      </c>
      <c r="HP28" s="15">
        <v>10629</v>
      </c>
      <c r="HQ28" s="15">
        <v>264768</v>
      </c>
      <c r="HR28" s="15">
        <v>5159</v>
      </c>
      <c r="HS28" s="16">
        <v>56312</v>
      </c>
      <c r="HT28" s="16">
        <v>21860</v>
      </c>
      <c r="HU28" s="16">
        <v>32061</v>
      </c>
      <c r="HV28" s="16">
        <v>17790</v>
      </c>
      <c r="HW28" s="16">
        <v>108041</v>
      </c>
      <c r="HX28" s="15">
        <v>40252</v>
      </c>
      <c r="HY28" s="15">
        <v>53600</v>
      </c>
      <c r="HZ28" s="15">
        <v>30605</v>
      </c>
      <c r="IA28" s="15">
        <v>21172</v>
      </c>
      <c r="IB28" s="15">
        <v>7820</v>
      </c>
      <c r="IC28" s="16">
        <v>47489</v>
      </c>
      <c r="ID28" s="16">
        <v>10913</v>
      </c>
      <c r="IE28" s="16">
        <v>38756</v>
      </c>
      <c r="IF28" s="16">
        <v>24397</v>
      </c>
      <c r="IG28" s="16">
        <v>132582</v>
      </c>
      <c r="IH28" s="15">
        <v>40498</v>
      </c>
      <c r="II28" s="15">
        <v>4479</v>
      </c>
      <c r="IJ28" s="15">
        <v>13277</v>
      </c>
      <c r="IK28" s="15">
        <v>14766</v>
      </c>
      <c r="IL28" s="15">
        <v>198847</v>
      </c>
      <c r="IM28" s="16">
        <v>38708</v>
      </c>
      <c r="IN28" s="16">
        <v>55235</v>
      </c>
      <c r="IO28" s="16">
        <v>25752</v>
      </c>
      <c r="IP28" s="16"/>
      <c r="IQ28" s="16">
        <v>134634</v>
      </c>
      <c r="IR28" s="15">
        <v>5499</v>
      </c>
      <c r="IS28" s="15"/>
      <c r="IT28" s="15"/>
      <c r="IU28" s="15"/>
      <c r="IV28" s="15"/>
      <c r="IW28" s="16"/>
      <c r="IX28" s="16"/>
      <c r="IY28" s="16"/>
      <c r="IZ28" s="16"/>
      <c r="JA28" s="16"/>
      <c r="JB28" s="15"/>
      <c r="JC28" s="15"/>
      <c r="JD28" s="15"/>
      <c r="JE28" s="15"/>
      <c r="JF28" s="15"/>
      <c r="JG28" s="16"/>
      <c r="JH28" s="16"/>
    </row>
    <row r="29" spans="1:268" x14ac:dyDescent="0.3">
      <c r="A29" s="22">
        <v>41474</v>
      </c>
      <c r="B29" s="26"/>
      <c r="C29" s="26">
        <v>12267</v>
      </c>
      <c r="D29" s="26">
        <v>78063</v>
      </c>
      <c r="E29" s="26">
        <v>24561</v>
      </c>
      <c r="F29" s="26">
        <v>199839</v>
      </c>
      <c r="G29" s="27">
        <v>93500</v>
      </c>
      <c r="H29" s="27">
        <v>118199</v>
      </c>
      <c r="I29" s="27">
        <v>80133</v>
      </c>
      <c r="J29" s="27">
        <v>23484</v>
      </c>
      <c r="K29" s="27">
        <v>57645</v>
      </c>
      <c r="L29" s="26">
        <v>120945</v>
      </c>
      <c r="M29" s="26">
        <v>27779</v>
      </c>
      <c r="N29" s="26">
        <v>1385216</v>
      </c>
      <c r="O29" s="26">
        <v>53473</v>
      </c>
      <c r="P29" s="26">
        <v>228572</v>
      </c>
      <c r="Q29" s="27">
        <v>51737</v>
      </c>
      <c r="R29" s="27">
        <v>28694</v>
      </c>
      <c r="S29" s="27">
        <v>117614</v>
      </c>
      <c r="T29" s="27">
        <v>31061</v>
      </c>
      <c r="U29" s="27">
        <v>11386</v>
      </c>
      <c r="V29" s="26">
        <v>87955</v>
      </c>
      <c r="W29" s="26">
        <v>29451</v>
      </c>
      <c r="X29" s="26">
        <v>29698</v>
      </c>
      <c r="Y29" s="26">
        <v>41168</v>
      </c>
      <c r="Z29" s="26">
        <v>32192</v>
      </c>
      <c r="AA29" s="27">
        <v>6327</v>
      </c>
      <c r="AB29" s="27">
        <v>913812</v>
      </c>
      <c r="AC29" s="27">
        <v>27332</v>
      </c>
      <c r="AD29" s="27">
        <v>579258</v>
      </c>
      <c r="AE29" s="27">
        <v>17354</v>
      </c>
      <c r="AF29" s="26">
        <v>312167</v>
      </c>
      <c r="AG29" s="26">
        <v>23490</v>
      </c>
      <c r="AH29" s="26">
        <v>36936</v>
      </c>
      <c r="AI29" s="26">
        <v>10021</v>
      </c>
      <c r="AJ29" s="26">
        <v>1040798</v>
      </c>
      <c r="AK29" s="27">
        <v>48975</v>
      </c>
      <c r="AL29" s="27">
        <v>6113</v>
      </c>
      <c r="AM29" s="27">
        <v>5681</v>
      </c>
      <c r="AN29" s="27">
        <v>3600</v>
      </c>
      <c r="AO29" s="27">
        <v>33572</v>
      </c>
      <c r="AP29" s="26">
        <v>60635</v>
      </c>
      <c r="AQ29" s="26">
        <v>167737</v>
      </c>
      <c r="AR29" s="26">
        <v>8820</v>
      </c>
      <c r="AS29" s="26">
        <v>12516</v>
      </c>
      <c r="AT29" s="26">
        <v>10372</v>
      </c>
      <c r="AU29" s="27">
        <v>878450</v>
      </c>
      <c r="AV29" s="27">
        <v>47903</v>
      </c>
      <c r="AW29" s="27">
        <v>63851</v>
      </c>
      <c r="AX29" s="27">
        <v>214621</v>
      </c>
      <c r="AY29" s="27">
        <v>241893</v>
      </c>
      <c r="AZ29" s="26">
        <v>56862</v>
      </c>
      <c r="BA29" s="26">
        <v>58599</v>
      </c>
      <c r="BB29" s="26">
        <v>158610</v>
      </c>
      <c r="BC29" s="26">
        <v>97325</v>
      </c>
      <c r="BD29" s="26">
        <v>12958</v>
      </c>
      <c r="BE29" s="27">
        <v>1438603</v>
      </c>
      <c r="BF29" s="27">
        <v>208536</v>
      </c>
      <c r="BG29" s="27">
        <v>18045</v>
      </c>
      <c r="BH29" s="27">
        <v>281336</v>
      </c>
      <c r="BI29" s="27">
        <v>36884</v>
      </c>
      <c r="BJ29" s="26">
        <v>46052</v>
      </c>
      <c r="BK29" s="26">
        <v>14965</v>
      </c>
      <c r="BL29" s="26">
        <v>1220515</v>
      </c>
      <c r="BM29" s="26">
        <v>11085</v>
      </c>
      <c r="BN29" s="26">
        <v>339833</v>
      </c>
      <c r="BO29" s="27">
        <v>37054</v>
      </c>
      <c r="BP29" s="27">
        <v>68438</v>
      </c>
      <c r="BQ29" s="27">
        <v>120525</v>
      </c>
      <c r="BR29" s="27">
        <v>25614</v>
      </c>
      <c r="BS29" s="27">
        <v>7540</v>
      </c>
      <c r="BT29" s="26">
        <v>157798</v>
      </c>
      <c r="BU29" s="26">
        <v>50051</v>
      </c>
      <c r="BV29" s="26">
        <v>16560</v>
      </c>
      <c r="BW29" s="26">
        <v>9290</v>
      </c>
      <c r="BX29" s="26">
        <v>31438</v>
      </c>
      <c r="BY29" s="27">
        <v>30929</v>
      </c>
      <c r="BZ29" s="27">
        <v>372344</v>
      </c>
      <c r="CA29" s="27">
        <v>29388</v>
      </c>
      <c r="CB29" s="27">
        <v>6285</v>
      </c>
      <c r="CC29" s="27">
        <v>1273</v>
      </c>
      <c r="CD29" s="26">
        <v>67095</v>
      </c>
      <c r="CE29" s="26">
        <v>13809</v>
      </c>
      <c r="CF29" s="26">
        <v>79296</v>
      </c>
      <c r="CG29" s="26">
        <v>34602</v>
      </c>
      <c r="CH29" s="26">
        <v>197953</v>
      </c>
      <c r="CI29" s="27">
        <v>18391</v>
      </c>
      <c r="CJ29" s="27">
        <v>67736</v>
      </c>
      <c r="CK29" s="27">
        <v>159596</v>
      </c>
      <c r="CL29" s="27">
        <v>62148</v>
      </c>
      <c r="CM29" s="27">
        <v>263135</v>
      </c>
      <c r="CN29" s="26">
        <v>33170</v>
      </c>
      <c r="CO29" s="26">
        <v>34043</v>
      </c>
      <c r="CP29" s="26">
        <v>128418</v>
      </c>
      <c r="CQ29" s="26">
        <v>13928</v>
      </c>
      <c r="CR29" s="26">
        <v>69931</v>
      </c>
      <c r="CS29" s="27">
        <v>86395</v>
      </c>
      <c r="CT29" s="27">
        <v>142497</v>
      </c>
      <c r="CU29" s="27">
        <v>103544</v>
      </c>
      <c r="CV29" s="27">
        <v>158341</v>
      </c>
      <c r="CW29" s="27">
        <v>18948</v>
      </c>
      <c r="CX29" s="26">
        <v>80085</v>
      </c>
      <c r="CY29" s="26">
        <v>27931</v>
      </c>
      <c r="CZ29" s="26">
        <v>251473</v>
      </c>
      <c r="DA29" s="26">
        <v>66414</v>
      </c>
      <c r="DB29" s="26">
        <v>22446</v>
      </c>
      <c r="DC29" s="27">
        <v>65546</v>
      </c>
      <c r="DD29" s="27">
        <v>27211</v>
      </c>
      <c r="DE29" s="27">
        <v>7351</v>
      </c>
      <c r="DF29" s="27">
        <v>11073</v>
      </c>
      <c r="DG29" s="27">
        <v>26866</v>
      </c>
      <c r="DH29" s="26">
        <v>3920</v>
      </c>
      <c r="DI29" s="26">
        <v>13565</v>
      </c>
      <c r="DJ29" s="26">
        <v>43818</v>
      </c>
      <c r="DK29" s="26">
        <v>196344</v>
      </c>
      <c r="DL29" s="26">
        <v>49422</v>
      </c>
      <c r="DM29" s="27"/>
      <c r="DN29" s="27">
        <v>69326</v>
      </c>
      <c r="DO29" s="27">
        <v>6288</v>
      </c>
      <c r="DP29" s="27">
        <v>26159</v>
      </c>
      <c r="DQ29" s="27">
        <v>4715</v>
      </c>
      <c r="DR29" s="26">
        <v>53882</v>
      </c>
      <c r="DS29" s="26">
        <v>9087</v>
      </c>
      <c r="DT29" s="26">
        <v>22220</v>
      </c>
      <c r="DU29" s="26">
        <v>339423</v>
      </c>
      <c r="DV29" s="26">
        <v>16310</v>
      </c>
      <c r="DW29" s="27">
        <v>10266</v>
      </c>
      <c r="DX29" s="27">
        <v>11699</v>
      </c>
      <c r="DY29" s="27">
        <v>33124</v>
      </c>
      <c r="DZ29" s="27">
        <v>14699</v>
      </c>
      <c r="EA29" s="27"/>
      <c r="EB29" s="26">
        <v>43761</v>
      </c>
      <c r="EC29" s="26">
        <v>221580</v>
      </c>
      <c r="ED29" s="26"/>
      <c r="EE29" s="26">
        <v>21253</v>
      </c>
      <c r="EF29" s="26">
        <v>61552</v>
      </c>
      <c r="EG29" s="27">
        <v>35089</v>
      </c>
      <c r="EH29" s="27">
        <v>24837</v>
      </c>
      <c r="EI29" s="27">
        <v>34070</v>
      </c>
      <c r="EJ29" s="27">
        <v>4190</v>
      </c>
      <c r="EK29" s="27">
        <v>76152</v>
      </c>
      <c r="EL29" s="26">
        <v>12353</v>
      </c>
      <c r="EM29" s="26">
        <v>102694</v>
      </c>
      <c r="EN29" s="26">
        <v>5450</v>
      </c>
      <c r="EO29" s="26">
        <v>67341</v>
      </c>
      <c r="EP29" s="26">
        <v>17895</v>
      </c>
      <c r="EQ29" s="27">
        <v>40563</v>
      </c>
      <c r="ER29" s="27">
        <v>41740</v>
      </c>
      <c r="ES29" s="27">
        <v>25685</v>
      </c>
      <c r="ET29" s="27">
        <v>22459</v>
      </c>
      <c r="EU29" s="27">
        <v>97618</v>
      </c>
      <c r="EV29" s="26">
        <v>26996</v>
      </c>
      <c r="EW29" s="26">
        <v>441865</v>
      </c>
      <c r="EX29" s="26">
        <v>84332</v>
      </c>
      <c r="EY29" s="26">
        <v>337580</v>
      </c>
      <c r="EZ29" s="26">
        <v>56299</v>
      </c>
      <c r="FA29" s="27">
        <v>33518</v>
      </c>
      <c r="FB29" s="27">
        <v>173451</v>
      </c>
      <c r="FC29" s="27">
        <v>44188</v>
      </c>
      <c r="FD29" s="27">
        <v>23074</v>
      </c>
      <c r="FE29" s="27">
        <v>23262</v>
      </c>
      <c r="FF29" s="26">
        <v>42494</v>
      </c>
      <c r="FG29" s="26">
        <v>75833</v>
      </c>
      <c r="FH29" s="26">
        <v>53369</v>
      </c>
      <c r="FI29" s="26">
        <v>36250</v>
      </c>
      <c r="FJ29" s="26">
        <v>7780</v>
      </c>
      <c r="FK29" s="27">
        <v>28328</v>
      </c>
      <c r="FL29" s="27">
        <v>12050</v>
      </c>
      <c r="FM29" s="27">
        <v>36588</v>
      </c>
      <c r="FN29" s="27">
        <v>7000</v>
      </c>
      <c r="FO29" s="27">
        <v>34165</v>
      </c>
      <c r="FP29" s="26">
        <v>27836</v>
      </c>
      <c r="FQ29" s="26">
        <v>29900</v>
      </c>
      <c r="FR29" s="26">
        <v>128873</v>
      </c>
      <c r="FS29" s="26">
        <v>9396</v>
      </c>
      <c r="FT29" s="26">
        <v>39890</v>
      </c>
      <c r="FU29" s="27">
        <v>50739</v>
      </c>
      <c r="FV29" s="27">
        <v>550750</v>
      </c>
      <c r="FW29" s="27">
        <v>256748</v>
      </c>
      <c r="FX29" s="27">
        <v>69063</v>
      </c>
      <c r="FY29" s="27">
        <v>11691</v>
      </c>
      <c r="FZ29" s="26">
        <v>34095</v>
      </c>
      <c r="GA29" s="26">
        <v>49206</v>
      </c>
      <c r="GB29" s="26">
        <v>36788</v>
      </c>
      <c r="GC29" s="26">
        <v>52230</v>
      </c>
      <c r="GD29" s="26">
        <v>155052</v>
      </c>
      <c r="GE29" s="27">
        <v>52536</v>
      </c>
      <c r="GF29" s="27"/>
      <c r="GG29" s="27">
        <v>24863</v>
      </c>
      <c r="GH29" s="27">
        <v>68804</v>
      </c>
      <c r="GI29" s="27">
        <v>45371</v>
      </c>
      <c r="GJ29" s="26">
        <v>56200</v>
      </c>
      <c r="GK29" s="26">
        <v>8350</v>
      </c>
      <c r="GL29" s="26">
        <v>17830</v>
      </c>
      <c r="GM29" s="26">
        <v>62703</v>
      </c>
      <c r="GN29" s="26">
        <v>153145</v>
      </c>
      <c r="GO29" s="27">
        <v>39933</v>
      </c>
      <c r="GP29" s="27">
        <v>80368</v>
      </c>
      <c r="GQ29" s="27">
        <v>84601</v>
      </c>
      <c r="GR29" s="27">
        <v>11450</v>
      </c>
      <c r="GS29" s="27">
        <v>23543</v>
      </c>
      <c r="GT29" s="26">
        <v>64200</v>
      </c>
      <c r="GU29" s="26">
        <v>29751</v>
      </c>
      <c r="GV29" s="26">
        <v>28179</v>
      </c>
      <c r="GW29" s="26">
        <v>51128</v>
      </c>
      <c r="GX29" s="26">
        <v>51006</v>
      </c>
      <c r="GY29" s="27"/>
      <c r="GZ29" s="27">
        <v>71023</v>
      </c>
      <c r="HA29" s="27">
        <v>9940</v>
      </c>
      <c r="HB29" s="27">
        <v>7840</v>
      </c>
      <c r="HC29" s="27">
        <v>22230</v>
      </c>
      <c r="HD29" s="26">
        <v>34447</v>
      </c>
      <c r="HE29" s="26"/>
      <c r="HF29" s="26">
        <v>11667</v>
      </c>
      <c r="HG29" s="26">
        <v>183641</v>
      </c>
      <c r="HH29" s="26">
        <v>32122</v>
      </c>
      <c r="HI29" s="27">
        <v>108785</v>
      </c>
      <c r="HJ29" s="27">
        <v>6375</v>
      </c>
      <c r="HK29" s="27">
        <v>92340</v>
      </c>
      <c r="HL29" s="27">
        <v>14643</v>
      </c>
      <c r="HM29" s="27">
        <v>27147</v>
      </c>
      <c r="HN29" s="26">
        <v>35681</v>
      </c>
      <c r="HO29" s="26">
        <v>138720</v>
      </c>
      <c r="HP29" s="26">
        <v>11310</v>
      </c>
      <c r="HQ29" s="26">
        <v>261826</v>
      </c>
      <c r="HR29" s="26">
        <v>5189</v>
      </c>
      <c r="HS29" s="27">
        <v>61314</v>
      </c>
      <c r="HT29" s="27">
        <v>22898</v>
      </c>
      <c r="HU29" s="27">
        <v>32531</v>
      </c>
      <c r="HV29" s="27">
        <v>17643</v>
      </c>
      <c r="HW29" s="27">
        <v>112382</v>
      </c>
      <c r="HX29" s="26">
        <v>40005</v>
      </c>
      <c r="HY29" s="26">
        <v>53800</v>
      </c>
      <c r="HZ29" s="26">
        <v>30924</v>
      </c>
      <c r="IA29" s="26">
        <v>21124</v>
      </c>
      <c r="IB29" s="26">
        <v>8010</v>
      </c>
      <c r="IC29" s="27">
        <v>48169</v>
      </c>
      <c r="ID29" s="27">
        <v>11028</v>
      </c>
      <c r="IE29" s="27">
        <v>38682</v>
      </c>
      <c r="IF29" s="27">
        <v>24588</v>
      </c>
      <c r="IG29" s="27">
        <v>133017</v>
      </c>
      <c r="IH29" s="26">
        <v>40199</v>
      </c>
      <c r="II29" s="26">
        <v>4470</v>
      </c>
      <c r="IJ29" s="26">
        <v>13410</v>
      </c>
      <c r="IK29" s="26">
        <v>15170</v>
      </c>
      <c r="IL29" s="26">
        <v>198847</v>
      </c>
      <c r="IM29" s="27">
        <v>38802</v>
      </c>
      <c r="IN29" s="27">
        <v>57484</v>
      </c>
      <c r="IO29" s="27">
        <v>24409</v>
      </c>
      <c r="IP29" s="27"/>
      <c r="IQ29" s="27">
        <v>134634</v>
      </c>
      <c r="IR29" s="26">
        <v>5568</v>
      </c>
      <c r="IS29" s="26"/>
      <c r="IT29" s="26"/>
      <c r="IU29" s="26"/>
      <c r="IV29" s="26"/>
      <c r="IW29" s="27"/>
      <c r="IX29" s="27"/>
      <c r="IY29" s="27"/>
      <c r="IZ29" s="27"/>
      <c r="JA29" s="27"/>
      <c r="JB29" s="26"/>
      <c r="JC29" s="26"/>
      <c r="JD29" s="26"/>
      <c r="JE29" s="26"/>
      <c r="JF29" s="26"/>
      <c r="JG29" s="27"/>
      <c r="JH29" s="27"/>
    </row>
    <row r="30" spans="1:268" x14ac:dyDescent="0.3">
      <c r="A30" s="14">
        <v>41477</v>
      </c>
      <c r="B30" s="15"/>
      <c r="C30" s="15">
        <v>12455</v>
      </c>
      <c r="D30" s="15">
        <v>80748</v>
      </c>
      <c r="E30" s="15">
        <v>24430</v>
      </c>
      <c r="F30" s="15">
        <v>205688</v>
      </c>
      <c r="G30" s="16">
        <v>93900</v>
      </c>
      <c r="H30" s="16">
        <v>118199</v>
      </c>
      <c r="I30" s="16">
        <v>82616</v>
      </c>
      <c r="J30" s="16">
        <v>23820</v>
      </c>
      <c r="K30" s="16">
        <v>57265</v>
      </c>
      <c r="L30" s="15">
        <v>128289</v>
      </c>
      <c r="M30" s="15">
        <v>27387</v>
      </c>
      <c r="N30" s="15">
        <v>1398931</v>
      </c>
      <c r="O30" s="15">
        <v>55979</v>
      </c>
      <c r="P30" s="15">
        <v>225666</v>
      </c>
      <c r="Q30" s="16">
        <v>53310</v>
      </c>
      <c r="R30" s="16">
        <v>28928</v>
      </c>
      <c r="S30" s="16">
        <v>116143</v>
      </c>
      <c r="T30" s="16">
        <v>32619</v>
      </c>
      <c r="U30" s="16">
        <v>11520</v>
      </c>
      <c r="V30" s="15">
        <v>88550</v>
      </c>
      <c r="W30" s="15">
        <v>29270</v>
      </c>
      <c r="X30" s="15">
        <v>29793</v>
      </c>
      <c r="Y30" s="15">
        <v>41630</v>
      </c>
      <c r="Z30" s="15">
        <v>31412</v>
      </c>
      <c r="AA30" s="16">
        <v>6463</v>
      </c>
      <c r="AB30" s="16">
        <v>906912</v>
      </c>
      <c r="AC30" s="16">
        <v>27291</v>
      </c>
      <c r="AD30" s="16">
        <v>590132</v>
      </c>
      <c r="AE30" s="16">
        <v>17354</v>
      </c>
      <c r="AF30" s="15">
        <v>319734</v>
      </c>
      <c r="AG30" s="15">
        <v>23684</v>
      </c>
      <c r="AH30" s="15">
        <v>36887</v>
      </c>
      <c r="AI30" s="15">
        <v>10204</v>
      </c>
      <c r="AJ30" s="15">
        <v>1053745</v>
      </c>
      <c r="AK30" s="16">
        <v>50032</v>
      </c>
      <c r="AL30" s="16">
        <v>6232</v>
      </c>
      <c r="AM30" s="16">
        <v>5755</v>
      </c>
      <c r="AN30" s="16">
        <v>3615</v>
      </c>
      <c r="AO30" s="16">
        <v>34137</v>
      </c>
      <c r="AP30" s="15">
        <v>61396</v>
      </c>
      <c r="AQ30" s="15">
        <v>168709</v>
      </c>
      <c r="AR30" s="15">
        <v>8750</v>
      </c>
      <c r="AS30" s="15">
        <v>12535</v>
      </c>
      <c r="AT30" s="15">
        <v>10326</v>
      </c>
      <c r="AU30" s="16">
        <v>871478</v>
      </c>
      <c r="AV30" s="16">
        <v>47709</v>
      </c>
      <c r="AW30" s="16">
        <v>65789</v>
      </c>
      <c r="AX30" s="16">
        <v>218559</v>
      </c>
      <c r="AY30" s="16">
        <v>246693</v>
      </c>
      <c r="AZ30" s="15">
        <v>55884</v>
      </c>
      <c r="BA30" s="15">
        <v>59996</v>
      </c>
      <c r="BB30" s="15">
        <v>158214</v>
      </c>
      <c r="BC30" s="15">
        <v>98279</v>
      </c>
      <c r="BD30" s="15">
        <v>13246</v>
      </c>
      <c r="BE30" s="16">
        <v>1473256</v>
      </c>
      <c r="BF30" s="16">
        <v>209006</v>
      </c>
      <c r="BG30" s="16">
        <v>17995</v>
      </c>
      <c r="BH30" s="16">
        <v>282243</v>
      </c>
      <c r="BI30" s="16">
        <v>36197</v>
      </c>
      <c r="BJ30" s="15">
        <v>45671</v>
      </c>
      <c r="BK30" s="15">
        <v>15013</v>
      </c>
      <c r="BL30" s="15">
        <v>1220515</v>
      </c>
      <c r="BM30" s="15">
        <v>11228</v>
      </c>
      <c r="BN30" s="15">
        <v>337880</v>
      </c>
      <c r="BO30" s="16">
        <v>39115</v>
      </c>
      <c r="BP30" s="16">
        <v>68999</v>
      </c>
      <c r="BQ30" s="16">
        <v>122955</v>
      </c>
      <c r="BR30" s="16">
        <v>26770</v>
      </c>
      <c r="BS30" s="16">
        <v>8100</v>
      </c>
      <c r="BT30" s="15">
        <v>158285</v>
      </c>
      <c r="BU30" s="15">
        <v>54714</v>
      </c>
      <c r="BV30" s="15">
        <v>16727</v>
      </c>
      <c r="BW30" s="15">
        <v>9441</v>
      </c>
      <c r="BX30" s="15">
        <v>32390</v>
      </c>
      <c r="BY30" s="16">
        <v>31213</v>
      </c>
      <c r="BZ30" s="16">
        <v>365005</v>
      </c>
      <c r="CA30" s="16">
        <v>29886</v>
      </c>
      <c r="CB30" s="16">
        <v>6136</v>
      </c>
      <c r="CC30" s="16">
        <v>1244</v>
      </c>
      <c r="CD30" s="15">
        <v>66106</v>
      </c>
      <c r="CE30" s="15">
        <v>14166</v>
      </c>
      <c r="CF30" s="15">
        <v>79780</v>
      </c>
      <c r="CG30" s="15">
        <v>33968</v>
      </c>
      <c r="CH30" s="15">
        <v>207380</v>
      </c>
      <c r="CI30" s="16">
        <v>18586</v>
      </c>
      <c r="CJ30" s="16">
        <v>67050</v>
      </c>
      <c r="CK30" s="16">
        <v>161591</v>
      </c>
      <c r="CL30" s="16">
        <v>62337</v>
      </c>
      <c r="CM30" s="16">
        <v>276459</v>
      </c>
      <c r="CN30" s="15">
        <v>33763</v>
      </c>
      <c r="CO30" s="15">
        <v>33235</v>
      </c>
      <c r="CP30" s="15">
        <v>132400</v>
      </c>
      <c r="CQ30" s="15">
        <v>13928</v>
      </c>
      <c r="CR30" s="15">
        <v>70594</v>
      </c>
      <c r="CS30" s="16">
        <v>88384</v>
      </c>
      <c r="CT30" s="16">
        <v>152291</v>
      </c>
      <c r="CU30" s="16">
        <v>105905</v>
      </c>
      <c r="CV30" s="16">
        <v>156374</v>
      </c>
      <c r="CW30" s="16">
        <v>18990</v>
      </c>
      <c r="CX30" s="15">
        <v>82751</v>
      </c>
      <c r="CY30" s="15">
        <v>29158</v>
      </c>
      <c r="CZ30" s="15">
        <v>250989</v>
      </c>
      <c r="DA30" s="15">
        <v>67298</v>
      </c>
      <c r="DB30" s="15">
        <v>23131</v>
      </c>
      <c r="DC30" s="16">
        <v>64875</v>
      </c>
      <c r="DD30" s="16">
        <v>27888</v>
      </c>
      <c r="DE30" s="16">
        <v>7223</v>
      </c>
      <c r="DF30" s="16">
        <v>10914</v>
      </c>
      <c r="DG30" s="16">
        <v>26912</v>
      </c>
      <c r="DH30" s="15">
        <v>3945</v>
      </c>
      <c r="DI30" s="15">
        <v>13909</v>
      </c>
      <c r="DJ30" s="15">
        <v>44155</v>
      </c>
      <c r="DK30" s="15">
        <v>196787</v>
      </c>
      <c r="DL30" s="15">
        <v>50347</v>
      </c>
      <c r="DM30" s="16"/>
      <c r="DN30" s="16">
        <v>69054</v>
      </c>
      <c r="DO30" s="16">
        <v>6165</v>
      </c>
      <c r="DP30" s="16">
        <v>28010</v>
      </c>
      <c r="DQ30" s="16">
        <v>4755</v>
      </c>
      <c r="DR30" s="15">
        <v>53974</v>
      </c>
      <c r="DS30" s="15">
        <v>8855</v>
      </c>
      <c r="DT30" s="15">
        <v>23064</v>
      </c>
      <c r="DU30" s="15">
        <v>339423</v>
      </c>
      <c r="DV30" s="15">
        <v>16310</v>
      </c>
      <c r="DW30" s="16">
        <v>10311</v>
      </c>
      <c r="DX30" s="16">
        <v>11201</v>
      </c>
      <c r="DY30" s="16">
        <v>34297</v>
      </c>
      <c r="DZ30" s="16">
        <v>14672</v>
      </c>
      <c r="EA30" s="16"/>
      <c r="EB30" s="15">
        <v>47377</v>
      </c>
      <c r="EC30" s="15">
        <v>220469</v>
      </c>
      <c r="ED30" s="15"/>
      <c r="EE30" s="15">
        <v>20727</v>
      </c>
      <c r="EF30" s="15">
        <v>61367</v>
      </c>
      <c r="EG30" s="16">
        <v>35272</v>
      </c>
      <c r="EH30" s="16">
        <v>24197</v>
      </c>
      <c r="EI30" s="16">
        <v>33926</v>
      </c>
      <c r="EJ30" s="16">
        <v>4227</v>
      </c>
      <c r="EK30" s="16">
        <v>75759</v>
      </c>
      <c r="EL30" s="15">
        <v>12115</v>
      </c>
      <c r="EM30" s="15">
        <v>102209</v>
      </c>
      <c r="EN30" s="15">
        <v>5590</v>
      </c>
      <c r="EO30" s="15">
        <v>67163</v>
      </c>
      <c r="EP30" s="15">
        <v>17518</v>
      </c>
      <c r="EQ30" s="16">
        <v>41339</v>
      </c>
      <c r="ER30" s="16">
        <v>41788</v>
      </c>
      <c r="ES30" s="16">
        <v>26072</v>
      </c>
      <c r="ET30" s="16">
        <v>21987</v>
      </c>
      <c r="EU30" s="16">
        <v>97618</v>
      </c>
      <c r="EV30" s="15">
        <v>26486</v>
      </c>
      <c r="EW30" s="15">
        <v>433277</v>
      </c>
      <c r="EX30" s="15">
        <v>86202</v>
      </c>
      <c r="EY30" s="15">
        <v>333786</v>
      </c>
      <c r="EZ30" s="15">
        <v>58596</v>
      </c>
      <c r="FA30" s="16">
        <v>33518</v>
      </c>
      <c r="FB30" s="16">
        <v>170552</v>
      </c>
      <c r="FC30" s="16">
        <v>43802</v>
      </c>
      <c r="FD30" s="16">
        <v>22591</v>
      </c>
      <c r="FE30" s="16">
        <v>23479</v>
      </c>
      <c r="FF30" s="15">
        <v>41449</v>
      </c>
      <c r="FG30" s="15">
        <v>75737</v>
      </c>
      <c r="FH30" s="15">
        <v>53761</v>
      </c>
      <c r="FI30" s="15">
        <v>35750</v>
      </c>
      <c r="FJ30" s="15">
        <v>7730</v>
      </c>
      <c r="FK30" s="16">
        <v>29213</v>
      </c>
      <c r="FL30" s="16">
        <v>12750</v>
      </c>
      <c r="FM30" s="16">
        <v>36340</v>
      </c>
      <c r="FN30" s="16">
        <v>7250</v>
      </c>
      <c r="FO30" s="16">
        <v>34972</v>
      </c>
      <c r="FP30" s="15">
        <v>27934</v>
      </c>
      <c r="FQ30" s="15">
        <v>31100</v>
      </c>
      <c r="FR30" s="15">
        <v>136140</v>
      </c>
      <c r="FS30" s="15">
        <v>9650</v>
      </c>
      <c r="FT30" s="15">
        <v>40027</v>
      </c>
      <c r="FU30" s="16">
        <v>53075</v>
      </c>
      <c r="FV30" s="16">
        <v>546823</v>
      </c>
      <c r="FW30" s="16">
        <v>262464</v>
      </c>
      <c r="FX30" s="16">
        <v>72287</v>
      </c>
      <c r="FY30" s="16">
        <v>11639</v>
      </c>
      <c r="FZ30" s="15">
        <v>32770</v>
      </c>
      <c r="GA30" s="15">
        <v>49206</v>
      </c>
      <c r="GB30" s="15">
        <v>36694</v>
      </c>
      <c r="GC30" s="15">
        <v>51657</v>
      </c>
      <c r="GD30" s="15">
        <v>156024</v>
      </c>
      <c r="GE30" s="16">
        <v>52983</v>
      </c>
      <c r="GF30" s="16"/>
      <c r="GG30" s="16">
        <v>25337</v>
      </c>
      <c r="GH30" s="16">
        <v>68608</v>
      </c>
      <c r="GI30" s="16">
        <v>45551</v>
      </c>
      <c r="GJ30" s="15">
        <v>57900</v>
      </c>
      <c r="GK30" s="15">
        <v>8270</v>
      </c>
      <c r="GL30" s="15">
        <v>17922</v>
      </c>
      <c r="GM30" s="15">
        <v>65421</v>
      </c>
      <c r="GN30" s="15">
        <v>152161</v>
      </c>
      <c r="GO30" s="16">
        <v>40127</v>
      </c>
      <c r="GP30" s="16">
        <v>80193</v>
      </c>
      <c r="GQ30" s="16">
        <v>83715</v>
      </c>
      <c r="GR30" s="16">
        <v>11550</v>
      </c>
      <c r="GS30" s="16">
        <v>21989</v>
      </c>
      <c r="GT30" s="15">
        <v>65500</v>
      </c>
      <c r="GU30" s="15">
        <v>28773</v>
      </c>
      <c r="GV30" s="15">
        <v>28586</v>
      </c>
      <c r="GW30" s="15">
        <v>51864</v>
      </c>
      <c r="GX30" s="15">
        <v>51104</v>
      </c>
      <c r="GY30" s="16"/>
      <c r="GZ30" s="16">
        <v>70527</v>
      </c>
      <c r="HA30" s="16">
        <v>9895</v>
      </c>
      <c r="HB30" s="16">
        <v>8100</v>
      </c>
      <c r="HC30" s="16">
        <v>22032</v>
      </c>
      <c r="HD30" s="15">
        <v>35472</v>
      </c>
      <c r="HE30" s="15"/>
      <c r="HF30" s="15">
        <v>11725</v>
      </c>
      <c r="HG30" s="15">
        <v>183641</v>
      </c>
      <c r="HH30" s="15">
        <v>32546</v>
      </c>
      <c r="HI30" s="16">
        <v>113211</v>
      </c>
      <c r="HJ30" s="16">
        <v>6365</v>
      </c>
      <c r="HK30" s="16">
        <v>92537</v>
      </c>
      <c r="HL30" s="16">
        <v>14690</v>
      </c>
      <c r="HM30" s="16">
        <v>27529</v>
      </c>
      <c r="HN30" s="15">
        <v>37087</v>
      </c>
      <c r="HO30" s="15">
        <v>140136</v>
      </c>
      <c r="HP30" s="15">
        <v>11855</v>
      </c>
      <c r="HQ30" s="15">
        <v>257903</v>
      </c>
      <c r="HR30" s="15">
        <v>5287</v>
      </c>
      <c r="HS30" s="16">
        <v>61314</v>
      </c>
      <c r="HT30" s="16">
        <v>23229</v>
      </c>
      <c r="HU30" s="16">
        <v>32766</v>
      </c>
      <c r="HV30" s="16">
        <v>18429</v>
      </c>
      <c r="HW30" s="16">
        <v>111900</v>
      </c>
      <c r="HX30" s="15">
        <v>39216</v>
      </c>
      <c r="HY30" s="15">
        <v>52100</v>
      </c>
      <c r="HZ30" s="15">
        <v>30104</v>
      </c>
      <c r="IA30" s="15">
        <v>22043</v>
      </c>
      <c r="IB30" s="15">
        <v>8230</v>
      </c>
      <c r="IC30" s="16">
        <v>48751</v>
      </c>
      <c r="ID30" s="16">
        <v>10821</v>
      </c>
      <c r="IE30" s="16">
        <v>38756</v>
      </c>
      <c r="IF30" s="16">
        <v>24922</v>
      </c>
      <c r="IG30" s="16">
        <v>137364</v>
      </c>
      <c r="IH30" s="15">
        <v>40099</v>
      </c>
      <c r="II30" s="15">
        <v>4553</v>
      </c>
      <c r="IJ30" s="15">
        <v>13277</v>
      </c>
      <c r="IK30" s="15">
        <v>14856</v>
      </c>
      <c r="IL30" s="15">
        <v>198847</v>
      </c>
      <c r="IM30" s="16">
        <v>40074</v>
      </c>
      <c r="IN30" s="16">
        <v>57777</v>
      </c>
      <c r="IO30" s="16">
        <v>23465</v>
      </c>
      <c r="IP30" s="16"/>
      <c r="IQ30" s="16">
        <v>136600</v>
      </c>
      <c r="IR30" s="15">
        <v>5585</v>
      </c>
      <c r="IS30" s="15"/>
      <c r="IT30" s="15"/>
      <c r="IU30" s="15"/>
      <c r="IV30" s="15"/>
      <c r="IW30" s="16"/>
      <c r="IX30" s="16"/>
      <c r="IY30" s="16"/>
      <c r="IZ30" s="16"/>
      <c r="JA30" s="16"/>
      <c r="JB30" s="15"/>
      <c r="JC30" s="15"/>
      <c r="JD30" s="15"/>
      <c r="JE30" s="15"/>
      <c r="JF30" s="15"/>
      <c r="JG30" s="16"/>
      <c r="JH30" s="16"/>
    </row>
    <row r="31" spans="1:268" x14ac:dyDescent="0.3">
      <c r="A31" s="14">
        <v>41478</v>
      </c>
      <c r="B31" s="15"/>
      <c r="C31" s="15">
        <v>12361</v>
      </c>
      <c r="D31" s="15">
        <v>80748</v>
      </c>
      <c r="E31" s="15">
        <v>24561</v>
      </c>
      <c r="F31" s="15">
        <v>204226</v>
      </c>
      <c r="G31" s="16">
        <v>96400</v>
      </c>
      <c r="H31" s="16">
        <v>121345</v>
      </c>
      <c r="I31" s="16">
        <v>86290</v>
      </c>
      <c r="J31" s="16">
        <v>24682</v>
      </c>
      <c r="K31" s="16">
        <v>57075</v>
      </c>
      <c r="L31" s="15">
        <v>132207</v>
      </c>
      <c r="M31" s="15">
        <v>27583</v>
      </c>
      <c r="N31" s="15">
        <v>1413626</v>
      </c>
      <c r="O31" s="15">
        <v>57713</v>
      </c>
      <c r="P31" s="15">
        <v>228088</v>
      </c>
      <c r="Q31" s="16">
        <v>54589</v>
      </c>
      <c r="R31" s="16">
        <v>29021</v>
      </c>
      <c r="S31" s="16">
        <v>118104</v>
      </c>
      <c r="T31" s="16">
        <v>33204</v>
      </c>
      <c r="U31" s="16">
        <v>11609</v>
      </c>
      <c r="V31" s="15">
        <v>85179</v>
      </c>
      <c r="W31" s="15">
        <v>29406</v>
      </c>
      <c r="X31" s="15">
        <v>30173</v>
      </c>
      <c r="Y31" s="15">
        <v>40707</v>
      </c>
      <c r="Z31" s="15">
        <v>31460</v>
      </c>
      <c r="AA31" s="16">
        <v>6531</v>
      </c>
      <c r="AB31" s="16">
        <v>935499</v>
      </c>
      <c r="AC31" s="16">
        <v>27657</v>
      </c>
      <c r="AD31" s="16">
        <v>585189</v>
      </c>
      <c r="AE31" s="16">
        <v>17305</v>
      </c>
      <c r="AF31" s="15">
        <v>326356</v>
      </c>
      <c r="AG31" s="15">
        <v>23830</v>
      </c>
      <c r="AH31" s="15">
        <v>37678</v>
      </c>
      <c r="AI31" s="15">
        <v>10094</v>
      </c>
      <c r="AJ31" s="15">
        <v>1061713</v>
      </c>
      <c r="AK31" s="16">
        <v>52432</v>
      </c>
      <c r="AL31" s="16">
        <v>6519</v>
      </c>
      <c r="AM31" s="16">
        <v>5902</v>
      </c>
      <c r="AN31" s="16">
        <v>3675</v>
      </c>
      <c r="AO31" s="16">
        <v>35209</v>
      </c>
      <c r="AP31" s="15">
        <v>62443</v>
      </c>
      <c r="AQ31" s="15">
        <v>171140</v>
      </c>
      <c r="AR31" s="15">
        <v>8770</v>
      </c>
      <c r="AS31" s="15">
        <v>12650</v>
      </c>
      <c r="AT31" s="15">
        <v>10279</v>
      </c>
      <c r="AU31" s="16">
        <v>866498</v>
      </c>
      <c r="AV31" s="16">
        <v>47855</v>
      </c>
      <c r="AW31" s="16">
        <v>68695</v>
      </c>
      <c r="AX31" s="16">
        <v>222497</v>
      </c>
      <c r="AY31" s="16">
        <v>248613</v>
      </c>
      <c r="AZ31" s="15">
        <v>56275</v>
      </c>
      <c r="BA31" s="15">
        <v>61021</v>
      </c>
      <c r="BB31" s="15">
        <v>159501</v>
      </c>
      <c r="BC31" s="15">
        <v>96848</v>
      </c>
      <c r="BD31" s="15">
        <v>13198</v>
      </c>
      <c r="BE31" s="16">
        <v>1475237</v>
      </c>
      <c r="BF31" s="16">
        <v>209006</v>
      </c>
      <c r="BG31" s="16">
        <v>17995</v>
      </c>
      <c r="BH31" s="16">
        <v>291772</v>
      </c>
      <c r="BI31" s="16">
        <v>36541</v>
      </c>
      <c r="BJ31" s="15">
        <v>46624</v>
      </c>
      <c r="BK31" s="15">
        <v>14868</v>
      </c>
      <c r="BL31" s="15">
        <v>1253113</v>
      </c>
      <c r="BM31" s="15">
        <v>11654</v>
      </c>
      <c r="BN31" s="15">
        <v>339344</v>
      </c>
      <c r="BO31" s="16">
        <v>39307</v>
      </c>
      <c r="BP31" s="16">
        <v>69279</v>
      </c>
      <c r="BQ31" s="16">
        <v>121983</v>
      </c>
      <c r="BR31" s="16">
        <v>27094</v>
      </c>
      <c r="BS31" s="16">
        <v>7950</v>
      </c>
      <c r="BT31" s="15">
        <v>157798</v>
      </c>
      <c r="BU31" s="15">
        <v>53286</v>
      </c>
      <c r="BV31" s="15">
        <v>16727</v>
      </c>
      <c r="BW31" s="15">
        <v>9724</v>
      </c>
      <c r="BX31" s="15">
        <v>32295</v>
      </c>
      <c r="BY31" s="16">
        <v>31213</v>
      </c>
      <c r="BZ31" s="16">
        <v>370387</v>
      </c>
      <c r="CA31" s="16">
        <v>29438</v>
      </c>
      <c r="CB31" s="16">
        <v>6111</v>
      </c>
      <c r="CC31" s="16">
        <v>1265</v>
      </c>
      <c r="CD31" s="15">
        <v>68382</v>
      </c>
      <c r="CE31" s="15">
        <v>14166</v>
      </c>
      <c r="CF31" s="15">
        <v>81525</v>
      </c>
      <c r="CG31" s="15">
        <v>34504</v>
      </c>
      <c r="CH31" s="15">
        <v>205891</v>
      </c>
      <c r="CI31" s="16">
        <v>18635</v>
      </c>
      <c r="CJ31" s="16">
        <v>67442</v>
      </c>
      <c r="CK31" s="16">
        <v>159596</v>
      </c>
      <c r="CL31" s="16">
        <v>63091</v>
      </c>
      <c r="CM31" s="16">
        <v>280741</v>
      </c>
      <c r="CN31" s="15">
        <v>32705</v>
      </c>
      <c r="CO31" s="15">
        <v>35166</v>
      </c>
      <c r="CP31" s="15">
        <v>132400</v>
      </c>
      <c r="CQ31" s="15">
        <v>14027</v>
      </c>
      <c r="CR31" s="15">
        <v>71068</v>
      </c>
      <c r="CS31" s="16">
        <v>89974</v>
      </c>
      <c r="CT31" s="16">
        <v>154739</v>
      </c>
      <c r="CU31" s="16">
        <v>106580</v>
      </c>
      <c r="CV31" s="16">
        <v>154899</v>
      </c>
      <c r="CW31" s="16">
        <v>19114</v>
      </c>
      <c r="CX31" s="15">
        <v>82370</v>
      </c>
      <c r="CY31" s="15">
        <v>28261</v>
      </c>
      <c r="CZ31" s="15">
        <v>246637</v>
      </c>
      <c r="DA31" s="15">
        <v>66217</v>
      </c>
      <c r="DB31" s="15">
        <v>23180</v>
      </c>
      <c r="DC31" s="16">
        <v>65067</v>
      </c>
      <c r="DD31" s="16">
        <v>27936</v>
      </c>
      <c r="DE31" s="16">
        <v>7312</v>
      </c>
      <c r="DF31" s="16">
        <v>10875</v>
      </c>
      <c r="DG31" s="16">
        <v>27051</v>
      </c>
      <c r="DH31" s="15">
        <v>3980</v>
      </c>
      <c r="DI31" s="15">
        <v>14204</v>
      </c>
      <c r="DJ31" s="15">
        <v>45022</v>
      </c>
      <c r="DK31" s="15">
        <v>195900</v>
      </c>
      <c r="DL31" s="15">
        <v>50683</v>
      </c>
      <c r="DM31" s="16"/>
      <c r="DN31" s="16">
        <v>70868</v>
      </c>
      <c r="DO31" s="16">
        <v>6259</v>
      </c>
      <c r="DP31" s="16">
        <v>27717</v>
      </c>
      <c r="DQ31" s="16">
        <v>4815</v>
      </c>
      <c r="DR31" s="15">
        <v>55081</v>
      </c>
      <c r="DS31" s="15">
        <v>8903</v>
      </c>
      <c r="DT31" s="15">
        <v>23252</v>
      </c>
      <c r="DU31" s="15">
        <v>344328</v>
      </c>
      <c r="DV31" s="15">
        <v>16310</v>
      </c>
      <c r="DW31" s="16">
        <v>10494</v>
      </c>
      <c r="DX31" s="16">
        <v>11600</v>
      </c>
      <c r="DY31" s="16">
        <v>36056</v>
      </c>
      <c r="DZ31" s="16">
        <v>14891</v>
      </c>
      <c r="EA31" s="16"/>
      <c r="EB31" s="15">
        <v>47252</v>
      </c>
      <c r="EC31" s="15">
        <v>222598</v>
      </c>
      <c r="ED31" s="15"/>
      <c r="EE31" s="15">
        <v>21553</v>
      </c>
      <c r="EF31" s="15">
        <v>62015</v>
      </c>
      <c r="EG31" s="16">
        <v>35272</v>
      </c>
      <c r="EH31" s="16">
        <v>24640</v>
      </c>
      <c r="EI31" s="16">
        <v>34310</v>
      </c>
      <c r="EJ31" s="16">
        <v>4269</v>
      </c>
      <c r="EK31" s="16">
        <v>77134</v>
      </c>
      <c r="EL31" s="15">
        <v>12400</v>
      </c>
      <c r="EM31" s="15">
        <v>101725</v>
      </c>
      <c r="EN31" s="15">
        <v>5550</v>
      </c>
      <c r="EO31" s="15">
        <v>67786</v>
      </c>
      <c r="EP31" s="15">
        <v>18225</v>
      </c>
      <c r="EQ31" s="16">
        <v>41065</v>
      </c>
      <c r="ER31" s="16">
        <v>42078</v>
      </c>
      <c r="ES31" s="16">
        <v>26554</v>
      </c>
      <c r="ET31" s="16">
        <v>22034</v>
      </c>
      <c r="EU31" s="16">
        <v>100034</v>
      </c>
      <c r="EV31" s="15">
        <v>26671</v>
      </c>
      <c r="EW31" s="15">
        <v>442645</v>
      </c>
      <c r="EX31" s="15">
        <v>86202</v>
      </c>
      <c r="EY31" s="15">
        <v>334564</v>
      </c>
      <c r="EZ31" s="15">
        <v>58884</v>
      </c>
      <c r="FA31" s="16">
        <v>32480</v>
      </c>
      <c r="FB31" s="16">
        <v>170552</v>
      </c>
      <c r="FC31" s="16">
        <v>45490</v>
      </c>
      <c r="FD31" s="16">
        <v>22530</v>
      </c>
      <c r="FE31" s="16">
        <v>25066</v>
      </c>
      <c r="FF31" s="15">
        <v>41051</v>
      </c>
      <c r="FG31" s="15">
        <v>76690</v>
      </c>
      <c r="FH31" s="15">
        <v>55328</v>
      </c>
      <c r="FI31" s="15">
        <v>36500</v>
      </c>
      <c r="FJ31" s="15">
        <v>7670</v>
      </c>
      <c r="FK31" s="16">
        <v>28524</v>
      </c>
      <c r="FL31" s="16">
        <v>12800</v>
      </c>
      <c r="FM31" s="16">
        <v>35646</v>
      </c>
      <c r="FN31" s="16">
        <v>7360</v>
      </c>
      <c r="FO31" s="16">
        <v>34972</v>
      </c>
      <c r="FP31" s="15">
        <v>28327</v>
      </c>
      <c r="FQ31" s="15">
        <v>31100</v>
      </c>
      <c r="FR31" s="15">
        <v>134202</v>
      </c>
      <c r="FS31" s="15">
        <v>9650</v>
      </c>
      <c r="FT31" s="15">
        <v>41396</v>
      </c>
      <c r="FU31" s="16">
        <v>53262</v>
      </c>
      <c r="FV31" s="16">
        <v>558604</v>
      </c>
      <c r="FW31" s="16">
        <v>265799</v>
      </c>
      <c r="FX31" s="16">
        <v>72873</v>
      </c>
      <c r="FY31" s="16">
        <v>12155</v>
      </c>
      <c r="FZ31" s="15">
        <v>33575</v>
      </c>
      <c r="GA31" s="15">
        <v>49501</v>
      </c>
      <c r="GB31" s="15">
        <v>37961</v>
      </c>
      <c r="GC31" s="15">
        <v>52039</v>
      </c>
      <c r="GD31" s="15">
        <v>157482</v>
      </c>
      <c r="GE31" s="16">
        <v>52983</v>
      </c>
      <c r="GF31" s="16"/>
      <c r="GG31" s="16">
        <v>25575</v>
      </c>
      <c r="GH31" s="16">
        <v>71262</v>
      </c>
      <c r="GI31" s="16">
        <v>46001</v>
      </c>
      <c r="GJ31" s="15">
        <v>57600</v>
      </c>
      <c r="GK31" s="15">
        <v>8270</v>
      </c>
      <c r="GL31" s="15">
        <v>18197</v>
      </c>
      <c r="GM31" s="15">
        <v>64062</v>
      </c>
      <c r="GN31" s="15">
        <v>155115</v>
      </c>
      <c r="GO31" s="16">
        <v>41094</v>
      </c>
      <c r="GP31" s="16">
        <v>81598</v>
      </c>
      <c r="GQ31" s="16">
        <v>82828</v>
      </c>
      <c r="GR31" s="16">
        <v>11550</v>
      </c>
      <c r="GS31" s="16">
        <v>22036</v>
      </c>
      <c r="GT31" s="15">
        <v>67400</v>
      </c>
      <c r="GU31" s="15">
        <v>28995</v>
      </c>
      <c r="GV31" s="15">
        <v>28401</v>
      </c>
      <c r="GW31" s="15">
        <v>51864</v>
      </c>
      <c r="GX31" s="15">
        <v>49041</v>
      </c>
      <c r="GY31" s="16"/>
      <c r="GZ31" s="16">
        <v>70825</v>
      </c>
      <c r="HA31" s="16">
        <v>10031</v>
      </c>
      <c r="HB31" s="16">
        <v>8040</v>
      </c>
      <c r="HC31" s="16">
        <v>21755</v>
      </c>
      <c r="HD31" s="15">
        <v>35130</v>
      </c>
      <c r="HE31" s="15"/>
      <c r="HF31" s="15">
        <v>12308</v>
      </c>
      <c r="HG31" s="15">
        <v>184613</v>
      </c>
      <c r="HH31" s="15">
        <v>33676</v>
      </c>
      <c r="HI31" s="16">
        <v>112031</v>
      </c>
      <c r="HJ31" s="16">
        <v>6547</v>
      </c>
      <c r="HK31" s="16">
        <v>94017</v>
      </c>
      <c r="HL31" s="16">
        <v>14736</v>
      </c>
      <c r="HM31" s="16">
        <v>27386</v>
      </c>
      <c r="HN31" s="15">
        <v>36551</v>
      </c>
      <c r="HO31" s="15">
        <v>138720</v>
      </c>
      <c r="HP31" s="15">
        <v>11674</v>
      </c>
      <c r="HQ31" s="15">
        <v>263297</v>
      </c>
      <c r="HR31" s="15">
        <v>5317</v>
      </c>
      <c r="HS31" s="16">
        <v>60265</v>
      </c>
      <c r="HT31" s="16">
        <v>23607</v>
      </c>
      <c r="HU31" s="16">
        <v>33848</v>
      </c>
      <c r="HV31" s="16">
        <v>18282</v>
      </c>
      <c r="HW31" s="16">
        <v>113829</v>
      </c>
      <c r="HX31" s="15">
        <v>40055</v>
      </c>
      <c r="HY31" s="15">
        <v>51000</v>
      </c>
      <c r="HZ31" s="15">
        <v>30286</v>
      </c>
      <c r="IA31" s="15">
        <v>21946</v>
      </c>
      <c r="IB31" s="15">
        <v>8150</v>
      </c>
      <c r="IC31" s="16">
        <v>48848</v>
      </c>
      <c r="ID31" s="16">
        <v>10707</v>
      </c>
      <c r="IE31" s="16">
        <v>39049</v>
      </c>
      <c r="IF31" s="16">
        <v>24826</v>
      </c>
      <c r="IG31" s="16">
        <v>136060</v>
      </c>
      <c r="IH31" s="15">
        <v>38404</v>
      </c>
      <c r="II31" s="15">
        <v>4549</v>
      </c>
      <c r="IJ31" s="15">
        <v>13765</v>
      </c>
      <c r="IK31" s="15">
        <v>14990</v>
      </c>
      <c r="IL31" s="15">
        <v>203745</v>
      </c>
      <c r="IM31" s="16">
        <v>40262</v>
      </c>
      <c r="IN31" s="16">
        <v>58657</v>
      </c>
      <c r="IO31" s="16">
        <v>23713</v>
      </c>
      <c r="IP31" s="16"/>
      <c r="IQ31" s="16">
        <v>135126</v>
      </c>
      <c r="IR31" s="15">
        <v>5792</v>
      </c>
      <c r="IS31" s="15"/>
      <c r="IT31" s="15"/>
      <c r="IU31" s="15"/>
      <c r="IV31" s="15"/>
      <c r="IW31" s="16"/>
      <c r="IX31" s="16"/>
      <c r="IY31" s="16"/>
      <c r="IZ31" s="16"/>
      <c r="JA31" s="16"/>
      <c r="JB31" s="15"/>
      <c r="JC31" s="15"/>
      <c r="JD31" s="15"/>
      <c r="JE31" s="15"/>
      <c r="JF31" s="15"/>
      <c r="JG31" s="16"/>
      <c r="JH31" s="16"/>
    </row>
    <row r="32" spans="1:268" x14ac:dyDescent="0.3">
      <c r="A32" s="14">
        <v>41479</v>
      </c>
      <c r="B32" s="15"/>
      <c r="C32" s="15">
        <v>12174</v>
      </c>
      <c r="D32" s="15">
        <v>82474</v>
      </c>
      <c r="E32" s="15">
        <v>24474</v>
      </c>
      <c r="F32" s="15">
        <v>199839</v>
      </c>
      <c r="G32" s="16">
        <v>95000</v>
      </c>
      <c r="H32" s="16">
        <v>125390</v>
      </c>
      <c r="I32" s="16">
        <v>87382</v>
      </c>
      <c r="J32" s="16">
        <v>25305</v>
      </c>
      <c r="K32" s="16">
        <v>57170</v>
      </c>
      <c r="L32" s="15">
        <v>133186</v>
      </c>
      <c r="M32" s="15">
        <v>27925</v>
      </c>
      <c r="N32" s="15">
        <v>1417544</v>
      </c>
      <c r="O32" s="15">
        <v>58098</v>
      </c>
      <c r="P32" s="15">
        <v>230509</v>
      </c>
      <c r="Q32" s="16">
        <v>54491</v>
      </c>
      <c r="R32" s="16">
        <v>28974</v>
      </c>
      <c r="S32" s="16">
        <v>116633</v>
      </c>
      <c r="T32" s="16">
        <v>33058</v>
      </c>
      <c r="U32" s="16">
        <v>11743</v>
      </c>
      <c r="V32" s="15">
        <v>85476</v>
      </c>
      <c r="W32" s="15">
        <v>29270</v>
      </c>
      <c r="X32" s="15">
        <v>29935</v>
      </c>
      <c r="Y32" s="15">
        <v>40575</v>
      </c>
      <c r="Z32" s="15">
        <v>31509</v>
      </c>
      <c r="AA32" s="16">
        <v>6453</v>
      </c>
      <c r="AB32" s="16">
        <v>930570</v>
      </c>
      <c r="AC32" s="16">
        <v>28144</v>
      </c>
      <c r="AD32" s="16">
        <v>586178</v>
      </c>
      <c r="AE32" s="16">
        <v>17403</v>
      </c>
      <c r="AF32" s="15">
        <v>328248</v>
      </c>
      <c r="AG32" s="15">
        <v>23490</v>
      </c>
      <c r="AH32" s="15">
        <v>37183</v>
      </c>
      <c r="AI32" s="15">
        <v>10130</v>
      </c>
      <c r="AJ32" s="15">
        <v>1041793</v>
      </c>
      <c r="AK32" s="16">
        <v>55697</v>
      </c>
      <c r="AL32" s="16">
        <v>6360</v>
      </c>
      <c r="AM32" s="16">
        <v>5902</v>
      </c>
      <c r="AN32" s="16">
        <v>3685</v>
      </c>
      <c r="AO32" s="16">
        <v>34419</v>
      </c>
      <c r="AP32" s="15">
        <v>63966</v>
      </c>
      <c r="AQ32" s="15">
        <v>169196</v>
      </c>
      <c r="AR32" s="15">
        <v>8690</v>
      </c>
      <c r="AS32" s="15">
        <v>12747</v>
      </c>
      <c r="AT32" s="15">
        <v>10279</v>
      </c>
      <c r="AU32" s="16">
        <v>865502</v>
      </c>
      <c r="AV32" s="16">
        <v>49311</v>
      </c>
      <c r="AW32" s="16">
        <v>69083</v>
      </c>
      <c r="AX32" s="16">
        <v>223973</v>
      </c>
      <c r="AY32" s="16">
        <v>258692</v>
      </c>
      <c r="AZ32" s="15">
        <v>55688</v>
      </c>
      <c r="BA32" s="15">
        <v>62325</v>
      </c>
      <c r="BB32" s="15">
        <v>159799</v>
      </c>
      <c r="BC32" s="15">
        <v>99710</v>
      </c>
      <c r="BD32" s="15">
        <v>13054</v>
      </c>
      <c r="BE32" s="16">
        <v>1462365</v>
      </c>
      <c r="BF32" s="16">
        <v>210419</v>
      </c>
      <c r="BG32" s="16">
        <v>17648</v>
      </c>
      <c r="BH32" s="16">
        <v>296310</v>
      </c>
      <c r="BI32" s="16">
        <v>38552</v>
      </c>
      <c r="BJ32" s="15">
        <v>46100</v>
      </c>
      <c r="BK32" s="15">
        <v>14868</v>
      </c>
      <c r="BL32" s="15">
        <v>1260783</v>
      </c>
      <c r="BM32" s="15">
        <v>11749</v>
      </c>
      <c r="BN32" s="15">
        <v>344227</v>
      </c>
      <c r="BO32" s="16">
        <v>40026</v>
      </c>
      <c r="BP32" s="16">
        <v>69934</v>
      </c>
      <c r="BQ32" s="16">
        <v>124413</v>
      </c>
      <c r="BR32" s="16">
        <v>27741</v>
      </c>
      <c r="BS32" s="16">
        <v>8060</v>
      </c>
      <c r="BT32" s="15">
        <v>159746</v>
      </c>
      <c r="BU32" s="15">
        <v>54238</v>
      </c>
      <c r="BV32" s="15">
        <v>16225</v>
      </c>
      <c r="BW32" s="15">
        <v>9677</v>
      </c>
      <c r="BX32" s="15">
        <v>33152</v>
      </c>
      <c r="BY32" s="16">
        <v>31449</v>
      </c>
      <c r="BZ32" s="16">
        <v>365005</v>
      </c>
      <c r="CA32" s="16">
        <v>29687</v>
      </c>
      <c r="CB32" s="16">
        <v>6335</v>
      </c>
      <c r="CC32" s="16">
        <v>1253</v>
      </c>
      <c r="CD32" s="15">
        <v>67293</v>
      </c>
      <c r="CE32" s="15">
        <v>13943</v>
      </c>
      <c r="CF32" s="15">
        <v>83076</v>
      </c>
      <c r="CG32" s="15">
        <v>34358</v>
      </c>
      <c r="CH32" s="15">
        <v>207380</v>
      </c>
      <c r="CI32" s="16">
        <v>18733</v>
      </c>
      <c r="CJ32" s="16">
        <v>67442</v>
      </c>
      <c r="CK32" s="16">
        <v>161591</v>
      </c>
      <c r="CL32" s="16">
        <v>63562</v>
      </c>
      <c r="CM32" s="16">
        <v>280265</v>
      </c>
      <c r="CN32" s="15">
        <v>32916</v>
      </c>
      <c r="CO32" s="15">
        <v>34762</v>
      </c>
      <c r="CP32" s="15">
        <v>132400</v>
      </c>
      <c r="CQ32" s="15">
        <v>13781</v>
      </c>
      <c r="CR32" s="15">
        <v>70973</v>
      </c>
      <c r="CS32" s="16">
        <v>93156</v>
      </c>
      <c r="CT32" s="16">
        <v>157678</v>
      </c>
      <c r="CU32" s="16">
        <v>114337</v>
      </c>
      <c r="CV32" s="16">
        <v>156374</v>
      </c>
      <c r="CW32" s="16">
        <v>18948</v>
      </c>
      <c r="CX32" s="15">
        <v>84179</v>
      </c>
      <c r="CY32" s="15">
        <v>28167</v>
      </c>
      <c r="CZ32" s="15">
        <v>250022</v>
      </c>
      <c r="DA32" s="15">
        <v>67494</v>
      </c>
      <c r="DB32" s="15">
        <v>23277</v>
      </c>
      <c r="DC32" s="16">
        <v>66313</v>
      </c>
      <c r="DD32" s="16">
        <v>27646</v>
      </c>
      <c r="DE32" s="16">
        <v>7341</v>
      </c>
      <c r="DF32" s="16">
        <v>11033</v>
      </c>
      <c r="DG32" s="16">
        <v>27051</v>
      </c>
      <c r="DH32" s="15">
        <v>3975</v>
      </c>
      <c r="DI32" s="15">
        <v>14400</v>
      </c>
      <c r="DJ32" s="15">
        <v>45166</v>
      </c>
      <c r="DK32" s="15">
        <v>194128</v>
      </c>
      <c r="DL32" s="15">
        <v>51524</v>
      </c>
      <c r="DM32" s="16"/>
      <c r="DN32" s="16">
        <v>69598</v>
      </c>
      <c r="DO32" s="16">
        <v>6099</v>
      </c>
      <c r="DP32" s="16">
        <v>26889</v>
      </c>
      <c r="DQ32" s="16">
        <v>4820</v>
      </c>
      <c r="DR32" s="15">
        <v>54343</v>
      </c>
      <c r="DS32" s="15">
        <v>9348</v>
      </c>
      <c r="DT32" s="15">
        <v>23252</v>
      </c>
      <c r="DU32" s="15">
        <v>346781</v>
      </c>
      <c r="DV32" s="15">
        <v>15726</v>
      </c>
      <c r="DW32" s="16">
        <v>10540</v>
      </c>
      <c r="DX32" s="16">
        <v>11301</v>
      </c>
      <c r="DY32" s="16">
        <v>37814</v>
      </c>
      <c r="DZ32" s="16">
        <v>15138</v>
      </c>
      <c r="EA32" s="16"/>
      <c r="EB32" s="15">
        <v>49496</v>
      </c>
      <c r="EC32" s="15">
        <v>221580</v>
      </c>
      <c r="ED32" s="15"/>
      <c r="EE32" s="15">
        <v>22079</v>
      </c>
      <c r="EF32" s="15">
        <v>61367</v>
      </c>
      <c r="EG32" s="16">
        <v>35135</v>
      </c>
      <c r="EH32" s="16">
        <v>24295</v>
      </c>
      <c r="EI32" s="16">
        <v>34214</v>
      </c>
      <c r="EJ32" s="16">
        <v>4208</v>
      </c>
      <c r="EK32" s="16">
        <v>76938</v>
      </c>
      <c r="EL32" s="15">
        <v>12068</v>
      </c>
      <c r="EM32" s="15">
        <v>101240</v>
      </c>
      <c r="EN32" s="15">
        <v>5500</v>
      </c>
      <c r="EO32" s="15">
        <v>67252</v>
      </c>
      <c r="EP32" s="15">
        <v>17660</v>
      </c>
      <c r="EQ32" s="16">
        <v>42160</v>
      </c>
      <c r="ER32" s="16">
        <v>43284</v>
      </c>
      <c r="ES32" s="16">
        <v>27182</v>
      </c>
      <c r="ET32" s="16">
        <v>22081</v>
      </c>
      <c r="EU32" s="16">
        <v>100034</v>
      </c>
      <c r="EV32" s="15">
        <v>26347</v>
      </c>
      <c r="EW32" s="15">
        <v>430935</v>
      </c>
      <c r="EX32" s="15">
        <v>85710</v>
      </c>
      <c r="EY32" s="15">
        <v>330283</v>
      </c>
      <c r="EZ32" s="15">
        <v>59267</v>
      </c>
      <c r="FA32" s="16">
        <v>32668</v>
      </c>
      <c r="FB32" s="16">
        <v>173451</v>
      </c>
      <c r="FC32" s="16">
        <v>45394</v>
      </c>
      <c r="FD32" s="16">
        <v>22047</v>
      </c>
      <c r="FE32" s="16">
        <v>24817</v>
      </c>
      <c r="FF32" s="15">
        <v>42743</v>
      </c>
      <c r="FG32" s="15">
        <v>75261</v>
      </c>
      <c r="FH32" s="15">
        <v>55817</v>
      </c>
      <c r="FI32" s="15">
        <v>38100</v>
      </c>
      <c r="FJ32" s="15">
        <v>7600</v>
      </c>
      <c r="FK32" s="16">
        <v>28475</v>
      </c>
      <c r="FL32" s="16">
        <v>12900</v>
      </c>
      <c r="FM32" s="16">
        <v>35448</v>
      </c>
      <c r="FN32" s="16">
        <v>7420</v>
      </c>
      <c r="FO32" s="16">
        <v>35494</v>
      </c>
      <c r="FP32" s="15">
        <v>28376</v>
      </c>
      <c r="FQ32" s="15">
        <v>30900</v>
      </c>
      <c r="FR32" s="15">
        <v>134202</v>
      </c>
      <c r="FS32" s="15">
        <v>9650</v>
      </c>
      <c r="FT32" s="15">
        <v>40939</v>
      </c>
      <c r="FU32" s="16">
        <v>52608</v>
      </c>
      <c r="FV32" s="16">
        <v>574312</v>
      </c>
      <c r="FW32" s="16">
        <v>268657</v>
      </c>
      <c r="FX32" s="16">
        <v>71994</v>
      </c>
      <c r="FY32" s="16">
        <v>12052</v>
      </c>
      <c r="FZ32" s="15">
        <v>33811</v>
      </c>
      <c r="GA32" s="15">
        <v>49206</v>
      </c>
      <c r="GB32" s="15">
        <v>37773</v>
      </c>
      <c r="GC32" s="15">
        <v>52325</v>
      </c>
      <c r="GD32" s="15">
        <v>159426</v>
      </c>
      <c r="GE32" s="16">
        <v>53207</v>
      </c>
      <c r="GF32" s="16"/>
      <c r="GG32" s="16">
        <v>24816</v>
      </c>
      <c r="GH32" s="16">
        <v>72933</v>
      </c>
      <c r="GI32" s="16">
        <v>45911</v>
      </c>
      <c r="GJ32" s="15">
        <v>56800</v>
      </c>
      <c r="GK32" s="15">
        <v>8150</v>
      </c>
      <c r="GL32" s="15">
        <v>18611</v>
      </c>
      <c r="GM32" s="15">
        <v>65130</v>
      </c>
      <c r="GN32" s="15">
        <v>155608</v>
      </c>
      <c r="GO32" s="16">
        <v>41094</v>
      </c>
      <c r="GP32" s="16">
        <v>82213</v>
      </c>
      <c r="GQ32" s="16">
        <v>82237</v>
      </c>
      <c r="GR32" s="16">
        <v>11650</v>
      </c>
      <c r="GS32" s="16">
        <v>21753</v>
      </c>
      <c r="GT32" s="15">
        <v>65700</v>
      </c>
      <c r="GU32" s="15">
        <v>30329</v>
      </c>
      <c r="GV32" s="15">
        <v>28697</v>
      </c>
      <c r="GW32" s="15">
        <v>51220</v>
      </c>
      <c r="GX32" s="15">
        <v>49139</v>
      </c>
      <c r="GY32" s="16"/>
      <c r="GZ32" s="16">
        <v>70626</v>
      </c>
      <c r="HA32" s="16">
        <v>10482</v>
      </c>
      <c r="HB32" s="16">
        <v>8140</v>
      </c>
      <c r="HC32" s="16">
        <v>21755</v>
      </c>
      <c r="HD32" s="15">
        <v>34886</v>
      </c>
      <c r="HE32" s="15"/>
      <c r="HF32" s="15">
        <v>12133</v>
      </c>
      <c r="HG32" s="15">
        <v>186070</v>
      </c>
      <c r="HH32" s="15">
        <v>33817</v>
      </c>
      <c r="HI32" s="16">
        <v>114588</v>
      </c>
      <c r="HJ32" s="16">
        <v>6566</v>
      </c>
      <c r="HK32" s="16">
        <v>94708</v>
      </c>
      <c r="HL32" s="16">
        <v>14924</v>
      </c>
      <c r="HM32" s="16">
        <v>27099</v>
      </c>
      <c r="HN32" s="15">
        <v>37489</v>
      </c>
      <c r="HO32" s="15">
        <v>139192</v>
      </c>
      <c r="HP32" s="15">
        <v>11810</v>
      </c>
      <c r="HQ32" s="15">
        <v>270161</v>
      </c>
      <c r="HR32" s="15">
        <v>5376</v>
      </c>
      <c r="HS32" s="16">
        <v>58571</v>
      </c>
      <c r="HT32" s="16">
        <v>23276</v>
      </c>
      <c r="HU32" s="16">
        <v>33989</v>
      </c>
      <c r="HV32" s="16">
        <v>18085</v>
      </c>
      <c r="HW32" s="16">
        <v>111418</v>
      </c>
      <c r="HX32" s="15">
        <v>37539</v>
      </c>
      <c r="HY32" s="15">
        <v>50400</v>
      </c>
      <c r="HZ32" s="15">
        <v>29785</v>
      </c>
      <c r="IA32" s="15">
        <v>22333</v>
      </c>
      <c r="IB32" s="15">
        <v>8410</v>
      </c>
      <c r="IC32" s="16">
        <v>49625</v>
      </c>
      <c r="ID32" s="16">
        <v>10844</v>
      </c>
      <c r="IE32" s="16">
        <v>41545</v>
      </c>
      <c r="IF32" s="16">
        <v>25017</v>
      </c>
      <c r="IG32" s="16">
        <v>133886</v>
      </c>
      <c r="IH32" s="15">
        <v>39052</v>
      </c>
      <c r="II32" s="15">
        <v>4544</v>
      </c>
      <c r="IJ32" s="15">
        <v>13765</v>
      </c>
      <c r="IK32" s="15">
        <v>14901</v>
      </c>
      <c r="IL32" s="15">
        <v>202766</v>
      </c>
      <c r="IM32" s="16">
        <v>40969</v>
      </c>
      <c r="IN32" s="16">
        <v>57777</v>
      </c>
      <c r="IO32" s="16">
        <v>23962</v>
      </c>
      <c r="IP32" s="16"/>
      <c r="IQ32" s="16">
        <v>134143</v>
      </c>
      <c r="IR32" s="15">
        <v>5757</v>
      </c>
      <c r="IS32" s="15"/>
      <c r="IT32" s="15"/>
      <c r="IU32" s="15"/>
      <c r="IV32" s="15"/>
      <c r="IW32" s="16"/>
      <c r="IX32" s="16"/>
      <c r="IY32" s="16"/>
      <c r="IZ32" s="16"/>
      <c r="JA32" s="16"/>
      <c r="JB32" s="15"/>
      <c r="JC32" s="15"/>
      <c r="JD32" s="15"/>
      <c r="JE32" s="15"/>
      <c r="JF32" s="15"/>
      <c r="JG32" s="16"/>
      <c r="JH32" s="16"/>
    </row>
    <row r="33" spans="1:268" x14ac:dyDescent="0.3">
      <c r="A33" s="14">
        <v>41480</v>
      </c>
      <c r="B33" s="15"/>
      <c r="C33" s="15">
        <v>12267</v>
      </c>
      <c r="D33" s="15">
        <v>81995</v>
      </c>
      <c r="E33" s="15">
        <v>24255</v>
      </c>
      <c r="F33" s="15">
        <v>197402</v>
      </c>
      <c r="G33" s="16">
        <v>94700</v>
      </c>
      <c r="H33" s="16">
        <v>125839</v>
      </c>
      <c r="I33" s="16">
        <v>87680</v>
      </c>
      <c r="J33" s="16">
        <v>24682</v>
      </c>
      <c r="K33" s="16">
        <v>57740</v>
      </c>
      <c r="L33" s="15">
        <v>126820</v>
      </c>
      <c r="M33" s="15">
        <v>27974</v>
      </c>
      <c r="N33" s="15">
        <v>1425381</v>
      </c>
      <c r="O33" s="15">
        <v>57520</v>
      </c>
      <c r="P33" s="15">
        <v>230993</v>
      </c>
      <c r="Q33" s="16">
        <v>54196</v>
      </c>
      <c r="R33" s="16">
        <v>28834</v>
      </c>
      <c r="S33" s="16">
        <v>117614</v>
      </c>
      <c r="T33" s="16">
        <v>29990</v>
      </c>
      <c r="U33" s="16">
        <v>11609</v>
      </c>
      <c r="V33" s="15">
        <v>84088</v>
      </c>
      <c r="W33" s="15">
        <v>28954</v>
      </c>
      <c r="X33" s="15">
        <v>29983</v>
      </c>
      <c r="Y33" s="15">
        <v>39915</v>
      </c>
      <c r="Z33" s="15">
        <v>31363</v>
      </c>
      <c r="AA33" s="16">
        <v>6395</v>
      </c>
      <c r="AB33" s="16">
        <v>937471</v>
      </c>
      <c r="AC33" s="16">
        <v>28144</v>
      </c>
      <c r="AD33" s="16">
        <v>580247</v>
      </c>
      <c r="AE33" s="16">
        <v>16911</v>
      </c>
      <c r="AF33" s="15">
        <v>330613</v>
      </c>
      <c r="AG33" s="15">
        <v>23684</v>
      </c>
      <c r="AH33" s="15">
        <v>36788</v>
      </c>
      <c r="AI33" s="15">
        <v>10021</v>
      </c>
      <c r="AJ33" s="15">
        <v>1052749</v>
      </c>
      <c r="AK33" s="16">
        <v>55697</v>
      </c>
      <c r="AL33" s="16">
        <v>6291</v>
      </c>
      <c r="AM33" s="16">
        <v>5847</v>
      </c>
      <c r="AN33" s="16">
        <v>3665</v>
      </c>
      <c r="AO33" s="16">
        <v>33516</v>
      </c>
      <c r="AP33" s="15">
        <v>64157</v>
      </c>
      <c r="AQ33" s="15">
        <v>171627</v>
      </c>
      <c r="AR33" s="15">
        <v>8690</v>
      </c>
      <c r="AS33" s="15">
        <v>12689</v>
      </c>
      <c r="AT33" s="15">
        <v>10232</v>
      </c>
      <c r="AU33" s="16">
        <v>853550</v>
      </c>
      <c r="AV33" s="16">
        <v>48825</v>
      </c>
      <c r="AW33" s="16">
        <v>69180</v>
      </c>
      <c r="AX33" s="16">
        <v>220035</v>
      </c>
      <c r="AY33" s="16">
        <v>254852</v>
      </c>
      <c r="AZ33" s="15">
        <v>55688</v>
      </c>
      <c r="BA33" s="15">
        <v>61673</v>
      </c>
      <c r="BB33" s="15">
        <v>157322</v>
      </c>
      <c r="BC33" s="15">
        <v>101142</v>
      </c>
      <c r="BD33" s="15">
        <v>13054</v>
      </c>
      <c r="BE33" s="16">
        <v>1458405</v>
      </c>
      <c r="BF33" s="16">
        <v>211360</v>
      </c>
      <c r="BG33" s="16">
        <v>17598</v>
      </c>
      <c r="BH33" s="16">
        <v>296764</v>
      </c>
      <c r="BI33" s="16">
        <v>38405</v>
      </c>
      <c r="BJ33" s="15">
        <v>46386</v>
      </c>
      <c r="BK33" s="15">
        <v>15062</v>
      </c>
      <c r="BL33" s="15">
        <v>1260783</v>
      </c>
      <c r="BM33" s="15">
        <v>11417</v>
      </c>
      <c r="BN33" s="15">
        <v>337391</v>
      </c>
      <c r="BO33" s="16">
        <v>39882</v>
      </c>
      <c r="BP33" s="16">
        <v>69560</v>
      </c>
      <c r="BQ33" s="16">
        <v>123441</v>
      </c>
      <c r="BR33" s="16">
        <v>27972</v>
      </c>
      <c r="BS33" s="16">
        <v>8140</v>
      </c>
      <c r="BT33" s="15">
        <v>161694</v>
      </c>
      <c r="BU33" s="15">
        <v>55951</v>
      </c>
      <c r="BV33" s="15">
        <v>15598</v>
      </c>
      <c r="BW33" s="15">
        <v>9630</v>
      </c>
      <c r="BX33" s="15">
        <v>33343</v>
      </c>
      <c r="BY33" s="16">
        <v>31213</v>
      </c>
      <c r="BZ33" s="16">
        <v>363537</v>
      </c>
      <c r="CA33" s="16">
        <v>28691</v>
      </c>
      <c r="CB33" s="16">
        <v>6260</v>
      </c>
      <c r="CC33" s="16">
        <v>1248</v>
      </c>
      <c r="CD33" s="15">
        <v>67689</v>
      </c>
      <c r="CE33" s="15">
        <v>13943</v>
      </c>
      <c r="CF33" s="15">
        <v>82301</v>
      </c>
      <c r="CG33" s="15">
        <v>35284</v>
      </c>
      <c r="CH33" s="15">
        <v>206884</v>
      </c>
      <c r="CI33" s="16">
        <v>18684</v>
      </c>
      <c r="CJ33" s="16">
        <v>64893</v>
      </c>
      <c r="CK33" s="16">
        <v>161093</v>
      </c>
      <c r="CL33" s="16">
        <v>63657</v>
      </c>
      <c r="CM33" s="16">
        <v>277886</v>
      </c>
      <c r="CN33" s="15">
        <v>33086</v>
      </c>
      <c r="CO33" s="15">
        <v>35121</v>
      </c>
      <c r="CP33" s="15">
        <v>132400</v>
      </c>
      <c r="CQ33" s="15">
        <v>13977</v>
      </c>
      <c r="CR33" s="15">
        <v>70689</v>
      </c>
      <c r="CS33" s="16">
        <v>92460</v>
      </c>
      <c r="CT33" s="16">
        <v>163064</v>
      </c>
      <c r="CU33" s="16">
        <v>116361</v>
      </c>
      <c r="CV33" s="16">
        <v>155882</v>
      </c>
      <c r="CW33" s="16">
        <v>19405</v>
      </c>
      <c r="CX33" s="15">
        <v>86941</v>
      </c>
      <c r="CY33" s="15">
        <v>28497</v>
      </c>
      <c r="CZ33" s="15">
        <v>251957</v>
      </c>
      <c r="DA33" s="15">
        <v>68084</v>
      </c>
      <c r="DB33" s="15">
        <v>22593</v>
      </c>
      <c r="DC33" s="16">
        <v>65642</v>
      </c>
      <c r="DD33" s="16">
        <v>27936</v>
      </c>
      <c r="DE33" s="16">
        <v>7302</v>
      </c>
      <c r="DF33" s="16">
        <v>10914</v>
      </c>
      <c r="DG33" s="16">
        <v>26541</v>
      </c>
      <c r="DH33" s="15">
        <v>4020</v>
      </c>
      <c r="DI33" s="15">
        <v>13909</v>
      </c>
      <c r="DJ33" s="15">
        <v>45070</v>
      </c>
      <c r="DK33" s="15">
        <v>197673</v>
      </c>
      <c r="DL33" s="15">
        <v>51187</v>
      </c>
      <c r="DM33" s="16"/>
      <c r="DN33" s="16">
        <v>69689</v>
      </c>
      <c r="DO33" s="16">
        <v>6099</v>
      </c>
      <c r="DP33" s="16">
        <v>26402</v>
      </c>
      <c r="DQ33" s="16">
        <v>4800</v>
      </c>
      <c r="DR33" s="15">
        <v>54251</v>
      </c>
      <c r="DS33" s="15">
        <v>9261</v>
      </c>
      <c r="DT33" s="15">
        <v>23392</v>
      </c>
      <c r="DU33" s="15">
        <v>342857</v>
      </c>
      <c r="DV33" s="15">
        <v>15921</v>
      </c>
      <c r="DW33" s="16">
        <v>10494</v>
      </c>
      <c r="DX33" s="16">
        <v>11152</v>
      </c>
      <c r="DY33" s="16">
        <v>36349</v>
      </c>
      <c r="DZ33" s="16">
        <v>15960</v>
      </c>
      <c r="EA33" s="16"/>
      <c r="EB33" s="15">
        <v>48249</v>
      </c>
      <c r="EC33" s="15">
        <v>223246</v>
      </c>
      <c r="ED33" s="15"/>
      <c r="EE33" s="15">
        <v>25383</v>
      </c>
      <c r="EF33" s="15">
        <v>60349</v>
      </c>
      <c r="EG33" s="16">
        <v>34860</v>
      </c>
      <c r="EH33" s="16">
        <v>23359</v>
      </c>
      <c r="EI33" s="16">
        <v>34501</v>
      </c>
      <c r="EJ33" s="16">
        <v>3995</v>
      </c>
      <c r="EK33" s="16">
        <v>76152</v>
      </c>
      <c r="EL33" s="15">
        <v>12115</v>
      </c>
      <c r="EM33" s="15">
        <v>101240</v>
      </c>
      <c r="EN33" s="15">
        <v>5520</v>
      </c>
      <c r="EO33" s="15">
        <v>67964</v>
      </c>
      <c r="EP33" s="15">
        <v>17612</v>
      </c>
      <c r="EQ33" s="16">
        <v>41339</v>
      </c>
      <c r="ER33" s="16">
        <v>43911</v>
      </c>
      <c r="ES33" s="16">
        <v>27424</v>
      </c>
      <c r="ET33" s="16">
        <v>21798</v>
      </c>
      <c r="EU33" s="16">
        <v>98101</v>
      </c>
      <c r="EV33" s="15">
        <v>26486</v>
      </c>
      <c r="EW33" s="15">
        <v>437180</v>
      </c>
      <c r="EX33" s="15">
        <v>85415</v>
      </c>
      <c r="EY33" s="15">
        <v>339526</v>
      </c>
      <c r="EZ33" s="15">
        <v>59362</v>
      </c>
      <c r="FA33" s="16">
        <v>33565</v>
      </c>
      <c r="FB33" s="16">
        <v>170552</v>
      </c>
      <c r="FC33" s="16">
        <v>45297</v>
      </c>
      <c r="FD33" s="16">
        <v>22409</v>
      </c>
      <c r="FE33" s="16">
        <v>24537</v>
      </c>
      <c r="FF33" s="15">
        <v>42743</v>
      </c>
      <c r="FG33" s="15">
        <v>73356</v>
      </c>
      <c r="FH33" s="15">
        <v>54936</v>
      </c>
      <c r="FI33" s="15">
        <v>37350</v>
      </c>
      <c r="FJ33" s="15">
        <v>7510</v>
      </c>
      <c r="FK33" s="16">
        <v>28426</v>
      </c>
      <c r="FL33" s="16">
        <v>12700</v>
      </c>
      <c r="FM33" s="16">
        <v>35993</v>
      </c>
      <c r="FN33" s="16">
        <v>7740</v>
      </c>
      <c r="FO33" s="16">
        <v>35588</v>
      </c>
      <c r="FP33" s="15">
        <v>28032</v>
      </c>
      <c r="FQ33" s="15">
        <v>30000</v>
      </c>
      <c r="FR33" s="15">
        <v>132749</v>
      </c>
      <c r="FS33" s="15">
        <v>9556</v>
      </c>
      <c r="FT33" s="15">
        <v>39844</v>
      </c>
      <c r="FU33" s="16">
        <v>51767</v>
      </c>
      <c r="FV33" s="16">
        <v>579220</v>
      </c>
      <c r="FW33" s="16">
        <v>269609</v>
      </c>
      <c r="FX33" s="16">
        <v>73263</v>
      </c>
      <c r="FY33" s="16">
        <v>11948</v>
      </c>
      <c r="FZ33" s="15">
        <v>34380</v>
      </c>
      <c r="GA33" s="15">
        <v>49010</v>
      </c>
      <c r="GB33" s="15">
        <v>37632</v>
      </c>
      <c r="GC33" s="15">
        <v>51371</v>
      </c>
      <c r="GD33" s="15">
        <v>157482</v>
      </c>
      <c r="GE33" s="16">
        <v>52312</v>
      </c>
      <c r="GF33" s="16"/>
      <c r="GG33" s="16">
        <v>25243</v>
      </c>
      <c r="GH33" s="16">
        <v>71163</v>
      </c>
      <c r="GI33" s="16">
        <v>46631</v>
      </c>
      <c r="GJ33" s="15">
        <v>57100</v>
      </c>
      <c r="GK33" s="15">
        <v>8180</v>
      </c>
      <c r="GL33" s="15">
        <v>18657</v>
      </c>
      <c r="GM33" s="15">
        <v>64062</v>
      </c>
      <c r="GN33" s="15">
        <v>153638</v>
      </c>
      <c r="GO33" s="16">
        <v>40223</v>
      </c>
      <c r="GP33" s="16">
        <v>81686</v>
      </c>
      <c r="GQ33" s="16">
        <v>81843</v>
      </c>
      <c r="GR33" s="16">
        <v>11550</v>
      </c>
      <c r="GS33" s="16">
        <v>21188</v>
      </c>
      <c r="GT33" s="15">
        <v>64000</v>
      </c>
      <c r="GU33" s="15">
        <v>29885</v>
      </c>
      <c r="GV33" s="15">
        <v>29030</v>
      </c>
      <c r="GW33" s="15">
        <v>50851</v>
      </c>
      <c r="GX33" s="15">
        <v>46682</v>
      </c>
      <c r="GY33" s="16"/>
      <c r="GZ33" s="16">
        <v>69535</v>
      </c>
      <c r="HA33" s="16">
        <v>10799</v>
      </c>
      <c r="HB33" s="16">
        <v>7970</v>
      </c>
      <c r="HC33" s="16">
        <v>21359</v>
      </c>
      <c r="HD33" s="15">
        <v>34643</v>
      </c>
      <c r="HE33" s="15"/>
      <c r="HF33" s="15">
        <v>12017</v>
      </c>
      <c r="HG33" s="15">
        <v>184613</v>
      </c>
      <c r="HH33" s="15">
        <v>33629</v>
      </c>
      <c r="HI33" s="16">
        <v>116162</v>
      </c>
      <c r="HJ33" s="16">
        <v>6499</v>
      </c>
      <c r="HK33" s="16">
        <v>93721</v>
      </c>
      <c r="HL33" s="16">
        <v>14315</v>
      </c>
      <c r="HM33" s="16">
        <v>26718</v>
      </c>
      <c r="HN33" s="15">
        <v>37355</v>
      </c>
      <c r="HO33" s="15">
        <v>138720</v>
      </c>
      <c r="HP33" s="15">
        <v>11583</v>
      </c>
      <c r="HQ33" s="15">
        <v>269671</v>
      </c>
      <c r="HR33" s="15">
        <v>5209</v>
      </c>
      <c r="HS33" s="16">
        <v>58571</v>
      </c>
      <c r="HT33" s="16">
        <v>22757</v>
      </c>
      <c r="HU33" s="16">
        <v>33613</v>
      </c>
      <c r="HV33" s="16">
        <v>17250</v>
      </c>
      <c r="HW33" s="16">
        <v>115276</v>
      </c>
      <c r="HX33" s="15">
        <v>36355</v>
      </c>
      <c r="HY33" s="15">
        <v>49250</v>
      </c>
      <c r="HZ33" s="15">
        <v>29239</v>
      </c>
      <c r="IA33" s="15">
        <v>22574</v>
      </c>
      <c r="IB33" s="15">
        <v>8270</v>
      </c>
      <c r="IC33" s="16">
        <v>49625</v>
      </c>
      <c r="ID33" s="16">
        <v>10821</v>
      </c>
      <c r="IE33" s="16">
        <v>41618</v>
      </c>
      <c r="IF33" s="16">
        <v>24779</v>
      </c>
      <c r="IG33" s="16">
        <v>133017</v>
      </c>
      <c r="IH33" s="15">
        <v>38852</v>
      </c>
      <c r="II33" s="15">
        <v>4544</v>
      </c>
      <c r="IJ33" s="15">
        <v>13809</v>
      </c>
      <c r="IK33" s="15">
        <v>14856</v>
      </c>
      <c r="IL33" s="15">
        <v>198358</v>
      </c>
      <c r="IM33" s="16">
        <v>41440</v>
      </c>
      <c r="IN33" s="16">
        <v>55724</v>
      </c>
      <c r="IO33" s="16">
        <v>23614</v>
      </c>
      <c r="IP33" s="16"/>
      <c r="IQ33" s="16">
        <v>131195</v>
      </c>
      <c r="IR33" s="15">
        <v>5688</v>
      </c>
      <c r="IS33" s="15"/>
      <c r="IT33" s="15"/>
      <c r="IU33" s="15"/>
      <c r="IV33" s="15"/>
      <c r="IW33" s="16"/>
      <c r="IX33" s="16"/>
      <c r="IY33" s="16"/>
      <c r="IZ33" s="16"/>
      <c r="JA33" s="16"/>
      <c r="JB33" s="15"/>
      <c r="JC33" s="15"/>
      <c r="JD33" s="15"/>
      <c r="JE33" s="15"/>
      <c r="JF33" s="15"/>
      <c r="JG33" s="16"/>
      <c r="JH33" s="16"/>
    </row>
    <row r="34" spans="1:268" x14ac:dyDescent="0.3">
      <c r="A34" s="22">
        <v>41481</v>
      </c>
      <c r="B34" s="26"/>
      <c r="C34" s="26">
        <v>12408</v>
      </c>
      <c r="D34" s="26">
        <v>81515</v>
      </c>
      <c r="E34" s="26">
        <v>23992</v>
      </c>
      <c r="F34" s="26">
        <v>196427</v>
      </c>
      <c r="G34" s="27">
        <v>95300</v>
      </c>
      <c r="H34" s="27">
        <v>124491</v>
      </c>
      <c r="I34" s="27">
        <v>89865</v>
      </c>
      <c r="J34" s="27">
        <v>24586</v>
      </c>
      <c r="K34" s="27">
        <v>58120</v>
      </c>
      <c r="L34" s="26">
        <v>135145</v>
      </c>
      <c r="M34" s="26">
        <v>27534</v>
      </c>
      <c r="N34" s="26">
        <v>1427341</v>
      </c>
      <c r="O34" s="26">
        <v>57713</v>
      </c>
      <c r="P34" s="26">
        <v>231962</v>
      </c>
      <c r="Q34" s="27">
        <v>54884</v>
      </c>
      <c r="R34" s="27">
        <v>28881</v>
      </c>
      <c r="S34" s="27">
        <v>116143</v>
      </c>
      <c r="T34" s="27">
        <v>30136</v>
      </c>
      <c r="U34" s="27">
        <v>11341</v>
      </c>
      <c r="V34" s="26">
        <v>84683</v>
      </c>
      <c r="W34" s="26">
        <v>28864</v>
      </c>
      <c r="X34" s="26">
        <v>29888</v>
      </c>
      <c r="Y34" s="26">
        <v>41630</v>
      </c>
      <c r="Z34" s="26">
        <v>30729</v>
      </c>
      <c r="AA34" s="27">
        <v>6405</v>
      </c>
      <c r="AB34" s="27">
        <v>975916</v>
      </c>
      <c r="AC34" s="27">
        <v>28428</v>
      </c>
      <c r="AD34" s="27">
        <v>599028</v>
      </c>
      <c r="AE34" s="27">
        <v>17452</v>
      </c>
      <c r="AF34" s="26">
        <v>332032</v>
      </c>
      <c r="AG34" s="26">
        <v>23878</v>
      </c>
      <c r="AH34" s="26">
        <v>37480</v>
      </c>
      <c r="AI34" s="26">
        <v>10057</v>
      </c>
      <c r="AJ34" s="26">
        <v>1064701</v>
      </c>
      <c r="AK34" s="27">
        <v>54929</v>
      </c>
      <c r="AL34" s="27">
        <v>6449</v>
      </c>
      <c r="AM34" s="27">
        <v>5829</v>
      </c>
      <c r="AN34" s="27">
        <v>3690</v>
      </c>
      <c r="AO34" s="27">
        <v>34024</v>
      </c>
      <c r="AP34" s="26">
        <v>63776</v>
      </c>
      <c r="AQ34" s="26">
        <v>172113</v>
      </c>
      <c r="AR34" s="26">
        <v>8700</v>
      </c>
      <c r="AS34" s="26">
        <v>12516</v>
      </c>
      <c r="AT34" s="26">
        <v>10372</v>
      </c>
      <c r="AU34" s="27">
        <v>859526</v>
      </c>
      <c r="AV34" s="27">
        <v>47369</v>
      </c>
      <c r="AW34" s="27">
        <v>68114</v>
      </c>
      <c r="AX34" s="27">
        <v>219051</v>
      </c>
      <c r="AY34" s="27">
        <v>252932</v>
      </c>
      <c r="AZ34" s="26">
        <v>55786</v>
      </c>
      <c r="BA34" s="26">
        <v>61487</v>
      </c>
      <c r="BB34" s="26">
        <v>159501</v>
      </c>
      <c r="BC34" s="26">
        <v>101619</v>
      </c>
      <c r="BD34" s="26">
        <v>13102</v>
      </c>
      <c r="BE34" s="27">
        <v>1489098</v>
      </c>
      <c r="BF34" s="27">
        <v>212302</v>
      </c>
      <c r="BG34" s="27">
        <v>17648</v>
      </c>
      <c r="BH34" s="27">
        <v>296764</v>
      </c>
      <c r="BI34" s="27">
        <v>39729</v>
      </c>
      <c r="BJ34" s="26">
        <v>46004</v>
      </c>
      <c r="BK34" s="26">
        <v>15979</v>
      </c>
      <c r="BL34" s="26">
        <v>1249278</v>
      </c>
      <c r="BM34" s="26">
        <v>11228</v>
      </c>
      <c r="BN34" s="26">
        <v>337391</v>
      </c>
      <c r="BO34" s="27">
        <v>40553</v>
      </c>
      <c r="BP34" s="27">
        <v>69373</v>
      </c>
      <c r="BQ34" s="27">
        <v>122955</v>
      </c>
      <c r="BR34" s="27">
        <v>28989</v>
      </c>
      <c r="BS34" s="27">
        <v>8070</v>
      </c>
      <c r="BT34" s="26">
        <v>160233</v>
      </c>
      <c r="BU34" s="26">
        <v>55951</v>
      </c>
      <c r="BV34" s="26">
        <v>15765</v>
      </c>
      <c r="BW34" s="26">
        <v>9582</v>
      </c>
      <c r="BX34" s="26">
        <v>34677</v>
      </c>
      <c r="BY34" s="27">
        <v>31071</v>
      </c>
      <c r="BZ34" s="27">
        <v>365984</v>
      </c>
      <c r="CA34" s="27">
        <v>28840</v>
      </c>
      <c r="CB34" s="27">
        <v>6608</v>
      </c>
      <c r="CC34" s="27">
        <v>1257</v>
      </c>
      <c r="CD34" s="26">
        <v>68085</v>
      </c>
      <c r="CE34" s="26">
        <v>14077</v>
      </c>
      <c r="CF34" s="26">
        <v>79490</v>
      </c>
      <c r="CG34" s="26">
        <v>35528</v>
      </c>
      <c r="CH34" s="26">
        <v>206388</v>
      </c>
      <c r="CI34" s="27">
        <v>18733</v>
      </c>
      <c r="CJ34" s="27">
        <v>64795</v>
      </c>
      <c r="CK34" s="27">
        <v>162090</v>
      </c>
      <c r="CL34" s="27">
        <v>63468</v>
      </c>
      <c r="CM34" s="27">
        <v>275507</v>
      </c>
      <c r="CN34" s="26">
        <v>33720</v>
      </c>
      <c r="CO34" s="26">
        <v>34897</v>
      </c>
      <c r="CP34" s="26">
        <v>131404</v>
      </c>
      <c r="CQ34" s="26">
        <v>13928</v>
      </c>
      <c r="CR34" s="26">
        <v>71542</v>
      </c>
      <c r="CS34" s="27">
        <v>91764</v>
      </c>
      <c r="CT34" s="27">
        <v>168451</v>
      </c>
      <c r="CU34" s="27">
        <v>104556</v>
      </c>
      <c r="CV34" s="27">
        <v>160308</v>
      </c>
      <c r="CW34" s="27">
        <v>19530</v>
      </c>
      <c r="CX34" s="26">
        <v>87988</v>
      </c>
      <c r="CY34" s="26">
        <v>28686</v>
      </c>
      <c r="CZ34" s="26">
        <v>253891</v>
      </c>
      <c r="DA34" s="26">
        <v>67200</v>
      </c>
      <c r="DB34" s="26">
        <v>21957</v>
      </c>
      <c r="DC34" s="27">
        <v>67079</v>
      </c>
      <c r="DD34" s="27">
        <v>27598</v>
      </c>
      <c r="DE34" s="27">
        <v>7282</v>
      </c>
      <c r="DF34" s="27">
        <v>10994</v>
      </c>
      <c r="DG34" s="27">
        <v>26123</v>
      </c>
      <c r="DH34" s="26">
        <v>3980</v>
      </c>
      <c r="DI34" s="26">
        <v>13909</v>
      </c>
      <c r="DJ34" s="26">
        <v>45214</v>
      </c>
      <c r="DK34" s="26">
        <v>195457</v>
      </c>
      <c r="DL34" s="26">
        <v>50095</v>
      </c>
      <c r="DM34" s="27"/>
      <c r="DN34" s="27">
        <v>68237</v>
      </c>
      <c r="DO34" s="27">
        <v>6052</v>
      </c>
      <c r="DP34" s="27">
        <v>26987</v>
      </c>
      <c r="DQ34" s="27">
        <v>4800</v>
      </c>
      <c r="DR34" s="26">
        <v>54435</v>
      </c>
      <c r="DS34" s="26">
        <v>9377</v>
      </c>
      <c r="DT34" s="26">
        <v>23767</v>
      </c>
      <c r="DU34" s="26">
        <v>345309</v>
      </c>
      <c r="DV34" s="26">
        <v>15921</v>
      </c>
      <c r="DW34" s="27">
        <v>10403</v>
      </c>
      <c r="DX34" s="27">
        <v>11002</v>
      </c>
      <c r="DY34" s="27">
        <v>37130</v>
      </c>
      <c r="DZ34" s="27">
        <v>16015</v>
      </c>
      <c r="EA34" s="27"/>
      <c r="EB34" s="26">
        <v>48561</v>
      </c>
      <c r="EC34" s="26">
        <v>227411</v>
      </c>
      <c r="ED34" s="26"/>
      <c r="EE34" s="26">
        <v>29138</v>
      </c>
      <c r="EF34" s="26">
        <v>60257</v>
      </c>
      <c r="EG34" s="27">
        <v>35227</v>
      </c>
      <c r="EH34" s="27">
        <v>24690</v>
      </c>
      <c r="EI34" s="27">
        <v>34597</v>
      </c>
      <c r="EJ34" s="27">
        <v>4282</v>
      </c>
      <c r="EK34" s="27">
        <v>78215</v>
      </c>
      <c r="EL34" s="26">
        <v>11925</v>
      </c>
      <c r="EM34" s="26">
        <v>102694</v>
      </c>
      <c r="EN34" s="26">
        <v>5450</v>
      </c>
      <c r="EO34" s="26">
        <v>67519</v>
      </c>
      <c r="EP34" s="26">
        <v>17989</v>
      </c>
      <c r="EQ34" s="27">
        <v>42206</v>
      </c>
      <c r="ER34" s="27">
        <v>43911</v>
      </c>
      <c r="ES34" s="27">
        <v>27086</v>
      </c>
      <c r="ET34" s="27">
        <v>21562</v>
      </c>
      <c r="EU34" s="27">
        <v>99551</v>
      </c>
      <c r="EV34" s="26">
        <v>26671</v>
      </c>
      <c r="EW34" s="26">
        <v>469969</v>
      </c>
      <c r="EX34" s="26">
        <v>86891</v>
      </c>
      <c r="EY34" s="26">
        <v>349254</v>
      </c>
      <c r="EZ34" s="26">
        <v>58309</v>
      </c>
      <c r="FA34" s="27">
        <v>34368</v>
      </c>
      <c r="FB34" s="27">
        <v>167170</v>
      </c>
      <c r="FC34" s="27">
        <v>45008</v>
      </c>
      <c r="FD34" s="27">
        <v>22047</v>
      </c>
      <c r="FE34" s="27">
        <v>24599</v>
      </c>
      <c r="FF34" s="26">
        <v>43389</v>
      </c>
      <c r="FG34" s="26">
        <v>75261</v>
      </c>
      <c r="FH34" s="26">
        <v>55523</v>
      </c>
      <c r="FI34" s="26">
        <v>37750</v>
      </c>
      <c r="FJ34" s="26">
        <v>7590</v>
      </c>
      <c r="FK34" s="27">
        <v>28721</v>
      </c>
      <c r="FL34" s="27">
        <v>12600</v>
      </c>
      <c r="FM34" s="27">
        <v>35844</v>
      </c>
      <c r="FN34" s="27">
        <v>7540</v>
      </c>
      <c r="FO34" s="27">
        <v>35826</v>
      </c>
      <c r="FP34" s="26">
        <v>28474</v>
      </c>
      <c r="FQ34" s="26">
        <v>30300</v>
      </c>
      <c r="FR34" s="26">
        <v>131295</v>
      </c>
      <c r="FS34" s="26">
        <v>9377</v>
      </c>
      <c r="FT34" s="26">
        <v>38931</v>
      </c>
      <c r="FU34" s="27">
        <v>52047</v>
      </c>
      <c r="FV34" s="27">
        <v>578239</v>
      </c>
      <c r="FW34" s="27">
        <v>273420</v>
      </c>
      <c r="FX34" s="27">
        <v>73166</v>
      </c>
      <c r="FY34" s="27">
        <v>11794</v>
      </c>
      <c r="FZ34" s="26">
        <v>33575</v>
      </c>
      <c r="GA34" s="26">
        <v>49402</v>
      </c>
      <c r="GB34" s="26">
        <v>37539</v>
      </c>
      <c r="GC34" s="26">
        <v>53949</v>
      </c>
      <c r="GD34" s="26">
        <v>156024</v>
      </c>
      <c r="GE34" s="27">
        <v>51642</v>
      </c>
      <c r="GF34" s="27"/>
      <c r="GG34" s="27">
        <v>25622</v>
      </c>
      <c r="GH34" s="27">
        <v>71065</v>
      </c>
      <c r="GI34" s="27">
        <v>47082</v>
      </c>
      <c r="GJ34" s="26">
        <v>56300</v>
      </c>
      <c r="GK34" s="26">
        <v>8260</v>
      </c>
      <c r="GL34" s="26">
        <v>18381</v>
      </c>
      <c r="GM34" s="26">
        <v>65518</v>
      </c>
      <c r="GN34" s="26">
        <v>156100</v>
      </c>
      <c r="GO34" s="27">
        <v>39595</v>
      </c>
      <c r="GP34" s="27">
        <v>81949</v>
      </c>
      <c r="GQ34" s="27">
        <v>83321</v>
      </c>
      <c r="GR34" s="27">
        <v>11400</v>
      </c>
      <c r="GS34" s="27">
        <v>22365</v>
      </c>
      <c r="GT34" s="26">
        <v>64200</v>
      </c>
      <c r="GU34" s="26">
        <v>30285</v>
      </c>
      <c r="GV34" s="26">
        <v>28401</v>
      </c>
      <c r="GW34" s="26">
        <v>51772</v>
      </c>
      <c r="GX34" s="26">
        <v>47321</v>
      </c>
      <c r="GY34" s="27"/>
      <c r="GZ34" s="27">
        <v>68741</v>
      </c>
      <c r="HA34" s="27">
        <v>10663</v>
      </c>
      <c r="HB34" s="27">
        <v>8160</v>
      </c>
      <c r="HC34" s="27">
        <v>22309</v>
      </c>
      <c r="HD34" s="26">
        <v>34350</v>
      </c>
      <c r="HE34" s="26"/>
      <c r="HF34" s="26">
        <v>12133</v>
      </c>
      <c r="HG34" s="26">
        <v>184613</v>
      </c>
      <c r="HH34" s="26">
        <v>33158</v>
      </c>
      <c r="HI34" s="27">
        <v>116851</v>
      </c>
      <c r="HJ34" s="27">
        <v>6470</v>
      </c>
      <c r="HK34" s="27">
        <v>94214</v>
      </c>
      <c r="HL34" s="27">
        <v>14643</v>
      </c>
      <c r="HM34" s="27">
        <v>26813</v>
      </c>
      <c r="HN34" s="26">
        <v>38493</v>
      </c>
      <c r="HO34" s="26">
        <v>142495</v>
      </c>
      <c r="HP34" s="26">
        <v>11583</v>
      </c>
      <c r="HQ34" s="26">
        <v>266729</v>
      </c>
      <c r="HR34" s="26">
        <v>5022</v>
      </c>
      <c r="HS34" s="27">
        <v>58813</v>
      </c>
      <c r="HT34" s="27">
        <v>23701</v>
      </c>
      <c r="HU34" s="27">
        <v>33519</v>
      </c>
      <c r="HV34" s="27">
        <v>17004</v>
      </c>
      <c r="HW34" s="27">
        <v>114312</v>
      </c>
      <c r="HX34" s="26">
        <v>35714</v>
      </c>
      <c r="HY34" s="26">
        <v>49000</v>
      </c>
      <c r="HZ34" s="26">
        <v>28965</v>
      </c>
      <c r="IA34" s="26">
        <v>22236</v>
      </c>
      <c r="IB34" s="26">
        <v>8270</v>
      </c>
      <c r="IC34" s="27">
        <v>49334</v>
      </c>
      <c r="ID34" s="27">
        <v>10844</v>
      </c>
      <c r="IE34" s="27">
        <v>41472</v>
      </c>
      <c r="IF34" s="27">
        <v>24540</v>
      </c>
      <c r="IG34" s="27">
        <v>136060</v>
      </c>
      <c r="IH34" s="26">
        <v>40299</v>
      </c>
      <c r="II34" s="26">
        <v>4544</v>
      </c>
      <c r="IJ34" s="26">
        <v>13943</v>
      </c>
      <c r="IK34" s="26">
        <v>15080</v>
      </c>
      <c r="IL34" s="26">
        <v>202766</v>
      </c>
      <c r="IM34" s="27">
        <v>41157</v>
      </c>
      <c r="IN34" s="27">
        <v>57386</v>
      </c>
      <c r="IO34" s="27">
        <v>23862</v>
      </c>
      <c r="IP34" s="27"/>
      <c r="IQ34" s="27">
        <v>135126</v>
      </c>
      <c r="IR34" s="26">
        <v>5628</v>
      </c>
      <c r="IS34" s="26"/>
      <c r="IT34" s="26"/>
      <c r="IU34" s="26"/>
      <c r="IV34" s="26"/>
      <c r="IW34" s="27"/>
      <c r="IX34" s="27"/>
      <c r="IY34" s="27"/>
      <c r="IZ34" s="27"/>
      <c r="JA34" s="27"/>
      <c r="JB34" s="26"/>
      <c r="JC34" s="26"/>
      <c r="JD34" s="26"/>
      <c r="JE34" s="26"/>
      <c r="JF34" s="26"/>
      <c r="JG34" s="27"/>
      <c r="JH34" s="27"/>
    </row>
    <row r="35" spans="1:268" x14ac:dyDescent="0.3">
      <c r="A35" s="14">
        <v>41484</v>
      </c>
      <c r="B35" s="15"/>
      <c r="C35" s="15">
        <v>12455</v>
      </c>
      <c r="D35" s="15">
        <v>81228</v>
      </c>
      <c r="E35" s="15">
        <v>24036</v>
      </c>
      <c r="F35" s="15">
        <v>204226</v>
      </c>
      <c r="G35" s="16">
        <v>95600</v>
      </c>
      <c r="H35" s="16">
        <v>124940</v>
      </c>
      <c r="I35" s="16">
        <v>89467</v>
      </c>
      <c r="J35" s="16">
        <v>24730</v>
      </c>
      <c r="K35" s="16">
        <v>58215</v>
      </c>
      <c r="L35" s="15">
        <v>133186</v>
      </c>
      <c r="M35" s="15">
        <v>26409</v>
      </c>
      <c r="N35" s="15">
        <v>1450852</v>
      </c>
      <c r="O35" s="15">
        <v>57231</v>
      </c>
      <c r="P35" s="15">
        <v>230993</v>
      </c>
      <c r="Q35" s="16">
        <v>54097</v>
      </c>
      <c r="R35" s="16">
        <v>28740</v>
      </c>
      <c r="S35" s="16">
        <v>111733</v>
      </c>
      <c r="T35" s="16">
        <v>29796</v>
      </c>
      <c r="U35" s="16">
        <v>11386</v>
      </c>
      <c r="V35" s="15">
        <v>85080</v>
      </c>
      <c r="W35" s="15">
        <v>29360</v>
      </c>
      <c r="X35" s="15">
        <v>29745</v>
      </c>
      <c r="Y35" s="15">
        <v>44137</v>
      </c>
      <c r="Z35" s="15">
        <v>30729</v>
      </c>
      <c r="AA35" s="16">
        <v>6375</v>
      </c>
      <c r="AB35" s="16">
        <v>1003517</v>
      </c>
      <c r="AC35" s="16">
        <v>28591</v>
      </c>
      <c r="AD35" s="16">
        <v>590132</v>
      </c>
      <c r="AE35" s="16">
        <v>17059</v>
      </c>
      <c r="AF35" s="15">
        <v>334870</v>
      </c>
      <c r="AG35" s="15">
        <v>23878</v>
      </c>
      <c r="AH35" s="15">
        <v>37777</v>
      </c>
      <c r="AI35" s="15">
        <v>9984</v>
      </c>
      <c r="AJ35" s="15">
        <v>1041793</v>
      </c>
      <c r="AK35" s="16">
        <v>53585</v>
      </c>
      <c r="AL35" s="16">
        <v>6242</v>
      </c>
      <c r="AM35" s="16">
        <v>5700</v>
      </c>
      <c r="AN35" s="16">
        <v>3595</v>
      </c>
      <c r="AO35" s="16">
        <v>31823</v>
      </c>
      <c r="AP35" s="15">
        <v>64157</v>
      </c>
      <c r="AQ35" s="15">
        <v>168709</v>
      </c>
      <c r="AR35" s="15">
        <v>8510</v>
      </c>
      <c r="AS35" s="15">
        <v>12400</v>
      </c>
      <c r="AT35" s="15">
        <v>10326</v>
      </c>
      <c r="AU35" s="16">
        <v>856538</v>
      </c>
      <c r="AV35" s="16">
        <v>46253</v>
      </c>
      <c r="AW35" s="16">
        <v>66370</v>
      </c>
      <c r="AX35" s="16">
        <v>219543</v>
      </c>
      <c r="AY35" s="16">
        <v>249573</v>
      </c>
      <c r="AZ35" s="15">
        <v>55688</v>
      </c>
      <c r="BA35" s="15">
        <v>60742</v>
      </c>
      <c r="BB35" s="15">
        <v>157124</v>
      </c>
      <c r="BC35" s="15">
        <v>101142</v>
      </c>
      <c r="BD35" s="15">
        <v>13342</v>
      </c>
      <c r="BE35" s="16">
        <v>1468306</v>
      </c>
      <c r="BF35" s="16">
        <v>216538</v>
      </c>
      <c r="BG35" s="16">
        <v>17351</v>
      </c>
      <c r="BH35" s="16">
        <v>294495</v>
      </c>
      <c r="BI35" s="16">
        <v>39974</v>
      </c>
      <c r="BJ35" s="15">
        <v>45003</v>
      </c>
      <c r="BK35" s="15">
        <v>15834</v>
      </c>
      <c r="BL35" s="15">
        <v>1230102</v>
      </c>
      <c r="BM35" s="15">
        <v>11228</v>
      </c>
      <c r="BN35" s="15">
        <v>332020</v>
      </c>
      <c r="BO35" s="16">
        <v>40266</v>
      </c>
      <c r="BP35" s="16">
        <v>67783</v>
      </c>
      <c r="BQ35" s="16">
        <v>123441</v>
      </c>
      <c r="BR35" s="16">
        <v>28342</v>
      </c>
      <c r="BS35" s="16">
        <v>7870</v>
      </c>
      <c r="BT35" s="15">
        <v>160720</v>
      </c>
      <c r="BU35" s="15">
        <v>53096</v>
      </c>
      <c r="BV35" s="15">
        <v>15933</v>
      </c>
      <c r="BW35" s="15">
        <v>9441</v>
      </c>
      <c r="BX35" s="15">
        <v>35153</v>
      </c>
      <c r="BY35" s="16">
        <v>31875</v>
      </c>
      <c r="BZ35" s="16">
        <v>381151</v>
      </c>
      <c r="CA35" s="16">
        <v>28193</v>
      </c>
      <c r="CB35" s="16">
        <v>6335</v>
      </c>
      <c r="CC35" s="16">
        <v>1257</v>
      </c>
      <c r="CD35" s="15">
        <v>66304</v>
      </c>
      <c r="CE35" s="15">
        <v>14077</v>
      </c>
      <c r="CF35" s="15">
        <v>78229</v>
      </c>
      <c r="CG35" s="15">
        <v>35187</v>
      </c>
      <c r="CH35" s="15">
        <v>205395</v>
      </c>
      <c r="CI35" s="16">
        <v>18196</v>
      </c>
      <c r="CJ35" s="16">
        <v>63815</v>
      </c>
      <c r="CK35" s="16">
        <v>165581</v>
      </c>
      <c r="CL35" s="16">
        <v>62337</v>
      </c>
      <c r="CM35" s="16">
        <v>273128</v>
      </c>
      <c r="CN35" s="15">
        <v>33847</v>
      </c>
      <c r="CO35" s="15">
        <v>35031</v>
      </c>
      <c r="CP35" s="15">
        <v>128916</v>
      </c>
      <c r="CQ35" s="15">
        <v>13830</v>
      </c>
      <c r="CR35" s="15">
        <v>71068</v>
      </c>
      <c r="CS35" s="16">
        <v>90770</v>
      </c>
      <c r="CT35" s="16">
        <v>163554</v>
      </c>
      <c r="CU35" s="16">
        <v>108266</v>
      </c>
      <c r="CV35" s="16">
        <v>164242</v>
      </c>
      <c r="CW35" s="16">
        <v>18616</v>
      </c>
      <c r="CX35" s="15">
        <v>84084</v>
      </c>
      <c r="CY35" s="15">
        <v>27837</v>
      </c>
      <c r="CZ35" s="15">
        <v>256793</v>
      </c>
      <c r="DA35" s="15">
        <v>66708</v>
      </c>
      <c r="DB35" s="15">
        <v>19463</v>
      </c>
      <c r="DC35" s="16">
        <v>65642</v>
      </c>
      <c r="DD35" s="16">
        <v>27598</v>
      </c>
      <c r="DE35" s="16">
        <v>7164</v>
      </c>
      <c r="DF35" s="16">
        <v>11192</v>
      </c>
      <c r="DG35" s="16">
        <v>25845</v>
      </c>
      <c r="DH35" s="15">
        <v>3950</v>
      </c>
      <c r="DI35" s="15">
        <v>13565</v>
      </c>
      <c r="DJ35" s="15">
        <v>44348</v>
      </c>
      <c r="DK35" s="15">
        <v>199446</v>
      </c>
      <c r="DL35" s="15">
        <v>50095</v>
      </c>
      <c r="DM35" s="16"/>
      <c r="DN35" s="16">
        <v>68328</v>
      </c>
      <c r="DO35" s="16">
        <v>6061</v>
      </c>
      <c r="DP35" s="16">
        <v>26353</v>
      </c>
      <c r="DQ35" s="16">
        <v>4730</v>
      </c>
      <c r="DR35" s="15">
        <v>54066</v>
      </c>
      <c r="DS35" s="15">
        <v>9087</v>
      </c>
      <c r="DT35" s="15">
        <v>23627</v>
      </c>
      <c r="DU35" s="15">
        <v>339914</v>
      </c>
      <c r="DV35" s="15">
        <v>15775</v>
      </c>
      <c r="DW35" s="16">
        <v>10403</v>
      </c>
      <c r="DX35" s="16">
        <v>10654</v>
      </c>
      <c r="DY35" s="16">
        <v>37228</v>
      </c>
      <c r="DZ35" s="16">
        <v>15577</v>
      </c>
      <c r="EA35" s="16"/>
      <c r="EB35" s="15">
        <v>46691</v>
      </c>
      <c r="EC35" s="15">
        <v>227689</v>
      </c>
      <c r="ED35" s="15"/>
      <c r="EE35" s="15">
        <v>30490</v>
      </c>
      <c r="EF35" s="15">
        <v>58776</v>
      </c>
      <c r="EG35" s="16">
        <v>34952</v>
      </c>
      <c r="EH35" s="16">
        <v>24936</v>
      </c>
      <c r="EI35" s="16">
        <v>34885</v>
      </c>
      <c r="EJ35" s="16">
        <v>4343</v>
      </c>
      <c r="EK35" s="16">
        <v>77429</v>
      </c>
      <c r="EL35" s="15">
        <v>12543</v>
      </c>
      <c r="EM35" s="15">
        <v>103662</v>
      </c>
      <c r="EN35" s="15">
        <v>5510</v>
      </c>
      <c r="EO35" s="15">
        <v>67519</v>
      </c>
      <c r="EP35" s="15">
        <v>17612</v>
      </c>
      <c r="EQ35" s="16">
        <v>41886</v>
      </c>
      <c r="ER35" s="16">
        <v>43863</v>
      </c>
      <c r="ES35" s="16">
        <v>27037</v>
      </c>
      <c r="ET35" s="16">
        <v>21656</v>
      </c>
      <c r="EU35" s="16">
        <v>99551</v>
      </c>
      <c r="EV35" s="15">
        <v>26161</v>
      </c>
      <c r="EW35" s="15">
        <v>458259</v>
      </c>
      <c r="EX35" s="15">
        <v>86104</v>
      </c>
      <c r="EY35" s="15">
        <v>348281</v>
      </c>
      <c r="EZ35" s="15">
        <v>58213</v>
      </c>
      <c r="FA35" s="16">
        <v>34982</v>
      </c>
      <c r="FB35" s="16">
        <v>163304</v>
      </c>
      <c r="FC35" s="16">
        <v>43995</v>
      </c>
      <c r="FD35" s="16">
        <v>21383</v>
      </c>
      <c r="FE35" s="16">
        <v>24599</v>
      </c>
      <c r="FF35" s="15">
        <v>43389</v>
      </c>
      <c r="FG35" s="15">
        <v>71260</v>
      </c>
      <c r="FH35" s="15">
        <v>55132</v>
      </c>
      <c r="FI35" s="15">
        <v>37600</v>
      </c>
      <c r="FJ35" s="15">
        <v>7600</v>
      </c>
      <c r="FK35" s="16">
        <v>28820</v>
      </c>
      <c r="FL35" s="16">
        <v>12300</v>
      </c>
      <c r="FM35" s="16">
        <v>35745</v>
      </c>
      <c r="FN35" s="16">
        <v>7540</v>
      </c>
      <c r="FO35" s="16">
        <v>35636</v>
      </c>
      <c r="FP35" s="15">
        <v>28425</v>
      </c>
      <c r="FQ35" s="15">
        <v>29850</v>
      </c>
      <c r="FR35" s="15">
        <v>127419</v>
      </c>
      <c r="FS35" s="15">
        <v>9415</v>
      </c>
      <c r="FT35" s="15">
        <v>38566</v>
      </c>
      <c r="FU35" s="16">
        <v>50926</v>
      </c>
      <c r="FV35" s="16">
        <v>577257</v>
      </c>
      <c r="FW35" s="16">
        <v>275802</v>
      </c>
      <c r="FX35" s="16">
        <v>71310</v>
      </c>
      <c r="FY35" s="16">
        <v>11691</v>
      </c>
      <c r="FZ35" s="15">
        <v>31633</v>
      </c>
      <c r="GA35" s="15">
        <v>49059</v>
      </c>
      <c r="GB35" s="15">
        <v>37632</v>
      </c>
      <c r="GC35" s="15">
        <v>53758</v>
      </c>
      <c r="GD35" s="15">
        <v>154079</v>
      </c>
      <c r="GE35" s="16">
        <v>53207</v>
      </c>
      <c r="GF35" s="16"/>
      <c r="GG35" s="16">
        <v>25527</v>
      </c>
      <c r="GH35" s="16">
        <v>71950</v>
      </c>
      <c r="GI35" s="16">
        <v>49332</v>
      </c>
      <c r="GJ35" s="15">
        <v>56200</v>
      </c>
      <c r="GK35" s="15">
        <v>8260</v>
      </c>
      <c r="GL35" s="15">
        <v>17830</v>
      </c>
      <c r="GM35" s="15">
        <v>67265</v>
      </c>
      <c r="GN35" s="15">
        <v>155608</v>
      </c>
      <c r="GO35" s="16">
        <v>39595</v>
      </c>
      <c r="GP35" s="16">
        <v>81949</v>
      </c>
      <c r="GQ35" s="16">
        <v>80859</v>
      </c>
      <c r="GR35" s="16">
        <v>11250</v>
      </c>
      <c r="GS35" s="16">
        <v>22507</v>
      </c>
      <c r="GT35" s="15">
        <v>63200</v>
      </c>
      <c r="GU35" s="15">
        <v>32197</v>
      </c>
      <c r="GV35" s="15">
        <v>27551</v>
      </c>
      <c r="GW35" s="15">
        <v>51496</v>
      </c>
      <c r="GX35" s="15">
        <v>45797</v>
      </c>
      <c r="GY35" s="16"/>
      <c r="GZ35" s="16">
        <v>67650</v>
      </c>
      <c r="HA35" s="16">
        <v>10302</v>
      </c>
      <c r="HB35" s="16">
        <v>8010</v>
      </c>
      <c r="HC35" s="16">
        <v>21794</v>
      </c>
      <c r="HD35" s="15">
        <v>34935</v>
      </c>
      <c r="HE35" s="15"/>
      <c r="HF35" s="15">
        <v>11725</v>
      </c>
      <c r="HG35" s="15">
        <v>184127</v>
      </c>
      <c r="HH35" s="15">
        <v>33205</v>
      </c>
      <c r="HI35" s="16">
        <v>116851</v>
      </c>
      <c r="HJ35" s="16">
        <v>6528</v>
      </c>
      <c r="HK35" s="16">
        <v>93721</v>
      </c>
      <c r="HL35" s="16">
        <v>14877</v>
      </c>
      <c r="HM35" s="16">
        <v>26718</v>
      </c>
      <c r="HN35" s="15">
        <v>37556</v>
      </c>
      <c r="HO35" s="15">
        <v>142967</v>
      </c>
      <c r="HP35" s="15">
        <v>10992</v>
      </c>
      <c r="HQ35" s="15">
        <v>264277</v>
      </c>
      <c r="HR35" s="15">
        <v>4924</v>
      </c>
      <c r="HS35" s="16">
        <v>59700</v>
      </c>
      <c r="HT35" s="16">
        <v>22946</v>
      </c>
      <c r="HU35" s="16">
        <v>33378</v>
      </c>
      <c r="HV35" s="16">
        <v>16660</v>
      </c>
      <c r="HW35" s="16">
        <v>115276</v>
      </c>
      <c r="HX35" s="15">
        <v>34234</v>
      </c>
      <c r="HY35" s="15">
        <v>49150</v>
      </c>
      <c r="HZ35" s="15">
        <v>27918</v>
      </c>
      <c r="IA35" s="15">
        <v>22623</v>
      </c>
      <c r="IB35" s="15">
        <v>7930</v>
      </c>
      <c r="IC35" s="16">
        <v>48945</v>
      </c>
      <c r="ID35" s="16">
        <v>10454</v>
      </c>
      <c r="IE35" s="16">
        <v>41105</v>
      </c>
      <c r="IF35" s="16">
        <v>25781</v>
      </c>
      <c r="IG35" s="16">
        <v>140841</v>
      </c>
      <c r="IH35" s="15">
        <v>38404</v>
      </c>
      <c r="II35" s="15">
        <v>4581</v>
      </c>
      <c r="IJ35" s="15">
        <v>13854</v>
      </c>
      <c r="IK35" s="15">
        <v>14945</v>
      </c>
      <c r="IL35" s="15">
        <v>204235</v>
      </c>
      <c r="IM35" s="16">
        <v>40404</v>
      </c>
      <c r="IN35" s="16">
        <v>55724</v>
      </c>
      <c r="IO35" s="16">
        <v>22818</v>
      </c>
      <c r="IP35" s="16"/>
      <c r="IQ35" s="16">
        <v>132178</v>
      </c>
      <c r="IR35" s="15">
        <v>5577</v>
      </c>
      <c r="IS35" s="15"/>
      <c r="IT35" s="15"/>
      <c r="IU35" s="15"/>
      <c r="IV35" s="15"/>
      <c r="IW35" s="16"/>
      <c r="IX35" s="16"/>
      <c r="IY35" s="16"/>
      <c r="IZ35" s="16"/>
      <c r="JA35" s="16"/>
      <c r="JB35" s="15"/>
      <c r="JC35" s="15"/>
      <c r="JD35" s="15"/>
      <c r="JE35" s="15"/>
      <c r="JF35" s="15"/>
      <c r="JG35" s="16"/>
      <c r="JH35" s="16"/>
    </row>
    <row r="36" spans="1:268" x14ac:dyDescent="0.3">
      <c r="A36" s="14">
        <v>41485</v>
      </c>
      <c r="B36" s="15"/>
      <c r="C36" s="15">
        <v>12782</v>
      </c>
      <c r="D36" s="15">
        <v>81611</v>
      </c>
      <c r="E36" s="15">
        <v>23992</v>
      </c>
      <c r="F36" s="15">
        <v>206663</v>
      </c>
      <c r="G36" s="16">
        <v>98200</v>
      </c>
      <c r="H36" s="16">
        <v>126289</v>
      </c>
      <c r="I36" s="16">
        <v>90262</v>
      </c>
      <c r="J36" s="16">
        <v>25209</v>
      </c>
      <c r="K36" s="16">
        <v>60019</v>
      </c>
      <c r="L36" s="15">
        <v>130738</v>
      </c>
      <c r="M36" s="15">
        <v>26507</v>
      </c>
      <c r="N36" s="15">
        <v>1491997</v>
      </c>
      <c r="O36" s="15">
        <v>57038</v>
      </c>
      <c r="P36" s="15">
        <v>230509</v>
      </c>
      <c r="Q36" s="16">
        <v>55081</v>
      </c>
      <c r="R36" s="16">
        <v>28928</v>
      </c>
      <c r="S36" s="16">
        <v>110263</v>
      </c>
      <c r="T36" s="16">
        <v>30136</v>
      </c>
      <c r="U36" s="16">
        <v>11430</v>
      </c>
      <c r="V36" s="15">
        <v>86369</v>
      </c>
      <c r="W36" s="15">
        <v>29270</v>
      </c>
      <c r="X36" s="15">
        <v>29745</v>
      </c>
      <c r="Y36" s="15">
        <v>43411</v>
      </c>
      <c r="Z36" s="15">
        <v>32338</v>
      </c>
      <c r="AA36" s="16">
        <v>6414</v>
      </c>
      <c r="AB36" s="16">
        <v>986759</v>
      </c>
      <c r="AC36" s="16">
        <v>28713</v>
      </c>
      <c r="AD36" s="16">
        <v>591120</v>
      </c>
      <c r="AE36" s="16">
        <v>17354</v>
      </c>
      <c r="AF36" s="15">
        <v>335816</v>
      </c>
      <c r="AG36" s="15">
        <v>23878</v>
      </c>
      <c r="AH36" s="15">
        <v>38271</v>
      </c>
      <c r="AI36" s="15">
        <v>10021</v>
      </c>
      <c r="AJ36" s="15">
        <v>1067689</v>
      </c>
      <c r="AK36" s="16">
        <v>55409</v>
      </c>
      <c r="AL36" s="16">
        <v>6410</v>
      </c>
      <c r="AM36" s="16">
        <v>5773</v>
      </c>
      <c r="AN36" s="16">
        <v>3590</v>
      </c>
      <c r="AO36" s="16">
        <v>31823</v>
      </c>
      <c r="AP36" s="15">
        <v>63585</v>
      </c>
      <c r="AQ36" s="15">
        <v>168223</v>
      </c>
      <c r="AR36" s="15">
        <v>8610</v>
      </c>
      <c r="AS36" s="15">
        <v>12477</v>
      </c>
      <c r="AT36" s="15">
        <v>10372</v>
      </c>
      <c r="AU36" s="16">
        <v>878450</v>
      </c>
      <c r="AV36" s="16">
        <v>47272</v>
      </c>
      <c r="AW36" s="16">
        <v>66273</v>
      </c>
      <c r="AX36" s="16">
        <v>218559</v>
      </c>
      <c r="AY36" s="16">
        <v>252452</v>
      </c>
      <c r="AZ36" s="15">
        <v>55688</v>
      </c>
      <c r="BA36" s="15">
        <v>63071</v>
      </c>
      <c r="BB36" s="15">
        <v>158511</v>
      </c>
      <c r="BC36" s="15">
        <v>100187</v>
      </c>
      <c r="BD36" s="15">
        <v>13294</v>
      </c>
      <c r="BE36" s="16">
        <v>1458405</v>
      </c>
      <c r="BF36" s="16">
        <v>223599</v>
      </c>
      <c r="BG36" s="16">
        <v>17499</v>
      </c>
      <c r="BH36" s="16">
        <v>295402</v>
      </c>
      <c r="BI36" s="16">
        <v>41740</v>
      </c>
      <c r="BJ36" s="15">
        <v>45575</v>
      </c>
      <c r="BK36" s="15">
        <v>16558</v>
      </c>
      <c r="BL36" s="15">
        <v>1236814</v>
      </c>
      <c r="BM36" s="15">
        <v>11370</v>
      </c>
      <c r="BN36" s="15">
        <v>331044</v>
      </c>
      <c r="BO36" s="16">
        <v>40985</v>
      </c>
      <c r="BP36" s="16">
        <v>68438</v>
      </c>
      <c r="BQ36" s="16">
        <v>124413</v>
      </c>
      <c r="BR36" s="16">
        <v>28804</v>
      </c>
      <c r="BS36" s="16">
        <v>8060</v>
      </c>
      <c r="BT36" s="15">
        <v>161694</v>
      </c>
      <c r="BU36" s="15">
        <v>54333</v>
      </c>
      <c r="BV36" s="15">
        <v>16685</v>
      </c>
      <c r="BW36" s="15">
        <v>9535</v>
      </c>
      <c r="BX36" s="15">
        <v>36677</v>
      </c>
      <c r="BY36" s="16">
        <v>31969</v>
      </c>
      <c r="BZ36" s="16">
        <v>376748</v>
      </c>
      <c r="CA36" s="16">
        <v>28193</v>
      </c>
      <c r="CB36" s="16">
        <v>6906</v>
      </c>
      <c r="CC36" s="16">
        <v>1269</v>
      </c>
      <c r="CD36" s="15">
        <v>66502</v>
      </c>
      <c r="CE36" s="15">
        <v>13809</v>
      </c>
      <c r="CF36" s="15">
        <v>78520</v>
      </c>
      <c r="CG36" s="15">
        <v>36551</v>
      </c>
      <c r="CH36" s="15">
        <v>209364</v>
      </c>
      <c r="CI36" s="16">
        <v>18294</v>
      </c>
      <c r="CJ36" s="16">
        <v>62345</v>
      </c>
      <c r="CK36" s="16">
        <v>164584</v>
      </c>
      <c r="CL36" s="16">
        <v>63657</v>
      </c>
      <c r="CM36" s="16">
        <v>271224</v>
      </c>
      <c r="CN36" s="15">
        <v>33890</v>
      </c>
      <c r="CO36" s="15">
        <v>35346</v>
      </c>
      <c r="CP36" s="15">
        <v>129911</v>
      </c>
      <c r="CQ36" s="15">
        <v>13879</v>
      </c>
      <c r="CR36" s="15">
        <v>72395</v>
      </c>
      <c r="CS36" s="16">
        <v>91366</v>
      </c>
      <c r="CT36" s="16">
        <v>166492</v>
      </c>
      <c r="CU36" s="16">
        <v>108266</v>
      </c>
      <c r="CV36" s="16">
        <v>165717</v>
      </c>
      <c r="CW36" s="16">
        <v>18948</v>
      </c>
      <c r="CX36" s="15">
        <v>85608</v>
      </c>
      <c r="CY36" s="15">
        <v>28261</v>
      </c>
      <c r="CZ36" s="15">
        <v>268399</v>
      </c>
      <c r="DA36" s="15">
        <v>68084</v>
      </c>
      <c r="DB36" s="15">
        <v>18974</v>
      </c>
      <c r="DC36" s="16">
        <v>66600</v>
      </c>
      <c r="DD36" s="16">
        <v>27453</v>
      </c>
      <c r="DE36" s="16">
        <v>7085</v>
      </c>
      <c r="DF36" s="16">
        <v>11907</v>
      </c>
      <c r="DG36" s="16">
        <v>26309</v>
      </c>
      <c r="DH36" s="15">
        <v>3885</v>
      </c>
      <c r="DI36" s="15">
        <v>13958</v>
      </c>
      <c r="DJ36" s="15">
        <v>44540</v>
      </c>
      <c r="DK36" s="15">
        <v>195014</v>
      </c>
      <c r="DL36" s="15">
        <v>50263</v>
      </c>
      <c r="DM36" s="16"/>
      <c r="DN36" s="16">
        <v>68237</v>
      </c>
      <c r="DO36" s="16">
        <v>6250</v>
      </c>
      <c r="DP36" s="16">
        <v>26938</v>
      </c>
      <c r="DQ36" s="16">
        <v>4765</v>
      </c>
      <c r="DR36" s="15">
        <v>54343</v>
      </c>
      <c r="DS36" s="15">
        <v>9406</v>
      </c>
      <c r="DT36" s="15">
        <v>23580</v>
      </c>
      <c r="DU36" s="15">
        <v>341876</v>
      </c>
      <c r="DV36" s="15">
        <v>15726</v>
      </c>
      <c r="DW36" s="16">
        <v>10494</v>
      </c>
      <c r="DX36" s="16">
        <v>11002</v>
      </c>
      <c r="DY36" s="16">
        <v>36984</v>
      </c>
      <c r="DZ36" s="16">
        <v>16125</v>
      </c>
      <c r="EA36" s="16"/>
      <c r="EB36" s="15">
        <v>48125</v>
      </c>
      <c r="EC36" s="15">
        <v>228151</v>
      </c>
      <c r="ED36" s="15"/>
      <c r="EE36" s="15">
        <v>31992</v>
      </c>
      <c r="EF36" s="15">
        <v>58868</v>
      </c>
      <c r="EG36" s="16">
        <v>34952</v>
      </c>
      <c r="EH36" s="16">
        <v>25133</v>
      </c>
      <c r="EI36" s="16">
        <v>35172</v>
      </c>
      <c r="EJ36" s="16">
        <v>4434</v>
      </c>
      <c r="EK36" s="16">
        <v>77036</v>
      </c>
      <c r="EL36" s="15">
        <v>12400</v>
      </c>
      <c r="EM36" s="15">
        <v>103178</v>
      </c>
      <c r="EN36" s="15">
        <v>5450</v>
      </c>
      <c r="EO36" s="15">
        <v>68231</v>
      </c>
      <c r="EP36" s="15">
        <v>18130</v>
      </c>
      <c r="EQ36" s="16">
        <v>42023</v>
      </c>
      <c r="ER36" s="16">
        <v>44104</v>
      </c>
      <c r="ES36" s="16">
        <v>27086</v>
      </c>
      <c r="ET36" s="16">
        <v>21704</v>
      </c>
      <c r="EU36" s="16">
        <v>98584</v>
      </c>
      <c r="EV36" s="15">
        <v>26300</v>
      </c>
      <c r="EW36" s="15">
        <v>458259</v>
      </c>
      <c r="EX36" s="15">
        <v>86301</v>
      </c>
      <c r="EY36" s="15">
        <v>349546</v>
      </c>
      <c r="EZ36" s="15">
        <v>57447</v>
      </c>
      <c r="FA36" s="16">
        <v>35123</v>
      </c>
      <c r="FB36" s="16">
        <v>166203</v>
      </c>
      <c r="FC36" s="16">
        <v>44091</v>
      </c>
      <c r="FD36" s="16">
        <v>21443</v>
      </c>
      <c r="FE36" s="16">
        <v>25066</v>
      </c>
      <c r="FF36" s="15">
        <v>42991</v>
      </c>
      <c r="FG36" s="15">
        <v>73356</v>
      </c>
      <c r="FH36" s="15">
        <v>56405</v>
      </c>
      <c r="FI36" s="15">
        <v>38100</v>
      </c>
      <c r="FJ36" s="15">
        <v>7630</v>
      </c>
      <c r="FK36" s="16">
        <v>28820</v>
      </c>
      <c r="FL36" s="16">
        <v>12350</v>
      </c>
      <c r="FM36" s="16">
        <v>36290</v>
      </c>
      <c r="FN36" s="16">
        <v>7720</v>
      </c>
      <c r="FO36" s="16">
        <v>35446</v>
      </c>
      <c r="FP36" s="15">
        <v>28671</v>
      </c>
      <c r="FQ36" s="15">
        <v>30150</v>
      </c>
      <c r="FR36" s="15">
        <v>126450</v>
      </c>
      <c r="FS36" s="15">
        <v>9358</v>
      </c>
      <c r="FT36" s="15">
        <v>38201</v>
      </c>
      <c r="FU36" s="16">
        <v>51860</v>
      </c>
      <c r="FV36" s="16">
        <v>578239</v>
      </c>
      <c r="FW36" s="16">
        <v>274849</v>
      </c>
      <c r="FX36" s="16">
        <v>71407</v>
      </c>
      <c r="FY36" s="16">
        <v>11691</v>
      </c>
      <c r="FZ36" s="15">
        <v>30449</v>
      </c>
      <c r="GA36" s="15">
        <v>50876</v>
      </c>
      <c r="GB36" s="15">
        <v>38195</v>
      </c>
      <c r="GC36" s="15">
        <v>54999</v>
      </c>
      <c r="GD36" s="15">
        <v>155538</v>
      </c>
      <c r="GE36" s="16">
        <v>54101</v>
      </c>
      <c r="GF36" s="16"/>
      <c r="GG36" s="16">
        <v>26619</v>
      </c>
      <c r="GH36" s="16">
        <v>71950</v>
      </c>
      <c r="GI36" s="16">
        <v>51223</v>
      </c>
      <c r="GJ36" s="15">
        <v>56500</v>
      </c>
      <c r="GK36" s="15">
        <v>8350</v>
      </c>
      <c r="GL36" s="15">
        <v>17922</v>
      </c>
      <c r="GM36" s="15">
        <v>68624</v>
      </c>
      <c r="GN36" s="15">
        <v>159055</v>
      </c>
      <c r="GO36" s="16">
        <v>39740</v>
      </c>
      <c r="GP36" s="16">
        <v>82125</v>
      </c>
      <c r="GQ36" s="16">
        <v>82730</v>
      </c>
      <c r="GR36" s="16">
        <v>11550</v>
      </c>
      <c r="GS36" s="16">
        <v>22789</v>
      </c>
      <c r="GT36" s="15">
        <v>63400</v>
      </c>
      <c r="GU36" s="15">
        <v>31797</v>
      </c>
      <c r="GV36" s="15">
        <v>27846</v>
      </c>
      <c r="GW36" s="15">
        <v>51772</v>
      </c>
      <c r="GX36" s="15">
        <v>46043</v>
      </c>
      <c r="GY36" s="16"/>
      <c r="GZ36" s="16">
        <v>66559</v>
      </c>
      <c r="HA36" s="16">
        <v>10663</v>
      </c>
      <c r="HB36" s="16">
        <v>7990</v>
      </c>
      <c r="HC36" s="16">
        <v>21676</v>
      </c>
      <c r="HD36" s="15">
        <v>34691</v>
      </c>
      <c r="HE36" s="15"/>
      <c r="HF36" s="15">
        <v>11667</v>
      </c>
      <c r="HG36" s="15">
        <v>188499</v>
      </c>
      <c r="HH36" s="15">
        <v>33582</v>
      </c>
      <c r="HI36" s="16">
        <v>115769</v>
      </c>
      <c r="HJ36" s="16">
        <v>6633</v>
      </c>
      <c r="HK36" s="16">
        <v>93425</v>
      </c>
      <c r="HL36" s="16">
        <v>15017</v>
      </c>
      <c r="HM36" s="16">
        <v>26384</v>
      </c>
      <c r="HN36" s="15">
        <v>37556</v>
      </c>
      <c r="HO36" s="15">
        <v>144382</v>
      </c>
      <c r="HP36" s="15">
        <v>11219</v>
      </c>
      <c r="HQ36" s="15">
        <v>268200</v>
      </c>
      <c r="HR36" s="15">
        <v>5012</v>
      </c>
      <c r="HS36" s="16">
        <v>60346</v>
      </c>
      <c r="HT36" s="16">
        <v>23370</v>
      </c>
      <c r="HU36" s="16">
        <v>33707</v>
      </c>
      <c r="HV36" s="16">
        <v>16463</v>
      </c>
      <c r="HW36" s="16">
        <v>119617</v>
      </c>
      <c r="HX36" s="15">
        <v>33741</v>
      </c>
      <c r="HY36" s="15">
        <v>49250</v>
      </c>
      <c r="HZ36" s="15">
        <v>30241</v>
      </c>
      <c r="IA36" s="15">
        <v>22671</v>
      </c>
      <c r="IB36" s="15">
        <v>8020</v>
      </c>
      <c r="IC36" s="16">
        <v>49237</v>
      </c>
      <c r="ID36" s="16">
        <v>10661</v>
      </c>
      <c r="IE36" s="16">
        <v>41545</v>
      </c>
      <c r="IF36" s="16">
        <v>24301</v>
      </c>
      <c r="IG36" s="16">
        <v>140407</v>
      </c>
      <c r="IH36" s="15">
        <v>38653</v>
      </c>
      <c r="II36" s="15">
        <v>4609</v>
      </c>
      <c r="IJ36" s="15">
        <v>14165</v>
      </c>
      <c r="IK36" s="15">
        <v>14856</v>
      </c>
      <c r="IL36" s="15">
        <v>209133</v>
      </c>
      <c r="IM36" s="16">
        <v>40074</v>
      </c>
      <c r="IN36" s="16">
        <v>57484</v>
      </c>
      <c r="IO36" s="16">
        <v>22470</v>
      </c>
      <c r="IP36" s="16"/>
      <c r="IQ36" s="16">
        <v>132178</v>
      </c>
      <c r="IR36" s="15">
        <v>5663</v>
      </c>
      <c r="IS36" s="15"/>
      <c r="IT36" s="15"/>
      <c r="IU36" s="15"/>
      <c r="IV36" s="15"/>
      <c r="IW36" s="16"/>
      <c r="IX36" s="16"/>
      <c r="IY36" s="16"/>
      <c r="IZ36" s="16"/>
      <c r="JA36" s="16"/>
      <c r="JB36" s="15"/>
      <c r="JC36" s="15"/>
      <c r="JD36" s="15"/>
      <c r="JE36" s="15"/>
      <c r="JF36" s="15"/>
      <c r="JG36" s="16"/>
      <c r="JH36" s="16"/>
    </row>
    <row r="37" spans="1:268" x14ac:dyDescent="0.3">
      <c r="A37" s="14">
        <v>41486</v>
      </c>
      <c r="B37" s="15"/>
      <c r="C37" s="15">
        <v>13063</v>
      </c>
      <c r="D37" s="15">
        <v>82091</v>
      </c>
      <c r="E37" s="15">
        <v>24080</v>
      </c>
      <c r="F37" s="15">
        <v>205201</v>
      </c>
      <c r="G37" s="16">
        <v>98300</v>
      </c>
      <c r="H37" s="16">
        <v>128086</v>
      </c>
      <c r="I37" s="16">
        <v>88375</v>
      </c>
      <c r="J37" s="16">
        <v>24538</v>
      </c>
      <c r="K37" s="16">
        <v>60494</v>
      </c>
      <c r="L37" s="15">
        <v>142979</v>
      </c>
      <c r="M37" s="15">
        <v>26605</v>
      </c>
      <c r="N37" s="15">
        <v>1513549</v>
      </c>
      <c r="O37" s="15">
        <v>57038</v>
      </c>
      <c r="P37" s="15">
        <v>232446</v>
      </c>
      <c r="Q37" s="16">
        <v>54687</v>
      </c>
      <c r="R37" s="16">
        <v>28787</v>
      </c>
      <c r="S37" s="16">
        <v>112223</v>
      </c>
      <c r="T37" s="16">
        <v>29942</v>
      </c>
      <c r="U37" s="16">
        <v>11028</v>
      </c>
      <c r="V37" s="15">
        <v>88154</v>
      </c>
      <c r="W37" s="15">
        <v>28638</v>
      </c>
      <c r="X37" s="15">
        <v>29317</v>
      </c>
      <c r="Y37" s="15">
        <v>46380</v>
      </c>
      <c r="Z37" s="15">
        <v>34387</v>
      </c>
      <c r="AA37" s="16">
        <v>6317</v>
      </c>
      <c r="AB37" s="16">
        <v>1005489</v>
      </c>
      <c r="AC37" s="16">
        <v>29078</v>
      </c>
      <c r="AD37" s="16">
        <v>591120</v>
      </c>
      <c r="AE37" s="16">
        <v>16469</v>
      </c>
      <c r="AF37" s="15">
        <v>330140</v>
      </c>
      <c r="AG37" s="15">
        <v>23926</v>
      </c>
      <c r="AH37" s="15">
        <v>38370</v>
      </c>
      <c r="AI37" s="15">
        <v>10094</v>
      </c>
      <c r="AJ37" s="15">
        <v>1071673</v>
      </c>
      <c r="AK37" s="16">
        <v>54641</v>
      </c>
      <c r="AL37" s="16">
        <v>6370</v>
      </c>
      <c r="AM37" s="16">
        <v>5736</v>
      </c>
      <c r="AN37" s="16">
        <v>3570</v>
      </c>
      <c r="AO37" s="16">
        <v>31823</v>
      </c>
      <c r="AP37" s="15">
        <v>62158</v>
      </c>
      <c r="AQ37" s="15">
        <v>171627</v>
      </c>
      <c r="AR37" s="15">
        <v>8470</v>
      </c>
      <c r="AS37" s="15">
        <v>12631</v>
      </c>
      <c r="AT37" s="15">
        <v>10419</v>
      </c>
      <c r="AU37" s="16">
        <v>875462</v>
      </c>
      <c r="AV37" s="16">
        <v>46350</v>
      </c>
      <c r="AW37" s="16">
        <v>66273</v>
      </c>
      <c r="AX37" s="16">
        <v>215113</v>
      </c>
      <c r="AY37" s="16">
        <v>250053</v>
      </c>
      <c r="AZ37" s="15">
        <v>55101</v>
      </c>
      <c r="BA37" s="15">
        <v>62791</v>
      </c>
      <c r="BB37" s="15">
        <v>157124</v>
      </c>
      <c r="BC37" s="15">
        <v>100664</v>
      </c>
      <c r="BD37" s="15">
        <v>13966</v>
      </c>
      <c r="BE37" s="16">
        <v>1458405</v>
      </c>
      <c r="BF37" s="16">
        <v>218892</v>
      </c>
      <c r="BG37" s="16">
        <v>17598</v>
      </c>
      <c r="BH37" s="16">
        <v>293587</v>
      </c>
      <c r="BI37" s="16">
        <v>42181</v>
      </c>
      <c r="BJ37" s="15">
        <v>45337</v>
      </c>
      <c r="BK37" s="15">
        <v>16075</v>
      </c>
      <c r="BL37" s="15">
        <v>1227226</v>
      </c>
      <c r="BM37" s="15">
        <v>11085</v>
      </c>
      <c r="BN37" s="15">
        <v>336903</v>
      </c>
      <c r="BO37" s="16">
        <v>41033</v>
      </c>
      <c r="BP37" s="16">
        <v>67409</v>
      </c>
      <c r="BQ37" s="16">
        <v>127328</v>
      </c>
      <c r="BR37" s="16">
        <v>28203</v>
      </c>
      <c r="BS37" s="16">
        <v>7950</v>
      </c>
      <c r="BT37" s="15">
        <v>158772</v>
      </c>
      <c r="BU37" s="15">
        <v>53477</v>
      </c>
      <c r="BV37" s="15">
        <v>17020</v>
      </c>
      <c r="BW37" s="15">
        <v>9413</v>
      </c>
      <c r="BX37" s="15">
        <v>38297</v>
      </c>
      <c r="BY37" s="16">
        <v>31922</v>
      </c>
      <c r="BZ37" s="16">
        <v>385066</v>
      </c>
      <c r="CA37" s="16">
        <v>29388</v>
      </c>
      <c r="CB37" s="16">
        <v>7155</v>
      </c>
      <c r="CC37" s="16">
        <v>1286</v>
      </c>
      <c r="CD37" s="15">
        <v>65809</v>
      </c>
      <c r="CE37" s="15">
        <v>14300</v>
      </c>
      <c r="CF37" s="15">
        <v>78326</v>
      </c>
      <c r="CG37" s="15">
        <v>36844</v>
      </c>
      <c r="CH37" s="15">
        <v>208372</v>
      </c>
      <c r="CI37" s="16">
        <v>18343</v>
      </c>
      <c r="CJ37" s="16">
        <v>63717</v>
      </c>
      <c r="CK37" s="16">
        <v>166080</v>
      </c>
      <c r="CL37" s="16">
        <v>63280</v>
      </c>
      <c r="CM37" s="16">
        <v>272652</v>
      </c>
      <c r="CN37" s="15">
        <v>33805</v>
      </c>
      <c r="CO37" s="15">
        <v>35391</v>
      </c>
      <c r="CP37" s="15">
        <v>132400</v>
      </c>
      <c r="CQ37" s="15">
        <v>13830</v>
      </c>
      <c r="CR37" s="15">
        <v>71542</v>
      </c>
      <c r="CS37" s="16">
        <v>90969</v>
      </c>
      <c r="CT37" s="16">
        <v>166492</v>
      </c>
      <c r="CU37" s="16">
        <v>108603</v>
      </c>
      <c r="CV37" s="16">
        <v>161292</v>
      </c>
      <c r="CW37" s="16">
        <v>18990</v>
      </c>
      <c r="CX37" s="15">
        <v>85512</v>
      </c>
      <c r="CY37" s="15">
        <v>27553</v>
      </c>
      <c r="CZ37" s="15">
        <v>265014</v>
      </c>
      <c r="DA37" s="15">
        <v>69164</v>
      </c>
      <c r="DB37" s="15">
        <v>19512</v>
      </c>
      <c r="DC37" s="16">
        <v>66600</v>
      </c>
      <c r="DD37" s="16">
        <v>28033</v>
      </c>
      <c r="DE37" s="16">
        <v>7105</v>
      </c>
      <c r="DF37" s="16">
        <v>11867</v>
      </c>
      <c r="DG37" s="16">
        <v>26587</v>
      </c>
      <c r="DH37" s="15">
        <v>3995</v>
      </c>
      <c r="DI37" s="15">
        <v>13811</v>
      </c>
      <c r="DJ37" s="15">
        <v>44299</v>
      </c>
      <c r="DK37" s="15">
        <v>195457</v>
      </c>
      <c r="DL37" s="15">
        <v>50935</v>
      </c>
      <c r="DM37" s="16"/>
      <c r="DN37" s="16">
        <v>68418</v>
      </c>
      <c r="DO37" s="16">
        <v>6288</v>
      </c>
      <c r="DP37" s="16">
        <v>27035</v>
      </c>
      <c r="DQ37" s="16">
        <v>4795</v>
      </c>
      <c r="DR37" s="15">
        <v>55358</v>
      </c>
      <c r="DS37" s="15">
        <v>9299</v>
      </c>
      <c r="DT37" s="15">
        <v>23533</v>
      </c>
      <c r="DU37" s="15">
        <v>344819</v>
      </c>
      <c r="DV37" s="15">
        <v>16213</v>
      </c>
      <c r="DW37" s="16">
        <v>10403</v>
      </c>
      <c r="DX37" s="16">
        <v>11301</v>
      </c>
      <c r="DY37" s="16">
        <v>36349</v>
      </c>
      <c r="DZ37" s="16">
        <v>15769</v>
      </c>
      <c r="EA37" s="16"/>
      <c r="EB37" s="15">
        <v>49060</v>
      </c>
      <c r="EC37" s="15">
        <v>229725</v>
      </c>
      <c r="ED37" s="15"/>
      <c r="EE37" s="15">
        <v>35972</v>
      </c>
      <c r="EF37" s="15">
        <v>60164</v>
      </c>
      <c r="EG37" s="16">
        <v>34585</v>
      </c>
      <c r="EH37" s="16">
        <v>25379</v>
      </c>
      <c r="EI37" s="16">
        <v>34885</v>
      </c>
      <c r="EJ37" s="16">
        <v>4416</v>
      </c>
      <c r="EK37" s="16">
        <v>78019</v>
      </c>
      <c r="EL37" s="15">
        <v>13018</v>
      </c>
      <c r="EM37" s="15">
        <v>104147</v>
      </c>
      <c r="EN37" s="15">
        <v>5350</v>
      </c>
      <c r="EO37" s="15">
        <v>67341</v>
      </c>
      <c r="EP37" s="15">
        <v>17895</v>
      </c>
      <c r="EQ37" s="16">
        <v>42069</v>
      </c>
      <c r="ER37" s="16">
        <v>44780</v>
      </c>
      <c r="ES37" s="16">
        <v>26892</v>
      </c>
      <c r="ET37" s="16">
        <v>21279</v>
      </c>
      <c r="EU37" s="16">
        <v>98101</v>
      </c>
      <c r="EV37" s="15">
        <v>26532</v>
      </c>
      <c r="EW37" s="15">
        <v>458259</v>
      </c>
      <c r="EX37" s="15">
        <v>86301</v>
      </c>
      <c r="EY37" s="15">
        <v>356064</v>
      </c>
      <c r="EZ37" s="15">
        <v>59745</v>
      </c>
      <c r="FA37" s="16">
        <v>35879</v>
      </c>
      <c r="FB37" s="16">
        <v>164754</v>
      </c>
      <c r="FC37" s="16">
        <v>44043</v>
      </c>
      <c r="FD37" s="16">
        <v>21805</v>
      </c>
      <c r="FE37" s="16">
        <v>25781</v>
      </c>
      <c r="FF37" s="15">
        <v>43539</v>
      </c>
      <c r="FG37" s="15">
        <v>73261</v>
      </c>
      <c r="FH37" s="15">
        <v>55621</v>
      </c>
      <c r="FI37" s="15">
        <v>37750</v>
      </c>
      <c r="FJ37" s="15">
        <v>7740</v>
      </c>
      <c r="FK37" s="16">
        <v>29164</v>
      </c>
      <c r="FL37" s="16">
        <v>12350</v>
      </c>
      <c r="FM37" s="16">
        <v>36935</v>
      </c>
      <c r="FN37" s="16">
        <v>7720</v>
      </c>
      <c r="FO37" s="16">
        <v>36443</v>
      </c>
      <c r="FP37" s="15">
        <v>28327</v>
      </c>
      <c r="FQ37" s="15">
        <v>30200</v>
      </c>
      <c r="FR37" s="15">
        <v>129357</v>
      </c>
      <c r="FS37" s="15">
        <v>9377</v>
      </c>
      <c r="FT37" s="15">
        <v>39433</v>
      </c>
      <c r="FU37" s="16">
        <v>51113</v>
      </c>
      <c r="FV37" s="16">
        <v>581184</v>
      </c>
      <c r="FW37" s="16">
        <v>268657</v>
      </c>
      <c r="FX37" s="16">
        <v>70724</v>
      </c>
      <c r="FY37" s="16">
        <v>11588</v>
      </c>
      <c r="FZ37" s="15">
        <v>30165</v>
      </c>
      <c r="GA37" s="15">
        <v>50777</v>
      </c>
      <c r="GB37" s="15">
        <v>38477</v>
      </c>
      <c r="GC37" s="15">
        <v>54235</v>
      </c>
      <c r="GD37" s="15">
        <v>164773</v>
      </c>
      <c r="GE37" s="16">
        <v>52760</v>
      </c>
      <c r="GF37" s="16"/>
      <c r="GG37" s="16">
        <v>26476</v>
      </c>
      <c r="GH37" s="16">
        <v>71655</v>
      </c>
      <c r="GI37" s="16">
        <v>58874</v>
      </c>
      <c r="GJ37" s="15">
        <v>57700</v>
      </c>
      <c r="GK37" s="15">
        <v>8440</v>
      </c>
      <c r="GL37" s="15">
        <v>18243</v>
      </c>
      <c r="GM37" s="15">
        <v>71730</v>
      </c>
      <c r="GN37" s="15">
        <v>159055</v>
      </c>
      <c r="GO37" s="16">
        <v>39256</v>
      </c>
      <c r="GP37" s="16">
        <v>82125</v>
      </c>
      <c r="GQ37" s="16">
        <v>83616</v>
      </c>
      <c r="GR37" s="16">
        <v>11500</v>
      </c>
      <c r="GS37" s="16">
        <v>22460</v>
      </c>
      <c r="GT37" s="15">
        <v>66800</v>
      </c>
      <c r="GU37" s="15">
        <v>31441</v>
      </c>
      <c r="GV37" s="15">
        <v>27514</v>
      </c>
      <c r="GW37" s="15">
        <v>50851</v>
      </c>
      <c r="GX37" s="15">
        <v>47173</v>
      </c>
      <c r="GY37" s="16"/>
      <c r="GZ37" s="16">
        <v>66658</v>
      </c>
      <c r="HA37" s="16">
        <v>10302</v>
      </c>
      <c r="HB37" s="16">
        <v>8100</v>
      </c>
      <c r="HC37" s="16">
        <v>22032</v>
      </c>
      <c r="HD37" s="15">
        <v>35960</v>
      </c>
      <c r="HE37" s="15"/>
      <c r="HF37" s="15">
        <v>12192</v>
      </c>
      <c r="HG37" s="15">
        <v>188014</v>
      </c>
      <c r="HH37" s="15">
        <v>33911</v>
      </c>
      <c r="HI37" s="16">
        <v>115375</v>
      </c>
      <c r="HJ37" s="16">
        <v>6442</v>
      </c>
      <c r="HK37" s="16">
        <v>93524</v>
      </c>
      <c r="HL37" s="16">
        <v>15485</v>
      </c>
      <c r="HM37" s="16">
        <v>26288</v>
      </c>
      <c r="HN37" s="15">
        <v>36886</v>
      </c>
      <c r="HO37" s="15">
        <v>143438</v>
      </c>
      <c r="HP37" s="15">
        <v>11265</v>
      </c>
      <c r="HQ37" s="15">
        <v>278006</v>
      </c>
      <c r="HR37" s="15">
        <v>4983</v>
      </c>
      <c r="HS37" s="16">
        <v>62927</v>
      </c>
      <c r="HT37" s="16">
        <v>23937</v>
      </c>
      <c r="HU37" s="16">
        <v>33472</v>
      </c>
      <c r="HV37" s="16">
        <v>16611</v>
      </c>
      <c r="HW37" s="16">
        <v>122993</v>
      </c>
      <c r="HX37" s="15">
        <v>34333</v>
      </c>
      <c r="HY37" s="15">
        <v>55400</v>
      </c>
      <c r="HZ37" s="15">
        <v>29148</v>
      </c>
      <c r="IA37" s="15">
        <v>23009</v>
      </c>
      <c r="IB37" s="15">
        <v>8070</v>
      </c>
      <c r="IC37" s="16">
        <v>49043</v>
      </c>
      <c r="ID37" s="16">
        <v>10615</v>
      </c>
      <c r="IE37" s="16">
        <v>41692</v>
      </c>
      <c r="IF37" s="16">
        <v>24444</v>
      </c>
      <c r="IG37" s="16">
        <v>146058</v>
      </c>
      <c r="IH37" s="15">
        <v>38404</v>
      </c>
      <c r="II37" s="15">
        <v>4595</v>
      </c>
      <c r="IJ37" s="15">
        <v>14253</v>
      </c>
      <c r="IK37" s="15">
        <v>15125</v>
      </c>
      <c r="IL37" s="15">
        <v>207173</v>
      </c>
      <c r="IM37" s="16">
        <v>40592</v>
      </c>
      <c r="IN37" s="16">
        <v>58853</v>
      </c>
      <c r="IO37" s="16">
        <v>23017</v>
      </c>
      <c r="IP37" s="16"/>
      <c r="IQ37" s="16">
        <v>139548</v>
      </c>
      <c r="IR37" s="15">
        <v>5680</v>
      </c>
      <c r="IS37" s="15"/>
      <c r="IT37" s="15"/>
      <c r="IU37" s="15"/>
      <c r="IV37" s="15"/>
      <c r="IW37" s="16"/>
      <c r="IX37" s="16"/>
      <c r="IY37" s="16"/>
      <c r="IZ37" s="16"/>
      <c r="JA37" s="16"/>
      <c r="JB37" s="15"/>
      <c r="JC37" s="15"/>
      <c r="JD37" s="15"/>
      <c r="JE37" s="15"/>
      <c r="JF37" s="15"/>
      <c r="JG37" s="16"/>
      <c r="JH37" s="16"/>
    </row>
    <row r="38" spans="1:268" x14ac:dyDescent="0.3">
      <c r="A38" s="14">
        <v>41487</v>
      </c>
      <c r="B38" s="15"/>
      <c r="C38" s="15">
        <v>13063</v>
      </c>
      <c r="D38" s="15">
        <v>83433</v>
      </c>
      <c r="E38" s="15">
        <v>23686</v>
      </c>
      <c r="F38" s="15">
        <v>208125</v>
      </c>
      <c r="G38" s="16">
        <v>103500</v>
      </c>
      <c r="H38" s="16">
        <v>128536</v>
      </c>
      <c r="I38" s="16">
        <v>89269</v>
      </c>
      <c r="J38" s="16">
        <v>24251</v>
      </c>
      <c r="K38" s="16">
        <v>60304</v>
      </c>
      <c r="L38" s="15">
        <v>144938</v>
      </c>
      <c r="M38" s="15">
        <v>26800</v>
      </c>
      <c r="N38" s="15">
        <v>1538040</v>
      </c>
      <c r="O38" s="15">
        <v>57231</v>
      </c>
      <c r="P38" s="15">
        <v>239710</v>
      </c>
      <c r="Q38" s="16">
        <v>55278</v>
      </c>
      <c r="R38" s="16">
        <v>29021</v>
      </c>
      <c r="S38" s="16">
        <v>112713</v>
      </c>
      <c r="T38" s="16">
        <v>31402</v>
      </c>
      <c r="U38" s="16">
        <v>11520</v>
      </c>
      <c r="V38" s="15">
        <v>86964</v>
      </c>
      <c r="W38" s="15">
        <v>28502</v>
      </c>
      <c r="X38" s="15">
        <v>29983</v>
      </c>
      <c r="Y38" s="15">
        <v>45589</v>
      </c>
      <c r="Z38" s="15">
        <v>33948</v>
      </c>
      <c r="AA38" s="16">
        <v>6667</v>
      </c>
      <c r="AB38" s="16">
        <v>984788</v>
      </c>
      <c r="AC38" s="16">
        <v>29240</v>
      </c>
      <c r="AD38" s="16">
        <v>596063</v>
      </c>
      <c r="AE38" s="16">
        <v>16420</v>
      </c>
      <c r="AF38" s="15">
        <v>328721</v>
      </c>
      <c r="AG38" s="15">
        <v>24895</v>
      </c>
      <c r="AH38" s="15">
        <v>38419</v>
      </c>
      <c r="AI38" s="15">
        <v>10057</v>
      </c>
      <c r="AJ38" s="15">
        <v>1079641</v>
      </c>
      <c r="AK38" s="16">
        <v>53777</v>
      </c>
      <c r="AL38" s="16">
        <v>6232</v>
      </c>
      <c r="AM38" s="16">
        <v>5773</v>
      </c>
      <c r="AN38" s="16">
        <v>3580</v>
      </c>
      <c r="AO38" s="16">
        <v>31823</v>
      </c>
      <c r="AP38" s="15">
        <v>62634</v>
      </c>
      <c r="AQ38" s="15">
        <v>173571</v>
      </c>
      <c r="AR38" s="15">
        <v>8340</v>
      </c>
      <c r="AS38" s="15">
        <v>12419</v>
      </c>
      <c r="AT38" s="15">
        <v>10842</v>
      </c>
      <c r="AU38" s="16">
        <v>868490</v>
      </c>
      <c r="AV38" s="16">
        <v>48728</v>
      </c>
      <c r="AW38" s="16">
        <v>68114</v>
      </c>
      <c r="AX38" s="16">
        <v>216097</v>
      </c>
      <c r="AY38" s="16">
        <v>248613</v>
      </c>
      <c r="AZ38" s="15">
        <v>54905</v>
      </c>
      <c r="BA38" s="15">
        <v>65120</v>
      </c>
      <c r="BB38" s="15">
        <v>156827</v>
      </c>
      <c r="BC38" s="15">
        <v>99233</v>
      </c>
      <c r="BD38" s="15">
        <v>14206</v>
      </c>
      <c r="BE38" s="16">
        <v>1460385</v>
      </c>
      <c r="BF38" s="16">
        <v>217950</v>
      </c>
      <c r="BG38" s="16">
        <v>18045</v>
      </c>
      <c r="BH38" s="16">
        <v>297217</v>
      </c>
      <c r="BI38" s="16">
        <v>42476</v>
      </c>
      <c r="BJ38" s="15">
        <v>47005</v>
      </c>
      <c r="BK38" s="15">
        <v>15979</v>
      </c>
      <c r="BL38" s="15">
        <v>1227226</v>
      </c>
      <c r="BM38" s="15">
        <v>11275</v>
      </c>
      <c r="BN38" s="15">
        <v>332509</v>
      </c>
      <c r="BO38" s="16">
        <v>40889</v>
      </c>
      <c r="BP38" s="16">
        <v>69092</v>
      </c>
      <c r="BQ38" s="16">
        <v>127814</v>
      </c>
      <c r="BR38" s="16">
        <v>30007</v>
      </c>
      <c r="BS38" s="16">
        <v>8120</v>
      </c>
      <c r="BT38" s="15">
        <v>163642</v>
      </c>
      <c r="BU38" s="15">
        <v>52620</v>
      </c>
      <c r="BV38" s="15">
        <v>17145</v>
      </c>
      <c r="BW38" s="15">
        <v>9441</v>
      </c>
      <c r="BX38" s="15">
        <v>37963</v>
      </c>
      <c r="BY38" s="16">
        <v>31023</v>
      </c>
      <c r="BZ38" s="16">
        <v>381641</v>
      </c>
      <c r="CA38" s="16">
        <v>29438</v>
      </c>
      <c r="CB38" s="16">
        <v>7030</v>
      </c>
      <c r="CC38" s="16">
        <v>1307</v>
      </c>
      <c r="CD38" s="15">
        <v>64324</v>
      </c>
      <c r="CE38" s="15">
        <v>13541</v>
      </c>
      <c r="CF38" s="15">
        <v>78132</v>
      </c>
      <c r="CG38" s="15">
        <v>37136</v>
      </c>
      <c r="CH38" s="15">
        <v>212837</v>
      </c>
      <c r="CI38" s="16">
        <v>18343</v>
      </c>
      <c r="CJ38" s="16">
        <v>62639</v>
      </c>
      <c r="CK38" s="16">
        <v>167078</v>
      </c>
      <c r="CL38" s="16">
        <v>63185</v>
      </c>
      <c r="CM38" s="16">
        <v>276459</v>
      </c>
      <c r="CN38" s="15">
        <v>33382</v>
      </c>
      <c r="CO38" s="15">
        <v>34313</v>
      </c>
      <c r="CP38" s="15">
        <v>131404</v>
      </c>
      <c r="CQ38" s="15">
        <v>14076</v>
      </c>
      <c r="CR38" s="15">
        <v>71542</v>
      </c>
      <c r="CS38" s="16">
        <v>90273</v>
      </c>
      <c r="CT38" s="16">
        <v>168451</v>
      </c>
      <c r="CU38" s="16">
        <v>112313</v>
      </c>
      <c r="CV38" s="16">
        <v>158833</v>
      </c>
      <c r="CW38" s="16">
        <v>19322</v>
      </c>
      <c r="CX38" s="15">
        <v>87607</v>
      </c>
      <c r="CY38" s="15">
        <v>27553</v>
      </c>
      <c r="CZ38" s="15">
        <v>260178</v>
      </c>
      <c r="DA38" s="15">
        <v>69263</v>
      </c>
      <c r="DB38" s="15">
        <v>19659</v>
      </c>
      <c r="DC38" s="16">
        <v>64588</v>
      </c>
      <c r="DD38" s="16">
        <v>27549</v>
      </c>
      <c r="DE38" s="16">
        <v>7026</v>
      </c>
      <c r="DF38" s="16">
        <v>11589</v>
      </c>
      <c r="DG38" s="16">
        <v>26541</v>
      </c>
      <c r="DH38" s="15">
        <v>3980</v>
      </c>
      <c r="DI38" s="15">
        <v>13712</v>
      </c>
      <c r="DJ38" s="15">
        <v>44588</v>
      </c>
      <c r="DK38" s="15">
        <v>196787</v>
      </c>
      <c r="DL38" s="15">
        <v>50683</v>
      </c>
      <c r="DM38" s="16"/>
      <c r="DN38" s="16">
        <v>68691</v>
      </c>
      <c r="DO38" s="16">
        <v>6090</v>
      </c>
      <c r="DP38" s="16">
        <v>26207</v>
      </c>
      <c r="DQ38" s="16">
        <v>4805</v>
      </c>
      <c r="DR38" s="15">
        <v>55819</v>
      </c>
      <c r="DS38" s="15">
        <v>9348</v>
      </c>
      <c r="DT38" s="15">
        <v>23721</v>
      </c>
      <c r="DU38" s="15">
        <v>345309</v>
      </c>
      <c r="DV38" s="15">
        <v>16651</v>
      </c>
      <c r="DW38" s="16">
        <v>10448</v>
      </c>
      <c r="DX38" s="16">
        <v>11948</v>
      </c>
      <c r="DY38" s="16">
        <v>36349</v>
      </c>
      <c r="DZ38" s="16">
        <v>15439</v>
      </c>
      <c r="EA38" s="16"/>
      <c r="EB38" s="15">
        <v>50494</v>
      </c>
      <c r="EC38" s="15">
        <v>225467</v>
      </c>
      <c r="ED38" s="15"/>
      <c r="EE38" s="15">
        <v>41304</v>
      </c>
      <c r="EF38" s="15">
        <v>59979</v>
      </c>
      <c r="EG38" s="16">
        <v>35089</v>
      </c>
      <c r="EH38" s="16">
        <v>24985</v>
      </c>
      <c r="EI38" s="16">
        <v>34741</v>
      </c>
      <c r="EJ38" s="16">
        <v>4465</v>
      </c>
      <c r="EK38" s="16">
        <v>79493</v>
      </c>
      <c r="EL38" s="15">
        <v>12923</v>
      </c>
      <c r="EM38" s="15">
        <v>104147</v>
      </c>
      <c r="EN38" s="15">
        <v>5250</v>
      </c>
      <c r="EO38" s="15">
        <v>67608</v>
      </c>
      <c r="EP38" s="15">
        <v>17895</v>
      </c>
      <c r="EQ38" s="16">
        <v>42388</v>
      </c>
      <c r="ER38" s="16">
        <v>44587</v>
      </c>
      <c r="ES38" s="16">
        <v>27230</v>
      </c>
      <c r="ET38" s="16">
        <v>20666</v>
      </c>
      <c r="EU38" s="16">
        <v>101967</v>
      </c>
      <c r="EV38" s="15">
        <v>26393</v>
      </c>
      <c r="EW38" s="15">
        <v>458259</v>
      </c>
      <c r="EX38" s="15">
        <v>86301</v>
      </c>
      <c r="EY38" s="15">
        <v>356064</v>
      </c>
      <c r="EZ38" s="15">
        <v>59650</v>
      </c>
      <c r="FA38" s="16">
        <v>35831</v>
      </c>
      <c r="FB38" s="16">
        <v>165720</v>
      </c>
      <c r="FC38" s="16">
        <v>43802</v>
      </c>
      <c r="FD38" s="16">
        <v>21322</v>
      </c>
      <c r="FE38" s="16">
        <v>25719</v>
      </c>
      <c r="FF38" s="15">
        <v>44683</v>
      </c>
      <c r="FG38" s="15">
        <v>71450</v>
      </c>
      <c r="FH38" s="15">
        <v>55328</v>
      </c>
      <c r="FI38" s="15">
        <v>37650</v>
      </c>
      <c r="FJ38" s="15">
        <v>7620</v>
      </c>
      <c r="FK38" s="16">
        <v>28574</v>
      </c>
      <c r="FL38" s="16">
        <v>12950</v>
      </c>
      <c r="FM38" s="16">
        <v>36885</v>
      </c>
      <c r="FN38" s="16">
        <v>7640</v>
      </c>
      <c r="FO38" s="16">
        <v>36538</v>
      </c>
      <c r="FP38" s="15">
        <v>28818</v>
      </c>
      <c r="FQ38" s="15">
        <v>29900</v>
      </c>
      <c r="FR38" s="15">
        <v>121605</v>
      </c>
      <c r="FS38" s="15">
        <v>9462</v>
      </c>
      <c r="FT38" s="15">
        <v>39342</v>
      </c>
      <c r="FU38" s="16">
        <v>51954</v>
      </c>
      <c r="FV38" s="16">
        <v>584129</v>
      </c>
      <c r="FW38" s="16">
        <v>274373</v>
      </c>
      <c r="FX38" s="16">
        <v>72970</v>
      </c>
      <c r="FY38" s="16">
        <v>11845</v>
      </c>
      <c r="FZ38" s="15">
        <v>29739</v>
      </c>
      <c r="GA38" s="15">
        <v>51465</v>
      </c>
      <c r="GB38" s="15">
        <v>38712</v>
      </c>
      <c r="GC38" s="15">
        <v>54140</v>
      </c>
      <c r="GD38" s="15">
        <v>168175</v>
      </c>
      <c r="GE38" s="16">
        <v>53207</v>
      </c>
      <c r="GF38" s="16"/>
      <c r="GG38" s="16">
        <v>25907</v>
      </c>
      <c r="GH38" s="16">
        <v>70672</v>
      </c>
      <c r="GI38" s="16">
        <v>50052</v>
      </c>
      <c r="GJ38" s="15">
        <v>57300</v>
      </c>
      <c r="GK38" s="15">
        <v>8850</v>
      </c>
      <c r="GL38" s="15">
        <v>17922</v>
      </c>
      <c r="GM38" s="15">
        <v>70177</v>
      </c>
      <c r="GN38" s="15">
        <v>160039</v>
      </c>
      <c r="GO38" s="16">
        <v>39015</v>
      </c>
      <c r="GP38" s="16">
        <v>81422</v>
      </c>
      <c r="GQ38" s="16">
        <v>83222</v>
      </c>
      <c r="GR38" s="16">
        <v>11450</v>
      </c>
      <c r="GS38" s="16">
        <v>21989</v>
      </c>
      <c r="GT38" s="15">
        <v>65300</v>
      </c>
      <c r="GU38" s="15">
        <v>31664</v>
      </c>
      <c r="GV38" s="15">
        <v>28179</v>
      </c>
      <c r="GW38" s="15">
        <v>51128</v>
      </c>
      <c r="GX38" s="15">
        <v>46191</v>
      </c>
      <c r="GY38" s="16"/>
      <c r="GZ38" s="16">
        <v>66063</v>
      </c>
      <c r="HA38" s="16">
        <v>10573</v>
      </c>
      <c r="HB38" s="16">
        <v>8050</v>
      </c>
      <c r="HC38" s="16">
        <v>22981</v>
      </c>
      <c r="HD38" s="15">
        <v>35716</v>
      </c>
      <c r="HE38" s="15"/>
      <c r="HF38" s="15">
        <v>12367</v>
      </c>
      <c r="HG38" s="15">
        <v>189957</v>
      </c>
      <c r="HH38" s="15">
        <v>34147</v>
      </c>
      <c r="HI38" s="16">
        <v>118326</v>
      </c>
      <c r="HJ38" s="16">
        <v>6671</v>
      </c>
      <c r="HK38" s="16">
        <v>93721</v>
      </c>
      <c r="HL38" s="16">
        <v>15532</v>
      </c>
      <c r="HM38" s="16">
        <v>26002</v>
      </c>
      <c r="HN38" s="15">
        <v>36551</v>
      </c>
      <c r="HO38" s="15">
        <v>142967</v>
      </c>
      <c r="HP38" s="15">
        <v>11628</v>
      </c>
      <c r="HQ38" s="15">
        <v>279477</v>
      </c>
      <c r="HR38" s="15">
        <v>4909</v>
      </c>
      <c r="HS38" s="16">
        <v>61314</v>
      </c>
      <c r="HT38" s="16">
        <v>23984</v>
      </c>
      <c r="HU38" s="16">
        <v>34083</v>
      </c>
      <c r="HV38" s="16">
        <v>16365</v>
      </c>
      <c r="HW38" s="16">
        <v>120099</v>
      </c>
      <c r="HX38" s="15">
        <v>34037</v>
      </c>
      <c r="HY38" s="15">
        <v>54300</v>
      </c>
      <c r="HZ38" s="15">
        <v>28464</v>
      </c>
      <c r="IA38" s="15">
        <v>22333</v>
      </c>
      <c r="IB38" s="15">
        <v>8240</v>
      </c>
      <c r="IC38" s="16">
        <v>50791</v>
      </c>
      <c r="ID38" s="16">
        <v>10408</v>
      </c>
      <c r="IE38" s="16">
        <v>41178</v>
      </c>
      <c r="IF38" s="16">
        <v>23871</v>
      </c>
      <c r="IG38" s="16">
        <v>132582</v>
      </c>
      <c r="IH38" s="15">
        <v>37855</v>
      </c>
      <c r="II38" s="15">
        <v>4637</v>
      </c>
      <c r="IJ38" s="15">
        <v>14031</v>
      </c>
      <c r="IK38" s="15">
        <v>15304</v>
      </c>
      <c r="IL38" s="15">
        <v>211581</v>
      </c>
      <c r="IM38" s="16">
        <v>40969</v>
      </c>
      <c r="IN38" s="16">
        <v>59244</v>
      </c>
      <c r="IO38" s="16">
        <v>24608</v>
      </c>
      <c r="IP38" s="16"/>
      <c r="IQ38" s="16">
        <v>138074</v>
      </c>
      <c r="IR38" s="15">
        <v>5688</v>
      </c>
      <c r="IS38" s="15"/>
      <c r="IT38" s="15"/>
      <c r="IU38" s="15"/>
      <c r="IV38" s="15"/>
      <c r="IW38" s="16"/>
      <c r="IX38" s="16"/>
      <c r="IY38" s="16"/>
      <c r="IZ38" s="16"/>
      <c r="JA38" s="16"/>
      <c r="JB38" s="15"/>
      <c r="JC38" s="15"/>
      <c r="JD38" s="15"/>
      <c r="JE38" s="15"/>
      <c r="JF38" s="15"/>
      <c r="JG38" s="16"/>
      <c r="JH38" s="16"/>
    </row>
    <row r="39" spans="1:268" x14ac:dyDescent="0.3">
      <c r="A39" s="22">
        <v>41488</v>
      </c>
      <c r="B39" s="26"/>
      <c r="C39" s="26">
        <v>12642</v>
      </c>
      <c r="D39" s="26">
        <v>85735</v>
      </c>
      <c r="E39" s="26">
        <v>23773</v>
      </c>
      <c r="F39" s="26">
        <v>202764</v>
      </c>
      <c r="G39" s="27">
        <v>104000</v>
      </c>
      <c r="H39" s="27">
        <v>129435</v>
      </c>
      <c r="I39" s="27">
        <v>87581</v>
      </c>
      <c r="J39" s="27">
        <v>24155</v>
      </c>
      <c r="K39" s="27">
        <v>59164</v>
      </c>
      <c r="L39" s="26">
        <v>148365</v>
      </c>
      <c r="M39" s="26">
        <v>26849</v>
      </c>
      <c r="N39" s="26">
        <v>1560572</v>
      </c>
      <c r="O39" s="26">
        <v>57135</v>
      </c>
      <c r="P39" s="26">
        <v>242131</v>
      </c>
      <c r="Q39" s="27">
        <v>55179</v>
      </c>
      <c r="R39" s="27">
        <v>29489</v>
      </c>
      <c r="S39" s="27">
        <v>111243</v>
      </c>
      <c r="T39" s="27">
        <v>31840</v>
      </c>
      <c r="U39" s="27">
        <v>11788</v>
      </c>
      <c r="V39" s="26">
        <v>86270</v>
      </c>
      <c r="W39" s="26">
        <v>28999</v>
      </c>
      <c r="X39" s="26">
        <v>30316</v>
      </c>
      <c r="Y39" s="26">
        <v>44005</v>
      </c>
      <c r="Z39" s="26">
        <v>33850</v>
      </c>
      <c r="AA39" s="27">
        <v>6706</v>
      </c>
      <c r="AB39" s="27">
        <v>973944</v>
      </c>
      <c r="AC39" s="27">
        <v>29119</v>
      </c>
      <c r="AD39" s="27">
        <v>616821</v>
      </c>
      <c r="AE39" s="27">
        <v>16076</v>
      </c>
      <c r="AF39" s="26">
        <v>333924</v>
      </c>
      <c r="AG39" s="26">
        <v>25137</v>
      </c>
      <c r="AH39" s="26">
        <v>37777</v>
      </c>
      <c r="AI39" s="26">
        <v>10021</v>
      </c>
      <c r="AJ39" s="26">
        <v>1103544</v>
      </c>
      <c r="AK39" s="27">
        <v>54641</v>
      </c>
      <c r="AL39" s="27">
        <v>6499</v>
      </c>
      <c r="AM39" s="27">
        <v>5783</v>
      </c>
      <c r="AN39" s="27">
        <v>3605</v>
      </c>
      <c r="AO39" s="27">
        <v>31823</v>
      </c>
      <c r="AP39" s="26">
        <v>63585</v>
      </c>
      <c r="AQ39" s="26">
        <v>174058</v>
      </c>
      <c r="AR39" s="26">
        <v>8580</v>
      </c>
      <c r="AS39" s="26">
        <v>13045</v>
      </c>
      <c r="AT39" s="26">
        <v>10842</v>
      </c>
      <c r="AU39" s="27">
        <v>875462</v>
      </c>
      <c r="AV39" s="27">
        <v>49602</v>
      </c>
      <c r="AW39" s="27">
        <v>70730</v>
      </c>
      <c r="AX39" s="27">
        <v>216097</v>
      </c>
      <c r="AY39" s="27">
        <v>244773</v>
      </c>
      <c r="AZ39" s="26">
        <v>55297</v>
      </c>
      <c r="BA39" s="26">
        <v>64468</v>
      </c>
      <c r="BB39" s="26">
        <v>157025</v>
      </c>
      <c r="BC39" s="26">
        <v>98756</v>
      </c>
      <c r="BD39" s="26">
        <v>14590</v>
      </c>
      <c r="BE39" s="27">
        <v>1465336</v>
      </c>
      <c r="BF39" s="27">
        <v>217950</v>
      </c>
      <c r="BG39" s="27">
        <v>17698</v>
      </c>
      <c r="BH39" s="27">
        <v>304024</v>
      </c>
      <c r="BI39" s="27">
        <v>41495</v>
      </c>
      <c r="BJ39" s="26">
        <v>47864</v>
      </c>
      <c r="BK39" s="26">
        <v>15593</v>
      </c>
      <c r="BL39" s="26">
        <v>1232979</v>
      </c>
      <c r="BM39" s="26">
        <v>11370</v>
      </c>
      <c r="BN39" s="26">
        <v>331044</v>
      </c>
      <c r="BO39" s="27">
        <v>41608</v>
      </c>
      <c r="BP39" s="27">
        <v>68999</v>
      </c>
      <c r="BQ39" s="27">
        <v>125385</v>
      </c>
      <c r="BR39" s="27">
        <v>30515</v>
      </c>
      <c r="BS39" s="27">
        <v>8090</v>
      </c>
      <c r="BT39" s="26">
        <v>163155</v>
      </c>
      <c r="BU39" s="26">
        <v>54904</v>
      </c>
      <c r="BV39" s="26">
        <v>17145</v>
      </c>
      <c r="BW39" s="26">
        <v>9488</v>
      </c>
      <c r="BX39" s="26">
        <v>37344</v>
      </c>
      <c r="BY39" s="27">
        <v>30456</v>
      </c>
      <c r="BZ39" s="27">
        <v>377237</v>
      </c>
      <c r="CA39" s="27">
        <v>29388</v>
      </c>
      <c r="CB39" s="27">
        <v>7055</v>
      </c>
      <c r="CC39" s="27">
        <v>1307</v>
      </c>
      <c r="CD39" s="26">
        <v>65314</v>
      </c>
      <c r="CE39" s="26">
        <v>13675</v>
      </c>
      <c r="CF39" s="26">
        <v>79005</v>
      </c>
      <c r="CG39" s="26">
        <v>36356</v>
      </c>
      <c r="CH39" s="26">
        <v>212341</v>
      </c>
      <c r="CI39" s="27">
        <v>18538</v>
      </c>
      <c r="CJ39" s="27">
        <v>62051</v>
      </c>
      <c r="CK39" s="27">
        <v>168574</v>
      </c>
      <c r="CL39" s="27">
        <v>62337</v>
      </c>
      <c r="CM39" s="27">
        <v>273128</v>
      </c>
      <c r="CN39" s="26">
        <v>32874</v>
      </c>
      <c r="CO39" s="26">
        <v>35031</v>
      </c>
      <c r="CP39" s="26">
        <v>131902</v>
      </c>
      <c r="CQ39" s="26">
        <v>15105</v>
      </c>
      <c r="CR39" s="26">
        <v>72300</v>
      </c>
      <c r="CS39" s="27">
        <v>91665</v>
      </c>
      <c r="CT39" s="27">
        <v>171878</v>
      </c>
      <c r="CU39" s="27">
        <v>112313</v>
      </c>
      <c r="CV39" s="27">
        <v>161292</v>
      </c>
      <c r="CW39" s="27">
        <v>19862</v>
      </c>
      <c r="CX39" s="26">
        <v>89417</v>
      </c>
      <c r="CY39" s="26">
        <v>28403</v>
      </c>
      <c r="CZ39" s="26">
        <v>255825</v>
      </c>
      <c r="DA39" s="26">
        <v>67789</v>
      </c>
      <c r="DB39" s="26">
        <v>19561</v>
      </c>
      <c r="DC39" s="27">
        <v>63821</v>
      </c>
      <c r="DD39" s="27">
        <v>26679</v>
      </c>
      <c r="DE39" s="27">
        <v>7233</v>
      </c>
      <c r="DF39" s="27">
        <v>11629</v>
      </c>
      <c r="DG39" s="27">
        <v>26309</v>
      </c>
      <c r="DH39" s="26">
        <v>3965</v>
      </c>
      <c r="DI39" s="26">
        <v>13860</v>
      </c>
      <c r="DJ39" s="26">
        <v>44733</v>
      </c>
      <c r="DK39" s="26">
        <v>199889</v>
      </c>
      <c r="DL39" s="26">
        <v>51271</v>
      </c>
      <c r="DM39" s="27"/>
      <c r="DN39" s="27">
        <v>68055</v>
      </c>
      <c r="DO39" s="27">
        <v>6033</v>
      </c>
      <c r="DP39" s="27">
        <v>26694</v>
      </c>
      <c r="DQ39" s="27">
        <v>4790</v>
      </c>
      <c r="DR39" s="26">
        <v>55081</v>
      </c>
      <c r="DS39" s="26">
        <v>9348</v>
      </c>
      <c r="DT39" s="26">
        <v>22970</v>
      </c>
      <c r="DU39" s="26">
        <v>347762</v>
      </c>
      <c r="DV39" s="26">
        <v>16651</v>
      </c>
      <c r="DW39" s="27">
        <v>10585</v>
      </c>
      <c r="DX39" s="27">
        <v>11898</v>
      </c>
      <c r="DY39" s="27">
        <v>36691</v>
      </c>
      <c r="DZ39" s="27">
        <v>15302</v>
      </c>
      <c r="EA39" s="27"/>
      <c r="EB39" s="26">
        <v>52613</v>
      </c>
      <c r="EC39" s="26">
        <v>223431</v>
      </c>
      <c r="ED39" s="26"/>
      <c r="EE39" s="26">
        <v>41304</v>
      </c>
      <c r="EF39" s="26">
        <v>59794</v>
      </c>
      <c r="EG39" s="27">
        <v>35135</v>
      </c>
      <c r="EH39" s="27">
        <v>25281</v>
      </c>
      <c r="EI39" s="27">
        <v>35076</v>
      </c>
      <c r="EJ39" s="27">
        <v>4361</v>
      </c>
      <c r="EK39" s="27">
        <v>80181</v>
      </c>
      <c r="EL39" s="26">
        <v>12876</v>
      </c>
      <c r="EM39" s="26">
        <v>102694</v>
      </c>
      <c r="EN39" s="26">
        <v>5190</v>
      </c>
      <c r="EO39" s="26">
        <v>67075</v>
      </c>
      <c r="EP39" s="26">
        <v>18178</v>
      </c>
      <c r="EQ39" s="27">
        <v>41886</v>
      </c>
      <c r="ER39" s="27">
        <v>43477</v>
      </c>
      <c r="ES39" s="27">
        <v>27279</v>
      </c>
      <c r="ET39" s="27">
        <v>20666</v>
      </c>
      <c r="EU39" s="27">
        <v>103417</v>
      </c>
      <c r="EV39" s="26">
        <v>26486</v>
      </c>
      <c r="EW39" s="26">
        <v>458259</v>
      </c>
      <c r="EX39" s="26">
        <v>86399</v>
      </c>
      <c r="EY39" s="26">
        <v>358010</v>
      </c>
      <c r="EZ39" s="26">
        <v>59458</v>
      </c>
      <c r="FA39" s="27">
        <v>36020</v>
      </c>
      <c r="FB39" s="27">
        <v>164754</v>
      </c>
      <c r="FC39" s="27">
        <v>44767</v>
      </c>
      <c r="FD39" s="27">
        <v>20899</v>
      </c>
      <c r="FE39" s="27">
        <v>25377</v>
      </c>
      <c r="FF39" s="26">
        <v>45280</v>
      </c>
      <c r="FG39" s="26">
        <v>70117</v>
      </c>
      <c r="FH39" s="26">
        <v>56503</v>
      </c>
      <c r="FI39" s="26">
        <v>37350</v>
      </c>
      <c r="FJ39" s="26">
        <v>7550</v>
      </c>
      <c r="FK39" s="27">
        <v>27738</v>
      </c>
      <c r="FL39" s="27">
        <v>13000</v>
      </c>
      <c r="FM39" s="27">
        <v>36885</v>
      </c>
      <c r="FN39" s="27">
        <v>7520</v>
      </c>
      <c r="FO39" s="27">
        <v>36348</v>
      </c>
      <c r="FP39" s="26">
        <v>29260</v>
      </c>
      <c r="FQ39" s="26">
        <v>29250</v>
      </c>
      <c r="FR39" s="26">
        <v>124512</v>
      </c>
      <c r="FS39" s="26">
        <v>9415</v>
      </c>
      <c r="FT39" s="26">
        <v>38429</v>
      </c>
      <c r="FU39" s="27">
        <v>52888</v>
      </c>
      <c r="FV39" s="27">
        <v>569403</v>
      </c>
      <c r="FW39" s="27">
        <v>274849</v>
      </c>
      <c r="FX39" s="27">
        <v>71896</v>
      </c>
      <c r="FY39" s="27">
        <v>11897</v>
      </c>
      <c r="FZ39" s="26">
        <v>29076</v>
      </c>
      <c r="GA39" s="26">
        <v>52447</v>
      </c>
      <c r="GB39" s="26">
        <v>38383</v>
      </c>
      <c r="GC39" s="26">
        <v>54235</v>
      </c>
      <c r="GD39" s="26">
        <v>169633</v>
      </c>
      <c r="GE39" s="27">
        <v>53654</v>
      </c>
      <c r="GF39" s="27"/>
      <c r="GG39" s="27">
        <v>26619</v>
      </c>
      <c r="GH39" s="27">
        <v>70279</v>
      </c>
      <c r="GI39" s="27">
        <v>51853</v>
      </c>
      <c r="GJ39" s="26">
        <v>57700</v>
      </c>
      <c r="GK39" s="26">
        <v>8690</v>
      </c>
      <c r="GL39" s="26">
        <v>18106</v>
      </c>
      <c r="GM39" s="26">
        <v>72701</v>
      </c>
      <c r="GN39" s="26">
        <v>158562</v>
      </c>
      <c r="GO39" s="27">
        <v>39015</v>
      </c>
      <c r="GP39" s="27">
        <v>79314</v>
      </c>
      <c r="GQ39" s="27">
        <v>81252</v>
      </c>
      <c r="GR39" s="27">
        <v>11250</v>
      </c>
      <c r="GS39" s="27">
        <v>22036</v>
      </c>
      <c r="GT39" s="26">
        <v>65800</v>
      </c>
      <c r="GU39" s="26">
        <v>32464</v>
      </c>
      <c r="GV39" s="26">
        <v>28512</v>
      </c>
      <c r="GW39" s="26">
        <v>51128</v>
      </c>
      <c r="GX39" s="26">
        <v>45060</v>
      </c>
      <c r="GY39" s="27"/>
      <c r="GZ39" s="27">
        <v>65567</v>
      </c>
      <c r="HA39" s="27">
        <v>10573</v>
      </c>
      <c r="HB39" s="27">
        <v>8230</v>
      </c>
      <c r="HC39" s="27">
        <v>22744</v>
      </c>
      <c r="HD39" s="26">
        <v>35716</v>
      </c>
      <c r="HE39" s="26"/>
      <c r="HF39" s="26">
        <v>12250</v>
      </c>
      <c r="HG39" s="26">
        <v>197730</v>
      </c>
      <c r="HH39" s="26">
        <v>34382</v>
      </c>
      <c r="HI39" s="27">
        <v>117047</v>
      </c>
      <c r="HJ39" s="27">
        <v>6738</v>
      </c>
      <c r="HK39" s="27">
        <v>94214</v>
      </c>
      <c r="HL39" s="27">
        <v>15906</v>
      </c>
      <c r="HM39" s="27">
        <v>26527</v>
      </c>
      <c r="HN39" s="26">
        <v>37622</v>
      </c>
      <c r="HO39" s="26">
        <v>143438</v>
      </c>
      <c r="HP39" s="26">
        <v>11674</v>
      </c>
      <c r="HQ39" s="26">
        <v>277516</v>
      </c>
      <c r="HR39" s="26">
        <v>5042</v>
      </c>
      <c r="HS39" s="27">
        <v>62927</v>
      </c>
      <c r="HT39" s="27">
        <v>24126</v>
      </c>
      <c r="HU39" s="27">
        <v>34600</v>
      </c>
      <c r="HV39" s="27">
        <v>15579</v>
      </c>
      <c r="HW39" s="27">
        <v>122029</v>
      </c>
      <c r="HX39" s="26">
        <v>33001</v>
      </c>
      <c r="HY39" s="26">
        <v>54700</v>
      </c>
      <c r="HZ39" s="26">
        <v>28328</v>
      </c>
      <c r="IA39" s="26">
        <v>22284</v>
      </c>
      <c r="IB39" s="26">
        <v>8230</v>
      </c>
      <c r="IC39" s="27">
        <v>50791</v>
      </c>
      <c r="ID39" s="27">
        <v>10408</v>
      </c>
      <c r="IE39" s="27">
        <v>41178</v>
      </c>
      <c r="IF39" s="27">
        <v>23394</v>
      </c>
      <c r="IG39" s="27">
        <v>132582</v>
      </c>
      <c r="IH39" s="26">
        <v>37556</v>
      </c>
      <c r="II39" s="26">
        <v>4637</v>
      </c>
      <c r="IJ39" s="26">
        <v>14120</v>
      </c>
      <c r="IK39" s="26">
        <v>15080</v>
      </c>
      <c r="IL39" s="26">
        <v>209133</v>
      </c>
      <c r="IM39" s="27">
        <v>41251</v>
      </c>
      <c r="IN39" s="27">
        <v>58266</v>
      </c>
      <c r="IO39" s="27">
        <v>24061</v>
      </c>
      <c r="IP39" s="27"/>
      <c r="IQ39" s="27">
        <v>136600</v>
      </c>
      <c r="IR39" s="26">
        <v>5697</v>
      </c>
      <c r="IS39" s="26"/>
      <c r="IT39" s="26"/>
      <c r="IU39" s="26"/>
      <c r="IV39" s="26"/>
      <c r="IW39" s="27"/>
      <c r="IX39" s="27"/>
      <c r="IY39" s="27"/>
      <c r="IZ39" s="27"/>
      <c r="JA39" s="27"/>
      <c r="JB39" s="26"/>
      <c r="JC39" s="26"/>
      <c r="JD39" s="26"/>
      <c r="JE39" s="26"/>
      <c r="JF39" s="26"/>
      <c r="JG39" s="27"/>
      <c r="JH39" s="27"/>
    </row>
    <row r="40" spans="1:268" x14ac:dyDescent="0.3">
      <c r="A40" s="14">
        <v>41491</v>
      </c>
      <c r="B40" s="15"/>
      <c r="C40" s="15">
        <v>12923</v>
      </c>
      <c r="D40" s="15">
        <v>86790</v>
      </c>
      <c r="E40" s="15">
        <v>23686</v>
      </c>
      <c r="F40" s="15">
        <v>207150</v>
      </c>
      <c r="G40" s="16">
        <v>102500</v>
      </c>
      <c r="H40" s="16">
        <v>127637</v>
      </c>
      <c r="I40" s="16">
        <v>89964</v>
      </c>
      <c r="J40" s="16">
        <v>24155</v>
      </c>
      <c r="K40" s="16">
        <v>59164</v>
      </c>
      <c r="L40" s="15">
        <v>158158</v>
      </c>
      <c r="M40" s="15">
        <v>26800</v>
      </c>
      <c r="N40" s="15">
        <v>1539020</v>
      </c>
      <c r="O40" s="15">
        <v>56846</v>
      </c>
      <c r="P40" s="15">
        <v>238257</v>
      </c>
      <c r="Q40" s="16">
        <v>53015</v>
      </c>
      <c r="R40" s="16">
        <v>29583</v>
      </c>
      <c r="S40" s="16">
        <v>111243</v>
      </c>
      <c r="T40" s="16">
        <v>31305</v>
      </c>
      <c r="U40" s="16">
        <v>11877</v>
      </c>
      <c r="V40" s="15">
        <v>86567</v>
      </c>
      <c r="W40" s="15">
        <v>29089</v>
      </c>
      <c r="X40" s="15">
        <v>30269</v>
      </c>
      <c r="Y40" s="15">
        <v>45655</v>
      </c>
      <c r="Z40" s="15">
        <v>34680</v>
      </c>
      <c r="AA40" s="16">
        <v>6725</v>
      </c>
      <c r="AB40" s="16">
        <v>983802</v>
      </c>
      <c r="AC40" s="16">
        <v>28550</v>
      </c>
      <c r="AD40" s="16">
        <v>645488</v>
      </c>
      <c r="AE40" s="16">
        <v>16272</v>
      </c>
      <c r="AF40" s="15">
        <v>338181</v>
      </c>
      <c r="AG40" s="15">
        <v>25186</v>
      </c>
      <c r="AH40" s="15">
        <v>37430</v>
      </c>
      <c r="AI40" s="15">
        <v>10313</v>
      </c>
      <c r="AJ40" s="15">
        <v>1143383</v>
      </c>
      <c r="AK40" s="16">
        <v>55505</v>
      </c>
      <c r="AL40" s="16">
        <v>6528</v>
      </c>
      <c r="AM40" s="16">
        <v>5810</v>
      </c>
      <c r="AN40" s="16">
        <v>3605</v>
      </c>
      <c r="AO40" s="16">
        <v>31823</v>
      </c>
      <c r="AP40" s="15">
        <v>64347</v>
      </c>
      <c r="AQ40" s="15">
        <v>171140</v>
      </c>
      <c r="AR40" s="15">
        <v>8510</v>
      </c>
      <c r="AS40" s="15">
        <v>13151</v>
      </c>
      <c r="AT40" s="15">
        <v>10748</v>
      </c>
      <c r="AU40" s="16">
        <v>893389</v>
      </c>
      <c r="AV40" s="16">
        <v>48825</v>
      </c>
      <c r="AW40" s="16">
        <v>70536</v>
      </c>
      <c r="AX40" s="16">
        <v>218559</v>
      </c>
      <c r="AY40" s="16">
        <v>251012</v>
      </c>
      <c r="AZ40" s="15">
        <v>56569</v>
      </c>
      <c r="BA40" s="15">
        <v>64841</v>
      </c>
      <c r="BB40" s="15">
        <v>155836</v>
      </c>
      <c r="BC40" s="15">
        <v>102096</v>
      </c>
      <c r="BD40" s="15">
        <v>14973</v>
      </c>
      <c r="BE40" s="16">
        <v>1465336</v>
      </c>
      <c r="BF40" s="16">
        <v>217009</v>
      </c>
      <c r="BG40" s="16">
        <v>18045</v>
      </c>
      <c r="BH40" s="16">
        <v>298579</v>
      </c>
      <c r="BI40" s="16">
        <v>41593</v>
      </c>
      <c r="BJ40" s="15">
        <v>48054</v>
      </c>
      <c r="BK40" s="15">
        <v>15786</v>
      </c>
      <c r="BL40" s="15">
        <v>1221473</v>
      </c>
      <c r="BM40" s="15">
        <v>11464</v>
      </c>
      <c r="BN40" s="15">
        <v>332997</v>
      </c>
      <c r="BO40" s="16">
        <v>42519</v>
      </c>
      <c r="BP40" s="16">
        <v>69373</v>
      </c>
      <c r="BQ40" s="16">
        <v>125385</v>
      </c>
      <c r="BR40" s="16">
        <v>31347</v>
      </c>
      <c r="BS40" s="16">
        <v>7980</v>
      </c>
      <c r="BT40" s="15">
        <v>160233</v>
      </c>
      <c r="BU40" s="15">
        <v>54619</v>
      </c>
      <c r="BV40" s="15">
        <v>17145</v>
      </c>
      <c r="BW40" s="15">
        <v>9441</v>
      </c>
      <c r="BX40" s="15">
        <v>39345</v>
      </c>
      <c r="BY40" s="16">
        <v>30598</v>
      </c>
      <c r="BZ40" s="16">
        <v>373323</v>
      </c>
      <c r="CA40" s="16">
        <v>30982</v>
      </c>
      <c r="CB40" s="16">
        <v>6881</v>
      </c>
      <c r="CC40" s="16">
        <v>1303</v>
      </c>
      <c r="CD40" s="15">
        <v>64324</v>
      </c>
      <c r="CE40" s="15">
        <v>13720</v>
      </c>
      <c r="CF40" s="15">
        <v>78811</v>
      </c>
      <c r="CG40" s="15">
        <v>36356</v>
      </c>
      <c r="CH40" s="15">
        <v>214326</v>
      </c>
      <c r="CI40" s="16">
        <v>18586</v>
      </c>
      <c r="CJ40" s="16">
        <v>62541</v>
      </c>
      <c r="CK40" s="16">
        <v>168075</v>
      </c>
      <c r="CL40" s="16">
        <v>62431</v>
      </c>
      <c r="CM40" s="16">
        <v>275983</v>
      </c>
      <c r="CN40" s="15">
        <v>32578</v>
      </c>
      <c r="CO40" s="15">
        <v>34493</v>
      </c>
      <c r="CP40" s="15">
        <v>131404</v>
      </c>
      <c r="CQ40" s="15">
        <v>15105</v>
      </c>
      <c r="CR40" s="15">
        <v>71731</v>
      </c>
      <c r="CS40" s="16">
        <v>92559</v>
      </c>
      <c r="CT40" s="16">
        <v>172858</v>
      </c>
      <c r="CU40" s="16">
        <v>108266</v>
      </c>
      <c r="CV40" s="16">
        <v>159325</v>
      </c>
      <c r="CW40" s="16">
        <v>20278</v>
      </c>
      <c r="CX40" s="15">
        <v>90845</v>
      </c>
      <c r="CY40" s="15">
        <v>28308</v>
      </c>
      <c r="CZ40" s="15">
        <v>255825</v>
      </c>
      <c r="DA40" s="15">
        <v>68771</v>
      </c>
      <c r="DB40" s="15">
        <v>20099</v>
      </c>
      <c r="DC40" s="16">
        <v>65067</v>
      </c>
      <c r="DD40" s="16">
        <v>26969</v>
      </c>
      <c r="DE40" s="16">
        <v>7193</v>
      </c>
      <c r="DF40" s="16">
        <v>11629</v>
      </c>
      <c r="DG40" s="16">
        <v>26077</v>
      </c>
      <c r="DH40" s="15">
        <v>3950</v>
      </c>
      <c r="DI40" s="15">
        <v>13860</v>
      </c>
      <c r="DJ40" s="15">
        <v>44733</v>
      </c>
      <c r="DK40" s="15">
        <v>200776</v>
      </c>
      <c r="DL40" s="15">
        <v>51019</v>
      </c>
      <c r="DM40" s="16"/>
      <c r="DN40" s="16">
        <v>69235</v>
      </c>
      <c r="DO40" s="16">
        <v>6042</v>
      </c>
      <c r="DP40" s="16">
        <v>27035</v>
      </c>
      <c r="DQ40" s="16">
        <v>4780</v>
      </c>
      <c r="DR40" s="15">
        <v>55727</v>
      </c>
      <c r="DS40" s="15">
        <v>9667</v>
      </c>
      <c r="DT40" s="15">
        <v>22783</v>
      </c>
      <c r="DU40" s="15">
        <v>347271</v>
      </c>
      <c r="DV40" s="15">
        <v>16456</v>
      </c>
      <c r="DW40" s="16">
        <v>10540</v>
      </c>
      <c r="DX40" s="16">
        <v>11898</v>
      </c>
      <c r="DY40" s="16">
        <v>37130</v>
      </c>
      <c r="DZ40" s="16">
        <v>15577</v>
      </c>
      <c r="EA40" s="16"/>
      <c r="EB40" s="15">
        <v>51429</v>
      </c>
      <c r="EC40" s="15">
        <v>224449</v>
      </c>
      <c r="ED40" s="15"/>
      <c r="EE40" s="15">
        <v>35146</v>
      </c>
      <c r="EF40" s="15">
        <v>59886</v>
      </c>
      <c r="EG40" s="16">
        <v>35135</v>
      </c>
      <c r="EH40" s="16">
        <v>25133</v>
      </c>
      <c r="EI40" s="16">
        <v>34597</v>
      </c>
      <c r="EJ40" s="16">
        <v>4324</v>
      </c>
      <c r="EK40" s="16">
        <v>78412</v>
      </c>
      <c r="EL40" s="15">
        <v>12781</v>
      </c>
      <c r="EM40" s="15">
        <v>102694</v>
      </c>
      <c r="EN40" s="15">
        <v>5340</v>
      </c>
      <c r="EO40" s="15">
        <v>66808</v>
      </c>
      <c r="EP40" s="15">
        <v>18460</v>
      </c>
      <c r="EQ40" s="16">
        <v>41384</v>
      </c>
      <c r="ER40" s="16">
        <v>43043</v>
      </c>
      <c r="ES40" s="16">
        <v>27375</v>
      </c>
      <c r="ET40" s="16">
        <v>19958</v>
      </c>
      <c r="EU40" s="16">
        <v>105833</v>
      </c>
      <c r="EV40" s="15">
        <v>26347</v>
      </c>
      <c r="EW40" s="15">
        <v>458259</v>
      </c>
      <c r="EX40" s="15">
        <v>86793</v>
      </c>
      <c r="EY40" s="15">
        <v>352173</v>
      </c>
      <c r="EZ40" s="15">
        <v>58405</v>
      </c>
      <c r="FA40" s="16">
        <v>36162</v>
      </c>
      <c r="FB40" s="16">
        <v>166203</v>
      </c>
      <c r="FC40" s="16">
        <v>44960</v>
      </c>
      <c r="FD40" s="16">
        <v>21383</v>
      </c>
      <c r="FE40" s="16">
        <v>25563</v>
      </c>
      <c r="FF40" s="15">
        <v>46972</v>
      </c>
      <c r="FG40" s="15">
        <v>71069</v>
      </c>
      <c r="FH40" s="15">
        <v>56307</v>
      </c>
      <c r="FI40" s="15">
        <v>37600</v>
      </c>
      <c r="FJ40" s="15">
        <v>7500</v>
      </c>
      <c r="FK40" s="16">
        <v>28229</v>
      </c>
      <c r="FL40" s="16">
        <v>12750</v>
      </c>
      <c r="FM40" s="16">
        <v>36786</v>
      </c>
      <c r="FN40" s="16">
        <v>7520</v>
      </c>
      <c r="FO40" s="16">
        <v>36300</v>
      </c>
      <c r="FP40" s="15">
        <v>28621</v>
      </c>
      <c r="FQ40" s="15">
        <v>29300</v>
      </c>
      <c r="FR40" s="15">
        <v>123543</v>
      </c>
      <c r="FS40" s="15">
        <v>9386</v>
      </c>
      <c r="FT40" s="15">
        <v>38429</v>
      </c>
      <c r="FU40" s="16">
        <v>52328</v>
      </c>
      <c r="FV40" s="16">
        <v>569403</v>
      </c>
      <c r="FW40" s="16">
        <v>275325</v>
      </c>
      <c r="FX40" s="16">
        <v>70528</v>
      </c>
      <c r="FY40" s="16">
        <v>11742</v>
      </c>
      <c r="FZ40" s="15">
        <v>29691</v>
      </c>
      <c r="GA40" s="15">
        <v>52153</v>
      </c>
      <c r="GB40" s="15">
        <v>38477</v>
      </c>
      <c r="GC40" s="15">
        <v>54044</v>
      </c>
      <c r="GD40" s="15">
        <v>169633</v>
      </c>
      <c r="GE40" s="16">
        <v>52536</v>
      </c>
      <c r="GF40" s="16"/>
      <c r="GG40" s="16">
        <v>26571</v>
      </c>
      <c r="GH40" s="16">
        <v>71556</v>
      </c>
      <c r="GI40" s="16">
        <v>55364</v>
      </c>
      <c r="GJ40" s="15">
        <v>57500</v>
      </c>
      <c r="GK40" s="15">
        <v>8060</v>
      </c>
      <c r="GL40" s="15">
        <v>17876</v>
      </c>
      <c r="GM40" s="15">
        <v>73186</v>
      </c>
      <c r="GN40" s="15">
        <v>157577</v>
      </c>
      <c r="GO40" s="16">
        <v>38966</v>
      </c>
      <c r="GP40" s="16">
        <v>77909</v>
      </c>
      <c r="GQ40" s="16">
        <v>79972</v>
      </c>
      <c r="GR40" s="16">
        <v>11150</v>
      </c>
      <c r="GS40" s="16">
        <v>22365</v>
      </c>
      <c r="GT40" s="15">
        <v>65600</v>
      </c>
      <c r="GU40" s="15">
        <v>32909</v>
      </c>
      <c r="GV40" s="15">
        <v>28586</v>
      </c>
      <c r="GW40" s="15">
        <v>50759</v>
      </c>
      <c r="GX40" s="15">
        <v>46485</v>
      </c>
      <c r="GY40" s="16"/>
      <c r="GZ40" s="16">
        <v>66758</v>
      </c>
      <c r="HA40" s="16">
        <v>9037</v>
      </c>
      <c r="HB40" s="16">
        <v>8190</v>
      </c>
      <c r="HC40" s="16">
        <v>22546</v>
      </c>
      <c r="HD40" s="15">
        <v>35911</v>
      </c>
      <c r="HE40" s="15"/>
      <c r="HF40" s="15">
        <v>12367</v>
      </c>
      <c r="HG40" s="15">
        <v>192872</v>
      </c>
      <c r="HH40" s="15">
        <v>34100</v>
      </c>
      <c r="HI40" s="16">
        <v>116555</v>
      </c>
      <c r="HJ40" s="16">
        <v>6528</v>
      </c>
      <c r="HK40" s="16">
        <v>92735</v>
      </c>
      <c r="HL40" s="16">
        <v>16748</v>
      </c>
      <c r="HM40" s="16">
        <v>27433</v>
      </c>
      <c r="HN40" s="15">
        <v>37288</v>
      </c>
      <c r="HO40" s="15">
        <v>141551</v>
      </c>
      <c r="HP40" s="15">
        <v>11265</v>
      </c>
      <c r="HQ40" s="15">
        <v>268200</v>
      </c>
      <c r="HR40" s="15">
        <v>5169</v>
      </c>
      <c r="HS40" s="16">
        <v>62524</v>
      </c>
      <c r="HT40" s="16">
        <v>24031</v>
      </c>
      <c r="HU40" s="16">
        <v>34506</v>
      </c>
      <c r="HV40" s="16">
        <v>15579</v>
      </c>
      <c r="HW40" s="16">
        <v>122029</v>
      </c>
      <c r="HX40" s="15">
        <v>33297</v>
      </c>
      <c r="HY40" s="15">
        <v>55900</v>
      </c>
      <c r="HZ40" s="15">
        <v>28373</v>
      </c>
      <c r="IA40" s="15">
        <v>23444</v>
      </c>
      <c r="IB40" s="15">
        <v>8230</v>
      </c>
      <c r="IC40" s="16">
        <v>51179</v>
      </c>
      <c r="ID40" s="16">
        <v>10523</v>
      </c>
      <c r="IE40" s="16">
        <v>40444</v>
      </c>
      <c r="IF40" s="16">
        <v>24922</v>
      </c>
      <c r="IG40" s="16">
        <v>133886</v>
      </c>
      <c r="IH40" s="15">
        <v>38902</v>
      </c>
      <c r="II40" s="15">
        <v>4637</v>
      </c>
      <c r="IJ40" s="15">
        <v>14031</v>
      </c>
      <c r="IK40" s="15">
        <v>14721</v>
      </c>
      <c r="IL40" s="15">
        <v>212561</v>
      </c>
      <c r="IM40" s="16">
        <v>40639</v>
      </c>
      <c r="IN40" s="16">
        <v>57679</v>
      </c>
      <c r="IO40" s="16">
        <v>24161</v>
      </c>
      <c r="IP40" s="16"/>
      <c r="IQ40" s="16">
        <v>142496</v>
      </c>
      <c r="IR40" s="15">
        <v>5637</v>
      </c>
      <c r="IS40" s="15"/>
      <c r="IT40" s="15"/>
      <c r="IU40" s="15"/>
      <c r="IV40" s="15"/>
      <c r="IW40" s="16"/>
      <c r="IX40" s="16"/>
      <c r="IY40" s="16"/>
      <c r="IZ40" s="16"/>
      <c r="JA40" s="16"/>
      <c r="JB40" s="15"/>
      <c r="JC40" s="15"/>
      <c r="JD40" s="15"/>
      <c r="JE40" s="15"/>
      <c r="JF40" s="15"/>
      <c r="JG40" s="16"/>
      <c r="JH40" s="16"/>
    </row>
    <row r="41" spans="1:268" x14ac:dyDescent="0.3">
      <c r="A41" s="14">
        <v>41492</v>
      </c>
      <c r="B41" s="15"/>
      <c r="C41" s="15">
        <v>12782</v>
      </c>
      <c r="D41" s="15">
        <v>86790</v>
      </c>
      <c r="E41" s="15">
        <v>22941</v>
      </c>
      <c r="F41" s="15">
        <v>205201</v>
      </c>
      <c r="G41" s="16">
        <v>102500</v>
      </c>
      <c r="H41" s="16">
        <v>125839</v>
      </c>
      <c r="I41" s="16">
        <v>89169</v>
      </c>
      <c r="J41" s="16">
        <v>24443</v>
      </c>
      <c r="K41" s="16">
        <v>59639</v>
      </c>
      <c r="L41" s="15">
        <v>153262</v>
      </c>
      <c r="M41" s="15">
        <v>26947</v>
      </c>
      <c r="N41" s="15">
        <v>1508651</v>
      </c>
      <c r="O41" s="15">
        <v>56557</v>
      </c>
      <c r="P41" s="15">
        <v>236320</v>
      </c>
      <c r="Q41" s="16">
        <v>53409</v>
      </c>
      <c r="R41" s="16">
        <v>29583</v>
      </c>
      <c r="S41" s="16">
        <v>113693</v>
      </c>
      <c r="T41" s="16">
        <v>31061</v>
      </c>
      <c r="U41" s="16">
        <v>11430</v>
      </c>
      <c r="V41" s="15">
        <v>85774</v>
      </c>
      <c r="W41" s="15">
        <v>28728</v>
      </c>
      <c r="X41" s="15">
        <v>29935</v>
      </c>
      <c r="Y41" s="15">
        <v>45127</v>
      </c>
      <c r="Z41" s="15">
        <v>33850</v>
      </c>
      <c r="AA41" s="16">
        <v>6599</v>
      </c>
      <c r="AB41" s="16">
        <v>951271</v>
      </c>
      <c r="AC41" s="16">
        <v>28469</v>
      </c>
      <c r="AD41" s="16">
        <v>630660</v>
      </c>
      <c r="AE41" s="16">
        <v>16026</v>
      </c>
      <c r="AF41" s="15">
        <v>342910</v>
      </c>
      <c r="AG41" s="15">
        <v>25186</v>
      </c>
      <c r="AH41" s="15">
        <v>37974</v>
      </c>
      <c r="AI41" s="15">
        <v>10130</v>
      </c>
      <c r="AJ41" s="15">
        <v>1136411</v>
      </c>
      <c r="AK41" s="16">
        <v>53777</v>
      </c>
      <c r="AL41" s="16">
        <v>6410</v>
      </c>
      <c r="AM41" s="16">
        <v>5718</v>
      </c>
      <c r="AN41" s="16">
        <v>3590</v>
      </c>
      <c r="AO41" s="16">
        <v>31823</v>
      </c>
      <c r="AP41" s="15">
        <v>65299</v>
      </c>
      <c r="AQ41" s="15">
        <v>172113</v>
      </c>
      <c r="AR41" s="15">
        <v>8410</v>
      </c>
      <c r="AS41" s="15">
        <v>12987</v>
      </c>
      <c r="AT41" s="15">
        <v>10701</v>
      </c>
      <c r="AU41" s="16">
        <v>887413</v>
      </c>
      <c r="AV41" s="16">
        <v>47466</v>
      </c>
      <c r="AW41" s="16">
        <v>69277</v>
      </c>
      <c r="AX41" s="16">
        <v>221020</v>
      </c>
      <c r="AY41" s="16">
        <v>251012</v>
      </c>
      <c r="AZ41" s="15">
        <v>56080</v>
      </c>
      <c r="BA41" s="15">
        <v>65213</v>
      </c>
      <c r="BB41" s="15">
        <v>154053</v>
      </c>
      <c r="BC41" s="15">
        <v>100664</v>
      </c>
      <c r="BD41" s="15">
        <v>14542</v>
      </c>
      <c r="BE41" s="16">
        <v>1458405</v>
      </c>
      <c r="BF41" s="16">
        <v>218892</v>
      </c>
      <c r="BG41" s="16">
        <v>18045</v>
      </c>
      <c r="BH41" s="16">
        <v>295402</v>
      </c>
      <c r="BI41" s="16">
        <v>42279</v>
      </c>
      <c r="BJ41" s="15">
        <v>48150</v>
      </c>
      <c r="BK41" s="15">
        <v>15206</v>
      </c>
      <c r="BL41" s="15">
        <v>1202298</v>
      </c>
      <c r="BM41" s="15">
        <v>11370</v>
      </c>
      <c r="BN41" s="15">
        <v>338856</v>
      </c>
      <c r="BO41" s="16">
        <v>41560</v>
      </c>
      <c r="BP41" s="16">
        <v>67970</v>
      </c>
      <c r="BQ41" s="16">
        <v>123927</v>
      </c>
      <c r="BR41" s="16">
        <v>31024</v>
      </c>
      <c r="BS41" s="16">
        <v>7940</v>
      </c>
      <c r="BT41" s="15">
        <v>161207</v>
      </c>
      <c r="BU41" s="15">
        <v>53477</v>
      </c>
      <c r="BV41" s="15">
        <v>17062</v>
      </c>
      <c r="BW41" s="15">
        <v>9337</v>
      </c>
      <c r="BX41" s="15">
        <v>39059</v>
      </c>
      <c r="BY41" s="16">
        <v>31213</v>
      </c>
      <c r="BZ41" s="16">
        <v>373323</v>
      </c>
      <c r="CA41" s="16">
        <v>32377</v>
      </c>
      <c r="CB41" s="16">
        <v>6881</v>
      </c>
      <c r="CC41" s="16">
        <v>1311</v>
      </c>
      <c r="CD41" s="15">
        <v>65809</v>
      </c>
      <c r="CE41" s="15">
        <v>13496</v>
      </c>
      <c r="CF41" s="15">
        <v>79102</v>
      </c>
      <c r="CG41" s="15">
        <v>36795</v>
      </c>
      <c r="CH41" s="15">
        <v>213333</v>
      </c>
      <c r="CI41" s="16">
        <v>18294</v>
      </c>
      <c r="CJ41" s="16">
        <v>61855</v>
      </c>
      <c r="CK41" s="16">
        <v>163586</v>
      </c>
      <c r="CL41" s="16">
        <v>62242</v>
      </c>
      <c r="CM41" s="16">
        <v>270273</v>
      </c>
      <c r="CN41" s="15">
        <v>32493</v>
      </c>
      <c r="CO41" s="15">
        <v>33549</v>
      </c>
      <c r="CP41" s="15">
        <v>129413</v>
      </c>
      <c r="CQ41" s="15">
        <v>15105</v>
      </c>
      <c r="CR41" s="15">
        <v>70689</v>
      </c>
      <c r="CS41" s="16">
        <v>92559</v>
      </c>
      <c r="CT41" s="16">
        <v>172858</v>
      </c>
      <c r="CU41" s="16">
        <v>107591</v>
      </c>
      <c r="CV41" s="16">
        <v>158833</v>
      </c>
      <c r="CW41" s="16">
        <v>20236</v>
      </c>
      <c r="CX41" s="15">
        <v>91131</v>
      </c>
      <c r="CY41" s="15">
        <v>27553</v>
      </c>
      <c r="CZ41" s="15">
        <v>257760</v>
      </c>
      <c r="DA41" s="15">
        <v>67494</v>
      </c>
      <c r="DB41" s="15">
        <v>20637</v>
      </c>
      <c r="DC41" s="16">
        <v>65163</v>
      </c>
      <c r="DD41" s="16">
        <v>26534</v>
      </c>
      <c r="DE41" s="16">
        <v>7184</v>
      </c>
      <c r="DF41" s="16">
        <v>11430</v>
      </c>
      <c r="DG41" s="16">
        <v>26170</v>
      </c>
      <c r="DH41" s="15">
        <v>3940</v>
      </c>
      <c r="DI41" s="15">
        <v>14056</v>
      </c>
      <c r="DJ41" s="15">
        <v>44540</v>
      </c>
      <c r="DK41" s="15">
        <v>196787</v>
      </c>
      <c r="DL41" s="15">
        <v>50851</v>
      </c>
      <c r="DM41" s="16"/>
      <c r="DN41" s="16">
        <v>69144</v>
      </c>
      <c r="DO41" s="16">
        <v>5958</v>
      </c>
      <c r="DP41" s="16">
        <v>26402</v>
      </c>
      <c r="DQ41" s="16">
        <v>4770</v>
      </c>
      <c r="DR41" s="15">
        <v>54989</v>
      </c>
      <c r="DS41" s="15">
        <v>9473</v>
      </c>
      <c r="DT41" s="15">
        <v>22830</v>
      </c>
      <c r="DU41" s="15">
        <v>346290</v>
      </c>
      <c r="DV41" s="15">
        <v>16456</v>
      </c>
      <c r="DW41" s="16">
        <v>10494</v>
      </c>
      <c r="DX41" s="16">
        <v>11600</v>
      </c>
      <c r="DY41" s="16">
        <v>37424</v>
      </c>
      <c r="DZ41" s="16">
        <v>15741</v>
      </c>
      <c r="EA41" s="16"/>
      <c r="EB41" s="15">
        <v>53860</v>
      </c>
      <c r="EC41" s="15">
        <v>224542</v>
      </c>
      <c r="ED41" s="15"/>
      <c r="EE41" s="15">
        <v>39802</v>
      </c>
      <c r="EF41" s="15">
        <v>59146</v>
      </c>
      <c r="EG41" s="16">
        <v>34998</v>
      </c>
      <c r="EH41" s="16">
        <v>25035</v>
      </c>
      <c r="EI41" s="16">
        <v>34310</v>
      </c>
      <c r="EJ41" s="16">
        <v>4367</v>
      </c>
      <c r="EK41" s="16">
        <v>79591</v>
      </c>
      <c r="EL41" s="15">
        <v>13066</v>
      </c>
      <c r="EM41" s="15">
        <v>103178</v>
      </c>
      <c r="EN41" s="15">
        <v>5480</v>
      </c>
      <c r="EO41" s="15">
        <v>66630</v>
      </c>
      <c r="EP41" s="15">
        <v>18648</v>
      </c>
      <c r="EQ41" s="16">
        <v>40837</v>
      </c>
      <c r="ER41" s="16">
        <v>42946</v>
      </c>
      <c r="ES41" s="16">
        <v>27955</v>
      </c>
      <c r="ET41" s="16">
        <v>20335</v>
      </c>
      <c r="EU41" s="16">
        <v>105833</v>
      </c>
      <c r="EV41" s="15">
        <v>26068</v>
      </c>
      <c r="EW41" s="15">
        <v>458259</v>
      </c>
      <c r="EX41" s="15">
        <v>87186</v>
      </c>
      <c r="EY41" s="15">
        <v>344487</v>
      </c>
      <c r="EZ41" s="15">
        <v>56873</v>
      </c>
      <c r="FA41" s="16">
        <v>35029</v>
      </c>
      <c r="FB41" s="16">
        <v>166686</v>
      </c>
      <c r="FC41" s="16">
        <v>44863</v>
      </c>
      <c r="FD41" s="16">
        <v>21624</v>
      </c>
      <c r="FE41" s="16">
        <v>24381</v>
      </c>
      <c r="FF41" s="15">
        <v>46624</v>
      </c>
      <c r="FG41" s="15">
        <v>71165</v>
      </c>
      <c r="FH41" s="15">
        <v>56307</v>
      </c>
      <c r="FI41" s="15">
        <v>36750</v>
      </c>
      <c r="FJ41" s="15">
        <v>7450</v>
      </c>
      <c r="FK41" s="16">
        <v>27541</v>
      </c>
      <c r="FL41" s="16">
        <v>12550</v>
      </c>
      <c r="FM41" s="16">
        <v>34456</v>
      </c>
      <c r="FN41" s="16">
        <v>7480</v>
      </c>
      <c r="FO41" s="16">
        <v>36538</v>
      </c>
      <c r="FP41" s="15">
        <v>28229</v>
      </c>
      <c r="FQ41" s="15">
        <v>31000</v>
      </c>
      <c r="FR41" s="15">
        <v>124997</v>
      </c>
      <c r="FS41" s="15">
        <v>9236</v>
      </c>
      <c r="FT41" s="15">
        <v>38429</v>
      </c>
      <c r="FU41" s="16">
        <v>52795</v>
      </c>
      <c r="FV41" s="16">
        <v>569403</v>
      </c>
      <c r="FW41" s="16">
        <v>273896</v>
      </c>
      <c r="FX41" s="16">
        <v>69356</v>
      </c>
      <c r="FY41" s="16">
        <v>11691</v>
      </c>
      <c r="FZ41" s="15">
        <v>29407</v>
      </c>
      <c r="GA41" s="15">
        <v>50974</v>
      </c>
      <c r="GB41" s="15">
        <v>38289</v>
      </c>
      <c r="GC41" s="15">
        <v>54426</v>
      </c>
      <c r="GD41" s="15">
        <v>167203</v>
      </c>
      <c r="GE41" s="16">
        <v>52983</v>
      </c>
      <c r="GF41" s="16"/>
      <c r="GG41" s="16">
        <v>27141</v>
      </c>
      <c r="GH41" s="16">
        <v>73621</v>
      </c>
      <c r="GI41" s="16">
        <v>58154</v>
      </c>
      <c r="GJ41" s="15">
        <v>57500</v>
      </c>
      <c r="GK41" s="15">
        <v>7900</v>
      </c>
      <c r="GL41" s="15">
        <v>17554</v>
      </c>
      <c r="GM41" s="15">
        <v>71827</v>
      </c>
      <c r="GN41" s="15">
        <v>157085</v>
      </c>
      <c r="GO41" s="16">
        <v>38580</v>
      </c>
      <c r="GP41" s="16">
        <v>79051</v>
      </c>
      <c r="GQ41" s="16">
        <v>80662</v>
      </c>
      <c r="GR41" s="16">
        <v>10900</v>
      </c>
      <c r="GS41" s="16">
        <v>22177</v>
      </c>
      <c r="GT41" s="15">
        <v>65300</v>
      </c>
      <c r="GU41" s="15">
        <v>31753</v>
      </c>
      <c r="GV41" s="15">
        <v>28401</v>
      </c>
      <c r="GW41" s="15">
        <v>49561</v>
      </c>
      <c r="GX41" s="15">
        <v>48746</v>
      </c>
      <c r="GY41" s="16"/>
      <c r="GZ41" s="16">
        <v>65666</v>
      </c>
      <c r="HA41" s="16">
        <v>8991</v>
      </c>
      <c r="HB41" s="16">
        <v>7930</v>
      </c>
      <c r="HC41" s="16">
        <v>22665</v>
      </c>
      <c r="HD41" s="15">
        <v>37619</v>
      </c>
      <c r="HE41" s="15"/>
      <c r="HF41" s="15">
        <v>12308</v>
      </c>
      <c r="HG41" s="15">
        <v>191900</v>
      </c>
      <c r="HH41" s="15">
        <v>33393</v>
      </c>
      <c r="HI41" s="16">
        <v>115375</v>
      </c>
      <c r="HJ41" s="16">
        <v>6384</v>
      </c>
      <c r="HK41" s="16">
        <v>90564</v>
      </c>
      <c r="HL41" s="16">
        <v>17497</v>
      </c>
      <c r="HM41" s="16">
        <v>27338</v>
      </c>
      <c r="HN41" s="15">
        <v>40434</v>
      </c>
      <c r="HO41" s="15">
        <v>138248</v>
      </c>
      <c r="HP41" s="15">
        <v>11356</v>
      </c>
      <c r="HQ41" s="15">
        <v>266239</v>
      </c>
      <c r="HR41" s="15">
        <v>5091</v>
      </c>
      <c r="HS41" s="16">
        <v>63573</v>
      </c>
      <c r="HT41" s="16">
        <v>23323</v>
      </c>
      <c r="HU41" s="16">
        <v>34365</v>
      </c>
      <c r="HV41" s="16">
        <v>15726</v>
      </c>
      <c r="HW41" s="16">
        <v>123958</v>
      </c>
      <c r="HX41" s="15">
        <v>33741</v>
      </c>
      <c r="HY41" s="15">
        <v>57000</v>
      </c>
      <c r="HZ41" s="15">
        <v>28373</v>
      </c>
      <c r="IA41" s="15">
        <v>23541</v>
      </c>
      <c r="IB41" s="15">
        <v>8080</v>
      </c>
      <c r="IC41" s="16">
        <v>50596</v>
      </c>
      <c r="ID41" s="16">
        <v>10385</v>
      </c>
      <c r="IE41" s="16">
        <v>39343</v>
      </c>
      <c r="IF41" s="16">
        <v>24301</v>
      </c>
      <c r="IG41" s="16">
        <v>134756</v>
      </c>
      <c r="IH41" s="15">
        <v>39301</v>
      </c>
      <c r="II41" s="15">
        <v>4720</v>
      </c>
      <c r="IJ41" s="15">
        <v>13809</v>
      </c>
      <c r="IK41" s="15">
        <v>14407</v>
      </c>
      <c r="IL41" s="15">
        <v>208643</v>
      </c>
      <c r="IM41" s="16">
        <v>40827</v>
      </c>
      <c r="IN41" s="16">
        <v>57093</v>
      </c>
      <c r="IO41" s="16">
        <v>23465</v>
      </c>
      <c r="IP41" s="16"/>
      <c r="IQ41" s="16">
        <v>143479</v>
      </c>
      <c r="IR41" s="15">
        <v>5671</v>
      </c>
      <c r="IS41" s="15"/>
      <c r="IT41" s="15"/>
      <c r="IU41" s="15"/>
      <c r="IV41" s="15"/>
      <c r="IW41" s="16"/>
      <c r="IX41" s="16"/>
      <c r="IY41" s="16"/>
      <c r="IZ41" s="16"/>
      <c r="JA41" s="16"/>
      <c r="JB41" s="15"/>
      <c r="JC41" s="15"/>
      <c r="JD41" s="15"/>
      <c r="JE41" s="15"/>
      <c r="JF41" s="15"/>
      <c r="JG41" s="16"/>
      <c r="JH41" s="16"/>
    </row>
    <row r="42" spans="1:268" x14ac:dyDescent="0.3">
      <c r="A42" s="14">
        <v>41493</v>
      </c>
      <c r="B42" s="15"/>
      <c r="C42" s="15">
        <v>12642</v>
      </c>
      <c r="D42" s="15">
        <v>86886</v>
      </c>
      <c r="E42" s="15">
        <v>22328</v>
      </c>
      <c r="F42" s="15">
        <v>202276</v>
      </c>
      <c r="G42" s="16">
        <v>100500</v>
      </c>
      <c r="H42" s="16">
        <v>125390</v>
      </c>
      <c r="I42" s="16">
        <v>87978</v>
      </c>
      <c r="J42" s="16">
        <v>24107</v>
      </c>
      <c r="K42" s="16">
        <v>57455</v>
      </c>
      <c r="L42" s="15">
        <v>144448</v>
      </c>
      <c r="M42" s="15">
        <v>25969</v>
      </c>
      <c r="N42" s="15">
        <v>1476323</v>
      </c>
      <c r="O42" s="15">
        <v>54919</v>
      </c>
      <c r="P42" s="15">
        <v>241163</v>
      </c>
      <c r="Q42" s="16">
        <v>52819</v>
      </c>
      <c r="R42" s="16">
        <v>29396</v>
      </c>
      <c r="S42" s="16">
        <v>108792</v>
      </c>
      <c r="T42" s="16">
        <v>30867</v>
      </c>
      <c r="U42" s="16">
        <v>11162</v>
      </c>
      <c r="V42" s="15">
        <v>85278</v>
      </c>
      <c r="W42" s="15">
        <v>28186</v>
      </c>
      <c r="X42" s="15">
        <v>29317</v>
      </c>
      <c r="Y42" s="15">
        <v>45127</v>
      </c>
      <c r="Z42" s="15">
        <v>33119</v>
      </c>
      <c r="AA42" s="16">
        <v>6706</v>
      </c>
      <c r="AB42" s="16">
        <v>944371</v>
      </c>
      <c r="AC42" s="16">
        <v>28672</v>
      </c>
      <c r="AD42" s="16">
        <v>626706</v>
      </c>
      <c r="AE42" s="16">
        <v>16125</v>
      </c>
      <c r="AF42" s="15">
        <v>335816</v>
      </c>
      <c r="AG42" s="15">
        <v>25428</v>
      </c>
      <c r="AH42" s="15">
        <v>39062</v>
      </c>
      <c r="AI42" s="15">
        <v>9984</v>
      </c>
      <c r="AJ42" s="15">
        <v>1137407</v>
      </c>
      <c r="AK42" s="16">
        <v>53777</v>
      </c>
      <c r="AL42" s="16">
        <v>6192</v>
      </c>
      <c r="AM42" s="16">
        <v>5663</v>
      </c>
      <c r="AN42" s="16">
        <v>3560</v>
      </c>
      <c r="AO42" s="16">
        <v>31823</v>
      </c>
      <c r="AP42" s="15">
        <v>64252</v>
      </c>
      <c r="AQ42" s="15">
        <v>170168</v>
      </c>
      <c r="AR42" s="15">
        <v>8350</v>
      </c>
      <c r="AS42" s="15">
        <v>12843</v>
      </c>
      <c r="AT42" s="15">
        <v>10842</v>
      </c>
      <c r="AU42" s="16">
        <v>883429</v>
      </c>
      <c r="AV42" s="16">
        <v>47272</v>
      </c>
      <c r="AW42" s="16">
        <v>69277</v>
      </c>
      <c r="AX42" s="16">
        <v>218559</v>
      </c>
      <c r="AY42" s="16">
        <v>247173</v>
      </c>
      <c r="AZ42" s="15">
        <v>54122</v>
      </c>
      <c r="BA42" s="15">
        <v>66331</v>
      </c>
      <c r="BB42" s="15">
        <v>152567</v>
      </c>
      <c r="BC42" s="15">
        <v>97325</v>
      </c>
      <c r="BD42" s="15">
        <v>14446</v>
      </c>
      <c r="BE42" s="16">
        <v>1448504</v>
      </c>
      <c r="BF42" s="16">
        <v>211831</v>
      </c>
      <c r="BG42" s="16">
        <v>18094</v>
      </c>
      <c r="BH42" s="16">
        <v>294041</v>
      </c>
      <c r="BI42" s="16">
        <v>41200</v>
      </c>
      <c r="BJ42" s="15">
        <v>46624</v>
      </c>
      <c r="BK42" s="15">
        <v>15255</v>
      </c>
      <c r="BL42" s="15">
        <v>1171617</v>
      </c>
      <c r="BM42" s="15">
        <v>11180</v>
      </c>
      <c r="BN42" s="15">
        <v>333485</v>
      </c>
      <c r="BO42" s="16">
        <v>40745</v>
      </c>
      <c r="BP42" s="16">
        <v>67409</v>
      </c>
      <c r="BQ42" s="16">
        <v>127328</v>
      </c>
      <c r="BR42" s="16">
        <v>30839</v>
      </c>
      <c r="BS42" s="16">
        <v>7580</v>
      </c>
      <c r="BT42" s="15">
        <v>157798</v>
      </c>
      <c r="BU42" s="15">
        <v>53477</v>
      </c>
      <c r="BV42" s="15">
        <v>17313</v>
      </c>
      <c r="BW42" s="15">
        <v>9261</v>
      </c>
      <c r="BX42" s="15">
        <v>39154</v>
      </c>
      <c r="BY42" s="16">
        <v>31118</v>
      </c>
      <c r="BZ42" s="16">
        <v>362559</v>
      </c>
      <c r="CA42" s="16">
        <v>31679</v>
      </c>
      <c r="CB42" s="16">
        <v>6931</v>
      </c>
      <c r="CC42" s="16">
        <v>1311</v>
      </c>
      <c r="CD42" s="15">
        <v>65809</v>
      </c>
      <c r="CE42" s="15">
        <v>13675</v>
      </c>
      <c r="CF42" s="15">
        <v>77357</v>
      </c>
      <c r="CG42" s="15">
        <v>35869</v>
      </c>
      <c r="CH42" s="15">
        <v>210853</v>
      </c>
      <c r="CI42" s="16">
        <v>17757</v>
      </c>
      <c r="CJ42" s="16">
        <v>61757</v>
      </c>
      <c r="CK42" s="16">
        <v>162090</v>
      </c>
      <c r="CL42" s="16">
        <v>61676</v>
      </c>
      <c r="CM42" s="16">
        <v>263611</v>
      </c>
      <c r="CN42" s="15">
        <v>32366</v>
      </c>
      <c r="CO42" s="15">
        <v>34043</v>
      </c>
      <c r="CP42" s="15">
        <v>128418</v>
      </c>
      <c r="CQ42" s="15">
        <v>15007</v>
      </c>
      <c r="CR42" s="15">
        <v>70121</v>
      </c>
      <c r="CS42" s="16">
        <v>90969</v>
      </c>
      <c r="CT42" s="16">
        <v>173347</v>
      </c>
      <c r="CU42" s="16">
        <v>104556</v>
      </c>
      <c r="CV42" s="16">
        <v>153915</v>
      </c>
      <c r="CW42" s="16">
        <v>19530</v>
      </c>
      <c r="CX42" s="15">
        <v>89417</v>
      </c>
      <c r="CY42" s="15">
        <v>27553</v>
      </c>
      <c r="CZ42" s="15">
        <v>250506</v>
      </c>
      <c r="DA42" s="15">
        <v>66708</v>
      </c>
      <c r="DB42" s="15">
        <v>20099</v>
      </c>
      <c r="DC42" s="16">
        <v>65354</v>
      </c>
      <c r="DD42" s="16">
        <v>26438</v>
      </c>
      <c r="DE42" s="16">
        <v>7154</v>
      </c>
      <c r="DF42" s="16">
        <v>11033</v>
      </c>
      <c r="DG42" s="16">
        <v>25799</v>
      </c>
      <c r="DH42" s="15">
        <v>3920</v>
      </c>
      <c r="DI42" s="15">
        <v>14007</v>
      </c>
      <c r="DJ42" s="15">
        <v>44059</v>
      </c>
      <c r="DK42" s="15">
        <v>191911</v>
      </c>
      <c r="DL42" s="15">
        <v>50263</v>
      </c>
      <c r="DM42" s="16"/>
      <c r="DN42" s="16">
        <v>68781</v>
      </c>
      <c r="DO42" s="16">
        <v>5882</v>
      </c>
      <c r="DP42" s="16">
        <v>25818</v>
      </c>
      <c r="DQ42" s="16">
        <v>4760</v>
      </c>
      <c r="DR42" s="15">
        <v>54251</v>
      </c>
      <c r="DS42" s="15">
        <v>9435</v>
      </c>
      <c r="DT42" s="15">
        <v>22924</v>
      </c>
      <c r="DU42" s="15">
        <v>338933</v>
      </c>
      <c r="DV42" s="15">
        <v>16456</v>
      </c>
      <c r="DW42" s="16">
        <v>10403</v>
      </c>
      <c r="DX42" s="16">
        <v>11450</v>
      </c>
      <c r="DY42" s="16">
        <v>36349</v>
      </c>
      <c r="DZ42" s="16">
        <v>15878</v>
      </c>
      <c r="EA42" s="16"/>
      <c r="EB42" s="15">
        <v>52987</v>
      </c>
      <c r="EC42" s="15">
        <v>218803</v>
      </c>
      <c r="ED42" s="15"/>
      <c r="EE42" s="15">
        <v>37549</v>
      </c>
      <c r="EF42" s="15">
        <v>59238</v>
      </c>
      <c r="EG42" s="16">
        <v>34814</v>
      </c>
      <c r="EH42" s="16">
        <v>24049</v>
      </c>
      <c r="EI42" s="16">
        <v>33878</v>
      </c>
      <c r="EJ42" s="16">
        <v>4349</v>
      </c>
      <c r="EK42" s="16">
        <v>81753</v>
      </c>
      <c r="EL42" s="15">
        <v>13018</v>
      </c>
      <c r="EM42" s="15">
        <v>102209</v>
      </c>
      <c r="EN42" s="15">
        <v>5540</v>
      </c>
      <c r="EO42" s="15">
        <v>66363</v>
      </c>
      <c r="EP42" s="15">
        <v>18413</v>
      </c>
      <c r="EQ42" s="16">
        <v>41019</v>
      </c>
      <c r="ER42" s="16">
        <v>42029</v>
      </c>
      <c r="ES42" s="16">
        <v>27906</v>
      </c>
      <c r="ET42" s="16">
        <v>21043</v>
      </c>
      <c r="EU42" s="16">
        <v>104867</v>
      </c>
      <c r="EV42" s="15">
        <v>26068</v>
      </c>
      <c r="EW42" s="15">
        <v>458259</v>
      </c>
      <c r="EX42" s="15">
        <v>87973</v>
      </c>
      <c r="EY42" s="15">
        <v>339526</v>
      </c>
      <c r="EZ42" s="15">
        <v>56873</v>
      </c>
      <c r="FA42" s="16">
        <v>34415</v>
      </c>
      <c r="FB42" s="16">
        <v>167653</v>
      </c>
      <c r="FC42" s="16">
        <v>44091</v>
      </c>
      <c r="FD42" s="16">
        <v>21685</v>
      </c>
      <c r="FE42" s="16">
        <v>24506</v>
      </c>
      <c r="FF42" s="15">
        <v>43788</v>
      </c>
      <c r="FG42" s="15">
        <v>71736</v>
      </c>
      <c r="FH42" s="15">
        <v>55719</v>
      </c>
      <c r="FI42" s="15">
        <v>35850</v>
      </c>
      <c r="FJ42" s="15">
        <v>7420</v>
      </c>
      <c r="FK42" s="16">
        <v>27492</v>
      </c>
      <c r="FL42" s="16">
        <v>12550</v>
      </c>
      <c r="FM42" s="16">
        <v>35200</v>
      </c>
      <c r="FN42" s="16">
        <v>7420</v>
      </c>
      <c r="FO42" s="16">
        <v>35209</v>
      </c>
      <c r="FP42" s="15">
        <v>27983</v>
      </c>
      <c r="FQ42" s="15">
        <v>30400</v>
      </c>
      <c r="FR42" s="15">
        <v>124512</v>
      </c>
      <c r="FS42" s="15">
        <v>9179</v>
      </c>
      <c r="FT42" s="15">
        <v>39251</v>
      </c>
      <c r="FU42" s="16">
        <v>51767</v>
      </c>
      <c r="FV42" s="16">
        <v>566458</v>
      </c>
      <c r="FW42" s="16">
        <v>270086</v>
      </c>
      <c r="FX42" s="16">
        <v>69649</v>
      </c>
      <c r="FY42" s="16">
        <v>11485</v>
      </c>
      <c r="FZ42" s="15">
        <v>29455</v>
      </c>
      <c r="GA42" s="15">
        <v>50777</v>
      </c>
      <c r="GB42" s="15">
        <v>37867</v>
      </c>
      <c r="GC42" s="15">
        <v>54617</v>
      </c>
      <c r="GD42" s="15">
        <v>164773</v>
      </c>
      <c r="GE42" s="16">
        <v>52312</v>
      </c>
      <c r="GF42" s="16"/>
      <c r="GG42" s="16">
        <v>27188</v>
      </c>
      <c r="GH42" s="16">
        <v>72834</v>
      </c>
      <c r="GI42" s="16">
        <v>58514</v>
      </c>
      <c r="GJ42" s="15">
        <v>56800</v>
      </c>
      <c r="GK42" s="15">
        <v>7900</v>
      </c>
      <c r="GL42" s="15">
        <v>18197</v>
      </c>
      <c r="GM42" s="15">
        <v>70857</v>
      </c>
      <c r="GN42" s="15">
        <v>155115</v>
      </c>
      <c r="GO42" s="16">
        <v>38676</v>
      </c>
      <c r="GP42" s="16">
        <v>79841</v>
      </c>
      <c r="GQ42" s="16">
        <v>80071</v>
      </c>
      <c r="GR42" s="16">
        <v>10650</v>
      </c>
      <c r="GS42" s="16">
        <v>22130</v>
      </c>
      <c r="GT42" s="15">
        <v>63800</v>
      </c>
      <c r="GU42" s="15">
        <v>30997</v>
      </c>
      <c r="GV42" s="15">
        <v>28845</v>
      </c>
      <c r="GW42" s="15">
        <v>49101</v>
      </c>
      <c r="GX42" s="15">
        <v>50810</v>
      </c>
      <c r="GY42" s="16"/>
      <c r="GZ42" s="16">
        <v>63583</v>
      </c>
      <c r="HA42" s="16">
        <v>9000</v>
      </c>
      <c r="HB42" s="16">
        <v>7820</v>
      </c>
      <c r="HC42" s="16">
        <v>22546</v>
      </c>
      <c r="HD42" s="15">
        <v>38009</v>
      </c>
      <c r="HE42" s="15"/>
      <c r="HF42" s="15">
        <v>11900</v>
      </c>
      <c r="HG42" s="15">
        <v>185099</v>
      </c>
      <c r="HH42" s="15">
        <v>32828</v>
      </c>
      <c r="HI42" s="16">
        <v>114687</v>
      </c>
      <c r="HJ42" s="16">
        <v>6413</v>
      </c>
      <c r="HK42" s="16">
        <v>90959</v>
      </c>
      <c r="HL42" s="16">
        <v>16888</v>
      </c>
      <c r="HM42" s="16">
        <v>27052</v>
      </c>
      <c r="HN42" s="15">
        <v>40769</v>
      </c>
      <c r="HO42" s="15">
        <v>136833</v>
      </c>
      <c r="HP42" s="15">
        <v>11174</v>
      </c>
      <c r="HQ42" s="15">
        <v>263297</v>
      </c>
      <c r="HR42" s="15">
        <v>5071</v>
      </c>
      <c r="HS42" s="16">
        <v>62524</v>
      </c>
      <c r="HT42" s="16">
        <v>23087</v>
      </c>
      <c r="HU42" s="16">
        <v>33754</v>
      </c>
      <c r="HV42" s="16">
        <v>15235</v>
      </c>
      <c r="HW42" s="16">
        <v>122511</v>
      </c>
      <c r="HX42" s="15">
        <v>32754</v>
      </c>
      <c r="HY42" s="15">
        <v>56500</v>
      </c>
      <c r="HZ42" s="15">
        <v>29057</v>
      </c>
      <c r="IA42" s="15">
        <v>23444</v>
      </c>
      <c r="IB42" s="15">
        <v>8000</v>
      </c>
      <c r="IC42" s="16">
        <v>49917</v>
      </c>
      <c r="ID42" s="16">
        <v>10454</v>
      </c>
      <c r="IE42" s="16">
        <v>41251</v>
      </c>
      <c r="IF42" s="16">
        <v>24301</v>
      </c>
      <c r="IG42" s="16">
        <v>138668</v>
      </c>
      <c r="IH42" s="15">
        <v>39451</v>
      </c>
      <c r="II42" s="15">
        <v>4711</v>
      </c>
      <c r="IJ42" s="15">
        <v>13854</v>
      </c>
      <c r="IK42" s="15">
        <v>14272</v>
      </c>
      <c r="IL42" s="15">
        <v>206194</v>
      </c>
      <c r="IM42" s="16">
        <v>41016</v>
      </c>
      <c r="IN42" s="16">
        <v>56213</v>
      </c>
      <c r="IO42" s="16">
        <v>23216</v>
      </c>
      <c r="IP42" s="16"/>
      <c r="IQ42" s="16">
        <v>142005</v>
      </c>
      <c r="IR42" s="15">
        <v>5714</v>
      </c>
      <c r="IS42" s="15"/>
      <c r="IT42" s="15"/>
      <c r="IU42" s="15"/>
      <c r="IV42" s="15"/>
      <c r="IW42" s="16"/>
      <c r="IX42" s="16"/>
      <c r="IY42" s="16"/>
      <c r="IZ42" s="16"/>
      <c r="JA42" s="16"/>
      <c r="JB42" s="15"/>
      <c r="JC42" s="15"/>
      <c r="JD42" s="15"/>
      <c r="JE42" s="15"/>
      <c r="JF42" s="15"/>
      <c r="JG42" s="16"/>
      <c r="JH42" s="16"/>
    </row>
    <row r="43" spans="1:268" x14ac:dyDescent="0.3">
      <c r="A43" s="14">
        <v>41494</v>
      </c>
      <c r="B43" s="15"/>
      <c r="C43" s="15">
        <v>12548</v>
      </c>
      <c r="D43" s="15">
        <v>86119</v>
      </c>
      <c r="E43" s="15">
        <v>22110</v>
      </c>
      <c r="F43" s="15">
        <v>199839</v>
      </c>
      <c r="G43" s="16">
        <v>102500</v>
      </c>
      <c r="H43" s="16">
        <v>127637</v>
      </c>
      <c r="I43" s="16">
        <v>88077</v>
      </c>
      <c r="J43" s="16">
        <v>23628</v>
      </c>
      <c r="K43" s="16">
        <v>57740</v>
      </c>
      <c r="L43" s="15">
        <v>146896</v>
      </c>
      <c r="M43" s="15">
        <v>25627</v>
      </c>
      <c r="N43" s="15">
        <v>1466526</v>
      </c>
      <c r="O43" s="15">
        <v>54726</v>
      </c>
      <c r="P43" s="15">
        <v>240194</v>
      </c>
      <c r="Q43" s="16">
        <v>52425</v>
      </c>
      <c r="R43" s="16">
        <v>29396</v>
      </c>
      <c r="S43" s="16">
        <v>107812</v>
      </c>
      <c r="T43" s="16">
        <v>31500</v>
      </c>
      <c r="U43" s="16">
        <v>11430</v>
      </c>
      <c r="V43" s="15">
        <v>84881</v>
      </c>
      <c r="W43" s="15">
        <v>27734</v>
      </c>
      <c r="X43" s="15">
        <v>29507</v>
      </c>
      <c r="Y43" s="15">
        <v>46446</v>
      </c>
      <c r="Z43" s="15">
        <v>33704</v>
      </c>
      <c r="AA43" s="16">
        <v>6706</v>
      </c>
      <c r="AB43" s="16">
        <v>933527</v>
      </c>
      <c r="AC43" s="16">
        <v>28753</v>
      </c>
      <c r="AD43" s="16">
        <v>628683</v>
      </c>
      <c r="AE43" s="16">
        <v>15142</v>
      </c>
      <c r="AF43" s="15">
        <v>337235</v>
      </c>
      <c r="AG43" s="15">
        <v>26057</v>
      </c>
      <c r="AH43" s="15">
        <v>39408</v>
      </c>
      <c r="AI43" s="15">
        <v>9984</v>
      </c>
      <c r="AJ43" s="15">
        <v>1171271</v>
      </c>
      <c r="AK43" s="16">
        <v>53777</v>
      </c>
      <c r="AL43" s="16">
        <v>6143</v>
      </c>
      <c r="AM43" s="16">
        <v>5764</v>
      </c>
      <c r="AN43" s="16">
        <v>3570</v>
      </c>
      <c r="AO43" s="16">
        <v>31823</v>
      </c>
      <c r="AP43" s="15">
        <v>65204</v>
      </c>
      <c r="AQ43" s="15">
        <v>171140</v>
      </c>
      <c r="AR43" s="15">
        <v>8450</v>
      </c>
      <c r="AS43" s="15">
        <v>13170</v>
      </c>
      <c r="AT43" s="15">
        <v>10842</v>
      </c>
      <c r="AU43" s="16">
        <v>880441</v>
      </c>
      <c r="AV43" s="16">
        <v>46593</v>
      </c>
      <c r="AW43" s="16">
        <v>69567</v>
      </c>
      <c r="AX43" s="16">
        <v>220035</v>
      </c>
      <c r="AY43" s="16">
        <v>245253</v>
      </c>
      <c r="AZ43" s="15">
        <v>53829</v>
      </c>
      <c r="BA43" s="15">
        <v>66145</v>
      </c>
      <c r="BB43" s="15">
        <v>151081</v>
      </c>
      <c r="BC43" s="15">
        <v>97325</v>
      </c>
      <c r="BD43" s="15">
        <v>14398</v>
      </c>
      <c r="BE43" s="16">
        <v>1408900</v>
      </c>
      <c r="BF43" s="16">
        <v>211831</v>
      </c>
      <c r="BG43" s="16">
        <v>18193</v>
      </c>
      <c r="BH43" s="16">
        <v>293133</v>
      </c>
      <c r="BI43" s="16">
        <v>40759</v>
      </c>
      <c r="BJ43" s="15">
        <v>47673</v>
      </c>
      <c r="BK43" s="15">
        <v>14868</v>
      </c>
      <c r="BL43" s="15">
        <v>1166823</v>
      </c>
      <c r="BM43" s="15">
        <v>11180</v>
      </c>
      <c r="BN43" s="15">
        <v>335438</v>
      </c>
      <c r="BO43" s="16">
        <v>41081</v>
      </c>
      <c r="BP43" s="16">
        <v>67409</v>
      </c>
      <c r="BQ43" s="16">
        <v>127814</v>
      </c>
      <c r="BR43" s="16">
        <v>31486</v>
      </c>
      <c r="BS43" s="16">
        <v>7650</v>
      </c>
      <c r="BT43" s="15">
        <v>160720</v>
      </c>
      <c r="BU43" s="15">
        <v>53191</v>
      </c>
      <c r="BV43" s="15">
        <v>17438</v>
      </c>
      <c r="BW43" s="15">
        <v>9252</v>
      </c>
      <c r="BX43" s="15">
        <v>38582</v>
      </c>
      <c r="BY43" s="16">
        <v>30740</v>
      </c>
      <c r="BZ43" s="16">
        <v>363048</v>
      </c>
      <c r="CA43" s="16">
        <v>31281</v>
      </c>
      <c r="CB43" s="16">
        <v>6707</v>
      </c>
      <c r="CC43" s="16">
        <v>1303</v>
      </c>
      <c r="CD43" s="15">
        <v>65809</v>
      </c>
      <c r="CE43" s="15">
        <v>13496</v>
      </c>
      <c r="CF43" s="15">
        <v>76969</v>
      </c>
      <c r="CG43" s="15">
        <v>36454</v>
      </c>
      <c r="CH43" s="15">
        <v>215318</v>
      </c>
      <c r="CI43" s="16">
        <v>17611</v>
      </c>
      <c r="CJ43" s="16">
        <v>60874</v>
      </c>
      <c r="CK43" s="16">
        <v>160594</v>
      </c>
      <c r="CL43" s="16">
        <v>61582</v>
      </c>
      <c r="CM43" s="16">
        <v>262184</v>
      </c>
      <c r="CN43" s="15">
        <v>33001</v>
      </c>
      <c r="CO43" s="15">
        <v>34582</v>
      </c>
      <c r="CP43" s="15">
        <v>128418</v>
      </c>
      <c r="CQ43" s="15">
        <v>14664</v>
      </c>
      <c r="CR43" s="15">
        <v>70121</v>
      </c>
      <c r="CS43" s="16">
        <v>90670</v>
      </c>
      <c r="CT43" s="16">
        <v>179223</v>
      </c>
      <c r="CU43" s="16">
        <v>120071</v>
      </c>
      <c r="CV43" s="16">
        <v>152440</v>
      </c>
      <c r="CW43" s="16">
        <v>19779</v>
      </c>
      <c r="CX43" s="15">
        <v>90274</v>
      </c>
      <c r="CY43" s="15">
        <v>27176</v>
      </c>
      <c r="CZ43" s="15">
        <v>253407</v>
      </c>
      <c r="DA43" s="15">
        <v>66708</v>
      </c>
      <c r="DB43" s="15">
        <v>20392</v>
      </c>
      <c r="DC43" s="16">
        <v>65354</v>
      </c>
      <c r="DD43" s="16">
        <v>26969</v>
      </c>
      <c r="DE43" s="16">
        <v>7114</v>
      </c>
      <c r="DF43" s="16">
        <v>11033</v>
      </c>
      <c r="DG43" s="16">
        <v>27005</v>
      </c>
      <c r="DH43" s="15">
        <v>3900</v>
      </c>
      <c r="DI43" s="15">
        <v>13811</v>
      </c>
      <c r="DJ43" s="15">
        <v>44011</v>
      </c>
      <c r="DK43" s="15">
        <v>191911</v>
      </c>
      <c r="DL43" s="15">
        <v>57743</v>
      </c>
      <c r="DM43" s="16"/>
      <c r="DN43" s="16">
        <v>67783</v>
      </c>
      <c r="DO43" s="16">
        <v>6033</v>
      </c>
      <c r="DP43" s="16">
        <v>26110</v>
      </c>
      <c r="DQ43" s="16">
        <v>4690</v>
      </c>
      <c r="DR43" s="15">
        <v>54251</v>
      </c>
      <c r="DS43" s="15">
        <v>9357</v>
      </c>
      <c r="DT43" s="15">
        <v>22736</v>
      </c>
      <c r="DU43" s="15">
        <v>340404</v>
      </c>
      <c r="DV43" s="15">
        <v>16359</v>
      </c>
      <c r="DW43" s="16">
        <v>10494</v>
      </c>
      <c r="DX43" s="16">
        <v>11351</v>
      </c>
      <c r="DY43" s="16">
        <v>35323</v>
      </c>
      <c r="DZ43" s="16">
        <v>15823</v>
      </c>
      <c r="EA43" s="16"/>
      <c r="EB43" s="15">
        <v>52551</v>
      </c>
      <c r="EC43" s="15">
        <v>214731</v>
      </c>
      <c r="ED43" s="15"/>
      <c r="EE43" s="15">
        <v>35897</v>
      </c>
      <c r="EF43" s="15">
        <v>58776</v>
      </c>
      <c r="EG43" s="16">
        <v>34814</v>
      </c>
      <c r="EH43" s="16">
        <v>24394</v>
      </c>
      <c r="EI43" s="16">
        <v>34022</v>
      </c>
      <c r="EJ43" s="16">
        <v>4379</v>
      </c>
      <c r="EK43" s="16">
        <v>81753</v>
      </c>
      <c r="EL43" s="15">
        <v>12543</v>
      </c>
      <c r="EM43" s="15">
        <v>102209</v>
      </c>
      <c r="EN43" s="15">
        <v>5580</v>
      </c>
      <c r="EO43" s="15">
        <v>66452</v>
      </c>
      <c r="EP43" s="15">
        <v>18460</v>
      </c>
      <c r="EQ43" s="16">
        <v>41658</v>
      </c>
      <c r="ER43" s="16">
        <v>41692</v>
      </c>
      <c r="ES43" s="16">
        <v>27665</v>
      </c>
      <c r="ET43" s="16">
        <v>20949</v>
      </c>
      <c r="EU43" s="16">
        <v>103417</v>
      </c>
      <c r="EV43" s="15">
        <v>26115</v>
      </c>
      <c r="EW43" s="15">
        <v>458259</v>
      </c>
      <c r="EX43" s="15">
        <v>88072</v>
      </c>
      <c r="EY43" s="15">
        <v>342541</v>
      </c>
      <c r="EZ43" s="15">
        <v>57256</v>
      </c>
      <c r="FA43" s="16">
        <v>35123</v>
      </c>
      <c r="FB43" s="16">
        <v>172484</v>
      </c>
      <c r="FC43" s="16">
        <v>44381</v>
      </c>
      <c r="FD43" s="16">
        <v>21685</v>
      </c>
      <c r="FE43" s="16">
        <v>24133</v>
      </c>
      <c r="FF43" s="15">
        <v>44285</v>
      </c>
      <c r="FG43" s="15">
        <v>70688</v>
      </c>
      <c r="FH43" s="15">
        <v>56111</v>
      </c>
      <c r="FI43" s="15">
        <v>35450</v>
      </c>
      <c r="FJ43" s="15">
        <v>7490</v>
      </c>
      <c r="FK43" s="16">
        <v>28033</v>
      </c>
      <c r="FL43" s="16">
        <v>12750</v>
      </c>
      <c r="FM43" s="16">
        <v>34704</v>
      </c>
      <c r="FN43" s="16">
        <v>7640</v>
      </c>
      <c r="FO43" s="16">
        <v>35114</v>
      </c>
      <c r="FP43" s="15">
        <v>28130</v>
      </c>
      <c r="FQ43" s="15">
        <v>31300</v>
      </c>
      <c r="FR43" s="15">
        <v>125966</v>
      </c>
      <c r="FS43" s="15">
        <v>9415</v>
      </c>
      <c r="FT43" s="15">
        <v>39114</v>
      </c>
      <c r="FU43" s="16">
        <v>51393</v>
      </c>
      <c r="FV43" s="16">
        <v>567440</v>
      </c>
      <c r="FW43" s="16">
        <v>273896</v>
      </c>
      <c r="FX43" s="16">
        <v>69063</v>
      </c>
      <c r="FY43" s="16">
        <v>11742</v>
      </c>
      <c r="FZ43" s="15">
        <v>30118</v>
      </c>
      <c r="GA43" s="15">
        <v>50974</v>
      </c>
      <c r="GB43" s="15">
        <v>38008</v>
      </c>
      <c r="GC43" s="15">
        <v>56431</v>
      </c>
      <c r="GD43" s="15">
        <v>161370</v>
      </c>
      <c r="GE43" s="16">
        <v>52089</v>
      </c>
      <c r="GF43" s="16"/>
      <c r="GG43" s="16">
        <v>27757</v>
      </c>
      <c r="GH43" s="16">
        <v>72834</v>
      </c>
      <c r="GI43" s="16">
        <v>56894</v>
      </c>
      <c r="GJ43" s="15">
        <v>56700</v>
      </c>
      <c r="GK43" s="15">
        <v>7830</v>
      </c>
      <c r="GL43" s="15">
        <v>18335</v>
      </c>
      <c r="GM43" s="15">
        <v>72992</v>
      </c>
      <c r="GN43" s="15">
        <v>155115</v>
      </c>
      <c r="GO43" s="16">
        <v>38483</v>
      </c>
      <c r="GP43" s="16">
        <v>79051</v>
      </c>
      <c r="GQ43" s="16">
        <v>83518</v>
      </c>
      <c r="GR43" s="16">
        <v>10650</v>
      </c>
      <c r="GS43" s="16">
        <v>22460</v>
      </c>
      <c r="GT43" s="15">
        <v>65500</v>
      </c>
      <c r="GU43" s="15">
        <v>31174</v>
      </c>
      <c r="GV43" s="15">
        <v>30509</v>
      </c>
      <c r="GW43" s="15">
        <v>48917</v>
      </c>
      <c r="GX43" s="15">
        <v>50023</v>
      </c>
      <c r="GY43" s="16"/>
      <c r="GZ43" s="16">
        <v>63583</v>
      </c>
      <c r="HA43" s="16">
        <v>9308</v>
      </c>
      <c r="HB43" s="16">
        <v>7970</v>
      </c>
      <c r="HC43" s="16">
        <v>22032</v>
      </c>
      <c r="HD43" s="15">
        <v>38058</v>
      </c>
      <c r="HE43" s="15"/>
      <c r="HF43" s="15">
        <v>12017</v>
      </c>
      <c r="HG43" s="15">
        <v>184127</v>
      </c>
      <c r="HH43" s="15">
        <v>33017</v>
      </c>
      <c r="HI43" s="16">
        <v>115572</v>
      </c>
      <c r="HJ43" s="16">
        <v>6461</v>
      </c>
      <c r="HK43" s="16">
        <v>90761</v>
      </c>
      <c r="HL43" s="16">
        <v>17450</v>
      </c>
      <c r="HM43" s="16">
        <v>27481</v>
      </c>
      <c r="HN43" s="15">
        <v>41639</v>
      </c>
      <c r="HO43" s="15">
        <v>136361</v>
      </c>
      <c r="HP43" s="15">
        <v>11219</v>
      </c>
      <c r="HQ43" s="15">
        <v>265748</v>
      </c>
      <c r="HR43" s="15">
        <v>5042</v>
      </c>
      <c r="HS43" s="16">
        <v>60507</v>
      </c>
      <c r="HT43" s="16">
        <v>23512</v>
      </c>
      <c r="HU43" s="16">
        <v>34224</v>
      </c>
      <c r="HV43" s="16">
        <v>15186</v>
      </c>
      <c r="HW43" s="16">
        <v>122511</v>
      </c>
      <c r="HX43" s="15">
        <v>33050</v>
      </c>
      <c r="HY43" s="15">
        <v>57200</v>
      </c>
      <c r="HZ43" s="15">
        <v>29557</v>
      </c>
      <c r="IA43" s="15">
        <v>22768</v>
      </c>
      <c r="IB43" s="15">
        <v>8020</v>
      </c>
      <c r="IC43" s="16">
        <v>51373</v>
      </c>
      <c r="ID43" s="16">
        <v>10500</v>
      </c>
      <c r="IE43" s="16">
        <v>41251</v>
      </c>
      <c r="IF43" s="16">
        <v>24874</v>
      </c>
      <c r="IG43" s="16">
        <v>142145</v>
      </c>
      <c r="IH43" s="15">
        <v>39750</v>
      </c>
      <c r="II43" s="15">
        <v>4702</v>
      </c>
      <c r="IJ43" s="15">
        <v>13721</v>
      </c>
      <c r="IK43" s="15">
        <v>14317</v>
      </c>
      <c r="IL43" s="15">
        <v>212071</v>
      </c>
      <c r="IM43" s="16">
        <v>40827</v>
      </c>
      <c r="IN43" s="16">
        <v>55626</v>
      </c>
      <c r="IO43" s="16">
        <v>23216</v>
      </c>
      <c r="IP43" s="16"/>
      <c r="IQ43" s="16">
        <v>145445</v>
      </c>
      <c r="IR43" s="15">
        <v>5826</v>
      </c>
      <c r="IS43" s="15"/>
      <c r="IT43" s="15"/>
      <c r="IU43" s="15"/>
      <c r="IV43" s="15"/>
      <c r="IW43" s="16"/>
      <c r="IX43" s="16"/>
      <c r="IY43" s="16"/>
      <c r="IZ43" s="16"/>
      <c r="JA43" s="16"/>
      <c r="JB43" s="15"/>
      <c r="JC43" s="15"/>
      <c r="JD43" s="15"/>
      <c r="JE43" s="15"/>
      <c r="JF43" s="15"/>
      <c r="JG43" s="16"/>
      <c r="JH43" s="16"/>
    </row>
    <row r="44" spans="1:268" x14ac:dyDescent="0.3">
      <c r="A44" s="22">
        <v>41495</v>
      </c>
      <c r="B44" s="26"/>
      <c r="C44" s="26">
        <v>12548</v>
      </c>
      <c r="D44" s="26">
        <v>82666</v>
      </c>
      <c r="E44" s="26">
        <v>22241</v>
      </c>
      <c r="F44" s="26">
        <v>200326</v>
      </c>
      <c r="G44" s="27">
        <v>103000</v>
      </c>
      <c r="H44" s="27">
        <v>128086</v>
      </c>
      <c r="I44" s="27">
        <v>87382</v>
      </c>
      <c r="J44" s="27">
        <v>22909</v>
      </c>
      <c r="K44" s="27">
        <v>56980</v>
      </c>
      <c r="L44" s="26">
        <v>147876</v>
      </c>
      <c r="M44" s="26">
        <v>26067</v>
      </c>
      <c r="N44" s="26">
        <v>1420483</v>
      </c>
      <c r="O44" s="26">
        <v>55015</v>
      </c>
      <c r="P44" s="26">
        <v>233899</v>
      </c>
      <c r="Q44" s="27">
        <v>51737</v>
      </c>
      <c r="R44" s="27">
        <v>29208</v>
      </c>
      <c r="S44" s="27">
        <v>104382</v>
      </c>
      <c r="T44" s="27">
        <v>30721</v>
      </c>
      <c r="U44" s="27">
        <v>11252</v>
      </c>
      <c r="V44" s="26">
        <v>84485</v>
      </c>
      <c r="W44" s="26">
        <v>27644</v>
      </c>
      <c r="X44" s="26">
        <v>29698</v>
      </c>
      <c r="Y44" s="26">
        <v>47106</v>
      </c>
      <c r="Z44" s="26">
        <v>33314</v>
      </c>
      <c r="AA44" s="27">
        <v>6511</v>
      </c>
      <c r="AB44" s="27">
        <v>928599</v>
      </c>
      <c r="AC44" s="27">
        <v>28103</v>
      </c>
      <c r="AD44" s="27">
        <v>616821</v>
      </c>
      <c r="AE44" s="27">
        <v>14650</v>
      </c>
      <c r="AF44" s="26">
        <v>349059</v>
      </c>
      <c r="AG44" s="26">
        <v>25379</v>
      </c>
      <c r="AH44" s="26">
        <v>39408</v>
      </c>
      <c r="AI44" s="26">
        <v>9911</v>
      </c>
      <c r="AJ44" s="26">
        <v>1165295</v>
      </c>
      <c r="AK44" s="27">
        <v>54449</v>
      </c>
      <c r="AL44" s="27">
        <v>6004</v>
      </c>
      <c r="AM44" s="27">
        <v>5736</v>
      </c>
      <c r="AN44" s="27">
        <v>3575</v>
      </c>
      <c r="AO44" s="27">
        <v>31823</v>
      </c>
      <c r="AP44" s="26">
        <v>65108</v>
      </c>
      <c r="AQ44" s="26">
        <v>167737</v>
      </c>
      <c r="AR44" s="26">
        <v>8400</v>
      </c>
      <c r="AS44" s="26">
        <v>13131</v>
      </c>
      <c r="AT44" s="26">
        <v>11030</v>
      </c>
      <c r="AU44" s="27">
        <v>868490</v>
      </c>
      <c r="AV44" s="27">
        <v>46496</v>
      </c>
      <c r="AW44" s="27">
        <v>69471</v>
      </c>
      <c r="AX44" s="27">
        <v>217574</v>
      </c>
      <c r="AY44" s="27">
        <v>243333</v>
      </c>
      <c r="AZ44" s="26">
        <v>53241</v>
      </c>
      <c r="BA44" s="26">
        <v>68195</v>
      </c>
      <c r="BB44" s="26">
        <v>148604</v>
      </c>
      <c r="BC44" s="26">
        <v>96371</v>
      </c>
      <c r="BD44" s="26">
        <v>14734</v>
      </c>
      <c r="BE44" s="27">
        <v>1401970</v>
      </c>
      <c r="BF44" s="27">
        <v>208536</v>
      </c>
      <c r="BG44" s="27">
        <v>18094</v>
      </c>
      <c r="BH44" s="27">
        <v>294495</v>
      </c>
      <c r="BI44" s="27">
        <v>40612</v>
      </c>
      <c r="BJ44" s="26">
        <v>46672</v>
      </c>
      <c r="BK44" s="26">
        <v>15448</v>
      </c>
      <c r="BL44" s="26">
        <v>1179287</v>
      </c>
      <c r="BM44" s="26">
        <v>11180</v>
      </c>
      <c r="BN44" s="26">
        <v>331532</v>
      </c>
      <c r="BO44" s="27">
        <v>40362</v>
      </c>
      <c r="BP44" s="27">
        <v>62922</v>
      </c>
      <c r="BQ44" s="27">
        <v>126356</v>
      </c>
      <c r="BR44" s="27">
        <v>30978</v>
      </c>
      <c r="BS44" s="27">
        <v>7400</v>
      </c>
      <c r="BT44" s="26">
        <v>158772</v>
      </c>
      <c r="BU44" s="26">
        <v>50812</v>
      </c>
      <c r="BV44" s="26">
        <v>17354</v>
      </c>
      <c r="BW44" s="26">
        <v>9233</v>
      </c>
      <c r="BX44" s="26">
        <v>37011</v>
      </c>
      <c r="BY44" s="27">
        <v>31260</v>
      </c>
      <c r="BZ44" s="27">
        <v>360112</v>
      </c>
      <c r="CA44" s="27">
        <v>31281</v>
      </c>
      <c r="CB44" s="27">
        <v>6956</v>
      </c>
      <c r="CC44" s="27">
        <v>1298</v>
      </c>
      <c r="CD44" s="26">
        <v>65116</v>
      </c>
      <c r="CE44" s="26">
        <v>13496</v>
      </c>
      <c r="CF44" s="26">
        <v>76969</v>
      </c>
      <c r="CG44" s="26">
        <v>36502</v>
      </c>
      <c r="CH44" s="26">
        <v>216310</v>
      </c>
      <c r="CI44" s="27">
        <v>17221</v>
      </c>
      <c r="CJ44" s="27">
        <v>61757</v>
      </c>
      <c r="CK44" s="27">
        <v>160095</v>
      </c>
      <c r="CL44" s="27">
        <v>61205</v>
      </c>
      <c r="CM44" s="27">
        <v>261232</v>
      </c>
      <c r="CN44" s="26">
        <v>32366</v>
      </c>
      <c r="CO44" s="26">
        <v>34088</v>
      </c>
      <c r="CP44" s="26">
        <v>125929</v>
      </c>
      <c r="CQ44" s="26">
        <v>14958</v>
      </c>
      <c r="CR44" s="26">
        <v>70121</v>
      </c>
      <c r="CS44" s="27">
        <v>89378</v>
      </c>
      <c r="CT44" s="27">
        <v>179713</v>
      </c>
      <c r="CU44" s="27">
        <v>126479</v>
      </c>
      <c r="CV44" s="27">
        <v>149981</v>
      </c>
      <c r="CW44" s="27">
        <v>19114</v>
      </c>
      <c r="CX44" s="26">
        <v>90274</v>
      </c>
      <c r="CY44" s="26">
        <v>25808</v>
      </c>
      <c r="CZ44" s="26">
        <v>253891</v>
      </c>
      <c r="DA44" s="26">
        <v>66119</v>
      </c>
      <c r="DB44" s="26">
        <v>20148</v>
      </c>
      <c r="DC44" s="27">
        <v>64780</v>
      </c>
      <c r="DD44" s="27">
        <v>26583</v>
      </c>
      <c r="DE44" s="27">
        <v>7114</v>
      </c>
      <c r="DF44" s="27">
        <v>11192</v>
      </c>
      <c r="DG44" s="27">
        <v>27191</v>
      </c>
      <c r="DH44" s="26">
        <v>3920</v>
      </c>
      <c r="DI44" s="26">
        <v>14105</v>
      </c>
      <c r="DJ44" s="26">
        <v>43818</v>
      </c>
      <c r="DK44" s="26">
        <v>188366</v>
      </c>
      <c r="DL44" s="26">
        <v>52953</v>
      </c>
      <c r="DM44" s="27"/>
      <c r="DN44" s="27">
        <v>65968</v>
      </c>
      <c r="DO44" s="27">
        <v>6080</v>
      </c>
      <c r="DP44" s="27">
        <v>25477</v>
      </c>
      <c r="DQ44" s="27">
        <v>4620</v>
      </c>
      <c r="DR44" s="26">
        <v>54897</v>
      </c>
      <c r="DS44" s="26">
        <v>9299</v>
      </c>
      <c r="DT44" s="26">
        <v>22736</v>
      </c>
      <c r="DU44" s="26">
        <v>335009</v>
      </c>
      <c r="DV44" s="26">
        <v>15969</v>
      </c>
      <c r="DW44" s="27">
        <v>10448</v>
      </c>
      <c r="DX44" s="27">
        <v>11401</v>
      </c>
      <c r="DY44" s="27">
        <v>35665</v>
      </c>
      <c r="DZ44" s="27">
        <v>15851</v>
      </c>
      <c r="EA44" s="27"/>
      <c r="EB44" s="26">
        <v>52052</v>
      </c>
      <c r="EC44" s="26">
        <v>217507</v>
      </c>
      <c r="ED44" s="26"/>
      <c r="EE44" s="26">
        <v>35221</v>
      </c>
      <c r="EF44" s="26">
        <v>57572</v>
      </c>
      <c r="EG44" s="27">
        <v>34494</v>
      </c>
      <c r="EH44" s="27">
        <v>23655</v>
      </c>
      <c r="EI44" s="27">
        <v>34453</v>
      </c>
      <c r="EJ44" s="27">
        <v>4349</v>
      </c>
      <c r="EK44" s="27">
        <v>83030</v>
      </c>
      <c r="EL44" s="26">
        <v>12686</v>
      </c>
      <c r="EM44" s="26">
        <v>101240</v>
      </c>
      <c r="EN44" s="26">
        <v>5720</v>
      </c>
      <c r="EO44" s="26">
        <v>66986</v>
      </c>
      <c r="EP44" s="26">
        <v>18130</v>
      </c>
      <c r="EQ44" s="27">
        <v>41521</v>
      </c>
      <c r="ER44" s="27">
        <v>41257</v>
      </c>
      <c r="ES44" s="27">
        <v>27568</v>
      </c>
      <c r="ET44" s="27">
        <v>20854</v>
      </c>
      <c r="EU44" s="27">
        <v>103417</v>
      </c>
      <c r="EV44" s="26">
        <v>26254</v>
      </c>
      <c r="EW44" s="26">
        <v>458259</v>
      </c>
      <c r="EX44" s="26">
        <v>87777</v>
      </c>
      <c r="EY44" s="26">
        <v>348962</v>
      </c>
      <c r="EZ44" s="26">
        <v>56299</v>
      </c>
      <c r="FA44" s="27">
        <v>34746</v>
      </c>
      <c r="FB44" s="27">
        <v>172484</v>
      </c>
      <c r="FC44" s="27">
        <v>43850</v>
      </c>
      <c r="FD44" s="27">
        <v>21383</v>
      </c>
      <c r="FE44" s="27">
        <v>23542</v>
      </c>
      <c r="FF44" s="26">
        <v>43688</v>
      </c>
      <c r="FG44" s="26">
        <v>70117</v>
      </c>
      <c r="FH44" s="26">
        <v>54936</v>
      </c>
      <c r="FI44" s="26">
        <v>35200</v>
      </c>
      <c r="FJ44" s="26">
        <v>7420</v>
      </c>
      <c r="FK44" s="27">
        <v>27983</v>
      </c>
      <c r="FL44" s="27">
        <v>12700</v>
      </c>
      <c r="FM44" s="27">
        <v>35001</v>
      </c>
      <c r="FN44" s="27">
        <v>7520</v>
      </c>
      <c r="FO44" s="27">
        <v>34497</v>
      </c>
      <c r="FP44" s="26">
        <v>28032</v>
      </c>
      <c r="FQ44" s="26">
        <v>30650</v>
      </c>
      <c r="FR44" s="26">
        <v>122090</v>
      </c>
      <c r="FS44" s="26">
        <v>9255</v>
      </c>
      <c r="FT44" s="26">
        <v>38475</v>
      </c>
      <c r="FU44" s="27">
        <v>52047</v>
      </c>
      <c r="FV44" s="27">
        <v>548787</v>
      </c>
      <c r="FW44" s="27">
        <v>272467</v>
      </c>
      <c r="FX44" s="27">
        <v>70333</v>
      </c>
      <c r="FY44" s="27">
        <v>11794</v>
      </c>
      <c r="FZ44" s="26">
        <v>30496</v>
      </c>
      <c r="GA44" s="26">
        <v>50876</v>
      </c>
      <c r="GB44" s="26">
        <v>38289</v>
      </c>
      <c r="GC44" s="26">
        <v>56336</v>
      </c>
      <c r="GD44" s="26">
        <v>162828</v>
      </c>
      <c r="GE44" s="27">
        <v>52312</v>
      </c>
      <c r="GF44" s="27"/>
      <c r="GG44" s="27">
        <v>27900</v>
      </c>
      <c r="GH44" s="27">
        <v>74898</v>
      </c>
      <c r="GI44" s="27">
        <v>54553</v>
      </c>
      <c r="GJ44" s="26">
        <v>56100</v>
      </c>
      <c r="GK44" s="26">
        <v>7840</v>
      </c>
      <c r="GL44" s="26">
        <v>18657</v>
      </c>
      <c r="GM44" s="26">
        <v>70760</v>
      </c>
      <c r="GN44" s="26">
        <v>153145</v>
      </c>
      <c r="GO44" s="27">
        <v>38193</v>
      </c>
      <c r="GP44" s="27">
        <v>77997</v>
      </c>
      <c r="GQ44" s="27">
        <v>83715</v>
      </c>
      <c r="GR44" s="27">
        <v>10650</v>
      </c>
      <c r="GS44" s="27">
        <v>22554</v>
      </c>
      <c r="GT44" s="26">
        <v>65000</v>
      </c>
      <c r="GU44" s="26">
        <v>31842</v>
      </c>
      <c r="GV44" s="26">
        <v>29658</v>
      </c>
      <c r="GW44" s="26">
        <v>48456</v>
      </c>
      <c r="GX44" s="26">
        <v>50318</v>
      </c>
      <c r="GY44" s="27"/>
      <c r="GZ44" s="27">
        <v>63286</v>
      </c>
      <c r="HA44" s="27">
        <v>9534</v>
      </c>
      <c r="HB44" s="27">
        <v>7970</v>
      </c>
      <c r="HC44" s="27">
        <v>23337</v>
      </c>
      <c r="HD44" s="26">
        <v>38107</v>
      </c>
      <c r="HE44" s="26"/>
      <c r="HF44" s="26">
        <v>12367</v>
      </c>
      <c r="HG44" s="26">
        <v>182669</v>
      </c>
      <c r="HH44" s="26">
        <v>33488</v>
      </c>
      <c r="HI44" s="27">
        <v>114588</v>
      </c>
      <c r="HJ44" s="27">
        <v>6337</v>
      </c>
      <c r="HK44" s="27">
        <v>89380</v>
      </c>
      <c r="HL44" s="27">
        <v>16982</v>
      </c>
      <c r="HM44" s="27">
        <v>27052</v>
      </c>
      <c r="HN44" s="26">
        <v>40836</v>
      </c>
      <c r="HO44" s="26">
        <v>133530</v>
      </c>
      <c r="HP44" s="26">
        <v>10674</v>
      </c>
      <c r="HQ44" s="26">
        <v>257413</v>
      </c>
      <c r="HR44" s="26">
        <v>4983</v>
      </c>
      <c r="HS44" s="27">
        <v>62604</v>
      </c>
      <c r="HT44" s="27">
        <v>23418</v>
      </c>
      <c r="HU44" s="27">
        <v>34365</v>
      </c>
      <c r="HV44" s="27">
        <v>15333</v>
      </c>
      <c r="HW44" s="27">
        <v>120099</v>
      </c>
      <c r="HX44" s="26">
        <v>33741</v>
      </c>
      <c r="HY44" s="26">
        <v>57900</v>
      </c>
      <c r="HZ44" s="26">
        <v>29057</v>
      </c>
      <c r="IA44" s="26">
        <v>23493</v>
      </c>
      <c r="IB44" s="26">
        <v>8100</v>
      </c>
      <c r="IC44" s="27">
        <v>48314</v>
      </c>
      <c r="ID44" s="27">
        <v>10316</v>
      </c>
      <c r="IE44" s="27">
        <v>41105</v>
      </c>
      <c r="IF44" s="27">
        <v>25399</v>
      </c>
      <c r="IG44" s="27">
        <v>139972</v>
      </c>
      <c r="IH44" s="26">
        <v>39900</v>
      </c>
      <c r="II44" s="26">
        <v>4730</v>
      </c>
      <c r="IJ44" s="26">
        <v>13676</v>
      </c>
      <c r="IK44" s="26">
        <v>14182</v>
      </c>
      <c r="IL44" s="26">
        <v>211092</v>
      </c>
      <c r="IM44" s="27">
        <v>40686</v>
      </c>
      <c r="IN44" s="27">
        <v>56897</v>
      </c>
      <c r="IO44" s="27">
        <v>23614</v>
      </c>
      <c r="IP44" s="27"/>
      <c r="IQ44" s="27">
        <v>143479</v>
      </c>
      <c r="IR44" s="26">
        <v>5886</v>
      </c>
      <c r="IS44" s="26"/>
      <c r="IT44" s="26"/>
      <c r="IU44" s="26"/>
      <c r="IV44" s="26"/>
      <c r="IW44" s="27"/>
      <c r="IX44" s="27"/>
      <c r="IY44" s="27"/>
      <c r="IZ44" s="27"/>
      <c r="JA44" s="27"/>
      <c r="JB44" s="26"/>
      <c r="JC44" s="26"/>
      <c r="JD44" s="26"/>
      <c r="JE44" s="26"/>
      <c r="JF44" s="26"/>
      <c r="JG44" s="27"/>
      <c r="JH44" s="27"/>
    </row>
    <row r="45" spans="1:268" x14ac:dyDescent="0.3">
      <c r="A45" s="14">
        <v>41498</v>
      </c>
      <c r="B45" s="15"/>
      <c r="C45" s="15">
        <v>12642</v>
      </c>
      <c r="D45" s="15">
        <v>82762</v>
      </c>
      <c r="E45" s="15">
        <v>21715</v>
      </c>
      <c r="F45" s="15">
        <v>194965</v>
      </c>
      <c r="G45" s="16">
        <v>102500</v>
      </c>
      <c r="H45" s="16">
        <v>128086</v>
      </c>
      <c r="I45" s="16">
        <v>86985</v>
      </c>
      <c r="J45" s="16">
        <v>23101</v>
      </c>
      <c r="K45" s="16">
        <v>57455</v>
      </c>
      <c r="L45" s="15">
        <v>142000</v>
      </c>
      <c r="M45" s="15">
        <v>26409</v>
      </c>
      <c r="N45" s="15">
        <v>1431259</v>
      </c>
      <c r="O45" s="15">
        <v>54726</v>
      </c>
      <c r="P45" s="15">
        <v>231962</v>
      </c>
      <c r="Q45" s="16">
        <v>51933</v>
      </c>
      <c r="R45" s="16">
        <v>29396</v>
      </c>
      <c r="S45" s="16">
        <v>104382</v>
      </c>
      <c r="T45" s="16">
        <v>30818</v>
      </c>
      <c r="U45" s="16">
        <v>11341</v>
      </c>
      <c r="V45" s="15">
        <v>87955</v>
      </c>
      <c r="W45" s="15">
        <v>27463</v>
      </c>
      <c r="X45" s="15">
        <v>29126</v>
      </c>
      <c r="Y45" s="15">
        <v>44401</v>
      </c>
      <c r="Z45" s="15">
        <v>32485</v>
      </c>
      <c r="AA45" s="16">
        <v>6511</v>
      </c>
      <c r="AB45" s="16">
        <v>916769</v>
      </c>
      <c r="AC45" s="16">
        <v>28672</v>
      </c>
      <c r="AD45" s="16">
        <v>617810</v>
      </c>
      <c r="AE45" s="16">
        <v>14502</v>
      </c>
      <c r="AF45" s="15">
        <v>368451</v>
      </c>
      <c r="AG45" s="15">
        <v>25525</v>
      </c>
      <c r="AH45" s="15">
        <v>39309</v>
      </c>
      <c r="AI45" s="15">
        <v>9948</v>
      </c>
      <c r="AJ45" s="15">
        <v>1146371</v>
      </c>
      <c r="AK45" s="16">
        <v>53777</v>
      </c>
      <c r="AL45" s="16">
        <v>5935</v>
      </c>
      <c r="AM45" s="16">
        <v>5635</v>
      </c>
      <c r="AN45" s="16">
        <v>3560</v>
      </c>
      <c r="AO45" s="16">
        <v>31823</v>
      </c>
      <c r="AP45" s="15">
        <v>65680</v>
      </c>
      <c r="AQ45" s="15">
        <v>168223</v>
      </c>
      <c r="AR45" s="15">
        <v>9060</v>
      </c>
      <c r="AS45" s="15">
        <v>13131</v>
      </c>
      <c r="AT45" s="15">
        <v>11030</v>
      </c>
      <c r="AU45" s="16">
        <v>865502</v>
      </c>
      <c r="AV45" s="16">
        <v>46932</v>
      </c>
      <c r="AW45" s="16">
        <v>70730</v>
      </c>
      <c r="AX45" s="16">
        <v>216097</v>
      </c>
      <c r="AY45" s="16">
        <v>243813</v>
      </c>
      <c r="AZ45" s="15">
        <v>53241</v>
      </c>
      <c r="BA45" s="15">
        <v>69778</v>
      </c>
      <c r="BB45" s="15">
        <v>151279</v>
      </c>
      <c r="BC45" s="15">
        <v>95894</v>
      </c>
      <c r="BD45" s="15">
        <v>14782</v>
      </c>
      <c r="BE45" s="16">
        <v>1405930</v>
      </c>
      <c r="BF45" s="16">
        <v>208065</v>
      </c>
      <c r="BG45" s="16">
        <v>18144</v>
      </c>
      <c r="BH45" s="16">
        <v>299486</v>
      </c>
      <c r="BI45" s="16">
        <v>40219</v>
      </c>
      <c r="BJ45" s="15">
        <v>46910</v>
      </c>
      <c r="BK45" s="15">
        <v>14917</v>
      </c>
      <c r="BL45" s="15">
        <v>1181205</v>
      </c>
      <c r="BM45" s="15">
        <v>11133</v>
      </c>
      <c r="BN45" s="15">
        <v>331044</v>
      </c>
      <c r="BO45" s="16">
        <v>40697</v>
      </c>
      <c r="BP45" s="16">
        <v>62828</v>
      </c>
      <c r="BQ45" s="16">
        <v>124899</v>
      </c>
      <c r="BR45" s="16">
        <v>31070</v>
      </c>
      <c r="BS45" s="16">
        <v>7530</v>
      </c>
      <c r="BT45" s="15">
        <v>158285</v>
      </c>
      <c r="BU45" s="15">
        <v>51383</v>
      </c>
      <c r="BV45" s="15">
        <v>17145</v>
      </c>
      <c r="BW45" s="15">
        <v>9214</v>
      </c>
      <c r="BX45" s="15">
        <v>38106</v>
      </c>
      <c r="BY45" s="16">
        <v>31023</v>
      </c>
      <c r="BZ45" s="16">
        <v>351305</v>
      </c>
      <c r="CA45" s="16">
        <v>31630</v>
      </c>
      <c r="CB45" s="16">
        <v>7055</v>
      </c>
      <c r="CC45" s="16">
        <v>1294</v>
      </c>
      <c r="CD45" s="15">
        <v>62741</v>
      </c>
      <c r="CE45" s="15">
        <v>13049</v>
      </c>
      <c r="CF45" s="15">
        <v>77357</v>
      </c>
      <c r="CG45" s="15">
        <v>36746</v>
      </c>
      <c r="CH45" s="15">
        <v>217798</v>
      </c>
      <c r="CI45" s="16">
        <v>17660</v>
      </c>
      <c r="CJ45" s="16">
        <v>61757</v>
      </c>
      <c r="CK45" s="16">
        <v>161093</v>
      </c>
      <c r="CL45" s="16">
        <v>60167</v>
      </c>
      <c r="CM45" s="16">
        <v>279314</v>
      </c>
      <c r="CN45" s="15">
        <v>32324</v>
      </c>
      <c r="CO45" s="15">
        <v>34582</v>
      </c>
      <c r="CP45" s="15">
        <v>130409</v>
      </c>
      <c r="CQ45" s="15">
        <v>15007</v>
      </c>
      <c r="CR45" s="15">
        <v>70121</v>
      </c>
      <c r="CS45" s="16">
        <v>88583</v>
      </c>
      <c r="CT45" s="16">
        <v>182651</v>
      </c>
      <c r="CU45" s="16">
        <v>129514</v>
      </c>
      <c r="CV45" s="16">
        <v>149981</v>
      </c>
      <c r="CW45" s="16">
        <v>19364</v>
      </c>
      <c r="CX45" s="15">
        <v>91607</v>
      </c>
      <c r="CY45" s="15">
        <v>26232</v>
      </c>
      <c r="CZ45" s="15">
        <v>256309</v>
      </c>
      <c r="DA45" s="15">
        <v>66021</v>
      </c>
      <c r="DB45" s="15">
        <v>20246</v>
      </c>
      <c r="DC45" s="16">
        <v>65834</v>
      </c>
      <c r="DD45" s="16">
        <v>27453</v>
      </c>
      <c r="DE45" s="16">
        <v>6759</v>
      </c>
      <c r="DF45" s="16">
        <v>11232</v>
      </c>
      <c r="DG45" s="16">
        <v>27423</v>
      </c>
      <c r="DH45" s="15">
        <v>3915</v>
      </c>
      <c r="DI45" s="15">
        <v>13811</v>
      </c>
      <c r="DJ45" s="15">
        <v>43818</v>
      </c>
      <c r="DK45" s="15">
        <v>186593</v>
      </c>
      <c r="DL45" s="15">
        <v>53877</v>
      </c>
      <c r="DM45" s="16"/>
      <c r="DN45" s="16">
        <v>67239</v>
      </c>
      <c r="DO45" s="16">
        <v>6165</v>
      </c>
      <c r="DP45" s="16">
        <v>25672</v>
      </c>
      <c r="DQ45" s="16">
        <v>4530</v>
      </c>
      <c r="DR45" s="15">
        <v>54712</v>
      </c>
      <c r="DS45" s="15">
        <v>9096</v>
      </c>
      <c r="DT45" s="15">
        <v>23299</v>
      </c>
      <c r="DU45" s="15">
        <v>348743</v>
      </c>
      <c r="DV45" s="15">
        <v>16115</v>
      </c>
      <c r="DW45" s="16">
        <v>10494</v>
      </c>
      <c r="DX45" s="16">
        <v>11351</v>
      </c>
      <c r="DY45" s="16">
        <v>35958</v>
      </c>
      <c r="DZ45" s="16">
        <v>16180</v>
      </c>
      <c r="EA45" s="16"/>
      <c r="EB45" s="15">
        <v>54296</v>
      </c>
      <c r="EC45" s="15">
        <v>214823</v>
      </c>
      <c r="ED45" s="15"/>
      <c r="EE45" s="15">
        <v>38150</v>
      </c>
      <c r="EF45" s="15">
        <v>57202</v>
      </c>
      <c r="EG45" s="16">
        <v>34723</v>
      </c>
      <c r="EH45" s="16">
        <v>23556</v>
      </c>
      <c r="EI45" s="16">
        <v>34453</v>
      </c>
      <c r="EJ45" s="16">
        <v>4300</v>
      </c>
      <c r="EK45" s="16">
        <v>80574</v>
      </c>
      <c r="EL45" s="15">
        <v>12733</v>
      </c>
      <c r="EM45" s="15">
        <v>99787</v>
      </c>
      <c r="EN45" s="15">
        <v>5710</v>
      </c>
      <c r="EO45" s="15">
        <v>66986</v>
      </c>
      <c r="EP45" s="15">
        <v>18178</v>
      </c>
      <c r="EQ45" s="16">
        <v>42069</v>
      </c>
      <c r="ER45" s="16">
        <v>40775</v>
      </c>
      <c r="ES45" s="16">
        <v>27327</v>
      </c>
      <c r="ET45" s="16">
        <v>20335</v>
      </c>
      <c r="EU45" s="16">
        <v>104383</v>
      </c>
      <c r="EV45" s="15">
        <v>26115</v>
      </c>
      <c r="EW45" s="15">
        <v>458259</v>
      </c>
      <c r="EX45" s="15">
        <v>84628</v>
      </c>
      <c r="EY45" s="15">
        <v>344098</v>
      </c>
      <c r="EZ45" s="15">
        <v>55150</v>
      </c>
      <c r="FA45" s="16">
        <v>35454</v>
      </c>
      <c r="FB45" s="16">
        <v>172967</v>
      </c>
      <c r="FC45" s="16">
        <v>44043</v>
      </c>
      <c r="FD45" s="16">
        <v>21383</v>
      </c>
      <c r="FE45" s="16">
        <v>23666</v>
      </c>
      <c r="FF45" s="15">
        <v>44086</v>
      </c>
      <c r="FG45" s="15">
        <v>70021</v>
      </c>
      <c r="FH45" s="15">
        <v>54544</v>
      </c>
      <c r="FI45" s="15">
        <v>32450</v>
      </c>
      <c r="FJ45" s="15">
        <v>7360</v>
      </c>
      <c r="FK45" s="16">
        <v>28131</v>
      </c>
      <c r="FL45" s="16">
        <v>13150</v>
      </c>
      <c r="FM45" s="16">
        <v>34902</v>
      </c>
      <c r="FN45" s="16">
        <v>7600</v>
      </c>
      <c r="FO45" s="16">
        <v>34355</v>
      </c>
      <c r="FP45" s="15">
        <v>27836</v>
      </c>
      <c r="FQ45" s="15">
        <v>30300</v>
      </c>
      <c r="FR45" s="15">
        <v>124997</v>
      </c>
      <c r="FS45" s="15">
        <v>9189</v>
      </c>
      <c r="FT45" s="15">
        <v>34504</v>
      </c>
      <c r="FU45" s="16">
        <v>51487</v>
      </c>
      <c r="FV45" s="16">
        <v>546823</v>
      </c>
      <c r="FW45" s="16">
        <v>273896</v>
      </c>
      <c r="FX45" s="16">
        <v>69258</v>
      </c>
      <c r="FY45" s="16">
        <v>11639</v>
      </c>
      <c r="FZ45" s="15">
        <v>29834</v>
      </c>
      <c r="GA45" s="15">
        <v>50483</v>
      </c>
      <c r="GB45" s="15">
        <v>38195</v>
      </c>
      <c r="GC45" s="15">
        <v>55476</v>
      </c>
      <c r="GD45" s="15">
        <v>162828</v>
      </c>
      <c r="GE45" s="16">
        <v>51418</v>
      </c>
      <c r="GF45" s="16"/>
      <c r="GG45" s="16">
        <v>27995</v>
      </c>
      <c r="GH45" s="16">
        <v>73915</v>
      </c>
      <c r="GI45" s="16">
        <v>53833</v>
      </c>
      <c r="GJ45" s="15">
        <v>55200</v>
      </c>
      <c r="GK45" s="15">
        <v>7900</v>
      </c>
      <c r="GL45" s="15">
        <v>18611</v>
      </c>
      <c r="GM45" s="15">
        <v>68915</v>
      </c>
      <c r="GN45" s="15">
        <v>152653</v>
      </c>
      <c r="GO45" s="16">
        <v>37661</v>
      </c>
      <c r="GP45" s="16">
        <v>78875</v>
      </c>
      <c r="GQ45" s="16">
        <v>82828</v>
      </c>
      <c r="GR45" s="16">
        <v>10800</v>
      </c>
      <c r="GS45" s="16">
        <v>22554</v>
      </c>
      <c r="GT45" s="15">
        <v>64000</v>
      </c>
      <c r="GU45" s="15">
        <v>31174</v>
      </c>
      <c r="GV45" s="15">
        <v>29880</v>
      </c>
      <c r="GW45" s="15">
        <v>48364</v>
      </c>
      <c r="GX45" s="15">
        <v>48156</v>
      </c>
      <c r="GY45" s="16"/>
      <c r="GZ45" s="16">
        <v>63583</v>
      </c>
      <c r="HA45" s="16">
        <v>9624</v>
      </c>
      <c r="HB45" s="16">
        <v>7990</v>
      </c>
      <c r="HC45" s="16">
        <v>23218</v>
      </c>
      <c r="HD45" s="15">
        <v>38107</v>
      </c>
      <c r="HE45" s="15"/>
      <c r="HF45" s="15">
        <v>12367</v>
      </c>
      <c r="HG45" s="15">
        <v>186556</v>
      </c>
      <c r="HH45" s="15">
        <v>33629</v>
      </c>
      <c r="HI45" s="16">
        <v>115080</v>
      </c>
      <c r="HJ45" s="16">
        <v>6279</v>
      </c>
      <c r="HK45" s="16">
        <v>89775</v>
      </c>
      <c r="HL45" s="16">
        <v>16000</v>
      </c>
      <c r="HM45" s="16">
        <v>27052</v>
      </c>
      <c r="HN45" s="15">
        <v>41773</v>
      </c>
      <c r="HO45" s="15">
        <v>134945</v>
      </c>
      <c r="HP45" s="15">
        <v>10856</v>
      </c>
      <c r="HQ45" s="15">
        <v>258394</v>
      </c>
      <c r="HR45" s="15">
        <v>4943</v>
      </c>
      <c r="HS45" s="16">
        <v>61717</v>
      </c>
      <c r="HT45" s="16">
        <v>24268</v>
      </c>
      <c r="HU45" s="16">
        <v>33989</v>
      </c>
      <c r="HV45" s="16">
        <v>15333</v>
      </c>
      <c r="HW45" s="16">
        <v>123476</v>
      </c>
      <c r="HX45" s="15">
        <v>32951</v>
      </c>
      <c r="HY45" s="15">
        <v>57900</v>
      </c>
      <c r="HZ45" s="15">
        <v>29284</v>
      </c>
      <c r="IA45" s="15">
        <v>23831</v>
      </c>
      <c r="IB45" s="15">
        <v>8020</v>
      </c>
      <c r="IC45" s="16">
        <v>49043</v>
      </c>
      <c r="ID45" s="16">
        <v>10017</v>
      </c>
      <c r="IE45" s="16">
        <v>39930</v>
      </c>
      <c r="IF45" s="16">
        <v>25113</v>
      </c>
      <c r="IG45" s="16">
        <v>135190</v>
      </c>
      <c r="IH45" s="15">
        <v>38603</v>
      </c>
      <c r="II45" s="15">
        <v>4683</v>
      </c>
      <c r="IJ45" s="15">
        <v>13587</v>
      </c>
      <c r="IK45" s="15">
        <v>14227</v>
      </c>
      <c r="IL45" s="15">
        <v>210602</v>
      </c>
      <c r="IM45" s="16">
        <v>40498</v>
      </c>
      <c r="IN45" s="16">
        <v>56897</v>
      </c>
      <c r="IO45" s="16">
        <v>24161</v>
      </c>
      <c r="IP45" s="16"/>
      <c r="IQ45" s="16">
        <v>140039</v>
      </c>
      <c r="IR45" s="15">
        <v>5886</v>
      </c>
      <c r="IS45" s="15"/>
      <c r="IT45" s="15"/>
      <c r="IU45" s="15"/>
      <c r="IV45" s="15"/>
      <c r="IW45" s="16"/>
      <c r="IX45" s="16"/>
      <c r="IY45" s="16"/>
      <c r="IZ45" s="16"/>
      <c r="JA45" s="16"/>
      <c r="JB45" s="15"/>
      <c r="JC45" s="15"/>
      <c r="JD45" s="15"/>
      <c r="JE45" s="15"/>
      <c r="JF45" s="15"/>
      <c r="JG45" s="16"/>
      <c r="JH45" s="16"/>
    </row>
    <row r="46" spans="1:268" x14ac:dyDescent="0.3">
      <c r="A46" s="14">
        <v>41499</v>
      </c>
      <c r="B46" s="15"/>
      <c r="C46" s="15">
        <v>12782</v>
      </c>
      <c r="D46" s="15">
        <v>81228</v>
      </c>
      <c r="E46" s="15">
        <v>21847</v>
      </c>
      <c r="F46" s="15">
        <v>195452</v>
      </c>
      <c r="G46" s="16">
        <v>101500</v>
      </c>
      <c r="H46" s="16">
        <v>125390</v>
      </c>
      <c r="I46" s="16">
        <v>86985</v>
      </c>
      <c r="J46" s="16">
        <v>23436</v>
      </c>
      <c r="K46" s="16">
        <v>58595</v>
      </c>
      <c r="L46" s="15">
        <v>144448</v>
      </c>
      <c r="M46" s="15">
        <v>27681</v>
      </c>
      <c r="N46" s="15">
        <v>1423422</v>
      </c>
      <c r="O46" s="15">
        <v>54630</v>
      </c>
      <c r="P46" s="15">
        <v>236805</v>
      </c>
      <c r="Q46" s="16">
        <v>53015</v>
      </c>
      <c r="R46" s="16">
        <v>29349</v>
      </c>
      <c r="S46" s="16">
        <v>107322</v>
      </c>
      <c r="T46" s="16">
        <v>32327</v>
      </c>
      <c r="U46" s="16">
        <v>11520</v>
      </c>
      <c r="V46" s="15">
        <v>88947</v>
      </c>
      <c r="W46" s="15">
        <v>28096</v>
      </c>
      <c r="X46" s="15">
        <v>29364</v>
      </c>
      <c r="Y46" s="15">
        <v>44269</v>
      </c>
      <c r="Z46" s="15">
        <v>32680</v>
      </c>
      <c r="AA46" s="16">
        <v>6570</v>
      </c>
      <c r="AB46" s="16">
        <v>922684</v>
      </c>
      <c r="AC46" s="16">
        <v>28753</v>
      </c>
      <c r="AD46" s="16">
        <v>602982</v>
      </c>
      <c r="AE46" s="16">
        <v>14699</v>
      </c>
      <c r="AF46" s="15">
        <v>373181</v>
      </c>
      <c r="AG46" s="15">
        <v>25186</v>
      </c>
      <c r="AH46" s="15">
        <v>39853</v>
      </c>
      <c r="AI46" s="15">
        <v>9911</v>
      </c>
      <c r="AJ46" s="15">
        <v>1144379</v>
      </c>
      <c r="AK46" s="16">
        <v>53777</v>
      </c>
      <c r="AL46" s="16">
        <v>5915</v>
      </c>
      <c r="AM46" s="16">
        <v>5672</v>
      </c>
      <c r="AN46" s="16">
        <v>3560</v>
      </c>
      <c r="AO46" s="16">
        <v>31823</v>
      </c>
      <c r="AP46" s="15">
        <v>65204</v>
      </c>
      <c r="AQ46" s="15">
        <v>165306</v>
      </c>
      <c r="AR46" s="15">
        <v>8990</v>
      </c>
      <c r="AS46" s="15">
        <v>13266</v>
      </c>
      <c r="AT46" s="15">
        <v>11030</v>
      </c>
      <c r="AU46" s="16">
        <v>866498</v>
      </c>
      <c r="AV46" s="16">
        <v>47709</v>
      </c>
      <c r="AW46" s="16">
        <v>70343</v>
      </c>
      <c r="AX46" s="16">
        <v>216590</v>
      </c>
      <c r="AY46" s="16">
        <v>243333</v>
      </c>
      <c r="AZ46" s="15">
        <v>53046</v>
      </c>
      <c r="BA46" s="15">
        <v>70896</v>
      </c>
      <c r="BB46" s="15">
        <v>151378</v>
      </c>
      <c r="BC46" s="15">
        <v>96371</v>
      </c>
      <c r="BD46" s="15">
        <v>14830</v>
      </c>
      <c r="BE46" s="16">
        <v>1395039</v>
      </c>
      <c r="BF46" s="16">
        <v>213714</v>
      </c>
      <c r="BG46" s="16">
        <v>17945</v>
      </c>
      <c r="BH46" s="16">
        <v>303116</v>
      </c>
      <c r="BI46" s="16">
        <v>42770</v>
      </c>
      <c r="BJ46" s="15">
        <v>46481</v>
      </c>
      <c r="BK46" s="15">
        <v>15013</v>
      </c>
      <c r="BL46" s="15">
        <v>1236814</v>
      </c>
      <c r="BM46" s="15">
        <v>11180</v>
      </c>
      <c r="BN46" s="15">
        <v>335927</v>
      </c>
      <c r="BO46" s="16">
        <v>40649</v>
      </c>
      <c r="BP46" s="16">
        <v>64230</v>
      </c>
      <c r="BQ46" s="16">
        <v>125385</v>
      </c>
      <c r="BR46" s="16">
        <v>31440</v>
      </c>
      <c r="BS46" s="16">
        <v>7540</v>
      </c>
      <c r="BT46" s="15">
        <v>159259</v>
      </c>
      <c r="BU46" s="15">
        <v>51383</v>
      </c>
      <c r="BV46" s="15">
        <v>17103</v>
      </c>
      <c r="BW46" s="15">
        <v>9271</v>
      </c>
      <c r="BX46" s="15">
        <v>38106</v>
      </c>
      <c r="BY46" s="16">
        <v>31213</v>
      </c>
      <c r="BZ46" s="16">
        <v>346412</v>
      </c>
      <c r="CA46" s="16">
        <v>31530</v>
      </c>
      <c r="CB46" s="16">
        <v>7204</v>
      </c>
      <c r="CC46" s="16">
        <v>1303</v>
      </c>
      <c r="CD46" s="15">
        <v>64028</v>
      </c>
      <c r="CE46" s="15">
        <v>13362</v>
      </c>
      <c r="CF46" s="15">
        <v>79199</v>
      </c>
      <c r="CG46" s="15">
        <v>35869</v>
      </c>
      <c r="CH46" s="15">
        <v>216806</v>
      </c>
      <c r="CI46" s="16">
        <v>17611</v>
      </c>
      <c r="CJ46" s="16">
        <v>61463</v>
      </c>
      <c r="CK46" s="16">
        <v>162090</v>
      </c>
      <c r="CL46" s="16">
        <v>61299</v>
      </c>
      <c r="CM46" s="16">
        <v>289782</v>
      </c>
      <c r="CN46" s="15">
        <v>32578</v>
      </c>
      <c r="CO46" s="15">
        <v>34133</v>
      </c>
      <c r="CP46" s="15">
        <v>131404</v>
      </c>
      <c r="CQ46" s="15">
        <v>14958</v>
      </c>
      <c r="CR46" s="15">
        <v>71731</v>
      </c>
      <c r="CS46" s="16">
        <v>91366</v>
      </c>
      <c r="CT46" s="16">
        <v>183141</v>
      </c>
      <c r="CU46" s="16">
        <v>148739</v>
      </c>
      <c r="CV46" s="16">
        <v>151457</v>
      </c>
      <c r="CW46" s="16">
        <v>19156</v>
      </c>
      <c r="CX46" s="15">
        <v>93892</v>
      </c>
      <c r="CY46" s="15">
        <v>27365</v>
      </c>
      <c r="CZ46" s="15">
        <v>258243</v>
      </c>
      <c r="DA46" s="15">
        <v>66708</v>
      </c>
      <c r="DB46" s="15">
        <v>20294</v>
      </c>
      <c r="DC46" s="16">
        <v>63150</v>
      </c>
      <c r="DD46" s="16">
        <v>27984</v>
      </c>
      <c r="DE46" s="16">
        <v>6680</v>
      </c>
      <c r="DF46" s="16">
        <v>11153</v>
      </c>
      <c r="DG46" s="16">
        <v>27747</v>
      </c>
      <c r="DH46" s="15">
        <v>3900</v>
      </c>
      <c r="DI46" s="15">
        <v>13663</v>
      </c>
      <c r="DJ46" s="15">
        <v>43962</v>
      </c>
      <c r="DK46" s="15">
        <v>184820</v>
      </c>
      <c r="DL46" s="15">
        <v>57491</v>
      </c>
      <c r="DM46" s="16"/>
      <c r="DN46" s="16">
        <v>67239</v>
      </c>
      <c r="DO46" s="16">
        <v>6259</v>
      </c>
      <c r="DP46" s="16">
        <v>25477</v>
      </c>
      <c r="DQ46" s="16">
        <v>4550</v>
      </c>
      <c r="DR46" s="15">
        <v>53051</v>
      </c>
      <c r="DS46" s="15">
        <v>9019</v>
      </c>
      <c r="DT46" s="15">
        <v>23767</v>
      </c>
      <c r="DU46" s="15">
        <v>349233</v>
      </c>
      <c r="DV46" s="15">
        <v>16407</v>
      </c>
      <c r="DW46" s="16">
        <v>10494</v>
      </c>
      <c r="DX46" s="16">
        <v>11600</v>
      </c>
      <c r="DY46" s="16">
        <v>36398</v>
      </c>
      <c r="DZ46" s="16">
        <v>16564</v>
      </c>
      <c r="EA46" s="16"/>
      <c r="EB46" s="15">
        <v>53423</v>
      </c>
      <c r="EC46" s="15">
        <v>211399</v>
      </c>
      <c r="ED46" s="15"/>
      <c r="EE46" s="15">
        <v>34620</v>
      </c>
      <c r="EF46" s="15">
        <v>58776</v>
      </c>
      <c r="EG46" s="16">
        <v>35181</v>
      </c>
      <c r="EH46" s="16">
        <v>24295</v>
      </c>
      <c r="EI46" s="16">
        <v>33830</v>
      </c>
      <c r="EJ46" s="16">
        <v>4446</v>
      </c>
      <c r="EK46" s="16">
        <v>81163</v>
      </c>
      <c r="EL46" s="15">
        <v>12638</v>
      </c>
      <c r="EM46" s="15">
        <v>101725</v>
      </c>
      <c r="EN46" s="15">
        <v>5440</v>
      </c>
      <c r="EO46" s="15">
        <v>67163</v>
      </c>
      <c r="EP46" s="15">
        <v>17895</v>
      </c>
      <c r="EQ46" s="16">
        <v>42069</v>
      </c>
      <c r="ER46" s="16">
        <v>41981</v>
      </c>
      <c r="ES46" s="16">
        <v>27762</v>
      </c>
      <c r="ET46" s="16">
        <v>19911</v>
      </c>
      <c r="EU46" s="16">
        <v>106316</v>
      </c>
      <c r="EV46" s="15">
        <v>26207</v>
      </c>
      <c r="EW46" s="15">
        <v>458259</v>
      </c>
      <c r="EX46" s="15">
        <v>85415</v>
      </c>
      <c r="EY46" s="15">
        <v>344195</v>
      </c>
      <c r="EZ46" s="15">
        <v>55245</v>
      </c>
      <c r="FA46" s="16">
        <v>35454</v>
      </c>
      <c r="FB46" s="16">
        <v>177316</v>
      </c>
      <c r="FC46" s="16">
        <v>45201</v>
      </c>
      <c r="FD46" s="16">
        <v>21081</v>
      </c>
      <c r="FE46" s="16">
        <v>24008</v>
      </c>
      <c r="FF46" s="15">
        <v>45629</v>
      </c>
      <c r="FG46" s="15">
        <v>69069</v>
      </c>
      <c r="FH46" s="15">
        <v>54153</v>
      </c>
      <c r="FI46" s="15">
        <v>33100</v>
      </c>
      <c r="FJ46" s="15">
        <v>7370</v>
      </c>
      <c r="FK46" s="16">
        <v>28229</v>
      </c>
      <c r="FL46" s="16">
        <v>13300</v>
      </c>
      <c r="FM46" s="16">
        <v>36984</v>
      </c>
      <c r="FN46" s="16">
        <v>7600</v>
      </c>
      <c r="FO46" s="16">
        <v>35019</v>
      </c>
      <c r="FP46" s="15">
        <v>28081</v>
      </c>
      <c r="FQ46" s="15">
        <v>30700</v>
      </c>
      <c r="FR46" s="15">
        <v>124028</v>
      </c>
      <c r="FS46" s="15">
        <v>9189</v>
      </c>
      <c r="FT46" s="15">
        <v>34778</v>
      </c>
      <c r="FU46" s="16">
        <v>50646</v>
      </c>
      <c r="FV46" s="16">
        <v>545842</v>
      </c>
      <c r="FW46" s="16">
        <v>275325</v>
      </c>
      <c r="FX46" s="16">
        <v>70040</v>
      </c>
      <c r="FY46" s="16">
        <v>11845</v>
      </c>
      <c r="FZ46" s="15">
        <v>29171</v>
      </c>
      <c r="GA46" s="15">
        <v>49795</v>
      </c>
      <c r="GB46" s="15">
        <v>38993</v>
      </c>
      <c r="GC46" s="15">
        <v>55190</v>
      </c>
      <c r="GD46" s="15">
        <v>163314</v>
      </c>
      <c r="GE46" s="16">
        <v>52536</v>
      </c>
      <c r="GF46" s="16"/>
      <c r="GG46" s="16">
        <v>26951</v>
      </c>
      <c r="GH46" s="16">
        <v>74505</v>
      </c>
      <c r="GI46" s="16">
        <v>55364</v>
      </c>
      <c r="GJ46" s="15">
        <v>55500</v>
      </c>
      <c r="GK46" s="15">
        <v>7700</v>
      </c>
      <c r="GL46" s="15">
        <v>18335</v>
      </c>
      <c r="GM46" s="15">
        <v>68624</v>
      </c>
      <c r="GN46" s="15">
        <v>153638</v>
      </c>
      <c r="GO46" s="16">
        <v>37951</v>
      </c>
      <c r="GP46" s="16">
        <v>77294</v>
      </c>
      <c r="GQ46" s="16">
        <v>85586</v>
      </c>
      <c r="GR46" s="16">
        <v>10700</v>
      </c>
      <c r="GS46" s="16">
        <v>23072</v>
      </c>
      <c r="GT46" s="15">
        <v>63100</v>
      </c>
      <c r="GU46" s="15">
        <v>29573</v>
      </c>
      <c r="GV46" s="15">
        <v>30287</v>
      </c>
      <c r="GW46" s="15">
        <v>49377</v>
      </c>
      <c r="GX46" s="15">
        <v>49335</v>
      </c>
      <c r="GY46" s="16"/>
      <c r="GZ46" s="16">
        <v>64575</v>
      </c>
      <c r="HA46" s="16">
        <v>9669</v>
      </c>
      <c r="HB46" s="16">
        <v>8020</v>
      </c>
      <c r="HC46" s="16">
        <v>23021</v>
      </c>
      <c r="HD46" s="15">
        <v>37863</v>
      </c>
      <c r="HE46" s="15"/>
      <c r="HF46" s="15">
        <v>12483</v>
      </c>
      <c r="HG46" s="15">
        <v>189471</v>
      </c>
      <c r="HH46" s="15">
        <v>34006</v>
      </c>
      <c r="HI46" s="16">
        <v>114687</v>
      </c>
      <c r="HJ46" s="16">
        <v>6365</v>
      </c>
      <c r="HK46" s="16">
        <v>90761</v>
      </c>
      <c r="HL46" s="16">
        <v>17029</v>
      </c>
      <c r="HM46" s="16">
        <v>27004</v>
      </c>
      <c r="HN46" s="15">
        <v>41438</v>
      </c>
      <c r="HO46" s="15">
        <v>136361</v>
      </c>
      <c r="HP46" s="15">
        <v>10992</v>
      </c>
      <c r="HQ46" s="15">
        <v>255452</v>
      </c>
      <c r="HR46" s="15">
        <v>4992</v>
      </c>
      <c r="HS46" s="16">
        <v>61314</v>
      </c>
      <c r="HT46" s="16">
        <v>25117</v>
      </c>
      <c r="HU46" s="16">
        <v>33989</v>
      </c>
      <c r="HV46" s="16">
        <v>14989</v>
      </c>
      <c r="HW46" s="16">
        <v>123476</v>
      </c>
      <c r="HX46" s="15">
        <v>31570</v>
      </c>
      <c r="HY46" s="15">
        <v>56200</v>
      </c>
      <c r="HZ46" s="15">
        <v>28419</v>
      </c>
      <c r="IA46" s="15">
        <v>23541</v>
      </c>
      <c r="IB46" s="15">
        <v>8300</v>
      </c>
      <c r="IC46" s="16">
        <v>48848</v>
      </c>
      <c r="ID46" s="16">
        <v>10132</v>
      </c>
      <c r="IE46" s="16">
        <v>40297</v>
      </c>
      <c r="IF46" s="16">
        <v>24922</v>
      </c>
      <c r="IG46" s="16">
        <v>133886</v>
      </c>
      <c r="IH46" s="15">
        <v>39950</v>
      </c>
      <c r="II46" s="15">
        <v>4720</v>
      </c>
      <c r="IJ46" s="15">
        <v>13809</v>
      </c>
      <c r="IK46" s="15">
        <v>14497</v>
      </c>
      <c r="IL46" s="15">
        <v>211581</v>
      </c>
      <c r="IM46" s="16">
        <v>40686</v>
      </c>
      <c r="IN46" s="16">
        <v>56018</v>
      </c>
      <c r="IO46" s="16">
        <v>23962</v>
      </c>
      <c r="IP46" s="16"/>
      <c r="IQ46" s="16">
        <v>138565</v>
      </c>
      <c r="IR46" s="15">
        <v>5938</v>
      </c>
      <c r="IS46" s="15"/>
      <c r="IT46" s="15"/>
      <c r="IU46" s="15"/>
      <c r="IV46" s="15"/>
      <c r="IW46" s="16"/>
      <c r="IX46" s="16"/>
      <c r="IY46" s="16"/>
      <c r="IZ46" s="16"/>
      <c r="JA46" s="16"/>
      <c r="JB46" s="15"/>
      <c r="JC46" s="15"/>
      <c r="JD46" s="15"/>
      <c r="JE46" s="15"/>
      <c r="JF46" s="15"/>
      <c r="JG46" s="16"/>
      <c r="JH46" s="16"/>
    </row>
    <row r="47" spans="1:268" x14ac:dyDescent="0.3">
      <c r="A47" s="14">
        <v>41500</v>
      </c>
      <c r="B47" s="15"/>
      <c r="C47" s="15">
        <v>12267</v>
      </c>
      <c r="D47" s="15">
        <v>80556</v>
      </c>
      <c r="E47" s="15">
        <v>22766</v>
      </c>
      <c r="F47" s="15">
        <v>192528</v>
      </c>
      <c r="G47" s="16">
        <v>102500</v>
      </c>
      <c r="H47" s="16">
        <v>128086</v>
      </c>
      <c r="I47" s="16">
        <v>87978</v>
      </c>
      <c r="J47" s="16">
        <v>23101</v>
      </c>
      <c r="K47" s="16">
        <v>59354</v>
      </c>
      <c r="L47" s="15">
        <v>144448</v>
      </c>
      <c r="M47" s="15">
        <v>28512</v>
      </c>
      <c r="N47" s="15">
        <v>1405788</v>
      </c>
      <c r="O47" s="15">
        <v>54919</v>
      </c>
      <c r="P47" s="15">
        <v>236320</v>
      </c>
      <c r="Q47" s="16">
        <v>53114</v>
      </c>
      <c r="R47" s="16">
        <v>29489</v>
      </c>
      <c r="S47" s="16">
        <v>109283</v>
      </c>
      <c r="T47" s="16">
        <v>32279</v>
      </c>
      <c r="U47" s="16">
        <v>11788</v>
      </c>
      <c r="V47" s="15">
        <v>88749</v>
      </c>
      <c r="W47" s="15">
        <v>28096</v>
      </c>
      <c r="X47" s="15">
        <v>28460</v>
      </c>
      <c r="Y47" s="15">
        <v>43873</v>
      </c>
      <c r="Z47" s="15">
        <v>34387</v>
      </c>
      <c r="AA47" s="16">
        <v>6793</v>
      </c>
      <c r="AB47" s="16">
        <v>924655</v>
      </c>
      <c r="AC47" s="16">
        <v>28225</v>
      </c>
      <c r="AD47" s="16">
        <v>611879</v>
      </c>
      <c r="AE47" s="16">
        <v>14896</v>
      </c>
      <c r="AF47" s="15">
        <v>371289</v>
      </c>
      <c r="AG47" s="15">
        <v>24265</v>
      </c>
      <c r="AH47" s="15">
        <v>38914</v>
      </c>
      <c r="AI47" s="15">
        <v>9948</v>
      </c>
      <c r="AJ47" s="15">
        <v>1151351</v>
      </c>
      <c r="AK47" s="16">
        <v>53297</v>
      </c>
      <c r="AL47" s="16">
        <v>5905</v>
      </c>
      <c r="AM47" s="16">
        <v>5672</v>
      </c>
      <c r="AN47" s="16">
        <v>3540</v>
      </c>
      <c r="AO47" s="16">
        <v>31823</v>
      </c>
      <c r="AP47" s="15">
        <v>65204</v>
      </c>
      <c r="AQ47" s="15">
        <v>167737</v>
      </c>
      <c r="AR47" s="15">
        <v>9080</v>
      </c>
      <c r="AS47" s="15">
        <v>13266</v>
      </c>
      <c r="AT47" s="15">
        <v>10701</v>
      </c>
      <c r="AU47" s="16">
        <v>874466</v>
      </c>
      <c r="AV47" s="16">
        <v>47855</v>
      </c>
      <c r="AW47" s="16">
        <v>71021</v>
      </c>
      <c r="AX47" s="16">
        <v>212159</v>
      </c>
      <c r="AY47" s="16">
        <v>245253</v>
      </c>
      <c r="AZ47" s="15">
        <v>53437</v>
      </c>
      <c r="BA47" s="15">
        <v>71455</v>
      </c>
      <c r="BB47" s="15">
        <v>149594</v>
      </c>
      <c r="BC47" s="15">
        <v>97325</v>
      </c>
      <c r="BD47" s="15">
        <v>14494</v>
      </c>
      <c r="BE47" s="16">
        <v>1406920</v>
      </c>
      <c r="BF47" s="16">
        <v>219363</v>
      </c>
      <c r="BG47" s="16">
        <v>17945</v>
      </c>
      <c r="BH47" s="16">
        <v>304024</v>
      </c>
      <c r="BI47" s="16">
        <v>44928</v>
      </c>
      <c r="BJ47" s="15">
        <v>45575</v>
      </c>
      <c r="BK47" s="15">
        <v>15351</v>
      </c>
      <c r="BL47" s="15">
        <v>1246401</v>
      </c>
      <c r="BM47" s="15">
        <v>11133</v>
      </c>
      <c r="BN47" s="15">
        <v>331044</v>
      </c>
      <c r="BO47" s="16">
        <v>42135</v>
      </c>
      <c r="BP47" s="16">
        <v>64978</v>
      </c>
      <c r="BQ47" s="16">
        <v>125385</v>
      </c>
      <c r="BR47" s="16">
        <v>31255</v>
      </c>
      <c r="BS47" s="16">
        <v>8140</v>
      </c>
      <c r="BT47" s="15">
        <v>161207</v>
      </c>
      <c r="BU47" s="15">
        <v>53382</v>
      </c>
      <c r="BV47" s="15">
        <v>16894</v>
      </c>
      <c r="BW47" s="15">
        <v>9205</v>
      </c>
      <c r="BX47" s="15">
        <v>37725</v>
      </c>
      <c r="BY47" s="16">
        <v>29699</v>
      </c>
      <c r="BZ47" s="16">
        <v>350327</v>
      </c>
      <c r="CA47" s="16">
        <v>30882</v>
      </c>
      <c r="CB47" s="16">
        <v>7204</v>
      </c>
      <c r="CC47" s="16">
        <v>1294</v>
      </c>
      <c r="CD47" s="15">
        <v>64324</v>
      </c>
      <c r="CE47" s="15">
        <v>13496</v>
      </c>
      <c r="CF47" s="15">
        <v>79683</v>
      </c>
      <c r="CG47" s="15">
        <v>35089</v>
      </c>
      <c r="CH47" s="15">
        <v>215318</v>
      </c>
      <c r="CI47" s="16">
        <v>18001</v>
      </c>
      <c r="CJ47" s="16">
        <v>60972</v>
      </c>
      <c r="CK47" s="16">
        <v>161093</v>
      </c>
      <c r="CL47" s="16">
        <v>60922</v>
      </c>
      <c r="CM47" s="16">
        <v>288830</v>
      </c>
      <c r="CN47" s="15">
        <v>32070</v>
      </c>
      <c r="CO47" s="15">
        <v>34358</v>
      </c>
      <c r="CP47" s="15">
        <v>135884</v>
      </c>
      <c r="CQ47" s="15">
        <v>14860</v>
      </c>
      <c r="CR47" s="15">
        <v>74290</v>
      </c>
      <c r="CS47" s="16">
        <v>93852</v>
      </c>
      <c r="CT47" s="16">
        <v>186569</v>
      </c>
      <c r="CU47" s="16">
        <v>155485</v>
      </c>
      <c r="CV47" s="16">
        <v>154899</v>
      </c>
      <c r="CW47" s="16">
        <v>19114</v>
      </c>
      <c r="CX47" s="15">
        <v>96654</v>
      </c>
      <c r="CY47" s="15">
        <v>27742</v>
      </c>
      <c r="CZ47" s="15">
        <v>257276</v>
      </c>
      <c r="DA47" s="15">
        <v>66610</v>
      </c>
      <c r="DB47" s="15">
        <v>20294</v>
      </c>
      <c r="DC47" s="16">
        <v>61426</v>
      </c>
      <c r="DD47" s="16">
        <v>28226</v>
      </c>
      <c r="DE47" s="16">
        <v>6591</v>
      </c>
      <c r="DF47" s="16">
        <v>11033</v>
      </c>
      <c r="DG47" s="16">
        <v>27376</v>
      </c>
      <c r="DH47" s="15">
        <v>3935</v>
      </c>
      <c r="DI47" s="15">
        <v>13614</v>
      </c>
      <c r="DJ47" s="15">
        <v>43866</v>
      </c>
      <c r="DK47" s="15">
        <v>188809</v>
      </c>
      <c r="DL47" s="15">
        <v>56399</v>
      </c>
      <c r="DM47" s="16"/>
      <c r="DN47" s="16">
        <v>66785</v>
      </c>
      <c r="DO47" s="16">
        <v>6731</v>
      </c>
      <c r="DP47" s="16">
        <v>25379</v>
      </c>
      <c r="DQ47" s="16">
        <v>4675</v>
      </c>
      <c r="DR47" s="15">
        <v>52405</v>
      </c>
      <c r="DS47" s="15">
        <v>9087</v>
      </c>
      <c r="DT47" s="15">
        <v>23767</v>
      </c>
      <c r="DU47" s="15">
        <v>346290</v>
      </c>
      <c r="DV47" s="15">
        <v>16261</v>
      </c>
      <c r="DW47" s="16">
        <v>10448</v>
      </c>
      <c r="DX47" s="16">
        <v>11351</v>
      </c>
      <c r="DY47" s="16">
        <v>35420</v>
      </c>
      <c r="DZ47" s="16">
        <v>16372</v>
      </c>
      <c r="EA47" s="16"/>
      <c r="EB47" s="15">
        <v>53299</v>
      </c>
      <c r="EC47" s="15">
        <v>203624</v>
      </c>
      <c r="ED47" s="15"/>
      <c r="EE47" s="15">
        <v>36798</v>
      </c>
      <c r="EF47" s="15">
        <v>58590</v>
      </c>
      <c r="EG47" s="16">
        <v>34677</v>
      </c>
      <c r="EH47" s="16">
        <v>24640</v>
      </c>
      <c r="EI47" s="16">
        <v>33974</v>
      </c>
      <c r="EJ47" s="16">
        <v>4416</v>
      </c>
      <c r="EK47" s="16">
        <v>82244</v>
      </c>
      <c r="EL47" s="15">
        <v>12543</v>
      </c>
      <c r="EM47" s="15">
        <v>101725</v>
      </c>
      <c r="EN47" s="15">
        <v>5450</v>
      </c>
      <c r="EO47" s="15">
        <v>66986</v>
      </c>
      <c r="EP47" s="15">
        <v>17094</v>
      </c>
      <c r="EQ47" s="16">
        <v>43027</v>
      </c>
      <c r="ER47" s="16">
        <v>41402</v>
      </c>
      <c r="ES47" s="16">
        <v>28051</v>
      </c>
      <c r="ET47" s="16">
        <v>20524</v>
      </c>
      <c r="EU47" s="16">
        <v>105350</v>
      </c>
      <c r="EV47" s="15">
        <v>25697</v>
      </c>
      <c r="EW47" s="15">
        <v>458259</v>
      </c>
      <c r="EX47" s="15">
        <v>84726</v>
      </c>
      <c r="EY47" s="15">
        <v>333688</v>
      </c>
      <c r="EZ47" s="15">
        <v>57160</v>
      </c>
      <c r="FA47" s="16">
        <v>34982</v>
      </c>
      <c r="FB47" s="16">
        <v>175383</v>
      </c>
      <c r="FC47" s="16">
        <v>44477</v>
      </c>
      <c r="FD47" s="16">
        <v>20779</v>
      </c>
      <c r="FE47" s="16">
        <v>23822</v>
      </c>
      <c r="FF47" s="15">
        <v>46226</v>
      </c>
      <c r="FG47" s="15">
        <v>67926</v>
      </c>
      <c r="FH47" s="15">
        <v>52977</v>
      </c>
      <c r="FI47" s="15">
        <v>32200</v>
      </c>
      <c r="FJ47" s="15">
        <v>7280</v>
      </c>
      <c r="FK47" s="16">
        <v>27787</v>
      </c>
      <c r="FL47" s="16">
        <v>13800</v>
      </c>
      <c r="FM47" s="16">
        <v>38670</v>
      </c>
      <c r="FN47" s="16">
        <v>7560</v>
      </c>
      <c r="FO47" s="16">
        <v>35114</v>
      </c>
      <c r="FP47" s="15">
        <v>28671</v>
      </c>
      <c r="FQ47" s="15">
        <v>30250</v>
      </c>
      <c r="FR47" s="15">
        <v>126935</v>
      </c>
      <c r="FS47" s="15">
        <v>9273</v>
      </c>
      <c r="FT47" s="15">
        <v>35873</v>
      </c>
      <c r="FU47" s="16">
        <v>49992</v>
      </c>
      <c r="FV47" s="16">
        <v>546823</v>
      </c>
      <c r="FW47" s="16">
        <v>280089</v>
      </c>
      <c r="FX47" s="16">
        <v>69551</v>
      </c>
      <c r="FY47" s="16">
        <v>11845</v>
      </c>
      <c r="FZ47" s="15">
        <v>30307</v>
      </c>
      <c r="GA47" s="15">
        <v>49697</v>
      </c>
      <c r="GB47" s="15">
        <v>38993</v>
      </c>
      <c r="GC47" s="15">
        <v>54617</v>
      </c>
      <c r="GD47" s="15">
        <v>162342</v>
      </c>
      <c r="GE47" s="16">
        <v>53877</v>
      </c>
      <c r="GF47" s="16"/>
      <c r="GG47" s="16">
        <v>27330</v>
      </c>
      <c r="GH47" s="16">
        <v>74505</v>
      </c>
      <c r="GI47" s="16">
        <v>54013</v>
      </c>
      <c r="GJ47" s="15">
        <v>55300</v>
      </c>
      <c r="GK47" s="15">
        <v>7680</v>
      </c>
      <c r="GL47" s="15">
        <v>19117</v>
      </c>
      <c r="GM47" s="15">
        <v>69692</v>
      </c>
      <c r="GN47" s="15">
        <v>156100</v>
      </c>
      <c r="GO47" s="16">
        <v>37999</v>
      </c>
      <c r="GP47" s="16">
        <v>78085</v>
      </c>
      <c r="GQ47" s="16">
        <v>85487</v>
      </c>
      <c r="GR47" s="16">
        <v>10850</v>
      </c>
      <c r="GS47" s="16">
        <v>23872</v>
      </c>
      <c r="GT47" s="15">
        <v>63400</v>
      </c>
      <c r="GU47" s="15">
        <v>29218</v>
      </c>
      <c r="GV47" s="15">
        <v>30028</v>
      </c>
      <c r="GW47" s="15">
        <v>51957</v>
      </c>
      <c r="GX47" s="15">
        <v>49335</v>
      </c>
      <c r="GY47" s="16"/>
      <c r="GZ47" s="16">
        <v>63683</v>
      </c>
      <c r="HA47" s="16">
        <v>9488</v>
      </c>
      <c r="HB47" s="16">
        <v>8160</v>
      </c>
      <c r="HC47" s="16">
        <v>23021</v>
      </c>
      <c r="HD47" s="15">
        <v>37180</v>
      </c>
      <c r="HE47" s="15"/>
      <c r="HF47" s="15">
        <v>12892</v>
      </c>
      <c r="HG47" s="15">
        <v>188499</v>
      </c>
      <c r="HH47" s="15">
        <v>33488</v>
      </c>
      <c r="HI47" s="16">
        <v>115572</v>
      </c>
      <c r="HJ47" s="16">
        <v>6327</v>
      </c>
      <c r="HK47" s="16">
        <v>89775</v>
      </c>
      <c r="HL47" s="16">
        <v>16748</v>
      </c>
      <c r="HM47" s="16">
        <v>27004</v>
      </c>
      <c r="HN47" s="15">
        <v>40836</v>
      </c>
      <c r="HO47" s="15">
        <v>140607</v>
      </c>
      <c r="HP47" s="15">
        <v>11129</v>
      </c>
      <c r="HQ47" s="15">
        <v>259864</v>
      </c>
      <c r="HR47" s="15">
        <v>4992</v>
      </c>
      <c r="HS47" s="16">
        <v>60991</v>
      </c>
      <c r="HT47" s="16">
        <v>24881</v>
      </c>
      <c r="HU47" s="16">
        <v>33942</v>
      </c>
      <c r="HV47" s="16">
        <v>14596</v>
      </c>
      <c r="HW47" s="16">
        <v>122511</v>
      </c>
      <c r="HX47" s="15">
        <v>31472</v>
      </c>
      <c r="HY47" s="15">
        <v>54700</v>
      </c>
      <c r="HZ47" s="15">
        <v>28920</v>
      </c>
      <c r="IA47" s="15">
        <v>23541</v>
      </c>
      <c r="IB47" s="15">
        <v>8350</v>
      </c>
      <c r="IC47" s="16">
        <v>49917</v>
      </c>
      <c r="ID47" s="16">
        <v>10017</v>
      </c>
      <c r="IE47" s="16">
        <v>40224</v>
      </c>
      <c r="IF47" s="16">
        <v>24969</v>
      </c>
      <c r="IG47" s="16">
        <v>133452</v>
      </c>
      <c r="IH47" s="15">
        <v>39800</v>
      </c>
      <c r="II47" s="15">
        <v>4693</v>
      </c>
      <c r="IJ47" s="15">
        <v>13809</v>
      </c>
      <c r="IK47" s="15">
        <v>15080</v>
      </c>
      <c r="IL47" s="15">
        <v>211581</v>
      </c>
      <c r="IM47" s="16">
        <v>40498</v>
      </c>
      <c r="IN47" s="16">
        <v>56115</v>
      </c>
      <c r="IO47" s="16">
        <v>23962</v>
      </c>
      <c r="IP47" s="16"/>
      <c r="IQ47" s="16">
        <v>140039</v>
      </c>
      <c r="IR47" s="15">
        <v>5895</v>
      </c>
      <c r="IS47" s="15"/>
      <c r="IT47" s="15"/>
      <c r="IU47" s="15"/>
      <c r="IV47" s="15"/>
      <c r="IW47" s="16"/>
      <c r="IX47" s="16"/>
      <c r="IY47" s="16"/>
      <c r="IZ47" s="16"/>
      <c r="JA47" s="16"/>
      <c r="JB47" s="15"/>
      <c r="JC47" s="15"/>
      <c r="JD47" s="15"/>
      <c r="JE47" s="15"/>
      <c r="JF47" s="15"/>
      <c r="JG47" s="16"/>
      <c r="JH47" s="16"/>
    </row>
    <row r="48" spans="1:268" x14ac:dyDescent="0.3">
      <c r="A48" s="14">
        <v>41502</v>
      </c>
      <c r="B48" s="15"/>
      <c r="C48" s="15">
        <v>12361</v>
      </c>
      <c r="D48" s="15">
        <v>78638</v>
      </c>
      <c r="E48" s="15">
        <v>22460</v>
      </c>
      <c r="F48" s="15">
        <v>189603</v>
      </c>
      <c r="G48" s="16">
        <v>102500</v>
      </c>
      <c r="H48" s="16">
        <v>126738</v>
      </c>
      <c r="I48" s="16">
        <v>86985</v>
      </c>
      <c r="J48" s="16">
        <v>23867</v>
      </c>
      <c r="K48" s="16">
        <v>59734</v>
      </c>
      <c r="L48" s="15">
        <v>152282</v>
      </c>
      <c r="M48" s="15">
        <v>28072</v>
      </c>
      <c r="N48" s="15">
        <v>1405788</v>
      </c>
      <c r="O48" s="15">
        <v>54533</v>
      </c>
      <c r="P48" s="15">
        <v>233415</v>
      </c>
      <c r="Q48" s="16">
        <v>52524</v>
      </c>
      <c r="R48" s="16">
        <v>29817</v>
      </c>
      <c r="S48" s="16">
        <v>107322</v>
      </c>
      <c r="T48" s="16">
        <v>33544</v>
      </c>
      <c r="U48" s="16">
        <v>12145</v>
      </c>
      <c r="V48" s="15">
        <v>87955</v>
      </c>
      <c r="W48" s="15">
        <v>27418</v>
      </c>
      <c r="X48" s="15">
        <v>28698</v>
      </c>
      <c r="Y48" s="15">
        <v>43411</v>
      </c>
      <c r="Z48" s="15">
        <v>33655</v>
      </c>
      <c r="AA48" s="16">
        <v>6706</v>
      </c>
      <c r="AB48" s="16">
        <v>941414</v>
      </c>
      <c r="AC48" s="16">
        <v>27941</v>
      </c>
      <c r="AD48" s="16">
        <v>621764</v>
      </c>
      <c r="AE48" s="16">
        <v>14552</v>
      </c>
      <c r="AF48" s="15">
        <v>362303</v>
      </c>
      <c r="AG48" s="15">
        <v>24944</v>
      </c>
      <c r="AH48" s="15">
        <v>39606</v>
      </c>
      <c r="AI48" s="15">
        <v>9984</v>
      </c>
      <c r="AJ48" s="15">
        <v>1197166</v>
      </c>
      <c r="AK48" s="16">
        <v>53297</v>
      </c>
      <c r="AL48" s="16">
        <v>5767</v>
      </c>
      <c r="AM48" s="16">
        <v>5598</v>
      </c>
      <c r="AN48" s="16">
        <v>3520</v>
      </c>
      <c r="AO48" s="16">
        <v>31823</v>
      </c>
      <c r="AP48" s="15">
        <v>64061</v>
      </c>
      <c r="AQ48" s="15">
        <v>167737</v>
      </c>
      <c r="AR48" s="15">
        <v>8970</v>
      </c>
      <c r="AS48" s="15">
        <v>13179</v>
      </c>
      <c r="AT48" s="15">
        <v>10936</v>
      </c>
      <c r="AU48" s="16">
        <v>867494</v>
      </c>
      <c r="AV48" s="16">
        <v>47418</v>
      </c>
      <c r="AW48" s="16">
        <v>72280</v>
      </c>
      <c r="AX48" s="16">
        <v>207729</v>
      </c>
      <c r="AY48" s="16">
        <v>241893</v>
      </c>
      <c r="AZ48" s="15">
        <v>51480</v>
      </c>
      <c r="BA48" s="15">
        <v>70244</v>
      </c>
      <c r="BB48" s="15">
        <v>149099</v>
      </c>
      <c r="BC48" s="15">
        <v>95894</v>
      </c>
      <c r="BD48" s="15">
        <v>14206</v>
      </c>
      <c r="BE48" s="16">
        <v>1409890</v>
      </c>
      <c r="BF48" s="16">
        <v>222658</v>
      </c>
      <c r="BG48" s="16">
        <v>18045</v>
      </c>
      <c r="BH48" s="16">
        <v>303570</v>
      </c>
      <c r="BI48" s="16">
        <v>45026</v>
      </c>
      <c r="BJ48" s="15">
        <v>45003</v>
      </c>
      <c r="BK48" s="15">
        <v>15158</v>
      </c>
      <c r="BL48" s="15">
        <v>1241608</v>
      </c>
      <c r="BM48" s="15">
        <v>10849</v>
      </c>
      <c r="BN48" s="15">
        <v>323232</v>
      </c>
      <c r="BO48" s="16">
        <v>42567</v>
      </c>
      <c r="BP48" s="16">
        <v>64978</v>
      </c>
      <c r="BQ48" s="16">
        <v>122955</v>
      </c>
      <c r="BR48" s="16">
        <v>31255</v>
      </c>
      <c r="BS48" s="16">
        <v>8500</v>
      </c>
      <c r="BT48" s="15">
        <v>160720</v>
      </c>
      <c r="BU48" s="15">
        <v>51764</v>
      </c>
      <c r="BV48" s="15">
        <v>16643</v>
      </c>
      <c r="BW48" s="15">
        <v>9158</v>
      </c>
      <c r="BX48" s="15">
        <v>38773</v>
      </c>
      <c r="BY48" s="16">
        <v>29321</v>
      </c>
      <c r="BZ48" s="16">
        <v>350816</v>
      </c>
      <c r="CA48" s="16">
        <v>30235</v>
      </c>
      <c r="CB48" s="16">
        <v>7155</v>
      </c>
      <c r="CC48" s="16">
        <v>1290</v>
      </c>
      <c r="CD48" s="15">
        <v>64324</v>
      </c>
      <c r="CE48" s="15">
        <v>13049</v>
      </c>
      <c r="CF48" s="15">
        <v>78714</v>
      </c>
      <c r="CG48" s="15">
        <v>33968</v>
      </c>
      <c r="CH48" s="15">
        <v>213829</v>
      </c>
      <c r="CI48" s="16">
        <v>17855</v>
      </c>
      <c r="CJ48" s="16">
        <v>66168</v>
      </c>
      <c r="CK48" s="16">
        <v>163088</v>
      </c>
      <c r="CL48" s="16">
        <v>59790</v>
      </c>
      <c r="CM48" s="16">
        <v>299774</v>
      </c>
      <c r="CN48" s="15">
        <v>32239</v>
      </c>
      <c r="CO48" s="15">
        <v>36020</v>
      </c>
      <c r="CP48" s="15">
        <v>131902</v>
      </c>
      <c r="CQ48" s="15">
        <v>15204</v>
      </c>
      <c r="CR48" s="15">
        <v>73911</v>
      </c>
      <c r="CS48" s="16">
        <v>93156</v>
      </c>
      <c r="CT48" s="16">
        <v>187548</v>
      </c>
      <c r="CU48" s="16">
        <v>166278</v>
      </c>
      <c r="CV48" s="16">
        <v>155391</v>
      </c>
      <c r="CW48" s="16">
        <v>19114</v>
      </c>
      <c r="CX48" s="15">
        <v>95225</v>
      </c>
      <c r="CY48" s="15">
        <v>27412</v>
      </c>
      <c r="CZ48" s="15">
        <v>259211</v>
      </c>
      <c r="DA48" s="15">
        <v>66610</v>
      </c>
      <c r="DB48" s="15">
        <v>20343</v>
      </c>
      <c r="DC48" s="16">
        <v>61905</v>
      </c>
      <c r="DD48" s="16">
        <v>28129</v>
      </c>
      <c r="DE48" s="16">
        <v>6976</v>
      </c>
      <c r="DF48" s="16">
        <v>11153</v>
      </c>
      <c r="DG48" s="16">
        <v>27701</v>
      </c>
      <c r="DH48" s="15">
        <v>3885</v>
      </c>
      <c r="DI48" s="15">
        <v>13466</v>
      </c>
      <c r="DJ48" s="15">
        <v>43818</v>
      </c>
      <c r="DK48" s="15">
        <v>190582</v>
      </c>
      <c r="DL48" s="15">
        <v>57239</v>
      </c>
      <c r="DM48" s="16"/>
      <c r="DN48" s="16">
        <v>66785</v>
      </c>
      <c r="DO48" s="16">
        <v>6504</v>
      </c>
      <c r="DP48" s="16">
        <v>25866</v>
      </c>
      <c r="DQ48" s="16">
        <v>4700</v>
      </c>
      <c r="DR48" s="15">
        <v>53236</v>
      </c>
      <c r="DS48" s="15">
        <v>9048</v>
      </c>
      <c r="DT48" s="15">
        <v>23346</v>
      </c>
      <c r="DU48" s="15">
        <v>348252</v>
      </c>
      <c r="DV48" s="15">
        <v>15823</v>
      </c>
      <c r="DW48" s="16">
        <v>10448</v>
      </c>
      <c r="DX48" s="16">
        <v>11201</v>
      </c>
      <c r="DY48" s="16">
        <v>35567</v>
      </c>
      <c r="DZ48" s="16">
        <v>16043</v>
      </c>
      <c r="EA48" s="16"/>
      <c r="EB48" s="15">
        <v>54109</v>
      </c>
      <c r="EC48" s="15">
        <v>200385</v>
      </c>
      <c r="ED48" s="15"/>
      <c r="EE48" s="15">
        <v>32367</v>
      </c>
      <c r="EF48" s="15">
        <v>57850</v>
      </c>
      <c r="EG48" s="16">
        <v>34265</v>
      </c>
      <c r="EH48" s="16">
        <v>24739</v>
      </c>
      <c r="EI48" s="16">
        <v>34022</v>
      </c>
      <c r="EJ48" s="16">
        <v>4349</v>
      </c>
      <c r="EK48" s="16">
        <v>82047</v>
      </c>
      <c r="EL48" s="15">
        <v>12448</v>
      </c>
      <c r="EM48" s="15">
        <v>100756</v>
      </c>
      <c r="EN48" s="15">
        <v>5310</v>
      </c>
      <c r="EO48" s="15">
        <v>66719</v>
      </c>
      <c r="EP48" s="15">
        <v>17283</v>
      </c>
      <c r="EQ48" s="16">
        <v>42708</v>
      </c>
      <c r="ER48" s="16">
        <v>42416</v>
      </c>
      <c r="ES48" s="16">
        <v>28051</v>
      </c>
      <c r="ET48" s="16">
        <v>20194</v>
      </c>
      <c r="EU48" s="16">
        <v>102933</v>
      </c>
      <c r="EV48" s="15">
        <v>25558</v>
      </c>
      <c r="EW48" s="15">
        <v>458259</v>
      </c>
      <c r="EX48" s="15">
        <v>85907</v>
      </c>
      <c r="EY48" s="15">
        <v>335926</v>
      </c>
      <c r="EZ48" s="15">
        <v>56299</v>
      </c>
      <c r="FA48" s="16">
        <v>34982</v>
      </c>
      <c r="FB48" s="16">
        <v>163304</v>
      </c>
      <c r="FC48" s="16">
        <v>45153</v>
      </c>
      <c r="FD48" s="16">
        <v>20416</v>
      </c>
      <c r="FE48" s="16">
        <v>23479</v>
      </c>
      <c r="FF48" s="15">
        <v>46226</v>
      </c>
      <c r="FG48" s="15">
        <v>68021</v>
      </c>
      <c r="FH48" s="15">
        <v>52879</v>
      </c>
      <c r="FI48" s="15">
        <v>32300</v>
      </c>
      <c r="FJ48" s="15">
        <v>7240</v>
      </c>
      <c r="FK48" s="16">
        <v>27492</v>
      </c>
      <c r="FL48" s="16">
        <v>14350</v>
      </c>
      <c r="FM48" s="16">
        <v>38571</v>
      </c>
      <c r="FN48" s="16">
        <v>7550</v>
      </c>
      <c r="FO48" s="16">
        <v>34734</v>
      </c>
      <c r="FP48" s="15">
        <v>28671</v>
      </c>
      <c r="FQ48" s="15">
        <v>29850</v>
      </c>
      <c r="FR48" s="15">
        <v>124997</v>
      </c>
      <c r="FS48" s="15">
        <v>9320</v>
      </c>
      <c r="FT48" s="15">
        <v>36969</v>
      </c>
      <c r="FU48" s="16">
        <v>49898</v>
      </c>
      <c r="FV48" s="16">
        <v>545842</v>
      </c>
      <c r="FW48" s="16">
        <v>275802</v>
      </c>
      <c r="FX48" s="16">
        <v>69454</v>
      </c>
      <c r="FY48" s="16">
        <v>11588</v>
      </c>
      <c r="FZ48" s="15">
        <v>30070</v>
      </c>
      <c r="GA48" s="15">
        <v>49795</v>
      </c>
      <c r="GB48" s="15">
        <v>38899</v>
      </c>
      <c r="GC48" s="15">
        <v>53853</v>
      </c>
      <c r="GD48" s="15">
        <v>161370</v>
      </c>
      <c r="GE48" s="16">
        <v>54995</v>
      </c>
      <c r="GF48" s="16"/>
      <c r="GG48" s="16">
        <v>27520</v>
      </c>
      <c r="GH48" s="16">
        <v>73129</v>
      </c>
      <c r="GI48" s="16">
        <v>54913</v>
      </c>
      <c r="GJ48" s="15">
        <v>54700</v>
      </c>
      <c r="GK48" s="15">
        <v>7750</v>
      </c>
      <c r="GL48" s="15">
        <v>18795</v>
      </c>
      <c r="GM48" s="15">
        <v>67071</v>
      </c>
      <c r="GN48" s="15">
        <v>154130</v>
      </c>
      <c r="GO48" s="16">
        <v>37613</v>
      </c>
      <c r="GP48" s="16">
        <v>78348</v>
      </c>
      <c r="GQ48" s="16">
        <v>84109</v>
      </c>
      <c r="GR48" s="16">
        <v>10700</v>
      </c>
      <c r="GS48" s="16">
        <v>23778</v>
      </c>
      <c r="GT48" s="15">
        <v>62700</v>
      </c>
      <c r="GU48" s="15">
        <v>28551</v>
      </c>
      <c r="GV48" s="15">
        <v>31434</v>
      </c>
      <c r="GW48" s="15">
        <v>51864</v>
      </c>
      <c r="GX48" s="15">
        <v>47370</v>
      </c>
      <c r="GY48" s="16"/>
      <c r="GZ48" s="16">
        <v>64774</v>
      </c>
      <c r="HA48" s="16">
        <v>9488</v>
      </c>
      <c r="HB48" s="16">
        <v>8130</v>
      </c>
      <c r="HC48" s="16">
        <v>23021</v>
      </c>
      <c r="HD48" s="15">
        <v>36155</v>
      </c>
      <c r="HE48" s="15"/>
      <c r="HF48" s="15">
        <v>12600</v>
      </c>
      <c r="HG48" s="15">
        <v>188985</v>
      </c>
      <c r="HH48" s="15">
        <v>33393</v>
      </c>
      <c r="HI48" s="16">
        <v>112719</v>
      </c>
      <c r="HJ48" s="16">
        <v>6317</v>
      </c>
      <c r="HK48" s="16">
        <v>89084</v>
      </c>
      <c r="HL48" s="16">
        <v>16327</v>
      </c>
      <c r="HM48" s="16">
        <v>26956</v>
      </c>
      <c r="HN48" s="15">
        <v>40434</v>
      </c>
      <c r="HO48" s="15">
        <v>140607</v>
      </c>
      <c r="HP48" s="15">
        <v>11310</v>
      </c>
      <c r="HQ48" s="15">
        <v>259374</v>
      </c>
      <c r="HR48" s="15">
        <v>4992</v>
      </c>
      <c r="HS48" s="16">
        <v>59942</v>
      </c>
      <c r="HT48" s="16">
        <v>25401</v>
      </c>
      <c r="HU48" s="16">
        <v>33801</v>
      </c>
      <c r="HV48" s="16">
        <v>14645</v>
      </c>
      <c r="HW48" s="16">
        <v>121064</v>
      </c>
      <c r="HX48" s="15">
        <v>31965</v>
      </c>
      <c r="HY48" s="15">
        <v>55200</v>
      </c>
      <c r="HZ48" s="15">
        <v>29148</v>
      </c>
      <c r="IA48" s="15">
        <v>23589</v>
      </c>
      <c r="IB48" s="15">
        <v>8760</v>
      </c>
      <c r="IC48" s="16">
        <v>49819</v>
      </c>
      <c r="ID48" s="16">
        <v>9443</v>
      </c>
      <c r="IE48" s="16">
        <v>39637</v>
      </c>
      <c r="IF48" s="16">
        <v>24158</v>
      </c>
      <c r="IG48" s="16">
        <v>132582</v>
      </c>
      <c r="IH48" s="15">
        <v>38803</v>
      </c>
      <c r="II48" s="15">
        <v>4655</v>
      </c>
      <c r="IJ48" s="15">
        <v>13499</v>
      </c>
      <c r="IK48" s="15">
        <v>14990</v>
      </c>
      <c r="IL48" s="15">
        <v>205704</v>
      </c>
      <c r="IM48" s="16">
        <v>42240</v>
      </c>
      <c r="IN48" s="16">
        <v>57288</v>
      </c>
      <c r="IO48" s="16">
        <v>24210</v>
      </c>
      <c r="IP48" s="16"/>
      <c r="IQ48" s="16">
        <v>135617</v>
      </c>
      <c r="IR48" s="15">
        <v>5800</v>
      </c>
      <c r="IS48" s="15"/>
      <c r="IT48" s="15"/>
      <c r="IU48" s="15"/>
      <c r="IV48" s="15"/>
      <c r="IW48" s="16"/>
      <c r="IX48" s="16"/>
      <c r="IY48" s="16"/>
      <c r="IZ48" s="16"/>
      <c r="JA48" s="16"/>
      <c r="JB48" s="15"/>
      <c r="JC48" s="15"/>
      <c r="JD48" s="15"/>
      <c r="JE48" s="15"/>
      <c r="JF48" s="15"/>
      <c r="JG48" s="16"/>
      <c r="JH48" s="16"/>
    </row>
    <row r="49" spans="1:268" x14ac:dyDescent="0.3">
      <c r="A49" s="22">
        <v>41505</v>
      </c>
      <c r="B49" s="26"/>
      <c r="C49" s="26">
        <v>12267</v>
      </c>
      <c r="D49" s="26">
        <v>81611</v>
      </c>
      <c r="E49" s="26">
        <v>22372</v>
      </c>
      <c r="F49" s="26">
        <v>193503</v>
      </c>
      <c r="G49" s="27">
        <v>103500</v>
      </c>
      <c r="H49" s="27">
        <v>124042</v>
      </c>
      <c r="I49" s="27">
        <v>86985</v>
      </c>
      <c r="J49" s="27">
        <v>23915</v>
      </c>
      <c r="K49" s="27">
        <v>59734</v>
      </c>
      <c r="L49" s="26">
        <v>150324</v>
      </c>
      <c r="M49" s="26">
        <v>27925</v>
      </c>
      <c r="N49" s="26">
        <v>1401870</v>
      </c>
      <c r="O49" s="26">
        <v>55111</v>
      </c>
      <c r="P49" s="26">
        <v>232446</v>
      </c>
      <c r="Q49" s="27">
        <v>52720</v>
      </c>
      <c r="R49" s="27">
        <v>30145</v>
      </c>
      <c r="S49" s="27">
        <v>104872</v>
      </c>
      <c r="T49" s="27">
        <v>33593</v>
      </c>
      <c r="U49" s="27">
        <v>12145</v>
      </c>
      <c r="V49" s="26">
        <v>88253</v>
      </c>
      <c r="W49" s="26">
        <v>27283</v>
      </c>
      <c r="X49" s="26">
        <v>28508</v>
      </c>
      <c r="Y49" s="26">
        <v>43741</v>
      </c>
      <c r="Z49" s="26">
        <v>33509</v>
      </c>
      <c r="AA49" s="27">
        <v>6686</v>
      </c>
      <c r="AB49" s="27">
        <v>914798</v>
      </c>
      <c r="AC49" s="27">
        <v>28144</v>
      </c>
      <c r="AD49" s="27">
        <v>634614</v>
      </c>
      <c r="AE49" s="27">
        <v>14404</v>
      </c>
      <c r="AF49" s="26">
        <v>375073</v>
      </c>
      <c r="AG49" s="26">
        <v>24701</v>
      </c>
      <c r="AH49" s="26">
        <v>39557</v>
      </c>
      <c r="AI49" s="26">
        <v>9948</v>
      </c>
      <c r="AJ49" s="26">
        <v>1221070</v>
      </c>
      <c r="AK49" s="27">
        <v>53489</v>
      </c>
      <c r="AL49" s="27">
        <v>5905</v>
      </c>
      <c r="AM49" s="27">
        <v>5626</v>
      </c>
      <c r="AN49" s="27">
        <v>3525</v>
      </c>
      <c r="AO49" s="27">
        <v>31823</v>
      </c>
      <c r="AP49" s="26">
        <v>64157</v>
      </c>
      <c r="AQ49" s="26">
        <v>169682</v>
      </c>
      <c r="AR49" s="26">
        <v>8820</v>
      </c>
      <c r="AS49" s="26">
        <v>13208</v>
      </c>
      <c r="AT49" s="26">
        <v>10936</v>
      </c>
      <c r="AU49" s="27">
        <v>859526</v>
      </c>
      <c r="AV49" s="27">
        <v>48631</v>
      </c>
      <c r="AW49" s="27">
        <v>72571</v>
      </c>
      <c r="AX49" s="27">
        <v>206252</v>
      </c>
      <c r="AY49" s="27">
        <v>241893</v>
      </c>
      <c r="AZ49" s="26">
        <v>51186</v>
      </c>
      <c r="BA49" s="26">
        <v>70803</v>
      </c>
      <c r="BB49" s="26">
        <v>148802</v>
      </c>
      <c r="BC49" s="26">
        <v>94176</v>
      </c>
      <c r="BD49" s="26">
        <v>14014</v>
      </c>
      <c r="BE49" s="27">
        <v>1403950</v>
      </c>
      <c r="BF49" s="27">
        <v>220775</v>
      </c>
      <c r="BG49" s="27">
        <v>17797</v>
      </c>
      <c r="BH49" s="27">
        <v>301301</v>
      </c>
      <c r="BI49" s="27">
        <v>43162</v>
      </c>
      <c r="BJ49" s="26">
        <v>46195</v>
      </c>
      <c r="BK49" s="26">
        <v>15399</v>
      </c>
      <c r="BL49" s="26">
        <v>1232979</v>
      </c>
      <c r="BM49" s="26">
        <v>11038</v>
      </c>
      <c r="BN49" s="26">
        <v>320790</v>
      </c>
      <c r="BO49" s="27">
        <v>43238</v>
      </c>
      <c r="BP49" s="27">
        <v>63763</v>
      </c>
      <c r="BQ49" s="27">
        <v>121983</v>
      </c>
      <c r="BR49" s="27">
        <v>31255</v>
      </c>
      <c r="BS49" s="27">
        <v>8340</v>
      </c>
      <c r="BT49" s="26">
        <v>166564</v>
      </c>
      <c r="BU49" s="26">
        <v>51098</v>
      </c>
      <c r="BV49" s="26">
        <v>16225</v>
      </c>
      <c r="BW49" s="26">
        <v>9158</v>
      </c>
      <c r="BX49" s="26">
        <v>38582</v>
      </c>
      <c r="BY49" s="27">
        <v>29936</v>
      </c>
      <c r="BZ49" s="27">
        <v>348369</v>
      </c>
      <c r="CA49" s="27">
        <v>29787</v>
      </c>
      <c r="CB49" s="27">
        <v>7204</v>
      </c>
      <c r="CC49" s="27">
        <v>1286</v>
      </c>
      <c r="CD49" s="26">
        <v>64621</v>
      </c>
      <c r="CE49" s="26">
        <v>13049</v>
      </c>
      <c r="CF49" s="26">
        <v>78326</v>
      </c>
      <c r="CG49" s="26">
        <v>35625</v>
      </c>
      <c r="CH49" s="26">
        <v>219287</v>
      </c>
      <c r="CI49" s="27">
        <v>18391</v>
      </c>
      <c r="CJ49" s="27">
        <v>65776</v>
      </c>
      <c r="CK49" s="27">
        <v>163586</v>
      </c>
      <c r="CL49" s="27">
        <v>61582</v>
      </c>
      <c r="CM49" s="27">
        <v>304057</v>
      </c>
      <c r="CN49" s="26">
        <v>33255</v>
      </c>
      <c r="CO49" s="26">
        <v>36469</v>
      </c>
      <c r="CP49" s="26">
        <v>134889</v>
      </c>
      <c r="CQ49" s="26">
        <v>15056</v>
      </c>
      <c r="CR49" s="26">
        <v>75237</v>
      </c>
      <c r="CS49" s="27">
        <v>93951</v>
      </c>
      <c r="CT49" s="27">
        <v>186569</v>
      </c>
      <c r="CU49" s="27">
        <v>153124</v>
      </c>
      <c r="CV49" s="27">
        <v>155391</v>
      </c>
      <c r="CW49" s="27">
        <v>19197</v>
      </c>
      <c r="CX49" s="26">
        <v>93130</v>
      </c>
      <c r="CY49" s="26">
        <v>28308</v>
      </c>
      <c r="CZ49" s="26">
        <v>260661</v>
      </c>
      <c r="DA49" s="26">
        <v>66512</v>
      </c>
      <c r="DB49" s="26">
        <v>20539</v>
      </c>
      <c r="DC49" s="27">
        <v>60851</v>
      </c>
      <c r="DD49" s="27">
        <v>28516</v>
      </c>
      <c r="DE49" s="27">
        <v>6858</v>
      </c>
      <c r="DF49" s="27">
        <v>11470</v>
      </c>
      <c r="DG49" s="27">
        <v>27608</v>
      </c>
      <c r="DH49" s="26">
        <v>3800</v>
      </c>
      <c r="DI49" s="26">
        <v>13270</v>
      </c>
      <c r="DJ49" s="26">
        <v>44011</v>
      </c>
      <c r="DK49" s="26">
        <v>188366</v>
      </c>
      <c r="DL49" s="26">
        <v>58920</v>
      </c>
      <c r="DM49" s="27"/>
      <c r="DN49" s="27">
        <v>66513</v>
      </c>
      <c r="DO49" s="27">
        <v>6570</v>
      </c>
      <c r="DP49" s="27">
        <v>26451</v>
      </c>
      <c r="DQ49" s="27">
        <v>4675</v>
      </c>
      <c r="DR49" s="26">
        <v>54158</v>
      </c>
      <c r="DS49" s="26">
        <v>9715</v>
      </c>
      <c r="DT49" s="26">
        <v>23721</v>
      </c>
      <c r="DU49" s="26">
        <v>339423</v>
      </c>
      <c r="DV49" s="26">
        <v>15628</v>
      </c>
      <c r="DW49" s="27">
        <v>10494</v>
      </c>
      <c r="DX49" s="27">
        <v>11052</v>
      </c>
      <c r="DY49" s="27">
        <v>35420</v>
      </c>
      <c r="DZ49" s="27">
        <v>16317</v>
      </c>
      <c r="EA49" s="27"/>
      <c r="EB49" s="26">
        <v>53610</v>
      </c>
      <c r="EC49" s="26">
        <v>201773</v>
      </c>
      <c r="ED49" s="26"/>
      <c r="EE49" s="26">
        <v>28688</v>
      </c>
      <c r="EF49" s="26">
        <v>58961</v>
      </c>
      <c r="EG49" s="27">
        <v>34219</v>
      </c>
      <c r="EH49" s="27">
        <v>24837</v>
      </c>
      <c r="EI49" s="27">
        <v>34166</v>
      </c>
      <c r="EJ49" s="27">
        <v>4300</v>
      </c>
      <c r="EK49" s="27">
        <v>80868</v>
      </c>
      <c r="EL49" s="26">
        <v>12496</v>
      </c>
      <c r="EM49" s="26">
        <v>100272</v>
      </c>
      <c r="EN49" s="26">
        <v>5290</v>
      </c>
      <c r="EO49" s="26">
        <v>66897</v>
      </c>
      <c r="EP49" s="26">
        <v>17141</v>
      </c>
      <c r="EQ49" s="27">
        <v>42799</v>
      </c>
      <c r="ER49" s="27">
        <v>41402</v>
      </c>
      <c r="ES49" s="27">
        <v>28148</v>
      </c>
      <c r="ET49" s="27">
        <v>20477</v>
      </c>
      <c r="EU49" s="27">
        <v>104867</v>
      </c>
      <c r="EV49" s="26">
        <v>25929</v>
      </c>
      <c r="EW49" s="26">
        <v>458259</v>
      </c>
      <c r="EX49" s="26">
        <v>86596</v>
      </c>
      <c r="EY49" s="26">
        <v>335731</v>
      </c>
      <c r="EZ49" s="26">
        <v>56107</v>
      </c>
      <c r="FA49" s="27">
        <v>34887</v>
      </c>
      <c r="FB49" s="27">
        <v>165237</v>
      </c>
      <c r="FC49" s="27">
        <v>45346</v>
      </c>
      <c r="FD49" s="27">
        <v>20537</v>
      </c>
      <c r="FE49" s="27">
        <v>23635</v>
      </c>
      <c r="FF49" s="26">
        <v>45579</v>
      </c>
      <c r="FG49" s="26">
        <v>64305</v>
      </c>
      <c r="FH49" s="26">
        <v>53075</v>
      </c>
      <c r="FI49" s="26">
        <v>33300</v>
      </c>
      <c r="FJ49" s="26">
        <v>7280</v>
      </c>
      <c r="FK49" s="27">
        <v>28524</v>
      </c>
      <c r="FL49" s="27">
        <v>14300</v>
      </c>
      <c r="FM49" s="27">
        <v>38521</v>
      </c>
      <c r="FN49" s="27">
        <v>7550</v>
      </c>
      <c r="FO49" s="27">
        <v>34545</v>
      </c>
      <c r="FP49" s="26">
        <v>28229</v>
      </c>
      <c r="FQ49" s="26">
        <v>30100</v>
      </c>
      <c r="FR49" s="26">
        <v>122090</v>
      </c>
      <c r="FS49" s="26">
        <v>9217</v>
      </c>
      <c r="FT49" s="26">
        <v>36649</v>
      </c>
      <c r="FU49" s="27">
        <v>50365</v>
      </c>
      <c r="FV49" s="27">
        <v>539951</v>
      </c>
      <c r="FW49" s="27">
        <v>274373</v>
      </c>
      <c r="FX49" s="27">
        <v>69649</v>
      </c>
      <c r="FY49" s="27">
        <v>11588</v>
      </c>
      <c r="FZ49" s="26">
        <v>29644</v>
      </c>
      <c r="GA49" s="26">
        <v>49206</v>
      </c>
      <c r="GB49" s="26">
        <v>38524</v>
      </c>
      <c r="GC49" s="26">
        <v>54140</v>
      </c>
      <c r="GD49" s="26">
        <v>158940</v>
      </c>
      <c r="GE49" s="27">
        <v>54995</v>
      </c>
      <c r="GF49" s="27"/>
      <c r="GG49" s="27">
        <v>27615</v>
      </c>
      <c r="GH49" s="27">
        <v>73326</v>
      </c>
      <c r="GI49" s="27">
        <v>57794</v>
      </c>
      <c r="GJ49" s="26">
        <v>54000</v>
      </c>
      <c r="GK49" s="26">
        <v>7870</v>
      </c>
      <c r="GL49" s="26">
        <v>18703</v>
      </c>
      <c r="GM49" s="26">
        <v>67654</v>
      </c>
      <c r="GN49" s="26">
        <v>153145</v>
      </c>
      <c r="GO49" s="27">
        <v>37371</v>
      </c>
      <c r="GP49" s="27">
        <v>78348</v>
      </c>
      <c r="GQ49" s="27">
        <v>83715</v>
      </c>
      <c r="GR49" s="27">
        <v>10800</v>
      </c>
      <c r="GS49" s="27">
        <v>23966</v>
      </c>
      <c r="GT49" s="26">
        <v>62300</v>
      </c>
      <c r="GU49" s="26">
        <v>28906</v>
      </c>
      <c r="GV49" s="26">
        <v>30583</v>
      </c>
      <c r="GW49" s="26">
        <v>52141</v>
      </c>
      <c r="GX49" s="26">
        <v>48647</v>
      </c>
      <c r="GY49" s="27"/>
      <c r="GZ49" s="27">
        <v>65270</v>
      </c>
      <c r="HA49" s="27">
        <v>9488</v>
      </c>
      <c r="HB49" s="27">
        <v>8280</v>
      </c>
      <c r="HC49" s="27">
        <v>22467</v>
      </c>
      <c r="HD49" s="26">
        <v>36106</v>
      </c>
      <c r="HE49" s="26"/>
      <c r="HF49" s="26">
        <v>12658</v>
      </c>
      <c r="HG49" s="26">
        <v>188985</v>
      </c>
      <c r="HH49" s="26">
        <v>33205</v>
      </c>
      <c r="HI49" s="27">
        <v>109080</v>
      </c>
      <c r="HJ49" s="27">
        <v>6260</v>
      </c>
      <c r="HK49" s="27">
        <v>90465</v>
      </c>
      <c r="HL49" s="27">
        <v>16234</v>
      </c>
      <c r="HM49" s="27">
        <v>26431</v>
      </c>
      <c r="HN49" s="26">
        <v>40702</v>
      </c>
      <c r="HO49" s="26">
        <v>140607</v>
      </c>
      <c r="HP49" s="26">
        <v>11447</v>
      </c>
      <c r="HQ49" s="26">
        <v>261335</v>
      </c>
      <c r="HR49" s="26">
        <v>4953</v>
      </c>
      <c r="HS49" s="27">
        <v>60668</v>
      </c>
      <c r="HT49" s="27">
        <v>25920</v>
      </c>
      <c r="HU49" s="27">
        <v>33519</v>
      </c>
      <c r="HV49" s="27">
        <v>14743</v>
      </c>
      <c r="HW49" s="27">
        <v>125405</v>
      </c>
      <c r="HX49" s="26">
        <v>32162</v>
      </c>
      <c r="HY49" s="26">
        <v>55200</v>
      </c>
      <c r="HZ49" s="26">
        <v>29876</v>
      </c>
      <c r="IA49" s="26">
        <v>23444</v>
      </c>
      <c r="IB49" s="26">
        <v>8800</v>
      </c>
      <c r="IC49" s="27">
        <v>52733</v>
      </c>
      <c r="ID49" s="27">
        <v>9696</v>
      </c>
      <c r="IE49" s="27">
        <v>39930</v>
      </c>
      <c r="IF49" s="27">
        <v>23871</v>
      </c>
      <c r="IG49" s="27">
        <v>131278</v>
      </c>
      <c r="IH49" s="26">
        <v>38354</v>
      </c>
      <c r="II49" s="26">
        <v>4674</v>
      </c>
      <c r="IJ49" s="26">
        <v>13232</v>
      </c>
      <c r="IK49" s="26">
        <v>14990</v>
      </c>
      <c r="IL49" s="26">
        <v>208153</v>
      </c>
      <c r="IM49" s="27">
        <v>43135</v>
      </c>
      <c r="IN49" s="27">
        <v>56213</v>
      </c>
      <c r="IO49" s="27">
        <v>23962</v>
      </c>
      <c r="IP49" s="27"/>
      <c r="IQ49" s="27">
        <v>135617</v>
      </c>
      <c r="IR49" s="26">
        <v>5749</v>
      </c>
      <c r="IS49" s="26"/>
      <c r="IT49" s="26"/>
      <c r="IU49" s="26"/>
      <c r="IV49" s="26"/>
      <c r="IW49" s="27"/>
      <c r="IX49" s="27"/>
      <c r="IY49" s="27"/>
      <c r="IZ49" s="27"/>
      <c r="JA49" s="27"/>
      <c r="JB49" s="26"/>
      <c r="JC49" s="26"/>
      <c r="JD49" s="26"/>
      <c r="JE49" s="26"/>
      <c r="JF49" s="26"/>
      <c r="JG49" s="27"/>
      <c r="JH49" s="27"/>
    </row>
    <row r="50" spans="1:268" x14ac:dyDescent="0.3">
      <c r="A50" s="14">
        <v>41506</v>
      </c>
      <c r="B50" s="15"/>
      <c r="C50" s="15">
        <v>12361</v>
      </c>
      <c r="D50" s="15">
        <v>79214</v>
      </c>
      <c r="E50" s="15">
        <v>22460</v>
      </c>
      <c r="F50" s="15">
        <v>189116</v>
      </c>
      <c r="G50" s="16">
        <v>102000</v>
      </c>
      <c r="H50" s="16">
        <v>124491</v>
      </c>
      <c r="I50" s="16">
        <v>85098</v>
      </c>
      <c r="J50" s="16">
        <v>22861</v>
      </c>
      <c r="K50" s="16">
        <v>58595</v>
      </c>
      <c r="L50" s="15">
        <v>141510</v>
      </c>
      <c r="M50" s="15">
        <v>27876</v>
      </c>
      <c r="N50" s="15">
        <v>1373460</v>
      </c>
      <c r="O50" s="15">
        <v>53570</v>
      </c>
      <c r="P50" s="15">
        <v>233899</v>
      </c>
      <c r="Q50" s="16">
        <v>52032</v>
      </c>
      <c r="R50" s="16">
        <v>30004</v>
      </c>
      <c r="S50" s="16">
        <v>103402</v>
      </c>
      <c r="T50" s="16">
        <v>32133</v>
      </c>
      <c r="U50" s="16">
        <v>11654</v>
      </c>
      <c r="V50" s="15">
        <v>86171</v>
      </c>
      <c r="W50" s="15">
        <v>26650</v>
      </c>
      <c r="X50" s="15">
        <v>28555</v>
      </c>
      <c r="Y50" s="15">
        <v>41498</v>
      </c>
      <c r="Z50" s="15">
        <v>31558</v>
      </c>
      <c r="AA50" s="16">
        <v>6443</v>
      </c>
      <c r="AB50" s="16">
        <v>906912</v>
      </c>
      <c r="AC50" s="16">
        <v>27738</v>
      </c>
      <c r="AD50" s="16">
        <v>613856</v>
      </c>
      <c r="AE50" s="16">
        <v>13962</v>
      </c>
      <c r="AF50" s="15">
        <v>384060</v>
      </c>
      <c r="AG50" s="15">
        <v>24411</v>
      </c>
      <c r="AH50" s="15">
        <v>38765</v>
      </c>
      <c r="AI50" s="15">
        <v>9655</v>
      </c>
      <c r="AJ50" s="15">
        <v>1215094</v>
      </c>
      <c r="AK50" s="16">
        <v>53297</v>
      </c>
      <c r="AL50" s="16">
        <v>5688</v>
      </c>
      <c r="AM50" s="16">
        <v>5589</v>
      </c>
      <c r="AN50" s="16">
        <v>3460</v>
      </c>
      <c r="AO50" s="16">
        <v>31823</v>
      </c>
      <c r="AP50" s="15">
        <v>63490</v>
      </c>
      <c r="AQ50" s="15">
        <v>170654</v>
      </c>
      <c r="AR50" s="15">
        <v>8550</v>
      </c>
      <c r="AS50" s="15">
        <v>12775</v>
      </c>
      <c r="AT50" s="15">
        <v>10889</v>
      </c>
      <c r="AU50" s="16">
        <v>857534</v>
      </c>
      <c r="AV50" s="16">
        <v>46932</v>
      </c>
      <c r="AW50" s="16">
        <v>69083</v>
      </c>
      <c r="AX50" s="16">
        <v>205760</v>
      </c>
      <c r="AY50" s="16">
        <v>238054</v>
      </c>
      <c r="AZ50" s="15">
        <v>50697</v>
      </c>
      <c r="BA50" s="15">
        <v>68195</v>
      </c>
      <c r="BB50" s="15">
        <v>147712</v>
      </c>
      <c r="BC50" s="15">
        <v>88260</v>
      </c>
      <c r="BD50" s="15">
        <v>13870</v>
      </c>
      <c r="BE50" s="16">
        <v>1398999</v>
      </c>
      <c r="BF50" s="16">
        <v>215597</v>
      </c>
      <c r="BG50" s="16">
        <v>17499</v>
      </c>
      <c r="BH50" s="16">
        <v>296310</v>
      </c>
      <c r="BI50" s="16">
        <v>39827</v>
      </c>
      <c r="BJ50" s="15">
        <v>45337</v>
      </c>
      <c r="BK50" s="15">
        <v>14965</v>
      </c>
      <c r="BL50" s="15">
        <v>1216679</v>
      </c>
      <c r="BM50" s="15">
        <v>10706</v>
      </c>
      <c r="BN50" s="15">
        <v>318349</v>
      </c>
      <c r="BO50" s="16">
        <v>41991</v>
      </c>
      <c r="BP50" s="16">
        <v>63109</v>
      </c>
      <c r="BQ50" s="16">
        <v>121497</v>
      </c>
      <c r="BR50" s="16">
        <v>30654</v>
      </c>
      <c r="BS50" s="16">
        <v>8000</v>
      </c>
      <c r="BT50" s="15">
        <v>160233</v>
      </c>
      <c r="BU50" s="15">
        <v>48338</v>
      </c>
      <c r="BV50" s="15">
        <v>15933</v>
      </c>
      <c r="BW50" s="15">
        <v>9054</v>
      </c>
      <c r="BX50" s="15">
        <v>36963</v>
      </c>
      <c r="BY50" s="16">
        <v>29841</v>
      </c>
      <c r="BZ50" s="16">
        <v>333202</v>
      </c>
      <c r="CA50" s="16">
        <v>29089</v>
      </c>
      <c r="CB50" s="16">
        <v>7105</v>
      </c>
      <c r="CC50" s="16">
        <v>1278</v>
      </c>
      <c r="CD50" s="15">
        <v>65017</v>
      </c>
      <c r="CE50" s="15">
        <v>12736</v>
      </c>
      <c r="CF50" s="15">
        <v>77357</v>
      </c>
      <c r="CG50" s="15">
        <v>35284</v>
      </c>
      <c r="CH50" s="15">
        <v>215814</v>
      </c>
      <c r="CI50" s="16">
        <v>17855</v>
      </c>
      <c r="CJ50" s="16">
        <v>62443</v>
      </c>
      <c r="CK50" s="16">
        <v>161093</v>
      </c>
      <c r="CL50" s="16">
        <v>60073</v>
      </c>
      <c r="CM50" s="16">
        <v>289306</v>
      </c>
      <c r="CN50" s="15">
        <v>32747</v>
      </c>
      <c r="CO50" s="15">
        <v>35615</v>
      </c>
      <c r="CP50" s="15">
        <v>135386</v>
      </c>
      <c r="CQ50" s="15">
        <v>14811</v>
      </c>
      <c r="CR50" s="15">
        <v>73721</v>
      </c>
      <c r="CS50" s="16">
        <v>93355</v>
      </c>
      <c r="CT50" s="16">
        <v>178244</v>
      </c>
      <c r="CU50" s="16">
        <v>147390</v>
      </c>
      <c r="CV50" s="16">
        <v>151948</v>
      </c>
      <c r="CW50" s="16">
        <v>18782</v>
      </c>
      <c r="CX50" s="15">
        <v>90274</v>
      </c>
      <c r="CY50" s="15">
        <v>27270</v>
      </c>
      <c r="CZ50" s="15">
        <v>257760</v>
      </c>
      <c r="DA50" s="15">
        <v>65038</v>
      </c>
      <c r="DB50" s="15">
        <v>20050</v>
      </c>
      <c r="DC50" s="16">
        <v>61234</v>
      </c>
      <c r="DD50" s="16">
        <v>28709</v>
      </c>
      <c r="DE50" s="16">
        <v>6848</v>
      </c>
      <c r="DF50" s="16">
        <v>11153</v>
      </c>
      <c r="DG50" s="16">
        <v>27376</v>
      </c>
      <c r="DH50" s="15">
        <v>3650</v>
      </c>
      <c r="DI50" s="15">
        <v>12828</v>
      </c>
      <c r="DJ50" s="15">
        <v>44011</v>
      </c>
      <c r="DK50" s="15">
        <v>187036</v>
      </c>
      <c r="DL50" s="15">
        <v>58248</v>
      </c>
      <c r="DM50" s="16"/>
      <c r="DN50" s="16">
        <v>65333</v>
      </c>
      <c r="DO50" s="16">
        <v>6712</v>
      </c>
      <c r="DP50" s="16">
        <v>25574</v>
      </c>
      <c r="DQ50" s="16">
        <v>4690</v>
      </c>
      <c r="DR50" s="15">
        <v>53882</v>
      </c>
      <c r="DS50" s="15">
        <v>9406</v>
      </c>
      <c r="DT50" s="15">
        <v>23533</v>
      </c>
      <c r="DU50" s="15">
        <v>336971</v>
      </c>
      <c r="DV50" s="15">
        <v>15677</v>
      </c>
      <c r="DW50" s="16">
        <v>10357</v>
      </c>
      <c r="DX50" s="16">
        <v>10803</v>
      </c>
      <c r="DY50" s="16">
        <v>35420</v>
      </c>
      <c r="DZ50" s="16">
        <v>15714</v>
      </c>
      <c r="EA50" s="16"/>
      <c r="EB50" s="15">
        <v>51927</v>
      </c>
      <c r="EC50" s="15">
        <v>198071</v>
      </c>
      <c r="ED50" s="15"/>
      <c r="EE50" s="15">
        <v>32968</v>
      </c>
      <c r="EF50" s="15">
        <v>59146</v>
      </c>
      <c r="EG50" s="16">
        <v>33578</v>
      </c>
      <c r="EH50" s="16">
        <v>24345</v>
      </c>
      <c r="EI50" s="16">
        <v>33974</v>
      </c>
      <c r="EJ50" s="16">
        <v>4135</v>
      </c>
      <c r="EK50" s="16">
        <v>80377</v>
      </c>
      <c r="EL50" s="15">
        <v>12163</v>
      </c>
      <c r="EM50" s="15">
        <v>100756</v>
      </c>
      <c r="EN50" s="15">
        <v>5240</v>
      </c>
      <c r="EO50" s="15">
        <v>66541</v>
      </c>
      <c r="EP50" s="15">
        <v>17000</v>
      </c>
      <c r="EQ50" s="16">
        <v>41156</v>
      </c>
      <c r="ER50" s="16">
        <v>41113</v>
      </c>
      <c r="ES50" s="16">
        <v>27810</v>
      </c>
      <c r="ET50" s="16">
        <v>20005</v>
      </c>
      <c r="EU50" s="16">
        <v>102933</v>
      </c>
      <c r="EV50" s="15">
        <v>25187</v>
      </c>
      <c r="EW50" s="15">
        <v>458259</v>
      </c>
      <c r="EX50" s="15">
        <v>86596</v>
      </c>
      <c r="EY50" s="15">
        <v>330381</v>
      </c>
      <c r="EZ50" s="15">
        <v>53713</v>
      </c>
      <c r="FA50" s="16">
        <v>33613</v>
      </c>
      <c r="FB50" s="16">
        <v>159922</v>
      </c>
      <c r="FC50" s="16">
        <v>43995</v>
      </c>
      <c r="FD50" s="16">
        <v>20114</v>
      </c>
      <c r="FE50" s="16">
        <v>22671</v>
      </c>
      <c r="FF50" s="15">
        <v>43887</v>
      </c>
      <c r="FG50" s="15">
        <v>64401</v>
      </c>
      <c r="FH50" s="15">
        <v>51900</v>
      </c>
      <c r="FI50" s="15">
        <v>32300</v>
      </c>
      <c r="FJ50" s="15">
        <v>7110</v>
      </c>
      <c r="FK50" s="16">
        <v>28820</v>
      </c>
      <c r="FL50" s="16">
        <v>13500</v>
      </c>
      <c r="FM50" s="16">
        <v>39463</v>
      </c>
      <c r="FN50" s="16">
        <v>7360</v>
      </c>
      <c r="FO50" s="16">
        <v>33501</v>
      </c>
      <c r="FP50" s="15">
        <v>28376</v>
      </c>
      <c r="FQ50" s="15">
        <v>29300</v>
      </c>
      <c r="FR50" s="15">
        <v>119668</v>
      </c>
      <c r="FS50" s="15">
        <v>9047</v>
      </c>
      <c r="FT50" s="15">
        <v>37790</v>
      </c>
      <c r="FU50" s="16">
        <v>49805</v>
      </c>
      <c r="FV50" s="16">
        <v>531116</v>
      </c>
      <c r="FW50" s="16">
        <v>264370</v>
      </c>
      <c r="FX50" s="16">
        <v>68868</v>
      </c>
      <c r="FY50" s="16">
        <v>11433</v>
      </c>
      <c r="FZ50" s="15">
        <v>29265</v>
      </c>
      <c r="GA50" s="15">
        <v>48715</v>
      </c>
      <c r="GB50" s="15">
        <v>38195</v>
      </c>
      <c r="GC50" s="15">
        <v>52707</v>
      </c>
      <c r="GD50" s="15">
        <v>156996</v>
      </c>
      <c r="GE50" s="16">
        <v>53654</v>
      </c>
      <c r="GF50" s="16"/>
      <c r="GG50" s="16">
        <v>27330</v>
      </c>
      <c r="GH50" s="16">
        <v>71163</v>
      </c>
      <c r="GI50" s="16">
        <v>56174</v>
      </c>
      <c r="GJ50" s="15">
        <v>54000</v>
      </c>
      <c r="GK50" s="15">
        <v>7660</v>
      </c>
      <c r="GL50" s="15">
        <v>18611</v>
      </c>
      <c r="GM50" s="15">
        <v>67459</v>
      </c>
      <c r="GN50" s="15">
        <v>152653</v>
      </c>
      <c r="GO50" s="16">
        <v>37323</v>
      </c>
      <c r="GP50" s="16">
        <v>77294</v>
      </c>
      <c r="GQ50" s="16">
        <v>83124</v>
      </c>
      <c r="GR50" s="16">
        <v>10450</v>
      </c>
      <c r="GS50" s="16">
        <v>24013</v>
      </c>
      <c r="GT50" s="15">
        <v>60600</v>
      </c>
      <c r="GU50" s="15">
        <v>27884</v>
      </c>
      <c r="GV50" s="15">
        <v>29843</v>
      </c>
      <c r="GW50" s="15">
        <v>50667</v>
      </c>
      <c r="GX50" s="15">
        <v>48647</v>
      </c>
      <c r="GY50" s="16"/>
      <c r="GZ50" s="16">
        <v>63980</v>
      </c>
      <c r="HA50" s="16">
        <v>9308</v>
      </c>
      <c r="HB50" s="16">
        <v>7910</v>
      </c>
      <c r="HC50" s="16">
        <v>21518</v>
      </c>
      <c r="HD50" s="15">
        <v>35082</v>
      </c>
      <c r="HE50" s="15"/>
      <c r="HF50" s="15">
        <v>12250</v>
      </c>
      <c r="HG50" s="15">
        <v>185099</v>
      </c>
      <c r="HH50" s="15">
        <v>33064</v>
      </c>
      <c r="HI50" s="16">
        <v>106424</v>
      </c>
      <c r="HJ50" s="16">
        <v>6212</v>
      </c>
      <c r="HK50" s="16">
        <v>89775</v>
      </c>
      <c r="HL50" s="16">
        <v>15859</v>
      </c>
      <c r="HM50" s="16">
        <v>26193</v>
      </c>
      <c r="HN50" s="15">
        <v>38760</v>
      </c>
      <c r="HO50" s="15">
        <v>136361</v>
      </c>
      <c r="HP50" s="15">
        <v>11038</v>
      </c>
      <c r="HQ50" s="15">
        <v>253981</v>
      </c>
      <c r="HR50" s="15">
        <v>4796</v>
      </c>
      <c r="HS50" s="16">
        <v>57683</v>
      </c>
      <c r="HT50" s="16">
        <v>24551</v>
      </c>
      <c r="HU50" s="16">
        <v>33519</v>
      </c>
      <c r="HV50" s="16">
        <v>14547</v>
      </c>
      <c r="HW50" s="16">
        <v>122993</v>
      </c>
      <c r="HX50" s="15">
        <v>30830</v>
      </c>
      <c r="HY50" s="15">
        <v>51800</v>
      </c>
      <c r="HZ50" s="15">
        <v>29330</v>
      </c>
      <c r="IA50" s="15">
        <v>23009</v>
      </c>
      <c r="IB50" s="15">
        <v>8590</v>
      </c>
      <c r="IC50" s="16">
        <v>51568</v>
      </c>
      <c r="ID50" s="16">
        <v>9650</v>
      </c>
      <c r="IE50" s="16">
        <v>38169</v>
      </c>
      <c r="IF50" s="16">
        <v>23585</v>
      </c>
      <c r="IG50" s="16">
        <v>128235</v>
      </c>
      <c r="IH50" s="15">
        <v>37256</v>
      </c>
      <c r="II50" s="15">
        <v>4720</v>
      </c>
      <c r="IJ50" s="15">
        <v>12744</v>
      </c>
      <c r="IK50" s="15">
        <v>14586</v>
      </c>
      <c r="IL50" s="15">
        <v>205704</v>
      </c>
      <c r="IM50" s="16">
        <v>42240</v>
      </c>
      <c r="IN50" s="16">
        <v>55235</v>
      </c>
      <c r="IO50" s="16">
        <v>23465</v>
      </c>
      <c r="IP50" s="16"/>
      <c r="IQ50" s="16">
        <v>129229</v>
      </c>
      <c r="IR50" s="15">
        <v>5688</v>
      </c>
      <c r="IS50" s="15"/>
      <c r="IT50" s="15"/>
      <c r="IU50" s="15"/>
      <c r="IV50" s="15"/>
      <c r="IW50" s="16"/>
      <c r="IX50" s="16"/>
      <c r="IY50" s="16"/>
      <c r="IZ50" s="16"/>
      <c r="JA50" s="16"/>
      <c r="JB50" s="15"/>
      <c r="JC50" s="15"/>
      <c r="JD50" s="15"/>
      <c r="JE50" s="15"/>
      <c r="JF50" s="15"/>
      <c r="JG50" s="16"/>
      <c r="JH50" s="16"/>
    </row>
    <row r="51" spans="1:268" x14ac:dyDescent="0.3">
      <c r="A51" s="14">
        <v>41507</v>
      </c>
      <c r="B51" s="15"/>
      <c r="C51" s="15">
        <v>12033</v>
      </c>
      <c r="D51" s="15">
        <v>79310</v>
      </c>
      <c r="E51" s="15">
        <v>22066</v>
      </c>
      <c r="F51" s="15">
        <v>191553</v>
      </c>
      <c r="G51" s="16">
        <v>99500</v>
      </c>
      <c r="H51" s="16">
        <v>123592</v>
      </c>
      <c r="I51" s="16">
        <v>83807</v>
      </c>
      <c r="J51" s="16">
        <v>22669</v>
      </c>
      <c r="K51" s="16">
        <v>59829</v>
      </c>
      <c r="L51" s="15">
        <v>141020</v>
      </c>
      <c r="M51" s="15">
        <v>27583</v>
      </c>
      <c r="N51" s="15">
        <v>1313702</v>
      </c>
      <c r="O51" s="15">
        <v>52992</v>
      </c>
      <c r="P51" s="15">
        <v>230509</v>
      </c>
      <c r="Q51" s="16">
        <v>52327</v>
      </c>
      <c r="R51" s="16">
        <v>29770</v>
      </c>
      <c r="S51" s="16">
        <v>101442</v>
      </c>
      <c r="T51" s="16">
        <v>31597</v>
      </c>
      <c r="U51" s="16">
        <v>11698</v>
      </c>
      <c r="V51" s="15">
        <v>86171</v>
      </c>
      <c r="W51" s="15">
        <v>26605</v>
      </c>
      <c r="X51" s="15">
        <v>28365</v>
      </c>
      <c r="Y51" s="15">
        <v>40838</v>
      </c>
      <c r="Z51" s="15">
        <v>30631</v>
      </c>
      <c r="AA51" s="16">
        <v>6307</v>
      </c>
      <c r="AB51" s="16">
        <v>894097</v>
      </c>
      <c r="AC51" s="16">
        <v>27616</v>
      </c>
      <c r="AD51" s="16">
        <v>610890</v>
      </c>
      <c r="AE51" s="16">
        <v>13716</v>
      </c>
      <c r="AF51" s="15">
        <v>382168</v>
      </c>
      <c r="AG51" s="15">
        <v>24895</v>
      </c>
      <c r="AH51" s="15">
        <v>37430</v>
      </c>
      <c r="AI51" s="15">
        <v>9472</v>
      </c>
      <c r="AJ51" s="15">
        <v>1175255</v>
      </c>
      <c r="AK51" s="16">
        <v>53105</v>
      </c>
      <c r="AL51" s="16">
        <v>5579</v>
      </c>
      <c r="AM51" s="16">
        <v>5423</v>
      </c>
      <c r="AN51" s="16">
        <v>3435</v>
      </c>
      <c r="AO51" s="16">
        <v>31823</v>
      </c>
      <c r="AP51" s="15">
        <v>62253</v>
      </c>
      <c r="AQ51" s="15">
        <v>171140</v>
      </c>
      <c r="AR51" s="15">
        <v>8530</v>
      </c>
      <c r="AS51" s="15">
        <v>12458</v>
      </c>
      <c r="AT51" s="15">
        <v>10889</v>
      </c>
      <c r="AU51" s="16">
        <v>849566</v>
      </c>
      <c r="AV51" s="16">
        <v>45768</v>
      </c>
      <c r="AW51" s="16">
        <v>68017</v>
      </c>
      <c r="AX51" s="16">
        <v>200345</v>
      </c>
      <c r="AY51" s="16">
        <v>230375</v>
      </c>
      <c r="AZ51" s="15">
        <v>49522</v>
      </c>
      <c r="BA51" s="15">
        <v>68288</v>
      </c>
      <c r="BB51" s="15">
        <v>148604</v>
      </c>
      <c r="BC51" s="15">
        <v>86638</v>
      </c>
      <c r="BD51" s="15">
        <v>13918</v>
      </c>
      <c r="BE51" s="16">
        <v>1360386</v>
      </c>
      <c r="BF51" s="16">
        <v>215126</v>
      </c>
      <c r="BG51" s="16">
        <v>17103</v>
      </c>
      <c r="BH51" s="16">
        <v>293587</v>
      </c>
      <c r="BI51" s="16">
        <v>39140</v>
      </c>
      <c r="BJ51" s="15">
        <v>44622</v>
      </c>
      <c r="BK51" s="15">
        <v>14531</v>
      </c>
      <c r="BL51" s="15">
        <v>1204215</v>
      </c>
      <c r="BM51" s="15">
        <v>10280</v>
      </c>
      <c r="BN51" s="15">
        <v>318349</v>
      </c>
      <c r="BO51" s="16">
        <v>41704</v>
      </c>
      <c r="BP51" s="16">
        <v>62548</v>
      </c>
      <c r="BQ51" s="16">
        <v>120039</v>
      </c>
      <c r="BR51" s="16">
        <v>29498</v>
      </c>
      <c r="BS51" s="16">
        <v>7710</v>
      </c>
      <c r="BT51" s="15">
        <v>159746</v>
      </c>
      <c r="BU51" s="15">
        <v>47672</v>
      </c>
      <c r="BV51" s="15">
        <v>15640</v>
      </c>
      <c r="BW51" s="15">
        <v>8912</v>
      </c>
      <c r="BX51" s="15">
        <v>37201</v>
      </c>
      <c r="BY51" s="16">
        <v>28895</v>
      </c>
      <c r="BZ51" s="16">
        <v>322927</v>
      </c>
      <c r="CA51" s="16">
        <v>28392</v>
      </c>
      <c r="CB51" s="16">
        <v>6856</v>
      </c>
      <c r="CC51" s="16">
        <v>1273</v>
      </c>
      <c r="CD51" s="15">
        <v>65710</v>
      </c>
      <c r="CE51" s="15">
        <v>12647</v>
      </c>
      <c r="CF51" s="15">
        <v>76581</v>
      </c>
      <c r="CG51" s="15">
        <v>34699</v>
      </c>
      <c r="CH51" s="15">
        <v>212341</v>
      </c>
      <c r="CI51" s="16">
        <v>17562</v>
      </c>
      <c r="CJ51" s="16">
        <v>62443</v>
      </c>
      <c r="CK51" s="16">
        <v>158599</v>
      </c>
      <c r="CL51" s="16">
        <v>58753</v>
      </c>
      <c r="CM51" s="16">
        <v>286451</v>
      </c>
      <c r="CN51" s="15">
        <v>32070</v>
      </c>
      <c r="CO51" s="15">
        <v>35750</v>
      </c>
      <c r="CP51" s="15">
        <v>134391</v>
      </c>
      <c r="CQ51" s="15">
        <v>14517</v>
      </c>
      <c r="CR51" s="15">
        <v>72489</v>
      </c>
      <c r="CS51" s="16">
        <v>90273</v>
      </c>
      <c r="CT51" s="16">
        <v>171389</v>
      </c>
      <c r="CU51" s="16">
        <v>149751</v>
      </c>
      <c r="CV51" s="16">
        <v>150473</v>
      </c>
      <c r="CW51" s="16">
        <v>18491</v>
      </c>
      <c r="CX51" s="15">
        <v>87131</v>
      </c>
      <c r="CY51" s="15">
        <v>26751</v>
      </c>
      <c r="CZ51" s="15">
        <v>254858</v>
      </c>
      <c r="DA51" s="15">
        <v>64547</v>
      </c>
      <c r="DB51" s="15">
        <v>19561</v>
      </c>
      <c r="DC51" s="16">
        <v>59509</v>
      </c>
      <c r="DD51" s="16">
        <v>28033</v>
      </c>
      <c r="DE51" s="16">
        <v>6848</v>
      </c>
      <c r="DF51" s="16">
        <v>10875</v>
      </c>
      <c r="DG51" s="16">
        <v>26587</v>
      </c>
      <c r="DH51" s="15">
        <v>3585</v>
      </c>
      <c r="DI51" s="15">
        <v>12631</v>
      </c>
      <c r="DJ51" s="15">
        <v>43674</v>
      </c>
      <c r="DK51" s="15">
        <v>187479</v>
      </c>
      <c r="DL51" s="15">
        <v>58248</v>
      </c>
      <c r="DM51" s="16"/>
      <c r="DN51" s="16">
        <v>64880</v>
      </c>
      <c r="DO51" s="16">
        <v>6825</v>
      </c>
      <c r="DP51" s="16">
        <v>24843</v>
      </c>
      <c r="DQ51" s="16">
        <v>4675</v>
      </c>
      <c r="DR51" s="15">
        <v>53236</v>
      </c>
      <c r="DS51" s="15">
        <v>9541</v>
      </c>
      <c r="DT51" s="15">
        <v>23252</v>
      </c>
      <c r="DU51" s="15">
        <v>334028</v>
      </c>
      <c r="DV51" s="15">
        <v>14996</v>
      </c>
      <c r="DW51" s="16">
        <v>10311</v>
      </c>
      <c r="DX51" s="16">
        <v>10704</v>
      </c>
      <c r="DY51" s="16">
        <v>35176</v>
      </c>
      <c r="DZ51" s="16">
        <v>15494</v>
      </c>
      <c r="EA51" s="16"/>
      <c r="EB51" s="15">
        <v>49745</v>
      </c>
      <c r="EC51" s="15">
        <v>197978</v>
      </c>
      <c r="ED51" s="15"/>
      <c r="EE51" s="15">
        <v>37850</v>
      </c>
      <c r="EF51" s="15">
        <v>57387</v>
      </c>
      <c r="EG51" s="16">
        <v>33211</v>
      </c>
      <c r="EH51" s="16">
        <v>23359</v>
      </c>
      <c r="EI51" s="16">
        <v>33639</v>
      </c>
      <c r="EJ51" s="16">
        <v>4074</v>
      </c>
      <c r="EK51" s="16">
        <v>80082</v>
      </c>
      <c r="EL51" s="15">
        <v>12163</v>
      </c>
      <c r="EM51" s="15">
        <v>102209</v>
      </c>
      <c r="EN51" s="15">
        <v>5120</v>
      </c>
      <c r="EO51" s="15">
        <v>65740</v>
      </c>
      <c r="EP51" s="15">
        <v>16765</v>
      </c>
      <c r="EQ51" s="16">
        <v>40335</v>
      </c>
      <c r="ER51" s="16">
        <v>41113</v>
      </c>
      <c r="ES51" s="16">
        <v>27568</v>
      </c>
      <c r="ET51" s="16">
        <v>19486</v>
      </c>
      <c r="EU51" s="16">
        <v>102450</v>
      </c>
      <c r="EV51" s="15">
        <v>24306</v>
      </c>
      <c r="EW51" s="15">
        <v>458259</v>
      </c>
      <c r="EX51" s="15">
        <v>86596</v>
      </c>
      <c r="EY51" s="15">
        <v>322501</v>
      </c>
      <c r="EZ51" s="15">
        <v>52947</v>
      </c>
      <c r="FA51" s="16">
        <v>33801</v>
      </c>
      <c r="FB51" s="16">
        <v>159439</v>
      </c>
      <c r="FC51" s="16">
        <v>43899</v>
      </c>
      <c r="FD51" s="16">
        <v>20175</v>
      </c>
      <c r="FE51" s="16">
        <v>21987</v>
      </c>
      <c r="FF51" s="15">
        <v>44434</v>
      </c>
      <c r="FG51" s="15">
        <v>64686</v>
      </c>
      <c r="FH51" s="15">
        <v>50333</v>
      </c>
      <c r="FI51" s="15">
        <v>31550</v>
      </c>
      <c r="FJ51" s="15">
        <v>7080</v>
      </c>
      <c r="FK51" s="16">
        <v>28721</v>
      </c>
      <c r="FL51" s="16">
        <v>13150</v>
      </c>
      <c r="FM51" s="16">
        <v>39166</v>
      </c>
      <c r="FN51" s="16">
        <v>7110</v>
      </c>
      <c r="FO51" s="16">
        <v>32504</v>
      </c>
      <c r="FP51" s="15">
        <v>27492</v>
      </c>
      <c r="FQ51" s="15">
        <v>28950</v>
      </c>
      <c r="FR51" s="15">
        <v>114823</v>
      </c>
      <c r="FS51" s="15">
        <v>8633</v>
      </c>
      <c r="FT51" s="15">
        <v>36512</v>
      </c>
      <c r="FU51" s="16">
        <v>50178</v>
      </c>
      <c r="FV51" s="16">
        <v>514426</v>
      </c>
      <c r="FW51" s="16">
        <v>258653</v>
      </c>
      <c r="FX51" s="16">
        <v>66719</v>
      </c>
      <c r="FY51" s="16">
        <v>11279</v>
      </c>
      <c r="FZ51" s="15">
        <v>28886</v>
      </c>
      <c r="GA51" s="15">
        <v>47635</v>
      </c>
      <c r="GB51" s="15">
        <v>37351</v>
      </c>
      <c r="GC51" s="15">
        <v>51944</v>
      </c>
      <c r="GD51" s="15">
        <v>155052</v>
      </c>
      <c r="GE51" s="16">
        <v>52760</v>
      </c>
      <c r="GF51" s="16"/>
      <c r="GG51" s="16">
        <v>27046</v>
      </c>
      <c r="GH51" s="16">
        <v>70770</v>
      </c>
      <c r="GI51" s="16">
        <v>55184</v>
      </c>
      <c r="GJ51" s="15">
        <v>52700</v>
      </c>
      <c r="GK51" s="15">
        <v>7460</v>
      </c>
      <c r="GL51" s="15">
        <v>18243</v>
      </c>
      <c r="GM51" s="15">
        <v>66198</v>
      </c>
      <c r="GN51" s="15">
        <v>150191</v>
      </c>
      <c r="GO51" s="16">
        <v>36549</v>
      </c>
      <c r="GP51" s="16">
        <v>76767</v>
      </c>
      <c r="GQ51" s="16">
        <v>83222</v>
      </c>
      <c r="GR51" s="16">
        <v>10150</v>
      </c>
      <c r="GS51" s="16">
        <v>23543</v>
      </c>
      <c r="GT51" s="15">
        <v>58800</v>
      </c>
      <c r="GU51" s="15">
        <v>27039</v>
      </c>
      <c r="GV51" s="15">
        <v>29548</v>
      </c>
      <c r="GW51" s="15">
        <v>50114</v>
      </c>
      <c r="GX51" s="15">
        <v>47763</v>
      </c>
      <c r="GY51" s="16"/>
      <c r="GZ51" s="16">
        <v>63286</v>
      </c>
      <c r="HA51" s="16">
        <v>9488</v>
      </c>
      <c r="HB51" s="16">
        <v>7890</v>
      </c>
      <c r="HC51" s="16">
        <v>20885</v>
      </c>
      <c r="HD51" s="15">
        <v>34643</v>
      </c>
      <c r="HE51" s="15"/>
      <c r="HF51" s="15">
        <v>12367</v>
      </c>
      <c r="HG51" s="15">
        <v>182669</v>
      </c>
      <c r="HH51" s="15">
        <v>32640</v>
      </c>
      <c r="HI51" s="16">
        <v>103572</v>
      </c>
      <c r="HJ51" s="16">
        <v>6155</v>
      </c>
      <c r="HK51" s="16">
        <v>88788</v>
      </c>
      <c r="HL51" s="16">
        <v>15391</v>
      </c>
      <c r="HM51" s="16">
        <v>26050</v>
      </c>
      <c r="HN51" s="15">
        <v>37823</v>
      </c>
      <c r="HO51" s="15">
        <v>133058</v>
      </c>
      <c r="HP51" s="15">
        <v>10811</v>
      </c>
      <c r="HQ51" s="15">
        <v>250549</v>
      </c>
      <c r="HR51" s="15">
        <v>4668</v>
      </c>
      <c r="HS51" s="16">
        <v>57764</v>
      </c>
      <c r="HT51" s="16">
        <v>24268</v>
      </c>
      <c r="HU51" s="16">
        <v>33284</v>
      </c>
      <c r="HV51" s="16">
        <v>14203</v>
      </c>
      <c r="HW51" s="16">
        <v>119617</v>
      </c>
      <c r="HX51" s="15">
        <v>31077</v>
      </c>
      <c r="HY51" s="15">
        <v>52000</v>
      </c>
      <c r="HZ51" s="15">
        <v>28965</v>
      </c>
      <c r="IA51" s="15">
        <v>22913</v>
      </c>
      <c r="IB51" s="15">
        <v>8600</v>
      </c>
      <c r="IC51" s="16">
        <v>53024</v>
      </c>
      <c r="ID51" s="16">
        <v>9558</v>
      </c>
      <c r="IE51" s="16">
        <v>36847</v>
      </c>
      <c r="IF51" s="16">
        <v>23871</v>
      </c>
      <c r="IG51" s="16">
        <v>125192</v>
      </c>
      <c r="IH51" s="15">
        <v>37755</v>
      </c>
      <c r="II51" s="15">
        <v>4683</v>
      </c>
      <c r="IJ51" s="15">
        <v>12611</v>
      </c>
      <c r="IK51" s="15">
        <v>14048</v>
      </c>
      <c r="IL51" s="15">
        <v>201786</v>
      </c>
      <c r="IM51" s="16">
        <v>41534</v>
      </c>
      <c r="IN51" s="16">
        <v>54844</v>
      </c>
      <c r="IO51" s="16">
        <v>23266</v>
      </c>
      <c r="IP51" s="16"/>
      <c r="IQ51" s="16">
        <v>125790</v>
      </c>
      <c r="IR51" s="15">
        <v>5671</v>
      </c>
      <c r="IS51" s="15"/>
      <c r="IT51" s="15"/>
      <c r="IU51" s="15"/>
      <c r="IV51" s="15"/>
      <c r="IW51" s="16"/>
      <c r="IX51" s="16"/>
      <c r="IY51" s="16"/>
      <c r="IZ51" s="16"/>
      <c r="JA51" s="16"/>
      <c r="JB51" s="15"/>
      <c r="JC51" s="15"/>
      <c r="JD51" s="15"/>
      <c r="JE51" s="15"/>
      <c r="JF51" s="15"/>
      <c r="JG51" s="16"/>
      <c r="JH51" s="16"/>
    </row>
    <row r="52" spans="1:268" x14ac:dyDescent="0.3">
      <c r="A52" s="14">
        <v>41508</v>
      </c>
      <c r="B52" s="15"/>
      <c r="C52" s="15">
        <v>12174</v>
      </c>
      <c r="D52" s="15">
        <v>78255</v>
      </c>
      <c r="E52" s="15">
        <v>21321</v>
      </c>
      <c r="F52" s="15">
        <v>188629</v>
      </c>
      <c r="G52" s="16">
        <v>96500</v>
      </c>
      <c r="H52" s="16">
        <v>122693</v>
      </c>
      <c r="I52" s="16">
        <v>82616</v>
      </c>
      <c r="J52" s="16">
        <v>22430</v>
      </c>
      <c r="K52" s="16">
        <v>59259</v>
      </c>
      <c r="L52" s="15">
        <v>140531</v>
      </c>
      <c r="M52" s="15">
        <v>27436</v>
      </c>
      <c r="N52" s="15">
        <v>1288231</v>
      </c>
      <c r="O52" s="15">
        <v>52125</v>
      </c>
      <c r="P52" s="15">
        <v>229056</v>
      </c>
      <c r="Q52" s="16">
        <v>52425</v>
      </c>
      <c r="R52" s="16">
        <v>29442</v>
      </c>
      <c r="S52" s="16">
        <v>100462</v>
      </c>
      <c r="T52" s="16">
        <v>30623</v>
      </c>
      <c r="U52" s="16">
        <v>11252</v>
      </c>
      <c r="V52" s="15">
        <v>84187</v>
      </c>
      <c r="W52" s="15">
        <v>25792</v>
      </c>
      <c r="X52" s="15">
        <v>28508</v>
      </c>
      <c r="Y52" s="15">
        <v>40443</v>
      </c>
      <c r="Z52" s="15">
        <v>30241</v>
      </c>
      <c r="AA52" s="16">
        <v>6113</v>
      </c>
      <c r="AB52" s="16">
        <v>887196</v>
      </c>
      <c r="AC52" s="16">
        <v>27616</v>
      </c>
      <c r="AD52" s="16">
        <v>590132</v>
      </c>
      <c r="AE52" s="16">
        <v>13765</v>
      </c>
      <c r="AF52" s="15">
        <v>382641</v>
      </c>
      <c r="AG52" s="15">
        <v>24750</v>
      </c>
      <c r="AH52" s="15">
        <v>37925</v>
      </c>
      <c r="AI52" s="15">
        <v>9289</v>
      </c>
      <c r="AJ52" s="15">
        <v>1145375</v>
      </c>
      <c r="AK52" s="16">
        <v>53009</v>
      </c>
      <c r="AL52" s="16">
        <v>5361</v>
      </c>
      <c r="AM52" s="16">
        <v>5312</v>
      </c>
      <c r="AN52" s="16">
        <v>3230</v>
      </c>
      <c r="AO52" s="16">
        <v>31823</v>
      </c>
      <c r="AP52" s="15">
        <v>61967</v>
      </c>
      <c r="AQ52" s="15">
        <v>170654</v>
      </c>
      <c r="AR52" s="15">
        <v>8360</v>
      </c>
      <c r="AS52" s="15">
        <v>12410</v>
      </c>
      <c r="AT52" s="15">
        <v>10701</v>
      </c>
      <c r="AU52" s="16">
        <v>821679</v>
      </c>
      <c r="AV52" s="16">
        <v>44166</v>
      </c>
      <c r="AW52" s="16">
        <v>68017</v>
      </c>
      <c r="AX52" s="16">
        <v>195915</v>
      </c>
      <c r="AY52" s="16">
        <v>228455</v>
      </c>
      <c r="AZ52" s="15">
        <v>48788</v>
      </c>
      <c r="BA52" s="15">
        <v>67449</v>
      </c>
      <c r="BB52" s="15">
        <v>146127</v>
      </c>
      <c r="BC52" s="15">
        <v>84062</v>
      </c>
      <c r="BD52" s="15">
        <v>13390</v>
      </c>
      <c r="BE52" s="16">
        <v>1338604</v>
      </c>
      <c r="BF52" s="16">
        <v>214655</v>
      </c>
      <c r="BG52" s="16">
        <v>16954</v>
      </c>
      <c r="BH52" s="16">
        <v>290865</v>
      </c>
      <c r="BI52" s="16">
        <v>37767</v>
      </c>
      <c r="BJ52" s="15">
        <v>44336</v>
      </c>
      <c r="BK52" s="15">
        <v>14482</v>
      </c>
      <c r="BL52" s="15">
        <v>1203257</v>
      </c>
      <c r="BM52" s="15">
        <v>10091</v>
      </c>
      <c r="BN52" s="15">
        <v>312002</v>
      </c>
      <c r="BO52" s="16">
        <v>40553</v>
      </c>
      <c r="BP52" s="16">
        <v>62361</v>
      </c>
      <c r="BQ52" s="16">
        <v>117609</v>
      </c>
      <c r="BR52" s="16">
        <v>28620</v>
      </c>
      <c r="BS52" s="16">
        <v>7400</v>
      </c>
      <c r="BT52" s="15">
        <v>159259</v>
      </c>
      <c r="BU52" s="15">
        <v>47197</v>
      </c>
      <c r="BV52" s="15">
        <v>15054</v>
      </c>
      <c r="BW52" s="15">
        <v>8723</v>
      </c>
      <c r="BX52" s="15">
        <v>36201</v>
      </c>
      <c r="BY52" s="16">
        <v>28801</v>
      </c>
      <c r="BZ52" s="16">
        <v>310205</v>
      </c>
      <c r="CA52" s="16">
        <v>27196</v>
      </c>
      <c r="CB52" s="16">
        <v>6757</v>
      </c>
      <c r="CC52" s="16">
        <v>1253</v>
      </c>
      <c r="CD52" s="15">
        <v>64819</v>
      </c>
      <c r="CE52" s="15">
        <v>12379</v>
      </c>
      <c r="CF52" s="15">
        <v>74546</v>
      </c>
      <c r="CG52" s="15">
        <v>34212</v>
      </c>
      <c r="CH52" s="15">
        <v>208372</v>
      </c>
      <c r="CI52" s="16">
        <v>17367</v>
      </c>
      <c r="CJ52" s="16">
        <v>59796</v>
      </c>
      <c r="CK52" s="16">
        <v>156604</v>
      </c>
      <c r="CL52" s="16">
        <v>58187</v>
      </c>
      <c r="CM52" s="16">
        <v>280265</v>
      </c>
      <c r="CN52" s="15">
        <v>31647</v>
      </c>
      <c r="CO52" s="15">
        <v>34672</v>
      </c>
      <c r="CP52" s="15">
        <v>131404</v>
      </c>
      <c r="CQ52" s="15">
        <v>14027</v>
      </c>
      <c r="CR52" s="15">
        <v>70879</v>
      </c>
      <c r="CS52" s="16">
        <v>89776</v>
      </c>
      <c r="CT52" s="16">
        <v>173837</v>
      </c>
      <c r="CU52" s="16">
        <v>153461</v>
      </c>
      <c r="CV52" s="16">
        <v>151948</v>
      </c>
      <c r="CW52" s="16">
        <v>18200</v>
      </c>
      <c r="CX52" s="15">
        <v>86084</v>
      </c>
      <c r="CY52" s="15">
        <v>27176</v>
      </c>
      <c r="CZ52" s="15">
        <v>254858</v>
      </c>
      <c r="DA52" s="15">
        <v>64056</v>
      </c>
      <c r="DB52" s="15">
        <v>19365</v>
      </c>
      <c r="DC52" s="16">
        <v>58838</v>
      </c>
      <c r="DD52" s="16">
        <v>27646</v>
      </c>
      <c r="DE52" s="16">
        <v>6463</v>
      </c>
      <c r="DF52" s="16">
        <v>10597</v>
      </c>
      <c r="DG52" s="16">
        <v>26959</v>
      </c>
      <c r="DH52" s="15">
        <v>3535</v>
      </c>
      <c r="DI52" s="15">
        <v>12434</v>
      </c>
      <c r="DJ52" s="15">
        <v>42999</v>
      </c>
      <c r="DK52" s="15">
        <v>184377</v>
      </c>
      <c r="DL52" s="15">
        <v>57239</v>
      </c>
      <c r="DM52" s="16"/>
      <c r="DN52" s="16">
        <v>62793</v>
      </c>
      <c r="DO52" s="16">
        <v>6900</v>
      </c>
      <c r="DP52" s="16">
        <v>24405</v>
      </c>
      <c r="DQ52" s="16">
        <v>4630</v>
      </c>
      <c r="DR52" s="15">
        <v>52867</v>
      </c>
      <c r="DS52" s="15">
        <v>9077</v>
      </c>
      <c r="DT52" s="15">
        <v>23017</v>
      </c>
      <c r="DU52" s="15">
        <v>329613</v>
      </c>
      <c r="DV52" s="15">
        <v>14411</v>
      </c>
      <c r="DW52" s="16">
        <v>10220</v>
      </c>
      <c r="DX52" s="16">
        <v>10256</v>
      </c>
      <c r="DY52" s="16">
        <v>34834</v>
      </c>
      <c r="DZ52" s="16">
        <v>15193</v>
      </c>
      <c r="EA52" s="16"/>
      <c r="EB52" s="15">
        <v>47875</v>
      </c>
      <c r="EC52" s="15">
        <v>197793</v>
      </c>
      <c r="ED52" s="15"/>
      <c r="EE52" s="15">
        <v>43482</v>
      </c>
      <c r="EF52" s="15">
        <v>55999</v>
      </c>
      <c r="EG52" s="16">
        <v>32616</v>
      </c>
      <c r="EH52" s="16">
        <v>22373</v>
      </c>
      <c r="EI52" s="16">
        <v>33351</v>
      </c>
      <c r="EJ52" s="16">
        <v>3855</v>
      </c>
      <c r="EK52" s="16">
        <v>79689</v>
      </c>
      <c r="EL52" s="15">
        <v>12210</v>
      </c>
      <c r="EM52" s="15">
        <v>99787</v>
      </c>
      <c r="EN52" s="15">
        <v>5160</v>
      </c>
      <c r="EO52" s="15">
        <v>64940</v>
      </c>
      <c r="EP52" s="15">
        <v>16576</v>
      </c>
      <c r="EQ52" s="16">
        <v>37962</v>
      </c>
      <c r="ER52" s="16">
        <v>41981</v>
      </c>
      <c r="ES52" s="16">
        <v>27230</v>
      </c>
      <c r="ET52" s="16">
        <v>18967</v>
      </c>
      <c r="EU52" s="16">
        <v>102933</v>
      </c>
      <c r="EV52" s="15">
        <v>24213</v>
      </c>
      <c r="EW52" s="15">
        <v>458259</v>
      </c>
      <c r="EX52" s="15">
        <v>86104</v>
      </c>
      <c r="EY52" s="15">
        <v>324057</v>
      </c>
      <c r="EZ52" s="15">
        <v>51511</v>
      </c>
      <c r="FA52" s="16">
        <v>32574</v>
      </c>
      <c r="FB52" s="16">
        <v>156057</v>
      </c>
      <c r="FC52" s="16">
        <v>42644</v>
      </c>
      <c r="FD52" s="16">
        <v>19873</v>
      </c>
      <c r="FE52" s="16">
        <v>20494</v>
      </c>
      <c r="FF52" s="15">
        <v>43588</v>
      </c>
      <c r="FG52" s="15">
        <v>64020</v>
      </c>
      <c r="FH52" s="15">
        <v>50236</v>
      </c>
      <c r="FI52" s="15">
        <v>30300</v>
      </c>
      <c r="FJ52" s="15">
        <v>7390</v>
      </c>
      <c r="FK52" s="16">
        <v>28033</v>
      </c>
      <c r="FL52" s="16">
        <v>13200</v>
      </c>
      <c r="FM52" s="16">
        <v>37728</v>
      </c>
      <c r="FN52" s="16">
        <v>7040</v>
      </c>
      <c r="FO52" s="16">
        <v>31508</v>
      </c>
      <c r="FP52" s="15">
        <v>26805</v>
      </c>
      <c r="FQ52" s="15">
        <v>28300</v>
      </c>
      <c r="FR52" s="15">
        <v>111431</v>
      </c>
      <c r="FS52" s="15">
        <v>8473</v>
      </c>
      <c r="FT52" s="15">
        <v>34961</v>
      </c>
      <c r="FU52" s="16">
        <v>49524</v>
      </c>
      <c r="FV52" s="16">
        <v>495773</v>
      </c>
      <c r="FW52" s="16">
        <v>258177</v>
      </c>
      <c r="FX52" s="16">
        <v>64179</v>
      </c>
      <c r="FY52" s="16">
        <v>11073</v>
      </c>
      <c r="FZ52" s="15">
        <v>28555</v>
      </c>
      <c r="GA52" s="15">
        <v>45818</v>
      </c>
      <c r="GB52" s="15">
        <v>37163</v>
      </c>
      <c r="GC52" s="15">
        <v>52421</v>
      </c>
      <c r="GD52" s="15">
        <v>153107</v>
      </c>
      <c r="GE52" s="16">
        <v>51642</v>
      </c>
      <c r="GF52" s="16"/>
      <c r="GG52" s="16">
        <v>27141</v>
      </c>
      <c r="GH52" s="16">
        <v>69492</v>
      </c>
      <c r="GI52" s="16">
        <v>54013</v>
      </c>
      <c r="GJ52" s="15">
        <v>51800</v>
      </c>
      <c r="GK52" s="15">
        <v>7320</v>
      </c>
      <c r="GL52" s="15">
        <v>17600</v>
      </c>
      <c r="GM52" s="15">
        <v>64742</v>
      </c>
      <c r="GN52" s="15">
        <v>147236</v>
      </c>
      <c r="GO52" s="16">
        <v>35872</v>
      </c>
      <c r="GP52" s="16">
        <v>73781</v>
      </c>
      <c r="GQ52" s="16">
        <v>83124</v>
      </c>
      <c r="GR52" s="16">
        <v>10150</v>
      </c>
      <c r="GS52" s="16">
        <v>23025</v>
      </c>
      <c r="GT52" s="15">
        <v>56000</v>
      </c>
      <c r="GU52" s="15">
        <v>25082</v>
      </c>
      <c r="GV52" s="15">
        <v>27920</v>
      </c>
      <c r="GW52" s="15">
        <v>49746</v>
      </c>
      <c r="GX52" s="15">
        <v>45699</v>
      </c>
      <c r="GY52" s="16"/>
      <c r="GZ52" s="16">
        <v>62790</v>
      </c>
      <c r="HA52" s="16">
        <v>9353</v>
      </c>
      <c r="HB52" s="16">
        <v>7610</v>
      </c>
      <c r="HC52" s="16">
        <v>21162</v>
      </c>
      <c r="HD52" s="15">
        <v>33374</v>
      </c>
      <c r="HE52" s="15"/>
      <c r="HF52" s="15">
        <v>11900</v>
      </c>
      <c r="HG52" s="15">
        <v>179755</v>
      </c>
      <c r="HH52" s="15">
        <v>32310</v>
      </c>
      <c r="HI52" s="16">
        <v>101900</v>
      </c>
      <c r="HJ52" s="16">
        <v>6050</v>
      </c>
      <c r="HK52" s="16">
        <v>87802</v>
      </c>
      <c r="HL52" s="16">
        <v>15345</v>
      </c>
      <c r="HM52" s="16">
        <v>25334</v>
      </c>
      <c r="HN52" s="15">
        <v>36484</v>
      </c>
      <c r="HO52" s="15">
        <v>132114</v>
      </c>
      <c r="HP52" s="15">
        <v>10447</v>
      </c>
      <c r="HQ52" s="15">
        <v>240252</v>
      </c>
      <c r="HR52" s="15">
        <v>4589</v>
      </c>
      <c r="HS52" s="16">
        <v>56634</v>
      </c>
      <c r="HT52" s="16">
        <v>23654</v>
      </c>
      <c r="HU52" s="16">
        <v>32719</v>
      </c>
      <c r="HV52" s="16">
        <v>14301</v>
      </c>
      <c r="HW52" s="16">
        <v>115276</v>
      </c>
      <c r="HX52" s="15">
        <v>30090</v>
      </c>
      <c r="HY52" s="15">
        <v>50300</v>
      </c>
      <c r="HZ52" s="15">
        <v>28100</v>
      </c>
      <c r="IA52" s="15">
        <v>22188</v>
      </c>
      <c r="IB52" s="15">
        <v>8410</v>
      </c>
      <c r="IC52" s="16">
        <v>51373</v>
      </c>
      <c r="ID52" s="16">
        <v>9328</v>
      </c>
      <c r="IE52" s="16">
        <v>35196</v>
      </c>
      <c r="IF52" s="16">
        <v>23871</v>
      </c>
      <c r="IG52" s="16">
        <v>121280</v>
      </c>
      <c r="IH52" s="15">
        <v>37755</v>
      </c>
      <c r="II52" s="15">
        <v>4674</v>
      </c>
      <c r="IJ52" s="15">
        <v>12388</v>
      </c>
      <c r="IK52" s="15">
        <v>13958</v>
      </c>
      <c r="IL52" s="15">
        <v>196888</v>
      </c>
      <c r="IM52" s="16">
        <v>41628</v>
      </c>
      <c r="IN52" s="16">
        <v>56213</v>
      </c>
      <c r="IO52" s="16">
        <v>22172</v>
      </c>
      <c r="IP52" s="16"/>
      <c r="IQ52" s="16">
        <v>122842</v>
      </c>
      <c r="IR52" s="15">
        <v>5560</v>
      </c>
      <c r="IS52" s="15"/>
      <c r="IT52" s="15"/>
      <c r="IU52" s="15"/>
      <c r="IV52" s="15"/>
      <c r="IW52" s="16"/>
      <c r="IX52" s="16"/>
      <c r="IY52" s="16"/>
      <c r="IZ52" s="16"/>
      <c r="JA52" s="16"/>
      <c r="JB52" s="15"/>
      <c r="JC52" s="15"/>
      <c r="JD52" s="15"/>
      <c r="JE52" s="15"/>
      <c r="JF52" s="15"/>
      <c r="JG52" s="16"/>
      <c r="JH52" s="16"/>
    </row>
    <row r="53" spans="1:268" x14ac:dyDescent="0.3">
      <c r="A53" s="14">
        <v>41509</v>
      </c>
      <c r="B53" s="15"/>
      <c r="C53" s="15">
        <v>12408</v>
      </c>
      <c r="D53" s="15">
        <v>79789</v>
      </c>
      <c r="E53" s="15">
        <v>21146</v>
      </c>
      <c r="F53" s="15">
        <v>188629</v>
      </c>
      <c r="G53" s="16">
        <v>96900</v>
      </c>
      <c r="H53" s="16">
        <v>122693</v>
      </c>
      <c r="I53" s="16">
        <v>82814</v>
      </c>
      <c r="J53" s="16">
        <v>22909</v>
      </c>
      <c r="K53" s="16">
        <v>59449</v>
      </c>
      <c r="L53" s="15">
        <v>140041</v>
      </c>
      <c r="M53" s="15">
        <v>27876</v>
      </c>
      <c r="N53" s="15">
        <v>1273537</v>
      </c>
      <c r="O53" s="15">
        <v>52510</v>
      </c>
      <c r="P53" s="15">
        <v>230509</v>
      </c>
      <c r="Q53" s="16">
        <v>52524</v>
      </c>
      <c r="R53" s="16">
        <v>29349</v>
      </c>
      <c r="S53" s="16">
        <v>101932</v>
      </c>
      <c r="T53" s="16">
        <v>30915</v>
      </c>
      <c r="U53" s="16">
        <v>11520</v>
      </c>
      <c r="V53" s="15">
        <v>84881</v>
      </c>
      <c r="W53" s="15">
        <v>25837</v>
      </c>
      <c r="X53" s="15">
        <v>28650</v>
      </c>
      <c r="Y53" s="15">
        <v>40509</v>
      </c>
      <c r="Z53" s="15">
        <v>30241</v>
      </c>
      <c r="AA53" s="16">
        <v>6113</v>
      </c>
      <c r="AB53" s="16">
        <v>879310</v>
      </c>
      <c r="AC53" s="16">
        <v>27332</v>
      </c>
      <c r="AD53" s="16">
        <v>590132</v>
      </c>
      <c r="AE53" s="16">
        <v>14502</v>
      </c>
      <c r="AF53" s="15">
        <v>377911</v>
      </c>
      <c r="AG53" s="15">
        <v>23684</v>
      </c>
      <c r="AH53" s="15">
        <v>37183</v>
      </c>
      <c r="AI53" s="15">
        <v>9472</v>
      </c>
      <c r="AJ53" s="15">
        <v>1135415</v>
      </c>
      <c r="AK53" s="16">
        <v>52817</v>
      </c>
      <c r="AL53" s="16">
        <v>5381</v>
      </c>
      <c r="AM53" s="16">
        <v>5331</v>
      </c>
      <c r="AN53" s="16">
        <v>3280</v>
      </c>
      <c r="AO53" s="16">
        <v>31823</v>
      </c>
      <c r="AP53" s="15">
        <v>61967</v>
      </c>
      <c r="AQ53" s="15">
        <v>174058</v>
      </c>
      <c r="AR53" s="15">
        <v>8450</v>
      </c>
      <c r="AS53" s="15">
        <v>12410</v>
      </c>
      <c r="AT53" s="15">
        <v>10654</v>
      </c>
      <c r="AU53" s="16">
        <v>820683</v>
      </c>
      <c r="AV53" s="16">
        <v>44409</v>
      </c>
      <c r="AW53" s="16">
        <v>68695</v>
      </c>
      <c r="AX53" s="16">
        <v>197884</v>
      </c>
      <c r="AY53" s="16">
        <v>229895</v>
      </c>
      <c r="AZ53" s="15">
        <v>48544</v>
      </c>
      <c r="BA53" s="15">
        <v>67542</v>
      </c>
      <c r="BB53" s="15">
        <v>145533</v>
      </c>
      <c r="BC53" s="15">
        <v>83967</v>
      </c>
      <c r="BD53" s="15">
        <v>13678</v>
      </c>
      <c r="BE53" s="16">
        <v>1325733</v>
      </c>
      <c r="BF53" s="16">
        <v>215126</v>
      </c>
      <c r="BG53" s="16">
        <v>17152</v>
      </c>
      <c r="BH53" s="16">
        <v>291318</v>
      </c>
      <c r="BI53" s="16">
        <v>38503</v>
      </c>
      <c r="BJ53" s="15">
        <v>44050</v>
      </c>
      <c r="BK53" s="15">
        <v>14675</v>
      </c>
      <c r="BL53" s="15">
        <v>1241608</v>
      </c>
      <c r="BM53" s="15">
        <v>10280</v>
      </c>
      <c r="BN53" s="15">
        <v>311513</v>
      </c>
      <c r="BO53" s="16">
        <v>41512</v>
      </c>
      <c r="BP53" s="16">
        <v>62548</v>
      </c>
      <c r="BQ53" s="16">
        <v>120525</v>
      </c>
      <c r="BR53" s="16">
        <v>29221</v>
      </c>
      <c r="BS53" s="16">
        <v>7460</v>
      </c>
      <c r="BT53" s="15">
        <v>165103</v>
      </c>
      <c r="BU53" s="15">
        <v>49005</v>
      </c>
      <c r="BV53" s="15">
        <v>15096</v>
      </c>
      <c r="BW53" s="15">
        <v>8752</v>
      </c>
      <c r="BX53" s="15">
        <v>37582</v>
      </c>
      <c r="BY53" s="16">
        <v>28943</v>
      </c>
      <c r="BZ53" s="16">
        <v>308738</v>
      </c>
      <c r="CA53" s="16">
        <v>27794</v>
      </c>
      <c r="CB53" s="16">
        <v>7328</v>
      </c>
      <c r="CC53" s="16">
        <v>1244</v>
      </c>
      <c r="CD53" s="15">
        <v>64720</v>
      </c>
      <c r="CE53" s="15">
        <v>12513</v>
      </c>
      <c r="CF53" s="15">
        <v>77066</v>
      </c>
      <c r="CG53" s="15">
        <v>33627</v>
      </c>
      <c r="CH53" s="15">
        <v>215814</v>
      </c>
      <c r="CI53" s="16">
        <v>17416</v>
      </c>
      <c r="CJ53" s="16">
        <v>60188</v>
      </c>
      <c r="CK53" s="16">
        <v>156604</v>
      </c>
      <c r="CL53" s="16">
        <v>58941</v>
      </c>
      <c r="CM53" s="16">
        <v>289306</v>
      </c>
      <c r="CN53" s="15">
        <v>32239</v>
      </c>
      <c r="CO53" s="15">
        <v>35211</v>
      </c>
      <c r="CP53" s="15">
        <v>132898</v>
      </c>
      <c r="CQ53" s="15">
        <v>14419</v>
      </c>
      <c r="CR53" s="15">
        <v>71352</v>
      </c>
      <c r="CS53" s="16">
        <v>90173</v>
      </c>
      <c r="CT53" s="16">
        <v>171389</v>
      </c>
      <c r="CU53" s="16">
        <v>148402</v>
      </c>
      <c r="CV53" s="16">
        <v>153424</v>
      </c>
      <c r="CW53" s="16">
        <v>18740</v>
      </c>
      <c r="CX53" s="15">
        <v>86084</v>
      </c>
      <c r="CY53" s="15">
        <v>27223</v>
      </c>
      <c r="CZ53" s="15">
        <v>260661</v>
      </c>
      <c r="DA53" s="15">
        <v>64842</v>
      </c>
      <c r="DB53" s="15">
        <v>19561</v>
      </c>
      <c r="DC53" s="16">
        <v>60180</v>
      </c>
      <c r="DD53" s="16">
        <v>28468</v>
      </c>
      <c r="DE53" s="16">
        <v>6552</v>
      </c>
      <c r="DF53" s="16">
        <v>10756</v>
      </c>
      <c r="DG53" s="16">
        <v>26680</v>
      </c>
      <c r="DH53" s="15">
        <v>3715</v>
      </c>
      <c r="DI53" s="15">
        <v>12631</v>
      </c>
      <c r="DJ53" s="15">
        <v>42855</v>
      </c>
      <c r="DK53" s="15">
        <v>184377</v>
      </c>
      <c r="DL53" s="15">
        <v>56062</v>
      </c>
      <c r="DM53" s="16"/>
      <c r="DN53" s="16">
        <v>61613</v>
      </c>
      <c r="DO53" s="16">
        <v>6731</v>
      </c>
      <c r="DP53" s="16">
        <v>24697</v>
      </c>
      <c r="DQ53" s="16">
        <v>4635</v>
      </c>
      <c r="DR53" s="15">
        <v>52775</v>
      </c>
      <c r="DS53" s="15">
        <v>9386</v>
      </c>
      <c r="DT53" s="15">
        <v>23486</v>
      </c>
      <c r="DU53" s="15">
        <v>330104</v>
      </c>
      <c r="DV53" s="15">
        <v>14898</v>
      </c>
      <c r="DW53" s="16">
        <v>10175</v>
      </c>
      <c r="DX53" s="16">
        <v>10455</v>
      </c>
      <c r="DY53" s="16">
        <v>35176</v>
      </c>
      <c r="DZ53" s="16">
        <v>15494</v>
      </c>
      <c r="EA53" s="16"/>
      <c r="EB53" s="15">
        <v>48187</v>
      </c>
      <c r="EC53" s="15">
        <v>201403</v>
      </c>
      <c r="ED53" s="15"/>
      <c r="EE53" s="15">
        <v>42806</v>
      </c>
      <c r="EF53" s="15">
        <v>56184</v>
      </c>
      <c r="EG53" s="16">
        <v>32661</v>
      </c>
      <c r="EH53" s="16">
        <v>23458</v>
      </c>
      <c r="EI53" s="16">
        <v>33207</v>
      </c>
      <c r="EJ53" s="16">
        <v>4044</v>
      </c>
      <c r="EK53" s="16">
        <v>80672</v>
      </c>
      <c r="EL53" s="15">
        <v>12258</v>
      </c>
      <c r="EM53" s="15">
        <v>99303</v>
      </c>
      <c r="EN53" s="15">
        <v>5180</v>
      </c>
      <c r="EO53" s="15">
        <v>64940</v>
      </c>
      <c r="EP53" s="15">
        <v>16953</v>
      </c>
      <c r="EQ53" s="16">
        <v>38236</v>
      </c>
      <c r="ER53" s="16">
        <v>40871</v>
      </c>
      <c r="ES53" s="16">
        <v>27810</v>
      </c>
      <c r="ET53" s="16">
        <v>18920</v>
      </c>
      <c r="EU53" s="16">
        <v>99551</v>
      </c>
      <c r="EV53" s="15">
        <v>24538</v>
      </c>
      <c r="EW53" s="15">
        <v>458259</v>
      </c>
      <c r="EX53" s="15">
        <v>87186</v>
      </c>
      <c r="EY53" s="15">
        <v>327268</v>
      </c>
      <c r="EZ53" s="15">
        <v>52564</v>
      </c>
      <c r="FA53" s="16">
        <v>32999</v>
      </c>
      <c r="FB53" s="16">
        <v>157023</v>
      </c>
      <c r="FC53" s="16">
        <v>43513</v>
      </c>
      <c r="FD53" s="16">
        <v>19450</v>
      </c>
      <c r="FE53" s="16">
        <v>20556</v>
      </c>
      <c r="FF53" s="15">
        <v>44036</v>
      </c>
      <c r="FG53" s="15">
        <v>65353</v>
      </c>
      <c r="FH53" s="15">
        <v>50431</v>
      </c>
      <c r="FI53" s="15">
        <v>30850</v>
      </c>
      <c r="FJ53" s="15">
        <v>7250</v>
      </c>
      <c r="FK53" s="16">
        <v>29213</v>
      </c>
      <c r="FL53" s="16">
        <v>14000</v>
      </c>
      <c r="FM53" s="16">
        <v>39463</v>
      </c>
      <c r="FN53" s="16">
        <v>7010</v>
      </c>
      <c r="FO53" s="16">
        <v>32931</v>
      </c>
      <c r="FP53" s="15">
        <v>27198</v>
      </c>
      <c r="FQ53" s="15">
        <v>29050</v>
      </c>
      <c r="FR53" s="15">
        <v>110462</v>
      </c>
      <c r="FS53" s="15">
        <v>8464</v>
      </c>
      <c r="FT53" s="15">
        <v>36147</v>
      </c>
      <c r="FU53" s="16">
        <v>49618</v>
      </c>
      <c r="FV53" s="16">
        <v>495773</v>
      </c>
      <c r="FW53" s="16">
        <v>262464</v>
      </c>
      <c r="FX53" s="16">
        <v>64179</v>
      </c>
      <c r="FY53" s="16">
        <v>11176</v>
      </c>
      <c r="FZ53" s="15">
        <v>29076</v>
      </c>
      <c r="GA53" s="15">
        <v>46161</v>
      </c>
      <c r="GB53" s="15">
        <v>36882</v>
      </c>
      <c r="GC53" s="15">
        <v>52421</v>
      </c>
      <c r="GD53" s="15">
        <v>157968</v>
      </c>
      <c r="GE53" s="16">
        <v>53430</v>
      </c>
      <c r="GF53" s="16"/>
      <c r="GG53" s="16">
        <v>27710</v>
      </c>
      <c r="GH53" s="16">
        <v>70377</v>
      </c>
      <c r="GI53" s="16">
        <v>55724</v>
      </c>
      <c r="GJ53" s="15">
        <v>51400</v>
      </c>
      <c r="GK53" s="15">
        <v>7330</v>
      </c>
      <c r="GL53" s="15">
        <v>18197</v>
      </c>
      <c r="GM53" s="15">
        <v>66295</v>
      </c>
      <c r="GN53" s="15">
        <v>147729</v>
      </c>
      <c r="GO53" s="16">
        <v>36356</v>
      </c>
      <c r="GP53" s="16">
        <v>75098</v>
      </c>
      <c r="GQ53" s="16">
        <v>83321</v>
      </c>
      <c r="GR53" s="16">
        <v>10250</v>
      </c>
      <c r="GS53" s="16">
        <v>23401</v>
      </c>
      <c r="GT53" s="15">
        <v>57800</v>
      </c>
      <c r="GU53" s="15">
        <v>25171</v>
      </c>
      <c r="GV53" s="15">
        <v>28105</v>
      </c>
      <c r="GW53" s="15">
        <v>50391</v>
      </c>
      <c r="GX53" s="15">
        <v>45896</v>
      </c>
      <c r="GY53" s="16"/>
      <c r="GZ53" s="16">
        <v>64377</v>
      </c>
      <c r="HA53" s="16">
        <v>9217</v>
      </c>
      <c r="HB53" s="16">
        <v>7620</v>
      </c>
      <c r="HC53" s="16">
        <v>21676</v>
      </c>
      <c r="HD53" s="15">
        <v>34789</v>
      </c>
      <c r="HE53" s="15"/>
      <c r="HF53" s="15">
        <v>12133</v>
      </c>
      <c r="HG53" s="15">
        <v>180726</v>
      </c>
      <c r="HH53" s="15">
        <v>32357</v>
      </c>
      <c r="HI53" s="16">
        <v>103277</v>
      </c>
      <c r="HJ53" s="16">
        <v>6021</v>
      </c>
      <c r="HK53" s="16">
        <v>87900</v>
      </c>
      <c r="HL53" s="16">
        <v>16000</v>
      </c>
      <c r="HM53" s="16">
        <v>25763</v>
      </c>
      <c r="HN53" s="15">
        <v>36886</v>
      </c>
      <c r="HO53" s="15">
        <v>132586</v>
      </c>
      <c r="HP53" s="15">
        <v>10629</v>
      </c>
      <c r="HQ53" s="15">
        <v>241723</v>
      </c>
      <c r="HR53" s="15">
        <v>4732</v>
      </c>
      <c r="HS53" s="16">
        <v>57361</v>
      </c>
      <c r="HT53" s="16">
        <v>24504</v>
      </c>
      <c r="HU53" s="16">
        <v>32813</v>
      </c>
      <c r="HV53" s="16">
        <v>14105</v>
      </c>
      <c r="HW53" s="16">
        <v>122029</v>
      </c>
      <c r="HX53" s="15">
        <v>29696</v>
      </c>
      <c r="HY53" s="15">
        <v>49850</v>
      </c>
      <c r="HZ53" s="15">
        <v>27007</v>
      </c>
      <c r="IA53" s="15">
        <v>22768</v>
      </c>
      <c r="IB53" s="15">
        <v>8730</v>
      </c>
      <c r="IC53" s="16">
        <v>50305</v>
      </c>
      <c r="ID53" s="16">
        <v>9420</v>
      </c>
      <c r="IE53" s="16">
        <v>35930</v>
      </c>
      <c r="IF53" s="16">
        <v>23633</v>
      </c>
      <c r="IG53" s="16">
        <v>122584</v>
      </c>
      <c r="IH53" s="15">
        <v>37805</v>
      </c>
      <c r="II53" s="15">
        <v>4683</v>
      </c>
      <c r="IJ53" s="15">
        <v>12921</v>
      </c>
      <c r="IK53" s="15">
        <v>14182</v>
      </c>
      <c r="IL53" s="15">
        <v>195909</v>
      </c>
      <c r="IM53" s="16">
        <v>41816</v>
      </c>
      <c r="IN53" s="16">
        <v>57093</v>
      </c>
      <c r="IO53" s="16">
        <v>22818</v>
      </c>
      <c r="IP53" s="16"/>
      <c r="IQ53" s="16">
        <v>123333</v>
      </c>
      <c r="IR53" s="15">
        <v>5542</v>
      </c>
      <c r="IS53" s="15"/>
      <c r="IT53" s="15"/>
      <c r="IU53" s="15"/>
      <c r="IV53" s="15"/>
      <c r="IW53" s="16"/>
      <c r="IX53" s="16"/>
      <c r="IY53" s="16"/>
      <c r="IZ53" s="16"/>
      <c r="JA53" s="16"/>
      <c r="JB53" s="15"/>
      <c r="JC53" s="15"/>
      <c r="JD53" s="15"/>
      <c r="JE53" s="15"/>
      <c r="JF53" s="15"/>
      <c r="JG53" s="16"/>
      <c r="JH53" s="16"/>
    </row>
    <row r="54" spans="1:268" x14ac:dyDescent="0.3">
      <c r="A54" s="22">
        <v>41512</v>
      </c>
      <c r="B54" s="26"/>
      <c r="C54" s="26">
        <v>12127</v>
      </c>
      <c r="D54" s="26">
        <v>80940</v>
      </c>
      <c r="E54" s="26">
        <v>21453</v>
      </c>
      <c r="F54" s="26">
        <v>186191</v>
      </c>
      <c r="G54" s="27">
        <v>98200</v>
      </c>
      <c r="H54" s="27">
        <v>124042</v>
      </c>
      <c r="I54" s="27">
        <v>84502</v>
      </c>
      <c r="J54" s="27">
        <v>23196</v>
      </c>
      <c r="K54" s="27">
        <v>60684</v>
      </c>
      <c r="L54" s="26">
        <v>139062</v>
      </c>
      <c r="M54" s="26">
        <v>27730</v>
      </c>
      <c r="N54" s="26">
        <v>1281374</v>
      </c>
      <c r="O54" s="26">
        <v>52992</v>
      </c>
      <c r="P54" s="26">
        <v>228572</v>
      </c>
      <c r="Q54" s="27">
        <v>53015</v>
      </c>
      <c r="R54" s="27">
        <v>29442</v>
      </c>
      <c r="S54" s="27">
        <v>101442</v>
      </c>
      <c r="T54" s="27">
        <v>30964</v>
      </c>
      <c r="U54" s="27">
        <v>11520</v>
      </c>
      <c r="V54" s="26">
        <v>85278</v>
      </c>
      <c r="W54" s="26">
        <v>25882</v>
      </c>
      <c r="X54" s="26">
        <v>28222</v>
      </c>
      <c r="Y54" s="26">
        <v>41366</v>
      </c>
      <c r="Z54" s="26">
        <v>29900</v>
      </c>
      <c r="AA54" s="27">
        <v>6288</v>
      </c>
      <c r="AB54" s="27">
        <v>898040</v>
      </c>
      <c r="AC54" s="27">
        <v>27210</v>
      </c>
      <c r="AD54" s="27">
        <v>591120</v>
      </c>
      <c r="AE54" s="27">
        <v>14748</v>
      </c>
      <c r="AF54" s="26">
        <v>389735</v>
      </c>
      <c r="AG54" s="26">
        <v>23636</v>
      </c>
      <c r="AH54" s="26">
        <v>37480</v>
      </c>
      <c r="AI54" s="26">
        <v>9582</v>
      </c>
      <c r="AJ54" s="26">
        <v>1195174</v>
      </c>
      <c r="AK54" s="27">
        <v>53009</v>
      </c>
      <c r="AL54" s="27">
        <v>5520</v>
      </c>
      <c r="AM54" s="27">
        <v>5368</v>
      </c>
      <c r="AN54" s="27">
        <v>3225</v>
      </c>
      <c r="AO54" s="27">
        <v>31823</v>
      </c>
      <c r="AP54" s="26">
        <v>63585</v>
      </c>
      <c r="AQ54" s="26">
        <v>173085</v>
      </c>
      <c r="AR54" s="26">
        <v>8600</v>
      </c>
      <c r="AS54" s="26">
        <v>12949</v>
      </c>
      <c r="AT54" s="26">
        <v>10466</v>
      </c>
      <c r="AU54" s="27">
        <v>821679</v>
      </c>
      <c r="AV54" s="27">
        <v>44603</v>
      </c>
      <c r="AW54" s="27">
        <v>70536</v>
      </c>
      <c r="AX54" s="27">
        <v>201330</v>
      </c>
      <c r="AY54" s="27">
        <v>228455</v>
      </c>
      <c r="AZ54" s="26">
        <v>47956</v>
      </c>
      <c r="BA54" s="26">
        <v>70896</v>
      </c>
      <c r="BB54" s="26">
        <v>147811</v>
      </c>
      <c r="BC54" s="26">
        <v>84444</v>
      </c>
      <c r="BD54" s="26">
        <v>13390</v>
      </c>
      <c r="BE54" s="27">
        <v>1307911</v>
      </c>
      <c r="BF54" s="27">
        <v>223128</v>
      </c>
      <c r="BG54" s="27">
        <v>17152</v>
      </c>
      <c r="BH54" s="27">
        <v>293133</v>
      </c>
      <c r="BI54" s="27">
        <v>38601</v>
      </c>
      <c r="BJ54" s="26">
        <v>44193</v>
      </c>
      <c r="BK54" s="26">
        <v>14772</v>
      </c>
      <c r="BL54" s="26">
        <v>1246401</v>
      </c>
      <c r="BM54" s="26">
        <v>10470</v>
      </c>
      <c r="BN54" s="26">
        <v>297842</v>
      </c>
      <c r="BO54" s="27">
        <v>43094</v>
      </c>
      <c r="BP54" s="27">
        <v>63202</v>
      </c>
      <c r="BQ54" s="27">
        <v>119553</v>
      </c>
      <c r="BR54" s="27">
        <v>29775</v>
      </c>
      <c r="BS54" s="27">
        <v>7560</v>
      </c>
      <c r="BT54" s="26">
        <v>171434</v>
      </c>
      <c r="BU54" s="26">
        <v>49766</v>
      </c>
      <c r="BV54" s="26">
        <v>14887</v>
      </c>
      <c r="BW54" s="26">
        <v>8733</v>
      </c>
      <c r="BX54" s="26">
        <v>38059</v>
      </c>
      <c r="BY54" s="27">
        <v>29368</v>
      </c>
      <c r="BZ54" s="27">
        <v>304823</v>
      </c>
      <c r="CA54" s="27">
        <v>27445</v>
      </c>
      <c r="CB54" s="27">
        <v>7701</v>
      </c>
      <c r="CC54" s="27">
        <v>1223</v>
      </c>
      <c r="CD54" s="26">
        <v>65017</v>
      </c>
      <c r="CE54" s="26">
        <v>13228</v>
      </c>
      <c r="CF54" s="26">
        <v>78035</v>
      </c>
      <c r="CG54" s="26">
        <v>34651</v>
      </c>
      <c r="CH54" s="26">
        <v>219783</v>
      </c>
      <c r="CI54" s="27">
        <v>17513</v>
      </c>
      <c r="CJ54" s="27">
        <v>60776</v>
      </c>
      <c r="CK54" s="27">
        <v>158599</v>
      </c>
      <c r="CL54" s="27">
        <v>59790</v>
      </c>
      <c r="CM54" s="27">
        <v>304533</v>
      </c>
      <c r="CN54" s="26">
        <v>33128</v>
      </c>
      <c r="CO54" s="26">
        <v>36828</v>
      </c>
      <c r="CP54" s="26">
        <v>133893</v>
      </c>
      <c r="CQ54" s="26">
        <v>14419</v>
      </c>
      <c r="CR54" s="26">
        <v>71731</v>
      </c>
      <c r="CS54" s="27">
        <v>91863</v>
      </c>
      <c r="CT54" s="27">
        <v>174816</v>
      </c>
      <c r="CU54" s="27">
        <v>128840</v>
      </c>
      <c r="CV54" s="27">
        <v>155391</v>
      </c>
      <c r="CW54" s="27">
        <v>18907</v>
      </c>
      <c r="CX54" s="26">
        <v>89607</v>
      </c>
      <c r="CY54" s="26">
        <v>27742</v>
      </c>
      <c r="CZ54" s="26">
        <v>262596</v>
      </c>
      <c r="DA54" s="26">
        <v>65628</v>
      </c>
      <c r="DB54" s="26">
        <v>20099</v>
      </c>
      <c r="DC54" s="27">
        <v>59605</v>
      </c>
      <c r="DD54" s="27">
        <v>28903</v>
      </c>
      <c r="DE54" s="27">
        <v>6611</v>
      </c>
      <c r="DF54" s="27">
        <v>10914</v>
      </c>
      <c r="DG54" s="27">
        <v>27005</v>
      </c>
      <c r="DH54" s="26">
        <v>3705</v>
      </c>
      <c r="DI54" s="26">
        <v>12828</v>
      </c>
      <c r="DJ54" s="26">
        <v>42951</v>
      </c>
      <c r="DK54" s="26">
        <v>186593</v>
      </c>
      <c r="DL54" s="26">
        <v>55474</v>
      </c>
      <c r="DM54" s="27"/>
      <c r="DN54" s="27">
        <v>61704</v>
      </c>
      <c r="DO54" s="27">
        <v>6966</v>
      </c>
      <c r="DP54" s="27">
        <v>25672</v>
      </c>
      <c r="DQ54" s="27">
        <v>4720</v>
      </c>
      <c r="DR54" s="26">
        <v>52590</v>
      </c>
      <c r="DS54" s="26">
        <v>9415</v>
      </c>
      <c r="DT54" s="26">
        <v>23814</v>
      </c>
      <c r="DU54" s="26">
        <v>334028</v>
      </c>
      <c r="DV54" s="26">
        <v>14801</v>
      </c>
      <c r="DW54" s="27">
        <v>10220</v>
      </c>
      <c r="DX54" s="27">
        <v>10504</v>
      </c>
      <c r="DY54" s="27">
        <v>35469</v>
      </c>
      <c r="DZ54" s="27">
        <v>15494</v>
      </c>
      <c r="EA54" s="27"/>
      <c r="EB54" s="26">
        <v>49371</v>
      </c>
      <c r="EC54" s="26">
        <v>201032</v>
      </c>
      <c r="ED54" s="26"/>
      <c r="EE54" s="26">
        <v>43031</v>
      </c>
      <c r="EF54" s="26">
        <v>57943</v>
      </c>
      <c r="EG54" s="27">
        <v>33211</v>
      </c>
      <c r="EH54" s="27">
        <v>23458</v>
      </c>
      <c r="EI54" s="27">
        <v>33351</v>
      </c>
      <c r="EJ54" s="27">
        <v>4044</v>
      </c>
      <c r="EK54" s="27">
        <v>81163</v>
      </c>
      <c r="EL54" s="26">
        <v>12353</v>
      </c>
      <c r="EM54" s="26">
        <v>99303</v>
      </c>
      <c r="EN54" s="26">
        <v>5270</v>
      </c>
      <c r="EO54" s="26">
        <v>65117</v>
      </c>
      <c r="EP54" s="26">
        <v>16671</v>
      </c>
      <c r="EQ54" s="27">
        <v>38738</v>
      </c>
      <c r="ER54" s="27">
        <v>39955</v>
      </c>
      <c r="ES54" s="27">
        <v>28631</v>
      </c>
      <c r="ET54" s="27">
        <v>20099</v>
      </c>
      <c r="EU54" s="27">
        <v>102933</v>
      </c>
      <c r="EV54" s="26">
        <v>24955</v>
      </c>
      <c r="EW54" s="26">
        <v>458259</v>
      </c>
      <c r="EX54" s="26">
        <v>86301</v>
      </c>
      <c r="EY54" s="26">
        <v>324154</v>
      </c>
      <c r="EZ54" s="26">
        <v>53139</v>
      </c>
      <c r="FA54" s="27">
        <v>33282</v>
      </c>
      <c r="FB54" s="27">
        <v>161855</v>
      </c>
      <c r="FC54" s="27">
        <v>43127</v>
      </c>
      <c r="FD54" s="27">
        <v>19570</v>
      </c>
      <c r="FE54" s="27">
        <v>20339</v>
      </c>
      <c r="FF54" s="26">
        <v>44036</v>
      </c>
      <c r="FG54" s="26">
        <v>65734</v>
      </c>
      <c r="FH54" s="26">
        <v>50725</v>
      </c>
      <c r="FI54" s="26">
        <v>31300</v>
      </c>
      <c r="FJ54" s="26">
        <v>7840</v>
      </c>
      <c r="FK54" s="27">
        <v>29606</v>
      </c>
      <c r="FL54" s="27">
        <v>14150</v>
      </c>
      <c r="FM54" s="27">
        <v>38769</v>
      </c>
      <c r="FN54" s="27">
        <v>7090</v>
      </c>
      <c r="FO54" s="27">
        <v>33121</v>
      </c>
      <c r="FP54" s="26">
        <v>27787</v>
      </c>
      <c r="FQ54" s="26">
        <v>29300</v>
      </c>
      <c r="FR54" s="26">
        <v>106586</v>
      </c>
      <c r="FS54" s="26">
        <v>8520</v>
      </c>
      <c r="FT54" s="26">
        <v>36375</v>
      </c>
      <c r="FU54" s="27">
        <v>49151</v>
      </c>
      <c r="FV54" s="27">
        <v>490865</v>
      </c>
      <c r="FW54" s="27">
        <v>271038</v>
      </c>
      <c r="FX54" s="27">
        <v>65058</v>
      </c>
      <c r="FY54" s="27">
        <v>11176</v>
      </c>
      <c r="FZ54" s="26">
        <v>29644</v>
      </c>
      <c r="GA54" s="26">
        <v>53036</v>
      </c>
      <c r="GB54" s="26">
        <v>37304</v>
      </c>
      <c r="GC54" s="26">
        <v>50320</v>
      </c>
      <c r="GD54" s="26">
        <v>157482</v>
      </c>
      <c r="GE54" s="27">
        <v>54325</v>
      </c>
      <c r="GF54" s="27"/>
      <c r="GG54" s="27">
        <v>27568</v>
      </c>
      <c r="GH54" s="27">
        <v>70868</v>
      </c>
      <c r="GI54" s="27">
        <v>55274</v>
      </c>
      <c r="GJ54" s="26">
        <v>51900</v>
      </c>
      <c r="GK54" s="26">
        <v>7350</v>
      </c>
      <c r="GL54" s="26">
        <v>18933</v>
      </c>
      <c r="GM54" s="26">
        <v>67362</v>
      </c>
      <c r="GN54" s="26">
        <v>149206</v>
      </c>
      <c r="GO54" s="27">
        <v>36984</v>
      </c>
      <c r="GP54" s="27">
        <v>76152</v>
      </c>
      <c r="GQ54" s="27">
        <v>80662</v>
      </c>
      <c r="GR54" s="27">
        <v>10300</v>
      </c>
      <c r="GS54" s="27">
        <v>23543</v>
      </c>
      <c r="GT54" s="26">
        <v>58200</v>
      </c>
      <c r="GU54" s="26">
        <v>25882</v>
      </c>
      <c r="GV54" s="26">
        <v>27292</v>
      </c>
      <c r="GW54" s="26">
        <v>51220</v>
      </c>
      <c r="GX54" s="26">
        <v>46436</v>
      </c>
      <c r="GY54" s="27"/>
      <c r="GZ54" s="27">
        <v>63583</v>
      </c>
      <c r="HA54" s="27">
        <v>9488</v>
      </c>
      <c r="HB54" s="27">
        <v>7880</v>
      </c>
      <c r="HC54" s="27">
        <v>21438</v>
      </c>
      <c r="HD54" s="26">
        <v>34447</v>
      </c>
      <c r="HE54" s="26"/>
      <c r="HF54" s="26">
        <v>12308</v>
      </c>
      <c r="HG54" s="26">
        <v>180726</v>
      </c>
      <c r="HH54" s="26">
        <v>32169</v>
      </c>
      <c r="HI54" s="27">
        <v>103474</v>
      </c>
      <c r="HJ54" s="27">
        <v>6078</v>
      </c>
      <c r="HK54" s="27">
        <v>88098</v>
      </c>
      <c r="HL54" s="27">
        <v>16374</v>
      </c>
      <c r="HM54" s="27">
        <v>25668</v>
      </c>
      <c r="HN54" s="26">
        <v>35346</v>
      </c>
      <c r="HO54" s="26">
        <v>133530</v>
      </c>
      <c r="HP54" s="26">
        <v>10538</v>
      </c>
      <c r="HQ54" s="26">
        <v>241233</v>
      </c>
      <c r="HR54" s="26">
        <v>4683</v>
      </c>
      <c r="HS54" s="27">
        <v>58974</v>
      </c>
      <c r="HT54" s="27">
        <v>25023</v>
      </c>
      <c r="HU54" s="27">
        <v>32625</v>
      </c>
      <c r="HV54" s="27">
        <v>13859</v>
      </c>
      <c r="HW54" s="27">
        <v>123476</v>
      </c>
      <c r="HX54" s="26">
        <v>30337</v>
      </c>
      <c r="HY54" s="26">
        <v>54000</v>
      </c>
      <c r="HZ54" s="26">
        <v>28373</v>
      </c>
      <c r="IA54" s="26">
        <v>23734</v>
      </c>
      <c r="IB54" s="26">
        <v>8740</v>
      </c>
      <c r="IC54" s="27">
        <v>50888</v>
      </c>
      <c r="ID54" s="27">
        <v>9443</v>
      </c>
      <c r="IE54" s="27">
        <v>37068</v>
      </c>
      <c r="IF54" s="27">
        <v>23394</v>
      </c>
      <c r="IG54" s="27">
        <v>123454</v>
      </c>
      <c r="IH54" s="26">
        <v>37905</v>
      </c>
      <c r="II54" s="26">
        <v>4655</v>
      </c>
      <c r="IJ54" s="26">
        <v>12744</v>
      </c>
      <c r="IK54" s="26">
        <v>14093</v>
      </c>
      <c r="IL54" s="26">
        <v>196398</v>
      </c>
      <c r="IM54" s="27">
        <v>42052</v>
      </c>
      <c r="IN54" s="27">
        <v>56995</v>
      </c>
      <c r="IO54" s="27">
        <v>22570</v>
      </c>
      <c r="IP54" s="27"/>
      <c r="IQ54" s="27">
        <v>127755</v>
      </c>
      <c r="IR54" s="26">
        <v>5568</v>
      </c>
      <c r="IS54" s="26"/>
      <c r="IT54" s="26"/>
      <c r="IU54" s="26"/>
      <c r="IV54" s="26"/>
      <c r="IW54" s="27"/>
      <c r="IX54" s="27"/>
      <c r="IY54" s="27"/>
      <c r="IZ54" s="27"/>
      <c r="JA54" s="27"/>
      <c r="JB54" s="26"/>
      <c r="JC54" s="26"/>
      <c r="JD54" s="26"/>
      <c r="JE54" s="26"/>
      <c r="JF54" s="26"/>
      <c r="JG54" s="27"/>
      <c r="JH54" s="27"/>
    </row>
    <row r="55" spans="1:268" x14ac:dyDescent="0.3">
      <c r="A55" s="14">
        <v>41513</v>
      </c>
      <c r="B55" s="15"/>
      <c r="C55" s="15">
        <v>11986</v>
      </c>
      <c r="D55" s="15">
        <v>80173</v>
      </c>
      <c r="E55" s="15">
        <v>21759</v>
      </c>
      <c r="F55" s="15">
        <v>183754</v>
      </c>
      <c r="G55" s="16">
        <v>97500</v>
      </c>
      <c r="H55" s="16">
        <v>124042</v>
      </c>
      <c r="I55" s="16">
        <v>86786</v>
      </c>
      <c r="J55" s="16">
        <v>23484</v>
      </c>
      <c r="K55" s="16">
        <v>60589</v>
      </c>
      <c r="L55" s="15">
        <v>133186</v>
      </c>
      <c r="M55" s="15">
        <v>27338</v>
      </c>
      <c r="N55" s="15">
        <v>1291170</v>
      </c>
      <c r="O55" s="15">
        <v>53955</v>
      </c>
      <c r="P55" s="15">
        <v>230993</v>
      </c>
      <c r="Q55" s="16">
        <v>53605</v>
      </c>
      <c r="R55" s="16">
        <v>29583</v>
      </c>
      <c r="S55" s="16">
        <v>98501</v>
      </c>
      <c r="T55" s="16">
        <v>30477</v>
      </c>
      <c r="U55" s="16">
        <v>11654</v>
      </c>
      <c r="V55" s="15">
        <v>85278</v>
      </c>
      <c r="W55" s="15">
        <v>25747</v>
      </c>
      <c r="X55" s="15">
        <v>27984</v>
      </c>
      <c r="Y55" s="15">
        <v>39651</v>
      </c>
      <c r="Z55" s="15">
        <v>29266</v>
      </c>
      <c r="AA55" s="16">
        <v>6268</v>
      </c>
      <c r="AB55" s="16">
        <v>944371</v>
      </c>
      <c r="AC55" s="16">
        <v>27454</v>
      </c>
      <c r="AD55" s="16">
        <v>589143</v>
      </c>
      <c r="AE55" s="16">
        <v>15142</v>
      </c>
      <c r="AF55" s="15">
        <v>394465</v>
      </c>
      <c r="AG55" s="15">
        <v>23490</v>
      </c>
      <c r="AH55" s="15">
        <v>37678</v>
      </c>
      <c r="AI55" s="15">
        <v>9436</v>
      </c>
      <c r="AJ55" s="15">
        <v>1177247</v>
      </c>
      <c r="AK55" s="16">
        <v>52817</v>
      </c>
      <c r="AL55" s="16">
        <v>5440</v>
      </c>
      <c r="AM55" s="16">
        <v>5303</v>
      </c>
      <c r="AN55" s="16">
        <v>3065</v>
      </c>
      <c r="AO55" s="16">
        <v>31823</v>
      </c>
      <c r="AP55" s="15">
        <v>63681</v>
      </c>
      <c r="AQ55" s="15">
        <v>178433</v>
      </c>
      <c r="AR55" s="15">
        <v>8430</v>
      </c>
      <c r="AS55" s="15">
        <v>12891</v>
      </c>
      <c r="AT55" s="15">
        <v>10513</v>
      </c>
      <c r="AU55" s="16">
        <v>804747</v>
      </c>
      <c r="AV55" s="16">
        <v>44166</v>
      </c>
      <c r="AW55" s="16">
        <v>69955</v>
      </c>
      <c r="AX55" s="16">
        <v>197884</v>
      </c>
      <c r="AY55" s="16">
        <v>226055</v>
      </c>
      <c r="AZ55" s="15">
        <v>47516</v>
      </c>
      <c r="BA55" s="15">
        <v>64468</v>
      </c>
      <c r="BB55" s="15">
        <v>147118</v>
      </c>
      <c r="BC55" s="15">
        <v>84730</v>
      </c>
      <c r="BD55" s="15">
        <v>13294</v>
      </c>
      <c r="BE55" s="16">
        <v>1316822</v>
      </c>
      <c r="BF55" s="16">
        <v>224070</v>
      </c>
      <c r="BG55" s="16">
        <v>17053</v>
      </c>
      <c r="BH55" s="16">
        <v>293587</v>
      </c>
      <c r="BI55" s="16">
        <v>37767</v>
      </c>
      <c r="BJ55" s="15">
        <v>43287</v>
      </c>
      <c r="BK55" s="15">
        <v>14965</v>
      </c>
      <c r="BL55" s="15">
        <v>1250236</v>
      </c>
      <c r="BM55" s="15">
        <v>10327</v>
      </c>
      <c r="BN55" s="15">
        <v>297354</v>
      </c>
      <c r="BO55" s="16">
        <v>42950</v>
      </c>
      <c r="BP55" s="16">
        <v>63202</v>
      </c>
      <c r="BQ55" s="16">
        <v>120525</v>
      </c>
      <c r="BR55" s="16">
        <v>32180</v>
      </c>
      <c r="BS55" s="16">
        <v>7410</v>
      </c>
      <c r="BT55" s="15">
        <v>171921</v>
      </c>
      <c r="BU55" s="15">
        <v>48909</v>
      </c>
      <c r="BV55" s="15">
        <v>15263</v>
      </c>
      <c r="BW55" s="15">
        <v>8686</v>
      </c>
      <c r="BX55" s="15">
        <v>39059</v>
      </c>
      <c r="BY55" s="16">
        <v>28895</v>
      </c>
      <c r="BZ55" s="16">
        <v>316077</v>
      </c>
      <c r="CA55" s="16">
        <v>26947</v>
      </c>
      <c r="CB55" s="16">
        <v>7577</v>
      </c>
      <c r="CC55" s="16">
        <v>1202</v>
      </c>
      <c r="CD55" s="15">
        <v>62642</v>
      </c>
      <c r="CE55" s="15">
        <v>13094</v>
      </c>
      <c r="CF55" s="15">
        <v>77163</v>
      </c>
      <c r="CG55" s="15">
        <v>33676</v>
      </c>
      <c r="CH55" s="15">
        <v>221271</v>
      </c>
      <c r="CI55" s="16">
        <v>17221</v>
      </c>
      <c r="CJ55" s="16">
        <v>63815</v>
      </c>
      <c r="CK55" s="16">
        <v>157602</v>
      </c>
      <c r="CL55" s="16">
        <v>57998</v>
      </c>
      <c r="CM55" s="16">
        <v>310243</v>
      </c>
      <c r="CN55" s="15">
        <v>32874</v>
      </c>
      <c r="CO55" s="15">
        <v>37097</v>
      </c>
      <c r="CP55" s="15">
        <v>133893</v>
      </c>
      <c r="CQ55" s="15">
        <v>14370</v>
      </c>
      <c r="CR55" s="15">
        <v>71826</v>
      </c>
      <c r="CS55" s="16">
        <v>92559</v>
      </c>
      <c r="CT55" s="16">
        <v>171878</v>
      </c>
      <c r="CU55" s="16">
        <v>127491</v>
      </c>
      <c r="CV55" s="16">
        <v>154899</v>
      </c>
      <c r="CW55" s="16">
        <v>19488</v>
      </c>
      <c r="CX55" s="15">
        <v>88560</v>
      </c>
      <c r="CY55" s="15">
        <v>27082</v>
      </c>
      <c r="CZ55" s="15">
        <v>261629</v>
      </c>
      <c r="DA55" s="15">
        <v>64842</v>
      </c>
      <c r="DB55" s="15">
        <v>20735</v>
      </c>
      <c r="DC55" s="16">
        <v>58072</v>
      </c>
      <c r="DD55" s="16">
        <v>28129</v>
      </c>
      <c r="DE55" s="16">
        <v>6749</v>
      </c>
      <c r="DF55" s="16">
        <v>10716</v>
      </c>
      <c r="DG55" s="16">
        <v>27469</v>
      </c>
      <c r="DH55" s="15">
        <v>3700</v>
      </c>
      <c r="DI55" s="15">
        <v>12582</v>
      </c>
      <c r="DJ55" s="15">
        <v>42999</v>
      </c>
      <c r="DK55" s="15">
        <v>190139</v>
      </c>
      <c r="DL55" s="15">
        <v>56315</v>
      </c>
      <c r="DM55" s="16"/>
      <c r="DN55" s="16">
        <v>63881</v>
      </c>
      <c r="DO55" s="16">
        <v>6825</v>
      </c>
      <c r="DP55" s="16">
        <v>25282</v>
      </c>
      <c r="DQ55" s="16">
        <v>4730</v>
      </c>
      <c r="DR55" s="15">
        <v>53974</v>
      </c>
      <c r="DS55" s="15">
        <v>9174</v>
      </c>
      <c r="DT55" s="15">
        <v>22783</v>
      </c>
      <c r="DU55" s="15">
        <v>335990</v>
      </c>
      <c r="DV55" s="15">
        <v>14217</v>
      </c>
      <c r="DW55" s="16">
        <v>10175</v>
      </c>
      <c r="DX55" s="16">
        <v>10355</v>
      </c>
      <c r="DY55" s="16">
        <v>35469</v>
      </c>
      <c r="DZ55" s="16">
        <v>15056</v>
      </c>
      <c r="EA55" s="16"/>
      <c r="EB55" s="15">
        <v>50431</v>
      </c>
      <c r="EC55" s="15">
        <v>193535</v>
      </c>
      <c r="ED55" s="15"/>
      <c r="EE55" s="15">
        <v>39352</v>
      </c>
      <c r="EF55" s="15">
        <v>56924</v>
      </c>
      <c r="EG55" s="16">
        <v>33303</v>
      </c>
      <c r="EH55" s="16">
        <v>23014</v>
      </c>
      <c r="EI55" s="16">
        <v>33112</v>
      </c>
      <c r="EJ55" s="16">
        <v>3928</v>
      </c>
      <c r="EK55" s="16">
        <v>79689</v>
      </c>
      <c r="EL55" s="15">
        <v>12496</v>
      </c>
      <c r="EM55" s="15">
        <v>99303</v>
      </c>
      <c r="EN55" s="15">
        <v>5190</v>
      </c>
      <c r="EO55" s="15">
        <v>64940</v>
      </c>
      <c r="EP55" s="15">
        <v>16482</v>
      </c>
      <c r="EQ55" s="16">
        <v>38738</v>
      </c>
      <c r="ER55" s="16">
        <v>40341</v>
      </c>
      <c r="ES55" s="16">
        <v>28437</v>
      </c>
      <c r="ET55" s="16">
        <v>19486</v>
      </c>
      <c r="EU55" s="16">
        <v>100517</v>
      </c>
      <c r="EV55" s="15">
        <v>24630</v>
      </c>
      <c r="EW55" s="15">
        <v>458259</v>
      </c>
      <c r="EX55" s="15">
        <v>85907</v>
      </c>
      <c r="EY55" s="15">
        <v>323668</v>
      </c>
      <c r="EZ55" s="15">
        <v>53235</v>
      </c>
      <c r="FA55" s="16">
        <v>32668</v>
      </c>
      <c r="FB55" s="16">
        <v>158473</v>
      </c>
      <c r="FC55" s="16">
        <v>42258</v>
      </c>
      <c r="FD55" s="16">
        <v>19570</v>
      </c>
      <c r="FE55" s="16">
        <v>19530</v>
      </c>
      <c r="FF55" s="15">
        <v>42892</v>
      </c>
      <c r="FG55" s="15">
        <v>62781</v>
      </c>
      <c r="FH55" s="15">
        <v>50431</v>
      </c>
      <c r="FI55" s="15">
        <v>30250</v>
      </c>
      <c r="FJ55" s="15">
        <v>7630</v>
      </c>
      <c r="FK55" s="16">
        <v>29557</v>
      </c>
      <c r="FL55" s="16">
        <v>13900</v>
      </c>
      <c r="FM55" s="16">
        <v>38521</v>
      </c>
      <c r="FN55" s="16">
        <v>7190</v>
      </c>
      <c r="FO55" s="16">
        <v>33168</v>
      </c>
      <c r="FP55" s="15">
        <v>27541</v>
      </c>
      <c r="FQ55" s="15">
        <v>28100</v>
      </c>
      <c r="FR55" s="15">
        <v>103680</v>
      </c>
      <c r="FS55" s="15">
        <v>8379</v>
      </c>
      <c r="FT55" s="15">
        <v>35508</v>
      </c>
      <c r="FU55" s="16">
        <v>48310</v>
      </c>
      <c r="FV55" s="16">
        <v>479084</v>
      </c>
      <c r="FW55" s="16">
        <v>269609</v>
      </c>
      <c r="FX55" s="16">
        <v>64570</v>
      </c>
      <c r="FY55" s="16">
        <v>11124</v>
      </c>
      <c r="FZ55" s="15">
        <v>30165</v>
      </c>
      <c r="GA55" s="15">
        <v>53331</v>
      </c>
      <c r="GB55" s="15">
        <v>37257</v>
      </c>
      <c r="GC55" s="15">
        <v>47313</v>
      </c>
      <c r="GD55" s="15">
        <v>155538</v>
      </c>
      <c r="GE55" s="16">
        <v>53430</v>
      </c>
      <c r="GF55" s="16"/>
      <c r="GG55" s="16">
        <v>26951</v>
      </c>
      <c r="GH55" s="16">
        <v>71065</v>
      </c>
      <c r="GI55" s="16">
        <v>53923</v>
      </c>
      <c r="GJ55" s="15">
        <v>49600</v>
      </c>
      <c r="GK55" s="15">
        <v>7370</v>
      </c>
      <c r="GL55" s="15">
        <v>19025</v>
      </c>
      <c r="GM55" s="15">
        <v>64839</v>
      </c>
      <c r="GN55" s="15">
        <v>151176</v>
      </c>
      <c r="GO55" s="16">
        <v>36743</v>
      </c>
      <c r="GP55" s="16">
        <v>75889</v>
      </c>
      <c r="GQ55" s="16">
        <v>77805</v>
      </c>
      <c r="GR55" s="16">
        <v>10300</v>
      </c>
      <c r="GS55" s="16">
        <v>22460</v>
      </c>
      <c r="GT55" s="15">
        <v>56100</v>
      </c>
      <c r="GU55" s="15">
        <v>24326</v>
      </c>
      <c r="GV55" s="15">
        <v>26515</v>
      </c>
      <c r="GW55" s="15">
        <v>51128</v>
      </c>
      <c r="GX55" s="15">
        <v>47272</v>
      </c>
      <c r="GY55" s="16"/>
      <c r="GZ55" s="16">
        <v>62790</v>
      </c>
      <c r="HA55" s="16">
        <v>9488</v>
      </c>
      <c r="HB55" s="16">
        <v>7670</v>
      </c>
      <c r="HC55" s="16">
        <v>20766</v>
      </c>
      <c r="HD55" s="15">
        <v>32935</v>
      </c>
      <c r="HE55" s="15"/>
      <c r="HF55" s="15">
        <v>11958</v>
      </c>
      <c r="HG55" s="15">
        <v>178783</v>
      </c>
      <c r="HH55" s="15">
        <v>31980</v>
      </c>
      <c r="HI55" s="16">
        <v>99441</v>
      </c>
      <c r="HJ55" s="16">
        <v>6012</v>
      </c>
      <c r="HK55" s="16">
        <v>87309</v>
      </c>
      <c r="HL55" s="16">
        <v>16327</v>
      </c>
      <c r="HM55" s="16">
        <v>25620</v>
      </c>
      <c r="HN55" s="15">
        <v>34878</v>
      </c>
      <c r="HO55" s="15">
        <v>133530</v>
      </c>
      <c r="HP55" s="15">
        <v>10856</v>
      </c>
      <c r="HQ55" s="15">
        <v>240742</v>
      </c>
      <c r="HR55" s="15">
        <v>4634</v>
      </c>
      <c r="HS55" s="16">
        <v>58732</v>
      </c>
      <c r="HT55" s="16">
        <v>24504</v>
      </c>
      <c r="HU55" s="16">
        <v>32390</v>
      </c>
      <c r="HV55" s="16">
        <v>13367</v>
      </c>
      <c r="HW55" s="16">
        <v>119617</v>
      </c>
      <c r="HX55" s="15">
        <v>30337</v>
      </c>
      <c r="HY55" s="15">
        <v>51700</v>
      </c>
      <c r="HZ55" s="15">
        <v>28328</v>
      </c>
      <c r="IA55" s="15">
        <v>23203</v>
      </c>
      <c r="IB55" s="15">
        <v>8770</v>
      </c>
      <c r="IC55" s="16">
        <v>50888</v>
      </c>
      <c r="ID55" s="16">
        <v>9627</v>
      </c>
      <c r="IE55" s="16">
        <v>35820</v>
      </c>
      <c r="IF55" s="16">
        <v>23585</v>
      </c>
      <c r="IG55" s="16">
        <v>119107</v>
      </c>
      <c r="IH55" s="15">
        <v>36808</v>
      </c>
      <c r="II55" s="15">
        <v>4646</v>
      </c>
      <c r="IJ55" s="15">
        <v>12833</v>
      </c>
      <c r="IK55" s="15">
        <v>14227</v>
      </c>
      <c r="IL55" s="15">
        <v>198847</v>
      </c>
      <c r="IM55" s="16">
        <v>41440</v>
      </c>
      <c r="IN55" s="16">
        <v>55724</v>
      </c>
      <c r="IO55" s="16">
        <v>21924</v>
      </c>
      <c r="IP55" s="16"/>
      <c r="IQ55" s="16">
        <v>121859</v>
      </c>
      <c r="IR55" s="15">
        <v>5482</v>
      </c>
      <c r="IS55" s="15"/>
      <c r="IT55" s="15"/>
      <c r="IU55" s="15"/>
      <c r="IV55" s="15"/>
      <c r="IW55" s="16"/>
      <c r="IX55" s="16"/>
      <c r="IY55" s="16"/>
      <c r="IZ55" s="16"/>
      <c r="JA55" s="16"/>
      <c r="JB55" s="15"/>
      <c r="JC55" s="15"/>
      <c r="JD55" s="15"/>
      <c r="JE55" s="15"/>
      <c r="JF55" s="15"/>
      <c r="JG55" s="16"/>
      <c r="JH55" s="16"/>
    </row>
    <row r="56" spans="1:268" x14ac:dyDescent="0.3">
      <c r="A56" s="14">
        <v>41514</v>
      </c>
      <c r="B56" s="15"/>
      <c r="C56" s="15">
        <v>11986</v>
      </c>
      <c r="D56" s="15">
        <v>79981</v>
      </c>
      <c r="E56" s="15">
        <v>22241</v>
      </c>
      <c r="F56" s="15">
        <v>185704</v>
      </c>
      <c r="G56" s="16">
        <v>96500</v>
      </c>
      <c r="H56" s="16">
        <v>121795</v>
      </c>
      <c r="I56" s="16">
        <v>86786</v>
      </c>
      <c r="J56" s="16">
        <v>23484</v>
      </c>
      <c r="K56" s="16">
        <v>61729</v>
      </c>
      <c r="L56" s="15">
        <v>134655</v>
      </c>
      <c r="M56" s="15">
        <v>27094</v>
      </c>
      <c r="N56" s="15">
        <v>1282353</v>
      </c>
      <c r="O56" s="15">
        <v>53763</v>
      </c>
      <c r="P56" s="15">
        <v>226635</v>
      </c>
      <c r="Q56" s="16">
        <v>53310</v>
      </c>
      <c r="R56" s="16">
        <v>29957</v>
      </c>
      <c r="S56" s="16">
        <v>102422</v>
      </c>
      <c r="T56" s="16">
        <v>31402</v>
      </c>
      <c r="U56" s="16">
        <v>11654</v>
      </c>
      <c r="V56" s="15">
        <v>85080</v>
      </c>
      <c r="W56" s="15">
        <v>25521</v>
      </c>
      <c r="X56" s="15">
        <v>27603</v>
      </c>
      <c r="Y56" s="15">
        <v>39981</v>
      </c>
      <c r="Z56" s="15">
        <v>30143</v>
      </c>
      <c r="AA56" s="16">
        <v>6405</v>
      </c>
      <c r="AB56" s="16">
        <v>939442</v>
      </c>
      <c r="AC56" s="16">
        <v>27454</v>
      </c>
      <c r="AD56" s="16">
        <v>588155</v>
      </c>
      <c r="AE56" s="16">
        <v>15633</v>
      </c>
      <c r="AF56" s="15">
        <v>397776</v>
      </c>
      <c r="AG56" s="15">
        <v>23490</v>
      </c>
      <c r="AH56" s="15">
        <v>37035</v>
      </c>
      <c r="AI56" s="15">
        <v>9436</v>
      </c>
      <c r="AJ56" s="15">
        <v>1137407</v>
      </c>
      <c r="AK56" s="16">
        <v>53489</v>
      </c>
      <c r="AL56" s="16">
        <v>5401</v>
      </c>
      <c r="AM56" s="16">
        <v>5183</v>
      </c>
      <c r="AN56" s="16">
        <v>3015</v>
      </c>
      <c r="AO56" s="16">
        <v>31823</v>
      </c>
      <c r="AP56" s="15">
        <v>62919</v>
      </c>
      <c r="AQ56" s="15">
        <v>179892</v>
      </c>
      <c r="AR56" s="15">
        <v>8340</v>
      </c>
      <c r="AS56" s="15">
        <v>12660</v>
      </c>
      <c r="AT56" s="15">
        <v>10748</v>
      </c>
      <c r="AU56" s="16">
        <v>793792</v>
      </c>
      <c r="AV56" s="16">
        <v>44166</v>
      </c>
      <c r="AW56" s="16">
        <v>70730</v>
      </c>
      <c r="AX56" s="16">
        <v>195423</v>
      </c>
      <c r="AY56" s="16">
        <v>223655</v>
      </c>
      <c r="AZ56" s="15">
        <v>47516</v>
      </c>
      <c r="BA56" s="15">
        <v>66145</v>
      </c>
      <c r="BB56" s="15">
        <v>146721</v>
      </c>
      <c r="BC56" s="15">
        <v>85207</v>
      </c>
      <c r="BD56" s="15">
        <v>12910</v>
      </c>
      <c r="BE56" s="16">
        <v>1335634</v>
      </c>
      <c r="BF56" s="16">
        <v>226424</v>
      </c>
      <c r="BG56" s="16">
        <v>17152</v>
      </c>
      <c r="BH56" s="16">
        <v>290865</v>
      </c>
      <c r="BI56" s="16">
        <v>37276</v>
      </c>
      <c r="BJ56" s="15">
        <v>42572</v>
      </c>
      <c r="BK56" s="15">
        <v>15351</v>
      </c>
      <c r="BL56" s="15">
        <v>1255030</v>
      </c>
      <c r="BM56" s="15">
        <v>10233</v>
      </c>
      <c r="BN56" s="15">
        <v>291983</v>
      </c>
      <c r="BO56" s="16">
        <v>44244</v>
      </c>
      <c r="BP56" s="16">
        <v>63015</v>
      </c>
      <c r="BQ56" s="16">
        <v>120525</v>
      </c>
      <c r="BR56" s="16">
        <v>31579</v>
      </c>
      <c r="BS56" s="16">
        <v>7400</v>
      </c>
      <c r="BT56" s="15">
        <v>171921</v>
      </c>
      <c r="BU56" s="15">
        <v>48434</v>
      </c>
      <c r="BV56" s="15">
        <v>15431</v>
      </c>
      <c r="BW56" s="15">
        <v>8620</v>
      </c>
      <c r="BX56" s="15">
        <v>38059</v>
      </c>
      <c r="BY56" s="16">
        <v>28564</v>
      </c>
      <c r="BZ56" s="16">
        <v>308738</v>
      </c>
      <c r="CA56" s="16">
        <v>27445</v>
      </c>
      <c r="CB56" s="16">
        <v>7949</v>
      </c>
      <c r="CC56" s="16">
        <v>1165</v>
      </c>
      <c r="CD56" s="15">
        <v>63038</v>
      </c>
      <c r="CE56" s="15">
        <v>13004</v>
      </c>
      <c r="CF56" s="15">
        <v>76678</v>
      </c>
      <c r="CG56" s="15">
        <v>34553</v>
      </c>
      <c r="CH56" s="15">
        <v>220279</v>
      </c>
      <c r="CI56" s="16">
        <v>17318</v>
      </c>
      <c r="CJ56" s="16">
        <v>61561</v>
      </c>
      <c r="CK56" s="16">
        <v>155108</v>
      </c>
      <c r="CL56" s="16">
        <v>57904</v>
      </c>
      <c r="CM56" s="16">
        <v>307864</v>
      </c>
      <c r="CN56" s="15">
        <v>33001</v>
      </c>
      <c r="CO56" s="15">
        <v>37996</v>
      </c>
      <c r="CP56" s="15">
        <v>134889</v>
      </c>
      <c r="CQ56" s="15">
        <v>14321</v>
      </c>
      <c r="CR56" s="15">
        <v>72205</v>
      </c>
      <c r="CS56" s="16">
        <v>91466</v>
      </c>
      <c r="CT56" s="16">
        <v>169430</v>
      </c>
      <c r="CU56" s="16">
        <v>123781</v>
      </c>
      <c r="CV56" s="16">
        <v>161783</v>
      </c>
      <c r="CW56" s="16">
        <v>19862</v>
      </c>
      <c r="CX56" s="15">
        <v>87512</v>
      </c>
      <c r="CY56" s="15">
        <v>27459</v>
      </c>
      <c r="CZ56" s="15">
        <v>262596</v>
      </c>
      <c r="DA56" s="15">
        <v>65333</v>
      </c>
      <c r="DB56" s="15">
        <v>20735</v>
      </c>
      <c r="DC56" s="16">
        <v>59509</v>
      </c>
      <c r="DD56" s="16">
        <v>27549</v>
      </c>
      <c r="DE56" s="16">
        <v>6740</v>
      </c>
      <c r="DF56" s="16">
        <v>11311</v>
      </c>
      <c r="DG56" s="16">
        <v>27562</v>
      </c>
      <c r="DH56" s="15">
        <v>3675</v>
      </c>
      <c r="DI56" s="15">
        <v>12434</v>
      </c>
      <c r="DJ56" s="15">
        <v>42566</v>
      </c>
      <c r="DK56" s="15">
        <v>191468</v>
      </c>
      <c r="DL56" s="15">
        <v>55306</v>
      </c>
      <c r="DM56" s="16"/>
      <c r="DN56" s="16">
        <v>65515</v>
      </c>
      <c r="DO56" s="16">
        <v>6881</v>
      </c>
      <c r="DP56" s="16">
        <v>25428</v>
      </c>
      <c r="DQ56" s="16">
        <v>4760</v>
      </c>
      <c r="DR56" s="15">
        <v>53697</v>
      </c>
      <c r="DS56" s="15">
        <v>8961</v>
      </c>
      <c r="DT56" s="15">
        <v>21939</v>
      </c>
      <c r="DU56" s="15">
        <v>333537</v>
      </c>
      <c r="DV56" s="15">
        <v>14363</v>
      </c>
      <c r="DW56" s="16">
        <v>10083</v>
      </c>
      <c r="DX56" s="16">
        <v>10256</v>
      </c>
      <c r="DY56" s="16">
        <v>35469</v>
      </c>
      <c r="DZ56" s="16">
        <v>14973</v>
      </c>
      <c r="EA56" s="16"/>
      <c r="EB56" s="15">
        <v>49995</v>
      </c>
      <c r="EC56" s="15">
        <v>191499</v>
      </c>
      <c r="ED56" s="15"/>
      <c r="EE56" s="15">
        <v>35972</v>
      </c>
      <c r="EF56" s="15">
        <v>56647</v>
      </c>
      <c r="EG56" s="16">
        <v>32753</v>
      </c>
      <c r="EH56" s="16">
        <v>22571</v>
      </c>
      <c r="EI56" s="16">
        <v>33495</v>
      </c>
      <c r="EJ56" s="16">
        <v>4007</v>
      </c>
      <c r="EK56" s="16">
        <v>80967</v>
      </c>
      <c r="EL56" s="15">
        <v>12638</v>
      </c>
      <c r="EM56" s="15">
        <v>99303</v>
      </c>
      <c r="EN56" s="15">
        <v>5150</v>
      </c>
      <c r="EO56" s="15">
        <v>64139</v>
      </c>
      <c r="EP56" s="15">
        <v>16623</v>
      </c>
      <c r="EQ56" s="16">
        <v>38054</v>
      </c>
      <c r="ER56" s="16">
        <v>40534</v>
      </c>
      <c r="ES56" s="16">
        <v>28341</v>
      </c>
      <c r="ET56" s="16">
        <v>19203</v>
      </c>
      <c r="EU56" s="16">
        <v>102933</v>
      </c>
      <c r="EV56" s="15">
        <v>24723</v>
      </c>
      <c r="EW56" s="15">
        <v>458259</v>
      </c>
      <c r="EX56" s="15">
        <v>84628</v>
      </c>
      <c r="EY56" s="15">
        <v>318123</v>
      </c>
      <c r="EZ56" s="15">
        <v>52852</v>
      </c>
      <c r="FA56" s="16">
        <v>32102</v>
      </c>
      <c r="FB56" s="16">
        <v>160889</v>
      </c>
      <c r="FC56" s="16">
        <v>41921</v>
      </c>
      <c r="FD56" s="16">
        <v>19208</v>
      </c>
      <c r="FE56" s="16">
        <v>19188</v>
      </c>
      <c r="FF56" s="15">
        <v>42892</v>
      </c>
      <c r="FG56" s="15">
        <v>61162</v>
      </c>
      <c r="FH56" s="15">
        <v>49648</v>
      </c>
      <c r="FI56" s="15">
        <v>30050</v>
      </c>
      <c r="FJ56" s="15">
        <v>7610</v>
      </c>
      <c r="FK56" s="16">
        <v>29410</v>
      </c>
      <c r="FL56" s="16">
        <v>13750</v>
      </c>
      <c r="FM56" s="16">
        <v>36737</v>
      </c>
      <c r="FN56" s="16">
        <v>7170</v>
      </c>
      <c r="FO56" s="16">
        <v>33168</v>
      </c>
      <c r="FP56" s="15">
        <v>26216</v>
      </c>
      <c r="FQ56" s="15">
        <v>27300</v>
      </c>
      <c r="FR56" s="15">
        <v>105133</v>
      </c>
      <c r="FS56" s="15">
        <v>8191</v>
      </c>
      <c r="FT56" s="15">
        <v>35508</v>
      </c>
      <c r="FU56" s="16">
        <v>47656</v>
      </c>
      <c r="FV56" s="16">
        <v>477611</v>
      </c>
      <c r="FW56" s="16">
        <v>268657</v>
      </c>
      <c r="FX56" s="16">
        <v>62713</v>
      </c>
      <c r="FY56" s="16">
        <v>10918</v>
      </c>
      <c r="FZ56" s="15">
        <v>29502</v>
      </c>
      <c r="GA56" s="15">
        <v>57947</v>
      </c>
      <c r="GB56" s="15">
        <v>36647</v>
      </c>
      <c r="GC56" s="15">
        <v>48411</v>
      </c>
      <c r="GD56" s="15">
        <v>154566</v>
      </c>
      <c r="GE56" s="16">
        <v>54101</v>
      </c>
      <c r="GF56" s="16"/>
      <c r="GG56" s="16">
        <v>27805</v>
      </c>
      <c r="GH56" s="16">
        <v>70672</v>
      </c>
      <c r="GI56" s="16">
        <v>51763</v>
      </c>
      <c r="GJ56" s="15">
        <v>50900</v>
      </c>
      <c r="GK56" s="15">
        <v>7150</v>
      </c>
      <c r="GL56" s="15">
        <v>19071</v>
      </c>
      <c r="GM56" s="15">
        <v>65227</v>
      </c>
      <c r="GN56" s="15">
        <v>149206</v>
      </c>
      <c r="GO56" s="16">
        <v>36743</v>
      </c>
      <c r="GP56" s="16">
        <v>76328</v>
      </c>
      <c r="GQ56" s="16">
        <v>79086</v>
      </c>
      <c r="GR56" s="16">
        <v>10150</v>
      </c>
      <c r="GS56" s="16">
        <v>22083</v>
      </c>
      <c r="GT56" s="15">
        <v>54600</v>
      </c>
      <c r="GU56" s="15">
        <v>23436</v>
      </c>
      <c r="GV56" s="15">
        <v>26071</v>
      </c>
      <c r="GW56" s="15">
        <v>51128</v>
      </c>
      <c r="GX56" s="15">
        <v>45994</v>
      </c>
      <c r="GY56" s="16"/>
      <c r="GZ56" s="16">
        <v>61897</v>
      </c>
      <c r="HA56" s="16">
        <v>9760</v>
      </c>
      <c r="HB56" s="16">
        <v>7780</v>
      </c>
      <c r="HC56" s="16">
        <v>20212</v>
      </c>
      <c r="HD56" s="15">
        <v>32935</v>
      </c>
      <c r="HE56" s="15"/>
      <c r="HF56" s="15">
        <v>11725</v>
      </c>
      <c r="HG56" s="15">
        <v>179269</v>
      </c>
      <c r="HH56" s="15">
        <v>31509</v>
      </c>
      <c r="HI56" s="16">
        <v>99539</v>
      </c>
      <c r="HJ56" s="16">
        <v>6059</v>
      </c>
      <c r="HK56" s="16">
        <v>87309</v>
      </c>
      <c r="HL56" s="16">
        <v>16608</v>
      </c>
      <c r="HM56" s="16">
        <v>25239</v>
      </c>
      <c r="HN56" s="15">
        <v>34744</v>
      </c>
      <c r="HO56" s="15">
        <v>132114</v>
      </c>
      <c r="HP56" s="15">
        <v>10720</v>
      </c>
      <c r="HQ56" s="15">
        <v>240252</v>
      </c>
      <c r="HR56" s="15">
        <v>4555</v>
      </c>
      <c r="HS56" s="16">
        <v>59539</v>
      </c>
      <c r="HT56" s="16">
        <v>24315</v>
      </c>
      <c r="HU56" s="16">
        <v>32108</v>
      </c>
      <c r="HV56" s="16">
        <v>13761</v>
      </c>
      <c r="HW56" s="16">
        <v>119617</v>
      </c>
      <c r="HX56" s="15">
        <v>30929</v>
      </c>
      <c r="HY56" s="15">
        <v>51300</v>
      </c>
      <c r="HZ56" s="15">
        <v>28510</v>
      </c>
      <c r="IA56" s="15">
        <v>22719</v>
      </c>
      <c r="IB56" s="15">
        <v>8590</v>
      </c>
      <c r="IC56" s="16">
        <v>50985</v>
      </c>
      <c r="ID56" s="16">
        <v>9535</v>
      </c>
      <c r="IE56" s="16">
        <v>35489</v>
      </c>
      <c r="IF56" s="16">
        <v>23108</v>
      </c>
      <c r="IG56" s="16">
        <v>119976</v>
      </c>
      <c r="IH56" s="15">
        <v>36209</v>
      </c>
      <c r="II56" s="15">
        <v>4604</v>
      </c>
      <c r="IJ56" s="15">
        <v>12655</v>
      </c>
      <c r="IK56" s="15">
        <v>14362</v>
      </c>
      <c r="IL56" s="15">
        <v>202276</v>
      </c>
      <c r="IM56" s="16">
        <v>40969</v>
      </c>
      <c r="IN56" s="16">
        <v>56018</v>
      </c>
      <c r="IO56" s="16">
        <v>20979</v>
      </c>
      <c r="IP56" s="16"/>
      <c r="IQ56" s="16">
        <v>121368</v>
      </c>
      <c r="IR56" s="15">
        <v>5422</v>
      </c>
      <c r="IS56" s="15"/>
      <c r="IT56" s="15"/>
      <c r="IU56" s="15"/>
      <c r="IV56" s="15"/>
      <c r="IW56" s="16"/>
      <c r="IX56" s="16"/>
      <c r="IY56" s="16"/>
      <c r="IZ56" s="16"/>
      <c r="JA56" s="16"/>
      <c r="JB56" s="15"/>
      <c r="JC56" s="15"/>
      <c r="JD56" s="15"/>
      <c r="JE56" s="15"/>
      <c r="JF56" s="15"/>
      <c r="JG56" s="16"/>
      <c r="JH56" s="16"/>
    </row>
    <row r="57" spans="1:268" x14ac:dyDescent="0.3">
      <c r="A57" s="14">
        <v>41515</v>
      </c>
      <c r="B57" s="15"/>
      <c r="C57" s="15">
        <v>11893</v>
      </c>
      <c r="D57" s="15">
        <v>80940</v>
      </c>
      <c r="E57" s="15">
        <v>22241</v>
      </c>
      <c r="F57" s="15">
        <v>185217</v>
      </c>
      <c r="G57" s="16">
        <v>99000</v>
      </c>
      <c r="H57" s="16">
        <v>123143</v>
      </c>
      <c r="I57" s="16">
        <v>87283</v>
      </c>
      <c r="J57" s="16">
        <v>23772</v>
      </c>
      <c r="K57" s="16">
        <v>61349</v>
      </c>
      <c r="L57" s="15">
        <v>137103</v>
      </c>
      <c r="M57" s="15">
        <v>26849</v>
      </c>
      <c r="N57" s="15">
        <v>1279414</v>
      </c>
      <c r="O57" s="15">
        <v>54630</v>
      </c>
      <c r="P57" s="15">
        <v>233415</v>
      </c>
      <c r="Q57" s="16">
        <v>54786</v>
      </c>
      <c r="R57" s="16">
        <v>30379</v>
      </c>
      <c r="S57" s="16">
        <v>101932</v>
      </c>
      <c r="T57" s="16">
        <v>31354</v>
      </c>
      <c r="U57" s="16">
        <v>11698</v>
      </c>
      <c r="V57" s="15">
        <v>87261</v>
      </c>
      <c r="W57" s="15">
        <v>26741</v>
      </c>
      <c r="X57" s="15">
        <v>27603</v>
      </c>
      <c r="Y57" s="15">
        <v>40245</v>
      </c>
      <c r="Z57" s="15">
        <v>30143</v>
      </c>
      <c r="AA57" s="16">
        <v>6482</v>
      </c>
      <c r="AB57" s="16">
        <v>937471</v>
      </c>
      <c r="AC57" s="16">
        <v>27819</v>
      </c>
      <c r="AD57" s="16">
        <v>605948</v>
      </c>
      <c r="AE57" s="16">
        <v>15535</v>
      </c>
      <c r="AF57" s="15">
        <v>390681</v>
      </c>
      <c r="AG57" s="15">
        <v>23442</v>
      </c>
      <c r="AH57" s="15">
        <v>37134</v>
      </c>
      <c r="AI57" s="15">
        <v>9728</v>
      </c>
      <c r="AJ57" s="15">
        <v>1160315</v>
      </c>
      <c r="AK57" s="16">
        <v>54641</v>
      </c>
      <c r="AL57" s="16">
        <v>5411</v>
      </c>
      <c r="AM57" s="16">
        <v>5340</v>
      </c>
      <c r="AN57" s="16">
        <v>3065</v>
      </c>
      <c r="AO57" s="16">
        <v>31823</v>
      </c>
      <c r="AP57" s="15">
        <v>63109</v>
      </c>
      <c r="AQ57" s="15">
        <v>179406</v>
      </c>
      <c r="AR57" s="15">
        <v>8470</v>
      </c>
      <c r="AS57" s="15">
        <v>13151</v>
      </c>
      <c r="AT57" s="15">
        <v>11030</v>
      </c>
      <c r="AU57" s="16">
        <v>801759</v>
      </c>
      <c r="AV57" s="16">
        <v>44748</v>
      </c>
      <c r="AW57" s="16">
        <v>71602</v>
      </c>
      <c r="AX57" s="16">
        <v>197884</v>
      </c>
      <c r="AY57" s="16">
        <v>229415</v>
      </c>
      <c r="AZ57" s="15">
        <v>47712</v>
      </c>
      <c r="BA57" s="15">
        <v>65400</v>
      </c>
      <c r="BB57" s="15">
        <v>148604</v>
      </c>
      <c r="BC57" s="15">
        <v>86161</v>
      </c>
      <c r="BD57" s="15">
        <v>12238</v>
      </c>
      <c r="BE57" s="16">
        <v>1353455</v>
      </c>
      <c r="BF57" s="16">
        <v>225482</v>
      </c>
      <c r="BG57" s="16">
        <v>17004</v>
      </c>
      <c r="BH57" s="16">
        <v>291772</v>
      </c>
      <c r="BI57" s="16">
        <v>38012</v>
      </c>
      <c r="BJ57" s="15">
        <v>43573</v>
      </c>
      <c r="BK57" s="15">
        <v>15882</v>
      </c>
      <c r="BL57" s="15">
        <v>1288587</v>
      </c>
      <c r="BM57" s="15">
        <v>10422</v>
      </c>
      <c r="BN57" s="15">
        <v>280264</v>
      </c>
      <c r="BO57" s="16">
        <v>44292</v>
      </c>
      <c r="BP57" s="16">
        <v>64604</v>
      </c>
      <c r="BQ57" s="16">
        <v>121497</v>
      </c>
      <c r="BR57" s="16">
        <v>31995</v>
      </c>
      <c r="BS57" s="16">
        <v>7580</v>
      </c>
      <c r="BT57" s="15">
        <v>172408</v>
      </c>
      <c r="BU57" s="15">
        <v>49385</v>
      </c>
      <c r="BV57" s="15">
        <v>15514</v>
      </c>
      <c r="BW57" s="15">
        <v>8771</v>
      </c>
      <c r="BX57" s="15">
        <v>38535</v>
      </c>
      <c r="BY57" s="16">
        <v>29132</v>
      </c>
      <c r="BZ57" s="16">
        <v>313141</v>
      </c>
      <c r="CA57" s="16">
        <v>27844</v>
      </c>
      <c r="CB57" s="16">
        <v>8049</v>
      </c>
      <c r="CC57" s="16">
        <v>1144</v>
      </c>
      <c r="CD57" s="15">
        <v>63731</v>
      </c>
      <c r="CE57" s="15">
        <v>13094</v>
      </c>
      <c r="CF57" s="15">
        <v>79199</v>
      </c>
      <c r="CG57" s="15">
        <v>35576</v>
      </c>
      <c r="CH57" s="15">
        <v>221271</v>
      </c>
      <c r="CI57" s="16">
        <v>17513</v>
      </c>
      <c r="CJ57" s="16">
        <v>60776</v>
      </c>
      <c r="CK57" s="16">
        <v>156604</v>
      </c>
      <c r="CL57" s="16">
        <v>58659</v>
      </c>
      <c r="CM57" s="16">
        <v>307388</v>
      </c>
      <c r="CN57" s="15">
        <v>33128</v>
      </c>
      <c r="CO57" s="15">
        <v>38445</v>
      </c>
      <c r="CP57" s="15">
        <v>134391</v>
      </c>
      <c r="CQ57" s="15">
        <v>14566</v>
      </c>
      <c r="CR57" s="15">
        <v>72395</v>
      </c>
      <c r="CS57" s="16">
        <v>88881</v>
      </c>
      <c r="CT57" s="16">
        <v>168940</v>
      </c>
      <c r="CU57" s="16">
        <v>122769</v>
      </c>
      <c r="CV57" s="16">
        <v>166209</v>
      </c>
      <c r="CW57" s="16">
        <v>19904</v>
      </c>
      <c r="CX57" s="15">
        <v>86941</v>
      </c>
      <c r="CY57" s="15">
        <v>27837</v>
      </c>
      <c r="CZ57" s="15">
        <v>267915</v>
      </c>
      <c r="DA57" s="15">
        <v>65431</v>
      </c>
      <c r="DB57" s="15">
        <v>21126</v>
      </c>
      <c r="DC57" s="16">
        <v>59030</v>
      </c>
      <c r="DD57" s="16">
        <v>27743</v>
      </c>
      <c r="DE57" s="16">
        <v>6907</v>
      </c>
      <c r="DF57" s="16">
        <v>11629</v>
      </c>
      <c r="DG57" s="16">
        <v>28258</v>
      </c>
      <c r="DH57" s="15">
        <v>3650</v>
      </c>
      <c r="DI57" s="15">
        <v>12582</v>
      </c>
      <c r="DJ57" s="15">
        <v>42951</v>
      </c>
      <c r="DK57" s="15">
        <v>191025</v>
      </c>
      <c r="DL57" s="15">
        <v>55138</v>
      </c>
      <c r="DM57" s="16"/>
      <c r="DN57" s="16">
        <v>64789</v>
      </c>
      <c r="DO57" s="16">
        <v>7277</v>
      </c>
      <c r="DP57" s="16">
        <v>24843</v>
      </c>
      <c r="DQ57" s="16">
        <v>4800</v>
      </c>
      <c r="DR57" s="15">
        <v>53882</v>
      </c>
      <c r="DS57" s="15">
        <v>8951</v>
      </c>
      <c r="DT57" s="15">
        <v>22127</v>
      </c>
      <c r="DU57" s="15">
        <v>333537</v>
      </c>
      <c r="DV57" s="15">
        <v>14217</v>
      </c>
      <c r="DW57" s="16">
        <v>10220</v>
      </c>
      <c r="DX57" s="16">
        <v>9957</v>
      </c>
      <c r="DY57" s="16">
        <v>36837</v>
      </c>
      <c r="DZ57" s="16">
        <v>15165</v>
      </c>
      <c r="EA57" s="16"/>
      <c r="EB57" s="15">
        <v>50244</v>
      </c>
      <c r="EC57" s="15">
        <v>195942</v>
      </c>
      <c r="ED57" s="15"/>
      <c r="EE57" s="15">
        <v>36197</v>
      </c>
      <c r="EF57" s="15">
        <v>57480</v>
      </c>
      <c r="EG57" s="16">
        <v>33532</v>
      </c>
      <c r="EH57" s="16">
        <v>23260</v>
      </c>
      <c r="EI57" s="16">
        <v>34262</v>
      </c>
      <c r="EJ57" s="16">
        <v>4007</v>
      </c>
      <c r="EK57" s="16">
        <v>82440</v>
      </c>
      <c r="EL57" s="15">
        <v>12353</v>
      </c>
      <c r="EM57" s="15">
        <v>102209</v>
      </c>
      <c r="EN57" s="15">
        <v>5100</v>
      </c>
      <c r="EO57" s="15">
        <v>64406</v>
      </c>
      <c r="EP57" s="15">
        <v>16200</v>
      </c>
      <c r="EQ57" s="16">
        <v>38966</v>
      </c>
      <c r="ER57" s="16">
        <v>41450</v>
      </c>
      <c r="ES57" s="16">
        <v>28582</v>
      </c>
      <c r="ET57" s="16">
        <v>20430</v>
      </c>
      <c r="EU57" s="16">
        <v>103900</v>
      </c>
      <c r="EV57" s="15">
        <v>25001</v>
      </c>
      <c r="EW57" s="15">
        <v>478183</v>
      </c>
      <c r="EX57" s="15">
        <v>86497</v>
      </c>
      <c r="EY57" s="15">
        <v>322890</v>
      </c>
      <c r="EZ57" s="15">
        <v>53043</v>
      </c>
      <c r="FA57" s="16">
        <v>32621</v>
      </c>
      <c r="FB57" s="16">
        <v>158956</v>
      </c>
      <c r="FC57" s="16">
        <v>45056</v>
      </c>
      <c r="FD57" s="16">
        <v>20054</v>
      </c>
      <c r="FE57" s="16">
        <v>19903</v>
      </c>
      <c r="FF57" s="15">
        <v>43290</v>
      </c>
      <c r="FG57" s="15">
        <v>60685</v>
      </c>
      <c r="FH57" s="15">
        <v>50725</v>
      </c>
      <c r="FI57" s="15">
        <v>31400</v>
      </c>
      <c r="FJ57" s="15">
        <v>7480</v>
      </c>
      <c r="FK57" s="16">
        <v>29065</v>
      </c>
      <c r="FL57" s="16">
        <v>13750</v>
      </c>
      <c r="FM57" s="16">
        <v>37381</v>
      </c>
      <c r="FN57" s="16">
        <v>7200</v>
      </c>
      <c r="FO57" s="16">
        <v>34117</v>
      </c>
      <c r="FP57" s="15">
        <v>26461</v>
      </c>
      <c r="FQ57" s="15">
        <v>27700</v>
      </c>
      <c r="FR57" s="15">
        <v>105617</v>
      </c>
      <c r="FS57" s="15">
        <v>8483</v>
      </c>
      <c r="FT57" s="15">
        <v>36147</v>
      </c>
      <c r="FU57" s="16">
        <v>48497</v>
      </c>
      <c r="FV57" s="16">
        <v>491846</v>
      </c>
      <c r="FW57" s="16">
        <v>273420</v>
      </c>
      <c r="FX57" s="16">
        <v>64081</v>
      </c>
      <c r="FY57" s="16">
        <v>11279</v>
      </c>
      <c r="FZ57" s="15">
        <v>30875</v>
      </c>
      <c r="GA57" s="15">
        <v>54608</v>
      </c>
      <c r="GB57" s="15">
        <v>37351</v>
      </c>
      <c r="GC57" s="15">
        <v>47838</v>
      </c>
      <c r="GD57" s="15">
        <v>152621</v>
      </c>
      <c r="GE57" s="16">
        <v>56113</v>
      </c>
      <c r="GF57" s="16"/>
      <c r="GG57" s="16">
        <v>28469</v>
      </c>
      <c r="GH57" s="16">
        <v>70574</v>
      </c>
      <c r="GI57" s="16">
        <v>47712</v>
      </c>
      <c r="GJ57" s="15">
        <v>51500</v>
      </c>
      <c r="GK57" s="15">
        <v>7190</v>
      </c>
      <c r="GL57" s="15">
        <v>19622</v>
      </c>
      <c r="GM57" s="15">
        <v>67945</v>
      </c>
      <c r="GN57" s="15">
        <v>146744</v>
      </c>
      <c r="GO57" s="16">
        <v>37419</v>
      </c>
      <c r="GP57" s="16">
        <v>77118</v>
      </c>
      <c r="GQ57" s="16">
        <v>78002</v>
      </c>
      <c r="GR57" s="16">
        <v>10450</v>
      </c>
      <c r="GS57" s="16">
        <v>22224</v>
      </c>
      <c r="GT57" s="15">
        <v>54700</v>
      </c>
      <c r="GU57" s="15">
        <v>23614</v>
      </c>
      <c r="GV57" s="15">
        <v>25886</v>
      </c>
      <c r="GW57" s="15">
        <v>51680</v>
      </c>
      <c r="GX57" s="15">
        <v>46780</v>
      </c>
      <c r="GY57" s="16"/>
      <c r="GZ57" s="16">
        <v>62095</v>
      </c>
      <c r="HA57" s="16">
        <v>9850</v>
      </c>
      <c r="HB57" s="16">
        <v>7890</v>
      </c>
      <c r="HC57" s="16">
        <v>20212</v>
      </c>
      <c r="HD57" s="15">
        <v>33179</v>
      </c>
      <c r="HE57" s="15"/>
      <c r="HF57" s="15">
        <v>11667</v>
      </c>
      <c r="HG57" s="15">
        <v>180726</v>
      </c>
      <c r="HH57" s="15">
        <v>32404</v>
      </c>
      <c r="HI57" s="16">
        <v>104752</v>
      </c>
      <c r="HJ57" s="16">
        <v>6145</v>
      </c>
      <c r="HK57" s="16">
        <v>88196</v>
      </c>
      <c r="HL57" s="16">
        <v>16608</v>
      </c>
      <c r="HM57" s="16">
        <v>25095</v>
      </c>
      <c r="HN57" s="15">
        <v>35012</v>
      </c>
      <c r="HO57" s="15">
        <v>132586</v>
      </c>
      <c r="HP57" s="15">
        <v>11038</v>
      </c>
      <c r="HQ57" s="15">
        <v>245155</v>
      </c>
      <c r="HR57" s="15">
        <v>4673</v>
      </c>
      <c r="HS57" s="16">
        <v>62120</v>
      </c>
      <c r="HT57" s="16">
        <v>24504</v>
      </c>
      <c r="HU57" s="16">
        <v>32907</v>
      </c>
      <c r="HV57" s="16">
        <v>13466</v>
      </c>
      <c r="HW57" s="16">
        <v>117688</v>
      </c>
      <c r="HX57" s="15">
        <v>31422</v>
      </c>
      <c r="HY57" s="15">
        <v>50700</v>
      </c>
      <c r="HZ57" s="15">
        <v>29102</v>
      </c>
      <c r="IA57" s="15">
        <v>22478</v>
      </c>
      <c r="IB57" s="15">
        <v>8590</v>
      </c>
      <c r="IC57" s="16">
        <v>52442</v>
      </c>
      <c r="ID57" s="16">
        <v>9535</v>
      </c>
      <c r="IE57" s="16">
        <v>36150</v>
      </c>
      <c r="IF57" s="16">
        <v>23394</v>
      </c>
      <c r="IG57" s="16">
        <v>119976</v>
      </c>
      <c r="IH57" s="15">
        <v>36508</v>
      </c>
      <c r="II57" s="15">
        <v>4628</v>
      </c>
      <c r="IJ57" s="15">
        <v>12611</v>
      </c>
      <c r="IK57" s="15">
        <v>13958</v>
      </c>
      <c r="IL57" s="15">
        <v>204235</v>
      </c>
      <c r="IM57" s="16">
        <v>41157</v>
      </c>
      <c r="IN57" s="16">
        <v>57386</v>
      </c>
      <c r="IO57" s="16">
        <v>20134</v>
      </c>
      <c r="IP57" s="16"/>
      <c r="IQ57" s="16">
        <v>122350</v>
      </c>
      <c r="IR57" s="15">
        <v>5405</v>
      </c>
      <c r="IS57" s="15"/>
      <c r="IT57" s="15">
        <v>123308</v>
      </c>
      <c r="IU57" s="15"/>
      <c r="IV57" s="15"/>
      <c r="IW57" s="16"/>
      <c r="IX57" s="16"/>
      <c r="IY57" s="16"/>
      <c r="IZ57" s="16"/>
      <c r="JA57" s="16"/>
      <c r="JB57" s="15"/>
      <c r="JC57" s="15"/>
      <c r="JD57" s="15"/>
      <c r="JE57" s="15"/>
      <c r="JF57" s="15"/>
      <c r="JG57" s="16"/>
      <c r="JH57" s="16"/>
    </row>
    <row r="58" spans="1:268" x14ac:dyDescent="0.3">
      <c r="A58" s="14">
        <v>41516</v>
      </c>
      <c r="B58" s="15"/>
      <c r="C58" s="15">
        <v>11986</v>
      </c>
      <c r="D58" s="15">
        <v>81611</v>
      </c>
      <c r="E58" s="15">
        <v>22022</v>
      </c>
      <c r="F58" s="15">
        <v>191066</v>
      </c>
      <c r="G58" s="16">
        <v>101000</v>
      </c>
      <c r="H58" s="16">
        <v>124491</v>
      </c>
      <c r="I58" s="16">
        <v>86886</v>
      </c>
      <c r="J58" s="16">
        <v>23101</v>
      </c>
      <c r="K58" s="16">
        <v>63818</v>
      </c>
      <c r="L58" s="15">
        <v>138082</v>
      </c>
      <c r="M58" s="15">
        <v>27632</v>
      </c>
      <c r="N58" s="15">
        <v>1291170</v>
      </c>
      <c r="O58" s="15">
        <v>55304</v>
      </c>
      <c r="P58" s="15">
        <v>242131</v>
      </c>
      <c r="Q58" s="16">
        <v>56360</v>
      </c>
      <c r="R58" s="16">
        <v>30519</v>
      </c>
      <c r="S58" s="16">
        <v>104382</v>
      </c>
      <c r="T58" s="16">
        <v>30769</v>
      </c>
      <c r="U58" s="16">
        <v>11698</v>
      </c>
      <c r="V58" s="15">
        <v>87559</v>
      </c>
      <c r="W58" s="15">
        <v>26831</v>
      </c>
      <c r="X58" s="15">
        <v>28175</v>
      </c>
      <c r="Y58" s="15">
        <v>37474</v>
      </c>
      <c r="Z58" s="15">
        <v>30095</v>
      </c>
      <c r="AA58" s="16">
        <v>6414</v>
      </c>
      <c r="AB58" s="16">
        <v>971973</v>
      </c>
      <c r="AC58" s="16">
        <v>28063</v>
      </c>
      <c r="AD58" s="16">
        <v>602982</v>
      </c>
      <c r="AE58" s="16">
        <v>15486</v>
      </c>
      <c r="AF58" s="15">
        <v>395884</v>
      </c>
      <c r="AG58" s="15">
        <v>23830</v>
      </c>
      <c r="AH58" s="15">
        <v>36293</v>
      </c>
      <c r="AI58" s="15">
        <v>9655</v>
      </c>
      <c r="AJ58" s="15">
        <v>1151351</v>
      </c>
      <c r="AK58" s="16">
        <v>57234</v>
      </c>
      <c r="AL58" s="16">
        <v>5421</v>
      </c>
      <c r="AM58" s="16">
        <v>5257</v>
      </c>
      <c r="AN58" s="16">
        <v>2990</v>
      </c>
      <c r="AO58" s="16">
        <v>31823</v>
      </c>
      <c r="AP58" s="15">
        <v>63776</v>
      </c>
      <c r="AQ58" s="15">
        <v>181837</v>
      </c>
      <c r="AR58" s="15">
        <v>8430</v>
      </c>
      <c r="AS58" s="15">
        <v>13189</v>
      </c>
      <c r="AT58" s="15">
        <v>10983</v>
      </c>
      <c r="AU58" s="16">
        <v>801759</v>
      </c>
      <c r="AV58" s="16">
        <v>43826</v>
      </c>
      <c r="AW58" s="16">
        <v>71118</v>
      </c>
      <c r="AX58" s="16">
        <v>197392</v>
      </c>
      <c r="AY58" s="16">
        <v>229415</v>
      </c>
      <c r="AZ58" s="15">
        <v>48690</v>
      </c>
      <c r="BA58" s="15">
        <v>66145</v>
      </c>
      <c r="BB58" s="15">
        <v>149793</v>
      </c>
      <c r="BC58" s="15">
        <v>86066</v>
      </c>
      <c r="BD58" s="15">
        <v>13342</v>
      </c>
      <c r="BE58" s="16">
        <v>1378208</v>
      </c>
      <c r="BF58" s="16">
        <v>234426</v>
      </c>
      <c r="BG58" s="16">
        <v>17301</v>
      </c>
      <c r="BH58" s="16">
        <v>292680</v>
      </c>
      <c r="BI58" s="16">
        <v>41151</v>
      </c>
      <c r="BJ58" s="15">
        <v>44908</v>
      </c>
      <c r="BK58" s="15">
        <v>15448</v>
      </c>
      <c r="BL58" s="15">
        <v>1311598</v>
      </c>
      <c r="BM58" s="15">
        <v>10327</v>
      </c>
      <c r="BN58" s="15">
        <v>282217</v>
      </c>
      <c r="BO58" s="16">
        <v>44628</v>
      </c>
      <c r="BP58" s="16">
        <v>66100</v>
      </c>
      <c r="BQ58" s="16">
        <v>121983</v>
      </c>
      <c r="BR58" s="16">
        <v>32734</v>
      </c>
      <c r="BS58" s="16">
        <v>7430</v>
      </c>
      <c r="BT58" s="15">
        <v>164616</v>
      </c>
      <c r="BU58" s="15">
        <v>49671</v>
      </c>
      <c r="BV58" s="15">
        <v>15389</v>
      </c>
      <c r="BW58" s="15">
        <v>8827</v>
      </c>
      <c r="BX58" s="15">
        <v>39487</v>
      </c>
      <c r="BY58" s="16">
        <v>29368</v>
      </c>
      <c r="BZ58" s="16">
        <v>319012</v>
      </c>
      <c r="CA58" s="16">
        <v>27495</v>
      </c>
      <c r="CB58" s="16">
        <v>8446</v>
      </c>
      <c r="CC58" s="16">
        <v>1144</v>
      </c>
      <c r="CD58" s="15">
        <v>66601</v>
      </c>
      <c r="CE58" s="15">
        <v>13094</v>
      </c>
      <c r="CF58" s="15">
        <v>79102</v>
      </c>
      <c r="CG58" s="15">
        <v>36161</v>
      </c>
      <c r="CH58" s="15">
        <v>225736</v>
      </c>
      <c r="CI58" s="16">
        <v>17269</v>
      </c>
      <c r="CJ58" s="16">
        <v>60188</v>
      </c>
      <c r="CK58" s="16">
        <v>157103</v>
      </c>
      <c r="CL58" s="16">
        <v>58376</v>
      </c>
      <c r="CM58" s="16">
        <v>304057</v>
      </c>
      <c r="CN58" s="15">
        <v>33424</v>
      </c>
      <c r="CO58" s="15">
        <v>38984</v>
      </c>
      <c r="CP58" s="15">
        <v>134391</v>
      </c>
      <c r="CQ58" s="15">
        <v>14615</v>
      </c>
      <c r="CR58" s="15">
        <v>72774</v>
      </c>
      <c r="CS58" s="16">
        <v>83810</v>
      </c>
      <c r="CT58" s="16">
        <v>167961</v>
      </c>
      <c r="CU58" s="16">
        <v>125130</v>
      </c>
      <c r="CV58" s="16">
        <v>168668</v>
      </c>
      <c r="CW58" s="16">
        <v>20776</v>
      </c>
      <c r="CX58" s="15">
        <v>87798</v>
      </c>
      <c r="CY58" s="15">
        <v>28214</v>
      </c>
      <c r="CZ58" s="15">
        <v>269850</v>
      </c>
      <c r="DA58" s="15">
        <v>65235</v>
      </c>
      <c r="DB58" s="15">
        <v>21028</v>
      </c>
      <c r="DC58" s="16">
        <v>60851</v>
      </c>
      <c r="DD58" s="16">
        <v>27646</v>
      </c>
      <c r="DE58" s="16">
        <v>6907</v>
      </c>
      <c r="DF58" s="16">
        <v>12026</v>
      </c>
      <c r="DG58" s="16">
        <v>28490</v>
      </c>
      <c r="DH58" s="15">
        <v>3630</v>
      </c>
      <c r="DI58" s="15">
        <v>12680</v>
      </c>
      <c r="DJ58" s="15">
        <v>43240</v>
      </c>
      <c r="DK58" s="15">
        <v>196344</v>
      </c>
      <c r="DL58" s="15">
        <v>55894</v>
      </c>
      <c r="DM58" s="16"/>
      <c r="DN58" s="16">
        <v>65333</v>
      </c>
      <c r="DO58" s="16">
        <v>7183</v>
      </c>
      <c r="DP58" s="16">
        <v>25769</v>
      </c>
      <c r="DQ58" s="16">
        <v>4795</v>
      </c>
      <c r="DR58" s="15">
        <v>54251</v>
      </c>
      <c r="DS58" s="15">
        <v>8864</v>
      </c>
      <c r="DT58" s="15">
        <v>22080</v>
      </c>
      <c r="DU58" s="15">
        <v>334028</v>
      </c>
      <c r="DV58" s="15">
        <v>13681</v>
      </c>
      <c r="DW58" s="16">
        <v>10311</v>
      </c>
      <c r="DX58" s="16">
        <v>10106</v>
      </c>
      <c r="DY58" s="16">
        <v>37424</v>
      </c>
      <c r="DZ58" s="16">
        <v>15906</v>
      </c>
      <c r="EA58" s="16"/>
      <c r="EB58" s="15">
        <v>52488</v>
      </c>
      <c r="EC58" s="15">
        <v>195664</v>
      </c>
      <c r="ED58" s="15"/>
      <c r="EE58" s="15">
        <v>33644</v>
      </c>
      <c r="EF58" s="15">
        <v>57387</v>
      </c>
      <c r="EG58" s="16">
        <v>33165</v>
      </c>
      <c r="EH58" s="16">
        <v>23458</v>
      </c>
      <c r="EI58" s="16">
        <v>34597</v>
      </c>
      <c r="EJ58" s="16">
        <v>4025</v>
      </c>
      <c r="EK58" s="16">
        <v>81753</v>
      </c>
      <c r="EL58" s="15">
        <v>12400</v>
      </c>
      <c r="EM58" s="15">
        <v>102694</v>
      </c>
      <c r="EN58" s="15">
        <v>5020</v>
      </c>
      <c r="EO58" s="15">
        <v>64584</v>
      </c>
      <c r="EP58" s="15">
        <v>17047</v>
      </c>
      <c r="EQ58" s="16">
        <v>38921</v>
      </c>
      <c r="ER58" s="16">
        <v>41161</v>
      </c>
      <c r="ES58" s="16">
        <v>28293</v>
      </c>
      <c r="ET58" s="16">
        <v>20949</v>
      </c>
      <c r="EU58" s="16">
        <v>105833</v>
      </c>
      <c r="EV58" s="15">
        <v>25697</v>
      </c>
      <c r="EW58" s="15">
        <v>444810</v>
      </c>
      <c r="EX58" s="15">
        <v>83644</v>
      </c>
      <c r="EY58" s="15">
        <v>324641</v>
      </c>
      <c r="EZ58" s="15">
        <v>53139</v>
      </c>
      <c r="FA58" s="16">
        <v>33518</v>
      </c>
      <c r="FB58" s="16">
        <v>156540</v>
      </c>
      <c r="FC58" s="16">
        <v>45249</v>
      </c>
      <c r="FD58" s="16">
        <v>19752</v>
      </c>
      <c r="FE58" s="16">
        <v>19872</v>
      </c>
      <c r="FF58" s="15">
        <v>41797</v>
      </c>
      <c r="FG58" s="15">
        <v>59256</v>
      </c>
      <c r="FH58" s="15">
        <v>50725</v>
      </c>
      <c r="FI58" s="15">
        <v>33400</v>
      </c>
      <c r="FJ58" s="15">
        <v>7470</v>
      </c>
      <c r="FK58" s="16">
        <v>29164</v>
      </c>
      <c r="FL58" s="16">
        <v>13550</v>
      </c>
      <c r="FM58" s="16">
        <v>37133</v>
      </c>
      <c r="FN58" s="16">
        <v>7380</v>
      </c>
      <c r="FO58" s="16">
        <v>33216</v>
      </c>
      <c r="FP58" s="15">
        <v>26510</v>
      </c>
      <c r="FQ58" s="15">
        <v>27100</v>
      </c>
      <c r="FR58" s="15">
        <v>102226</v>
      </c>
      <c r="FS58" s="15">
        <v>8614</v>
      </c>
      <c r="FT58" s="15">
        <v>36786</v>
      </c>
      <c r="FU58" s="16">
        <v>49338</v>
      </c>
      <c r="FV58" s="16">
        <v>482029</v>
      </c>
      <c r="FW58" s="16">
        <v>273896</v>
      </c>
      <c r="FX58" s="16">
        <v>64081</v>
      </c>
      <c r="FY58" s="16">
        <v>11433</v>
      </c>
      <c r="FZ58" s="15">
        <v>31254</v>
      </c>
      <c r="GA58" s="15">
        <v>56965</v>
      </c>
      <c r="GB58" s="15">
        <v>38383</v>
      </c>
      <c r="GC58" s="15">
        <v>47742</v>
      </c>
      <c r="GD58" s="15">
        <v>159426</v>
      </c>
      <c r="GE58" s="16">
        <v>55666</v>
      </c>
      <c r="GF58" s="16"/>
      <c r="GG58" s="16">
        <v>28374</v>
      </c>
      <c r="GH58" s="16">
        <v>71163</v>
      </c>
      <c r="GI58" s="16">
        <v>40600</v>
      </c>
      <c r="GJ58" s="15">
        <v>51600</v>
      </c>
      <c r="GK58" s="15">
        <v>7170</v>
      </c>
      <c r="GL58" s="15">
        <v>19714</v>
      </c>
      <c r="GM58" s="15">
        <v>68042</v>
      </c>
      <c r="GN58" s="15">
        <v>146251</v>
      </c>
      <c r="GO58" s="16">
        <v>37999</v>
      </c>
      <c r="GP58" s="16">
        <v>76591</v>
      </c>
      <c r="GQ58" s="16">
        <v>78298</v>
      </c>
      <c r="GR58" s="16">
        <v>10700</v>
      </c>
      <c r="GS58" s="16">
        <v>22742</v>
      </c>
      <c r="GT58" s="15">
        <v>53900</v>
      </c>
      <c r="GU58" s="15">
        <v>23792</v>
      </c>
      <c r="GV58" s="15">
        <v>25849</v>
      </c>
      <c r="GW58" s="15">
        <v>52233</v>
      </c>
      <c r="GX58" s="15">
        <v>47665</v>
      </c>
      <c r="GY58" s="16"/>
      <c r="GZ58" s="16">
        <v>64972</v>
      </c>
      <c r="HA58" s="16">
        <v>9714</v>
      </c>
      <c r="HB58" s="16">
        <v>8000</v>
      </c>
      <c r="HC58" s="16">
        <v>20529</v>
      </c>
      <c r="HD58" s="15">
        <v>32544</v>
      </c>
      <c r="HE58" s="15"/>
      <c r="HF58" s="15">
        <v>11468</v>
      </c>
      <c r="HG58" s="15">
        <v>181698</v>
      </c>
      <c r="HH58" s="15">
        <v>32969</v>
      </c>
      <c r="HI58" s="16">
        <v>106228</v>
      </c>
      <c r="HJ58" s="16">
        <v>6212</v>
      </c>
      <c r="HK58" s="16">
        <v>88788</v>
      </c>
      <c r="HL58" s="16">
        <v>17029</v>
      </c>
      <c r="HM58" s="16">
        <v>24666</v>
      </c>
      <c r="HN58" s="15">
        <v>35614</v>
      </c>
      <c r="HO58" s="15">
        <v>132114</v>
      </c>
      <c r="HP58" s="15">
        <v>11083</v>
      </c>
      <c r="HQ58" s="15">
        <v>249568</v>
      </c>
      <c r="HR58" s="15">
        <v>4732</v>
      </c>
      <c r="HS58" s="16">
        <v>61798</v>
      </c>
      <c r="HT58" s="16">
        <v>24220</v>
      </c>
      <c r="HU58" s="16">
        <v>33566</v>
      </c>
      <c r="HV58" s="16">
        <v>13269</v>
      </c>
      <c r="HW58" s="16">
        <v>118652</v>
      </c>
      <c r="HX58" s="15">
        <v>30090</v>
      </c>
      <c r="HY58" s="15">
        <v>51000</v>
      </c>
      <c r="HZ58" s="15">
        <v>29330</v>
      </c>
      <c r="IA58" s="15">
        <v>22284</v>
      </c>
      <c r="IB58" s="15">
        <v>8590</v>
      </c>
      <c r="IC58" s="16">
        <v>52053</v>
      </c>
      <c r="ID58" s="16">
        <v>9466</v>
      </c>
      <c r="IE58" s="16">
        <v>37141</v>
      </c>
      <c r="IF58" s="16">
        <v>23585</v>
      </c>
      <c r="IG58" s="16">
        <v>115629</v>
      </c>
      <c r="IH58" s="15">
        <v>38054</v>
      </c>
      <c r="II58" s="15">
        <v>4591</v>
      </c>
      <c r="IJ58" s="15">
        <v>12655</v>
      </c>
      <c r="IK58" s="15">
        <v>13958</v>
      </c>
      <c r="IL58" s="15">
        <v>201786</v>
      </c>
      <c r="IM58" s="16">
        <v>41440</v>
      </c>
      <c r="IN58" s="16">
        <v>56311</v>
      </c>
      <c r="IO58" s="16">
        <v>20283</v>
      </c>
      <c r="IP58" s="16"/>
      <c r="IQ58" s="16">
        <v>119893</v>
      </c>
      <c r="IR58" s="15">
        <v>5293</v>
      </c>
      <c r="IS58" s="15"/>
      <c r="IT58" s="15">
        <v>104933</v>
      </c>
      <c r="IU58" s="15"/>
      <c r="IV58" s="15"/>
      <c r="IW58" s="16"/>
      <c r="IX58" s="16"/>
      <c r="IY58" s="16"/>
      <c r="IZ58" s="16"/>
      <c r="JA58" s="16"/>
      <c r="JB58" s="15"/>
      <c r="JC58" s="15"/>
      <c r="JD58" s="15"/>
      <c r="JE58" s="15"/>
      <c r="JF58" s="15"/>
      <c r="JG58" s="16"/>
      <c r="JH58" s="16"/>
    </row>
    <row r="59" spans="1:268" x14ac:dyDescent="0.3">
      <c r="A59" s="22">
        <v>41519</v>
      </c>
      <c r="B59" s="26"/>
      <c r="C59" s="26">
        <v>12174</v>
      </c>
      <c r="D59" s="26">
        <v>81803</v>
      </c>
      <c r="E59" s="26">
        <v>22766</v>
      </c>
      <c r="F59" s="26">
        <v>192528</v>
      </c>
      <c r="G59" s="27">
        <v>99100</v>
      </c>
      <c r="H59" s="27">
        <v>126289</v>
      </c>
      <c r="I59" s="27">
        <v>88872</v>
      </c>
      <c r="J59" s="27">
        <v>23292</v>
      </c>
      <c r="K59" s="27">
        <v>62868</v>
      </c>
      <c r="L59" s="26">
        <v>146407</v>
      </c>
      <c r="M59" s="26">
        <v>27681</v>
      </c>
      <c r="N59" s="26">
        <v>1379338</v>
      </c>
      <c r="O59" s="26">
        <v>55593</v>
      </c>
      <c r="P59" s="26">
        <v>240194</v>
      </c>
      <c r="Q59" s="27">
        <v>56064</v>
      </c>
      <c r="R59" s="27">
        <v>30706</v>
      </c>
      <c r="S59" s="27">
        <v>103402</v>
      </c>
      <c r="T59" s="27">
        <v>31402</v>
      </c>
      <c r="U59" s="27">
        <v>12100</v>
      </c>
      <c r="V59" s="26">
        <v>88154</v>
      </c>
      <c r="W59" s="26">
        <v>26876</v>
      </c>
      <c r="X59" s="26">
        <v>27794</v>
      </c>
      <c r="Y59" s="26">
        <v>38199</v>
      </c>
      <c r="Z59" s="26">
        <v>30631</v>
      </c>
      <c r="AA59" s="27">
        <v>6560</v>
      </c>
      <c r="AB59" s="27">
        <v>965072</v>
      </c>
      <c r="AC59" s="27">
        <v>27778</v>
      </c>
      <c r="AD59" s="27">
        <v>620775</v>
      </c>
      <c r="AE59" s="27">
        <v>15338</v>
      </c>
      <c r="AF59" s="26">
        <v>386898</v>
      </c>
      <c r="AG59" s="26">
        <v>23297</v>
      </c>
      <c r="AH59" s="26">
        <v>37430</v>
      </c>
      <c r="AI59" s="26">
        <v>9655</v>
      </c>
      <c r="AJ59" s="26">
        <v>1174259</v>
      </c>
      <c r="AK59" s="27">
        <v>57330</v>
      </c>
      <c r="AL59" s="27">
        <v>5618</v>
      </c>
      <c r="AM59" s="27">
        <v>5257</v>
      </c>
      <c r="AN59" s="27">
        <v>2950</v>
      </c>
      <c r="AO59" s="27">
        <v>31823</v>
      </c>
      <c r="AP59" s="26">
        <v>63585</v>
      </c>
      <c r="AQ59" s="26">
        <v>175030</v>
      </c>
      <c r="AR59" s="26">
        <v>8370</v>
      </c>
      <c r="AS59" s="26">
        <v>13295</v>
      </c>
      <c r="AT59" s="26">
        <v>10842</v>
      </c>
      <c r="AU59" s="27">
        <v>805743</v>
      </c>
      <c r="AV59" s="27">
        <v>45331</v>
      </c>
      <c r="AW59" s="27">
        <v>70924</v>
      </c>
      <c r="AX59" s="27">
        <v>201330</v>
      </c>
      <c r="AY59" s="27">
        <v>230855</v>
      </c>
      <c r="AZ59" s="26">
        <v>47858</v>
      </c>
      <c r="BA59" s="26">
        <v>66797</v>
      </c>
      <c r="BB59" s="26">
        <v>148604</v>
      </c>
      <c r="BC59" s="26">
        <v>87783</v>
      </c>
      <c r="BD59" s="26">
        <v>13342</v>
      </c>
      <c r="BE59" s="27">
        <v>1428702</v>
      </c>
      <c r="BF59" s="27">
        <v>230189</v>
      </c>
      <c r="BG59" s="27">
        <v>17499</v>
      </c>
      <c r="BH59" s="27">
        <v>291772</v>
      </c>
      <c r="BI59" s="27">
        <v>41593</v>
      </c>
      <c r="BJ59" s="26">
        <v>44050</v>
      </c>
      <c r="BK59" s="26">
        <v>15013</v>
      </c>
      <c r="BL59" s="26">
        <v>1295299</v>
      </c>
      <c r="BM59" s="26">
        <v>10375</v>
      </c>
      <c r="BN59" s="26">
        <v>282217</v>
      </c>
      <c r="BO59" s="27">
        <v>44580</v>
      </c>
      <c r="BP59" s="27">
        <v>66474</v>
      </c>
      <c r="BQ59" s="27">
        <v>121011</v>
      </c>
      <c r="BR59" s="27">
        <v>33752</v>
      </c>
      <c r="BS59" s="27">
        <v>7630</v>
      </c>
      <c r="BT59" s="26">
        <v>165103</v>
      </c>
      <c r="BU59" s="26">
        <v>50527</v>
      </c>
      <c r="BV59" s="26">
        <v>15598</v>
      </c>
      <c r="BW59" s="26">
        <v>8865</v>
      </c>
      <c r="BX59" s="26">
        <v>39249</v>
      </c>
      <c r="BY59" s="27">
        <v>29226</v>
      </c>
      <c r="BZ59" s="27">
        <v>340052</v>
      </c>
      <c r="CA59" s="27">
        <v>27894</v>
      </c>
      <c r="CB59" s="27">
        <v>8670</v>
      </c>
      <c r="CC59" s="27">
        <v>1177</v>
      </c>
      <c r="CD59" s="26">
        <v>66601</v>
      </c>
      <c r="CE59" s="26">
        <v>13139</v>
      </c>
      <c r="CF59" s="26">
        <v>79005</v>
      </c>
      <c r="CG59" s="26">
        <v>36600</v>
      </c>
      <c r="CH59" s="26">
        <v>225736</v>
      </c>
      <c r="CI59" s="27">
        <v>17464</v>
      </c>
      <c r="CJ59" s="27">
        <v>59698</v>
      </c>
      <c r="CK59" s="27">
        <v>157103</v>
      </c>
      <c r="CL59" s="27">
        <v>60167</v>
      </c>
      <c r="CM59" s="27">
        <v>306436</v>
      </c>
      <c r="CN59" s="26">
        <v>32916</v>
      </c>
      <c r="CO59" s="26">
        <v>39972</v>
      </c>
      <c r="CP59" s="26">
        <v>132400</v>
      </c>
      <c r="CQ59" s="26">
        <v>14811</v>
      </c>
      <c r="CR59" s="26">
        <v>72774</v>
      </c>
      <c r="CS59" s="27">
        <v>85998</v>
      </c>
      <c r="CT59" s="27">
        <v>173837</v>
      </c>
      <c r="CU59" s="27">
        <v>128503</v>
      </c>
      <c r="CV59" s="27">
        <v>164734</v>
      </c>
      <c r="CW59" s="27">
        <v>21358</v>
      </c>
      <c r="CX59" s="26">
        <v>89512</v>
      </c>
      <c r="CY59" s="26">
        <v>28497</v>
      </c>
      <c r="CZ59" s="26">
        <v>272268</v>
      </c>
      <c r="DA59" s="26">
        <v>65628</v>
      </c>
      <c r="DB59" s="26">
        <v>21810</v>
      </c>
      <c r="DC59" s="27">
        <v>60659</v>
      </c>
      <c r="DD59" s="27">
        <v>28323</v>
      </c>
      <c r="DE59" s="27">
        <v>6799</v>
      </c>
      <c r="DF59" s="27">
        <v>11788</v>
      </c>
      <c r="DG59" s="27">
        <v>28211</v>
      </c>
      <c r="DH59" s="26">
        <v>3635</v>
      </c>
      <c r="DI59" s="26">
        <v>12926</v>
      </c>
      <c r="DJ59" s="26">
        <v>43288</v>
      </c>
      <c r="DK59" s="26">
        <v>195014</v>
      </c>
      <c r="DL59" s="26">
        <v>56903</v>
      </c>
      <c r="DM59" s="27"/>
      <c r="DN59" s="27">
        <v>63972</v>
      </c>
      <c r="DO59" s="27">
        <v>7051</v>
      </c>
      <c r="DP59" s="27">
        <v>25769</v>
      </c>
      <c r="DQ59" s="27">
        <v>4780</v>
      </c>
      <c r="DR59" s="26">
        <v>53789</v>
      </c>
      <c r="DS59" s="26">
        <v>9029</v>
      </c>
      <c r="DT59" s="26">
        <v>22314</v>
      </c>
      <c r="DU59" s="26">
        <v>341876</v>
      </c>
      <c r="DV59" s="26">
        <v>14022</v>
      </c>
      <c r="DW59" s="27">
        <v>10311</v>
      </c>
      <c r="DX59" s="27">
        <v>10206</v>
      </c>
      <c r="DY59" s="27">
        <v>37521</v>
      </c>
      <c r="DZ59" s="27">
        <v>15769</v>
      </c>
      <c r="EA59" s="27"/>
      <c r="EB59" s="26">
        <v>52675</v>
      </c>
      <c r="EC59" s="26">
        <v>197145</v>
      </c>
      <c r="ED59" s="26"/>
      <c r="EE59" s="26">
        <v>36047</v>
      </c>
      <c r="EF59" s="26">
        <v>57017</v>
      </c>
      <c r="EG59" s="27">
        <v>33303</v>
      </c>
      <c r="EH59" s="27">
        <v>23655</v>
      </c>
      <c r="EI59" s="27">
        <v>35220</v>
      </c>
      <c r="EJ59" s="27">
        <v>4282</v>
      </c>
      <c r="EK59" s="27">
        <v>81556</v>
      </c>
      <c r="EL59" s="26">
        <v>11830</v>
      </c>
      <c r="EM59" s="26">
        <v>101240</v>
      </c>
      <c r="EN59" s="26">
        <v>5050</v>
      </c>
      <c r="EO59" s="26">
        <v>65562</v>
      </c>
      <c r="EP59" s="26">
        <v>17377</v>
      </c>
      <c r="EQ59" s="27">
        <v>39331</v>
      </c>
      <c r="ER59" s="27">
        <v>41981</v>
      </c>
      <c r="ES59" s="27">
        <v>28293</v>
      </c>
      <c r="ET59" s="27">
        <v>21373</v>
      </c>
      <c r="EU59" s="27">
        <v>105350</v>
      </c>
      <c r="EV59" s="26">
        <v>26068</v>
      </c>
      <c r="EW59" s="26">
        <v>447799</v>
      </c>
      <c r="EX59" s="26">
        <v>85415</v>
      </c>
      <c r="EY59" s="26">
        <v>324544</v>
      </c>
      <c r="EZ59" s="26">
        <v>55628</v>
      </c>
      <c r="FA59" s="27">
        <v>33707</v>
      </c>
      <c r="FB59" s="27">
        <v>157990</v>
      </c>
      <c r="FC59" s="27">
        <v>46118</v>
      </c>
      <c r="FD59" s="27">
        <v>20175</v>
      </c>
      <c r="FE59" s="27">
        <v>20650</v>
      </c>
      <c r="FF59" s="26">
        <v>42444</v>
      </c>
      <c r="FG59" s="26">
        <v>61924</v>
      </c>
      <c r="FH59" s="26">
        <v>50529</v>
      </c>
      <c r="FI59" s="26">
        <v>34550</v>
      </c>
      <c r="FJ59" s="26">
        <v>7300</v>
      </c>
      <c r="FK59" s="27">
        <v>28918</v>
      </c>
      <c r="FL59" s="27">
        <v>13750</v>
      </c>
      <c r="FM59" s="27">
        <v>37778</v>
      </c>
      <c r="FN59" s="27">
        <v>7470</v>
      </c>
      <c r="FO59" s="27">
        <v>33738</v>
      </c>
      <c r="FP59" s="26">
        <v>26756</v>
      </c>
      <c r="FQ59" s="26">
        <v>27750</v>
      </c>
      <c r="FR59" s="26">
        <v>102711</v>
      </c>
      <c r="FS59" s="26">
        <v>8727</v>
      </c>
      <c r="FT59" s="26">
        <v>36877</v>
      </c>
      <c r="FU59" s="27">
        <v>49151</v>
      </c>
      <c r="FV59" s="27">
        <v>483502</v>
      </c>
      <c r="FW59" s="27">
        <v>274373</v>
      </c>
      <c r="FX59" s="27">
        <v>65644</v>
      </c>
      <c r="FY59" s="27">
        <v>11485</v>
      </c>
      <c r="FZ59" s="26">
        <v>30781</v>
      </c>
      <c r="GA59" s="26">
        <v>57358</v>
      </c>
      <c r="GB59" s="26">
        <v>38524</v>
      </c>
      <c r="GC59" s="26">
        <v>48220</v>
      </c>
      <c r="GD59" s="26">
        <v>159912</v>
      </c>
      <c r="GE59" s="27">
        <v>57007</v>
      </c>
      <c r="GF59" s="27"/>
      <c r="GG59" s="27">
        <v>27757</v>
      </c>
      <c r="GH59" s="27">
        <v>71950</v>
      </c>
      <c r="GI59" s="27">
        <v>46361</v>
      </c>
      <c r="GJ59" s="26">
        <v>53700</v>
      </c>
      <c r="GK59" s="26">
        <v>7300</v>
      </c>
      <c r="GL59" s="26">
        <v>19392</v>
      </c>
      <c r="GM59" s="26">
        <v>67168</v>
      </c>
      <c r="GN59" s="26">
        <v>150191</v>
      </c>
      <c r="GO59" s="27">
        <v>37564</v>
      </c>
      <c r="GP59" s="27">
        <v>79841</v>
      </c>
      <c r="GQ59" s="27">
        <v>77116</v>
      </c>
      <c r="GR59" s="27">
        <v>10800</v>
      </c>
      <c r="GS59" s="27">
        <v>22318</v>
      </c>
      <c r="GT59" s="26">
        <v>55600</v>
      </c>
      <c r="GU59" s="26">
        <v>24237</v>
      </c>
      <c r="GV59" s="26">
        <v>26774</v>
      </c>
      <c r="GW59" s="26">
        <v>52049</v>
      </c>
      <c r="GX59" s="26">
        <v>48746</v>
      </c>
      <c r="GY59" s="27"/>
      <c r="GZ59" s="27">
        <v>63980</v>
      </c>
      <c r="HA59" s="27">
        <v>9624</v>
      </c>
      <c r="HB59" s="27">
        <v>8050</v>
      </c>
      <c r="HC59" s="27">
        <v>20964</v>
      </c>
      <c r="HD59" s="26">
        <v>33569</v>
      </c>
      <c r="HE59" s="26"/>
      <c r="HF59" s="26">
        <v>11958</v>
      </c>
      <c r="HG59" s="26">
        <v>186556</v>
      </c>
      <c r="HH59" s="26">
        <v>33252</v>
      </c>
      <c r="HI59" s="27">
        <v>105638</v>
      </c>
      <c r="HJ59" s="27">
        <v>6193</v>
      </c>
      <c r="HK59" s="27">
        <v>88788</v>
      </c>
      <c r="HL59" s="27">
        <v>16795</v>
      </c>
      <c r="HM59" s="27">
        <v>25668</v>
      </c>
      <c r="HN59" s="26">
        <v>35413</v>
      </c>
      <c r="HO59" s="26">
        <v>132114</v>
      </c>
      <c r="HP59" s="26">
        <v>10811</v>
      </c>
      <c r="HQ59" s="26">
        <v>251039</v>
      </c>
      <c r="HR59" s="26">
        <v>4722</v>
      </c>
      <c r="HS59" s="27">
        <v>60265</v>
      </c>
      <c r="HT59" s="27">
        <v>24598</v>
      </c>
      <c r="HU59" s="27">
        <v>33378</v>
      </c>
      <c r="HV59" s="27">
        <v>13711</v>
      </c>
      <c r="HW59" s="27">
        <v>116241</v>
      </c>
      <c r="HX59" s="26">
        <v>31225</v>
      </c>
      <c r="HY59" s="26">
        <v>51000</v>
      </c>
      <c r="HZ59" s="26">
        <v>30696</v>
      </c>
      <c r="IA59" s="26">
        <v>22333</v>
      </c>
      <c r="IB59" s="26">
        <v>8600</v>
      </c>
      <c r="IC59" s="27">
        <v>52927</v>
      </c>
      <c r="ID59" s="27">
        <v>9581</v>
      </c>
      <c r="IE59" s="27">
        <v>38682</v>
      </c>
      <c r="IF59" s="27">
        <v>24062</v>
      </c>
      <c r="IG59" s="27">
        <v>120845</v>
      </c>
      <c r="IH59" s="26">
        <v>38204</v>
      </c>
      <c r="II59" s="26">
        <v>4591</v>
      </c>
      <c r="IJ59" s="26">
        <v>12699</v>
      </c>
      <c r="IK59" s="26">
        <v>13823</v>
      </c>
      <c r="IL59" s="26">
        <v>205704</v>
      </c>
      <c r="IM59" s="27">
        <v>41157</v>
      </c>
      <c r="IN59" s="27">
        <v>58853</v>
      </c>
      <c r="IO59" s="27">
        <v>20482</v>
      </c>
      <c r="IP59" s="27"/>
      <c r="IQ59" s="27">
        <v>124316</v>
      </c>
      <c r="IR59" s="26">
        <v>5362</v>
      </c>
      <c r="IS59" s="26"/>
      <c r="IT59" s="26">
        <v>110252</v>
      </c>
      <c r="IU59" s="26"/>
      <c r="IV59" s="26"/>
      <c r="IW59" s="27"/>
      <c r="IX59" s="27"/>
      <c r="IY59" s="27"/>
      <c r="IZ59" s="27"/>
      <c r="JA59" s="27"/>
      <c r="JB59" s="26"/>
      <c r="JC59" s="26"/>
      <c r="JD59" s="26"/>
      <c r="JE59" s="26"/>
      <c r="JF59" s="26"/>
      <c r="JG59" s="27"/>
      <c r="JH59" s="27"/>
    </row>
    <row r="60" spans="1:268" x14ac:dyDescent="0.3">
      <c r="A60" s="14">
        <v>41520</v>
      </c>
      <c r="B60" s="15"/>
      <c r="C60" s="15">
        <v>12361</v>
      </c>
      <c r="D60" s="15">
        <v>83817</v>
      </c>
      <c r="E60" s="15">
        <v>22898</v>
      </c>
      <c r="F60" s="15">
        <v>192528</v>
      </c>
      <c r="G60" s="16">
        <v>100000</v>
      </c>
      <c r="H60" s="16">
        <v>130334</v>
      </c>
      <c r="I60" s="16">
        <v>92645</v>
      </c>
      <c r="J60" s="16">
        <v>22957</v>
      </c>
      <c r="K60" s="16">
        <v>62583</v>
      </c>
      <c r="L60" s="15">
        <v>145427</v>
      </c>
      <c r="M60" s="15">
        <v>27828</v>
      </c>
      <c r="N60" s="15">
        <v>1410687</v>
      </c>
      <c r="O60" s="15">
        <v>56653</v>
      </c>
      <c r="P60" s="15">
        <v>245037</v>
      </c>
      <c r="Q60" s="16">
        <v>56458</v>
      </c>
      <c r="R60" s="16">
        <v>30753</v>
      </c>
      <c r="S60" s="16">
        <v>106342</v>
      </c>
      <c r="T60" s="16">
        <v>32133</v>
      </c>
      <c r="U60" s="16">
        <v>12189</v>
      </c>
      <c r="V60" s="15">
        <v>87658</v>
      </c>
      <c r="W60" s="15">
        <v>27508</v>
      </c>
      <c r="X60" s="15">
        <v>27937</v>
      </c>
      <c r="Y60" s="15">
        <v>40245</v>
      </c>
      <c r="Z60" s="15">
        <v>31607</v>
      </c>
      <c r="AA60" s="16">
        <v>6638</v>
      </c>
      <c r="AB60" s="16">
        <v>987745</v>
      </c>
      <c r="AC60" s="16">
        <v>27657</v>
      </c>
      <c r="AD60" s="16">
        <v>625718</v>
      </c>
      <c r="AE60" s="16">
        <v>15535</v>
      </c>
      <c r="AF60" s="15">
        <v>402033</v>
      </c>
      <c r="AG60" s="15">
        <v>22522</v>
      </c>
      <c r="AH60" s="15">
        <v>38765</v>
      </c>
      <c r="AI60" s="15">
        <v>9765</v>
      </c>
      <c r="AJ60" s="15">
        <v>1174259</v>
      </c>
      <c r="AK60" s="16">
        <v>56178</v>
      </c>
      <c r="AL60" s="16">
        <v>5618</v>
      </c>
      <c r="AM60" s="16">
        <v>5395</v>
      </c>
      <c r="AN60" s="16">
        <v>2970</v>
      </c>
      <c r="AO60" s="16">
        <v>31823</v>
      </c>
      <c r="AP60" s="15">
        <v>63681</v>
      </c>
      <c r="AQ60" s="15">
        <v>175516</v>
      </c>
      <c r="AR60" s="15">
        <v>8420</v>
      </c>
      <c r="AS60" s="15">
        <v>13276</v>
      </c>
      <c r="AT60" s="15">
        <v>10936</v>
      </c>
      <c r="AU60" s="16">
        <v>827655</v>
      </c>
      <c r="AV60" s="16">
        <v>45379</v>
      </c>
      <c r="AW60" s="16">
        <v>71699</v>
      </c>
      <c r="AX60" s="16">
        <v>206252</v>
      </c>
      <c r="AY60" s="16">
        <v>241413</v>
      </c>
      <c r="AZ60" s="15">
        <v>49229</v>
      </c>
      <c r="BA60" s="15">
        <v>68567</v>
      </c>
      <c r="BB60" s="15">
        <v>151675</v>
      </c>
      <c r="BC60" s="15">
        <v>88260</v>
      </c>
      <c r="BD60" s="15">
        <v>13822</v>
      </c>
      <c r="BE60" s="16">
        <v>1434643</v>
      </c>
      <c r="BF60" s="16">
        <v>228307</v>
      </c>
      <c r="BG60" s="16">
        <v>17450</v>
      </c>
      <c r="BH60" s="16">
        <v>293133</v>
      </c>
      <c r="BI60" s="16">
        <v>41691</v>
      </c>
      <c r="BJ60" s="15">
        <v>44431</v>
      </c>
      <c r="BK60" s="15">
        <v>15110</v>
      </c>
      <c r="BL60" s="15">
        <v>1281876</v>
      </c>
      <c r="BM60" s="15">
        <v>10564</v>
      </c>
      <c r="BN60" s="15">
        <v>286123</v>
      </c>
      <c r="BO60" s="16">
        <v>45539</v>
      </c>
      <c r="BP60" s="16">
        <v>67596</v>
      </c>
      <c r="BQ60" s="16">
        <v>122955</v>
      </c>
      <c r="BR60" s="16">
        <v>34491</v>
      </c>
      <c r="BS60" s="16">
        <v>7740</v>
      </c>
      <c r="BT60" s="15">
        <v>166077</v>
      </c>
      <c r="BU60" s="15">
        <v>50717</v>
      </c>
      <c r="BV60" s="15">
        <v>16058</v>
      </c>
      <c r="BW60" s="15">
        <v>8903</v>
      </c>
      <c r="BX60" s="15">
        <v>39011</v>
      </c>
      <c r="BY60" s="16">
        <v>28895</v>
      </c>
      <c r="BZ60" s="16">
        <v>347880</v>
      </c>
      <c r="CA60" s="16">
        <v>27694</v>
      </c>
      <c r="CB60" s="16">
        <v>8769</v>
      </c>
      <c r="CC60" s="16">
        <v>1202</v>
      </c>
      <c r="CD60" s="15">
        <v>68481</v>
      </c>
      <c r="CE60" s="15">
        <v>13362</v>
      </c>
      <c r="CF60" s="15">
        <v>79005</v>
      </c>
      <c r="CG60" s="15">
        <v>36308</v>
      </c>
      <c r="CH60" s="15">
        <v>228713</v>
      </c>
      <c r="CI60" s="16">
        <v>17708</v>
      </c>
      <c r="CJ60" s="16">
        <v>61757</v>
      </c>
      <c r="CK60" s="16">
        <v>158599</v>
      </c>
      <c r="CL60" s="16">
        <v>61016</v>
      </c>
      <c r="CM60" s="16">
        <v>313574</v>
      </c>
      <c r="CN60" s="15">
        <v>33720</v>
      </c>
      <c r="CO60" s="15">
        <v>40511</v>
      </c>
      <c r="CP60" s="15">
        <v>139368</v>
      </c>
      <c r="CQ60" s="15">
        <v>14909</v>
      </c>
      <c r="CR60" s="15">
        <v>73058</v>
      </c>
      <c r="CS60" s="16">
        <v>85898</v>
      </c>
      <c r="CT60" s="16">
        <v>179223</v>
      </c>
      <c r="CU60" s="16">
        <v>133899</v>
      </c>
      <c r="CV60" s="16">
        <v>163258</v>
      </c>
      <c r="CW60" s="16">
        <v>21233</v>
      </c>
      <c r="CX60" s="15">
        <v>93130</v>
      </c>
      <c r="CY60" s="15">
        <v>28544</v>
      </c>
      <c r="CZ60" s="15">
        <v>267915</v>
      </c>
      <c r="DA60" s="15">
        <v>66905</v>
      </c>
      <c r="DB60" s="15">
        <v>22299</v>
      </c>
      <c r="DC60" s="16">
        <v>61138</v>
      </c>
      <c r="DD60" s="16">
        <v>28709</v>
      </c>
      <c r="DE60" s="16">
        <v>6809</v>
      </c>
      <c r="DF60" s="16">
        <v>11907</v>
      </c>
      <c r="DG60" s="16">
        <v>27701</v>
      </c>
      <c r="DH60" s="15">
        <v>3685</v>
      </c>
      <c r="DI60" s="15">
        <v>12926</v>
      </c>
      <c r="DJ60" s="15">
        <v>43914</v>
      </c>
      <c r="DK60" s="15">
        <v>194128</v>
      </c>
      <c r="DL60" s="15">
        <v>57071</v>
      </c>
      <c r="DM60" s="16"/>
      <c r="DN60" s="16">
        <v>65605</v>
      </c>
      <c r="DO60" s="16">
        <v>7079</v>
      </c>
      <c r="DP60" s="16">
        <v>27328</v>
      </c>
      <c r="DQ60" s="16">
        <v>4810</v>
      </c>
      <c r="DR60" s="15">
        <v>55173</v>
      </c>
      <c r="DS60" s="15">
        <v>9096</v>
      </c>
      <c r="DT60" s="15">
        <v>22783</v>
      </c>
      <c r="DU60" s="15">
        <v>346781</v>
      </c>
      <c r="DV60" s="15">
        <v>13973</v>
      </c>
      <c r="DW60" s="16">
        <v>10494</v>
      </c>
      <c r="DX60" s="16">
        <v>10504</v>
      </c>
      <c r="DY60" s="16">
        <v>39378</v>
      </c>
      <c r="DZ60" s="16">
        <v>15494</v>
      </c>
      <c r="EA60" s="16"/>
      <c r="EB60" s="15">
        <v>53423</v>
      </c>
      <c r="EC60" s="15">
        <v>199737</v>
      </c>
      <c r="ED60" s="15"/>
      <c r="EE60" s="15">
        <v>41454</v>
      </c>
      <c r="EF60" s="15">
        <v>57202</v>
      </c>
      <c r="EG60" s="16">
        <v>33578</v>
      </c>
      <c r="EH60" s="16">
        <v>23605</v>
      </c>
      <c r="EI60" s="16">
        <v>35220</v>
      </c>
      <c r="EJ60" s="16">
        <v>4288</v>
      </c>
      <c r="EK60" s="16">
        <v>81261</v>
      </c>
      <c r="EL60" s="15">
        <v>11783</v>
      </c>
      <c r="EM60" s="15">
        <v>102209</v>
      </c>
      <c r="EN60" s="15">
        <v>5030</v>
      </c>
      <c r="EO60" s="15">
        <v>65829</v>
      </c>
      <c r="EP60" s="15">
        <v>17754</v>
      </c>
      <c r="EQ60" s="16">
        <v>40654</v>
      </c>
      <c r="ER60" s="16">
        <v>41402</v>
      </c>
      <c r="ES60" s="16">
        <v>28148</v>
      </c>
      <c r="ET60" s="16">
        <v>20902</v>
      </c>
      <c r="EU60" s="16">
        <v>101967</v>
      </c>
      <c r="EV60" s="15">
        <v>26068</v>
      </c>
      <c r="EW60" s="15">
        <v>441323</v>
      </c>
      <c r="EX60" s="15">
        <v>84234</v>
      </c>
      <c r="EY60" s="15">
        <v>327462</v>
      </c>
      <c r="EZ60" s="15">
        <v>57735</v>
      </c>
      <c r="FA60" s="16">
        <v>33471</v>
      </c>
      <c r="FB60" s="16">
        <v>161372</v>
      </c>
      <c r="FC60" s="16">
        <v>46407</v>
      </c>
      <c r="FD60" s="16">
        <v>19510</v>
      </c>
      <c r="FE60" s="16">
        <v>21893</v>
      </c>
      <c r="FF60" s="15">
        <v>41847</v>
      </c>
      <c r="FG60" s="15">
        <v>62781</v>
      </c>
      <c r="FH60" s="15">
        <v>51117</v>
      </c>
      <c r="FI60" s="15">
        <v>33500</v>
      </c>
      <c r="FJ60" s="15">
        <v>7280</v>
      </c>
      <c r="FK60" s="16">
        <v>29705</v>
      </c>
      <c r="FL60" s="16">
        <v>14250</v>
      </c>
      <c r="FM60" s="16">
        <v>37480</v>
      </c>
      <c r="FN60" s="16">
        <v>7760</v>
      </c>
      <c r="FO60" s="16">
        <v>34023</v>
      </c>
      <c r="FP60" s="15">
        <v>26510</v>
      </c>
      <c r="FQ60" s="15">
        <v>28550</v>
      </c>
      <c r="FR60" s="15">
        <v>110462</v>
      </c>
      <c r="FS60" s="15">
        <v>8690</v>
      </c>
      <c r="FT60" s="15">
        <v>35919</v>
      </c>
      <c r="FU60" s="16">
        <v>49151</v>
      </c>
      <c r="FV60" s="16">
        <v>501664</v>
      </c>
      <c r="FW60" s="16">
        <v>278183</v>
      </c>
      <c r="FX60" s="16">
        <v>67598</v>
      </c>
      <c r="FY60" s="16">
        <v>11639</v>
      </c>
      <c r="FZ60" s="15">
        <v>29644</v>
      </c>
      <c r="GA60" s="15">
        <v>57653</v>
      </c>
      <c r="GB60" s="15">
        <v>39415</v>
      </c>
      <c r="GC60" s="15">
        <v>48506</v>
      </c>
      <c r="GD60" s="15">
        <v>160884</v>
      </c>
      <c r="GE60" s="16">
        <v>58349</v>
      </c>
      <c r="GF60" s="16"/>
      <c r="GG60" s="16">
        <v>27710</v>
      </c>
      <c r="GH60" s="16">
        <v>72245</v>
      </c>
      <c r="GI60" s="16">
        <v>44561</v>
      </c>
      <c r="GJ60" s="15">
        <v>54100</v>
      </c>
      <c r="GK60" s="15">
        <v>7500</v>
      </c>
      <c r="GL60" s="15">
        <v>19576</v>
      </c>
      <c r="GM60" s="15">
        <v>68333</v>
      </c>
      <c r="GN60" s="15">
        <v>153638</v>
      </c>
      <c r="GO60" s="16">
        <v>37999</v>
      </c>
      <c r="GP60" s="16">
        <v>81159</v>
      </c>
      <c r="GQ60" s="16">
        <v>77214</v>
      </c>
      <c r="GR60" s="16">
        <v>10650</v>
      </c>
      <c r="GS60" s="16">
        <v>22177</v>
      </c>
      <c r="GT60" s="15">
        <v>57600</v>
      </c>
      <c r="GU60" s="15">
        <v>24504</v>
      </c>
      <c r="GV60" s="15">
        <v>26589</v>
      </c>
      <c r="GW60" s="15">
        <v>52141</v>
      </c>
      <c r="GX60" s="15">
        <v>48353</v>
      </c>
      <c r="GY60" s="16"/>
      <c r="GZ60" s="16">
        <v>65964</v>
      </c>
      <c r="HA60" s="16">
        <v>9579</v>
      </c>
      <c r="HB60" s="16">
        <v>8500</v>
      </c>
      <c r="HC60" s="16">
        <v>20964</v>
      </c>
      <c r="HD60" s="15">
        <v>33715</v>
      </c>
      <c r="HE60" s="15"/>
      <c r="HF60" s="15">
        <v>12133</v>
      </c>
      <c r="HG60" s="15">
        <v>183641</v>
      </c>
      <c r="HH60" s="15">
        <v>34147</v>
      </c>
      <c r="HI60" s="16">
        <v>108097</v>
      </c>
      <c r="HJ60" s="16">
        <v>6394</v>
      </c>
      <c r="HK60" s="16">
        <v>90071</v>
      </c>
      <c r="HL60" s="16">
        <v>15812</v>
      </c>
      <c r="HM60" s="16">
        <v>26622</v>
      </c>
      <c r="HN60" s="15">
        <v>35614</v>
      </c>
      <c r="HO60" s="15">
        <v>132114</v>
      </c>
      <c r="HP60" s="15">
        <v>11265</v>
      </c>
      <c r="HQ60" s="15">
        <v>258394</v>
      </c>
      <c r="HR60" s="15">
        <v>4796</v>
      </c>
      <c r="HS60" s="16">
        <v>62120</v>
      </c>
      <c r="HT60" s="16">
        <v>24645</v>
      </c>
      <c r="HU60" s="16">
        <v>34036</v>
      </c>
      <c r="HV60" s="16">
        <v>14498</v>
      </c>
      <c r="HW60" s="16">
        <v>117205</v>
      </c>
      <c r="HX60" s="15">
        <v>32162</v>
      </c>
      <c r="HY60" s="15">
        <v>51600</v>
      </c>
      <c r="HZ60" s="15">
        <v>30833</v>
      </c>
      <c r="IA60" s="15">
        <v>22816</v>
      </c>
      <c r="IB60" s="15">
        <v>9200</v>
      </c>
      <c r="IC60" s="16">
        <v>53024</v>
      </c>
      <c r="ID60" s="16">
        <v>9535</v>
      </c>
      <c r="IE60" s="16">
        <v>38536</v>
      </c>
      <c r="IF60" s="16">
        <v>23871</v>
      </c>
      <c r="IG60" s="16">
        <v>122584</v>
      </c>
      <c r="IH60" s="15">
        <v>38005</v>
      </c>
      <c r="II60" s="15">
        <v>4632</v>
      </c>
      <c r="IJ60" s="15">
        <v>13277</v>
      </c>
      <c r="IK60" s="15">
        <v>13958</v>
      </c>
      <c r="IL60" s="15">
        <v>208153</v>
      </c>
      <c r="IM60" s="16">
        <v>41534</v>
      </c>
      <c r="IN60" s="16">
        <v>60026</v>
      </c>
      <c r="IO60" s="16">
        <v>21526</v>
      </c>
      <c r="IP60" s="16"/>
      <c r="IQ60" s="16">
        <v>127755</v>
      </c>
      <c r="IR60" s="15">
        <v>5491</v>
      </c>
      <c r="IS60" s="15"/>
      <c r="IT60" s="15">
        <v>106384</v>
      </c>
      <c r="IU60" s="15"/>
      <c r="IV60" s="15"/>
      <c r="IW60" s="16"/>
      <c r="IX60" s="16"/>
      <c r="IY60" s="16"/>
      <c r="IZ60" s="16"/>
      <c r="JA60" s="16"/>
      <c r="JB60" s="15"/>
      <c r="JC60" s="15"/>
      <c r="JD60" s="15"/>
      <c r="JE60" s="15"/>
      <c r="JF60" s="15"/>
      <c r="JG60" s="16"/>
      <c r="JH60" s="16"/>
    </row>
    <row r="61" spans="1:268" x14ac:dyDescent="0.3">
      <c r="A61" s="14">
        <v>41521</v>
      </c>
      <c r="B61" s="15"/>
      <c r="C61" s="15">
        <v>12361</v>
      </c>
      <c r="D61" s="15">
        <v>84009</v>
      </c>
      <c r="E61" s="15">
        <v>23160</v>
      </c>
      <c r="F61" s="15">
        <v>190091</v>
      </c>
      <c r="G61" s="16">
        <v>99600</v>
      </c>
      <c r="H61" s="16">
        <v>130334</v>
      </c>
      <c r="I61" s="16">
        <v>94730</v>
      </c>
      <c r="J61" s="16">
        <v>22765</v>
      </c>
      <c r="K61" s="16">
        <v>62203</v>
      </c>
      <c r="L61" s="15">
        <v>146896</v>
      </c>
      <c r="M61" s="15">
        <v>28023</v>
      </c>
      <c r="N61" s="15">
        <v>1394033</v>
      </c>
      <c r="O61" s="15">
        <v>57424</v>
      </c>
      <c r="P61" s="15">
        <v>245521</v>
      </c>
      <c r="Q61" s="16">
        <v>57245</v>
      </c>
      <c r="R61" s="16">
        <v>31128</v>
      </c>
      <c r="S61" s="16">
        <v>105852</v>
      </c>
      <c r="T61" s="16">
        <v>32668</v>
      </c>
      <c r="U61" s="16">
        <v>12323</v>
      </c>
      <c r="V61" s="15">
        <v>89145</v>
      </c>
      <c r="W61" s="15">
        <v>27192</v>
      </c>
      <c r="X61" s="15">
        <v>27603</v>
      </c>
      <c r="Y61" s="15">
        <v>40179</v>
      </c>
      <c r="Z61" s="15">
        <v>30924</v>
      </c>
      <c r="AA61" s="16">
        <v>6589</v>
      </c>
      <c r="AB61" s="16">
        <v>952257</v>
      </c>
      <c r="AC61" s="16">
        <v>27738</v>
      </c>
      <c r="AD61" s="16">
        <v>617810</v>
      </c>
      <c r="AE61" s="16">
        <v>15142</v>
      </c>
      <c r="AF61" s="15">
        <v>401087</v>
      </c>
      <c r="AG61" s="15">
        <v>22522</v>
      </c>
      <c r="AH61" s="15">
        <v>38024</v>
      </c>
      <c r="AI61" s="15">
        <v>9801</v>
      </c>
      <c r="AJ61" s="15">
        <v>1173263</v>
      </c>
      <c r="AK61" s="16">
        <v>56178</v>
      </c>
      <c r="AL61" s="16">
        <v>5628</v>
      </c>
      <c r="AM61" s="16">
        <v>5432</v>
      </c>
      <c r="AN61" s="16">
        <v>2965</v>
      </c>
      <c r="AO61" s="16">
        <v>31823</v>
      </c>
      <c r="AP61" s="15">
        <v>62919</v>
      </c>
      <c r="AQ61" s="15">
        <v>175030</v>
      </c>
      <c r="AR61" s="15">
        <v>8350</v>
      </c>
      <c r="AS61" s="15">
        <v>13131</v>
      </c>
      <c r="AT61" s="15">
        <v>11264</v>
      </c>
      <c r="AU61" s="16">
        <v>821679</v>
      </c>
      <c r="AV61" s="16">
        <v>45816</v>
      </c>
      <c r="AW61" s="16">
        <v>71311</v>
      </c>
      <c r="AX61" s="16">
        <v>207729</v>
      </c>
      <c r="AY61" s="16">
        <v>241893</v>
      </c>
      <c r="AZ61" s="15">
        <v>48690</v>
      </c>
      <c r="BA61" s="15">
        <v>69033</v>
      </c>
      <c r="BB61" s="15">
        <v>150585</v>
      </c>
      <c r="BC61" s="15">
        <v>87688</v>
      </c>
      <c r="BD61" s="15">
        <v>13678</v>
      </c>
      <c r="BE61" s="16">
        <v>1419791</v>
      </c>
      <c r="BF61" s="16">
        <v>228307</v>
      </c>
      <c r="BG61" s="16">
        <v>17103</v>
      </c>
      <c r="BH61" s="16">
        <v>291772</v>
      </c>
      <c r="BI61" s="16">
        <v>40955</v>
      </c>
      <c r="BJ61" s="15">
        <v>43478</v>
      </c>
      <c r="BK61" s="15">
        <v>14917</v>
      </c>
      <c r="BL61" s="15">
        <v>1284752</v>
      </c>
      <c r="BM61" s="15">
        <v>10564</v>
      </c>
      <c r="BN61" s="15">
        <v>283194</v>
      </c>
      <c r="BO61" s="16">
        <v>45395</v>
      </c>
      <c r="BP61" s="16">
        <v>68251</v>
      </c>
      <c r="BQ61" s="16">
        <v>125385</v>
      </c>
      <c r="BR61" s="16">
        <v>35740</v>
      </c>
      <c r="BS61" s="16">
        <v>7620</v>
      </c>
      <c r="BT61" s="15">
        <v>170460</v>
      </c>
      <c r="BU61" s="15">
        <v>50146</v>
      </c>
      <c r="BV61" s="15">
        <v>16142</v>
      </c>
      <c r="BW61" s="15">
        <v>9016</v>
      </c>
      <c r="BX61" s="15">
        <v>38487</v>
      </c>
      <c r="BY61" s="16">
        <v>29274</v>
      </c>
      <c r="BZ61" s="16">
        <v>353262</v>
      </c>
      <c r="CA61" s="16">
        <v>28641</v>
      </c>
      <c r="CB61" s="16">
        <v>8595</v>
      </c>
      <c r="CC61" s="16">
        <v>1219</v>
      </c>
      <c r="CD61" s="15">
        <v>67392</v>
      </c>
      <c r="CE61" s="15">
        <v>13228</v>
      </c>
      <c r="CF61" s="15">
        <v>78811</v>
      </c>
      <c r="CG61" s="15">
        <v>36990</v>
      </c>
      <c r="CH61" s="15">
        <v>231194</v>
      </c>
      <c r="CI61" s="16">
        <v>17855</v>
      </c>
      <c r="CJ61" s="16">
        <v>59600</v>
      </c>
      <c r="CK61" s="16">
        <v>160594</v>
      </c>
      <c r="CL61" s="16">
        <v>61016</v>
      </c>
      <c r="CM61" s="16">
        <v>312622</v>
      </c>
      <c r="CN61" s="15">
        <v>34693</v>
      </c>
      <c r="CO61" s="15">
        <v>39972</v>
      </c>
      <c r="CP61" s="15">
        <v>141857</v>
      </c>
      <c r="CQ61" s="15">
        <v>14909</v>
      </c>
      <c r="CR61" s="15">
        <v>72584</v>
      </c>
      <c r="CS61" s="16">
        <v>86495</v>
      </c>
      <c r="CT61" s="16">
        <v>179223</v>
      </c>
      <c r="CU61" s="16">
        <v>133899</v>
      </c>
      <c r="CV61" s="16">
        <v>168176</v>
      </c>
      <c r="CW61" s="16">
        <v>21400</v>
      </c>
      <c r="CX61" s="15">
        <v>93416</v>
      </c>
      <c r="CY61" s="15">
        <v>29158</v>
      </c>
      <c r="CZ61" s="15">
        <v>268399</v>
      </c>
      <c r="DA61" s="15">
        <v>67592</v>
      </c>
      <c r="DB61" s="15">
        <v>22153</v>
      </c>
      <c r="DC61" s="16">
        <v>60276</v>
      </c>
      <c r="DD61" s="16">
        <v>28226</v>
      </c>
      <c r="DE61" s="16">
        <v>6828</v>
      </c>
      <c r="DF61" s="16">
        <v>11748</v>
      </c>
      <c r="DG61" s="16">
        <v>27562</v>
      </c>
      <c r="DH61" s="15">
        <v>3655</v>
      </c>
      <c r="DI61" s="15">
        <v>13172</v>
      </c>
      <c r="DJ61" s="15">
        <v>44203</v>
      </c>
      <c r="DK61" s="15">
        <v>191025</v>
      </c>
      <c r="DL61" s="15">
        <v>56399</v>
      </c>
      <c r="DM61" s="16"/>
      <c r="DN61" s="16">
        <v>64970</v>
      </c>
      <c r="DO61" s="16">
        <v>7023</v>
      </c>
      <c r="DP61" s="16">
        <v>26402</v>
      </c>
      <c r="DQ61" s="16">
        <v>4780</v>
      </c>
      <c r="DR61" s="15">
        <v>56096</v>
      </c>
      <c r="DS61" s="15">
        <v>9309</v>
      </c>
      <c r="DT61" s="15">
        <v>22127</v>
      </c>
      <c r="DU61" s="15">
        <v>349724</v>
      </c>
      <c r="DV61" s="15">
        <v>14363</v>
      </c>
      <c r="DW61" s="16">
        <v>10540</v>
      </c>
      <c r="DX61" s="16">
        <v>10504</v>
      </c>
      <c r="DY61" s="16">
        <v>38791</v>
      </c>
      <c r="DZ61" s="16">
        <v>15193</v>
      </c>
      <c r="EA61" s="16"/>
      <c r="EB61" s="15">
        <v>54608</v>
      </c>
      <c r="EC61" s="15">
        <v>201218</v>
      </c>
      <c r="ED61" s="15"/>
      <c r="EE61" s="15">
        <v>44608</v>
      </c>
      <c r="EF61" s="15">
        <v>56924</v>
      </c>
      <c r="EG61" s="16">
        <v>35914</v>
      </c>
      <c r="EH61" s="16">
        <v>23458</v>
      </c>
      <c r="EI61" s="16">
        <v>34933</v>
      </c>
      <c r="EJ61" s="16">
        <v>4202</v>
      </c>
      <c r="EK61" s="16">
        <v>81065</v>
      </c>
      <c r="EL61" s="15">
        <v>11878</v>
      </c>
      <c r="EM61" s="15">
        <v>96881</v>
      </c>
      <c r="EN61" s="15">
        <v>5020</v>
      </c>
      <c r="EO61" s="15">
        <v>65206</v>
      </c>
      <c r="EP61" s="15">
        <v>17330</v>
      </c>
      <c r="EQ61" s="16">
        <v>40654</v>
      </c>
      <c r="ER61" s="16">
        <v>41306</v>
      </c>
      <c r="ES61" s="16">
        <v>27858</v>
      </c>
      <c r="ET61" s="16">
        <v>21421</v>
      </c>
      <c r="EU61" s="16">
        <v>102450</v>
      </c>
      <c r="EV61" s="15">
        <v>26022</v>
      </c>
      <c r="EW61" s="15">
        <v>435346</v>
      </c>
      <c r="EX61" s="15">
        <v>84529</v>
      </c>
      <c r="EY61" s="15">
        <v>330283</v>
      </c>
      <c r="EZ61" s="15">
        <v>57447</v>
      </c>
      <c r="FA61" s="16">
        <v>32999</v>
      </c>
      <c r="FB61" s="16">
        <v>160406</v>
      </c>
      <c r="FC61" s="16">
        <v>46021</v>
      </c>
      <c r="FD61" s="16">
        <v>19148</v>
      </c>
      <c r="FE61" s="16">
        <v>21334</v>
      </c>
      <c r="FF61" s="15">
        <v>41996</v>
      </c>
      <c r="FG61" s="15">
        <v>64020</v>
      </c>
      <c r="FH61" s="15">
        <v>51117</v>
      </c>
      <c r="FI61" s="15">
        <v>33700</v>
      </c>
      <c r="FJ61" s="15">
        <v>7300</v>
      </c>
      <c r="FK61" s="16">
        <v>30000</v>
      </c>
      <c r="FL61" s="16">
        <v>14450</v>
      </c>
      <c r="FM61" s="16">
        <v>36984</v>
      </c>
      <c r="FN61" s="16">
        <v>7790</v>
      </c>
      <c r="FO61" s="16">
        <v>33975</v>
      </c>
      <c r="FP61" s="15">
        <v>26805</v>
      </c>
      <c r="FQ61" s="15">
        <v>28450</v>
      </c>
      <c r="FR61" s="15">
        <v>108524</v>
      </c>
      <c r="FS61" s="15">
        <v>8643</v>
      </c>
      <c r="FT61" s="15">
        <v>36625</v>
      </c>
      <c r="FU61" s="16">
        <v>50085</v>
      </c>
      <c r="FV61" s="16">
        <v>499700</v>
      </c>
      <c r="FW61" s="16">
        <v>280565</v>
      </c>
      <c r="FX61" s="16">
        <v>67793</v>
      </c>
      <c r="FY61" s="16">
        <v>11639</v>
      </c>
      <c r="FZ61" s="15">
        <v>29218</v>
      </c>
      <c r="GA61" s="15">
        <v>57947</v>
      </c>
      <c r="GB61" s="15">
        <v>40260</v>
      </c>
      <c r="GC61" s="15">
        <v>45451</v>
      </c>
      <c r="GD61" s="15">
        <v>155538</v>
      </c>
      <c r="GE61" s="16">
        <v>60137</v>
      </c>
      <c r="GF61" s="16"/>
      <c r="GG61" s="16">
        <v>26666</v>
      </c>
      <c r="GH61" s="16">
        <v>73227</v>
      </c>
      <c r="GI61" s="16">
        <v>45101</v>
      </c>
      <c r="GJ61" s="15">
        <v>54100</v>
      </c>
      <c r="GK61" s="15">
        <v>7410</v>
      </c>
      <c r="GL61" s="15">
        <v>20036</v>
      </c>
      <c r="GM61" s="15">
        <v>67459</v>
      </c>
      <c r="GN61" s="15">
        <v>151668</v>
      </c>
      <c r="GO61" s="16">
        <v>37806</v>
      </c>
      <c r="GP61" s="16">
        <v>81422</v>
      </c>
      <c r="GQ61" s="16">
        <v>75836</v>
      </c>
      <c r="GR61" s="16">
        <v>10650</v>
      </c>
      <c r="GS61" s="16">
        <v>21989</v>
      </c>
      <c r="GT61" s="15">
        <v>56700</v>
      </c>
      <c r="GU61" s="15">
        <v>24726</v>
      </c>
      <c r="GV61" s="15">
        <v>27218</v>
      </c>
      <c r="GW61" s="15">
        <v>51220</v>
      </c>
      <c r="GX61" s="15">
        <v>48549</v>
      </c>
      <c r="GY61" s="16"/>
      <c r="GZ61" s="16">
        <v>66956</v>
      </c>
      <c r="HA61" s="16">
        <v>9488</v>
      </c>
      <c r="HB61" s="16">
        <v>8800</v>
      </c>
      <c r="HC61" s="16">
        <v>20489</v>
      </c>
      <c r="HD61" s="15">
        <v>33667</v>
      </c>
      <c r="HE61" s="15"/>
      <c r="HF61" s="15">
        <v>12017</v>
      </c>
      <c r="HG61" s="15">
        <v>181212</v>
      </c>
      <c r="HH61" s="15">
        <v>34571</v>
      </c>
      <c r="HI61" s="16">
        <v>108293</v>
      </c>
      <c r="HJ61" s="16">
        <v>6270</v>
      </c>
      <c r="HK61" s="16">
        <v>89479</v>
      </c>
      <c r="HL61" s="16">
        <v>15485</v>
      </c>
      <c r="HM61" s="16">
        <v>26431</v>
      </c>
      <c r="HN61" s="15">
        <v>35480</v>
      </c>
      <c r="HO61" s="15">
        <v>130227</v>
      </c>
      <c r="HP61" s="15">
        <v>11674</v>
      </c>
      <c r="HQ61" s="15">
        <v>259864</v>
      </c>
      <c r="HR61" s="15">
        <v>4752</v>
      </c>
      <c r="HS61" s="16">
        <v>62120</v>
      </c>
      <c r="HT61" s="16">
        <v>25165</v>
      </c>
      <c r="HU61" s="16">
        <v>33848</v>
      </c>
      <c r="HV61" s="16">
        <v>14793</v>
      </c>
      <c r="HW61" s="16">
        <v>117205</v>
      </c>
      <c r="HX61" s="15">
        <v>32064</v>
      </c>
      <c r="HY61" s="15">
        <v>50600</v>
      </c>
      <c r="HZ61" s="15">
        <v>30878</v>
      </c>
      <c r="IA61" s="15">
        <v>23154</v>
      </c>
      <c r="IB61" s="15">
        <v>9210</v>
      </c>
      <c r="IC61" s="16">
        <v>54092</v>
      </c>
      <c r="ID61" s="16">
        <v>9627</v>
      </c>
      <c r="IE61" s="16">
        <v>39123</v>
      </c>
      <c r="IF61" s="16">
        <v>23203</v>
      </c>
      <c r="IG61" s="16">
        <v>120411</v>
      </c>
      <c r="IH61" s="15">
        <v>38503</v>
      </c>
      <c r="II61" s="15">
        <v>4637</v>
      </c>
      <c r="IJ61" s="15">
        <v>13277</v>
      </c>
      <c r="IK61" s="15">
        <v>14048</v>
      </c>
      <c r="IL61" s="15">
        <v>204235</v>
      </c>
      <c r="IM61" s="16">
        <v>42240</v>
      </c>
      <c r="IN61" s="16">
        <v>58950</v>
      </c>
      <c r="IO61" s="16">
        <v>21526</v>
      </c>
      <c r="IP61" s="16"/>
      <c r="IQ61" s="16">
        <v>126281</v>
      </c>
      <c r="IR61" s="15">
        <v>5499</v>
      </c>
      <c r="IS61" s="15"/>
      <c r="IT61" s="15">
        <v>105416</v>
      </c>
      <c r="IU61" s="15"/>
      <c r="IV61" s="15"/>
      <c r="IW61" s="16"/>
      <c r="IX61" s="16"/>
      <c r="IY61" s="16"/>
      <c r="IZ61" s="16"/>
      <c r="JA61" s="16"/>
      <c r="JB61" s="15"/>
      <c r="JC61" s="15"/>
      <c r="JD61" s="15"/>
      <c r="JE61" s="15"/>
      <c r="JF61" s="15"/>
      <c r="JG61" s="16"/>
      <c r="JH61" s="16"/>
    </row>
    <row r="62" spans="1:268" x14ac:dyDescent="0.3">
      <c r="A62" s="14">
        <v>41522</v>
      </c>
      <c r="B62" s="15"/>
      <c r="C62" s="15">
        <v>12174</v>
      </c>
      <c r="D62" s="15">
        <v>86023</v>
      </c>
      <c r="E62" s="15">
        <v>23116</v>
      </c>
      <c r="F62" s="15">
        <v>193503</v>
      </c>
      <c r="G62" s="16">
        <v>100000</v>
      </c>
      <c r="H62" s="16">
        <v>130334</v>
      </c>
      <c r="I62" s="16">
        <v>93439</v>
      </c>
      <c r="J62" s="16">
        <v>23580</v>
      </c>
      <c r="K62" s="16">
        <v>62773</v>
      </c>
      <c r="L62" s="15">
        <v>144938</v>
      </c>
      <c r="M62" s="15">
        <v>27534</v>
      </c>
      <c r="N62" s="15">
        <v>1419503</v>
      </c>
      <c r="O62" s="15">
        <v>57520</v>
      </c>
      <c r="P62" s="15">
        <v>245037</v>
      </c>
      <c r="Q62" s="16">
        <v>57441</v>
      </c>
      <c r="R62" s="16">
        <v>31128</v>
      </c>
      <c r="S62" s="16">
        <v>108792</v>
      </c>
      <c r="T62" s="16">
        <v>32473</v>
      </c>
      <c r="U62" s="16">
        <v>12323</v>
      </c>
      <c r="V62" s="15">
        <v>88947</v>
      </c>
      <c r="W62" s="15">
        <v>27192</v>
      </c>
      <c r="X62" s="15">
        <v>27889</v>
      </c>
      <c r="Y62" s="15">
        <v>40509</v>
      </c>
      <c r="Z62" s="15">
        <v>30339</v>
      </c>
      <c r="AA62" s="16">
        <v>6667</v>
      </c>
      <c r="AB62" s="16">
        <v>969015</v>
      </c>
      <c r="AC62" s="16">
        <v>27860</v>
      </c>
      <c r="AD62" s="16">
        <v>631649</v>
      </c>
      <c r="AE62" s="16">
        <v>15731</v>
      </c>
      <c r="AF62" s="15">
        <v>409601</v>
      </c>
      <c r="AG62" s="15">
        <v>22522</v>
      </c>
      <c r="AH62" s="15">
        <v>38370</v>
      </c>
      <c r="AI62" s="15">
        <v>9801</v>
      </c>
      <c r="AJ62" s="15">
        <v>1185214</v>
      </c>
      <c r="AK62" s="16">
        <v>56082</v>
      </c>
      <c r="AL62" s="16">
        <v>5816</v>
      </c>
      <c r="AM62" s="16">
        <v>5478</v>
      </c>
      <c r="AN62" s="16">
        <v>3015</v>
      </c>
      <c r="AO62" s="16">
        <v>31823</v>
      </c>
      <c r="AP62" s="15">
        <v>63776</v>
      </c>
      <c r="AQ62" s="15">
        <v>181350</v>
      </c>
      <c r="AR62" s="15">
        <v>8500</v>
      </c>
      <c r="AS62" s="15">
        <v>13083</v>
      </c>
      <c r="AT62" s="15">
        <v>11640</v>
      </c>
      <c r="AU62" s="16">
        <v>831639</v>
      </c>
      <c r="AV62" s="16">
        <v>46593</v>
      </c>
      <c r="AW62" s="16">
        <v>72862</v>
      </c>
      <c r="AX62" s="16">
        <v>210190</v>
      </c>
      <c r="AY62" s="16">
        <v>239974</v>
      </c>
      <c r="AZ62" s="15">
        <v>49229</v>
      </c>
      <c r="BA62" s="15">
        <v>69033</v>
      </c>
      <c r="BB62" s="15">
        <v>150783</v>
      </c>
      <c r="BC62" s="15">
        <v>87592</v>
      </c>
      <c r="BD62" s="15">
        <v>13774</v>
      </c>
      <c r="BE62" s="16">
        <v>1444544</v>
      </c>
      <c r="BF62" s="16">
        <v>229719</v>
      </c>
      <c r="BG62" s="16">
        <v>16904</v>
      </c>
      <c r="BH62" s="16">
        <v>297217</v>
      </c>
      <c r="BI62" s="16">
        <v>40317</v>
      </c>
      <c r="BJ62" s="15">
        <v>44050</v>
      </c>
      <c r="BK62" s="15">
        <v>15062</v>
      </c>
      <c r="BL62" s="15">
        <v>1308721</v>
      </c>
      <c r="BM62" s="15">
        <v>10564</v>
      </c>
      <c r="BN62" s="15">
        <v>281241</v>
      </c>
      <c r="BO62" s="16">
        <v>45874</v>
      </c>
      <c r="BP62" s="16">
        <v>68531</v>
      </c>
      <c r="BQ62" s="16">
        <v>124899</v>
      </c>
      <c r="BR62" s="16">
        <v>35694</v>
      </c>
      <c r="BS62" s="16">
        <v>7850</v>
      </c>
      <c r="BT62" s="15">
        <v>169973</v>
      </c>
      <c r="BU62" s="15">
        <v>50527</v>
      </c>
      <c r="BV62" s="15">
        <v>15891</v>
      </c>
      <c r="BW62" s="15">
        <v>9063</v>
      </c>
      <c r="BX62" s="15">
        <v>37773</v>
      </c>
      <c r="BY62" s="16">
        <v>28659</v>
      </c>
      <c r="BZ62" s="16">
        <v>359134</v>
      </c>
      <c r="CA62" s="16">
        <v>28143</v>
      </c>
      <c r="CB62" s="16">
        <v>8844</v>
      </c>
      <c r="CC62" s="16">
        <v>1215</v>
      </c>
      <c r="CD62" s="15">
        <v>67194</v>
      </c>
      <c r="CE62" s="15">
        <v>13407</v>
      </c>
      <c r="CF62" s="15">
        <v>79393</v>
      </c>
      <c r="CG62" s="15">
        <v>37428</v>
      </c>
      <c r="CH62" s="15">
        <v>230202</v>
      </c>
      <c r="CI62" s="16">
        <v>17904</v>
      </c>
      <c r="CJ62" s="16">
        <v>59306</v>
      </c>
      <c r="CK62" s="16">
        <v>162090</v>
      </c>
      <c r="CL62" s="16">
        <v>60828</v>
      </c>
      <c r="CM62" s="16">
        <v>305484</v>
      </c>
      <c r="CN62" s="15">
        <v>34693</v>
      </c>
      <c r="CO62" s="15">
        <v>40601</v>
      </c>
      <c r="CP62" s="15">
        <v>142853</v>
      </c>
      <c r="CQ62" s="15">
        <v>14909</v>
      </c>
      <c r="CR62" s="15">
        <v>72489</v>
      </c>
      <c r="CS62" s="16">
        <v>86395</v>
      </c>
      <c r="CT62" s="16">
        <v>177265</v>
      </c>
      <c r="CU62" s="16">
        <v>130189</v>
      </c>
      <c r="CV62" s="16">
        <v>166701</v>
      </c>
      <c r="CW62" s="16">
        <v>20943</v>
      </c>
      <c r="CX62" s="15">
        <v>94083</v>
      </c>
      <c r="CY62" s="15">
        <v>28686</v>
      </c>
      <c r="CZ62" s="15">
        <v>272752</v>
      </c>
      <c r="DA62" s="15">
        <v>66021</v>
      </c>
      <c r="DB62" s="15">
        <v>22299</v>
      </c>
      <c r="DC62" s="16">
        <v>62288</v>
      </c>
      <c r="DD62" s="16">
        <v>28226</v>
      </c>
      <c r="DE62" s="16">
        <v>6907</v>
      </c>
      <c r="DF62" s="16">
        <v>11867</v>
      </c>
      <c r="DG62" s="16">
        <v>27887</v>
      </c>
      <c r="DH62" s="15">
        <v>3615</v>
      </c>
      <c r="DI62" s="15">
        <v>12975</v>
      </c>
      <c r="DJ62" s="15">
        <v>44444</v>
      </c>
      <c r="DK62" s="15">
        <v>193684</v>
      </c>
      <c r="DL62" s="15">
        <v>56315</v>
      </c>
      <c r="DM62" s="16"/>
      <c r="DN62" s="16">
        <v>65605</v>
      </c>
      <c r="DO62" s="16">
        <v>6900</v>
      </c>
      <c r="DP62" s="16">
        <v>26548</v>
      </c>
      <c r="DQ62" s="16">
        <v>4750</v>
      </c>
      <c r="DR62" s="15">
        <v>55266</v>
      </c>
      <c r="DS62" s="15">
        <v>9522</v>
      </c>
      <c r="DT62" s="15">
        <v>22642</v>
      </c>
      <c r="DU62" s="15">
        <v>357081</v>
      </c>
      <c r="DV62" s="15">
        <v>14509</v>
      </c>
      <c r="DW62" s="16">
        <v>10585</v>
      </c>
      <c r="DX62" s="16">
        <v>10455</v>
      </c>
      <c r="DY62" s="16">
        <v>39524</v>
      </c>
      <c r="DZ62" s="16">
        <v>15193</v>
      </c>
      <c r="EA62" s="16"/>
      <c r="EB62" s="15">
        <v>54670</v>
      </c>
      <c r="EC62" s="15">
        <v>203161</v>
      </c>
      <c r="ED62" s="15"/>
      <c r="EE62" s="15">
        <v>44158</v>
      </c>
      <c r="EF62" s="15">
        <v>57757</v>
      </c>
      <c r="EG62" s="16">
        <v>35868</v>
      </c>
      <c r="EH62" s="16">
        <v>23803</v>
      </c>
      <c r="EI62" s="16">
        <v>34933</v>
      </c>
      <c r="EJ62" s="16">
        <v>4288</v>
      </c>
      <c r="EK62" s="16">
        <v>83718</v>
      </c>
      <c r="EL62" s="15">
        <v>12210</v>
      </c>
      <c r="EM62" s="15">
        <v>98818</v>
      </c>
      <c r="EN62" s="15">
        <v>5060</v>
      </c>
      <c r="EO62" s="15">
        <v>65473</v>
      </c>
      <c r="EP62" s="15">
        <v>17424</v>
      </c>
      <c r="EQ62" s="16">
        <v>40654</v>
      </c>
      <c r="ER62" s="16">
        <v>42126</v>
      </c>
      <c r="ES62" s="16">
        <v>27375</v>
      </c>
      <c r="ET62" s="16">
        <v>21468</v>
      </c>
      <c r="EU62" s="16">
        <v>105350</v>
      </c>
      <c r="EV62" s="15">
        <v>25976</v>
      </c>
      <c r="EW62" s="15">
        <v>454772</v>
      </c>
      <c r="EX62" s="15">
        <v>84923</v>
      </c>
      <c r="EY62" s="15">
        <v>338553</v>
      </c>
      <c r="EZ62" s="15">
        <v>57547</v>
      </c>
      <c r="FA62" s="16">
        <v>33235</v>
      </c>
      <c r="FB62" s="16">
        <v>163304</v>
      </c>
      <c r="FC62" s="16">
        <v>46455</v>
      </c>
      <c r="FD62" s="16">
        <v>20175</v>
      </c>
      <c r="FE62" s="16">
        <v>21582</v>
      </c>
      <c r="FF62" s="15">
        <v>41598</v>
      </c>
      <c r="FG62" s="15">
        <v>64020</v>
      </c>
      <c r="FH62" s="15">
        <v>52390</v>
      </c>
      <c r="FI62" s="15">
        <v>33700</v>
      </c>
      <c r="FJ62" s="15">
        <v>7400</v>
      </c>
      <c r="FK62" s="16">
        <v>30098</v>
      </c>
      <c r="FL62" s="16">
        <v>14350</v>
      </c>
      <c r="FM62" s="16">
        <v>38868</v>
      </c>
      <c r="FN62" s="16">
        <v>7900</v>
      </c>
      <c r="FO62" s="16">
        <v>33880</v>
      </c>
      <c r="FP62" s="15">
        <v>26903</v>
      </c>
      <c r="FQ62" s="15">
        <v>28500</v>
      </c>
      <c r="FR62" s="15">
        <v>109493</v>
      </c>
      <c r="FS62" s="15">
        <v>8756</v>
      </c>
      <c r="FT62" s="15">
        <v>36484</v>
      </c>
      <c r="FU62" s="16">
        <v>49338</v>
      </c>
      <c r="FV62" s="16">
        <v>510499</v>
      </c>
      <c r="FW62" s="16">
        <v>284852</v>
      </c>
      <c r="FX62" s="16">
        <v>69844</v>
      </c>
      <c r="FY62" s="16">
        <v>11845</v>
      </c>
      <c r="FZ62" s="15">
        <v>29123</v>
      </c>
      <c r="GA62" s="15">
        <v>58537</v>
      </c>
      <c r="GB62" s="15">
        <v>40260</v>
      </c>
      <c r="GC62" s="15">
        <v>45498</v>
      </c>
      <c r="GD62" s="15">
        <v>157968</v>
      </c>
      <c r="GE62" s="16">
        <v>59243</v>
      </c>
      <c r="GF62" s="16"/>
      <c r="GG62" s="16">
        <v>27378</v>
      </c>
      <c r="GH62" s="16">
        <v>73424</v>
      </c>
      <c r="GI62" s="16">
        <v>44831</v>
      </c>
      <c r="GJ62" s="15">
        <v>52800</v>
      </c>
      <c r="GK62" s="15">
        <v>7470</v>
      </c>
      <c r="GL62" s="15">
        <v>20173</v>
      </c>
      <c r="GM62" s="15">
        <v>67848</v>
      </c>
      <c r="GN62" s="15">
        <v>152653</v>
      </c>
      <c r="GO62" s="16">
        <v>38531</v>
      </c>
      <c r="GP62" s="16">
        <v>80983</v>
      </c>
      <c r="GQ62" s="16">
        <v>76821</v>
      </c>
      <c r="GR62" s="16">
        <v>11000</v>
      </c>
      <c r="GS62" s="16">
        <v>22742</v>
      </c>
      <c r="GT62" s="15">
        <v>56800</v>
      </c>
      <c r="GU62" s="15">
        <v>24904</v>
      </c>
      <c r="GV62" s="15">
        <v>27033</v>
      </c>
      <c r="GW62" s="15">
        <v>52141</v>
      </c>
      <c r="GX62" s="15">
        <v>51104</v>
      </c>
      <c r="GY62" s="16"/>
      <c r="GZ62" s="16">
        <v>66361</v>
      </c>
      <c r="HA62" s="16">
        <v>9714</v>
      </c>
      <c r="HB62" s="16">
        <v>8690</v>
      </c>
      <c r="HC62" s="16">
        <v>20726</v>
      </c>
      <c r="HD62" s="15">
        <v>33667</v>
      </c>
      <c r="HE62" s="15"/>
      <c r="HF62" s="15">
        <v>12192</v>
      </c>
      <c r="HG62" s="15">
        <v>185099</v>
      </c>
      <c r="HH62" s="15">
        <v>34100</v>
      </c>
      <c r="HI62" s="16">
        <v>107408</v>
      </c>
      <c r="HJ62" s="16">
        <v>6480</v>
      </c>
      <c r="HK62" s="16">
        <v>90071</v>
      </c>
      <c r="HL62" s="16">
        <v>15766</v>
      </c>
      <c r="HM62" s="16">
        <v>26288</v>
      </c>
      <c r="HN62" s="15">
        <v>35079</v>
      </c>
      <c r="HO62" s="15">
        <v>131643</v>
      </c>
      <c r="HP62" s="15">
        <v>11447</v>
      </c>
      <c r="HQ62" s="15">
        <v>265748</v>
      </c>
      <c r="HR62" s="15">
        <v>4806</v>
      </c>
      <c r="HS62" s="16">
        <v>61878</v>
      </c>
      <c r="HT62" s="16">
        <v>24928</v>
      </c>
      <c r="HU62" s="16">
        <v>33942</v>
      </c>
      <c r="HV62" s="16">
        <v>15235</v>
      </c>
      <c r="HW62" s="16">
        <v>118652</v>
      </c>
      <c r="HX62" s="15">
        <v>32507</v>
      </c>
      <c r="HY62" s="15">
        <v>50600</v>
      </c>
      <c r="HZ62" s="15">
        <v>31288</v>
      </c>
      <c r="IA62" s="15">
        <v>23493</v>
      </c>
      <c r="IB62" s="15">
        <v>9200</v>
      </c>
      <c r="IC62" s="16">
        <v>54481</v>
      </c>
      <c r="ID62" s="16">
        <v>9650</v>
      </c>
      <c r="IE62" s="16">
        <v>38315</v>
      </c>
      <c r="IF62" s="16">
        <v>23251</v>
      </c>
      <c r="IG62" s="16">
        <v>123019</v>
      </c>
      <c r="IH62" s="15">
        <v>39102</v>
      </c>
      <c r="II62" s="15">
        <v>4591</v>
      </c>
      <c r="IJ62" s="15">
        <v>13277</v>
      </c>
      <c r="IK62" s="15">
        <v>14138</v>
      </c>
      <c r="IL62" s="15">
        <v>210112</v>
      </c>
      <c r="IM62" s="16">
        <v>42240</v>
      </c>
      <c r="IN62" s="16">
        <v>61003</v>
      </c>
      <c r="IO62" s="16">
        <v>21426</v>
      </c>
      <c r="IP62" s="16"/>
      <c r="IQ62" s="16">
        <v>123824</v>
      </c>
      <c r="IR62" s="15">
        <v>5568</v>
      </c>
      <c r="IS62" s="15"/>
      <c r="IT62" s="15">
        <v>105416</v>
      </c>
      <c r="IU62" s="15"/>
      <c r="IV62" s="15"/>
      <c r="IW62" s="16"/>
      <c r="IX62" s="16"/>
      <c r="IY62" s="16"/>
      <c r="IZ62" s="16"/>
      <c r="JA62" s="16"/>
      <c r="JB62" s="15"/>
      <c r="JC62" s="15"/>
      <c r="JD62" s="15"/>
      <c r="JE62" s="15"/>
      <c r="JF62" s="15"/>
      <c r="JG62" s="16"/>
      <c r="JH62" s="16"/>
    </row>
    <row r="63" spans="1:268" x14ac:dyDescent="0.3">
      <c r="A63" s="14">
        <v>41523</v>
      </c>
      <c r="B63" s="15"/>
      <c r="C63" s="15">
        <v>11893</v>
      </c>
      <c r="D63" s="15">
        <v>84584</v>
      </c>
      <c r="E63" s="15">
        <v>22504</v>
      </c>
      <c r="F63" s="15">
        <v>187166</v>
      </c>
      <c r="G63" s="16">
        <v>99600</v>
      </c>
      <c r="H63" s="16">
        <v>132131</v>
      </c>
      <c r="I63" s="16">
        <v>93836</v>
      </c>
      <c r="J63" s="16">
        <v>24011</v>
      </c>
      <c r="K63" s="16">
        <v>64673</v>
      </c>
      <c r="L63" s="15">
        <v>146896</v>
      </c>
      <c r="M63" s="15">
        <v>26507</v>
      </c>
      <c r="N63" s="15">
        <v>1446933</v>
      </c>
      <c r="O63" s="15">
        <v>58676</v>
      </c>
      <c r="P63" s="15">
        <v>240679</v>
      </c>
      <c r="Q63" s="16">
        <v>57835</v>
      </c>
      <c r="R63" s="16">
        <v>31549</v>
      </c>
      <c r="S63" s="16">
        <v>108792</v>
      </c>
      <c r="T63" s="16">
        <v>32522</v>
      </c>
      <c r="U63" s="16">
        <v>12234</v>
      </c>
      <c r="V63" s="15">
        <v>87063</v>
      </c>
      <c r="W63" s="15">
        <v>27825</v>
      </c>
      <c r="X63" s="15">
        <v>27841</v>
      </c>
      <c r="Y63" s="15">
        <v>39783</v>
      </c>
      <c r="Z63" s="15">
        <v>30241</v>
      </c>
      <c r="AA63" s="16">
        <v>6288</v>
      </c>
      <c r="AB63" s="16">
        <v>942399</v>
      </c>
      <c r="AC63" s="16">
        <v>27981</v>
      </c>
      <c r="AD63" s="16">
        <v>637580</v>
      </c>
      <c r="AE63" s="16">
        <v>16174</v>
      </c>
      <c r="AF63" s="15">
        <v>406763</v>
      </c>
      <c r="AG63" s="15">
        <v>22473</v>
      </c>
      <c r="AH63" s="15">
        <v>37480</v>
      </c>
      <c r="AI63" s="15">
        <v>9728</v>
      </c>
      <c r="AJ63" s="15">
        <v>1189198</v>
      </c>
      <c r="AK63" s="16">
        <v>56178</v>
      </c>
      <c r="AL63" s="16">
        <v>5965</v>
      </c>
      <c r="AM63" s="16">
        <v>5460</v>
      </c>
      <c r="AN63" s="16">
        <v>2990</v>
      </c>
      <c r="AO63" s="16">
        <v>31823</v>
      </c>
      <c r="AP63" s="15">
        <v>64157</v>
      </c>
      <c r="AQ63" s="15">
        <v>182323</v>
      </c>
      <c r="AR63" s="15">
        <v>8520</v>
      </c>
      <c r="AS63" s="15">
        <v>13083</v>
      </c>
      <c r="AT63" s="15">
        <v>11874</v>
      </c>
      <c r="AU63" s="16">
        <v>835623</v>
      </c>
      <c r="AV63" s="16">
        <v>46204</v>
      </c>
      <c r="AW63" s="16">
        <v>75865</v>
      </c>
      <c r="AX63" s="16">
        <v>209698</v>
      </c>
      <c r="AY63" s="16">
        <v>240934</v>
      </c>
      <c r="AZ63" s="15">
        <v>49424</v>
      </c>
      <c r="BA63" s="15">
        <v>69499</v>
      </c>
      <c r="BB63" s="15">
        <v>150585</v>
      </c>
      <c r="BC63" s="15">
        <v>86161</v>
      </c>
      <c r="BD63" s="15">
        <v>13582</v>
      </c>
      <c r="BE63" s="16">
        <v>1427712</v>
      </c>
      <c r="BF63" s="16">
        <v>235838</v>
      </c>
      <c r="BG63" s="16">
        <v>16706</v>
      </c>
      <c r="BH63" s="16">
        <v>299940</v>
      </c>
      <c r="BI63" s="16">
        <v>39189</v>
      </c>
      <c r="BJ63" s="15">
        <v>44050</v>
      </c>
      <c r="BK63" s="15">
        <v>15689</v>
      </c>
      <c r="BL63" s="15">
        <v>1312557</v>
      </c>
      <c r="BM63" s="15">
        <v>10470</v>
      </c>
      <c r="BN63" s="15">
        <v>268546</v>
      </c>
      <c r="BO63" s="16">
        <v>45395</v>
      </c>
      <c r="BP63" s="16">
        <v>68064</v>
      </c>
      <c r="BQ63" s="16">
        <v>124413</v>
      </c>
      <c r="BR63" s="16">
        <v>35509</v>
      </c>
      <c r="BS63" s="16">
        <v>7760</v>
      </c>
      <c r="BT63" s="15">
        <v>172408</v>
      </c>
      <c r="BU63" s="15">
        <v>49290</v>
      </c>
      <c r="BV63" s="15">
        <v>15807</v>
      </c>
      <c r="BW63" s="15">
        <v>9016</v>
      </c>
      <c r="BX63" s="15">
        <v>38106</v>
      </c>
      <c r="BY63" s="16">
        <v>27808</v>
      </c>
      <c r="BZ63" s="16">
        <v>357666</v>
      </c>
      <c r="CA63" s="16">
        <v>28143</v>
      </c>
      <c r="CB63" s="16">
        <v>8794</v>
      </c>
      <c r="CC63" s="16">
        <v>1202</v>
      </c>
      <c r="CD63" s="15">
        <v>65314</v>
      </c>
      <c r="CE63" s="15">
        <v>13362</v>
      </c>
      <c r="CF63" s="15">
        <v>79393</v>
      </c>
      <c r="CG63" s="15">
        <v>37185</v>
      </c>
      <c r="CH63" s="15">
        <v>229209</v>
      </c>
      <c r="CI63" s="16">
        <v>18099</v>
      </c>
      <c r="CJ63" s="16">
        <v>60776</v>
      </c>
      <c r="CK63" s="16">
        <v>162090</v>
      </c>
      <c r="CL63" s="16">
        <v>60262</v>
      </c>
      <c r="CM63" s="16">
        <v>305009</v>
      </c>
      <c r="CN63" s="15">
        <v>34820</v>
      </c>
      <c r="CO63" s="15">
        <v>38849</v>
      </c>
      <c r="CP63" s="15">
        <v>144843</v>
      </c>
      <c r="CQ63" s="15">
        <v>15007</v>
      </c>
      <c r="CR63" s="15">
        <v>72205</v>
      </c>
      <c r="CS63" s="16">
        <v>85003</v>
      </c>
      <c r="CT63" s="16">
        <v>179713</v>
      </c>
      <c r="CU63" s="16">
        <v>132887</v>
      </c>
      <c r="CV63" s="16">
        <v>167192</v>
      </c>
      <c r="CW63" s="16">
        <v>20693</v>
      </c>
      <c r="CX63" s="15">
        <v>93416</v>
      </c>
      <c r="CY63" s="15">
        <v>28780</v>
      </c>
      <c r="CZ63" s="15">
        <v>274686</v>
      </c>
      <c r="DA63" s="15">
        <v>65529</v>
      </c>
      <c r="DB63" s="15">
        <v>21859</v>
      </c>
      <c r="DC63" s="16">
        <v>63438</v>
      </c>
      <c r="DD63" s="16">
        <v>27646</v>
      </c>
      <c r="DE63" s="16">
        <v>6957</v>
      </c>
      <c r="DF63" s="16">
        <v>11867</v>
      </c>
      <c r="DG63" s="16">
        <v>27887</v>
      </c>
      <c r="DH63" s="15">
        <v>3575</v>
      </c>
      <c r="DI63" s="15">
        <v>12926</v>
      </c>
      <c r="DJ63" s="15">
        <v>44781</v>
      </c>
      <c r="DK63" s="15">
        <v>191025</v>
      </c>
      <c r="DL63" s="15">
        <v>56735</v>
      </c>
      <c r="DM63" s="16"/>
      <c r="DN63" s="16">
        <v>64244</v>
      </c>
      <c r="DO63" s="16">
        <v>6976</v>
      </c>
      <c r="DP63" s="16">
        <v>26402</v>
      </c>
      <c r="DQ63" s="16">
        <v>4670</v>
      </c>
      <c r="DR63" s="15">
        <v>55081</v>
      </c>
      <c r="DS63" s="15">
        <v>9241</v>
      </c>
      <c r="DT63" s="15">
        <v>22455</v>
      </c>
      <c r="DU63" s="15">
        <v>354138</v>
      </c>
      <c r="DV63" s="15">
        <v>14314</v>
      </c>
      <c r="DW63" s="16">
        <v>10585</v>
      </c>
      <c r="DX63" s="16">
        <v>10256</v>
      </c>
      <c r="DY63" s="16">
        <v>40208</v>
      </c>
      <c r="DZ63" s="16">
        <v>15357</v>
      </c>
      <c r="EA63" s="16"/>
      <c r="EB63" s="15">
        <v>53486</v>
      </c>
      <c r="EC63" s="15">
        <v>203161</v>
      </c>
      <c r="ED63" s="15"/>
      <c r="EE63" s="15">
        <v>41304</v>
      </c>
      <c r="EF63" s="15">
        <v>57387</v>
      </c>
      <c r="EG63" s="16">
        <v>35547</v>
      </c>
      <c r="EH63" s="16">
        <v>23556</v>
      </c>
      <c r="EI63" s="16">
        <v>35316</v>
      </c>
      <c r="EJ63" s="16">
        <v>4361</v>
      </c>
      <c r="EK63" s="16">
        <v>83423</v>
      </c>
      <c r="EL63" s="15">
        <v>11878</v>
      </c>
      <c r="EM63" s="15">
        <v>98334</v>
      </c>
      <c r="EN63" s="15">
        <v>4975</v>
      </c>
      <c r="EO63" s="15">
        <v>65028</v>
      </c>
      <c r="EP63" s="15">
        <v>17707</v>
      </c>
      <c r="EQ63" s="16">
        <v>41065</v>
      </c>
      <c r="ER63" s="16">
        <v>41788</v>
      </c>
      <c r="ES63" s="16">
        <v>27424</v>
      </c>
      <c r="ET63" s="16">
        <v>21279</v>
      </c>
      <c r="EU63" s="16">
        <v>104383</v>
      </c>
      <c r="EV63" s="15">
        <v>26161</v>
      </c>
      <c r="EW63" s="15">
        <v>454772</v>
      </c>
      <c r="EX63" s="15">
        <v>86104</v>
      </c>
      <c r="EY63" s="15">
        <v>334175</v>
      </c>
      <c r="EZ63" s="15">
        <v>58636</v>
      </c>
      <c r="FA63" s="16">
        <v>32716</v>
      </c>
      <c r="FB63" s="16">
        <v>160406</v>
      </c>
      <c r="FC63" s="16">
        <v>45490</v>
      </c>
      <c r="FD63" s="16">
        <v>20899</v>
      </c>
      <c r="FE63" s="16">
        <v>21116</v>
      </c>
      <c r="FF63" s="15">
        <v>42494</v>
      </c>
      <c r="FG63" s="15">
        <v>61733</v>
      </c>
      <c r="FH63" s="15">
        <v>50823</v>
      </c>
      <c r="FI63" s="15">
        <v>33000</v>
      </c>
      <c r="FJ63" s="15">
        <v>7410</v>
      </c>
      <c r="FK63" s="16">
        <v>29852</v>
      </c>
      <c r="FL63" s="16">
        <v>14400</v>
      </c>
      <c r="FM63" s="16">
        <v>37877</v>
      </c>
      <c r="FN63" s="16">
        <v>7800</v>
      </c>
      <c r="FO63" s="16">
        <v>34212</v>
      </c>
      <c r="FP63" s="15">
        <v>27001</v>
      </c>
      <c r="FQ63" s="15">
        <v>28500</v>
      </c>
      <c r="FR63" s="15">
        <v>104164</v>
      </c>
      <c r="FS63" s="15">
        <v>8878</v>
      </c>
      <c r="FT63" s="15">
        <v>35825</v>
      </c>
      <c r="FU63" s="16">
        <v>49431</v>
      </c>
      <c r="FV63" s="16">
        <v>499700</v>
      </c>
      <c r="FW63" s="16">
        <v>289616</v>
      </c>
      <c r="FX63" s="16">
        <v>70626</v>
      </c>
      <c r="FY63" s="16">
        <v>11897</v>
      </c>
      <c r="FZ63" s="15">
        <v>29502</v>
      </c>
      <c r="GA63" s="15">
        <v>54510</v>
      </c>
      <c r="GB63" s="15">
        <v>40260</v>
      </c>
      <c r="GC63" s="15">
        <v>45546</v>
      </c>
      <c r="GD63" s="15">
        <v>156510</v>
      </c>
      <c r="GE63" s="16">
        <v>59243</v>
      </c>
      <c r="GF63" s="16"/>
      <c r="GG63" s="16">
        <v>28469</v>
      </c>
      <c r="GH63" s="16">
        <v>73326</v>
      </c>
      <c r="GI63" s="16">
        <v>43886</v>
      </c>
      <c r="GJ63" s="15">
        <v>52000</v>
      </c>
      <c r="GK63" s="15">
        <v>7480</v>
      </c>
      <c r="GL63" s="15">
        <v>20082</v>
      </c>
      <c r="GM63" s="15">
        <v>65421</v>
      </c>
      <c r="GN63" s="15">
        <v>153145</v>
      </c>
      <c r="GO63" s="16">
        <v>38483</v>
      </c>
      <c r="GP63" s="16">
        <v>80193</v>
      </c>
      <c r="GQ63" s="16">
        <v>75639</v>
      </c>
      <c r="GR63" s="16">
        <v>11050</v>
      </c>
      <c r="GS63" s="16">
        <v>22460</v>
      </c>
      <c r="GT63" s="15">
        <v>54900</v>
      </c>
      <c r="GU63" s="15">
        <v>23748</v>
      </c>
      <c r="GV63" s="15">
        <v>26256</v>
      </c>
      <c r="GW63" s="15">
        <v>52878</v>
      </c>
      <c r="GX63" s="15">
        <v>50810</v>
      </c>
      <c r="GY63" s="16"/>
      <c r="GZ63" s="16">
        <v>66758</v>
      </c>
      <c r="HA63" s="16">
        <v>9669</v>
      </c>
      <c r="HB63" s="16">
        <v>9300</v>
      </c>
      <c r="HC63" s="16">
        <v>20885</v>
      </c>
      <c r="HD63" s="15">
        <v>33667</v>
      </c>
      <c r="HE63" s="15"/>
      <c r="HF63" s="15">
        <v>12017</v>
      </c>
      <c r="HG63" s="15">
        <v>188985</v>
      </c>
      <c r="HH63" s="15">
        <v>34288</v>
      </c>
      <c r="HI63" s="16">
        <v>105933</v>
      </c>
      <c r="HJ63" s="16">
        <v>6518</v>
      </c>
      <c r="HK63" s="16">
        <v>91057</v>
      </c>
      <c r="HL63" s="16">
        <v>15906</v>
      </c>
      <c r="HM63" s="16">
        <v>26240</v>
      </c>
      <c r="HN63" s="15">
        <v>34342</v>
      </c>
      <c r="HO63" s="15">
        <v>134474</v>
      </c>
      <c r="HP63" s="15">
        <v>11537</v>
      </c>
      <c r="HQ63" s="15">
        <v>262806</v>
      </c>
      <c r="HR63" s="15">
        <v>4766</v>
      </c>
      <c r="HS63" s="16">
        <v>60830</v>
      </c>
      <c r="HT63" s="16">
        <v>24881</v>
      </c>
      <c r="HU63" s="16">
        <v>33660</v>
      </c>
      <c r="HV63" s="16">
        <v>14694</v>
      </c>
      <c r="HW63" s="16">
        <v>121064</v>
      </c>
      <c r="HX63" s="15">
        <v>31965</v>
      </c>
      <c r="HY63" s="15">
        <v>49900</v>
      </c>
      <c r="HZ63" s="15">
        <v>30332</v>
      </c>
      <c r="IA63" s="15">
        <v>23058</v>
      </c>
      <c r="IB63" s="15">
        <v>9310</v>
      </c>
      <c r="IC63" s="16">
        <v>53898</v>
      </c>
      <c r="ID63" s="16">
        <v>9512</v>
      </c>
      <c r="IE63" s="16">
        <v>37581</v>
      </c>
      <c r="IF63" s="16">
        <v>23776</v>
      </c>
      <c r="IG63" s="16">
        <v>119976</v>
      </c>
      <c r="IH63" s="15">
        <v>38803</v>
      </c>
      <c r="II63" s="15">
        <v>4526</v>
      </c>
      <c r="IJ63" s="15">
        <v>13277</v>
      </c>
      <c r="IK63" s="15">
        <v>13913</v>
      </c>
      <c r="IL63" s="15">
        <v>217459</v>
      </c>
      <c r="IM63" s="16">
        <v>42381</v>
      </c>
      <c r="IN63" s="16">
        <v>62372</v>
      </c>
      <c r="IO63" s="16">
        <v>21277</v>
      </c>
      <c r="IP63" s="16"/>
      <c r="IQ63" s="16">
        <v>119402</v>
      </c>
      <c r="IR63" s="15">
        <v>5611</v>
      </c>
      <c r="IS63" s="15"/>
      <c r="IT63" s="15">
        <v>100581</v>
      </c>
      <c r="IU63" s="15"/>
      <c r="IV63" s="15"/>
      <c r="IW63" s="16"/>
      <c r="IX63" s="16"/>
      <c r="IY63" s="16"/>
      <c r="IZ63" s="16"/>
      <c r="JA63" s="16"/>
      <c r="JB63" s="15"/>
      <c r="JC63" s="15"/>
      <c r="JD63" s="15"/>
      <c r="JE63" s="15"/>
      <c r="JF63" s="15"/>
      <c r="JG63" s="16"/>
      <c r="JH63" s="16"/>
    </row>
    <row r="64" spans="1:268" x14ac:dyDescent="0.3">
      <c r="A64" s="22">
        <v>41526</v>
      </c>
      <c r="B64" s="26"/>
      <c r="C64" s="26">
        <v>11940</v>
      </c>
      <c r="D64" s="26">
        <v>83913</v>
      </c>
      <c r="E64" s="26">
        <v>22241</v>
      </c>
      <c r="F64" s="26">
        <v>185704</v>
      </c>
      <c r="G64" s="27">
        <v>99600</v>
      </c>
      <c r="H64" s="27">
        <v>133929</v>
      </c>
      <c r="I64" s="27">
        <v>98503</v>
      </c>
      <c r="J64" s="27">
        <v>24107</v>
      </c>
      <c r="K64" s="27">
        <v>64008</v>
      </c>
      <c r="L64" s="26">
        <v>141020</v>
      </c>
      <c r="M64" s="26">
        <v>27828</v>
      </c>
      <c r="N64" s="26">
        <v>1437137</v>
      </c>
      <c r="O64" s="26">
        <v>59640</v>
      </c>
      <c r="P64" s="26">
        <v>242131</v>
      </c>
      <c r="Q64" s="27">
        <v>58819</v>
      </c>
      <c r="R64" s="27">
        <v>31596</v>
      </c>
      <c r="S64" s="27">
        <v>109773</v>
      </c>
      <c r="T64" s="27">
        <v>33447</v>
      </c>
      <c r="U64" s="27">
        <v>12859</v>
      </c>
      <c r="V64" s="26">
        <v>87460</v>
      </c>
      <c r="W64" s="26">
        <v>28367</v>
      </c>
      <c r="X64" s="26">
        <v>27699</v>
      </c>
      <c r="Y64" s="26">
        <v>38793</v>
      </c>
      <c r="Z64" s="26">
        <v>29363</v>
      </c>
      <c r="AA64" s="27">
        <v>6414</v>
      </c>
      <c r="AB64" s="27">
        <v>942399</v>
      </c>
      <c r="AC64" s="27">
        <v>28266</v>
      </c>
      <c r="AD64" s="27">
        <v>634614</v>
      </c>
      <c r="AE64" s="27">
        <v>16125</v>
      </c>
      <c r="AF64" s="26">
        <v>408182</v>
      </c>
      <c r="AG64" s="26">
        <v>22425</v>
      </c>
      <c r="AH64" s="26">
        <v>37678</v>
      </c>
      <c r="AI64" s="26">
        <v>9692</v>
      </c>
      <c r="AJ64" s="26">
        <v>1219078</v>
      </c>
      <c r="AK64" s="27">
        <v>58098</v>
      </c>
      <c r="AL64" s="27">
        <v>5836</v>
      </c>
      <c r="AM64" s="27">
        <v>5626</v>
      </c>
      <c r="AN64" s="27">
        <v>3055</v>
      </c>
      <c r="AO64" s="27">
        <v>31823</v>
      </c>
      <c r="AP64" s="26">
        <v>65108</v>
      </c>
      <c r="AQ64" s="26">
        <v>186212</v>
      </c>
      <c r="AR64" s="26">
        <v>8910</v>
      </c>
      <c r="AS64" s="26">
        <v>12997</v>
      </c>
      <c r="AT64" s="26">
        <v>11687</v>
      </c>
      <c r="AU64" s="27">
        <v>829647</v>
      </c>
      <c r="AV64" s="27">
        <v>46593</v>
      </c>
      <c r="AW64" s="27">
        <v>76737</v>
      </c>
      <c r="AX64" s="27">
        <v>217574</v>
      </c>
      <c r="AY64" s="27">
        <v>244293</v>
      </c>
      <c r="AZ64" s="26">
        <v>49718</v>
      </c>
      <c r="BA64" s="26">
        <v>70151</v>
      </c>
      <c r="BB64" s="26">
        <v>151873</v>
      </c>
      <c r="BC64" s="26">
        <v>87402</v>
      </c>
      <c r="BD64" s="26">
        <v>13390</v>
      </c>
      <c r="BE64" s="27">
        <v>1438603</v>
      </c>
      <c r="BF64" s="27">
        <v>233485</v>
      </c>
      <c r="BG64" s="27">
        <v>16359</v>
      </c>
      <c r="BH64" s="27">
        <v>301301</v>
      </c>
      <c r="BI64" s="27">
        <v>38895</v>
      </c>
      <c r="BJ64" s="26">
        <v>45385</v>
      </c>
      <c r="BK64" s="26">
        <v>15496</v>
      </c>
      <c r="BL64" s="26">
        <v>1316392</v>
      </c>
      <c r="BM64" s="26">
        <v>10801</v>
      </c>
      <c r="BN64" s="26">
        <v>268546</v>
      </c>
      <c r="BO64" s="27">
        <v>45826</v>
      </c>
      <c r="BP64" s="27">
        <v>68905</v>
      </c>
      <c r="BQ64" s="27">
        <v>125871</v>
      </c>
      <c r="BR64" s="27">
        <v>37081</v>
      </c>
      <c r="BS64" s="27">
        <v>7910</v>
      </c>
      <c r="BT64" s="26">
        <v>167538</v>
      </c>
      <c r="BU64" s="26">
        <v>49861</v>
      </c>
      <c r="BV64" s="26">
        <v>15180</v>
      </c>
      <c r="BW64" s="26">
        <v>9167</v>
      </c>
      <c r="BX64" s="26">
        <v>38154</v>
      </c>
      <c r="BY64" s="27">
        <v>28091</v>
      </c>
      <c r="BZ64" s="27">
        <v>354241</v>
      </c>
      <c r="CA64" s="27">
        <v>27944</v>
      </c>
      <c r="CB64" s="27">
        <v>8496</v>
      </c>
      <c r="CC64" s="27">
        <v>1240</v>
      </c>
      <c r="CD64" s="26">
        <v>65512</v>
      </c>
      <c r="CE64" s="26">
        <v>13139</v>
      </c>
      <c r="CF64" s="26">
        <v>80944</v>
      </c>
      <c r="CG64" s="26">
        <v>37039</v>
      </c>
      <c r="CH64" s="26">
        <v>241116</v>
      </c>
      <c r="CI64" s="27">
        <v>18294</v>
      </c>
      <c r="CJ64" s="27">
        <v>61267</v>
      </c>
      <c r="CK64" s="27">
        <v>163088</v>
      </c>
      <c r="CL64" s="27">
        <v>62431</v>
      </c>
      <c r="CM64" s="27">
        <v>311194</v>
      </c>
      <c r="CN64" s="26">
        <v>35497</v>
      </c>
      <c r="CO64" s="26">
        <v>40151</v>
      </c>
      <c r="CP64" s="26">
        <v>146834</v>
      </c>
      <c r="CQ64" s="26">
        <v>14762</v>
      </c>
      <c r="CR64" s="26">
        <v>74195</v>
      </c>
      <c r="CS64" s="27">
        <v>84606</v>
      </c>
      <c r="CT64" s="27">
        <v>184610</v>
      </c>
      <c r="CU64" s="27">
        <v>127828</v>
      </c>
      <c r="CV64" s="27">
        <v>167192</v>
      </c>
      <c r="CW64" s="27">
        <v>21233</v>
      </c>
      <c r="CX64" s="26">
        <v>95130</v>
      </c>
      <c r="CY64" s="26">
        <v>28874</v>
      </c>
      <c r="CZ64" s="26">
        <v>280006</v>
      </c>
      <c r="DA64" s="26">
        <v>65431</v>
      </c>
      <c r="DB64" s="26">
        <v>22984</v>
      </c>
      <c r="DC64" s="27">
        <v>62480</v>
      </c>
      <c r="DD64" s="27">
        <v>27791</v>
      </c>
      <c r="DE64" s="27">
        <v>6907</v>
      </c>
      <c r="DF64" s="27">
        <v>11629</v>
      </c>
      <c r="DG64" s="27">
        <v>27933</v>
      </c>
      <c r="DH64" s="26">
        <v>3565</v>
      </c>
      <c r="DI64" s="26">
        <v>12975</v>
      </c>
      <c r="DJ64" s="26">
        <v>45263</v>
      </c>
      <c r="DK64" s="26">
        <v>191911</v>
      </c>
      <c r="DL64" s="26">
        <v>56315</v>
      </c>
      <c r="DM64" s="27"/>
      <c r="DN64" s="27">
        <v>65333</v>
      </c>
      <c r="DO64" s="27">
        <v>7098</v>
      </c>
      <c r="DP64" s="27">
        <v>26889</v>
      </c>
      <c r="DQ64" s="27">
        <v>4665</v>
      </c>
      <c r="DR64" s="26">
        <v>54897</v>
      </c>
      <c r="DS64" s="26">
        <v>9203</v>
      </c>
      <c r="DT64" s="26">
        <v>22408</v>
      </c>
      <c r="DU64" s="26">
        <v>360515</v>
      </c>
      <c r="DV64" s="26">
        <v>14217</v>
      </c>
      <c r="DW64" s="27">
        <v>10677</v>
      </c>
      <c r="DX64" s="27">
        <v>10156</v>
      </c>
      <c r="DY64" s="27">
        <v>39231</v>
      </c>
      <c r="DZ64" s="27">
        <v>15357</v>
      </c>
      <c r="EA64" s="27"/>
      <c r="EB64" s="26">
        <v>54234</v>
      </c>
      <c r="EC64" s="26">
        <v>200755</v>
      </c>
      <c r="ED64" s="26"/>
      <c r="EE64" s="26">
        <v>40553</v>
      </c>
      <c r="EF64" s="26">
        <v>58405</v>
      </c>
      <c r="EG64" s="27">
        <v>35960</v>
      </c>
      <c r="EH64" s="27">
        <v>23408</v>
      </c>
      <c r="EI64" s="27">
        <v>35316</v>
      </c>
      <c r="EJ64" s="27">
        <v>4288</v>
      </c>
      <c r="EK64" s="27">
        <v>82834</v>
      </c>
      <c r="EL64" s="26">
        <v>12163</v>
      </c>
      <c r="EM64" s="26">
        <v>99303</v>
      </c>
      <c r="EN64" s="26">
        <v>4955</v>
      </c>
      <c r="EO64" s="26">
        <v>66096</v>
      </c>
      <c r="EP64" s="26">
        <v>17754</v>
      </c>
      <c r="EQ64" s="27">
        <v>42616</v>
      </c>
      <c r="ER64" s="27">
        <v>41595</v>
      </c>
      <c r="ES64" s="27">
        <v>28148</v>
      </c>
      <c r="ET64" s="27">
        <v>21185</v>
      </c>
      <c r="EU64" s="27">
        <v>105350</v>
      </c>
      <c r="EV64" s="26">
        <v>26254</v>
      </c>
      <c r="EW64" s="26">
        <v>484160</v>
      </c>
      <c r="EX64" s="26">
        <v>86104</v>
      </c>
      <c r="EY64" s="26">
        <v>326587</v>
      </c>
      <c r="EZ64" s="26">
        <v>57051</v>
      </c>
      <c r="FA64" s="27">
        <v>32668</v>
      </c>
      <c r="FB64" s="27">
        <v>162821</v>
      </c>
      <c r="FC64" s="27">
        <v>45346</v>
      </c>
      <c r="FD64" s="27">
        <v>19631</v>
      </c>
      <c r="FE64" s="27">
        <v>22204</v>
      </c>
      <c r="FF64" s="26">
        <v>41897</v>
      </c>
      <c r="FG64" s="26">
        <v>61924</v>
      </c>
      <c r="FH64" s="26">
        <v>52194</v>
      </c>
      <c r="FI64" s="26">
        <v>33800</v>
      </c>
      <c r="FJ64" s="26">
        <v>7410</v>
      </c>
      <c r="FK64" s="27">
        <v>31279</v>
      </c>
      <c r="FL64" s="27">
        <v>14600</v>
      </c>
      <c r="FM64" s="27">
        <v>37431</v>
      </c>
      <c r="FN64" s="27">
        <v>8090</v>
      </c>
      <c r="FO64" s="27">
        <v>35304</v>
      </c>
      <c r="FP64" s="26">
        <v>27001</v>
      </c>
      <c r="FQ64" s="26">
        <v>28000</v>
      </c>
      <c r="FR64" s="26">
        <v>107555</v>
      </c>
      <c r="FS64" s="26">
        <v>8944</v>
      </c>
      <c r="FT64" s="26">
        <v>36013</v>
      </c>
      <c r="FU64" s="27">
        <v>48683</v>
      </c>
      <c r="FV64" s="27">
        <v>503627</v>
      </c>
      <c r="FW64" s="27">
        <v>292950</v>
      </c>
      <c r="FX64" s="27">
        <v>71114</v>
      </c>
      <c r="FY64" s="27">
        <v>12258</v>
      </c>
      <c r="FZ64" s="26">
        <v>28460</v>
      </c>
      <c r="GA64" s="26">
        <v>53724</v>
      </c>
      <c r="GB64" s="26">
        <v>40354</v>
      </c>
      <c r="GC64" s="26">
        <v>44591</v>
      </c>
      <c r="GD64" s="26">
        <v>155052</v>
      </c>
      <c r="GE64" s="27">
        <v>57678</v>
      </c>
      <c r="GF64" s="27"/>
      <c r="GG64" s="27">
        <v>28896</v>
      </c>
      <c r="GH64" s="27">
        <v>73817</v>
      </c>
      <c r="GI64" s="27">
        <v>44111</v>
      </c>
      <c r="GJ64" s="26">
        <v>52100</v>
      </c>
      <c r="GK64" s="26">
        <v>7290</v>
      </c>
      <c r="GL64" s="26">
        <v>19852</v>
      </c>
      <c r="GM64" s="26">
        <v>66003</v>
      </c>
      <c r="GN64" s="26">
        <v>153145</v>
      </c>
      <c r="GO64" s="27">
        <v>39547</v>
      </c>
      <c r="GP64" s="27">
        <v>80895</v>
      </c>
      <c r="GQ64" s="27">
        <v>73964</v>
      </c>
      <c r="GR64" s="27">
        <v>11300</v>
      </c>
      <c r="GS64" s="27">
        <v>21800</v>
      </c>
      <c r="GT64" s="26">
        <v>54700</v>
      </c>
      <c r="GU64" s="26">
        <v>23347</v>
      </c>
      <c r="GV64" s="26">
        <v>26293</v>
      </c>
      <c r="GW64" s="26">
        <v>54352</v>
      </c>
      <c r="GX64" s="26">
        <v>51792</v>
      </c>
      <c r="GY64" s="27"/>
      <c r="GZ64" s="27">
        <v>65964</v>
      </c>
      <c r="HA64" s="27">
        <v>9624</v>
      </c>
      <c r="HB64" s="27">
        <v>9440</v>
      </c>
      <c r="HC64" s="27">
        <v>20845</v>
      </c>
      <c r="HD64" s="26">
        <v>32447</v>
      </c>
      <c r="HE64" s="26"/>
      <c r="HF64" s="26">
        <v>12075</v>
      </c>
      <c r="HG64" s="26">
        <v>190928</v>
      </c>
      <c r="HH64" s="26">
        <v>35230</v>
      </c>
      <c r="HI64" s="27">
        <v>98752</v>
      </c>
      <c r="HJ64" s="27">
        <v>6652</v>
      </c>
      <c r="HK64" s="27">
        <v>91255</v>
      </c>
      <c r="HL64" s="27">
        <v>15579</v>
      </c>
      <c r="HM64" s="27">
        <v>26765</v>
      </c>
      <c r="HN64" s="26">
        <v>34208</v>
      </c>
      <c r="HO64" s="26">
        <v>140136</v>
      </c>
      <c r="HP64" s="26">
        <v>11810</v>
      </c>
      <c r="HQ64" s="26">
        <v>267219</v>
      </c>
      <c r="HR64" s="26">
        <v>4634</v>
      </c>
      <c r="HS64" s="27">
        <v>59539</v>
      </c>
      <c r="HT64" s="27">
        <v>24976</v>
      </c>
      <c r="HU64" s="27">
        <v>34365</v>
      </c>
      <c r="HV64" s="27">
        <v>14596</v>
      </c>
      <c r="HW64" s="27">
        <v>122029</v>
      </c>
      <c r="HX64" s="26">
        <v>31916</v>
      </c>
      <c r="HY64" s="26">
        <v>50000</v>
      </c>
      <c r="HZ64" s="26">
        <v>30514</v>
      </c>
      <c r="IA64" s="26">
        <v>23106</v>
      </c>
      <c r="IB64" s="26">
        <v>9310</v>
      </c>
      <c r="IC64" s="27">
        <v>55258</v>
      </c>
      <c r="ID64" s="27">
        <v>9420</v>
      </c>
      <c r="IE64" s="27">
        <v>37581</v>
      </c>
      <c r="IF64" s="27">
        <v>24110</v>
      </c>
      <c r="IG64" s="27">
        <v>117368</v>
      </c>
      <c r="IH64" s="26">
        <v>39251</v>
      </c>
      <c r="II64" s="26">
        <v>4609</v>
      </c>
      <c r="IJ64" s="26">
        <v>13410</v>
      </c>
      <c r="IK64" s="26">
        <v>13958</v>
      </c>
      <c r="IL64" s="26">
        <v>233131</v>
      </c>
      <c r="IM64" s="27">
        <v>42287</v>
      </c>
      <c r="IN64" s="27">
        <v>63447</v>
      </c>
      <c r="IO64" s="27">
        <v>20730</v>
      </c>
      <c r="IP64" s="27"/>
      <c r="IQ64" s="27">
        <v>116454</v>
      </c>
      <c r="IR64" s="26">
        <v>5740</v>
      </c>
      <c r="IS64" s="26"/>
      <c r="IT64" s="26">
        <v>103482</v>
      </c>
      <c r="IU64" s="26"/>
      <c r="IV64" s="26"/>
      <c r="IW64" s="27"/>
      <c r="IX64" s="27"/>
      <c r="IY64" s="27"/>
      <c r="IZ64" s="27"/>
      <c r="JA64" s="27"/>
      <c r="JB64" s="26"/>
      <c r="JC64" s="26"/>
      <c r="JD64" s="26"/>
      <c r="JE64" s="26"/>
      <c r="JF64" s="26"/>
      <c r="JG64" s="27"/>
      <c r="JH64" s="27"/>
    </row>
    <row r="65" spans="1:268" x14ac:dyDescent="0.3">
      <c r="A65" s="14">
        <v>41527</v>
      </c>
      <c r="B65" s="15"/>
      <c r="C65" s="15">
        <v>11986</v>
      </c>
      <c r="D65" s="15">
        <v>83817</v>
      </c>
      <c r="E65" s="15">
        <v>22722</v>
      </c>
      <c r="F65" s="15">
        <v>183754</v>
      </c>
      <c r="G65" s="16">
        <v>99400</v>
      </c>
      <c r="H65" s="16">
        <v>136176</v>
      </c>
      <c r="I65" s="16">
        <v>98404</v>
      </c>
      <c r="J65" s="16">
        <v>24826</v>
      </c>
      <c r="K65" s="16">
        <v>64483</v>
      </c>
      <c r="L65" s="15">
        <v>139062</v>
      </c>
      <c r="M65" s="15">
        <v>28317</v>
      </c>
      <c r="N65" s="15">
        <v>1451832</v>
      </c>
      <c r="O65" s="15">
        <v>59833</v>
      </c>
      <c r="P65" s="15">
        <v>241647</v>
      </c>
      <c r="Q65" s="16">
        <v>59802</v>
      </c>
      <c r="R65" s="16">
        <v>31970</v>
      </c>
      <c r="S65" s="16">
        <v>107322</v>
      </c>
      <c r="T65" s="16">
        <v>32717</v>
      </c>
      <c r="U65" s="16">
        <v>13127</v>
      </c>
      <c r="V65" s="15">
        <v>87360</v>
      </c>
      <c r="W65" s="15">
        <v>28412</v>
      </c>
      <c r="X65" s="15">
        <v>27508</v>
      </c>
      <c r="Y65" s="15">
        <v>39123</v>
      </c>
      <c r="Z65" s="15">
        <v>28729</v>
      </c>
      <c r="AA65" s="16">
        <v>6443</v>
      </c>
      <c r="AB65" s="16">
        <v>921698</v>
      </c>
      <c r="AC65" s="16">
        <v>28916</v>
      </c>
      <c r="AD65" s="16">
        <v>626706</v>
      </c>
      <c r="AE65" s="16">
        <v>16223</v>
      </c>
      <c r="AF65" s="15">
        <v>412438</v>
      </c>
      <c r="AG65" s="15">
        <v>22086</v>
      </c>
      <c r="AH65" s="15">
        <v>38024</v>
      </c>
      <c r="AI65" s="15">
        <v>9765</v>
      </c>
      <c r="AJ65" s="15">
        <v>1225054</v>
      </c>
      <c r="AK65" s="16">
        <v>59058</v>
      </c>
      <c r="AL65" s="16">
        <v>5955</v>
      </c>
      <c r="AM65" s="16">
        <v>5736</v>
      </c>
      <c r="AN65" s="16">
        <v>3055</v>
      </c>
      <c r="AO65" s="16">
        <v>31823</v>
      </c>
      <c r="AP65" s="15">
        <v>66251</v>
      </c>
      <c r="AQ65" s="15">
        <v>193019</v>
      </c>
      <c r="AR65" s="15">
        <v>8800</v>
      </c>
      <c r="AS65" s="15">
        <v>12891</v>
      </c>
      <c r="AT65" s="15">
        <v>11734</v>
      </c>
      <c r="AU65" s="16">
        <v>831639</v>
      </c>
      <c r="AV65" s="16">
        <v>46593</v>
      </c>
      <c r="AW65" s="16">
        <v>78966</v>
      </c>
      <c r="AX65" s="16">
        <v>215605</v>
      </c>
      <c r="AY65" s="16">
        <v>244293</v>
      </c>
      <c r="AZ65" s="15">
        <v>50305</v>
      </c>
      <c r="BA65" s="15">
        <v>72014</v>
      </c>
      <c r="BB65" s="15">
        <v>153557</v>
      </c>
      <c r="BC65" s="15">
        <v>89310</v>
      </c>
      <c r="BD65" s="15">
        <v>13390</v>
      </c>
      <c r="BE65" s="16">
        <v>1425732</v>
      </c>
      <c r="BF65" s="16">
        <v>235368</v>
      </c>
      <c r="BG65" s="16">
        <v>16310</v>
      </c>
      <c r="BH65" s="16">
        <v>307200</v>
      </c>
      <c r="BI65" s="16">
        <v>38748</v>
      </c>
      <c r="BJ65" s="15">
        <v>45766</v>
      </c>
      <c r="BK65" s="15">
        <v>15834</v>
      </c>
      <c r="BL65" s="15">
        <v>1338443</v>
      </c>
      <c r="BM65" s="15">
        <v>10991</v>
      </c>
      <c r="BN65" s="15">
        <v>268546</v>
      </c>
      <c r="BO65" s="16">
        <v>45155</v>
      </c>
      <c r="BP65" s="16">
        <v>68438</v>
      </c>
      <c r="BQ65" s="16">
        <v>124413</v>
      </c>
      <c r="BR65" s="16">
        <v>37404</v>
      </c>
      <c r="BS65" s="16">
        <v>7950</v>
      </c>
      <c r="BT65" s="15">
        <v>162668</v>
      </c>
      <c r="BU65" s="15">
        <v>52049</v>
      </c>
      <c r="BV65" s="15">
        <v>15389</v>
      </c>
      <c r="BW65" s="15">
        <v>9299</v>
      </c>
      <c r="BX65" s="15">
        <v>37296</v>
      </c>
      <c r="BY65" s="16">
        <v>28281</v>
      </c>
      <c r="BZ65" s="16">
        <v>362069</v>
      </c>
      <c r="CA65" s="16">
        <v>27993</v>
      </c>
      <c r="CB65" s="16">
        <v>8968</v>
      </c>
      <c r="CC65" s="16">
        <v>1236</v>
      </c>
      <c r="CD65" s="15">
        <v>64324</v>
      </c>
      <c r="CE65" s="15">
        <v>13139</v>
      </c>
      <c r="CF65" s="15">
        <v>81234</v>
      </c>
      <c r="CG65" s="15">
        <v>35869</v>
      </c>
      <c r="CH65" s="15">
        <v>247566</v>
      </c>
      <c r="CI65" s="16">
        <v>18733</v>
      </c>
      <c r="CJ65" s="16">
        <v>60188</v>
      </c>
      <c r="CK65" s="16">
        <v>166579</v>
      </c>
      <c r="CL65" s="16">
        <v>62714</v>
      </c>
      <c r="CM65" s="16">
        <v>316429</v>
      </c>
      <c r="CN65" s="15">
        <v>35963</v>
      </c>
      <c r="CO65" s="15">
        <v>41184</v>
      </c>
      <c r="CP65" s="15">
        <v>148328</v>
      </c>
      <c r="CQ65" s="15">
        <v>15007</v>
      </c>
      <c r="CR65" s="15">
        <v>75048</v>
      </c>
      <c r="CS65" s="16">
        <v>88384</v>
      </c>
      <c r="CT65" s="16">
        <v>187058</v>
      </c>
      <c r="CU65" s="16">
        <v>131538</v>
      </c>
      <c r="CV65" s="16">
        <v>171126</v>
      </c>
      <c r="CW65" s="16">
        <v>21441</v>
      </c>
      <c r="CX65" s="15">
        <v>95130</v>
      </c>
      <c r="CY65" s="15">
        <v>28686</v>
      </c>
      <c r="CZ65" s="15">
        <v>280973</v>
      </c>
      <c r="DA65" s="15">
        <v>66512</v>
      </c>
      <c r="DB65" s="15">
        <v>23131</v>
      </c>
      <c r="DC65" s="16">
        <v>62671</v>
      </c>
      <c r="DD65" s="16">
        <v>28613</v>
      </c>
      <c r="DE65" s="16">
        <v>6957</v>
      </c>
      <c r="DF65" s="16">
        <v>12065</v>
      </c>
      <c r="DG65" s="16">
        <v>28119</v>
      </c>
      <c r="DH65" s="15">
        <v>3565</v>
      </c>
      <c r="DI65" s="15">
        <v>13024</v>
      </c>
      <c r="DJ65" s="15">
        <v>45696</v>
      </c>
      <c r="DK65" s="15">
        <v>189695</v>
      </c>
      <c r="DL65" s="15">
        <v>56987</v>
      </c>
      <c r="DM65" s="16"/>
      <c r="DN65" s="16">
        <v>64970</v>
      </c>
      <c r="DO65" s="16">
        <v>7381</v>
      </c>
      <c r="DP65" s="16">
        <v>27230</v>
      </c>
      <c r="DQ65" s="16">
        <v>4730</v>
      </c>
      <c r="DR65" s="15">
        <v>55635</v>
      </c>
      <c r="DS65" s="15">
        <v>9222</v>
      </c>
      <c r="DT65" s="15">
        <v>23486</v>
      </c>
      <c r="DU65" s="15">
        <v>362967</v>
      </c>
      <c r="DV65" s="15">
        <v>14314</v>
      </c>
      <c r="DW65" s="16">
        <v>10722</v>
      </c>
      <c r="DX65" s="16">
        <v>10455</v>
      </c>
      <c r="DY65" s="16">
        <v>40453</v>
      </c>
      <c r="DZ65" s="16">
        <v>15357</v>
      </c>
      <c r="EA65" s="16"/>
      <c r="EB65" s="15">
        <v>53548</v>
      </c>
      <c r="EC65" s="15">
        <v>201310</v>
      </c>
      <c r="ED65" s="15"/>
      <c r="EE65" s="15">
        <v>40778</v>
      </c>
      <c r="EF65" s="15">
        <v>55351</v>
      </c>
      <c r="EG65" s="16">
        <v>36189</v>
      </c>
      <c r="EH65" s="16">
        <v>23852</v>
      </c>
      <c r="EI65" s="16">
        <v>34837</v>
      </c>
      <c r="EJ65" s="16">
        <v>4324</v>
      </c>
      <c r="EK65" s="16">
        <v>82735</v>
      </c>
      <c r="EL65" s="15">
        <v>12020</v>
      </c>
      <c r="EM65" s="15">
        <v>98334</v>
      </c>
      <c r="EN65" s="15">
        <v>4770</v>
      </c>
      <c r="EO65" s="15">
        <v>66541</v>
      </c>
      <c r="EP65" s="15">
        <v>17989</v>
      </c>
      <c r="EQ65" s="16">
        <v>43392</v>
      </c>
      <c r="ER65" s="16">
        <v>41885</v>
      </c>
      <c r="ES65" s="16">
        <v>28389</v>
      </c>
      <c r="ET65" s="16">
        <v>20571</v>
      </c>
      <c r="EU65" s="16">
        <v>106800</v>
      </c>
      <c r="EV65" s="15">
        <v>26486</v>
      </c>
      <c r="EW65" s="15">
        <v>518032</v>
      </c>
      <c r="EX65" s="15">
        <v>86596</v>
      </c>
      <c r="EY65" s="15">
        <v>320555</v>
      </c>
      <c r="EZ65" s="15">
        <v>57745</v>
      </c>
      <c r="FA65" s="16">
        <v>32668</v>
      </c>
      <c r="FB65" s="16">
        <v>164754</v>
      </c>
      <c r="FC65" s="16">
        <v>45297</v>
      </c>
      <c r="FD65" s="16">
        <v>19631</v>
      </c>
      <c r="FE65" s="16">
        <v>22329</v>
      </c>
      <c r="FF65" s="15">
        <v>41101</v>
      </c>
      <c r="FG65" s="15">
        <v>59351</v>
      </c>
      <c r="FH65" s="15">
        <v>51900</v>
      </c>
      <c r="FI65" s="15">
        <v>32900</v>
      </c>
      <c r="FJ65" s="15">
        <v>7470</v>
      </c>
      <c r="FK65" s="16">
        <v>32262</v>
      </c>
      <c r="FL65" s="16">
        <v>15500</v>
      </c>
      <c r="FM65" s="16">
        <v>37728</v>
      </c>
      <c r="FN65" s="16">
        <v>8180</v>
      </c>
      <c r="FO65" s="16">
        <v>35114</v>
      </c>
      <c r="FP65" s="15">
        <v>27787</v>
      </c>
      <c r="FQ65" s="15">
        <v>27800</v>
      </c>
      <c r="FR65" s="15">
        <v>104164</v>
      </c>
      <c r="FS65" s="15">
        <v>9019</v>
      </c>
      <c r="FT65" s="15">
        <v>36955</v>
      </c>
      <c r="FU65" s="16">
        <v>47656</v>
      </c>
      <c r="FV65" s="16">
        <v>513445</v>
      </c>
      <c r="FW65" s="16">
        <v>294379</v>
      </c>
      <c r="FX65" s="16">
        <v>68770</v>
      </c>
      <c r="FY65" s="16">
        <v>12618</v>
      </c>
      <c r="FZ65" s="15">
        <v>25998</v>
      </c>
      <c r="GA65" s="15">
        <v>55001</v>
      </c>
      <c r="GB65" s="15">
        <v>40917</v>
      </c>
      <c r="GC65" s="15">
        <v>44496</v>
      </c>
      <c r="GD65" s="15">
        <v>147761</v>
      </c>
      <c r="GE65" s="16">
        <v>58349</v>
      </c>
      <c r="GF65" s="16"/>
      <c r="GG65" s="16">
        <v>29133</v>
      </c>
      <c r="GH65" s="16">
        <v>73817</v>
      </c>
      <c r="GI65" s="16">
        <v>46631</v>
      </c>
      <c r="GJ65" s="15">
        <v>51700</v>
      </c>
      <c r="GK65" s="15">
        <v>7290</v>
      </c>
      <c r="GL65" s="15">
        <v>20036</v>
      </c>
      <c r="GM65" s="15">
        <v>65906</v>
      </c>
      <c r="GN65" s="15">
        <v>155115</v>
      </c>
      <c r="GO65" s="16">
        <v>39933</v>
      </c>
      <c r="GP65" s="16">
        <v>80632</v>
      </c>
      <c r="GQ65" s="16">
        <v>74161</v>
      </c>
      <c r="GR65" s="16">
        <v>11400</v>
      </c>
      <c r="GS65" s="16">
        <v>21612</v>
      </c>
      <c r="GT65" s="15">
        <v>56100</v>
      </c>
      <c r="GU65" s="15">
        <v>23347</v>
      </c>
      <c r="GV65" s="15">
        <v>27292</v>
      </c>
      <c r="GW65" s="15">
        <v>54075</v>
      </c>
      <c r="GX65" s="15">
        <v>49630</v>
      </c>
      <c r="GY65" s="16"/>
      <c r="GZ65" s="16">
        <v>66857</v>
      </c>
      <c r="HA65" s="16">
        <v>9488</v>
      </c>
      <c r="HB65" s="16">
        <v>9730</v>
      </c>
      <c r="HC65" s="16">
        <v>20766</v>
      </c>
      <c r="HD65" s="15">
        <v>31959</v>
      </c>
      <c r="HE65" s="15"/>
      <c r="HF65" s="15">
        <v>12250</v>
      </c>
      <c r="HG65" s="15">
        <v>190928</v>
      </c>
      <c r="HH65" s="15">
        <v>36078</v>
      </c>
      <c r="HI65" s="16">
        <v>99834</v>
      </c>
      <c r="HJ65" s="16">
        <v>6709</v>
      </c>
      <c r="HK65" s="16">
        <v>92143</v>
      </c>
      <c r="HL65" s="16">
        <v>15719</v>
      </c>
      <c r="HM65" s="16">
        <v>27099</v>
      </c>
      <c r="HN65" s="15">
        <v>34275</v>
      </c>
      <c r="HO65" s="15">
        <v>140607</v>
      </c>
      <c r="HP65" s="15">
        <v>12628</v>
      </c>
      <c r="HQ65" s="15">
        <v>268200</v>
      </c>
      <c r="HR65" s="15">
        <v>4614</v>
      </c>
      <c r="HS65" s="16">
        <v>58974</v>
      </c>
      <c r="HT65" s="16">
        <v>24834</v>
      </c>
      <c r="HU65" s="16">
        <v>34741</v>
      </c>
      <c r="HV65" s="16">
        <v>14055</v>
      </c>
      <c r="HW65" s="16">
        <v>127817</v>
      </c>
      <c r="HX65" s="15">
        <v>31718</v>
      </c>
      <c r="HY65" s="15">
        <v>48800</v>
      </c>
      <c r="HZ65" s="15">
        <v>29557</v>
      </c>
      <c r="IA65" s="15">
        <v>23106</v>
      </c>
      <c r="IB65" s="15">
        <v>9780</v>
      </c>
      <c r="IC65" s="16">
        <v>55355</v>
      </c>
      <c r="ID65" s="16">
        <v>9374</v>
      </c>
      <c r="IE65" s="16">
        <v>37581</v>
      </c>
      <c r="IF65" s="16">
        <v>23203</v>
      </c>
      <c r="IG65" s="16">
        <v>115194</v>
      </c>
      <c r="IH65" s="15">
        <v>38204</v>
      </c>
      <c r="II65" s="15">
        <v>4618</v>
      </c>
      <c r="IJ65" s="15">
        <v>13543</v>
      </c>
      <c r="IK65" s="15">
        <v>13823</v>
      </c>
      <c r="IL65" s="15">
        <v>235090</v>
      </c>
      <c r="IM65" s="16">
        <v>42428</v>
      </c>
      <c r="IN65" s="16">
        <v>62372</v>
      </c>
      <c r="IO65" s="16">
        <v>21228</v>
      </c>
      <c r="IP65" s="16"/>
      <c r="IQ65" s="16">
        <v>115963</v>
      </c>
      <c r="IR65" s="15">
        <v>5731</v>
      </c>
      <c r="IS65" s="15"/>
      <c r="IT65" s="15">
        <v>110736</v>
      </c>
      <c r="IU65" s="15"/>
      <c r="IV65" s="15"/>
      <c r="IW65" s="16"/>
      <c r="IX65" s="16"/>
      <c r="IY65" s="16"/>
      <c r="IZ65" s="16"/>
      <c r="JA65" s="16"/>
      <c r="JB65" s="15"/>
      <c r="JC65" s="15"/>
      <c r="JD65" s="15"/>
      <c r="JE65" s="15"/>
      <c r="JF65" s="15"/>
      <c r="JG65" s="16"/>
      <c r="JH65" s="16"/>
    </row>
    <row r="66" spans="1:268" x14ac:dyDescent="0.3">
      <c r="A66" s="14">
        <v>41528</v>
      </c>
      <c r="B66" s="15"/>
      <c r="C66" s="15">
        <v>12080</v>
      </c>
      <c r="D66" s="15">
        <v>84488</v>
      </c>
      <c r="E66" s="15">
        <v>23029</v>
      </c>
      <c r="F66" s="15">
        <v>188629</v>
      </c>
      <c r="G66" s="16">
        <v>101000</v>
      </c>
      <c r="H66" s="16">
        <v>133929</v>
      </c>
      <c r="I66" s="16">
        <v>99794</v>
      </c>
      <c r="J66" s="16">
        <v>25209</v>
      </c>
      <c r="K66" s="16">
        <v>65147</v>
      </c>
      <c r="L66" s="15">
        <v>141020</v>
      </c>
      <c r="M66" s="15">
        <v>28268</v>
      </c>
      <c r="N66" s="15">
        <v>1468486</v>
      </c>
      <c r="O66" s="15">
        <v>60700</v>
      </c>
      <c r="P66" s="15">
        <v>241647</v>
      </c>
      <c r="Q66" s="16">
        <v>60786</v>
      </c>
      <c r="R66" s="16">
        <v>32438</v>
      </c>
      <c r="S66" s="16">
        <v>109283</v>
      </c>
      <c r="T66" s="16">
        <v>33106</v>
      </c>
      <c r="U66" s="16">
        <v>13484</v>
      </c>
      <c r="V66" s="15">
        <v>87757</v>
      </c>
      <c r="W66" s="15">
        <v>28773</v>
      </c>
      <c r="X66" s="15">
        <v>27651</v>
      </c>
      <c r="Y66" s="15">
        <v>41498</v>
      </c>
      <c r="Z66" s="15">
        <v>29851</v>
      </c>
      <c r="AA66" s="16">
        <v>6434</v>
      </c>
      <c r="AB66" s="16">
        <v>921698</v>
      </c>
      <c r="AC66" s="16">
        <v>29119</v>
      </c>
      <c r="AD66" s="16">
        <v>636591</v>
      </c>
      <c r="AE66" s="16">
        <v>16223</v>
      </c>
      <c r="AF66" s="15">
        <v>415749</v>
      </c>
      <c r="AG66" s="15">
        <v>22619</v>
      </c>
      <c r="AH66" s="15">
        <v>38716</v>
      </c>
      <c r="AI66" s="15">
        <v>9801</v>
      </c>
      <c r="AJ66" s="15">
        <v>1259913</v>
      </c>
      <c r="AK66" s="16">
        <v>60499</v>
      </c>
      <c r="AL66" s="16">
        <v>5984</v>
      </c>
      <c r="AM66" s="16">
        <v>6059</v>
      </c>
      <c r="AN66" s="16">
        <v>3300</v>
      </c>
      <c r="AO66" s="16">
        <v>31823</v>
      </c>
      <c r="AP66" s="15">
        <v>66346</v>
      </c>
      <c r="AQ66" s="15">
        <v>191561</v>
      </c>
      <c r="AR66" s="15">
        <v>8910</v>
      </c>
      <c r="AS66" s="15">
        <v>12939</v>
      </c>
      <c r="AT66" s="15">
        <v>11780</v>
      </c>
      <c r="AU66" s="16">
        <v>863510</v>
      </c>
      <c r="AV66" s="16">
        <v>47224</v>
      </c>
      <c r="AW66" s="16">
        <v>81097</v>
      </c>
      <c r="AX66" s="16">
        <v>221020</v>
      </c>
      <c r="AY66" s="16">
        <v>244293</v>
      </c>
      <c r="AZ66" s="15">
        <v>50795</v>
      </c>
      <c r="BA66" s="15">
        <v>73225</v>
      </c>
      <c r="BB66" s="15">
        <v>156430</v>
      </c>
      <c r="BC66" s="15">
        <v>89501</v>
      </c>
      <c r="BD66" s="15">
        <v>13246</v>
      </c>
      <c r="BE66" s="16">
        <v>1429692</v>
      </c>
      <c r="BF66" s="16">
        <v>233485</v>
      </c>
      <c r="BG66" s="16">
        <v>16557</v>
      </c>
      <c r="BH66" s="16">
        <v>308562</v>
      </c>
      <c r="BI66" s="16">
        <v>38944</v>
      </c>
      <c r="BJ66" s="15">
        <v>46719</v>
      </c>
      <c r="BK66" s="15">
        <v>15931</v>
      </c>
      <c r="BL66" s="15">
        <v>1344196</v>
      </c>
      <c r="BM66" s="15">
        <v>11085</v>
      </c>
      <c r="BN66" s="15">
        <v>275382</v>
      </c>
      <c r="BO66" s="16">
        <v>46449</v>
      </c>
      <c r="BP66" s="16">
        <v>69560</v>
      </c>
      <c r="BQ66" s="16">
        <v>126842</v>
      </c>
      <c r="BR66" s="16">
        <v>37497</v>
      </c>
      <c r="BS66" s="16">
        <v>8290</v>
      </c>
      <c r="BT66" s="15">
        <v>166077</v>
      </c>
      <c r="BU66" s="15">
        <v>53477</v>
      </c>
      <c r="BV66" s="15">
        <v>15389</v>
      </c>
      <c r="BW66" s="15">
        <v>9431</v>
      </c>
      <c r="BX66" s="15">
        <v>37439</v>
      </c>
      <c r="BY66" s="16">
        <v>28848</v>
      </c>
      <c r="BZ66" s="16">
        <v>364516</v>
      </c>
      <c r="CA66" s="16">
        <v>28790</v>
      </c>
      <c r="CB66" s="16">
        <v>8943</v>
      </c>
      <c r="CC66" s="16">
        <v>1253</v>
      </c>
      <c r="CD66" s="15">
        <v>64720</v>
      </c>
      <c r="CE66" s="15">
        <v>13407</v>
      </c>
      <c r="CF66" s="15">
        <v>82204</v>
      </c>
      <c r="CG66" s="15">
        <v>36015</v>
      </c>
      <c r="CH66" s="15">
        <v>250543</v>
      </c>
      <c r="CI66" s="16">
        <v>19172</v>
      </c>
      <c r="CJ66" s="16">
        <v>60776</v>
      </c>
      <c r="CK66" s="16">
        <v>174060</v>
      </c>
      <c r="CL66" s="16">
        <v>63280</v>
      </c>
      <c r="CM66" s="16">
        <v>307388</v>
      </c>
      <c r="CN66" s="15">
        <v>36217</v>
      </c>
      <c r="CO66" s="15">
        <v>42622</v>
      </c>
      <c r="CP66" s="15">
        <v>148825</v>
      </c>
      <c r="CQ66" s="15">
        <v>15400</v>
      </c>
      <c r="CR66" s="15">
        <v>75143</v>
      </c>
      <c r="CS66" s="16">
        <v>87091</v>
      </c>
      <c r="CT66" s="16">
        <v>186079</v>
      </c>
      <c r="CU66" s="16">
        <v>131538</v>
      </c>
      <c r="CV66" s="16">
        <v>172110</v>
      </c>
      <c r="CW66" s="16">
        <v>21524</v>
      </c>
      <c r="CX66" s="15">
        <v>94940</v>
      </c>
      <c r="CY66" s="15">
        <v>30384</v>
      </c>
      <c r="CZ66" s="15">
        <v>279038</v>
      </c>
      <c r="DA66" s="15">
        <v>65726</v>
      </c>
      <c r="DB66" s="15">
        <v>23718</v>
      </c>
      <c r="DC66" s="16">
        <v>60659</v>
      </c>
      <c r="DD66" s="16">
        <v>29483</v>
      </c>
      <c r="DE66" s="16">
        <v>6947</v>
      </c>
      <c r="DF66" s="16">
        <v>11986</v>
      </c>
      <c r="DG66" s="16">
        <v>28304</v>
      </c>
      <c r="DH66" s="15">
        <v>3730</v>
      </c>
      <c r="DI66" s="15">
        <v>12926</v>
      </c>
      <c r="DJ66" s="15">
        <v>45985</v>
      </c>
      <c r="DK66" s="15">
        <v>189252</v>
      </c>
      <c r="DL66" s="15">
        <v>56987</v>
      </c>
      <c r="DM66" s="16"/>
      <c r="DN66" s="16">
        <v>65061</v>
      </c>
      <c r="DO66" s="16">
        <v>7560</v>
      </c>
      <c r="DP66" s="16">
        <v>27523</v>
      </c>
      <c r="DQ66" s="16">
        <v>4770</v>
      </c>
      <c r="DR66" s="15">
        <v>56557</v>
      </c>
      <c r="DS66" s="15">
        <v>9222</v>
      </c>
      <c r="DT66" s="15">
        <v>25268</v>
      </c>
      <c r="DU66" s="15">
        <v>366401</v>
      </c>
      <c r="DV66" s="15">
        <v>14752</v>
      </c>
      <c r="DW66" s="16">
        <v>10813</v>
      </c>
      <c r="DX66" s="16">
        <v>10803</v>
      </c>
      <c r="DY66" s="16">
        <v>39964</v>
      </c>
      <c r="DZ66" s="16">
        <v>15357</v>
      </c>
      <c r="EA66" s="16"/>
      <c r="EB66" s="15">
        <v>56042</v>
      </c>
      <c r="EC66" s="15">
        <v>207882</v>
      </c>
      <c r="ED66" s="15"/>
      <c r="EE66" s="15">
        <v>41079</v>
      </c>
      <c r="EF66" s="15">
        <v>56924</v>
      </c>
      <c r="EG66" s="16">
        <v>36555</v>
      </c>
      <c r="EH66" s="16">
        <v>24295</v>
      </c>
      <c r="EI66" s="16">
        <v>34837</v>
      </c>
      <c r="EJ66" s="16">
        <v>4373</v>
      </c>
      <c r="EK66" s="16">
        <v>81458</v>
      </c>
      <c r="EL66" s="15">
        <v>11830</v>
      </c>
      <c r="EM66" s="15">
        <v>98334</v>
      </c>
      <c r="EN66" s="15">
        <v>4810</v>
      </c>
      <c r="EO66" s="15">
        <v>67163</v>
      </c>
      <c r="EP66" s="15">
        <v>18272</v>
      </c>
      <c r="EQ66" s="16">
        <v>43711</v>
      </c>
      <c r="ER66" s="16">
        <v>41161</v>
      </c>
      <c r="ES66" s="16">
        <v>27520</v>
      </c>
      <c r="ET66" s="16">
        <v>20760</v>
      </c>
      <c r="EU66" s="16">
        <v>110182</v>
      </c>
      <c r="EV66" s="15">
        <v>26625</v>
      </c>
      <c r="EW66" s="15">
        <v>510062</v>
      </c>
      <c r="EX66" s="15">
        <v>88367</v>
      </c>
      <c r="EY66" s="15">
        <v>329116</v>
      </c>
      <c r="EZ66" s="15">
        <v>57249</v>
      </c>
      <c r="FA66" s="16">
        <v>34604</v>
      </c>
      <c r="FB66" s="16">
        <v>164271</v>
      </c>
      <c r="FC66" s="16">
        <v>46793</v>
      </c>
      <c r="FD66" s="16">
        <v>19812</v>
      </c>
      <c r="FE66" s="16">
        <v>23137</v>
      </c>
      <c r="FF66" s="15">
        <v>41101</v>
      </c>
      <c r="FG66" s="15">
        <v>59923</v>
      </c>
      <c r="FH66" s="15">
        <v>52977</v>
      </c>
      <c r="FI66" s="15">
        <v>33100</v>
      </c>
      <c r="FJ66" s="15">
        <v>7620</v>
      </c>
      <c r="FK66" s="16">
        <v>32705</v>
      </c>
      <c r="FL66" s="16">
        <v>15700</v>
      </c>
      <c r="FM66" s="16">
        <v>37778</v>
      </c>
      <c r="FN66" s="16">
        <v>8290</v>
      </c>
      <c r="FO66" s="16">
        <v>34687</v>
      </c>
      <c r="FP66" s="15">
        <v>27590</v>
      </c>
      <c r="FQ66" s="15">
        <v>28400</v>
      </c>
      <c r="FR66" s="15">
        <v>103195</v>
      </c>
      <c r="FS66" s="15">
        <v>9283</v>
      </c>
      <c r="FT66" s="15">
        <v>36861</v>
      </c>
      <c r="FU66" s="16">
        <v>48310</v>
      </c>
      <c r="FV66" s="16">
        <v>509518</v>
      </c>
      <c r="FW66" s="16">
        <v>294379</v>
      </c>
      <c r="FX66" s="16">
        <v>69942</v>
      </c>
      <c r="FY66" s="16">
        <v>12824</v>
      </c>
      <c r="FZ66" s="15">
        <v>26519</v>
      </c>
      <c r="GA66" s="15">
        <v>54510</v>
      </c>
      <c r="GB66" s="15">
        <v>41292</v>
      </c>
      <c r="GC66" s="15">
        <v>44687</v>
      </c>
      <c r="GD66" s="15">
        <v>148733</v>
      </c>
      <c r="GE66" s="16">
        <v>57901</v>
      </c>
      <c r="GF66" s="16"/>
      <c r="GG66" s="16">
        <v>29560</v>
      </c>
      <c r="GH66" s="16">
        <v>73424</v>
      </c>
      <c r="GI66" s="16">
        <v>46992</v>
      </c>
      <c r="GJ66" s="15">
        <v>52800</v>
      </c>
      <c r="GK66" s="15">
        <v>7380</v>
      </c>
      <c r="GL66" s="15">
        <v>20449</v>
      </c>
      <c r="GM66" s="15">
        <v>67556</v>
      </c>
      <c r="GN66" s="15">
        <v>156100</v>
      </c>
      <c r="GO66" s="16">
        <v>41094</v>
      </c>
      <c r="GP66" s="16">
        <v>80544</v>
      </c>
      <c r="GQ66" s="16">
        <v>74654</v>
      </c>
      <c r="GR66" s="16">
        <v>11750</v>
      </c>
      <c r="GS66" s="16">
        <v>21000</v>
      </c>
      <c r="GT66" s="15">
        <v>64500</v>
      </c>
      <c r="GU66" s="15">
        <v>24192</v>
      </c>
      <c r="GV66" s="15">
        <v>28327</v>
      </c>
      <c r="GW66" s="15">
        <v>53983</v>
      </c>
      <c r="GX66" s="15">
        <v>50416</v>
      </c>
      <c r="GY66" s="16"/>
      <c r="GZ66" s="16">
        <v>67551</v>
      </c>
      <c r="HA66" s="16">
        <v>9398</v>
      </c>
      <c r="HB66" s="16">
        <v>9660</v>
      </c>
      <c r="HC66" s="16">
        <v>21043</v>
      </c>
      <c r="HD66" s="15">
        <v>33179</v>
      </c>
      <c r="HE66" s="15"/>
      <c r="HF66" s="15">
        <v>12367</v>
      </c>
      <c r="HG66" s="15">
        <v>189471</v>
      </c>
      <c r="HH66" s="15">
        <v>36596</v>
      </c>
      <c r="HI66" s="16">
        <v>100130</v>
      </c>
      <c r="HJ66" s="16">
        <v>6738</v>
      </c>
      <c r="HK66" s="16">
        <v>93918</v>
      </c>
      <c r="HL66" s="16">
        <v>15766</v>
      </c>
      <c r="HM66" s="16">
        <v>27624</v>
      </c>
      <c r="HN66" s="15">
        <v>36150</v>
      </c>
      <c r="HO66" s="15">
        <v>140607</v>
      </c>
      <c r="HP66" s="15">
        <v>12446</v>
      </c>
      <c r="HQ66" s="15">
        <v>266239</v>
      </c>
      <c r="HR66" s="15">
        <v>4560</v>
      </c>
      <c r="HS66" s="16">
        <v>58813</v>
      </c>
      <c r="HT66" s="16">
        <v>25353</v>
      </c>
      <c r="HU66" s="16">
        <v>35023</v>
      </c>
      <c r="HV66" s="16">
        <v>14154</v>
      </c>
      <c r="HW66" s="16">
        <v>127817</v>
      </c>
      <c r="HX66" s="15">
        <v>31570</v>
      </c>
      <c r="HY66" s="15">
        <v>48950</v>
      </c>
      <c r="HZ66" s="15">
        <v>29967</v>
      </c>
      <c r="IA66" s="15">
        <v>24798</v>
      </c>
      <c r="IB66" s="15">
        <v>10100</v>
      </c>
      <c r="IC66" s="16">
        <v>56132</v>
      </c>
      <c r="ID66" s="16">
        <v>9535</v>
      </c>
      <c r="IE66" s="16">
        <v>38976</v>
      </c>
      <c r="IF66" s="16">
        <v>23680</v>
      </c>
      <c r="IG66" s="16">
        <v>118237</v>
      </c>
      <c r="IH66" s="15">
        <v>38204</v>
      </c>
      <c r="II66" s="15">
        <v>4637</v>
      </c>
      <c r="IJ66" s="15">
        <v>13365</v>
      </c>
      <c r="IK66" s="15">
        <v>13779</v>
      </c>
      <c r="IL66" s="15">
        <v>243417</v>
      </c>
      <c r="IM66" s="16">
        <v>43182</v>
      </c>
      <c r="IN66" s="16">
        <v>62470</v>
      </c>
      <c r="IO66" s="16">
        <v>22570</v>
      </c>
      <c r="IP66" s="16"/>
      <c r="IQ66" s="16">
        <v>120385</v>
      </c>
      <c r="IR66" s="15">
        <v>5697</v>
      </c>
      <c r="IS66" s="15"/>
      <c r="IT66" s="15">
        <v>109768</v>
      </c>
      <c r="IU66" s="15"/>
      <c r="IV66" s="15"/>
      <c r="IW66" s="16"/>
      <c r="IX66" s="16"/>
      <c r="IY66" s="16"/>
      <c r="IZ66" s="16"/>
      <c r="JA66" s="16"/>
      <c r="JB66" s="15"/>
      <c r="JC66" s="15"/>
      <c r="JD66" s="15"/>
      <c r="JE66" s="15"/>
      <c r="JF66" s="15"/>
      <c r="JG66" s="16"/>
      <c r="JH66" s="16"/>
    </row>
    <row r="67" spans="1:268" x14ac:dyDescent="0.3">
      <c r="A67" s="14">
        <v>41529</v>
      </c>
      <c r="B67" s="15"/>
      <c r="C67" s="15">
        <v>12267</v>
      </c>
      <c r="D67" s="15">
        <v>86694</v>
      </c>
      <c r="E67" s="15">
        <v>23423</v>
      </c>
      <c r="F67" s="15">
        <v>192528</v>
      </c>
      <c r="G67" s="16">
        <v>103000</v>
      </c>
      <c r="H67" s="16">
        <v>135727</v>
      </c>
      <c r="I67" s="16">
        <v>99794</v>
      </c>
      <c r="J67" s="16">
        <v>25018</v>
      </c>
      <c r="K67" s="16">
        <v>63628</v>
      </c>
      <c r="L67" s="15">
        <v>147386</v>
      </c>
      <c r="M67" s="15">
        <v>28268</v>
      </c>
      <c r="N67" s="15">
        <v>1484160</v>
      </c>
      <c r="O67" s="15">
        <v>60218</v>
      </c>
      <c r="P67" s="15">
        <v>245037</v>
      </c>
      <c r="Q67" s="16">
        <v>59802</v>
      </c>
      <c r="R67" s="16">
        <v>32625</v>
      </c>
      <c r="S67" s="16">
        <v>110753</v>
      </c>
      <c r="T67" s="16">
        <v>33252</v>
      </c>
      <c r="U67" s="16">
        <v>13216</v>
      </c>
      <c r="V67" s="15">
        <v>88352</v>
      </c>
      <c r="W67" s="15">
        <v>28457</v>
      </c>
      <c r="X67" s="15">
        <v>27699</v>
      </c>
      <c r="Y67" s="15">
        <v>42026</v>
      </c>
      <c r="Z67" s="15">
        <v>31119</v>
      </c>
      <c r="AA67" s="16">
        <v>6366</v>
      </c>
      <c r="AB67" s="16">
        <v>959158</v>
      </c>
      <c r="AC67" s="16">
        <v>29484</v>
      </c>
      <c r="AD67" s="16">
        <v>641534</v>
      </c>
      <c r="AE67" s="16">
        <v>15928</v>
      </c>
      <c r="AF67" s="15">
        <v>424736</v>
      </c>
      <c r="AG67" s="15">
        <v>23200</v>
      </c>
      <c r="AH67" s="15">
        <v>38815</v>
      </c>
      <c r="AI67" s="15">
        <v>9948</v>
      </c>
      <c r="AJ67" s="15">
        <v>1274852</v>
      </c>
      <c r="AK67" s="16">
        <v>61171</v>
      </c>
      <c r="AL67" s="16">
        <v>6054</v>
      </c>
      <c r="AM67" s="16">
        <v>6244</v>
      </c>
      <c r="AN67" s="16">
        <v>3380</v>
      </c>
      <c r="AO67" s="16">
        <v>31823</v>
      </c>
      <c r="AP67" s="15">
        <v>65013</v>
      </c>
      <c r="AQ67" s="15">
        <v>186212</v>
      </c>
      <c r="AR67" s="15">
        <v>8730</v>
      </c>
      <c r="AS67" s="15">
        <v>13122</v>
      </c>
      <c r="AT67" s="15">
        <v>11734</v>
      </c>
      <c r="AU67" s="16">
        <v>868490</v>
      </c>
      <c r="AV67" s="16">
        <v>48097</v>
      </c>
      <c r="AW67" s="16">
        <v>79935</v>
      </c>
      <c r="AX67" s="16">
        <v>225942</v>
      </c>
      <c r="AY67" s="16">
        <v>248133</v>
      </c>
      <c r="AZ67" s="15">
        <v>51675</v>
      </c>
      <c r="BA67" s="15">
        <v>73598</v>
      </c>
      <c r="BB67" s="15">
        <v>161186</v>
      </c>
      <c r="BC67" s="15">
        <v>91600</v>
      </c>
      <c r="BD67" s="15">
        <v>13102</v>
      </c>
      <c r="BE67" s="16">
        <v>1465336</v>
      </c>
      <c r="BF67" s="16">
        <v>233485</v>
      </c>
      <c r="BG67" s="16">
        <v>16855</v>
      </c>
      <c r="BH67" s="16">
        <v>300848</v>
      </c>
      <c r="BI67" s="16">
        <v>38895</v>
      </c>
      <c r="BJ67" s="15">
        <v>46529</v>
      </c>
      <c r="BK67" s="15">
        <v>15544</v>
      </c>
      <c r="BL67" s="15">
        <v>1351866</v>
      </c>
      <c r="BM67" s="15">
        <v>11038</v>
      </c>
      <c r="BN67" s="15">
        <v>278800</v>
      </c>
      <c r="BO67" s="16">
        <v>46210</v>
      </c>
      <c r="BP67" s="16">
        <v>71336</v>
      </c>
      <c r="BQ67" s="16">
        <v>129758</v>
      </c>
      <c r="BR67" s="16">
        <v>35878</v>
      </c>
      <c r="BS67" s="16">
        <v>8270</v>
      </c>
      <c r="BT67" s="15">
        <v>162668</v>
      </c>
      <c r="BU67" s="15">
        <v>53286</v>
      </c>
      <c r="BV67" s="15">
        <v>15138</v>
      </c>
      <c r="BW67" s="15">
        <v>9403</v>
      </c>
      <c r="BX67" s="15">
        <v>38773</v>
      </c>
      <c r="BY67" s="16">
        <v>28517</v>
      </c>
      <c r="BZ67" s="16">
        <v>378216</v>
      </c>
      <c r="CA67" s="16">
        <v>29787</v>
      </c>
      <c r="CB67" s="16">
        <v>9440</v>
      </c>
      <c r="CC67" s="16">
        <v>1278</v>
      </c>
      <c r="CD67" s="15">
        <v>65809</v>
      </c>
      <c r="CE67" s="15">
        <v>13407</v>
      </c>
      <c r="CF67" s="15">
        <v>82010</v>
      </c>
      <c r="CG67" s="15">
        <v>36746</v>
      </c>
      <c r="CH67" s="15">
        <v>248062</v>
      </c>
      <c r="CI67" s="16">
        <v>19611</v>
      </c>
      <c r="CJ67" s="16">
        <v>59796</v>
      </c>
      <c r="CK67" s="16">
        <v>178549</v>
      </c>
      <c r="CL67" s="16">
        <v>62337</v>
      </c>
      <c r="CM67" s="16">
        <v>297395</v>
      </c>
      <c r="CN67" s="15">
        <v>35540</v>
      </c>
      <c r="CO67" s="15">
        <v>42307</v>
      </c>
      <c r="CP67" s="15">
        <v>147332</v>
      </c>
      <c r="CQ67" s="15">
        <v>15890</v>
      </c>
      <c r="CR67" s="15">
        <v>75237</v>
      </c>
      <c r="CS67" s="16">
        <v>86097</v>
      </c>
      <c r="CT67" s="16">
        <v>186079</v>
      </c>
      <c r="CU67" s="16">
        <v>134236</v>
      </c>
      <c r="CV67" s="16">
        <v>168176</v>
      </c>
      <c r="CW67" s="16">
        <v>21483</v>
      </c>
      <c r="CX67" s="15">
        <v>95225</v>
      </c>
      <c r="CY67" s="15">
        <v>30526</v>
      </c>
      <c r="CZ67" s="15">
        <v>273719</v>
      </c>
      <c r="DA67" s="15">
        <v>64645</v>
      </c>
      <c r="DB67" s="15">
        <v>24158</v>
      </c>
      <c r="DC67" s="16">
        <v>62767</v>
      </c>
      <c r="DD67" s="16">
        <v>29869</v>
      </c>
      <c r="DE67" s="16">
        <v>6907</v>
      </c>
      <c r="DF67" s="16">
        <v>11748</v>
      </c>
      <c r="DG67" s="16">
        <v>28304</v>
      </c>
      <c r="DH67" s="15">
        <v>4000</v>
      </c>
      <c r="DI67" s="15">
        <v>12877</v>
      </c>
      <c r="DJ67" s="15">
        <v>46177</v>
      </c>
      <c r="DK67" s="15">
        <v>196787</v>
      </c>
      <c r="DL67" s="15">
        <v>57491</v>
      </c>
      <c r="DM67" s="16"/>
      <c r="DN67" s="16">
        <v>66150</v>
      </c>
      <c r="DO67" s="16">
        <v>7372</v>
      </c>
      <c r="DP67" s="16">
        <v>28740</v>
      </c>
      <c r="DQ67" s="16">
        <v>4810</v>
      </c>
      <c r="DR67" s="15">
        <v>56465</v>
      </c>
      <c r="DS67" s="15">
        <v>9241</v>
      </c>
      <c r="DT67" s="15">
        <v>24846</v>
      </c>
      <c r="DU67" s="15">
        <v>364929</v>
      </c>
      <c r="DV67" s="15">
        <v>14655</v>
      </c>
      <c r="DW67" s="16">
        <v>10768</v>
      </c>
      <c r="DX67" s="16">
        <v>11052</v>
      </c>
      <c r="DY67" s="16">
        <v>39573</v>
      </c>
      <c r="DZ67" s="16">
        <v>15357</v>
      </c>
      <c r="EA67" s="16"/>
      <c r="EB67" s="15">
        <v>56291</v>
      </c>
      <c r="EC67" s="15">
        <v>211029</v>
      </c>
      <c r="ED67" s="15"/>
      <c r="EE67" s="15">
        <v>39877</v>
      </c>
      <c r="EF67" s="15">
        <v>57017</v>
      </c>
      <c r="EG67" s="16">
        <v>36601</v>
      </c>
      <c r="EH67" s="16">
        <v>24837</v>
      </c>
      <c r="EI67" s="16">
        <v>35460</v>
      </c>
      <c r="EJ67" s="16">
        <v>4306</v>
      </c>
      <c r="EK67" s="16">
        <v>83030</v>
      </c>
      <c r="EL67" s="15">
        <v>11878</v>
      </c>
      <c r="EM67" s="15">
        <v>99303</v>
      </c>
      <c r="EN67" s="15">
        <v>4915</v>
      </c>
      <c r="EO67" s="15">
        <v>68231</v>
      </c>
      <c r="EP67" s="15">
        <v>18648</v>
      </c>
      <c r="EQ67" s="16">
        <v>42160</v>
      </c>
      <c r="ER67" s="16">
        <v>41788</v>
      </c>
      <c r="ES67" s="16">
        <v>26361</v>
      </c>
      <c r="ET67" s="16">
        <v>21090</v>
      </c>
      <c r="EU67" s="16">
        <v>110182</v>
      </c>
      <c r="EV67" s="15">
        <v>27135</v>
      </c>
      <c r="EW67" s="15">
        <v>523013</v>
      </c>
      <c r="EX67" s="15">
        <v>89154</v>
      </c>
      <c r="EY67" s="15">
        <v>322501</v>
      </c>
      <c r="EZ67" s="15">
        <v>57547</v>
      </c>
      <c r="FA67" s="16">
        <v>34509</v>
      </c>
      <c r="FB67" s="16">
        <v>164271</v>
      </c>
      <c r="FC67" s="16">
        <v>46986</v>
      </c>
      <c r="FD67" s="16">
        <v>19450</v>
      </c>
      <c r="FE67" s="16">
        <v>23386</v>
      </c>
      <c r="FF67" s="15">
        <v>40404</v>
      </c>
      <c r="FG67" s="15">
        <v>61828</v>
      </c>
      <c r="FH67" s="15">
        <v>53369</v>
      </c>
      <c r="FI67" s="15">
        <v>33400</v>
      </c>
      <c r="FJ67" s="15">
        <v>7710</v>
      </c>
      <c r="FK67" s="16">
        <v>32410</v>
      </c>
      <c r="FL67" s="16">
        <v>15900</v>
      </c>
      <c r="FM67" s="16">
        <v>38224</v>
      </c>
      <c r="FN67" s="16">
        <v>8330</v>
      </c>
      <c r="FO67" s="16">
        <v>35256</v>
      </c>
      <c r="FP67" s="15">
        <v>27983</v>
      </c>
      <c r="FQ67" s="15">
        <v>28700</v>
      </c>
      <c r="FR67" s="15">
        <v>106102</v>
      </c>
      <c r="FS67" s="15">
        <v>9556</v>
      </c>
      <c r="FT67" s="15">
        <v>35966</v>
      </c>
      <c r="FU67" s="16">
        <v>48683</v>
      </c>
      <c r="FV67" s="16">
        <v>499700</v>
      </c>
      <c r="FW67" s="16">
        <v>293426</v>
      </c>
      <c r="FX67" s="16">
        <v>69942</v>
      </c>
      <c r="FY67" s="16">
        <v>12670</v>
      </c>
      <c r="FZ67" s="15">
        <v>25240</v>
      </c>
      <c r="GA67" s="15">
        <v>55786</v>
      </c>
      <c r="GB67" s="15">
        <v>41245</v>
      </c>
      <c r="GC67" s="15">
        <v>42491</v>
      </c>
      <c r="GD67" s="15">
        <v>148247</v>
      </c>
      <c r="GE67" s="16">
        <v>57454</v>
      </c>
      <c r="GF67" s="16"/>
      <c r="GG67" s="16">
        <v>29560</v>
      </c>
      <c r="GH67" s="16">
        <v>72245</v>
      </c>
      <c r="GI67" s="16">
        <v>45551</v>
      </c>
      <c r="GJ67" s="15">
        <v>54200</v>
      </c>
      <c r="GK67" s="15">
        <v>7550</v>
      </c>
      <c r="GL67" s="15">
        <v>20955</v>
      </c>
      <c r="GM67" s="15">
        <v>69498</v>
      </c>
      <c r="GN67" s="15">
        <v>158070</v>
      </c>
      <c r="GO67" s="16">
        <v>40755</v>
      </c>
      <c r="GP67" s="16">
        <v>81071</v>
      </c>
      <c r="GQ67" s="16">
        <v>74851</v>
      </c>
      <c r="GR67" s="16">
        <v>11800</v>
      </c>
      <c r="GS67" s="16">
        <v>20294</v>
      </c>
      <c r="GT67" s="15">
        <v>66000</v>
      </c>
      <c r="GU67" s="15">
        <v>25349</v>
      </c>
      <c r="GV67" s="15">
        <v>28475</v>
      </c>
      <c r="GW67" s="15">
        <v>53523</v>
      </c>
      <c r="GX67" s="15">
        <v>52185</v>
      </c>
      <c r="GY67" s="16"/>
      <c r="GZ67" s="16">
        <v>69237</v>
      </c>
      <c r="HA67" s="16">
        <v>9534</v>
      </c>
      <c r="HB67" s="16">
        <v>9490</v>
      </c>
      <c r="HC67" s="16">
        <v>21438</v>
      </c>
      <c r="HD67" s="15">
        <v>34106</v>
      </c>
      <c r="HE67" s="15"/>
      <c r="HF67" s="15">
        <v>12250</v>
      </c>
      <c r="HG67" s="15">
        <v>189471</v>
      </c>
      <c r="HH67" s="15">
        <v>35984</v>
      </c>
      <c r="HI67" s="16">
        <v>109080</v>
      </c>
      <c r="HJ67" s="16">
        <v>6891</v>
      </c>
      <c r="HK67" s="16">
        <v>95497</v>
      </c>
      <c r="HL67" s="16">
        <v>15532</v>
      </c>
      <c r="HM67" s="16">
        <v>27481</v>
      </c>
      <c r="HN67" s="15">
        <v>35882</v>
      </c>
      <c r="HO67" s="15">
        <v>140136</v>
      </c>
      <c r="HP67" s="15">
        <v>12809</v>
      </c>
      <c r="HQ67" s="15">
        <v>262316</v>
      </c>
      <c r="HR67" s="15">
        <v>4565</v>
      </c>
      <c r="HS67" s="16">
        <v>60104</v>
      </c>
      <c r="HT67" s="16">
        <v>26062</v>
      </c>
      <c r="HU67" s="16">
        <v>34694</v>
      </c>
      <c r="HV67" s="16">
        <v>14596</v>
      </c>
      <c r="HW67" s="16">
        <v>127817</v>
      </c>
      <c r="HX67" s="15">
        <v>31521</v>
      </c>
      <c r="HY67" s="15">
        <v>51300</v>
      </c>
      <c r="HZ67" s="15">
        <v>31470</v>
      </c>
      <c r="IA67" s="15">
        <v>25765</v>
      </c>
      <c r="IB67" s="15">
        <v>10050</v>
      </c>
      <c r="IC67" s="16">
        <v>56715</v>
      </c>
      <c r="ID67" s="16">
        <v>9443</v>
      </c>
      <c r="IE67" s="16">
        <v>39196</v>
      </c>
      <c r="IF67" s="16">
        <v>23585</v>
      </c>
      <c r="IG67" s="16">
        <v>123454</v>
      </c>
      <c r="IH67" s="15">
        <v>37655</v>
      </c>
      <c r="II67" s="15">
        <v>4609</v>
      </c>
      <c r="IJ67" s="15">
        <v>13632</v>
      </c>
      <c r="IK67" s="15">
        <v>14227</v>
      </c>
      <c r="IL67" s="15">
        <v>235090</v>
      </c>
      <c r="IM67" s="16">
        <v>43135</v>
      </c>
      <c r="IN67" s="16">
        <v>61785</v>
      </c>
      <c r="IO67" s="16">
        <v>22818</v>
      </c>
      <c r="IP67" s="16"/>
      <c r="IQ67" s="16">
        <v>121368</v>
      </c>
      <c r="IR67" s="15">
        <v>5628</v>
      </c>
      <c r="IS67" s="15"/>
      <c r="IT67" s="15">
        <v>112186</v>
      </c>
      <c r="IU67" s="15"/>
      <c r="IV67" s="15"/>
      <c r="IW67" s="16"/>
      <c r="IX67" s="16"/>
      <c r="IY67" s="16"/>
      <c r="IZ67" s="16"/>
      <c r="JA67" s="16"/>
      <c r="JB67" s="15"/>
      <c r="JC67" s="15"/>
      <c r="JD67" s="15"/>
      <c r="JE67" s="15"/>
      <c r="JF67" s="15"/>
      <c r="JG67" s="16"/>
      <c r="JH67" s="16"/>
    </row>
    <row r="68" spans="1:268" x14ac:dyDescent="0.3">
      <c r="A68" s="14">
        <v>41530</v>
      </c>
      <c r="B68" s="15"/>
      <c r="C68" s="15">
        <v>12314</v>
      </c>
      <c r="D68" s="15">
        <v>86598</v>
      </c>
      <c r="E68" s="15">
        <v>23204</v>
      </c>
      <c r="F68" s="15">
        <v>189116</v>
      </c>
      <c r="G68" s="16">
        <v>101000</v>
      </c>
      <c r="H68" s="16">
        <v>135727</v>
      </c>
      <c r="I68" s="16">
        <v>97213</v>
      </c>
      <c r="J68" s="16">
        <v>25449</v>
      </c>
      <c r="K68" s="16">
        <v>63628</v>
      </c>
      <c r="L68" s="15">
        <v>142979</v>
      </c>
      <c r="M68" s="15">
        <v>28365</v>
      </c>
      <c r="N68" s="15">
        <v>1458689</v>
      </c>
      <c r="O68" s="15">
        <v>60218</v>
      </c>
      <c r="P68" s="15">
        <v>235352</v>
      </c>
      <c r="Q68" s="16">
        <v>59310</v>
      </c>
      <c r="R68" s="16">
        <v>32672</v>
      </c>
      <c r="S68" s="16">
        <v>108792</v>
      </c>
      <c r="T68" s="16">
        <v>33301</v>
      </c>
      <c r="U68" s="16">
        <v>12993</v>
      </c>
      <c r="V68" s="15">
        <v>87162</v>
      </c>
      <c r="W68" s="15">
        <v>28096</v>
      </c>
      <c r="X68" s="15">
        <v>27889</v>
      </c>
      <c r="Y68" s="15">
        <v>40904</v>
      </c>
      <c r="Z68" s="15">
        <v>31363</v>
      </c>
      <c r="AA68" s="16">
        <v>6288</v>
      </c>
      <c r="AB68" s="16">
        <v>916769</v>
      </c>
      <c r="AC68" s="16">
        <v>29565</v>
      </c>
      <c r="AD68" s="16">
        <v>640545</v>
      </c>
      <c r="AE68" s="16">
        <v>15928</v>
      </c>
      <c r="AF68" s="15">
        <v>424736</v>
      </c>
      <c r="AG68" s="15">
        <v>23055</v>
      </c>
      <c r="AH68" s="15">
        <v>38815</v>
      </c>
      <c r="AI68" s="15">
        <v>9984</v>
      </c>
      <c r="AJ68" s="15">
        <v>1249953</v>
      </c>
      <c r="AK68" s="16">
        <v>61075</v>
      </c>
      <c r="AL68" s="16">
        <v>6054</v>
      </c>
      <c r="AM68" s="16">
        <v>6161</v>
      </c>
      <c r="AN68" s="16">
        <v>3310</v>
      </c>
      <c r="AO68" s="16">
        <v>31823</v>
      </c>
      <c r="AP68" s="15">
        <v>64157</v>
      </c>
      <c r="AQ68" s="15">
        <v>188643</v>
      </c>
      <c r="AR68" s="15">
        <v>8740</v>
      </c>
      <c r="AS68" s="15">
        <v>13122</v>
      </c>
      <c r="AT68" s="15">
        <v>11827</v>
      </c>
      <c r="AU68" s="16">
        <v>865502</v>
      </c>
      <c r="AV68" s="16">
        <v>47078</v>
      </c>
      <c r="AW68" s="16">
        <v>77319</v>
      </c>
      <c r="AX68" s="16">
        <v>221020</v>
      </c>
      <c r="AY68" s="16">
        <v>247173</v>
      </c>
      <c r="AZ68" s="15">
        <v>51675</v>
      </c>
      <c r="BA68" s="15">
        <v>72201</v>
      </c>
      <c r="BB68" s="15">
        <v>163960</v>
      </c>
      <c r="BC68" s="15">
        <v>90455</v>
      </c>
      <c r="BD68" s="15">
        <v>13342</v>
      </c>
      <c r="BE68" s="16">
        <v>1470286</v>
      </c>
      <c r="BF68" s="16">
        <v>233955</v>
      </c>
      <c r="BG68" s="16">
        <v>16855</v>
      </c>
      <c r="BH68" s="16">
        <v>296764</v>
      </c>
      <c r="BI68" s="16">
        <v>39778</v>
      </c>
      <c r="BJ68" s="15">
        <v>47196</v>
      </c>
      <c r="BK68" s="15">
        <v>15544</v>
      </c>
      <c r="BL68" s="15">
        <v>1348031</v>
      </c>
      <c r="BM68" s="15">
        <v>10754</v>
      </c>
      <c r="BN68" s="15">
        <v>279288</v>
      </c>
      <c r="BO68" s="16">
        <v>45251</v>
      </c>
      <c r="BP68" s="16">
        <v>71616</v>
      </c>
      <c r="BQ68" s="16">
        <v>131216</v>
      </c>
      <c r="BR68" s="16">
        <v>35832</v>
      </c>
      <c r="BS68" s="16">
        <v>8210</v>
      </c>
      <c r="BT68" s="15">
        <v>165590</v>
      </c>
      <c r="BU68" s="15">
        <v>53382</v>
      </c>
      <c r="BV68" s="15">
        <v>16643</v>
      </c>
      <c r="BW68" s="15">
        <v>9375</v>
      </c>
      <c r="BX68" s="15">
        <v>38582</v>
      </c>
      <c r="BY68" s="16">
        <v>29226</v>
      </c>
      <c r="BZ68" s="16">
        <v>359134</v>
      </c>
      <c r="CA68" s="16">
        <v>29239</v>
      </c>
      <c r="CB68" s="16">
        <v>8893</v>
      </c>
      <c r="CC68" s="16">
        <v>1286</v>
      </c>
      <c r="CD68" s="15">
        <v>64819</v>
      </c>
      <c r="CE68" s="15">
        <v>13541</v>
      </c>
      <c r="CF68" s="15">
        <v>81428</v>
      </c>
      <c r="CG68" s="15">
        <v>36892</v>
      </c>
      <c r="CH68" s="15">
        <v>244093</v>
      </c>
      <c r="CI68" s="16">
        <v>19416</v>
      </c>
      <c r="CJ68" s="16">
        <v>60384</v>
      </c>
      <c r="CK68" s="16">
        <v>177052</v>
      </c>
      <c r="CL68" s="16">
        <v>62337</v>
      </c>
      <c r="CM68" s="16">
        <v>298823</v>
      </c>
      <c r="CN68" s="15">
        <v>34397</v>
      </c>
      <c r="CO68" s="15">
        <v>41229</v>
      </c>
      <c r="CP68" s="15">
        <v>145341</v>
      </c>
      <c r="CQ68" s="15">
        <v>15449</v>
      </c>
      <c r="CR68" s="15">
        <v>74858</v>
      </c>
      <c r="CS68" s="16">
        <v>82220</v>
      </c>
      <c r="CT68" s="16">
        <v>182162</v>
      </c>
      <c r="CU68" s="16">
        <v>132887</v>
      </c>
      <c r="CV68" s="16">
        <v>170635</v>
      </c>
      <c r="CW68" s="16">
        <v>21607</v>
      </c>
      <c r="CX68" s="15">
        <v>93797</v>
      </c>
      <c r="CY68" s="15">
        <v>29629</v>
      </c>
      <c r="CZ68" s="15">
        <v>274202</v>
      </c>
      <c r="DA68" s="15">
        <v>64154</v>
      </c>
      <c r="DB68" s="15">
        <v>23424</v>
      </c>
      <c r="DC68" s="16">
        <v>62384</v>
      </c>
      <c r="DD68" s="16">
        <v>29483</v>
      </c>
      <c r="DE68" s="16">
        <v>6907</v>
      </c>
      <c r="DF68" s="16">
        <v>11788</v>
      </c>
      <c r="DG68" s="16">
        <v>28397</v>
      </c>
      <c r="DH68" s="15">
        <v>3900</v>
      </c>
      <c r="DI68" s="15">
        <v>13024</v>
      </c>
      <c r="DJ68" s="15">
        <v>45840</v>
      </c>
      <c r="DK68" s="15">
        <v>195900</v>
      </c>
      <c r="DL68" s="15">
        <v>57155</v>
      </c>
      <c r="DM68" s="16"/>
      <c r="DN68" s="16">
        <v>66513</v>
      </c>
      <c r="DO68" s="16">
        <v>7353</v>
      </c>
      <c r="DP68" s="16">
        <v>28789</v>
      </c>
      <c r="DQ68" s="16">
        <v>5190</v>
      </c>
      <c r="DR68" s="15">
        <v>56004</v>
      </c>
      <c r="DS68" s="15">
        <v>9116</v>
      </c>
      <c r="DT68" s="15">
        <v>24846</v>
      </c>
      <c r="DU68" s="15">
        <v>362477</v>
      </c>
      <c r="DV68" s="15">
        <v>14703</v>
      </c>
      <c r="DW68" s="16">
        <v>10722</v>
      </c>
      <c r="DX68" s="16">
        <v>11052</v>
      </c>
      <c r="DY68" s="16">
        <v>39133</v>
      </c>
      <c r="DZ68" s="16">
        <v>15330</v>
      </c>
      <c r="EA68" s="16"/>
      <c r="EB68" s="15">
        <v>56042</v>
      </c>
      <c r="EC68" s="15">
        <v>211121</v>
      </c>
      <c r="ED68" s="15"/>
      <c r="EE68" s="15">
        <v>39652</v>
      </c>
      <c r="EF68" s="15">
        <v>57017</v>
      </c>
      <c r="EG68" s="16">
        <v>35731</v>
      </c>
      <c r="EH68" s="16">
        <v>24837</v>
      </c>
      <c r="EI68" s="16">
        <v>35460</v>
      </c>
      <c r="EJ68" s="16">
        <v>4422</v>
      </c>
      <c r="EK68" s="16">
        <v>84700</v>
      </c>
      <c r="EL68" s="15">
        <v>12020</v>
      </c>
      <c r="EM68" s="15">
        <v>99303</v>
      </c>
      <c r="EN68" s="15">
        <v>4870</v>
      </c>
      <c r="EO68" s="15">
        <v>67786</v>
      </c>
      <c r="EP68" s="15">
        <v>18366</v>
      </c>
      <c r="EQ68" s="16">
        <v>41613</v>
      </c>
      <c r="ER68" s="16">
        <v>41836</v>
      </c>
      <c r="ES68" s="16">
        <v>26410</v>
      </c>
      <c r="ET68" s="16">
        <v>21892</v>
      </c>
      <c r="EU68" s="16">
        <v>112599</v>
      </c>
      <c r="EV68" s="15">
        <v>26903</v>
      </c>
      <c r="EW68" s="15">
        <v>519028</v>
      </c>
      <c r="EX68" s="15">
        <v>89745</v>
      </c>
      <c r="EY68" s="15">
        <v>322014</v>
      </c>
      <c r="EZ68" s="15">
        <v>57646</v>
      </c>
      <c r="FA68" s="16">
        <v>34368</v>
      </c>
      <c r="FB68" s="16">
        <v>164271</v>
      </c>
      <c r="FC68" s="16">
        <v>47227</v>
      </c>
      <c r="FD68" s="16">
        <v>20054</v>
      </c>
      <c r="FE68" s="16">
        <v>22920</v>
      </c>
      <c r="FF68" s="15">
        <v>40354</v>
      </c>
      <c r="FG68" s="15">
        <v>63448</v>
      </c>
      <c r="FH68" s="15">
        <v>53369</v>
      </c>
      <c r="FI68" s="15">
        <v>34800</v>
      </c>
      <c r="FJ68" s="15">
        <v>7640</v>
      </c>
      <c r="FK68" s="16">
        <v>31770</v>
      </c>
      <c r="FL68" s="16">
        <v>15500</v>
      </c>
      <c r="FM68" s="16">
        <v>38769</v>
      </c>
      <c r="FN68" s="16">
        <v>8460</v>
      </c>
      <c r="FO68" s="16">
        <v>34829</v>
      </c>
      <c r="FP68" s="15">
        <v>27640</v>
      </c>
      <c r="FQ68" s="15">
        <v>28400</v>
      </c>
      <c r="FR68" s="15">
        <v>104164</v>
      </c>
      <c r="FS68" s="15">
        <v>9509</v>
      </c>
      <c r="FT68" s="15">
        <v>36249</v>
      </c>
      <c r="FU68" s="16">
        <v>48777</v>
      </c>
      <c r="FV68" s="16">
        <v>502645</v>
      </c>
      <c r="FW68" s="16">
        <v>287710</v>
      </c>
      <c r="FX68" s="16">
        <v>69356</v>
      </c>
      <c r="FY68" s="16">
        <v>12567</v>
      </c>
      <c r="FZ68" s="15">
        <v>25382</v>
      </c>
      <c r="GA68" s="15">
        <v>55786</v>
      </c>
      <c r="GB68" s="15">
        <v>40776</v>
      </c>
      <c r="GC68" s="15">
        <v>42729</v>
      </c>
      <c r="GD68" s="15">
        <v>154079</v>
      </c>
      <c r="GE68" s="16">
        <v>56337</v>
      </c>
      <c r="GF68" s="16"/>
      <c r="GG68" s="16">
        <v>28659</v>
      </c>
      <c r="GH68" s="16">
        <v>71950</v>
      </c>
      <c r="GI68" s="16">
        <v>45551</v>
      </c>
      <c r="GJ68" s="15">
        <v>53500</v>
      </c>
      <c r="GK68" s="15">
        <v>7650</v>
      </c>
      <c r="GL68" s="15">
        <v>20725</v>
      </c>
      <c r="GM68" s="15">
        <v>68624</v>
      </c>
      <c r="GN68" s="15">
        <v>159547</v>
      </c>
      <c r="GO68" s="16">
        <v>40707</v>
      </c>
      <c r="GP68" s="16">
        <v>80281</v>
      </c>
      <c r="GQ68" s="16">
        <v>74260</v>
      </c>
      <c r="GR68" s="16">
        <v>11550</v>
      </c>
      <c r="GS68" s="16">
        <v>20200</v>
      </c>
      <c r="GT68" s="15">
        <v>66000</v>
      </c>
      <c r="GU68" s="15">
        <v>25793</v>
      </c>
      <c r="GV68" s="15">
        <v>29474</v>
      </c>
      <c r="GW68" s="15">
        <v>52970</v>
      </c>
      <c r="GX68" s="15">
        <v>52087</v>
      </c>
      <c r="GY68" s="16"/>
      <c r="GZ68" s="16">
        <v>68841</v>
      </c>
      <c r="HA68" s="16">
        <v>9398</v>
      </c>
      <c r="HB68" s="16">
        <v>9320</v>
      </c>
      <c r="HC68" s="16">
        <v>22309</v>
      </c>
      <c r="HD68" s="15">
        <v>33276</v>
      </c>
      <c r="HE68" s="15"/>
      <c r="HF68" s="15">
        <v>12075</v>
      </c>
      <c r="HG68" s="15">
        <v>189471</v>
      </c>
      <c r="HH68" s="15">
        <v>35795</v>
      </c>
      <c r="HI68" s="16">
        <v>110064</v>
      </c>
      <c r="HJ68" s="16">
        <v>6814</v>
      </c>
      <c r="HK68" s="16">
        <v>94017</v>
      </c>
      <c r="HL68" s="16">
        <v>15485</v>
      </c>
      <c r="HM68" s="16">
        <v>27720</v>
      </c>
      <c r="HN68" s="15">
        <v>36016</v>
      </c>
      <c r="HO68" s="15">
        <v>139664</v>
      </c>
      <c r="HP68" s="15">
        <v>12400</v>
      </c>
      <c r="HQ68" s="15">
        <v>258884</v>
      </c>
      <c r="HR68" s="15">
        <v>4545</v>
      </c>
      <c r="HS68" s="16">
        <v>60023</v>
      </c>
      <c r="HT68" s="16">
        <v>25353</v>
      </c>
      <c r="HU68" s="16">
        <v>34882</v>
      </c>
      <c r="HV68" s="16">
        <v>15087</v>
      </c>
      <c r="HW68" s="16">
        <v>125405</v>
      </c>
      <c r="HX68" s="15">
        <v>31817</v>
      </c>
      <c r="HY68" s="15">
        <v>51000</v>
      </c>
      <c r="HZ68" s="15">
        <v>31015</v>
      </c>
      <c r="IA68" s="15">
        <v>25185</v>
      </c>
      <c r="IB68" s="15">
        <v>9850</v>
      </c>
      <c r="IC68" s="16">
        <v>55452</v>
      </c>
      <c r="ID68" s="16">
        <v>9420</v>
      </c>
      <c r="IE68" s="16">
        <v>40004</v>
      </c>
      <c r="IF68" s="16">
        <v>24253</v>
      </c>
      <c r="IG68" s="16">
        <v>123454</v>
      </c>
      <c r="IH68" s="15">
        <v>37556</v>
      </c>
      <c r="II68" s="15">
        <v>4591</v>
      </c>
      <c r="IJ68" s="15">
        <v>13099</v>
      </c>
      <c r="IK68" s="15">
        <v>14272</v>
      </c>
      <c r="IL68" s="15">
        <v>235090</v>
      </c>
      <c r="IM68" s="16">
        <v>42805</v>
      </c>
      <c r="IN68" s="16">
        <v>62274</v>
      </c>
      <c r="IO68" s="16">
        <v>22570</v>
      </c>
      <c r="IP68" s="16"/>
      <c r="IQ68" s="16">
        <v>121859</v>
      </c>
      <c r="IR68" s="15">
        <v>5646</v>
      </c>
      <c r="IS68" s="15"/>
      <c r="IT68" s="15">
        <v>111219</v>
      </c>
      <c r="IU68" s="15"/>
      <c r="IV68" s="15"/>
      <c r="IW68" s="16"/>
      <c r="IX68" s="16"/>
      <c r="IY68" s="16"/>
      <c r="IZ68" s="16"/>
      <c r="JA68" s="16"/>
      <c r="JB68" s="15"/>
      <c r="JC68" s="15"/>
      <c r="JD68" s="15"/>
      <c r="JE68" s="15"/>
      <c r="JF68" s="15"/>
      <c r="JG68" s="16"/>
      <c r="JH68" s="16"/>
    </row>
    <row r="69" spans="1:268" x14ac:dyDescent="0.3">
      <c r="A69" s="22">
        <v>41533</v>
      </c>
      <c r="B69" s="26"/>
      <c r="C69" s="26">
        <v>12548</v>
      </c>
      <c r="D69" s="26">
        <v>85256</v>
      </c>
      <c r="E69" s="26">
        <v>23160</v>
      </c>
      <c r="F69" s="26">
        <v>189116</v>
      </c>
      <c r="G69" s="27">
        <v>101500</v>
      </c>
      <c r="H69" s="27">
        <v>133030</v>
      </c>
      <c r="I69" s="27">
        <v>99298</v>
      </c>
      <c r="J69" s="27">
        <v>24922</v>
      </c>
      <c r="K69" s="27">
        <v>65432</v>
      </c>
      <c r="L69" s="26">
        <v>143469</v>
      </c>
      <c r="M69" s="26">
        <v>29148</v>
      </c>
      <c r="N69" s="26">
        <v>1547837</v>
      </c>
      <c r="O69" s="26">
        <v>61278</v>
      </c>
      <c r="P69" s="26">
        <v>235352</v>
      </c>
      <c r="Q69" s="27">
        <v>60294</v>
      </c>
      <c r="R69" s="27">
        <v>33374</v>
      </c>
      <c r="S69" s="27">
        <v>109283</v>
      </c>
      <c r="T69" s="27">
        <v>33837</v>
      </c>
      <c r="U69" s="27">
        <v>13886</v>
      </c>
      <c r="V69" s="26">
        <v>86468</v>
      </c>
      <c r="W69" s="26">
        <v>28864</v>
      </c>
      <c r="X69" s="26">
        <v>27984</v>
      </c>
      <c r="Y69" s="26">
        <v>41564</v>
      </c>
      <c r="Z69" s="26">
        <v>30826</v>
      </c>
      <c r="AA69" s="27">
        <v>6307</v>
      </c>
      <c r="AB69" s="27">
        <v>921698</v>
      </c>
      <c r="AC69" s="27">
        <v>29119</v>
      </c>
      <c r="AD69" s="27">
        <v>641534</v>
      </c>
      <c r="AE69" s="27">
        <v>16026</v>
      </c>
      <c r="AF69" s="26">
        <v>408655</v>
      </c>
      <c r="AG69" s="26">
        <v>23055</v>
      </c>
      <c r="AH69" s="26">
        <v>38716</v>
      </c>
      <c r="AI69" s="26">
        <v>10021</v>
      </c>
      <c r="AJ69" s="26">
        <v>1271865</v>
      </c>
      <c r="AK69" s="27">
        <v>60019</v>
      </c>
      <c r="AL69" s="27">
        <v>5984</v>
      </c>
      <c r="AM69" s="27">
        <v>6308</v>
      </c>
      <c r="AN69" s="27">
        <v>3060</v>
      </c>
      <c r="AO69" s="27">
        <v>34768</v>
      </c>
      <c r="AP69" s="26">
        <v>65108</v>
      </c>
      <c r="AQ69" s="26">
        <v>192533</v>
      </c>
      <c r="AR69" s="26">
        <v>8690</v>
      </c>
      <c r="AS69" s="26">
        <v>12891</v>
      </c>
      <c r="AT69" s="26">
        <v>11827</v>
      </c>
      <c r="AU69" s="27">
        <v>872474</v>
      </c>
      <c r="AV69" s="27">
        <v>47369</v>
      </c>
      <c r="AW69" s="27">
        <v>81388</v>
      </c>
      <c r="AX69" s="27">
        <v>221512</v>
      </c>
      <c r="AY69" s="27">
        <v>244773</v>
      </c>
      <c r="AZ69" s="26">
        <v>50892</v>
      </c>
      <c r="BA69" s="26">
        <v>66797</v>
      </c>
      <c r="BB69" s="26">
        <v>160690</v>
      </c>
      <c r="BC69" s="26">
        <v>89405</v>
      </c>
      <c r="BD69" s="26">
        <v>13342</v>
      </c>
      <c r="BE69" s="27">
        <v>1485137</v>
      </c>
      <c r="BF69" s="27">
        <v>240546</v>
      </c>
      <c r="BG69" s="27">
        <v>16508</v>
      </c>
      <c r="BH69" s="27">
        <v>299032</v>
      </c>
      <c r="BI69" s="27">
        <v>38944</v>
      </c>
      <c r="BJ69" s="26">
        <v>46052</v>
      </c>
      <c r="BK69" s="26">
        <v>15544</v>
      </c>
      <c r="BL69" s="26">
        <v>1366248</v>
      </c>
      <c r="BM69" s="26">
        <v>10801</v>
      </c>
      <c r="BN69" s="26">
        <v>278311</v>
      </c>
      <c r="BO69" s="27">
        <v>45347</v>
      </c>
      <c r="BP69" s="27">
        <v>71710</v>
      </c>
      <c r="BQ69" s="27">
        <v>131702</v>
      </c>
      <c r="BR69" s="27">
        <v>35462</v>
      </c>
      <c r="BS69" s="27">
        <v>8180</v>
      </c>
      <c r="BT69" s="26">
        <v>166564</v>
      </c>
      <c r="BU69" s="26">
        <v>53096</v>
      </c>
      <c r="BV69" s="26">
        <v>16309</v>
      </c>
      <c r="BW69" s="26">
        <v>9488</v>
      </c>
      <c r="BX69" s="26">
        <v>37773</v>
      </c>
      <c r="BY69" s="27">
        <v>29794</v>
      </c>
      <c r="BZ69" s="27">
        <v>353262</v>
      </c>
      <c r="CA69" s="27">
        <v>28790</v>
      </c>
      <c r="CB69" s="27">
        <v>8695</v>
      </c>
      <c r="CC69" s="27">
        <v>1282</v>
      </c>
      <c r="CD69" s="26">
        <v>63731</v>
      </c>
      <c r="CE69" s="26">
        <v>13004</v>
      </c>
      <c r="CF69" s="26">
        <v>82010</v>
      </c>
      <c r="CG69" s="26">
        <v>36308</v>
      </c>
      <c r="CH69" s="26">
        <v>254512</v>
      </c>
      <c r="CI69" s="27">
        <v>19806</v>
      </c>
      <c r="CJ69" s="27">
        <v>62149</v>
      </c>
      <c r="CK69" s="27">
        <v>179546</v>
      </c>
      <c r="CL69" s="27">
        <v>61393</v>
      </c>
      <c r="CM69" s="27">
        <v>308339</v>
      </c>
      <c r="CN69" s="26">
        <v>35540</v>
      </c>
      <c r="CO69" s="26">
        <v>43116</v>
      </c>
      <c r="CP69" s="26">
        <v>149323</v>
      </c>
      <c r="CQ69" s="26">
        <v>15400</v>
      </c>
      <c r="CR69" s="26">
        <v>75711</v>
      </c>
      <c r="CS69" s="27">
        <v>81921</v>
      </c>
      <c r="CT69" s="27">
        <v>185589</v>
      </c>
      <c r="CU69" s="27">
        <v>131538</v>
      </c>
      <c r="CV69" s="27">
        <v>171618</v>
      </c>
      <c r="CW69" s="27">
        <v>21607</v>
      </c>
      <c r="CX69" s="26">
        <v>95225</v>
      </c>
      <c r="CY69" s="26">
        <v>30101</v>
      </c>
      <c r="CZ69" s="26">
        <v>279522</v>
      </c>
      <c r="DA69" s="26">
        <v>63761</v>
      </c>
      <c r="DB69" s="26">
        <v>23815</v>
      </c>
      <c r="DC69" s="27">
        <v>64396</v>
      </c>
      <c r="DD69" s="27">
        <v>29628</v>
      </c>
      <c r="DE69" s="27">
        <v>6966</v>
      </c>
      <c r="DF69" s="27">
        <v>12065</v>
      </c>
      <c r="DG69" s="27">
        <v>28165</v>
      </c>
      <c r="DH69" s="26">
        <v>4090</v>
      </c>
      <c r="DI69" s="26">
        <v>13172</v>
      </c>
      <c r="DJ69" s="26">
        <v>46226</v>
      </c>
      <c r="DK69" s="26">
        <v>194128</v>
      </c>
      <c r="DL69" s="26">
        <v>57323</v>
      </c>
      <c r="DM69" s="27"/>
      <c r="DN69" s="27">
        <v>66876</v>
      </c>
      <c r="DO69" s="27">
        <v>7579</v>
      </c>
      <c r="DP69" s="27">
        <v>28448</v>
      </c>
      <c r="DQ69" s="27">
        <v>5080</v>
      </c>
      <c r="DR69" s="26">
        <v>54435</v>
      </c>
      <c r="DS69" s="26">
        <v>9116</v>
      </c>
      <c r="DT69" s="26">
        <v>25080</v>
      </c>
      <c r="DU69" s="26">
        <v>359043</v>
      </c>
      <c r="DV69" s="26">
        <v>14606</v>
      </c>
      <c r="DW69" s="27">
        <v>10768</v>
      </c>
      <c r="DX69" s="27">
        <v>10803</v>
      </c>
      <c r="DY69" s="27">
        <v>39231</v>
      </c>
      <c r="DZ69" s="27">
        <v>15220</v>
      </c>
      <c r="EA69" s="27"/>
      <c r="EB69" s="26">
        <v>57164</v>
      </c>
      <c r="EC69" s="26">
        <v>210196</v>
      </c>
      <c r="ED69" s="26"/>
      <c r="EE69" s="26">
        <v>38225</v>
      </c>
      <c r="EF69" s="26">
        <v>57757</v>
      </c>
      <c r="EG69" s="27">
        <v>35731</v>
      </c>
      <c r="EH69" s="27">
        <v>24690</v>
      </c>
      <c r="EI69" s="27">
        <v>35124</v>
      </c>
      <c r="EJ69" s="27">
        <v>4294</v>
      </c>
      <c r="EK69" s="27">
        <v>85290</v>
      </c>
      <c r="EL69" s="26">
        <v>11545</v>
      </c>
      <c r="EM69" s="26">
        <v>99787</v>
      </c>
      <c r="EN69" s="26">
        <v>4750</v>
      </c>
      <c r="EO69" s="26">
        <v>67252</v>
      </c>
      <c r="EP69" s="26">
        <v>18272</v>
      </c>
      <c r="EQ69" s="27">
        <v>43210</v>
      </c>
      <c r="ER69" s="27">
        <v>41306</v>
      </c>
      <c r="ES69" s="27">
        <v>26217</v>
      </c>
      <c r="ET69" s="27">
        <v>21892</v>
      </c>
      <c r="EU69" s="27">
        <v>112115</v>
      </c>
      <c r="EV69" s="26">
        <v>26996</v>
      </c>
      <c r="EW69" s="26">
        <v>526998</v>
      </c>
      <c r="EX69" s="26">
        <v>89843</v>
      </c>
      <c r="EY69" s="26">
        <v>316955</v>
      </c>
      <c r="EZ69" s="26">
        <v>56259</v>
      </c>
      <c r="FA69" s="27">
        <v>34557</v>
      </c>
      <c r="FB69" s="27">
        <v>163304</v>
      </c>
      <c r="FC69" s="27">
        <v>46118</v>
      </c>
      <c r="FD69" s="27">
        <v>20295</v>
      </c>
      <c r="FE69" s="27">
        <v>23759</v>
      </c>
      <c r="FF69" s="26">
        <v>40304</v>
      </c>
      <c r="FG69" s="26">
        <v>62210</v>
      </c>
      <c r="FH69" s="26">
        <v>53957</v>
      </c>
      <c r="FI69" s="26">
        <v>35900</v>
      </c>
      <c r="FJ69" s="26">
        <v>7690</v>
      </c>
      <c r="FK69" s="27">
        <v>32508</v>
      </c>
      <c r="FL69" s="27">
        <v>16100</v>
      </c>
      <c r="FM69" s="27">
        <v>38720</v>
      </c>
      <c r="FN69" s="27">
        <v>8600</v>
      </c>
      <c r="FO69" s="27">
        <v>34877</v>
      </c>
      <c r="FP69" s="26">
        <v>27689</v>
      </c>
      <c r="FQ69" s="26">
        <v>28450</v>
      </c>
      <c r="FR69" s="26">
        <v>105617</v>
      </c>
      <c r="FS69" s="26">
        <v>9650</v>
      </c>
      <c r="FT69" s="26">
        <v>35448</v>
      </c>
      <c r="FU69" s="27">
        <v>48683</v>
      </c>
      <c r="FV69" s="27">
        <v>512463</v>
      </c>
      <c r="FW69" s="27">
        <v>296761</v>
      </c>
      <c r="FX69" s="27">
        <v>68868</v>
      </c>
      <c r="FY69" s="27">
        <v>12824</v>
      </c>
      <c r="FZ69" s="26">
        <v>24719</v>
      </c>
      <c r="GA69" s="26">
        <v>51760</v>
      </c>
      <c r="GB69" s="26">
        <v>41292</v>
      </c>
      <c r="GC69" s="26">
        <v>43732</v>
      </c>
      <c r="GD69" s="26">
        <v>150677</v>
      </c>
      <c r="GE69" s="27">
        <v>57901</v>
      </c>
      <c r="GF69" s="27"/>
      <c r="GG69" s="27">
        <v>28232</v>
      </c>
      <c r="GH69" s="27">
        <v>72638</v>
      </c>
      <c r="GI69" s="27">
        <v>43076</v>
      </c>
      <c r="GJ69" s="26">
        <v>52800</v>
      </c>
      <c r="GK69" s="26">
        <v>7750</v>
      </c>
      <c r="GL69" s="26">
        <v>21552</v>
      </c>
      <c r="GM69" s="26">
        <v>67362</v>
      </c>
      <c r="GN69" s="26">
        <v>156592</v>
      </c>
      <c r="GO69" s="27">
        <v>41190</v>
      </c>
      <c r="GP69" s="27">
        <v>80544</v>
      </c>
      <c r="GQ69" s="27">
        <v>75048</v>
      </c>
      <c r="GR69" s="27">
        <v>11800</v>
      </c>
      <c r="GS69" s="27">
        <v>20482</v>
      </c>
      <c r="GT69" s="26">
        <v>63500</v>
      </c>
      <c r="GU69" s="26">
        <v>25349</v>
      </c>
      <c r="GV69" s="26">
        <v>29621</v>
      </c>
      <c r="GW69" s="26">
        <v>53523</v>
      </c>
      <c r="GX69" s="26">
        <v>50613</v>
      </c>
      <c r="GY69" s="27"/>
      <c r="GZ69" s="27">
        <v>68741</v>
      </c>
      <c r="HA69" s="27">
        <v>9443</v>
      </c>
      <c r="HB69" s="27">
        <v>9410</v>
      </c>
      <c r="HC69" s="27">
        <v>22111</v>
      </c>
      <c r="HD69" s="26">
        <v>31959</v>
      </c>
      <c r="HE69" s="26"/>
      <c r="HF69" s="26">
        <v>12308</v>
      </c>
      <c r="HG69" s="26">
        <v>190443</v>
      </c>
      <c r="HH69" s="26">
        <v>35748</v>
      </c>
      <c r="HI69" s="27">
        <v>108883</v>
      </c>
      <c r="HJ69" s="27">
        <v>6862</v>
      </c>
      <c r="HK69" s="27">
        <v>91748</v>
      </c>
      <c r="HL69" s="27">
        <v>16421</v>
      </c>
      <c r="HM69" s="27">
        <v>27624</v>
      </c>
      <c r="HN69" s="26">
        <v>34878</v>
      </c>
      <c r="HO69" s="26">
        <v>141551</v>
      </c>
      <c r="HP69" s="26">
        <v>12764</v>
      </c>
      <c r="HQ69" s="26">
        <v>257903</v>
      </c>
      <c r="HR69" s="26">
        <v>4422</v>
      </c>
      <c r="HS69" s="27">
        <v>59619</v>
      </c>
      <c r="HT69" s="27">
        <v>25542</v>
      </c>
      <c r="HU69" s="27">
        <v>35399</v>
      </c>
      <c r="HV69" s="27">
        <v>14547</v>
      </c>
      <c r="HW69" s="27">
        <v>121064</v>
      </c>
      <c r="HX69" s="26">
        <v>31028</v>
      </c>
      <c r="HY69" s="26">
        <v>49700</v>
      </c>
      <c r="HZ69" s="26">
        <v>31561</v>
      </c>
      <c r="IA69" s="26">
        <v>24943</v>
      </c>
      <c r="IB69" s="26">
        <v>9840</v>
      </c>
      <c r="IC69" s="27">
        <v>56132</v>
      </c>
      <c r="ID69" s="27">
        <v>9489</v>
      </c>
      <c r="IE69" s="27">
        <v>40591</v>
      </c>
      <c r="IF69" s="27">
        <v>24110</v>
      </c>
      <c r="IG69" s="27">
        <v>119976</v>
      </c>
      <c r="IH69" s="26">
        <v>37207</v>
      </c>
      <c r="II69" s="26">
        <v>4623</v>
      </c>
      <c r="IJ69" s="26">
        <v>13676</v>
      </c>
      <c r="IK69" s="26">
        <v>14407</v>
      </c>
      <c r="IL69" s="26">
        <v>236070</v>
      </c>
      <c r="IM69" s="27">
        <v>43229</v>
      </c>
      <c r="IN69" s="27">
        <v>62274</v>
      </c>
      <c r="IO69" s="27">
        <v>22669</v>
      </c>
      <c r="IP69" s="27"/>
      <c r="IQ69" s="27">
        <v>124316</v>
      </c>
      <c r="IR69" s="26">
        <v>5646</v>
      </c>
      <c r="IS69" s="26">
        <v>11809</v>
      </c>
      <c r="IT69" s="26">
        <v>107351</v>
      </c>
      <c r="IU69" s="26"/>
      <c r="IV69" s="26"/>
      <c r="IW69" s="27"/>
      <c r="IX69" s="27"/>
      <c r="IY69" s="27"/>
      <c r="IZ69" s="27"/>
      <c r="JA69" s="27"/>
      <c r="JB69" s="26"/>
      <c r="JC69" s="26"/>
      <c r="JD69" s="26"/>
      <c r="JE69" s="26"/>
      <c r="JF69" s="26"/>
      <c r="JG69" s="27"/>
      <c r="JH69" s="27"/>
    </row>
    <row r="70" spans="1:268" x14ac:dyDescent="0.3">
      <c r="A70" s="14">
        <v>41534</v>
      </c>
      <c r="B70" s="15"/>
      <c r="C70" s="15">
        <v>12642</v>
      </c>
      <c r="D70" s="15">
        <v>81899</v>
      </c>
      <c r="E70" s="15">
        <v>23073</v>
      </c>
      <c r="F70" s="15">
        <v>187166</v>
      </c>
      <c r="G70" s="16">
        <v>99700</v>
      </c>
      <c r="H70" s="16">
        <v>135727</v>
      </c>
      <c r="I70" s="16">
        <v>101780</v>
      </c>
      <c r="J70" s="16">
        <v>25305</v>
      </c>
      <c r="K70" s="16">
        <v>64578</v>
      </c>
      <c r="L70" s="15">
        <v>144448</v>
      </c>
      <c r="M70" s="15">
        <v>29637</v>
      </c>
      <c r="N70" s="15">
        <v>1455750</v>
      </c>
      <c r="O70" s="15">
        <v>62338</v>
      </c>
      <c r="P70" s="15">
        <v>239710</v>
      </c>
      <c r="Q70" s="16">
        <v>60097</v>
      </c>
      <c r="R70" s="16">
        <v>33328</v>
      </c>
      <c r="S70" s="16">
        <v>108302</v>
      </c>
      <c r="T70" s="16">
        <v>33690</v>
      </c>
      <c r="U70" s="16">
        <v>14199</v>
      </c>
      <c r="V70" s="15">
        <v>91228</v>
      </c>
      <c r="W70" s="15">
        <v>28728</v>
      </c>
      <c r="X70" s="15">
        <v>28175</v>
      </c>
      <c r="Y70" s="15">
        <v>41432</v>
      </c>
      <c r="Z70" s="15">
        <v>31363</v>
      </c>
      <c r="AA70" s="16">
        <v>6443</v>
      </c>
      <c r="AB70" s="16">
        <v>906912</v>
      </c>
      <c r="AC70" s="16">
        <v>29687</v>
      </c>
      <c r="AD70" s="16">
        <v>631649</v>
      </c>
      <c r="AE70" s="16">
        <v>16223</v>
      </c>
      <c r="AF70" s="15">
        <v>415749</v>
      </c>
      <c r="AG70" s="15">
        <v>23394</v>
      </c>
      <c r="AH70" s="15">
        <v>38370</v>
      </c>
      <c r="AI70" s="15">
        <v>9948</v>
      </c>
      <c r="AJ70" s="15">
        <v>1230033</v>
      </c>
      <c r="AK70" s="16">
        <v>60979</v>
      </c>
      <c r="AL70" s="16">
        <v>6044</v>
      </c>
      <c r="AM70" s="16">
        <v>6447</v>
      </c>
      <c r="AN70" s="16">
        <v>3160</v>
      </c>
      <c r="AO70" s="16">
        <v>34198</v>
      </c>
      <c r="AP70" s="15">
        <v>64252</v>
      </c>
      <c r="AQ70" s="15">
        <v>193019</v>
      </c>
      <c r="AR70" s="15">
        <v>8680</v>
      </c>
      <c r="AS70" s="15">
        <v>12939</v>
      </c>
      <c r="AT70" s="15">
        <v>11780</v>
      </c>
      <c r="AU70" s="16">
        <v>867494</v>
      </c>
      <c r="AV70" s="16">
        <v>47612</v>
      </c>
      <c r="AW70" s="16">
        <v>81097</v>
      </c>
      <c r="AX70" s="16">
        <v>224466</v>
      </c>
      <c r="AY70" s="16">
        <v>241413</v>
      </c>
      <c r="AZ70" s="15">
        <v>51480</v>
      </c>
      <c r="BA70" s="15">
        <v>66052</v>
      </c>
      <c r="BB70" s="15">
        <v>160987</v>
      </c>
      <c r="BC70" s="15">
        <v>87211</v>
      </c>
      <c r="BD70" s="15">
        <v>13486</v>
      </c>
      <c r="BE70" s="16">
        <v>1466326</v>
      </c>
      <c r="BF70" s="16">
        <v>241487</v>
      </c>
      <c r="BG70" s="16">
        <v>16904</v>
      </c>
      <c r="BH70" s="16">
        <v>298579</v>
      </c>
      <c r="BI70" s="16">
        <v>38356</v>
      </c>
      <c r="BJ70" s="15">
        <v>45623</v>
      </c>
      <c r="BK70" s="15">
        <v>15689</v>
      </c>
      <c r="BL70" s="15">
        <v>1328856</v>
      </c>
      <c r="BM70" s="15">
        <v>10849</v>
      </c>
      <c r="BN70" s="15">
        <v>275382</v>
      </c>
      <c r="BO70" s="16">
        <v>46258</v>
      </c>
      <c r="BP70" s="16">
        <v>71056</v>
      </c>
      <c r="BQ70" s="16">
        <v>131216</v>
      </c>
      <c r="BR70" s="16">
        <v>36110</v>
      </c>
      <c r="BS70" s="16">
        <v>7960</v>
      </c>
      <c r="BT70" s="15">
        <v>165103</v>
      </c>
      <c r="BU70" s="15">
        <v>54238</v>
      </c>
      <c r="BV70" s="15">
        <v>16434</v>
      </c>
      <c r="BW70" s="15">
        <v>9488</v>
      </c>
      <c r="BX70" s="15">
        <v>36963</v>
      </c>
      <c r="BY70" s="16">
        <v>29936</v>
      </c>
      <c r="BZ70" s="16">
        <v>352284</v>
      </c>
      <c r="CA70" s="16">
        <v>29288</v>
      </c>
      <c r="CB70" s="16">
        <v>8893</v>
      </c>
      <c r="CC70" s="16">
        <v>1278</v>
      </c>
      <c r="CD70" s="15">
        <v>62345</v>
      </c>
      <c r="CE70" s="15">
        <v>13004</v>
      </c>
      <c r="CF70" s="15">
        <v>80556</v>
      </c>
      <c r="CG70" s="15">
        <v>36064</v>
      </c>
      <c r="CH70" s="15">
        <v>258481</v>
      </c>
      <c r="CI70" s="16">
        <v>20050</v>
      </c>
      <c r="CJ70" s="16">
        <v>65286</v>
      </c>
      <c r="CK70" s="16">
        <v>178549</v>
      </c>
      <c r="CL70" s="16">
        <v>62714</v>
      </c>
      <c r="CM70" s="16">
        <v>307388</v>
      </c>
      <c r="CN70" s="15">
        <v>35963</v>
      </c>
      <c r="CO70" s="15">
        <v>42801</v>
      </c>
      <c r="CP70" s="15">
        <v>154301</v>
      </c>
      <c r="CQ70" s="15">
        <v>15449</v>
      </c>
      <c r="CR70" s="15">
        <v>75711</v>
      </c>
      <c r="CS70" s="16">
        <v>81623</v>
      </c>
      <c r="CT70" s="16">
        <v>186079</v>
      </c>
      <c r="CU70" s="16">
        <v>130189</v>
      </c>
      <c r="CV70" s="16">
        <v>170143</v>
      </c>
      <c r="CW70" s="16">
        <v>22522</v>
      </c>
      <c r="CX70" s="15">
        <v>94749</v>
      </c>
      <c r="CY70" s="15">
        <v>29912</v>
      </c>
      <c r="CZ70" s="15">
        <v>282424</v>
      </c>
      <c r="DA70" s="15">
        <v>63368</v>
      </c>
      <c r="DB70" s="15">
        <v>23522</v>
      </c>
      <c r="DC70" s="16">
        <v>63725</v>
      </c>
      <c r="DD70" s="16">
        <v>29579</v>
      </c>
      <c r="DE70" s="16">
        <v>6986</v>
      </c>
      <c r="DF70" s="16">
        <v>11946</v>
      </c>
      <c r="DG70" s="16">
        <v>28304</v>
      </c>
      <c r="DH70" s="15">
        <v>4065</v>
      </c>
      <c r="DI70" s="15">
        <v>13122</v>
      </c>
      <c r="DJ70" s="15">
        <v>46033</v>
      </c>
      <c r="DK70" s="15">
        <v>188809</v>
      </c>
      <c r="DL70" s="15">
        <v>56483</v>
      </c>
      <c r="DM70" s="16"/>
      <c r="DN70" s="16">
        <v>67057</v>
      </c>
      <c r="DO70" s="16">
        <v>7466</v>
      </c>
      <c r="DP70" s="16">
        <v>28351</v>
      </c>
      <c r="DQ70" s="16">
        <v>5090</v>
      </c>
      <c r="DR70" s="15">
        <v>56650</v>
      </c>
      <c r="DS70" s="15">
        <v>9154</v>
      </c>
      <c r="DT70" s="15">
        <v>25080</v>
      </c>
      <c r="DU70" s="15">
        <v>364929</v>
      </c>
      <c r="DV70" s="15">
        <v>14411</v>
      </c>
      <c r="DW70" s="16">
        <v>10859</v>
      </c>
      <c r="DX70" s="16">
        <v>10654</v>
      </c>
      <c r="DY70" s="16">
        <v>39085</v>
      </c>
      <c r="DZ70" s="16">
        <v>15275</v>
      </c>
      <c r="EA70" s="16"/>
      <c r="EB70" s="15">
        <v>57226</v>
      </c>
      <c r="EC70" s="15">
        <v>213065</v>
      </c>
      <c r="ED70" s="15"/>
      <c r="EE70" s="15">
        <v>41905</v>
      </c>
      <c r="EF70" s="15">
        <v>57757</v>
      </c>
      <c r="EG70" s="16">
        <v>35272</v>
      </c>
      <c r="EH70" s="16">
        <v>24542</v>
      </c>
      <c r="EI70" s="16">
        <v>34741</v>
      </c>
      <c r="EJ70" s="16">
        <v>4318</v>
      </c>
      <c r="EK70" s="16">
        <v>85487</v>
      </c>
      <c r="EL70" s="15">
        <v>11308</v>
      </c>
      <c r="EM70" s="15">
        <v>99787</v>
      </c>
      <c r="EN70" s="15">
        <v>4705</v>
      </c>
      <c r="EO70" s="15">
        <v>68498</v>
      </c>
      <c r="EP70" s="15">
        <v>18507</v>
      </c>
      <c r="EQ70" s="16">
        <v>42708</v>
      </c>
      <c r="ER70" s="16">
        <v>41499</v>
      </c>
      <c r="ES70" s="16">
        <v>25879</v>
      </c>
      <c r="ET70" s="16">
        <v>21609</v>
      </c>
      <c r="EU70" s="16">
        <v>109699</v>
      </c>
      <c r="EV70" s="15">
        <v>27274</v>
      </c>
      <c r="EW70" s="15">
        <v>522017</v>
      </c>
      <c r="EX70" s="15">
        <v>90827</v>
      </c>
      <c r="EY70" s="15">
        <v>322306</v>
      </c>
      <c r="EZ70" s="15">
        <v>56952</v>
      </c>
      <c r="FA70" s="16">
        <v>34368</v>
      </c>
      <c r="FB70" s="16">
        <v>166203</v>
      </c>
      <c r="FC70" s="16">
        <v>46069</v>
      </c>
      <c r="FD70" s="16">
        <v>20175</v>
      </c>
      <c r="FE70" s="16">
        <v>23573</v>
      </c>
      <c r="FF70" s="15">
        <v>40902</v>
      </c>
      <c r="FG70" s="15">
        <v>61066</v>
      </c>
      <c r="FH70" s="15">
        <v>52488</v>
      </c>
      <c r="FI70" s="15">
        <v>35700</v>
      </c>
      <c r="FJ70" s="15">
        <v>7830</v>
      </c>
      <c r="FK70" s="16">
        <v>33393</v>
      </c>
      <c r="FL70" s="16">
        <v>16500</v>
      </c>
      <c r="FM70" s="16">
        <v>39662</v>
      </c>
      <c r="FN70" s="16">
        <v>8700</v>
      </c>
      <c r="FO70" s="16">
        <v>34829</v>
      </c>
      <c r="FP70" s="15">
        <v>27640</v>
      </c>
      <c r="FQ70" s="15">
        <v>28500</v>
      </c>
      <c r="FR70" s="15">
        <v>104164</v>
      </c>
      <c r="FS70" s="15">
        <v>9650</v>
      </c>
      <c r="FT70" s="15">
        <v>35637</v>
      </c>
      <c r="FU70" s="16">
        <v>49057</v>
      </c>
      <c r="FV70" s="16">
        <v>507554</v>
      </c>
      <c r="FW70" s="16">
        <v>299142</v>
      </c>
      <c r="FX70" s="16">
        <v>69356</v>
      </c>
      <c r="FY70" s="16">
        <v>12824</v>
      </c>
      <c r="FZ70" s="15">
        <v>25051</v>
      </c>
      <c r="GA70" s="15">
        <v>51072</v>
      </c>
      <c r="GB70" s="15">
        <v>41621</v>
      </c>
      <c r="GC70" s="15">
        <v>44162</v>
      </c>
      <c r="GD70" s="15">
        <v>153107</v>
      </c>
      <c r="GE70" s="16">
        <v>58125</v>
      </c>
      <c r="GF70" s="16"/>
      <c r="GG70" s="16">
        <v>29038</v>
      </c>
      <c r="GH70" s="16">
        <v>71458</v>
      </c>
      <c r="GI70" s="16">
        <v>42220</v>
      </c>
      <c r="GJ70" s="15">
        <v>52000</v>
      </c>
      <c r="GK70" s="15">
        <v>7750</v>
      </c>
      <c r="GL70" s="15">
        <v>21414</v>
      </c>
      <c r="GM70" s="15">
        <v>66003</v>
      </c>
      <c r="GN70" s="15">
        <v>157577</v>
      </c>
      <c r="GO70" s="16">
        <v>41190</v>
      </c>
      <c r="GP70" s="16">
        <v>80808</v>
      </c>
      <c r="GQ70" s="16">
        <v>75048</v>
      </c>
      <c r="GR70" s="16">
        <v>11850</v>
      </c>
      <c r="GS70" s="16">
        <v>21000</v>
      </c>
      <c r="GT70" s="15">
        <v>64300</v>
      </c>
      <c r="GU70" s="15">
        <v>25037</v>
      </c>
      <c r="GV70" s="15">
        <v>29585</v>
      </c>
      <c r="GW70" s="15">
        <v>53154</v>
      </c>
      <c r="GX70" s="15">
        <v>50810</v>
      </c>
      <c r="GY70" s="16"/>
      <c r="GZ70" s="16">
        <v>68245</v>
      </c>
      <c r="HA70" s="16">
        <v>9443</v>
      </c>
      <c r="HB70" s="16">
        <v>9640</v>
      </c>
      <c r="HC70" s="16">
        <v>21992</v>
      </c>
      <c r="HD70" s="15">
        <v>31617</v>
      </c>
      <c r="HE70" s="15"/>
      <c r="HF70" s="15">
        <v>12250</v>
      </c>
      <c r="HG70" s="15">
        <v>191414</v>
      </c>
      <c r="HH70" s="15">
        <v>35654</v>
      </c>
      <c r="HI70" s="16">
        <v>113998</v>
      </c>
      <c r="HJ70" s="16">
        <v>6900</v>
      </c>
      <c r="HK70" s="16">
        <v>91847</v>
      </c>
      <c r="HL70" s="16">
        <v>16187</v>
      </c>
      <c r="HM70" s="16">
        <v>27672</v>
      </c>
      <c r="HN70" s="15">
        <v>34074</v>
      </c>
      <c r="HO70" s="15">
        <v>142023</v>
      </c>
      <c r="HP70" s="15">
        <v>12855</v>
      </c>
      <c r="HQ70" s="15">
        <v>259864</v>
      </c>
      <c r="HR70" s="15">
        <v>4363</v>
      </c>
      <c r="HS70" s="16">
        <v>59539</v>
      </c>
      <c r="HT70" s="16">
        <v>25589</v>
      </c>
      <c r="HU70" s="16">
        <v>35775</v>
      </c>
      <c r="HV70" s="16">
        <v>14694</v>
      </c>
      <c r="HW70" s="16">
        <v>122993</v>
      </c>
      <c r="HX70" s="15">
        <v>31225</v>
      </c>
      <c r="HY70" s="15">
        <v>49350</v>
      </c>
      <c r="HZ70" s="15">
        <v>31106</v>
      </c>
      <c r="IA70" s="15">
        <v>24508</v>
      </c>
      <c r="IB70" s="15">
        <v>9770</v>
      </c>
      <c r="IC70" s="16">
        <v>56229</v>
      </c>
      <c r="ID70" s="16">
        <v>9489</v>
      </c>
      <c r="IE70" s="16">
        <v>40077</v>
      </c>
      <c r="IF70" s="16">
        <v>23871</v>
      </c>
      <c r="IG70" s="16">
        <v>117802</v>
      </c>
      <c r="IH70" s="15">
        <v>37556</v>
      </c>
      <c r="II70" s="15">
        <v>4632</v>
      </c>
      <c r="IJ70" s="15">
        <v>13987</v>
      </c>
      <c r="IK70" s="15">
        <v>14586</v>
      </c>
      <c r="IL70" s="15">
        <v>235580</v>
      </c>
      <c r="IM70" s="16">
        <v>43182</v>
      </c>
      <c r="IN70" s="16">
        <v>61492</v>
      </c>
      <c r="IO70" s="16">
        <v>22620</v>
      </c>
      <c r="IP70" s="16"/>
      <c r="IQ70" s="16">
        <v>126773</v>
      </c>
      <c r="IR70" s="15">
        <v>5611</v>
      </c>
      <c r="IS70" s="15">
        <v>12586</v>
      </c>
      <c r="IT70" s="15">
        <v>105900</v>
      </c>
      <c r="IU70" s="15"/>
      <c r="IV70" s="15"/>
      <c r="IW70" s="16"/>
      <c r="IX70" s="16"/>
      <c r="IY70" s="16"/>
      <c r="IZ70" s="16"/>
      <c r="JA70" s="16"/>
      <c r="JB70" s="15"/>
      <c r="JC70" s="15"/>
      <c r="JD70" s="15"/>
      <c r="JE70" s="15"/>
      <c r="JF70" s="15"/>
      <c r="JG70" s="16"/>
      <c r="JH70" s="16"/>
    </row>
    <row r="71" spans="1:268" x14ac:dyDescent="0.3">
      <c r="A71" s="14">
        <v>41540</v>
      </c>
      <c r="B71" s="15"/>
      <c r="C71" s="15">
        <v>12642</v>
      </c>
      <c r="D71" s="15">
        <v>81132</v>
      </c>
      <c r="E71" s="15">
        <v>23423</v>
      </c>
      <c r="F71" s="15">
        <v>190578</v>
      </c>
      <c r="G71" s="16">
        <v>98000</v>
      </c>
      <c r="H71" s="16">
        <v>136176</v>
      </c>
      <c r="I71" s="16">
        <v>100787</v>
      </c>
      <c r="J71" s="16">
        <v>25018</v>
      </c>
      <c r="K71" s="16">
        <v>64578</v>
      </c>
      <c r="L71" s="15">
        <v>146407</v>
      </c>
      <c r="M71" s="15">
        <v>29882</v>
      </c>
      <c r="N71" s="15">
        <v>1426361</v>
      </c>
      <c r="O71" s="15">
        <v>62049</v>
      </c>
      <c r="P71" s="15">
        <v>239710</v>
      </c>
      <c r="Q71" s="16">
        <v>60491</v>
      </c>
      <c r="R71" s="16">
        <v>33749</v>
      </c>
      <c r="S71" s="16">
        <v>115163</v>
      </c>
      <c r="T71" s="16">
        <v>33009</v>
      </c>
      <c r="U71" s="16">
        <v>13440</v>
      </c>
      <c r="V71" s="15">
        <v>94203</v>
      </c>
      <c r="W71" s="15">
        <v>28457</v>
      </c>
      <c r="X71" s="15">
        <v>28270</v>
      </c>
      <c r="Y71" s="15">
        <v>41828</v>
      </c>
      <c r="Z71" s="15">
        <v>32290</v>
      </c>
      <c r="AA71" s="16">
        <v>6453</v>
      </c>
      <c r="AB71" s="16">
        <v>953243</v>
      </c>
      <c r="AC71" s="16">
        <v>29687</v>
      </c>
      <c r="AD71" s="16">
        <v>662292</v>
      </c>
      <c r="AE71" s="16">
        <v>16321</v>
      </c>
      <c r="AF71" s="15">
        <v>423317</v>
      </c>
      <c r="AG71" s="15">
        <v>22619</v>
      </c>
      <c r="AH71" s="15">
        <v>38864</v>
      </c>
      <c r="AI71" s="15">
        <v>9874</v>
      </c>
      <c r="AJ71" s="15">
        <v>1195174</v>
      </c>
      <c r="AK71" s="16">
        <v>63476</v>
      </c>
      <c r="AL71" s="16">
        <v>6073</v>
      </c>
      <c r="AM71" s="16">
        <v>6557</v>
      </c>
      <c r="AN71" s="16">
        <v>2690</v>
      </c>
      <c r="AO71" s="16">
        <v>34388</v>
      </c>
      <c r="AP71" s="15">
        <v>64442</v>
      </c>
      <c r="AQ71" s="15">
        <v>187671</v>
      </c>
      <c r="AR71" s="15">
        <v>8560</v>
      </c>
      <c r="AS71" s="15">
        <v>12901</v>
      </c>
      <c r="AT71" s="15">
        <v>11358</v>
      </c>
      <c r="AU71" s="16">
        <v>879446</v>
      </c>
      <c r="AV71" s="16">
        <v>48243</v>
      </c>
      <c r="AW71" s="16">
        <v>79450</v>
      </c>
      <c r="AX71" s="16">
        <v>229388</v>
      </c>
      <c r="AY71" s="16">
        <v>244773</v>
      </c>
      <c r="AZ71" s="15">
        <v>51480</v>
      </c>
      <c r="BA71" s="15">
        <v>68660</v>
      </c>
      <c r="BB71" s="15">
        <v>174362</v>
      </c>
      <c r="BC71" s="15">
        <v>90837</v>
      </c>
      <c r="BD71" s="15">
        <v>13582</v>
      </c>
      <c r="BE71" s="16">
        <v>1505929</v>
      </c>
      <c r="BF71" s="16">
        <v>240075</v>
      </c>
      <c r="BG71" s="16">
        <v>17004</v>
      </c>
      <c r="BH71" s="16">
        <v>297217</v>
      </c>
      <c r="BI71" s="16">
        <v>39238</v>
      </c>
      <c r="BJ71" s="15">
        <v>46195</v>
      </c>
      <c r="BK71" s="15">
        <v>15544</v>
      </c>
      <c r="BL71" s="15">
        <v>1303928</v>
      </c>
      <c r="BM71" s="15">
        <v>11085</v>
      </c>
      <c r="BN71" s="15">
        <v>275382</v>
      </c>
      <c r="BO71" s="16">
        <v>45539</v>
      </c>
      <c r="BP71" s="16">
        <v>72551</v>
      </c>
      <c r="BQ71" s="16">
        <v>133160</v>
      </c>
      <c r="BR71" s="16">
        <v>36849</v>
      </c>
      <c r="BS71" s="16">
        <v>8370</v>
      </c>
      <c r="BT71" s="15">
        <v>176305</v>
      </c>
      <c r="BU71" s="15">
        <v>54619</v>
      </c>
      <c r="BV71" s="15">
        <v>16225</v>
      </c>
      <c r="BW71" s="15">
        <v>9488</v>
      </c>
      <c r="BX71" s="15">
        <v>37249</v>
      </c>
      <c r="BY71" s="16">
        <v>29274</v>
      </c>
      <c r="BZ71" s="16">
        <v>351794</v>
      </c>
      <c r="CA71" s="16">
        <v>28940</v>
      </c>
      <c r="CB71" s="16">
        <v>8620</v>
      </c>
      <c r="CC71" s="16">
        <v>1278</v>
      </c>
      <c r="CD71" s="15">
        <v>61652</v>
      </c>
      <c r="CE71" s="15">
        <v>12960</v>
      </c>
      <c r="CF71" s="15">
        <v>80750</v>
      </c>
      <c r="CG71" s="15">
        <v>36697</v>
      </c>
      <c r="CH71" s="15">
        <v>263938</v>
      </c>
      <c r="CI71" s="16">
        <v>20294</v>
      </c>
      <c r="CJ71" s="16">
        <v>66168</v>
      </c>
      <c r="CK71" s="16">
        <v>174559</v>
      </c>
      <c r="CL71" s="16">
        <v>63091</v>
      </c>
      <c r="CM71" s="16">
        <v>314049</v>
      </c>
      <c r="CN71" s="15">
        <v>37147</v>
      </c>
      <c r="CO71" s="15">
        <v>42262</v>
      </c>
      <c r="CP71" s="15">
        <v>157287</v>
      </c>
      <c r="CQ71" s="15">
        <v>15449</v>
      </c>
      <c r="CR71" s="15">
        <v>75901</v>
      </c>
      <c r="CS71" s="16">
        <v>83214</v>
      </c>
      <c r="CT71" s="16">
        <v>189996</v>
      </c>
      <c r="CU71" s="16">
        <v>125711</v>
      </c>
      <c r="CV71" s="16">
        <v>174077</v>
      </c>
      <c r="CW71" s="16">
        <v>22148</v>
      </c>
      <c r="CX71" s="15">
        <v>94749</v>
      </c>
      <c r="CY71" s="15">
        <v>29724</v>
      </c>
      <c r="CZ71" s="15">
        <v>285809</v>
      </c>
      <c r="DA71" s="15">
        <v>63957</v>
      </c>
      <c r="DB71" s="15">
        <v>23522</v>
      </c>
      <c r="DC71" s="16">
        <v>63534</v>
      </c>
      <c r="DD71" s="16">
        <v>29966</v>
      </c>
      <c r="DE71" s="16">
        <v>6976</v>
      </c>
      <c r="DF71" s="16">
        <v>12224</v>
      </c>
      <c r="DG71" s="16">
        <v>27840</v>
      </c>
      <c r="DH71" s="15">
        <v>4125</v>
      </c>
      <c r="DI71" s="15">
        <v>12828</v>
      </c>
      <c r="DJ71" s="15">
        <v>46466</v>
      </c>
      <c r="DK71" s="15">
        <v>190139</v>
      </c>
      <c r="DL71" s="15">
        <v>54802</v>
      </c>
      <c r="DM71" s="16"/>
      <c r="DN71" s="16">
        <v>68691</v>
      </c>
      <c r="DO71" s="16">
        <v>7994</v>
      </c>
      <c r="DP71" s="16">
        <v>27717</v>
      </c>
      <c r="DQ71" s="16">
        <v>5150</v>
      </c>
      <c r="DR71" s="15">
        <v>55635</v>
      </c>
      <c r="DS71" s="15">
        <v>9328</v>
      </c>
      <c r="DT71" s="15">
        <v>25314</v>
      </c>
      <c r="DU71" s="15">
        <v>374739</v>
      </c>
      <c r="DV71" s="15">
        <v>14265</v>
      </c>
      <c r="DW71" s="16">
        <v>10996</v>
      </c>
      <c r="DX71" s="16">
        <v>10753</v>
      </c>
      <c r="DY71" s="16">
        <v>39085</v>
      </c>
      <c r="DZ71" s="16">
        <v>15467</v>
      </c>
      <c r="EA71" s="16"/>
      <c r="EB71" s="15">
        <v>56104</v>
      </c>
      <c r="EC71" s="15">
        <v>215749</v>
      </c>
      <c r="ED71" s="15"/>
      <c r="EE71" s="15">
        <v>41079</v>
      </c>
      <c r="EF71" s="15">
        <v>59238</v>
      </c>
      <c r="EG71" s="16">
        <v>36051</v>
      </c>
      <c r="EH71" s="16">
        <v>25675</v>
      </c>
      <c r="EI71" s="16">
        <v>34501</v>
      </c>
      <c r="EJ71" s="16">
        <v>4312</v>
      </c>
      <c r="EK71" s="16">
        <v>85487</v>
      </c>
      <c r="EL71" s="15">
        <v>11403</v>
      </c>
      <c r="EM71" s="15">
        <v>101725</v>
      </c>
      <c r="EN71" s="15">
        <v>4715</v>
      </c>
      <c r="EO71" s="15">
        <v>68498</v>
      </c>
      <c r="EP71" s="15">
        <v>17942</v>
      </c>
      <c r="EQ71" s="16">
        <v>42480</v>
      </c>
      <c r="ER71" s="16">
        <v>40775</v>
      </c>
      <c r="ES71" s="16">
        <v>25927</v>
      </c>
      <c r="ET71" s="16">
        <v>20807</v>
      </c>
      <c r="EU71" s="16">
        <v>112115</v>
      </c>
      <c r="EV71" s="15">
        <v>26996</v>
      </c>
      <c r="EW71" s="15">
        <v>537956</v>
      </c>
      <c r="EX71" s="15">
        <v>90532</v>
      </c>
      <c r="EY71" s="15">
        <v>335537</v>
      </c>
      <c r="EZ71" s="15">
        <v>58735</v>
      </c>
      <c r="FA71" s="16">
        <v>34509</v>
      </c>
      <c r="FB71" s="16">
        <v>168136</v>
      </c>
      <c r="FC71" s="16">
        <v>46214</v>
      </c>
      <c r="FD71" s="16">
        <v>19993</v>
      </c>
      <c r="FE71" s="16">
        <v>24039</v>
      </c>
      <c r="FF71" s="15">
        <v>39807</v>
      </c>
      <c r="FG71" s="15">
        <v>64020</v>
      </c>
      <c r="FH71" s="15">
        <v>52586</v>
      </c>
      <c r="FI71" s="15">
        <v>36850</v>
      </c>
      <c r="FJ71" s="15">
        <v>7780</v>
      </c>
      <c r="FK71" s="16">
        <v>33541</v>
      </c>
      <c r="FL71" s="16">
        <v>16900</v>
      </c>
      <c r="FM71" s="16">
        <v>39761</v>
      </c>
      <c r="FN71" s="16">
        <v>8950</v>
      </c>
      <c r="FO71" s="16">
        <v>35588</v>
      </c>
      <c r="FP71" s="15">
        <v>27738</v>
      </c>
      <c r="FQ71" s="15">
        <v>28350</v>
      </c>
      <c r="FR71" s="15">
        <v>105617</v>
      </c>
      <c r="FS71" s="15">
        <v>9650</v>
      </c>
      <c r="FT71" s="15">
        <v>35919</v>
      </c>
      <c r="FU71" s="16">
        <v>48403</v>
      </c>
      <c r="FV71" s="16">
        <v>511481</v>
      </c>
      <c r="FW71" s="16">
        <v>302477</v>
      </c>
      <c r="FX71" s="16">
        <v>68282</v>
      </c>
      <c r="FY71" s="16">
        <v>13030</v>
      </c>
      <c r="FZ71" s="15">
        <v>24482</v>
      </c>
      <c r="GA71" s="15">
        <v>51072</v>
      </c>
      <c r="GB71" s="15">
        <v>41996</v>
      </c>
      <c r="GC71" s="15">
        <v>43350</v>
      </c>
      <c r="GD71" s="15">
        <v>154566</v>
      </c>
      <c r="GE71" s="16">
        <v>58125</v>
      </c>
      <c r="GF71" s="16"/>
      <c r="GG71" s="16">
        <v>29086</v>
      </c>
      <c r="GH71" s="16">
        <v>71163</v>
      </c>
      <c r="GI71" s="16">
        <v>42535</v>
      </c>
      <c r="GJ71" s="15">
        <v>52900</v>
      </c>
      <c r="GK71" s="15">
        <v>7730</v>
      </c>
      <c r="GL71" s="15">
        <v>20679</v>
      </c>
      <c r="GM71" s="15">
        <v>66295</v>
      </c>
      <c r="GN71" s="15">
        <v>158562</v>
      </c>
      <c r="GO71" s="16">
        <v>41577</v>
      </c>
      <c r="GP71" s="16">
        <v>82301</v>
      </c>
      <c r="GQ71" s="16">
        <v>77411</v>
      </c>
      <c r="GR71" s="16">
        <v>11750</v>
      </c>
      <c r="GS71" s="16">
        <v>20717</v>
      </c>
      <c r="GT71" s="15">
        <v>64600</v>
      </c>
      <c r="GU71" s="15">
        <v>25660</v>
      </c>
      <c r="GV71" s="15">
        <v>30583</v>
      </c>
      <c r="GW71" s="15">
        <v>54168</v>
      </c>
      <c r="GX71" s="15">
        <v>50416</v>
      </c>
      <c r="GY71" s="16"/>
      <c r="GZ71" s="16">
        <v>69138</v>
      </c>
      <c r="HA71" s="16">
        <v>9308</v>
      </c>
      <c r="HB71" s="16">
        <v>9480</v>
      </c>
      <c r="HC71" s="16">
        <v>21953</v>
      </c>
      <c r="HD71" s="15">
        <v>31227</v>
      </c>
      <c r="HE71" s="15"/>
      <c r="HF71" s="15">
        <v>12308</v>
      </c>
      <c r="HG71" s="15">
        <v>190443</v>
      </c>
      <c r="HH71" s="15">
        <v>36361</v>
      </c>
      <c r="HI71" s="16">
        <v>129932</v>
      </c>
      <c r="HJ71" s="16">
        <v>6872</v>
      </c>
      <c r="HK71" s="16">
        <v>90170</v>
      </c>
      <c r="HL71" s="16">
        <v>15532</v>
      </c>
      <c r="HM71" s="16">
        <v>27195</v>
      </c>
      <c r="HN71" s="15">
        <v>34141</v>
      </c>
      <c r="HO71" s="15">
        <v>143438</v>
      </c>
      <c r="HP71" s="15">
        <v>12582</v>
      </c>
      <c r="HQ71" s="15">
        <v>271632</v>
      </c>
      <c r="HR71" s="15">
        <v>4422</v>
      </c>
      <c r="HS71" s="16">
        <v>58732</v>
      </c>
      <c r="HT71" s="16">
        <v>25495</v>
      </c>
      <c r="HU71" s="16">
        <v>36480</v>
      </c>
      <c r="HV71" s="16">
        <v>14743</v>
      </c>
      <c r="HW71" s="16">
        <v>121546</v>
      </c>
      <c r="HX71" s="15">
        <v>30978</v>
      </c>
      <c r="HY71" s="15">
        <v>48650</v>
      </c>
      <c r="HZ71" s="15">
        <v>29375</v>
      </c>
      <c r="IA71" s="15">
        <v>24943</v>
      </c>
      <c r="IB71" s="15">
        <v>9790</v>
      </c>
      <c r="IC71" s="16">
        <v>56909</v>
      </c>
      <c r="ID71" s="16">
        <v>9420</v>
      </c>
      <c r="IE71" s="16">
        <v>40811</v>
      </c>
      <c r="IF71" s="16">
        <v>24015</v>
      </c>
      <c r="IG71" s="16">
        <v>119541</v>
      </c>
      <c r="IH71" s="15">
        <v>38503</v>
      </c>
      <c r="II71" s="15">
        <v>4683</v>
      </c>
      <c r="IJ71" s="15">
        <v>14653</v>
      </c>
      <c r="IK71" s="15">
        <v>14945</v>
      </c>
      <c r="IL71" s="15">
        <v>238519</v>
      </c>
      <c r="IM71" s="16">
        <v>43182</v>
      </c>
      <c r="IN71" s="16">
        <v>62568</v>
      </c>
      <c r="IO71" s="16">
        <v>22371</v>
      </c>
      <c r="IP71" s="16"/>
      <c r="IQ71" s="16">
        <v>123824</v>
      </c>
      <c r="IR71" s="15">
        <v>5663</v>
      </c>
      <c r="IS71" s="15">
        <v>11857</v>
      </c>
      <c r="IT71" s="15">
        <v>104933</v>
      </c>
      <c r="IU71" s="15"/>
      <c r="IV71" s="15"/>
      <c r="IW71" s="16"/>
      <c r="IX71" s="16"/>
      <c r="IY71" s="16"/>
      <c r="IZ71" s="16"/>
      <c r="JA71" s="16"/>
      <c r="JB71" s="15"/>
      <c r="JC71" s="15"/>
      <c r="JD71" s="15"/>
      <c r="JE71" s="15"/>
      <c r="JF71" s="15"/>
      <c r="JG71" s="16"/>
      <c r="JH71" s="16"/>
    </row>
    <row r="72" spans="1:268" x14ac:dyDescent="0.3">
      <c r="A72" s="14">
        <v>41541</v>
      </c>
      <c r="B72" s="15"/>
      <c r="C72" s="15">
        <v>12689</v>
      </c>
      <c r="D72" s="15">
        <v>80844</v>
      </c>
      <c r="E72" s="15">
        <v>23204</v>
      </c>
      <c r="F72" s="15">
        <v>187654</v>
      </c>
      <c r="G72" s="16">
        <v>98800</v>
      </c>
      <c r="H72" s="16">
        <v>135277</v>
      </c>
      <c r="I72" s="16">
        <v>99794</v>
      </c>
      <c r="J72" s="16">
        <v>24586</v>
      </c>
      <c r="K72" s="16">
        <v>64957</v>
      </c>
      <c r="L72" s="15">
        <v>143469</v>
      </c>
      <c r="M72" s="15">
        <v>29833</v>
      </c>
      <c r="N72" s="15">
        <v>1414605</v>
      </c>
      <c r="O72" s="15">
        <v>61856</v>
      </c>
      <c r="P72" s="15">
        <v>239710</v>
      </c>
      <c r="Q72" s="16">
        <v>60196</v>
      </c>
      <c r="R72" s="16">
        <v>33796</v>
      </c>
      <c r="S72" s="16">
        <v>115163</v>
      </c>
      <c r="T72" s="16">
        <v>33106</v>
      </c>
      <c r="U72" s="16">
        <v>13797</v>
      </c>
      <c r="V72" s="15">
        <v>92814</v>
      </c>
      <c r="W72" s="15">
        <v>27915</v>
      </c>
      <c r="X72" s="15">
        <v>28175</v>
      </c>
      <c r="Y72" s="15">
        <v>42356</v>
      </c>
      <c r="Z72" s="15">
        <v>33899</v>
      </c>
      <c r="AA72" s="16">
        <v>6434</v>
      </c>
      <c r="AB72" s="16">
        <v>950286</v>
      </c>
      <c r="AC72" s="16">
        <v>29362</v>
      </c>
      <c r="AD72" s="16">
        <v>658338</v>
      </c>
      <c r="AE72" s="16">
        <v>16469</v>
      </c>
      <c r="AF72" s="15">
        <v>408182</v>
      </c>
      <c r="AG72" s="15">
        <v>22377</v>
      </c>
      <c r="AH72" s="15">
        <v>38419</v>
      </c>
      <c r="AI72" s="15">
        <v>9984</v>
      </c>
      <c r="AJ72" s="15">
        <v>1195174</v>
      </c>
      <c r="AK72" s="16">
        <v>64148</v>
      </c>
      <c r="AL72" s="16">
        <v>6004</v>
      </c>
      <c r="AM72" s="16">
        <v>6428</v>
      </c>
      <c r="AN72" s="16">
        <v>2745</v>
      </c>
      <c r="AO72" s="16">
        <v>35766</v>
      </c>
      <c r="AP72" s="15">
        <v>65013</v>
      </c>
      <c r="AQ72" s="15">
        <v>189130</v>
      </c>
      <c r="AR72" s="15">
        <v>8520</v>
      </c>
      <c r="AS72" s="15">
        <v>12872</v>
      </c>
      <c r="AT72" s="15">
        <v>11452</v>
      </c>
      <c r="AU72" s="16">
        <v>872474</v>
      </c>
      <c r="AV72" s="16">
        <v>48049</v>
      </c>
      <c r="AW72" s="16">
        <v>78966</v>
      </c>
      <c r="AX72" s="16">
        <v>226927</v>
      </c>
      <c r="AY72" s="16">
        <v>251012</v>
      </c>
      <c r="AZ72" s="15">
        <v>51186</v>
      </c>
      <c r="BA72" s="15">
        <v>68381</v>
      </c>
      <c r="BB72" s="15">
        <v>167328</v>
      </c>
      <c r="BC72" s="15">
        <v>92459</v>
      </c>
      <c r="BD72" s="15">
        <v>13150</v>
      </c>
      <c r="BE72" s="16">
        <v>1506919</v>
      </c>
      <c r="BF72" s="16">
        <v>240075</v>
      </c>
      <c r="BG72" s="16">
        <v>16805</v>
      </c>
      <c r="BH72" s="16">
        <v>294041</v>
      </c>
      <c r="BI72" s="16">
        <v>40514</v>
      </c>
      <c r="BJ72" s="15">
        <v>45099</v>
      </c>
      <c r="BK72" s="15">
        <v>15834</v>
      </c>
      <c r="BL72" s="15">
        <v>1316392</v>
      </c>
      <c r="BM72" s="15">
        <v>11180</v>
      </c>
      <c r="BN72" s="15">
        <v>273429</v>
      </c>
      <c r="BO72" s="16">
        <v>45347</v>
      </c>
      <c r="BP72" s="16">
        <v>71149</v>
      </c>
      <c r="BQ72" s="16">
        <v>132674</v>
      </c>
      <c r="BR72" s="16">
        <v>36341</v>
      </c>
      <c r="BS72" s="16">
        <v>8520</v>
      </c>
      <c r="BT72" s="15">
        <v>177279</v>
      </c>
      <c r="BU72" s="15">
        <v>55094</v>
      </c>
      <c r="BV72" s="15">
        <v>16058</v>
      </c>
      <c r="BW72" s="15">
        <v>9488</v>
      </c>
      <c r="BX72" s="15">
        <v>36868</v>
      </c>
      <c r="BY72" s="16">
        <v>29605</v>
      </c>
      <c r="BZ72" s="16">
        <v>352773</v>
      </c>
      <c r="CA72" s="16">
        <v>29587</v>
      </c>
      <c r="CB72" s="16">
        <v>8968</v>
      </c>
      <c r="CC72" s="16">
        <v>1278</v>
      </c>
      <c r="CD72" s="15">
        <v>63830</v>
      </c>
      <c r="CE72" s="15">
        <v>13094</v>
      </c>
      <c r="CF72" s="15">
        <v>80556</v>
      </c>
      <c r="CG72" s="15">
        <v>37380</v>
      </c>
      <c r="CH72" s="15">
        <v>260961</v>
      </c>
      <c r="CI72" s="16">
        <v>20001</v>
      </c>
      <c r="CJ72" s="16">
        <v>65874</v>
      </c>
      <c r="CK72" s="16">
        <v>172564</v>
      </c>
      <c r="CL72" s="16">
        <v>61865</v>
      </c>
      <c r="CM72" s="16">
        <v>308815</v>
      </c>
      <c r="CN72" s="15">
        <v>36893</v>
      </c>
      <c r="CO72" s="15">
        <v>43116</v>
      </c>
      <c r="CP72" s="15">
        <v>151812</v>
      </c>
      <c r="CQ72" s="15">
        <v>15449</v>
      </c>
      <c r="CR72" s="15">
        <v>75143</v>
      </c>
      <c r="CS72" s="16">
        <v>85003</v>
      </c>
      <c r="CT72" s="16">
        <v>190976</v>
      </c>
      <c r="CU72" s="16">
        <v>127089</v>
      </c>
      <c r="CV72" s="16">
        <v>173585</v>
      </c>
      <c r="CW72" s="16">
        <v>22231</v>
      </c>
      <c r="CX72" s="15">
        <v>93892</v>
      </c>
      <c r="CY72" s="15">
        <v>30148</v>
      </c>
      <c r="CZ72" s="15">
        <v>286292</v>
      </c>
      <c r="DA72" s="15">
        <v>62877</v>
      </c>
      <c r="DB72" s="15">
        <v>23131</v>
      </c>
      <c r="DC72" s="16">
        <v>62863</v>
      </c>
      <c r="DD72" s="16">
        <v>30014</v>
      </c>
      <c r="DE72" s="16">
        <v>6996</v>
      </c>
      <c r="DF72" s="16">
        <v>12343</v>
      </c>
      <c r="DG72" s="16">
        <v>27655</v>
      </c>
      <c r="DH72" s="15">
        <v>4175</v>
      </c>
      <c r="DI72" s="15">
        <v>12975</v>
      </c>
      <c r="DJ72" s="15">
        <v>45937</v>
      </c>
      <c r="DK72" s="15">
        <v>189252</v>
      </c>
      <c r="DL72" s="15">
        <v>54634</v>
      </c>
      <c r="DM72" s="16"/>
      <c r="DN72" s="16">
        <v>68146</v>
      </c>
      <c r="DO72" s="16">
        <v>7570</v>
      </c>
      <c r="DP72" s="16">
        <v>27961</v>
      </c>
      <c r="DQ72" s="16">
        <v>5210</v>
      </c>
      <c r="DR72" s="15">
        <v>55911</v>
      </c>
      <c r="DS72" s="15">
        <v>9367</v>
      </c>
      <c r="DT72" s="15">
        <v>24752</v>
      </c>
      <c r="DU72" s="15">
        <v>374739</v>
      </c>
      <c r="DV72" s="15">
        <v>14070</v>
      </c>
      <c r="DW72" s="16">
        <v>10813</v>
      </c>
      <c r="DX72" s="16">
        <v>10903</v>
      </c>
      <c r="DY72" s="16">
        <v>38938</v>
      </c>
      <c r="DZ72" s="16">
        <v>15631</v>
      </c>
      <c r="EA72" s="16"/>
      <c r="EB72" s="15">
        <v>54857</v>
      </c>
      <c r="EC72" s="15">
        <v>221673</v>
      </c>
      <c r="ED72" s="15"/>
      <c r="EE72" s="15">
        <v>35446</v>
      </c>
      <c r="EF72" s="15">
        <v>58313</v>
      </c>
      <c r="EG72" s="16">
        <v>35960</v>
      </c>
      <c r="EH72" s="16">
        <v>24887</v>
      </c>
      <c r="EI72" s="16">
        <v>34501</v>
      </c>
      <c r="EJ72" s="16">
        <v>4343</v>
      </c>
      <c r="EK72" s="16">
        <v>86764</v>
      </c>
      <c r="EL72" s="15">
        <v>11308</v>
      </c>
      <c r="EM72" s="15">
        <v>100272</v>
      </c>
      <c r="EN72" s="15">
        <v>4675</v>
      </c>
      <c r="EO72" s="15">
        <v>69298</v>
      </c>
      <c r="EP72" s="15">
        <v>17895</v>
      </c>
      <c r="EQ72" s="16">
        <v>42388</v>
      </c>
      <c r="ER72" s="16">
        <v>40823</v>
      </c>
      <c r="ES72" s="16">
        <v>26506</v>
      </c>
      <c r="ET72" s="16">
        <v>21987</v>
      </c>
      <c r="EU72" s="16">
        <v>108733</v>
      </c>
      <c r="EV72" s="15">
        <v>26300</v>
      </c>
      <c r="EW72" s="15">
        <v>540945</v>
      </c>
      <c r="EX72" s="15">
        <v>91811</v>
      </c>
      <c r="EY72" s="15">
        <v>330089</v>
      </c>
      <c r="EZ72" s="15">
        <v>58933</v>
      </c>
      <c r="FA72" s="16">
        <v>33849</v>
      </c>
      <c r="FB72" s="16">
        <v>171035</v>
      </c>
      <c r="FC72" s="16">
        <v>46503</v>
      </c>
      <c r="FD72" s="16">
        <v>19752</v>
      </c>
      <c r="FE72" s="16">
        <v>23106</v>
      </c>
      <c r="FF72" s="15">
        <v>40304</v>
      </c>
      <c r="FG72" s="15">
        <v>66687</v>
      </c>
      <c r="FH72" s="15">
        <v>51900</v>
      </c>
      <c r="FI72" s="15">
        <v>37000</v>
      </c>
      <c r="FJ72" s="15">
        <v>7700</v>
      </c>
      <c r="FK72" s="16">
        <v>32459</v>
      </c>
      <c r="FL72" s="16">
        <v>16500</v>
      </c>
      <c r="FM72" s="16">
        <v>40951</v>
      </c>
      <c r="FN72" s="16">
        <v>8620</v>
      </c>
      <c r="FO72" s="16">
        <v>35019</v>
      </c>
      <c r="FP72" s="15">
        <v>27296</v>
      </c>
      <c r="FQ72" s="15">
        <v>29200</v>
      </c>
      <c r="FR72" s="15">
        <v>108524</v>
      </c>
      <c r="FS72" s="15">
        <v>9415</v>
      </c>
      <c r="FT72" s="15">
        <v>37708</v>
      </c>
      <c r="FU72" s="16">
        <v>48777</v>
      </c>
      <c r="FV72" s="16">
        <v>510499</v>
      </c>
      <c r="FW72" s="16">
        <v>300095</v>
      </c>
      <c r="FX72" s="16">
        <v>66621</v>
      </c>
      <c r="FY72" s="16">
        <v>12979</v>
      </c>
      <c r="FZ72" s="15">
        <v>24388</v>
      </c>
      <c r="GA72" s="15">
        <v>50974</v>
      </c>
      <c r="GB72" s="15">
        <v>42090</v>
      </c>
      <c r="GC72" s="15">
        <v>41488</v>
      </c>
      <c r="GD72" s="15">
        <v>154566</v>
      </c>
      <c r="GE72" s="16">
        <v>58125</v>
      </c>
      <c r="GF72" s="16"/>
      <c r="GG72" s="16">
        <v>28469</v>
      </c>
      <c r="GH72" s="16">
        <v>71556</v>
      </c>
      <c r="GI72" s="16">
        <v>41410</v>
      </c>
      <c r="GJ72" s="15">
        <v>52600</v>
      </c>
      <c r="GK72" s="15">
        <v>7800</v>
      </c>
      <c r="GL72" s="15">
        <v>20725</v>
      </c>
      <c r="GM72" s="15">
        <v>69498</v>
      </c>
      <c r="GN72" s="15">
        <v>159547</v>
      </c>
      <c r="GO72" s="16">
        <v>40658</v>
      </c>
      <c r="GP72" s="16">
        <v>84409</v>
      </c>
      <c r="GQ72" s="16">
        <v>78101</v>
      </c>
      <c r="GR72" s="16">
        <v>11900</v>
      </c>
      <c r="GS72" s="16">
        <v>19493</v>
      </c>
      <c r="GT72" s="15">
        <v>65300</v>
      </c>
      <c r="GU72" s="15">
        <v>25349</v>
      </c>
      <c r="GV72" s="15">
        <v>30102</v>
      </c>
      <c r="GW72" s="15">
        <v>53246</v>
      </c>
      <c r="GX72" s="15">
        <v>53070</v>
      </c>
      <c r="GY72" s="16"/>
      <c r="GZ72" s="16">
        <v>69337</v>
      </c>
      <c r="HA72" s="16">
        <v>9082</v>
      </c>
      <c r="HB72" s="16">
        <v>9420</v>
      </c>
      <c r="HC72" s="16">
        <v>22032</v>
      </c>
      <c r="HD72" s="15">
        <v>32593</v>
      </c>
      <c r="HE72" s="15"/>
      <c r="HF72" s="15">
        <v>12600</v>
      </c>
      <c r="HG72" s="15">
        <v>193843</v>
      </c>
      <c r="HH72" s="15">
        <v>36172</v>
      </c>
      <c r="HI72" s="16">
        <v>129932</v>
      </c>
      <c r="HJ72" s="16">
        <v>6929</v>
      </c>
      <c r="HK72" s="16">
        <v>89084</v>
      </c>
      <c r="HL72" s="16">
        <v>15625</v>
      </c>
      <c r="HM72" s="16">
        <v>27195</v>
      </c>
      <c r="HN72" s="15">
        <v>34074</v>
      </c>
      <c r="HO72" s="15">
        <v>140607</v>
      </c>
      <c r="HP72" s="15">
        <v>12264</v>
      </c>
      <c r="HQ72" s="15">
        <v>273103</v>
      </c>
      <c r="HR72" s="15">
        <v>4378</v>
      </c>
      <c r="HS72" s="16">
        <v>58893</v>
      </c>
      <c r="HT72" s="16">
        <v>25023</v>
      </c>
      <c r="HU72" s="16">
        <v>36292</v>
      </c>
      <c r="HV72" s="16">
        <v>14743</v>
      </c>
      <c r="HW72" s="16">
        <v>123476</v>
      </c>
      <c r="HX72" s="15">
        <v>30682</v>
      </c>
      <c r="HY72" s="15">
        <v>48800</v>
      </c>
      <c r="HZ72" s="15">
        <v>30514</v>
      </c>
      <c r="IA72" s="15">
        <v>24943</v>
      </c>
      <c r="IB72" s="15">
        <v>9900</v>
      </c>
      <c r="IC72" s="16">
        <v>56812</v>
      </c>
      <c r="ID72" s="16">
        <v>9305</v>
      </c>
      <c r="IE72" s="16">
        <v>40664</v>
      </c>
      <c r="IF72" s="16">
        <v>24158</v>
      </c>
      <c r="IG72" s="16">
        <v>122584</v>
      </c>
      <c r="IH72" s="15">
        <v>38553</v>
      </c>
      <c r="II72" s="15">
        <v>4683</v>
      </c>
      <c r="IJ72" s="15">
        <v>14875</v>
      </c>
      <c r="IK72" s="15">
        <v>14766</v>
      </c>
      <c r="IL72" s="15">
        <v>237050</v>
      </c>
      <c r="IM72" s="16">
        <v>43512</v>
      </c>
      <c r="IN72" s="16">
        <v>63056</v>
      </c>
      <c r="IO72" s="16">
        <v>22818</v>
      </c>
      <c r="IP72" s="16"/>
      <c r="IQ72" s="16">
        <v>126773</v>
      </c>
      <c r="IR72" s="15">
        <v>5654</v>
      </c>
      <c r="IS72" s="15">
        <v>12441</v>
      </c>
      <c r="IT72" s="15">
        <v>107834</v>
      </c>
      <c r="IU72" s="15"/>
      <c r="IV72" s="15"/>
      <c r="IW72" s="16"/>
      <c r="IX72" s="16"/>
      <c r="IY72" s="16"/>
      <c r="IZ72" s="16"/>
      <c r="JA72" s="16"/>
      <c r="JB72" s="15"/>
      <c r="JC72" s="15"/>
      <c r="JD72" s="15"/>
      <c r="JE72" s="15"/>
      <c r="JF72" s="15"/>
      <c r="JG72" s="16"/>
      <c r="JH72" s="16"/>
    </row>
    <row r="73" spans="1:268" x14ac:dyDescent="0.3">
      <c r="A73" s="14">
        <v>41542</v>
      </c>
      <c r="B73" s="15"/>
      <c r="C73" s="15">
        <v>12735</v>
      </c>
      <c r="D73" s="15">
        <v>79214</v>
      </c>
      <c r="E73" s="15">
        <v>23642</v>
      </c>
      <c r="F73" s="15">
        <v>185704</v>
      </c>
      <c r="G73" s="16">
        <v>98200</v>
      </c>
      <c r="H73" s="16">
        <v>136626</v>
      </c>
      <c r="I73" s="16">
        <v>100787</v>
      </c>
      <c r="J73" s="16">
        <v>24538</v>
      </c>
      <c r="K73" s="16">
        <v>63628</v>
      </c>
      <c r="L73" s="15">
        <v>142979</v>
      </c>
      <c r="M73" s="15">
        <v>29099</v>
      </c>
      <c r="N73" s="15">
        <v>1414605</v>
      </c>
      <c r="O73" s="15">
        <v>61278</v>
      </c>
      <c r="P73" s="15">
        <v>238742</v>
      </c>
      <c r="Q73" s="16">
        <v>59409</v>
      </c>
      <c r="R73" s="16">
        <v>34264</v>
      </c>
      <c r="S73" s="16">
        <v>116633</v>
      </c>
      <c r="T73" s="16">
        <v>32668</v>
      </c>
      <c r="U73" s="16">
        <v>13797</v>
      </c>
      <c r="V73" s="15">
        <v>92219</v>
      </c>
      <c r="W73" s="15">
        <v>26831</v>
      </c>
      <c r="X73" s="15">
        <v>28079</v>
      </c>
      <c r="Y73" s="15">
        <v>42092</v>
      </c>
      <c r="Z73" s="15">
        <v>33704</v>
      </c>
      <c r="AA73" s="16">
        <v>6463</v>
      </c>
      <c r="AB73" s="16">
        <v>958172</v>
      </c>
      <c r="AC73" s="16">
        <v>28469</v>
      </c>
      <c r="AD73" s="16">
        <v>655373</v>
      </c>
      <c r="AE73" s="16">
        <v>15781</v>
      </c>
      <c r="AF73" s="15">
        <v>416222</v>
      </c>
      <c r="AG73" s="15">
        <v>22086</v>
      </c>
      <c r="AH73" s="15">
        <v>38320</v>
      </c>
      <c r="AI73" s="15">
        <v>10057</v>
      </c>
      <c r="AJ73" s="15">
        <v>1188202</v>
      </c>
      <c r="AK73" s="16">
        <v>65108</v>
      </c>
      <c r="AL73" s="16">
        <v>5935</v>
      </c>
      <c r="AM73" s="16">
        <v>6364</v>
      </c>
      <c r="AN73" s="16">
        <v>2770</v>
      </c>
      <c r="AO73" s="16">
        <v>36478</v>
      </c>
      <c r="AP73" s="15">
        <v>64823</v>
      </c>
      <c r="AQ73" s="15">
        <v>188643</v>
      </c>
      <c r="AR73" s="15">
        <v>8610</v>
      </c>
      <c r="AS73" s="15">
        <v>13228</v>
      </c>
      <c r="AT73" s="15">
        <v>11593</v>
      </c>
      <c r="AU73" s="16">
        <v>872474</v>
      </c>
      <c r="AV73" s="16">
        <v>47563</v>
      </c>
      <c r="AW73" s="16">
        <v>76737</v>
      </c>
      <c r="AX73" s="16">
        <v>226435</v>
      </c>
      <c r="AY73" s="16">
        <v>248613</v>
      </c>
      <c r="AZ73" s="15">
        <v>50207</v>
      </c>
      <c r="BA73" s="15">
        <v>68008</v>
      </c>
      <c r="BB73" s="15">
        <v>171489</v>
      </c>
      <c r="BC73" s="15">
        <v>92459</v>
      </c>
      <c r="BD73" s="15">
        <v>12958</v>
      </c>
      <c r="BE73" s="16">
        <v>1552464</v>
      </c>
      <c r="BF73" s="16">
        <v>239133</v>
      </c>
      <c r="BG73" s="16">
        <v>16706</v>
      </c>
      <c r="BH73" s="16">
        <v>292226</v>
      </c>
      <c r="BI73" s="16">
        <v>40808</v>
      </c>
      <c r="BJ73" s="15">
        <v>44765</v>
      </c>
      <c r="BK73" s="15">
        <v>15351</v>
      </c>
      <c r="BL73" s="15">
        <v>1307763</v>
      </c>
      <c r="BM73" s="15">
        <v>10943</v>
      </c>
      <c r="BN73" s="15">
        <v>271476</v>
      </c>
      <c r="BO73" s="16">
        <v>45778</v>
      </c>
      <c r="BP73" s="16">
        <v>71336</v>
      </c>
      <c r="BQ73" s="16">
        <v>131216</v>
      </c>
      <c r="BR73" s="16">
        <v>36063</v>
      </c>
      <c r="BS73" s="16">
        <v>8950</v>
      </c>
      <c r="BT73" s="15">
        <v>181175</v>
      </c>
      <c r="BU73" s="15">
        <v>56141</v>
      </c>
      <c r="BV73" s="15">
        <v>16183</v>
      </c>
      <c r="BW73" s="15">
        <v>9403</v>
      </c>
      <c r="BX73" s="15">
        <v>37249</v>
      </c>
      <c r="BY73" s="16">
        <v>29368</v>
      </c>
      <c r="BZ73" s="16">
        <v>356198</v>
      </c>
      <c r="CA73" s="16">
        <v>29189</v>
      </c>
      <c r="CB73" s="16">
        <v>8744</v>
      </c>
      <c r="CC73" s="16">
        <v>1278</v>
      </c>
      <c r="CD73" s="15">
        <v>63830</v>
      </c>
      <c r="CE73" s="15">
        <v>12960</v>
      </c>
      <c r="CF73" s="15">
        <v>80847</v>
      </c>
      <c r="CG73" s="15">
        <v>37526</v>
      </c>
      <c r="CH73" s="15">
        <v>257488</v>
      </c>
      <c r="CI73" s="16">
        <v>20343</v>
      </c>
      <c r="CJ73" s="16">
        <v>67540</v>
      </c>
      <c r="CK73" s="16">
        <v>174559</v>
      </c>
      <c r="CL73" s="16">
        <v>62431</v>
      </c>
      <c r="CM73" s="16">
        <v>310719</v>
      </c>
      <c r="CN73" s="15">
        <v>36513</v>
      </c>
      <c r="CO73" s="15">
        <v>42307</v>
      </c>
      <c r="CP73" s="15">
        <v>153305</v>
      </c>
      <c r="CQ73" s="15">
        <v>15449</v>
      </c>
      <c r="CR73" s="15">
        <v>74953</v>
      </c>
      <c r="CS73" s="16">
        <v>83910</v>
      </c>
      <c r="CT73" s="16">
        <v>189017</v>
      </c>
      <c r="CU73" s="16">
        <v>124678</v>
      </c>
      <c r="CV73" s="16">
        <v>172602</v>
      </c>
      <c r="CW73" s="16">
        <v>22148</v>
      </c>
      <c r="CX73" s="15">
        <v>93607</v>
      </c>
      <c r="CY73" s="15">
        <v>29771</v>
      </c>
      <c r="CZ73" s="15">
        <v>285325</v>
      </c>
      <c r="DA73" s="15">
        <v>61796</v>
      </c>
      <c r="DB73" s="15">
        <v>22886</v>
      </c>
      <c r="DC73" s="16">
        <v>62288</v>
      </c>
      <c r="DD73" s="16">
        <v>30353</v>
      </c>
      <c r="DE73" s="16">
        <v>7026</v>
      </c>
      <c r="DF73" s="16">
        <v>12026</v>
      </c>
      <c r="DG73" s="16">
        <v>27423</v>
      </c>
      <c r="DH73" s="15">
        <v>4005</v>
      </c>
      <c r="DI73" s="15">
        <v>12828</v>
      </c>
      <c r="DJ73" s="15">
        <v>45840</v>
      </c>
      <c r="DK73" s="15">
        <v>190582</v>
      </c>
      <c r="DL73" s="15">
        <v>54381</v>
      </c>
      <c r="DM73" s="16"/>
      <c r="DN73" s="16">
        <v>68509</v>
      </c>
      <c r="DO73" s="16">
        <v>7588</v>
      </c>
      <c r="DP73" s="16">
        <v>28546</v>
      </c>
      <c r="DQ73" s="16">
        <v>5120</v>
      </c>
      <c r="DR73" s="15">
        <v>55542</v>
      </c>
      <c r="DS73" s="15">
        <v>9715</v>
      </c>
      <c r="DT73" s="15">
        <v>24471</v>
      </c>
      <c r="DU73" s="15">
        <v>375230</v>
      </c>
      <c r="DV73" s="15">
        <v>14168</v>
      </c>
      <c r="DW73" s="16">
        <v>10859</v>
      </c>
      <c r="DX73" s="16">
        <v>10753</v>
      </c>
      <c r="DY73" s="16">
        <v>38498</v>
      </c>
      <c r="DZ73" s="16">
        <v>15220</v>
      </c>
      <c r="EA73" s="16"/>
      <c r="EB73" s="15">
        <v>54919</v>
      </c>
      <c r="EC73" s="15">
        <v>221765</v>
      </c>
      <c r="ED73" s="15"/>
      <c r="EE73" s="15">
        <v>35672</v>
      </c>
      <c r="EF73" s="15">
        <v>57109</v>
      </c>
      <c r="EG73" s="16">
        <v>35914</v>
      </c>
      <c r="EH73" s="16">
        <v>24345</v>
      </c>
      <c r="EI73" s="16">
        <v>34885</v>
      </c>
      <c r="EJ73" s="16">
        <v>4214</v>
      </c>
      <c r="EK73" s="16">
        <v>88434</v>
      </c>
      <c r="EL73" s="15">
        <v>11450</v>
      </c>
      <c r="EM73" s="15">
        <v>99787</v>
      </c>
      <c r="EN73" s="15">
        <v>4830</v>
      </c>
      <c r="EO73" s="15">
        <v>68943</v>
      </c>
      <c r="EP73" s="15">
        <v>17989</v>
      </c>
      <c r="EQ73" s="16">
        <v>42571</v>
      </c>
      <c r="ER73" s="16">
        <v>40534</v>
      </c>
      <c r="ES73" s="16">
        <v>25879</v>
      </c>
      <c r="ET73" s="16">
        <v>21656</v>
      </c>
      <c r="EU73" s="16">
        <v>112115</v>
      </c>
      <c r="EV73" s="15">
        <v>26532</v>
      </c>
      <c r="EW73" s="15">
        <v>552899</v>
      </c>
      <c r="EX73" s="15">
        <v>92106</v>
      </c>
      <c r="EY73" s="15">
        <v>335634</v>
      </c>
      <c r="EZ73" s="15">
        <v>58636</v>
      </c>
      <c r="FA73" s="16">
        <v>34321</v>
      </c>
      <c r="FB73" s="16">
        <v>180698</v>
      </c>
      <c r="FC73" s="16">
        <v>47227</v>
      </c>
      <c r="FD73" s="16">
        <v>19631</v>
      </c>
      <c r="FE73" s="16">
        <v>22391</v>
      </c>
      <c r="FF73" s="15">
        <v>40056</v>
      </c>
      <c r="FG73" s="15">
        <v>66211</v>
      </c>
      <c r="FH73" s="15">
        <v>51802</v>
      </c>
      <c r="FI73" s="15">
        <v>37450</v>
      </c>
      <c r="FJ73" s="15">
        <v>7670</v>
      </c>
      <c r="FK73" s="16">
        <v>32311</v>
      </c>
      <c r="FL73" s="16">
        <v>16350</v>
      </c>
      <c r="FM73" s="16">
        <v>40455</v>
      </c>
      <c r="FN73" s="16">
        <v>8600</v>
      </c>
      <c r="FO73" s="16">
        <v>35588</v>
      </c>
      <c r="FP73" s="15">
        <v>26510</v>
      </c>
      <c r="FQ73" s="15">
        <v>29100</v>
      </c>
      <c r="FR73" s="15">
        <v>110462</v>
      </c>
      <c r="FS73" s="15">
        <v>9386</v>
      </c>
      <c r="FT73" s="15">
        <v>36719</v>
      </c>
      <c r="FU73" s="16">
        <v>49338</v>
      </c>
      <c r="FV73" s="16">
        <v>514426</v>
      </c>
      <c r="FW73" s="16">
        <v>298666</v>
      </c>
      <c r="FX73" s="16">
        <v>66719</v>
      </c>
      <c r="FY73" s="16">
        <v>12876</v>
      </c>
      <c r="FZ73" s="15">
        <v>25619</v>
      </c>
      <c r="GA73" s="15">
        <v>51563</v>
      </c>
      <c r="GB73" s="15">
        <v>41433</v>
      </c>
      <c r="GC73" s="15">
        <v>41583</v>
      </c>
      <c r="GD73" s="15">
        <v>152135</v>
      </c>
      <c r="GE73" s="16">
        <v>57007</v>
      </c>
      <c r="GF73" s="16"/>
      <c r="GG73" s="16">
        <v>27900</v>
      </c>
      <c r="GH73" s="16">
        <v>70868</v>
      </c>
      <c r="GI73" s="16">
        <v>41590</v>
      </c>
      <c r="GJ73" s="15">
        <v>52600</v>
      </c>
      <c r="GK73" s="15">
        <v>7930</v>
      </c>
      <c r="GL73" s="15">
        <v>20495</v>
      </c>
      <c r="GM73" s="15">
        <v>69692</v>
      </c>
      <c r="GN73" s="15">
        <v>154623</v>
      </c>
      <c r="GO73" s="16">
        <v>40030</v>
      </c>
      <c r="GP73" s="16">
        <v>86165</v>
      </c>
      <c r="GQ73" s="16">
        <v>77411</v>
      </c>
      <c r="GR73" s="16">
        <v>11850</v>
      </c>
      <c r="GS73" s="16">
        <v>19635</v>
      </c>
      <c r="GT73" s="15">
        <v>65000</v>
      </c>
      <c r="GU73" s="15">
        <v>24682</v>
      </c>
      <c r="GV73" s="15">
        <v>29917</v>
      </c>
      <c r="GW73" s="15">
        <v>52509</v>
      </c>
      <c r="GX73" s="15">
        <v>51596</v>
      </c>
      <c r="GY73" s="16"/>
      <c r="GZ73" s="16">
        <v>68444</v>
      </c>
      <c r="HA73" s="16">
        <v>9308</v>
      </c>
      <c r="HB73" s="16">
        <v>9270</v>
      </c>
      <c r="HC73" s="16">
        <v>22190</v>
      </c>
      <c r="HD73" s="15">
        <v>32008</v>
      </c>
      <c r="HE73" s="15"/>
      <c r="HF73" s="15">
        <v>12483</v>
      </c>
      <c r="HG73" s="15">
        <v>189957</v>
      </c>
      <c r="HH73" s="15">
        <v>35607</v>
      </c>
      <c r="HI73" s="16">
        <v>135735</v>
      </c>
      <c r="HJ73" s="16">
        <v>6843</v>
      </c>
      <c r="HK73" s="16">
        <v>89282</v>
      </c>
      <c r="HL73" s="16">
        <v>15298</v>
      </c>
      <c r="HM73" s="16">
        <v>27290</v>
      </c>
      <c r="HN73" s="15">
        <v>36016</v>
      </c>
      <c r="HO73" s="15">
        <v>138248</v>
      </c>
      <c r="HP73" s="15">
        <v>12310</v>
      </c>
      <c r="HQ73" s="15">
        <v>274083</v>
      </c>
      <c r="HR73" s="15">
        <v>4427</v>
      </c>
      <c r="HS73" s="16">
        <v>58571</v>
      </c>
      <c r="HT73" s="16">
        <v>25589</v>
      </c>
      <c r="HU73" s="16">
        <v>35775</v>
      </c>
      <c r="HV73" s="16">
        <v>14940</v>
      </c>
      <c r="HW73" s="16">
        <v>122029</v>
      </c>
      <c r="HX73" s="15">
        <v>30978</v>
      </c>
      <c r="HY73" s="15">
        <v>46800</v>
      </c>
      <c r="HZ73" s="15">
        <v>30696</v>
      </c>
      <c r="IA73" s="15">
        <v>24459</v>
      </c>
      <c r="IB73" s="15">
        <v>10000</v>
      </c>
      <c r="IC73" s="16">
        <v>56423</v>
      </c>
      <c r="ID73" s="16">
        <v>9328</v>
      </c>
      <c r="IE73" s="16">
        <v>40004</v>
      </c>
      <c r="IF73" s="16">
        <v>23824</v>
      </c>
      <c r="IG73" s="16">
        <v>125627</v>
      </c>
      <c r="IH73" s="15">
        <v>38204</v>
      </c>
      <c r="II73" s="15">
        <v>4665</v>
      </c>
      <c r="IJ73" s="15">
        <v>14964</v>
      </c>
      <c r="IK73" s="15">
        <v>14766</v>
      </c>
      <c r="IL73" s="15">
        <v>234111</v>
      </c>
      <c r="IM73" s="16">
        <v>43512</v>
      </c>
      <c r="IN73" s="16">
        <v>61199</v>
      </c>
      <c r="IO73" s="16">
        <v>22868</v>
      </c>
      <c r="IP73" s="16"/>
      <c r="IQ73" s="16">
        <v>129229</v>
      </c>
      <c r="IR73" s="15">
        <v>5628</v>
      </c>
      <c r="IS73" s="15">
        <v>13801</v>
      </c>
      <c r="IT73" s="15">
        <v>111703</v>
      </c>
      <c r="IU73" s="15"/>
      <c r="IV73" s="15"/>
      <c r="IW73" s="16"/>
      <c r="IX73" s="16"/>
      <c r="IY73" s="16"/>
      <c r="IZ73" s="16"/>
      <c r="JA73" s="16"/>
      <c r="JB73" s="15"/>
      <c r="JC73" s="15"/>
      <c r="JD73" s="15"/>
      <c r="JE73" s="15"/>
      <c r="JF73" s="15"/>
      <c r="JG73" s="16"/>
      <c r="JH73" s="16"/>
    </row>
    <row r="74" spans="1:268" x14ac:dyDescent="0.3">
      <c r="A74" s="22">
        <v>41543</v>
      </c>
      <c r="B74" s="26"/>
      <c r="C74" s="26">
        <v>12876</v>
      </c>
      <c r="D74" s="26">
        <v>81324</v>
      </c>
      <c r="E74" s="26">
        <v>24080</v>
      </c>
      <c r="F74" s="26">
        <v>186191</v>
      </c>
      <c r="G74" s="27">
        <v>98400</v>
      </c>
      <c r="H74" s="27">
        <v>134378</v>
      </c>
      <c r="I74" s="27">
        <v>99298</v>
      </c>
      <c r="J74" s="27">
        <v>24730</v>
      </c>
      <c r="K74" s="27">
        <v>63058</v>
      </c>
      <c r="L74" s="26">
        <v>141510</v>
      </c>
      <c r="M74" s="26">
        <v>29686</v>
      </c>
      <c r="N74" s="26">
        <v>1425381</v>
      </c>
      <c r="O74" s="26">
        <v>60796</v>
      </c>
      <c r="P74" s="26">
        <v>238742</v>
      </c>
      <c r="Q74" s="27">
        <v>59605</v>
      </c>
      <c r="R74" s="27">
        <v>34779</v>
      </c>
      <c r="S74" s="27">
        <v>115163</v>
      </c>
      <c r="T74" s="27">
        <v>32814</v>
      </c>
      <c r="U74" s="27">
        <v>13931</v>
      </c>
      <c r="V74" s="26">
        <v>94698</v>
      </c>
      <c r="W74" s="26">
        <v>26741</v>
      </c>
      <c r="X74" s="26">
        <v>28032</v>
      </c>
      <c r="Y74" s="26">
        <v>44137</v>
      </c>
      <c r="Z74" s="26">
        <v>33704</v>
      </c>
      <c r="AA74" s="27">
        <v>6492</v>
      </c>
      <c r="AB74" s="27">
        <v>942399</v>
      </c>
      <c r="AC74" s="27">
        <v>29159</v>
      </c>
      <c r="AD74" s="27">
        <v>660315</v>
      </c>
      <c r="AE74" s="27">
        <v>15535</v>
      </c>
      <c r="AF74" s="26">
        <v>418587</v>
      </c>
      <c r="AG74" s="26">
        <v>23442</v>
      </c>
      <c r="AH74" s="26">
        <v>38222</v>
      </c>
      <c r="AI74" s="26">
        <v>10057</v>
      </c>
      <c r="AJ74" s="26">
        <v>1199158</v>
      </c>
      <c r="AK74" s="27">
        <v>67221</v>
      </c>
      <c r="AL74" s="27">
        <v>6014</v>
      </c>
      <c r="AM74" s="27">
        <v>6345</v>
      </c>
      <c r="AN74" s="27">
        <v>2725</v>
      </c>
      <c r="AO74" s="27">
        <v>37000</v>
      </c>
      <c r="AP74" s="26">
        <v>65013</v>
      </c>
      <c r="AQ74" s="26">
        <v>191561</v>
      </c>
      <c r="AR74" s="26">
        <v>8560</v>
      </c>
      <c r="AS74" s="26">
        <v>13218</v>
      </c>
      <c r="AT74" s="26">
        <v>11593</v>
      </c>
      <c r="AU74" s="27">
        <v>863510</v>
      </c>
      <c r="AV74" s="27">
        <v>47806</v>
      </c>
      <c r="AW74" s="27">
        <v>81291</v>
      </c>
      <c r="AX74" s="27">
        <v>223973</v>
      </c>
      <c r="AY74" s="27">
        <v>251012</v>
      </c>
      <c r="AZ74" s="26">
        <v>51675</v>
      </c>
      <c r="BA74" s="26">
        <v>68381</v>
      </c>
      <c r="BB74" s="26">
        <v>168814</v>
      </c>
      <c r="BC74" s="26">
        <v>92172</v>
      </c>
      <c r="BD74" s="26">
        <v>13006</v>
      </c>
      <c r="BE74" s="27">
        <v>1597018</v>
      </c>
      <c r="BF74" s="27">
        <v>241487</v>
      </c>
      <c r="BG74" s="27">
        <v>17004</v>
      </c>
      <c r="BH74" s="27">
        <v>293587</v>
      </c>
      <c r="BI74" s="27">
        <v>40906</v>
      </c>
      <c r="BJ74" s="26">
        <v>44860</v>
      </c>
      <c r="BK74" s="26">
        <v>15158</v>
      </c>
      <c r="BL74" s="26">
        <v>1315433</v>
      </c>
      <c r="BM74" s="26">
        <v>10991</v>
      </c>
      <c r="BN74" s="26">
        <v>271476</v>
      </c>
      <c r="BO74" s="27">
        <v>45251</v>
      </c>
      <c r="BP74" s="27">
        <v>71990</v>
      </c>
      <c r="BQ74" s="27">
        <v>131702</v>
      </c>
      <c r="BR74" s="27">
        <v>36480</v>
      </c>
      <c r="BS74" s="27">
        <v>9210</v>
      </c>
      <c r="BT74" s="26">
        <v>187506</v>
      </c>
      <c r="BU74" s="26">
        <v>59947</v>
      </c>
      <c r="BV74" s="26">
        <v>16100</v>
      </c>
      <c r="BW74" s="26">
        <v>9431</v>
      </c>
      <c r="BX74" s="26">
        <v>37439</v>
      </c>
      <c r="BY74" s="27">
        <v>30125</v>
      </c>
      <c r="BZ74" s="27">
        <v>359623</v>
      </c>
      <c r="CA74" s="27">
        <v>30434</v>
      </c>
      <c r="CB74" s="27">
        <v>8620</v>
      </c>
      <c r="CC74" s="27">
        <v>1269</v>
      </c>
      <c r="CD74" s="26">
        <v>64028</v>
      </c>
      <c r="CE74" s="26">
        <v>13183</v>
      </c>
      <c r="CF74" s="26">
        <v>82301</v>
      </c>
      <c r="CG74" s="26">
        <v>38988</v>
      </c>
      <c r="CH74" s="26">
        <v>260465</v>
      </c>
      <c r="CI74" s="27">
        <v>20489</v>
      </c>
      <c r="CJ74" s="27">
        <v>69795</v>
      </c>
      <c r="CK74" s="27">
        <v>174559</v>
      </c>
      <c r="CL74" s="27">
        <v>61865</v>
      </c>
      <c r="CM74" s="27">
        <v>310719</v>
      </c>
      <c r="CN74" s="26">
        <v>36555</v>
      </c>
      <c r="CO74" s="26">
        <v>42622</v>
      </c>
      <c r="CP74" s="26">
        <v>154798</v>
      </c>
      <c r="CQ74" s="26">
        <v>15645</v>
      </c>
      <c r="CR74" s="26">
        <v>75048</v>
      </c>
      <c r="CS74" s="27">
        <v>86892</v>
      </c>
      <c r="CT74" s="27">
        <v>189996</v>
      </c>
      <c r="CU74" s="27">
        <v>123645</v>
      </c>
      <c r="CV74" s="27">
        <v>166701</v>
      </c>
      <c r="CW74" s="27">
        <v>23020</v>
      </c>
      <c r="CX74" s="26">
        <v>96654</v>
      </c>
      <c r="CY74" s="26">
        <v>30384</v>
      </c>
      <c r="CZ74" s="26">
        <v>279038</v>
      </c>
      <c r="DA74" s="26">
        <v>61403</v>
      </c>
      <c r="DB74" s="26">
        <v>22984</v>
      </c>
      <c r="DC74" s="27">
        <v>61521</v>
      </c>
      <c r="DD74" s="27">
        <v>29628</v>
      </c>
      <c r="DE74" s="27">
        <v>7184</v>
      </c>
      <c r="DF74" s="27">
        <v>11946</v>
      </c>
      <c r="DG74" s="27">
        <v>27562</v>
      </c>
      <c r="DH74" s="26">
        <v>4015</v>
      </c>
      <c r="DI74" s="26">
        <v>12877</v>
      </c>
      <c r="DJ74" s="26">
        <v>45889</v>
      </c>
      <c r="DK74" s="26">
        <v>191468</v>
      </c>
      <c r="DL74" s="26">
        <v>54718</v>
      </c>
      <c r="DM74" s="27"/>
      <c r="DN74" s="27">
        <v>69235</v>
      </c>
      <c r="DO74" s="27">
        <v>7541</v>
      </c>
      <c r="DP74" s="27">
        <v>28643</v>
      </c>
      <c r="DQ74" s="27">
        <v>5170</v>
      </c>
      <c r="DR74" s="26">
        <v>55266</v>
      </c>
      <c r="DS74" s="26">
        <v>9512</v>
      </c>
      <c r="DT74" s="26">
        <v>24517</v>
      </c>
      <c r="DU74" s="26">
        <v>370325</v>
      </c>
      <c r="DV74" s="26">
        <v>14217</v>
      </c>
      <c r="DW74" s="27">
        <v>10905</v>
      </c>
      <c r="DX74" s="27">
        <v>10803</v>
      </c>
      <c r="DY74" s="27">
        <v>39524</v>
      </c>
      <c r="DZ74" s="27">
        <v>15110</v>
      </c>
      <c r="EA74" s="27"/>
      <c r="EB74" s="26">
        <v>54795</v>
      </c>
      <c r="EC74" s="26">
        <v>223524</v>
      </c>
      <c r="ED74" s="26"/>
      <c r="EE74" s="26">
        <v>36122</v>
      </c>
      <c r="EF74" s="26">
        <v>57665</v>
      </c>
      <c r="EG74" s="27">
        <v>35868</v>
      </c>
      <c r="EH74" s="27">
        <v>24591</v>
      </c>
      <c r="EI74" s="27">
        <v>34980</v>
      </c>
      <c r="EJ74" s="27">
        <v>4312</v>
      </c>
      <c r="EK74" s="27">
        <v>87255</v>
      </c>
      <c r="EL74" s="26">
        <v>11403</v>
      </c>
      <c r="EM74" s="26">
        <v>100272</v>
      </c>
      <c r="EN74" s="26">
        <v>4760</v>
      </c>
      <c r="EO74" s="26">
        <v>68676</v>
      </c>
      <c r="EP74" s="26">
        <v>18554</v>
      </c>
      <c r="EQ74" s="27">
        <v>42845</v>
      </c>
      <c r="ER74" s="27">
        <v>40582</v>
      </c>
      <c r="ES74" s="27">
        <v>25879</v>
      </c>
      <c r="ET74" s="27">
        <v>22883</v>
      </c>
      <c r="EU74" s="27">
        <v>113565</v>
      </c>
      <c r="EV74" s="26">
        <v>26579</v>
      </c>
      <c r="EW74" s="26">
        <v>550907</v>
      </c>
      <c r="EX74" s="26">
        <v>92106</v>
      </c>
      <c r="EY74" s="26">
        <v>337580</v>
      </c>
      <c r="EZ74" s="26">
        <v>57646</v>
      </c>
      <c r="FA74" s="27">
        <v>34132</v>
      </c>
      <c r="FB74" s="27">
        <v>187462</v>
      </c>
      <c r="FC74" s="27">
        <v>49398</v>
      </c>
      <c r="FD74" s="27">
        <v>19993</v>
      </c>
      <c r="FE74" s="27">
        <v>22640</v>
      </c>
      <c r="FF74" s="26">
        <v>41250</v>
      </c>
      <c r="FG74" s="26">
        <v>66401</v>
      </c>
      <c r="FH74" s="26">
        <v>51606</v>
      </c>
      <c r="FI74" s="26">
        <v>37350</v>
      </c>
      <c r="FJ74" s="26">
        <v>7660</v>
      </c>
      <c r="FK74" s="27">
        <v>33295</v>
      </c>
      <c r="FL74" s="27">
        <v>16600</v>
      </c>
      <c r="FM74" s="27">
        <v>40504</v>
      </c>
      <c r="FN74" s="27">
        <v>8620</v>
      </c>
      <c r="FO74" s="27">
        <v>36395</v>
      </c>
      <c r="FP74" s="26">
        <v>26510</v>
      </c>
      <c r="FQ74" s="26">
        <v>28950</v>
      </c>
      <c r="FR74" s="26">
        <v>108524</v>
      </c>
      <c r="FS74" s="26">
        <v>9226</v>
      </c>
      <c r="FT74" s="26">
        <v>36249</v>
      </c>
      <c r="FU74" s="27">
        <v>49244</v>
      </c>
      <c r="FV74" s="27">
        <v>519335</v>
      </c>
      <c r="FW74" s="27">
        <v>300572</v>
      </c>
      <c r="FX74" s="27">
        <v>67793</v>
      </c>
      <c r="FY74" s="27">
        <v>12927</v>
      </c>
      <c r="FZ74" s="26">
        <v>27418</v>
      </c>
      <c r="GA74" s="26">
        <v>51465</v>
      </c>
      <c r="GB74" s="26">
        <v>41621</v>
      </c>
      <c r="GC74" s="26">
        <v>42968</v>
      </c>
      <c r="GD74" s="26">
        <v>152135</v>
      </c>
      <c r="GE74" s="27">
        <v>55889</v>
      </c>
      <c r="GF74" s="27"/>
      <c r="GG74" s="27">
        <v>28611</v>
      </c>
      <c r="GH74" s="27">
        <v>70967</v>
      </c>
      <c r="GI74" s="27">
        <v>42130</v>
      </c>
      <c r="GJ74" s="26">
        <v>53500</v>
      </c>
      <c r="GK74" s="26">
        <v>8120</v>
      </c>
      <c r="GL74" s="26">
        <v>21276</v>
      </c>
      <c r="GM74" s="26">
        <v>72313</v>
      </c>
      <c r="GN74" s="26">
        <v>153638</v>
      </c>
      <c r="GO74" s="27">
        <v>40175</v>
      </c>
      <c r="GP74" s="27">
        <v>85902</v>
      </c>
      <c r="GQ74" s="27">
        <v>79677</v>
      </c>
      <c r="GR74" s="27">
        <v>11850</v>
      </c>
      <c r="GS74" s="27">
        <v>20200</v>
      </c>
      <c r="GT74" s="26">
        <v>66000</v>
      </c>
      <c r="GU74" s="26">
        <v>25838</v>
      </c>
      <c r="GV74" s="26">
        <v>30139</v>
      </c>
      <c r="GW74" s="26">
        <v>52601</v>
      </c>
      <c r="GX74" s="26">
        <v>54053</v>
      </c>
      <c r="GY74" s="27"/>
      <c r="GZ74" s="27">
        <v>67154</v>
      </c>
      <c r="HA74" s="27">
        <v>9488</v>
      </c>
      <c r="HB74" s="27">
        <v>10050</v>
      </c>
      <c r="HC74" s="27">
        <v>22348</v>
      </c>
      <c r="HD74" s="26">
        <v>33959</v>
      </c>
      <c r="HE74" s="26"/>
      <c r="HF74" s="26">
        <v>12483</v>
      </c>
      <c r="HG74" s="26">
        <v>191414</v>
      </c>
      <c r="HH74" s="26">
        <v>35607</v>
      </c>
      <c r="HI74" s="27">
        <v>152457</v>
      </c>
      <c r="HJ74" s="27">
        <v>6843</v>
      </c>
      <c r="HK74" s="27">
        <v>88986</v>
      </c>
      <c r="HL74" s="27">
        <v>15719</v>
      </c>
      <c r="HM74" s="27">
        <v>27958</v>
      </c>
      <c r="HN74" s="26">
        <v>36417</v>
      </c>
      <c r="HO74" s="26">
        <v>139664</v>
      </c>
      <c r="HP74" s="26">
        <v>12491</v>
      </c>
      <c r="HQ74" s="26">
        <v>272613</v>
      </c>
      <c r="HR74" s="26">
        <v>4354</v>
      </c>
      <c r="HS74" s="27">
        <v>60910</v>
      </c>
      <c r="HT74" s="27">
        <v>25495</v>
      </c>
      <c r="HU74" s="27">
        <v>36292</v>
      </c>
      <c r="HV74" s="27">
        <v>15038</v>
      </c>
      <c r="HW74" s="27">
        <v>123958</v>
      </c>
      <c r="HX74" s="26">
        <v>30485</v>
      </c>
      <c r="HY74" s="26">
        <v>46650</v>
      </c>
      <c r="HZ74" s="26">
        <v>31151</v>
      </c>
      <c r="IA74" s="26">
        <v>25233</v>
      </c>
      <c r="IB74" s="26">
        <v>9910</v>
      </c>
      <c r="IC74" s="27">
        <v>56035</v>
      </c>
      <c r="ID74" s="27">
        <v>9374</v>
      </c>
      <c r="IE74" s="27">
        <v>40371</v>
      </c>
      <c r="IF74" s="27">
        <v>24062</v>
      </c>
      <c r="IG74" s="27">
        <v>126496</v>
      </c>
      <c r="IH74" s="26">
        <v>39700</v>
      </c>
      <c r="II74" s="26">
        <v>4693</v>
      </c>
      <c r="IJ74" s="26">
        <v>14742</v>
      </c>
      <c r="IK74" s="26">
        <v>14541</v>
      </c>
      <c r="IL74" s="26">
        <v>230193</v>
      </c>
      <c r="IM74" s="27">
        <v>43700</v>
      </c>
      <c r="IN74" s="27">
        <v>59732</v>
      </c>
      <c r="IO74" s="27">
        <v>22769</v>
      </c>
      <c r="IP74" s="27"/>
      <c r="IQ74" s="27">
        <v>132178</v>
      </c>
      <c r="IR74" s="26">
        <v>5646</v>
      </c>
      <c r="IS74" s="26">
        <v>15842</v>
      </c>
      <c r="IT74" s="26">
        <v>117989</v>
      </c>
      <c r="IU74" s="26"/>
      <c r="IV74" s="26"/>
      <c r="IW74" s="27"/>
      <c r="IX74" s="27"/>
      <c r="IY74" s="27"/>
      <c r="IZ74" s="27"/>
      <c r="JA74" s="27"/>
      <c r="JB74" s="26"/>
      <c r="JC74" s="26"/>
      <c r="JD74" s="26"/>
      <c r="JE74" s="26"/>
      <c r="JF74" s="26"/>
      <c r="JG74" s="27"/>
      <c r="JH74" s="27"/>
    </row>
    <row r="75" spans="1:268" x14ac:dyDescent="0.3">
      <c r="A75" s="14">
        <v>41544</v>
      </c>
      <c r="B75" s="15"/>
      <c r="C75" s="15">
        <v>12923</v>
      </c>
      <c r="D75" s="15">
        <v>82379</v>
      </c>
      <c r="E75" s="15">
        <v>24167</v>
      </c>
      <c r="F75" s="15">
        <v>190091</v>
      </c>
      <c r="G75" s="16">
        <v>97900</v>
      </c>
      <c r="H75" s="16">
        <v>130783</v>
      </c>
      <c r="I75" s="16">
        <v>97014</v>
      </c>
      <c r="J75" s="16">
        <v>24778</v>
      </c>
      <c r="K75" s="16">
        <v>62393</v>
      </c>
      <c r="L75" s="15">
        <v>143958</v>
      </c>
      <c r="M75" s="15">
        <v>29686</v>
      </c>
      <c r="N75" s="15">
        <v>1418524</v>
      </c>
      <c r="O75" s="15">
        <v>59640</v>
      </c>
      <c r="P75" s="15">
        <v>238742</v>
      </c>
      <c r="Q75" s="16">
        <v>60982</v>
      </c>
      <c r="R75" s="16">
        <v>34825</v>
      </c>
      <c r="S75" s="16">
        <v>114183</v>
      </c>
      <c r="T75" s="16">
        <v>32035</v>
      </c>
      <c r="U75" s="16">
        <v>13931</v>
      </c>
      <c r="V75" s="15">
        <v>94203</v>
      </c>
      <c r="W75" s="15">
        <v>26515</v>
      </c>
      <c r="X75" s="15">
        <v>27984</v>
      </c>
      <c r="Y75" s="15">
        <v>44731</v>
      </c>
      <c r="Z75" s="15">
        <v>33411</v>
      </c>
      <c r="AA75" s="16">
        <v>6443</v>
      </c>
      <c r="AB75" s="16">
        <v>949300</v>
      </c>
      <c r="AC75" s="16">
        <v>29403</v>
      </c>
      <c r="AD75" s="16">
        <v>663281</v>
      </c>
      <c r="AE75" s="16">
        <v>16174</v>
      </c>
      <c r="AF75" s="15">
        <v>426155</v>
      </c>
      <c r="AG75" s="15">
        <v>23490</v>
      </c>
      <c r="AH75" s="15">
        <v>38024</v>
      </c>
      <c r="AI75" s="15">
        <v>10094</v>
      </c>
      <c r="AJ75" s="15">
        <v>1199158</v>
      </c>
      <c r="AK75" s="16">
        <v>66261</v>
      </c>
      <c r="AL75" s="16">
        <v>5975</v>
      </c>
      <c r="AM75" s="16">
        <v>6290</v>
      </c>
      <c r="AN75" s="16">
        <v>2860</v>
      </c>
      <c r="AO75" s="16">
        <v>36241</v>
      </c>
      <c r="AP75" s="15">
        <v>63776</v>
      </c>
      <c r="AQ75" s="15">
        <v>190102</v>
      </c>
      <c r="AR75" s="15">
        <v>8530</v>
      </c>
      <c r="AS75" s="15">
        <v>13333</v>
      </c>
      <c r="AT75" s="15">
        <v>11734</v>
      </c>
      <c r="AU75" s="16">
        <v>863510</v>
      </c>
      <c r="AV75" s="16">
        <v>48534</v>
      </c>
      <c r="AW75" s="16">
        <v>81097</v>
      </c>
      <c r="AX75" s="16">
        <v>226435</v>
      </c>
      <c r="AY75" s="16">
        <v>247653</v>
      </c>
      <c r="AZ75" s="15">
        <v>51578</v>
      </c>
      <c r="BA75" s="15">
        <v>66424</v>
      </c>
      <c r="BB75" s="15">
        <v>167724</v>
      </c>
      <c r="BC75" s="15">
        <v>90550</v>
      </c>
      <c r="BD75" s="15">
        <v>13198</v>
      </c>
      <c r="BE75" s="16">
        <v>1630681</v>
      </c>
      <c r="BF75" s="16">
        <v>241487</v>
      </c>
      <c r="BG75" s="16">
        <v>17103</v>
      </c>
      <c r="BH75" s="16">
        <v>293587</v>
      </c>
      <c r="BI75" s="16">
        <v>40906</v>
      </c>
      <c r="BJ75" s="15">
        <v>44383</v>
      </c>
      <c r="BK75" s="15">
        <v>15303</v>
      </c>
      <c r="BL75" s="15">
        <v>1309680</v>
      </c>
      <c r="BM75" s="15">
        <v>11228</v>
      </c>
      <c r="BN75" s="15">
        <v>269522</v>
      </c>
      <c r="BO75" s="16">
        <v>45251</v>
      </c>
      <c r="BP75" s="16">
        <v>72551</v>
      </c>
      <c r="BQ75" s="16">
        <v>134132</v>
      </c>
      <c r="BR75" s="16">
        <v>35832</v>
      </c>
      <c r="BS75" s="16">
        <v>9270</v>
      </c>
      <c r="BT75" s="15">
        <v>186532</v>
      </c>
      <c r="BU75" s="15">
        <v>60042</v>
      </c>
      <c r="BV75" s="15">
        <v>16183</v>
      </c>
      <c r="BW75" s="15">
        <v>9488</v>
      </c>
      <c r="BX75" s="15">
        <v>37868</v>
      </c>
      <c r="BY75" s="16">
        <v>29841</v>
      </c>
      <c r="BZ75" s="16">
        <v>357177</v>
      </c>
      <c r="CA75" s="16">
        <v>29986</v>
      </c>
      <c r="CB75" s="16">
        <v>9067</v>
      </c>
      <c r="CC75" s="16">
        <v>1311</v>
      </c>
      <c r="CD75" s="15">
        <v>62939</v>
      </c>
      <c r="CE75" s="15">
        <v>13228</v>
      </c>
      <c r="CF75" s="15">
        <v>83658</v>
      </c>
      <c r="CG75" s="15">
        <v>40255</v>
      </c>
      <c r="CH75" s="15">
        <v>267907</v>
      </c>
      <c r="CI75" s="16">
        <v>20148</v>
      </c>
      <c r="CJ75" s="16">
        <v>68717</v>
      </c>
      <c r="CK75" s="16">
        <v>175057</v>
      </c>
      <c r="CL75" s="16">
        <v>62148</v>
      </c>
      <c r="CM75" s="16">
        <v>309291</v>
      </c>
      <c r="CN75" s="15">
        <v>37317</v>
      </c>
      <c r="CO75" s="15">
        <v>43295</v>
      </c>
      <c r="CP75" s="15">
        <v>159278</v>
      </c>
      <c r="CQ75" s="15">
        <v>16479</v>
      </c>
      <c r="CR75" s="15">
        <v>74858</v>
      </c>
      <c r="CS75" s="16">
        <v>87986</v>
      </c>
      <c r="CT75" s="16">
        <v>191466</v>
      </c>
      <c r="CU75" s="16">
        <v>126745</v>
      </c>
      <c r="CV75" s="16">
        <v>168668</v>
      </c>
      <c r="CW75" s="16">
        <v>23228</v>
      </c>
      <c r="CX75" s="15">
        <v>96178</v>
      </c>
      <c r="CY75" s="15">
        <v>29677</v>
      </c>
      <c r="CZ75" s="15">
        <v>283874</v>
      </c>
      <c r="DA75" s="15">
        <v>61403</v>
      </c>
      <c r="DB75" s="15">
        <v>23424</v>
      </c>
      <c r="DC75" s="16">
        <v>61426</v>
      </c>
      <c r="DD75" s="16">
        <v>29434</v>
      </c>
      <c r="DE75" s="16">
        <v>7193</v>
      </c>
      <c r="DF75" s="16">
        <v>12542</v>
      </c>
      <c r="DG75" s="16">
        <v>27887</v>
      </c>
      <c r="DH75" s="15">
        <v>4005</v>
      </c>
      <c r="DI75" s="15">
        <v>12877</v>
      </c>
      <c r="DJ75" s="15">
        <v>45744</v>
      </c>
      <c r="DK75" s="15">
        <v>191025</v>
      </c>
      <c r="DL75" s="15">
        <v>54802</v>
      </c>
      <c r="DM75" s="16"/>
      <c r="DN75" s="16">
        <v>69689</v>
      </c>
      <c r="DO75" s="16">
        <v>7636</v>
      </c>
      <c r="DP75" s="16">
        <v>28497</v>
      </c>
      <c r="DQ75" s="16">
        <v>5120</v>
      </c>
      <c r="DR75" s="15">
        <v>55173</v>
      </c>
      <c r="DS75" s="15">
        <v>9715</v>
      </c>
      <c r="DT75" s="15">
        <v>24049</v>
      </c>
      <c r="DU75" s="15">
        <v>385530</v>
      </c>
      <c r="DV75" s="15">
        <v>14265</v>
      </c>
      <c r="DW75" s="16">
        <v>11042</v>
      </c>
      <c r="DX75" s="16">
        <v>10903</v>
      </c>
      <c r="DY75" s="16">
        <v>39231</v>
      </c>
      <c r="DZ75" s="16">
        <v>15522</v>
      </c>
      <c r="EA75" s="16"/>
      <c r="EB75" s="15">
        <v>53610</v>
      </c>
      <c r="EC75" s="15">
        <v>223986</v>
      </c>
      <c r="ED75" s="15"/>
      <c r="EE75" s="15">
        <v>35672</v>
      </c>
      <c r="EF75" s="15">
        <v>57757</v>
      </c>
      <c r="EG75" s="16">
        <v>36555</v>
      </c>
      <c r="EH75" s="16">
        <v>24443</v>
      </c>
      <c r="EI75" s="16">
        <v>34453</v>
      </c>
      <c r="EJ75" s="16">
        <v>4355</v>
      </c>
      <c r="EK75" s="16">
        <v>88434</v>
      </c>
      <c r="EL75" s="15">
        <v>11308</v>
      </c>
      <c r="EM75" s="15">
        <v>99303</v>
      </c>
      <c r="EN75" s="15">
        <v>4735</v>
      </c>
      <c r="EO75" s="15">
        <v>68053</v>
      </c>
      <c r="EP75" s="15">
        <v>18648</v>
      </c>
      <c r="EQ75" s="16">
        <v>43027</v>
      </c>
      <c r="ER75" s="16">
        <v>40244</v>
      </c>
      <c r="ES75" s="16">
        <v>25830</v>
      </c>
      <c r="ET75" s="16">
        <v>23497</v>
      </c>
      <c r="EU75" s="16">
        <v>112599</v>
      </c>
      <c r="EV75" s="15">
        <v>26439</v>
      </c>
      <c r="EW75" s="15">
        <v>552899</v>
      </c>
      <c r="EX75" s="15">
        <v>92303</v>
      </c>
      <c r="EY75" s="15">
        <v>337093</v>
      </c>
      <c r="EZ75" s="15">
        <v>57249</v>
      </c>
      <c r="FA75" s="16">
        <v>34462</v>
      </c>
      <c r="FB75" s="16">
        <v>186496</v>
      </c>
      <c r="FC75" s="16">
        <v>49687</v>
      </c>
      <c r="FD75" s="16">
        <v>20356</v>
      </c>
      <c r="FE75" s="16">
        <v>22515</v>
      </c>
      <c r="FF75" s="15">
        <v>42494</v>
      </c>
      <c r="FG75" s="15">
        <v>67259</v>
      </c>
      <c r="FH75" s="15">
        <v>51509</v>
      </c>
      <c r="FI75" s="15">
        <v>36850</v>
      </c>
      <c r="FJ75" s="15">
        <v>7680</v>
      </c>
      <c r="FK75" s="16">
        <v>34082</v>
      </c>
      <c r="FL75" s="16">
        <v>16250</v>
      </c>
      <c r="FM75" s="16">
        <v>41198</v>
      </c>
      <c r="FN75" s="16">
        <v>8930</v>
      </c>
      <c r="FO75" s="16">
        <v>35968</v>
      </c>
      <c r="FP75" s="15">
        <v>26609</v>
      </c>
      <c r="FQ75" s="15">
        <v>29400</v>
      </c>
      <c r="FR75" s="15">
        <v>108040</v>
      </c>
      <c r="FS75" s="15">
        <v>9189</v>
      </c>
      <c r="FT75" s="15">
        <v>36343</v>
      </c>
      <c r="FU75" s="16">
        <v>49805</v>
      </c>
      <c r="FV75" s="16">
        <v>520317</v>
      </c>
      <c r="FW75" s="16">
        <v>303906</v>
      </c>
      <c r="FX75" s="16">
        <v>68868</v>
      </c>
      <c r="FY75" s="16">
        <v>12876</v>
      </c>
      <c r="FZ75" s="15">
        <v>27560</v>
      </c>
      <c r="GA75" s="15">
        <v>52545</v>
      </c>
      <c r="GB75" s="15">
        <v>41715</v>
      </c>
      <c r="GC75" s="15">
        <v>43159</v>
      </c>
      <c r="GD75" s="15">
        <v>154079</v>
      </c>
      <c r="GE75" s="16">
        <v>58349</v>
      </c>
      <c r="GF75" s="16"/>
      <c r="GG75" s="16">
        <v>29655</v>
      </c>
      <c r="GH75" s="16">
        <v>70377</v>
      </c>
      <c r="GI75" s="16">
        <v>41770</v>
      </c>
      <c r="GJ75" s="15">
        <v>52800</v>
      </c>
      <c r="GK75" s="15">
        <v>8170</v>
      </c>
      <c r="GL75" s="15">
        <v>21138</v>
      </c>
      <c r="GM75" s="15">
        <v>77166</v>
      </c>
      <c r="GN75" s="15">
        <v>157577</v>
      </c>
      <c r="GO75" s="16">
        <v>39788</v>
      </c>
      <c r="GP75" s="16">
        <v>86253</v>
      </c>
      <c r="GQ75" s="16">
        <v>79972</v>
      </c>
      <c r="GR75" s="16">
        <v>12550</v>
      </c>
      <c r="GS75" s="16">
        <v>20576</v>
      </c>
      <c r="GT75" s="15">
        <v>66700</v>
      </c>
      <c r="GU75" s="15">
        <v>27039</v>
      </c>
      <c r="GV75" s="15">
        <v>30546</v>
      </c>
      <c r="GW75" s="15">
        <v>52694</v>
      </c>
      <c r="GX75" s="15">
        <v>55822</v>
      </c>
      <c r="GY75" s="16"/>
      <c r="GZ75" s="16">
        <v>70329</v>
      </c>
      <c r="HA75" s="16">
        <v>9353</v>
      </c>
      <c r="HB75" s="16">
        <v>9850</v>
      </c>
      <c r="HC75" s="16">
        <v>22348</v>
      </c>
      <c r="HD75" s="15">
        <v>34691</v>
      </c>
      <c r="HE75" s="15"/>
      <c r="HF75" s="15">
        <v>12658</v>
      </c>
      <c r="HG75" s="15">
        <v>200159</v>
      </c>
      <c r="HH75" s="15">
        <v>35513</v>
      </c>
      <c r="HI75" s="16">
        <v>152653</v>
      </c>
      <c r="HJ75" s="16">
        <v>6728</v>
      </c>
      <c r="HK75" s="16">
        <v>88788</v>
      </c>
      <c r="HL75" s="16">
        <v>16187</v>
      </c>
      <c r="HM75" s="16">
        <v>28912</v>
      </c>
      <c r="HN75" s="15">
        <v>38426</v>
      </c>
      <c r="HO75" s="15">
        <v>140136</v>
      </c>
      <c r="HP75" s="15">
        <v>12264</v>
      </c>
      <c r="HQ75" s="15">
        <v>275064</v>
      </c>
      <c r="HR75" s="15">
        <v>4403</v>
      </c>
      <c r="HS75" s="16">
        <v>61959</v>
      </c>
      <c r="HT75" s="16">
        <v>25637</v>
      </c>
      <c r="HU75" s="16">
        <v>36245</v>
      </c>
      <c r="HV75" s="16">
        <v>15726</v>
      </c>
      <c r="HW75" s="16">
        <v>123958</v>
      </c>
      <c r="HX75" s="15">
        <v>31718</v>
      </c>
      <c r="HY75" s="15">
        <v>46550</v>
      </c>
      <c r="HZ75" s="15">
        <v>31561</v>
      </c>
      <c r="IA75" s="15">
        <v>24701</v>
      </c>
      <c r="IB75" s="15">
        <v>9630</v>
      </c>
      <c r="IC75" s="16">
        <v>56812</v>
      </c>
      <c r="ID75" s="16">
        <v>9351</v>
      </c>
      <c r="IE75" s="16">
        <v>40591</v>
      </c>
      <c r="IF75" s="16">
        <v>24540</v>
      </c>
      <c r="IG75" s="16">
        <v>126931</v>
      </c>
      <c r="IH75" s="15">
        <v>39052</v>
      </c>
      <c r="II75" s="15">
        <v>4674</v>
      </c>
      <c r="IJ75" s="15">
        <v>14564</v>
      </c>
      <c r="IK75" s="15">
        <v>14721</v>
      </c>
      <c r="IL75" s="15">
        <v>239009</v>
      </c>
      <c r="IM75" s="16">
        <v>43747</v>
      </c>
      <c r="IN75" s="16">
        <v>61688</v>
      </c>
      <c r="IO75" s="16">
        <v>22470</v>
      </c>
      <c r="IP75" s="16"/>
      <c r="IQ75" s="16">
        <v>133160</v>
      </c>
      <c r="IR75" s="15">
        <v>5938</v>
      </c>
      <c r="IS75" s="15">
        <v>17106</v>
      </c>
      <c r="IT75" s="15">
        <v>117505</v>
      </c>
      <c r="IU75" s="15"/>
      <c r="IV75" s="15"/>
      <c r="IW75" s="16"/>
      <c r="IX75" s="16"/>
      <c r="IY75" s="16"/>
      <c r="IZ75" s="16"/>
      <c r="JA75" s="16"/>
      <c r="JB75" s="15"/>
      <c r="JC75" s="15"/>
      <c r="JD75" s="15"/>
      <c r="JE75" s="15"/>
      <c r="JF75" s="15"/>
      <c r="JG75" s="16"/>
      <c r="JH75" s="16"/>
    </row>
    <row r="76" spans="1:268" x14ac:dyDescent="0.3">
      <c r="A76" s="14">
        <v>41547</v>
      </c>
      <c r="B76" s="15"/>
      <c r="C76" s="15">
        <v>12923</v>
      </c>
      <c r="D76" s="15">
        <v>85351</v>
      </c>
      <c r="E76" s="15">
        <v>23948</v>
      </c>
      <c r="F76" s="15">
        <v>191066</v>
      </c>
      <c r="G76" s="16">
        <v>96200</v>
      </c>
      <c r="H76" s="16">
        <v>135727</v>
      </c>
      <c r="I76" s="16">
        <v>96319</v>
      </c>
      <c r="J76" s="16">
        <v>24347</v>
      </c>
      <c r="K76" s="16">
        <v>62013</v>
      </c>
      <c r="L76" s="15">
        <v>150324</v>
      </c>
      <c r="M76" s="15">
        <v>29588</v>
      </c>
      <c r="N76" s="15">
        <v>1465547</v>
      </c>
      <c r="O76" s="15">
        <v>59543</v>
      </c>
      <c r="P76" s="15">
        <v>238742</v>
      </c>
      <c r="Q76" s="16">
        <v>61474</v>
      </c>
      <c r="R76" s="16">
        <v>35481</v>
      </c>
      <c r="S76" s="16">
        <v>113693</v>
      </c>
      <c r="T76" s="16">
        <v>31500</v>
      </c>
      <c r="U76" s="16">
        <v>13216</v>
      </c>
      <c r="V76" s="15">
        <v>90930</v>
      </c>
      <c r="W76" s="15">
        <v>27463</v>
      </c>
      <c r="X76" s="15">
        <v>27841</v>
      </c>
      <c r="Y76" s="15">
        <v>44665</v>
      </c>
      <c r="Z76" s="15">
        <v>32680</v>
      </c>
      <c r="AA76" s="16">
        <v>6346</v>
      </c>
      <c r="AB76" s="16">
        <v>939442</v>
      </c>
      <c r="AC76" s="16">
        <v>29565</v>
      </c>
      <c r="AD76" s="16">
        <v>665258</v>
      </c>
      <c r="AE76" s="16">
        <v>15731</v>
      </c>
      <c r="AF76" s="15">
        <v>427574</v>
      </c>
      <c r="AG76" s="15">
        <v>23636</v>
      </c>
      <c r="AH76" s="15">
        <v>38914</v>
      </c>
      <c r="AI76" s="15">
        <v>10057</v>
      </c>
      <c r="AJ76" s="15">
        <v>1195174</v>
      </c>
      <c r="AK76" s="16">
        <v>67221</v>
      </c>
      <c r="AL76" s="16">
        <v>5905</v>
      </c>
      <c r="AM76" s="16">
        <v>6170</v>
      </c>
      <c r="AN76" s="16">
        <v>2460</v>
      </c>
      <c r="AO76" s="16">
        <v>35861</v>
      </c>
      <c r="AP76" s="15">
        <v>63014</v>
      </c>
      <c r="AQ76" s="15">
        <v>188643</v>
      </c>
      <c r="AR76" s="15">
        <v>8540</v>
      </c>
      <c r="AS76" s="15">
        <v>13141</v>
      </c>
      <c r="AT76" s="15">
        <v>12015</v>
      </c>
      <c r="AU76" s="16">
        <v>879446</v>
      </c>
      <c r="AV76" s="16">
        <v>47466</v>
      </c>
      <c r="AW76" s="16">
        <v>80129</v>
      </c>
      <c r="AX76" s="16">
        <v>227419</v>
      </c>
      <c r="AY76" s="16">
        <v>246213</v>
      </c>
      <c r="AZ76" s="15">
        <v>52067</v>
      </c>
      <c r="BA76" s="15">
        <v>66797</v>
      </c>
      <c r="BB76" s="15">
        <v>168913</v>
      </c>
      <c r="BC76" s="15">
        <v>91982</v>
      </c>
      <c r="BD76" s="15">
        <v>13294</v>
      </c>
      <c r="BE76" s="16">
        <v>1680186</v>
      </c>
      <c r="BF76" s="16">
        <v>236309</v>
      </c>
      <c r="BG76" s="16">
        <v>17053</v>
      </c>
      <c r="BH76" s="16">
        <v>289957</v>
      </c>
      <c r="BI76" s="16">
        <v>41936</v>
      </c>
      <c r="BJ76" s="15">
        <v>44050</v>
      </c>
      <c r="BK76" s="15">
        <v>15013</v>
      </c>
      <c r="BL76" s="15">
        <v>1310639</v>
      </c>
      <c r="BM76" s="15">
        <v>10991</v>
      </c>
      <c r="BN76" s="15">
        <v>275382</v>
      </c>
      <c r="BO76" s="16">
        <v>44868</v>
      </c>
      <c r="BP76" s="16">
        <v>72458</v>
      </c>
      <c r="BQ76" s="16">
        <v>133646</v>
      </c>
      <c r="BR76" s="16">
        <v>34630</v>
      </c>
      <c r="BS76" s="16">
        <v>9020</v>
      </c>
      <c r="BT76" s="15">
        <v>182636</v>
      </c>
      <c r="BU76" s="15">
        <v>61565</v>
      </c>
      <c r="BV76" s="15">
        <v>16100</v>
      </c>
      <c r="BW76" s="15">
        <v>9290</v>
      </c>
      <c r="BX76" s="15">
        <v>38249</v>
      </c>
      <c r="BY76" s="16">
        <v>29699</v>
      </c>
      <c r="BZ76" s="16">
        <v>366473</v>
      </c>
      <c r="CA76" s="16">
        <v>29787</v>
      </c>
      <c r="CB76" s="16">
        <v>9067</v>
      </c>
      <c r="CC76" s="16">
        <v>1286</v>
      </c>
      <c r="CD76" s="15">
        <v>63830</v>
      </c>
      <c r="CE76" s="15">
        <v>13317</v>
      </c>
      <c r="CF76" s="15">
        <v>83658</v>
      </c>
      <c r="CG76" s="15">
        <v>41815</v>
      </c>
      <c r="CH76" s="15">
        <v>261953</v>
      </c>
      <c r="CI76" s="16">
        <v>20294</v>
      </c>
      <c r="CJ76" s="16">
        <v>60678</v>
      </c>
      <c r="CK76" s="16">
        <v>172065</v>
      </c>
      <c r="CL76" s="16">
        <v>61299</v>
      </c>
      <c r="CM76" s="16">
        <v>309291</v>
      </c>
      <c r="CN76" s="15">
        <v>36386</v>
      </c>
      <c r="CO76" s="15">
        <v>41364</v>
      </c>
      <c r="CP76" s="15">
        <v>156292</v>
      </c>
      <c r="CQ76" s="15">
        <v>16135</v>
      </c>
      <c r="CR76" s="15">
        <v>73816</v>
      </c>
      <c r="CS76" s="16">
        <v>85401</v>
      </c>
      <c r="CT76" s="16">
        <v>194404</v>
      </c>
      <c r="CU76" s="16">
        <v>121923</v>
      </c>
      <c r="CV76" s="16">
        <v>166701</v>
      </c>
      <c r="CW76" s="16">
        <v>23145</v>
      </c>
      <c r="CX76" s="15">
        <v>96654</v>
      </c>
      <c r="CY76" s="15">
        <v>28355</v>
      </c>
      <c r="CZ76" s="15">
        <v>276620</v>
      </c>
      <c r="DA76" s="15">
        <v>59929</v>
      </c>
      <c r="DB76" s="15">
        <v>23522</v>
      </c>
      <c r="DC76" s="16">
        <v>62001</v>
      </c>
      <c r="DD76" s="16">
        <v>29483</v>
      </c>
      <c r="DE76" s="16">
        <v>7114</v>
      </c>
      <c r="DF76" s="16">
        <v>12661</v>
      </c>
      <c r="DG76" s="16">
        <v>27887</v>
      </c>
      <c r="DH76" s="15">
        <v>3995</v>
      </c>
      <c r="DI76" s="15">
        <v>12729</v>
      </c>
      <c r="DJ76" s="15">
        <v>45311</v>
      </c>
      <c r="DK76" s="15">
        <v>193684</v>
      </c>
      <c r="DL76" s="15">
        <v>53709</v>
      </c>
      <c r="DM76" s="16"/>
      <c r="DN76" s="16">
        <v>68600</v>
      </c>
      <c r="DO76" s="16">
        <v>7683</v>
      </c>
      <c r="DP76" s="16">
        <v>28058</v>
      </c>
      <c r="DQ76" s="16">
        <v>5120</v>
      </c>
      <c r="DR76" s="15">
        <v>54897</v>
      </c>
      <c r="DS76" s="15">
        <v>9454</v>
      </c>
      <c r="DT76" s="15">
        <v>23392</v>
      </c>
      <c r="DU76" s="15">
        <v>373268</v>
      </c>
      <c r="DV76" s="15">
        <v>13438</v>
      </c>
      <c r="DW76" s="16">
        <v>10859</v>
      </c>
      <c r="DX76" s="16">
        <v>10853</v>
      </c>
      <c r="DY76" s="16">
        <v>40501</v>
      </c>
      <c r="DZ76" s="16">
        <v>15467</v>
      </c>
      <c r="EA76" s="16"/>
      <c r="EB76" s="15">
        <v>51491</v>
      </c>
      <c r="EC76" s="15">
        <v>230280</v>
      </c>
      <c r="ED76" s="15"/>
      <c r="EE76" s="15">
        <v>34395</v>
      </c>
      <c r="EF76" s="15">
        <v>57572</v>
      </c>
      <c r="EG76" s="16">
        <v>36647</v>
      </c>
      <c r="EH76" s="16">
        <v>24443</v>
      </c>
      <c r="EI76" s="16">
        <v>34453</v>
      </c>
      <c r="EJ76" s="16">
        <v>4440</v>
      </c>
      <c r="EK76" s="16">
        <v>88140</v>
      </c>
      <c r="EL76" s="15">
        <v>10975</v>
      </c>
      <c r="EM76" s="15">
        <v>101240</v>
      </c>
      <c r="EN76" s="15">
        <v>4750</v>
      </c>
      <c r="EO76" s="15">
        <v>68498</v>
      </c>
      <c r="EP76" s="15">
        <v>18507</v>
      </c>
      <c r="EQ76" s="16">
        <v>42115</v>
      </c>
      <c r="ER76" s="16">
        <v>39762</v>
      </c>
      <c r="ES76" s="16">
        <v>25058</v>
      </c>
      <c r="ET76" s="16">
        <v>23119</v>
      </c>
      <c r="EU76" s="16">
        <v>111149</v>
      </c>
      <c r="EV76" s="15">
        <v>26439</v>
      </c>
      <c r="EW76" s="15">
        <v>554892</v>
      </c>
      <c r="EX76" s="15">
        <v>91221</v>
      </c>
      <c r="EY76" s="15">
        <v>340790</v>
      </c>
      <c r="EZ76" s="15">
        <v>56457</v>
      </c>
      <c r="FA76" s="16">
        <v>33849</v>
      </c>
      <c r="FB76" s="16">
        <v>184563</v>
      </c>
      <c r="FC76" s="16">
        <v>49687</v>
      </c>
      <c r="FD76" s="16">
        <v>20356</v>
      </c>
      <c r="FE76" s="16">
        <v>22889</v>
      </c>
      <c r="FF76" s="15">
        <v>42494</v>
      </c>
      <c r="FG76" s="15">
        <v>65353</v>
      </c>
      <c r="FH76" s="15">
        <v>50823</v>
      </c>
      <c r="FI76" s="15">
        <v>38100</v>
      </c>
      <c r="FJ76" s="15">
        <v>7500</v>
      </c>
      <c r="FK76" s="16">
        <v>34033</v>
      </c>
      <c r="FL76" s="16">
        <v>15700</v>
      </c>
      <c r="FM76" s="16">
        <v>40207</v>
      </c>
      <c r="FN76" s="16">
        <v>8690</v>
      </c>
      <c r="FO76" s="16">
        <v>36016</v>
      </c>
      <c r="FP76" s="15">
        <v>26314</v>
      </c>
      <c r="FQ76" s="15">
        <v>29500</v>
      </c>
      <c r="FR76" s="15">
        <v>111431</v>
      </c>
      <c r="FS76" s="15">
        <v>9368</v>
      </c>
      <c r="FT76" s="15">
        <v>35919</v>
      </c>
      <c r="FU76" s="16">
        <v>50833</v>
      </c>
      <c r="FV76" s="16">
        <v>535043</v>
      </c>
      <c r="FW76" s="16">
        <v>292950</v>
      </c>
      <c r="FX76" s="16">
        <v>71212</v>
      </c>
      <c r="FY76" s="16">
        <v>12876</v>
      </c>
      <c r="FZ76" s="15">
        <v>27608</v>
      </c>
      <c r="GA76" s="15">
        <v>55983</v>
      </c>
      <c r="GB76" s="15">
        <v>40964</v>
      </c>
      <c r="GC76" s="15">
        <v>42347</v>
      </c>
      <c r="GD76" s="15">
        <v>153593</v>
      </c>
      <c r="GE76" s="16">
        <v>57007</v>
      </c>
      <c r="GF76" s="16"/>
      <c r="GG76" s="16">
        <v>29893</v>
      </c>
      <c r="GH76" s="16">
        <v>69984</v>
      </c>
      <c r="GI76" s="16">
        <v>42085</v>
      </c>
      <c r="GJ76" s="15">
        <v>51800</v>
      </c>
      <c r="GK76" s="15">
        <v>8190</v>
      </c>
      <c r="GL76" s="15">
        <v>20633</v>
      </c>
      <c r="GM76" s="15">
        <v>76778</v>
      </c>
      <c r="GN76" s="15">
        <v>158562</v>
      </c>
      <c r="GO76" s="16">
        <v>40078</v>
      </c>
      <c r="GP76" s="16">
        <v>86868</v>
      </c>
      <c r="GQ76" s="16">
        <v>78692</v>
      </c>
      <c r="GR76" s="16">
        <v>12250</v>
      </c>
      <c r="GS76" s="16">
        <v>20482</v>
      </c>
      <c r="GT76" s="15">
        <v>64700</v>
      </c>
      <c r="GU76" s="15">
        <v>26105</v>
      </c>
      <c r="GV76" s="15">
        <v>30879</v>
      </c>
      <c r="GW76" s="15">
        <v>51957</v>
      </c>
      <c r="GX76" s="15">
        <v>54053</v>
      </c>
      <c r="GY76" s="16"/>
      <c r="GZ76" s="16">
        <v>69436</v>
      </c>
      <c r="HA76" s="16">
        <v>9217</v>
      </c>
      <c r="HB76" s="16">
        <v>9510</v>
      </c>
      <c r="HC76" s="16">
        <v>22586</v>
      </c>
      <c r="HD76" s="15">
        <v>35667</v>
      </c>
      <c r="HE76" s="15"/>
      <c r="HF76" s="15">
        <v>12658</v>
      </c>
      <c r="HG76" s="15">
        <v>204532</v>
      </c>
      <c r="HH76" s="15">
        <v>34712</v>
      </c>
      <c r="HI76" s="16">
        <v>155112</v>
      </c>
      <c r="HJ76" s="16">
        <v>6642</v>
      </c>
      <c r="HK76" s="16">
        <v>89282</v>
      </c>
      <c r="HL76" s="16">
        <v>16514</v>
      </c>
      <c r="HM76" s="16">
        <v>28817</v>
      </c>
      <c r="HN76" s="15">
        <v>37622</v>
      </c>
      <c r="HO76" s="15">
        <v>137776</v>
      </c>
      <c r="HP76" s="15">
        <v>11992</v>
      </c>
      <c r="HQ76" s="15">
        <v>271142</v>
      </c>
      <c r="HR76" s="15">
        <v>4329</v>
      </c>
      <c r="HS76" s="16">
        <v>61959</v>
      </c>
      <c r="HT76" s="16">
        <v>25212</v>
      </c>
      <c r="HU76" s="16">
        <v>35352</v>
      </c>
      <c r="HV76" s="16">
        <v>15431</v>
      </c>
      <c r="HW76" s="16">
        <v>125887</v>
      </c>
      <c r="HX76" s="15">
        <v>31225</v>
      </c>
      <c r="HY76" s="15">
        <v>46100</v>
      </c>
      <c r="HZ76" s="15">
        <v>31516</v>
      </c>
      <c r="IA76" s="15">
        <v>24846</v>
      </c>
      <c r="IB76" s="15">
        <v>8830</v>
      </c>
      <c r="IC76" s="16">
        <v>55258</v>
      </c>
      <c r="ID76" s="16">
        <v>9351</v>
      </c>
      <c r="IE76" s="16">
        <v>40297</v>
      </c>
      <c r="IF76" s="16">
        <v>23967</v>
      </c>
      <c r="IG76" s="16">
        <v>125192</v>
      </c>
      <c r="IH76" s="15">
        <v>39251</v>
      </c>
      <c r="II76" s="15">
        <v>4655</v>
      </c>
      <c r="IJ76" s="15">
        <v>14253</v>
      </c>
      <c r="IK76" s="15">
        <v>14541</v>
      </c>
      <c r="IL76" s="15">
        <v>237050</v>
      </c>
      <c r="IM76" s="16">
        <v>43747</v>
      </c>
      <c r="IN76" s="16">
        <v>60026</v>
      </c>
      <c r="IO76" s="16">
        <v>23067</v>
      </c>
      <c r="IP76" s="16"/>
      <c r="IQ76" s="16">
        <v>132178</v>
      </c>
      <c r="IR76" s="15">
        <v>6041</v>
      </c>
      <c r="IS76" s="15">
        <v>16523</v>
      </c>
      <c r="IT76" s="15">
        <v>114121</v>
      </c>
      <c r="IU76" s="15"/>
      <c r="IV76" s="15"/>
      <c r="IW76" s="16"/>
      <c r="IX76" s="16"/>
      <c r="IY76" s="16"/>
      <c r="IZ76" s="16"/>
      <c r="JA76" s="16"/>
      <c r="JB76" s="15"/>
      <c r="JC76" s="15"/>
      <c r="JD76" s="15"/>
      <c r="JE76" s="15"/>
      <c r="JF76" s="15"/>
      <c r="JG76" s="16"/>
      <c r="JH76" s="16"/>
    </row>
    <row r="77" spans="1:268" x14ac:dyDescent="0.3">
      <c r="A77" s="14">
        <v>41548</v>
      </c>
      <c r="B77" s="15"/>
      <c r="C77" s="15">
        <v>12782</v>
      </c>
      <c r="D77" s="15">
        <v>85927</v>
      </c>
      <c r="E77" s="15">
        <v>23511</v>
      </c>
      <c r="F77" s="15">
        <v>193503</v>
      </c>
      <c r="G77" s="16">
        <v>95200</v>
      </c>
      <c r="H77" s="16">
        <v>133030</v>
      </c>
      <c r="I77" s="16">
        <v>96716</v>
      </c>
      <c r="J77" s="16">
        <v>23963</v>
      </c>
      <c r="K77" s="16">
        <v>62488</v>
      </c>
      <c r="L77" s="15">
        <v>145917</v>
      </c>
      <c r="M77" s="15">
        <v>29295</v>
      </c>
      <c r="N77" s="15">
        <v>1417544</v>
      </c>
      <c r="O77" s="15">
        <v>59833</v>
      </c>
      <c r="P77" s="15">
        <v>240194</v>
      </c>
      <c r="Q77" s="16">
        <v>63245</v>
      </c>
      <c r="R77" s="16">
        <v>35013</v>
      </c>
      <c r="S77" s="16">
        <v>113693</v>
      </c>
      <c r="T77" s="16">
        <v>31548</v>
      </c>
      <c r="U77" s="16">
        <v>13306</v>
      </c>
      <c r="V77" s="15">
        <v>91129</v>
      </c>
      <c r="W77" s="15">
        <v>26424</v>
      </c>
      <c r="X77" s="15">
        <v>27937</v>
      </c>
      <c r="Y77" s="15">
        <v>44335</v>
      </c>
      <c r="Z77" s="15">
        <v>34143</v>
      </c>
      <c r="AA77" s="16">
        <v>6356</v>
      </c>
      <c r="AB77" s="16">
        <v>958172</v>
      </c>
      <c r="AC77" s="16">
        <v>29565</v>
      </c>
      <c r="AD77" s="16">
        <v>650430</v>
      </c>
      <c r="AE77" s="16">
        <v>15830</v>
      </c>
      <c r="AF77" s="15">
        <v>424736</v>
      </c>
      <c r="AG77" s="15">
        <v>24362</v>
      </c>
      <c r="AH77" s="15">
        <v>38518</v>
      </c>
      <c r="AI77" s="15">
        <v>10021</v>
      </c>
      <c r="AJ77" s="15">
        <v>1195174</v>
      </c>
      <c r="AK77" s="16">
        <v>66837</v>
      </c>
      <c r="AL77" s="16">
        <v>5876</v>
      </c>
      <c r="AM77" s="16">
        <v>6216</v>
      </c>
      <c r="AN77" s="16">
        <v>2430</v>
      </c>
      <c r="AO77" s="16">
        <v>34626</v>
      </c>
      <c r="AP77" s="15">
        <v>63109</v>
      </c>
      <c r="AQ77" s="15">
        <v>186212</v>
      </c>
      <c r="AR77" s="15">
        <v>8600</v>
      </c>
      <c r="AS77" s="15">
        <v>13045</v>
      </c>
      <c r="AT77" s="15">
        <v>11734</v>
      </c>
      <c r="AU77" s="16">
        <v>867494</v>
      </c>
      <c r="AV77" s="16">
        <v>47563</v>
      </c>
      <c r="AW77" s="16">
        <v>77997</v>
      </c>
      <c r="AX77" s="16">
        <v>229388</v>
      </c>
      <c r="AY77" s="16">
        <v>239974</v>
      </c>
      <c r="AZ77" s="15">
        <v>51186</v>
      </c>
      <c r="BA77" s="15">
        <v>64654</v>
      </c>
      <c r="BB77" s="15">
        <v>169111</v>
      </c>
      <c r="BC77" s="15">
        <v>89882</v>
      </c>
      <c r="BD77" s="15">
        <v>13102</v>
      </c>
      <c r="BE77" s="16">
        <v>1629691</v>
      </c>
      <c r="BF77" s="16">
        <v>239604</v>
      </c>
      <c r="BG77" s="16">
        <v>17202</v>
      </c>
      <c r="BH77" s="16">
        <v>283604</v>
      </c>
      <c r="BI77" s="16">
        <v>41691</v>
      </c>
      <c r="BJ77" s="15">
        <v>44050</v>
      </c>
      <c r="BK77" s="15">
        <v>15013</v>
      </c>
      <c r="BL77" s="15">
        <v>1325021</v>
      </c>
      <c r="BM77" s="15">
        <v>10659</v>
      </c>
      <c r="BN77" s="15">
        <v>274405</v>
      </c>
      <c r="BO77" s="16">
        <v>44676</v>
      </c>
      <c r="BP77" s="16">
        <v>71243</v>
      </c>
      <c r="BQ77" s="16">
        <v>134618</v>
      </c>
      <c r="BR77" s="16">
        <v>34214</v>
      </c>
      <c r="BS77" s="16">
        <v>9180</v>
      </c>
      <c r="BT77" s="15">
        <v>184584</v>
      </c>
      <c r="BU77" s="15">
        <v>63944</v>
      </c>
      <c r="BV77" s="15">
        <v>16100</v>
      </c>
      <c r="BW77" s="15">
        <v>9290</v>
      </c>
      <c r="BX77" s="15">
        <v>37630</v>
      </c>
      <c r="BY77" s="16">
        <v>28943</v>
      </c>
      <c r="BZ77" s="16">
        <v>363048</v>
      </c>
      <c r="CA77" s="16">
        <v>29139</v>
      </c>
      <c r="CB77" s="16">
        <v>9887</v>
      </c>
      <c r="CC77" s="16">
        <v>1294</v>
      </c>
      <c r="CD77" s="15">
        <v>63830</v>
      </c>
      <c r="CE77" s="15">
        <v>12915</v>
      </c>
      <c r="CF77" s="15">
        <v>82689</v>
      </c>
      <c r="CG77" s="15">
        <v>40791</v>
      </c>
      <c r="CH77" s="15">
        <v>257984</v>
      </c>
      <c r="CI77" s="16">
        <v>21172</v>
      </c>
      <c r="CJ77" s="16">
        <v>59894</v>
      </c>
      <c r="CK77" s="16">
        <v>176055</v>
      </c>
      <c r="CL77" s="16">
        <v>62148</v>
      </c>
      <c r="CM77" s="16">
        <v>303581</v>
      </c>
      <c r="CN77" s="15">
        <v>36259</v>
      </c>
      <c r="CO77" s="15">
        <v>40601</v>
      </c>
      <c r="CP77" s="15">
        <v>155794</v>
      </c>
      <c r="CQ77" s="15">
        <v>16135</v>
      </c>
      <c r="CR77" s="15">
        <v>73342</v>
      </c>
      <c r="CS77" s="16">
        <v>84606</v>
      </c>
      <c r="CT77" s="16">
        <v>191466</v>
      </c>
      <c r="CU77" s="16">
        <v>117790</v>
      </c>
      <c r="CV77" s="16">
        <v>168176</v>
      </c>
      <c r="CW77" s="16">
        <v>23602</v>
      </c>
      <c r="CX77" s="15">
        <v>95035</v>
      </c>
      <c r="CY77" s="15">
        <v>28874</v>
      </c>
      <c r="CZ77" s="15">
        <v>279038</v>
      </c>
      <c r="DA77" s="15">
        <v>60322</v>
      </c>
      <c r="DB77" s="15">
        <v>23131</v>
      </c>
      <c r="DC77" s="16">
        <v>61617</v>
      </c>
      <c r="DD77" s="16">
        <v>28951</v>
      </c>
      <c r="DE77" s="16">
        <v>7124</v>
      </c>
      <c r="DF77" s="16">
        <v>12383</v>
      </c>
      <c r="DG77" s="16">
        <v>27376</v>
      </c>
      <c r="DH77" s="15">
        <v>3900</v>
      </c>
      <c r="DI77" s="15">
        <v>13073</v>
      </c>
      <c r="DJ77" s="15">
        <v>45166</v>
      </c>
      <c r="DK77" s="15">
        <v>198560</v>
      </c>
      <c r="DL77" s="15">
        <v>52028</v>
      </c>
      <c r="DM77" s="16"/>
      <c r="DN77" s="16">
        <v>67148</v>
      </c>
      <c r="DO77" s="16">
        <v>7560</v>
      </c>
      <c r="DP77" s="16">
        <v>28156</v>
      </c>
      <c r="DQ77" s="16">
        <v>5040</v>
      </c>
      <c r="DR77" s="15">
        <v>54897</v>
      </c>
      <c r="DS77" s="15">
        <v>9531</v>
      </c>
      <c r="DT77" s="15">
        <v>22502</v>
      </c>
      <c r="DU77" s="15">
        <v>379154</v>
      </c>
      <c r="DV77" s="15">
        <v>13194</v>
      </c>
      <c r="DW77" s="16">
        <v>10905</v>
      </c>
      <c r="DX77" s="16">
        <v>10753</v>
      </c>
      <c r="DY77" s="16">
        <v>39427</v>
      </c>
      <c r="DZ77" s="16">
        <v>15412</v>
      </c>
      <c r="EA77" s="16"/>
      <c r="EB77" s="15">
        <v>51179</v>
      </c>
      <c r="EC77" s="15">
        <v>238795</v>
      </c>
      <c r="ED77" s="15"/>
      <c r="EE77" s="15">
        <v>33869</v>
      </c>
      <c r="EF77" s="15">
        <v>57757</v>
      </c>
      <c r="EG77" s="16">
        <v>37288</v>
      </c>
      <c r="EH77" s="16">
        <v>24985</v>
      </c>
      <c r="EI77" s="16">
        <v>34549</v>
      </c>
      <c r="EJ77" s="16">
        <v>4434</v>
      </c>
      <c r="EK77" s="16">
        <v>88140</v>
      </c>
      <c r="EL77" s="15">
        <v>10928</v>
      </c>
      <c r="EM77" s="15">
        <v>101725</v>
      </c>
      <c r="EN77" s="15">
        <v>4740</v>
      </c>
      <c r="EO77" s="15">
        <v>68409</v>
      </c>
      <c r="EP77" s="15">
        <v>18648</v>
      </c>
      <c r="EQ77" s="16">
        <v>41978</v>
      </c>
      <c r="ER77" s="16">
        <v>38410</v>
      </c>
      <c r="ES77" s="16">
        <v>24961</v>
      </c>
      <c r="ET77" s="16">
        <v>22883</v>
      </c>
      <c r="EU77" s="16">
        <v>110182</v>
      </c>
      <c r="EV77" s="15">
        <v>26115</v>
      </c>
      <c r="EW77" s="15">
        <v>554892</v>
      </c>
      <c r="EX77" s="15">
        <v>92992</v>
      </c>
      <c r="EY77" s="15">
        <v>348087</v>
      </c>
      <c r="EZ77" s="15">
        <v>55665</v>
      </c>
      <c r="FA77" s="16">
        <v>34746</v>
      </c>
      <c r="FB77" s="16">
        <v>183114</v>
      </c>
      <c r="FC77" s="16">
        <v>50749</v>
      </c>
      <c r="FD77" s="16">
        <v>20356</v>
      </c>
      <c r="FE77" s="16">
        <v>22578</v>
      </c>
      <c r="FF77" s="15">
        <v>43290</v>
      </c>
      <c r="FG77" s="15">
        <v>64782</v>
      </c>
      <c r="FH77" s="15">
        <v>50431</v>
      </c>
      <c r="FI77" s="15">
        <v>38850</v>
      </c>
      <c r="FJ77" s="15">
        <v>7350</v>
      </c>
      <c r="FK77" s="16">
        <v>33590</v>
      </c>
      <c r="FL77" s="16">
        <v>15650</v>
      </c>
      <c r="FM77" s="16">
        <v>39810</v>
      </c>
      <c r="FN77" s="16">
        <v>9040</v>
      </c>
      <c r="FO77" s="16">
        <v>35968</v>
      </c>
      <c r="FP77" s="15">
        <v>26461</v>
      </c>
      <c r="FQ77" s="15">
        <v>29100</v>
      </c>
      <c r="FR77" s="15">
        <v>108040</v>
      </c>
      <c r="FS77" s="15">
        <v>9311</v>
      </c>
      <c r="FT77" s="15">
        <v>35637</v>
      </c>
      <c r="FU77" s="16">
        <v>50833</v>
      </c>
      <c r="FV77" s="16">
        <v>530134</v>
      </c>
      <c r="FW77" s="16">
        <v>289139</v>
      </c>
      <c r="FX77" s="16">
        <v>69649</v>
      </c>
      <c r="FY77" s="16">
        <v>12618</v>
      </c>
      <c r="FZ77" s="15">
        <v>26803</v>
      </c>
      <c r="GA77" s="15">
        <v>53331</v>
      </c>
      <c r="GB77" s="15">
        <v>41433</v>
      </c>
      <c r="GC77" s="15">
        <v>41583</v>
      </c>
      <c r="GD77" s="15">
        <v>157482</v>
      </c>
      <c r="GE77" s="16">
        <v>57678</v>
      </c>
      <c r="GF77" s="16"/>
      <c r="GG77" s="16">
        <v>29750</v>
      </c>
      <c r="GH77" s="16">
        <v>69591</v>
      </c>
      <c r="GI77" s="16">
        <v>41230</v>
      </c>
      <c r="GJ77" s="15">
        <v>51900</v>
      </c>
      <c r="GK77" s="15">
        <v>7930</v>
      </c>
      <c r="GL77" s="15">
        <v>20403</v>
      </c>
      <c r="GM77" s="15">
        <v>73186</v>
      </c>
      <c r="GN77" s="15">
        <v>162009</v>
      </c>
      <c r="GO77" s="16">
        <v>39498</v>
      </c>
      <c r="GP77" s="16">
        <v>86429</v>
      </c>
      <c r="GQ77" s="16">
        <v>78889</v>
      </c>
      <c r="GR77" s="16">
        <v>12500</v>
      </c>
      <c r="GS77" s="16">
        <v>19964</v>
      </c>
      <c r="GT77" s="15">
        <v>63100</v>
      </c>
      <c r="GU77" s="15">
        <v>26105</v>
      </c>
      <c r="GV77" s="15">
        <v>28845</v>
      </c>
      <c r="GW77" s="15">
        <v>51772</v>
      </c>
      <c r="GX77" s="15">
        <v>53168</v>
      </c>
      <c r="GY77" s="16"/>
      <c r="GZ77" s="16">
        <v>71717</v>
      </c>
      <c r="HA77" s="16">
        <v>9263</v>
      </c>
      <c r="HB77" s="16">
        <v>10050</v>
      </c>
      <c r="HC77" s="16">
        <v>22150</v>
      </c>
      <c r="HD77" s="15">
        <v>39229</v>
      </c>
      <c r="HE77" s="15"/>
      <c r="HF77" s="15">
        <v>12425</v>
      </c>
      <c r="HG77" s="15">
        <v>205989</v>
      </c>
      <c r="HH77" s="15">
        <v>34995</v>
      </c>
      <c r="HI77" s="16">
        <v>153047</v>
      </c>
      <c r="HJ77" s="16">
        <v>6661</v>
      </c>
      <c r="HK77" s="16">
        <v>89972</v>
      </c>
      <c r="HL77" s="16">
        <v>15859</v>
      </c>
      <c r="HM77" s="16">
        <v>28721</v>
      </c>
      <c r="HN77" s="15">
        <v>37288</v>
      </c>
      <c r="HO77" s="15">
        <v>137305</v>
      </c>
      <c r="HP77" s="15">
        <v>11765</v>
      </c>
      <c r="HQ77" s="15">
        <v>270651</v>
      </c>
      <c r="HR77" s="15">
        <v>4142</v>
      </c>
      <c r="HS77" s="16">
        <v>63008</v>
      </c>
      <c r="HT77" s="16">
        <v>25448</v>
      </c>
      <c r="HU77" s="16">
        <v>35728</v>
      </c>
      <c r="HV77" s="16">
        <v>15481</v>
      </c>
      <c r="HW77" s="16">
        <v>124923</v>
      </c>
      <c r="HX77" s="15">
        <v>30436</v>
      </c>
      <c r="HY77" s="15">
        <v>43250</v>
      </c>
      <c r="HZ77" s="15">
        <v>31379</v>
      </c>
      <c r="IA77" s="15">
        <v>24314</v>
      </c>
      <c r="IB77" s="15">
        <v>8660</v>
      </c>
      <c r="IC77" s="16">
        <v>55161</v>
      </c>
      <c r="ID77" s="16">
        <v>9351</v>
      </c>
      <c r="IE77" s="16">
        <v>38756</v>
      </c>
      <c r="IF77" s="16">
        <v>23824</v>
      </c>
      <c r="IG77" s="16">
        <v>124323</v>
      </c>
      <c r="IH77" s="15">
        <v>39999</v>
      </c>
      <c r="II77" s="15">
        <v>4637</v>
      </c>
      <c r="IJ77" s="15">
        <v>14076</v>
      </c>
      <c r="IK77" s="15">
        <v>14497</v>
      </c>
      <c r="IL77" s="15">
        <v>238029</v>
      </c>
      <c r="IM77" s="16">
        <v>43229</v>
      </c>
      <c r="IN77" s="16">
        <v>61688</v>
      </c>
      <c r="IO77" s="16">
        <v>23763</v>
      </c>
      <c r="IP77" s="16"/>
      <c r="IQ77" s="16">
        <v>126773</v>
      </c>
      <c r="IR77" s="15">
        <v>6170</v>
      </c>
      <c r="IS77" s="15">
        <v>15648</v>
      </c>
      <c r="IT77" s="15">
        <v>113637</v>
      </c>
      <c r="IU77" s="15"/>
      <c r="IV77" s="15"/>
      <c r="IW77" s="16"/>
      <c r="IX77" s="16"/>
      <c r="IY77" s="16"/>
      <c r="IZ77" s="16"/>
      <c r="JA77" s="16"/>
      <c r="JB77" s="15"/>
      <c r="JC77" s="15"/>
      <c r="JD77" s="15"/>
      <c r="JE77" s="15"/>
      <c r="JF77" s="15"/>
      <c r="JG77" s="16"/>
      <c r="JH77" s="16"/>
    </row>
    <row r="78" spans="1:268" x14ac:dyDescent="0.3">
      <c r="A78" s="14">
        <v>41549</v>
      </c>
      <c r="B78" s="15"/>
      <c r="C78" s="15">
        <v>12782</v>
      </c>
      <c r="D78" s="15">
        <v>85543</v>
      </c>
      <c r="E78" s="15">
        <v>23686</v>
      </c>
      <c r="F78" s="15">
        <v>189116</v>
      </c>
      <c r="G78" s="16">
        <v>94900</v>
      </c>
      <c r="H78" s="16">
        <v>129435</v>
      </c>
      <c r="I78" s="16">
        <v>96716</v>
      </c>
      <c r="J78" s="16">
        <v>23724</v>
      </c>
      <c r="K78" s="16">
        <v>59639</v>
      </c>
      <c r="L78" s="15">
        <v>148855</v>
      </c>
      <c r="M78" s="15">
        <v>30468</v>
      </c>
      <c r="N78" s="15">
        <v>1391094</v>
      </c>
      <c r="O78" s="15">
        <v>59543</v>
      </c>
      <c r="P78" s="15">
        <v>243584</v>
      </c>
      <c r="Q78" s="16">
        <v>64130</v>
      </c>
      <c r="R78" s="16">
        <v>34170</v>
      </c>
      <c r="S78" s="16">
        <v>111733</v>
      </c>
      <c r="T78" s="16">
        <v>31402</v>
      </c>
      <c r="U78" s="16">
        <v>12814</v>
      </c>
      <c r="V78" s="15">
        <v>92814</v>
      </c>
      <c r="W78" s="15">
        <v>25657</v>
      </c>
      <c r="X78" s="15">
        <v>27651</v>
      </c>
      <c r="Y78" s="15">
        <v>45061</v>
      </c>
      <c r="Z78" s="15">
        <v>33704</v>
      </c>
      <c r="AA78" s="16">
        <v>6162</v>
      </c>
      <c r="AB78" s="16">
        <v>956200</v>
      </c>
      <c r="AC78" s="16">
        <v>30702</v>
      </c>
      <c r="AD78" s="16">
        <v>644499</v>
      </c>
      <c r="AE78" s="16">
        <v>15289</v>
      </c>
      <c r="AF78" s="15">
        <v>419533</v>
      </c>
      <c r="AG78" s="15">
        <v>24023</v>
      </c>
      <c r="AH78" s="15">
        <v>38172</v>
      </c>
      <c r="AI78" s="15">
        <v>10167</v>
      </c>
      <c r="AJ78" s="15">
        <v>1195174</v>
      </c>
      <c r="AK78" s="16">
        <v>68277</v>
      </c>
      <c r="AL78" s="16">
        <v>5668</v>
      </c>
      <c r="AM78" s="16">
        <v>6151</v>
      </c>
      <c r="AN78" s="16">
        <v>2430</v>
      </c>
      <c r="AO78" s="16">
        <v>34198</v>
      </c>
      <c r="AP78" s="15">
        <v>61682</v>
      </c>
      <c r="AQ78" s="15">
        <v>189130</v>
      </c>
      <c r="AR78" s="15">
        <v>8450</v>
      </c>
      <c r="AS78" s="15">
        <v>12968</v>
      </c>
      <c r="AT78" s="15">
        <v>11593</v>
      </c>
      <c r="AU78" s="16">
        <v>858530</v>
      </c>
      <c r="AV78" s="16">
        <v>47272</v>
      </c>
      <c r="AW78" s="16">
        <v>78191</v>
      </c>
      <c r="AX78" s="16">
        <v>224466</v>
      </c>
      <c r="AY78" s="16">
        <v>239014</v>
      </c>
      <c r="AZ78" s="15">
        <v>50990</v>
      </c>
      <c r="BA78" s="15">
        <v>63350</v>
      </c>
      <c r="BB78" s="15">
        <v>167526</v>
      </c>
      <c r="BC78" s="15">
        <v>90360</v>
      </c>
      <c r="BD78" s="15">
        <v>13198</v>
      </c>
      <c r="BE78" s="16">
        <v>1645532</v>
      </c>
      <c r="BF78" s="16">
        <v>233014</v>
      </c>
      <c r="BG78" s="16">
        <v>17152</v>
      </c>
      <c r="BH78" s="16">
        <v>284058</v>
      </c>
      <c r="BI78" s="16">
        <v>41102</v>
      </c>
      <c r="BJ78" s="15">
        <v>44097</v>
      </c>
      <c r="BK78" s="15">
        <v>14531</v>
      </c>
      <c r="BL78" s="15">
        <v>1359536</v>
      </c>
      <c r="BM78" s="15">
        <v>10517</v>
      </c>
      <c r="BN78" s="15">
        <v>276846</v>
      </c>
      <c r="BO78" s="16">
        <v>44101</v>
      </c>
      <c r="BP78" s="16">
        <v>70308</v>
      </c>
      <c r="BQ78" s="16">
        <v>134132</v>
      </c>
      <c r="BR78" s="16">
        <v>33937</v>
      </c>
      <c r="BS78" s="16">
        <v>8790</v>
      </c>
      <c r="BT78" s="15">
        <v>185071</v>
      </c>
      <c r="BU78" s="15">
        <v>62992</v>
      </c>
      <c r="BV78" s="15">
        <v>16267</v>
      </c>
      <c r="BW78" s="15">
        <v>9252</v>
      </c>
      <c r="BX78" s="15">
        <v>37058</v>
      </c>
      <c r="BY78" s="16">
        <v>28801</v>
      </c>
      <c r="BZ78" s="16">
        <v>351794</v>
      </c>
      <c r="CA78" s="16">
        <v>29936</v>
      </c>
      <c r="CB78" s="16">
        <v>9564</v>
      </c>
      <c r="CC78" s="16">
        <v>1282</v>
      </c>
      <c r="CD78" s="15">
        <v>62840</v>
      </c>
      <c r="CE78" s="15">
        <v>13139</v>
      </c>
      <c r="CF78" s="15">
        <v>84143</v>
      </c>
      <c r="CG78" s="15">
        <v>40645</v>
      </c>
      <c r="CH78" s="15">
        <v>261953</v>
      </c>
      <c r="CI78" s="16">
        <v>20782</v>
      </c>
      <c r="CJ78" s="16">
        <v>59992</v>
      </c>
      <c r="CK78" s="16">
        <v>179546</v>
      </c>
      <c r="CL78" s="16">
        <v>62242</v>
      </c>
      <c r="CM78" s="16">
        <v>296919</v>
      </c>
      <c r="CN78" s="15">
        <v>36724</v>
      </c>
      <c r="CO78" s="15">
        <v>39792</v>
      </c>
      <c r="CP78" s="15">
        <v>155794</v>
      </c>
      <c r="CQ78" s="15">
        <v>16184</v>
      </c>
      <c r="CR78" s="15">
        <v>73153</v>
      </c>
      <c r="CS78" s="16">
        <v>84506</v>
      </c>
      <c r="CT78" s="16">
        <v>190486</v>
      </c>
      <c r="CU78" s="16">
        <v>111935</v>
      </c>
      <c r="CV78" s="16">
        <v>164242</v>
      </c>
      <c r="CW78" s="16">
        <v>23851</v>
      </c>
      <c r="CX78" s="15">
        <v>94368</v>
      </c>
      <c r="CY78" s="15">
        <v>28733</v>
      </c>
      <c r="CZ78" s="15">
        <v>271784</v>
      </c>
      <c r="DA78" s="15">
        <v>59438</v>
      </c>
      <c r="DB78" s="15">
        <v>22299</v>
      </c>
      <c r="DC78" s="16">
        <v>62384</v>
      </c>
      <c r="DD78" s="16">
        <v>29386</v>
      </c>
      <c r="DE78" s="16">
        <v>7154</v>
      </c>
      <c r="DF78" s="16">
        <v>12224</v>
      </c>
      <c r="DG78" s="16">
        <v>27237</v>
      </c>
      <c r="DH78" s="15">
        <v>4045</v>
      </c>
      <c r="DI78" s="15">
        <v>13565</v>
      </c>
      <c r="DJ78" s="15">
        <v>44877</v>
      </c>
      <c r="DK78" s="15">
        <v>200333</v>
      </c>
      <c r="DL78" s="15">
        <v>52196</v>
      </c>
      <c r="DM78" s="16"/>
      <c r="DN78" s="16">
        <v>67057</v>
      </c>
      <c r="DO78" s="16">
        <v>7419</v>
      </c>
      <c r="DP78" s="16">
        <v>27669</v>
      </c>
      <c r="DQ78" s="16">
        <v>5000</v>
      </c>
      <c r="DR78" s="15">
        <v>53051</v>
      </c>
      <c r="DS78" s="15">
        <v>9551</v>
      </c>
      <c r="DT78" s="15">
        <v>22689</v>
      </c>
      <c r="DU78" s="15">
        <v>382096</v>
      </c>
      <c r="DV78" s="15">
        <v>13243</v>
      </c>
      <c r="DW78" s="16">
        <v>10950</v>
      </c>
      <c r="DX78" s="16">
        <v>10953</v>
      </c>
      <c r="DY78" s="16">
        <v>39036</v>
      </c>
      <c r="DZ78" s="16">
        <v>15220</v>
      </c>
      <c r="EA78" s="16"/>
      <c r="EB78" s="15">
        <v>51865</v>
      </c>
      <c r="EC78" s="15">
        <v>235649</v>
      </c>
      <c r="ED78" s="15"/>
      <c r="EE78" s="15">
        <v>33269</v>
      </c>
      <c r="EF78" s="15">
        <v>57572</v>
      </c>
      <c r="EG78" s="16">
        <v>37013</v>
      </c>
      <c r="EH78" s="16">
        <v>24985</v>
      </c>
      <c r="EI78" s="16">
        <v>34597</v>
      </c>
      <c r="EJ78" s="16">
        <v>4788</v>
      </c>
      <c r="EK78" s="16">
        <v>89122</v>
      </c>
      <c r="EL78" s="15">
        <v>10548</v>
      </c>
      <c r="EM78" s="15">
        <v>102694</v>
      </c>
      <c r="EN78" s="15">
        <v>4785</v>
      </c>
      <c r="EO78" s="15">
        <v>68587</v>
      </c>
      <c r="EP78" s="15">
        <v>18366</v>
      </c>
      <c r="EQ78" s="16">
        <v>40974</v>
      </c>
      <c r="ER78" s="16">
        <v>37011</v>
      </c>
      <c r="ES78" s="16">
        <v>24334</v>
      </c>
      <c r="ET78" s="16">
        <v>22694</v>
      </c>
      <c r="EU78" s="16">
        <v>111149</v>
      </c>
      <c r="EV78" s="15">
        <v>26068</v>
      </c>
      <c r="EW78" s="15">
        <v>551903</v>
      </c>
      <c r="EX78" s="15">
        <v>93976</v>
      </c>
      <c r="EY78" s="15">
        <v>341277</v>
      </c>
      <c r="EZ78" s="15">
        <v>54872</v>
      </c>
      <c r="FA78" s="16">
        <v>34934</v>
      </c>
      <c r="FB78" s="16">
        <v>185046</v>
      </c>
      <c r="FC78" s="16">
        <v>49301</v>
      </c>
      <c r="FD78" s="16">
        <v>19631</v>
      </c>
      <c r="FE78" s="16">
        <v>22547</v>
      </c>
      <c r="FF78" s="15">
        <v>44584</v>
      </c>
      <c r="FG78" s="15">
        <v>65163</v>
      </c>
      <c r="FH78" s="15">
        <v>51509</v>
      </c>
      <c r="FI78" s="15">
        <v>38950</v>
      </c>
      <c r="FJ78" s="15">
        <v>7360</v>
      </c>
      <c r="FK78" s="16">
        <v>33688</v>
      </c>
      <c r="FL78" s="16">
        <v>15550</v>
      </c>
      <c r="FM78" s="16">
        <v>40653</v>
      </c>
      <c r="FN78" s="16">
        <v>8550</v>
      </c>
      <c r="FO78" s="16">
        <v>35778</v>
      </c>
      <c r="FP78" s="15">
        <v>26265</v>
      </c>
      <c r="FQ78" s="15">
        <v>28950</v>
      </c>
      <c r="FR78" s="15">
        <v>107071</v>
      </c>
      <c r="FS78" s="15">
        <v>8897</v>
      </c>
      <c r="FT78" s="15">
        <v>35684</v>
      </c>
      <c r="FU78" s="16">
        <v>50833</v>
      </c>
      <c r="FV78" s="16">
        <v>532097</v>
      </c>
      <c r="FW78" s="16">
        <v>289139</v>
      </c>
      <c r="FX78" s="16">
        <v>70333</v>
      </c>
      <c r="FY78" s="16">
        <v>12670</v>
      </c>
      <c r="FZ78" s="15">
        <v>26092</v>
      </c>
      <c r="GA78" s="15">
        <v>53135</v>
      </c>
      <c r="GB78" s="15">
        <v>41105</v>
      </c>
      <c r="GC78" s="15">
        <v>43063</v>
      </c>
      <c r="GD78" s="15">
        <v>161370</v>
      </c>
      <c r="GE78" s="16">
        <v>55889</v>
      </c>
      <c r="GF78" s="16"/>
      <c r="GG78" s="16">
        <v>29418</v>
      </c>
      <c r="GH78" s="16">
        <v>67232</v>
      </c>
      <c r="GI78" s="16">
        <v>39880</v>
      </c>
      <c r="GJ78" s="15">
        <v>52200</v>
      </c>
      <c r="GK78" s="15">
        <v>7940</v>
      </c>
      <c r="GL78" s="15">
        <v>20265</v>
      </c>
      <c r="GM78" s="15">
        <v>74545</v>
      </c>
      <c r="GN78" s="15">
        <v>163979</v>
      </c>
      <c r="GO78" s="16">
        <v>38918</v>
      </c>
      <c r="GP78" s="16">
        <v>86341</v>
      </c>
      <c r="GQ78" s="16">
        <v>80268</v>
      </c>
      <c r="GR78" s="16">
        <v>12100</v>
      </c>
      <c r="GS78" s="16">
        <v>19682</v>
      </c>
      <c r="GT78" s="15">
        <v>67100</v>
      </c>
      <c r="GU78" s="15">
        <v>26149</v>
      </c>
      <c r="GV78" s="15">
        <v>29880</v>
      </c>
      <c r="GW78" s="15">
        <v>51680</v>
      </c>
      <c r="GX78" s="15">
        <v>52972</v>
      </c>
      <c r="GY78" s="16"/>
      <c r="GZ78" s="16">
        <v>71420</v>
      </c>
      <c r="HA78" s="16">
        <v>9263</v>
      </c>
      <c r="HB78" s="16">
        <v>9720</v>
      </c>
      <c r="HC78" s="16">
        <v>22111</v>
      </c>
      <c r="HD78" s="15">
        <v>39278</v>
      </c>
      <c r="HE78" s="15"/>
      <c r="HF78" s="15">
        <v>12425</v>
      </c>
      <c r="HG78" s="15">
        <v>210361</v>
      </c>
      <c r="HH78" s="15">
        <v>35277</v>
      </c>
      <c r="HI78" s="16">
        <v>157374</v>
      </c>
      <c r="HJ78" s="16">
        <v>6556</v>
      </c>
      <c r="HK78" s="16">
        <v>89282</v>
      </c>
      <c r="HL78" s="16">
        <v>15859</v>
      </c>
      <c r="HM78" s="16">
        <v>28578</v>
      </c>
      <c r="HN78" s="15">
        <v>36953</v>
      </c>
      <c r="HO78" s="15">
        <v>136361</v>
      </c>
      <c r="HP78" s="15">
        <v>11583</v>
      </c>
      <c r="HQ78" s="15">
        <v>265748</v>
      </c>
      <c r="HR78" s="15">
        <v>4108</v>
      </c>
      <c r="HS78" s="16">
        <v>66154</v>
      </c>
      <c r="HT78" s="16">
        <v>25873</v>
      </c>
      <c r="HU78" s="16">
        <v>35916</v>
      </c>
      <c r="HV78" s="16">
        <v>15431</v>
      </c>
      <c r="HW78" s="16">
        <v>121546</v>
      </c>
      <c r="HX78" s="15">
        <v>30732</v>
      </c>
      <c r="HY78" s="15">
        <v>42800</v>
      </c>
      <c r="HZ78" s="15">
        <v>31835</v>
      </c>
      <c r="IA78" s="15">
        <v>24556</v>
      </c>
      <c r="IB78" s="15">
        <v>8580</v>
      </c>
      <c r="IC78" s="16">
        <v>53218</v>
      </c>
      <c r="ID78" s="16">
        <v>9190</v>
      </c>
      <c r="IE78" s="16">
        <v>38462</v>
      </c>
      <c r="IF78" s="16">
        <v>24779</v>
      </c>
      <c r="IG78" s="16">
        <v>127800</v>
      </c>
      <c r="IH78" s="15">
        <v>41845</v>
      </c>
      <c r="II78" s="15">
        <v>4591</v>
      </c>
      <c r="IJ78" s="15">
        <v>14076</v>
      </c>
      <c r="IK78" s="15">
        <v>14497</v>
      </c>
      <c r="IL78" s="15">
        <v>233131</v>
      </c>
      <c r="IM78" s="16">
        <v>43417</v>
      </c>
      <c r="IN78" s="16">
        <v>61003</v>
      </c>
      <c r="IO78" s="16">
        <v>24111</v>
      </c>
      <c r="IP78" s="16"/>
      <c r="IQ78" s="16">
        <v>128738</v>
      </c>
      <c r="IR78" s="15">
        <v>6161</v>
      </c>
      <c r="IS78" s="15">
        <v>15794</v>
      </c>
      <c r="IT78" s="15">
        <v>119923</v>
      </c>
      <c r="IU78" s="15"/>
      <c r="IV78" s="15"/>
      <c r="IW78" s="16"/>
      <c r="IX78" s="16"/>
      <c r="IY78" s="16"/>
      <c r="IZ78" s="16"/>
      <c r="JA78" s="16"/>
      <c r="JB78" s="15"/>
      <c r="JC78" s="15"/>
      <c r="JD78" s="15"/>
      <c r="JE78" s="15"/>
      <c r="JF78" s="15"/>
      <c r="JG78" s="16"/>
      <c r="JH78" s="16"/>
    </row>
    <row r="79" spans="1:268" x14ac:dyDescent="0.3">
      <c r="A79" s="22">
        <v>41551</v>
      </c>
      <c r="B79" s="26"/>
      <c r="C79" s="26">
        <v>12970</v>
      </c>
      <c r="D79" s="26">
        <v>83242</v>
      </c>
      <c r="E79" s="26">
        <v>23379</v>
      </c>
      <c r="F79" s="26">
        <v>188141</v>
      </c>
      <c r="G79" s="27">
        <v>93900</v>
      </c>
      <c r="H79" s="27">
        <v>130783</v>
      </c>
      <c r="I79" s="27">
        <v>98503</v>
      </c>
      <c r="J79" s="27">
        <v>23724</v>
      </c>
      <c r="K79" s="27">
        <v>60969</v>
      </c>
      <c r="L79" s="26">
        <v>148365</v>
      </c>
      <c r="M79" s="26">
        <v>31740</v>
      </c>
      <c r="N79" s="26">
        <v>1363664</v>
      </c>
      <c r="O79" s="26">
        <v>58387</v>
      </c>
      <c r="P79" s="26">
        <v>252785</v>
      </c>
      <c r="Q79" s="27">
        <v>63441</v>
      </c>
      <c r="R79" s="27">
        <v>34076</v>
      </c>
      <c r="S79" s="27">
        <v>112713</v>
      </c>
      <c r="T79" s="27">
        <v>31061</v>
      </c>
      <c r="U79" s="27">
        <v>12948</v>
      </c>
      <c r="V79" s="26">
        <v>91922</v>
      </c>
      <c r="W79" s="26">
        <v>25973</v>
      </c>
      <c r="X79" s="26">
        <v>27889</v>
      </c>
      <c r="Y79" s="26">
        <v>44401</v>
      </c>
      <c r="Z79" s="26">
        <v>34046</v>
      </c>
      <c r="AA79" s="27">
        <v>6191</v>
      </c>
      <c r="AB79" s="27">
        <v>936485</v>
      </c>
      <c r="AC79" s="27">
        <v>31515</v>
      </c>
      <c r="AD79" s="27">
        <v>634614</v>
      </c>
      <c r="AE79" s="27">
        <v>15289</v>
      </c>
      <c r="AF79" s="26">
        <v>404871</v>
      </c>
      <c r="AG79" s="26">
        <v>24411</v>
      </c>
      <c r="AH79" s="26">
        <v>37628</v>
      </c>
      <c r="AI79" s="26">
        <v>10057</v>
      </c>
      <c r="AJ79" s="26">
        <v>1196170</v>
      </c>
      <c r="AK79" s="27">
        <v>66837</v>
      </c>
      <c r="AL79" s="27">
        <v>5698</v>
      </c>
      <c r="AM79" s="27">
        <v>6022</v>
      </c>
      <c r="AN79" s="27">
        <v>2560</v>
      </c>
      <c r="AO79" s="27">
        <v>32583</v>
      </c>
      <c r="AP79" s="26">
        <v>59778</v>
      </c>
      <c r="AQ79" s="26">
        <v>189130</v>
      </c>
      <c r="AR79" s="26">
        <v>8450</v>
      </c>
      <c r="AS79" s="26">
        <v>12641</v>
      </c>
      <c r="AT79" s="26">
        <v>11217</v>
      </c>
      <c r="AU79" s="27">
        <v>857534</v>
      </c>
      <c r="AV79" s="27">
        <v>46059</v>
      </c>
      <c r="AW79" s="27">
        <v>78288</v>
      </c>
      <c r="AX79" s="27">
        <v>226927</v>
      </c>
      <c r="AY79" s="27">
        <v>238534</v>
      </c>
      <c r="AZ79" s="26">
        <v>50403</v>
      </c>
      <c r="BA79" s="26">
        <v>63350</v>
      </c>
      <c r="BB79" s="26">
        <v>166634</v>
      </c>
      <c r="BC79" s="26">
        <v>89501</v>
      </c>
      <c r="BD79" s="26">
        <v>13054</v>
      </c>
      <c r="BE79" s="27">
        <v>1645532</v>
      </c>
      <c r="BF79" s="27">
        <v>234897</v>
      </c>
      <c r="BG79" s="27">
        <v>17400</v>
      </c>
      <c r="BH79" s="27">
        <v>283604</v>
      </c>
      <c r="BI79" s="27">
        <v>41495</v>
      </c>
      <c r="BJ79" s="26">
        <v>43859</v>
      </c>
      <c r="BK79" s="26">
        <v>14627</v>
      </c>
      <c r="BL79" s="26">
        <v>1359536</v>
      </c>
      <c r="BM79" s="26">
        <v>10422</v>
      </c>
      <c r="BN79" s="26">
        <v>273917</v>
      </c>
      <c r="BO79" s="27">
        <v>43861</v>
      </c>
      <c r="BP79" s="27">
        <v>70401</v>
      </c>
      <c r="BQ79" s="27">
        <v>131702</v>
      </c>
      <c r="BR79" s="27">
        <v>33798</v>
      </c>
      <c r="BS79" s="27">
        <v>8600</v>
      </c>
      <c r="BT79" s="26">
        <v>182636</v>
      </c>
      <c r="BU79" s="26">
        <v>63468</v>
      </c>
      <c r="BV79" s="26">
        <v>16309</v>
      </c>
      <c r="BW79" s="26">
        <v>9167</v>
      </c>
      <c r="BX79" s="26">
        <v>37106</v>
      </c>
      <c r="BY79" s="27">
        <v>28895</v>
      </c>
      <c r="BZ79" s="27">
        <v>349837</v>
      </c>
      <c r="CA79" s="27">
        <v>29537</v>
      </c>
      <c r="CB79" s="27">
        <v>9216</v>
      </c>
      <c r="CC79" s="27">
        <v>1269</v>
      </c>
      <c r="CD79" s="26">
        <v>62444</v>
      </c>
      <c r="CE79" s="26">
        <v>13317</v>
      </c>
      <c r="CF79" s="26">
        <v>83464</v>
      </c>
      <c r="CG79" s="26">
        <v>40401</v>
      </c>
      <c r="CH79" s="26">
        <v>255008</v>
      </c>
      <c r="CI79" s="27">
        <v>21026</v>
      </c>
      <c r="CJ79" s="27">
        <v>59992</v>
      </c>
      <c r="CK79" s="27">
        <v>179546</v>
      </c>
      <c r="CL79" s="27">
        <v>62148</v>
      </c>
      <c r="CM79" s="27">
        <v>298347</v>
      </c>
      <c r="CN79" s="26">
        <v>36513</v>
      </c>
      <c r="CO79" s="26">
        <v>41454</v>
      </c>
      <c r="CP79" s="26">
        <v>154301</v>
      </c>
      <c r="CQ79" s="26">
        <v>16037</v>
      </c>
      <c r="CR79" s="26">
        <v>72300</v>
      </c>
      <c r="CS79" s="27">
        <v>82717</v>
      </c>
      <c r="CT79" s="27">
        <v>191466</v>
      </c>
      <c r="CU79" s="27">
        <v>106769</v>
      </c>
      <c r="CV79" s="27">
        <v>163258</v>
      </c>
      <c r="CW79" s="27">
        <v>23727</v>
      </c>
      <c r="CX79" s="26">
        <v>91035</v>
      </c>
      <c r="CY79" s="26">
        <v>27931</v>
      </c>
      <c r="CZ79" s="26">
        <v>271784</v>
      </c>
      <c r="DA79" s="26">
        <v>59831</v>
      </c>
      <c r="DB79" s="26">
        <v>21859</v>
      </c>
      <c r="DC79" s="27">
        <v>63821</v>
      </c>
      <c r="DD79" s="27">
        <v>28854</v>
      </c>
      <c r="DE79" s="27">
        <v>7105</v>
      </c>
      <c r="DF79" s="27">
        <v>12423</v>
      </c>
      <c r="DG79" s="27">
        <v>27005</v>
      </c>
      <c r="DH79" s="26">
        <v>3925</v>
      </c>
      <c r="DI79" s="26">
        <v>13860</v>
      </c>
      <c r="DJ79" s="26">
        <v>44685</v>
      </c>
      <c r="DK79" s="26">
        <v>205651</v>
      </c>
      <c r="DL79" s="26">
        <v>51103</v>
      </c>
      <c r="DM79" s="27"/>
      <c r="DN79" s="27">
        <v>66331</v>
      </c>
      <c r="DO79" s="27">
        <v>7211</v>
      </c>
      <c r="DP79" s="27">
        <v>27523</v>
      </c>
      <c r="DQ79" s="27">
        <v>5060</v>
      </c>
      <c r="DR79" s="26">
        <v>54989</v>
      </c>
      <c r="DS79" s="26">
        <v>9425</v>
      </c>
      <c r="DT79" s="26">
        <v>22595</v>
      </c>
      <c r="DU79" s="26">
        <v>379644</v>
      </c>
      <c r="DV79" s="26">
        <v>13389</v>
      </c>
      <c r="DW79" s="27">
        <v>10950</v>
      </c>
      <c r="DX79" s="27">
        <v>10903</v>
      </c>
      <c r="DY79" s="27">
        <v>38743</v>
      </c>
      <c r="DZ79" s="27">
        <v>15193</v>
      </c>
      <c r="EA79" s="27"/>
      <c r="EB79" s="26">
        <v>50868</v>
      </c>
      <c r="EC79" s="26">
        <v>236852</v>
      </c>
      <c r="ED79" s="26"/>
      <c r="EE79" s="26">
        <v>32217</v>
      </c>
      <c r="EF79" s="26">
        <v>57850</v>
      </c>
      <c r="EG79" s="27">
        <v>37334</v>
      </c>
      <c r="EH79" s="27">
        <v>24837</v>
      </c>
      <c r="EI79" s="27">
        <v>35076</v>
      </c>
      <c r="EJ79" s="27">
        <v>4898</v>
      </c>
      <c r="EK79" s="27">
        <v>87354</v>
      </c>
      <c r="EL79" s="26">
        <v>10453</v>
      </c>
      <c r="EM79" s="26">
        <v>101725</v>
      </c>
      <c r="EN79" s="26">
        <v>4910</v>
      </c>
      <c r="EO79" s="26">
        <v>68854</v>
      </c>
      <c r="EP79" s="26">
        <v>18178</v>
      </c>
      <c r="EQ79" s="27">
        <v>40518</v>
      </c>
      <c r="ER79" s="27">
        <v>37590</v>
      </c>
      <c r="ES79" s="27">
        <v>23320</v>
      </c>
      <c r="ET79" s="27">
        <v>24251</v>
      </c>
      <c r="EU79" s="27">
        <v>112115</v>
      </c>
      <c r="EV79" s="26">
        <v>26300</v>
      </c>
      <c r="EW79" s="26">
        <v>544929</v>
      </c>
      <c r="EX79" s="26">
        <v>92992</v>
      </c>
      <c r="EY79" s="26">
        <v>344293</v>
      </c>
      <c r="EZ79" s="26">
        <v>55665</v>
      </c>
      <c r="FA79" s="27">
        <v>34368</v>
      </c>
      <c r="FB79" s="27">
        <v>181664</v>
      </c>
      <c r="FC79" s="27">
        <v>49108</v>
      </c>
      <c r="FD79" s="27">
        <v>19873</v>
      </c>
      <c r="FE79" s="27">
        <v>22298</v>
      </c>
      <c r="FF79" s="26">
        <v>44783</v>
      </c>
      <c r="FG79" s="26">
        <v>66115</v>
      </c>
      <c r="FH79" s="26">
        <v>51215</v>
      </c>
      <c r="FI79" s="26">
        <v>39200</v>
      </c>
      <c r="FJ79" s="26">
        <v>7390</v>
      </c>
      <c r="FK79" s="27">
        <v>33442</v>
      </c>
      <c r="FL79" s="27">
        <v>15200</v>
      </c>
      <c r="FM79" s="27">
        <v>42388</v>
      </c>
      <c r="FN79" s="27">
        <v>8550</v>
      </c>
      <c r="FO79" s="27">
        <v>34829</v>
      </c>
      <c r="FP79" s="26">
        <v>24989</v>
      </c>
      <c r="FQ79" s="26">
        <v>29100</v>
      </c>
      <c r="FR79" s="26">
        <v>105617</v>
      </c>
      <c r="FS79" s="26">
        <v>8756</v>
      </c>
      <c r="FT79" s="26">
        <v>35825</v>
      </c>
      <c r="FU79" s="27">
        <v>51019</v>
      </c>
      <c r="FV79" s="27">
        <v>532097</v>
      </c>
      <c r="FW79" s="27">
        <v>285329</v>
      </c>
      <c r="FX79" s="27">
        <v>70431</v>
      </c>
      <c r="FY79" s="27">
        <v>12515</v>
      </c>
      <c r="FZ79" s="26">
        <v>25287</v>
      </c>
      <c r="GA79" s="26">
        <v>52840</v>
      </c>
      <c r="GB79" s="26">
        <v>41386</v>
      </c>
      <c r="GC79" s="26">
        <v>42395</v>
      </c>
      <c r="GD79" s="26">
        <v>162342</v>
      </c>
      <c r="GE79" s="27">
        <v>55889</v>
      </c>
      <c r="GF79" s="27"/>
      <c r="GG79" s="27">
        <v>30082</v>
      </c>
      <c r="GH79" s="27">
        <v>66052</v>
      </c>
      <c r="GI79" s="27">
        <v>39565</v>
      </c>
      <c r="GJ79" s="26">
        <v>50900</v>
      </c>
      <c r="GK79" s="26">
        <v>7780</v>
      </c>
      <c r="GL79" s="26">
        <v>20495</v>
      </c>
      <c r="GM79" s="26">
        <v>73671</v>
      </c>
      <c r="GN79" s="26">
        <v>166441</v>
      </c>
      <c r="GO79" s="27">
        <v>38241</v>
      </c>
      <c r="GP79" s="27">
        <v>85024</v>
      </c>
      <c r="GQ79" s="27">
        <v>80465</v>
      </c>
      <c r="GR79" s="27">
        <v>11650</v>
      </c>
      <c r="GS79" s="27">
        <v>19399</v>
      </c>
      <c r="GT79" s="26">
        <v>66100</v>
      </c>
      <c r="GU79" s="26">
        <v>25616</v>
      </c>
      <c r="GV79" s="26">
        <v>28697</v>
      </c>
      <c r="GW79" s="26">
        <v>51220</v>
      </c>
      <c r="GX79" s="26">
        <v>54053</v>
      </c>
      <c r="GY79" s="27"/>
      <c r="GZ79" s="27">
        <v>72015</v>
      </c>
      <c r="HA79" s="27">
        <v>9217</v>
      </c>
      <c r="HB79" s="27">
        <v>9710</v>
      </c>
      <c r="HC79" s="27">
        <v>22190</v>
      </c>
      <c r="HD79" s="26">
        <v>38839</v>
      </c>
      <c r="HE79" s="26"/>
      <c r="HF79" s="26">
        <v>12425</v>
      </c>
      <c r="HG79" s="26">
        <v>206475</v>
      </c>
      <c r="HH79" s="26">
        <v>35795</v>
      </c>
      <c r="HI79" s="27">
        <v>160325</v>
      </c>
      <c r="HJ79" s="27">
        <v>6671</v>
      </c>
      <c r="HK79" s="27">
        <v>89084</v>
      </c>
      <c r="HL79" s="27">
        <v>15859</v>
      </c>
      <c r="HM79" s="27">
        <v>28674</v>
      </c>
      <c r="HN79" s="26">
        <v>37020</v>
      </c>
      <c r="HO79" s="26">
        <v>135889</v>
      </c>
      <c r="HP79" s="26">
        <v>11310</v>
      </c>
      <c r="HQ79" s="26">
        <v>265258</v>
      </c>
      <c r="HR79" s="26">
        <v>4088</v>
      </c>
      <c r="HS79" s="27">
        <v>66880</v>
      </c>
      <c r="HT79" s="27">
        <v>25684</v>
      </c>
      <c r="HU79" s="27">
        <v>36151</v>
      </c>
      <c r="HV79" s="27">
        <v>15775</v>
      </c>
      <c r="HW79" s="27">
        <v>117688</v>
      </c>
      <c r="HX79" s="26">
        <v>31669</v>
      </c>
      <c r="HY79" s="26">
        <v>44850</v>
      </c>
      <c r="HZ79" s="26">
        <v>33702</v>
      </c>
      <c r="IA79" s="26">
        <v>24314</v>
      </c>
      <c r="IB79" s="26">
        <v>8230</v>
      </c>
      <c r="IC79" s="27">
        <v>55355</v>
      </c>
      <c r="ID79" s="27">
        <v>9052</v>
      </c>
      <c r="IE79" s="27">
        <v>37802</v>
      </c>
      <c r="IF79" s="27">
        <v>24253</v>
      </c>
      <c r="IG79" s="27">
        <v>125627</v>
      </c>
      <c r="IH79" s="26">
        <v>41695</v>
      </c>
      <c r="II79" s="26">
        <v>4572</v>
      </c>
      <c r="IJ79" s="26">
        <v>14298</v>
      </c>
      <c r="IK79" s="26">
        <v>14721</v>
      </c>
      <c r="IL79" s="26">
        <v>237539</v>
      </c>
      <c r="IM79" s="27">
        <v>43276</v>
      </c>
      <c r="IN79" s="27">
        <v>60319</v>
      </c>
      <c r="IO79" s="27">
        <v>24509</v>
      </c>
      <c r="IP79" s="27"/>
      <c r="IQ79" s="27">
        <v>129229</v>
      </c>
      <c r="IR79" s="26">
        <v>6359</v>
      </c>
      <c r="IS79" s="26">
        <v>14141</v>
      </c>
      <c r="IT79" s="26">
        <v>116055</v>
      </c>
      <c r="IU79" s="26"/>
      <c r="IV79" s="26"/>
      <c r="IW79" s="27"/>
      <c r="IX79" s="27"/>
      <c r="IY79" s="27"/>
      <c r="IZ79" s="27"/>
      <c r="JA79" s="27"/>
      <c r="JB79" s="26"/>
      <c r="JC79" s="26"/>
      <c r="JD79" s="26"/>
      <c r="JE79" s="26"/>
      <c r="JF79" s="26"/>
      <c r="JG79" s="27"/>
      <c r="JH79" s="27"/>
    </row>
    <row r="80" spans="1:268" x14ac:dyDescent="0.3">
      <c r="A80" s="14">
        <v>41554</v>
      </c>
      <c r="B80" s="15"/>
      <c r="C80" s="15">
        <v>13063</v>
      </c>
      <c r="D80" s="15">
        <v>83625</v>
      </c>
      <c r="E80" s="15">
        <v>22766</v>
      </c>
      <c r="F80" s="15">
        <v>188141</v>
      </c>
      <c r="G80" s="16">
        <v>93400</v>
      </c>
      <c r="H80" s="16">
        <v>131682</v>
      </c>
      <c r="I80" s="16">
        <v>96418</v>
      </c>
      <c r="J80" s="16">
        <v>23772</v>
      </c>
      <c r="K80" s="16">
        <v>59924</v>
      </c>
      <c r="L80" s="15">
        <v>148855</v>
      </c>
      <c r="M80" s="15">
        <v>32180</v>
      </c>
      <c r="N80" s="15">
        <v>1369542</v>
      </c>
      <c r="O80" s="15">
        <v>58580</v>
      </c>
      <c r="P80" s="15">
        <v>251332</v>
      </c>
      <c r="Q80" s="16">
        <v>65015</v>
      </c>
      <c r="R80" s="16">
        <v>33983</v>
      </c>
      <c r="S80" s="16">
        <v>108792</v>
      </c>
      <c r="T80" s="16">
        <v>30282</v>
      </c>
      <c r="U80" s="16">
        <v>12993</v>
      </c>
      <c r="V80" s="15">
        <v>91228</v>
      </c>
      <c r="W80" s="15">
        <v>25521</v>
      </c>
      <c r="X80" s="15">
        <v>27603</v>
      </c>
      <c r="Y80" s="15">
        <v>46050</v>
      </c>
      <c r="Z80" s="15">
        <v>34289</v>
      </c>
      <c r="AA80" s="16">
        <v>6259</v>
      </c>
      <c r="AB80" s="16">
        <v>928599</v>
      </c>
      <c r="AC80" s="16">
        <v>31515</v>
      </c>
      <c r="AD80" s="16">
        <v>632637</v>
      </c>
      <c r="AE80" s="16">
        <v>15436</v>
      </c>
      <c r="AF80" s="15">
        <v>424736</v>
      </c>
      <c r="AG80" s="15">
        <v>23975</v>
      </c>
      <c r="AH80" s="15">
        <v>38123</v>
      </c>
      <c r="AI80" s="15">
        <v>9984</v>
      </c>
      <c r="AJ80" s="15">
        <v>1168283</v>
      </c>
      <c r="AK80" s="16">
        <v>69238</v>
      </c>
      <c r="AL80" s="16">
        <v>5777</v>
      </c>
      <c r="AM80" s="16">
        <v>5856</v>
      </c>
      <c r="AN80" s="16">
        <v>2450</v>
      </c>
      <c r="AO80" s="16">
        <v>32061</v>
      </c>
      <c r="AP80" s="15">
        <v>59588</v>
      </c>
      <c r="AQ80" s="15">
        <v>188157</v>
      </c>
      <c r="AR80" s="15">
        <v>8380</v>
      </c>
      <c r="AS80" s="15">
        <v>12775</v>
      </c>
      <c r="AT80" s="15">
        <v>11123</v>
      </c>
      <c r="AU80" s="16">
        <v>857534</v>
      </c>
      <c r="AV80" s="16">
        <v>45671</v>
      </c>
      <c r="AW80" s="16">
        <v>77222</v>
      </c>
      <c r="AX80" s="16">
        <v>229880</v>
      </c>
      <c r="AY80" s="16">
        <v>240454</v>
      </c>
      <c r="AZ80" s="15">
        <v>49522</v>
      </c>
      <c r="BA80" s="15">
        <v>61394</v>
      </c>
      <c r="BB80" s="15">
        <v>164851</v>
      </c>
      <c r="BC80" s="15">
        <v>85302</v>
      </c>
      <c r="BD80" s="15">
        <v>12622</v>
      </c>
      <c r="BE80" s="16">
        <v>1596028</v>
      </c>
      <c r="BF80" s="16">
        <v>233014</v>
      </c>
      <c r="BG80" s="16">
        <v>17251</v>
      </c>
      <c r="BH80" s="16">
        <v>283151</v>
      </c>
      <c r="BI80" s="16">
        <v>42034</v>
      </c>
      <c r="BJ80" s="15">
        <v>43859</v>
      </c>
      <c r="BK80" s="15">
        <v>14434</v>
      </c>
      <c r="BL80" s="15">
        <v>1376794</v>
      </c>
      <c r="BM80" s="15">
        <v>10327</v>
      </c>
      <c r="BN80" s="15">
        <v>271964</v>
      </c>
      <c r="BO80" s="16">
        <v>43525</v>
      </c>
      <c r="BP80" s="16">
        <v>69653</v>
      </c>
      <c r="BQ80" s="16">
        <v>130244</v>
      </c>
      <c r="BR80" s="16">
        <v>34075</v>
      </c>
      <c r="BS80" s="16">
        <v>8530</v>
      </c>
      <c r="BT80" s="15">
        <v>183123</v>
      </c>
      <c r="BU80" s="15">
        <v>63468</v>
      </c>
      <c r="BV80" s="15">
        <v>15933</v>
      </c>
      <c r="BW80" s="15">
        <v>9110</v>
      </c>
      <c r="BX80" s="15">
        <v>36391</v>
      </c>
      <c r="BY80" s="16">
        <v>28753</v>
      </c>
      <c r="BZ80" s="16">
        <v>356687</v>
      </c>
      <c r="CA80" s="16">
        <v>29488</v>
      </c>
      <c r="CB80" s="16">
        <v>9341</v>
      </c>
      <c r="CC80" s="16">
        <v>1278</v>
      </c>
      <c r="CD80" s="15">
        <v>62939</v>
      </c>
      <c r="CE80" s="15">
        <v>13988</v>
      </c>
      <c r="CF80" s="15">
        <v>83949</v>
      </c>
      <c r="CG80" s="15">
        <v>40304</v>
      </c>
      <c r="CH80" s="15">
        <v>254512</v>
      </c>
      <c r="CI80" s="16">
        <v>20245</v>
      </c>
      <c r="CJ80" s="16">
        <v>59992</v>
      </c>
      <c r="CK80" s="16">
        <v>176554</v>
      </c>
      <c r="CL80" s="16">
        <v>62054</v>
      </c>
      <c r="CM80" s="16">
        <v>290258</v>
      </c>
      <c r="CN80" s="15">
        <v>36386</v>
      </c>
      <c r="CO80" s="15">
        <v>39702</v>
      </c>
      <c r="CP80" s="15">
        <v>153305</v>
      </c>
      <c r="CQ80" s="15">
        <v>16283</v>
      </c>
      <c r="CR80" s="15">
        <v>72110</v>
      </c>
      <c r="CS80" s="16">
        <v>82617</v>
      </c>
      <c r="CT80" s="16">
        <v>192935</v>
      </c>
      <c r="CU80" s="16">
        <v>106080</v>
      </c>
      <c r="CV80" s="16">
        <v>160308</v>
      </c>
      <c r="CW80" s="16">
        <v>23685</v>
      </c>
      <c r="CX80" s="15">
        <v>90655</v>
      </c>
      <c r="CY80" s="15">
        <v>28167</v>
      </c>
      <c r="CZ80" s="15">
        <v>269850</v>
      </c>
      <c r="DA80" s="15">
        <v>58947</v>
      </c>
      <c r="DB80" s="15">
        <v>21272</v>
      </c>
      <c r="DC80" s="16">
        <v>61905</v>
      </c>
      <c r="DD80" s="16">
        <v>28419</v>
      </c>
      <c r="DE80" s="16">
        <v>6868</v>
      </c>
      <c r="DF80" s="16">
        <v>12145</v>
      </c>
      <c r="DG80" s="16">
        <v>27051</v>
      </c>
      <c r="DH80" s="15">
        <v>3920</v>
      </c>
      <c r="DI80" s="15">
        <v>13663</v>
      </c>
      <c r="DJ80" s="15">
        <v>44203</v>
      </c>
      <c r="DK80" s="15">
        <v>206538</v>
      </c>
      <c r="DL80" s="15">
        <v>51271</v>
      </c>
      <c r="DM80" s="16"/>
      <c r="DN80" s="16">
        <v>66694</v>
      </c>
      <c r="DO80" s="16">
        <v>7438</v>
      </c>
      <c r="DP80" s="16">
        <v>26743</v>
      </c>
      <c r="DQ80" s="16">
        <v>5000</v>
      </c>
      <c r="DR80" s="15">
        <v>55450</v>
      </c>
      <c r="DS80" s="15">
        <v>9386</v>
      </c>
      <c r="DT80" s="15">
        <v>21752</v>
      </c>
      <c r="DU80" s="15">
        <v>375720</v>
      </c>
      <c r="DV80" s="15">
        <v>13194</v>
      </c>
      <c r="DW80" s="16">
        <v>10905</v>
      </c>
      <c r="DX80" s="16">
        <v>10654</v>
      </c>
      <c r="DY80" s="16">
        <v>38010</v>
      </c>
      <c r="DZ80" s="16">
        <v>15138</v>
      </c>
      <c r="EA80" s="16"/>
      <c r="EB80" s="15">
        <v>50743</v>
      </c>
      <c r="EC80" s="15">
        <v>230003</v>
      </c>
      <c r="ED80" s="15"/>
      <c r="EE80" s="15">
        <v>30790</v>
      </c>
      <c r="EF80" s="15">
        <v>57757</v>
      </c>
      <c r="EG80" s="16">
        <v>36922</v>
      </c>
      <c r="EH80" s="16">
        <v>24788</v>
      </c>
      <c r="EI80" s="16">
        <v>35316</v>
      </c>
      <c r="EJ80" s="16">
        <v>4946</v>
      </c>
      <c r="EK80" s="16">
        <v>86076</v>
      </c>
      <c r="EL80" s="15">
        <v>10500</v>
      </c>
      <c r="EM80" s="15">
        <v>101240</v>
      </c>
      <c r="EN80" s="15">
        <v>4880</v>
      </c>
      <c r="EO80" s="15">
        <v>69121</v>
      </c>
      <c r="EP80" s="15">
        <v>18507</v>
      </c>
      <c r="EQ80" s="16">
        <v>42160</v>
      </c>
      <c r="ER80" s="16">
        <v>37831</v>
      </c>
      <c r="ES80" s="16">
        <v>23078</v>
      </c>
      <c r="ET80" s="16">
        <v>24157</v>
      </c>
      <c r="EU80" s="16">
        <v>110666</v>
      </c>
      <c r="EV80" s="15">
        <v>25976</v>
      </c>
      <c r="EW80" s="15">
        <v>545926</v>
      </c>
      <c r="EX80" s="15">
        <v>93189</v>
      </c>
      <c r="EY80" s="15">
        <v>340985</v>
      </c>
      <c r="EZ80" s="15">
        <v>53684</v>
      </c>
      <c r="FA80" s="16">
        <v>33235</v>
      </c>
      <c r="FB80" s="16">
        <v>182630</v>
      </c>
      <c r="FC80" s="16">
        <v>50363</v>
      </c>
      <c r="FD80" s="16">
        <v>19691</v>
      </c>
      <c r="FE80" s="16">
        <v>21893</v>
      </c>
      <c r="FF80" s="15">
        <v>43588</v>
      </c>
      <c r="FG80" s="15">
        <v>65925</v>
      </c>
      <c r="FH80" s="15">
        <v>51019</v>
      </c>
      <c r="FI80" s="15">
        <v>38550</v>
      </c>
      <c r="FJ80" s="15">
        <v>7320</v>
      </c>
      <c r="FK80" s="16">
        <v>33442</v>
      </c>
      <c r="FL80" s="16">
        <v>15050</v>
      </c>
      <c r="FM80" s="16">
        <v>42190</v>
      </c>
      <c r="FN80" s="16">
        <v>8480</v>
      </c>
      <c r="FO80" s="16">
        <v>34545</v>
      </c>
      <c r="FP80" s="15">
        <v>24350</v>
      </c>
      <c r="FQ80" s="15">
        <v>29000</v>
      </c>
      <c r="FR80" s="15">
        <v>106586</v>
      </c>
      <c r="FS80" s="15">
        <v>9123</v>
      </c>
      <c r="FT80" s="15">
        <v>35495</v>
      </c>
      <c r="FU80" s="16">
        <v>51767</v>
      </c>
      <c r="FV80" s="16">
        <v>519335</v>
      </c>
      <c r="FW80" s="16">
        <v>281042</v>
      </c>
      <c r="FX80" s="16">
        <v>69258</v>
      </c>
      <c r="FY80" s="16">
        <v>12567</v>
      </c>
      <c r="FZ80" s="15">
        <v>24956</v>
      </c>
      <c r="GA80" s="15">
        <v>52447</v>
      </c>
      <c r="GB80" s="15">
        <v>41386</v>
      </c>
      <c r="GC80" s="15">
        <v>41822</v>
      </c>
      <c r="GD80" s="15">
        <v>158940</v>
      </c>
      <c r="GE80" s="16">
        <v>54995</v>
      </c>
      <c r="GF80" s="16"/>
      <c r="GG80" s="16">
        <v>29086</v>
      </c>
      <c r="GH80" s="16">
        <v>67133</v>
      </c>
      <c r="GI80" s="16">
        <v>39340</v>
      </c>
      <c r="GJ80" s="15">
        <v>50900</v>
      </c>
      <c r="GK80" s="15">
        <v>7740</v>
      </c>
      <c r="GL80" s="15">
        <v>20127</v>
      </c>
      <c r="GM80" s="15">
        <v>75516</v>
      </c>
      <c r="GN80" s="15">
        <v>163486</v>
      </c>
      <c r="GO80" s="16">
        <v>37709</v>
      </c>
      <c r="GP80" s="16">
        <v>85990</v>
      </c>
      <c r="GQ80" s="16">
        <v>78593</v>
      </c>
      <c r="GR80" s="16">
        <v>11500</v>
      </c>
      <c r="GS80" s="16">
        <v>19117</v>
      </c>
      <c r="GT80" s="15">
        <v>66100</v>
      </c>
      <c r="GU80" s="15">
        <v>24148</v>
      </c>
      <c r="GV80" s="15">
        <v>26811</v>
      </c>
      <c r="GW80" s="15">
        <v>50851</v>
      </c>
      <c r="GX80" s="15">
        <v>52775</v>
      </c>
      <c r="GY80" s="16"/>
      <c r="GZ80" s="16">
        <v>72114</v>
      </c>
      <c r="HA80" s="16">
        <v>9308</v>
      </c>
      <c r="HB80" s="16">
        <v>9580</v>
      </c>
      <c r="HC80" s="16">
        <v>22427</v>
      </c>
      <c r="HD80" s="15">
        <v>40839</v>
      </c>
      <c r="HE80" s="15"/>
      <c r="HF80" s="15">
        <v>12833</v>
      </c>
      <c r="HG80" s="15">
        <v>207446</v>
      </c>
      <c r="HH80" s="15">
        <v>35748</v>
      </c>
      <c r="HI80" s="16">
        <v>157374</v>
      </c>
      <c r="HJ80" s="16">
        <v>6652</v>
      </c>
      <c r="HK80" s="16">
        <v>89084</v>
      </c>
      <c r="HL80" s="16">
        <v>15859</v>
      </c>
      <c r="HM80" s="16">
        <v>28053</v>
      </c>
      <c r="HN80" s="15">
        <v>36752</v>
      </c>
      <c r="HO80" s="15">
        <v>135417</v>
      </c>
      <c r="HP80" s="15">
        <v>11219</v>
      </c>
      <c r="HQ80" s="15">
        <v>258884</v>
      </c>
      <c r="HR80" s="15">
        <v>4128</v>
      </c>
      <c r="HS80" s="16">
        <v>66154</v>
      </c>
      <c r="HT80" s="16">
        <v>25165</v>
      </c>
      <c r="HU80" s="16">
        <v>36339</v>
      </c>
      <c r="HV80" s="16">
        <v>15382</v>
      </c>
      <c r="HW80" s="16">
        <v>119135</v>
      </c>
      <c r="HX80" s="15">
        <v>30978</v>
      </c>
      <c r="HY80" s="15">
        <v>43550</v>
      </c>
      <c r="HZ80" s="15">
        <v>33201</v>
      </c>
      <c r="IA80" s="15">
        <v>23638</v>
      </c>
      <c r="IB80" s="15">
        <v>8050</v>
      </c>
      <c r="IC80" s="16">
        <v>54772</v>
      </c>
      <c r="ID80" s="16">
        <v>8937</v>
      </c>
      <c r="IE80" s="16">
        <v>37435</v>
      </c>
      <c r="IF80" s="16">
        <v>23585</v>
      </c>
      <c r="IG80" s="16">
        <v>125192</v>
      </c>
      <c r="IH80" s="15">
        <v>41994</v>
      </c>
      <c r="II80" s="15">
        <v>4665</v>
      </c>
      <c r="IJ80" s="15">
        <v>14387</v>
      </c>
      <c r="IK80" s="15">
        <v>14541</v>
      </c>
      <c r="IL80" s="15">
        <v>233131</v>
      </c>
      <c r="IM80" s="16">
        <v>42381</v>
      </c>
      <c r="IN80" s="16">
        <v>60221</v>
      </c>
      <c r="IO80" s="16">
        <v>24012</v>
      </c>
      <c r="IP80" s="16"/>
      <c r="IQ80" s="16">
        <v>124316</v>
      </c>
      <c r="IR80" s="15">
        <v>6367</v>
      </c>
      <c r="IS80" s="15">
        <v>14433</v>
      </c>
      <c r="IT80" s="15">
        <v>110252</v>
      </c>
      <c r="IU80" s="15"/>
      <c r="IV80" s="15"/>
      <c r="IW80" s="16"/>
      <c r="IX80" s="16"/>
      <c r="IY80" s="16"/>
      <c r="IZ80" s="16"/>
      <c r="JA80" s="16"/>
      <c r="JB80" s="15"/>
      <c r="JC80" s="15"/>
      <c r="JD80" s="15"/>
      <c r="JE80" s="15"/>
      <c r="JF80" s="15"/>
      <c r="JG80" s="16"/>
      <c r="JH80" s="16"/>
    </row>
    <row r="81" spans="1:268" x14ac:dyDescent="0.3">
      <c r="A81" s="14">
        <v>41555</v>
      </c>
      <c r="B81" s="15"/>
      <c r="C81" s="15">
        <v>13251</v>
      </c>
      <c r="D81" s="15">
        <v>83050</v>
      </c>
      <c r="E81" s="15">
        <v>22679</v>
      </c>
      <c r="F81" s="15">
        <v>187166</v>
      </c>
      <c r="G81" s="16">
        <v>94000</v>
      </c>
      <c r="H81" s="16">
        <v>128536</v>
      </c>
      <c r="I81" s="16">
        <v>98801</v>
      </c>
      <c r="J81" s="16">
        <v>24299</v>
      </c>
      <c r="K81" s="16">
        <v>60779</v>
      </c>
      <c r="L81" s="15">
        <v>145917</v>
      </c>
      <c r="M81" s="15">
        <v>32033</v>
      </c>
      <c r="N81" s="15">
        <v>1340152</v>
      </c>
      <c r="O81" s="15">
        <v>60700</v>
      </c>
      <c r="P81" s="15">
        <v>248911</v>
      </c>
      <c r="Q81" s="16">
        <v>64720</v>
      </c>
      <c r="R81" s="16">
        <v>34030</v>
      </c>
      <c r="S81" s="16">
        <v>108792</v>
      </c>
      <c r="T81" s="16">
        <v>29990</v>
      </c>
      <c r="U81" s="16">
        <v>13663</v>
      </c>
      <c r="V81" s="15">
        <v>92120</v>
      </c>
      <c r="W81" s="15">
        <v>25476</v>
      </c>
      <c r="X81" s="15">
        <v>27365</v>
      </c>
      <c r="Y81" s="15">
        <v>45193</v>
      </c>
      <c r="Z81" s="15">
        <v>34387</v>
      </c>
      <c r="AA81" s="16">
        <v>6200</v>
      </c>
      <c r="AB81" s="16">
        <v>942399</v>
      </c>
      <c r="AC81" s="16">
        <v>31027</v>
      </c>
      <c r="AD81" s="16">
        <v>624729</v>
      </c>
      <c r="AE81" s="16">
        <v>15142</v>
      </c>
      <c r="AF81" s="15">
        <v>418587</v>
      </c>
      <c r="AG81" s="15">
        <v>23975</v>
      </c>
      <c r="AH81" s="15">
        <v>38073</v>
      </c>
      <c r="AI81" s="15">
        <v>9838</v>
      </c>
      <c r="AJ81" s="15">
        <v>1203142</v>
      </c>
      <c r="AK81" s="16">
        <v>69238</v>
      </c>
      <c r="AL81" s="16">
        <v>5757</v>
      </c>
      <c r="AM81" s="16">
        <v>5792</v>
      </c>
      <c r="AN81" s="16">
        <v>2245</v>
      </c>
      <c r="AO81" s="16">
        <v>33153</v>
      </c>
      <c r="AP81" s="15">
        <v>60063</v>
      </c>
      <c r="AQ81" s="15">
        <v>188643</v>
      </c>
      <c r="AR81" s="15">
        <v>8420</v>
      </c>
      <c r="AS81" s="15">
        <v>12747</v>
      </c>
      <c r="AT81" s="15">
        <v>11217</v>
      </c>
      <c r="AU81" s="16">
        <v>847574</v>
      </c>
      <c r="AV81" s="16">
        <v>45671</v>
      </c>
      <c r="AW81" s="16">
        <v>79160</v>
      </c>
      <c r="AX81" s="16">
        <v>231849</v>
      </c>
      <c r="AY81" s="16">
        <v>239014</v>
      </c>
      <c r="AZ81" s="15">
        <v>50012</v>
      </c>
      <c r="BA81" s="15">
        <v>63350</v>
      </c>
      <c r="BB81" s="15">
        <v>165446</v>
      </c>
      <c r="BC81" s="15">
        <v>85016</v>
      </c>
      <c r="BD81" s="15">
        <v>12670</v>
      </c>
      <c r="BE81" s="16">
        <v>1591077</v>
      </c>
      <c r="BF81" s="16">
        <v>238663</v>
      </c>
      <c r="BG81" s="16">
        <v>16954</v>
      </c>
      <c r="BH81" s="16">
        <v>282243</v>
      </c>
      <c r="BI81" s="16">
        <v>45320</v>
      </c>
      <c r="BJ81" s="15">
        <v>43096</v>
      </c>
      <c r="BK81" s="15">
        <v>14531</v>
      </c>
      <c r="BL81" s="15">
        <v>1371042</v>
      </c>
      <c r="BM81" s="15">
        <v>10327</v>
      </c>
      <c r="BN81" s="15">
        <v>273917</v>
      </c>
      <c r="BO81" s="16">
        <v>43525</v>
      </c>
      <c r="BP81" s="16">
        <v>70121</v>
      </c>
      <c r="BQ81" s="16">
        <v>131702</v>
      </c>
      <c r="BR81" s="16">
        <v>34445</v>
      </c>
      <c r="BS81" s="16">
        <v>8930</v>
      </c>
      <c r="BT81" s="15">
        <v>186045</v>
      </c>
      <c r="BU81" s="15">
        <v>65181</v>
      </c>
      <c r="BV81" s="15">
        <v>15891</v>
      </c>
      <c r="BW81" s="15">
        <v>9063</v>
      </c>
      <c r="BX81" s="15">
        <v>37011</v>
      </c>
      <c r="BY81" s="16">
        <v>27855</v>
      </c>
      <c r="BZ81" s="16">
        <v>352284</v>
      </c>
      <c r="CA81" s="16">
        <v>29288</v>
      </c>
      <c r="CB81" s="16">
        <v>9341</v>
      </c>
      <c r="CC81" s="16">
        <v>1278</v>
      </c>
      <c r="CD81" s="15">
        <v>61455</v>
      </c>
      <c r="CE81" s="15">
        <v>14211</v>
      </c>
      <c r="CF81" s="15">
        <v>82689</v>
      </c>
      <c r="CG81" s="15">
        <v>40450</v>
      </c>
      <c r="CH81" s="15">
        <v>264930</v>
      </c>
      <c r="CI81" s="16">
        <v>20684</v>
      </c>
      <c r="CJ81" s="16">
        <v>58914</v>
      </c>
      <c r="CK81" s="16">
        <v>179047</v>
      </c>
      <c r="CL81" s="16">
        <v>62242</v>
      </c>
      <c r="CM81" s="16">
        <v>292161</v>
      </c>
      <c r="CN81" s="15">
        <v>37655</v>
      </c>
      <c r="CO81" s="15">
        <v>40062</v>
      </c>
      <c r="CP81" s="15">
        <v>156292</v>
      </c>
      <c r="CQ81" s="15">
        <v>16332</v>
      </c>
      <c r="CR81" s="15">
        <v>72679</v>
      </c>
      <c r="CS81" s="16">
        <v>81623</v>
      </c>
      <c r="CT81" s="16">
        <v>199790</v>
      </c>
      <c r="CU81" s="16">
        <v>106769</v>
      </c>
      <c r="CV81" s="16">
        <v>166209</v>
      </c>
      <c r="CW81" s="16">
        <v>23685</v>
      </c>
      <c r="CX81" s="15">
        <v>92178</v>
      </c>
      <c r="CY81" s="15">
        <v>28686</v>
      </c>
      <c r="CZ81" s="15">
        <v>271784</v>
      </c>
      <c r="DA81" s="15">
        <v>58947</v>
      </c>
      <c r="DB81" s="15">
        <v>21175</v>
      </c>
      <c r="DC81" s="16">
        <v>60851</v>
      </c>
      <c r="DD81" s="16">
        <v>28903</v>
      </c>
      <c r="DE81" s="16">
        <v>6897</v>
      </c>
      <c r="DF81" s="16">
        <v>12304</v>
      </c>
      <c r="DG81" s="16">
        <v>26819</v>
      </c>
      <c r="DH81" s="15">
        <v>3960</v>
      </c>
      <c r="DI81" s="15">
        <v>14597</v>
      </c>
      <c r="DJ81" s="15">
        <v>44059</v>
      </c>
      <c r="DK81" s="15">
        <v>205651</v>
      </c>
      <c r="DL81" s="15">
        <v>50935</v>
      </c>
      <c r="DM81" s="16"/>
      <c r="DN81" s="16">
        <v>65787</v>
      </c>
      <c r="DO81" s="16">
        <v>7315</v>
      </c>
      <c r="DP81" s="16">
        <v>27328</v>
      </c>
      <c r="DQ81" s="16">
        <v>4905</v>
      </c>
      <c r="DR81" s="15">
        <v>55819</v>
      </c>
      <c r="DS81" s="15">
        <v>9193</v>
      </c>
      <c r="DT81" s="15">
        <v>22033</v>
      </c>
      <c r="DU81" s="15">
        <v>368853</v>
      </c>
      <c r="DV81" s="15">
        <v>13145</v>
      </c>
      <c r="DW81" s="16">
        <v>10859</v>
      </c>
      <c r="DX81" s="16">
        <v>10504</v>
      </c>
      <c r="DY81" s="16">
        <v>37912</v>
      </c>
      <c r="DZ81" s="16">
        <v>15028</v>
      </c>
      <c r="EA81" s="16"/>
      <c r="EB81" s="15">
        <v>50805</v>
      </c>
      <c r="EC81" s="15">
        <v>229632</v>
      </c>
      <c r="ED81" s="15"/>
      <c r="EE81" s="15">
        <v>29664</v>
      </c>
      <c r="EF81" s="15">
        <v>57757</v>
      </c>
      <c r="EG81" s="16">
        <v>36922</v>
      </c>
      <c r="EH81" s="16">
        <v>24739</v>
      </c>
      <c r="EI81" s="16">
        <v>34741</v>
      </c>
      <c r="EJ81" s="16">
        <v>4855</v>
      </c>
      <c r="EK81" s="16">
        <v>88238</v>
      </c>
      <c r="EL81" s="15">
        <v>10500</v>
      </c>
      <c r="EM81" s="15">
        <v>103178</v>
      </c>
      <c r="EN81" s="15">
        <v>4850</v>
      </c>
      <c r="EO81" s="15">
        <v>68498</v>
      </c>
      <c r="EP81" s="15">
        <v>18460</v>
      </c>
      <c r="EQ81" s="16">
        <v>41886</v>
      </c>
      <c r="ER81" s="16">
        <v>37204</v>
      </c>
      <c r="ES81" s="16">
        <v>23368</v>
      </c>
      <c r="ET81" s="16">
        <v>24016</v>
      </c>
      <c r="EU81" s="16">
        <v>110182</v>
      </c>
      <c r="EV81" s="15">
        <v>26161</v>
      </c>
      <c r="EW81" s="15">
        <v>569835</v>
      </c>
      <c r="EX81" s="15">
        <v>93090</v>
      </c>
      <c r="EY81" s="15">
        <v>339039</v>
      </c>
      <c r="EZ81" s="15">
        <v>54377</v>
      </c>
      <c r="FA81" s="16">
        <v>33093</v>
      </c>
      <c r="FB81" s="16">
        <v>184563</v>
      </c>
      <c r="FC81" s="16">
        <v>50459</v>
      </c>
      <c r="FD81" s="16">
        <v>19450</v>
      </c>
      <c r="FE81" s="16">
        <v>21738</v>
      </c>
      <c r="FF81" s="15">
        <v>42942</v>
      </c>
      <c r="FG81" s="15">
        <v>64496</v>
      </c>
      <c r="FH81" s="15">
        <v>50431</v>
      </c>
      <c r="FI81" s="15">
        <v>37800</v>
      </c>
      <c r="FJ81" s="15">
        <v>7310</v>
      </c>
      <c r="FK81" s="16">
        <v>34770</v>
      </c>
      <c r="FL81" s="16">
        <v>15800</v>
      </c>
      <c r="FM81" s="16">
        <v>42388</v>
      </c>
      <c r="FN81" s="16">
        <v>8500</v>
      </c>
      <c r="FO81" s="16">
        <v>34924</v>
      </c>
      <c r="FP81" s="15">
        <v>24694</v>
      </c>
      <c r="FQ81" s="15">
        <v>28950</v>
      </c>
      <c r="FR81" s="15">
        <v>104649</v>
      </c>
      <c r="FS81" s="15">
        <v>8756</v>
      </c>
      <c r="FT81" s="15">
        <v>34789</v>
      </c>
      <c r="FU81" s="16">
        <v>52141</v>
      </c>
      <c r="FV81" s="16">
        <v>521298</v>
      </c>
      <c r="FW81" s="16">
        <v>291997</v>
      </c>
      <c r="FX81" s="16">
        <v>69356</v>
      </c>
      <c r="FY81" s="16">
        <v>12515</v>
      </c>
      <c r="FZ81" s="15">
        <v>25193</v>
      </c>
      <c r="GA81" s="15">
        <v>51858</v>
      </c>
      <c r="GB81" s="15">
        <v>41527</v>
      </c>
      <c r="GC81" s="15">
        <v>40963</v>
      </c>
      <c r="GD81" s="15">
        <v>156996</v>
      </c>
      <c r="GE81" s="16">
        <v>56560</v>
      </c>
      <c r="GF81" s="16"/>
      <c r="GG81" s="16">
        <v>28422</v>
      </c>
      <c r="GH81" s="16">
        <v>66150</v>
      </c>
      <c r="GI81" s="16">
        <v>41545</v>
      </c>
      <c r="GJ81" s="15">
        <v>51200</v>
      </c>
      <c r="GK81" s="15">
        <v>7890</v>
      </c>
      <c r="GL81" s="15">
        <v>20357</v>
      </c>
      <c r="GM81" s="15">
        <v>73380</v>
      </c>
      <c r="GN81" s="15">
        <v>165949</v>
      </c>
      <c r="GO81" s="16">
        <v>37709</v>
      </c>
      <c r="GP81" s="16">
        <v>86078</v>
      </c>
      <c r="GQ81" s="16">
        <v>77904</v>
      </c>
      <c r="GR81" s="16">
        <v>11800</v>
      </c>
      <c r="GS81" s="16">
        <v>19682</v>
      </c>
      <c r="GT81" s="15">
        <v>69900</v>
      </c>
      <c r="GU81" s="15">
        <v>23703</v>
      </c>
      <c r="GV81" s="15">
        <v>26811</v>
      </c>
      <c r="GW81" s="15">
        <v>51957</v>
      </c>
      <c r="GX81" s="15">
        <v>52579</v>
      </c>
      <c r="GY81" s="16"/>
      <c r="GZ81" s="16">
        <v>72015</v>
      </c>
      <c r="HA81" s="16">
        <v>9263</v>
      </c>
      <c r="HB81" s="16">
        <v>9940</v>
      </c>
      <c r="HC81" s="16">
        <v>22546</v>
      </c>
      <c r="HD81" s="15">
        <v>40595</v>
      </c>
      <c r="HE81" s="15"/>
      <c r="HF81" s="15">
        <v>13183</v>
      </c>
      <c r="HG81" s="15">
        <v>209876</v>
      </c>
      <c r="HH81" s="15">
        <v>35890</v>
      </c>
      <c r="HI81" s="16">
        <v>154719</v>
      </c>
      <c r="HJ81" s="16">
        <v>6518</v>
      </c>
      <c r="HK81" s="16">
        <v>88591</v>
      </c>
      <c r="HL81" s="16">
        <v>15766</v>
      </c>
      <c r="HM81" s="16">
        <v>27529</v>
      </c>
      <c r="HN81" s="15">
        <v>36886</v>
      </c>
      <c r="HO81" s="15">
        <v>137776</v>
      </c>
      <c r="HP81" s="15">
        <v>11628</v>
      </c>
      <c r="HQ81" s="15">
        <v>264768</v>
      </c>
      <c r="HR81" s="15">
        <v>4039</v>
      </c>
      <c r="HS81" s="16">
        <v>65751</v>
      </c>
      <c r="HT81" s="16">
        <v>24976</v>
      </c>
      <c r="HU81" s="16">
        <v>36057</v>
      </c>
      <c r="HV81" s="16">
        <v>15284</v>
      </c>
      <c r="HW81" s="16">
        <v>122029</v>
      </c>
      <c r="HX81" s="15">
        <v>30337</v>
      </c>
      <c r="HY81" s="15">
        <v>42700</v>
      </c>
      <c r="HZ81" s="15">
        <v>33474</v>
      </c>
      <c r="IA81" s="15">
        <v>23686</v>
      </c>
      <c r="IB81" s="15">
        <v>8350</v>
      </c>
      <c r="IC81" s="16">
        <v>55549</v>
      </c>
      <c r="ID81" s="16">
        <v>9006</v>
      </c>
      <c r="IE81" s="16">
        <v>36701</v>
      </c>
      <c r="IF81" s="16">
        <v>23060</v>
      </c>
      <c r="IG81" s="16">
        <v>124323</v>
      </c>
      <c r="IH81" s="15">
        <v>41695</v>
      </c>
      <c r="II81" s="15">
        <v>4563</v>
      </c>
      <c r="IJ81" s="15">
        <v>14120</v>
      </c>
      <c r="IK81" s="15">
        <v>14452</v>
      </c>
      <c r="IL81" s="15">
        <v>223336</v>
      </c>
      <c r="IM81" s="16">
        <v>42381</v>
      </c>
      <c r="IN81" s="16">
        <v>60808</v>
      </c>
      <c r="IO81" s="16">
        <v>24061</v>
      </c>
      <c r="IP81" s="16"/>
      <c r="IQ81" s="16">
        <v>123824</v>
      </c>
      <c r="IR81" s="15">
        <v>6367</v>
      </c>
      <c r="IS81" s="15">
        <v>14676</v>
      </c>
      <c r="IT81" s="15">
        <v>110252</v>
      </c>
      <c r="IU81" s="15"/>
      <c r="IV81" s="15"/>
      <c r="IW81" s="16"/>
      <c r="IX81" s="16"/>
      <c r="IY81" s="16"/>
      <c r="IZ81" s="16"/>
      <c r="JA81" s="16"/>
      <c r="JB81" s="15"/>
      <c r="JC81" s="15"/>
      <c r="JD81" s="15"/>
      <c r="JE81" s="15"/>
      <c r="JF81" s="15"/>
      <c r="JG81" s="16"/>
      <c r="JH81" s="16"/>
    </row>
    <row r="82" spans="1:268" x14ac:dyDescent="0.3">
      <c r="A82" s="14">
        <v>41557</v>
      </c>
      <c r="B82" s="15"/>
      <c r="C82" s="15">
        <v>12782</v>
      </c>
      <c r="D82" s="15">
        <v>80556</v>
      </c>
      <c r="E82" s="15">
        <v>22810</v>
      </c>
      <c r="F82" s="15">
        <v>184242</v>
      </c>
      <c r="G82" s="16">
        <v>92800</v>
      </c>
      <c r="H82" s="16">
        <v>129884</v>
      </c>
      <c r="I82" s="16">
        <v>96021</v>
      </c>
      <c r="J82" s="16">
        <v>24011</v>
      </c>
      <c r="K82" s="16">
        <v>61729</v>
      </c>
      <c r="L82" s="15">
        <v>142489</v>
      </c>
      <c r="M82" s="15">
        <v>32865</v>
      </c>
      <c r="N82" s="15">
        <v>1352888</v>
      </c>
      <c r="O82" s="15">
        <v>60218</v>
      </c>
      <c r="P82" s="15">
        <v>240679</v>
      </c>
      <c r="Q82" s="16">
        <v>64327</v>
      </c>
      <c r="R82" s="16">
        <v>34779</v>
      </c>
      <c r="S82" s="16">
        <v>108792</v>
      </c>
      <c r="T82" s="16">
        <v>30477</v>
      </c>
      <c r="U82" s="16">
        <v>13216</v>
      </c>
      <c r="V82" s="15">
        <v>90633</v>
      </c>
      <c r="W82" s="15">
        <v>25205</v>
      </c>
      <c r="X82" s="15">
        <v>27746</v>
      </c>
      <c r="Y82" s="15">
        <v>43939</v>
      </c>
      <c r="Z82" s="15">
        <v>33655</v>
      </c>
      <c r="AA82" s="16">
        <v>6220</v>
      </c>
      <c r="AB82" s="16">
        <v>923670</v>
      </c>
      <c r="AC82" s="16">
        <v>30378</v>
      </c>
      <c r="AD82" s="16">
        <v>614844</v>
      </c>
      <c r="AE82" s="16">
        <v>14650</v>
      </c>
      <c r="AF82" s="15">
        <v>421425</v>
      </c>
      <c r="AG82" s="15">
        <v>24314</v>
      </c>
      <c r="AH82" s="15">
        <v>38123</v>
      </c>
      <c r="AI82" s="15">
        <v>9801</v>
      </c>
      <c r="AJ82" s="15">
        <v>1187206</v>
      </c>
      <c r="AK82" s="16">
        <v>68277</v>
      </c>
      <c r="AL82" s="16">
        <v>5549</v>
      </c>
      <c r="AM82" s="16">
        <v>5727</v>
      </c>
      <c r="AN82" s="16">
        <v>2285</v>
      </c>
      <c r="AO82" s="16">
        <v>34008</v>
      </c>
      <c r="AP82" s="15">
        <v>60444</v>
      </c>
      <c r="AQ82" s="15">
        <v>188643</v>
      </c>
      <c r="AR82" s="15">
        <v>8400</v>
      </c>
      <c r="AS82" s="15">
        <v>12891</v>
      </c>
      <c r="AT82" s="15">
        <v>11076</v>
      </c>
      <c r="AU82" s="16">
        <v>841598</v>
      </c>
      <c r="AV82" s="16">
        <v>45040</v>
      </c>
      <c r="AW82" s="16">
        <v>80032</v>
      </c>
      <c r="AX82" s="16">
        <v>233326</v>
      </c>
      <c r="AY82" s="16">
        <v>238054</v>
      </c>
      <c r="AZ82" s="15">
        <v>48935</v>
      </c>
      <c r="BA82" s="15">
        <v>63816</v>
      </c>
      <c r="BB82" s="15">
        <v>166337</v>
      </c>
      <c r="BC82" s="15">
        <v>84157</v>
      </c>
      <c r="BD82" s="15">
        <v>12622</v>
      </c>
      <c r="BE82" s="16">
        <v>1544543</v>
      </c>
      <c r="BF82" s="16">
        <v>245253</v>
      </c>
      <c r="BG82" s="16">
        <v>16954</v>
      </c>
      <c r="BH82" s="16">
        <v>279067</v>
      </c>
      <c r="BI82" s="16">
        <v>44928</v>
      </c>
      <c r="BJ82" s="15">
        <v>43192</v>
      </c>
      <c r="BK82" s="15">
        <v>14386</v>
      </c>
      <c r="BL82" s="15">
        <v>1371042</v>
      </c>
      <c r="BM82" s="15">
        <v>10327</v>
      </c>
      <c r="BN82" s="15">
        <v>267569</v>
      </c>
      <c r="BO82" s="16">
        <v>43669</v>
      </c>
      <c r="BP82" s="16">
        <v>70682</v>
      </c>
      <c r="BQ82" s="16">
        <v>128786</v>
      </c>
      <c r="BR82" s="16">
        <v>34538</v>
      </c>
      <c r="BS82" s="16">
        <v>8780</v>
      </c>
      <c r="BT82" s="15">
        <v>185071</v>
      </c>
      <c r="BU82" s="15">
        <v>64420</v>
      </c>
      <c r="BV82" s="15">
        <v>15723</v>
      </c>
      <c r="BW82" s="15">
        <v>9073</v>
      </c>
      <c r="BX82" s="15">
        <v>37201</v>
      </c>
      <c r="BY82" s="16">
        <v>27950</v>
      </c>
      <c r="BZ82" s="16">
        <v>345434</v>
      </c>
      <c r="CA82" s="16">
        <v>29039</v>
      </c>
      <c r="CB82" s="16">
        <v>9117</v>
      </c>
      <c r="CC82" s="16">
        <v>1273</v>
      </c>
      <c r="CD82" s="15">
        <v>61356</v>
      </c>
      <c r="CE82" s="15">
        <v>14211</v>
      </c>
      <c r="CF82" s="15">
        <v>81138</v>
      </c>
      <c r="CG82" s="15">
        <v>41766</v>
      </c>
      <c r="CH82" s="15">
        <v>263442</v>
      </c>
      <c r="CI82" s="16">
        <v>20538</v>
      </c>
      <c r="CJ82" s="16">
        <v>59796</v>
      </c>
      <c r="CK82" s="16">
        <v>179047</v>
      </c>
      <c r="CL82" s="16">
        <v>61111</v>
      </c>
      <c r="CM82" s="16">
        <v>288354</v>
      </c>
      <c r="CN82" s="15">
        <v>37486</v>
      </c>
      <c r="CO82" s="15">
        <v>39298</v>
      </c>
      <c r="CP82" s="15">
        <v>155296</v>
      </c>
      <c r="CQ82" s="15">
        <v>16135</v>
      </c>
      <c r="CR82" s="15">
        <v>72869</v>
      </c>
      <c r="CS82" s="16">
        <v>82021</v>
      </c>
      <c r="CT82" s="16">
        <v>202239</v>
      </c>
      <c r="CU82" s="16">
        <v>105735</v>
      </c>
      <c r="CV82" s="16">
        <v>172602</v>
      </c>
      <c r="CW82" s="16">
        <v>23477</v>
      </c>
      <c r="CX82" s="15">
        <v>91607</v>
      </c>
      <c r="CY82" s="15">
        <v>28686</v>
      </c>
      <c r="CZ82" s="15">
        <v>275653</v>
      </c>
      <c r="DA82" s="15">
        <v>59340</v>
      </c>
      <c r="DB82" s="15">
        <v>20686</v>
      </c>
      <c r="DC82" s="16">
        <v>61330</v>
      </c>
      <c r="DD82" s="16">
        <v>29338</v>
      </c>
      <c r="DE82" s="16">
        <v>6907</v>
      </c>
      <c r="DF82" s="16">
        <v>12383</v>
      </c>
      <c r="DG82" s="16">
        <v>26866</v>
      </c>
      <c r="DH82" s="15">
        <v>4070</v>
      </c>
      <c r="DI82" s="15">
        <v>14449</v>
      </c>
      <c r="DJ82" s="15">
        <v>43914</v>
      </c>
      <c r="DK82" s="15">
        <v>202105</v>
      </c>
      <c r="DL82" s="15">
        <v>50683</v>
      </c>
      <c r="DM82" s="16"/>
      <c r="DN82" s="16">
        <v>65787</v>
      </c>
      <c r="DO82" s="16">
        <v>7560</v>
      </c>
      <c r="DP82" s="16">
        <v>26743</v>
      </c>
      <c r="DQ82" s="16">
        <v>5010</v>
      </c>
      <c r="DR82" s="15">
        <v>55819</v>
      </c>
      <c r="DS82" s="15">
        <v>9096</v>
      </c>
      <c r="DT82" s="15">
        <v>21752</v>
      </c>
      <c r="DU82" s="15">
        <v>381115</v>
      </c>
      <c r="DV82" s="15">
        <v>13243</v>
      </c>
      <c r="DW82" s="16">
        <v>10859</v>
      </c>
      <c r="DX82" s="16">
        <v>10305</v>
      </c>
      <c r="DY82" s="16">
        <v>37668</v>
      </c>
      <c r="DZ82" s="16">
        <v>15028</v>
      </c>
      <c r="EA82" s="16"/>
      <c r="EB82" s="15">
        <v>50119</v>
      </c>
      <c r="EC82" s="15">
        <v>227226</v>
      </c>
      <c r="ED82" s="15"/>
      <c r="EE82" s="15">
        <v>29664</v>
      </c>
      <c r="EF82" s="15">
        <v>56832</v>
      </c>
      <c r="EG82" s="16">
        <v>36784</v>
      </c>
      <c r="EH82" s="16">
        <v>25133</v>
      </c>
      <c r="EI82" s="16">
        <v>34549</v>
      </c>
      <c r="EJ82" s="16">
        <v>5050</v>
      </c>
      <c r="EK82" s="16">
        <v>84209</v>
      </c>
      <c r="EL82" s="15">
        <v>10595</v>
      </c>
      <c r="EM82" s="15">
        <v>100272</v>
      </c>
      <c r="EN82" s="15">
        <v>4790</v>
      </c>
      <c r="EO82" s="15">
        <v>68320</v>
      </c>
      <c r="EP82" s="15">
        <v>18036</v>
      </c>
      <c r="EQ82" s="16">
        <v>41065</v>
      </c>
      <c r="ER82" s="16">
        <v>36287</v>
      </c>
      <c r="ES82" s="16">
        <v>23416</v>
      </c>
      <c r="ET82" s="16">
        <v>24110</v>
      </c>
      <c r="EU82" s="16">
        <v>111149</v>
      </c>
      <c r="EV82" s="15">
        <v>25976</v>
      </c>
      <c r="EW82" s="15">
        <v>565850</v>
      </c>
      <c r="EX82" s="15">
        <v>92500</v>
      </c>
      <c r="EY82" s="15">
        <v>336899</v>
      </c>
      <c r="EZ82" s="15">
        <v>54674</v>
      </c>
      <c r="FA82" s="16">
        <v>33235</v>
      </c>
      <c r="FB82" s="16">
        <v>187462</v>
      </c>
      <c r="FC82" s="16">
        <v>52582</v>
      </c>
      <c r="FD82" s="16">
        <v>19450</v>
      </c>
      <c r="FE82" s="16">
        <v>21645</v>
      </c>
      <c r="FF82" s="15">
        <v>43190</v>
      </c>
      <c r="FG82" s="15">
        <v>64115</v>
      </c>
      <c r="FH82" s="15">
        <v>50236</v>
      </c>
      <c r="FI82" s="15">
        <v>37000</v>
      </c>
      <c r="FJ82" s="15">
        <v>7300</v>
      </c>
      <c r="FK82" s="16">
        <v>34524</v>
      </c>
      <c r="FL82" s="16">
        <v>15600</v>
      </c>
      <c r="FM82" s="16">
        <v>41645</v>
      </c>
      <c r="FN82" s="16">
        <v>8330</v>
      </c>
      <c r="FO82" s="16">
        <v>34972</v>
      </c>
      <c r="FP82" s="15">
        <v>24448</v>
      </c>
      <c r="FQ82" s="15">
        <v>29000</v>
      </c>
      <c r="FR82" s="15">
        <v>102711</v>
      </c>
      <c r="FS82" s="15">
        <v>8671</v>
      </c>
      <c r="FT82" s="15">
        <v>34789</v>
      </c>
      <c r="FU82" s="16">
        <v>52608</v>
      </c>
      <c r="FV82" s="16">
        <v>510499</v>
      </c>
      <c r="FW82" s="16">
        <v>290092</v>
      </c>
      <c r="FX82" s="16">
        <v>68477</v>
      </c>
      <c r="FY82" s="16">
        <v>12361</v>
      </c>
      <c r="FZ82" s="15">
        <v>25619</v>
      </c>
      <c r="GA82" s="15">
        <v>52742</v>
      </c>
      <c r="GB82" s="15">
        <v>41480</v>
      </c>
      <c r="GC82" s="15">
        <v>41058</v>
      </c>
      <c r="GD82" s="15">
        <v>158454</v>
      </c>
      <c r="GE82" s="16">
        <v>56784</v>
      </c>
      <c r="GF82" s="16"/>
      <c r="GG82" s="16">
        <v>27995</v>
      </c>
      <c r="GH82" s="16">
        <v>67920</v>
      </c>
      <c r="GI82" s="16">
        <v>40330</v>
      </c>
      <c r="GJ82" s="15">
        <v>49650</v>
      </c>
      <c r="GK82" s="15">
        <v>7880</v>
      </c>
      <c r="GL82" s="15">
        <v>19530</v>
      </c>
      <c r="GM82" s="15">
        <v>70857</v>
      </c>
      <c r="GN82" s="15">
        <v>166933</v>
      </c>
      <c r="GO82" s="16">
        <v>37516</v>
      </c>
      <c r="GP82" s="16">
        <v>84409</v>
      </c>
      <c r="GQ82" s="16">
        <v>78199</v>
      </c>
      <c r="GR82" s="16">
        <v>11400</v>
      </c>
      <c r="GS82" s="16">
        <v>20152</v>
      </c>
      <c r="GT82" s="15">
        <v>69100</v>
      </c>
      <c r="GU82" s="15">
        <v>22236</v>
      </c>
      <c r="GV82" s="15">
        <v>25886</v>
      </c>
      <c r="GW82" s="15">
        <v>51128</v>
      </c>
      <c r="GX82" s="15">
        <v>53660</v>
      </c>
      <c r="GY82" s="16"/>
      <c r="GZ82" s="16">
        <v>72312</v>
      </c>
      <c r="HA82" s="16">
        <v>9398</v>
      </c>
      <c r="HB82" s="16">
        <v>9670</v>
      </c>
      <c r="HC82" s="16">
        <v>22190</v>
      </c>
      <c r="HD82" s="15">
        <v>41376</v>
      </c>
      <c r="HE82" s="15"/>
      <c r="HF82" s="15">
        <v>12775</v>
      </c>
      <c r="HG82" s="15">
        <v>208904</v>
      </c>
      <c r="HH82" s="15">
        <v>35183</v>
      </c>
      <c r="HI82" s="16">
        <v>154719</v>
      </c>
      <c r="HJ82" s="16">
        <v>6442</v>
      </c>
      <c r="HK82" s="16">
        <v>89282</v>
      </c>
      <c r="HL82" s="16">
        <v>15438</v>
      </c>
      <c r="HM82" s="16">
        <v>27910</v>
      </c>
      <c r="HN82" s="15">
        <v>36150</v>
      </c>
      <c r="HO82" s="15">
        <v>136833</v>
      </c>
      <c r="HP82" s="15">
        <v>11401</v>
      </c>
      <c r="HQ82" s="15">
        <v>264768</v>
      </c>
      <c r="HR82" s="15">
        <v>3985</v>
      </c>
      <c r="HS82" s="16">
        <v>64218</v>
      </c>
      <c r="HT82" s="16">
        <v>24787</v>
      </c>
      <c r="HU82" s="16">
        <v>35446</v>
      </c>
      <c r="HV82" s="16">
        <v>14940</v>
      </c>
      <c r="HW82" s="16">
        <v>118170</v>
      </c>
      <c r="HX82" s="15">
        <v>30584</v>
      </c>
      <c r="HY82" s="15">
        <v>42600</v>
      </c>
      <c r="HZ82" s="15">
        <v>33611</v>
      </c>
      <c r="IA82" s="15">
        <v>24314</v>
      </c>
      <c r="IB82" s="15">
        <v>8380</v>
      </c>
      <c r="IC82" s="16">
        <v>53316</v>
      </c>
      <c r="ID82" s="16">
        <v>9029</v>
      </c>
      <c r="IE82" s="16">
        <v>36994</v>
      </c>
      <c r="IF82" s="16">
        <v>23155</v>
      </c>
      <c r="IG82" s="16">
        <v>120845</v>
      </c>
      <c r="IH82" s="15">
        <v>41795</v>
      </c>
      <c r="II82" s="15">
        <v>4637</v>
      </c>
      <c r="IJ82" s="15">
        <v>13987</v>
      </c>
      <c r="IK82" s="15">
        <v>14452</v>
      </c>
      <c r="IL82" s="15">
        <v>224315</v>
      </c>
      <c r="IM82" s="16">
        <v>42240</v>
      </c>
      <c r="IN82" s="16">
        <v>60319</v>
      </c>
      <c r="IO82" s="16">
        <v>23216</v>
      </c>
      <c r="IP82" s="16"/>
      <c r="IQ82" s="16">
        <v>127755</v>
      </c>
      <c r="IR82" s="15">
        <v>6307</v>
      </c>
      <c r="IS82" s="15">
        <v>14773</v>
      </c>
      <c r="IT82" s="15">
        <v>107834</v>
      </c>
      <c r="IU82" s="15"/>
      <c r="IV82" s="15"/>
      <c r="IW82" s="16"/>
      <c r="IX82" s="16"/>
      <c r="IY82" s="16"/>
      <c r="IZ82" s="16"/>
      <c r="JA82" s="16"/>
      <c r="JB82" s="15"/>
      <c r="JC82" s="15"/>
      <c r="JD82" s="15"/>
      <c r="JE82" s="15"/>
      <c r="JF82" s="15"/>
      <c r="JG82" s="16"/>
      <c r="JH82" s="16"/>
    </row>
    <row r="83" spans="1:268" x14ac:dyDescent="0.3">
      <c r="A83" s="14">
        <v>41558</v>
      </c>
      <c r="B83" s="15"/>
      <c r="C83" s="15">
        <v>12735</v>
      </c>
      <c r="D83" s="15">
        <v>81995</v>
      </c>
      <c r="E83" s="15">
        <v>22372</v>
      </c>
      <c r="F83" s="15">
        <v>184729</v>
      </c>
      <c r="G83" s="16">
        <v>93300</v>
      </c>
      <c r="H83" s="16">
        <v>133480</v>
      </c>
      <c r="I83" s="16">
        <v>101284</v>
      </c>
      <c r="J83" s="16">
        <v>24059</v>
      </c>
      <c r="K83" s="16">
        <v>61349</v>
      </c>
      <c r="L83" s="15">
        <v>143958</v>
      </c>
      <c r="M83" s="15">
        <v>32620</v>
      </c>
      <c r="N83" s="15">
        <v>1376399</v>
      </c>
      <c r="O83" s="15">
        <v>60507</v>
      </c>
      <c r="P83" s="15">
        <v>242131</v>
      </c>
      <c r="Q83" s="16">
        <v>64130</v>
      </c>
      <c r="R83" s="16">
        <v>36230</v>
      </c>
      <c r="S83" s="16">
        <v>111243</v>
      </c>
      <c r="T83" s="16">
        <v>31061</v>
      </c>
      <c r="U83" s="16">
        <v>13484</v>
      </c>
      <c r="V83" s="15">
        <v>90038</v>
      </c>
      <c r="W83" s="15">
        <v>25611</v>
      </c>
      <c r="X83" s="15">
        <v>27603</v>
      </c>
      <c r="Y83" s="15">
        <v>45193</v>
      </c>
      <c r="Z83" s="15">
        <v>32582</v>
      </c>
      <c r="AA83" s="16">
        <v>6375</v>
      </c>
      <c r="AB83" s="16">
        <v>904940</v>
      </c>
      <c r="AC83" s="16">
        <v>30581</v>
      </c>
      <c r="AD83" s="16">
        <v>602982</v>
      </c>
      <c r="AE83" s="16">
        <v>14748</v>
      </c>
      <c r="AF83" s="15">
        <v>424263</v>
      </c>
      <c r="AG83" s="15">
        <v>24362</v>
      </c>
      <c r="AH83" s="15">
        <v>37974</v>
      </c>
      <c r="AI83" s="15">
        <v>9874</v>
      </c>
      <c r="AJ83" s="15">
        <v>1204138</v>
      </c>
      <c r="AK83" s="16">
        <v>69334</v>
      </c>
      <c r="AL83" s="16">
        <v>5638</v>
      </c>
      <c r="AM83" s="16">
        <v>5958</v>
      </c>
      <c r="AN83" s="16">
        <v>2270</v>
      </c>
      <c r="AO83" s="16">
        <v>32963</v>
      </c>
      <c r="AP83" s="15">
        <v>61396</v>
      </c>
      <c r="AQ83" s="15">
        <v>191074</v>
      </c>
      <c r="AR83" s="15">
        <v>8420</v>
      </c>
      <c r="AS83" s="15">
        <v>12987</v>
      </c>
      <c r="AT83" s="15">
        <v>10936</v>
      </c>
      <c r="AU83" s="16">
        <v>848570</v>
      </c>
      <c r="AV83" s="16">
        <v>46496</v>
      </c>
      <c r="AW83" s="16">
        <v>82066</v>
      </c>
      <c r="AX83" s="16">
        <v>232834</v>
      </c>
      <c r="AY83" s="16">
        <v>238054</v>
      </c>
      <c r="AZ83" s="15">
        <v>49424</v>
      </c>
      <c r="BA83" s="15">
        <v>62419</v>
      </c>
      <c r="BB83" s="15">
        <v>169507</v>
      </c>
      <c r="BC83" s="15">
        <v>85112</v>
      </c>
      <c r="BD83" s="15">
        <v>12862</v>
      </c>
      <c r="BE83" s="16">
        <v>1576226</v>
      </c>
      <c r="BF83" s="16">
        <v>249019</v>
      </c>
      <c r="BG83" s="16">
        <v>16805</v>
      </c>
      <c r="BH83" s="16">
        <v>281789</v>
      </c>
      <c r="BI83" s="16">
        <v>46596</v>
      </c>
      <c r="BJ83" s="15">
        <v>43382</v>
      </c>
      <c r="BK83" s="15">
        <v>14193</v>
      </c>
      <c r="BL83" s="15">
        <v>1383506</v>
      </c>
      <c r="BM83" s="15">
        <v>10422</v>
      </c>
      <c r="BN83" s="15">
        <v>263175</v>
      </c>
      <c r="BO83" s="16">
        <v>46354</v>
      </c>
      <c r="BP83" s="16">
        <v>72551</v>
      </c>
      <c r="BQ83" s="16">
        <v>130244</v>
      </c>
      <c r="BR83" s="16">
        <v>35231</v>
      </c>
      <c r="BS83" s="16">
        <v>9020</v>
      </c>
      <c r="BT83" s="15">
        <v>189454</v>
      </c>
      <c r="BU83" s="15">
        <v>66037</v>
      </c>
      <c r="BV83" s="15">
        <v>15682</v>
      </c>
      <c r="BW83" s="15">
        <v>9195</v>
      </c>
      <c r="BX83" s="15">
        <v>36677</v>
      </c>
      <c r="BY83" s="16">
        <v>27760</v>
      </c>
      <c r="BZ83" s="16">
        <v>349348</v>
      </c>
      <c r="CA83" s="16">
        <v>29836</v>
      </c>
      <c r="CB83" s="16">
        <v>9216</v>
      </c>
      <c r="CC83" s="16">
        <v>1278</v>
      </c>
      <c r="CD83" s="15">
        <v>61356</v>
      </c>
      <c r="CE83" s="15">
        <v>14300</v>
      </c>
      <c r="CF83" s="15">
        <v>83755</v>
      </c>
      <c r="CG83" s="15">
        <v>41815</v>
      </c>
      <c r="CH83" s="15">
        <v>268899</v>
      </c>
      <c r="CI83" s="16">
        <v>21318</v>
      </c>
      <c r="CJ83" s="16">
        <v>59796</v>
      </c>
      <c r="CK83" s="16">
        <v>184035</v>
      </c>
      <c r="CL83" s="16">
        <v>62997</v>
      </c>
      <c r="CM83" s="16">
        <v>292161</v>
      </c>
      <c r="CN83" s="15">
        <v>37824</v>
      </c>
      <c r="CO83" s="15">
        <v>39298</v>
      </c>
      <c r="CP83" s="15">
        <v>157287</v>
      </c>
      <c r="CQ83" s="15">
        <v>16184</v>
      </c>
      <c r="CR83" s="15">
        <v>73532</v>
      </c>
      <c r="CS83" s="16">
        <v>84606</v>
      </c>
      <c r="CT83" s="16">
        <v>210563</v>
      </c>
      <c r="CU83" s="16">
        <v>108491</v>
      </c>
      <c r="CV83" s="16">
        <v>172602</v>
      </c>
      <c r="CW83" s="16">
        <v>23893</v>
      </c>
      <c r="CX83" s="15">
        <v>94654</v>
      </c>
      <c r="CY83" s="15">
        <v>29535</v>
      </c>
      <c r="CZ83" s="15">
        <v>279038</v>
      </c>
      <c r="DA83" s="15">
        <v>59045</v>
      </c>
      <c r="DB83" s="15">
        <v>20979</v>
      </c>
      <c r="DC83" s="16">
        <v>60946</v>
      </c>
      <c r="DD83" s="16">
        <v>29386</v>
      </c>
      <c r="DE83" s="16">
        <v>6907</v>
      </c>
      <c r="DF83" s="16">
        <v>12065</v>
      </c>
      <c r="DG83" s="16">
        <v>27144</v>
      </c>
      <c r="DH83" s="15">
        <v>4030</v>
      </c>
      <c r="DI83" s="15">
        <v>14302</v>
      </c>
      <c r="DJ83" s="15">
        <v>44588</v>
      </c>
      <c r="DK83" s="15">
        <v>202105</v>
      </c>
      <c r="DL83" s="15">
        <v>51271</v>
      </c>
      <c r="DM83" s="16"/>
      <c r="DN83" s="16">
        <v>66967</v>
      </c>
      <c r="DO83" s="16">
        <v>7390</v>
      </c>
      <c r="DP83" s="16">
        <v>27133</v>
      </c>
      <c r="DQ83" s="16">
        <v>5010</v>
      </c>
      <c r="DR83" s="15">
        <v>54804</v>
      </c>
      <c r="DS83" s="15">
        <v>9048</v>
      </c>
      <c r="DT83" s="15">
        <v>21799</v>
      </c>
      <c r="DU83" s="15">
        <v>387492</v>
      </c>
      <c r="DV83" s="15">
        <v>13340</v>
      </c>
      <c r="DW83" s="16">
        <v>11042</v>
      </c>
      <c r="DX83" s="16">
        <v>10305</v>
      </c>
      <c r="DY83" s="16">
        <v>38205</v>
      </c>
      <c r="DZ83" s="16">
        <v>15110</v>
      </c>
      <c r="EA83" s="16"/>
      <c r="EB83" s="15">
        <v>51678</v>
      </c>
      <c r="EC83" s="15">
        <v>227689</v>
      </c>
      <c r="ED83" s="15"/>
      <c r="EE83" s="15">
        <v>30039</v>
      </c>
      <c r="EF83" s="15">
        <v>57572</v>
      </c>
      <c r="EG83" s="16">
        <v>36555</v>
      </c>
      <c r="EH83" s="16">
        <v>25182</v>
      </c>
      <c r="EI83" s="16">
        <v>34549</v>
      </c>
      <c r="EJ83" s="16">
        <v>5337</v>
      </c>
      <c r="EK83" s="16">
        <v>84307</v>
      </c>
      <c r="EL83" s="15">
        <v>10548</v>
      </c>
      <c r="EM83" s="15">
        <v>100756</v>
      </c>
      <c r="EN83" s="15">
        <v>4855</v>
      </c>
      <c r="EO83" s="15">
        <v>68587</v>
      </c>
      <c r="EP83" s="15">
        <v>18272</v>
      </c>
      <c r="EQ83" s="16">
        <v>42069</v>
      </c>
      <c r="ER83" s="16">
        <v>37349</v>
      </c>
      <c r="ES83" s="16">
        <v>23465</v>
      </c>
      <c r="ET83" s="16">
        <v>23732</v>
      </c>
      <c r="EU83" s="16">
        <v>112599</v>
      </c>
      <c r="EV83" s="15">
        <v>26579</v>
      </c>
      <c r="EW83" s="15">
        <v>579797</v>
      </c>
      <c r="EX83" s="15">
        <v>92500</v>
      </c>
      <c r="EY83" s="15">
        <v>344390</v>
      </c>
      <c r="EZ83" s="15">
        <v>57547</v>
      </c>
      <c r="FA83" s="16">
        <v>33896</v>
      </c>
      <c r="FB83" s="16">
        <v>190844</v>
      </c>
      <c r="FC83" s="16">
        <v>52389</v>
      </c>
      <c r="FD83" s="16">
        <v>19570</v>
      </c>
      <c r="FE83" s="16">
        <v>22360</v>
      </c>
      <c r="FF83" s="15">
        <v>43539</v>
      </c>
      <c r="FG83" s="15">
        <v>63543</v>
      </c>
      <c r="FH83" s="15">
        <v>52194</v>
      </c>
      <c r="FI83" s="15">
        <v>37050</v>
      </c>
      <c r="FJ83" s="15">
        <v>7290</v>
      </c>
      <c r="FK83" s="16">
        <v>35016</v>
      </c>
      <c r="FL83" s="16">
        <v>15850</v>
      </c>
      <c r="FM83" s="16">
        <v>43975</v>
      </c>
      <c r="FN83" s="16">
        <v>8640</v>
      </c>
      <c r="FO83" s="16">
        <v>35351</v>
      </c>
      <c r="FP83" s="15">
        <v>25038</v>
      </c>
      <c r="FQ83" s="15">
        <v>29750</v>
      </c>
      <c r="FR83" s="15">
        <v>100288</v>
      </c>
      <c r="FS83" s="15">
        <v>8878</v>
      </c>
      <c r="FT83" s="15">
        <v>34036</v>
      </c>
      <c r="FU83" s="16">
        <v>52234</v>
      </c>
      <c r="FV83" s="16">
        <v>520317</v>
      </c>
      <c r="FW83" s="16">
        <v>296761</v>
      </c>
      <c r="FX83" s="16">
        <v>67988</v>
      </c>
      <c r="FY83" s="16">
        <v>13030</v>
      </c>
      <c r="FZ83" s="15">
        <v>25098</v>
      </c>
      <c r="GA83" s="15">
        <v>54019</v>
      </c>
      <c r="GB83" s="15">
        <v>42559</v>
      </c>
      <c r="GC83" s="15">
        <v>41822</v>
      </c>
      <c r="GD83" s="15">
        <v>157482</v>
      </c>
      <c r="GE83" s="16">
        <v>58125</v>
      </c>
      <c r="GF83" s="16"/>
      <c r="GG83" s="16">
        <v>28374</v>
      </c>
      <c r="GH83" s="16">
        <v>69296</v>
      </c>
      <c r="GI83" s="16">
        <v>40465</v>
      </c>
      <c r="GJ83" s="15">
        <v>49950</v>
      </c>
      <c r="GK83" s="15">
        <v>8050</v>
      </c>
      <c r="GL83" s="15">
        <v>19944</v>
      </c>
      <c r="GM83" s="15">
        <v>74642</v>
      </c>
      <c r="GN83" s="15">
        <v>167426</v>
      </c>
      <c r="GO83" s="16">
        <v>39015</v>
      </c>
      <c r="GP83" s="16">
        <v>85375</v>
      </c>
      <c r="GQ83" s="16">
        <v>78101</v>
      </c>
      <c r="GR83" s="16">
        <v>11200</v>
      </c>
      <c r="GS83" s="16">
        <v>19776</v>
      </c>
      <c r="GT83" s="15">
        <v>70700</v>
      </c>
      <c r="GU83" s="15">
        <v>20902</v>
      </c>
      <c r="GV83" s="15">
        <v>25812</v>
      </c>
      <c r="GW83" s="15">
        <v>52509</v>
      </c>
      <c r="GX83" s="15">
        <v>52972</v>
      </c>
      <c r="GY83" s="16"/>
      <c r="GZ83" s="16">
        <v>72312</v>
      </c>
      <c r="HA83" s="16">
        <v>9488</v>
      </c>
      <c r="HB83" s="16">
        <v>10150</v>
      </c>
      <c r="HC83" s="16">
        <v>21992</v>
      </c>
      <c r="HD83" s="15">
        <v>42303</v>
      </c>
      <c r="HE83" s="15"/>
      <c r="HF83" s="15">
        <v>12892</v>
      </c>
      <c r="HG83" s="15">
        <v>208418</v>
      </c>
      <c r="HH83" s="15">
        <v>36973</v>
      </c>
      <c r="HI83" s="16">
        <v>150981</v>
      </c>
      <c r="HJ83" s="16">
        <v>6461</v>
      </c>
      <c r="HK83" s="16">
        <v>89479</v>
      </c>
      <c r="HL83" s="16">
        <v>15812</v>
      </c>
      <c r="HM83" s="16">
        <v>28817</v>
      </c>
      <c r="HN83" s="15">
        <v>35279</v>
      </c>
      <c r="HO83" s="15">
        <v>140136</v>
      </c>
      <c r="HP83" s="15">
        <v>11810</v>
      </c>
      <c r="HQ83" s="15">
        <v>261826</v>
      </c>
      <c r="HR83" s="15">
        <v>3975</v>
      </c>
      <c r="HS83" s="16">
        <v>65267</v>
      </c>
      <c r="HT83" s="16">
        <v>24928</v>
      </c>
      <c r="HU83" s="16">
        <v>37561</v>
      </c>
      <c r="HV83" s="16">
        <v>15530</v>
      </c>
      <c r="HW83" s="16">
        <v>119135</v>
      </c>
      <c r="HX83" s="15">
        <v>31324</v>
      </c>
      <c r="HY83" s="15">
        <v>44100</v>
      </c>
      <c r="HZ83" s="15">
        <v>33429</v>
      </c>
      <c r="IA83" s="15">
        <v>24169</v>
      </c>
      <c r="IB83" s="15">
        <v>8480</v>
      </c>
      <c r="IC83" s="16">
        <v>54092</v>
      </c>
      <c r="ID83" s="16">
        <v>9305</v>
      </c>
      <c r="IE83" s="16">
        <v>37068</v>
      </c>
      <c r="IF83" s="16">
        <v>23728</v>
      </c>
      <c r="IG83" s="16">
        <v>121715</v>
      </c>
      <c r="IH83" s="15">
        <v>42044</v>
      </c>
      <c r="II83" s="15">
        <v>4637</v>
      </c>
      <c r="IJ83" s="15">
        <v>14120</v>
      </c>
      <c r="IK83" s="15">
        <v>14497</v>
      </c>
      <c r="IL83" s="15">
        <v>227254</v>
      </c>
      <c r="IM83" s="16">
        <v>42664</v>
      </c>
      <c r="IN83" s="16">
        <v>60124</v>
      </c>
      <c r="IO83" s="16">
        <v>22421</v>
      </c>
      <c r="IP83" s="16"/>
      <c r="IQ83" s="16">
        <v>127755</v>
      </c>
      <c r="IR83" s="15">
        <v>6350</v>
      </c>
      <c r="IS83" s="15">
        <v>14530</v>
      </c>
      <c r="IT83" s="15">
        <v>109285</v>
      </c>
      <c r="IU83" s="15"/>
      <c r="IV83" s="15"/>
      <c r="IW83" s="16"/>
      <c r="IX83" s="16"/>
      <c r="IY83" s="16"/>
      <c r="IZ83" s="16"/>
      <c r="JA83" s="16"/>
      <c r="JB83" s="15"/>
      <c r="JC83" s="15"/>
      <c r="JD83" s="15"/>
      <c r="JE83" s="15"/>
      <c r="JF83" s="15"/>
      <c r="JG83" s="16"/>
      <c r="JH83" s="16"/>
    </row>
    <row r="84" spans="1:268" x14ac:dyDescent="0.3">
      <c r="A84" s="22">
        <v>41561</v>
      </c>
      <c r="B84" s="26"/>
      <c r="C84" s="26">
        <v>12642</v>
      </c>
      <c r="D84" s="26">
        <v>82570</v>
      </c>
      <c r="E84" s="26">
        <v>22153</v>
      </c>
      <c r="F84" s="26">
        <v>178393</v>
      </c>
      <c r="G84" s="27">
        <v>92300</v>
      </c>
      <c r="H84" s="27">
        <v>129435</v>
      </c>
      <c r="I84" s="27">
        <v>105256</v>
      </c>
      <c r="J84" s="27">
        <v>23867</v>
      </c>
      <c r="K84" s="27">
        <v>60399</v>
      </c>
      <c r="L84" s="26">
        <v>142000</v>
      </c>
      <c r="M84" s="26">
        <v>32376</v>
      </c>
      <c r="N84" s="26">
        <v>1346030</v>
      </c>
      <c r="O84" s="26">
        <v>60122</v>
      </c>
      <c r="P84" s="26">
        <v>238742</v>
      </c>
      <c r="Q84" s="27">
        <v>64032</v>
      </c>
      <c r="R84" s="27">
        <v>37025</v>
      </c>
      <c r="S84" s="27">
        <v>109283</v>
      </c>
      <c r="T84" s="27">
        <v>30526</v>
      </c>
      <c r="U84" s="27">
        <v>13306</v>
      </c>
      <c r="V84" s="26">
        <v>88947</v>
      </c>
      <c r="W84" s="26">
        <v>24843</v>
      </c>
      <c r="X84" s="26">
        <v>27461</v>
      </c>
      <c r="Y84" s="26">
        <v>46050</v>
      </c>
      <c r="Z84" s="26">
        <v>31607</v>
      </c>
      <c r="AA84" s="27">
        <v>6298</v>
      </c>
      <c r="AB84" s="27">
        <v>899025</v>
      </c>
      <c r="AC84" s="27">
        <v>29809</v>
      </c>
      <c r="AD84" s="27">
        <v>602982</v>
      </c>
      <c r="AE84" s="27">
        <v>14650</v>
      </c>
      <c r="AF84" s="26">
        <v>426628</v>
      </c>
      <c r="AG84" s="26">
        <v>23830</v>
      </c>
      <c r="AH84" s="26">
        <v>36936</v>
      </c>
      <c r="AI84" s="26">
        <v>9911</v>
      </c>
      <c r="AJ84" s="26">
        <v>1203142</v>
      </c>
      <c r="AK84" s="27">
        <v>68854</v>
      </c>
      <c r="AL84" s="27">
        <v>5707</v>
      </c>
      <c r="AM84" s="27">
        <v>5958</v>
      </c>
      <c r="AN84" s="27">
        <v>2370</v>
      </c>
      <c r="AO84" s="27">
        <v>32583</v>
      </c>
      <c r="AP84" s="26">
        <v>60825</v>
      </c>
      <c r="AQ84" s="26">
        <v>199340</v>
      </c>
      <c r="AR84" s="26">
        <v>8340</v>
      </c>
      <c r="AS84" s="26">
        <v>12660</v>
      </c>
      <c r="AT84" s="26">
        <v>11076</v>
      </c>
      <c r="AU84" s="27">
        <v>850562</v>
      </c>
      <c r="AV84" s="27">
        <v>46496</v>
      </c>
      <c r="AW84" s="27">
        <v>83132</v>
      </c>
      <c r="AX84" s="27">
        <v>235295</v>
      </c>
      <c r="AY84" s="27">
        <v>234214</v>
      </c>
      <c r="AZ84" s="26">
        <v>48935</v>
      </c>
      <c r="BA84" s="26">
        <v>61953</v>
      </c>
      <c r="BB84" s="26">
        <v>168715</v>
      </c>
      <c r="BC84" s="26">
        <v>83490</v>
      </c>
      <c r="BD84" s="26">
        <v>12910</v>
      </c>
      <c r="BE84" s="27">
        <v>1540583</v>
      </c>
      <c r="BF84" s="27">
        <v>246665</v>
      </c>
      <c r="BG84" s="27">
        <v>16409</v>
      </c>
      <c r="BH84" s="27">
        <v>282697</v>
      </c>
      <c r="BI84" s="27">
        <v>46252</v>
      </c>
      <c r="BJ84" s="26">
        <v>43239</v>
      </c>
      <c r="BK84" s="26">
        <v>14096</v>
      </c>
      <c r="BL84" s="26">
        <v>1378712</v>
      </c>
      <c r="BM84" s="26">
        <v>10564</v>
      </c>
      <c r="BN84" s="26">
        <v>262198</v>
      </c>
      <c r="BO84" s="27">
        <v>48127</v>
      </c>
      <c r="BP84" s="27">
        <v>72738</v>
      </c>
      <c r="BQ84" s="27">
        <v>127814</v>
      </c>
      <c r="BR84" s="27">
        <v>35416</v>
      </c>
      <c r="BS84" s="27">
        <v>9210</v>
      </c>
      <c r="BT84" s="26">
        <v>189454</v>
      </c>
      <c r="BU84" s="26">
        <v>70890</v>
      </c>
      <c r="BV84" s="26">
        <v>15598</v>
      </c>
      <c r="BW84" s="26">
        <v>9233</v>
      </c>
      <c r="BX84" s="26">
        <v>36868</v>
      </c>
      <c r="BY84" s="27">
        <v>26956</v>
      </c>
      <c r="BZ84" s="27">
        <v>341519</v>
      </c>
      <c r="CA84" s="27">
        <v>29288</v>
      </c>
      <c r="CB84" s="27">
        <v>8794</v>
      </c>
      <c r="CC84" s="27">
        <v>1286</v>
      </c>
      <c r="CD84" s="26">
        <v>60861</v>
      </c>
      <c r="CE84" s="26">
        <v>14658</v>
      </c>
      <c r="CF84" s="26">
        <v>83755</v>
      </c>
      <c r="CG84" s="26">
        <v>42009</v>
      </c>
      <c r="CH84" s="26">
        <v>269395</v>
      </c>
      <c r="CI84" s="27">
        <v>22294</v>
      </c>
      <c r="CJ84" s="27">
        <v>59208</v>
      </c>
      <c r="CK84" s="27">
        <v>192015</v>
      </c>
      <c r="CL84" s="27">
        <v>64788</v>
      </c>
      <c r="CM84" s="27">
        <v>291685</v>
      </c>
      <c r="CN84" s="26">
        <v>37401</v>
      </c>
      <c r="CO84" s="26">
        <v>36738</v>
      </c>
      <c r="CP84" s="26">
        <v>159278</v>
      </c>
      <c r="CQ84" s="26">
        <v>16184</v>
      </c>
      <c r="CR84" s="26">
        <v>73342</v>
      </c>
      <c r="CS84" s="27">
        <v>82617</v>
      </c>
      <c r="CT84" s="27">
        <v>215460</v>
      </c>
      <c r="CU84" s="27">
        <v>104702</v>
      </c>
      <c r="CV84" s="27">
        <v>170635</v>
      </c>
      <c r="CW84" s="27">
        <v>24516</v>
      </c>
      <c r="CX84" s="26">
        <v>96178</v>
      </c>
      <c r="CY84" s="26">
        <v>29063</v>
      </c>
      <c r="CZ84" s="26">
        <v>277104</v>
      </c>
      <c r="DA84" s="26">
        <v>58554</v>
      </c>
      <c r="DB84" s="26">
        <v>21224</v>
      </c>
      <c r="DC84" s="27">
        <v>60180</v>
      </c>
      <c r="DD84" s="27">
        <v>29048</v>
      </c>
      <c r="DE84" s="27">
        <v>6888</v>
      </c>
      <c r="DF84" s="27">
        <v>11748</v>
      </c>
      <c r="DG84" s="27">
        <v>27608</v>
      </c>
      <c r="DH84" s="26">
        <v>4220</v>
      </c>
      <c r="DI84" s="26">
        <v>14449</v>
      </c>
      <c r="DJ84" s="26">
        <v>44396</v>
      </c>
      <c r="DK84" s="26">
        <v>202549</v>
      </c>
      <c r="DL84" s="26">
        <v>50683</v>
      </c>
      <c r="DM84" s="27"/>
      <c r="DN84" s="27">
        <v>68328</v>
      </c>
      <c r="DO84" s="27">
        <v>7258</v>
      </c>
      <c r="DP84" s="27">
        <v>27133</v>
      </c>
      <c r="DQ84" s="27">
        <v>4950</v>
      </c>
      <c r="DR84" s="26">
        <v>53789</v>
      </c>
      <c r="DS84" s="26">
        <v>8942</v>
      </c>
      <c r="DT84" s="26">
        <v>21705</v>
      </c>
      <c r="DU84" s="26">
        <v>383077</v>
      </c>
      <c r="DV84" s="26">
        <v>13291</v>
      </c>
      <c r="DW84" s="27">
        <v>11087</v>
      </c>
      <c r="DX84" s="27">
        <v>10056</v>
      </c>
      <c r="DY84" s="27">
        <v>38889</v>
      </c>
      <c r="DZ84" s="27">
        <v>14918</v>
      </c>
      <c r="EA84" s="27"/>
      <c r="EB84" s="26">
        <v>50119</v>
      </c>
      <c r="EC84" s="26">
        <v>224542</v>
      </c>
      <c r="ED84" s="26"/>
      <c r="EE84" s="26">
        <v>28763</v>
      </c>
      <c r="EF84" s="26">
        <v>57017</v>
      </c>
      <c r="EG84" s="27">
        <v>36509</v>
      </c>
      <c r="EH84" s="27">
        <v>24837</v>
      </c>
      <c r="EI84" s="27">
        <v>34118</v>
      </c>
      <c r="EJ84" s="27">
        <v>5337</v>
      </c>
      <c r="EK84" s="27">
        <v>86764</v>
      </c>
      <c r="EL84" s="26">
        <v>10453</v>
      </c>
      <c r="EM84" s="26">
        <v>99303</v>
      </c>
      <c r="EN84" s="26">
        <v>4800</v>
      </c>
      <c r="EO84" s="26">
        <v>68409</v>
      </c>
      <c r="EP84" s="26">
        <v>18178</v>
      </c>
      <c r="EQ84" s="27">
        <v>39422</v>
      </c>
      <c r="ER84" s="27">
        <v>36384</v>
      </c>
      <c r="ES84" s="27">
        <v>24044</v>
      </c>
      <c r="ET84" s="27">
        <v>23119</v>
      </c>
      <c r="EU84" s="27">
        <v>114532</v>
      </c>
      <c r="EV84" s="26">
        <v>26161</v>
      </c>
      <c r="EW84" s="26">
        <v>577805</v>
      </c>
      <c r="EX84" s="26">
        <v>90827</v>
      </c>
      <c r="EY84" s="26">
        <v>336412</v>
      </c>
      <c r="EZ84" s="26">
        <v>61310</v>
      </c>
      <c r="FA84" s="27">
        <v>35595</v>
      </c>
      <c r="FB84" s="27">
        <v>190844</v>
      </c>
      <c r="FC84" s="27">
        <v>50845</v>
      </c>
      <c r="FD84" s="27">
        <v>19691</v>
      </c>
      <c r="FE84" s="27">
        <v>22142</v>
      </c>
      <c r="FF84" s="26">
        <v>43489</v>
      </c>
      <c r="FG84" s="26">
        <v>60971</v>
      </c>
      <c r="FH84" s="26">
        <v>53957</v>
      </c>
      <c r="FI84" s="26">
        <v>36700</v>
      </c>
      <c r="FJ84" s="26">
        <v>7290</v>
      </c>
      <c r="FK84" s="27">
        <v>35164</v>
      </c>
      <c r="FL84" s="27">
        <v>15650</v>
      </c>
      <c r="FM84" s="27">
        <v>43876</v>
      </c>
      <c r="FN84" s="27">
        <v>8630</v>
      </c>
      <c r="FO84" s="27">
        <v>35873</v>
      </c>
      <c r="FP84" s="26">
        <v>25529</v>
      </c>
      <c r="FQ84" s="26">
        <v>29350</v>
      </c>
      <c r="FR84" s="26">
        <v>96412</v>
      </c>
      <c r="FS84" s="26">
        <v>8934</v>
      </c>
      <c r="FT84" s="26">
        <v>32906</v>
      </c>
      <c r="FU84" s="27">
        <v>49898</v>
      </c>
      <c r="FV84" s="27">
        <v>516390</v>
      </c>
      <c r="FW84" s="27">
        <v>301048</v>
      </c>
      <c r="FX84" s="27">
        <v>57829</v>
      </c>
      <c r="FY84" s="27">
        <v>13339</v>
      </c>
      <c r="FZ84" s="26">
        <v>25382</v>
      </c>
      <c r="GA84" s="26">
        <v>54117</v>
      </c>
      <c r="GB84" s="26">
        <v>42935</v>
      </c>
      <c r="GC84" s="26">
        <v>40772</v>
      </c>
      <c r="GD84" s="26">
        <v>155052</v>
      </c>
      <c r="GE84" s="27">
        <v>58572</v>
      </c>
      <c r="GF84" s="27"/>
      <c r="GG84" s="27">
        <v>29038</v>
      </c>
      <c r="GH84" s="27">
        <v>69296</v>
      </c>
      <c r="GI84" s="27">
        <v>42715</v>
      </c>
      <c r="GJ84" s="26">
        <v>48750</v>
      </c>
      <c r="GK84" s="26">
        <v>8070</v>
      </c>
      <c r="GL84" s="26">
        <v>19944</v>
      </c>
      <c r="GM84" s="26">
        <v>74448</v>
      </c>
      <c r="GN84" s="26">
        <v>167918</v>
      </c>
      <c r="GO84" s="27">
        <v>39015</v>
      </c>
      <c r="GP84" s="27">
        <v>88713</v>
      </c>
      <c r="GQ84" s="27">
        <v>76624</v>
      </c>
      <c r="GR84" s="27">
        <v>11550</v>
      </c>
      <c r="GS84" s="27">
        <v>19258</v>
      </c>
      <c r="GT84" s="26">
        <v>80000</v>
      </c>
      <c r="GU84" s="26">
        <v>20190</v>
      </c>
      <c r="GV84" s="26">
        <v>25332</v>
      </c>
      <c r="GW84" s="26">
        <v>53891</v>
      </c>
      <c r="GX84" s="26">
        <v>52284</v>
      </c>
      <c r="GY84" s="27"/>
      <c r="GZ84" s="27">
        <v>72412</v>
      </c>
      <c r="HA84" s="27">
        <v>9534</v>
      </c>
      <c r="HB84" s="27">
        <v>10150</v>
      </c>
      <c r="HC84" s="27">
        <v>21597</v>
      </c>
      <c r="HD84" s="26">
        <v>41913</v>
      </c>
      <c r="HE84" s="26"/>
      <c r="HF84" s="26">
        <v>13358</v>
      </c>
      <c r="HG84" s="26">
        <v>208418</v>
      </c>
      <c r="HH84" s="26">
        <v>36973</v>
      </c>
      <c r="HI84" s="27">
        <v>150981</v>
      </c>
      <c r="HJ84" s="27">
        <v>6595</v>
      </c>
      <c r="HK84" s="27">
        <v>87210</v>
      </c>
      <c r="HL84" s="27">
        <v>16140</v>
      </c>
      <c r="HM84" s="27">
        <v>28721</v>
      </c>
      <c r="HN84" s="26">
        <v>35413</v>
      </c>
      <c r="HO84" s="26">
        <v>140607</v>
      </c>
      <c r="HP84" s="26">
        <v>11855</v>
      </c>
      <c r="HQ84" s="26">
        <v>258884</v>
      </c>
      <c r="HR84" s="26">
        <v>3985</v>
      </c>
      <c r="HS84" s="27">
        <v>64299</v>
      </c>
      <c r="HT84" s="27">
        <v>24409</v>
      </c>
      <c r="HU84" s="27">
        <v>37326</v>
      </c>
      <c r="HV84" s="27">
        <v>15825</v>
      </c>
      <c r="HW84" s="27">
        <v>115758</v>
      </c>
      <c r="HX84" s="26">
        <v>31669</v>
      </c>
      <c r="HY84" s="26">
        <v>43000</v>
      </c>
      <c r="HZ84" s="26">
        <v>33019</v>
      </c>
      <c r="IA84" s="26">
        <v>23976</v>
      </c>
      <c r="IB84" s="26">
        <v>8320</v>
      </c>
      <c r="IC84" s="27">
        <v>54190</v>
      </c>
      <c r="ID84" s="27">
        <v>9328</v>
      </c>
      <c r="IE84" s="27">
        <v>36664</v>
      </c>
      <c r="IF84" s="27">
        <v>23298</v>
      </c>
      <c r="IG84" s="27">
        <v>120411</v>
      </c>
      <c r="IH84" s="26">
        <v>42393</v>
      </c>
      <c r="II84" s="26">
        <v>4665</v>
      </c>
      <c r="IJ84" s="26">
        <v>14209</v>
      </c>
      <c r="IK84" s="26">
        <v>14272</v>
      </c>
      <c r="IL84" s="26">
        <v>230683</v>
      </c>
      <c r="IM84" s="27">
        <v>42146</v>
      </c>
      <c r="IN84" s="27">
        <v>61492</v>
      </c>
      <c r="IO84" s="27">
        <v>21426</v>
      </c>
      <c r="IP84" s="27"/>
      <c r="IQ84" s="27">
        <v>124316</v>
      </c>
      <c r="IR84" s="26">
        <v>6204</v>
      </c>
      <c r="IS84" s="26">
        <v>13947</v>
      </c>
      <c r="IT84" s="26">
        <v>104933</v>
      </c>
      <c r="IU84" s="26"/>
      <c r="IV84" s="26"/>
      <c r="IW84" s="27"/>
      <c r="IX84" s="27"/>
      <c r="IY84" s="27"/>
      <c r="IZ84" s="27"/>
      <c r="JA84" s="27"/>
      <c r="JB84" s="26"/>
      <c r="JC84" s="26"/>
      <c r="JD84" s="26"/>
      <c r="JE84" s="26"/>
      <c r="JF84" s="26"/>
      <c r="JG84" s="27"/>
      <c r="JH84" s="27"/>
    </row>
    <row r="85" spans="1:268" x14ac:dyDescent="0.3">
      <c r="A85" s="14">
        <v>41562</v>
      </c>
      <c r="B85" s="15"/>
      <c r="C85" s="15">
        <v>12970</v>
      </c>
      <c r="D85" s="15">
        <v>81611</v>
      </c>
      <c r="E85" s="15">
        <v>22110</v>
      </c>
      <c r="F85" s="15">
        <v>177905</v>
      </c>
      <c r="G85" s="16">
        <v>91000</v>
      </c>
      <c r="H85" s="16">
        <v>132131</v>
      </c>
      <c r="I85" s="16">
        <v>106249</v>
      </c>
      <c r="J85" s="16">
        <v>24107</v>
      </c>
      <c r="K85" s="16">
        <v>61349</v>
      </c>
      <c r="L85" s="15">
        <v>141020</v>
      </c>
      <c r="M85" s="15">
        <v>32718</v>
      </c>
      <c r="N85" s="15">
        <v>1360725</v>
      </c>
      <c r="O85" s="15">
        <v>60892</v>
      </c>
      <c r="P85" s="15">
        <v>238257</v>
      </c>
      <c r="Q85" s="16">
        <v>63736</v>
      </c>
      <c r="R85" s="16">
        <v>36698</v>
      </c>
      <c r="S85" s="16">
        <v>110263</v>
      </c>
      <c r="T85" s="16">
        <v>30721</v>
      </c>
      <c r="U85" s="16">
        <v>13975</v>
      </c>
      <c r="V85" s="15">
        <v>88352</v>
      </c>
      <c r="W85" s="15">
        <v>24076</v>
      </c>
      <c r="X85" s="15">
        <v>27080</v>
      </c>
      <c r="Y85" s="15">
        <v>45523</v>
      </c>
      <c r="Z85" s="15">
        <v>31265</v>
      </c>
      <c r="AA85" s="16">
        <v>6220</v>
      </c>
      <c r="AB85" s="16">
        <v>899025</v>
      </c>
      <c r="AC85" s="16">
        <v>30053</v>
      </c>
      <c r="AD85" s="16">
        <v>591120</v>
      </c>
      <c r="AE85" s="16">
        <v>15584</v>
      </c>
      <c r="AF85" s="15">
        <v>435142</v>
      </c>
      <c r="AG85" s="15">
        <v>23733</v>
      </c>
      <c r="AH85" s="15">
        <v>36837</v>
      </c>
      <c r="AI85" s="15">
        <v>9911</v>
      </c>
      <c r="AJ85" s="15">
        <v>1215094</v>
      </c>
      <c r="AK85" s="16">
        <v>67605</v>
      </c>
      <c r="AL85" s="16">
        <v>5717</v>
      </c>
      <c r="AM85" s="16">
        <v>6234</v>
      </c>
      <c r="AN85" s="16">
        <v>2370</v>
      </c>
      <c r="AO85" s="16">
        <v>32488</v>
      </c>
      <c r="AP85" s="15">
        <v>61301</v>
      </c>
      <c r="AQ85" s="15">
        <v>200798</v>
      </c>
      <c r="AR85" s="15">
        <v>8410</v>
      </c>
      <c r="AS85" s="15">
        <v>12727</v>
      </c>
      <c r="AT85" s="15">
        <v>11311</v>
      </c>
      <c r="AU85" s="16">
        <v>848570</v>
      </c>
      <c r="AV85" s="16">
        <v>46544</v>
      </c>
      <c r="AW85" s="16">
        <v>84295</v>
      </c>
      <c r="AX85" s="16">
        <v>249078</v>
      </c>
      <c r="AY85" s="16">
        <v>231335</v>
      </c>
      <c r="AZ85" s="15">
        <v>49620</v>
      </c>
      <c r="BA85" s="15">
        <v>63816</v>
      </c>
      <c r="BB85" s="15">
        <v>171093</v>
      </c>
      <c r="BC85" s="15">
        <v>83585</v>
      </c>
      <c r="BD85" s="15">
        <v>12862</v>
      </c>
      <c r="BE85" s="16">
        <v>1549493</v>
      </c>
      <c r="BF85" s="16">
        <v>248077</v>
      </c>
      <c r="BG85" s="16">
        <v>15963</v>
      </c>
      <c r="BH85" s="16">
        <v>283604</v>
      </c>
      <c r="BI85" s="16">
        <v>45811</v>
      </c>
      <c r="BJ85" s="15">
        <v>43668</v>
      </c>
      <c r="BK85" s="15">
        <v>13951</v>
      </c>
      <c r="BL85" s="15">
        <v>1396928</v>
      </c>
      <c r="BM85" s="15">
        <v>10754</v>
      </c>
      <c r="BN85" s="15">
        <v>265616</v>
      </c>
      <c r="BO85" s="16">
        <v>47888</v>
      </c>
      <c r="BP85" s="16">
        <v>72738</v>
      </c>
      <c r="BQ85" s="16">
        <v>129758</v>
      </c>
      <c r="BR85" s="16">
        <v>34769</v>
      </c>
      <c r="BS85" s="16">
        <v>9030</v>
      </c>
      <c r="BT85" s="15">
        <v>189454</v>
      </c>
      <c r="BU85" s="15">
        <v>70129</v>
      </c>
      <c r="BV85" s="15">
        <v>17062</v>
      </c>
      <c r="BW85" s="15">
        <v>9403</v>
      </c>
      <c r="BX85" s="15">
        <v>36582</v>
      </c>
      <c r="BY85" s="16">
        <v>26956</v>
      </c>
      <c r="BZ85" s="16">
        <v>326352</v>
      </c>
      <c r="CA85" s="16">
        <v>29388</v>
      </c>
      <c r="CB85" s="16">
        <v>9018</v>
      </c>
      <c r="CC85" s="16">
        <v>1286</v>
      </c>
      <c r="CD85" s="15">
        <v>64324</v>
      </c>
      <c r="CE85" s="15">
        <v>14658</v>
      </c>
      <c r="CF85" s="15">
        <v>83464</v>
      </c>
      <c r="CG85" s="15">
        <v>41668</v>
      </c>
      <c r="CH85" s="15">
        <v>278326</v>
      </c>
      <c r="CI85" s="16">
        <v>22196</v>
      </c>
      <c r="CJ85" s="16">
        <v>58816</v>
      </c>
      <c r="CK85" s="16">
        <v>197999</v>
      </c>
      <c r="CL85" s="16">
        <v>63940</v>
      </c>
      <c r="CM85" s="16">
        <v>291685</v>
      </c>
      <c r="CN85" s="15">
        <v>37909</v>
      </c>
      <c r="CO85" s="15">
        <v>36020</v>
      </c>
      <c r="CP85" s="15">
        <v>165251</v>
      </c>
      <c r="CQ85" s="15">
        <v>15841</v>
      </c>
      <c r="CR85" s="15">
        <v>73532</v>
      </c>
      <c r="CS85" s="16">
        <v>85600</v>
      </c>
      <c r="CT85" s="16">
        <v>213501</v>
      </c>
      <c r="CU85" s="16">
        <v>100569</v>
      </c>
      <c r="CV85" s="16">
        <v>174569</v>
      </c>
      <c r="CW85" s="16">
        <v>24101</v>
      </c>
      <c r="CX85" s="15">
        <v>98082</v>
      </c>
      <c r="CY85" s="15">
        <v>28591</v>
      </c>
      <c r="CZ85" s="15">
        <v>280489</v>
      </c>
      <c r="DA85" s="15">
        <v>58947</v>
      </c>
      <c r="DB85" s="15">
        <v>21468</v>
      </c>
      <c r="DC85" s="16">
        <v>61713</v>
      </c>
      <c r="DD85" s="16">
        <v>29579</v>
      </c>
      <c r="DE85" s="16">
        <v>6888</v>
      </c>
      <c r="DF85" s="16">
        <v>11946</v>
      </c>
      <c r="DG85" s="16">
        <v>27562</v>
      </c>
      <c r="DH85" s="15">
        <v>4180</v>
      </c>
      <c r="DI85" s="15">
        <v>14843</v>
      </c>
      <c r="DJ85" s="15">
        <v>44829</v>
      </c>
      <c r="DK85" s="15">
        <v>206538</v>
      </c>
      <c r="DL85" s="15">
        <v>50515</v>
      </c>
      <c r="DM85" s="16"/>
      <c r="DN85" s="16">
        <v>67965</v>
      </c>
      <c r="DO85" s="16">
        <v>7277</v>
      </c>
      <c r="DP85" s="16">
        <v>26402</v>
      </c>
      <c r="DQ85" s="16">
        <v>4980</v>
      </c>
      <c r="DR85" s="15">
        <v>55358</v>
      </c>
      <c r="DS85" s="15">
        <v>9154</v>
      </c>
      <c r="DT85" s="15">
        <v>21939</v>
      </c>
      <c r="DU85" s="15">
        <v>389454</v>
      </c>
      <c r="DV85" s="15">
        <v>13097</v>
      </c>
      <c r="DW85" s="16">
        <v>11178</v>
      </c>
      <c r="DX85" s="16">
        <v>10156</v>
      </c>
      <c r="DY85" s="16">
        <v>38596</v>
      </c>
      <c r="DZ85" s="16">
        <v>14726</v>
      </c>
      <c r="EA85" s="16"/>
      <c r="EB85" s="15">
        <v>48997</v>
      </c>
      <c r="EC85" s="15">
        <v>223986</v>
      </c>
      <c r="ED85" s="15"/>
      <c r="EE85" s="15">
        <v>28237</v>
      </c>
      <c r="EF85" s="15">
        <v>57665</v>
      </c>
      <c r="EG85" s="16">
        <v>36097</v>
      </c>
      <c r="EH85" s="16">
        <v>24591</v>
      </c>
      <c r="EI85" s="16">
        <v>34022</v>
      </c>
      <c r="EJ85" s="16">
        <v>5178</v>
      </c>
      <c r="EK85" s="16">
        <v>88336</v>
      </c>
      <c r="EL85" s="15">
        <v>10548</v>
      </c>
      <c r="EM85" s="15">
        <v>100756</v>
      </c>
      <c r="EN85" s="15">
        <v>4720</v>
      </c>
      <c r="EO85" s="15">
        <v>69387</v>
      </c>
      <c r="EP85" s="15">
        <v>18083</v>
      </c>
      <c r="EQ85" s="16">
        <v>40746</v>
      </c>
      <c r="ER85" s="16">
        <v>36191</v>
      </c>
      <c r="ES85" s="16">
        <v>23609</v>
      </c>
      <c r="ET85" s="16">
        <v>23732</v>
      </c>
      <c r="EU85" s="16">
        <v>114048</v>
      </c>
      <c r="EV85" s="15">
        <v>27182</v>
      </c>
      <c r="EW85" s="15">
        <v>629608</v>
      </c>
      <c r="EX85" s="15">
        <v>91418</v>
      </c>
      <c r="EY85" s="15">
        <v>338845</v>
      </c>
      <c r="EZ85" s="15">
        <v>61707</v>
      </c>
      <c r="FA85" s="16">
        <v>35454</v>
      </c>
      <c r="FB85" s="16">
        <v>189394</v>
      </c>
      <c r="FC85" s="16">
        <v>51810</v>
      </c>
      <c r="FD85" s="16">
        <v>19933</v>
      </c>
      <c r="FE85" s="16">
        <v>22453</v>
      </c>
      <c r="FF85" s="15">
        <v>43141</v>
      </c>
      <c r="FG85" s="15">
        <v>62876</v>
      </c>
      <c r="FH85" s="15">
        <v>53859</v>
      </c>
      <c r="FI85" s="15">
        <v>38550</v>
      </c>
      <c r="FJ85" s="15">
        <v>7310</v>
      </c>
      <c r="FK85" s="16">
        <v>36197</v>
      </c>
      <c r="FL85" s="16">
        <v>16600</v>
      </c>
      <c r="FM85" s="16">
        <v>43479</v>
      </c>
      <c r="FN85" s="16">
        <v>8700</v>
      </c>
      <c r="FO85" s="16">
        <v>36110</v>
      </c>
      <c r="FP85" s="15">
        <v>25921</v>
      </c>
      <c r="FQ85" s="15">
        <v>29000</v>
      </c>
      <c r="FR85" s="15">
        <v>97381</v>
      </c>
      <c r="FS85" s="15">
        <v>8727</v>
      </c>
      <c r="FT85" s="15">
        <v>33000</v>
      </c>
      <c r="FU85" s="16">
        <v>49898</v>
      </c>
      <c r="FV85" s="16">
        <v>499700</v>
      </c>
      <c r="FW85" s="16">
        <v>307717</v>
      </c>
      <c r="FX85" s="16">
        <v>58513</v>
      </c>
      <c r="FY85" s="16">
        <v>13339</v>
      </c>
      <c r="FZ85" s="15">
        <v>26045</v>
      </c>
      <c r="GA85" s="15">
        <v>54804</v>
      </c>
      <c r="GB85" s="15">
        <v>43310</v>
      </c>
      <c r="GC85" s="15">
        <v>42300</v>
      </c>
      <c r="GD85" s="15">
        <v>155538</v>
      </c>
      <c r="GE85" s="16">
        <v>59466</v>
      </c>
      <c r="GF85" s="16"/>
      <c r="GG85" s="16">
        <v>28801</v>
      </c>
      <c r="GH85" s="16">
        <v>69099</v>
      </c>
      <c r="GI85" s="16">
        <v>41500</v>
      </c>
      <c r="GJ85" s="15">
        <v>48700</v>
      </c>
      <c r="GK85" s="15">
        <v>8050</v>
      </c>
      <c r="GL85" s="15">
        <v>20036</v>
      </c>
      <c r="GM85" s="15">
        <v>74254</v>
      </c>
      <c r="GN85" s="15">
        <v>167918</v>
      </c>
      <c r="GO85" s="16">
        <v>39547</v>
      </c>
      <c r="GP85" s="16">
        <v>87395</v>
      </c>
      <c r="GQ85" s="16">
        <v>78593</v>
      </c>
      <c r="GR85" s="16">
        <v>12050</v>
      </c>
      <c r="GS85" s="16">
        <v>20011</v>
      </c>
      <c r="GT85" s="15">
        <v>78500</v>
      </c>
      <c r="GU85" s="15">
        <v>20457</v>
      </c>
      <c r="GV85" s="15">
        <v>25665</v>
      </c>
      <c r="GW85" s="15">
        <v>54444</v>
      </c>
      <c r="GX85" s="15">
        <v>52579</v>
      </c>
      <c r="GY85" s="16"/>
      <c r="GZ85" s="16">
        <v>72312</v>
      </c>
      <c r="HA85" s="16">
        <v>9443</v>
      </c>
      <c r="HB85" s="16">
        <v>10250</v>
      </c>
      <c r="HC85" s="16">
        <v>21874</v>
      </c>
      <c r="HD85" s="15">
        <v>42059</v>
      </c>
      <c r="HE85" s="15"/>
      <c r="HF85" s="15">
        <v>13417</v>
      </c>
      <c r="HG85" s="15">
        <v>209876</v>
      </c>
      <c r="HH85" s="15">
        <v>37774</v>
      </c>
      <c r="HI85" s="16">
        <v>157571</v>
      </c>
      <c r="HJ85" s="16">
        <v>6757</v>
      </c>
      <c r="HK85" s="16">
        <v>86322</v>
      </c>
      <c r="HL85" s="16">
        <v>15579</v>
      </c>
      <c r="HM85" s="16">
        <v>28674</v>
      </c>
      <c r="HN85" s="15">
        <v>36150</v>
      </c>
      <c r="HO85" s="15">
        <v>142967</v>
      </c>
      <c r="HP85" s="15">
        <v>12219</v>
      </c>
      <c r="HQ85" s="15">
        <v>248097</v>
      </c>
      <c r="HR85" s="15">
        <v>4069</v>
      </c>
      <c r="HS85" s="16">
        <v>61959</v>
      </c>
      <c r="HT85" s="16">
        <v>25353</v>
      </c>
      <c r="HU85" s="16">
        <v>37703</v>
      </c>
      <c r="HV85" s="16">
        <v>15923</v>
      </c>
      <c r="HW85" s="16">
        <v>122029</v>
      </c>
      <c r="HX85" s="15">
        <v>31768</v>
      </c>
      <c r="HY85" s="15">
        <v>44400</v>
      </c>
      <c r="HZ85" s="15">
        <v>32700</v>
      </c>
      <c r="IA85" s="15">
        <v>24169</v>
      </c>
      <c r="IB85" s="15">
        <v>8550</v>
      </c>
      <c r="IC85" s="16">
        <v>54481</v>
      </c>
      <c r="ID85" s="16">
        <v>9305</v>
      </c>
      <c r="IE85" s="16">
        <v>37068</v>
      </c>
      <c r="IF85" s="16">
        <v>22869</v>
      </c>
      <c r="IG85" s="16">
        <v>123019</v>
      </c>
      <c r="IH85" s="15">
        <v>40648</v>
      </c>
      <c r="II85" s="15">
        <v>4646</v>
      </c>
      <c r="IJ85" s="15">
        <v>14520</v>
      </c>
      <c r="IK85" s="15">
        <v>14362</v>
      </c>
      <c r="IL85" s="15">
        <v>242437</v>
      </c>
      <c r="IM85" s="16">
        <v>42240</v>
      </c>
      <c r="IN85" s="16">
        <v>62665</v>
      </c>
      <c r="IO85" s="16">
        <v>21029</v>
      </c>
      <c r="IP85" s="16"/>
      <c r="IQ85" s="16">
        <v>121859</v>
      </c>
      <c r="IR85" s="15">
        <v>6187</v>
      </c>
      <c r="IS85" s="15">
        <v>13996</v>
      </c>
      <c r="IT85" s="15">
        <v>106867</v>
      </c>
      <c r="IU85" s="15"/>
      <c r="IV85" s="15"/>
      <c r="IW85" s="16"/>
      <c r="IX85" s="16"/>
      <c r="IY85" s="16"/>
      <c r="IZ85" s="16"/>
      <c r="JA85" s="16"/>
      <c r="JB85" s="15"/>
      <c r="JC85" s="15"/>
      <c r="JD85" s="15"/>
      <c r="JE85" s="15"/>
      <c r="JF85" s="15"/>
      <c r="JG85" s="16"/>
      <c r="JH85" s="16"/>
    </row>
    <row r="86" spans="1:268" x14ac:dyDescent="0.3">
      <c r="A86" s="14">
        <v>41563</v>
      </c>
      <c r="B86" s="15"/>
      <c r="C86" s="15">
        <v>13016</v>
      </c>
      <c r="D86" s="15">
        <v>82762</v>
      </c>
      <c r="E86" s="15">
        <v>22153</v>
      </c>
      <c r="F86" s="15">
        <v>177905</v>
      </c>
      <c r="G86" s="16">
        <v>89200</v>
      </c>
      <c r="H86" s="16">
        <v>130783</v>
      </c>
      <c r="I86" s="16">
        <v>104263</v>
      </c>
      <c r="J86" s="16">
        <v>24107</v>
      </c>
      <c r="K86" s="16">
        <v>61159</v>
      </c>
      <c r="L86" s="15">
        <v>148855</v>
      </c>
      <c r="M86" s="15">
        <v>32669</v>
      </c>
      <c r="N86" s="15">
        <v>1356806</v>
      </c>
      <c r="O86" s="15">
        <v>59640</v>
      </c>
      <c r="P86" s="15">
        <v>236320</v>
      </c>
      <c r="Q86" s="16">
        <v>62753</v>
      </c>
      <c r="R86" s="16">
        <v>37540</v>
      </c>
      <c r="S86" s="16">
        <v>104872</v>
      </c>
      <c r="T86" s="16">
        <v>30672</v>
      </c>
      <c r="U86" s="16">
        <v>13886</v>
      </c>
      <c r="V86" s="15">
        <v>89443</v>
      </c>
      <c r="W86" s="15">
        <v>24166</v>
      </c>
      <c r="X86" s="15">
        <v>26747</v>
      </c>
      <c r="Y86" s="15">
        <v>45193</v>
      </c>
      <c r="Z86" s="15">
        <v>30729</v>
      </c>
      <c r="AA86" s="16">
        <v>6268</v>
      </c>
      <c r="AB86" s="16">
        <v>888182</v>
      </c>
      <c r="AC86" s="16">
        <v>30215</v>
      </c>
      <c r="AD86" s="16">
        <v>590132</v>
      </c>
      <c r="AE86" s="16">
        <v>15142</v>
      </c>
      <c r="AF86" s="15">
        <v>427101</v>
      </c>
      <c r="AG86" s="15">
        <v>23878</v>
      </c>
      <c r="AH86" s="15">
        <v>36046</v>
      </c>
      <c r="AI86" s="15">
        <v>9984</v>
      </c>
      <c r="AJ86" s="15">
        <v>1266885</v>
      </c>
      <c r="AK86" s="16">
        <v>66741</v>
      </c>
      <c r="AL86" s="16">
        <v>5658</v>
      </c>
      <c r="AM86" s="16">
        <v>6317</v>
      </c>
      <c r="AN86" s="16">
        <v>2305</v>
      </c>
      <c r="AO86" s="16">
        <v>32251</v>
      </c>
      <c r="AP86" s="15">
        <v>61206</v>
      </c>
      <c r="AQ86" s="15">
        <v>196909</v>
      </c>
      <c r="AR86" s="15">
        <v>8350</v>
      </c>
      <c r="AS86" s="15">
        <v>12689</v>
      </c>
      <c r="AT86" s="15">
        <v>11499</v>
      </c>
      <c r="AU86" s="16">
        <v>849566</v>
      </c>
      <c r="AV86" s="16">
        <v>47272</v>
      </c>
      <c r="AW86" s="16">
        <v>82357</v>
      </c>
      <c r="AX86" s="16">
        <v>249570</v>
      </c>
      <c r="AY86" s="16">
        <v>228455</v>
      </c>
      <c r="AZ86" s="15">
        <v>49229</v>
      </c>
      <c r="BA86" s="15">
        <v>63257</v>
      </c>
      <c r="BB86" s="15">
        <v>172083</v>
      </c>
      <c r="BC86" s="15">
        <v>82631</v>
      </c>
      <c r="BD86" s="15">
        <v>12862</v>
      </c>
      <c r="BE86" s="16">
        <v>1548503</v>
      </c>
      <c r="BF86" s="16">
        <v>250431</v>
      </c>
      <c r="BG86" s="16">
        <v>16310</v>
      </c>
      <c r="BH86" s="16">
        <v>282697</v>
      </c>
      <c r="BI86" s="16">
        <v>47380</v>
      </c>
      <c r="BJ86" s="15">
        <v>43573</v>
      </c>
      <c r="BK86" s="15">
        <v>13951</v>
      </c>
      <c r="BL86" s="15">
        <v>1390217</v>
      </c>
      <c r="BM86" s="15">
        <v>10706</v>
      </c>
      <c r="BN86" s="15">
        <v>272452</v>
      </c>
      <c r="BO86" s="16">
        <v>49374</v>
      </c>
      <c r="BP86" s="16">
        <v>73767</v>
      </c>
      <c r="BQ86" s="16">
        <v>129758</v>
      </c>
      <c r="BR86" s="16">
        <v>34399</v>
      </c>
      <c r="BS86" s="16">
        <v>8980</v>
      </c>
      <c r="BT86" s="15">
        <v>184097</v>
      </c>
      <c r="BU86" s="15">
        <v>69463</v>
      </c>
      <c r="BV86" s="15">
        <v>16602</v>
      </c>
      <c r="BW86" s="15">
        <v>9394</v>
      </c>
      <c r="BX86" s="15">
        <v>36344</v>
      </c>
      <c r="BY86" s="16">
        <v>26200</v>
      </c>
      <c r="BZ86" s="16">
        <v>330755</v>
      </c>
      <c r="CA86" s="16">
        <v>28890</v>
      </c>
      <c r="CB86" s="16">
        <v>9316</v>
      </c>
      <c r="CC86" s="16">
        <v>1290</v>
      </c>
      <c r="CD86" s="15">
        <v>64324</v>
      </c>
      <c r="CE86" s="15">
        <v>14390</v>
      </c>
      <c r="CF86" s="15">
        <v>82010</v>
      </c>
      <c r="CG86" s="15">
        <v>40645</v>
      </c>
      <c r="CH86" s="15">
        <v>279318</v>
      </c>
      <c r="CI86" s="16">
        <v>22489</v>
      </c>
      <c r="CJ86" s="16">
        <v>58424</v>
      </c>
      <c r="CK86" s="16">
        <v>200493</v>
      </c>
      <c r="CL86" s="16">
        <v>63657</v>
      </c>
      <c r="CM86" s="16">
        <v>292637</v>
      </c>
      <c r="CN86" s="15">
        <v>37063</v>
      </c>
      <c r="CO86" s="15">
        <v>37547</v>
      </c>
      <c r="CP86" s="15">
        <v>167242</v>
      </c>
      <c r="CQ86" s="15">
        <v>16037</v>
      </c>
      <c r="CR86" s="15">
        <v>73721</v>
      </c>
      <c r="CS86" s="16">
        <v>83612</v>
      </c>
      <c r="CT86" s="16">
        <v>211542</v>
      </c>
      <c r="CU86" s="16">
        <v>98847</v>
      </c>
      <c r="CV86" s="16">
        <v>171126</v>
      </c>
      <c r="CW86" s="16">
        <v>24599</v>
      </c>
      <c r="CX86" s="15">
        <v>102843</v>
      </c>
      <c r="CY86" s="15">
        <v>28874</v>
      </c>
      <c r="CZ86" s="15">
        <v>281940</v>
      </c>
      <c r="DA86" s="15">
        <v>58947</v>
      </c>
      <c r="DB86" s="15">
        <v>21517</v>
      </c>
      <c r="DC86" s="16">
        <v>59988</v>
      </c>
      <c r="DD86" s="16">
        <v>28806</v>
      </c>
      <c r="DE86" s="16">
        <v>6878</v>
      </c>
      <c r="DF86" s="16">
        <v>11430</v>
      </c>
      <c r="DG86" s="16">
        <v>27376</v>
      </c>
      <c r="DH86" s="15">
        <v>4195</v>
      </c>
      <c r="DI86" s="15">
        <v>14793</v>
      </c>
      <c r="DJ86" s="15">
        <v>45359</v>
      </c>
      <c r="DK86" s="15">
        <v>208754</v>
      </c>
      <c r="DL86" s="15">
        <v>49675</v>
      </c>
      <c r="DM86" s="16"/>
      <c r="DN86" s="16">
        <v>67602</v>
      </c>
      <c r="DO86" s="16">
        <v>7343</v>
      </c>
      <c r="DP86" s="16">
        <v>26841</v>
      </c>
      <c r="DQ86" s="16">
        <v>4935</v>
      </c>
      <c r="DR86" s="15">
        <v>54897</v>
      </c>
      <c r="DS86" s="15">
        <v>9019</v>
      </c>
      <c r="DT86" s="15">
        <v>20720</v>
      </c>
      <c r="DU86" s="15">
        <v>384549</v>
      </c>
      <c r="DV86" s="15">
        <v>12366</v>
      </c>
      <c r="DW86" s="16">
        <v>11224</v>
      </c>
      <c r="DX86" s="16">
        <v>10156</v>
      </c>
      <c r="DY86" s="16">
        <v>39085</v>
      </c>
      <c r="DZ86" s="16">
        <v>14699</v>
      </c>
      <c r="EA86" s="16"/>
      <c r="EB86" s="15">
        <v>49184</v>
      </c>
      <c r="EC86" s="15">
        <v>217693</v>
      </c>
      <c r="ED86" s="15"/>
      <c r="EE86" s="15">
        <v>24107</v>
      </c>
      <c r="EF86" s="15">
        <v>58128</v>
      </c>
      <c r="EG86" s="16">
        <v>35914</v>
      </c>
      <c r="EH86" s="16">
        <v>25035</v>
      </c>
      <c r="EI86" s="16">
        <v>34118</v>
      </c>
      <c r="EJ86" s="16">
        <v>5184</v>
      </c>
      <c r="EK86" s="16">
        <v>89417</v>
      </c>
      <c r="EL86" s="15">
        <v>10880</v>
      </c>
      <c r="EM86" s="15">
        <v>100756</v>
      </c>
      <c r="EN86" s="15">
        <v>4555</v>
      </c>
      <c r="EO86" s="15">
        <v>69565</v>
      </c>
      <c r="EP86" s="15">
        <v>17754</v>
      </c>
      <c r="EQ86" s="16">
        <v>40153</v>
      </c>
      <c r="ER86" s="16">
        <v>35370</v>
      </c>
      <c r="ES86" s="16">
        <v>23416</v>
      </c>
      <c r="ET86" s="16">
        <v>23827</v>
      </c>
      <c r="EU86" s="16">
        <v>113565</v>
      </c>
      <c r="EV86" s="15">
        <v>27089</v>
      </c>
      <c r="EW86" s="15">
        <v>592748</v>
      </c>
      <c r="EX86" s="15">
        <v>88269</v>
      </c>
      <c r="EY86" s="15">
        <v>329797</v>
      </c>
      <c r="EZ86" s="15">
        <v>63489</v>
      </c>
      <c r="FA86" s="16">
        <v>35265</v>
      </c>
      <c r="FB86" s="16">
        <v>186012</v>
      </c>
      <c r="FC86" s="16">
        <v>49977</v>
      </c>
      <c r="FD86" s="16">
        <v>19812</v>
      </c>
      <c r="FE86" s="16">
        <v>22080</v>
      </c>
      <c r="FF86" s="15">
        <v>42046</v>
      </c>
      <c r="FG86" s="15">
        <v>61733</v>
      </c>
      <c r="FH86" s="15">
        <v>55523</v>
      </c>
      <c r="FI86" s="15">
        <v>37100</v>
      </c>
      <c r="FJ86" s="15">
        <v>7210</v>
      </c>
      <c r="FK86" s="16">
        <v>36393</v>
      </c>
      <c r="FL86" s="16">
        <v>16050</v>
      </c>
      <c r="FM86" s="16">
        <v>44223</v>
      </c>
      <c r="FN86" s="16">
        <v>8570</v>
      </c>
      <c r="FO86" s="16">
        <v>35588</v>
      </c>
      <c r="FP86" s="15">
        <v>25283</v>
      </c>
      <c r="FQ86" s="15">
        <v>28150</v>
      </c>
      <c r="FR86" s="15">
        <v>99319</v>
      </c>
      <c r="FS86" s="15">
        <v>8850</v>
      </c>
      <c r="FT86" s="15">
        <v>33000</v>
      </c>
      <c r="FU86" s="16">
        <v>50459</v>
      </c>
      <c r="FV86" s="16">
        <v>490865</v>
      </c>
      <c r="FW86" s="16">
        <v>302953</v>
      </c>
      <c r="FX86" s="16">
        <v>56266</v>
      </c>
      <c r="FY86" s="16">
        <v>13494</v>
      </c>
      <c r="FZ86" s="15">
        <v>25903</v>
      </c>
      <c r="GA86" s="15">
        <v>53920</v>
      </c>
      <c r="GB86" s="15">
        <v>43310</v>
      </c>
      <c r="GC86" s="15">
        <v>43016</v>
      </c>
      <c r="GD86" s="15">
        <v>155052</v>
      </c>
      <c r="GE86" s="16">
        <v>61478</v>
      </c>
      <c r="GF86" s="16"/>
      <c r="GG86" s="16">
        <v>28327</v>
      </c>
      <c r="GH86" s="16">
        <v>68903</v>
      </c>
      <c r="GI86" s="16">
        <v>43346</v>
      </c>
      <c r="GJ86" s="15">
        <v>48950</v>
      </c>
      <c r="GK86" s="15">
        <v>7920</v>
      </c>
      <c r="GL86" s="15">
        <v>20495</v>
      </c>
      <c r="GM86" s="15">
        <v>73283</v>
      </c>
      <c r="GN86" s="15">
        <v>165456</v>
      </c>
      <c r="GO86" s="16">
        <v>40127</v>
      </c>
      <c r="GP86" s="16">
        <v>91787</v>
      </c>
      <c r="GQ86" s="16">
        <v>77214</v>
      </c>
      <c r="GR86" s="16">
        <v>11750</v>
      </c>
      <c r="GS86" s="16">
        <v>20859</v>
      </c>
      <c r="GT86" s="15">
        <v>78400</v>
      </c>
      <c r="GU86" s="15">
        <v>19523</v>
      </c>
      <c r="GV86" s="15">
        <v>25739</v>
      </c>
      <c r="GW86" s="15">
        <v>54628</v>
      </c>
      <c r="GX86" s="15">
        <v>51498</v>
      </c>
      <c r="GY86" s="16"/>
      <c r="GZ86" s="16">
        <v>72312</v>
      </c>
      <c r="HA86" s="16">
        <v>9398</v>
      </c>
      <c r="HB86" s="16">
        <v>10050</v>
      </c>
      <c r="HC86" s="16">
        <v>21834</v>
      </c>
      <c r="HD86" s="15">
        <v>40595</v>
      </c>
      <c r="HE86" s="15"/>
      <c r="HF86" s="15">
        <v>12833</v>
      </c>
      <c r="HG86" s="15">
        <v>209390</v>
      </c>
      <c r="HH86" s="15">
        <v>38998</v>
      </c>
      <c r="HI86" s="16">
        <v>151375</v>
      </c>
      <c r="HJ86" s="16">
        <v>6518</v>
      </c>
      <c r="HK86" s="16">
        <v>85927</v>
      </c>
      <c r="HL86" s="16">
        <v>15251</v>
      </c>
      <c r="HM86" s="16">
        <v>29580</v>
      </c>
      <c r="HN86" s="15">
        <v>34878</v>
      </c>
      <c r="HO86" s="15">
        <v>144382</v>
      </c>
      <c r="HP86" s="15">
        <v>12173</v>
      </c>
      <c r="HQ86" s="15">
        <v>245155</v>
      </c>
      <c r="HR86" s="15">
        <v>4083</v>
      </c>
      <c r="HS86" s="16">
        <v>62362</v>
      </c>
      <c r="HT86" s="16">
        <v>25306</v>
      </c>
      <c r="HU86" s="16">
        <v>39160</v>
      </c>
      <c r="HV86" s="16">
        <v>15825</v>
      </c>
      <c r="HW86" s="16">
        <v>125405</v>
      </c>
      <c r="HX86" s="15">
        <v>32507</v>
      </c>
      <c r="HY86" s="15">
        <v>44250</v>
      </c>
      <c r="HZ86" s="15">
        <v>33884</v>
      </c>
      <c r="IA86" s="15">
        <v>23638</v>
      </c>
      <c r="IB86" s="15">
        <v>8390</v>
      </c>
      <c r="IC86" s="16">
        <v>56520</v>
      </c>
      <c r="ID86" s="16">
        <v>9466</v>
      </c>
      <c r="IE86" s="16">
        <v>35966</v>
      </c>
      <c r="IF86" s="16">
        <v>22964</v>
      </c>
      <c r="IG86" s="16">
        <v>120411</v>
      </c>
      <c r="IH86" s="15">
        <v>36808</v>
      </c>
      <c r="II86" s="15">
        <v>4674</v>
      </c>
      <c r="IJ86" s="15">
        <v>14786</v>
      </c>
      <c r="IK86" s="15">
        <v>14811</v>
      </c>
      <c r="IL86" s="15">
        <v>237539</v>
      </c>
      <c r="IM86" s="16">
        <v>42428</v>
      </c>
      <c r="IN86" s="16">
        <v>62470</v>
      </c>
      <c r="IO86" s="16">
        <v>20730</v>
      </c>
      <c r="IP86" s="16"/>
      <c r="IQ86" s="16">
        <v>113014</v>
      </c>
      <c r="IR86" s="15">
        <v>6342</v>
      </c>
      <c r="IS86" s="15">
        <v>13850</v>
      </c>
      <c r="IT86" s="15">
        <v>97679</v>
      </c>
      <c r="IU86" s="15"/>
      <c r="IV86" s="15"/>
      <c r="IW86" s="16"/>
      <c r="IX86" s="16"/>
      <c r="IY86" s="16"/>
      <c r="IZ86" s="16"/>
      <c r="JA86" s="16"/>
      <c r="JB86" s="15"/>
      <c r="JC86" s="15"/>
      <c r="JD86" s="15"/>
      <c r="JE86" s="15"/>
      <c r="JF86" s="15"/>
      <c r="JG86" s="16"/>
      <c r="JH86" s="16"/>
    </row>
    <row r="87" spans="1:268" x14ac:dyDescent="0.3">
      <c r="A87" s="14">
        <v>41564</v>
      </c>
      <c r="B87" s="15"/>
      <c r="C87" s="15">
        <v>12735</v>
      </c>
      <c r="D87" s="15">
        <v>82474</v>
      </c>
      <c r="E87" s="15">
        <v>21934</v>
      </c>
      <c r="F87" s="15">
        <v>172544</v>
      </c>
      <c r="G87" s="16">
        <v>88400</v>
      </c>
      <c r="H87" s="16">
        <v>128536</v>
      </c>
      <c r="I87" s="16">
        <v>105752</v>
      </c>
      <c r="J87" s="16">
        <v>23628</v>
      </c>
      <c r="K87" s="16">
        <v>60589</v>
      </c>
      <c r="L87" s="15">
        <v>145917</v>
      </c>
      <c r="M87" s="15">
        <v>33060</v>
      </c>
      <c r="N87" s="15">
        <v>1369542</v>
      </c>
      <c r="O87" s="15">
        <v>59158</v>
      </c>
      <c r="P87" s="15">
        <v>231478</v>
      </c>
      <c r="Q87" s="16">
        <v>63835</v>
      </c>
      <c r="R87" s="16">
        <v>38523</v>
      </c>
      <c r="S87" s="16">
        <v>103402</v>
      </c>
      <c r="T87" s="16">
        <v>30769</v>
      </c>
      <c r="U87" s="16">
        <v>14243</v>
      </c>
      <c r="V87" s="15">
        <v>89542</v>
      </c>
      <c r="W87" s="15">
        <v>23759</v>
      </c>
      <c r="X87" s="15">
        <v>26604</v>
      </c>
      <c r="Y87" s="15">
        <v>43939</v>
      </c>
      <c r="Z87" s="15">
        <v>30143</v>
      </c>
      <c r="AA87" s="16">
        <v>6259</v>
      </c>
      <c r="AB87" s="16">
        <v>869452</v>
      </c>
      <c r="AC87" s="16">
        <v>29890</v>
      </c>
      <c r="AD87" s="16">
        <v>578270</v>
      </c>
      <c r="AE87" s="16">
        <v>15043</v>
      </c>
      <c r="AF87" s="15">
        <v>426155</v>
      </c>
      <c r="AG87" s="15">
        <v>23733</v>
      </c>
      <c r="AH87" s="15">
        <v>35601</v>
      </c>
      <c r="AI87" s="15">
        <v>9948</v>
      </c>
      <c r="AJ87" s="15">
        <v>1272860</v>
      </c>
      <c r="AK87" s="16">
        <v>68950</v>
      </c>
      <c r="AL87" s="16">
        <v>5678</v>
      </c>
      <c r="AM87" s="16">
        <v>6216</v>
      </c>
      <c r="AN87" s="16">
        <v>2345</v>
      </c>
      <c r="AO87" s="16">
        <v>31348</v>
      </c>
      <c r="AP87" s="15">
        <v>60539</v>
      </c>
      <c r="AQ87" s="15">
        <v>199340</v>
      </c>
      <c r="AR87" s="15">
        <v>8390</v>
      </c>
      <c r="AS87" s="15">
        <v>12593</v>
      </c>
      <c r="AT87" s="15">
        <v>11452</v>
      </c>
      <c r="AU87" s="16">
        <v>842594</v>
      </c>
      <c r="AV87" s="16">
        <v>47709</v>
      </c>
      <c r="AW87" s="16">
        <v>86039</v>
      </c>
      <c r="AX87" s="16">
        <v>254001</v>
      </c>
      <c r="AY87" s="16">
        <v>229895</v>
      </c>
      <c r="AZ87" s="15">
        <v>49522</v>
      </c>
      <c r="BA87" s="15">
        <v>64468</v>
      </c>
      <c r="BB87" s="15">
        <v>174065</v>
      </c>
      <c r="BC87" s="15">
        <v>81390</v>
      </c>
      <c r="BD87" s="15">
        <v>12766</v>
      </c>
      <c r="BE87" s="16">
        <v>1520781</v>
      </c>
      <c r="BF87" s="16">
        <v>249019</v>
      </c>
      <c r="BG87" s="16">
        <v>16062</v>
      </c>
      <c r="BH87" s="16">
        <v>283151</v>
      </c>
      <c r="BI87" s="16">
        <v>47577</v>
      </c>
      <c r="BJ87" s="15">
        <v>42572</v>
      </c>
      <c r="BK87" s="15">
        <v>13324</v>
      </c>
      <c r="BL87" s="15">
        <v>1402681</v>
      </c>
      <c r="BM87" s="15">
        <v>11038</v>
      </c>
      <c r="BN87" s="15">
        <v>271964</v>
      </c>
      <c r="BO87" s="16">
        <v>48990</v>
      </c>
      <c r="BP87" s="16">
        <v>70588</v>
      </c>
      <c r="BQ87" s="16">
        <v>126356</v>
      </c>
      <c r="BR87" s="16">
        <v>33520</v>
      </c>
      <c r="BS87" s="16">
        <v>9600</v>
      </c>
      <c r="BT87" s="15">
        <v>186532</v>
      </c>
      <c r="BU87" s="15">
        <v>71556</v>
      </c>
      <c r="BV87" s="15">
        <v>16894</v>
      </c>
      <c r="BW87" s="15">
        <v>9413</v>
      </c>
      <c r="BX87" s="15">
        <v>35248</v>
      </c>
      <c r="BY87" s="16">
        <v>26389</v>
      </c>
      <c r="BZ87" s="16">
        <v>321948</v>
      </c>
      <c r="CA87" s="16">
        <v>28093</v>
      </c>
      <c r="CB87" s="16">
        <v>9291</v>
      </c>
      <c r="CC87" s="16">
        <v>1290</v>
      </c>
      <c r="CD87" s="15">
        <v>66106</v>
      </c>
      <c r="CE87" s="15">
        <v>14390</v>
      </c>
      <c r="CF87" s="15">
        <v>81913</v>
      </c>
      <c r="CG87" s="15">
        <v>41863</v>
      </c>
      <c r="CH87" s="15">
        <v>286264</v>
      </c>
      <c r="CI87" s="16">
        <v>23611</v>
      </c>
      <c r="CJ87" s="16">
        <v>58130</v>
      </c>
      <c r="CK87" s="16">
        <v>208473</v>
      </c>
      <c r="CL87" s="16">
        <v>61299</v>
      </c>
      <c r="CM87" s="16">
        <v>286927</v>
      </c>
      <c r="CN87" s="15">
        <v>38544</v>
      </c>
      <c r="CO87" s="15">
        <v>37816</v>
      </c>
      <c r="CP87" s="15">
        <v>171224</v>
      </c>
      <c r="CQ87" s="15">
        <v>15890</v>
      </c>
      <c r="CR87" s="15">
        <v>74385</v>
      </c>
      <c r="CS87" s="16">
        <v>84705</v>
      </c>
      <c r="CT87" s="16">
        <v>220357</v>
      </c>
      <c r="CU87" s="16">
        <v>90926</v>
      </c>
      <c r="CV87" s="16">
        <v>170635</v>
      </c>
      <c r="CW87" s="16">
        <v>24849</v>
      </c>
      <c r="CX87" s="15">
        <v>105224</v>
      </c>
      <c r="CY87" s="15">
        <v>31611</v>
      </c>
      <c r="CZ87" s="15">
        <v>283391</v>
      </c>
      <c r="DA87" s="15">
        <v>58357</v>
      </c>
      <c r="DB87" s="15">
        <v>22544</v>
      </c>
      <c r="DC87" s="16">
        <v>60659</v>
      </c>
      <c r="DD87" s="16">
        <v>28661</v>
      </c>
      <c r="DE87" s="16">
        <v>6996</v>
      </c>
      <c r="DF87" s="16">
        <v>11549</v>
      </c>
      <c r="DG87" s="16">
        <v>25520</v>
      </c>
      <c r="DH87" s="15">
        <v>4090</v>
      </c>
      <c r="DI87" s="15">
        <v>14351</v>
      </c>
      <c r="DJ87" s="15">
        <v>45455</v>
      </c>
      <c r="DK87" s="15">
        <v>204765</v>
      </c>
      <c r="DL87" s="15">
        <v>48498</v>
      </c>
      <c r="DM87" s="16"/>
      <c r="DN87" s="16">
        <v>68963</v>
      </c>
      <c r="DO87" s="16">
        <v>7560</v>
      </c>
      <c r="DP87" s="16">
        <v>28448</v>
      </c>
      <c r="DQ87" s="16">
        <v>4920</v>
      </c>
      <c r="DR87" s="15">
        <v>53605</v>
      </c>
      <c r="DS87" s="15">
        <v>8603</v>
      </c>
      <c r="DT87" s="15">
        <v>20064</v>
      </c>
      <c r="DU87" s="15">
        <v>389944</v>
      </c>
      <c r="DV87" s="15">
        <v>12610</v>
      </c>
      <c r="DW87" s="16">
        <v>11407</v>
      </c>
      <c r="DX87" s="16">
        <v>9957</v>
      </c>
      <c r="DY87" s="16">
        <v>38889</v>
      </c>
      <c r="DZ87" s="16">
        <v>14370</v>
      </c>
      <c r="EA87" s="16"/>
      <c r="EB87" s="15">
        <v>48000</v>
      </c>
      <c r="EC87" s="15">
        <v>214361</v>
      </c>
      <c r="ED87" s="15"/>
      <c r="EE87" s="15">
        <v>23731</v>
      </c>
      <c r="EF87" s="15">
        <v>58590</v>
      </c>
      <c r="EG87" s="16">
        <v>35914</v>
      </c>
      <c r="EH87" s="16">
        <v>25281</v>
      </c>
      <c r="EI87" s="16">
        <v>34310</v>
      </c>
      <c r="EJ87" s="16">
        <v>5123</v>
      </c>
      <c r="EK87" s="16">
        <v>89024</v>
      </c>
      <c r="EL87" s="15">
        <v>10548</v>
      </c>
      <c r="EM87" s="15">
        <v>100756</v>
      </c>
      <c r="EN87" s="15">
        <v>4360</v>
      </c>
      <c r="EO87" s="15">
        <v>69476</v>
      </c>
      <c r="EP87" s="15">
        <v>17660</v>
      </c>
      <c r="EQ87" s="16">
        <v>40883</v>
      </c>
      <c r="ER87" s="16">
        <v>34068</v>
      </c>
      <c r="ES87" s="16">
        <v>23465</v>
      </c>
      <c r="ET87" s="16">
        <v>23685</v>
      </c>
      <c r="EU87" s="16">
        <v>118881</v>
      </c>
      <c r="EV87" s="15">
        <v>27367</v>
      </c>
      <c r="EW87" s="15">
        <v>607691</v>
      </c>
      <c r="EX87" s="15">
        <v>88269</v>
      </c>
      <c r="EY87" s="15">
        <v>324835</v>
      </c>
      <c r="EZ87" s="15">
        <v>62400</v>
      </c>
      <c r="FA87" s="16">
        <v>36634</v>
      </c>
      <c r="FB87" s="16">
        <v>187462</v>
      </c>
      <c r="FC87" s="16">
        <v>50170</v>
      </c>
      <c r="FD87" s="16">
        <v>18906</v>
      </c>
      <c r="FE87" s="16">
        <v>22142</v>
      </c>
      <c r="FF87" s="15">
        <v>40503</v>
      </c>
      <c r="FG87" s="15">
        <v>58875</v>
      </c>
      <c r="FH87" s="15">
        <v>58657</v>
      </c>
      <c r="FI87" s="15">
        <v>35700</v>
      </c>
      <c r="FJ87" s="15">
        <v>7170</v>
      </c>
      <c r="FK87" s="16">
        <v>37770</v>
      </c>
      <c r="FL87" s="16">
        <v>16200</v>
      </c>
      <c r="FM87" s="16">
        <v>42983</v>
      </c>
      <c r="FN87" s="16">
        <v>8490</v>
      </c>
      <c r="FO87" s="16">
        <v>35778</v>
      </c>
      <c r="FP87" s="15">
        <v>25381</v>
      </c>
      <c r="FQ87" s="15">
        <v>27400</v>
      </c>
      <c r="FR87" s="15">
        <v>96703</v>
      </c>
      <c r="FS87" s="15">
        <v>8756</v>
      </c>
      <c r="FT87" s="15">
        <v>31400</v>
      </c>
      <c r="FU87" s="16">
        <v>49057</v>
      </c>
      <c r="FV87" s="16">
        <v>487920</v>
      </c>
      <c r="FW87" s="16">
        <v>304859</v>
      </c>
      <c r="FX87" s="16">
        <v>53727</v>
      </c>
      <c r="FY87" s="16">
        <v>13803</v>
      </c>
      <c r="FZ87" s="15">
        <v>26282</v>
      </c>
      <c r="GA87" s="15">
        <v>53429</v>
      </c>
      <c r="GB87" s="15">
        <v>44108</v>
      </c>
      <c r="GC87" s="15">
        <v>42968</v>
      </c>
      <c r="GD87" s="15">
        <v>150191</v>
      </c>
      <c r="GE87" s="16">
        <v>60137</v>
      </c>
      <c r="GF87" s="16"/>
      <c r="GG87" s="16">
        <v>28517</v>
      </c>
      <c r="GH87" s="16">
        <v>68608</v>
      </c>
      <c r="GI87" s="16">
        <v>43166</v>
      </c>
      <c r="GJ87" s="15">
        <v>47450</v>
      </c>
      <c r="GK87" s="15">
        <v>7870</v>
      </c>
      <c r="GL87" s="15">
        <v>20541</v>
      </c>
      <c r="GM87" s="15">
        <v>71827</v>
      </c>
      <c r="GN87" s="15">
        <v>166441</v>
      </c>
      <c r="GO87" s="16">
        <v>40368</v>
      </c>
      <c r="GP87" s="16">
        <v>92226</v>
      </c>
      <c r="GQ87" s="16">
        <v>76525</v>
      </c>
      <c r="GR87" s="16">
        <v>11500</v>
      </c>
      <c r="GS87" s="16">
        <v>21000</v>
      </c>
      <c r="GT87" s="15">
        <v>81100</v>
      </c>
      <c r="GU87" s="15">
        <v>18767</v>
      </c>
      <c r="GV87" s="15">
        <v>23779</v>
      </c>
      <c r="GW87" s="15">
        <v>54536</v>
      </c>
      <c r="GX87" s="15">
        <v>49925</v>
      </c>
      <c r="GY87" s="16"/>
      <c r="GZ87" s="16">
        <v>72213</v>
      </c>
      <c r="HA87" s="16">
        <v>9443</v>
      </c>
      <c r="HB87" s="16">
        <v>10700</v>
      </c>
      <c r="HC87" s="16">
        <v>21755</v>
      </c>
      <c r="HD87" s="15">
        <v>38741</v>
      </c>
      <c r="HE87" s="15"/>
      <c r="HF87" s="15">
        <v>12950</v>
      </c>
      <c r="HG87" s="15">
        <v>207446</v>
      </c>
      <c r="HH87" s="15">
        <v>39563</v>
      </c>
      <c r="HI87" s="16">
        <v>147539</v>
      </c>
      <c r="HJ87" s="16">
        <v>6786</v>
      </c>
      <c r="HK87" s="16">
        <v>85040</v>
      </c>
      <c r="HL87" s="16">
        <v>15158</v>
      </c>
      <c r="HM87" s="16">
        <v>31107</v>
      </c>
      <c r="HN87" s="15">
        <v>34074</v>
      </c>
      <c r="HO87" s="15">
        <v>143438</v>
      </c>
      <c r="HP87" s="15">
        <v>12446</v>
      </c>
      <c r="HQ87" s="15">
        <v>246136</v>
      </c>
      <c r="HR87" s="15">
        <v>3985</v>
      </c>
      <c r="HS87" s="16">
        <v>62927</v>
      </c>
      <c r="HT87" s="16">
        <v>25353</v>
      </c>
      <c r="HU87" s="16">
        <v>40335</v>
      </c>
      <c r="HV87" s="16">
        <v>15972</v>
      </c>
      <c r="HW87" s="16">
        <v>124923</v>
      </c>
      <c r="HX87" s="15">
        <v>31669</v>
      </c>
      <c r="HY87" s="15">
        <v>44150</v>
      </c>
      <c r="HZ87" s="15">
        <v>33839</v>
      </c>
      <c r="IA87" s="15">
        <v>22864</v>
      </c>
      <c r="IB87" s="15">
        <v>8230</v>
      </c>
      <c r="IC87" s="16">
        <v>56132</v>
      </c>
      <c r="ID87" s="16">
        <v>9213</v>
      </c>
      <c r="IE87" s="16">
        <v>35012</v>
      </c>
      <c r="IF87" s="16">
        <v>22200</v>
      </c>
      <c r="IG87" s="16">
        <v>116064</v>
      </c>
      <c r="IH87" s="15">
        <v>36359</v>
      </c>
      <c r="II87" s="15">
        <v>4637</v>
      </c>
      <c r="IJ87" s="15">
        <v>14964</v>
      </c>
      <c r="IK87" s="15">
        <v>14901</v>
      </c>
      <c r="IL87" s="15">
        <v>240968</v>
      </c>
      <c r="IM87" s="16">
        <v>41628</v>
      </c>
      <c r="IN87" s="16">
        <v>62079</v>
      </c>
      <c r="IO87" s="16">
        <v>19985</v>
      </c>
      <c r="IP87" s="16"/>
      <c r="IQ87" s="16">
        <v>109575</v>
      </c>
      <c r="IR87" s="15">
        <v>6204</v>
      </c>
      <c r="IS87" s="15">
        <v>13267</v>
      </c>
      <c r="IT87" s="15">
        <v>96712</v>
      </c>
      <c r="IU87" s="15"/>
      <c r="IV87" s="15"/>
      <c r="IW87" s="16"/>
      <c r="IX87" s="16"/>
      <c r="IY87" s="16"/>
      <c r="IZ87" s="16"/>
      <c r="JA87" s="16"/>
      <c r="JB87" s="15"/>
      <c r="JC87" s="15"/>
      <c r="JD87" s="15"/>
      <c r="JE87" s="15"/>
      <c r="JF87" s="15"/>
      <c r="JG87" s="16"/>
      <c r="JH87" s="16"/>
    </row>
    <row r="88" spans="1:268" x14ac:dyDescent="0.3">
      <c r="A88" s="14">
        <v>41565</v>
      </c>
      <c r="B88" s="15"/>
      <c r="C88" s="15">
        <v>12923</v>
      </c>
      <c r="D88" s="15">
        <v>82954</v>
      </c>
      <c r="E88" s="15">
        <v>22328</v>
      </c>
      <c r="F88" s="15">
        <v>173031</v>
      </c>
      <c r="G88" s="16">
        <v>89500</v>
      </c>
      <c r="H88" s="16">
        <v>127637</v>
      </c>
      <c r="I88" s="16">
        <v>104263</v>
      </c>
      <c r="J88" s="16">
        <v>24107</v>
      </c>
      <c r="K88" s="16">
        <v>59829</v>
      </c>
      <c r="L88" s="15">
        <v>144938</v>
      </c>
      <c r="M88" s="15">
        <v>33843</v>
      </c>
      <c r="N88" s="15">
        <v>1347010</v>
      </c>
      <c r="O88" s="15">
        <v>59158</v>
      </c>
      <c r="P88" s="15">
        <v>235836</v>
      </c>
      <c r="Q88" s="16">
        <v>64622</v>
      </c>
      <c r="R88" s="16">
        <v>38523</v>
      </c>
      <c r="S88" s="16">
        <v>103892</v>
      </c>
      <c r="T88" s="16">
        <v>31743</v>
      </c>
      <c r="U88" s="16">
        <v>13975</v>
      </c>
      <c r="V88" s="15">
        <v>88749</v>
      </c>
      <c r="W88" s="15">
        <v>24211</v>
      </c>
      <c r="X88" s="15">
        <v>27080</v>
      </c>
      <c r="Y88" s="15">
        <v>43939</v>
      </c>
      <c r="Z88" s="15">
        <v>31656</v>
      </c>
      <c r="AA88" s="16">
        <v>6424</v>
      </c>
      <c r="AB88" s="16">
        <v>885225</v>
      </c>
      <c r="AC88" s="16">
        <v>30256</v>
      </c>
      <c r="AD88" s="16">
        <v>593097</v>
      </c>
      <c r="AE88" s="16">
        <v>15289</v>
      </c>
      <c r="AF88" s="15">
        <v>430885</v>
      </c>
      <c r="AG88" s="15">
        <v>23733</v>
      </c>
      <c r="AH88" s="15">
        <v>35205</v>
      </c>
      <c r="AI88" s="15">
        <v>10021</v>
      </c>
      <c r="AJ88" s="15">
        <v>1296764</v>
      </c>
      <c r="AK88" s="16">
        <v>70294</v>
      </c>
      <c r="AL88" s="16">
        <v>5777</v>
      </c>
      <c r="AM88" s="16">
        <v>6456</v>
      </c>
      <c r="AN88" s="16">
        <v>2405</v>
      </c>
      <c r="AO88" s="16">
        <v>33248</v>
      </c>
      <c r="AP88" s="15">
        <v>60730</v>
      </c>
      <c r="AQ88" s="15">
        <v>197395</v>
      </c>
      <c r="AR88" s="15">
        <v>8460</v>
      </c>
      <c r="AS88" s="15">
        <v>12631</v>
      </c>
      <c r="AT88" s="15">
        <v>11499</v>
      </c>
      <c r="AU88" s="16">
        <v>848570</v>
      </c>
      <c r="AV88" s="16">
        <v>47855</v>
      </c>
      <c r="AW88" s="16">
        <v>87105</v>
      </c>
      <c r="AX88" s="16">
        <v>264830</v>
      </c>
      <c r="AY88" s="16">
        <v>235654</v>
      </c>
      <c r="AZ88" s="15">
        <v>49229</v>
      </c>
      <c r="BA88" s="15">
        <v>66238</v>
      </c>
      <c r="BB88" s="15">
        <v>176046</v>
      </c>
      <c r="BC88" s="15">
        <v>81772</v>
      </c>
      <c r="BD88" s="15">
        <v>12718</v>
      </c>
      <c r="BE88" s="16">
        <v>1565335</v>
      </c>
      <c r="BF88" s="16">
        <v>241487</v>
      </c>
      <c r="BG88" s="16">
        <v>16310</v>
      </c>
      <c r="BH88" s="16">
        <v>285419</v>
      </c>
      <c r="BI88" s="16">
        <v>47675</v>
      </c>
      <c r="BJ88" s="15">
        <v>42858</v>
      </c>
      <c r="BK88" s="15">
        <v>13662</v>
      </c>
      <c r="BL88" s="15">
        <v>1411310</v>
      </c>
      <c r="BM88" s="15">
        <v>11038</v>
      </c>
      <c r="BN88" s="15">
        <v>268546</v>
      </c>
      <c r="BO88" s="16">
        <v>50524</v>
      </c>
      <c r="BP88" s="16">
        <v>72084</v>
      </c>
      <c r="BQ88" s="16">
        <v>127814</v>
      </c>
      <c r="BR88" s="16">
        <v>33937</v>
      </c>
      <c r="BS88" s="16">
        <v>9610</v>
      </c>
      <c r="BT88" s="15">
        <v>190916</v>
      </c>
      <c r="BU88" s="15">
        <v>70795</v>
      </c>
      <c r="BV88" s="15">
        <v>18316</v>
      </c>
      <c r="BW88" s="15">
        <v>9535</v>
      </c>
      <c r="BX88" s="15">
        <v>36487</v>
      </c>
      <c r="BY88" s="16">
        <v>26011</v>
      </c>
      <c r="BZ88" s="16">
        <v>326352</v>
      </c>
      <c r="CA88" s="16">
        <v>28392</v>
      </c>
      <c r="CB88" s="16">
        <v>9490</v>
      </c>
      <c r="CC88" s="16">
        <v>1290</v>
      </c>
      <c r="CD88" s="15">
        <v>65710</v>
      </c>
      <c r="CE88" s="15">
        <v>14569</v>
      </c>
      <c r="CF88" s="15">
        <v>82785</v>
      </c>
      <c r="CG88" s="15">
        <v>41278</v>
      </c>
      <c r="CH88" s="15">
        <v>280310</v>
      </c>
      <c r="CI88" s="16">
        <v>23611</v>
      </c>
      <c r="CJ88" s="16">
        <v>58032</v>
      </c>
      <c r="CK88" s="16">
        <v>206478</v>
      </c>
      <c r="CL88" s="16">
        <v>62431</v>
      </c>
      <c r="CM88" s="16">
        <v>295968</v>
      </c>
      <c r="CN88" s="15">
        <v>37105</v>
      </c>
      <c r="CO88" s="15">
        <v>39388</v>
      </c>
      <c r="CP88" s="15">
        <v>170228</v>
      </c>
      <c r="CQ88" s="15">
        <v>15645</v>
      </c>
      <c r="CR88" s="15">
        <v>73816</v>
      </c>
      <c r="CS88" s="16">
        <v>84308</v>
      </c>
      <c r="CT88" s="16">
        <v>220357</v>
      </c>
      <c r="CU88" s="16">
        <v>98503</v>
      </c>
      <c r="CV88" s="16">
        <v>171618</v>
      </c>
      <c r="CW88" s="16">
        <v>25347</v>
      </c>
      <c r="CX88" s="15">
        <v>106652</v>
      </c>
      <c r="CY88" s="15">
        <v>32036</v>
      </c>
      <c r="CZ88" s="15">
        <v>280489</v>
      </c>
      <c r="DA88" s="15">
        <v>58849</v>
      </c>
      <c r="DB88" s="15">
        <v>23326</v>
      </c>
      <c r="DC88" s="16">
        <v>60371</v>
      </c>
      <c r="DD88" s="16">
        <v>27501</v>
      </c>
      <c r="DE88" s="16">
        <v>6937</v>
      </c>
      <c r="DF88" s="16">
        <v>11391</v>
      </c>
      <c r="DG88" s="16">
        <v>25288</v>
      </c>
      <c r="DH88" s="15">
        <v>4020</v>
      </c>
      <c r="DI88" s="15">
        <v>14449</v>
      </c>
      <c r="DJ88" s="15">
        <v>45792</v>
      </c>
      <c r="DK88" s="15">
        <v>207424</v>
      </c>
      <c r="DL88" s="15">
        <v>50263</v>
      </c>
      <c r="DM88" s="16"/>
      <c r="DN88" s="16">
        <v>68872</v>
      </c>
      <c r="DO88" s="16">
        <v>7570</v>
      </c>
      <c r="DP88" s="16">
        <v>29422</v>
      </c>
      <c r="DQ88" s="16">
        <v>5080</v>
      </c>
      <c r="DR88" s="15">
        <v>54435</v>
      </c>
      <c r="DS88" s="15">
        <v>8884</v>
      </c>
      <c r="DT88" s="15">
        <v>20439</v>
      </c>
      <c r="DU88" s="15">
        <v>390925</v>
      </c>
      <c r="DV88" s="15">
        <v>12707</v>
      </c>
      <c r="DW88" s="16">
        <v>11498</v>
      </c>
      <c r="DX88" s="16">
        <v>10056</v>
      </c>
      <c r="DY88" s="16">
        <v>39866</v>
      </c>
      <c r="DZ88" s="16">
        <v>14534</v>
      </c>
      <c r="EA88" s="16"/>
      <c r="EB88" s="15">
        <v>49932</v>
      </c>
      <c r="EC88" s="15">
        <v>214916</v>
      </c>
      <c r="ED88" s="15"/>
      <c r="EE88" s="15">
        <v>24933</v>
      </c>
      <c r="EF88" s="15">
        <v>57850</v>
      </c>
      <c r="EG88" s="16">
        <v>36097</v>
      </c>
      <c r="EH88" s="16">
        <v>26267</v>
      </c>
      <c r="EI88" s="16">
        <v>34789</v>
      </c>
      <c r="EJ88" s="16">
        <v>5410</v>
      </c>
      <c r="EK88" s="16">
        <v>88434</v>
      </c>
      <c r="EL88" s="15">
        <v>10880</v>
      </c>
      <c r="EM88" s="15">
        <v>100756</v>
      </c>
      <c r="EN88" s="15">
        <v>4470</v>
      </c>
      <c r="EO88" s="15">
        <v>69921</v>
      </c>
      <c r="EP88" s="15">
        <v>17801</v>
      </c>
      <c r="EQ88" s="16">
        <v>40472</v>
      </c>
      <c r="ER88" s="16">
        <v>34019</v>
      </c>
      <c r="ES88" s="16">
        <v>24092</v>
      </c>
      <c r="ET88" s="16">
        <v>23591</v>
      </c>
      <c r="EU88" s="16">
        <v>116948</v>
      </c>
      <c r="EV88" s="15">
        <v>27413</v>
      </c>
      <c r="EW88" s="15">
        <v>637577</v>
      </c>
      <c r="EX88" s="15">
        <v>86497</v>
      </c>
      <c r="EY88" s="15">
        <v>324544</v>
      </c>
      <c r="EZ88" s="15">
        <v>63489</v>
      </c>
      <c r="FA88" s="16">
        <v>36492</v>
      </c>
      <c r="FB88" s="16">
        <v>188428</v>
      </c>
      <c r="FC88" s="16">
        <v>51327</v>
      </c>
      <c r="FD88" s="16">
        <v>19148</v>
      </c>
      <c r="FE88" s="16">
        <v>22733</v>
      </c>
      <c r="FF88" s="15">
        <v>40653</v>
      </c>
      <c r="FG88" s="15">
        <v>59066</v>
      </c>
      <c r="FH88" s="15">
        <v>57188</v>
      </c>
      <c r="FI88" s="15">
        <v>37300</v>
      </c>
      <c r="FJ88" s="15">
        <v>7150</v>
      </c>
      <c r="FK88" s="16">
        <v>37180</v>
      </c>
      <c r="FL88" s="16">
        <v>15700</v>
      </c>
      <c r="FM88" s="16">
        <v>43132</v>
      </c>
      <c r="FN88" s="16">
        <v>8620</v>
      </c>
      <c r="FO88" s="16">
        <v>37107</v>
      </c>
      <c r="FP88" s="15">
        <v>25430</v>
      </c>
      <c r="FQ88" s="15">
        <v>28250</v>
      </c>
      <c r="FR88" s="15">
        <v>92730</v>
      </c>
      <c r="FS88" s="15">
        <v>8756</v>
      </c>
      <c r="FT88" s="15">
        <v>31918</v>
      </c>
      <c r="FU88" s="16">
        <v>48777</v>
      </c>
      <c r="FV88" s="16">
        <v>495773</v>
      </c>
      <c r="FW88" s="16">
        <v>307240</v>
      </c>
      <c r="FX88" s="16">
        <v>56462</v>
      </c>
      <c r="FY88" s="16">
        <v>13906</v>
      </c>
      <c r="FZ88" s="15">
        <v>26377</v>
      </c>
      <c r="GA88" s="15">
        <v>55492</v>
      </c>
      <c r="GB88" s="15">
        <v>45375</v>
      </c>
      <c r="GC88" s="15">
        <v>43063</v>
      </c>
      <c r="GD88" s="15">
        <v>152135</v>
      </c>
      <c r="GE88" s="16">
        <v>61255</v>
      </c>
      <c r="GF88" s="16"/>
      <c r="GG88" s="16">
        <v>28279</v>
      </c>
      <c r="GH88" s="16">
        <v>68903</v>
      </c>
      <c r="GI88" s="16">
        <v>42850</v>
      </c>
      <c r="GJ88" s="15">
        <v>47900</v>
      </c>
      <c r="GK88" s="15">
        <v>8060</v>
      </c>
      <c r="GL88" s="15">
        <v>20403</v>
      </c>
      <c r="GM88" s="15">
        <v>71536</v>
      </c>
      <c r="GN88" s="15">
        <v>167918</v>
      </c>
      <c r="GO88" s="16">
        <v>40949</v>
      </c>
      <c r="GP88" s="16">
        <v>89591</v>
      </c>
      <c r="GQ88" s="16">
        <v>76033</v>
      </c>
      <c r="GR88" s="16">
        <v>12250</v>
      </c>
      <c r="GS88" s="16">
        <v>20717</v>
      </c>
      <c r="GT88" s="15">
        <v>77800</v>
      </c>
      <c r="GU88" s="15">
        <v>20234</v>
      </c>
      <c r="GV88" s="15">
        <v>23926</v>
      </c>
      <c r="GW88" s="15">
        <v>54812</v>
      </c>
      <c r="GX88" s="15">
        <v>49925</v>
      </c>
      <c r="GY88" s="16"/>
      <c r="GZ88" s="16">
        <v>72709</v>
      </c>
      <c r="HA88" s="16">
        <v>9534</v>
      </c>
      <c r="HB88" s="16">
        <v>10600</v>
      </c>
      <c r="HC88" s="16">
        <v>21874</v>
      </c>
      <c r="HD88" s="15">
        <v>39424</v>
      </c>
      <c r="HE88" s="15"/>
      <c r="HF88" s="15">
        <v>13008</v>
      </c>
      <c r="HG88" s="15">
        <v>220078</v>
      </c>
      <c r="HH88" s="15">
        <v>40034</v>
      </c>
      <c r="HI88" s="16">
        <v>150981</v>
      </c>
      <c r="HJ88" s="16">
        <v>6786</v>
      </c>
      <c r="HK88" s="16">
        <v>84941</v>
      </c>
      <c r="HL88" s="16">
        <v>14970</v>
      </c>
      <c r="HM88" s="16">
        <v>31155</v>
      </c>
      <c r="HN88" s="15">
        <v>34476</v>
      </c>
      <c r="HO88" s="15">
        <v>142967</v>
      </c>
      <c r="HP88" s="15">
        <v>12264</v>
      </c>
      <c r="HQ88" s="15">
        <v>248097</v>
      </c>
      <c r="HR88" s="15">
        <v>4088</v>
      </c>
      <c r="HS88" s="16">
        <v>62847</v>
      </c>
      <c r="HT88" s="16">
        <v>26109</v>
      </c>
      <c r="HU88" s="16">
        <v>41322</v>
      </c>
      <c r="HV88" s="16">
        <v>16267</v>
      </c>
      <c r="HW88" s="16">
        <v>123958</v>
      </c>
      <c r="HX88" s="15">
        <v>32359</v>
      </c>
      <c r="HY88" s="15">
        <v>43000</v>
      </c>
      <c r="HZ88" s="15">
        <v>34522</v>
      </c>
      <c r="IA88" s="15">
        <v>23154</v>
      </c>
      <c r="IB88" s="15">
        <v>8290</v>
      </c>
      <c r="IC88" s="16">
        <v>56423</v>
      </c>
      <c r="ID88" s="16">
        <v>9259</v>
      </c>
      <c r="IE88" s="16">
        <v>37581</v>
      </c>
      <c r="IF88" s="16">
        <v>22391</v>
      </c>
      <c r="IG88" s="16">
        <v>116064</v>
      </c>
      <c r="IH88" s="15">
        <v>37007</v>
      </c>
      <c r="II88" s="15">
        <v>4665</v>
      </c>
      <c r="IJ88" s="15">
        <v>15008</v>
      </c>
      <c r="IK88" s="15">
        <v>15215</v>
      </c>
      <c r="IL88" s="15">
        <v>244886</v>
      </c>
      <c r="IM88" s="16">
        <v>42146</v>
      </c>
      <c r="IN88" s="16">
        <v>63838</v>
      </c>
      <c r="IO88" s="16">
        <v>20482</v>
      </c>
      <c r="IP88" s="16"/>
      <c r="IQ88" s="16">
        <v>113997</v>
      </c>
      <c r="IR88" s="15">
        <v>6058</v>
      </c>
      <c r="IS88" s="15">
        <v>13996</v>
      </c>
      <c r="IT88" s="15">
        <v>99130</v>
      </c>
      <c r="IU88" s="15"/>
      <c r="IV88" s="15"/>
      <c r="IW88" s="16"/>
      <c r="IX88" s="16"/>
      <c r="IY88" s="16"/>
      <c r="IZ88" s="16"/>
      <c r="JA88" s="16"/>
      <c r="JB88" s="15"/>
      <c r="JC88" s="15"/>
      <c r="JD88" s="15"/>
      <c r="JE88" s="15"/>
      <c r="JF88" s="15"/>
      <c r="JG88" s="16"/>
      <c r="JH88" s="16"/>
    </row>
    <row r="89" spans="1:268" x14ac:dyDescent="0.3">
      <c r="A89" s="22">
        <v>41568</v>
      </c>
      <c r="B89" s="26"/>
      <c r="C89" s="26">
        <v>13204</v>
      </c>
      <c r="D89" s="26">
        <v>82762</v>
      </c>
      <c r="E89" s="26">
        <v>22460</v>
      </c>
      <c r="F89" s="26">
        <v>173031</v>
      </c>
      <c r="G89" s="27">
        <v>91000</v>
      </c>
      <c r="H89" s="27">
        <v>128536</v>
      </c>
      <c r="I89" s="27">
        <v>105752</v>
      </c>
      <c r="J89" s="27">
        <v>24059</v>
      </c>
      <c r="K89" s="27">
        <v>60494</v>
      </c>
      <c r="L89" s="26">
        <v>146896</v>
      </c>
      <c r="M89" s="26">
        <v>33354</v>
      </c>
      <c r="N89" s="26">
        <v>1338193</v>
      </c>
      <c r="O89" s="26">
        <v>58676</v>
      </c>
      <c r="P89" s="26">
        <v>237773</v>
      </c>
      <c r="Q89" s="27">
        <v>63933</v>
      </c>
      <c r="R89" s="27">
        <v>38383</v>
      </c>
      <c r="S89" s="27">
        <v>104382</v>
      </c>
      <c r="T89" s="27">
        <v>31646</v>
      </c>
      <c r="U89" s="27">
        <v>13931</v>
      </c>
      <c r="V89" s="26">
        <v>90137</v>
      </c>
      <c r="W89" s="26">
        <v>24166</v>
      </c>
      <c r="X89" s="26">
        <v>27746</v>
      </c>
      <c r="Y89" s="26">
        <v>45457</v>
      </c>
      <c r="Z89" s="26">
        <v>31021</v>
      </c>
      <c r="AA89" s="27">
        <v>6405</v>
      </c>
      <c r="AB89" s="27">
        <v>914798</v>
      </c>
      <c r="AC89" s="27">
        <v>30296</v>
      </c>
      <c r="AD89" s="27">
        <v>588155</v>
      </c>
      <c r="AE89" s="27">
        <v>14994</v>
      </c>
      <c r="AF89" s="26">
        <v>411493</v>
      </c>
      <c r="AG89" s="26">
        <v>24556</v>
      </c>
      <c r="AH89" s="26">
        <v>35601</v>
      </c>
      <c r="AI89" s="26">
        <v>10021</v>
      </c>
      <c r="AJ89" s="26">
        <v>1279832</v>
      </c>
      <c r="AK89" s="27">
        <v>70006</v>
      </c>
      <c r="AL89" s="27">
        <v>5717</v>
      </c>
      <c r="AM89" s="27">
        <v>6557</v>
      </c>
      <c r="AN89" s="27">
        <v>2415</v>
      </c>
      <c r="AO89" s="27">
        <v>33961</v>
      </c>
      <c r="AP89" s="26">
        <v>60825</v>
      </c>
      <c r="AQ89" s="26">
        <v>200312</v>
      </c>
      <c r="AR89" s="26">
        <v>8490</v>
      </c>
      <c r="AS89" s="26">
        <v>12535</v>
      </c>
      <c r="AT89" s="26">
        <v>11499</v>
      </c>
      <c r="AU89" s="27">
        <v>852554</v>
      </c>
      <c r="AV89" s="27">
        <v>47612</v>
      </c>
      <c r="AW89" s="27">
        <v>85845</v>
      </c>
      <c r="AX89" s="27">
        <v>260892</v>
      </c>
      <c r="AY89" s="27">
        <v>238054</v>
      </c>
      <c r="AZ89" s="26">
        <v>48935</v>
      </c>
      <c r="BA89" s="26">
        <v>66890</v>
      </c>
      <c r="BB89" s="26">
        <v>178424</v>
      </c>
      <c r="BC89" s="26">
        <v>83012</v>
      </c>
      <c r="BD89" s="26">
        <v>12862</v>
      </c>
      <c r="BE89" s="27">
        <v>1557414</v>
      </c>
      <c r="BF89" s="27">
        <v>245724</v>
      </c>
      <c r="BG89" s="27">
        <v>16458</v>
      </c>
      <c r="BH89" s="27">
        <v>286327</v>
      </c>
      <c r="BI89" s="27">
        <v>47969</v>
      </c>
      <c r="BJ89" s="26">
        <v>43287</v>
      </c>
      <c r="BK89" s="26">
        <v>13372</v>
      </c>
      <c r="BL89" s="26">
        <v>1403640</v>
      </c>
      <c r="BM89" s="26">
        <v>10991</v>
      </c>
      <c r="BN89" s="26">
        <v>270499</v>
      </c>
      <c r="BO89" s="27">
        <v>50140</v>
      </c>
      <c r="BP89" s="27">
        <v>69840</v>
      </c>
      <c r="BQ89" s="27">
        <v>130244</v>
      </c>
      <c r="BR89" s="27">
        <v>35000</v>
      </c>
      <c r="BS89" s="27">
        <v>9110</v>
      </c>
      <c r="BT89" s="26">
        <v>190428</v>
      </c>
      <c r="BU89" s="26">
        <v>70795</v>
      </c>
      <c r="BV89" s="26">
        <v>17898</v>
      </c>
      <c r="BW89" s="26">
        <v>9488</v>
      </c>
      <c r="BX89" s="26">
        <v>36677</v>
      </c>
      <c r="BY89" s="27">
        <v>27335</v>
      </c>
      <c r="BZ89" s="27">
        <v>335648</v>
      </c>
      <c r="CA89" s="27">
        <v>28093</v>
      </c>
      <c r="CB89" s="27">
        <v>9316</v>
      </c>
      <c r="CC89" s="27">
        <v>1290</v>
      </c>
      <c r="CD89" s="26">
        <v>66996</v>
      </c>
      <c r="CE89" s="26">
        <v>14703</v>
      </c>
      <c r="CF89" s="26">
        <v>82398</v>
      </c>
      <c r="CG89" s="26">
        <v>41181</v>
      </c>
      <c r="CH89" s="26">
        <v>272372</v>
      </c>
      <c r="CI89" s="27">
        <v>23465</v>
      </c>
      <c r="CJ89" s="27">
        <v>61168</v>
      </c>
      <c r="CK89" s="27">
        <v>205480</v>
      </c>
      <c r="CL89" s="27">
        <v>62148</v>
      </c>
      <c r="CM89" s="27">
        <v>299774</v>
      </c>
      <c r="CN89" s="26">
        <v>36047</v>
      </c>
      <c r="CO89" s="26">
        <v>38130</v>
      </c>
      <c r="CP89" s="26">
        <v>172219</v>
      </c>
      <c r="CQ89" s="26">
        <v>15498</v>
      </c>
      <c r="CR89" s="26">
        <v>76280</v>
      </c>
      <c r="CS89" s="27">
        <v>83114</v>
      </c>
      <c r="CT89" s="27">
        <v>214970</v>
      </c>
      <c r="CU89" s="27">
        <v>94370</v>
      </c>
      <c r="CV89" s="27">
        <v>174077</v>
      </c>
      <c r="CW89" s="27">
        <v>25513</v>
      </c>
      <c r="CX89" s="26">
        <v>106652</v>
      </c>
      <c r="CY89" s="26">
        <v>31894</v>
      </c>
      <c r="CZ89" s="26">
        <v>277588</v>
      </c>
      <c r="DA89" s="26">
        <v>59045</v>
      </c>
      <c r="DB89" s="26">
        <v>23180</v>
      </c>
      <c r="DC89" s="27">
        <v>60276</v>
      </c>
      <c r="DD89" s="27">
        <v>28178</v>
      </c>
      <c r="DE89" s="27">
        <v>6937</v>
      </c>
      <c r="DF89" s="27">
        <v>11629</v>
      </c>
      <c r="DG89" s="27">
        <v>25474</v>
      </c>
      <c r="DH89" s="26">
        <v>4080</v>
      </c>
      <c r="DI89" s="26">
        <v>14302</v>
      </c>
      <c r="DJ89" s="26">
        <v>45889</v>
      </c>
      <c r="DK89" s="26">
        <v>210083</v>
      </c>
      <c r="DL89" s="26">
        <v>49759</v>
      </c>
      <c r="DM89" s="27"/>
      <c r="DN89" s="27">
        <v>68418</v>
      </c>
      <c r="DO89" s="27">
        <v>7598</v>
      </c>
      <c r="DP89" s="27">
        <v>29520</v>
      </c>
      <c r="DQ89" s="27">
        <v>5100</v>
      </c>
      <c r="DR89" s="26">
        <v>54251</v>
      </c>
      <c r="DS89" s="26">
        <v>8893</v>
      </c>
      <c r="DT89" s="26">
        <v>20486</v>
      </c>
      <c r="DU89" s="26">
        <v>392397</v>
      </c>
      <c r="DV89" s="26">
        <v>12951</v>
      </c>
      <c r="DW89" s="27">
        <v>11452</v>
      </c>
      <c r="DX89" s="27">
        <v>10056</v>
      </c>
      <c r="DY89" s="27">
        <v>40159</v>
      </c>
      <c r="DZ89" s="27">
        <v>14781</v>
      </c>
      <c r="EA89" s="27"/>
      <c r="EB89" s="26">
        <v>46192</v>
      </c>
      <c r="EC89" s="26">
        <v>222691</v>
      </c>
      <c r="ED89" s="26"/>
      <c r="EE89" s="26">
        <v>23956</v>
      </c>
      <c r="EF89" s="26">
        <v>58405</v>
      </c>
      <c r="EG89" s="27">
        <v>35731</v>
      </c>
      <c r="EH89" s="27">
        <v>26562</v>
      </c>
      <c r="EI89" s="27">
        <v>34933</v>
      </c>
      <c r="EJ89" s="27">
        <v>5489</v>
      </c>
      <c r="EK89" s="27">
        <v>88140</v>
      </c>
      <c r="EL89" s="26">
        <v>11593</v>
      </c>
      <c r="EM89" s="26">
        <v>101240</v>
      </c>
      <c r="EN89" s="26">
        <v>4485</v>
      </c>
      <c r="EO89" s="26">
        <v>70722</v>
      </c>
      <c r="EP89" s="26">
        <v>17660</v>
      </c>
      <c r="EQ89" s="27">
        <v>40609</v>
      </c>
      <c r="ER89" s="27">
        <v>35129</v>
      </c>
      <c r="ES89" s="27">
        <v>23899</v>
      </c>
      <c r="ET89" s="27">
        <v>25195</v>
      </c>
      <c r="EU89" s="27">
        <v>117431</v>
      </c>
      <c r="EV89" s="26">
        <v>27599</v>
      </c>
      <c r="EW89" s="26">
        <v>662483</v>
      </c>
      <c r="EX89" s="26">
        <v>87777</v>
      </c>
      <c r="EY89" s="26">
        <v>324544</v>
      </c>
      <c r="EZ89" s="26">
        <v>62400</v>
      </c>
      <c r="FA89" s="27">
        <v>35879</v>
      </c>
      <c r="FB89" s="27">
        <v>187945</v>
      </c>
      <c r="FC89" s="27">
        <v>50170</v>
      </c>
      <c r="FD89" s="27">
        <v>19208</v>
      </c>
      <c r="FE89" s="27">
        <v>23106</v>
      </c>
      <c r="FF89" s="26">
        <v>41300</v>
      </c>
      <c r="FG89" s="26">
        <v>60495</v>
      </c>
      <c r="FH89" s="26">
        <v>58070</v>
      </c>
      <c r="FI89" s="26">
        <v>39200</v>
      </c>
      <c r="FJ89" s="26">
        <v>7140</v>
      </c>
      <c r="FK89" s="27">
        <v>36688</v>
      </c>
      <c r="FL89" s="27">
        <v>15350</v>
      </c>
      <c r="FM89" s="27">
        <v>43776</v>
      </c>
      <c r="FN89" s="27">
        <v>8430</v>
      </c>
      <c r="FO89" s="27">
        <v>36917</v>
      </c>
      <c r="FP89" s="26">
        <v>25529</v>
      </c>
      <c r="FQ89" s="26">
        <v>28000</v>
      </c>
      <c r="FR89" s="26">
        <v>91664</v>
      </c>
      <c r="FS89" s="26">
        <v>8803</v>
      </c>
      <c r="FT89" s="26">
        <v>31918</v>
      </c>
      <c r="FU89" s="27">
        <v>49711</v>
      </c>
      <c r="FV89" s="27">
        <v>495773</v>
      </c>
      <c r="FW89" s="27">
        <v>296761</v>
      </c>
      <c r="FX89" s="27">
        <v>55876</v>
      </c>
      <c r="FY89" s="27">
        <v>13597</v>
      </c>
      <c r="FZ89" s="26">
        <v>25666</v>
      </c>
      <c r="GA89" s="26">
        <v>55197</v>
      </c>
      <c r="GB89" s="26">
        <v>45656</v>
      </c>
      <c r="GC89" s="26">
        <v>43063</v>
      </c>
      <c r="GD89" s="26">
        <v>152621</v>
      </c>
      <c r="GE89" s="27">
        <v>62149</v>
      </c>
      <c r="GF89" s="27"/>
      <c r="GG89" s="27">
        <v>28279</v>
      </c>
      <c r="GH89" s="27">
        <v>69394</v>
      </c>
      <c r="GI89" s="27">
        <v>41950</v>
      </c>
      <c r="GJ89" s="26">
        <v>49750</v>
      </c>
      <c r="GK89" s="26">
        <v>7950</v>
      </c>
      <c r="GL89" s="26">
        <v>20219</v>
      </c>
      <c r="GM89" s="26">
        <v>72410</v>
      </c>
      <c r="GN89" s="26">
        <v>170380</v>
      </c>
      <c r="GO89" s="27">
        <v>40949</v>
      </c>
      <c r="GP89" s="27">
        <v>87395</v>
      </c>
      <c r="GQ89" s="27">
        <v>78101</v>
      </c>
      <c r="GR89" s="27">
        <v>12000</v>
      </c>
      <c r="GS89" s="27">
        <v>20953</v>
      </c>
      <c r="GT89" s="26">
        <v>79900</v>
      </c>
      <c r="GU89" s="26">
        <v>20234</v>
      </c>
      <c r="GV89" s="26">
        <v>23520</v>
      </c>
      <c r="GW89" s="26">
        <v>55549</v>
      </c>
      <c r="GX89" s="26">
        <v>50711</v>
      </c>
      <c r="GY89" s="27"/>
      <c r="GZ89" s="27">
        <v>73304</v>
      </c>
      <c r="HA89" s="27">
        <v>9443</v>
      </c>
      <c r="HB89" s="27">
        <v>10200</v>
      </c>
      <c r="HC89" s="27">
        <v>22269</v>
      </c>
      <c r="HD89" s="26">
        <v>39180</v>
      </c>
      <c r="HE89" s="26"/>
      <c r="HF89" s="26">
        <v>13125</v>
      </c>
      <c r="HG89" s="26">
        <v>218620</v>
      </c>
      <c r="HH89" s="26">
        <v>39705</v>
      </c>
      <c r="HI89" s="27">
        <v>155211</v>
      </c>
      <c r="HJ89" s="27">
        <v>6805</v>
      </c>
      <c r="HK89" s="27">
        <v>85434</v>
      </c>
      <c r="HL89" s="27">
        <v>15532</v>
      </c>
      <c r="HM89" s="27">
        <v>31536</v>
      </c>
      <c r="HN89" s="26">
        <v>34811</v>
      </c>
      <c r="HO89" s="26">
        <v>148629</v>
      </c>
      <c r="HP89" s="26">
        <v>11628</v>
      </c>
      <c r="HQ89" s="26">
        <v>247607</v>
      </c>
      <c r="HR89" s="26">
        <v>4417</v>
      </c>
      <c r="HS89" s="27">
        <v>63653</v>
      </c>
      <c r="HT89" s="27">
        <v>26203</v>
      </c>
      <c r="HU89" s="27">
        <v>40711</v>
      </c>
      <c r="HV89" s="27">
        <v>16857</v>
      </c>
      <c r="HW89" s="27">
        <v>124440</v>
      </c>
      <c r="HX89" s="26">
        <v>34875</v>
      </c>
      <c r="HY89" s="26">
        <v>44950</v>
      </c>
      <c r="HZ89" s="26">
        <v>35524</v>
      </c>
      <c r="IA89" s="26">
        <v>24459</v>
      </c>
      <c r="IB89" s="26">
        <v>8060</v>
      </c>
      <c r="IC89" s="27">
        <v>55452</v>
      </c>
      <c r="ID89" s="27">
        <v>9259</v>
      </c>
      <c r="IE89" s="27">
        <v>38315</v>
      </c>
      <c r="IF89" s="27">
        <v>22296</v>
      </c>
      <c r="IG89" s="27">
        <v>115629</v>
      </c>
      <c r="IH89" s="26">
        <v>38204</v>
      </c>
      <c r="II89" s="26">
        <v>4665</v>
      </c>
      <c r="IJ89" s="26">
        <v>15008</v>
      </c>
      <c r="IK89" s="26">
        <v>15170</v>
      </c>
      <c r="IL89" s="26">
        <v>243906</v>
      </c>
      <c r="IM89" s="27">
        <v>42523</v>
      </c>
      <c r="IN89" s="27">
        <v>63154</v>
      </c>
      <c r="IO89" s="27">
        <v>20532</v>
      </c>
      <c r="IP89" s="27"/>
      <c r="IQ89" s="27">
        <v>112523</v>
      </c>
      <c r="IR89" s="26">
        <v>6127</v>
      </c>
      <c r="IS89" s="26">
        <v>14239</v>
      </c>
      <c r="IT89" s="26">
        <v>102999</v>
      </c>
      <c r="IU89" s="26"/>
      <c r="IV89" s="26"/>
      <c r="IW89" s="27"/>
      <c r="IX89" s="27"/>
      <c r="IY89" s="27"/>
      <c r="IZ89" s="27"/>
      <c r="JA89" s="27"/>
      <c r="JB89" s="26"/>
      <c r="JC89" s="26"/>
      <c r="JD89" s="26"/>
      <c r="JE89" s="26"/>
      <c r="JF89" s="26"/>
      <c r="JG89" s="27"/>
      <c r="JH89" s="27"/>
    </row>
    <row r="90" spans="1:268" x14ac:dyDescent="0.3">
      <c r="A90" s="14">
        <v>41569</v>
      </c>
      <c r="B90" s="15"/>
      <c r="C90" s="15">
        <v>13110</v>
      </c>
      <c r="D90" s="15">
        <v>83433</v>
      </c>
      <c r="E90" s="15">
        <v>22766</v>
      </c>
      <c r="F90" s="15">
        <v>177905</v>
      </c>
      <c r="G90" s="16">
        <v>91800</v>
      </c>
      <c r="H90" s="16">
        <v>133030</v>
      </c>
      <c r="I90" s="16">
        <v>107738</v>
      </c>
      <c r="J90" s="16">
        <v>23963</v>
      </c>
      <c r="K90" s="16">
        <v>60304</v>
      </c>
      <c r="L90" s="15">
        <v>147876</v>
      </c>
      <c r="M90" s="15">
        <v>31887</v>
      </c>
      <c r="N90" s="15">
        <v>1359745</v>
      </c>
      <c r="O90" s="15">
        <v>59447</v>
      </c>
      <c r="P90" s="15">
        <v>238257</v>
      </c>
      <c r="Q90" s="16">
        <v>63835</v>
      </c>
      <c r="R90" s="16">
        <v>38711</v>
      </c>
      <c r="S90" s="16">
        <v>107812</v>
      </c>
      <c r="T90" s="16">
        <v>32035</v>
      </c>
      <c r="U90" s="16">
        <v>13975</v>
      </c>
      <c r="V90" s="15">
        <v>90732</v>
      </c>
      <c r="W90" s="15">
        <v>24211</v>
      </c>
      <c r="X90" s="15">
        <v>28222</v>
      </c>
      <c r="Y90" s="15">
        <v>47040</v>
      </c>
      <c r="Z90" s="15">
        <v>32241</v>
      </c>
      <c r="AA90" s="16">
        <v>6589</v>
      </c>
      <c r="AB90" s="16">
        <v>941414</v>
      </c>
      <c r="AC90" s="16">
        <v>30134</v>
      </c>
      <c r="AD90" s="16">
        <v>608913</v>
      </c>
      <c r="AE90" s="16">
        <v>15191</v>
      </c>
      <c r="AF90" s="15">
        <v>408655</v>
      </c>
      <c r="AG90" s="15">
        <v>25089</v>
      </c>
      <c r="AH90" s="15">
        <v>35551</v>
      </c>
      <c r="AI90" s="15">
        <v>10386</v>
      </c>
      <c r="AJ90" s="15">
        <v>1272860</v>
      </c>
      <c r="AK90" s="16">
        <v>72119</v>
      </c>
      <c r="AL90" s="16">
        <v>5826</v>
      </c>
      <c r="AM90" s="16">
        <v>6566</v>
      </c>
      <c r="AN90" s="16">
        <v>2420</v>
      </c>
      <c r="AO90" s="16">
        <v>35101</v>
      </c>
      <c r="AP90" s="15">
        <v>60730</v>
      </c>
      <c r="AQ90" s="15">
        <v>198367</v>
      </c>
      <c r="AR90" s="15">
        <v>8470</v>
      </c>
      <c r="AS90" s="15">
        <v>12573</v>
      </c>
      <c r="AT90" s="15">
        <v>11640</v>
      </c>
      <c r="AU90" s="16">
        <v>870482</v>
      </c>
      <c r="AV90" s="16">
        <v>47806</v>
      </c>
      <c r="AW90" s="16">
        <v>86911</v>
      </c>
      <c r="AX90" s="16">
        <v>264830</v>
      </c>
      <c r="AY90" s="16">
        <v>242373</v>
      </c>
      <c r="AZ90" s="15">
        <v>48935</v>
      </c>
      <c r="BA90" s="15">
        <v>65959</v>
      </c>
      <c r="BB90" s="15">
        <v>178622</v>
      </c>
      <c r="BC90" s="15">
        <v>87306</v>
      </c>
      <c r="BD90" s="15">
        <v>12910</v>
      </c>
      <c r="BE90" s="16">
        <v>1554444</v>
      </c>
      <c r="BF90" s="16">
        <v>247136</v>
      </c>
      <c r="BG90" s="16">
        <v>16260</v>
      </c>
      <c r="BH90" s="16">
        <v>289957</v>
      </c>
      <c r="BI90" s="16">
        <v>48263</v>
      </c>
      <c r="BJ90" s="15">
        <v>44765</v>
      </c>
      <c r="BK90" s="15">
        <v>13275</v>
      </c>
      <c r="BL90" s="15">
        <v>1395011</v>
      </c>
      <c r="BM90" s="15">
        <v>11038</v>
      </c>
      <c r="BN90" s="15">
        <v>270987</v>
      </c>
      <c r="BO90" s="16">
        <v>50524</v>
      </c>
      <c r="BP90" s="16">
        <v>70869</v>
      </c>
      <c r="BQ90" s="16">
        <v>134132</v>
      </c>
      <c r="BR90" s="16">
        <v>35139</v>
      </c>
      <c r="BS90" s="16">
        <v>8510</v>
      </c>
      <c r="BT90" s="15">
        <v>193351</v>
      </c>
      <c r="BU90" s="15">
        <v>69748</v>
      </c>
      <c r="BV90" s="15">
        <v>17856</v>
      </c>
      <c r="BW90" s="15">
        <v>9488</v>
      </c>
      <c r="BX90" s="15">
        <v>36487</v>
      </c>
      <c r="BY90" s="16">
        <v>27571</v>
      </c>
      <c r="BZ90" s="16">
        <v>352284</v>
      </c>
      <c r="CA90" s="16">
        <v>28392</v>
      </c>
      <c r="CB90" s="16">
        <v>10011</v>
      </c>
      <c r="CC90" s="16">
        <v>1290</v>
      </c>
      <c r="CD90" s="15">
        <v>66996</v>
      </c>
      <c r="CE90" s="15">
        <v>14345</v>
      </c>
      <c r="CF90" s="15">
        <v>82882</v>
      </c>
      <c r="CG90" s="15">
        <v>40645</v>
      </c>
      <c r="CH90" s="15">
        <v>276837</v>
      </c>
      <c r="CI90" s="16">
        <v>23465</v>
      </c>
      <c r="CJ90" s="16">
        <v>63325</v>
      </c>
      <c r="CK90" s="16">
        <v>210967</v>
      </c>
      <c r="CL90" s="16">
        <v>63185</v>
      </c>
      <c r="CM90" s="16">
        <v>301678</v>
      </c>
      <c r="CN90" s="15">
        <v>36090</v>
      </c>
      <c r="CO90" s="15">
        <v>38400</v>
      </c>
      <c r="CP90" s="15">
        <v>174210</v>
      </c>
      <c r="CQ90" s="15">
        <v>15743</v>
      </c>
      <c r="CR90" s="15">
        <v>76943</v>
      </c>
      <c r="CS90" s="16">
        <v>85998</v>
      </c>
      <c r="CT90" s="16">
        <v>213012</v>
      </c>
      <c r="CU90" s="16">
        <v>96781</v>
      </c>
      <c r="CV90" s="16">
        <v>177027</v>
      </c>
      <c r="CW90" s="16">
        <v>26261</v>
      </c>
      <c r="CX90" s="15">
        <v>106176</v>
      </c>
      <c r="CY90" s="15">
        <v>31847</v>
      </c>
      <c r="CZ90" s="15">
        <v>281456</v>
      </c>
      <c r="DA90" s="15">
        <v>59635</v>
      </c>
      <c r="DB90" s="15">
        <v>23864</v>
      </c>
      <c r="DC90" s="16">
        <v>60084</v>
      </c>
      <c r="DD90" s="16">
        <v>28129</v>
      </c>
      <c r="DE90" s="16">
        <v>6848</v>
      </c>
      <c r="DF90" s="16">
        <v>11827</v>
      </c>
      <c r="DG90" s="16">
        <v>25659</v>
      </c>
      <c r="DH90" s="15">
        <v>4115</v>
      </c>
      <c r="DI90" s="15">
        <v>14007</v>
      </c>
      <c r="DJ90" s="15">
        <v>46226</v>
      </c>
      <c r="DK90" s="15">
        <v>209197</v>
      </c>
      <c r="DL90" s="15">
        <v>50263</v>
      </c>
      <c r="DM90" s="16"/>
      <c r="DN90" s="16">
        <v>69326</v>
      </c>
      <c r="DO90" s="16">
        <v>7438</v>
      </c>
      <c r="DP90" s="16">
        <v>29520</v>
      </c>
      <c r="DQ90" s="16">
        <v>5150</v>
      </c>
      <c r="DR90" s="15">
        <v>55266</v>
      </c>
      <c r="DS90" s="15">
        <v>8748</v>
      </c>
      <c r="DT90" s="15">
        <v>21095</v>
      </c>
      <c r="DU90" s="15">
        <v>397302</v>
      </c>
      <c r="DV90" s="15">
        <v>13097</v>
      </c>
      <c r="DW90" s="16">
        <v>11498</v>
      </c>
      <c r="DX90" s="16">
        <v>10007</v>
      </c>
      <c r="DY90" s="16">
        <v>39231</v>
      </c>
      <c r="DZ90" s="16">
        <v>14836</v>
      </c>
      <c r="EA90" s="16"/>
      <c r="EB90" s="15">
        <v>44509</v>
      </c>
      <c r="EC90" s="15">
        <v>224912</v>
      </c>
      <c r="ED90" s="15"/>
      <c r="EE90" s="15">
        <v>24482</v>
      </c>
      <c r="EF90" s="15">
        <v>60071</v>
      </c>
      <c r="EG90" s="16">
        <v>36647</v>
      </c>
      <c r="EH90" s="16">
        <v>26513</v>
      </c>
      <c r="EI90" s="16">
        <v>34118</v>
      </c>
      <c r="EJ90" s="16">
        <v>5459</v>
      </c>
      <c r="EK90" s="16">
        <v>89712</v>
      </c>
      <c r="EL90" s="15">
        <v>11878</v>
      </c>
      <c r="EM90" s="15">
        <v>102209</v>
      </c>
      <c r="EN90" s="15">
        <v>4635</v>
      </c>
      <c r="EO90" s="15">
        <v>70455</v>
      </c>
      <c r="EP90" s="15">
        <v>17518</v>
      </c>
      <c r="EQ90" s="16">
        <v>40883</v>
      </c>
      <c r="ER90" s="16">
        <v>36529</v>
      </c>
      <c r="ES90" s="16">
        <v>24044</v>
      </c>
      <c r="ET90" s="16">
        <v>26092</v>
      </c>
      <c r="EU90" s="16">
        <v>118881</v>
      </c>
      <c r="EV90" s="15">
        <v>27692</v>
      </c>
      <c r="EW90" s="15">
        <v>652521</v>
      </c>
      <c r="EX90" s="15">
        <v>88367</v>
      </c>
      <c r="EY90" s="15">
        <v>329797</v>
      </c>
      <c r="EZ90" s="15">
        <v>64381</v>
      </c>
      <c r="FA90" s="16">
        <v>35879</v>
      </c>
      <c r="FB90" s="16">
        <v>193743</v>
      </c>
      <c r="FC90" s="16">
        <v>50363</v>
      </c>
      <c r="FD90" s="16">
        <v>19631</v>
      </c>
      <c r="FE90" s="16">
        <v>22702</v>
      </c>
      <c r="FF90" s="15">
        <v>40155</v>
      </c>
      <c r="FG90" s="15">
        <v>63543</v>
      </c>
      <c r="FH90" s="15">
        <v>57090</v>
      </c>
      <c r="FI90" s="15">
        <v>39300</v>
      </c>
      <c r="FJ90" s="15">
        <v>7230</v>
      </c>
      <c r="FK90" s="16">
        <v>36492</v>
      </c>
      <c r="FL90" s="16">
        <v>15500</v>
      </c>
      <c r="FM90" s="16">
        <v>43925</v>
      </c>
      <c r="FN90" s="16">
        <v>8640</v>
      </c>
      <c r="FO90" s="16">
        <v>37154</v>
      </c>
      <c r="FP90" s="15">
        <v>25479</v>
      </c>
      <c r="FQ90" s="15">
        <v>28050</v>
      </c>
      <c r="FR90" s="15">
        <v>95346</v>
      </c>
      <c r="FS90" s="15">
        <v>8944</v>
      </c>
      <c r="FT90" s="15">
        <v>31823</v>
      </c>
      <c r="FU90" s="16">
        <v>49711</v>
      </c>
      <c r="FV90" s="16">
        <v>495773</v>
      </c>
      <c r="FW90" s="16">
        <v>291997</v>
      </c>
      <c r="FX90" s="16">
        <v>55973</v>
      </c>
      <c r="FY90" s="16">
        <v>13545</v>
      </c>
      <c r="FZ90" s="15">
        <v>25714</v>
      </c>
      <c r="GA90" s="15">
        <v>55197</v>
      </c>
      <c r="GB90" s="15">
        <v>44342</v>
      </c>
      <c r="GC90" s="15">
        <v>43111</v>
      </c>
      <c r="GD90" s="15">
        <v>153107</v>
      </c>
      <c r="GE90" s="16">
        <v>64832</v>
      </c>
      <c r="GF90" s="16"/>
      <c r="GG90" s="16">
        <v>28184</v>
      </c>
      <c r="GH90" s="16">
        <v>69099</v>
      </c>
      <c r="GI90" s="16">
        <v>42355</v>
      </c>
      <c r="GJ90" s="15">
        <v>49700</v>
      </c>
      <c r="GK90" s="15">
        <v>8000</v>
      </c>
      <c r="GL90" s="15">
        <v>20495</v>
      </c>
      <c r="GM90" s="15">
        <v>75613</v>
      </c>
      <c r="GN90" s="15">
        <v>171365</v>
      </c>
      <c r="GO90" s="16">
        <v>41094</v>
      </c>
      <c r="GP90" s="16">
        <v>86253</v>
      </c>
      <c r="GQ90" s="16">
        <v>79775</v>
      </c>
      <c r="GR90" s="16">
        <v>12700</v>
      </c>
      <c r="GS90" s="16">
        <v>20670</v>
      </c>
      <c r="GT90" s="15">
        <v>80000</v>
      </c>
      <c r="GU90" s="15">
        <v>20724</v>
      </c>
      <c r="GV90" s="15">
        <v>22928</v>
      </c>
      <c r="GW90" s="15">
        <v>55734</v>
      </c>
      <c r="GX90" s="15">
        <v>50318</v>
      </c>
      <c r="GY90" s="16"/>
      <c r="GZ90" s="16">
        <v>72412</v>
      </c>
      <c r="HA90" s="16">
        <v>9443</v>
      </c>
      <c r="HB90" s="16">
        <v>10300</v>
      </c>
      <c r="HC90" s="16">
        <v>22704</v>
      </c>
      <c r="HD90" s="15">
        <v>39229</v>
      </c>
      <c r="HE90" s="15"/>
      <c r="HF90" s="15">
        <v>12950</v>
      </c>
      <c r="HG90" s="15">
        <v>220564</v>
      </c>
      <c r="HH90" s="15">
        <v>38951</v>
      </c>
      <c r="HI90" s="16">
        <v>160817</v>
      </c>
      <c r="HJ90" s="16">
        <v>6805</v>
      </c>
      <c r="HK90" s="16">
        <v>87013</v>
      </c>
      <c r="HL90" s="16">
        <v>15204</v>
      </c>
      <c r="HM90" s="16">
        <v>31870</v>
      </c>
      <c r="HN90" s="15">
        <v>35413</v>
      </c>
      <c r="HO90" s="15">
        <v>149100</v>
      </c>
      <c r="HP90" s="15">
        <v>11810</v>
      </c>
      <c r="HQ90" s="15">
        <v>252510</v>
      </c>
      <c r="HR90" s="15">
        <v>4452</v>
      </c>
      <c r="HS90" s="16">
        <v>63815</v>
      </c>
      <c r="HT90" s="16">
        <v>26534</v>
      </c>
      <c r="HU90" s="16">
        <v>40335</v>
      </c>
      <c r="HV90" s="16">
        <v>17397</v>
      </c>
      <c r="HW90" s="16">
        <v>120582</v>
      </c>
      <c r="HX90" s="15">
        <v>36355</v>
      </c>
      <c r="HY90" s="15">
        <v>46250</v>
      </c>
      <c r="HZ90" s="15">
        <v>35979</v>
      </c>
      <c r="IA90" s="15">
        <v>25426</v>
      </c>
      <c r="IB90" s="15">
        <v>8090</v>
      </c>
      <c r="IC90" s="16">
        <v>55258</v>
      </c>
      <c r="ID90" s="16">
        <v>9259</v>
      </c>
      <c r="IE90" s="16">
        <v>38169</v>
      </c>
      <c r="IF90" s="16">
        <v>22439</v>
      </c>
      <c r="IG90" s="16">
        <v>116498</v>
      </c>
      <c r="IH90" s="15">
        <v>37905</v>
      </c>
      <c r="II90" s="15">
        <v>4776</v>
      </c>
      <c r="IJ90" s="15">
        <v>15186</v>
      </c>
      <c r="IK90" s="15">
        <v>15080</v>
      </c>
      <c r="IL90" s="15">
        <v>246845</v>
      </c>
      <c r="IM90" s="16">
        <v>42523</v>
      </c>
      <c r="IN90" s="16">
        <v>64132</v>
      </c>
      <c r="IO90" s="16">
        <v>20482</v>
      </c>
      <c r="IP90" s="16"/>
      <c r="IQ90" s="16">
        <v>115471</v>
      </c>
      <c r="IR90" s="15">
        <v>6230</v>
      </c>
      <c r="IS90" s="15">
        <v>14384</v>
      </c>
      <c r="IT90" s="15">
        <v>106384</v>
      </c>
      <c r="IU90" s="15"/>
      <c r="IV90" s="15"/>
      <c r="IW90" s="16"/>
      <c r="IX90" s="16"/>
      <c r="IY90" s="16"/>
      <c r="IZ90" s="16"/>
      <c r="JA90" s="16"/>
      <c r="JB90" s="15"/>
      <c r="JC90" s="15"/>
      <c r="JD90" s="15"/>
      <c r="JE90" s="15"/>
      <c r="JF90" s="15"/>
      <c r="JG90" s="16"/>
      <c r="JH90" s="16"/>
    </row>
    <row r="91" spans="1:268" x14ac:dyDescent="0.3">
      <c r="A91" s="14">
        <v>41570</v>
      </c>
      <c r="B91" s="15"/>
      <c r="C91" s="15">
        <v>12876</v>
      </c>
      <c r="D91" s="15">
        <v>83529</v>
      </c>
      <c r="E91" s="15">
        <v>22985</v>
      </c>
      <c r="F91" s="15">
        <v>178393</v>
      </c>
      <c r="G91" s="16">
        <v>91900</v>
      </c>
      <c r="H91" s="16">
        <v>130334</v>
      </c>
      <c r="I91" s="16">
        <v>99794</v>
      </c>
      <c r="J91" s="16">
        <v>23772</v>
      </c>
      <c r="K91" s="16">
        <v>60494</v>
      </c>
      <c r="L91" s="15">
        <v>145917</v>
      </c>
      <c r="M91" s="15">
        <v>31789</v>
      </c>
      <c r="N91" s="15">
        <v>1386196</v>
      </c>
      <c r="O91" s="15">
        <v>58387</v>
      </c>
      <c r="P91" s="15">
        <v>241647</v>
      </c>
      <c r="Q91" s="16">
        <v>64523</v>
      </c>
      <c r="R91" s="16">
        <v>38570</v>
      </c>
      <c r="S91" s="16">
        <v>106832</v>
      </c>
      <c r="T91" s="16">
        <v>31451</v>
      </c>
      <c r="U91" s="16">
        <v>14288</v>
      </c>
      <c r="V91" s="15">
        <v>88848</v>
      </c>
      <c r="W91" s="15">
        <v>24527</v>
      </c>
      <c r="X91" s="15">
        <v>28365</v>
      </c>
      <c r="Y91" s="15">
        <v>46842</v>
      </c>
      <c r="Z91" s="15">
        <v>32533</v>
      </c>
      <c r="AA91" s="16">
        <v>6579</v>
      </c>
      <c r="AB91" s="16">
        <v>946342</v>
      </c>
      <c r="AC91" s="16">
        <v>30337</v>
      </c>
      <c r="AD91" s="16">
        <v>620775</v>
      </c>
      <c r="AE91" s="16">
        <v>14847</v>
      </c>
      <c r="AF91" s="15">
        <v>396830</v>
      </c>
      <c r="AG91" s="15">
        <v>24604</v>
      </c>
      <c r="AH91" s="15">
        <v>35947</v>
      </c>
      <c r="AI91" s="15">
        <v>10386</v>
      </c>
      <c r="AJ91" s="15">
        <v>1295768</v>
      </c>
      <c r="AK91" s="16">
        <v>72887</v>
      </c>
      <c r="AL91" s="16">
        <v>5816</v>
      </c>
      <c r="AM91" s="16">
        <v>6806</v>
      </c>
      <c r="AN91" s="16">
        <v>2510</v>
      </c>
      <c r="AO91" s="16">
        <v>35053</v>
      </c>
      <c r="AP91" s="15">
        <v>60444</v>
      </c>
      <c r="AQ91" s="15">
        <v>197395</v>
      </c>
      <c r="AR91" s="15">
        <v>8690</v>
      </c>
      <c r="AS91" s="15">
        <v>12314</v>
      </c>
      <c r="AT91" s="15">
        <v>11452</v>
      </c>
      <c r="AU91" s="16">
        <v>881437</v>
      </c>
      <c r="AV91" s="16">
        <v>46544</v>
      </c>
      <c r="AW91" s="16">
        <v>84392</v>
      </c>
      <c r="AX91" s="16">
        <v>256462</v>
      </c>
      <c r="AY91" s="16">
        <v>245253</v>
      </c>
      <c r="AZ91" s="15">
        <v>48788</v>
      </c>
      <c r="BA91" s="15">
        <v>65213</v>
      </c>
      <c r="BB91" s="15">
        <v>180702</v>
      </c>
      <c r="BC91" s="15">
        <v>87115</v>
      </c>
      <c r="BD91" s="15">
        <v>12862</v>
      </c>
      <c r="BE91" s="16">
        <v>1598998</v>
      </c>
      <c r="BF91" s="16">
        <v>243370</v>
      </c>
      <c r="BG91" s="16">
        <v>16062</v>
      </c>
      <c r="BH91" s="16">
        <v>290411</v>
      </c>
      <c r="BI91" s="16">
        <v>48557</v>
      </c>
      <c r="BJ91" s="15">
        <v>45003</v>
      </c>
      <c r="BK91" s="15">
        <v>13420</v>
      </c>
      <c r="BL91" s="15">
        <v>1382547</v>
      </c>
      <c r="BM91" s="15">
        <v>11038</v>
      </c>
      <c r="BN91" s="15">
        <v>273429</v>
      </c>
      <c r="BO91" s="16">
        <v>50236</v>
      </c>
      <c r="BP91" s="16">
        <v>68999</v>
      </c>
      <c r="BQ91" s="16">
        <v>130730</v>
      </c>
      <c r="BR91" s="16">
        <v>34676</v>
      </c>
      <c r="BS91" s="16">
        <v>8310</v>
      </c>
      <c r="BT91" s="15">
        <v>182149</v>
      </c>
      <c r="BU91" s="15">
        <v>67274</v>
      </c>
      <c r="BV91" s="15">
        <v>17814</v>
      </c>
      <c r="BW91" s="15">
        <v>9630</v>
      </c>
      <c r="BX91" s="15">
        <v>36106</v>
      </c>
      <c r="BY91" s="16">
        <v>27240</v>
      </c>
      <c r="BZ91" s="16">
        <v>347880</v>
      </c>
      <c r="CA91" s="16">
        <v>28491</v>
      </c>
      <c r="CB91" s="16">
        <v>9688</v>
      </c>
      <c r="CC91" s="16">
        <v>1290</v>
      </c>
      <c r="CD91" s="15">
        <v>65314</v>
      </c>
      <c r="CE91" s="15">
        <v>14032</v>
      </c>
      <c r="CF91" s="15">
        <v>81622</v>
      </c>
      <c r="CG91" s="15">
        <v>38890</v>
      </c>
      <c r="CH91" s="15">
        <v>265426</v>
      </c>
      <c r="CI91" s="16">
        <v>23075</v>
      </c>
      <c r="CJ91" s="16">
        <v>62345</v>
      </c>
      <c r="CK91" s="16">
        <v>199994</v>
      </c>
      <c r="CL91" s="16">
        <v>62525</v>
      </c>
      <c r="CM91" s="16">
        <v>305960</v>
      </c>
      <c r="CN91" s="15">
        <v>34736</v>
      </c>
      <c r="CO91" s="15">
        <v>38130</v>
      </c>
      <c r="CP91" s="15">
        <v>164255</v>
      </c>
      <c r="CQ91" s="15">
        <v>15988</v>
      </c>
      <c r="CR91" s="15">
        <v>76280</v>
      </c>
      <c r="CS91" s="16">
        <v>85003</v>
      </c>
      <c r="CT91" s="16">
        <v>206646</v>
      </c>
      <c r="CU91" s="16">
        <v>110213</v>
      </c>
      <c r="CV91" s="16">
        <v>174569</v>
      </c>
      <c r="CW91" s="16">
        <v>25597</v>
      </c>
      <c r="CX91" s="15">
        <v>102367</v>
      </c>
      <c r="CY91" s="15">
        <v>31045</v>
      </c>
      <c r="CZ91" s="15">
        <v>279038</v>
      </c>
      <c r="DA91" s="15">
        <v>59635</v>
      </c>
      <c r="DB91" s="15">
        <v>23669</v>
      </c>
      <c r="DC91" s="16">
        <v>59605</v>
      </c>
      <c r="DD91" s="16">
        <v>27404</v>
      </c>
      <c r="DE91" s="16">
        <v>6907</v>
      </c>
      <c r="DF91" s="16">
        <v>11708</v>
      </c>
      <c r="DG91" s="16">
        <v>26355</v>
      </c>
      <c r="DH91" s="15">
        <v>4020</v>
      </c>
      <c r="DI91" s="15">
        <v>14056</v>
      </c>
      <c r="DJ91" s="15">
        <v>46370</v>
      </c>
      <c r="DK91" s="15">
        <v>210526</v>
      </c>
      <c r="DL91" s="15">
        <v>52112</v>
      </c>
      <c r="DM91" s="16"/>
      <c r="DN91" s="16">
        <v>68146</v>
      </c>
      <c r="DO91" s="16">
        <v>7306</v>
      </c>
      <c r="DP91" s="16">
        <v>28984</v>
      </c>
      <c r="DQ91" s="16">
        <v>5100</v>
      </c>
      <c r="DR91" s="15">
        <v>54897</v>
      </c>
      <c r="DS91" s="15">
        <v>8555</v>
      </c>
      <c r="DT91" s="15">
        <v>20814</v>
      </c>
      <c r="DU91" s="15">
        <v>391416</v>
      </c>
      <c r="DV91" s="15">
        <v>13340</v>
      </c>
      <c r="DW91" s="16">
        <v>11452</v>
      </c>
      <c r="DX91" s="16">
        <v>10305</v>
      </c>
      <c r="DY91" s="16">
        <v>38791</v>
      </c>
      <c r="DZ91" s="16">
        <v>14781</v>
      </c>
      <c r="EA91" s="16"/>
      <c r="EB91" s="15">
        <v>45756</v>
      </c>
      <c r="EC91" s="15">
        <v>221025</v>
      </c>
      <c r="ED91" s="15"/>
      <c r="EE91" s="15">
        <v>24707</v>
      </c>
      <c r="EF91" s="15">
        <v>61367</v>
      </c>
      <c r="EG91" s="16">
        <v>36647</v>
      </c>
      <c r="EH91" s="16">
        <v>26612</v>
      </c>
      <c r="EI91" s="16">
        <v>34118</v>
      </c>
      <c r="EJ91" s="16">
        <v>5196</v>
      </c>
      <c r="EK91" s="16">
        <v>86469</v>
      </c>
      <c r="EL91" s="15">
        <v>11593</v>
      </c>
      <c r="EM91" s="15">
        <v>102209</v>
      </c>
      <c r="EN91" s="15">
        <v>4600</v>
      </c>
      <c r="EO91" s="15">
        <v>70455</v>
      </c>
      <c r="EP91" s="15">
        <v>17801</v>
      </c>
      <c r="EQ91" s="16">
        <v>40700</v>
      </c>
      <c r="ER91" s="16">
        <v>36577</v>
      </c>
      <c r="ES91" s="16">
        <v>24334</v>
      </c>
      <c r="ET91" s="16">
        <v>26186</v>
      </c>
      <c r="EU91" s="16">
        <v>119847</v>
      </c>
      <c r="EV91" s="15">
        <v>27785</v>
      </c>
      <c r="EW91" s="15">
        <v>615661</v>
      </c>
      <c r="EX91" s="15">
        <v>87088</v>
      </c>
      <c r="EY91" s="15">
        <v>328824</v>
      </c>
      <c r="EZ91" s="15">
        <v>64084</v>
      </c>
      <c r="FA91" s="16">
        <v>34793</v>
      </c>
      <c r="FB91" s="16">
        <v>190844</v>
      </c>
      <c r="FC91" s="16">
        <v>51231</v>
      </c>
      <c r="FD91" s="16">
        <v>19752</v>
      </c>
      <c r="FE91" s="16">
        <v>22826</v>
      </c>
      <c r="FF91" s="15">
        <v>38314</v>
      </c>
      <c r="FG91" s="15">
        <v>63829</v>
      </c>
      <c r="FH91" s="15">
        <v>56405</v>
      </c>
      <c r="FI91" s="15">
        <v>38200</v>
      </c>
      <c r="FJ91" s="15">
        <v>7170</v>
      </c>
      <c r="FK91" s="16">
        <v>34574</v>
      </c>
      <c r="FL91" s="16">
        <v>15000</v>
      </c>
      <c r="FM91" s="16">
        <v>42686</v>
      </c>
      <c r="FN91" s="16">
        <v>8650</v>
      </c>
      <c r="FO91" s="16">
        <v>36917</v>
      </c>
      <c r="FP91" s="15">
        <v>25627</v>
      </c>
      <c r="FQ91" s="15">
        <v>28100</v>
      </c>
      <c r="FR91" s="15">
        <v>99319</v>
      </c>
      <c r="FS91" s="15">
        <v>8934</v>
      </c>
      <c r="FT91" s="15">
        <v>32153</v>
      </c>
      <c r="FU91" s="16">
        <v>49524</v>
      </c>
      <c r="FV91" s="16">
        <v>503627</v>
      </c>
      <c r="FW91" s="16">
        <v>288663</v>
      </c>
      <c r="FX91" s="16">
        <v>56266</v>
      </c>
      <c r="FY91" s="16">
        <v>13236</v>
      </c>
      <c r="FZ91" s="15">
        <v>25808</v>
      </c>
      <c r="GA91" s="15">
        <v>54706</v>
      </c>
      <c r="GB91" s="15">
        <v>43029</v>
      </c>
      <c r="GC91" s="15">
        <v>41965</v>
      </c>
      <c r="GD91" s="15">
        <v>150677</v>
      </c>
      <c r="GE91" s="16">
        <v>62596</v>
      </c>
      <c r="GF91" s="16"/>
      <c r="GG91" s="16">
        <v>28422</v>
      </c>
      <c r="GH91" s="16">
        <v>68509</v>
      </c>
      <c r="GI91" s="16">
        <v>42355</v>
      </c>
      <c r="GJ91" s="15">
        <v>47850</v>
      </c>
      <c r="GK91" s="15">
        <v>8080</v>
      </c>
      <c r="GL91" s="15">
        <v>20863</v>
      </c>
      <c r="GM91" s="15">
        <v>74545</v>
      </c>
      <c r="GN91" s="15">
        <v>168411</v>
      </c>
      <c r="GO91" s="16">
        <v>41190</v>
      </c>
      <c r="GP91" s="16">
        <v>86517</v>
      </c>
      <c r="GQ91" s="16">
        <v>80366</v>
      </c>
      <c r="GR91" s="16">
        <v>12450</v>
      </c>
      <c r="GS91" s="16">
        <v>19682</v>
      </c>
      <c r="GT91" s="15">
        <v>78200</v>
      </c>
      <c r="GU91" s="15">
        <v>19968</v>
      </c>
      <c r="GV91" s="15">
        <v>22817</v>
      </c>
      <c r="GW91" s="15">
        <v>54352</v>
      </c>
      <c r="GX91" s="15">
        <v>49335</v>
      </c>
      <c r="GY91" s="16"/>
      <c r="GZ91" s="16">
        <v>71221</v>
      </c>
      <c r="HA91" s="16">
        <v>9488</v>
      </c>
      <c r="HB91" s="16">
        <v>9980</v>
      </c>
      <c r="HC91" s="16">
        <v>22388</v>
      </c>
      <c r="HD91" s="15">
        <v>38058</v>
      </c>
      <c r="HE91" s="15"/>
      <c r="HF91" s="15">
        <v>12483</v>
      </c>
      <c r="HG91" s="15">
        <v>219106</v>
      </c>
      <c r="HH91" s="15">
        <v>37868</v>
      </c>
      <c r="HI91" s="16">
        <v>153932</v>
      </c>
      <c r="HJ91" s="16">
        <v>6661</v>
      </c>
      <c r="HK91" s="16">
        <v>87506</v>
      </c>
      <c r="HL91" s="16">
        <v>14924</v>
      </c>
      <c r="HM91" s="16">
        <v>31393</v>
      </c>
      <c r="HN91" s="15">
        <v>34878</v>
      </c>
      <c r="HO91" s="15">
        <v>145798</v>
      </c>
      <c r="HP91" s="15">
        <v>11765</v>
      </c>
      <c r="HQ91" s="15">
        <v>251039</v>
      </c>
      <c r="HR91" s="15">
        <v>4437</v>
      </c>
      <c r="HS91" s="16">
        <v>61878</v>
      </c>
      <c r="HT91" s="16">
        <v>26628</v>
      </c>
      <c r="HU91" s="16">
        <v>38925</v>
      </c>
      <c r="HV91" s="16">
        <v>17102</v>
      </c>
      <c r="HW91" s="16">
        <v>120099</v>
      </c>
      <c r="HX91" s="15">
        <v>35911</v>
      </c>
      <c r="HY91" s="15">
        <v>46400</v>
      </c>
      <c r="HZ91" s="15">
        <v>35250</v>
      </c>
      <c r="IA91" s="15">
        <v>25233</v>
      </c>
      <c r="IB91" s="15">
        <v>8000</v>
      </c>
      <c r="IC91" s="16">
        <v>57686</v>
      </c>
      <c r="ID91" s="16">
        <v>9213</v>
      </c>
      <c r="IE91" s="16">
        <v>37141</v>
      </c>
      <c r="IF91" s="16">
        <v>23012</v>
      </c>
      <c r="IG91" s="16">
        <v>116933</v>
      </c>
      <c r="IH91" s="15">
        <v>37256</v>
      </c>
      <c r="II91" s="15">
        <v>5128</v>
      </c>
      <c r="IJ91" s="15">
        <v>14875</v>
      </c>
      <c r="IK91" s="15">
        <v>14676</v>
      </c>
      <c r="IL91" s="15">
        <v>242927</v>
      </c>
      <c r="IM91" s="16">
        <v>42664</v>
      </c>
      <c r="IN91" s="16">
        <v>62763</v>
      </c>
      <c r="IO91" s="16">
        <v>21526</v>
      </c>
      <c r="IP91" s="16"/>
      <c r="IQ91" s="16">
        <v>118419</v>
      </c>
      <c r="IR91" s="15">
        <v>6238</v>
      </c>
      <c r="IS91" s="15">
        <v>14676</v>
      </c>
      <c r="IT91" s="15">
        <v>105416</v>
      </c>
      <c r="IU91" s="15"/>
      <c r="IV91" s="15"/>
      <c r="IW91" s="16"/>
      <c r="IX91" s="16"/>
      <c r="IY91" s="16"/>
      <c r="IZ91" s="16"/>
      <c r="JA91" s="16"/>
      <c r="JB91" s="15"/>
      <c r="JC91" s="15"/>
      <c r="JD91" s="15"/>
      <c r="JE91" s="15"/>
      <c r="JF91" s="15"/>
      <c r="JG91" s="16"/>
      <c r="JH91" s="16"/>
    </row>
    <row r="92" spans="1:268" x14ac:dyDescent="0.3">
      <c r="A92" s="14">
        <v>41571</v>
      </c>
      <c r="B92" s="15"/>
      <c r="C92" s="15">
        <v>13063</v>
      </c>
      <c r="D92" s="15">
        <v>84201</v>
      </c>
      <c r="E92" s="15">
        <v>23379</v>
      </c>
      <c r="F92" s="15">
        <v>182780</v>
      </c>
      <c r="G92" s="16">
        <v>94000</v>
      </c>
      <c r="H92" s="16">
        <v>131682</v>
      </c>
      <c r="I92" s="16">
        <v>99794</v>
      </c>
      <c r="J92" s="16">
        <v>24155</v>
      </c>
      <c r="K92" s="16">
        <v>60114</v>
      </c>
      <c r="L92" s="15">
        <v>150813</v>
      </c>
      <c r="M92" s="15">
        <v>32376</v>
      </c>
      <c r="N92" s="15">
        <v>1379338</v>
      </c>
      <c r="O92" s="15">
        <v>59062</v>
      </c>
      <c r="P92" s="15">
        <v>243100</v>
      </c>
      <c r="Q92" s="16">
        <v>65212</v>
      </c>
      <c r="R92" s="16">
        <v>38945</v>
      </c>
      <c r="S92" s="16">
        <v>106342</v>
      </c>
      <c r="T92" s="16">
        <v>31743</v>
      </c>
      <c r="U92" s="16">
        <v>14288</v>
      </c>
      <c r="V92" s="15">
        <v>89145</v>
      </c>
      <c r="W92" s="15">
        <v>24482</v>
      </c>
      <c r="X92" s="15">
        <v>28365</v>
      </c>
      <c r="Y92" s="15">
        <v>49877</v>
      </c>
      <c r="Z92" s="15">
        <v>32826</v>
      </c>
      <c r="AA92" s="16">
        <v>6745</v>
      </c>
      <c r="AB92" s="16">
        <v>963101</v>
      </c>
      <c r="AC92" s="16">
        <v>30296</v>
      </c>
      <c r="AD92" s="16">
        <v>629672</v>
      </c>
      <c r="AE92" s="16">
        <v>14699</v>
      </c>
      <c r="AF92" s="15">
        <v>404398</v>
      </c>
      <c r="AG92" s="15">
        <v>24847</v>
      </c>
      <c r="AH92" s="15">
        <v>36738</v>
      </c>
      <c r="AI92" s="15">
        <v>10533</v>
      </c>
      <c r="AJ92" s="15">
        <v>1292780</v>
      </c>
      <c r="AK92" s="16">
        <v>73079</v>
      </c>
      <c r="AL92" s="16">
        <v>5787</v>
      </c>
      <c r="AM92" s="16">
        <v>6696</v>
      </c>
      <c r="AN92" s="16">
        <v>2505</v>
      </c>
      <c r="AO92" s="16">
        <v>36810</v>
      </c>
      <c r="AP92" s="15">
        <v>60825</v>
      </c>
      <c r="AQ92" s="15">
        <v>195450</v>
      </c>
      <c r="AR92" s="15">
        <v>8570</v>
      </c>
      <c r="AS92" s="15">
        <v>12468</v>
      </c>
      <c r="AT92" s="15">
        <v>11827</v>
      </c>
      <c r="AU92" s="16">
        <v>879446</v>
      </c>
      <c r="AV92" s="16">
        <v>46884</v>
      </c>
      <c r="AW92" s="16">
        <v>85070</v>
      </c>
      <c r="AX92" s="16">
        <v>257446</v>
      </c>
      <c r="AY92" s="16">
        <v>245253</v>
      </c>
      <c r="AZ92" s="15">
        <v>49424</v>
      </c>
      <c r="BA92" s="15">
        <v>65959</v>
      </c>
      <c r="BB92" s="15">
        <v>177928</v>
      </c>
      <c r="BC92" s="15">
        <v>84635</v>
      </c>
      <c r="BD92" s="15">
        <v>12766</v>
      </c>
      <c r="BE92" s="16">
        <v>1582166</v>
      </c>
      <c r="BF92" s="16">
        <v>238663</v>
      </c>
      <c r="BG92" s="16">
        <v>16359</v>
      </c>
      <c r="BH92" s="16">
        <v>291772</v>
      </c>
      <c r="BI92" s="16">
        <v>47478</v>
      </c>
      <c r="BJ92" s="15">
        <v>45289</v>
      </c>
      <c r="BK92" s="15">
        <v>13420</v>
      </c>
      <c r="BL92" s="15">
        <v>1389258</v>
      </c>
      <c r="BM92" s="15">
        <v>11180</v>
      </c>
      <c r="BN92" s="15">
        <v>280264</v>
      </c>
      <c r="BO92" s="16">
        <v>50236</v>
      </c>
      <c r="BP92" s="16">
        <v>69934</v>
      </c>
      <c r="BQ92" s="16">
        <v>127814</v>
      </c>
      <c r="BR92" s="16">
        <v>34491</v>
      </c>
      <c r="BS92" s="16">
        <v>8540</v>
      </c>
      <c r="BT92" s="15">
        <v>183123</v>
      </c>
      <c r="BU92" s="15">
        <v>68701</v>
      </c>
      <c r="BV92" s="15">
        <v>17563</v>
      </c>
      <c r="BW92" s="15">
        <v>9630</v>
      </c>
      <c r="BX92" s="15">
        <v>37487</v>
      </c>
      <c r="BY92" s="16">
        <v>27429</v>
      </c>
      <c r="BZ92" s="16">
        <v>349348</v>
      </c>
      <c r="CA92" s="16">
        <v>28491</v>
      </c>
      <c r="CB92" s="16">
        <v>10185</v>
      </c>
      <c r="CC92" s="16">
        <v>1307</v>
      </c>
      <c r="CD92" s="15">
        <v>67194</v>
      </c>
      <c r="CE92" s="15">
        <v>14166</v>
      </c>
      <c r="CF92" s="15">
        <v>81138</v>
      </c>
      <c r="CG92" s="15">
        <v>40353</v>
      </c>
      <c r="CH92" s="15">
        <v>271876</v>
      </c>
      <c r="CI92" s="16">
        <v>23026</v>
      </c>
      <c r="CJ92" s="16">
        <v>62541</v>
      </c>
      <c r="CK92" s="16">
        <v>203485</v>
      </c>
      <c r="CL92" s="16">
        <v>62337</v>
      </c>
      <c r="CM92" s="16">
        <v>311670</v>
      </c>
      <c r="CN92" s="15">
        <v>35582</v>
      </c>
      <c r="CO92" s="15">
        <v>38355</v>
      </c>
      <c r="CP92" s="15">
        <v>169731</v>
      </c>
      <c r="CQ92" s="15">
        <v>15841</v>
      </c>
      <c r="CR92" s="15">
        <v>75901</v>
      </c>
      <c r="CS92" s="16">
        <v>89179</v>
      </c>
      <c r="CT92" s="16">
        <v>210563</v>
      </c>
      <c r="CU92" s="16">
        <v>108491</v>
      </c>
      <c r="CV92" s="16">
        <v>173093</v>
      </c>
      <c r="CW92" s="16">
        <v>26095</v>
      </c>
      <c r="CX92" s="15">
        <v>102367</v>
      </c>
      <c r="CY92" s="15">
        <v>31281</v>
      </c>
      <c r="CZ92" s="15">
        <v>273719</v>
      </c>
      <c r="DA92" s="15">
        <v>59242</v>
      </c>
      <c r="DB92" s="15">
        <v>23522</v>
      </c>
      <c r="DC92" s="16">
        <v>60180</v>
      </c>
      <c r="DD92" s="16">
        <v>28033</v>
      </c>
      <c r="DE92" s="16">
        <v>6927</v>
      </c>
      <c r="DF92" s="16">
        <v>12264</v>
      </c>
      <c r="DG92" s="16">
        <v>26123</v>
      </c>
      <c r="DH92" s="15">
        <v>4030</v>
      </c>
      <c r="DI92" s="15">
        <v>15137</v>
      </c>
      <c r="DJ92" s="15">
        <v>46514</v>
      </c>
      <c r="DK92" s="15">
        <v>210083</v>
      </c>
      <c r="DL92" s="15">
        <v>52112</v>
      </c>
      <c r="DM92" s="16"/>
      <c r="DN92" s="16">
        <v>69144</v>
      </c>
      <c r="DO92" s="16">
        <v>7155</v>
      </c>
      <c r="DP92" s="16">
        <v>29471</v>
      </c>
      <c r="DQ92" s="16">
        <v>5200</v>
      </c>
      <c r="DR92" s="15">
        <v>55450</v>
      </c>
      <c r="DS92" s="15">
        <v>8806</v>
      </c>
      <c r="DT92" s="15">
        <v>21142</v>
      </c>
      <c r="DU92" s="15">
        <v>391906</v>
      </c>
      <c r="DV92" s="15">
        <v>13438</v>
      </c>
      <c r="DW92" s="16">
        <v>11498</v>
      </c>
      <c r="DX92" s="16">
        <v>10305</v>
      </c>
      <c r="DY92" s="16">
        <v>38498</v>
      </c>
      <c r="DZ92" s="16">
        <v>14946</v>
      </c>
      <c r="EA92" s="16"/>
      <c r="EB92" s="15">
        <v>44883</v>
      </c>
      <c r="EC92" s="15">
        <v>224449</v>
      </c>
      <c r="ED92" s="15"/>
      <c r="EE92" s="15">
        <v>25609</v>
      </c>
      <c r="EF92" s="15">
        <v>61830</v>
      </c>
      <c r="EG92" s="16">
        <v>36372</v>
      </c>
      <c r="EH92" s="16">
        <v>26267</v>
      </c>
      <c r="EI92" s="16">
        <v>34214</v>
      </c>
      <c r="EJ92" s="16">
        <v>5526</v>
      </c>
      <c r="EK92" s="16">
        <v>86960</v>
      </c>
      <c r="EL92" s="15">
        <v>11973</v>
      </c>
      <c r="EM92" s="15">
        <v>101725</v>
      </c>
      <c r="EN92" s="15">
        <v>4670</v>
      </c>
      <c r="EO92" s="15">
        <v>70010</v>
      </c>
      <c r="EP92" s="15">
        <v>18036</v>
      </c>
      <c r="EQ92" s="16">
        <v>41065</v>
      </c>
      <c r="ER92" s="16">
        <v>35998</v>
      </c>
      <c r="ES92" s="16">
        <v>24092</v>
      </c>
      <c r="ET92" s="16">
        <v>25620</v>
      </c>
      <c r="EU92" s="16">
        <v>118398</v>
      </c>
      <c r="EV92" s="15">
        <v>27924</v>
      </c>
      <c r="EW92" s="15">
        <v>615661</v>
      </c>
      <c r="EX92" s="15">
        <v>88269</v>
      </c>
      <c r="EY92" s="15">
        <v>328824</v>
      </c>
      <c r="EZ92" s="15">
        <v>62598</v>
      </c>
      <c r="FA92" s="16">
        <v>35454</v>
      </c>
      <c r="FB92" s="16">
        <v>195192</v>
      </c>
      <c r="FC92" s="16">
        <v>50170</v>
      </c>
      <c r="FD92" s="16">
        <v>19570</v>
      </c>
      <c r="FE92" s="16">
        <v>22764</v>
      </c>
      <c r="FF92" s="15">
        <v>39011</v>
      </c>
      <c r="FG92" s="15">
        <v>66115</v>
      </c>
      <c r="FH92" s="15">
        <v>57972</v>
      </c>
      <c r="FI92" s="15">
        <v>40900</v>
      </c>
      <c r="FJ92" s="15">
        <v>7080</v>
      </c>
      <c r="FK92" s="16">
        <v>35951</v>
      </c>
      <c r="FL92" s="16">
        <v>15500</v>
      </c>
      <c r="FM92" s="16">
        <v>41843</v>
      </c>
      <c r="FN92" s="16">
        <v>8720</v>
      </c>
      <c r="FO92" s="16">
        <v>36727</v>
      </c>
      <c r="FP92" s="15">
        <v>25627</v>
      </c>
      <c r="FQ92" s="15">
        <v>27950</v>
      </c>
      <c r="FR92" s="15">
        <v>106586</v>
      </c>
      <c r="FS92" s="15">
        <v>8953</v>
      </c>
      <c r="FT92" s="15">
        <v>32294</v>
      </c>
      <c r="FU92" s="16">
        <v>50085</v>
      </c>
      <c r="FV92" s="16">
        <v>535043</v>
      </c>
      <c r="FW92" s="16">
        <v>293903</v>
      </c>
      <c r="FX92" s="16">
        <v>56559</v>
      </c>
      <c r="FY92" s="16">
        <v>13339</v>
      </c>
      <c r="FZ92" s="15">
        <v>26850</v>
      </c>
      <c r="GA92" s="15">
        <v>55786</v>
      </c>
      <c r="GB92" s="15">
        <v>43639</v>
      </c>
      <c r="GC92" s="15">
        <v>41870</v>
      </c>
      <c r="GD92" s="15">
        <v>150677</v>
      </c>
      <c r="GE92" s="16">
        <v>63043</v>
      </c>
      <c r="GF92" s="16"/>
      <c r="GG92" s="16">
        <v>28801</v>
      </c>
      <c r="GH92" s="16">
        <v>68903</v>
      </c>
      <c r="GI92" s="16">
        <v>42220</v>
      </c>
      <c r="GJ92" s="15">
        <v>48200</v>
      </c>
      <c r="GK92" s="15">
        <v>8100</v>
      </c>
      <c r="GL92" s="15">
        <v>21322</v>
      </c>
      <c r="GM92" s="15">
        <v>71342</v>
      </c>
      <c r="GN92" s="15">
        <v>166933</v>
      </c>
      <c r="GO92" s="16">
        <v>41384</v>
      </c>
      <c r="GP92" s="16">
        <v>86517</v>
      </c>
      <c r="GQ92" s="16">
        <v>80366</v>
      </c>
      <c r="GR92" s="16">
        <v>12750</v>
      </c>
      <c r="GS92" s="16">
        <v>19682</v>
      </c>
      <c r="GT92" s="15">
        <v>81000</v>
      </c>
      <c r="GU92" s="15">
        <v>20590</v>
      </c>
      <c r="GV92" s="15">
        <v>24296</v>
      </c>
      <c r="GW92" s="15">
        <v>54720</v>
      </c>
      <c r="GX92" s="15">
        <v>49729</v>
      </c>
      <c r="GY92" s="16"/>
      <c r="GZ92" s="16">
        <v>71519</v>
      </c>
      <c r="HA92" s="16">
        <v>9624</v>
      </c>
      <c r="HB92" s="16">
        <v>10100</v>
      </c>
      <c r="HC92" s="16">
        <v>22427</v>
      </c>
      <c r="HD92" s="15">
        <v>37521</v>
      </c>
      <c r="HE92" s="15"/>
      <c r="HF92" s="15">
        <v>12717</v>
      </c>
      <c r="HG92" s="15">
        <v>237082</v>
      </c>
      <c r="HH92" s="15">
        <v>38480</v>
      </c>
      <c r="HI92" s="16">
        <v>156391</v>
      </c>
      <c r="HJ92" s="16">
        <v>6690</v>
      </c>
      <c r="HK92" s="16">
        <v>87703</v>
      </c>
      <c r="HL92" s="16">
        <v>15064</v>
      </c>
      <c r="HM92" s="16">
        <v>31775</v>
      </c>
      <c r="HN92" s="15">
        <v>35212</v>
      </c>
      <c r="HO92" s="15">
        <v>145798</v>
      </c>
      <c r="HP92" s="15">
        <v>11765</v>
      </c>
      <c r="HQ92" s="15">
        <v>253981</v>
      </c>
      <c r="HR92" s="15">
        <v>4550</v>
      </c>
      <c r="HS92" s="16">
        <v>62927</v>
      </c>
      <c r="HT92" s="16">
        <v>26628</v>
      </c>
      <c r="HU92" s="16">
        <v>39677</v>
      </c>
      <c r="HV92" s="16">
        <v>16857</v>
      </c>
      <c r="HW92" s="16">
        <v>121546</v>
      </c>
      <c r="HX92" s="15">
        <v>36306</v>
      </c>
      <c r="HY92" s="15">
        <v>46400</v>
      </c>
      <c r="HZ92" s="15">
        <v>35524</v>
      </c>
      <c r="IA92" s="15">
        <v>26296</v>
      </c>
      <c r="IB92" s="15">
        <v>8160</v>
      </c>
      <c r="IC92" s="16">
        <v>57589</v>
      </c>
      <c r="ID92" s="16">
        <v>9696</v>
      </c>
      <c r="IE92" s="16">
        <v>38169</v>
      </c>
      <c r="IF92" s="16">
        <v>22821</v>
      </c>
      <c r="IG92" s="16">
        <v>117802</v>
      </c>
      <c r="IH92" s="15">
        <v>36808</v>
      </c>
      <c r="II92" s="15">
        <v>5230</v>
      </c>
      <c r="IJ92" s="15">
        <v>15097</v>
      </c>
      <c r="IK92" s="15">
        <v>15125</v>
      </c>
      <c r="IL92" s="15">
        <v>244886</v>
      </c>
      <c r="IM92" s="16">
        <v>42428</v>
      </c>
      <c r="IN92" s="16">
        <v>62861</v>
      </c>
      <c r="IO92" s="16">
        <v>21675</v>
      </c>
      <c r="IP92" s="16"/>
      <c r="IQ92" s="16">
        <v>114980</v>
      </c>
      <c r="IR92" s="15">
        <v>6367</v>
      </c>
      <c r="IS92" s="15">
        <v>14968</v>
      </c>
      <c r="IT92" s="15">
        <v>111219</v>
      </c>
      <c r="IU92" s="15"/>
      <c r="IV92" s="15"/>
      <c r="IW92" s="16"/>
      <c r="IX92" s="16"/>
      <c r="IY92" s="16"/>
      <c r="IZ92" s="16"/>
      <c r="JA92" s="16"/>
      <c r="JB92" s="15"/>
      <c r="JC92" s="15"/>
      <c r="JD92" s="15"/>
      <c r="JE92" s="15"/>
      <c r="JF92" s="15"/>
      <c r="JG92" s="16"/>
      <c r="JH92" s="16"/>
    </row>
    <row r="93" spans="1:268" x14ac:dyDescent="0.3">
      <c r="A93" s="14">
        <v>41572</v>
      </c>
      <c r="B93" s="15"/>
      <c r="C93" s="15">
        <v>13625</v>
      </c>
      <c r="D93" s="15">
        <v>84584</v>
      </c>
      <c r="E93" s="15">
        <v>23423</v>
      </c>
      <c r="F93" s="15">
        <v>181317</v>
      </c>
      <c r="G93" s="16">
        <v>91500</v>
      </c>
      <c r="H93" s="16">
        <v>128086</v>
      </c>
      <c r="I93" s="16">
        <v>97709</v>
      </c>
      <c r="J93" s="16">
        <v>23867</v>
      </c>
      <c r="K93" s="16">
        <v>60399</v>
      </c>
      <c r="L93" s="15">
        <v>149344</v>
      </c>
      <c r="M93" s="15">
        <v>31887</v>
      </c>
      <c r="N93" s="15">
        <v>1379338</v>
      </c>
      <c r="O93" s="15">
        <v>58869</v>
      </c>
      <c r="P93" s="15">
        <v>240194</v>
      </c>
      <c r="Q93" s="16">
        <v>64327</v>
      </c>
      <c r="R93" s="16">
        <v>38476</v>
      </c>
      <c r="S93" s="16">
        <v>103892</v>
      </c>
      <c r="T93" s="16">
        <v>29601</v>
      </c>
      <c r="U93" s="16">
        <v>13707</v>
      </c>
      <c r="V93" s="15">
        <v>88253</v>
      </c>
      <c r="W93" s="15">
        <v>24934</v>
      </c>
      <c r="X93" s="15">
        <v>29031</v>
      </c>
      <c r="Y93" s="15">
        <v>49415</v>
      </c>
      <c r="Z93" s="15">
        <v>33850</v>
      </c>
      <c r="AA93" s="16">
        <v>6628</v>
      </c>
      <c r="AB93" s="16">
        <v>966058</v>
      </c>
      <c r="AC93" s="16">
        <v>29322</v>
      </c>
      <c r="AD93" s="16">
        <v>635603</v>
      </c>
      <c r="AE93" s="16">
        <v>15043</v>
      </c>
      <c r="AF93" s="15">
        <v>404871</v>
      </c>
      <c r="AG93" s="15">
        <v>26009</v>
      </c>
      <c r="AH93" s="15">
        <v>36442</v>
      </c>
      <c r="AI93" s="15">
        <v>10386</v>
      </c>
      <c r="AJ93" s="15">
        <v>1249953</v>
      </c>
      <c r="AK93" s="16">
        <v>75288</v>
      </c>
      <c r="AL93" s="16">
        <v>5787</v>
      </c>
      <c r="AM93" s="16">
        <v>6262</v>
      </c>
      <c r="AN93" s="16">
        <v>2475</v>
      </c>
      <c r="AO93" s="16">
        <v>36573</v>
      </c>
      <c r="AP93" s="15">
        <v>59112</v>
      </c>
      <c r="AQ93" s="15">
        <v>193019</v>
      </c>
      <c r="AR93" s="15">
        <v>8420</v>
      </c>
      <c r="AS93" s="15">
        <v>12602</v>
      </c>
      <c r="AT93" s="15">
        <v>11780</v>
      </c>
      <c r="AU93" s="16">
        <v>870482</v>
      </c>
      <c r="AV93" s="16">
        <v>45913</v>
      </c>
      <c r="AW93" s="16">
        <v>83810</v>
      </c>
      <c r="AX93" s="16">
        <v>254001</v>
      </c>
      <c r="AY93" s="16">
        <v>244773</v>
      </c>
      <c r="AZ93" s="15">
        <v>48935</v>
      </c>
      <c r="BA93" s="15">
        <v>65120</v>
      </c>
      <c r="BB93" s="15">
        <v>175749</v>
      </c>
      <c r="BC93" s="15">
        <v>84921</v>
      </c>
      <c r="BD93" s="15">
        <v>12910</v>
      </c>
      <c r="BE93" s="16">
        <v>1575236</v>
      </c>
      <c r="BF93" s="16">
        <v>243370</v>
      </c>
      <c r="BG93" s="16">
        <v>16706</v>
      </c>
      <c r="BH93" s="16">
        <v>290411</v>
      </c>
      <c r="BI93" s="16">
        <v>48705</v>
      </c>
      <c r="BJ93" s="15">
        <v>45289</v>
      </c>
      <c r="BK93" s="15">
        <v>13131</v>
      </c>
      <c r="BL93" s="15">
        <v>1389258</v>
      </c>
      <c r="BM93" s="15">
        <v>10849</v>
      </c>
      <c r="BN93" s="15">
        <v>278800</v>
      </c>
      <c r="BO93" s="16">
        <v>48415</v>
      </c>
      <c r="BP93" s="16">
        <v>69092</v>
      </c>
      <c r="BQ93" s="16">
        <v>129272</v>
      </c>
      <c r="BR93" s="16">
        <v>34630</v>
      </c>
      <c r="BS93" s="16">
        <v>8310</v>
      </c>
      <c r="BT93" s="15">
        <v>177279</v>
      </c>
      <c r="BU93" s="15">
        <v>66798</v>
      </c>
      <c r="BV93" s="15">
        <v>17647</v>
      </c>
      <c r="BW93" s="15">
        <v>9365</v>
      </c>
      <c r="BX93" s="15">
        <v>37535</v>
      </c>
      <c r="BY93" s="16">
        <v>27429</v>
      </c>
      <c r="BZ93" s="16">
        <v>349348</v>
      </c>
      <c r="CA93" s="16">
        <v>28193</v>
      </c>
      <c r="CB93" s="16">
        <v>10086</v>
      </c>
      <c r="CC93" s="16">
        <v>1298</v>
      </c>
      <c r="CD93" s="15">
        <v>67194</v>
      </c>
      <c r="CE93" s="15">
        <v>14300</v>
      </c>
      <c r="CF93" s="15">
        <v>78132</v>
      </c>
      <c r="CG93" s="15">
        <v>40109</v>
      </c>
      <c r="CH93" s="15">
        <v>257984</v>
      </c>
      <c r="CI93" s="16">
        <v>22196</v>
      </c>
      <c r="CJ93" s="16">
        <v>63717</v>
      </c>
      <c r="CK93" s="16">
        <v>194009</v>
      </c>
      <c r="CL93" s="16">
        <v>62148</v>
      </c>
      <c r="CM93" s="16">
        <v>309291</v>
      </c>
      <c r="CN93" s="15">
        <v>34736</v>
      </c>
      <c r="CO93" s="15">
        <v>37726</v>
      </c>
      <c r="CP93" s="15">
        <v>165251</v>
      </c>
      <c r="CQ93" s="15">
        <v>16086</v>
      </c>
      <c r="CR93" s="15">
        <v>74479</v>
      </c>
      <c r="CS93" s="16">
        <v>86594</v>
      </c>
      <c r="CT93" s="16">
        <v>199790</v>
      </c>
      <c r="CU93" s="16">
        <v>110902</v>
      </c>
      <c r="CV93" s="16">
        <v>176044</v>
      </c>
      <c r="CW93" s="16">
        <v>26261</v>
      </c>
      <c r="CX93" s="15">
        <v>99511</v>
      </c>
      <c r="CY93" s="15">
        <v>30290</v>
      </c>
      <c r="CZ93" s="15">
        <v>284358</v>
      </c>
      <c r="DA93" s="15">
        <v>58849</v>
      </c>
      <c r="DB93" s="15">
        <v>23815</v>
      </c>
      <c r="DC93" s="16">
        <v>59509</v>
      </c>
      <c r="DD93" s="16">
        <v>27839</v>
      </c>
      <c r="DE93" s="16">
        <v>6907</v>
      </c>
      <c r="DF93" s="16">
        <v>12184</v>
      </c>
      <c r="DG93" s="16">
        <v>26123</v>
      </c>
      <c r="DH93" s="15">
        <v>3945</v>
      </c>
      <c r="DI93" s="15">
        <v>17398</v>
      </c>
      <c r="DJ93" s="15">
        <v>45985</v>
      </c>
      <c r="DK93" s="15">
        <v>209640</v>
      </c>
      <c r="DL93" s="15">
        <v>52532</v>
      </c>
      <c r="DM93" s="16"/>
      <c r="DN93" s="16">
        <v>67602</v>
      </c>
      <c r="DO93" s="16">
        <v>7164</v>
      </c>
      <c r="DP93" s="16">
        <v>29130</v>
      </c>
      <c r="DQ93" s="16">
        <v>5140</v>
      </c>
      <c r="DR93" s="15">
        <v>55542</v>
      </c>
      <c r="DS93" s="15">
        <v>8835</v>
      </c>
      <c r="DT93" s="15">
        <v>20580</v>
      </c>
      <c r="DU93" s="15">
        <v>385530</v>
      </c>
      <c r="DV93" s="15">
        <v>13876</v>
      </c>
      <c r="DW93" s="16">
        <v>11315</v>
      </c>
      <c r="DX93" s="16">
        <v>10256</v>
      </c>
      <c r="DY93" s="16">
        <v>38498</v>
      </c>
      <c r="DZ93" s="16">
        <v>15165</v>
      </c>
      <c r="EA93" s="16"/>
      <c r="EB93" s="15">
        <v>45569</v>
      </c>
      <c r="EC93" s="15">
        <v>225652</v>
      </c>
      <c r="ED93" s="15"/>
      <c r="EE93" s="15">
        <v>25308</v>
      </c>
      <c r="EF93" s="15">
        <v>61737</v>
      </c>
      <c r="EG93" s="16">
        <v>36143</v>
      </c>
      <c r="EH93" s="16">
        <v>26562</v>
      </c>
      <c r="EI93" s="16">
        <v>33974</v>
      </c>
      <c r="EJ93" s="16">
        <v>5416</v>
      </c>
      <c r="EK93" s="16">
        <v>86960</v>
      </c>
      <c r="EL93" s="15">
        <v>11783</v>
      </c>
      <c r="EM93" s="15">
        <v>101725</v>
      </c>
      <c r="EN93" s="15">
        <v>4640</v>
      </c>
      <c r="EO93" s="15">
        <v>69832</v>
      </c>
      <c r="EP93" s="15">
        <v>17754</v>
      </c>
      <c r="EQ93" s="16">
        <v>39879</v>
      </c>
      <c r="ER93" s="16">
        <v>36094</v>
      </c>
      <c r="ES93" s="16">
        <v>23513</v>
      </c>
      <c r="ET93" s="16">
        <v>25478</v>
      </c>
      <c r="EU93" s="16">
        <v>115981</v>
      </c>
      <c r="EV93" s="15">
        <v>28016</v>
      </c>
      <c r="EW93" s="15">
        <v>604702</v>
      </c>
      <c r="EX93" s="15">
        <v>87481</v>
      </c>
      <c r="EY93" s="15">
        <v>331451</v>
      </c>
      <c r="EZ93" s="15">
        <v>62202</v>
      </c>
      <c r="FA93" s="16">
        <v>34651</v>
      </c>
      <c r="FB93" s="16">
        <v>193743</v>
      </c>
      <c r="FC93" s="16">
        <v>49977</v>
      </c>
      <c r="FD93" s="16">
        <v>20295</v>
      </c>
      <c r="FE93" s="16">
        <v>22204</v>
      </c>
      <c r="FF93" s="15">
        <v>40304</v>
      </c>
      <c r="FG93" s="15">
        <v>65258</v>
      </c>
      <c r="FH93" s="15">
        <v>57090</v>
      </c>
      <c r="FI93" s="15">
        <v>41200</v>
      </c>
      <c r="FJ93" s="15">
        <v>7340</v>
      </c>
      <c r="FK93" s="16">
        <v>34033</v>
      </c>
      <c r="FL93" s="16">
        <v>15200</v>
      </c>
      <c r="FM93" s="16">
        <v>43330</v>
      </c>
      <c r="FN93" s="16">
        <v>8550</v>
      </c>
      <c r="FO93" s="16">
        <v>36443</v>
      </c>
      <c r="FP93" s="15">
        <v>25970</v>
      </c>
      <c r="FQ93" s="15">
        <v>27900</v>
      </c>
      <c r="FR93" s="15">
        <v>107071</v>
      </c>
      <c r="FS93" s="15">
        <v>8812</v>
      </c>
      <c r="FT93" s="15">
        <v>32812</v>
      </c>
      <c r="FU93" s="16">
        <v>49618</v>
      </c>
      <c r="FV93" s="16">
        <v>546823</v>
      </c>
      <c r="FW93" s="16">
        <v>285329</v>
      </c>
      <c r="FX93" s="16">
        <v>55387</v>
      </c>
      <c r="FY93" s="16">
        <v>13133</v>
      </c>
      <c r="FZ93" s="15">
        <v>26661</v>
      </c>
      <c r="GA93" s="15">
        <v>54903</v>
      </c>
      <c r="GB93" s="15">
        <v>43498</v>
      </c>
      <c r="GC93" s="15">
        <v>41631</v>
      </c>
      <c r="GD93" s="15">
        <v>156510</v>
      </c>
      <c r="GE93" s="16">
        <v>62149</v>
      </c>
      <c r="GF93" s="16"/>
      <c r="GG93" s="16">
        <v>28374</v>
      </c>
      <c r="GH93" s="16">
        <v>66544</v>
      </c>
      <c r="GI93" s="16">
        <v>41860</v>
      </c>
      <c r="GJ93" s="15">
        <v>47800</v>
      </c>
      <c r="GK93" s="15">
        <v>8520</v>
      </c>
      <c r="GL93" s="15">
        <v>21230</v>
      </c>
      <c r="GM93" s="15">
        <v>72313</v>
      </c>
      <c r="GN93" s="15">
        <v>166441</v>
      </c>
      <c r="GO93" s="16">
        <v>40707</v>
      </c>
      <c r="GP93" s="16">
        <v>85902</v>
      </c>
      <c r="GQ93" s="16">
        <v>80169</v>
      </c>
      <c r="GR93" s="16">
        <v>12700</v>
      </c>
      <c r="GS93" s="16">
        <v>20341</v>
      </c>
      <c r="GT93" s="15">
        <v>79600</v>
      </c>
      <c r="GU93" s="15">
        <v>20412</v>
      </c>
      <c r="GV93" s="15">
        <v>23742</v>
      </c>
      <c r="GW93" s="15">
        <v>53983</v>
      </c>
      <c r="GX93" s="15">
        <v>50613</v>
      </c>
      <c r="GY93" s="16"/>
      <c r="GZ93" s="16">
        <v>71221</v>
      </c>
      <c r="HA93" s="16">
        <v>9940</v>
      </c>
      <c r="HB93" s="16">
        <v>9940</v>
      </c>
      <c r="HC93" s="16">
        <v>22546</v>
      </c>
      <c r="HD93" s="15">
        <v>38790</v>
      </c>
      <c r="HE93" s="15"/>
      <c r="HF93" s="15">
        <v>12542</v>
      </c>
      <c r="HG93" s="15">
        <v>233195</v>
      </c>
      <c r="HH93" s="15">
        <v>37679</v>
      </c>
      <c r="HI93" s="16">
        <v>154916</v>
      </c>
      <c r="HJ93" s="16">
        <v>6595</v>
      </c>
      <c r="HK93" s="16">
        <v>87210</v>
      </c>
      <c r="HL93" s="16">
        <v>14736</v>
      </c>
      <c r="HM93" s="16">
        <v>31823</v>
      </c>
      <c r="HN93" s="15">
        <v>35480</v>
      </c>
      <c r="HO93" s="15">
        <v>143438</v>
      </c>
      <c r="HP93" s="15">
        <v>11537</v>
      </c>
      <c r="HQ93" s="15">
        <v>252020</v>
      </c>
      <c r="HR93" s="15">
        <v>4683</v>
      </c>
      <c r="HS93" s="16">
        <v>62927</v>
      </c>
      <c r="HT93" s="16">
        <v>26062</v>
      </c>
      <c r="HU93" s="16">
        <v>39489</v>
      </c>
      <c r="HV93" s="16">
        <v>16857</v>
      </c>
      <c r="HW93" s="16">
        <v>122029</v>
      </c>
      <c r="HX93" s="15">
        <v>36306</v>
      </c>
      <c r="HY93" s="15">
        <v>48700</v>
      </c>
      <c r="HZ93" s="15">
        <v>35888</v>
      </c>
      <c r="IA93" s="15">
        <v>26345</v>
      </c>
      <c r="IB93" s="15">
        <v>8060</v>
      </c>
      <c r="IC93" s="16">
        <v>56520</v>
      </c>
      <c r="ID93" s="16">
        <v>9765</v>
      </c>
      <c r="IE93" s="16">
        <v>38022</v>
      </c>
      <c r="IF93" s="16">
        <v>23012</v>
      </c>
      <c r="IG93" s="16">
        <v>116498</v>
      </c>
      <c r="IH93" s="15">
        <v>38254</v>
      </c>
      <c r="II93" s="15">
        <v>5332</v>
      </c>
      <c r="IJ93" s="15">
        <v>14609</v>
      </c>
      <c r="IK93" s="15">
        <v>14901</v>
      </c>
      <c r="IL93" s="15">
        <v>238519</v>
      </c>
      <c r="IM93" s="16">
        <v>42099</v>
      </c>
      <c r="IN93" s="16">
        <v>64523</v>
      </c>
      <c r="IO93" s="16">
        <v>21377</v>
      </c>
      <c r="IP93" s="16"/>
      <c r="IQ93" s="16">
        <v>118419</v>
      </c>
      <c r="IR93" s="15">
        <v>6419</v>
      </c>
      <c r="IS93" s="15">
        <v>15065</v>
      </c>
      <c r="IT93" s="15">
        <v>114121</v>
      </c>
      <c r="IU93" s="15"/>
      <c r="IV93" s="15"/>
      <c r="IW93" s="16"/>
      <c r="IX93" s="16"/>
      <c r="IY93" s="16"/>
      <c r="IZ93" s="16"/>
      <c r="JA93" s="16"/>
      <c r="JB93" s="15"/>
      <c r="JC93" s="15"/>
      <c r="JD93" s="15"/>
      <c r="JE93" s="15"/>
      <c r="JF93" s="15"/>
      <c r="JG93" s="16"/>
      <c r="JH93" s="16"/>
    </row>
    <row r="94" spans="1:268" x14ac:dyDescent="0.3">
      <c r="A94" s="22">
        <v>41575</v>
      </c>
      <c r="B94" s="26"/>
      <c r="C94" s="26">
        <v>13719</v>
      </c>
      <c r="D94" s="26">
        <v>84297</v>
      </c>
      <c r="E94" s="26">
        <v>23379</v>
      </c>
      <c r="F94" s="26">
        <v>179368</v>
      </c>
      <c r="G94" s="27">
        <v>91200</v>
      </c>
      <c r="H94" s="27">
        <v>130334</v>
      </c>
      <c r="I94" s="27">
        <v>98503</v>
      </c>
      <c r="J94" s="27">
        <v>24347</v>
      </c>
      <c r="K94" s="27">
        <v>60304</v>
      </c>
      <c r="L94" s="26">
        <v>147876</v>
      </c>
      <c r="M94" s="26">
        <v>32376</v>
      </c>
      <c r="N94" s="26">
        <v>1369542</v>
      </c>
      <c r="O94" s="26">
        <v>58676</v>
      </c>
      <c r="P94" s="26">
        <v>241647</v>
      </c>
      <c r="Q94" s="27">
        <v>63245</v>
      </c>
      <c r="R94" s="27">
        <v>37774</v>
      </c>
      <c r="S94" s="27">
        <v>106832</v>
      </c>
      <c r="T94" s="27">
        <v>29504</v>
      </c>
      <c r="U94" s="27">
        <v>13306</v>
      </c>
      <c r="V94" s="26">
        <v>88550</v>
      </c>
      <c r="W94" s="26">
        <v>24708</v>
      </c>
      <c r="X94" s="26">
        <v>29079</v>
      </c>
      <c r="Y94" s="26">
        <v>49811</v>
      </c>
      <c r="Z94" s="26">
        <v>33607</v>
      </c>
      <c r="AA94" s="27">
        <v>6609</v>
      </c>
      <c r="AB94" s="27">
        <v>969015</v>
      </c>
      <c r="AC94" s="27">
        <v>29647</v>
      </c>
      <c r="AD94" s="27">
        <v>632637</v>
      </c>
      <c r="AE94" s="27">
        <v>15289</v>
      </c>
      <c r="AF94" s="26">
        <v>407709</v>
      </c>
      <c r="AG94" s="26">
        <v>26009</v>
      </c>
      <c r="AH94" s="26">
        <v>36936</v>
      </c>
      <c r="AI94" s="26">
        <v>10277</v>
      </c>
      <c r="AJ94" s="26">
        <v>1264893</v>
      </c>
      <c r="AK94" s="27">
        <v>76056</v>
      </c>
      <c r="AL94" s="27">
        <v>5757</v>
      </c>
      <c r="AM94" s="27">
        <v>6317</v>
      </c>
      <c r="AN94" s="27">
        <v>2445</v>
      </c>
      <c r="AO94" s="27">
        <v>35813</v>
      </c>
      <c r="AP94" s="26">
        <v>59683</v>
      </c>
      <c r="AQ94" s="26">
        <v>190102</v>
      </c>
      <c r="AR94" s="26">
        <v>8380</v>
      </c>
      <c r="AS94" s="26">
        <v>12622</v>
      </c>
      <c r="AT94" s="26">
        <v>11687</v>
      </c>
      <c r="AU94" s="27">
        <v>871478</v>
      </c>
      <c r="AV94" s="27">
        <v>46107</v>
      </c>
      <c r="AW94" s="27">
        <v>83810</v>
      </c>
      <c r="AX94" s="27">
        <v>258431</v>
      </c>
      <c r="AY94" s="27">
        <v>245733</v>
      </c>
      <c r="AZ94" s="26">
        <v>49424</v>
      </c>
      <c r="BA94" s="26">
        <v>63909</v>
      </c>
      <c r="BB94" s="26">
        <v>176343</v>
      </c>
      <c r="BC94" s="26">
        <v>85207</v>
      </c>
      <c r="BD94" s="26">
        <v>12718</v>
      </c>
      <c r="BE94" s="27">
        <v>1571275</v>
      </c>
      <c r="BF94" s="27">
        <v>249490</v>
      </c>
      <c r="BG94" s="27">
        <v>16557</v>
      </c>
      <c r="BH94" s="27">
        <v>289957</v>
      </c>
      <c r="BI94" s="27">
        <v>49146</v>
      </c>
      <c r="BJ94" s="26">
        <v>45242</v>
      </c>
      <c r="BK94" s="26">
        <v>13517</v>
      </c>
      <c r="BL94" s="26">
        <v>1420898</v>
      </c>
      <c r="BM94" s="26">
        <v>10659</v>
      </c>
      <c r="BN94" s="26">
        <v>278311</v>
      </c>
      <c r="BO94" s="27">
        <v>46737</v>
      </c>
      <c r="BP94" s="27">
        <v>69279</v>
      </c>
      <c r="BQ94" s="27">
        <v>128300</v>
      </c>
      <c r="BR94" s="27">
        <v>34445</v>
      </c>
      <c r="BS94" s="27">
        <v>8100</v>
      </c>
      <c r="BT94" s="26">
        <v>178740</v>
      </c>
      <c r="BU94" s="26">
        <v>67274</v>
      </c>
      <c r="BV94" s="26">
        <v>17982</v>
      </c>
      <c r="BW94" s="26">
        <v>9375</v>
      </c>
      <c r="BX94" s="26">
        <v>38201</v>
      </c>
      <c r="BY94" s="27">
        <v>26862</v>
      </c>
      <c r="BZ94" s="27">
        <v>342498</v>
      </c>
      <c r="CA94" s="27">
        <v>28242</v>
      </c>
      <c r="CB94" s="27">
        <v>10036</v>
      </c>
      <c r="CC94" s="27">
        <v>1315</v>
      </c>
      <c r="CD94" s="26">
        <v>65017</v>
      </c>
      <c r="CE94" s="26">
        <v>14613</v>
      </c>
      <c r="CF94" s="26">
        <v>77454</v>
      </c>
      <c r="CG94" s="26">
        <v>40937</v>
      </c>
      <c r="CH94" s="26">
        <v>257984</v>
      </c>
      <c r="CI94" s="27">
        <v>22148</v>
      </c>
      <c r="CJ94" s="27">
        <v>64011</v>
      </c>
      <c r="CK94" s="27">
        <v>190020</v>
      </c>
      <c r="CL94" s="27">
        <v>61488</v>
      </c>
      <c r="CM94" s="27">
        <v>306436</v>
      </c>
      <c r="CN94" s="26">
        <v>33636</v>
      </c>
      <c r="CO94" s="26">
        <v>38085</v>
      </c>
      <c r="CP94" s="26">
        <v>166246</v>
      </c>
      <c r="CQ94" s="26">
        <v>16184</v>
      </c>
      <c r="CR94" s="26">
        <v>74006</v>
      </c>
      <c r="CS94" s="27">
        <v>86395</v>
      </c>
      <c r="CT94" s="27">
        <v>198321</v>
      </c>
      <c r="CU94" s="27">
        <v>107802</v>
      </c>
      <c r="CV94" s="27">
        <v>181945</v>
      </c>
      <c r="CW94" s="27">
        <v>26012</v>
      </c>
      <c r="CX94" s="26">
        <v>99987</v>
      </c>
      <c r="CY94" s="26">
        <v>30101</v>
      </c>
      <c r="CZ94" s="26">
        <v>291612</v>
      </c>
      <c r="DA94" s="26">
        <v>59045</v>
      </c>
      <c r="DB94" s="26">
        <v>23815</v>
      </c>
      <c r="DC94" s="27">
        <v>59413</v>
      </c>
      <c r="DD94" s="27">
        <v>28033</v>
      </c>
      <c r="DE94" s="27">
        <v>6907</v>
      </c>
      <c r="DF94" s="27">
        <v>12581</v>
      </c>
      <c r="DG94" s="27">
        <v>26031</v>
      </c>
      <c r="DH94" s="26">
        <v>3970</v>
      </c>
      <c r="DI94" s="26">
        <v>17300</v>
      </c>
      <c r="DJ94" s="26">
        <v>45551</v>
      </c>
      <c r="DK94" s="26">
        <v>209640</v>
      </c>
      <c r="DL94" s="26">
        <v>51692</v>
      </c>
      <c r="DM94" s="27"/>
      <c r="DN94" s="27">
        <v>67511</v>
      </c>
      <c r="DO94" s="27">
        <v>7438</v>
      </c>
      <c r="DP94" s="27">
        <v>29715</v>
      </c>
      <c r="DQ94" s="27">
        <v>5130</v>
      </c>
      <c r="DR94" s="26">
        <v>54435</v>
      </c>
      <c r="DS94" s="26">
        <v>8816</v>
      </c>
      <c r="DT94" s="26">
        <v>20533</v>
      </c>
      <c r="DU94" s="26">
        <v>386020</v>
      </c>
      <c r="DV94" s="26">
        <v>13924</v>
      </c>
      <c r="DW94" s="27">
        <v>11361</v>
      </c>
      <c r="DX94" s="27">
        <v>10305</v>
      </c>
      <c r="DY94" s="27">
        <v>40159</v>
      </c>
      <c r="DZ94" s="27">
        <v>15247</v>
      </c>
      <c r="EA94" s="27"/>
      <c r="EB94" s="26">
        <v>46379</v>
      </c>
      <c r="EC94" s="26">
        <v>226948</v>
      </c>
      <c r="ED94" s="26"/>
      <c r="EE94" s="26">
        <v>21553</v>
      </c>
      <c r="EF94" s="26">
        <v>62015</v>
      </c>
      <c r="EG94" s="27">
        <v>35914</v>
      </c>
      <c r="EH94" s="27">
        <v>26365</v>
      </c>
      <c r="EI94" s="27">
        <v>34070</v>
      </c>
      <c r="EJ94" s="27">
        <v>5355</v>
      </c>
      <c r="EK94" s="27">
        <v>86469</v>
      </c>
      <c r="EL94" s="26">
        <v>11783</v>
      </c>
      <c r="EM94" s="26">
        <v>102209</v>
      </c>
      <c r="EN94" s="26">
        <v>4650</v>
      </c>
      <c r="EO94" s="26">
        <v>69387</v>
      </c>
      <c r="EP94" s="26">
        <v>17942</v>
      </c>
      <c r="EQ94" s="27">
        <v>40107</v>
      </c>
      <c r="ER94" s="27">
        <v>37638</v>
      </c>
      <c r="ES94" s="27">
        <v>23609</v>
      </c>
      <c r="ET94" s="27">
        <v>25667</v>
      </c>
      <c r="EU94" s="27">
        <v>116465</v>
      </c>
      <c r="EV94" s="26">
        <v>27553</v>
      </c>
      <c r="EW94" s="26">
        <v>635585</v>
      </c>
      <c r="EX94" s="26">
        <v>88367</v>
      </c>
      <c r="EY94" s="26">
        <v>335342</v>
      </c>
      <c r="EZ94" s="26">
        <v>61905</v>
      </c>
      <c r="FA94" s="27">
        <v>31913</v>
      </c>
      <c r="FB94" s="27">
        <v>193743</v>
      </c>
      <c r="FC94" s="27">
        <v>49784</v>
      </c>
      <c r="FD94" s="27">
        <v>20658</v>
      </c>
      <c r="FE94" s="27">
        <v>22049</v>
      </c>
      <c r="FF94" s="26">
        <v>41349</v>
      </c>
      <c r="FG94" s="26">
        <v>65639</v>
      </c>
      <c r="FH94" s="26">
        <v>56992</v>
      </c>
      <c r="FI94" s="26">
        <v>41200</v>
      </c>
      <c r="FJ94" s="26">
        <v>7330</v>
      </c>
      <c r="FK94" s="27">
        <v>34475</v>
      </c>
      <c r="FL94" s="27">
        <v>15150</v>
      </c>
      <c r="FM94" s="27">
        <v>42487</v>
      </c>
      <c r="FN94" s="27">
        <v>8490</v>
      </c>
      <c r="FO94" s="27">
        <v>36205</v>
      </c>
      <c r="FP94" s="26">
        <v>25921</v>
      </c>
      <c r="FQ94" s="26">
        <v>27800</v>
      </c>
      <c r="FR94" s="26">
        <v>106102</v>
      </c>
      <c r="FS94" s="26">
        <v>8746</v>
      </c>
      <c r="FT94" s="26">
        <v>32059</v>
      </c>
      <c r="FU94" s="27">
        <v>49711</v>
      </c>
      <c r="FV94" s="27">
        <v>539951</v>
      </c>
      <c r="FW94" s="27">
        <v>284852</v>
      </c>
      <c r="FX94" s="27">
        <v>54508</v>
      </c>
      <c r="FY94" s="27">
        <v>13185</v>
      </c>
      <c r="FZ94" s="26">
        <v>28223</v>
      </c>
      <c r="GA94" s="26">
        <v>53528</v>
      </c>
      <c r="GB94" s="26">
        <v>44014</v>
      </c>
      <c r="GC94" s="26">
        <v>42491</v>
      </c>
      <c r="GD94" s="26">
        <v>159426</v>
      </c>
      <c r="GE94" s="27">
        <v>64608</v>
      </c>
      <c r="GF94" s="27"/>
      <c r="GG94" s="27">
        <v>28801</v>
      </c>
      <c r="GH94" s="27">
        <v>66642</v>
      </c>
      <c r="GI94" s="27">
        <v>42175</v>
      </c>
      <c r="GJ94" s="26">
        <v>46900</v>
      </c>
      <c r="GK94" s="26">
        <v>8480</v>
      </c>
      <c r="GL94" s="26">
        <v>21506</v>
      </c>
      <c r="GM94" s="26">
        <v>72798</v>
      </c>
      <c r="GN94" s="26">
        <v>162502</v>
      </c>
      <c r="GO94" s="27">
        <v>40707</v>
      </c>
      <c r="GP94" s="27">
        <v>86253</v>
      </c>
      <c r="GQ94" s="27">
        <v>81646</v>
      </c>
      <c r="GR94" s="27">
        <v>12500</v>
      </c>
      <c r="GS94" s="27">
        <v>20105</v>
      </c>
      <c r="GT94" s="26">
        <v>79400</v>
      </c>
      <c r="GU94" s="26">
        <v>20279</v>
      </c>
      <c r="GV94" s="26">
        <v>23926</v>
      </c>
      <c r="GW94" s="26">
        <v>54352</v>
      </c>
      <c r="GX94" s="26">
        <v>50613</v>
      </c>
      <c r="GY94" s="27"/>
      <c r="GZ94" s="27">
        <v>71320</v>
      </c>
      <c r="HA94" s="27">
        <v>10076</v>
      </c>
      <c r="HB94" s="27">
        <v>9730</v>
      </c>
      <c r="HC94" s="27">
        <v>22348</v>
      </c>
      <c r="HD94" s="26">
        <v>38790</v>
      </c>
      <c r="HE94" s="26"/>
      <c r="HF94" s="26">
        <v>12483</v>
      </c>
      <c r="HG94" s="26">
        <v>227365</v>
      </c>
      <c r="HH94" s="26">
        <v>37774</v>
      </c>
      <c r="HI94" s="27">
        <v>154325</v>
      </c>
      <c r="HJ94" s="27">
        <v>6681</v>
      </c>
      <c r="HK94" s="27">
        <v>86125</v>
      </c>
      <c r="HL94" s="27">
        <v>14783</v>
      </c>
      <c r="HM94" s="27">
        <v>31250</v>
      </c>
      <c r="HN94" s="26">
        <v>34677</v>
      </c>
      <c r="HO94" s="26">
        <v>142967</v>
      </c>
      <c r="HP94" s="26">
        <v>11401</v>
      </c>
      <c r="HQ94" s="26">
        <v>253981</v>
      </c>
      <c r="HR94" s="26">
        <v>4673</v>
      </c>
      <c r="HS94" s="27">
        <v>61556</v>
      </c>
      <c r="HT94" s="27">
        <v>26250</v>
      </c>
      <c r="HU94" s="27">
        <v>39113</v>
      </c>
      <c r="HV94" s="27">
        <v>16857</v>
      </c>
      <c r="HW94" s="27">
        <v>123476</v>
      </c>
      <c r="HX94" s="26">
        <v>36404</v>
      </c>
      <c r="HY94" s="26">
        <v>49100</v>
      </c>
      <c r="HZ94" s="26">
        <v>35934</v>
      </c>
      <c r="IA94" s="26">
        <v>26876</v>
      </c>
      <c r="IB94" s="26">
        <v>7660</v>
      </c>
      <c r="IC94" s="27">
        <v>56617</v>
      </c>
      <c r="ID94" s="27">
        <v>9719</v>
      </c>
      <c r="IE94" s="27">
        <v>38609</v>
      </c>
      <c r="IF94" s="27">
        <v>23633</v>
      </c>
      <c r="IG94" s="27">
        <v>116064</v>
      </c>
      <c r="IH94" s="26">
        <v>37755</v>
      </c>
      <c r="II94" s="26">
        <v>5314</v>
      </c>
      <c r="IJ94" s="26">
        <v>14564</v>
      </c>
      <c r="IK94" s="26">
        <v>14990</v>
      </c>
      <c r="IL94" s="26">
        <v>242437</v>
      </c>
      <c r="IM94" s="27">
        <v>41958</v>
      </c>
      <c r="IN94" s="27">
        <v>63936</v>
      </c>
      <c r="IO94" s="27">
        <v>21725</v>
      </c>
      <c r="IP94" s="27"/>
      <c r="IQ94" s="27">
        <v>117928</v>
      </c>
      <c r="IR94" s="26">
        <v>6359</v>
      </c>
      <c r="IS94" s="26">
        <v>15308</v>
      </c>
      <c r="IT94" s="26">
        <v>112186</v>
      </c>
      <c r="IU94" s="26"/>
      <c r="IV94" s="26"/>
      <c r="IW94" s="27"/>
      <c r="IX94" s="27"/>
      <c r="IY94" s="27"/>
      <c r="IZ94" s="27"/>
      <c r="JA94" s="27"/>
      <c r="JB94" s="26"/>
      <c r="JC94" s="26"/>
      <c r="JD94" s="26"/>
      <c r="JE94" s="26"/>
      <c r="JF94" s="26"/>
      <c r="JG94" s="27"/>
      <c r="JH94" s="27"/>
    </row>
    <row r="95" spans="1:268" x14ac:dyDescent="0.3">
      <c r="A95" s="14">
        <v>41576</v>
      </c>
      <c r="B95" s="15"/>
      <c r="C95" s="15">
        <v>13531</v>
      </c>
      <c r="D95" s="15">
        <v>84968</v>
      </c>
      <c r="E95" s="15">
        <v>23204</v>
      </c>
      <c r="F95" s="15">
        <v>179855</v>
      </c>
      <c r="G95" s="16">
        <v>91400</v>
      </c>
      <c r="H95" s="16">
        <v>128536</v>
      </c>
      <c r="I95" s="16">
        <v>101780</v>
      </c>
      <c r="J95" s="16">
        <v>24634</v>
      </c>
      <c r="K95" s="16">
        <v>59829</v>
      </c>
      <c r="L95" s="15">
        <v>146407</v>
      </c>
      <c r="M95" s="15">
        <v>31251</v>
      </c>
      <c r="N95" s="15">
        <v>1368562</v>
      </c>
      <c r="O95" s="15">
        <v>58965</v>
      </c>
      <c r="P95" s="15">
        <v>244068</v>
      </c>
      <c r="Q95" s="16">
        <v>64130</v>
      </c>
      <c r="R95" s="16">
        <v>38196</v>
      </c>
      <c r="S95" s="16">
        <v>107322</v>
      </c>
      <c r="T95" s="16">
        <v>29357</v>
      </c>
      <c r="U95" s="16">
        <v>13931</v>
      </c>
      <c r="V95" s="15">
        <v>89145</v>
      </c>
      <c r="W95" s="15">
        <v>24121</v>
      </c>
      <c r="X95" s="15">
        <v>29222</v>
      </c>
      <c r="Y95" s="15">
        <v>49679</v>
      </c>
      <c r="Z95" s="15">
        <v>33411</v>
      </c>
      <c r="AA95" s="16">
        <v>6793</v>
      </c>
      <c r="AB95" s="16">
        <v>983802</v>
      </c>
      <c r="AC95" s="16">
        <v>29687</v>
      </c>
      <c r="AD95" s="16">
        <v>627695</v>
      </c>
      <c r="AE95" s="16">
        <v>15436</v>
      </c>
      <c r="AF95" s="15">
        <v>406290</v>
      </c>
      <c r="AG95" s="15">
        <v>25379</v>
      </c>
      <c r="AH95" s="15">
        <v>36590</v>
      </c>
      <c r="AI95" s="15">
        <v>10350</v>
      </c>
      <c r="AJ95" s="15">
        <v>1274852</v>
      </c>
      <c r="AK95" s="16">
        <v>75960</v>
      </c>
      <c r="AL95" s="16">
        <v>5767</v>
      </c>
      <c r="AM95" s="16">
        <v>6308</v>
      </c>
      <c r="AN95" s="16">
        <v>2445</v>
      </c>
      <c r="AO95" s="16">
        <v>36193</v>
      </c>
      <c r="AP95" s="15">
        <v>59968</v>
      </c>
      <c r="AQ95" s="15">
        <v>191561</v>
      </c>
      <c r="AR95" s="15">
        <v>8330</v>
      </c>
      <c r="AS95" s="15">
        <v>12477</v>
      </c>
      <c r="AT95" s="15">
        <v>11358</v>
      </c>
      <c r="AU95" s="16">
        <v>868490</v>
      </c>
      <c r="AV95" s="16">
        <v>45671</v>
      </c>
      <c r="AW95" s="16">
        <v>84779</v>
      </c>
      <c r="AX95" s="16">
        <v>258431</v>
      </c>
      <c r="AY95" s="16">
        <v>245733</v>
      </c>
      <c r="AZ95" s="15">
        <v>48690</v>
      </c>
      <c r="BA95" s="15">
        <v>65120</v>
      </c>
      <c r="BB95" s="15">
        <v>179315</v>
      </c>
      <c r="BC95" s="15">
        <v>85302</v>
      </c>
      <c r="BD95" s="15">
        <v>12718</v>
      </c>
      <c r="BE95" s="16">
        <v>1577216</v>
      </c>
      <c r="BF95" s="16">
        <v>246194</v>
      </c>
      <c r="BG95" s="16">
        <v>16458</v>
      </c>
      <c r="BH95" s="16">
        <v>289957</v>
      </c>
      <c r="BI95" s="16">
        <v>49342</v>
      </c>
      <c r="BJ95" s="15">
        <v>45766</v>
      </c>
      <c r="BK95" s="15">
        <v>13324</v>
      </c>
      <c r="BL95" s="15">
        <v>1428568</v>
      </c>
      <c r="BM95" s="15">
        <v>10612</v>
      </c>
      <c r="BN95" s="15">
        <v>276358</v>
      </c>
      <c r="BO95" s="16">
        <v>48990</v>
      </c>
      <c r="BP95" s="16">
        <v>72645</v>
      </c>
      <c r="BQ95" s="16">
        <v>127814</v>
      </c>
      <c r="BR95" s="16">
        <v>34445</v>
      </c>
      <c r="BS95" s="16">
        <v>8260</v>
      </c>
      <c r="BT95" s="15">
        <v>174844</v>
      </c>
      <c r="BU95" s="15">
        <v>71271</v>
      </c>
      <c r="BV95" s="15">
        <v>17814</v>
      </c>
      <c r="BW95" s="15">
        <v>9422</v>
      </c>
      <c r="BX95" s="15">
        <v>38916</v>
      </c>
      <c r="BY95" s="16">
        <v>27477</v>
      </c>
      <c r="BZ95" s="16">
        <v>333202</v>
      </c>
      <c r="CA95" s="16">
        <v>28292</v>
      </c>
      <c r="CB95" s="16">
        <v>10061</v>
      </c>
      <c r="CC95" s="16">
        <v>1369</v>
      </c>
      <c r="CD95" s="15">
        <v>65611</v>
      </c>
      <c r="CE95" s="15">
        <v>14658</v>
      </c>
      <c r="CF95" s="15">
        <v>79199</v>
      </c>
      <c r="CG95" s="15">
        <v>40840</v>
      </c>
      <c r="CH95" s="15">
        <v>261953</v>
      </c>
      <c r="CI95" s="16">
        <v>22928</v>
      </c>
      <c r="CJ95" s="16">
        <v>64207</v>
      </c>
      <c r="CK95" s="16">
        <v>196004</v>
      </c>
      <c r="CL95" s="16">
        <v>61393</v>
      </c>
      <c r="CM95" s="16">
        <v>305484</v>
      </c>
      <c r="CN95" s="15">
        <v>33678</v>
      </c>
      <c r="CO95" s="15">
        <v>38265</v>
      </c>
      <c r="CP95" s="15">
        <v>168237</v>
      </c>
      <c r="CQ95" s="15">
        <v>16233</v>
      </c>
      <c r="CR95" s="15">
        <v>74006</v>
      </c>
      <c r="CS95" s="16">
        <v>86395</v>
      </c>
      <c r="CT95" s="16">
        <v>208115</v>
      </c>
      <c r="CU95" s="16">
        <v>103669</v>
      </c>
      <c r="CV95" s="16">
        <v>181945</v>
      </c>
      <c r="CW95" s="16">
        <v>27092</v>
      </c>
      <c r="CX95" s="15">
        <v>100463</v>
      </c>
      <c r="CY95" s="15">
        <v>30620</v>
      </c>
      <c r="CZ95" s="15">
        <v>294514</v>
      </c>
      <c r="DA95" s="15">
        <v>58652</v>
      </c>
      <c r="DB95" s="15">
        <v>23571</v>
      </c>
      <c r="DC95" s="16">
        <v>59509</v>
      </c>
      <c r="DD95" s="16">
        <v>28033</v>
      </c>
      <c r="DE95" s="16">
        <v>6907</v>
      </c>
      <c r="DF95" s="16">
        <v>12780</v>
      </c>
      <c r="DG95" s="16">
        <v>26355</v>
      </c>
      <c r="DH95" s="15">
        <v>4000</v>
      </c>
      <c r="DI95" s="15">
        <v>17398</v>
      </c>
      <c r="DJ95" s="15">
        <v>45600</v>
      </c>
      <c r="DK95" s="15">
        <v>209640</v>
      </c>
      <c r="DL95" s="15">
        <v>51440</v>
      </c>
      <c r="DM95" s="16"/>
      <c r="DN95" s="16">
        <v>67511</v>
      </c>
      <c r="DO95" s="16">
        <v>7447</v>
      </c>
      <c r="DP95" s="16">
        <v>29715</v>
      </c>
      <c r="DQ95" s="16">
        <v>5100</v>
      </c>
      <c r="DR95" s="15">
        <v>55358</v>
      </c>
      <c r="DS95" s="15">
        <v>8758</v>
      </c>
      <c r="DT95" s="15">
        <v>20439</v>
      </c>
      <c r="DU95" s="15">
        <v>389454</v>
      </c>
      <c r="DV95" s="15">
        <v>13876</v>
      </c>
      <c r="DW95" s="16">
        <v>11315</v>
      </c>
      <c r="DX95" s="16">
        <v>10106</v>
      </c>
      <c r="DY95" s="16">
        <v>40501</v>
      </c>
      <c r="DZ95" s="16">
        <v>15247</v>
      </c>
      <c r="EA95" s="16"/>
      <c r="EB95" s="15">
        <v>46192</v>
      </c>
      <c r="EC95" s="15">
        <v>225560</v>
      </c>
      <c r="ED95" s="15"/>
      <c r="EE95" s="15">
        <v>18549</v>
      </c>
      <c r="EF95" s="15">
        <v>65255</v>
      </c>
      <c r="EG95" s="16">
        <v>35822</v>
      </c>
      <c r="EH95" s="16">
        <v>26020</v>
      </c>
      <c r="EI95" s="16">
        <v>34118</v>
      </c>
      <c r="EJ95" s="16">
        <v>5318</v>
      </c>
      <c r="EK95" s="16">
        <v>85487</v>
      </c>
      <c r="EL95" s="15">
        <v>11403</v>
      </c>
      <c r="EM95" s="15">
        <v>102209</v>
      </c>
      <c r="EN95" s="15">
        <v>4570</v>
      </c>
      <c r="EO95" s="15">
        <v>69832</v>
      </c>
      <c r="EP95" s="15">
        <v>18178</v>
      </c>
      <c r="EQ95" s="16">
        <v>39651</v>
      </c>
      <c r="ER95" s="16">
        <v>37011</v>
      </c>
      <c r="ES95" s="16">
        <v>23513</v>
      </c>
      <c r="ET95" s="16">
        <v>25148</v>
      </c>
      <c r="EU95" s="16">
        <v>115498</v>
      </c>
      <c r="EV95" s="15">
        <v>27645</v>
      </c>
      <c r="EW95" s="15">
        <v>627615</v>
      </c>
      <c r="EX95" s="15">
        <v>88564</v>
      </c>
      <c r="EY95" s="15">
        <v>337969</v>
      </c>
      <c r="EZ95" s="15">
        <v>62499</v>
      </c>
      <c r="FA95" s="16">
        <v>32102</v>
      </c>
      <c r="FB95" s="16">
        <v>197608</v>
      </c>
      <c r="FC95" s="16">
        <v>50170</v>
      </c>
      <c r="FD95" s="16">
        <v>20416</v>
      </c>
      <c r="FE95" s="16">
        <v>22142</v>
      </c>
      <c r="FF95" s="15">
        <v>41399</v>
      </c>
      <c r="FG95" s="15">
        <v>64020</v>
      </c>
      <c r="FH95" s="15">
        <v>56405</v>
      </c>
      <c r="FI95" s="15">
        <v>40550</v>
      </c>
      <c r="FJ95" s="15">
        <v>7270</v>
      </c>
      <c r="FK95" s="16">
        <v>34918</v>
      </c>
      <c r="FL95" s="16">
        <v>15050</v>
      </c>
      <c r="FM95" s="16">
        <v>42140</v>
      </c>
      <c r="FN95" s="16">
        <v>8590</v>
      </c>
      <c r="FO95" s="16">
        <v>36917</v>
      </c>
      <c r="FP95" s="15">
        <v>26412</v>
      </c>
      <c r="FQ95" s="15">
        <v>27650</v>
      </c>
      <c r="FR95" s="15">
        <v>103680</v>
      </c>
      <c r="FS95" s="15">
        <v>8793</v>
      </c>
      <c r="FT95" s="15">
        <v>31117</v>
      </c>
      <c r="FU95" s="16">
        <v>50178</v>
      </c>
      <c r="FV95" s="16">
        <v>537006</v>
      </c>
      <c r="FW95" s="16">
        <v>288663</v>
      </c>
      <c r="FX95" s="16">
        <v>54606</v>
      </c>
      <c r="FY95" s="16">
        <v>13185</v>
      </c>
      <c r="FZ95" s="15">
        <v>27560</v>
      </c>
      <c r="GA95" s="15">
        <v>54215</v>
      </c>
      <c r="GB95" s="15">
        <v>44155</v>
      </c>
      <c r="GC95" s="15">
        <v>44543</v>
      </c>
      <c r="GD95" s="15">
        <v>162342</v>
      </c>
      <c r="GE95" s="16">
        <v>65502</v>
      </c>
      <c r="GF95" s="16"/>
      <c r="GG95" s="16">
        <v>29181</v>
      </c>
      <c r="GH95" s="16">
        <v>66445</v>
      </c>
      <c r="GI95" s="16">
        <v>42850</v>
      </c>
      <c r="GJ95" s="15">
        <v>46750</v>
      </c>
      <c r="GK95" s="15">
        <v>8620</v>
      </c>
      <c r="GL95" s="15">
        <v>21506</v>
      </c>
      <c r="GM95" s="15">
        <v>74933</v>
      </c>
      <c r="GN95" s="15">
        <v>163486</v>
      </c>
      <c r="GO95" s="16">
        <v>40320</v>
      </c>
      <c r="GP95" s="16">
        <v>87659</v>
      </c>
      <c r="GQ95" s="16">
        <v>82139</v>
      </c>
      <c r="GR95" s="16">
        <v>12500</v>
      </c>
      <c r="GS95" s="16">
        <v>20152</v>
      </c>
      <c r="GT95" s="15">
        <v>79400</v>
      </c>
      <c r="GU95" s="15">
        <v>19834</v>
      </c>
      <c r="GV95" s="15">
        <v>23409</v>
      </c>
      <c r="GW95" s="15">
        <v>54628</v>
      </c>
      <c r="GX95" s="15">
        <v>49925</v>
      </c>
      <c r="GY95" s="16"/>
      <c r="GZ95" s="16">
        <v>71420</v>
      </c>
      <c r="HA95" s="16">
        <v>9985</v>
      </c>
      <c r="HB95" s="16">
        <v>9740</v>
      </c>
      <c r="HC95" s="16">
        <v>22309</v>
      </c>
      <c r="HD95" s="15">
        <v>40986</v>
      </c>
      <c r="HE95" s="15"/>
      <c r="HF95" s="15">
        <v>12192</v>
      </c>
      <c r="HG95" s="15">
        <v>226394</v>
      </c>
      <c r="HH95" s="15">
        <v>37774</v>
      </c>
      <c r="HI95" s="16">
        <v>168391</v>
      </c>
      <c r="HJ95" s="16">
        <v>6776</v>
      </c>
      <c r="HK95" s="16">
        <v>86322</v>
      </c>
      <c r="HL95" s="16">
        <v>15672</v>
      </c>
      <c r="HM95" s="16">
        <v>30725</v>
      </c>
      <c r="HN95" s="15">
        <v>34677</v>
      </c>
      <c r="HO95" s="15">
        <v>144382</v>
      </c>
      <c r="HP95" s="15">
        <v>11492</v>
      </c>
      <c r="HQ95" s="15">
        <v>250549</v>
      </c>
      <c r="HR95" s="15">
        <v>4565</v>
      </c>
      <c r="HS95" s="16">
        <v>60749</v>
      </c>
      <c r="HT95" s="16">
        <v>26770</v>
      </c>
      <c r="HU95" s="16">
        <v>39019</v>
      </c>
      <c r="HV95" s="16">
        <v>17446</v>
      </c>
      <c r="HW95" s="16">
        <v>122993</v>
      </c>
      <c r="HX95" s="15">
        <v>36700</v>
      </c>
      <c r="HY95" s="15">
        <v>48500</v>
      </c>
      <c r="HZ95" s="15">
        <v>34886</v>
      </c>
      <c r="IA95" s="15">
        <v>26586</v>
      </c>
      <c r="IB95" s="15">
        <v>7900</v>
      </c>
      <c r="IC95" s="16">
        <v>57589</v>
      </c>
      <c r="ID95" s="16">
        <v>9650</v>
      </c>
      <c r="IE95" s="16">
        <v>38169</v>
      </c>
      <c r="IF95" s="16">
        <v>23871</v>
      </c>
      <c r="IG95" s="16">
        <v>116933</v>
      </c>
      <c r="IH95" s="15">
        <v>37556</v>
      </c>
      <c r="II95" s="15">
        <v>5268</v>
      </c>
      <c r="IJ95" s="15">
        <v>14786</v>
      </c>
      <c r="IK95" s="15">
        <v>14945</v>
      </c>
      <c r="IL95" s="15">
        <v>241947</v>
      </c>
      <c r="IM95" s="16">
        <v>41958</v>
      </c>
      <c r="IN95" s="16">
        <v>63252</v>
      </c>
      <c r="IO95" s="16">
        <v>21526</v>
      </c>
      <c r="IP95" s="16"/>
      <c r="IQ95" s="16">
        <v>117928</v>
      </c>
      <c r="IR95" s="15">
        <v>6385</v>
      </c>
      <c r="IS95" s="15">
        <v>15599</v>
      </c>
      <c r="IT95" s="15">
        <v>109285</v>
      </c>
      <c r="IU95" s="15"/>
      <c r="IV95" s="15"/>
      <c r="IW95" s="16"/>
      <c r="IX95" s="16"/>
      <c r="IY95" s="16"/>
      <c r="IZ95" s="16"/>
      <c r="JA95" s="16"/>
      <c r="JB95" s="15"/>
      <c r="JC95" s="15"/>
      <c r="JD95" s="15"/>
      <c r="JE95" s="15"/>
      <c r="JF95" s="15"/>
      <c r="JG95" s="16"/>
      <c r="JH95" s="16"/>
    </row>
    <row r="96" spans="1:268" x14ac:dyDescent="0.3">
      <c r="A96" s="14">
        <v>41577</v>
      </c>
      <c r="B96" s="15"/>
      <c r="C96" s="15">
        <v>13438</v>
      </c>
      <c r="D96" s="15">
        <v>86215</v>
      </c>
      <c r="E96" s="15">
        <v>23029</v>
      </c>
      <c r="F96" s="15">
        <v>183754</v>
      </c>
      <c r="G96" s="16">
        <v>90600</v>
      </c>
      <c r="H96" s="16">
        <v>130334</v>
      </c>
      <c r="I96" s="16">
        <v>101284</v>
      </c>
      <c r="J96" s="16">
        <v>24203</v>
      </c>
      <c r="K96" s="16">
        <v>58785</v>
      </c>
      <c r="L96" s="15">
        <v>147386</v>
      </c>
      <c r="M96" s="15">
        <v>32131</v>
      </c>
      <c r="N96" s="15">
        <v>1369542</v>
      </c>
      <c r="O96" s="15">
        <v>59833</v>
      </c>
      <c r="P96" s="15">
        <v>246490</v>
      </c>
      <c r="Q96" s="16">
        <v>64130</v>
      </c>
      <c r="R96" s="16">
        <v>39179</v>
      </c>
      <c r="S96" s="16">
        <v>109283</v>
      </c>
      <c r="T96" s="16">
        <v>29406</v>
      </c>
      <c r="U96" s="16">
        <v>13082</v>
      </c>
      <c r="V96" s="15">
        <v>89542</v>
      </c>
      <c r="W96" s="15">
        <v>25205</v>
      </c>
      <c r="X96" s="15">
        <v>29698</v>
      </c>
      <c r="Y96" s="15">
        <v>52582</v>
      </c>
      <c r="Z96" s="15">
        <v>33460</v>
      </c>
      <c r="AA96" s="16">
        <v>6638</v>
      </c>
      <c r="AB96" s="16">
        <v>1017318</v>
      </c>
      <c r="AC96" s="16">
        <v>30053</v>
      </c>
      <c r="AD96" s="16">
        <v>637580</v>
      </c>
      <c r="AE96" s="16">
        <v>16076</v>
      </c>
      <c r="AF96" s="15">
        <v>405344</v>
      </c>
      <c r="AG96" s="15">
        <v>25137</v>
      </c>
      <c r="AH96" s="15">
        <v>37282</v>
      </c>
      <c r="AI96" s="15">
        <v>10606</v>
      </c>
      <c r="AJ96" s="15">
        <v>1297760</v>
      </c>
      <c r="AK96" s="16">
        <v>78457</v>
      </c>
      <c r="AL96" s="16">
        <v>5856</v>
      </c>
      <c r="AM96" s="16">
        <v>6299</v>
      </c>
      <c r="AN96" s="16">
        <v>2410</v>
      </c>
      <c r="AO96" s="16">
        <v>36478</v>
      </c>
      <c r="AP96" s="15">
        <v>60349</v>
      </c>
      <c r="AQ96" s="15">
        <v>194478</v>
      </c>
      <c r="AR96" s="15">
        <v>8360</v>
      </c>
      <c r="AS96" s="15">
        <v>12650</v>
      </c>
      <c r="AT96" s="15">
        <v>11264</v>
      </c>
      <c r="AU96" s="16">
        <v>866498</v>
      </c>
      <c r="AV96" s="16">
        <v>47127</v>
      </c>
      <c r="AW96" s="16">
        <v>86039</v>
      </c>
      <c r="AX96" s="16">
        <v>259415</v>
      </c>
      <c r="AY96" s="16">
        <v>246693</v>
      </c>
      <c r="AZ96" s="15">
        <v>49033</v>
      </c>
      <c r="BA96" s="15">
        <v>67542</v>
      </c>
      <c r="BB96" s="15">
        <v>181297</v>
      </c>
      <c r="BC96" s="15">
        <v>85875</v>
      </c>
      <c r="BD96" s="15">
        <v>12718</v>
      </c>
      <c r="BE96" s="16">
        <v>1565335</v>
      </c>
      <c r="BF96" s="16">
        <v>245724</v>
      </c>
      <c r="BG96" s="16">
        <v>16805</v>
      </c>
      <c r="BH96" s="16">
        <v>288142</v>
      </c>
      <c r="BI96" s="16">
        <v>49048</v>
      </c>
      <c r="BJ96" s="15">
        <v>45909</v>
      </c>
      <c r="BK96" s="15">
        <v>14144</v>
      </c>
      <c r="BL96" s="15">
        <v>1438155</v>
      </c>
      <c r="BM96" s="15">
        <v>10754</v>
      </c>
      <c r="BN96" s="15">
        <v>277335</v>
      </c>
      <c r="BO96" s="16">
        <v>48798</v>
      </c>
      <c r="BP96" s="16">
        <v>74047</v>
      </c>
      <c r="BQ96" s="16">
        <v>127328</v>
      </c>
      <c r="BR96" s="16">
        <v>34399</v>
      </c>
      <c r="BS96" s="16">
        <v>8140</v>
      </c>
      <c r="BT96" s="15">
        <v>182149</v>
      </c>
      <c r="BU96" s="15">
        <v>72603</v>
      </c>
      <c r="BV96" s="15">
        <v>17354</v>
      </c>
      <c r="BW96" s="15">
        <v>9431</v>
      </c>
      <c r="BX96" s="15">
        <v>38916</v>
      </c>
      <c r="BY96" s="16">
        <v>27618</v>
      </c>
      <c r="BZ96" s="16">
        <v>333202</v>
      </c>
      <c r="CA96" s="16">
        <v>28193</v>
      </c>
      <c r="CB96" s="16">
        <v>10458</v>
      </c>
      <c r="CC96" s="16">
        <v>1386</v>
      </c>
      <c r="CD96" s="15">
        <v>67293</v>
      </c>
      <c r="CE96" s="15">
        <v>14658</v>
      </c>
      <c r="CF96" s="15">
        <v>79393</v>
      </c>
      <c r="CG96" s="15">
        <v>41766</v>
      </c>
      <c r="CH96" s="15">
        <v>258481</v>
      </c>
      <c r="CI96" s="16">
        <v>22782</v>
      </c>
      <c r="CJ96" s="16">
        <v>64011</v>
      </c>
      <c r="CK96" s="16">
        <v>191017</v>
      </c>
      <c r="CL96" s="16">
        <v>62525</v>
      </c>
      <c r="CM96" s="16">
        <v>304057</v>
      </c>
      <c r="CN96" s="15">
        <v>33847</v>
      </c>
      <c r="CO96" s="15">
        <v>38535</v>
      </c>
      <c r="CP96" s="15">
        <v>169233</v>
      </c>
      <c r="CQ96" s="15">
        <v>16184</v>
      </c>
      <c r="CR96" s="15">
        <v>74290</v>
      </c>
      <c r="CS96" s="16">
        <v>86196</v>
      </c>
      <c r="CT96" s="16">
        <v>211542</v>
      </c>
      <c r="CU96" s="16">
        <v>102636</v>
      </c>
      <c r="CV96" s="16">
        <v>183420</v>
      </c>
      <c r="CW96" s="16">
        <v>28422</v>
      </c>
      <c r="CX96" s="15">
        <v>101891</v>
      </c>
      <c r="CY96" s="15">
        <v>31375</v>
      </c>
      <c r="CZ96" s="15">
        <v>288710</v>
      </c>
      <c r="DA96" s="15">
        <v>57768</v>
      </c>
      <c r="DB96" s="15">
        <v>24451</v>
      </c>
      <c r="DC96" s="16">
        <v>60371</v>
      </c>
      <c r="DD96" s="16">
        <v>27936</v>
      </c>
      <c r="DE96" s="16">
        <v>6907</v>
      </c>
      <c r="DF96" s="16">
        <v>12939</v>
      </c>
      <c r="DG96" s="16">
        <v>26123</v>
      </c>
      <c r="DH96" s="15">
        <v>3950</v>
      </c>
      <c r="DI96" s="15">
        <v>17153</v>
      </c>
      <c r="DJ96" s="15">
        <v>46033</v>
      </c>
      <c r="DK96" s="15">
        <v>203878</v>
      </c>
      <c r="DL96" s="15">
        <v>51692</v>
      </c>
      <c r="DM96" s="16"/>
      <c r="DN96" s="16">
        <v>66785</v>
      </c>
      <c r="DO96" s="16">
        <v>7466</v>
      </c>
      <c r="DP96" s="16">
        <v>29471</v>
      </c>
      <c r="DQ96" s="16">
        <v>5100</v>
      </c>
      <c r="DR96" s="15">
        <v>56004</v>
      </c>
      <c r="DS96" s="15">
        <v>8874</v>
      </c>
      <c r="DT96" s="15">
        <v>20533</v>
      </c>
      <c r="DU96" s="15">
        <v>394359</v>
      </c>
      <c r="DV96" s="15">
        <v>14022</v>
      </c>
      <c r="DW96" s="16">
        <v>11361</v>
      </c>
      <c r="DX96" s="16">
        <v>10256</v>
      </c>
      <c r="DY96" s="16">
        <v>40746</v>
      </c>
      <c r="DZ96" s="16">
        <v>15385</v>
      </c>
      <c r="EA96" s="16"/>
      <c r="EB96" s="15">
        <v>46691</v>
      </c>
      <c r="EC96" s="15">
        <v>225838</v>
      </c>
      <c r="ED96" s="15"/>
      <c r="EE96" s="15">
        <v>18249</v>
      </c>
      <c r="EF96" s="15">
        <v>65440</v>
      </c>
      <c r="EG96" s="16">
        <v>35593</v>
      </c>
      <c r="EH96" s="16">
        <v>26020</v>
      </c>
      <c r="EI96" s="16">
        <v>33878</v>
      </c>
      <c r="EJ96" s="16">
        <v>5520</v>
      </c>
      <c r="EK96" s="16">
        <v>86567</v>
      </c>
      <c r="EL96" s="15">
        <v>11118</v>
      </c>
      <c r="EM96" s="15">
        <v>102209</v>
      </c>
      <c r="EN96" s="15">
        <v>4540</v>
      </c>
      <c r="EO96" s="15">
        <v>70455</v>
      </c>
      <c r="EP96" s="15">
        <v>18366</v>
      </c>
      <c r="EQ96" s="16">
        <v>40518</v>
      </c>
      <c r="ER96" s="16">
        <v>37880</v>
      </c>
      <c r="ES96" s="16">
        <v>23851</v>
      </c>
      <c r="ET96" s="16">
        <v>26044</v>
      </c>
      <c r="EU96" s="16">
        <v>118881</v>
      </c>
      <c r="EV96" s="15">
        <v>27413</v>
      </c>
      <c r="EW96" s="15">
        <v>627615</v>
      </c>
      <c r="EX96" s="15">
        <v>87678</v>
      </c>
      <c r="EY96" s="15">
        <v>340012</v>
      </c>
      <c r="EZ96" s="15">
        <v>63588</v>
      </c>
      <c r="FA96" s="16">
        <v>32102</v>
      </c>
      <c r="FB96" s="16">
        <v>199541</v>
      </c>
      <c r="FC96" s="16">
        <v>51906</v>
      </c>
      <c r="FD96" s="16">
        <v>20960</v>
      </c>
      <c r="FE96" s="16">
        <v>22204</v>
      </c>
      <c r="FF96" s="15">
        <v>41001</v>
      </c>
      <c r="FG96" s="15">
        <v>64305</v>
      </c>
      <c r="FH96" s="15">
        <v>56503</v>
      </c>
      <c r="FI96" s="15">
        <v>41100</v>
      </c>
      <c r="FJ96" s="15">
        <v>7260</v>
      </c>
      <c r="FK96" s="16">
        <v>34819</v>
      </c>
      <c r="FL96" s="16">
        <v>15450</v>
      </c>
      <c r="FM96" s="16">
        <v>43330</v>
      </c>
      <c r="FN96" s="16">
        <v>8620</v>
      </c>
      <c r="FO96" s="16">
        <v>37154</v>
      </c>
      <c r="FP96" s="15">
        <v>27541</v>
      </c>
      <c r="FQ96" s="15">
        <v>27700</v>
      </c>
      <c r="FR96" s="15">
        <v>103680</v>
      </c>
      <c r="FS96" s="15">
        <v>8840</v>
      </c>
      <c r="FT96" s="15">
        <v>30317</v>
      </c>
      <c r="FU96" s="16">
        <v>50365</v>
      </c>
      <c r="FV96" s="16">
        <v>537988</v>
      </c>
      <c r="FW96" s="16">
        <v>289616</v>
      </c>
      <c r="FX96" s="16">
        <v>55583</v>
      </c>
      <c r="FY96" s="16">
        <v>13133</v>
      </c>
      <c r="FZ96" s="15">
        <v>27276</v>
      </c>
      <c r="GA96" s="15">
        <v>54706</v>
      </c>
      <c r="GB96" s="15">
        <v>44624</v>
      </c>
      <c r="GC96" s="15">
        <v>44353</v>
      </c>
      <c r="GD96" s="15">
        <v>162342</v>
      </c>
      <c r="GE96" s="16">
        <v>65726</v>
      </c>
      <c r="GF96" s="16">
        <v>38582</v>
      </c>
      <c r="GG96" s="16">
        <v>28374</v>
      </c>
      <c r="GH96" s="16">
        <v>66740</v>
      </c>
      <c r="GI96" s="16">
        <v>42490</v>
      </c>
      <c r="GJ96" s="15">
        <v>46750</v>
      </c>
      <c r="GK96" s="15">
        <v>8480</v>
      </c>
      <c r="GL96" s="15">
        <v>21736</v>
      </c>
      <c r="GM96" s="15">
        <v>77748</v>
      </c>
      <c r="GN96" s="15">
        <v>166933</v>
      </c>
      <c r="GO96" s="16">
        <v>40900</v>
      </c>
      <c r="GP96" s="16">
        <v>87483</v>
      </c>
      <c r="GQ96" s="16">
        <v>83222</v>
      </c>
      <c r="GR96" s="16">
        <v>12500</v>
      </c>
      <c r="GS96" s="16">
        <v>20011</v>
      </c>
      <c r="GT96" s="15">
        <v>78800</v>
      </c>
      <c r="GU96" s="15">
        <v>20057</v>
      </c>
      <c r="GV96" s="15">
        <v>23150</v>
      </c>
      <c r="GW96" s="15">
        <v>54628</v>
      </c>
      <c r="GX96" s="15">
        <v>49827</v>
      </c>
      <c r="GY96" s="16"/>
      <c r="GZ96" s="16">
        <v>71023</v>
      </c>
      <c r="HA96" s="16">
        <v>9940</v>
      </c>
      <c r="HB96" s="16">
        <v>9960</v>
      </c>
      <c r="HC96" s="16">
        <v>22348</v>
      </c>
      <c r="HD96" s="15">
        <v>41229</v>
      </c>
      <c r="HE96" s="15"/>
      <c r="HF96" s="15">
        <v>12367</v>
      </c>
      <c r="HG96" s="15">
        <v>225422</v>
      </c>
      <c r="HH96" s="15">
        <v>38716</v>
      </c>
      <c r="HI96" s="16">
        <v>170161</v>
      </c>
      <c r="HJ96" s="16">
        <v>6814</v>
      </c>
      <c r="HK96" s="16">
        <v>86815</v>
      </c>
      <c r="HL96" s="16">
        <v>16000</v>
      </c>
      <c r="HM96" s="16">
        <v>31202</v>
      </c>
      <c r="HN96" s="15">
        <v>37622</v>
      </c>
      <c r="HO96" s="15">
        <v>144854</v>
      </c>
      <c r="HP96" s="15">
        <v>11447</v>
      </c>
      <c r="HQ96" s="15">
        <v>252510</v>
      </c>
      <c r="HR96" s="15">
        <v>4585</v>
      </c>
      <c r="HS96" s="16">
        <v>62443</v>
      </c>
      <c r="HT96" s="16">
        <v>27808</v>
      </c>
      <c r="HU96" s="16">
        <v>39865</v>
      </c>
      <c r="HV96" s="16">
        <v>17446</v>
      </c>
      <c r="HW96" s="16">
        <v>125405</v>
      </c>
      <c r="HX96" s="15">
        <v>35369</v>
      </c>
      <c r="HY96" s="15">
        <v>48950</v>
      </c>
      <c r="HZ96" s="15">
        <v>35615</v>
      </c>
      <c r="IA96" s="15">
        <v>26248</v>
      </c>
      <c r="IB96" s="15">
        <v>7810</v>
      </c>
      <c r="IC96" s="16">
        <v>57783</v>
      </c>
      <c r="ID96" s="16">
        <v>9673</v>
      </c>
      <c r="IE96" s="16">
        <v>38242</v>
      </c>
      <c r="IF96" s="16">
        <v>23824</v>
      </c>
      <c r="IG96" s="16">
        <v>112586</v>
      </c>
      <c r="IH96" s="15">
        <v>37755</v>
      </c>
      <c r="II96" s="15">
        <v>5119</v>
      </c>
      <c r="IJ96" s="15">
        <v>14875</v>
      </c>
      <c r="IK96" s="15">
        <v>15035</v>
      </c>
      <c r="IL96" s="15">
        <v>240968</v>
      </c>
      <c r="IM96" s="16">
        <v>42193</v>
      </c>
      <c r="IN96" s="16">
        <v>61590</v>
      </c>
      <c r="IO96" s="16">
        <v>21774</v>
      </c>
      <c r="IP96" s="16"/>
      <c r="IQ96" s="16">
        <v>120876</v>
      </c>
      <c r="IR96" s="15">
        <v>6393</v>
      </c>
      <c r="IS96" s="15">
        <v>15356</v>
      </c>
      <c r="IT96" s="15">
        <v>110736</v>
      </c>
      <c r="IU96" s="15"/>
      <c r="IV96" s="15"/>
      <c r="IW96" s="16"/>
      <c r="IX96" s="16"/>
      <c r="IY96" s="16"/>
      <c r="IZ96" s="16"/>
      <c r="JA96" s="16"/>
      <c r="JB96" s="15"/>
      <c r="JC96" s="15"/>
      <c r="JD96" s="15"/>
      <c r="JE96" s="15"/>
      <c r="JF96" s="15"/>
      <c r="JG96" s="16"/>
      <c r="JH96" s="16"/>
    </row>
    <row r="97" spans="1:268" x14ac:dyDescent="0.3">
      <c r="A97" s="14">
        <v>41578</v>
      </c>
      <c r="B97" s="15"/>
      <c r="C97" s="15">
        <v>14000</v>
      </c>
      <c r="D97" s="15">
        <v>84872</v>
      </c>
      <c r="E97" s="15">
        <v>22810</v>
      </c>
      <c r="F97" s="15">
        <v>182292</v>
      </c>
      <c r="G97" s="16">
        <v>92300</v>
      </c>
      <c r="H97" s="16">
        <v>127637</v>
      </c>
      <c r="I97" s="16">
        <v>97709</v>
      </c>
      <c r="J97" s="16">
        <v>25066</v>
      </c>
      <c r="K97" s="16">
        <v>58595</v>
      </c>
      <c r="L97" s="15">
        <v>147876</v>
      </c>
      <c r="M97" s="15">
        <v>31251</v>
      </c>
      <c r="N97" s="15">
        <v>1381297</v>
      </c>
      <c r="O97" s="15">
        <v>58676</v>
      </c>
      <c r="P97" s="15">
        <v>240194</v>
      </c>
      <c r="Q97" s="16">
        <v>61966</v>
      </c>
      <c r="R97" s="16">
        <v>37587</v>
      </c>
      <c r="S97" s="16">
        <v>108792</v>
      </c>
      <c r="T97" s="16">
        <v>29017</v>
      </c>
      <c r="U97" s="16">
        <v>13261</v>
      </c>
      <c r="V97" s="15">
        <v>89245</v>
      </c>
      <c r="W97" s="15">
        <v>25069</v>
      </c>
      <c r="X97" s="15">
        <v>28888</v>
      </c>
      <c r="Y97" s="15">
        <v>52582</v>
      </c>
      <c r="Z97" s="15">
        <v>33850</v>
      </c>
      <c r="AA97" s="16">
        <v>6473</v>
      </c>
      <c r="AB97" s="16">
        <v>1020276</v>
      </c>
      <c r="AC97" s="16">
        <v>30012</v>
      </c>
      <c r="AD97" s="16">
        <v>647465</v>
      </c>
      <c r="AE97" s="16">
        <v>15633</v>
      </c>
      <c r="AF97" s="15">
        <v>402506</v>
      </c>
      <c r="AG97" s="15">
        <v>25573</v>
      </c>
      <c r="AH97" s="15">
        <v>37035</v>
      </c>
      <c r="AI97" s="15">
        <v>10569</v>
      </c>
      <c r="AJ97" s="15">
        <v>1304732</v>
      </c>
      <c r="AK97" s="16">
        <v>80281</v>
      </c>
      <c r="AL97" s="16">
        <v>5846</v>
      </c>
      <c r="AM97" s="16">
        <v>6207</v>
      </c>
      <c r="AN97" s="16">
        <v>2405</v>
      </c>
      <c r="AO97" s="16">
        <v>32346</v>
      </c>
      <c r="AP97" s="15">
        <v>59683</v>
      </c>
      <c r="AQ97" s="15">
        <v>187185</v>
      </c>
      <c r="AR97" s="15">
        <v>8360</v>
      </c>
      <c r="AS97" s="15">
        <v>12554</v>
      </c>
      <c r="AT97" s="15">
        <v>11170</v>
      </c>
      <c r="AU97" s="16">
        <v>863510</v>
      </c>
      <c r="AV97" s="16">
        <v>46593</v>
      </c>
      <c r="AW97" s="16">
        <v>84779</v>
      </c>
      <c r="AX97" s="16">
        <v>263353</v>
      </c>
      <c r="AY97" s="16">
        <v>246693</v>
      </c>
      <c r="AZ97" s="15">
        <v>48739</v>
      </c>
      <c r="BA97" s="15">
        <v>66704</v>
      </c>
      <c r="BB97" s="15">
        <v>180207</v>
      </c>
      <c r="BC97" s="15">
        <v>85398</v>
      </c>
      <c r="BD97" s="15">
        <v>12670</v>
      </c>
      <c r="BE97" s="16">
        <v>1559394</v>
      </c>
      <c r="BF97" s="16">
        <v>238192</v>
      </c>
      <c r="BG97" s="16">
        <v>16756</v>
      </c>
      <c r="BH97" s="16">
        <v>287235</v>
      </c>
      <c r="BI97" s="16">
        <v>48754</v>
      </c>
      <c r="BJ97" s="15">
        <v>45242</v>
      </c>
      <c r="BK97" s="15">
        <v>14289</v>
      </c>
      <c r="BL97" s="15">
        <v>1404598</v>
      </c>
      <c r="BM97" s="15">
        <v>10612</v>
      </c>
      <c r="BN97" s="15">
        <v>277335</v>
      </c>
      <c r="BO97" s="16">
        <v>49757</v>
      </c>
      <c r="BP97" s="16">
        <v>74141</v>
      </c>
      <c r="BQ97" s="16">
        <v>127328</v>
      </c>
      <c r="BR97" s="16">
        <v>33104</v>
      </c>
      <c r="BS97" s="16">
        <v>7770</v>
      </c>
      <c r="BT97" s="15">
        <v>172408</v>
      </c>
      <c r="BU97" s="15">
        <v>70890</v>
      </c>
      <c r="BV97" s="15">
        <v>17647</v>
      </c>
      <c r="BW97" s="15">
        <v>9356</v>
      </c>
      <c r="BX97" s="15">
        <v>38249</v>
      </c>
      <c r="BY97" s="16">
        <v>27713</v>
      </c>
      <c r="BZ97" s="16">
        <v>335159</v>
      </c>
      <c r="CA97" s="16">
        <v>28143</v>
      </c>
      <c r="CB97" s="16">
        <v>10930</v>
      </c>
      <c r="CC97" s="16">
        <v>1403</v>
      </c>
      <c r="CD97" s="15">
        <v>67788</v>
      </c>
      <c r="CE97" s="15">
        <v>14300</v>
      </c>
      <c r="CF97" s="15">
        <v>79005</v>
      </c>
      <c r="CG97" s="15">
        <v>41912</v>
      </c>
      <c r="CH97" s="15">
        <v>251535</v>
      </c>
      <c r="CI97" s="16">
        <v>22733</v>
      </c>
      <c r="CJ97" s="16">
        <v>63227</v>
      </c>
      <c r="CK97" s="16">
        <v>191516</v>
      </c>
      <c r="CL97" s="16">
        <v>62714</v>
      </c>
      <c r="CM97" s="16">
        <v>295016</v>
      </c>
      <c r="CN97" s="15">
        <v>32959</v>
      </c>
      <c r="CO97" s="15">
        <v>37816</v>
      </c>
      <c r="CP97" s="15">
        <v>168237</v>
      </c>
      <c r="CQ97" s="15">
        <v>16135</v>
      </c>
      <c r="CR97" s="15">
        <v>73437</v>
      </c>
      <c r="CS97" s="16">
        <v>85202</v>
      </c>
      <c r="CT97" s="16">
        <v>213012</v>
      </c>
      <c r="CU97" s="16">
        <v>94714</v>
      </c>
      <c r="CV97" s="16">
        <v>179978</v>
      </c>
      <c r="CW97" s="16">
        <v>27591</v>
      </c>
      <c r="CX97" s="15">
        <v>99034</v>
      </c>
      <c r="CY97" s="15">
        <v>30384</v>
      </c>
      <c r="CZ97" s="15">
        <v>289678</v>
      </c>
      <c r="DA97" s="15">
        <v>56884</v>
      </c>
      <c r="DB97" s="15">
        <v>23082</v>
      </c>
      <c r="DC97" s="16">
        <v>60659</v>
      </c>
      <c r="DD97" s="16">
        <v>28081</v>
      </c>
      <c r="DE97" s="16">
        <v>6907</v>
      </c>
      <c r="DF97" s="16">
        <v>13058</v>
      </c>
      <c r="DG97" s="16">
        <v>26309</v>
      </c>
      <c r="DH97" s="15">
        <v>3815</v>
      </c>
      <c r="DI97" s="15">
        <v>16809</v>
      </c>
      <c r="DJ97" s="15">
        <v>45311</v>
      </c>
      <c r="DK97" s="15">
        <v>201219</v>
      </c>
      <c r="DL97" s="15">
        <v>50599</v>
      </c>
      <c r="DM97" s="16"/>
      <c r="DN97" s="16">
        <v>67965</v>
      </c>
      <c r="DO97" s="16">
        <v>7485</v>
      </c>
      <c r="DP97" s="16">
        <v>29617</v>
      </c>
      <c r="DQ97" s="16">
        <v>5040</v>
      </c>
      <c r="DR97" s="15">
        <v>55911</v>
      </c>
      <c r="DS97" s="15">
        <v>7917</v>
      </c>
      <c r="DT97" s="15">
        <v>20205</v>
      </c>
      <c r="DU97" s="15">
        <v>394849</v>
      </c>
      <c r="DV97" s="15">
        <v>14168</v>
      </c>
      <c r="DW97" s="16">
        <v>11178</v>
      </c>
      <c r="DX97" s="16">
        <v>10305</v>
      </c>
      <c r="DY97" s="16">
        <v>42016</v>
      </c>
      <c r="DZ97" s="16">
        <v>15247</v>
      </c>
      <c r="EA97" s="16"/>
      <c r="EB97" s="15">
        <v>46566</v>
      </c>
      <c r="EC97" s="15">
        <v>226393</v>
      </c>
      <c r="ED97" s="15"/>
      <c r="EE97" s="15">
        <v>16972</v>
      </c>
      <c r="EF97" s="15">
        <v>64792</v>
      </c>
      <c r="EG97" s="16">
        <v>36005</v>
      </c>
      <c r="EH97" s="16">
        <v>25774</v>
      </c>
      <c r="EI97" s="16">
        <v>33591</v>
      </c>
      <c r="EJ97" s="16">
        <v>5355</v>
      </c>
      <c r="EK97" s="16">
        <v>88631</v>
      </c>
      <c r="EL97" s="15">
        <v>11545</v>
      </c>
      <c r="EM97" s="15">
        <v>101240</v>
      </c>
      <c r="EN97" s="15">
        <v>4535</v>
      </c>
      <c r="EO97" s="15">
        <v>68943</v>
      </c>
      <c r="EP97" s="15">
        <v>18083</v>
      </c>
      <c r="EQ97" s="16">
        <v>39559</v>
      </c>
      <c r="ER97" s="16">
        <v>38652</v>
      </c>
      <c r="ES97" s="16">
        <v>24092</v>
      </c>
      <c r="ET97" s="16">
        <v>25667</v>
      </c>
      <c r="EU97" s="16">
        <v>110666</v>
      </c>
      <c r="EV97" s="15">
        <v>27042</v>
      </c>
      <c r="EW97" s="15">
        <v>594740</v>
      </c>
      <c r="EX97" s="15">
        <v>87088</v>
      </c>
      <c r="EY97" s="15">
        <v>344390</v>
      </c>
      <c r="EZ97" s="15">
        <v>63291</v>
      </c>
      <c r="FA97" s="16">
        <v>31347</v>
      </c>
      <c r="FB97" s="16">
        <v>198574</v>
      </c>
      <c r="FC97" s="16">
        <v>51135</v>
      </c>
      <c r="FD97" s="16">
        <v>20899</v>
      </c>
      <c r="FE97" s="16">
        <v>22267</v>
      </c>
      <c r="FF97" s="15">
        <v>42991</v>
      </c>
      <c r="FG97" s="15">
        <v>65830</v>
      </c>
      <c r="FH97" s="15">
        <v>54446</v>
      </c>
      <c r="FI97" s="15">
        <v>40150</v>
      </c>
      <c r="FJ97" s="15">
        <v>7170</v>
      </c>
      <c r="FK97" s="16">
        <v>32901</v>
      </c>
      <c r="FL97" s="16">
        <v>15200</v>
      </c>
      <c r="FM97" s="16">
        <v>43826</v>
      </c>
      <c r="FN97" s="16">
        <v>8590</v>
      </c>
      <c r="FO97" s="16">
        <v>37154</v>
      </c>
      <c r="FP97" s="15">
        <v>27492</v>
      </c>
      <c r="FQ97" s="15">
        <v>27100</v>
      </c>
      <c r="FR97" s="15">
        <v>105133</v>
      </c>
      <c r="FS97" s="15">
        <v>8709</v>
      </c>
      <c r="FT97" s="15">
        <v>29846</v>
      </c>
      <c r="FU97" s="16">
        <v>50272</v>
      </c>
      <c r="FV97" s="16">
        <v>540933</v>
      </c>
      <c r="FW97" s="16">
        <v>285329</v>
      </c>
      <c r="FX97" s="16">
        <v>54996</v>
      </c>
      <c r="FY97" s="16">
        <v>12979</v>
      </c>
      <c r="FZ97" s="15">
        <v>26613</v>
      </c>
      <c r="GA97" s="15">
        <v>53331</v>
      </c>
      <c r="GB97" s="15">
        <v>43498</v>
      </c>
      <c r="GC97" s="15">
        <v>43159</v>
      </c>
      <c r="GD97" s="15">
        <v>163314</v>
      </c>
      <c r="GE97" s="16">
        <v>63937</v>
      </c>
      <c r="GF97" s="16">
        <v>36292</v>
      </c>
      <c r="GG97" s="16">
        <v>28469</v>
      </c>
      <c r="GH97" s="16">
        <v>66838</v>
      </c>
      <c r="GI97" s="16">
        <v>41455</v>
      </c>
      <c r="GJ97" s="15">
        <v>47000</v>
      </c>
      <c r="GK97" s="15">
        <v>8460</v>
      </c>
      <c r="GL97" s="15">
        <v>21966</v>
      </c>
      <c r="GM97" s="15">
        <v>81145</v>
      </c>
      <c r="GN97" s="15">
        <v>166441</v>
      </c>
      <c r="GO97" s="16">
        <v>39982</v>
      </c>
      <c r="GP97" s="16">
        <v>87132</v>
      </c>
      <c r="GQ97" s="16">
        <v>82237</v>
      </c>
      <c r="GR97" s="16">
        <v>12400</v>
      </c>
      <c r="GS97" s="16">
        <v>19729</v>
      </c>
      <c r="GT97" s="15">
        <v>77400</v>
      </c>
      <c r="GU97" s="15">
        <v>20012</v>
      </c>
      <c r="GV97" s="15">
        <v>23076</v>
      </c>
      <c r="GW97" s="15">
        <v>53891</v>
      </c>
      <c r="GX97" s="15">
        <v>49090</v>
      </c>
      <c r="GY97" s="16"/>
      <c r="GZ97" s="16">
        <v>71221</v>
      </c>
      <c r="HA97" s="16">
        <v>10166</v>
      </c>
      <c r="HB97" s="16">
        <v>9440</v>
      </c>
      <c r="HC97" s="16">
        <v>22071</v>
      </c>
      <c r="HD97" s="15">
        <v>41132</v>
      </c>
      <c r="HE97" s="15"/>
      <c r="HF97" s="15">
        <v>12017</v>
      </c>
      <c r="HG97" s="15">
        <v>228823</v>
      </c>
      <c r="HH97" s="15">
        <v>38527</v>
      </c>
      <c r="HI97" s="16">
        <v>172128</v>
      </c>
      <c r="HJ97" s="16">
        <v>6786</v>
      </c>
      <c r="HK97" s="16">
        <v>85829</v>
      </c>
      <c r="HL97" s="16">
        <v>16046</v>
      </c>
      <c r="HM97" s="16">
        <v>31011</v>
      </c>
      <c r="HN97" s="15">
        <v>38694</v>
      </c>
      <c r="HO97" s="15">
        <v>140607</v>
      </c>
      <c r="HP97" s="15">
        <v>11174</v>
      </c>
      <c r="HQ97" s="15">
        <v>252510</v>
      </c>
      <c r="HR97" s="15">
        <v>4540</v>
      </c>
      <c r="HS97" s="16">
        <v>62443</v>
      </c>
      <c r="HT97" s="16">
        <v>27856</v>
      </c>
      <c r="HU97" s="16">
        <v>39489</v>
      </c>
      <c r="HV97" s="16">
        <v>16660</v>
      </c>
      <c r="HW97" s="16">
        <v>123958</v>
      </c>
      <c r="HX97" s="15">
        <v>35418</v>
      </c>
      <c r="HY97" s="15">
        <v>47300</v>
      </c>
      <c r="HZ97" s="15">
        <v>35250</v>
      </c>
      <c r="IA97" s="15">
        <v>26731</v>
      </c>
      <c r="IB97" s="15">
        <v>7750</v>
      </c>
      <c r="IC97" s="16">
        <v>57589</v>
      </c>
      <c r="ID97" s="16">
        <v>9466</v>
      </c>
      <c r="IE97" s="16">
        <v>37508</v>
      </c>
      <c r="IF97" s="16">
        <v>24110</v>
      </c>
      <c r="IG97" s="16">
        <v>112151</v>
      </c>
      <c r="IH97" s="15">
        <v>36608</v>
      </c>
      <c r="II97" s="15">
        <v>5054</v>
      </c>
      <c r="IJ97" s="15">
        <v>15141</v>
      </c>
      <c r="IK97" s="15">
        <v>15260</v>
      </c>
      <c r="IL97" s="15">
        <v>248804</v>
      </c>
      <c r="IM97" s="16">
        <v>41722</v>
      </c>
      <c r="IN97" s="16">
        <v>60906</v>
      </c>
      <c r="IO97" s="16">
        <v>22769</v>
      </c>
      <c r="IP97" s="16">
        <v>23528</v>
      </c>
      <c r="IQ97" s="16">
        <v>122350</v>
      </c>
      <c r="IR97" s="15">
        <v>6238</v>
      </c>
      <c r="IS97" s="15">
        <v>13655</v>
      </c>
      <c r="IT97" s="15">
        <v>109768</v>
      </c>
      <c r="IU97" s="15"/>
      <c r="IV97" s="15"/>
      <c r="IW97" s="16"/>
      <c r="IX97" s="16"/>
      <c r="IY97" s="16"/>
      <c r="IZ97" s="16"/>
      <c r="JA97" s="16"/>
      <c r="JB97" s="15"/>
      <c r="JC97" s="15"/>
      <c r="JD97" s="15"/>
      <c r="JE97" s="15"/>
      <c r="JF97" s="15"/>
      <c r="JG97" s="16"/>
      <c r="JH97" s="16"/>
    </row>
    <row r="98" spans="1:268" x14ac:dyDescent="0.3">
      <c r="A98" s="14">
        <v>41579</v>
      </c>
      <c r="B98" s="15"/>
      <c r="C98" s="15">
        <v>14000</v>
      </c>
      <c r="D98" s="15">
        <v>84680</v>
      </c>
      <c r="E98" s="15">
        <v>22898</v>
      </c>
      <c r="F98" s="15">
        <v>180830</v>
      </c>
      <c r="G98" s="16">
        <v>89400</v>
      </c>
      <c r="H98" s="16">
        <v>129435</v>
      </c>
      <c r="I98" s="16">
        <v>98206</v>
      </c>
      <c r="J98" s="16">
        <v>24874</v>
      </c>
      <c r="K98" s="16">
        <v>58405</v>
      </c>
      <c r="L98" s="15">
        <v>149834</v>
      </c>
      <c r="M98" s="15">
        <v>32522</v>
      </c>
      <c r="N98" s="15">
        <v>1367582</v>
      </c>
      <c r="O98" s="15">
        <v>58869</v>
      </c>
      <c r="P98" s="15">
        <v>245037</v>
      </c>
      <c r="Q98" s="16">
        <v>62851</v>
      </c>
      <c r="R98" s="16">
        <v>37962</v>
      </c>
      <c r="S98" s="16">
        <v>106342</v>
      </c>
      <c r="T98" s="16">
        <v>28919</v>
      </c>
      <c r="U98" s="16">
        <v>12323</v>
      </c>
      <c r="V98" s="15">
        <v>88749</v>
      </c>
      <c r="W98" s="15">
        <v>24843</v>
      </c>
      <c r="X98" s="15">
        <v>29507</v>
      </c>
      <c r="Y98" s="15">
        <v>52582</v>
      </c>
      <c r="Z98" s="15">
        <v>32875</v>
      </c>
      <c r="AA98" s="16">
        <v>6628</v>
      </c>
      <c r="AB98" s="16">
        <v>994645</v>
      </c>
      <c r="AC98" s="16">
        <v>30134</v>
      </c>
      <c r="AD98" s="16">
        <v>627695</v>
      </c>
      <c r="AE98" s="16">
        <v>15289</v>
      </c>
      <c r="AF98" s="15">
        <v>402506</v>
      </c>
      <c r="AG98" s="15">
        <v>25961</v>
      </c>
      <c r="AH98" s="15">
        <v>36442</v>
      </c>
      <c r="AI98" s="15">
        <v>10533</v>
      </c>
      <c r="AJ98" s="15">
        <v>1280828</v>
      </c>
      <c r="AK98" s="16">
        <v>80281</v>
      </c>
      <c r="AL98" s="16">
        <v>5886</v>
      </c>
      <c r="AM98" s="16">
        <v>6087</v>
      </c>
      <c r="AN98" s="16">
        <v>2405</v>
      </c>
      <c r="AO98" s="16">
        <v>31823</v>
      </c>
      <c r="AP98" s="15">
        <v>59207</v>
      </c>
      <c r="AQ98" s="15">
        <v>192047</v>
      </c>
      <c r="AR98" s="15">
        <v>8380</v>
      </c>
      <c r="AS98" s="15">
        <v>12785</v>
      </c>
      <c r="AT98" s="15">
        <v>11123</v>
      </c>
      <c r="AU98" s="16">
        <v>871478</v>
      </c>
      <c r="AV98" s="16">
        <v>46010</v>
      </c>
      <c r="AW98" s="16">
        <v>86233</v>
      </c>
      <c r="AX98" s="16">
        <v>253016</v>
      </c>
      <c r="AY98" s="16">
        <v>251972</v>
      </c>
      <c r="AZ98" s="15">
        <v>48592</v>
      </c>
      <c r="BA98" s="15">
        <v>68567</v>
      </c>
      <c r="BB98" s="15">
        <v>179612</v>
      </c>
      <c r="BC98" s="15">
        <v>84157</v>
      </c>
      <c r="BD98" s="15">
        <v>12670</v>
      </c>
      <c r="BE98" s="16">
        <v>1569295</v>
      </c>
      <c r="BF98" s="16">
        <v>239133</v>
      </c>
      <c r="BG98" s="16">
        <v>16904</v>
      </c>
      <c r="BH98" s="16">
        <v>287688</v>
      </c>
      <c r="BI98" s="16">
        <v>47135</v>
      </c>
      <c r="BJ98" s="15">
        <v>46290</v>
      </c>
      <c r="BK98" s="15">
        <v>14337</v>
      </c>
      <c r="BL98" s="15">
        <v>1438155</v>
      </c>
      <c r="BM98" s="15">
        <v>10564</v>
      </c>
      <c r="BN98" s="15">
        <v>284170</v>
      </c>
      <c r="BO98" s="16">
        <v>48798</v>
      </c>
      <c r="BP98" s="16">
        <v>73112</v>
      </c>
      <c r="BQ98" s="16">
        <v>126356</v>
      </c>
      <c r="BR98" s="16">
        <v>33104</v>
      </c>
      <c r="BS98" s="16">
        <v>7950</v>
      </c>
      <c r="BT98" s="15">
        <v>176792</v>
      </c>
      <c r="BU98" s="15">
        <v>70129</v>
      </c>
      <c r="BV98" s="15">
        <v>17814</v>
      </c>
      <c r="BW98" s="15">
        <v>9309</v>
      </c>
      <c r="BX98" s="15">
        <v>38821</v>
      </c>
      <c r="BY98" s="16">
        <v>27429</v>
      </c>
      <c r="BZ98" s="16">
        <v>335159</v>
      </c>
      <c r="CA98" s="16">
        <v>27993</v>
      </c>
      <c r="CB98" s="16">
        <v>11303</v>
      </c>
      <c r="CC98" s="16">
        <v>1411</v>
      </c>
      <c r="CD98" s="15">
        <v>68580</v>
      </c>
      <c r="CE98" s="15">
        <v>14166</v>
      </c>
      <c r="CF98" s="15">
        <v>78908</v>
      </c>
      <c r="CG98" s="15">
        <v>42302</v>
      </c>
      <c r="CH98" s="15">
        <v>248062</v>
      </c>
      <c r="CI98" s="16">
        <v>22489</v>
      </c>
      <c r="CJ98" s="16">
        <v>64599</v>
      </c>
      <c r="CK98" s="16">
        <v>189521</v>
      </c>
      <c r="CL98" s="16">
        <v>62714</v>
      </c>
      <c r="CM98" s="16">
        <v>295968</v>
      </c>
      <c r="CN98" s="15">
        <v>33213</v>
      </c>
      <c r="CO98" s="15">
        <v>38310</v>
      </c>
      <c r="CP98" s="15">
        <v>166246</v>
      </c>
      <c r="CQ98" s="15">
        <v>16233</v>
      </c>
      <c r="CR98" s="15">
        <v>72963</v>
      </c>
      <c r="CS98" s="16">
        <v>83810</v>
      </c>
      <c r="CT98" s="16">
        <v>208115</v>
      </c>
      <c r="CU98" s="16">
        <v>95059</v>
      </c>
      <c r="CV98" s="16">
        <v>176536</v>
      </c>
      <c r="CW98" s="16">
        <v>27176</v>
      </c>
      <c r="CX98" s="15">
        <v>99511</v>
      </c>
      <c r="CY98" s="15">
        <v>30667</v>
      </c>
      <c r="CZ98" s="15">
        <v>290161</v>
      </c>
      <c r="DA98" s="15">
        <v>56196</v>
      </c>
      <c r="DB98" s="15">
        <v>22837</v>
      </c>
      <c r="DC98" s="16">
        <v>61330</v>
      </c>
      <c r="DD98" s="16">
        <v>28226</v>
      </c>
      <c r="DE98" s="16">
        <v>6907</v>
      </c>
      <c r="DF98" s="16">
        <v>12978</v>
      </c>
      <c r="DG98" s="16">
        <v>26170</v>
      </c>
      <c r="DH98" s="15">
        <v>3785</v>
      </c>
      <c r="DI98" s="15">
        <v>17103</v>
      </c>
      <c r="DJ98" s="15">
        <v>45214</v>
      </c>
      <c r="DK98" s="15">
        <v>206981</v>
      </c>
      <c r="DL98" s="15">
        <v>50683</v>
      </c>
      <c r="DM98" s="16"/>
      <c r="DN98" s="16">
        <v>67330</v>
      </c>
      <c r="DO98" s="16">
        <v>7381</v>
      </c>
      <c r="DP98" s="16">
        <v>29569</v>
      </c>
      <c r="DQ98" s="16">
        <v>4995</v>
      </c>
      <c r="DR98" s="15">
        <v>55635</v>
      </c>
      <c r="DS98" s="15">
        <v>8188</v>
      </c>
      <c r="DT98" s="15">
        <v>20908</v>
      </c>
      <c r="DU98" s="15">
        <v>377682</v>
      </c>
      <c r="DV98" s="15">
        <v>14022</v>
      </c>
      <c r="DW98" s="16">
        <v>11133</v>
      </c>
      <c r="DX98" s="16">
        <v>10455</v>
      </c>
      <c r="DY98" s="16">
        <v>42700</v>
      </c>
      <c r="DZ98" s="16">
        <v>15083</v>
      </c>
      <c r="EA98" s="16"/>
      <c r="EB98" s="15">
        <v>46940</v>
      </c>
      <c r="EC98" s="15">
        <v>228892</v>
      </c>
      <c r="ED98" s="15"/>
      <c r="EE98" s="15">
        <v>16447</v>
      </c>
      <c r="EF98" s="15">
        <v>64792</v>
      </c>
      <c r="EG98" s="16">
        <v>35868</v>
      </c>
      <c r="EH98" s="16">
        <v>25823</v>
      </c>
      <c r="EI98" s="16">
        <v>33735</v>
      </c>
      <c r="EJ98" s="16">
        <v>5568</v>
      </c>
      <c r="EK98" s="16">
        <v>86764</v>
      </c>
      <c r="EL98" s="15">
        <v>11403</v>
      </c>
      <c r="EM98" s="15">
        <v>101240</v>
      </c>
      <c r="EN98" s="15">
        <v>4490</v>
      </c>
      <c r="EO98" s="15">
        <v>69654</v>
      </c>
      <c r="EP98" s="15">
        <v>17754</v>
      </c>
      <c r="EQ98" s="16">
        <v>38510</v>
      </c>
      <c r="ER98" s="16">
        <v>39665</v>
      </c>
      <c r="ES98" s="16">
        <v>24189</v>
      </c>
      <c r="ET98" s="16">
        <v>25714</v>
      </c>
      <c r="EU98" s="16">
        <v>111149</v>
      </c>
      <c r="EV98" s="15">
        <v>28156</v>
      </c>
      <c r="EW98" s="15">
        <v>602710</v>
      </c>
      <c r="EX98" s="15">
        <v>86497</v>
      </c>
      <c r="EY98" s="15">
        <v>340888</v>
      </c>
      <c r="EZ98" s="15">
        <v>62301</v>
      </c>
      <c r="FA98" s="16">
        <v>30733</v>
      </c>
      <c r="FB98" s="16">
        <v>202923</v>
      </c>
      <c r="FC98" s="16">
        <v>52775</v>
      </c>
      <c r="FD98" s="16">
        <v>20899</v>
      </c>
      <c r="FE98" s="16">
        <v>22018</v>
      </c>
      <c r="FF98" s="15">
        <v>44136</v>
      </c>
      <c r="FG98" s="15">
        <v>65639</v>
      </c>
      <c r="FH98" s="15">
        <v>55230</v>
      </c>
      <c r="FI98" s="15">
        <v>40200</v>
      </c>
      <c r="FJ98" s="15">
        <v>7190</v>
      </c>
      <c r="FK98" s="16">
        <v>33541</v>
      </c>
      <c r="FL98" s="16">
        <v>14450</v>
      </c>
      <c r="FM98" s="16">
        <v>43132</v>
      </c>
      <c r="FN98" s="16">
        <v>8430</v>
      </c>
      <c r="FO98" s="16">
        <v>36727</v>
      </c>
      <c r="FP98" s="15">
        <v>27100</v>
      </c>
      <c r="FQ98" s="15">
        <v>27000</v>
      </c>
      <c r="FR98" s="15">
        <v>109978</v>
      </c>
      <c r="FS98" s="15">
        <v>8596</v>
      </c>
      <c r="FT98" s="15">
        <v>29187</v>
      </c>
      <c r="FU98" s="16">
        <v>49992</v>
      </c>
      <c r="FV98" s="16">
        <v>530134</v>
      </c>
      <c r="FW98" s="16">
        <v>281042</v>
      </c>
      <c r="FX98" s="16">
        <v>54801</v>
      </c>
      <c r="FY98" s="16">
        <v>12721</v>
      </c>
      <c r="FZ98" s="15">
        <v>26613</v>
      </c>
      <c r="GA98" s="15">
        <v>55197</v>
      </c>
      <c r="GB98" s="15">
        <v>43920</v>
      </c>
      <c r="GC98" s="15">
        <v>43971</v>
      </c>
      <c r="GD98" s="15">
        <v>162828</v>
      </c>
      <c r="GE98" s="16">
        <v>63043</v>
      </c>
      <c r="GF98" s="16">
        <v>37188</v>
      </c>
      <c r="GG98" s="16">
        <v>28659</v>
      </c>
      <c r="GH98" s="16">
        <v>67035</v>
      </c>
      <c r="GI98" s="16">
        <v>39655</v>
      </c>
      <c r="GJ98" s="15">
        <v>45450</v>
      </c>
      <c r="GK98" s="15">
        <v>8250</v>
      </c>
      <c r="GL98" s="15">
        <v>21966</v>
      </c>
      <c r="GM98" s="15">
        <v>81825</v>
      </c>
      <c r="GN98" s="15">
        <v>164471</v>
      </c>
      <c r="GO98" s="16">
        <v>39982</v>
      </c>
      <c r="GP98" s="16">
        <v>88273</v>
      </c>
      <c r="GQ98" s="16">
        <v>83616</v>
      </c>
      <c r="GR98" s="16">
        <v>12450</v>
      </c>
      <c r="GS98" s="16">
        <v>20670</v>
      </c>
      <c r="GT98" s="15">
        <v>73800</v>
      </c>
      <c r="GU98" s="15">
        <v>20101</v>
      </c>
      <c r="GV98" s="15">
        <v>22669</v>
      </c>
      <c r="GW98" s="15">
        <v>53707</v>
      </c>
      <c r="GX98" s="15">
        <v>50711</v>
      </c>
      <c r="GY98" s="16"/>
      <c r="GZ98" s="16">
        <v>74891</v>
      </c>
      <c r="HA98" s="16">
        <v>9850</v>
      </c>
      <c r="HB98" s="16">
        <v>9480</v>
      </c>
      <c r="HC98" s="16">
        <v>22546</v>
      </c>
      <c r="HD98" s="15">
        <v>42888</v>
      </c>
      <c r="HE98" s="15"/>
      <c r="HF98" s="15">
        <v>12192</v>
      </c>
      <c r="HG98" s="15">
        <v>226394</v>
      </c>
      <c r="HH98" s="15">
        <v>38103</v>
      </c>
      <c r="HI98" s="16">
        <v>168882</v>
      </c>
      <c r="HJ98" s="16">
        <v>6719</v>
      </c>
      <c r="HK98" s="16">
        <v>86026</v>
      </c>
      <c r="HL98" s="16">
        <v>16888</v>
      </c>
      <c r="HM98" s="16">
        <v>31250</v>
      </c>
      <c r="HN98" s="15">
        <v>40434</v>
      </c>
      <c r="HO98" s="15">
        <v>140136</v>
      </c>
      <c r="HP98" s="15">
        <v>11174</v>
      </c>
      <c r="HQ98" s="15">
        <v>253000</v>
      </c>
      <c r="HR98" s="15">
        <v>4570</v>
      </c>
      <c r="HS98" s="16">
        <v>63411</v>
      </c>
      <c r="HT98" s="16">
        <v>28233</v>
      </c>
      <c r="HU98" s="16">
        <v>38690</v>
      </c>
      <c r="HV98" s="16">
        <v>16857</v>
      </c>
      <c r="HW98" s="16">
        <v>124923</v>
      </c>
      <c r="HX98" s="15">
        <v>36700</v>
      </c>
      <c r="HY98" s="15">
        <v>47600</v>
      </c>
      <c r="HZ98" s="15">
        <v>35296</v>
      </c>
      <c r="IA98" s="15">
        <v>26296</v>
      </c>
      <c r="IB98" s="15">
        <v>7360</v>
      </c>
      <c r="IC98" s="16">
        <v>58171</v>
      </c>
      <c r="ID98" s="16">
        <v>9558</v>
      </c>
      <c r="IE98" s="16">
        <v>38095</v>
      </c>
      <c r="IF98" s="16">
        <v>24826</v>
      </c>
      <c r="IG98" s="16">
        <v>109978</v>
      </c>
      <c r="IH98" s="15">
        <v>36558</v>
      </c>
      <c r="II98" s="15">
        <v>5063</v>
      </c>
      <c r="IJ98" s="15">
        <v>15053</v>
      </c>
      <c r="IK98" s="15">
        <v>15260</v>
      </c>
      <c r="IL98" s="15">
        <v>244396</v>
      </c>
      <c r="IM98" s="16">
        <v>41675</v>
      </c>
      <c r="IN98" s="16">
        <v>61297</v>
      </c>
      <c r="IO98" s="16">
        <v>23067</v>
      </c>
      <c r="IP98" s="16">
        <v>22917</v>
      </c>
      <c r="IQ98" s="16">
        <v>121859</v>
      </c>
      <c r="IR98" s="15">
        <v>6273</v>
      </c>
      <c r="IS98" s="15">
        <v>13850</v>
      </c>
      <c r="IT98" s="15">
        <v>105416</v>
      </c>
      <c r="IU98" s="15"/>
      <c r="IV98" s="15"/>
      <c r="IW98" s="16"/>
      <c r="IX98" s="16"/>
      <c r="IY98" s="16"/>
      <c r="IZ98" s="16"/>
      <c r="JA98" s="16"/>
      <c r="JB98" s="15"/>
      <c r="JC98" s="15"/>
      <c r="JD98" s="15"/>
      <c r="JE98" s="15"/>
      <c r="JF98" s="15"/>
      <c r="JG98" s="16"/>
      <c r="JH98" s="16"/>
    </row>
    <row r="99" spans="1:268" x14ac:dyDescent="0.3">
      <c r="A99" s="22">
        <v>41582</v>
      </c>
      <c r="B99" s="26"/>
      <c r="C99" s="26">
        <v>13953</v>
      </c>
      <c r="D99" s="26">
        <v>82666</v>
      </c>
      <c r="E99" s="26">
        <v>22766</v>
      </c>
      <c r="F99" s="26">
        <v>176443</v>
      </c>
      <c r="G99" s="27">
        <v>88200</v>
      </c>
      <c r="H99" s="27">
        <v>127188</v>
      </c>
      <c r="I99" s="27">
        <v>96517</v>
      </c>
      <c r="J99" s="27">
        <v>24059</v>
      </c>
      <c r="K99" s="27">
        <v>57550</v>
      </c>
      <c r="L99" s="26">
        <v>145917</v>
      </c>
      <c r="M99" s="26">
        <v>32327</v>
      </c>
      <c r="N99" s="26">
        <v>1346030</v>
      </c>
      <c r="O99" s="26">
        <v>58484</v>
      </c>
      <c r="P99" s="26">
        <v>242131</v>
      </c>
      <c r="Q99" s="27">
        <v>63343</v>
      </c>
      <c r="R99" s="27">
        <v>37540</v>
      </c>
      <c r="S99" s="27">
        <v>104872</v>
      </c>
      <c r="T99" s="27">
        <v>28530</v>
      </c>
      <c r="U99" s="27">
        <v>12502</v>
      </c>
      <c r="V99" s="26">
        <v>87658</v>
      </c>
      <c r="W99" s="26">
        <v>24663</v>
      </c>
      <c r="X99" s="26">
        <v>29269</v>
      </c>
      <c r="Y99" s="26">
        <v>52582</v>
      </c>
      <c r="Z99" s="26">
        <v>33509</v>
      </c>
      <c r="AA99" s="27">
        <v>6638</v>
      </c>
      <c r="AB99" s="27">
        <v>1016332</v>
      </c>
      <c r="AC99" s="27">
        <v>30053</v>
      </c>
      <c r="AD99" s="27">
        <v>622752</v>
      </c>
      <c r="AE99" s="27">
        <v>15387</v>
      </c>
      <c r="AF99" s="26">
        <v>390681</v>
      </c>
      <c r="AG99" s="26">
        <v>25912</v>
      </c>
      <c r="AH99" s="26">
        <v>36738</v>
      </c>
      <c r="AI99" s="26">
        <v>10386</v>
      </c>
      <c r="AJ99" s="26">
        <v>1239993</v>
      </c>
      <c r="AK99" s="27">
        <v>79321</v>
      </c>
      <c r="AL99" s="27">
        <v>5787</v>
      </c>
      <c r="AM99" s="27">
        <v>5902</v>
      </c>
      <c r="AN99" s="27">
        <v>2315</v>
      </c>
      <c r="AO99" s="27">
        <v>31966</v>
      </c>
      <c r="AP99" s="26">
        <v>59397</v>
      </c>
      <c r="AQ99" s="26">
        <v>187185</v>
      </c>
      <c r="AR99" s="26">
        <v>8370</v>
      </c>
      <c r="AS99" s="26">
        <v>12727</v>
      </c>
      <c r="AT99" s="26">
        <v>10889</v>
      </c>
      <c r="AU99" s="27">
        <v>863510</v>
      </c>
      <c r="AV99" s="27">
        <v>45282</v>
      </c>
      <c r="AW99" s="27">
        <v>85070</v>
      </c>
      <c r="AX99" s="27">
        <v>250063</v>
      </c>
      <c r="AY99" s="27">
        <v>252452</v>
      </c>
      <c r="AZ99" s="26">
        <v>48495</v>
      </c>
      <c r="BA99" s="26">
        <v>68288</v>
      </c>
      <c r="BB99" s="26">
        <v>174857</v>
      </c>
      <c r="BC99" s="26">
        <v>83585</v>
      </c>
      <c r="BD99" s="26">
        <v>12670</v>
      </c>
      <c r="BE99" s="27">
        <v>1533652</v>
      </c>
      <c r="BF99" s="27">
        <v>233485</v>
      </c>
      <c r="BG99" s="27">
        <v>16607</v>
      </c>
      <c r="BH99" s="27">
        <v>287688</v>
      </c>
      <c r="BI99" s="27">
        <v>45517</v>
      </c>
      <c r="BJ99" s="26">
        <v>46290</v>
      </c>
      <c r="BK99" s="26">
        <v>14000</v>
      </c>
      <c r="BL99" s="26">
        <v>1437197</v>
      </c>
      <c r="BM99" s="26">
        <v>10470</v>
      </c>
      <c r="BN99" s="26">
        <v>288565</v>
      </c>
      <c r="BO99" s="27">
        <v>46977</v>
      </c>
      <c r="BP99" s="27">
        <v>72271</v>
      </c>
      <c r="BQ99" s="27">
        <v>126356</v>
      </c>
      <c r="BR99" s="27">
        <v>32781</v>
      </c>
      <c r="BS99" s="27">
        <v>7750</v>
      </c>
      <c r="BT99" s="26">
        <v>173382</v>
      </c>
      <c r="BU99" s="26">
        <v>69463</v>
      </c>
      <c r="BV99" s="26">
        <v>17563</v>
      </c>
      <c r="BW99" s="26">
        <v>9252</v>
      </c>
      <c r="BX99" s="26">
        <v>37916</v>
      </c>
      <c r="BY99" s="27">
        <v>27524</v>
      </c>
      <c r="BZ99" s="27">
        <v>322927</v>
      </c>
      <c r="CA99" s="27">
        <v>27545</v>
      </c>
      <c r="CB99" s="27">
        <v>11278</v>
      </c>
      <c r="CC99" s="27">
        <v>1415</v>
      </c>
      <c r="CD99" s="26">
        <v>71549</v>
      </c>
      <c r="CE99" s="26">
        <v>13898</v>
      </c>
      <c r="CF99" s="26">
        <v>77454</v>
      </c>
      <c r="CG99" s="26">
        <v>42009</v>
      </c>
      <c r="CH99" s="26">
        <v>254512</v>
      </c>
      <c r="CI99" s="27">
        <v>22148</v>
      </c>
      <c r="CJ99" s="27">
        <v>64697</v>
      </c>
      <c r="CK99" s="27">
        <v>190020</v>
      </c>
      <c r="CL99" s="27">
        <v>64506</v>
      </c>
      <c r="CM99" s="27">
        <v>294064</v>
      </c>
      <c r="CN99" s="26">
        <v>33509</v>
      </c>
      <c r="CO99" s="26">
        <v>37457</v>
      </c>
      <c r="CP99" s="26">
        <v>172219</v>
      </c>
      <c r="CQ99" s="26">
        <v>16086</v>
      </c>
      <c r="CR99" s="26">
        <v>72395</v>
      </c>
      <c r="CS99" s="27">
        <v>84208</v>
      </c>
      <c r="CT99" s="27">
        <v>202239</v>
      </c>
      <c r="CU99" s="27">
        <v>95403</v>
      </c>
      <c r="CV99" s="27">
        <v>178011</v>
      </c>
      <c r="CW99" s="27">
        <v>28131</v>
      </c>
      <c r="CX99" s="26">
        <v>99511</v>
      </c>
      <c r="CY99" s="26">
        <v>30620</v>
      </c>
      <c r="CZ99" s="26">
        <v>289678</v>
      </c>
      <c r="DA99" s="26">
        <v>56098</v>
      </c>
      <c r="DB99" s="26">
        <v>22691</v>
      </c>
      <c r="DC99" s="27">
        <v>66025</v>
      </c>
      <c r="DD99" s="27">
        <v>28129</v>
      </c>
      <c r="DE99" s="27">
        <v>6897</v>
      </c>
      <c r="DF99" s="27">
        <v>12859</v>
      </c>
      <c r="DG99" s="27">
        <v>26123</v>
      </c>
      <c r="DH99" s="26">
        <v>3805</v>
      </c>
      <c r="DI99" s="26">
        <v>17153</v>
      </c>
      <c r="DJ99" s="26">
        <v>44974</v>
      </c>
      <c r="DK99" s="26">
        <v>205208</v>
      </c>
      <c r="DL99" s="26">
        <v>50515</v>
      </c>
      <c r="DM99" s="27"/>
      <c r="DN99" s="27">
        <v>67239</v>
      </c>
      <c r="DO99" s="27">
        <v>7211</v>
      </c>
      <c r="DP99" s="27">
        <v>28935</v>
      </c>
      <c r="DQ99" s="27">
        <v>4930</v>
      </c>
      <c r="DR99" s="26">
        <v>56004</v>
      </c>
      <c r="DS99" s="26">
        <v>8091</v>
      </c>
      <c r="DT99" s="26">
        <v>21377</v>
      </c>
      <c r="DU99" s="26">
        <v>375230</v>
      </c>
      <c r="DV99" s="26">
        <v>14314</v>
      </c>
      <c r="DW99" s="27">
        <v>11042</v>
      </c>
      <c r="DX99" s="27">
        <v>10405</v>
      </c>
      <c r="DY99" s="27">
        <v>42016</v>
      </c>
      <c r="DZ99" s="27">
        <v>15001</v>
      </c>
      <c r="EA99" s="27"/>
      <c r="EB99" s="26">
        <v>45881</v>
      </c>
      <c r="EC99" s="26">
        <v>228892</v>
      </c>
      <c r="ED99" s="26"/>
      <c r="EE99" s="26">
        <v>16747</v>
      </c>
      <c r="EF99" s="26">
        <v>65070</v>
      </c>
      <c r="EG99" s="27">
        <v>35227</v>
      </c>
      <c r="EH99" s="27">
        <v>25330</v>
      </c>
      <c r="EI99" s="27">
        <v>32968</v>
      </c>
      <c r="EJ99" s="27">
        <v>5520</v>
      </c>
      <c r="EK99" s="27">
        <v>86273</v>
      </c>
      <c r="EL99" s="26">
        <v>11118</v>
      </c>
      <c r="EM99" s="26">
        <v>100272</v>
      </c>
      <c r="EN99" s="26">
        <v>4535</v>
      </c>
      <c r="EO99" s="26">
        <v>70455</v>
      </c>
      <c r="EP99" s="26">
        <v>17283</v>
      </c>
      <c r="EQ99" s="27">
        <v>38236</v>
      </c>
      <c r="ER99" s="27">
        <v>40244</v>
      </c>
      <c r="ES99" s="27">
        <v>24189</v>
      </c>
      <c r="ET99" s="27">
        <v>25525</v>
      </c>
      <c r="EU99" s="27">
        <v>113565</v>
      </c>
      <c r="EV99" s="26">
        <v>28573</v>
      </c>
      <c r="EW99" s="26">
        <v>583782</v>
      </c>
      <c r="EX99" s="26">
        <v>86104</v>
      </c>
      <c r="EY99" s="26">
        <v>337774</v>
      </c>
      <c r="EZ99" s="26">
        <v>61409</v>
      </c>
      <c r="FA99" s="27">
        <v>30780</v>
      </c>
      <c r="FB99" s="27">
        <v>202439</v>
      </c>
      <c r="FC99" s="27">
        <v>52389</v>
      </c>
      <c r="FD99" s="27">
        <v>21020</v>
      </c>
      <c r="FE99" s="27">
        <v>21085</v>
      </c>
      <c r="FF99" s="26">
        <v>41101</v>
      </c>
      <c r="FG99" s="26">
        <v>63829</v>
      </c>
      <c r="FH99" s="26">
        <v>53957</v>
      </c>
      <c r="FI99" s="26">
        <v>38950</v>
      </c>
      <c r="FJ99" s="26">
        <v>7170</v>
      </c>
      <c r="FK99" s="27">
        <v>33344</v>
      </c>
      <c r="FL99" s="27">
        <v>14450</v>
      </c>
      <c r="FM99" s="27">
        <v>42240</v>
      </c>
      <c r="FN99" s="27">
        <v>8160</v>
      </c>
      <c r="FO99" s="27">
        <v>36965</v>
      </c>
      <c r="FP99" s="26">
        <v>27590</v>
      </c>
      <c r="FQ99" s="26">
        <v>25600</v>
      </c>
      <c r="FR99" s="26">
        <v>113369</v>
      </c>
      <c r="FS99" s="26">
        <v>8238</v>
      </c>
      <c r="FT99" s="26">
        <v>29046</v>
      </c>
      <c r="FU99" s="27">
        <v>49898</v>
      </c>
      <c r="FV99" s="27">
        <v>530134</v>
      </c>
      <c r="FW99" s="27">
        <v>276278</v>
      </c>
      <c r="FX99" s="27">
        <v>54020</v>
      </c>
      <c r="FY99" s="27">
        <v>12567</v>
      </c>
      <c r="FZ99" s="26">
        <v>27040</v>
      </c>
      <c r="GA99" s="26">
        <v>57456</v>
      </c>
      <c r="GB99" s="26">
        <v>42372</v>
      </c>
      <c r="GC99" s="26">
        <v>43684</v>
      </c>
      <c r="GD99" s="26">
        <v>159426</v>
      </c>
      <c r="GE99" s="27">
        <v>63043</v>
      </c>
      <c r="GF99" s="27">
        <v>36541</v>
      </c>
      <c r="GG99" s="27">
        <v>28611</v>
      </c>
      <c r="GH99" s="27">
        <v>67723</v>
      </c>
      <c r="GI99" s="27">
        <v>39610</v>
      </c>
      <c r="GJ99" s="26">
        <v>44350</v>
      </c>
      <c r="GK99" s="26">
        <v>8130</v>
      </c>
      <c r="GL99" s="26">
        <v>21368</v>
      </c>
      <c r="GM99" s="26">
        <v>81145</v>
      </c>
      <c r="GN99" s="26">
        <v>163486</v>
      </c>
      <c r="GO99" s="27">
        <v>39643</v>
      </c>
      <c r="GP99" s="27">
        <v>86517</v>
      </c>
      <c r="GQ99" s="27">
        <v>82730</v>
      </c>
      <c r="GR99" s="27">
        <v>12400</v>
      </c>
      <c r="GS99" s="27">
        <v>20247</v>
      </c>
      <c r="GT99" s="26">
        <v>73600</v>
      </c>
      <c r="GU99" s="26">
        <v>19790</v>
      </c>
      <c r="GV99" s="26">
        <v>21893</v>
      </c>
      <c r="GW99" s="26">
        <v>53246</v>
      </c>
      <c r="GX99" s="26">
        <v>49827</v>
      </c>
      <c r="GY99" s="27"/>
      <c r="GZ99" s="27">
        <v>76280</v>
      </c>
      <c r="HA99" s="27">
        <v>9940</v>
      </c>
      <c r="HB99" s="27">
        <v>9460</v>
      </c>
      <c r="HC99" s="27">
        <v>23772</v>
      </c>
      <c r="HD99" s="26">
        <v>41181</v>
      </c>
      <c r="HE99" s="26"/>
      <c r="HF99" s="26">
        <v>12075</v>
      </c>
      <c r="HG99" s="26">
        <v>220564</v>
      </c>
      <c r="HH99" s="26">
        <v>36926</v>
      </c>
      <c r="HI99" s="27">
        <v>167997</v>
      </c>
      <c r="HJ99" s="27">
        <v>6642</v>
      </c>
      <c r="HK99" s="27">
        <v>85829</v>
      </c>
      <c r="HL99" s="27">
        <v>17029</v>
      </c>
      <c r="HM99" s="27">
        <v>31393</v>
      </c>
      <c r="HN99" s="26">
        <v>40702</v>
      </c>
      <c r="HO99" s="26">
        <v>138720</v>
      </c>
      <c r="HP99" s="26">
        <v>11265</v>
      </c>
      <c r="HQ99" s="26">
        <v>249078</v>
      </c>
      <c r="HR99" s="26">
        <v>4589</v>
      </c>
      <c r="HS99" s="27">
        <v>62847</v>
      </c>
      <c r="HT99" s="27">
        <v>27667</v>
      </c>
      <c r="HU99" s="27">
        <v>37844</v>
      </c>
      <c r="HV99" s="27">
        <v>16709</v>
      </c>
      <c r="HW99" s="27">
        <v>121064</v>
      </c>
      <c r="HX99" s="26">
        <v>36651</v>
      </c>
      <c r="HY99" s="26">
        <v>45100</v>
      </c>
      <c r="HZ99" s="26">
        <v>35660</v>
      </c>
      <c r="IA99" s="26">
        <v>25765</v>
      </c>
      <c r="IB99" s="26">
        <v>7500</v>
      </c>
      <c r="IC99" s="27">
        <v>57103</v>
      </c>
      <c r="ID99" s="27">
        <v>9811</v>
      </c>
      <c r="IE99" s="27">
        <v>37581</v>
      </c>
      <c r="IF99" s="27">
        <v>24779</v>
      </c>
      <c r="IG99" s="27">
        <v>109978</v>
      </c>
      <c r="IH99" s="26">
        <v>36758</v>
      </c>
      <c r="II99" s="26">
        <v>5008</v>
      </c>
      <c r="IJ99" s="26">
        <v>14387</v>
      </c>
      <c r="IK99" s="26">
        <v>15080</v>
      </c>
      <c r="IL99" s="26">
        <v>243417</v>
      </c>
      <c r="IM99" s="27">
        <v>41863</v>
      </c>
      <c r="IN99" s="27">
        <v>60026</v>
      </c>
      <c r="IO99" s="27">
        <v>22918</v>
      </c>
      <c r="IP99" s="27">
        <v>23028</v>
      </c>
      <c r="IQ99" s="27">
        <v>117437</v>
      </c>
      <c r="IR99" s="26">
        <v>6299</v>
      </c>
      <c r="IS99" s="26">
        <v>13753</v>
      </c>
      <c r="IT99" s="26">
        <v>105416</v>
      </c>
      <c r="IU99" s="26"/>
      <c r="IV99" s="26"/>
      <c r="IW99" s="27"/>
      <c r="IX99" s="27"/>
      <c r="IY99" s="27"/>
      <c r="IZ99" s="27"/>
      <c r="JA99" s="27"/>
      <c r="JB99" s="26"/>
      <c r="JC99" s="26"/>
      <c r="JD99" s="26"/>
      <c r="JE99" s="26"/>
      <c r="JF99" s="26"/>
      <c r="JG99" s="27"/>
      <c r="JH99" s="27"/>
    </row>
    <row r="100" spans="1:268" x14ac:dyDescent="0.3">
      <c r="A100" s="14">
        <v>41583</v>
      </c>
      <c r="B100" s="15"/>
      <c r="C100" s="15">
        <v>13812</v>
      </c>
      <c r="D100" s="15">
        <v>82570</v>
      </c>
      <c r="E100" s="15">
        <v>22416</v>
      </c>
      <c r="F100" s="15">
        <v>172544</v>
      </c>
      <c r="G100" s="16">
        <v>87600</v>
      </c>
      <c r="H100" s="16">
        <v>124940</v>
      </c>
      <c r="I100" s="16">
        <v>97014</v>
      </c>
      <c r="J100" s="16">
        <v>24059</v>
      </c>
      <c r="K100" s="16">
        <v>57360</v>
      </c>
      <c r="L100" s="15">
        <v>142489</v>
      </c>
      <c r="M100" s="15">
        <v>31838</v>
      </c>
      <c r="N100" s="15">
        <v>1306844</v>
      </c>
      <c r="O100" s="15">
        <v>57906</v>
      </c>
      <c r="P100" s="15">
        <v>240194</v>
      </c>
      <c r="Q100" s="16">
        <v>61868</v>
      </c>
      <c r="R100" s="16">
        <v>37025</v>
      </c>
      <c r="S100" s="16">
        <v>103892</v>
      </c>
      <c r="T100" s="16">
        <v>28189</v>
      </c>
      <c r="U100" s="16">
        <v>12055</v>
      </c>
      <c r="V100" s="15">
        <v>86567</v>
      </c>
      <c r="W100" s="15">
        <v>24301</v>
      </c>
      <c r="X100" s="15">
        <v>29412</v>
      </c>
      <c r="Y100" s="15">
        <v>52582</v>
      </c>
      <c r="Z100" s="15">
        <v>32582</v>
      </c>
      <c r="AA100" s="16">
        <v>6560</v>
      </c>
      <c r="AB100" s="16">
        <v>994645</v>
      </c>
      <c r="AC100" s="16">
        <v>29403</v>
      </c>
      <c r="AD100" s="16">
        <v>624729</v>
      </c>
      <c r="AE100" s="16">
        <v>15240</v>
      </c>
      <c r="AF100" s="15">
        <v>397303</v>
      </c>
      <c r="AG100" s="15">
        <v>25864</v>
      </c>
      <c r="AH100" s="15">
        <v>36392</v>
      </c>
      <c r="AI100" s="15">
        <v>10240</v>
      </c>
      <c r="AJ100" s="15">
        <v>1234017</v>
      </c>
      <c r="AK100" s="16">
        <v>80473</v>
      </c>
      <c r="AL100" s="16">
        <v>5589</v>
      </c>
      <c r="AM100" s="16">
        <v>5930</v>
      </c>
      <c r="AN100" s="16">
        <v>2305</v>
      </c>
      <c r="AO100" s="16">
        <v>31823</v>
      </c>
      <c r="AP100" s="15">
        <v>58826</v>
      </c>
      <c r="AQ100" s="15">
        <v>188157</v>
      </c>
      <c r="AR100" s="15">
        <v>8110</v>
      </c>
      <c r="AS100" s="15">
        <v>12496</v>
      </c>
      <c r="AT100" s="15">
        <v>11030</v>
      </c>
      <c r="AU100" s="16">
        <v>852554</v>
      </c>
      <c r="AV100" s="16">
        <v>44651</v>
      </c>
      <c r="AW100" s="16">
        <v>85070</v>
      </c>
      <c r="AX100" s="16">
        <v>250555</v>
      </c>
      <c r="AY100" s="16">
        <v>252452</v>
      </c>
      <c r="AZ100" s="15">
        <v>48495</v>
      </c>
      <c r="BA100" s="15">
        <v>69219</v>
      </c>
      <c r="BB100" s="15">
        <v>172579</v>
      </c>
      <c r="BC100" s="15">
        <v>81581</v>
      </c>
      <c r="BD100" s="15">
        <v>12526</v>
      </c>
      <c r="BE100" s="16">
        <v>1513850</v>
      </c>
      <c r="BF100" s="16">
        <v>230189</v>
      </c>
      <c r="BG100" s="16">
        <v>16706</v>
      </c>
      <c r="BH100" s="16">
        <v>288596</v>
      </c>
      <c r="BI100" s="16">
        <v>46596</v>
      </c>
      <c r="BJ100" s="15">
        <v>46481</v>
      </c>
      <c r="BK100" s="15">
        <v>14868</v>
      </c>
      <c r="BL100" s="15">
        <v>1423774</v>
      </c>
      <c r="BM100" s="15">
        <v>10375</v>
      </c>
      <c r="BN100" s="15">
        <v>291983</v>
      </c>
      <c r="BO100" s="16">
        <v>46689</v>
      </c>
      <c r="BP100" s="16">
        <v>72458</v>
      </c>
      <c r="BQ100" s="16">
        <v>124899</v>
      </c>
      <c r="BR100" s="16">
        <v>32272</v>
      </c>
      <c r="BS100" s="16">
        <v>7660</v>
      </c>
      <c r="BT100" s="15">
        <v>172895</v>
      </c>
      <c r="BU100" s="15">
        <v>67845</v>
      </c>
      <c r="BV100" s="15">
        <v>17229</v>
      </c>
      <c r="BW100" s="15">
        <v>9186</v>
      </c>
      <c r="BX100" s="15">
        <v>37058</v>
      </c>
      <c r="BY100" s="16">
        <v>27004</v>
      </c>
      <c r="BZ100" s="16">
        <v>323416</v>
      </c>
      <c r="CA100" s="16">
        <v>26997</v>
      </c>
      <c r="CB100" s="16">
        <v>11030</v>
      </c>
      <c r="CC100" s="16">
        <v>1382</v>
      </c>
      <c r="CD100" s="15">
        <v>69569</v>
      </c>
      <c r="CE100" s="15">
        <v>13720</v>
      </c>
      <c r="CF100" s="15">
        <v>76291</v>
      </c>
      <c r="CG100" s="15">
        <v>42546</v>
      </c>
      <c r="CH100" s="15">
        <v>251535</v>
      </c>
      <c r="CI100" s="16">
        <v>22733</v>
      </c>
      <c r="CJ100" s="16">
        <v>65972</v>
      </c>
      <c r="CK100" s="16">
        <v>192513</v>
      </c>
      <c r="CL100" s="16">
        <v>63468</v>
      </c>
      <c r="CM100" s="16">
        <v>294064</v>
      </c>
      <c r="CN100" s="15">
        <v>33001</v>
      </c>
      <c r="CO100" s="15">
        <v>37502</v>
      </c>
      <c r="CP100" s="15">
        <v>172219</v>
      </c>
      <c r="CQ100" s="15">
        <v>15841</v>
      </c>
      <c r="CR100" s="15">
        <v>72300</v>
      </c>
      <c r="CS100" s="16">
        <v>82419</v>
      </c>
      <c r="CT100" s="16">
        <v>199300</v>
      </c>
      <c r="CU100" s="16">
        <v>89892</v>
      </c>
      <c r="CV100" s="16">
        <v>182436</v>
      </c>
      <c r="CW100" s="16">
        <v>27425</v>
      </c>
      <c r="CX100" s="15">
        <v>98082</v>
      </c>
      <c r="CY100" s="15">
        <v>31092</v>
      </c>
      <c r="CZ100" s="15">
        <v>294030</v>
      </c>
      <c r="DA100" s="15">
        <v>55705</v>
      </c>
      <c r="DB100" s="15">
        <v>23082</v>
      </c>
      <c r="DC100" s="16">
        <v>67079</v>
      </c>
      <c r="DD100" s="16">
        <v>27501</v>
      </c>
      <c r="DE100" s="16">
        <v>6907</v>
      </c>
      <c r="DF100" s="16">
        <v>12700</v>
      </c>
      <c r="DG100" s="16">
        <v>26355</v>
      </c>
      <c r="DH100" s="15">
        <v>3820</v>
      </c>
      <c r="DI100" s="15">
        <v>17447</v>
      </c>
      <c r="DJ100" s="15">
        <v>44733</v>
      </c>
      <c r="DK100" s="15">
        <v>204321</v>
      </c>
      <c r="DL100" s="15">
        <v>49254</v>
      </c>
      <c r="DM100" s="16"/>
      <c r="DN100" s="16">
        <v>67148</v>
      </c>
      <c r="DO100" s="16">
        <v>7343</v>
      </c>
      <c r="DP100" s="16">
        <v>28399</v>
      </c>
      <c r="DQ100" s="16">
        <v>4885</v>
      </c>
      <c r="DR100" s="15">
        <v>54989</v>
      </c>
      <c r="DS100" s="15">
        <v>8062</v>
      </c>
      <c r="DT100" s="15">
        <v>21283</v>
      </c>
      <c r="DU100" s="15">
        <v>379644</v>
      </c>
      <c r="DV100" s="15">
        <v>14217</v>
      </c>
      <c r="DW100" s="16">
        <v>10996</v>
      </c>
      <c r="DX100" s="16">
        <v>10206</v>
      </c>
      <c r="DY100" s="16">
        <v>42016</v>
      </c>
      <c r="DZ100" s="16">
        <v>14891</v>
      </c>
      <c r="EA100" s="16"/>
      <c r="EB100" s="15">
        <v>44634</v>
      </c>
      <c r="EC100" s="15">
        <v>229540</v>
      </c>
      <c r="ED100" s="15"/>
      <c r="EE100" s="15">
        <v>19225</v>
      </c>
      <c r="EF100" s="15">
        <v>64699</v>
      </c>
      <c r="EG100" s="16">
        <v>35227</v>
      </c>
      <c r="EH100" s="16">
        <v>25084</v>
      </c>
      <c r="EI100" s="16">
        <v>31818</v>
      </c>
      <c r="EJ100" s="16">
        <v>5367</v>
      </c>
      <c r="EK100" s="16">
        <v>86174</v>
      </c>
      <c r="EL100" s="15">
        <v>11165</v>
      </c>
      <c r="EM100" s="15">
        <v>99303</v>
      </c>
      <c r="EN100" s="15">
        <v>4520</v>
      </c>
      <c r="EO100" s="15">
        <v>69387</v>
      </c>
      <c r="EP100" s="15">
        <v>17471</v>
      </c>
      <c r="EQ100" s="16">
        <v>36959</v>
      </c>
      <c r="ER100" s="16">
        <v>39810</v>
      </c>
      <c r="ES100" s="16">
        <v>23658</v>
      </c>
      <c r="ET100" s="16">
        <v>25525</v>
      </c>
      <c r="EU100" s="16">
        <v>113565</v>
      </c>
      <c r="EV100" s="15">
        <v>30150</v>
      </c>
      <c r="EW100" s="15">
        <v>594740</v>
      </c>
      <c r="EX100" s="15">
        <v>84726</v>
      </c>
      <c r="EY100" s="15">
        <v>335148</v>
      </c>
      <c r="EZ100" s="15">
        <v>60221</v>
      </c>
      <c r="FA100" s="16">
        <v>31063</v>
      </c>
      <c r="FB100" s="16">
        <v>203889</v>
      </c>
      <c r="FC100" s="16">
        <v>51424</v>
      </c>
      <c r="FD100" s="16">
        <v>21081</v>
      </c>
      <c r="FE100" s="16">
        <v>20960</v>
      </c>
      <c r="FF100" s="15">
        <v>41200</v>
      </c>
      <c r="FG100" s="15">
        <v>61733</v>
      </c>
      <c r="FH100" s="15">
        <v>54055</v>
      </c>
      <c r="FI100" s="15">
        <v>39800</v>
      </c>
      <c r="FJ100" s="15">
        <v>7200</v>
      </c>
      <c r="FK100" s="16">
        <v>33492</v>
      </c>
      <c r="FL100" s="16">
        <v>13250</v>
      </c>
      <c r="FM100" s="16">
        <v>41298</v>
      </c>
      <c r="FN100" s="16">
        <v>8180</v>
      </c>
      <c r="FO100" s="16">
        <v>37249</v>
      </c>
      <c r="FP100" s="15">
        <v>26952</v>
      </c>
      <c r="FQ100" s="15">
        <v>24700</v>
      </c>
      <c r="FR100" s="15">
        <v>107555</v>
      </c>
      <c r="FS100" s="15">
        <v>8172</v>
      </c>
      <c r="FT100" s="15">
        <v>28952</v>
      </c>
      <c r="FU100" s="16">
        <v>49711</v>
      </c>
      <c r="FV100" s="16">
        <v>523262</v>
      </c>
      <c r="FW100" s="16">
        <v>271038</v>
      </c>
      <c r="FX100" s="16">
        <v>54020</v>
      </c>
      <c r="FY100" s="16">
        <v>12721</v>
      </c>
      <c r="FZ100" s="15">
        <v>26661</v>
      </c>
      <c r="GA100" s="15">
        <v>56081</v>
      </c>
      <c r="GB100" s="15">
        <v>42653</v>
      </c>
      <c r="GC100" s="15">
        <v>41870</v>
      </c>
      <c r="GD100" s="15">
        <v>157968</v>
      </c>
      <c r="GE100" s="16">
        <v>62149</v>
      </c>
      <c r="GF100" s="16">
        <v>34898</v>
      </c>
      <c r="GG100" s="16">
        <v>26998</v>
      </c>
      <c r="GH100" s="16">
        <v>67527</v>
      </c>
      <c r="GI100" s="16">
        <v>39520</v>
      </c>
      <c r="GJ100" s="15">
        <v>43450</v>
      </c>
      <c r="GK100" s="15">
        <v>8000</v>
      </c>
      <c r="GL100" s="15">
        <v>21460</v>
      </c>
      <c r="GM100" s="15">
        <v>78719</v>
      </c>
      <c r="GN100" s="15">
        <v>159055</v>
      </c>
      <c r="GO100" s="16">
        <v>39595</v>
      </c>
      <c r="GP100" s="16">
        <v>87483</v>
      </c>
      <c r="GQ100" s="16">
        <v>83715</v>
      </c>
      <c r="GR100" s="16">
        <v>12600</v>
      </c>
      <c r="GS100" s="16">
        <v>19776</v>
      </c>
      <c r="GT100" s="15">
        <v>72900</v>
      </c>
      <c r="GU100" s="15">
        <v>18989</v>
      </c>
      <c r="GV100" s="15">
        <v>21893</v>
      </c>
      <c r="GW100" s="15">
        <v>52970</v>
      </c>
      <c r="GX100" s="15">
        <v>49729</v>
      </c>
      <c r="GY100" s="16"/>
      <c r="GZ100" s="16">
        <v>78363</v>
      </c>
      <c r="HA100" s="16">
        <v>10076</v>
      </c>
      <c r="HB100" s="16">
        <v>9130</v>
      </c>
      <c r="HC100" s="16">
        <v>24682</v>
      </c>
      <c r="HD100" s="15">
        <v>41669</v>
      </c>
      <c r="HE100" s="15"/>
      <c r="HF100" s="15">
        <v>11900</v>
      </c>
      <c r="HG100" s="15">
        <v>223479</v>
      </c>
      <c r="HH100" s="15">
        <v>36879</v>
      </c>
      <c r="HI100" s="16">
        <v>168784</v>
      </c>
      <c r="HJ100" s="16">
        <v>6499</v>
      </c>
      <c r="HK100" s="16">
        <v>85829</v>
      </c>
      <c r="HL100" s="16">
        <v>16795</v>
      </c>
      <c r="HM100" s="16">
        <v>30773</v>
      </c>
      <c r="HN100" s="15">
        <v>40233</v>
      </c>
      <c r="HO100" s="15">
        <v>137305</v>
      </c>
      <c r="HP100" s="15">
        <v>10765</v>
      </c>
      <c r="HQ100" s="15">
        <v>245155</v>
      </c>
      <c r="HR100" s="15">
        <v>4501</v>
      </c>
      <c r="HS100" s="16">
        <v>62362</v>
      </c>
      <c r="HT100" s="16">
        <v>26770</v>
      </c>
      <c r="HU100" s="16">
        <v>37561</v>
      </c>
      <c r="HV100" s="16">
        <v>16808</v>
      </c>
      <c r="HW100" s="16">
        <v>124923</v>
      </c>
      <c r="HX100" s="15">
        <v>36158</v>
      </c>
      <c r="HY100" s="15">
        <v>44850</v>
      </c>
      <c r="HZ100" s="15">
        <v>35114</v>
      </c>
      <c r="IA100" s="15">
        <v>25765</v>
      </c>
      <c r="IB100" s="15">
        <v>7350</v>
      </c>
      <c r="IC100" s="16">
        <v>55646</v>
      </c>
      <c r="ID100" s="16">
        <v>9765</v>
      </c>
      <c r="IE100" s="16">
        <v>37361</v>
      </c>
      <c r="IF100" s="16">
        <v>24826</v>
      </c>
      <c r="IG100" s="16">
        <v>106066</v>
      </c>
      <c r="IH100" s="15">
        <v>37356</v>
      </c>
      <c r="II100" s="15">
        <v>5054</v>
      </c>
      <c r="IJ100" s="15">
        <v>14831</v>
      </c>
      <c r="IK100" s="15">
        <v>15215</v>
      </c>
      <c r="IL100" s="15">
        <v>243417</v>
      </c>
      <c r="IM100" s="16">
        <v>41769</v>
      </c>
      <c r="IN100" s="16">
        <v>61297</v>
      </c>
      <c r="IO100" s="16">
        <v>22669</v>
      </c>
      <c r="IP100" s="16">
        <v>25694</v>
      </c>
      <c r="IQ100" s="16">
        <v>116945</v>
      </c>
      <c r="IR100" s="15">
        <v>6195</v>
      </c>
      <c r="IS100" s="15">
        <v>13412</v>
      </c>
      <c r="IT100" s="15">
        <v>103966</v>
      </c>
      <c r="IU100" s="15"/>
      <c r="IV100" s="15"/>
      <c r="IW100" s="16"/>
      <c r="IX100" s="16"/>
      <c r="IY100" s="16"/>
      <c r="IZ100" s="16"/>
      <c r="JA100" s="16"/>
      <c r="JB100" s="15"/>
      <c r="JC100" s="15"/>
      <c r="JD100" s="15"/>
      <c r="JE100" s="15"/>
      <c r="JF100" s="15"/>
      <c r="JG100" s="16"/>
      <c r="JH100" s="16"/>
    </row>
    <row r="101" spans="1:268" x14ac:dyDescent="0.3">
      <c r="A101" s="14">
        <v>41584</v>
      </c>
      <c r="B101" s="15"/>
      <c r="C101" s="15">
        <v>13812</v>
      </c>
      <c r="D101" s="15">
        <v>83050</v>
      </c>
      <c r="E101" s="15">
        <v>22898</v>
      </c>
      <c r="F101" s="15">
        <v>171082</v>
      </c>
      <c r="G101" s="16">
        <v>87100</v>
      </c>
      <c r="H101" s="16">
        <v>122244</v>
      </c>
      <c r="I101" s="16">
        <v>97014</v>
      </c>
      <c r="J101" s="16">
        <v>24155</v>
      </c>
      <c r="K101" s="16">
        <v>59734</v>
      </c>
      <c r="L101" s="15">
        <v>140041</v>
      </c>
      <c r="M101" s="15">
        <v>31789</v>
      </c>
      <c r="N101" s="15">
        <v>1311743</v>
      </c>
      <c r="O101" s="15">
        <v>58002</v>
      </c>
      <c r="P101" s="15">
        <v>241647</v>
      </c>
      <c r="Q101" s="16">
        <v>62359</v>
      </c>
      <c r="R101" s="16">
        <v>37213</v>
      </c>
      <c r="S101" s="16">
        <v>101442</v>
      </c>
      <c r="T101" s="16">
        <v>27605</v>
      </c>
      <c r="U101" s="16">
        <v>12413</v>
      </c>
      <c r="V101" s="15">
        <v>87063</v>
      </c>
      <c r="W101" s="15">
        <v>24392</v>
      </c>
      <c r="X101" s="15">
        <v>29269</v>
      </c>
      <c r="Y101" s="15">
        <v>52582</v>
      </c>
      <c r="Z101" s="15">
        <v>31607</v>
      </c>
      <c r="AA101" s="16">
        <v>6725</v>
      </c>
      <c r="AB101" s="16">
        <v>1019290</v>
      </c>
      <c r="AC101" s="16">
        <v>29728</v>
      </c>
      <c r="AD101" s="16">
        <v>624729</v>
      </c>
      <c r="AE101" s="16">
        <v>15338</v>
      </c>
      <c r="AF101" s="15">
        <v>429466</v>
      </c>
      <c r="AG101" s="15">
        <v>25428</v>
      </c>
      <c r="AH101" s="15">
        <v>36293</v>
      </c>
      <c r="AI101" s="15">
        <v>10277</v>
      </c>
      <c r="AJ101" s="15">
        <v>1220074</v>
      </c>
      <c r="AK101" s="16">
        <v>79225</v>
      </c>
      <c r="AL101" s="16">
        <v>5529</v>
      </c>
      <c r="AM101" s="16">
        <v>5838</v>
      </c>
      <c r="AN101" s="16">
        <v>2315</v>
      </c>
      <c r="AO101" s="16">
        <v>31681</v>
      </c>
      <c r="AP101" s="15">
        <v>59397</v>
      </c>
      <c r="AQ101" s="15">
        <v>187671</v>
      </c>
      <c r="AR101" s="15">
        <v>8130</v>
      </c>
      <c r="AS101" s="15">
        <v>12468</v>
      </c>
      <c r="AT101" s="15">
        <v>11264</v>
      </c>
      <c r="AU101" s="16">
        <v>853550</v>
      </c>
      <c r="AV101" s="16">
        <v>44603</v>
      </c>
      <c r="AW101" s="16">
        <v>85845</v>
      </c>
      <c r="AX101" s="16">
        <v>251539</v>
      </c>
      <c r="AY101" s="16">
        <v>253412</v>
      </c>
      <c r="AZ101" s="15">
        <v>48592</v>
      </c>
      <c r="BA101" s="15">
        <v>68847</v>
      </c>
      <c r="BB101" s="15">
        <v>171390</v>
      </c>
      <c r="BC101" s="15">
        <v>82058</v>
      </c>
      <c r="BD101" s="15">
        <v>12574</v>
      </c>
      <c r="BE101" s="16">
        <v>1551474</v>
      </c>
      <c r="BF101" s="16">
        <v>235368</v>
      </c>
      <c r="BG101" s="16">
        <v>16557</v>
      </c>
      <c r="BH101" s="16">
        <v>295402</v>
      </c>
      <c r="BI101" s="16">
        <v>46497</v>
      </c>
      <c r="BJ101" s="15">
        <v>46815</v>
      </c>
      <c r="BK101" s="15">
        <v>15158</v>
      </c>
      <c r="BL101" s="15">
        <v>1391176</v>
      </c>
      <c r="BM101" s="15">
        <v>10375</v>
      </c>
      <c r="BN101" s="15">
        <v>292959</v>
      </c>
      <c r="BO101" s="16">
        <v>47025</v>
      </c>
      <c r="BP101" s="16">
        <v>75076</v>
      </c>
      <c r="BQ101" s="16">
        <v>119553</v>
      </c>
      <c r="BR101" s="16">
        <v>31948</v>
      </c>
      <c r="BS101" s="16">
        <v>7610</v>
      </c>
      <c r="BT101" s="15">
        <v>167051</v>
      </c>
      <c r="BU101" s="15">
        <v>69938</v>
      </c>
      <c r="BV101" s="15">
        <v>17647</v>
      </c>
      <c r="BW101" s="15">
        <v>9167</v>
      </c>
      <c r="BX101" s="15">
        <v>37868</v>
      </c>
      <c r="BY101" s="16">
        <v>27287</v>
      </c>
      <c r="BZ101" s="16">
        <v>324395</v>
      </c>
      <c r="CA101" s="16">
        <v>26997</v>
      </c>
      <c r="CB101" s="16">
        <v>10856</v>
      </c>
      <c r="CC101" s="16">
        <v>1386</v>
      </c>
      <c r="CD101" s="15">
        <v>70262</v>
      </c>
      <c r="CE101" s="15">
        <v>13720</v>
      </c>
      <c r="CF101" s="15">
        <v>75709</v>
      </c>
      <c r="CG101" s="15">
        <v>43325</v>
      </c>
      <c r="CH101" s="15">
        <v>264930</v>
      </c>
      <c r="CI101" s="16">
        <v>22440</v>
      </c>
      <c r="CJ101" s="16">
        <v>66854</v>
      </c>
      <c r="CK101" s="16">
        <v>196503</v>
      </c>
      <c r="CL101" s="16">
        <v>64600</v>
      </c>
      <c r="CM101" s="16">
        <v>295016</v>
      </c>
      <c r="CN101" s="15">
        <v>34059</v>
      </c>
      <c r="CO101" s="15">
        <v>37636</v>
      </c>
      <c r="CP101" s="15">
        <v>175206</v>
      </c>
      <c r="CQ101" s="15">
        <v>16086</v>
      </c>
      <c r="CR101" s="15">
        <v>72205</v>
      </c>
      <c r="CS101" s="16">
        <v>81723</v>
      </c>
      <c r="CT101" s="16">
        <v>205177</v>
      </c>
      <c r="CU101" s="16">
        <v>89203</v>
      </c>
      <c r="CV101" s="16">
        <v>183912</v>
      </c>
      <c r="CW101" s="16">
        <v>26926</v>
      </c>
      <c r="CX101" s="15">
        <v>99987</v>
      </c>
      <c r="CY101" s="15">
        <v>31281</v>
      </c>
      <c r="CZ101" s="15">
        <v>295964</v>
      </c>
      <c r="DA101" s="15">
        <v>55312</v>
      </c>
      <c r="DB101" s="15">
        <v>23424</v>
      </c>
      <c r="DC101" s="16">
        <v>66504</v>
      </c>
      <c r="DD101" s="16">
        <v>26921</v>
      </c>
      <c r="DE101" s="16">
        <v>6907</v>
      </c>
      <c r="DF101" s="16">
        <v>13177</v>
      </c>
      <c r="DG101" s="16">
        <v>26402</v>
      </c>
      <c r="DH101" s="15">
        <v>3800</v>
      </c>
      <c r="DI101" s="15">
        <v>16710</v>
      </c>
      <c r="DJ101" s="15">
        <v>44540</v>
      </c>
      <c r="DK101" s="15">
        <v>201219</v>
      </c>
      <c r="DL101" s="15">
        <v>49422</v>
      </c>
      <c r="DM101" s="16"/>
      <c r="DN101" s="16">
        <v>66331</v>
      </c>
      <c r="DO101" s="16">
        <v>7541</v>
      </c>
      <c r="DP101" s="16">
        <v>28010</v>
      </c>
      <c r="DQ101" s="16">
        <v>4925</v>
      </c>
      <c r="DR101" s="15">
        <v>54343</v>
      </c>
      <c r="DS101" s="15">
        <v>8033</v>
      </c>
      <c r="DT101" s="15">
        <v>20533</v>
      </c>
      <c r="DU101" s="15">
        <v>384058</v>
      </c>
      <c r="DV101" s="15">
        <v>13924</v>
      </c>
      <c r="DW101" s="16">
        <v>10905</v>
      </c>
      <c r="DX101" s="16">
        <v>10106</v>
      </c>
      <c r="DY101" s="16">
        <v>42407</v>
      </c>
      <c r="DZ101" s="16">
        <v>15165</v>
      </c>
      <c r="EA101" s="16"/>
      <c r="EB101" s="15">
        <v>44571</v>
      </c>
      <c r="EC101" s="15">
        <v>230650</v>
      </c>
      <c r="ED101" s="15"/>
      <c r="EE101" s="15">
        <v>20802</v>
      </c>
      <c r="EF101" s="15">
        <v>63681</v>
      </c>
      <c r="EG101" s="16">
        <v>35639</v>
      </c>
      <c r="EH101" s="16">
        <v>24837</v>
      </c>
      <c r="EI101" s="16">
        <v>31434</v>
      </c>
      <c r="EJ101" s="16">
        <v>5154</v>
      </c>
      <c r="EK101" s="16">
        <v>86862</v>
      </c>
      <c r="EL101" s="15">
        <v>11070</v>
      </c>
      <c r="EM101" s="15">
        <v>101240</v>
      </c>
      <c r="EN101" s="15">
        <v>4485</v>
      </c>
      <c r="EO101" s="15">
        <v>70633</v>
      </c>
      <c r="EP101" s="15">
        <v>17283</v>
      </c>
      <c r="EQ101" s="16">
        <v>37324</v>
      </c>
      <c r="ER101" s="16">
        <v>39376</v>
      </c>
      <c r="ES101" s="16">
        <v>23368</v>
      </c>
      <c r="ET101" s="16">
        <v>26139</v>
      </c>
      <c r="EU101" s="16">
        <v>120814</v>
      </c>
      <c r="EV101" s="15">
        <v>29918</v>
      </c>
      <c r="EW101" s="15">
        <v>577805</v>
      </c>
      <c r="EX101" s="15">
        <v>86104</v>
      </c>
      <c r="EY101" s="15">
        <v>334759</v>
      </c>
      <c r="EZ101" s="15">
        <v>59726</v>
      </c>
      <c r="FA101" s="16">
        <v>31158</v>
      </c>
      <c r="FB101" s="16">
        <v>200024</v>
      </c>
      <c r="FC101" s="16">
        <v>51424</v>
      </c>
      <c r="FD101" s="16">
        <v>21020</v>
      </c>
      <c r="FE101" s="16">
        <v>21303</v>
      </c>
      <c r="FF101" s="15">
        <v>42245</v>
      </c>
      <c r="FG101" s="15">
        <v>60114</v>
      </c>
      <c r="FH101" s="15">
        <v>53761</v>
      </c>
      <c r="FI101" s="15">
        <v>39650</v>
      </c>
      <c r="FJ101" s="15">
        <v>7310</v>
      </c>
      <c r="FK101" s="16">
        <v>34279</v>
      </c>
      <c r="FL101" s="16">
        <v>13300</v>
      </c>
      <c r="FM101" s="16">
        <v>40455</v>
      </c>
      <c r="FN101" s="16">
        <v>8110</v>
      </c>
      <c r="FO101" s="16">
        <v>37487</v>
      </c>
      <c r="FP101" s="15">
        <v>27247</v>
      </c>
      <c r="FQ101" s="15">
        <v>23150</v>
      </c>
      <c r="FR101" s="15">
        <v>109978</v>
      </c>
      <c r="FS101" s="15">
        <v>7720</v>
      </c>
      <c r="FT101" s="15">
        <v>29940</v>
      </c>
      <c r="FU101" s="16">
        <v>49431</v>
      </c>
      <c r="FV101" s="16">
        <v>517371</v>
      </c>
      <c r="FW101" s="16">
        <v>270562</v>
      </c>
      <c r="FX101" s="16">
        <v>52750</v>
      </c>
      <c r="FY101" s="16">
        <v>12773</v>
      </c>
      <c r="FZ101" s="15">
        <v>26661</v>
      </c>
      <c r="GA101" s="15">
        <v>56376</v>
      </c>
      <c r="GB101" s="15">
        <v>42090</v>
      </c>
      <c r="GC101" s="15">
        <v>42300</v>
      </c>
      <c r="GD101" s="15">
        <v>158454</v>
      </c>
      <c r="GE101" s="16">
        <v>64161</v>
      </c>
      <c r="GF101" s="16">
        <v>34848</v>
      </c>
      <c r="GG101" s="16">
        <v>27568</v>
      </c>
      <c r="GH101" s="16">
        <v>66838</v>
      </c>
      <c r="GI101" s="16">
        <v>38304</v>
      </c>
      <c r="GJ101" s="15">
        <v>44000</v>
      </c>
      <c r="GK101" s="15">
        <v>7830</v>
      </c>
      <c r="GL101" s="15">
        <v>21782</v>
      </c>
      <c r="GM101" s="15">
        <v>79010</v>
      </c>
      <c r="GN101" s="15">
        <v>157577</v>
      </c>
      <c r="GO101" s="16">
        <v>38676</v>
      </c>
      <c r="GP101" s="16">
        <v>87659</v>
      </c>
      <c r="GQ101" s="16">
        <v>82730</v>
      </c>
      <c r="GR101" s="16">
        <v>12200</v>
      </c>
      <c r="GS101" s="16">
        <v>19493</v>
      </c>
      <c r="GT101" s="15">
        <v>73300</v>
      </c>
      <c r="GU101" s="15">
        <v>18055</v>
      </c>
      <c r="GV101" s="15">
        <v>21227</v>
      </c>
      <c r="GW101" s="15">
        <v>52325</v>
      </c>
      <c r="GX101" s="15">
        <v>49630</v>
      </c>
      <c r="GY101" s="16"/>
      <c r="GZ101" s="16">
        <v>77570</v>
      </c>
      <c r="HA101" s="16">
        <v>10031</v>
      </c>
      <c r="HB101" s="16">
        <v>9620</v>
      </c>
      <c r="HC101" s="16">
        <v>24286</v>
      </c>
      <c r="HD101" s="15">
        <v>41376</v>
      </c>
      <c r="HE101" s="15"/>
      <c r="HF101" s="15">
        <v>11783</v>
      </c>
      <c r="HG101" s="15">
        <v>227365</v>
      </c>
      <c r="HH101" s="15">
        <v>36879</v>
      </c>
      <c r="HI101" s="16">
        <v>168391</v>
      </c>
      <c r="HJ101" s="16">
        <v>6451</v>
      </c>
      <c r="HK101" s="16">
        <v>86125</v>
      </c>
      <c r="HL101" s="16">
        <v>16374</v>
      </c>
      <c r="HM101" s="16">
        <v>30582</v>
      </c>
      <c r="HN101" s="15">
        <v>38627</v>
      </c>
      <c r="HO101" s="15">
        <v>135417</v>
      </c>
      <c r="HP101" s="15">
        <v>11265</v>
      </c>
      <c r="HQ101" s="15">
        <v>244665</v>
      </c>
      <c r="HR101" s="15">
        <v>4526</v>
      </c>
      <c r="HS101" s="16">
        <v>63089</v>
      </c>
      <c r="HT101" s="16">
        <v>27289</v>
      </c>
      <c r="HU101" s="16">
        <v>37561</v>
      </c>
      <c r="HV101" s="16">
        <v>16758</v>
      </c>
      <c r="HW101" s="16">
        <v>128781</v>
      </c>
      <c r="HX101" s="15">
        <v>35812</v>
      </c>
      <c r="HY101" s="15">
        <v>43450</v>
      </c>
      <c r="HZ101" s="15">
        <v>34066</v>
      </c>
      <c r="IA101" s="15">
        <v>26441</v>
      </c>
      <c r="IB101" s="15">
        <v>7320</v>
      </c>
      <c r="IC101" s="16">
        <v>55355</v>
      </c>
      <c r="ID101" s="16">
        <v>9742</v>
      </c>
      <c r="IE101" s="16">
        <v>36627</v>
      </c>
      <c r="IF101" s="16">
        <v>25065</v>
      </c>
      <c r="IG101" s="16">
        <v>104762</v>
      </c>
      <c r="IH101" s="15">
        <v>37057</v>
      </c>
      <c r="II101" s="15">
        <v>5008</v>
      </c>
      <c r="IJ101" s="15">
        <v>14919</v>
      </c>
      <c r="IK101" s="15">
        <v>15215</v>
      </c>
      <c r="IL101" s="15">
        <v>247825</v>
      </c>
      <c r="IM101" s="16">
        <v>42052</v>
      </c>
      <c r="IN101" s="16">
        <v>61199</v>
      </c>
      <c r="IO101" s="16">
        <v>22470</v>
      </c>
      <c r="IP101" s="16">
        <v>25111</v>
      </c>
      <c r="IQ101" s="16">
        <v>112523</v>
      </c>
      <c r="IR101" s="15">
        <v>6247</v>
      </c>
      <c r="IS101" s="15">
        <v>12927</v>
      </c>
      <c r="IT101" s="15">
        <v>101548</v>
      </c>
      <c r="IU101" s="15"/>
      <c r="IV101" s="15"/>
      <c r="IW101" s="16"/>
      <c r="IX101" s="16"/>
      <c r="IY101" s="16"/>
      <c r="IZ101" s="16"/>
      <c r="JA101" s="16"/>
      <c r="JB101" s="15"/>
      <c r="JC101" s="15"/>
      <c r="JD101" s="15"/>
      <c r="JE101" s="15"/>
      <c r="JF101" s="15"/>
      <c r="JG101" s="16"/>
      <c r="JH101" s="16"/>
    </row>
    <row r="102" spans="1:268" x14ac:dyDescent="0.3">
      <c r="A102" s="14">
        <v>41585</v>
      </c>
      <c r="B102" s="15"/>
      <c r="C102" s="15">
        <v>13812</v>
      </c>
      <c r="D102" s="15">
        <v>82762</v>
      </c>
      <c r="E102" s="15">
        <v>22504</v>
      </c>
      <c r="F102" s="15">
        <v>167182</v>
      </c>
      <c r="G102" s="16">
        <v>86100</v>
      </c>
      <c r="H102" s="16">
        <v>120896</v>
      </c>
      <c r="I102" s="16">
        <v>96815</v>
      </c>
      <c r="J102" s="16">
        <v>23676</v>
      </c>
      <c r="K102" s="16">
        <v>59829</v>
      </c>
      <c r="L102" s="15">
        <v>135634</v>
      </c>
      <c r="M102" s="15">
        <v>31642</v>
      </c>
      <c r="N102" s="15">
        <v>1294109</v>
      </c>
      <c r="O102" s="15">
        <v>57520</v>
      </c>
      <c r="P102" s="15">
        <v>239226</v>
      </c>
      <c r="Q102" s="16">
        <v>61966</v>
      </c>
      <c r="R102" s="16">
        <v>37025</v>
      </c>
      <c r="S102" s="16">
        <v>101932</v>
      </c>
      <c r="T102" s="16">
        <v>26582</v>
      </c>
      <c r="U102" s="16">
        <v>12145</v>
      </c>
      <c r="V102" s="15">
        <v>88550</v>
      </c>
      <c r="W102" s="15">
        <v>24618</v>
      </c>
      <c r="X102" s="15">
        <v>29269</v>
      </c>
      <c r="Y102" s="15">
        <v>52582</v>
      </c>
      <c r="Z102" s="15">
        <v>31509</v>
      </c>
      <c r="AA102" s="16">
        <v>6716</v>
      </c>
      <c r="AB102" s="16">
        <v>997603</v>
      </c>
      <c r="AC102" s="16">
        <v>29768</v>
      </c>
      <c r="AD102" s="16">
        <v>615833</v>
      </c>
      <c r="AE102" s="16">
        <v>14945</v>
      </c>
      <c r="AF102" s="15">
        <v>433723</v>
      </c>
      <c r="AG102" s="15">
        <v>26009</v>
      </c>
      <c r="AH102" s="15">
        <v>36046</v>
      </c>
      <c r="AI102" s="15">
        <v>10240</v>
      </c>
      <c r="AJ102" s="15">
        <v>1183222</v>
      </c>
      <c r="AK102" s="16">
        <v>80761</v>
      </c>
      <c r="AL102" s="16">
        <v>5520</v>
      </c>
      <c r="AM102" s="16">
        <v>5746</v>
      </c>
      <c r="AN102" s="16">
        <v>2310</v>
      </c>
      <c r="AO102" s="16">
        <v>31491</v>
      </c>
      <c r="AP102" s="15">
        <v>59588</v>
      </c>
      <c r="AQ102" s="15">
        <v>189616</v>
      </c>
      <c r="AR102" s="15">
        <v>8180</v>
      </c>
      <c r="AS102" s="15">
        <v>12468</v>
      </c>
      <c r="AT102" s="15">
        <v>11311</v>
      </c>
      <c r="AU102" s="16">
        <v>838611</v>
      </c>
      <c r="AV102" s="16">
        <v>43972</v>
      </c>
      <c r="AW102" s="16">
        <v>84295</v>
      </c>
      <c r="AX102" s="16">
        <v>242679</v>
      </c>
      <c r="AY102" s="16">
        <v>248133</v>
      </c>
      <c r="AZ102" s="15">
        <v>48495</v>
      </c>
      <c r="BA102" s="15">
        <v>67542</v>
      </c>
      <c r="BB102" s="15">
        <v>169111</v>
      </c>
      <c r="BC102" s="15">
        <v>81581</v>
      </c>
      <c r="BD102" s="15">
        <v>12478</v>
      </c>
      <c r="BE102" s="16">
        <v>1542563</v>
      </c>
      <c r="BF102" s="16">
        <v>239133</v>
      </c>
      <c r="BG102" s="16">
        <v>16260</v>
      </c>
      <c r="BH102" s="16">
        <v>297217</v>
      </c>
      <c r="BI102" s="16">
        <v>46448</v>
      </c>
      <c r="BJ102" s="15">
        <v>47101</v>
      </c>
      <c r="BK102" s="15">
        <v>15110</v>
      </c>
      <c r="BL102" s="15">
        <v>1377753</v>
      </c>
      <c r="BM102" s="15">
        <v>10327</v>
      </c>
      <c r="BN102" s="15">
        <v>290518</v>
      </c>
      <c r="BO102" s="16">
        <v>46545</v>
      </c>
      <c r="BP102" s="16">
        <v>74795</v>
      </c>
      <c r="BQ102" s="16">
        <v>119553</v>
      </c>
      <c r="BR102" s="16">
        <v>31902</v>
      </c>
      <c r="BS102" s="16">
        <v>7020</v>
      </c>
      <c r="BT102" s="15">
        <v>167538</v>
      </c>
      <c r="BU102" s="15">
        <v>68131</v>
      </c>
      <c r="BV102" s="15">
        <v>17438</v>
      </c>
      <c r="BW102" s="15">
        <v>9139</v>
      </c>
      <c r="BX102" s="15">
        <v>38059</v>
      </c>
      <c r="BY102" s="16">
        <v>26673</v>
      </c>
      <c r="BZ102" s="16">
        <v>319991</v>
      </c>
      <c r="CA102" s="16">
        <v>26798</v>
      </c>
      <c r="CB102" s="16">
        <v>10434</v>
      </c>
      <c r="CC102" s="16">
        <v>1403</v>
      </c>
      <c r="CD102" s="15">
        <v>70757</v>
      </c>
      <c r="CE102" s="15">
        <v>13809</v>
      </c>
      <c r="CF102" s="15">
        <v>75709</v>
      </c>
      <c r="CG102" s="15">
        <v>42984</v>
      </c>
      <c r="CH102" s="15">
        <v>263938</v>
      </c>
      <c r="CI102" s="16">
        <v>22294</v>
      </c>
      <c r="CJ102" s="16">
        <v>67442</v>
      </c>
      <c r="CK102" s="16">
        <v>190020</v>
      </c>
      <c r="CL102" s="16">
        <v>63845</v>
      </c>
      <c r="CM102" s="16">
        <v>295492</v>
      </c>
      <c r="CN102" s="15">
        <v>33974</v>
      </c>
      <c r="CO102" s="15">
        <v>36918</v>
      </c>
      <c r="CP102" s="15">
        <v>177695</v>
      </c>
      <c r="CQ102" s="15">
        <v>15939</v>
      </c>
      <c r="CR102" s="15">
        <v>71826</v>
      </c>
      <c r="CS102" s="16">
        <v>78839</v>
      </c>
      <c r="CT102" s="16">
        <v>198811</v>
      </c>
      <c r="CU102" s="16">
        <v>88859</v>
      </c>
      <c r="CV102" s="16">
        <v>181945</v>
      </c>
      <c r="CW102" s="16">
        <v>25929</v>
      </c>
      <c r="CX102" s="15">
        <v>98082</v>
      </c>
      <c r="CY102" s="15">
        <v>30950</v>
      </c>
      <c r="CZ102" s="15">
        <v>296932</v>
      </c>
      <c r="DA102" s="15">
        <v>54919</v>
      </c>
      <c r="DB102" s="15">
        <v>23180</v>
      </c>
      <c r="DC102" s="16">
        <v>65067</v>
      </c>
      <c r="DD102" s="16">
        <v>27018</v>
      </c>
      <c r="DE102" s="16">
        <v>6907</v>
      </c>
      <c r="DF102" s="16">
        <v>12621</v>
      </c>
      <c r="DG102" s="16">
        <v>27005</v>
      </c>
      <c r="DH102" s="15">
        <v>3740</v>
      </c>
      <c r="DI102" s="15">
        <v>16710</v>
      </c>
      <c r="DJ102" s="15">
        <v>44396</v>
      </c>
      <c r="DK102" s="15">
        <v>199889</v>
      </c>
      <c r="DL102" s="15">
        <v>49590</v>
      </c>
      <c r="DM102" s="16"/>
      <c r="DN102" s="16">
        <v>67057</v>
      </c>
      <c r="DO102" s="16">
        <v>7494</v>
      </c>
      <c r="DP102" s="16">
        <v>28010</v>
      </c>
      <c r="DQ102" s="16">
        <v>4885</v>
      </c>
      <c r="DR102" s="15">
        <v>54066</v>
      </c>
      <c r="DS102" s="15">
        <v>7994</v>
      </c>
      <c r="DT102" s="15">
        <v>20486</v>
      </c>
      <c r="DU102" s="15">
        <v>380625</v>
      </c>
      <c r="DV102" s="15">
        <v>13535</v>
      </c>
      <c r="DW102" s="16">
        <v>10905</v>
      </c>
      <c r="DX102" s="16">
        <v>10007</v>
      </c>
      <c r="DY102" s="16">
        <v>42651</v>
      </c>
      <c r="DZ102" s="16">
        <v>15439</v>
      </c>
      <c r="EA102" s="16"/>
      <c r="EB102" s="15">
        <v>43886</v>
      </c>
      <c r="EC102" s="15">
        <v>231021</v>
      </c>
      <c r="ED102" s="15"/>
      <c r="EE102" s="15">
        <v>17798</v>
      </c>
      <c r="EF102" s="15">
        <v>61830</v>
      </c>
      <c r="EG102" s="16">
        <v>35272</v>
      </c>
      <c r="EH102" s="16">
        <v>24394</v>
      </c>
      <c r="EI102" s="16">
        <v>31626</v>
      </c>
      <c r="EJ102" s="16">
        <v>5245</v>
      </c>
      <c r="EK102" s="16">
        <v>87550</v>
      </c>
      <c r="EL102" s="15">
        <v>10880</v>
      </c>
      <c r="EM102" s="15">
        <v>100756</v>
      </c>
      <c r="EN102" s="15">
        <v>4470</v>
      </c>
      <c r="EO102" s="15">
        <v>69743</v>
      </c>
      <c r="EP102" s="15">
        <v>17000</v>
      </c>
      <c r="EQ102" s="16">
        <v>37004</v>
      </c>
      <c r="ER102" s="16">
        <v>38893</v>
      </c>
      <c r="ES102" s="16">
        <v>22933</v>
      </c>
      <c r="ET102" s="16">
        <v>25761</v>
      </c>
      <c r="EU102" s="16">
        <v>119364</v>
      </c>
      <c r="EV102" s="15">
        <v>29686</v>
      </c>
      <c r="EW102" s="15">
        <v>580793</v>
      </c>
      <c r="EX102" s="15">
        <v>85907</v>
      </c>
      <c r="EY102" s="15">
        <v>337288</v>
      </c>
      <c r="EZ102" s="15">
        <v>61310</v>
      </c>
      <c r="FA102" s="16">
        <v>30214</v>
      </c>
      <c r="FB102" s="16">
        <v>201956</v>
      </c>
      <c r="FC102" s="16">
        <v>48530</v>
      </c>
      <c r="FD102" s="16">
        <v>21262</v>
      </c>
      <c r="FE102" s="16">
        <v>20867</v>
      </c>
      <c r="FF102" s="15">
        <v>41101</v>
      </c>
      <c r="FG102" s="15">
        <v>60018</v>
      </c>
      <c r="FH102" s="15">
        <v>53565</v>
      </c>
      <c r="FI102" s="15">
        <v>40600</v>
      </c>
      <c r="FJ102" s="15">
        <v>7200</v>
      </c>
      <c r="FK102" s="16">
        <v>33590</v>
      </c>
      <c r="FL102" s="16">
        <v>13200</v>
      </c>
      <c r="FM102" s="16">
        <v>41397</v>
      </c>
      <c r="FN102" s="16">
        <v>7970</v>
      </c>
      <c r="FO102" s="16">
        <v>38293</v>
      </c>
      <c r="FP102" s="15">
        <v>26412</v>
      </c>
      <c r="FQ102" s="15">
        <v>23500</v>
      </c>
      <c r="FR102" s="15">
        <v>106102</v>
      </c>
      <c r="FS102" s="15">
        <v>7249</v>
      </c>
      <c r="FT102" s="15">
        <v>28858</v>
      </c>
      <c r="FU102" s="16">
        <v>48964</v>
      </c>
      <c r="FV102" s="16">
        <v>515408</v>
      </c>
      <c r="FW102" s="16">
        <v>269609</v>
      </c>
      <c r="FX102" s="16">
        <v>53922</v>
      </c>
      <c r="FY102" s="16">
        <v>12618</v>
      </c>
      <c r="FZ102" s="15">
        <v>26803</v>
      </c>
      <c r="GA102" s="15">
        <v>57260</v>
      </c>
      <c r="GB102" s="15">
        <v>41715</v>
      </c>
      <c r="GC102" s="15">
        <v>41536</v>
      </c>
      <c r="GD102" s="15">
        <v>154079</v>
      </c>
      <c r="GE102" s="16">
        <v>62820</v>
      </c>
      <c r="GF102" s="16">
        <v>33653</v>
      </c>
      <c r="GG102" s="16">
        <v>26808</v>
      </c>
      <c r="GH102" s="16">
        <v>65462</v>
      </c>
      <c r="GI102" s="16">
        <v>36054</v>
      </c>
      <c r="GJ102" s="15">
        <v>43000</v>
      </c>
      <c r="GK102" s="15">
        <v>7730</v>
      </c>
      <c r="GL102" s="15">
        <v>21598</v>
      </c>
      <c r="GM102" s="15">
        <v>79010</v>
      </c>
      <c r="GN102" s="15">
        <v>154623</v>
      </c>
      <c r="GO102" s="16">
        <v>38821</v>
      </c>
      <c r="GP102" s="16">
        <v>87483</v>
      </c>
      <c r="GQ102" s="16">
        <v>80563</v>
      </c>
      <c r="GR102" s="16">
        <v>11900</v>
      </c>
      <c r="GS102" s="16">
        <v>19352</v>
      </c>
      <c r="GT102" s="15">
        <v>72000</v>
      </c>
      <c r="GU102" s="15">
        <v>17121</v>
      </c>
      <c r="GV102" s="15">
        <v>20080</v>
      </c>
      <c r="GW102" s="15">
        <v>52417</v>
      </c>
      <c r="GX102" s="15">
        <v>47714</v>
      </c>
      <c r="GY102" s="16"/>
      <c r="GZ102" s="16">
        <v>77173</v>
      </c>
      <c r="HA102" s="16">
        <v>10076</v>
      </c>
      <c r="HB102" s="16">
        <v>9470</v>
      </c>
      <c r="HC102" s="16">
        <v>25948</v>
      </c>
      <c r="HD102" s="15">
        <v>43084</v>
      </c>
      <c r="HE102" s="15"/>
      <c r="HF102" s="15">
        <v>11667</v>
      </c>
      <c r="HG102" s="15">
        <v>228823</v>
      </c>
      <c r="HH102" s="15">
        <v>36832</v>
      </c>
      <c r="HI102" s="16">
        <v>170456</v>
      </c>
      <c r="HJ102" s="16">
        <v>6384</v>
      </c>
      <c r="HK102" s="16">
        <v>86223</v>
      </c>
      <c r="HL102" s="16">
        <v>15766</v>
      </c>
      <c r="HM102" s="16">
        <v>30105</v>
      </c>
      <c r="HN102" s="15">
        <v>39497</v>
      </c>
      <c r="HO102" s="15">
        <v>134002</v>
      </c>
      <c r="HP102" s="15">
        <v>10992</v>
      </c>
      <c r="HQ102" s="15">
        <v>245155</v>
      </c>
      <c r="HR102" s="15">
        <v>4393</v>
      </c>
      <c r="HS102" s="16">
        <v>61878</v>
      </c>
      <c r="HT102" s="16">
        <v>26628</v>
      </c>
      <c r="HU102" s="16">
        <v>37326</v>
      </c>
      <c r="HV102" s="16">
        <v>16758</v>
      </c>
      <c r="HW102" s="16">
        <v>124923</v>
      </c>
      <c r="HX102" s="15">
        <v>36454</v>
      </c>
      <c r="HY102" s="15">
        <v>41150</v>
      </c>
      <c r="HZ102" s="15">
        <v>34431</v>
      </c>
      <c r="IA102" s="15">
        <v>26006</v>
      </c>
      <c r="IB102" s="15">
        <v>7120</v>
      </c>
      <c r="IC102" s="16">
        <v>55452</v>
      </c>
      <c r="ID102" s="16">
        <v>9627</v>
      </c>
      <c r="IE102" s="16">
        <v>36701</v>
      </c>
      <c r="IF102" s="16">
        <v>24110</v>
      </c>
      <c r="IG102" s="16">
        <v>104762</v>
      </c>
      <c r="IH102" s="15">
        <v>37256</v>
      </c>
      <c r="II102" s="15">
        <v>5193</v>
      </c>
      <c r="IJ102" s="15">
        <v>14564</v>
      </c>
      <c r="IK102" s="15">
        <v>15260</v>
      </c>
      <c r="IL102" s="15">
        <v>245865</v>
      </c>
      <c r="IM102" s="16">
        <v>41675</v>
      </c>
      <c r="IN102" s="16">
        <v>61981</v>
      </c>
      <c r="IO102" s="16">
        <v>21128</v>
      </c>
      <c r="IP102" s="16">
        <v>26111</v>
      </c>
      <c r="IQ102" s="16">
        <v>112523</v>
      </c>
      <c r="IR102" s="15">
        <v>6324</v>
      </c>
      <c r="IS102" s="15">
        <v>12635</v>
      </c>
      <c r="IT102" s="15">
        <v>99614</v>
      </c>
      <c r="IU102" s="15"/>
      <c r="IV102" s="15"/>
      <c r="IW102" s="16"/>
      <c r="IX102" s="16"/>
      <c r="IY102" s="16"/>
      <c r="IZ102" s="16"/>
      <c r="JA102" s="16"/>
      <c r="JB102" s="15"/>
      <c r="JC102" s="15"/>
      <c r="JD102" s="15"/>
      <c r="JE102" s="15"/>
      <c r="JF102" s="15"/>
      <c r="JG102" s="16"/>
      <c r="JH102" s="16"/>
    </row>
    <row r="103" spans="1:268" x14ac:dyDescent="0.3">
      <c r="A103" s="14">
        <v>41586</v>
      </c>
      <c r="B103" s="15"/>
      <c r="C103" s="15">
        <v>13859</v>
      </c>
      <c r="D103" s="15">
        <v>81611</v>
      </c>
      <c r="E103" s="15">
        <v>22241</v>
      </c>
      <c r="F103" s="15">
        <v>172544</v>
      </c>
      <c r="G103" s="16">
        <v>84500</v>
      </c>
      <c r="H103" s="16">
        <v>117750</v>
      </c>
      <c r="I103" s="16">
        <v>96021</v>
      </c>
      <c r="J103" s="16">
        <v>23772</v>
      </c>
      <c r="K103" s="16">
        <v>59639</v>
      </c>
      <c r="L103" s="15">
        <v>139062</v>
      </c>
      <c r="M103" s="15">
        <v>31544</v>
      </c>
      <c r="N103" s="15">
        <v>1284313</v>
      </c>
      <c r="O103" s="15">
        <v>57327</v>
      </c>
      <c r="P103" s="15">
        <v>239226</v>
      </c>
      <c r="Q103" s="16">
        <v>61474</v>
      </c>
      <c r="R103" s="16">
        <v>37259</v>
      </c>
      <c r="S103" s="16">
        <v>100462</v>
      </c>
      <c r="T103" s="16">
        <v>26388</v>
      </c>
      <c r="U103" s="16">
        <v>12234</v>
      </c>
      <c r="V103" s="15">
        <v>87460</v>
      </c>
      <c r="W103" s="15">
        <v>24301</v>
      </c>
      <c r="X103" s="15">
        <v>28841</v>
      </c>
      <c r="Y103" s="15">
        <v>52582</v>
      </c>
      <c r="Z103" s="15">
        <v>30778</v>
      </c>
      <c r="AA103" s="16">
        <v>6618</v>
      </c>
      <c r="AB103" s="16">
        <v>986759</v>
      </c>
      <c r="AC103" s="16">
        <v>29240</v>
      </c>
      <c r="AD103" s="16">
        <v>609902</v>
      </c>
      <c r="AE103" s="16">
        <v>15387</v>
      </c>
      <c r="AF103" s="15">
        <v>432304</v>
      </c>
      <c r="AG103" s="15">
        <v>26300</v>
      </c>
      <c r="AH103" s="15">
        <v>35551</v>
      </c>
      <c r="AI103" s="15">
        <v>10130</v>
      </c>
      <c r="AJ103" s="15">
        <v>1188202</v>
      </c>
      <c r="AK103" s="16">
        <v>78553</v>
      </c>
      <c r="AL103" s="16">
        <v>5332</v>
      </c>
      <c r="AM103" s="16">
        <v>5663</v>
      </c>
      <c r="AN103" s="16">
        <v>2305</v>
      </c>
      <c r="AO103" s="16">
        <v>31253</v>
      </c>
      <c r="AP103" s="15">
        <v>58921</v>
      </c>
      <c r="AQ103" s="15">
        <v>182809</v>
      </c>
      <c r="AR103" s="15">
        <v>7870</v>
      </c>
      <c r="AS103" s="15">
        <v>12506</v>
      </c>
      <c r="AT103" s="15">
        <v>11123</v>
      </c>
      <c r="AU103" s="16">
        <v>833631</v>
      </c>
      <c r="AV103" s="16">
        <v>44117</v>
      </c>
      <c r="AW103" s="16">
        <v>81873</v>
      </c>
      <c r="AX103" s="16">
        <v>240710</v>
      </c>
      <c r="AY103" s="16">
        <v>245253</v>
      </c>
      <c r="AZ103" s="15">
        <v>47761</v>
      </c>
      <c r="BA103" s="15">
        <v>66983</v>
      </c>
      <c r="BB103" s="15">
        <v>168715</v>
      </c>
      <c r="BC103" s="15">
        <v>83871</v>
      </c>
      <c r="BD103" s="15">
        <v>12526</v>
      </c>
      <c r="BE103" s="16">
        <v>1547513</v>
      </c>
      <c r="BF103" s="16">
        <v>233955</v>
      </c>
      <c r="BG103" s="16">
        <v>16161</v>
      </c>
      <c r="BH103" s="16">
        <v>294949</v>
      </c>
      <c r="BI103" s="16">
        <v>48018</v>
      </c>
      <c r="BJ103" s="15">
        <v>46529</v>
      </c>
      <c r="BK103" s="15">
        <v>15255</v>
      </c>
      <c r="BL103" s="15">
        <v>1351866</v>
      </c>
      <c r="BM103" s="15">
        <v>10280</v>
      </c>
      <c r="BN103" s="15">
        <v>292959</v>
      </c>
      <c r="BO103" s="16">
        <v>45539</v>
      </c>
      <c r="BP103" s="16">
        <v>73860</v>
      </c>
      <c r="BQ103" s="16">
        <v>121983</v>
      </c>
      <c r="BR103" s="16">
        <v>31532</v>
      </c>
      <c r="BS103" s="16">
        <v>7260</v>
      </c>
      <c r="BT103" s="15">
        <v>162181</v>
      </c>
      <c r="BU103" s="15">
        <v>69653</v>
      </c>
      <c r="BV103" s="15">
        <v>17271</v>
      </c>
      <c r="BW103" s="15">
        <v>9092</v>
      </c>
      <c r="BX103" s="15">
        <v>38059</v>
      </c>
      <c r="BY103" s="16">
        <v>26625</v>
      </c>
      <c r="BZ103" s="16">
        <v>310205</v>
      </c>
      <c r="CA103" s="16">
        <v>25503</v>
      </c>
      <c r="CB103" s="16">
        <v>10831</v>
      </c>
      <c r="CC103" s="16">
        <v>1403</v>
      </c>
      <c r="CD103" s="15">
        <v>68778</v>
      </c>
      <c r="CE103" s="15">
        <v>13451</v>
      </c>
      <c r="CF103" s="15">
        <v>74933</v>
      </c>
      <c r="CG103" s="15">
        <v>42789</v>
      </c>
      <c r="CH103" s="15">
        <v>268899</v>
      </c>
      <c r="CI103" s="16">
        <v>21953</v>
      </c>
      <c r="CJ103" s="16">
        <v>67442</v>
      </c>
      <c r="CK103" s="16">
        <v>184035</v>
      </c>
      <c r="CL103" s="16">
        <v>62902</v>
      </c>
      <c r="CM103" s="16">
        <v>294064</v>
      </c>
      <c r="CN103" s="15">
        <v>34186</v>
      </c>
      <c r="CO103" s="15">
        <v>36154</v>
      </c>
      <c r="CP103" s="15">
        <v>181179</v>
      </c>
      <c r="CQ103" s="15">
        <v>15792</v>
      </c>
      <c r="CR103" s="15">
        <v>71352</v>
      </c>
      <c r="CS103" s="16">
        <v>76851</v>
      </c>
      <c r="CT103" s="16">
        <v>202728</v>
      </c>
      <c r="CU103" s="16">
        <v>86793</v>
      </c>
      <c r="CV103" s="16">
        <v>184403</v>
      </c>
      <c r="CW103" s="16">
        <v>25846</v>
      </c>
      <c r="CX103" s="15">
        <v>98082</v>
      </c>
      <c r="CY103" s="15">
        <v>29582</v>
      </c>
      <c r="CZ103" s="15">
        <v>295481</v>
      </c>
      <c r="DA103" s="15">
        <v>54526</v>
      </c>
      <c r="DB103" s="15">
        <v>22788</v>
      </c>
      <c r="DC103" s="16">
        <v>65929</v>
      </c>
      <c r="DD103" s="16">
        <v>26631</v>
      </c>
      <c r="DE103" s="16">
        <v>6947</v>
      </c>
      <c r="DF103" s="16">
        <v>12581</v>
      </c>
      <c r="DG103" s="16">
        <v>27098</v>
      </c>
      <c r="DH103" s="15">
        <v>3675</v>
      </c>
      <c r="DI103" s="15">
        <v>16366</v>
      </c>
      <c r="DJ103" s="15">
        <v>44299</v>
      </c>
      <c r="DK103" s="15">
        <v>198116</v>
      </c>
      <c r="DL103" s="15">
        <v>49086</v>
      </c>
      <c r="DM103" s="16"/>
      <c r="DN103" s="16">
        <v>67693</v>
      </c>
      <c r="DO103" s="16">
        <v>7739</v>
      </c>
      <c r="DP103" s="16">
        <v>28351</v>
      </c>
      <c r="DQ103" s="16">
        <v>4805</v>
      </c>
      <c r="DR103" s="15">
        <v>55819</v>
      </c>
      <c r="DS103" s="15">
        <v>7888</v>
      </c>
      <c r="DT103" s="15">
        <v>20861</v>
      </c>
      <c r="DU103" s="15">
        <v>375720</v>
      </c>
      <c r="DV103" s="15">
        <v>13291</v>
      </c>
      <c r="DW103" s="16">
        <v>10859</v>
      </c>
      <c r="DX103" s="16">
        <v>9927</v>
      </c>
      <c r="DY103" s="16">
        <v>41527</v>
      </c>
      <c r="DZ103" s="16">
        <v>15439</v>
      </c>
      <c r="EA103" s="16"/>
      <c r="EB103" s="15">
        <v>43075</v>
      </c>
      <c r="EC103" s="15">
        <v>231669</v>
      </c>
      <c r="ED103" s="15"/>
      <c r="EE103" s="15">
        <v>17198</v>
      </c>
      <c r="EF103" s="15">
        <v>60904</v>
      </c>
      <c r="EG103" s="16">
        <v>35089</v>
      </c>
      <c r="EH103" s="16">
        <v>24394</v>
      </c>
      <c r="EI103" s="16">
        <v>31147</v>
      </c>
      <c r="EJ103" s="16">
        <v>5367</v>
      </c>
      <c r="EK103" s="16">
        <v>84995</v>
      </c>
      <c r="EL103" s="15">
        <v>10975</v>
      </c>
      <c r="EM103" s="15">
        <v>99303</v>
      </c>
      <c r="EN103" s="15">
        <v>4405</v>
      </c>
      <c r="EO103" s="15">
        <v>68498</v>
      </c>
      <c r="EP103" s="15">
        <v>17236</v>
      </c>
      <c r="EQ103" s="16">
        <v>36776</v>
      </c>
      <c r="ER103" s="16">
        <v>38603</v>
      </c>
      <c r="ES103" s="16">
        <v>22016</v>
      </c>
      <c r="ET103" s="16">
        <v>24251</v>
      </c>
      <c r="EU103" s="16">
        <v>117914</v>
      </c>
      <c r="EV103" s="15">
        <v>28805</v>
      </c>
      <c r="EW103" s="15">
        <v>557880</v>
      </c>
      <c r="EX103" s="15">
        <v>86005</v>
      </c>
      <c r="EY103" s="15">
        <v>340596</v>
      </c>
      <c r="EZ103" s="15">
        <v>62598</v>
      </c>
      <c r="FA103" s="16">
        <v>29505</v>
      </c>
      <c r="FB103" s="16">
        <v>198091</v>
      </c>
      <c r="FC103" s="16">
        <v>47517</v>
      </c>
      <c r="FD103" s="16">
        <v>21322</v>
      </c>
      <c r="FE103" s="16">
        <v>20556</v>
      </c>
      <c r="FF103" s="15">
        <v>41797</v>
      </c>
      <c r="FG103" s="15">
        <v>60685</v>
      </c>
      <c r="FH103" s="15">
        <v>52782</v>
      </c>
      <c r="FI103" s="15">
        <v>40100</v>
      </c>
      <c r="FJ103" s="15">
        <v>7170</v>
      </c>
      <c r="FK103" s="16">
        <v>34279</v>
      </c>
      <c r="FL103" s="16">
        <v>13200</v>
      </c>
      <c r="FM103" s="16">
        <v>38769</v>
      </c>
      <c r="FN103" s="16">
        <v>7810</v>
      </c>
      <c r="FO103" s="16">
        <v>38056</v>
      </c>
      <c r="FP103" s="15">
        <v>26805</v>
      </c>
      <c r="FQ103" s="15">
        <v>24300</v>
      </c>
      <c r="FR103" s="15">
        <v>108524</v>
      </c>
      <c r="FS103" s="15">
        <v>7080</v>
      </c>
      <c r="FT103" s="15">
        <v>28575</v>
      </c>
      <c r="FU103" s="16">
        <v>49711</v>
      </c>
      <c r="FV103" s="16">
        <v>512463</v>
      </c>
      <c r="FW103" s="16">
        <v>270562</v>
      </c>
      <c r="FX103" s="16">
        <v>56559</v>
      </c>
      <c r="FY103" s="16">
        <v>12361</v>
      </c>
      <c r="FZ103" s="15">
        <v>26755</v>
      </c>
      <c r="GA103" s="15">
        <v>58242</v>
      </c>
      <c r="GB103" s="15">
        <v>41715</v>
      </c>
      <c r="GC103" s="15">
        <v>41249</v>
      </c>
      <c r="GD103" s="15">
        <v>155052</v>
      </c>
      <c r="GE103" s="16">
        <v>63714</v>
      </c>
      <c r="GF103" s="16">
        <v>34201</v>
      </c>
      <c r="GG103" s="16">
        <v>26619</v>
      </c>
      <c r="GH103" s="16">
        <v>64971</v>
      </c>
      <c r="GI103" s="16">
        <v>36279</v>
      </c>
      <c r="GJ103" s="15">
        <v>42700</v>
      </c>
      <c r="GK103" s="15">
        <v>7640</v>
      </c>
      <c r="GL103" s="15">
        <v>21920</v>
      </c>
      <c r="GM103" s="15">
        <v>77554</v>
      </c>
      <c r="GN103" s="15">
        <v>152161</v>
      </c>
      <c r="GO103" s="16">
        <v>38628</v>
      </c>
      <c r="GP103" s="16">
        <v>79929</v>
      </c>
      <c r="GQ103" s="16">
        <v>83616</v>
      </c>
      <c r="GR103" s="16">
        <v>12200</v>
      </c>
      <c r="GS103" s="16">
        <v>19070</v>
      </c>
      <c r="GT103" s="15">
        <v>70600</v>
      </c>
      <c r="GU103" s="15">
        <v>17255</v>
      </c>
      <c r="GV103" s="15">
        <v>20044</v>
      </c>
      <c r="GW103" s="15">
        <v>52233</v>
      </c>
      <c r="GX103" s="15">
        <v>47714</v>
      </c>
      <c r="GY103" s="16"/>
      <c r="GZ103" s="16">
        <v>77074</v>
      </c>
      <c r="HA103" s="16">
        <v>10257</v>
      </c>
      <c r="HB103" s="16">
        <v>9430</v>
      </c>
      <c r="HC103" s="16">
        <v>26027</v>
      </c>
      <c r="HD103" s="15">
        <v>43718</v>
      </c>
      <c r="HE103" s="15"/>
      <c r="HF103" s="15">
        <v>11550</v>
      </c>
      <c r="HG103" s="15">
        <v>225422</v>
      </c>
      <c r="HH103" s="15">
        <v>36690</v>
      </c>
      <c r="HI103" s="16">
        <v>175276</v>
      </c>
      <c r="HJ103" s="16">
        <v>6327</v>
      </c>
      <c r="HK103" s="16">
        <v>85631</v>
      </c>
      <c r="HL103" s="16">
        <v>15766</v>
      </c>
      <c r="HM103" s="16">
        <v>29771</v>
      </c>
      <c r="HN103" s="15">
        <v>40166</v>
      </c>
      <c r="HO103" s="15">
        <v>132586</v>
      </c>
      <c r="HP103" s="15">
        <v>11083</v>
      </c>
      <c r="HQ103" s="15">
        <v>241233</v>
      </c>
      <c r="HR103" s="15">
        <v>4216</v>
      </c>
      <c r="HS103" s="16">
        <v>60507</v>
      </c>
      <c r="HT103" s="16">
        <v>27100</v>
      </c>
      <c r="HU103" s="16">
        <v>37091</v>
      </c>
      <c r="HV103" s="16">
        <v>17692</v>
      </c>
      <c r="HW103" s="16">
        <v>127334</v>
      </c>
      <c r="HX103" s="15">
        <v>36256</v>
      </c>
      <c r="HY103" s="15">
        <v>40100</v>
      </c>
      <c r="HZ103" s="15">
        <v>32700</v>
      </c>
      <c r="IA103" s="15">
        <v>25475</v>
      </c>
      <c r="IB103" s="15">
        <v>7100</v>
      </c>
      <c r="IC103" s="16">
        <v>54967</v>
      </c>
      <c r="ID103" s="16">
        <v>9466</v>
      </c>
      <c r="IE103" s="16">
        <v>36627</v>
      </c>
      <c r="IF103" s="16">
        <v>24588</v>
      </c>
      <c r="IG103" s="16">
        <v>102153</v>
      </c>
      <c r="IH103" s="15">
        <v>36708</v>
      </c>
      <c r="II103" s="15">
        <v>5370</v>
      </c>
      <c r="IJ103" s="15">
        <v>14253</v>
      </c>
      <c r="IK103" s="15">
        <v>15260</v>
      </c>
      <c r="IL103" s="15">
        <v>247825</v>
      </c>
      <c r="IM103" s="16">
        <v>41110</v>
      </c>
      <c r="IN103" s="16">
        <v>61981</v>
      </c>
      <c r="IO103" s="16">
        <v>21029</v>
      </c>
      <c r="IP103" s="16">
        <v>25778</v>
      </c>
      <c r="IQ103" s="16">
        <v>112523</v>
      </c>
      <c r="IR103" s="15">
        <v>6170</v>
      </c>
      <c r="IS103" s="15">
        <v>12392</v>
      </c>
      <c r="IT103" s="15">
        <v>98163</v>
      </c>
      <c r="IU103" s="15"/>
      <c r="IV103" s="15"/>
      <c r="IW103" s="16"/>
      <c r="IX103" s="16"/>
      <c r="IY103" s="16"/>
      <c r="IZ103" s="16"/>
      <c r="JA103" s="16"/>
      <c r="JB103" s="15"/>
      <c r="JC103" s="15"/>
      <c r="JD103" s="15"/>
      <c r="JE103" s="15"/>
      <c r="JF103" s="15"/>
      <c r="JG103" s="16"/>
      <c r="JH103" s="16"/>
    </row>
    <row r="104" spans="1:268" x14ac:dyDescent="0.3">
      <c r="A104" s="22">
        <v>41589</v>
      </c>
      <c r="B104" s="26"/>
      <c r="C104" s="26">
        <v>13485</v>
      </c>
      <c r="D104" s="26">
        <v>82379</v>
      </c>
      <c r="E104" s="26">
        <v>21847</v>
      </c>
      <c r="F104" s="26">
        <v>170594</v>
      </c>
      <c r="G104" s="27">
        <v>83600</v>
      </c>
      <c r="H104" s="27">
        <v>118649</v>
      </c>
      <c r="I104" s="27">
        <v>93737</v>
      </c>
      <c r="J104" s="27">
        <v>23005</v>
      </c>
      <c r="K104" s="27">
        <v>59734</v>
      </c>
      <c r="L104" s="26">
        <v>140531</v>
      </c>
      <c r="M104" s="26">
        <v>30811</v>
      </c>
      <c r="N104" s="26">
        <v>1280394</v>
      </c>
      <c r="O104" s="26">
        <v>56653</v>
      </c>
      <c r="P104" s="26">
        <v>239710</v>
      </c>
      <c r="Q104" s="27">
        <v>60392</v>
      </c>
      <c r="R104" s="27">
        <v>36745</v>
      </c>
      <c r="S104" s="27">
        <v>98501</v>
      </c>
      <c r="T104" s="27">
        <v>26777</v>
      </c>
      <c r="U104" s="27">
        <v>11832</v>
      </c>
      <c r="V104" s="26">
        <v>86567</v>
      </c>
      <c r="W104" s="26">
        <v>24211</v>
      </c>
      <c r="X104" s="26">
        <v>28460</v>
      </c>
      <c r="Y104" s="26">
        <v>52582</v>
      </c>
      <c r="Z104" s="26">
        <v>32143</v>
      </c>
      <c r="AA104" s="27">
        <v>6638</v>
      </c>
      <c r="AB104" s="27">
        <v>988731</v>
      </c>
      <c r="AC104" s="27">
        <v>29525</v>
      </c>
      <c r="AD104" s="27">
        <v>599028</v>
      </c>
      <c r="AE104" s="27">
        <v>15535</v>
      </c>
      <c r="AF104" s="26">
        <v>431358</v>
      </c>
      <c r="AG104" s="26">
        <v>26057</v>
      </c>
      <c r="AH104" s="26">
        <v>35403</v>
      </c>
      <c r="AI104" s="26">
        <v>10057</v>
      </c>
      <c r="AJ104" s="26">
        <v>1184218</v>
      </c>
      <c r="AK104" s="27">
        <v>76440</v>
      </c>
      <c r="AL104" s="27">
        <v>5282</v>
      </c>
      <c r="AM104" s="27">
        <v>5635</v>
      </c>
      <c r="AN104" s="27">
        <v>2110</v>
      </c>
      <c r="AO104" s="27">
        <v>29543</v>
      </c>
      <c r="AP104" s="26">
        <v>58255</v>
      </c>
      <c r="AQ104" s="26">
        <v>183781</v>
      </c>
      <c r="AR104" s="26">
        <v>7580</v>
      </c>
      <c r="AS104" s="26">
        <v>12343</v>
      </c>
      <c r="AT104" s="26">
        <v>11264</v>
      </c>
      <c r="AU104" s="27">
        <v>828651</v>
      </c>
      <c r="AV104" s="27">
        <v>43729</v>
      </c>
      <c r="AW104" s="27">
        <v>80419</v>
      </c>
      <c r="AX104" s="27">
        <v>238249</v>
      </c>
      <c r="AY104" s="27">
        <v>239974</v>
      </c>
      <c r="AZ104" s="26">
        <v>48299</v>
      </c>
      <c r="BA104" s="26">
        <v>65307</v>
      </c>
      <c r="BB104" s="26">
        <v>167427</v>
      </c>
      <c r="BC104" s="26">
        <v>82822</v>
      </c>
      <c r="BD104" s="26">
        <v>12238</v>
      </c>
      <c r="BE104" s="27">
        <v>1520781</v>
      </c>
      <c r="BF104" s="27">
        <v>233014</v>
      </c>
      <c r="BG104" s="27">
        <v>16756</v>
      </c>
      <c r="BH104" s="27">
        <v>294949</v>
      </c>
      <c r="BI104" s="27">
        <v>48312</v>
      </c>
      <c r="BJ104" s="26">
        <v>46672</v>
      </c>
      <c r="BK104" s="26">
        <v>15110</v>
      </c>
      <c r="BL104" s="26">
        <v>1369124</v>
      </c>
      <c r="BM104" s="26">
        <v>10185</v>
      </c>
      <c r="BN104" s="26">
        <v>291494</v>
      </c>
      <c r="BO104" s="27">
        <v>45443</v>
      </c>
      <c r="BP104" s="27">
        <v>71803</v>
      </c>
      <c r="BQ104" s="27">
        <v>117123</v>
      </c>
      <c r="BR104" s="27">
        <v>31301</v>
      </c>
      <c r="BS104" s="27">
        <v>6820</v>
      </c>
      <c r="BT104" s="26">
        <v>163155</v>
      </c>
      <c r="BU104" s="26">
        <v>69653</v>
      </c>
      <c r="BV104" s="26">
        <v>17020</v>
      </c>
      <c r="BW104" s="26">
        <v>9054</v>
      </c>
      <c r="BX104" s="26">
        <v>39440</v>
      </c>
      <c r="BY104" s="27">
        <v>26483</v>
      </c>
      <c r="BZ104" s="27">
        <v>309227</v>
      </c>
      <c r="CA104" s="27">
        <v>24258</v>
      </c>
      <c r="CB104" s="27">
        <v>10508</v>
      </c>
      <c r="CC104" s="27">
        <v>1369</v>
      </c>
      <c r="CD104" s="26">
        <v>65809</v>
      </c>
      <c r="CE104" s="26">
        <v>13139</v>
      </c>
      <c r="CF104" s="26">
        <v>74158</v>
      </c>
      <c r="CG104" s="26">
        <v>41327</v>
      </c>
      <c r="CH104" s="26">
        <v>264930</v>
      </c>
      <c r="CI104" s="27">
        <v>21367</v>
      </c>
      <c r="CJ104" s="27">
        <v>65090</v>
      </c>
      <c r="CK104" s="27">
        <v>182538</v>
      </c>
      <c r="CL104" s="27">
        <v>61771</v>
      </c>
      <c r="CM104" s="27">
        <v>287403</v>
      </c>
      <c r="CN104" s="26">
        <v>33382</v>
      </c>
      <c r="CO104" s="26">
        <v>36558</v>
      </c>
      <c r="CP104" s="26">
        <v>177695</v>
      </c>
      <c r="CQ104" s="26">
        <v>15007</v>
      </c>
      <c r="CR104" s="26">
        <v>70689</v>
      </c>
      <c r="CS104" s="27">
        <v>75062</v>
      </c>
      <c r="CT104" s="27">
        <v>202728</v>
      </c>
      <c r="CU104" s="27">
        <v>79904</v>
      </c>
      <c r="CV104" s="27">
        <v>184403</v>
      </c>
      <c r="CW104" s="27">
        <v>25015</v>
      </c>
      <c r="CX104" s="26">
        <v>98558</v>
      </c>
      <c r="CY104" s="26">
        <v>29393</v>
      </c>
      <c r="CZ104" s="26">
        <v>297899</v>
      </c>
      <c r="DA104" s="26">
        <v>54329</v>
      </c>
      <c r="DB104" s="26">
        <v>22642</v>
      </c>
      <c r="DC104" s="27">
        <v>65259</v>
      </c>
      <c r="DD104" s="27">
        <v>26341</v>
      </c>
      <c r="DE104" s="27">
        <v>7016</v>
      </c>
      <c r="DF104" s="27">
        <v>12740</v>
      </c>
      <c r="DG104" s="27">
        <v>27051</v>
      </c>
      <c r="DH104" s="26">
        <v>3500</v>
      </c>
      <c r="DI104" s="26">
        <v>15383</v>
      </c>
      <c r="DJ104" s="26">
        <v>44203</v>
      </c>
      <c r="DK104" s="26">
        <v>198116</v>
      </c>
      <c r="DL104" s="26">
        <v>48666</v>
      </c>
      <c r="DM104" s="27"/>
      <c r="DN104" s="27">
        <v>67420</v>
      </c>
      <c r="DO104" s="27">
        <v>7730</v>
      </c>
      <c r="DP104" s="27">
        <v>28546</v>
      </c>
      <c r="DQ104" s="27">
        <v>4770</v>
      </c>
      <c r="DR104" s="26">
        <v>57203</v>
      </c>
      <c r="DS104" s="26">
        <v>7840</v>
      </c>
      <c r="DT104" s="26">
        <v>20252</v>
      </c>
      <c r="DU104" s="26">
        <v>361986</v>
      </c>
      <c r="DV104" s="26">
        <v>12805</v>
      </c>
      <c r="DW104" s="27">
        <v>10813</v>
      </c>
      <c r="DX104" s="27">
        <v>10604</v>
      </c>
      <c r="DY104" s="27">
        <v>41479</v>
      </c>
      <c r="DZ104" s="27">
        <v>15686</v>
      </c>
      <c r="EA104" s="27"/>
      <c r="EB104" s="26">
        <v>43636</v>
      </c>
      <c r="EC104" s="26">
        <v>234168</v>
      </c>
      <c r="ED104" s="26"/>
      <c r="EE104" s="26">
        <v>16522</v>
      </c>
      <c r="EF104" s="26">
        <v>59701</v>
      </c>
      <c r="EG104" s="27">
        <v>34814</v>
      </c>
      <c r="EH104" s="27">
        <v>23901</v>
      </c>
      <c r="EI104" s="27">
        <v>30284</v>
      </c>
      <c r="EJ104" s="27">
        <v>5312</v>
      </c>
      <c r="EK104" s="27">
        <v>86469</v>
      </c>
      <c r="EL104" s="26">
        <v>10880</v>
      </c>
      <c r="EM104" s="26">
        <v>98334</v>
      </c>
      <c r="EN104" s="26">
        <v>4335</v>
      </c>
      <c r="EO104" s="26">
        <v>69565</v>
      </c>
      <c r="EP104" s="26">
        <v>16906</v>
      </c>
      <c r="EQ104" s="27">
        <v>35864</v>
      </c>
      <c r="ER104" s="27">
        <v>39134</v>
      </c>
      <c r="ES104" s="27">
        <v>21533</v>
      </c>
      <c r="ET104" s="27">
        <v>23449</v>
      </c>
      <c r="EU104" s="27">
        <v>118398</v>
      </c>
      <c r="EV104" s="26">
        <v>29965</v>
      </c>
      <c r="EW104" s="26">
        <v>577805</v>
      </c>
      <c r="EX104" s="26">
        <v>85710</v>
      </c>
      <c r="EY104" s="26">
        <v>343806</v>
      </c>
      <c r="EZ104" s="26">
        <v>61806</v>
      </c>
      <c r="FA104" s="27">
        <v>29081</v>
      </c>
      <c r="FB104" s="27">
        <v>189394</v>
      </c>
      <c r="FC104" s="27">
        <v>47372</v>
      </c>
      <c r="FD104" s="27">
        <v>20779</v>
      </c>
      <c r="FE104" s="27">
        <v>20339</v>
      </c>
      <c r="FF104" s="26">
        <v>39807</v>
      </c>
      <c r="FG104" s="26">
        <v>59256</v>
      </c>
      <c r="FH104" s="26">
        <v>51900</v>
      </c>
      <c r="FI104" s="26">
        <v>37800</v>
      </c>
      <c r="FJ104" s="26">
        <v>7100</v>
      </c>
      <c r="FK104" s="27">
        <v>34475</v>
      </c>
      <c r="FL104" s="27">
        <v>13000</v>
      </c>
      <c r="FM104" s="27">
        <v>37678</v>
      </c>
      <c r="FN104" s="27">
        <v>7830</v>
      </c>
      <c r="FO104" s="27">
        <v>37202</v>
      </c>
      <c r="FP104" s="26">
        <v>26903</v>
      </c>
      <c r="FQ104" s="26">
        <v>24750</v>
      </c>
      <c r="FR104" s="26">
        <v>107071</v>
      </c>
      <c r="FS104" s="26">
        <v>6854</v>
      </c>
      <c r="FT104" s="26">
        <v>27916</v>
      </c>
      <c r="FU104" s="27">
        <v>48403</v>
      </c>
      <c r="FV104" s="27">
        <v>500682</v>
      </c>
      <c r="FW104" s="27">
        <v>270562</v>
      </c>
      <c r="FX104" s="27">
        <v>55876</v>
      </c>
      <c r="FY104" s="27">
        <v>12515</v>
      </c>
      <c r="FZ104" s="26">
        <v>26140</v>
      </c>
      <c r="GA104" s="26">
        <v>57063</v>
      </c>
      <c r="GB104" s="26">
        <v>41574</v>
      </c>
      <c r="GC104" s="26">
        <v>38623</v>
      </c>
      <c r="GD104" s="26">
        <v>155052</v>
      </c>
      <c r="GE104" s="27">
        <v>63267</v>
      </c>
      <c r="GF104" s="27">
        <v>34300</v>
      </c>
      <c r="GG104" s="27">
        <v>26239</v>
      </c>
      <c r="GH104" s="27">
        <v>64086</v>
      </c>
      <c r="GI104" s="27">
        <v>36954</v>
      </c>
      <c r="GJ104" s="26">
        <v>41500</v>
      </c>
      <c r="GK104" s="26">
        <v>7500</v>
      </c>
      <c r="GL104" s="26">
        <v>21506</v>
      </c>
      <c r="GM104" s="26">
        <v>78331</v>
      </c>
      <c r="GN104" s="26">
        <v>152653</v>
      </c>
      <c r="GO104" s="27">
        <v>38821</v>
      </c>
      <c r="GP104" s="27">
        <v>78612</v>
      </c>
      <c r="GQ104" s="27">
        <v>83321</v>
      </c>
      <c r="GR104" s="27">
        <v>11800</v>
      </c>
      <c r="GS104" s="27">
        <v>18928</v>
      </c>
      <c r="GT104" s="26">
        <v>67400</v>
      </c>
      <c r="GU104" s="26">
        <v>16454</v>
      </c>
      <c r="GV104" s="26">
        <v>20931</v>
      </c>
      <c r="GW104" s="26">
        <v>51772</v>
      </c>
      <c r="GX104" s="26">
        <v>45257</v>
      </c>
      <c r="GY104" s="27"/>
      <c r="GZ104" s="27">
        <v>74991</v>
      </c>
      <c r="HA104" s="27">
        <v>10121</v>
      </c>
      <c r="HB104" s="27">
        <v>9340</v>
      </c>
      <c r="HC104" s="27">
        <v>24524</v>
      </c>
      <c r="HD104" s="26">
        <v>42108</v>
      </c>
      <c r="HE104" s="26"/>
      <c r="HF104" s="26">
        <v>11048</v>
      </c>
      <c r="HG104" s="26">
        <v>222993</v>
      </c>
      <c r="HH104" s="26">
        <v>36737</v>
      </c>
      <c r="HI104" s="27">
        <v>177145</v>
      </c>
      <c r="HJ104" s="27">
        <v>6346</v>
      </c>
      <c r="HK104" s="27">
        <v>85631</v>
      </c>
      <c r="HL104" s="27">
        <v>15017</v>
      </c>
      <c r="HM104" s="27">
        <v>28674</v>
      </c>
      <c r="HN104" s="26">
        <v>39965</v>
      </c>
      <c r="HO104" s="26">
        <v>131643</v>
      </c>
      <c r="HP104" s="26">
        <v>10447</v>
      </c>
      <c r="HQ104" s="26">
        <v>241723</v>
      </c>
      <c r="HR104" s="26">
        <v>4265</v>
      </c>
      <c r="HS104" s="27">
        <v>60588</v>
      </c>
      <c r="HT104" s="27">
        <v>26250</v>
      </c>
      <c r="HU104" s="27">
        <v>36809</v>
      </c>
      <c r="HV104" s="27">
        <v>17250</v>
      </c>
      <c r="HW104" s="27">
        <v>124923</v>
      </c>
      <c r="HX104" s="26">
        <v>36010</v>
      </c>
      <c r="HY104" s="26">
        <v>38150</v>
      </c>
      <c r="HZ104" s="26">
        <v>32381</v>
      </c>
      <c r="IA104" s="26">
        <v>21656</v>
      </c>
      <c r="IB104" s="26">
        <v>6870</v>
      </c>
      <c r="IC104" s="27">
        <v>53607</v>
      </c>
      <c r="ID104" s="27">
        <v>9443</v>
      </c>
      <c r="IE104" s="27">
        <v>35636</v>
      </c>
      <c r="IF104" s="27">
        <v>24635</v>
      </c>
      <c r="IG104" s="27">
        <v>98241</v>
      </c>
      <c r="IH104" s="26">
        <v>31621</v>
      </c>
      <c r="II104" s="26">
        <v>5203</v>
      </c>
      <c r="IJ104" s="26">
        <v>14342</v>
      </c>
      <c r="IK104" s="26">
        <v>14541</v>
      </c>
      <c r="IL104" s="26">
        <v>241947</v>
      </c>
      <c r="IM104" s="27">
        <v>40356</v>
      </c>
      <c r="IN104" s="27">
        <v>60906</v>
      </c>
      <c r="IO104" s="27">
        <v>23316</v>
      </c>
      <c r="IP104" s="27">
        <v>24444</v>
      </c>
      <c r="IQ104" s="27">
        <v>111049</v>
      </c>
      <c r="IR104" s="26">
        <v>5422</v>
      </c>
      <c r="IS104" s="26">
        <v>11906</v>
      </c>
      <c r="IT104" s="26">
        <v>99614</v>
      </c>
      <c r="IU104" s="26"/>
      <c r="IV104" s="26"/>
      <c r="IW104" s="27"/>
      <c r="IX104" s="27"/>
      <c r="IY104" s="27"/>
      <c r="IZ104" s="27"/>
      <c r="JA104" s="27"/>
      <c r="JB104" s="26"/>
      <c r="JC104" s="26"/>
      <c r="JD104" s="26"/>
      <c r="JE104" s="26"/>
      <c r="JF104" s="26"/>
      <c r="JG104" s="27"/>
      <c r="JH104" s="27"/>
    </row>
    <row r="105" spans="1:268" x14ac:dyDescent="0.3">
      <c r="A105" s="14">
        <v>41590</v>
      </c>
      <c r="B105" s="15"/>
      <c r="C105" s="15">
        <v>13672</v>
      </c>
      <c r="D105" s="15">
        <v>82283</v>
      </c>
      <c r="E105" s="15">
        <v>21628</v>
      </c>
      <c r="F105" s="15">
        <v>174981</v>
      </c>
      <c r="G105" s="16">
        <v>83700</v>
      </c>
      <c r="H105" s="16">
        <v>121345</v>
      </c>
      <c r="I105" s="16">
        <v>93936</v>
      </c>
      <c r="J105" s="16">
        <v>23340</v>
      </c>
      <c r="K105" s="16">
        <v>58690</v>
      </c>
      <c r="L105" s="15">
        <v>138082</v>
      </c>
      <c r="M105" s="15">
        <v>31251</v>
      </c>
      <c r="N105" s="15">
        <v>1258842</v>
      </c>
      <c r="O105" s="15">
        <v>56171</v>
      </c>
      <c r="P105" s="15">
        <v>245037</v>
      </c>
      <c r="Q105" s="16">
        <v>61179</v>
      </c>
      <c r="R105" s="16">
        <v>37493</v>
      </c>
      <c r="S105" s="16">
        <v>97913</v>
      </c>
      <c r="T105" s="16">
        <v>26777</v>
      </c>
      <c r="U105" s="16">
        <v>12055</v>
      </c>
      <c r="V105" s="15">
        <v>87162</v>
      </c>
      <c r="W105" s="15">
        <v>23759</v>
      </c>
      <c r="X105" s="15">
        <v>28698</v>
      </c>
      <c r="Y105" s="15">
        <v>52582</v>
      </c>
      <c r="Z105" s="15">
        <v>31997</v>
      </c>
      <c r="AA105" s="16">
        <v>6686</v>
      </c>
      <c r="AB105" s="16">
        <v>1017318</v>
      </c>
      <c r="AC105" s="16">
        <v>29444</v>
      </c>
      <c r="AD105" s="16">
        <v>601994</v>
      </c>
      <c r="AE105" s="16">
        <v>15191</v>
      </c>
      <c r="AF105" s="15">
        <v>425682</v>
      </c>
      <c r="AG105" s="15">
        <v>25961</v>
      </c>
      <c r="AH105" s="15">
        <v>34958</v>
      </c>
      <c r="AI105" s="15">
        <v>10240</v>
      </c>
      <c r="AJ105" s="15">
        <v>1189198</v>
      </c>
      <c r="AK105" s="16">
        <v>77496</v>
      </c>
      <c r="AL105" s="16">
        <v>5144</v>
      </c>
      <c r="AM105" s="16">
        <v>5644</v>
      </c>
      <c r="AN105" s="16">
        <v>2095</v>
      </c>
      <c r="AO105" s="16">
        <v>29543</v>
      </c>
      <c r="AP105" s="15">
        <v>58160</v>
      </c>
      <c r="AQ105" s="15">
        <v>185240</v>
      </c>
      <c r="AR105" s="15">
        <v>7690</v>
      </c>
      <c r="AS105" s="15">
        <v>12217</v>
      </c>
      <c r="AT105" s="15">
        <v>11076</v>
      </c>
      <c r="AU105" s="16">
        <v>826659</v>
      </c>
      <c r="AV105" s="16">
        <v>43584</v>
      </c>
      <c r="AW105" s="16">
        <v>82357</v>
      </c>
      <c r="AX105" s="16">
        <v>242187</v>
      </c>
      <c r="AY105" s="16">
        <v>238054</v>
      </c>
      <c r="AZ105" s="15">
        <v>48054</v>
      </c>
      <c r="BA105" s="15">
        <v>66983</v>
      </c>
      <c r="BB105" s="15">
        <v>167031</v>
      </c>
      <c r="BC105" s="15">
        <v>82535</v>
      </c>
      <c r="BD105" s="15">
        <v>12334</v>
      </c>
      <c r="BE105" s="16">
        <v>1509890</v>
      </c>
      <c r="BF105" s="16">
        <v>234426</v>
      </c>
      <c r="BG105" s="16">
        <v>16805</v>
      </c>
      <c r="BH105" s="16">
        <v>299486</v>
      </c>
      <c r="BI105" s="16">
        <v>49735</v>
      </c>
      <c r="BJ105" s="15">
        <v>46767</v>
      </c>
      <c r="BK105" s="15">
        <v>14965</v>
      </c>
      <c r="BL105" s="15">
        <v>1395970</v>
      </c>
      <c r="BM105" s="15">
        <v>10138</v>
      </c>
      <c r="BN105" s="15">
        <v>291983</v>
      </c>
      <c r="BO105" s="16">
        <v>45539</v>
      </c>
      <c r="BP105" s="16">
        <v>69934</v>
      </c>
      <c r="BQ105" s="16">
        <v>120525</v>
      </c>
      <c r="BR105" s="16">
        <v>31625</v>
      </c>
      <c r="BS105" s="16">
        <v>6880</v>
      </c>
      <c r="BT105" s="15">
        <v>168999</v>
      </c>
      <c r="BU105" s="15">
        <v>72222</v>
      </c>
      <c r="BV105" s="15">
        <v>17020</v>
      </c>
      <c r="BW105" s="15">
        <v>9054</v>
      </c>
      <c r="BX105" s="15">
        <v>39297</v>
      </c>
      <c r="BY105" s="16">
        <v>26578</v>
      </c>
      <c r="BZ105" s="16">
        <v>298952</v>
      </c>
      <c r="CA105" s="16">
        <v>24258</v>
      </c>
      <c r="CB105" s="16">
        <v>10558</v>
      </c>
      <c r="CC105" s="16">
        <v>1420</v>
      </c>
      <c r="CD105" s="15">
        <v>66403</v>
      </c>
      <c r="CE105" s="15">
        <v>13764</v>
      </c>
      <c r="CF105" s="15">
        <v>74740</v>
      </c>
      <c r="CG105" s="15">
        <v>42253</v>
      </c>
      <c r="CH105" s="15">
        <v>265922</v>
      </c>
      <c r="CI105" s="16">
        <v>22245</v>
      </c>
      <c r="CJ105" s="16">
        <v>66560</v>
      </c>
      <c r="CK105" s="16">
        <v>186528</v>
      </c>
      <c r="CL105" s="16">
        <v>60922</v>
      </c>
      <c r="CM105" s="16">
        <v>285975</v>
      </c>
      <c r="CN105" s="15">
        <v>33763</v>
      </c>
      <c r="CO105" s="15">
        <v>36918</v>
      </c>
      <c r="CP105" s="15">
        <v>184165</v>
      </c>
      <c r="CQ105" s="15">
        <v>15204</v>
      </c>
      <c r="CR105" s="15">
        <v>70689</v>
      </c>
      <c r="CS105" s="16">
        <v>75757</v>
      </c>
      <c r="CT105" s="16">
        <v>205666</v>
      </c>
      <c r="CU105" s="16">
        <v>83004</v>
      </c>
      <c r="CV105" s="16">
        <v>186370</v>
      </c>
      <c r="CW105" s="16">
        <v>26677</v>
      </c>
      <c r="CX105" s="15">
        <v>99511</v>
      </c>
      <c r="CY105" s="15">
        <v>29677</v>
      </c>
      <c r="CZ105" s="15">
        <v>291612</v>
      </c>
      <c r="DA105" s="15">
        <v>54133</v>
      </c>
      <c r="DB105" s="15">
        <v>22446</v>
      </c>
      <c r="DC105" s="16">
        <v>63342</v>
      </c>
      <c r="DD105" s="16">
        <v>26679</v>
      </c>
      <c r="DE105" s="16">
        <v>8062</v>
      </c>
      <c r="DF105" s="16">
        <v>13097</v>
      </c>
      <c r="DG105" s="16">
        <v>27562</v>
      </c>
      <c r="DH105" s="15">
        <v>3585</v>
      </c>
      <c r="DI105" s="15">
        <v>15580</v>
      </c>
      <c r="DJ105" s="15">
        <v>44299</v>
      </c>
      <c r="DK105" s="15">
        <v>197673</v>
      </c>
      <c r="DL105" s="15">
        <v>48582</v>
      </c>
      <c r="DM105" s="16"/>
      <c r="DN105" s="16">
        <v>66422</v>
      </c>
      <c r="DO105" s="16">
        <v>7588</v>
      </c>
      <c r="DP105" s="16">
        <v>28107</v>
      </c>
      <c r="DQ105" s="16">
        <v>4840</v>
      </c>
      <c r="DR105" s="15">
        <v>58495</v>
      </c>
      <c r="DS105" s="15">
        <v>8226</v>
      </c>
      <c r="DT105" s="15">
        <v>20205</v>
      </c>
      <c r="DU105" s="15">
        <v>358062</v>
      </c>
      <c r="DV105" s="15">
        <v>12902</v>
      </c>
      <c r="DW105" s="16">
        <v>10859</v>
      </c>
      <c r="DX105" s="16">
        <v>10704</v>
      </c>
      <c r="DY105" s="16">
        <v>41527</v>
      </c>
      <c r="DZ105" s="16">
        <v>15851</v>
      </c>
      <c r="EA105" s="16"/>
      <c r="EB105" s="15">
        <v>43449</v>
      </c>
      <c r="EC105" s="15">
        <v>231021</v>
      </c>
      <c r="ED105" s="15"/>
      <c r="EE105" s="15">
        <v>17122</v>
      </c>
      <c r="EF105" s="15">
        <v>60534</v>
      </c>
      <c r="EG105" s="16">
        <v>34860</v>
      </c>
      <c r="EH105" s="16">
        <v>24591</v>
      </c>
      <c r="EI105" s="16">
        <v>31339</v>
      </c>
      <c r="EJ105" s="16">
        <v>5227</v>
      </c>
      <c r="EK105" s="16">
        <v>87550</v>
      </c>
      <c r="EL105" s="15">
        <v>10975</v>
      </c>
      <c r="EM105" s="15">
        <v>98818</v>
      </c>
      <c r="EN105" s="15">
        <v>4415</v>
      </c>
      <c r="EO105" s="15">
        <v>69210</v>
      </c>
      <c r="EP105" s="15">
        <v>16812</v>
      </c>
      <c r="EQ105" s="16">
        <v>35362</v>
      </c>
      <c r="ER105" s="16">
        <v>39134</v>
      </c>
      <c r="ES105" s="16">
        <v>22354</v>
      </c>
      <c r="ET105" s="16">
        <v>24535</v>
      </c>
      <c r="EU105" s="16">
        <v>118398</v>
      </c>
      <c r="EV105" s="15">
        <v>29779</v>
      </c>
      <c r="EW105" s="15">
        <v>611676</v>
      </c>
      <c r="EX105" s="15">
        <v>83840</v>
      </c>
      <c r="EY105" s="15">
        <v>343806</v>
      </c>
      <c r="EZ105" s="15">
        <v>62103</v>
      </c>
      <c r="FA105" s="16">
        <v>29977</v>
      </c>
      <c r="FB105" s="16">
        <v>199057</v>
      </c>
      <c r="FC105" s="16">
        <v>49687</v>
      </c>
      <c r="FD105" s="16">
        <v>21141</v>
      </c>
      <c r="FE105" s="16">
        <v>20370</v>
      </c>
      <c r="FF105" s="15">
        <v>40503</v>
      </c>
      <c r="FG105" s="15">
        <v>59066</v>
      </c>
      <c r="FH105" s="15">
        <v>51900</v>
      </c>
      <c r="FI105" s="15">
        <v>37950</v>
      </c>
      <c r="FJ105" s="15">
        <v>7080</v>
      </c>
      <c r="FK105" s="16">
        <v>35360</v>
      </c>
      <c r="FL105" s="16">
        <v>13050</v>
      </c>
      <c r="FM105" s="16">
        <v>39612</v>
      </c>
      <c r="FN105" s="16">
        <v>8140</v>
      </c>
      <c r="FO105" s="16">
        <v>36727</v>
      </c>
      <c r="FP105" s="15">
        <v>27001</v>
      </c>
      <c r="FQ105" s="15">
        <v>24900</v>
      </c>
      <c r="FR105" s="15">
        <v>109009</v>
      </c>
      <c r="FS105" s="15">
        <v>6741</v>
      </c>
      <c r="FT105" s="15">
        <v>28010</v>
      </c>
      <c r="FU105" s="16">
        <v>48403</v>
      </c>
      <c r="FV105" s="16">
        <v>502645</v>
      </c>
      <c r="FW105" s="16">
        <v>271515</v>
      </c>
      <c r="FX105" s="16">
        <v>54508</v>
      </c>
      <c r="FY105" s="16">
        <v>12515</v>
      </c>
      <c r="FZ105" s="15">
        <v>25619</v>
      </c>
      <c r="GA105" s="15">
        <v>57653</v>
      </c>
      <c r="GB105" s="15">
        <v>41480</v>
      </c>
      <c r="GC105" s="15">
        <v>39913</v>
      </c>
      <c r="GD105" s="15">
        <v>156510</v>
      </c>
      <c r="GE105" s="16">
        <v>63043</v>
      </c>
      <c r="GF105" s="16">
        <v>35694</v>
      </c>
      <c r="GG105" s="16">
        <v>26808</v>
      </c>
      <c r="GH105" s="16">
        <v>64283</v>
      </c>
      <c r="GI105" s="16">
        <v>38574</v>
      </c>
      <c r="GJ105" s="15">
        <v>41900</v>
      </c>
      <c r="GK105" s="15">
        <v>7410</v>
      </c>
      <c r="GL105" s="15">
        <v>21460</v>
      </c>
      <c r="GM105" s="15">
        <v>81825</v>
      </c>
      <c r="GN105" s="15">
        <v>152653</v>
      </c>
      <c r="GO105" s="16">
        <v>38580</v>
      </c>
      <c r="GP105" s="16">
        <v>78173</v>
      </c>
      <c r="GQ105" s="16">
        <v>83616</v>
      </c>
      <c r="GR105" s="16">
        <v>11750</v>
      </c>
      <c r="GS105" s="16">
        <v>19917</v>
      </c>
      <c r="GT105" s="15">
        <v>68200</v>
      </c>
      <c r="GU105" s="15">
        <v>16721</v>
      </c>
      <c r="GV105" s="15">
        <v>21338</v>
      </c>
      <c r="GW105" s="15">
        <v>51864</v>
      </c>
      <c r="GX105" s="15">
        <v>47026</v>
      </c>
      <c r="GY105" s="16"/>
      <c r="GZ105" s="16">
        <v>77570</v>
      </c>
      <c r="HA105" s="16">
        <v>10076</v>
      </c>
      <c r="HB105" s="16">
        <v>9400</v>
      </c>
      <c r="HC105" s="16">
        <v>26383</v>
      </c>
      <c r="HD105" s="15">
        <v>42644</v>
      </c>
      <c r="HE105" s="15"/>
      <c r="HF105" s="15">
        <v>11573</v>
      </c>
      <c r="HG105" s="15">
        <v>227365</v>
      </c>
      <c r="HH105" s="15">
        <v>36832</v>
      </c>
      <c r="HI105" s="16">
        <v>178620</v>
      </c>
      <c r="HJ105" s="16">
        <v>6499</v>
      </c>
      <c r="HK105" s="16">
        <v>84941</v>
      </c>
      <c r="HL105" s="16">
        <v>15719</v>
      </c>
      <c r="HM105" s="16">
        <v>30105</v>
      </c>
      <c r="HN105" s="15">
        <v>42175</v>
      </c>
      <c r="HO105" s="15">
        <v>133058</v>
      </c>
      <c r="HP105" s="15">
        <v>10629</v>
      </c>
      <c r="HQ105" s="15">
        <v>240252</v>
      </c>
      <c r="HR105" s="15">
        <v>4422</v>
      </c>
      <c r="HS105" s="16">
        <v>61233</v>
      </c>
      <c r="HT105" s="16">
        <v>26439</v>
      </c>
      <c r="HU105" s="16">
        <v>37091</v>
      </c>
      <c r="HV105" s="16">
        <v>17446</v>
      </c>
      <c r="HW105" s="16">
        <v>125405</v>
      </c>
      <c r="HX105" s="15">
        <v>36059</v>
      </c>
      <c r="HY105" s="15">
        <v>38600</v>
      </c>
      <c r="HZ105" s="15">
        <v>33975</v>
      </c>
      <c r="IA105" s="15">
        <v>21027</v>
      </c>
      <c r="IB105" s="15">
        <v>6920</v>
      </c>
      <c r="IC105" s="16">
        <v>53607</v>
      </c>
      <c r="ID105" s="16">
        <v>9535</v>
      </c>
      <c r="IE105" s="16">
        <v>35820</v>
      </c>
      <c r="IF105" s="16">
        <v>24253</v>
      </c>
      <c r="IG105" s="16">
        <v>102153</v>
      </c>
      <c r="IH105" s="15">
        <v>30723</v>
      </c>
      <c r="II105" s="15">
        <v>5277</v>
      </c>
      <c r="IJ105" s="15">
        <v>14209</v>
      </c>
      <c r="IK105" s="15">
        <v>14676</v>
      </c>
      <c r="IL105" s="15">
        <v>236560</v>
      </c>
      <c r="IM105" s="16">
        <v>40215</v>
      </c>
      <c r="IN105" s="16">
        <v>61394</v>
      </c>
      <c r="IO105" s="16">
        <v>23365</v>
      </c>
      <c r="IP105" s="16">
        <v>24806</v>
      </c>
      <c r="IQ105" s="16">
        <v>111049</v>
      </c>
      <c r="IR105" s="15">
        <v>5525</v>
      </c>
      <c r="IS105" s="15">
        <v>12052</v>
      </c>
      <c r="IT105" s="15">
        <v>97196</v>
      </c>
      <c r="IU105" s="15"/>
      <c r="IV105" s="15"/>
      <c r="IW105" s="16"/>
      <c r="IX105" s="16"/>
      <c r="IY105" s="16"/>
      <c r="IZ105" s="16"/>
      <c r="JA105" s="16"/>
      <c r="JB105" s="15"/>
      <c r="JC105" s="15"/>
      <c r="JD105" s="15"/>
      <c r="JE105" s="15"/>
      <c r="JF105" s="15"/>
      <c r="JG105" s="16"/>
      <c r="JH105" s="16"/>
    </row>
    <row r="106" spans="1:268" x14ac:dyDescent="0.3">
      <c r="A106" s="14">
        <v>41591</v>
      </c>
      <c r="B106" s="15"/>
      <c r="C106" s="15">
        <v>13672</v>
      </c>
      <c r="D106" s="15">
        <v>80652</v>
      </c>
      <c r="E106" s="15">
        <v>21672</v>
      </c>
      <c r="F106" s="15">
        <v>169132</v>
      </c>
      <c r="G106" s="16">
        <v>83300</v>
      </c>
      <c r="H106" s="16">
        <v>119547</v>
      </c>
      <c r="I106" s="16">
        <v>93539</v>
      </c>
      <c r="J106" s="16">
        <v>23292</v>
      </c>
      <c r="K106" s="16">
        <v>57455</v>
      </c>
      <c r="L106" s="15">
        <v>141510</v>
      </c>
      <c r="M106" s="15">
        <v>30860</v>
      </c>
      <c r="N106" s="15">
        <v>1219656</v>
      </c>
      <c r="O106" s="15">
        <v>55208</v>
      </c>
      <c r="P106" s="15">
        <v>244068</v>
      </c>
      <c r="Q106" s="16">
        <v>60097</v>
      </c>
      <c r="R106" s="16">
        <v>37213</v>
      </c>
      <c r="S106" s="16">
        <v>96541</v>
      </c>
      <c r="T106" s="16">
        <v>26534</v>
      </c>
      <c r="U106" s="16">
        <v>11832</v>
      </c>
      <c r="V106" s="15">
        <v>86865</v>
      </c>
      <c r="W106" s="15">
        <v>23217</v>
      </c>
      <c r="X106" s="15">
        <v>28508</v>
      </c>
      <c r="Y106" s="15">
        <v>52582</v>
      </c>
      <c r="Z106" s="15">
        <v>31412</v>
      </c>
      <c r="AA106" s="16">
        <v>6589</v>
      </c>
      <c r="AB106" s="16">
        <v>1003517</v>
      </c>
      <c r="AC106" s="16">
        <v>29971</v>
      </c>
      <c r="AD106" s="16">
        <v>616821</v>
      </c>
      <c r="AE106" s="16">
        <v>14896</v>
      </c>
      <c r="AF106" s="15">
        <v>406763</v>
      </c>
      <c r="AG106" s="15">
        <v>25961</v>
      </c>
      <c r="AH106" s="15">
        <v>35551</v>
      </c>
      <c r="AI106" s="15">
        <v>10094</v>
      </c>
      <c r="AJ106" s="15">
        <v>1143383</v>
      </c>
      <c r="AK106" s="16">
        <v>76728</v>
      </c>
      <c r="AL106" s="16">
        <v>5183</v>
      </c>
      <c r="AM106" s="16">
        <v>5469</v>
      </c>
      <c r="AN106" s="16">
        <v>2405</v>
      </c>
      <c r="AO106" s="16">
        <v>28783</v>
      </c>
      <c r="AP106" s="15">
        <v>57493</v>
      </c>
      <c r="AQ106" s="15">
        <v>187185</v>
      </c>
      <c r="AR106" s="15">
        <v>7800</v>
      </c>
      <c r="AS106" s="15">
        <v>11775</v>
      </c>
      <c r="AT106" s="15">
        <v>11030</v>
      </c>
      <c r="AU106" s="16">
        <v>829647</v>
      </c>
      <c r="AV106" s="16">
        <v>43001</v>
      </c>
      <c r="AW106" s="16">
        <v>80129</v>
      </c>
      <c r="AX106" s="16">
        <v>238741</v>
      </c>
      <c r="AY106" s="16">
        <v>239974</v>
      </c>
      <c r="AZ106" s="15">
        <v>48739</v>
      </c>
      <c r="BA106" s="15">
        <v>67077</v>
      </c>
      <c r="BB106" s="15">
        <v>167328</v>
      </c>
      <c r="BC106" s="15">
        <v>81390</v>
      </c>
      <c r="BD106" s="15">
        <v>12094</v>
      </c>
      <c r="BE106" s="16">
        <v>1511870</v>
      </c>
      <c r="BF106" s="16">
        <v>229719</v>
      </c>
      <c r="BG106" s="16">
        <v>16657</v>
      </c>
      <c r="BH106" s="16">
        <v>294495</v>
      </c>
      <c r="BI106" s="16">
        <v>49637</v>
      </c>
      <c r="BJ106" s="15">
        <v>46672</v>
      </c>
      <c r="BK106" s="15">
        <v>15158</v>
      </c>
      <c r="BL106" s="15">
        <v>1360495</v>
      </c>
      <c r="BM106" s="15">
        <v>9948</v>
      </c>
      <c r="BN106" s="15">
        <v>299307</v>
      </c>
      <c r="BO106" s="16">
        <v>45059</v>
      </c>
      <c r="BP106" s="16">
        <v>70682</v>
      </c>
      <c r="BQ106" s="16">
        <v>117609</v>
      </c>
      <c r="BR106" s="16">
        <v>31070</v>
      </c>
      <c r="BS106" s="16">
        <v>6600</v>
      </c>
      <c r="BT106" s="15">
        <v>165103</v>
      </c>
      <c r="BU106" s="15">
        <v>71461</v>
      </c>
      <c r="BV106" s="15">
        <v>17229</v>
      </c>
      <c r="BW106" s="15">
        <v>8978</v>
      </c>
      <c r="BX106" s="15">
        <v>39202</v>
      </c>
      <c r="BY106" s="16">
        <v>26625</v>
      </c>
      <c r="BZ106" s="16">
        <v>300909</v>
      </c>
      <c r="CA106" s="16">
        <v>24905</v>
      </c>
      <c r="CB106" s="16">
        <v>10608</v>
      </c>
      <c r="CC106" s="16">
        <v>1453</v>
      </c>
      <c r="CD106" s="15">
        <v>66403</v>
      </c>
      <c r="CE106" s="15">
        <v>13988</v>
      </c>
      <c r="CF106" s="15">
        <v>73576</v>
      </c>
      <c r="CG106" s="15">
        <v>41912</v>
      </c>
      <c r="CH106" s="15">
        <v>254016</v>
      </c>
      <c r="CI106" s="16">
        <v>21513</v>
      </c>
      <c r="CJ106" s="16">
        <v>66168</v>
      </c>
      <c r="CK106" s="16">
        <v>182040</v>
      </c>
      <c r="CL106" s="16">
        <v>59413</v>
      </c>
      <c r="CM106" s="16">
        <v>275031</v>
      </c>
      <c r="CN106" s="15">
        <v>32493</v>
      </c>
      <c r="CO106" s="15">
        <v>36199</v>
      </c>
      <c r="CP106" s="15">
        <v>176699</v>
      </c>
      <c r="CQ106" s="15">
        <v>14517</v>
      </c>
      <c r="CR106" s="15">
        <v>69836</v>
      </c>
      <c r="CS106" s="16">
        <v>75658</v>
      </c>
      <c r="CT106" s="16">
        <v>200769</v>
      </c>
      <c r="CU106" s="16">
        <v>75771</v>
      </c>
      <c r="CV106" s="16">
        <v>182928</v>
      </c>
      <c r="CW106" s="16">
        <v>26469</v>
      </c>
      <c r="CX106" s="15">
        <v>97606</v>
      </c>
      <c r="CY106" s="15">
        <v>28874</v>
      </c>
      <c r="CZ106" s="15">
        <v>284842</v>
      </c>
      <c r="DA106" s="15">
        <v>53642</v>
      </c>
      <c r="DB106" s="15">
        <v>22397</v>
      </c>
      <c r="DC106" s="16">
        <v>65067</v>
      </c>
      <c r="DD106" s="16">
        <v>27066</v>
      </c>
      <c r="DE106" s="16">
        <v>7884</v>
      </c>
      <c r="DF106" s="16">
        <v>13177</v>
      </c>
      <c r="DG106" s="16">
        <v>27933</v>
      </c>
      <c r="DH106" s="15">
        <v>3500</v>
      </c>
      <c r="DI106" s="15">
        <v>16022</v>
      </c>
      <c r="DJ106" s="15">
        <v>44059</v>
      </c>
      <c r="DK106" s="15">
        <v>199446</v>
      </c>
      <c r="DL106" s="15">
        <v>47573</v>
      </c>
      <c r="DM106" s="16"/>
      <c r="DN106" s="16">
        <v>66241</v>
      </c>
      <c r="DO106" s="16">
        <v>7504</v>
      </c>
      <c r="DP106" s="16">
        <v>28156</v>
      </c>
      <c r="DQ106" s="16">
        <v>4840</v>
      </c>
      <c r="DR106" s="15">
        <v>57111</v>
      </c>
      <c r="DS106" s="15">
        <v>8130</v>
      </c>
      <c r="DT106" s="15">
        <v>20064</v>
      </c>
      <c r="DU106" s="15">
        <v>364929</v>
      </c>
      <c r="DV106" s="15">
        <v>12659</v>
      </c>
      <c r="DW106" s="16">
        <v>10813</v>
      </c>
      <c r="DX106" s="16">
        <v>10903</v>
      </c>
      <c r="DY106" s="16">
        <v>41527</v>
      </c>
      <c r="DZ106" s="16">
        <v>15933</v>
      </c>
      <c r="EA106" s="16"/>
      <c r="EB106" s="15">
        <v>42452</v>
      </c>
      <c r="EC106" s="15">
        <v>235371</v>
      </c>
      <c r="ED106" s="15"/>
      <c r="EE106" s="15">
        <v>17423</v>
      </c>
      <c r="EF106" s="15">
        <v>60442</v>
      </c>
      <c r="EG106" s="16">
        <v>34127</v>
      </c>
      <c r="EH106" s="16">
        <v>24443</v>
      </c>
      <c r="EI106" s="16">
        <v>31626</v>
      </c>
      <c r="EJ106" s="16">
        <v>5184</v>
      </c>
      <c r="EK106" s="16">
        <v>87550</v>
      </c>
      <c r="EL106" s="15">
        <v>10595</v>
      </c>
      <c r="EM106" s="15">
        <v>97365</v>
      </c>
      <c r="EN106" s="15">
        <v>4340</v>
      </c>
      <c r="EO106" s="15">
        <v>68498</v>
      </c>
      <c r="EP106" s="15">
        <v>17141</v>
      </c>
      <c r="EQ106" s="16">
        <v>34905</v>
      </c>
      <c r="ER106" s="16">
        <v>40582</v>
      </c>
      <c r="ES106" s="16">
        <v>21920</v>
      </c>
      <c r="ET106" s="16">
        <v>24157</v>
      </c>
      <c r="EU106" s="16">
        <v>114532</v>
      </c>
      <c r="EV106" s="15">
        <v>29872</v>
      </c>
      <c r="EW106" s="15">
        <v>597729</v>
      </c>
      <c r="EX106" s="15">
        <v>82168</v>
      </c>
      <c r="EY106" s="15">
        <v>347406</v>
      </c>
      <c r="EZ106" s="15">
        <v>60023</v>
      </c>
      <c r="FA106" s="16">
        <v>29647</v>
      </c>
      <c r="FB106" s="16">
        <v>197608</v>
      </c>
      <c r="FC106" s="16">
        <v>50073</v>
      </c>
      <c r="FD106" s="16">
        <v>20779</v>
      </c>
      <c r="FE106" s="16">
        <v>19748</v>
      </c>
      <c r="FF106" s="15">
        <v>39110</v>
      </c>
      <c r="FG106" s="15">
        <v>58208</v>
      </c>
      <c r="FH106" s="15">
        <v>51606</v>
      </c>
      <c r="FI106" s="15">
        <v>38400</v>
      </c>
      <c r="FJ106" s="15">
        <v>7050</v>
      </c>
      <c r="FK106" s="16">
        <v>34131</v>
      </c>
      <c r="FL106" s="16">
        <v>12700</v>
      </c>
      <c r="FM106" s="16">
        <v>38720</v>
      </c>
      <c r="FN106" s="16">
        <v>7970</v>
      </c>
      <c r="FO106" s="16">
        <v>36443</v>
      </c>
      <c r="FP106" s="15">
        <v>27198</v>
      </c>
      <c r="FQ106" s="15">
        <v>24600</v>
      </c>
      <c r="FR106" s="15">
        <v>108524</v>
      </c>
      <c r="FS106" s="15">
        <v>6581</v>
      </c>
      <c r="FT106" s="15">
        <v>27822</v>
      </c>
      <c r="FU106" s="16">
        <v>48029</v>
      </c>
      <c r="FV106" s="16">
        <v>501664</v>
      </c>
      <c r="FW106" s="16">
        <v>264846</v>
      </c>
      <c r="FX106" s="16">
        <v>53727</v>
      </c>
      <c r="FY106" s="16">
        <v>12155</v>
      </c>
      <c r="FZ106" s="15">
        <v>25240</v>
      </c>
      <c r="GA106" s="15">
        <v>57554</v>
      </c>
      <c r="GB106" s="15">
        <v>40119</v>
      </c>
      <c r="GC106" s="15">
        <v>39817</v>
      </c>
      <c r="GD106" s="15">
        <v>155538</v>
      </c>
      <c r="GE106" s="16">
        <v>60584</v>
      </c>
      <c r="GF106" s="16">
        <v>34051</v>
      </c>
      <c r="GG106" s="16">
        <v>26998</v>
      </c>
      <c r="GH106" s="16">
        <v>63595</v>
      </c>
      <c r="GI106" s="16">
        <v>37719</v>
      </c>
      <c r="GJ106" s="15">
        <v>41150</v>
      </c>
      <c r="GK106" s="15">
        <v>7650</v>
      </c>
      <c r="GL106" s="15">
        <v>21460</v>
      </c>
      <c r="GM106" s="15">
        <v>81048</v>
      </c>
      <c r="GN106" s="15">
        <v>154130</v>
      </c>
      <c r="GO106" s="16">
        <v>37903</v>
      </c>
      <c r="GP106" s="16">
        <v>78348</v>
      </c>
      <c r="GQ106" s="16">
        <v>83419</v>
      </c>
      <c r="GR106" s="16">
        <v>11700</v>
      </c>
      <c r="GS106" s="16">
        <v>19493</v>
      </c>
      <c r="GT106" s="15">
        <v>65400</v>
      </c>
      <c r="GU106" s="15">
        <v>17922</v>
      </c>
      <c r="GV106" s="15">
        <v>22484</v>
      </c>
      <c r="GW106" s="15">
        <v>50851</v>
      </c>
      <c r="GX106" s="15">
        <v>47468</v>
      </c>
      <c r="GY106" s="16"/>
      <c r="GZ106" s="16">
        <v>77470</v>
      </c>
      <c r="HA106" s="16">
        <v>10166</v>
      </c>
      <c r="HB106" s="16">
        <v>9180</v>
      </c>
      <c r="HC106" s="16">
        <v>26462</v>
      </c>
      <c r="HD106" s="15">
        <v>42449</v>
      </c>
      <c r="HE106" s="15"/>
      <c r="HF106" s="15">
        <v>11375</v>
      </c>
      <c r="HG106" s="15">
        <v>225908</v>
      </c>
      <c r="HH106" s="15">
        <v>35748</v>
      </c>
      <c r="HI106" s="16">
        <v>174489</v>
      </c>
      <c r="HJ106" s="16">
        <v>6384</v>
      </c>
      <c r="HK106" s="16">
        <v>85434</v>
      </c>
      <c r="HL106" s="16">
        <v>15251</v>
      </c>
      <c r="HM106" s="16">
        <v>30105</v>
      </c>
      <c r="HN106" s="15">
        <v>42108</v>
      </c>
      <c r="HO106" s="15">
        <v>129755</v>
      </c>
      <c r="HP106" s="15">
        <v>10038</v>
      </c>
      <c r="HQ106" s="15">
        <v>241723</v>
      </c>
      <c r="HR106" s="15">
        <v>4658</v>
      </c>
      <c r="HS106" s="16">
        <v>60184</v>
      </c>
      <c r="HT106" s="16">
        <v>26345</v>
      </c>
      <c r="HU106" s="16">
        <v>36433</v>
      </c>
      <c r="HV106" s="16">
        <v>17102</v>
      </c>
      <c r="HW106" s="16">
        <v>126370</v>
      </c>
      <c r="HX106" s="15">
        <v>36355</v>
      </c>
      <c r="HY106" s="15">
        <v>37900</v>
      </c>
      <c r="HZ106" s="15">
        <v>33064</v>
      </c>
      <c r="IA106" s="15">
        <v>21269</v>
      </c>
      <c r="IB106" s="15">
        <v>7080</v>
      </c>
      <c r="IC106" s="16">
        <v>53121</v>
      </c>
      <c r="ID106" s="16">
        <v>9535</v>
      </c>
      <c r="IE106" s="16">
        <v>35966</v>
      </c>
      <c r="IF106" s="16">
        <v>24206</v>
      </c>
      <c r="IG106" s="16">
        <v>103023</v>
      </c>
      <c r="IH106" s="15">
        <v>30573</v>
      </c>
      <c r="II106" s="15">
        <v>5268</v>
      </c>
      <c r="IJ106" s="15">
        <v>14031</v>
      </c>
      <c r="IK106" s="15">
        <v>14497</v>
      </c>
      <c r="IL106" s="15">
        <v>235580</v>
      </c>
      <c r="IM106" s="16">
        <v>39556</v>
      </c>
      <c r="IN106" s="16">
        <v>60906</v>
      </c>
      <c r="IO106" s="16">
        <v>24658</v>
      </c>
      <c r="IP106" s="16">
        <v>24111</v>
      </c>
      <c r="IQ106" s="16">
        <v>109083</v>
      </c>
      <c r="IR106" s="15">
        <v>5414</v>
      </c>
      <c r="IS106" s="15">
        <v>12246</v>
      </c>
      <c r="IT106" s="15">
        <v>93521</v>
      </c>
      <c r="IU106" s="15"/>
      <c r="IV106" s="15"/>
      <c r="IW106" s="16"/>
      <c r="IX106" s="16"/>
      <c r="IY106" s="16"/>
      <c r="IZ106" s="16"/>
      <c r="JA106" s="16"/>
      <c r="JB106" s="15"/>
      <c r="JC106" s="15"/>
      <c r="JD106" s="15"/>
      <c r="JE106" s="15"/>
      <c r="JF106" s="15"/>
      <c r="JG106" s="16"/>
      <c r="JH106" s="16"/>
    </row>
    <row r="107" spans="1:268" x14ac:dyDescent="0.3">
      <c r="A107" s="14">
        <v>41592</v>
      </c>
      <c r="B107" s="15"/>
      <c r="C107" s="15">
        <v>13672</v>
      </c>
      <c r="D107" s="15">
        <v>79406</v>
      </c>
      <c r="E107" s="15">
        <v>21934</v>
      </c>
      <c r="F107" s="15">
        <v>169619</v>
      </c>
      <c r="G107" s="16">
        <v>81000</v>
      </c>
      <c r="H107" s="16">
        <v>120896</v>
      </c>
      <c r="I107" s="16">
        <v>92347</v>
      </c>
      <c r="J107" s="16">
        <v>23340</v>
      </c>
      <c r="K107" s="16">
        <v>57455</v>
      </c>
      <c r="L107" s="15">
        <v>139062</v>
      </c>
      <c r="M107" s="15">
        <v>31593</v>
      </c>
      <c r="N107" s="15">
        <v>1198104</v>
      </c>
      <c r="O107" s="15">
        <v>54533</v>
      </c>
      <c r="P107" s="15">
        <v>247943</v>
      </c>
      <c r="Q107" s="16">
        <v>60294</v>
      </c>
      <c r="R107" s="16">
        <v>36511</v>
      </c>
      <c r="S107" s="16">
        <v>98011</v>
      </c>
      <c r="T107" s="16">
        <v>27264</v>
      </c>
      <c r="U107" s="16">
        <v>11609</v>
      </c>
      <c r="V107" s="15">
        <v>86766</v>
      </c>
      <c r="W107" s="15">
        <v>23579</v>
      </c>
      <c r="X107" s="15">
        <v>28413</v>
      </c>
      <c r="Y107" s="15">
        <v>52582</v>
      </c>
      <c r="Z107" s="15">
        <v>31217</v>
      </c>
      <c r="AA107" s="16">
        <v>6628</v>
      </c>
      <c r="AB107" s="16">
        <v>983802</v>
      </c>
      <c r="AC107" s="16">
        <v>28834</v>
      </c>
      <c r="AD107" s="16">
        <v>608913</v>
      </c>
      <c r="AE107" s="16">
        <v>15092</v>
      </c>
      <c r="AF107" s="15">
        <v>412438</v>
      </c>
      <c r="AG107" s="15">
        <v>25525</v>
      </c>
      <c r="AH107" s="15">
        <v>36343</v>
      </c>
      <c r="AI107" s="15">
        <v>10130</v>
      </c>
      <c r="AJ107" s="15">
        <v>1135415</v>
      </c>
      <c r="AK107" s="16">
        <v>77496</v>
      </c>
      <c r="AL107" s="16">
        <v>5094</v>
      </c>
      <c r="AM107" s="16">
        <v>5192</v>
      </c>
      <c r="AN107" s="16">
        <v>2420</v>
      </c>
      <c r="AO107" s="16">
        <v>28546</v>
      </c>
      <c r="AP107" s="15">
        <v>57493</v>
      </c>
      <c r="AQ107" s="15">
        <v>183295</v>
      </c>
      <c r="AR107" s="15">
        <v>7500</v>
      </c>
      <c r="AS107" s="15">
        <v>11794</v>
      </c>
      <c r="AT107" s="15">
        <v>11123</v>
      </c>
      <c r="AU107" s="16">
        <v>820683</v>
      </c>
      <c r="AV107" s="16">
        <v>42370</v>
      </c>
      <c r="AW107" s="16">
        <v>80129</v>
      </c>
      <c r="AX107" s="16">
        <v>241202</v>
      </c>
      <c r="AY107" s="16">
        <v>239494</v>
      </c>
      <c r="AZ107" s="15">
        <v>48690</v>
      </c>
      <c r="BA107" s="15">
        <v>66983</v>
      </c>
      <c r="BB107" s="15">
        <v>167427</v>
      </c>
      <c r="BC107" s="15">
        <v>80722</v>
      </c>
      <c r="BD107" s="15">
        <v>11950</v>
      </c>
      <c r="BE107" s="16">
        <v>1506919</v>
      </c>
      <c r="BF107" s="16">
        <v>228777</v>
      </c>
      <c r="BG107" s="16">
        <v>17053</v>
      </c>
      <c r="BH107" s="16">
        <v>294495</v>
      </c>
      <c r="BI107" s="16">
        <v>50814</v>
      </c>
      <c r="BJ107" s="15">
        <v>46433</v>
      </c>
      <c r="BK107" s="15">
        <v>15737</v>
      </c>
      <c r="BL107" s="15">
        <v>1365289</v>
      </c>
      <c r="BM107" s="15">
        <v>9522</v>
      </c>
      <c r="BN107" s="15">
        <v>303701</v>
      </c>
      <c r="BO107" s="16">
        <v>45155</v>
      </c>
      <c r="BP107" s="16">
        <v>71803</v>
      </c>
      <c r="BQ107" s="16">
        <v>117123</v>
      </c>
      <c r="BR107" s="16">
        <v>30746</v>
      </c>
      <c r="BS107" s="16">
        <v>6670</v>
      </c>
      <c r="BT107" s="15">
        <v>168025</v>
      </c>
      <c r="BU107" s="15">
        <v>71937</v>
      </c>
      <c r="BV107" s="15">
        <v>17480</v>
      </c>
      <c r="BW107" s="15">
        <v>8516</v>
      </c>
      <c r="BX107" s="15">
        <v>40916</v>
      </c>
      <c r="BY107" s="16">
        <v>26625</v>
      </c>
      <c r="BZ107" s="16">
        <v>293570</v>
      </c>
      <c r="CA107" s="16">
        <v>24457</v>
      </c>
      <c r="CB107" s="16">
        <v>11030</v>
      </c>
      <c r="CC107" s="16">
        <v>1403</v>
      </c>
      <c r="CD107" s="15">
        <v>67095</v>
      </c>
      <c r="CE107" s="15">
        <v>13898</v>
      </c>
      <c r="CF107" s="15">
        <v>72801</v>
      </c>
      <c r="CG107" s="15">
        <v>42546</v>
      </c>
      <c r="CH107" s="15">
        <v>258977</v>
      </c>
      <c r="CI107" s="16">
        <v>21270</v>
      </c>
      <c r="CJ107" s="16">
        <v>67932</v>
      </c>
      <c r="CK107" s="16">
        <v>184533</v>
      </c>
      <c r="CL107" s="16">
        <v>59979</v>
      </c>
      <c r="CM107" s="16">
        <v>275031</v>
      </c>
      <c r="CN107" s="15">
        <v>32451</v>
      </c>
      <c r="CO107" s="15">
        <v>36603</v>
      </c>
      <c r="CP107" s="15">
        <v>180183</v>
      </c>
      <c r="CQ107" s="15">
        <v>15007</v>
      </c>
      <c r="CR107" s="15">
        <v>68983</v>
      </c>
      <c r="CS107" s="16">
        <v>75857</v>
      </c>
      <c r="CT107" s="16">
        <v>201259</v>
      </c>
      <c r="CU107" s="16">
        <v>77493</v>
      </c>
      <c r="CV107" s="16">
        <v>183420</v>
      </c>
      <c r="CW107" s="16">
        <v>27550</v>
      </c>
      <c r="CX107" s="15">
        <v>97130</v>
      </c>
      <c r="CY107" s="15">
        <v>29912</v>
      </c>
      <c r="CZ107" s="15">
        <v>282424</v>
      </c>
      <c r="DA107" s="15">
        <v>54035</v>
      </c>
      <c r="DB107" s="15">
        <v>22642</v>
      </c>
      <c r="DC107" s="16">
        <v>66313</v>
      </c>
      <c r="DD107" s="16">
        <v>28274</v>
      </c>
      <c r="DE107" s="16">
        <v>8062</v>
      </c>
      <c r="DF107" s="16">
        <v>13494</v>
      </c>
      <c r="DG107" s="16">
        <v>27747</v>
      </c>
      <c r="DH107" s="15">
        <v>3600</v>
      </c>
      <c r="DI107" s="15">
        <v>16170</v>
      </c>
      <c r="DJ107" s="15">
        <v>42951</v>
      </c>
      <c r="DK107" s="15">
        <v>197673</v>
      </c>
      <c r="DL107" s="15">
        <v>46228</v>
      </c>
      <c r="DM107" s="16"/>
      <c r="DN107" s="16">
        <v>66241</v>
      </c>
      <c r="DO107" s="16">
        <v>7362</v>
      </c>
      <c r="DP107" s="16">
        <v>27864</v>
      </c>
      <c r="DQ107" s="16">
        <v>4865</v>
      </c>
      <c r="DR107" s="15">
        <v>56742</v>
      </c>
      <c r="DS107" s="15">
        <v>8120</v>
      </c>
      <c r="DT107" s="15">
        <v>20439</v>
      </c>
      <c r="DU107" s="15">
        <v>364929</v>
      </c>
      <c r="DV107" s="15">
        <v>12951</v>
      </c>
      <c r="DW107" s="16">
        <v>10768</v>
      </c>
      <c r="DX107" s="16">
        <v>10903</v>
      </c>
      <c r="DY107" s="16">
        <v>41088</v>
      </c>
      <c r="DZ107" s="16">
        <v>15823</v>
      </c>
      <c r="EA107" s="16"/>
      <c r="EB107" s="15">
        <v>41829</v>
      </c>
      <c r="EC107" s="15">
        <v>237870</v>
      </c>
      <c r="ED107" s="15"/>
      <c r="EE107" s="15">
        <v>16747</v>
      </c>
      <c r="EF107" s="15">
        <v>61460</v>
      </c>
      <c r="EG107" s="16">
        <v>34219</v>
      </c>
      <c r="EH107" s="16">
        <v>24690</v>
      </c>
      <c r="EI107" s="16">
        <v>31626</v>
      </c>
      <c r="EJ107" s="16">
        <v>5251</v>
      </c>
      <c r="EK107" s="16">
        <v>88434</v>
      </c>
      <c r="EL107" s="15">
        <v>10500</v>
      </c>
      <c r="EM107" s="15">
        <v>97365</v>
      </c>
      <c r="EN107" s="15">
        <v>4395</v>
      </c>
      <c r="EO107" s="15">
        <v>68498</v>
      </c>
      <c r="EP107" s="15">
        <v>16859</v>
      </c>
      <c r="EQ107" s="16">
        <v>34905</v>
      </c>
      <c r="ER107" s="16">
        <v>40196</v>
      </c>
      <c r="ES107" s="16">
        <v>22402</v>
      </c>
      <c r="ET107" s="16">
        <v>25054</v>
      </c>
      <c r="EU107" s="16">
        <v>115981</v>
      </c>
      <c r="EV107" s="15">
        <v>29825</v>
      </c>
      <c r="EW107" s="15">
        <v>617653</v>
      </c>
      <c r="EX107" s="15">
        <v>80593</v>
      </c>
      <c r="EY107" s="15">
        <v>354702</v>
      </c>
      <c r="EZ107" s="15">
        <v>61013</v>
      </c>
      <c r="FA107" s="16">
        <v>30827</v>
      </c>
      <c r="FB107" s="16">
        <v>201473</v>
      </c>
      <c r="FC107" s="16">
        <v>50266</v>
      </c>
      <c r="FD107" s="16">
        <v>20960</v>
      </c>
      <c r="FE107" s="16">
        <v>18970</v>
      </c>
      <c r="FF107" s="15">
        <v>40404</v>
      </c>
      <c r="FG107" s="15">
        <v>58304</v>
      </c>
      <c r="FH107" s="15">
        <v>51117</v>
      </c>
      <c r="FI107" s="15">
        <v>40750</v>
      </c>
      <c r="FJ107" s="15">
        <v>7050</v>
      </c>
      <c r="FK107" s="16">
        <v>33590</v>
      </c>
      <c r="FL107" s="16">
        <v>12750</v>
      </c>
      <c r="FM107" s="16">
        <v>39463</v>
      </c>
      <c r="FN107" s="16">
        <v>7830</v>
      </c>
      <c r="FO107" s="16">
        <v>37059</v>
      </c>
      <c r="FP107" s="15">
        <v>26903</v>
      </c>
      <c r="FQ107" s="15">
        <v>23700</v>
      </c>
      <c r="FR107" s="15">
        <v>112885</v>
      </c>
      <c r="FS107" s="15">
        <v>6440</v>
      </c>
      <c r="FT107" s="15">
        <v>27257</v>
      </c>
      <c r="FU107" s="16">
        <v>48403</v>
      </c>
      <c r="FV107" s="16">
        <v>511481</v>
      </c>
      <c r="FW107" s="16">
        <v>262941</v>
      </c>
      <c r="FX107" s="16">
        <v>53433</v>
      </c>
      <c r="FY107" s="16">
        <v>12103</v>
      </c>
      <c r="FZ107" s="15">
        <v>25098</v>
      </c>
      <c r="GA107" s="15">
        <v>57849</v>
      </c>
      <c r="GB107" s="15">
        <v>39556</v>
      </c>
      <c r="GC107" s="15">
        <v>41249</v>
      </c>
      <c r="GD107" s="15">
        <v>156996</v>
      </c>
      <c r="GE107" s="16">
        <v>62373</v>
      </c>
      <c r="GF107" s="16">
        <v>33404</v>
      </c>
      <c r="GG107" s="16">
        <v>25907</v>
      </c>
      <c r="GH107" s="16">
        <v>64283</v>
      </c>
      <c r="GI107" s="16">
        <v>38484</v>
      </c>
      <c r="GJ107" s="15">
        <v>41400</v>
      </c>
      <c r="GK107" s="15">
        <v>7750</v>
      </c>
      <c r="GL107" s="15">
        <v>21552</v>
      </c>
      <c r="GM107" s="15">
        <v>79787</v>
      </c>
      <c r="GN107" s="15">
        <v>156100</v>
      </c>
      <c r="GO107" s="16">
        <v>37371</v>
      </c>
      <c r="GP107" s="16">
        <v>80281</v>
      </c>
      <c r="GQ107" s="16">
        <v>84109</v>
      </c>
      <c r="GR107" s="16">
        <v>11800</v>
      </c>
      <c r="GS107" s="16">
        <v>20294</v>
      </c>
      <c r="GT107" s="15">
        <v>68000</v>
      </c>
      <c r="GU107" s="15">
        <v>16988</v>
      </c>
      <c r="GV107" s="15">
        <v>22854</v>
      </c>
      <c r="GW107" s="15">
        <v>50206</v>
      </c>
      <c r="GX107" s="15">
        <v>48991</v>
      </c>
      <c r="GY107" s="16"/>
      <c r="GZ107" s="16">
        <v>76975</v>
      </c>
      <c r="HA107" s="16">
        <v>10257</v>
      </c>
      <c r="HB107" s="16">
        <v>9530</v>
      </c>
      <c r="HC107" s="16">
        <v>26541</v>
      </c>
      <c r="HD107" s="15">
        <v>40254</v>
      </c>
      <c r="HE107" s="15"/>
      <c r="HF107" s="15">
        <v>11328</v>
      </c>
      <c r="HG107" s="15">
        <v>225908</v>
      </c>
      <c r="HH107" s="15">
        <v>35654</v>
      </c>
      <c r="HI107" s="16">
        <v>179800</v>
      </c>
      <c r="HJ107" s="16">
        <v>6384</v>
      </c>
      <c r="HK107" s="16">
        <v>87111</v>
      </c>
      <c r="HL107" s="16">
        <v>15859</v>
      </c>
      <c r="HM107" s="16">
        <v>30344</v>
      </c>
      <c r="HN107" s="15">
        <v>42108</v>
      </c>
      <c r="HO107" s="15">
        <v>127396</v>
      </c>
      <c r="HP107" s="15">
        <v>10129</v>
      </c>
      <c r="HQ107" s="15">
        <v>244175</v>
      </c>
      <c r="HR107" s="15">
        <v>4658</v>
      </c>
      <c r="HS107" s="16">
        <v>60507</v>
      </c>
      <c r="HT107" s="16">
        <v>26628</v>
      </c>
      <c r="HU107" s="16">
        <v>36104</v>
      </c>
      <c r="HV107" s="16">
        <v>17397</v>
      </c>
      <c r="HW107" s="16">
        <v>133605</v>
      </c>
      <c r="HX107" s="15">
        <v>38969</v>
      </c>
      <c r="HY107" s="15">
        <v>37000</v>
      </c>
      <c r="HZ107" s="15">
        <v>33656</v>
      </c>
      <c r="IA107" s="15">
        <v>20786</v>
      </c>
      <c r="IB107" s="15">
        <v>6990</v>
      </c>
      <c r="IC107" s="16">
        <v>51859</v>
      </c>
      <c r="ID107" s="16">
        <v>9489</v>
      </c>
      <c r="IE107" s="16">
        <v>36627</v>
      </c>
      <c r="IF107" s="16">
        <v>24062</v>
      </c>
      <c r="IG107" s="16">
        <v>103458</v>
      </c>
      <c r="IH107" s="15">
        <v>30723</v>
      </c>
      <c r="II107" s="15">
        <v>5388</v>
      </c>
      <c r="IJ107" s="15">
        <v>14076</v>
      </c>
      <c r="IK107" s="15">
        <v>14990</v>
      </c>
      <c r="IL107" s="15">
        <v>244886</v>
      </c>
      <c r="IM107" s="16">
        <v>39132</v>
      </c>
      <c r="IN107" s="16">
        <v>63545</v>
      </c>
      <c r="IO107" s="16">
        <v>25006</v>
      </c>
      <c r="IP107" s="16">
        <v>23472</v>
      </c>
      <c r="IQ107" s="16">
        <v>113506</v>
      </c>
      <c r="IR107" s="15">
        <v>5560</v>
      </c>
      <c r="IS107" s="15">
        <v>12343</v>
      </c>
      <c r="IT107" s="15">
        <v>91103</v>
      </c>
      <c r="IU107" s="15"/>
      <c r="IV107" s="15"/>
      <c r="IW107" s="16"/>
      <c r="IX107" s="16"/>
      <c r="IY107" s="16"/>
      <c r="IZ107" s="16"/>
      <c r="JA107" s="16"/>
      <c r="JB107" s="15"/>
      <c r="JC107" s="15"/>
      <c r="JD107" s="15"/>
      <c r="JE107" s="15"/>
      <c r="JF107" s="15"/>
      <c r="JG107" s="16"/>
      <c r="JH107" s="16"/>
    </row>
    <row r="108" spans="1:268" x14ac:dyDescent="0.3">
      <c r="A108" s="14">
        <v>41593</v>
      </c>
      <c r="B108" s="15"/>
      <c r="C108" s="15">
        <v>13906</v>
      </c>
      <c r="D108" s="15">
        <v>80844</v>
      </c>
      <c r="E108" s="15">
        <v>21891</v>
      </c>
      <c r="F108" s="15">
        <v>169619</v>
      </c>
      <c r="G108" s="16">
        <v>81600</v>
      </c>
      <c r="H108" s="16">
        <v>125839</v>
      </c>
      <c r="I108" s="16">
        <v>96418</v>
      </c>
      <c r="J108" s="16">
        <v>23484</v>
      </c>
      <c r="K108" s="16">
        <v>58215</v>
      </c>
      <c r="L108" s="15">
        <v>139062</v>
      </c>
      <c r="M108" s="15">
        <v>32963</v>
      </c>
      <c r="N108" s="15">
        <v>1218676</v>
      </c>
      <c r="O108" s="15">
        <v>57231</v>
      </c>
      <c r="P108" s="15">
        <v>251817</v>
      </c>
      <c r="Q108" s="16">
        <v>61671</v>
      </c>
      <c r="R108" s="16">
        <v>36885</v>
      </c>
      <c r="S108" s="16">
        <v>97717</v>
      </c>
      <c r="T108" s="16">
        <v>28968</v>
      </c>
      <c r="U108" s="16">
        <v>12100</v>
      </c>
      <c r="V108" s="15">
        <v>87162</v>
      </c>
      <c r="W108" s="15">
        <v>24121</v>
      </c>
      <c r="X108" s="15">
        <v>28888</v>
      </c>
      <c r="Y108" s="15">
        <v>52582</v>
      </c>
      <c r="Z108" s="15">
        <v>32533</v>
      </c>
      <c r="AA108" s="16">
        <v>6754</v>
      </c>
      <c r="AB108" s="16">
        <v>908883</v>
      </c>
      <c r="AC108" s="16">
        <v>29687</v>
      </c>
      <c r="AD108" s="16">
        <v>647465</v>
      </c>
      <c r="AE108" s="16">
        <v>15584</v>
      </c>
      <c r="AF108" s="15">
        <v>434669</v>
      </c>
      <c r="AG108" s="15">
        <v>25718</v>
      </c>
      <c r="AH108" s="15">
        <v>37925</v>
      </c>
      <c r="AI108" s="15">
        <v>10130</v>
      </c>
      <c r="AJ108" s="15">
        <v>1139399</v>
      </c>
      <c r="AK108" s="16">
        <v>78457</v>
      </c>
      <c r="AL108" s="16">
        <v>5490</v>
      </c>
      <c r="AM108" s="16">
        <v>5220</v>
      </c>
      <c r="AN108" s="16">
        <v>2370</v>
      </c>
      <c r="AO108" s="16">
        <v>28166</v>
      </c>
      <c r="AP108" s="15">
        <v>58160</v>
      </c>
      <c r="AQ108" s="15">
        <v>184754</v>
      </c>
      <c r="AR108" s="15">
        <v>7440</v>
      </c>
      <c r="AS108" s="15">
        <v>12112</v>
      </c>
      <c r="AT108" s="15">
        <v>11264</v>
      </c>
      <c r="AU108" s="16">
        <v>831639</v>
      </c>
      <c r="AV108" s="16">
        <v>42807</v>
      </c>
      <c r="AW108" s="16">
        <v>83617</v>
      </c>
      <c r="AX108" s="16">
        <v>241202</v>
      </c>
      <c r="AY108" s="16">
        <v>233254</v>
      </c>
      <c r="AZ108" s="15">
        <v>49522</v>
      </c>
      <c r="BA108" s="15">
        <v>69685</v>
      </c>
      <c r="BB108" s="15">
        <v>167031</v>
      </c>
      <c r="BC108" s="15">
        <v>82726</v>
      </c>
      <c r="BD108" s="15">
        <v>12238</v>
      </c>
      <c r="BE108" s="16">
        <v>1517810</v>
      </c>
      <c r="BF108" s="16">
        <v>234426</v>
      </c>
      <c r="BG108" s="16">
        <v>16756</v>
      </c>
      <c r="BH108" s="16">
        <v>296310</v>
      </c>
      <c r="BI108" s="16">
        <v>51991</v>
      </c>
      <c r="BJ108" s="15">
        <v>47291</v>
      </c>
      <c r="BK108" s="15">
        <v>15931</v>
      </c>
      <c r="BL108" s="15">
        <v>1401722</v>
      </c>
      <c r="BM108" s="15">
        <v>9569</v>
      </c>
      <c r="BN108" s="15">
        <v>305654</v>
      </c>
      <c r="BO108" s="16">
        <v>46977</v>
      </c>
      <c r="BP108" s="16">
        <v>72458</v>
      </c>
      <c r="BQ108" s="16">
        <v>119553</v>
      </c>
      <c r="BR108" s="16">
        <v>29406</v>
      </c>
      <c r="BS108" s="16">
        <v>6710</v>
      </c>
      <c r="BT108" s="15">
        <v>168999</v>
      </c>
      <c r="BU108" s="15">
        <v>75077</v>
      </c>
      <c r="BV108" s="15">
        <v>17522</v>
      </c>
      <c r="BW108" s="15">
        <v>8478</v>
      </c>
      <c r="BX108" s="15">
        <v>41202</v>
      </c>
      <c r="BY108" s="16">
        <v>27335</v>
      </c>
      <c r="BZ108" s="16">
        <v>302377</v>
      </c>
      <c r="CA108" s="16">
        <v>25005</v>
      </c>
      <c r="CB108" s="16">
        <v>11278</v>
      </c>
      <c r="CC108" s="16">
        <v>1390</v>
      </c>
      <c r="CD108" s="15">
        <v>68382</v>
      </c>
      <c r="CE108" s="15">
        <v>13943</v>
      </c>
      <c r="CF108" s="15">
        <v>74352</v>
      </c>
      <c r="CG108" s="15">
        <v>42156</v>
      </c>
      <c r="CH108" s="15">
        <v>273364</v>
      </c>
      <c r="CI108" s="16">
        <v>21806</v>
      </c>
      <c r="CJ108" s="16">
        <v>70579</v>
      </c>
      <c r="CK108" s="16">
        <v>188025</v>
      </c>
      <c r="CL108" s="16">
        <v>60073</v>
      </c>
      <c r="CM108" s="16">
        <v>278362</v>
      </c>
      <c r="CN108" s="15">
        <v>33974</v>
      </c>
      <c r="CO108" s="15">
        <v>37187</v>
      </c>
      <c r="CP108" s="15">
        <v>184663</v>
      </c>
      <c r="CQ108" s="15">
        <v>15498</v>
      </c>
      <c r="CR108" s="15">
        <v>69457</v>
      </c>
      <c r="CS108" s="16">
        <v>77249</v>
      </c>
      <c r="CT108" s="16">
        <v>209094</v>
      </c>
      <c r="CU108" s="16">
        <v>76805</v>
      </c>
      <c r="CV108" s="16">
        <v>189813</v>
      </c>
      <c r="CW108" s="16">
        <v>27508</v>
      </c>
      <c r="CX108" s="15">
        <v>99511</v>
      </c>
      <c r="CY108" s="15">
        <v>30337</v>
      </c>
      <c r="CZ108" s="15">
        <v>285325</v>
      </c>
      <c r="DA108" s="15">
        <v>53838</v>
      </c>
      <c r="DB108" s="15">
        <v>23473</v>
      </c>
      <c r="DC108" s="16">
        <v>66409</v>
      </c>
      <c r="DD108" s="16">
        <v>28081</v>
      </c>
      <c r="DE108" s="16">
        <v>8220</v>
      </c>
      <c r="DF108" s="16">
        <v>13574</v>
      </c>
      <c r="DG108" s="16">
        <v>27701</v>
      </c>
      <c r="DH108" s="15">
        <v>3615</v>
      </c>
      <c r="DI108" s="15">
        <v>16317</v>
      </c>
      <c r="DJ108" s="15">
        <v>43240</v>
      </c>
      <c r="DK108" s="15">
        <v>199003</v>
      </c>
      <c r="DL108" s="15">
        <v>43959</v>
      </c>
      <c r="DM108" s="16"/>
      <c r="DN108" s="16">
        <v>65878</v>
      </c>
      <c r="DO108" s="16">
        <v>7334</v>
      </c>
      <c r="DP108" s="16">
        <v>28546</v>
      </c>
      <c r="DQ108" s="16">
        <v>4865</v>
      </c>
      <c r="DR108" s="15">
        <v>59141</v>
      </c>
      <c r="DS108" s="15">
        <v>8021</v>
      </c>
      <c r="DT108" s="15">
        <v>20345</v>
      </c>
      <c r="DU108" s="15">
        <v>369834</v>
      </c>
      <c r="DV108" s="15">
        <v>13243</v>
      </c>
      <c r="DW108" s="16">
        <v>10996</v>
      </c>
      <c r="DX108" s="16">
        <v>11201</v>
      </c>
      <c r="DY108" s="16">
        <v>41527</v>
      </c>
      <c r="DZ108" s="16">
        <v>15878</v>
      </c>
      <c r="EA108" s="16"/>
      <c r="EB108" s="15">
        <v>40769</v>
      </c>
      <c r="EC108" s="15">
        <v>237777</v>
      </c>
      <c r="ED108" s="15"/>
      <c r="EE108" s="15">
        <v>16146</v>
      </c>
      <c r="EF108" s="15">
        <v>61460</v>
      </c>
      <c r="EG108" s="16">
        <v>34494</v>
      </c>
      <c r="EH108" s="16">
        <v>24887</v>
      </c>
      <c r="EI108" s="16">
        <v>32009</v>
      </c>
      <c r="EJ108" s="16">
        <v>5355</v>
      </c>
      <c r="EK108" s="16">
        <v>88631</v>
      </c>
      <c r="EL108" s="15">
        <v>10500</v>
      </c>
      <c r="EM108" s="15">
        <v>98334</v>
      </c>
      <c r="EN108" s="15">
        <v>4475</v>
      </c>
      <c r="EO108" s="15">
        <v>69032</v>
      </c>
      <c r="EP108" s="15">
        <v>17565</v>
      </c>
      <c r="EQ108" s="16">
        <v>35362</v>
      </c>
      <c r="ER108" s="16">
        <v>40534</v>
      </c>
      <c r="ES108" s="16">
        <v>22644</v>
      </c>
      <c r="ET108" s="16">
        <v>24865</v>
      </c>
      <c r="EU108" s="16">
        <v>117431</v>
      </c>
      <c r="EV108" s="15">
        <v>30150</v>
      </c>
      <c r="EW108" s="15">
        <v>624627</v>
      </c>
      <c r="EX108" s="15">
        <v>80298</v>
      </c>
      <c r="EY108" s="15">
        <v>355188</v>
      </c>
      <c r="EZ108" s="15">
        <v>60716</v>
      </c>
      <c r="FA108" s="16">
        <v>30874</v>
      </c>
      <c r="FB108" s="16">
        <v>199057</v>
      </c>
      <c r="FC108" s="16">
        <v>50073</v>
      </c>
      <c r="FD108" s="16">
        <v>20597</v>
      </c>
      <c r="FE108" s="16">
        <v>20090</v>
      </c>
      <c r="FF108" s="15">
        <v>40653</v>
      </c>
      <c r="FG108" s="15">
        <v>58208</v>
      </c>
      <c r="FH108" s="15">
        <v>50431</v>
      </c>
      <c r="FI108" s="15">
        <v>41100</v>
      </c>
      <c r="FJ108" s="15">
        <v>7160</v>
      </c>
      <c r="FK108" s="16">
        <v>36344</v>
      </c>
      <c r="FL108" s="16">
        <v>13150</v>
      </c>
      <c r="FM108" s="16">
        <v>41099</v>
      </c>
      <c r="FN108" s="16">
        <v>7980</v>
      </c>
      <c r="FO108" s="16">
        <v>37202</v>
      </c>
      <c r="FP108" s="15">
        <v>27100</v>
      </c>
      <c r="FQ108" s="15">
        <v>23300</v>
      </c>
      <c r="FR108" s="15">
        <v>113369</v>
      </c>
      <c r="FS108" s="15">
        <v>6675</v>
      </c>
      <c r="FT108" s="15">
        <v>23868</v>
      </c>
      <c r="FU108" s="16">
        <v>48310</v>
      </c>
      <c r="FV108" s="16">
        <v>525225</v>
      </c>
      <c r="FW108" s="16">
        <v>272944</v>
      </c>
      <c r="FX108" s="16">
        <v>54996</v>
      </c>
      <c r="FY108" s="16">
        <v>12618</v>
      </c>
      <c r="FZ108" s="15">
        <v>25430</v>
      </c>
      <c r="GA108" s="15">
        <v>58438</v>
      </c>
      <c r="GB108" s="15">
        <v>42184</v>
      </c>
      <c r="GC108" s="15">
        <v>40963</v>
      </c>
      <c r="GD108" s="15">
        <v>157482</v>
      </c>
      <c r="GE108" s="16">
        <v>63490</v>
      </c>
      <c r="GF108" s="16">
        <v>33354</v>
      </c>
      <c r="GG108" s="16">
        <v>27093</v>
      </c>
      <c r="GH108" s="16">
        <v>64971</v>
      </c>
      <c r="GI108" s="16">
        <v>38709</v>
      </c>
      <c r="GJ108" s="15">
        <v>43950</v>
      </c>
      <c r="GK108" s="15">
        <v>7750</v>
      </c>
      <c r="GL108" s="15">
        <v>22195</v>
      </c>
      <c r="GM108" s="15">
        <v>81534</v>
      </c>
      <c r="GN108" s="15">
        <v>155608</v>
      </c>
      <c r="GO108" s="16">
        <v>38145</v>
      </c>
      <c r="GP108" s="16">
        <v>81335</v>
      </c>
      <c r="GQ108" s="16">
        <v>83419</v>
      </c>
      <c r="GR108" s="16">
        <v>11600</v>
      </c>
      <c r="GS108" s="16">
        <v>20341</v>
      </c>
      <c r="GT108" s="15">
        <v>68100</v>
      </c>
      <c r="GU108" s="15">
        <v>16677</v>
      </c>
      <c r="GV108" s="15">
        <v>23076</v>
      </c>
      <c r="GW108" s="15">
        <v>50483</v>
      </c>
      <c r="GX108" s="15">
        <v>48549</v>
      </c>
      <c r="GY108" s="16"/>
      <c r="GZ108" s="16">
        <v>79256</v>
      </c>
      <c r="HA108" s="16">
        <v>10302</v>
      </c>
      <c r="HB108" s="16">
        <v>9770</v>
      </c>
      <c r="HC108" s="16">
        <v>26857</v>
      </c>
      <c r="HD108" s="15">
        <v>40693</v>
      </c>
      <c r="HE108" s="15"/>
      <c r="HF108" s="15">
        <v>11608</v>
      </c>
      <c r="HG108" s="15">
        <v>233681</v>
      </c>
      <c r="HH108" s="15">
        <v>37491</v>
      </c>
      <c r="HI108" s="16">
        <v>182259</v>
      </c>
      <c r="HJ108" s="16">
        <v>6633</v>
      </c>
      <c r="HK108" s="16">
        <v>89282</v>
      </c>
      <c r="HL108" s="16">
        <v>15766</v>
      </c>
      <c r="HM108" s="16">
        <v>30678</v>
      </c>
      <c r="HN108" s="15">
        <v>42108</v>
      </c>
      <c r="HO108" s="15">
        <v>129755</v>
      </c>
      <c r="HP108" s="15">
        <v>10629</v>
      </c>
      <c r="HQ108" s="15">
        <v>246136</v>
      </c>
      <c r="HR108" s="15">
        <v>4668</v>
      </c>
      <c r="HS108" s="16">
        <v>60507</v>
      </c>
      <c r="HT108" s="16">
        <v>27100</v>
      </c>
      <c r="HU108" s="16">
        <v>37561</v>
      </c>
      <c r="HV108" s="16">
        <v>17545</v>
      </c>
      <c r="HW108" s="16">
        <v>133605</v>
      </c>
      <c r="HX108" s="15">
        <v>39315</v>
      </c>
      <c r="HY108" s="15">
        <v>36400</v>
      </c>
      <c r="HZ108" s="15">
        <v>33656</v>
      </c>
      <c r="IA108" s="15">
        <v>20399</v>
      </c>
      <c r="IB108" s="15">
        <v>6990</v>
      </c>
      <c r="IC108" s="16">
        <v>52539</v>
      </c>
      <c r="ID108" s="16">
        <v>9328</v>
      </c>
      <c r="IE108" s="16">
        <v>36847</v>
      </c>
      <c r="IF108" s="16">
        <v>24588</v>
      </c>
      <c r="IG108" s="16">
        <v>106066</v>
      </c>
      <c r="IH108" s="15">
        <v>28828</v>
      </c>
      <c r="II108" s="15">
        <v>5694</v>
      </c>
      <c r="IJ108" s="15">
        <v>14520</v>
      </c>
      <c r="IK108" s="15">
        <v>14766</v>
      </c>
      <c r="IL108" s="15">
        <v>244886</v>
      </c>
      <c r="IM108" s="16">
        <v>39509</v>
      </c>
      <c r="IN108" s="16">
        <v>63350</v>
      </c>
      <c r="IO108" s="16">
        <v>25056</v>
      </c>
      <c r="IP108" s="16">
        <v>22583</v>
      </c>
      <c r="IQ108" s="16">
        <v>114980</v>
      </c>
      <c r="IR108" s="15">
        <v>5637</v>
      </c>
      <c r="IS108" s="15">
        <v>12246</v>
      </c>
      <c r="IT108" s="15">
        <v>88105</v>
      </c>
      <c r="IU108" s="15"/>
      <c r="IV108" s="15"/>
      <c r="IW108" s="16"/>
      <c r="IX108" s="16"/>
      <c r="IY108" s="16"/>
      <c r="IZ108" s="16"/>
      <c r="JA108" s="16"/>
      <c r="JB108" s="15"/>
      <c r="JC108" s="15"/>
      <c r="JD108" s="15"/>
      <c r="JE108" s="15"/>
      <c r="JF108" s="15"/>
      <c r="JG108" s="16"/>
      <c r="JH108" s="16"/>
    </row>
    <row r="109" spans="1:268" x14ac:dyDescent="0.3">
      <c r="A109" s="22">
        <v>41596</v>
      </c>
      <c r="B109" s="26"/>
      <c r="C109" s="26">
        <v>13906</v>
      </c>
      <c r="D109" s="26">
        <v>80748</v>
      </c>
      <c r="E109" s="26">
        <v>21891</v>
      </c>
      <c r="F109" s="26">
        <v>174494</v>
      </c>
      <c r="G109" s="27">
        <v>85400</v>
      </c>
      <c r="H109" s="27">
        <v>125839</v>
      </c>
      <c r="I109" s="27">
        <v>95326</v>
      </c>
      <c r="J109" s="27">
        <v>23820</v>
      </c>
      <c r="K109" s="27">
        <v>58025</v>
      </c>
      <c r="L109" s="26">
        <v>139551</v>
      </c>
      <c r="M109" s="26">
        <v>33012</v>
      </c>
      <c r="N109" s="26">
        <v>1198104</v>
      </c>
      <c r="O109" s="26">
        <v>57809</v>
      </c>
      <c r="P109" s="26">
        <v>248911</v>
      </c>
      <c r="Q109" s="27">
        <v>61573</v>
      </c>
      <c r="R109" s="27">
        <v>37259</v>
      </c>
      <c r="S109" s="27">
        <v>97815</v>
      </c>
      <c r="T109" s="27">
        <v>28725</v>
      </c>
      <c r="U109" s="27">
        <v>11877</v>
      </c>
      <c r="V109" s="26">
        <v>88550</v>
      </c>
      <c r="W109" s="26">
        <v>23985</v>
      </c>
      <c r="X109" s="26">
        <v>28650</v>
      </c>
      <c r="Y109" s="26">
        <v>52582</v>
      </c>
      <c r="Z109" s="26">
        <v>33704</v>
      </c>
      <c r="AA109" s="27">
        <v>6832</v>
      </c>
      <c r="AB109" s="27">
        <v>922684</v>
      </c>
      <c r="AC109" s="27">
        <v>29647</v>
      </c>
      <c r="AD109" s="27">
        <v>677119</v>
      </c>
      <c r="AE109" s="27">
        <v>15584</v>
      </c>
      <c r="AF109" s="26">
        <v>424736</v>
      </c>
      <c r="AG109" s="26">
        <v>26009</v>
      </c>
      <c r="AH109" s="26">
        <v>38222</v>
      </c>
      <c r="AI109" s="26">
        <v>10130</v>
      </c>
      <c r="AJ109" s="26">
        <v>1138403</v>
      </c>
      <c r="AK109" s="27">
        <v>78168</v>
      </c>
      <c r="AL109" s="27">
        <v>5391</v>
      </c>
      <c r="AM109" s="27">
        <v>5109</v>
      </c>
      <c r="AN109" s="27">
        <v>2300</v>
      </c>
      <c r="AO109" s="27">
        <v>27596</v>
      </c>
      <c r="AP109" s="26">
        <v>58350</v>
      </c>
      <c r="AQ109" s="26">
        <v>182809</v>
      </c>
      <c r="AR109" s="26">
        <v>7400</v>
      </c>
      <c r="AS109" s="26">
        <v>12217</v>
      </c>
      <c r="AT109" s="26">
        <v>11123</v>
      </c>
      <c r="AU109" s="27">
        <v>870482</v>
      </c>
      <c r="AV109" s="27">
        <v>42758</v>
      </c>
      <c r="AW109" s="27">
        <v>83617</v>
      </c>
      <c r="AX109" s="27">
        <v>240710</v>
      </c>
      <c r="AY109" s="27">
        <v>235174</v>
      </c>
      <c r="AZ109" s="26">
        <v>50207</v>
      </c>
      <c r="BA109" s="26">
        <v>69126</v>
      </c>
      <c r="BB109" s="26">
        <v>167427</v>
      </c>
      <c r="BC109" s="26">
        <v>84253</v>
      </c>
      <c r="BD109" s="26">
        <v>11950</v>
      </c>
      <c r="BE109" s="27">
        <v>1512860</v>
      </c>
      <c r="BF109" s="27">
        <v>239133</v>
      </c>
      <c r="BG109" s="27">
        <v>16756</v>
      </c>
      <c r="BH109" s="27">
        <v>297217</v>
      </c>
      <c r="BI109" s="27">
        <v>54443</v>
      </c>
      <c r="BJ109" s="26">
        <v>47959</v>
      </c>
      <c r="BK109" s="26">
        <v>15641</v>
      </c>
      <c r="BL109" s="26">
        <v>1413227</v>
      </c>
      <c r="BM109" s="26">
        <v>9475</v>
      </c>
      <c r="BN109" s="26">
        <v>307119</v>
      </c>
      <c r="BO109" s="27">
        <v>46689</v>
      </c>
      <c r="BP109" s="27">
        <v>72458</v>
      </c>
      <c r="BQ109" s="27">
        <v>119553</v>
      </c>
      <c r="BR109" s="27">
        <v>29775</v>
      </c>
      <c r="BS109" s="27">
        <v>6710</v>
      </c>
      <c r="BT109" s="26">
        <v>168999</v>
      </c>
      <c r="BU109" s="26">
        <v>74887</v>
      </c>
      <c r="BV109" s="26">
        <v>17187</v>
      </c>
      <c r="BW109" s="26">
        <v>8383</v>
      </c>
      <c r="BX109" s="26">
        <v>40726</v>
      </c>
      <c r="BY109" s="27">
        <v>27429</v>
      </c>
      <c r="BZ109" s="27">
        <v>313141</v>
      </c>
      <c r="CA109" s="27">
        <v>24756</v>
      </c>
      <c r="CB109" s="27">
        <v>10881</v>
      </c>
      <c r="CC109" s="27">
        <v>1411</v>
      </c>
      <c r="CD109" s="26">
        <v>68877</v>
      </c>
      <c r="CE109" s="26">
        <v>14032</v>
      </c>
      <c r="CF109" s="26">
        <v>74837</v>
      </c>
      <c r="CG109" s="26">
        <v>42351</v>
      </c>
      <c r="CH109" s="26">
        <v>273364</v>
      </c>
      <c r="CI109" s="27">
        <v>22148</v>
      </c>
      <c r="CJ109" s="27">
        <v>71167</v>
      </c>
      <c r="CK109" s="27">
        <v>189521</v>
      </c>
      <c r="CL109" s="27">
        <v>60262</v>
      </c>
      <c r="CM109" s="27">
        <v>282169</v>
      </c>
      <c r="CN109" s="26">
        <v>33424</v>
      </c>
      <c r="CO109" s="26">
        <v>36918</v>
      </c>
      <c r="CP109" s="26">
        <v>184663</v>
      </c>
      <c r="CQ109" s="26">
        <v>15302</v>
      </c>
      <c r="CR109" s="26">
        <v>69742</v>
      </c>
      <c r="CS109" s="27">
        <v>75658</v>
      </c>
      <c r="CT109" s="27">
        <v>213991</v>
      </c>
      <c r="CU109" s="27">
        <v>72672</v>
      </c>
      <c r="CV109" s="27">
        <v>190796</v>
      </c>
      <c r="CW109" s="27">
        <v>26677</v>
      </c>
      <c r="CX109" s="26">
        <v>100463</v>
      </c>
      <c r="CY109" s="26">
        <v>30101</v>
      </c>
      <c r="CZ109" s="26">
        <v>288710</v>
      </c>
      <c r="DA109" s="26">
        <v>53347</v>
      </c>
      <c r="DB109" s="26">
        <v>23277</v>
      </c>
      <c r="DC109" s="27">
        <v>66888</v>
      </c>
      <c r="DD109" s="27">
        <v>27453</v>
      </c>
      <c r="DE109" s="27">
        <v>8220</v>
      </c>
      <c r="DF109" s="27">
        <v>13375</v>
      </c>
      <c r="DG109" s="27">
        <v>27655</v>
      </c>
      <c r="DH109" s="26">
        <v>3630</v>
      </c>
      <c r="DI109" s="26">
        <v>17251</v>
      </c>
      <c r="DJ109" s="26">
        <v>43096</v>
      </c>
      <c r="DK109" s="26">
        <v>199003</v>
      </c>
      <c r="DL109" s="26">
        <v>42866</v>
      </c>
      <c r="DM109" s="27"/>
      <c r="DN109" s="27">
        <v>66694</v>
      </c>
      <c r="DO109" s="27">
        <v>7277</v>
      </c>
      <c r="DP109" s="27">
        <v>28448</v>
      </c>
      <c r="DQ109" s="27">
        <v>4910</v>
      </c>
      <c r="DR109" s="26">
        <v>59417</v>
      </c>
      <c r="DS109" s="26">
        <v>7943</v>
      </c>
      <c r="DT109" s="26">
        <v>20017</v>
      </c>
      <c r="DU109" s="26">
        <v>375230</v>
      </c>
      <c r="DV109" s="26">
        <v>12999</v>
      </c>
      <c r="DW109" s="27">
        <v>10996</v>
      </c>
      <c r="DX109" s="27">
        <v>11052</v>
      </c>
      <c r="DY109" s="27">
        <v>41527</v>
      </c>
      <c r="DZ109" s="27">
        <v>16290</v>
      </c>
      <c r="EA109" s="27"/>
      <c r="EB109" s="26">
        <v>40395</v>
      </c>
      <c r="EC109" s="26">
        <v>235556</v>
      </c>
      <c r="ED109" s="26"/>
      <c r="EE109" s="26">
        <v>14644</v>
      </c>
      <c r="EF109" s="26">
        <v>62385</v>
      </c>
      <c r="EG109" s="27">
        <v>34036</v>
      </c>
      <c r="EH109" s="27">
        <v>24887</v>
      </c>
      <c r="EI109" s="27">
        <v>31339</v>
      </c>
      <c r="EJ109" s="27">
        <v>5337</v>
      </c>
      <c r="EK109" s="27">
        <v>87747</v>
      </c>
      <c r="EL109" s="26">
        <v>10595</v>
      </c>
      <c r="EM109" s="26">
        <v>97850</v>
      </c>
      <c r="EN109" s="26">
        <v>4455</v>
      </c>
      <c r="EO109" s="26">
        <v>68320</v>
      </c>
      <c r="EP109" s="26">
        <v>17424</v>
      </c>
      <c r="EQ109" s="27">
        <v>35498</v>
      </c>
      <c r="ER109" s="27">
        <v>40292</v>
      </c>
      <c r="ES109" s="27">
        <v>22451</v>
      </c>
      <c r="ET109" s="27">
        <v>24440</v>
      </c>
      <c r="EU109" s="27">
        <v>117431</v>
      </c>
      <c r="EV109" s="26">
        <v>29454</v>
      </c>
      <c r="EW109" s="26">
        <v>622634</v>
      </c>
      <c r="EX109" s="26">
        <v>81380</v>
      </c>
      <c r="EY109" s="26">
        <v>345752</v>
      </c>
      <c r="EZ109" s="26">
        <v>60518</v>
      </c>
      <c r="FA109" s="27">
        <v>31063</v>
      </c>
      <c r="FB109" s="27">
        <v>208237</v>
      </c>
      <c r="FC109" s="27">
        <v>49977</v>
      </c>
      <c r="FD109" s="27">
        <v>20718</v>
      </c>
      <c r="FE109" s="27">
        <v>20463</v>
      </c>
      <c r="FF109" s="26">
        <v>39110</v>
      </c>
      <c r="FG109" s="26">
        <v>57732</v>
      </c>
      <c r="FH109" s="26">
        <v>50236</v>
      </c>
      <c r="FI109" s="26">
        <v>40500</v>
      </c>
      <c r="FJ109" s="26">
        <v>7130</v>
      </c>
      <c r="FK109" s="27">
        <v>36688</v>
      </c>
      <c r="FL109" s="27">
        <v>13150</v>
      </c>
      <c r="FM109" s="27">
        <v>40752</v>
      </c>
      <c r="FN109" s="27">
        <v>7930</v>
      </c>
      <c r="FO109" s="27">
        <v>37202</v>
      </c>
      <c r="FP109" s="26">
        <v>26216</v>
      </c>
      <c r="FQ109" s="26">
        <v>23800</v>
      </c>
      <c r="FR109" s="26">
        <v>120152</v>
      </c>
      <c r="FS109" s="26">
        <v>6543</v>
      </c>
      <c r="FT109" s="26">
        <v>22596</v>
      </c>
      <c r="FU109" s="27">
        <v>48029</v>
      </c>
      <c r="FV109" s="27">
        <v>510499</v>
      </c>
      <c r="FW109" s="27">
        <v>275325</v>
      </c>
      <c r="FX109" s="27">
        <v>54703</v>
      </c>
      <c r="FY109" s="27">
        <v>12618</v>
      </c>
      <c r="FZ109" s="26">
        <v>25666</v>
      </c>
      <c r="GA109" s="26">
        <v>67179</v>
      </c>
      <c r="GB109" s="26">
        <v>41621</v>
      </c>
      <c r="GC109" s="26">
        <v>41249</v>
      </c>
      <c r="GD109" s="26">
        <v>156996</v>
      </c>
      <c r="GE109" s="27">
        <v>63714</v>
      </c>
      <c r="GF109" s="27">
        <v>33952</v>
      </c>
      <c r="GG109" s="27">
        <v>27093</v>
      </c>
      <c r="GH109" s="27">
        <v>65856</v>
      </c>
      <c r="GI109" s="27">
        <v>39160</v>
      </c>
      <c r="GJ109" s="26">
        <v>42750</v>
      </c>
      <c r="GK109" s="26">
        <v>7770</v>
      </c>
      <c r="GL109" s="26">
        <v>21966</v>
      </c>
      <c r="GM109" s="26">
        <v>83378</v>
      </c>
      <c r="GN109" s="26">
        <v>157577</v>
      </c>
      <c r="GO109" s="27">
        <v>38338</v>
      </c>
      <c r="GP109" s="27">
        <v>80456</v>
      </c>
      <c r="GQ109" s="27">
        <v>82533</v>
      </c>
      <c r="GR109" s="27">
        <v>11900</v>
      </c>
      <c r="GS109" s="27">
        <v>20152</v>
      </c>
      <c r="GT109" s="26">
        <v>69400</v>
      </c>
      <c r="GU109" s="26">
        <v>17388</v>
      </c>
      <c r="GV109" s="26">
        <v>23187</v>
      </c>
      <c r="GW109" s="26">
        <v>51035</v>
      </c>
      <c r="GX109" s="26">
        <v>48304</v>
      </c>
      <c r="GY109" s="27"/>
      <c r="GZ109" s="27">
        <v>79355</v>
      </c>
      <c r="HA109" s="27">
        <v>10347</v>
      </c>
      <c r="HB109" s="27">
        <v>9680</v>
      </c>
      <c r="HC109" s="27">
        <v>27372</v>
      </c>
      <c r="HD109" s="26">
        <v>39814</v>
      </c>
      <c r="HE109" s="26"/>
      <c r="HF109" s="26">
        <v>11667</v>
      </c>
      <c r="HG109" s="26">
        <v>229309</v>
      </c>
      <c r="HH109" s="26">
        <v>37491</v>
      </c>
      <c r="HI109" s="27">
        <v>179013</v>
      </c>
      <c r="HJ109" s="27">
        <v>6614</v>
      </c>
      <c r="HK109" s="27">
        <v>89972</v>
      </c>
      <c r="HL109" s="27">
        <v>14830</v>
      </c>
      <c r="HM109" s="27">
        <v>30964</v>
      </c>
      <c r="HN109" s="26">
        <v>41974</v>
      </c>
      <c r="HO109" s="26">
        <v>130699</v>
      </c>
      <c r="HP109" s="26">
        <v>10356</v>
      </c>
      <c r="HQ109" s="26">
        <v>247607</v>
      </c>
      <c r="HR109" s="26">
        <v>4747</v>
      </c>
      <c r="HS109" s="27">
        <v>60346</v>
      </c>
      <c r="HT109" s="27">
        <v>27053</v>
      </c>
      <c r="HU109" s="27">
        <v>37703</v>
      </c>
      <c r="HV109" s="27">
        <v>17348</v>
      </c>
      <c r="HW109" s="27">
        <v>135534</v>
      </c>
      <c r="HX109" s="26">
        <v>39167</v>
      </c>
      <c r="HY109" s="26">
        <v>36700</v>
      </c>
      <c r="HZ109" s="26">
        <v>33429</v>
      </c>
      <c r="IA109" s="26">
        <v>20399</v>
      </c>
      <c r="IB109" s="26">
        <v>6000</v>
      </c>
      <c r="IC109" s="27">
        <v>52053</v>
      </c>
      <c r="ID109" s="27">
        <v>9167</v>
      </c>
      <c r="IE109" s="27">
        <v>36847</v>
      </c>
      <c r="IF109" s="27">
        <v>24110</v>
      </c>
      <c r="IG109" s="27">
        <v>108674</v>
      </c>
      <c r="IH109" s="26">
        <v>29925</v>
      </c>
      <c r="II109" s="26">
        <v>5740</v>
      </c>
      <c r="IJ109" s="26">
        <v>14387</v>
      </c>
      <c r="IK109" s="26">
        <v>14901</v>
      </c>
      <c r="IL109" s="26">
        <v>249784</v>
      </c>
      <c r="IM109" s="27">
        <v>38802</v>
      </c>
      <c r="IN109" s="27">
        <v>63643</v>
      </c>
      <c r="IO109" s="27">
        <v>23862</v>
      </c>
      <c r="IP109" s="27">
        <v>22583</v>
      </c>
      <c r="IQ109" s="27">
        <v>112523</v>
      </c>
      <c r="IR109" s="26">
        <v>5757</v>
      </c>
      <c r="IS109" s="26">
        <v>11857</v>
      </c>
      <c r="IT109" s="26">
        <v>91296</v>
      </c>
      <c r="IU109" s="26"/>
      <c r="IV109" s="26"/>
      <c r="IW109" s="27"/>
      <c r="IX109" s="27"/>
      <c r="IY109" s="27"/>
      <c r="IZ109" s="27"/>
      <c r="JA109" s="27"/>
      <c r="JB109" s="26"/>
      <c r="JC109" s="26"/>
      <c r="JD109" s="26"/>
      <c r="JE109" s="26"/>
      <c r="JF109" s="26"/>
      <c r="JG109" s="27"/>
      <c r="JH109" s="27"/>
    </row>
    <row r="110" spans="1:268" x14ac:dyDescent="0.3">
      <c r="A110" s="14">
        <v>41597</v>
      </c>
      <c r="B110" s="15"/>
      <c r="C110" s="15">
        <v>13859</v>
      </c>
      <c r="D110" s="15">
        <v>82762</v>
      </c>
      <c r="E110" s="15">
        <v>21190</v>
      </c>
      <c r="F110" s="15">
        <v>178393</v>
      </c>
      <c r="G110" s="16">
        <v>85200</v>
      </c>
      <c r="H110" s="16">
        <v>125839</v>
      </c>
      <c r="I110" s="16">
        <v>97213</v>
      </c>
      <c r="J110" s="16">
        <v>24443</v>
      </c>
      <c r="K110" s="16">
        <v>59544</v>
      </c>
      <c r="L110" s="15">
        <v>139551</v>
      </c>
      <c r="M110" s="15">
        <v>32718</v>
      </c>
      <c r="N110" s="15">
        <v>1182430</v>
      </c>
      <c r="O110" s="15">
        <v>58195</v>
      </c>
      <c r="P110" s="15">
        <v>249395</v>
      </c>
      <c r="Q110" s="16">
        <v>62163</v>
      </c>
      <c r="R110" s="16">
        <v>37681</v>
      </c>
      <c r="S110" s="16">
        <v>98991</v>
      </c>
      <c r="T110" s="16">
        <v>28773</v>
      </c>
      <c r="U110" s="16">
        <v>12189</v>
      </c>
      <c r="V110" s="15">
        <v>88352</v>
      </c>
      <c r="W110" s="15">
        <v>24030</v>
      </c>
      <c r="X110" s="15">
        <v>29840</v>
      </c>
      <c r="Y110" s="15">
        <v>52582</v>
      </c>
      <c r="Z110" s="15">
        <v>33899</v>
      </c>
      <c r="AA110" s="16">
        <v>7027</v>
      </c>
      <c r="AB110" s="16">
        <v>945357</v>
      </c>
      <c r="AC110" s="16">
        <v>30378</v>
      </c>
      <c r="AD110" s="16">
        <v>683050</v>
      </c>
      <c r="AE110" s="16">
        <v>15928</v>
      </c>
      <c r="AF110" s="15">
        <v>449804</v>
      </c>
      <c r="AG110" s="15">
        <v>29496</v>
      </c>
      <c r="AH110" s="15">
        <v>40150</v>
      </c>
      <c r="AI110" s="15">
        <v>10240</v>
      </c>
      <c r="AJ110" s="15">
        <v>1143383</v>
      </c>
      <c r="AK110" s="16">
        <v>78745</v>
      </c>
      <c r="AL110" s="16">
        <v>5609</v>
      </c>
      <c r="AM110" s="16">
        <v>5211</v>
      </c>
      <c r="AN110" s="16">
        <v>2330</v>
      </c>
      <c r="AO110" s="16">
        <v>27738</v>
      </c>
      <c r="AP110" s="15">
        <v>58540</v>
      </c>
      <c r="AQ110" s="15">
        <v>184754</v>
      </c>
      <c r="AR110" s="15">
        <v>7540</v>
      </c>
      <c r="AS110" s="15">
        <v>12227</v>
      </c>
      <c r="AT110" s="15">
        <v>11170</v>
      </c>
      <c r="AU110" s="16">
        <v>872474</v>
      </c>
      <c r="AV110" s="16">
        <v>43389</v>
      </c>
      <c r="AW110" s="16">
        <v>81873</v>
      </c>
      <c r="AX110" s="16">
        <v>245632</v>
      </c>
      <c r="AY110" s="16">
        <v>236134</v>
      </c>
      <c r="AZ110" s="15">
        <v>51186</v>
      </c>
      <c r="BA110" s="15">
        <v>68940</v>
      </c>
      <c r="BB110" s="15">
        <v>171390</v>
      </c>
      <c r="BC110" s="15">
        <v>84348</v>
      </c>
      <c r="BD110" s="15">
        <v>11950</v>
      </c>
      <c r="BE110" s="16">
        <v>1512860</v>
      </c>
      <c r="BF110" s="16">
        <v>243370</v>
      </c>
      <c r="BG110" s="16">
        <v>16756</v>
      </c>
      <c r="BH110" s="16">
        <v>297217</v>
      </c>
      <c r="BI110" s="16">
        <v>54149</v>
      </c>
      <c r="BJ110" s="15">
        <v>50915</v>
      </c>
      <c r="BK110" s="15">
        <v>15786</v>
      </c>
      <c r="BL110" s="15">
        <v>1427609</v>
      </c>
      <c r="BM110" s="15">
        <v>9522</v>
      </c>
      <c r="BN110" s="15">
        <v>310537</v>
      </c>
      <c r="BO110" s="16">
        <v>47025</v>
      </c>
      <c r="BP110" s="16">
        <v>73019</v>
      </c>
      <c r="BQ110" s="16">
        <v>120525</v>
      </c>
      <c r="BR110" s="16">
        <v>28666</v>
      </c>
      <c r="BS110" s="16">
        <v>7040</v>
      </c>
      <c r="BT110" s="15">
        <v>163642</v>
      </c>
      <c r="BU110" s="15">
        <v>75267</v>
      </c>
      <c r="BV110" s="15">
        <v>17020</v>
      </c>
      <c r="BW110" s="15">
        <v>8421</v>
      </c>
      <c r="BX110" s="15">
        <v>41440</v>
      </c>
      <c r="BY110" s="16">
        <v>27477</v>
      </c>
      <c r="BZ110" s="16">
        <v>325373</v>
      </c>
      <c r="CA110" s="16">
        <v>24855</v>
      </c>
      <c r="CB110" s="16">
        <v>10980</v>
      </c>
      <c r="CC110" s="16">
        <v>1465</v>
      </c>
      <c r="CD110" s="15">
        <v>70262</v>
      </c>
      <c r="CE110" s="15">
        <v>13764</v>
      </c>
      <c r="CF110" s="15">
        <v>74837</v>
      </c>
      <c r="CG110" s="15">
        <v>42009</v>
      </c>
      <c r="CH110" s="15">
        <v>274357</v>
      </c>
      <c r="CI110" s="16">
        <v>22587</v>
      </c>
      <c r="CJ110" s="16">
        <v>72049</v>
      </c>
      <c r="CK110" s="16">
        <v>188523</v>
      </c>
      <c r="CL110" s="16">
        <v>60356</v>
      </c>
      <c r="CM110" s="16">
        <v>279314</v>
      </c>
      <c r="CN110" s="15">
        <v>34778</v>
      </c>
      <c r="CO110" s="15">
        <v>36514</v>
      </c>
      <c r="CP110" s="15">
        <v>182174</v>
      </c>
      <c r="CQ110" s="15">
        <v>15302</v>
      </c>
      <c r="CR110" s="15">
        <v>70121</v>
      </c>
      <c r="CS110" s="16">
        <v>75857</v>
      </c>
      <c r="CT110" s="16">
        <v>215460</v>
      </c>
      <c r="CU110" s="16">
        <v>72672</v>
      </c>
      <c r="CV110" s="16">
        <v>193747</v>
      </c>
      <c r="CW110" s="16">
        <v>27051</v>
      </c>
      <c r="CX110" s="15">
        <v>103796</v>
      </c>
      <c r="CY110" s="15">
        <v>31092</v>
      </c>
      <c r="CZ110" s="15">
        <v>297415</v>
      </c>
      <c r="DA110" s="15">
        <v>53543</v>
      </c>
      <c r="DB110" s="15">
        <v>23620</v>
      </c>
      <c r="DC110" s="16">
        <v>67175</v>
      </c>
      <c r="DD110" s="16">
        <v>26776</v>
      </c>
      <c r="DE110" s="16">
        <v>8456</v>
      </c>
      <c r="DF110" s="16">
        <v>13375</v>
      </c>
      <c r="DG110" s="16">
        <v>29557</v>
      </c>
      <c r="DH110" s="15">
        <v>3550</v>
      </c>
      <c r="DI110" s="15">
        <v>17300</v>
      </c>
      <c r="DJ110" s="15">
        <v>42951</v>
      </c>
      <c r="DK110" s="15">
        <v>196787</v>
      </c>
      <c r="DL110" s="15">
        <v>43791</v>
      </c>
      <c r="DM110" s="16"/>
      <c r="DN110" s="16">
        <v>66604</v>
      </c>
      <c r="DO110" s="16">
        <v>7381</v>
      </c>
      <c r="DP110" s="16">
        <v>28692</v>
      </c>
      <c r="DQ110" s="16">
        <v>4910</v>
      </c>
      <c r="DR110" s="15">
        <v>61724</v>
      </c>
      <c r="DS110" s="15">
        <v>7303</v>
      </c>
      <c r="DT110" s="15">
        <v>20298</v>
      </c>
      <c r="DU110" s="15">
        <v>377682</v>
      </c>
      <c r="DV110" s="15">
        <v>12951</v>
      </c>
      <c r="DW110" s="16">
        <v>11087</v>
      </c>
      <c r="DX110" s="16">
        <v>11699</v>
      </c>
      <c r="DY110" s="16">
        <v>41527</v>
      </c>
      <c r="DZ110" s="16">
        <v>16290</v>
      </c>
      <c r="EA110" s="16"/>
      <c r="EB110" s="15">
        <v>40582</v>
      </c>
      <c r="EC110" s="15">
        <v>233797</v>
      </c>
      <c r="ED110" s="15"/>
      <c r="EE110" s="15">
        <v>16221</v>
      </c>
      <c r="EF110" s="15">
        <v>63126</v>
      </c>
      <c r="EG110" s="16">
        <v>34265</v>
      </c>
      <c r="EH110" s="16">
        <v>24739</v>
      </c>
      <c r="EI110" s="16">
        <v>31387</v>
      </c>
      <c r="EJ110" s="16">
        <v>5111</v>
      </c>
      <c r="EK110" s="16">
        <v>87943</v>
      </c>
      <c r="EL110" s="15">
        <v>10167</v>
      </c>
      <c r="EM110" s="15">
        <v>98818</v>
      </c>
      <c r="EN110" s="15">
        <v>4400</v>
      </c>
      <c r="EO110" s="15">
        <v>68854</v>
      </c>
      <c r="EP110" s="15">
        <v>17612</v>
      </c>
      <c r="EQ110" s="16">
        <v>35179</v>
      </c>
      <c r="ER110" s="16">
        <v>41306</v>
      </c>
      <c r="ES110" s="16">
        <v>22306</v>
      </c>
      <c r="ET110" s="16">
        <v>23874</v>
      </c>
      <c r="EU110" s="16">
        <v>121297</v>
      </c>
      <c r="EV110" s="15">
        <v>30521</v>
      </c>
      <c r="EW110" s="15">
        <v>615661</v>
      </c>
      <c r="EX110" s="15">
        <v>83447</v>
      </c>
      <c r="EY110" s="15">
        <v>352173</v>
      </c>
      <c r="EZ110" s="15">
        <v>61607</v>
      </c>
      <c r="FA110" s="16">
        <v>30544</v>
      </c>
      <c r="FB110" s="16">
        <v>207271</v>
      </c>
      <c r="FC110" s="16">
        <v>51327</v>
      </c>
      <c r="FD110" s="16">
        <v>20537</v>
      </c>
      <c r="FE110" s="16">
        <v>20898</v>
      </c>
      <c r="FF110" s="15">
        <v>37816</v>
      </c>
      <c r="FG110" s="15">
        <v>58304</v>
      </c>
      <c r="FH110" s="15">
        <v>49942</v>
      </c>
      <c r="FI110" s="15">
        <v>41000</v>
      </c>
      <c r="FJ110" s="15">
        <v>7080</v>
      </c>
      <c r="FK110" s="16">
        <v>36393</v>
      </c>
      <c r="FL110" s="16">
        <v>13250</v>
      </c>
      <c r="FM110" s="16">
        <v>39860</v>
      </c>
      <c r="FN110" s="16">
        <v>8340</v>
      </c>
      <c r="FO110" s="16">
        <v>37297</v>
      </c>
      <c r="FP110" s="15">
        <v>27001</v>
      </c>
      <c r="FQ110" s="15">
        <v>23100</v>
      </c>
      <c r="FR110" s="15">
        <v>122574</v>
      </c>
      <c r="FS110" s="15">
        <v>6684</v>
      </c>
      <c r="FT110" s="15">
        <v>21937</v>
      </c>
      <c r="FU110" s="16">
        <v>48590</v>
      </c>
      <c r="FV110" s="16">
        <v>509518</v>
      </c>
      <c r="FW110" s="16">
        <v>283900</v>
      </c>
      <c r="FX110" s="16">
        <v>56462</v>
      </c>
      <c r="FY110" s="16">
        <v>12927</v>
      </c>
      <c r="FZ110" s="15">
        <v>25287</v>
      </c>
      <c r="GA110" s="15">
        <v>67769</v>
      </c>
      <c r="GB110" s="15">
        <v>42700</v>
      </c>
      <c r="GC110" s="15">
        <v>41058</v>
      </c>
      <c r="GD110" s="15">
        <v>156996</v>
      </c>
      <c r="GE110" s="16">
        <v>65950</v>
      </c>
      <c r="GF110" s="16">
        <v>33653</v>
      </c>
      <c r="GG110" s="16">
        <v>27093</v>
      </c>
      <c r="GH110" s="16">
        <v>65757</v>
      </c>
      <c r="GI110" s="16">
        <v>38349</v>
      </c>
      <c r="GJ110" s="15">
        <v>43650</v>
      </c>
      <c r="GK110" s="15">
        <v>7570</v>
      </c>
      <c r="GL110" s="15">
        <v>22058</v>
      </c>
      <c r="GM110" s="15">
        <v>82019</v>
      </c>
      <c r="GN110" s="15">
        <v>158562</v>
      </c>
      <c r="GO110" s="16">
        <v>38483</v>
      </c>
      <c r="GP110" s="16">
        <v>80368</v>
      </c>
      <c r="GQ110" s="16">
        <v>82828</v>
      </c>
      <c r="GR110" s="16">
        <v>12350</v>
      </c>
      <c r="GS110" s="16">
        <v>21141</v>
      </c>
      <c r="GT110" s="15">
        <v>68900</v>
      </c>
      <c r="GU110" s="15">
        <v>16766</v>
      </c>
      <c r="GV110" s="15">
        <v>23668</v>
      </c>
      <c r="GW110" s="15">
        <v>52141</v>
      </c>
      <c r="GX110" s="15">
        <v>48697</v>
      </c>
      <c r="GY110" s="16"/>
      <c r="GZ110" s="16">
        <v>77669</v>
      </c>
      <c r="HA110" s="16">
        <v>10302</v>
      </c>
      <c r="HB110" s="16">
        <v>10050</v>
      </c>
      <c r="HC110" s="16">
        <v>26897</v>
      </c>
      <c r="HD110" s="15">
        <v>39034</v>
      </c>
      <c r="HE110" s="15"/>
      <c r="HF110" s="15">
        <v>11783</v>
      </c>
      <c r="HG110" s="15">
        <v>231738</v>
      </c>
      <c r="HH110" s="15">
        <v>38056</v>
      </c>
      <c r="HI110" s="16">
        <v>177046</v>
      </c>
      <c r="HJ110" s="16">
        <v>6757</v>
      </c>
      <c r="HK110" s="16">
        <v>90465</v>
      </c>
      <c r="HL110" s="16">
        <v>14643</v>
      </c>
      <c r="HM110" s="16">
        <v>31011</v>
      </c>
      <c r="HN110" s="15">
        <v>40635</v>
      </c>
      <c r="HO110" s="15">
        <v>132114</v>
      </c>
      <c r="HP110" s="15">
        <v>10129</v>
      </c>
      <c r="HQ110" s="15">
        <v>251529</v>
      </c>
      <c r="HR110" s="15">
        <v>4757</v>
      </c>
      <c r="HS110" s="16">
        <v>58732</v>
      </c>
      <c r="HT110" s="16">
        <v>26628</v>
      </c>
      <c r="HU110" s="16">
        <v>37891</v>
      </c>
      <c r="HV110" s="16">
        <v>17840</v>
      </c>
      <c r="HW110" s="16">
        <v>136016</v>
      </c>
      <c r="HX110" s="15">
        <v>39907</v>
      </c>
      <c r="HY110" s="15">
        <v>36500</v>
      </c>
      <c r="HZ110" s="15">
        <v>33246</v>
      </c>
      <c r="IA110" s="15">
        <v>21269</v>
      </c>
      <c r="IB110" s="15">
        <v>5770</v>
      </c>
      <c r="IC110" s="16">
        <v>53024</v>
      </c>
      <c r="ID110" s="16">
        <v>9236</v>
      </c>
      <c r="IE110" s="16">
        <v>38389</v>
      </c>
      <c r="IF110" s="16">
        <v>24253</v>
      </c>
      <c r="IG110" s="16">
        <v>109109</v>
      </c>
      <c r="IH110" s="15">
        <v>31022</v>
      </c>
      <c r="II110" s="15">
        <v>5648</v>
      </c>
      <c r="IJ110" s="15">
        <v>14520</v>
      </c>
      <c r="IK110" s="15">
        <v>15080</v>
      </c>
      <c r="IL110" s="15">
        <v>251253</v>
      </c>
      <c r="IM110" s="16">
        <v>38944</v>
      </c>
      <c r="IN110" s="16">
        <v>64034</v>
      </c>
      <c r="IO110" s="16">
        <v>25702</v>
      </c>
      <c r="IP110" s="16">
        <v>22250</v>
      </c>
      <c r="IQ110" s="16">
        <v>112032</v>
      </c>
      <c r="IR110" s="15">
        <v>5757</v>
      </c>
      <c r="IS110" s="15">
        <v>11857</v>
      </c>
      <c r="IT110" s="15">
        <v>91877</v>
      </c>
      <c r="IU110" s="15"/>
      <c r="IV110" s="15"/>
      <c r="IW110" s="16"/>
      <c r="IX110" s="16"/>
      <c r="IY110" s="16"/>
      <c r="IZ110" s="16"/>
      <c r="JA110" s="16"/>
      <c r="JB110" s="15"/>
      <c r="JC110" s="15"/>
      <c r="JD110" s="15"/>
      <c r="JE110" s="15"/>
      <c r="JF110" s="15"/>
      <c r="JG110" s="16"/>
      <c r="JH110" s="16"/>
    </row>
    <row r="111" spans="1:268" x14ac:dyDescent="0.3">
      <c r="A111" s="14">
        <v>41598</v>
      </c>
      <c r="B111" s="15"/>
      <c r="C111" s="15">
        <v>13766</v>
      </c>
      <c r="D111" s="15">
        <v>82762</v>
      </c>
      <c r="E111" s="15">
        <v>21321</v>
      </c>
      <c r="F111" s="15">
        <v>177905</v>
      </c>
      <c r="G111" s="16">
        <v>84300</v>
      </c>
      <c r="H111" s="16">
        <v>123592</v>
      </c>
      <c r="I111" s="16">
        <v>93936</v>
      </c>
      <c r="J111" s="16">
        <v>23867</v>
      </c>
      <c r="K111" s="16">
        <v>58595</v>
      </c>
      <c r="L111" s="15">
        <v>140531</v>
      </c>
      <c r="M111" s="15">
        <v>31789</v>
      </c>
      <c r="N111" s="15">
        <v>1162837</v>
      </c>
      <c r="O111" s="15">
        <v>58098</v>
      </c>
      <c r="P111" s="15">
        <v>242131</v>
      </c>
      <c r="Q111" s="16">
        <v>62261</v>
      </c>
      <c r="R111" s="16">
        <v>37353</v>
      </c>
      <c r="S111" s="16">
        <v>99481</v>
      </c>
      <c r="T111" s="16">
        <v>28773</v>
      </c>
      <c r="U111" s="16">
        <v>12055</v>
      </c>
      <c r="V111" s="15">
        <v>88352</v>
      </c>
      <c r="W111" s="15">
        <v>23624</v>
      </c>
      <c r="X111" s="15">
        <v>30459</v>
      </c>
      <c r="Y111" s="15">
        <v>52582</v>
      </c>
      <c r="Z111" s="15">
        <v>33509</v>
      </c>
      <c r="AA111" s="16">
        <v>7017</v>
      </c>
      <c r="AB111" s="16">
        <v>938456</v>
      </c>
      <c r="AC111" s="16">
        <v>30175</v>
      </c>
      <c r="AD111" s="16">
        <v>671188</v>
      </c>
      <c r="AE111" s="16">
        <v>15879</v>
      </c>
      <c r="AF111" s="15">
        <v>453588</v>
      </c>
      <c r="AG111" s="15">
        <v>30320</v>
      </c>
      <c r="AH111" s="15">
        <v>39754</v>
      </c>
      <c r="AI111" s="15">
        <v>10313</v>
      </c>
      <c r="AJ111" s="15">
        <v>1147367</v>
      </c>
      <c r="AK111" s="16">
        <v>79321</v>
      </c>
      <c r="AL111" s="16">
        <v>6034</v>
      </c>
      <c r="AM111" s="16">
        <v>5238</v>
      </c>
      <c r="AN111" s="16">
        <v>2420</v>
      </c>
      <c r="AO111" s="16">
        <v>28118</v>
      </c>
      <c r="AP111" s="15">
        <v>57969</v>
      </c>
      <c r="AQ111" s="15">
        <v>181837</v>
      </c>
      <c r="AR111" s="15">
        <v>7610</v>
      </c>
      <c r="AS111" s="15">
        <v>12304</v>
      </c>
      <c r="AT111" s="15">
        <v>11170</v>
      </c>
      <c r="AU111" s="16">
        <v>891397</v>
      </c>
      <c r="AV111" s="16">
        <v>43778</v>
      </c>
      <c r="AW111" s="16">
        <v>82163</v>
      </c>
      <c r="AX111" s="16">
        <v>241202</v>
      </c>
      <c r="AY111" s="16">
        <v>234214</v>
      </c>
      <c r="AZ111" s="15">
        <v>50990</v>
      </c>
      <c r="BA111" s="15">
        <v>68754</v>
      </c>
      <c r="BB111" s="15">
        <v>172380</v>
      </c>
      <c r="BC111" s="15">
        <v>87115</v>
      </c>
      <c r="BD111" s="15">
        <v>11806</v>
      </c>
      <c r="BE111" s="16">
        <v>1518801</v>
      </c>
      <c r="BF111" s="16">
        <v>239604</v>
      </c>
      <c r="BG111" s="16">
        <v>16855</v>
      </c>
      <c r="BH111" s="16">
        <v>297671</v>
      </c>
      <c r="BI111" s="16">
        <v>53855</v>
      </c>
      <c r="BJ111" s="15">
        <v>50724</v>
      </c>
      <c r="BK111" s="15">
        <v>15448</v>
      </c>
      <c r="BL111" s="15">
        <v>1409392</v>
      </c>
      <c r="BM111" s="15">
        <v>9664</v>
      </c>
      <c r="BN111" s="15">
        <v>308095</v>
      </c>
      <c r="BO111" s="16">
        <v>47360</v>
      </c>
      <c r="BP111" s="16">
        <v>72925</v>
      </c>
      <c r="BQ111" s="16">
        <v>119067</v>
      </c>
      <c r="BR111" s="16">
        <v>26354</v>
      </c>
      <c r="BS111" s="16">
        <v>7040</v>
      </c>
      <c r="BT111" s="15">
        <v>162181</v>
      </c>
      <c r="BU111" s="15">
        <v>76504</v>
      </c>
      <c r="BV111" s="15">
        <v>16727</v>
      </c>
      <c r="BW111" s="15">
        <v>8431</v>
      </c>
      <c r="BX111" s="15">
        <v>41583</v>
      </c>
      <c r="BY111" s="16">
        <v>27808</v>
      </c>
      <c r="BZ111" s="16">
        <v>325862</v>
      </c>
      <c r="CA111" s="16">
        <v>25204</v>
      </c>
      <c r="CB111" s="16">
        <v>10757</v>
      </c>
      <c r="CC111" s="16">
        <v>1465</v>
      </c>
      <c r="CD111" s="15">
        <v>68580</v>
      </c>
      <c r="CE111" s="15">
        <v>14122</v>
      </c>
      <c r="CF111" s="15">
        <v>74449</v>
      </c>
      <c r="CG111" s="15">
        <v>42253</v>
      </c>
      <c r="CH111" s="15">
        <v>274853</v>
      </c>
      <c r="CI111" s="16">
        <v>22245</v>
      </c>
      <c r="CJ111" s="16">
        <v>71461</v>
      </c>
      <c r="CK111" s="16">
        <v>185531</v>
      </c>
      <c r="CL111" s="16">
        <v>61299</v>
      </c>
      <c r="CM111" s="16">
        <v>276934</v>
      </c>
      <c r="CN111" s="15">
        <v>34397</v>
      </c>
      <c r="CO111" s="15">
        <v>37187</v>
      </c>
      <c r="CP111" s="15">
        <v>180681</v>
      </c>
      <c r="CQ111" s="15">
        <v>15253</v>
      </c>
      <c r="CR111" s="15">
        <v>70026</v>
      </c>
      <c r="CS111" s="16">
        <v>74962</v>
      </c>
      <c r="CT111" s="16">
        <v>218398</v>
      </c>
      <c r="CU111" s="16">
        <v>73016</v>
      </c>
      <c r="CV111" s="16">
        <v>190796</v>
      </c>
      <c r="CW111" s="16">
        <v>27259</v>
      </c>
      <c r="CX111" s="15">
        <v>102843</v>
      </c>
      <c r="CY111" s="15">
        <v>31233</v>
      </c>
      <c r="CZ111" s="15">
        <v>293063</v>
      </c>
      <c r="DA111" s="15">
        <v>53249</v>
      </c>
      <c r="DB111" s="15">
        <v>23571</v>
      </c>
      <c r="DC111" s="16">
        <v>68996</v>
      </c>
      <c r="DD111" s="16">
        <v>26728</v>
      </c>
      <c r="DE111" s="16">
        <v>8338</v>
      </c>
      <c r="DF111" s="16">
        <v>13494</v>
      </c>
      <c r="DG111" s="16">
        <v>29650</v>
      </c>
      <c r="DH111" s="15">
        <v>3515</v>
      </c>
      <c r="DI111" s="15">
        <v>16858</v>
      </c>
      <c r="DJ111" s="15">
        <v>42903</v>
      </c>
      <c r="DK111" s="15">
        <v>192355</v>
      </c>
      <c r="DL111" s="15">
        <v>43287</v>
      </c>
      <c r="DM111" s="16"/>
      <c r="DN111" s="16">
        <v>67420</v>
      </c>
      <c r="DO111" s="16">
        <v>7221</v>
      </c>
      <c r="DP111" s="16">
        <v>28887</v>
      </c>
      <c r="DQ111" s="16">
        <v>4900</v>
      </c>
      <c r="DR111" s="15">
        <v>58310</v>
      </c>
      <c r="DS111" s="15">
        <v>7401</v>
      </c>
      <c r="DT111" s="15">
        <v>20064</v>
      </c>
      <c r="DU111" s="15">
        <v>370815</v>
      </c>
      <c r="DV111" s="15">
        <v>12464</v>
      </c>
      <c r="DW111" s="16">
        <v>10859</v>
      </c>
      <c r="DX111" s="16">
        <v>11401</v>
      </c>
      <c r="DY111" s="16">
        <v>41772</v>
      </c>
      <c r="DZ111" s="16">
        <v>16262</v>
      </c>
      <c r="EA111" s="16"/>
      <c r="EB111" s="15">
        <v>39273</v>
      </c>
      <c r="EC111" s="15">
        <v>235649</v>
      </c>
      <c r="ED111" s="15"/>
      <c r="EE111" s="15">
        <v>15620</v>
      </c>
      <c r="EF111" s="15">
        <v>62571</v>
      </c>
      <c r="EG111" s="16">
        <v>34173</v>
      </c>
      <c r="EH111" s="16">
        <v>25232</v>
      </c>
      <c r="EI111" s="16">
        <v>31722</v>
      </c>
      <c r="EJ111" s="16">
        <v>4965</v>
      </c>
      <c r="EK111" s="16">
        <v>87648</v>
      </c>
      <c r="EL111" s="15">
        <v>9835</v>
      </c>
      <c r="EM111" s="15">
        <v>98818</v>
      </c>
      <c r="EN111" s="15">
        <v>4320</v>
      </c>
      <c r="EO111" s="15">
        <v>68676</v>
      </c>
      <c r="EP111" s="15">
        <v>17801</v>
      </c>
      <c r="EQ111" s="16">
        <v>34860</v>
      </c>
      <c r="ER111" s="16">
        <v>41981</v>
      </c>
      <c r="ES111" s="16">
        <v>22306</v>
      </c>
      <c r="ET111" s="16">
        <v>24535</v>
      </c>
      <c r="EU111" s="16">
        <v>124197</v>
      </c>
      <c r="EV111" s="15">
        <v>30336</v>
      </c>
      <c r="EW111" s="15">
        <v>627615</v>
      </c>
      <c r="EX111" s="15">
        <v>81676</v>
      </c>
      <c r="EY111" s="15">
        <v>356745</v>
      </c>
      <c r="EZ111" s="15">
        <v>63787</v>
      </c>
      <c r="FA111" s="16">
        <v>30827</v>
      </c>
      <c r="FB111" s="16">
        <v>204855</v>
      </c>
      <c r="FC111" s="16">
        <v>50556</v>
      </c>
      <c r="FD111" s="16">
        <v>20779</v>
      </c>
      <c r="FE111" s="16">
        <v>20681</v>
      </c>
      <c r="FF111" s="15">
        <v>37568</v>
      </c>
      <c r="FG111" s="15">
        <v>57637</v>
      </c>
      <c r="FH111" s="15">
        <v>50529</v>
      </c>
      <c r="FI111" s="15">
        <v>40800</v>
      </c>
      <c r="FJ111" s="15">
        <v>7050</v>
      </c>
      <c r="FK111" s="16">
        <v>36442</v>
      </c>
      <c r="FL111" s="16">
        <v>12800</v>
      </c>
      <c r="FM111" s="16">
        <v>38967</v>
      </c>
      <c r="FN111" s="16">
        <v>8250</v>
      </c>
      <c r="FO111" s="16">
        <v>36822</v>
      </c>
      <c r="FP111" s="15">
        <v>27640</v>
      </c>
      <c r="FQ111" s="15">
        <v>23200</v>
      </c>
      <c r="FR111" s="15">
        <v>122574</v>
      </c>
      <c r="FS111" s="15">
        <v>6826</v>
      </c>
      <c r="FT111" s="15">
        <v>21561</v>
      </c>
      <c r="FU111" s="16">
        <v>48216</v>
      </c>
      <c r="FV111" s="16">
        <v>513445</v>
      </c>
      <c r="FW111" s="16">
        <v>280565</v>
      </c>
      <c r="FX111" s="16">
        <v>57145</v>
      </c>
      <c r="FY111" s="16">
        <v>12927</v>
      </c>
      <c r="FZ111" s="15">
        <v>25145</v>
      </c>
      <c r="GA111" s="15">
        <v>69635</v>
      </c>
      <c r="GB111" s="15">
        <v>41762</v>
      </c>
      <c r="GC111" s="15">
        <v>41345</v>
      </c>
      <c r="GD111" s="15">
        <v>158454</v>
      </c>
      <c r="GE111" s="16">
        <v>65055</v>
      </c>
      <c r="GF111" s="16">
        <v>33554</v>
      </c>
      <c r="GG111" s="16">
        <v>27330</v>
      </c>
      <c r="GH111" s="16">
        <v>66347</v>
      </c>
      <c r="GI111" s="16">
        <v>37809</v>
      </c>
      <c r="GJ111" s="15">
        <v>43450</v>
      </c>
      <c r="GK111" s="15">
        <v>7580</v>
      </c>
      <c r="GL111" s="15">
        <v>22333</v>
      </c>
      <c r="GM111" s="15">
        <v>82019</v>
      </c>
      <c r="GN111" s="15">
        <v>156592</v>
      </c>
      <c r="GO111" s="16">
        <v>38676</v>
      </c>
      <c r="GP111" s="16">
        <v>79929</v>
      </c>
      <c r="GQ111" s="16">
        <v>82533</v>
      </c>
      <c r="GR111" s="16">
        <v>12200</v>
      </c>
      <c r="GS111" s="16">
        <v>20717</v>
      </c>
      <c r="GT111" s="15">
        <v>69500</v>
      </c>
      <c r="GU111" s="15">
        <v>17566</v>
      </c>
      <c r="GV111" s="15">
        <v>24481</v>
      </c>
      <c r="GW111" s="15">
        <v>51035</v>
      </c>
      <c r="GX111" s="15">
        <v>48991</v>
      </c>
      <c r="GY111" s="16"/>
      <c r="GZ111" s="16">
        <v>77669</v>
      </c>
      <c r="HA111" s="16">
        <v>10347</v>
      </c>
      <c r="HB111" s="16">
        <v>10050</v>
      </c>
      <c r="HC111" s="16">
        <v>27253</v>
      </c>
      <c r="HD111" s="15">
        <v>39522</v>
      </c>
      <c r="HE111" s="15"/>
      <c r="HF111" s="15">
        <v>11632</v>
      </c>
      <c r="HG111" s="15">
        <v>228823</v>
      </c>
      <c r="HH111" s="15">
        <v>37679</v>
      </c>
      <c r="HI111" s="16">
        <v>177046</v>
      </c>
      <c r="HJ111" s="16">
        <v>6757</v>
      </c>
      <c r="HK111" s="16">
        <v>90564</v>
      </c>
      <c r="HL111" s="16">
        <v>14503</v>
      </c>
      <c r="HM111" s="16">
        <v>31202</v>
      </c>
      <c r="HN111" s="15">
        <v>42710</v>
      </c>
      <c r="HO111" s="15">
        <v>131643</v>
      </c>
      <c r="HP111" s="15">
        <v>10175</v>
      </c>
      <c r="HQ111" s="15">
        <v>253000</v>
      </c>
      <c r="HR111" s="15">
        <v>4816</v>
      </c>
      <c r="HS111" s="16">
        <v>59135</v>
      </c>
      <c r="HT111" s="16">
        <v>26109</v>
      </c>
      <c r="HU111" s="16">
        <v>37797</v>
      </c>
      <c r="HV111" s="16">
        <v>17938</v>
      </c>
      <c r="HW111" s="16">
        <v>135534</v>
      </c>
      <c r="HX111" s="15">
        <v>38328</v>
      </c>
      <c r="HY111" s="15">
        <v>36700</v>
      </c>
      <c r="HZ111" s="15">
        <v>34157</v>
      </c>
      <c r="IA111" s="15">
        <v>21801</v>
      </c>
      <c r="IB111" s="15">
        <v>6100</v>
      </c>
      <c r="IC111" s="16">
        <v>53024</v>
      </c>
      <c r="ID111" s="16">
        <v>9190</v>
      </c>
      <c r="IE111" s="16">
        <v>37288</v>
      </c>
      <c r="IF111" s="16">
        <v>24110</v>
      </c>
      <c r="IG111" s="16">
        <v>109109</v>
      </c>
      <c r="IH111" s="15">
        <v>30623</v>
      </c>
      <c r="II111" s="15">
        <v>5703</v>
      </c>
      <c r="IJ111" s="15">
        <v>14298</v>
      </c>
      <c r="IK111" s="15">
        <v>15080</v>
      </c>
      <c r="IL111" s="15">
        <v>254192</v>
      </c>
      <c r="IM111" s="16">
        <v>38991</v>
      </c>
      <c r="IN111" s="16">
        <v>62372</v>
      </c>
      <c r="IO111" s="16">
        <v>25652</v>
      </c>
      <c r="IP111" s="16">
        <v>22222</v>
      </c>
      <c r="IQ111" s="16">
        <v>110557</v>
      </c>
      <c r="IR111" s="15">
        <v>5706</v>
      </c>
      <c r="IS111" s="15">
        <v>12975</v>
      </c>
      <c r="IT111" s="15">
        <v>91683</v>
      </c>
      <c r="IU111" s="15"/>
      <c r="IV111" s="15"/>
      <c r="IW111" s="16"/>
      <c r="IX111" s="16"/>
      <c r="IY111" s="16"/>
      <c r="IZ111" s="16"/>
      <c r="JA111" s="16"/>
      <c r="JB111" s="15"/>
      <c r="JC111" s="15"/>
      <c r="JD111" s="15"/>
      <c r="JE111" s="15"/>
      <c r="JF111" s="15"/>
      <c r="JG111" s="16"/>
      <c r="JH111" s="16"/>
    </row>
    <row r="112" spans="1:268" x14ac:dyDescent="0.3">
      <c r="A112" s="14">
        <v>41599</v>
      </c>
      <c r="B112" s="15"/>
      <c r="C112" s="15">
        <v>14000</v>
      </c>
      <c r="D112" s="15">
        <v>82666</v>
      </c>
      <c r="E112" s="15">
        <v>21190</v>
      </c>
      <c r="F112" s="15">
        <v>176931</v>
      </c>
      <c r="G112" s="16">
        <v>82300</v>
      </c>
      <c r="H112" s="16">
        <v>122693</v>
      </c>
      <c r="I112" s="16">
        <v>92347</v>
      </c>
      <c r="J112" s="16">
        <v>23053</v>
      </c>
      <c r="K112" s="16">
        <v>58500</v>
      </c>
      <c r="L112" s="15">
        <v>140531</v>
      </c>
      <c r="M112" s="15">
        <v>31349</v>
      </c>
      <c r="N112" s="15">
        <v>1124631</v>
      </c>
      <c r="O112" s="15">
        <v>57424</v>
      </c>
      <c r="P112" s="15">
        <v>239226</v>
      </c>
      <c r="Q112" s="16">
        <v>61671</v>
      </c>
      <c r="R112" s="16">
        <v>36651</v>
      </c>
      <c r="S112" s="16">
        <v>97913</v>
      </c>
      <c r="T112" s="16">
        <v>28384</v>
      </c>
      <c r="U112" s="16">
        <v>11832</v>
      </c>
      <c r="V112" s="15">
        <v>87559</v>
      </c>
      <c r="W112" s="15">
        <v>23488</v>
      </c>
      <c r="X112" s="15">
        <v>29888</v>
      </c>
      <c r="Y112" s="15">
        <v>52582</v>
      </c>
      <c r="Z112" s="15">
        <v>33753</v>
      </c>
      <c r="AA112" s="16">
        <v>6929</v>
      </c>
      <c r="AB112" s="16">
        <v>914798</v>
      </c>
      <c r="AC112" s="16">
        <v>29606</v>
      </c>
      <c r="AD112" s="16">
        <v>682062</v>
      </c>
      <c r="AE112" s="16">
        <v>15584</v>
      </c>
      <c r="AF112" s="15">
        <v>446020</v>
      </c>
      <c r="AG112" s="15">
        <v>30271</v>
      </c>
      <c r="AH112" s="15">
        <v>39903</v>
      </c>
      <c r="AI112" s="15">
        <v>10240</v>
      </c>
      <c r="AJ112" s="15">
        <v>1135415</v>
      </c>
      <c r="AK112" s="16">
        <v>78168</v>
      </c>
      <c r="AL112" s="16">
        <v>5895</v>
      </c>
      <c r="AM112" s="16">
        <v>5165</v>
      </c>
      <c r="AN112" s="16">
        <v>2375</v>
      </c>
      <c r="AO112" s="16">
        <v>27691</v>
      </c>
      <c r="AP112" s="15">
        <v>58540</v>
      </c>
      <c r="AQ112" s="15">
        <v>184268</v>
      </c>
      <c r="AR112" s="15">
        <v>7540</v>
      </c>
      <c r="AS112" s="15">
        <v>11977</v>
      </c>
      <c r="AT112" s="15">
        <v>11217</v>
      </c>
      <c r="AU112" s="16">
        <v>886417</v>
      </c>
      <c r="AV112" s="16">
        <v>42953</v>
      </c>
      <c r="AW112" s="16">
        <v>81097</v>
      </c>
      <c r="AX112" s="16">
        <v>236772</v>
      </c>
      <c r="AY112" s="16">
        <v>231335</v>
      </c>
      <c r="AZ112" s="15">
        <v>50892</v>
      </c>
      <c r="BA112" s="15">
        <v>67636</v>
      </c>
      <c r="BB112" s="15">
        <v>170894</v>
      </c>
      <c r="BC112" s="15">
        <v>87306</v>
      </c>
      <c r="BD112" s="15">
        <v>11518</v>
      </c>
      <c r="BE112" s="16">
        <v>1512860</v>
      </c>
      <c r="BF112" s="16">
        <v>238663</v>
      </c>
      <c r="BG112" s="16">
        <v>17004</v>
      </c>
      <c r="BH112" s="16">
        <v>293587</v>
      </c>
      <c r="BI112" s="16">
        <v>53953</v>
      </c>
      <c r="BJ112" s="15">
        <v>49866</v>
      </c>
      <c r="BK112" s="15">
        <v>15689</v>
      </c>
      <c r="BL112" s="15">
        <v>1380629</v>
      </c>
      <c r="BM112" s="15">
        <v>9617</v>
      </c>
      <c r="BN112" s="15">
        <v>307607</v>
      </c>
      <c r="BO112" s="16">
        <v>45539</v>
      </c>
      <c r="BP112" s="16">
        <v>70962</v>
      </c>
      <c r="BQ112" s="16">
        <v>117609</v>
      </c>
      <c r="BR112" s="16">
        <v>26816</v>
      </c>
      <c r="BS112" s="16">
        <v>6860</v>
      </c>
      <c r="BT112" s="15">
        <v>159259</v>
      </c>
      <c r="BU112" s="15">
        <v>76694</v>
      </c>
      <c r="BV112" s="15">
        <v>16393</v>
      </c>
      <c r="BW112" s="15">
        <v>8280</v>
      </c>
      <c r="BX112" s="15">
        <v>41964</v>
      </c>
      <c r="BY112" s="16">
        <v>27429</v>
      </c>
      <c r="BZ112" s="16">
        <v>320970</v>
      </c>
      <c r="CA112" s="16">
        <v>24756</v>
      </c>
      <c r="CB112" s="16">
        <v>10483</v>
      </c>
      <c r="CC112" s="16">
        <v>1440</v>
      </c>
      <c r="CD112" s="15">
        <v>67986</v>
      </c>
      <c r="CE112" s="15">
        <v>14300</v>
      </c>
      <c r="CF112" s="15">
        <v>71444</v>
      </c>
      <c r="CG112" s="15">
        <v>42546</v>
      </c>
      <c r="CH112" s="15">
        <v>269395</v>
      </c>
      <c r="CI112" s="16">
        <v>21660</v>
      </c>
      <c r="CJ112" s="16">
        <v>69305</v>
      </c>
      <c r="CK112" s="16">
        <v>183037</v>
      </c>
      <c r="CL112" s="16">
        <v>61016</v>
      </c>
      <c r="CM112" s="16">
        <v>266942</v>
      </c>
      <c r="CN112" s="15">
        <v>34101</v>
      </c>
      <c r="CO112" s="15">
        <v>36918</v>
      </c>
      <c r="CP112" s="15">
        <v>176699</v>
      </c>
      <c r="CQ112" s="15">
        <v>15351</v>
      </c>
      <c r="CR112" s="15">
        <v>69647</v>
      </c>
      <c r="CS112" s="16">
        <v>74564</v>
      </c>
      <c r="CT112" s="16">
        <v>213991</v>
      </c>
      <c r="CU112" s="16">
        <v>74394</v>
      </c>
      <c r="CV112" s="16">
        <v>194730</v>
      </c>
      <c r="CW112" s="16">
        <v>27217</v>
      </c>
      <c r="CX112" s="15">
        <v>100939</v>
      </c>
      <c r="CY112" s="15">
        <v>30479</v>
      </c>
      <c r="CZ112" s="15">
        <v>292096</v>
      </c>
      <c r="DA112" s="15">
        <v>52954</v>
      </c>
      <c r="DB112" s="15">
        <v>23082</v>
      </c>
      <c r="DC112" s="16">
        <v>68900</v>
      </c>
      <c r="DD112" s="16">
        <v>26776</v>
      </c>
      <c r="DE112" s="16">
        <v>8338</v>
      </c>
      <c r="DF112" s="16">
        <v>13335</v>
      </c>
      <c r="DG112" s="16">
        <v>29464</v>
      </c>
      <c r="DH112" s="15">
        <v>3495</v>
      </c>
      <c r="DI112" s="15">
        <v>16317</v>
      </c>
      <c r="DJ112" s="15">
        <v>42422</v>
      </c>
      <c r="DK112" s="15">
        <v>187479</v>
      </c>
      <c r="DL112" s="15">
        <v>43287</v>
      </c>
      <c r="DM112" s="16"/>
      <c r="DN112" s="16">
        <v>66422</v>
      </c>
      <c r="DO112" s="16">
        <v>7089</v>
      </c>
      <c r="DP112" s="16">
        <v>28984</v>
      </c>
      <c r="DQ112" s="16">
        <v>4840</v>
      </c>
      <c r="DR112" s="15">
        <v>58495</v>
      </c>
      <c r="DS112" s="15">
        <v>7884</v>
      </c>
      <c r="DT112" s="15">
        <v>19689</v>
      </c>
      <c r="DU112" s="15">
        <v>367382</v>
      </c>
      <c r="DV112" s="15">
        <v>12512</v>
      </c>
      <c r="DW112" s="16">
        <v>10722</v>
      </c>
      <c r="DX112" s="16">
        <v>11351</v>
      </c>
      <c r="DY112" s="16">
        <v>41674</v>
      </c>
      <c r="DZ112" s="16">
        <v>16536</v>
      </c>
      <c r="EA112" s="16"/>
      <c r="EB112" s="15">
        <v>36592</v>
      </c>
      <c r="EC112" s="15">
        <v>237685</v>
      </c>
      <c r="ED112" s="15"/>
      <c r="EE112" s="15">
        <v>15470</v>
      </c>
      <c r="EF112" s="15">
        <v>61737</v>
      </c>
      <c r="EG112" s="16">
        <v>33532</v>
      </c>
      <c r="EH112" s="16">
        <v>24345</v>
      </c>
      <c r="EI112" s="16">
        <v>31530</v>
      </c>
      <c r="EJ112" s="16">
        <v>5160</v>
      </c>
      <c r="EK112" s="16">
        <v>88336</v>
      </c>
      <c r="EL112" s="15">
        <v>10167</v>
      </c>
      <c r="EM112" s="15">
        <v>97850</v>
      </c>
      <c r="EN112" s="15">
        <v>4185</v>
      </c>
      <c r="EO112" s="15">
        <v>68053</v>
      </c>
      <c r="EP112" s="15">
        <v>17660</v>
      </c>
      <c r="EQ112" s="16">
        <v>33673</v>
      </c>
      <c r="ER112" s="16">
        <v>41692</v>
      </c>
      <c r="ES112" s="16">
        <v>22064</v>
      </c>
      <c r="ET112" s="16">
        <v>24346</v>
      </c>
      <c r="EU112" s="16">
        <v>122747</v>
      </c>
      <c r="EV112" s="15">
        <v>29872</v>
      </c>
      <c r="EW112" s="15">
        <v>622634</v>
      </c>
      <c r="EX112" s="15">
        <v>82168</v>
      </c>
      <c r="EY112" s="15">
        <v>360150</v>
      </c>
      <c r="EZ112" s="15">
        <v>63588</v>
      </c>
      <c r="FA112" s="16">
        <v>30402</v>
      </c>
      <c r="FB112" s="16">
        <v>207754</v>
      </c>
      <c r="FC112" s="16">
        <v>49977</v>
      </c>
      <c r="FD112" s="16">
        <v>21262</v>
      </c>
      <c r="FE112" s="16">
        <v>20152</v>
      </c>
      <c r="FF112" s="15">
        <v>37568</v>
      </c>
      <c r="FG112" s="15">
        <v>57827</v>
      </c>
      <c r="FH112" s="15">
        <v>49354</v>
      </c>
      <c r="FI112" s="15">
        <v>41250</v>
      </c>
      <c r="FJ112" s="15">
        <v>7020</v>
      </c>
      <c r="FK112" s="16">
        <v>36492</v>
      </c>
      <c r="FL112" s="16">
        <v>12250</v>
      </c>
      <c r="FM112" s="16">
        <v>39166</v>
      </c>
      <c r="FN112" s="16">
        <v>8080</v>
      </c>
      <c r="FO112" s="16">
        <v>36490</v>
      </c>
      <c r="FP112" s="15">
        <v>27689</v>
      </c>
      <c r="FQ112" s="15">
        <v>22550</v>
      </c>
      <c r="FR112" s="15">
        <v>122574</v>
      </c>
      <c r="FS112" s="15">
        <v>6543</v>
      </c>
      <c r="FT112" s="15">
        <v>21137</v>
      </c>
      <c r="FU112" s="16">
        <v>48310</v>
      </c>
      <c r="FV112" s="16">
        <v>518353</v>
      </c>
      <c r="FW112" s="16">
        <v>273420</v>
      </c>
      <c r="FX112" s="16">
        <v>56364</v>
      </c>
      <c r="FY112" s="16">
        <v>12927</v>
      </c>
      <c r="FZ112" s="15">
        <v>25287</v>
      </c>
      <c r="GA112" s="15">
        <v>69438</v>
      </c>
      <c r="GB112" s="15">
        <v>41058</v>
      </c>
      <c r="GC112" s="15">
        <v>38958</v>
      </c>
      <c r="GD112" s="15">
        <v>157968</v>
      </c>
      <c r="GE112" s="16">
        <v>65279</v>
      </c>
      <c r="GF112" s="16">
        <v>32608</v>
      </c>
      <c r="GG112" s="16">
        <v>27141</v>
      </c>
      <c r="GH112" s="16">
        <v>65462</v>
      </c>
      <c r="GI112" s="16">
        <v>37674</v>
      </c>
      <c r="GJ112" s="15">
        <v>43500</v>
      </c>
      <c r="GK112" s="15">
        <v>7470</v>
      </c>
      <c r="GL112" s="15">
        <v>22012</v>
      </c>
      <c r="GM112" s="15">
        <v>79981</v>
      </c>
      <c r="GN112" s="15">
        <v>155608</v>
      </c>
      <c r="GO112" s="16">
        <v>38241</v>
      </c>
      <c r="GP112" s="16">
        <v>78436</v>
      </c>
      <c r="GQ112" s="16">
        <v>83715</v>
      </c>
      <c r="GR112" s="16">
        <v>12150</v>
      </c>
      <c r="GS112" s="16">
        <v>20717</v>
      </c>
      <c r="GT112" s="15">
        <v>68200</v>
      </c>
      <c r="GU112" s="15">
        <v>16988</v>
      </c>
      <c r="GV112" s="15">
        <v>23926</v>
      </c>
      <c r="GW112" s="15">
        <v>50206</v>
      </c>
      <c r="GX112" s="15">
        <v>48451</v>
      </c>
      <c r="GY112" s="16"/>
      <c r="GZ112" s="16">
        <v>77272</v>
      </c>
      <c r="HA112" s="16">
        <v>10392</v>
      </c>
      <c r="HB112" s="16">
        <v>9530</v>
      </c>
      <c r="HC112" s="16">
        <v>26620</v>
      </c>
      <c r="HD112" s="15">
        <v>38692</v>
      </c>
      <c r="HE112" s="15"/>
      <c r="HF112" s="15">
        <v>11667</v>
      </c>
      <c r="HG112" s="15">
        <v>222993</v>
      </c>
      <c r="HH112" s="15">
        <v>37444</v>
      </c>
      <c r="HI112" s="16">
        <v>173702</v>
      </c>
      <c r="HJ112" s="16">
        <v>6719</v>
      </c>
      <c r="HK112" s="16">
        <v>89183</v>
      </c>
      <c r="HL112" s="16">
        <v>14128</v>
      </c>
      <c r="HM112" s="16">
        <v>30725</v>
      </c>
      <c r="HN112" s="15">
        <v>42710</v>
      </c>
      <c r="HO112" s="15">
        <v>130699</v>
      </c>
      <c r="HP112" s="15">
        <v>9811</v>
      </c>
      <c r="HQ112" s="15">
        <v>247607</v>
      </c>
      <c r="HR112" s="15">
        <v>4683</v>
      </c>
      <c r="HS112" s="16">
        <v>58893</v>
      </c>
      <c r="HT112" s="16">
        <v>25637</v>
      </c>
      <c r="HU112" s="16">
        <v>37467</v>
      </c>
      <c r="HV112" s="16">
        <v>17299</v>
      </c>
      <c r="HW112" s="16">
        <v>134569</v>
      </c>
      <c r="HX112" s="15">
        <v>37786</v>
      </c>
      <c r="HY112" s="15">
        <v>35950</v>
      </c>
      <c r="HZ112" s="15">
        <v>33930</v>
      </c>
      <c r="IA112" s="15">
        <v>21849</v>
      </c>
      <c r="IB112" s="15">
        <v>5900</v>
      </c>
      <c r="IC112" s="16">
        <v>50888</v>
      </c>
      <c r="ID112" s="16">
        <v>9190</v>
      </c>
      <c r="IE112" s="16">
        <v>37361</v>
      </c>
      <c r="IF112" s="16">
        <v>23680</v>
      </c>
      <c r="IG112" s="16">
        <v>107804</v>
      </c>
      <c r="IH112" s="15">
        <v>30623</v>
      </c>
      <c r="II112" s="15">
        <v>5722</v>
      </c>
      <c r="IJ112" s="15">
        <v>14209</v>
      </c>
      <c r="IK112" s="15">
        <v>14945</v>
      </c>
      <c r="IL112" s="15">
        <v>248804</v>
      </c>
      <c r="IM112" s="16">
        <v>40498</v>
      </c>
      <c r="IN112" s="16">
        <v>62861</v>
      </c>
      <c r="IO112" s="16">
        <v>24807</v>
      </c>
      <c r="IP112" s="16">
        <v>21694</v>
      </c>
      <c r="IQ112" s="16">
        <v>109083</v>
      </c>
      <c r="IR112" s="15">
        <v>5731</v>
      </c>
      <c r="IS112" s="15">
        <v>13510</v>
      </c>
      <c r="IT112" s="15">
        <v>91490</v>
      </c>
      <c r="IU112" s="15"/>
      <c r="IV112" s="15"/>
      <c r="IW112" s="16"/>
      <c r="IX112" s="16"/>
      <c r="IY112" s="16"/>
      <c r="IZ112" s="16"/>
      <c r="JA112" s="16"/>
      <c r="JB112" s="15"/>
      <c r="JC112" s="15"/>
      <c r="JD112" s="15"/>
      <c r="JE112" s="15"/>
      <c r="JF112" s="15"/>
      <c r="JG112" s="16"/>
      <c r="JH112" s="16"/>
    </row>
    <row r="113" spans="1:268" x14ac:dyDescent="0.3">
      <c r="A113" s="14">
        <v>41600</v>
      </c>
      <c r="B113" s="15"/>
      <c r="C113" s="15">
        <v>14046</v>
      </c>
      <c r="D113" s="15">
        <v>82858</v>
      </c>
      <c r="E113" s="15">
        <v>21146</v>
      </c>
      <c r="F113" s="15">
        <v>176931</v>
      </c>
      <c r="G113" s="16">
        <v>83500</v>
      </c>
      <c r="H113" s="16">
        <v>122244</v>
      </c>
      <c r="I113" s="16">
        <v>93042</v>
      </c>
      <c r="J113" s="16">
        <v>22861</v>
      </c>
      <c r="K113" s="16">
        <v>58310</v>
      </c>
      <c r="L113" s="15">
        <v>139062</v>
      </c>
      <c r="M113" s="15">
        <v>31691</v>
      </c>
      <c r="N113" s="15">
        <v>1097201</v>
      </c>
      <c r="O113" s="15">
        <v>58098</v>
      </c>
      <c r="P113" s="15">
        <v>239226</v>
      </c>
      <c r="Q113" s="16">
        <v>61966</v>
      </c>
      <c r="R113" s="16">
        <v>37259</v>
      </c>
      <c r="S113" s="16">
        <v>98991</v>
      </c>
      <c r="T113" s="16">
        <v>28384</v>
      </c>
      <c r="U113" s="16">
        <v>11877</v>
      </c>
      <c r="V113" s="15">
        <v>89740</v>
      </c>
      <c r="W113" s="15">
        <v>23398</v>
      </c>
      <c r="X113" s="15">
        <v>30554</v>
      </c>
      <c r="Y113" s="15">
        <v>52582</v>
      </c>
      <c r="Z113" s="15">
        <v>34387</v>
      </c>
      <c r="AA113" s="16">
        <v>7095</v>
      </c>
      <c r="AB113" s="16">
        <v>912826</v>
      </c>
      <c r="AC113" s="16">
        <v>29647</v>
      </c>
      <c r="AD113" s="16">
        <v>699855</v>
      </c>
      <c r="AE113" s="16">
        <v>15289</v>
      </c>
      <c r="AF113" s="15">
        <v>453115</v>
      </c>
      <c r="AG113" s="15">
        <v>31966</v>
      </c>
      <c r="AH113" s="15">
        <v>40644</v>
      </c>
      <c r="AI113" s="15">
        <v>10204</v>
      </c>
      <c r="AJ113" s="15">
        <v>1135415</v>
      </c>
      <c r="AK113" s="16">
        <v>79225</v>
      </c>
      <c r="AL113" s="16">
        <v>6143</v>
      </c>
      <c r="AM113" s="16">
        <v>5165</v>
      </c>
      <c r="AN113" s="16">
        <v>2325</v>
      </c>
      <c r="AO113" s="16">
        <v>27453</v>
      </c>
      <c r="AP113" s="15">
        <v>58160</v>
      </c>
      <c r="AQ113" s="15">
        <v>184268</v>
      </c>
      <c r="AR113" s="15">
        <v>7560</v>
      </c>
      <c r="AS113" s="15">
        <v>12208</v>
      </c>
      <c r="AT113" s="15">
        <v>11170</v>
      </c>
      <c r="AU113" s="16">
        <v>881437</v>
      </c>
      <c r="AV113" s="16">
        <v>42710</v>
      </c>
      <c r="AW113" s="16">
        <v>81001</v>
      </c>
      <c r="AX113" s="16">
        <v>245140</v>
      </c>
      <c r="AY113" s="16">
        <v>231335</v>
      </c>
      <c r="AZ113" s="15">
        <v>49914</v>
      </c>
      <c r="BA113" s="15">
        <v>66890</v>
      </c>
      <c r="BB113" s="15">
        <v>168715</v>
      </c>
      <c r="BC113" s="15">
        <v>86257</v>
      </c>
      <c r="BD113" s="15">
        <v>11614</v>
      </c>
      <c r="BE113" s="16">
        <v>1512860</v>
      </c>
      <c r="BF113" s="16">
        <v>238192</v>
      </c>
      <c r="BG113" s="16">
        <v>16954</v>
      </c>
      <c r="BH113" s="16">
        <v>294495</v>
      </c>
      <c r="BI113" s="16">
        <v>52481</v>
      </c>
      <c r="BJ113" s="15">
        <v>50533</v>
      </c>
      <c r="BK113" s="15">
        <v>15689</v>
      </c>
      <c r="BL113" s="15">
        <v>1390217</v>
      </c>
      <c r="BM113" s="15">
        <v>9617</v>
      </c>
      <c r="BN113" s="15">
        <v>308095</v>
      </c>
      <c r="BO113" s="16">
        <v>47456</v>
      </c>
      <c r="BP113" s="16">
        <v>72364</v>
      </c>
      <c r="BQ113" s="16">
        <v>118581</v>
      </c>
      <c r="BR113" s="16">
        <v>26215</v>
      </c>
      <c r="BS113" s="16">
        <v>7100</v>
      </c>
      <c r="BT113" s="15">
        <v>167538</v>
      </c>
      <c r="BU113" s="15">
        <v>78598</v>
      </c>
      <c r="BV113" s="15">
        <v>16518</v>
      </c>
      <c r="BW113" s="15">
        <v>8232</v>
      </c>
      <c r="BX113" s="15">
        <v>43060</v>
      </c>
      <c r="BY113" s="16">
        <v>28044</v>
      </c>
      <c r="BZ113" s="16">
        <v>330266</v>
      </c>
      <c r="CA113" s="16">
        <v>24507</v>
      </c>
      <c r="CB113" s="16">
        <v>10657</v>
      </c>
      <c r="CC113" s="16">
        <v>1495</v>
      </c>
      <c r="CD113" s="15">
        <v>68085</v>
      </c>
      <c r="CE113" s="15">
        <v>14345</v>
      </c>
      <c r="CF113" s="15">
        <v>71541</v>
      </c>
      <c r="CG113" s="15">
        <v>42351</v>
      </c>
      <c r="CH113" s="15">
        <v>266915</v>
      </c>
      <c r="CI113" s="16">
        <v>21757</v>
      </c>
      <c r="CJ113" s="16">
        <v>70481</v>
      </c>
      <c r="CK113" s="16">
        <v>186030</v>
      </c>
      <c r="CL113" s="16">
        <v>61488</v>
      </c>
      <c r="CM113" s="16">
        <v>269321</v>
      </c>
      <c r="CN113" s="15">
        <v>33847</v>
      </c>
      <c r="CO113" s="15">
        <v>37008</v>
      </c>
      <c r="CP113" s="15">
        <v>179686</v>
      </c>
      <c r="CQ113" s="15">
        <v>15596</v>
      </c>
      <c r="CR113" s="15">
        <v>69552</v>
      </c>
      <c r="CS113" s="16">
        <v>74763</v>
      </c>
      <c r="CT113" s="16">
        <v>214481</v>
      </c>
      <c r="CU113" s="16">
        <v>72672</v>
      </c>
      <c r="CV113" s="16">
        <v>196205</v>
      </c>
      <c r="CW113" s="16">
        <v>26594</v>
      </c>
      <c r="CX113" s="15">
        <v>100939</v>
      </c>
      <c r="CY113" s="15">
        <v>30998</v>
      </c>
      <c r="CZ113" s="15">
        <v>291128</v>
      </c>
      <c r="DA113" s="15">
        <v>53052</v>
      </c>
      <c r="DB113" s="15">
        <v>23277</v>
      </c>
      <c r="DC113" s="16">
        <v>68229</v>
      </c>
      <c r="DD113" s="16">
        <v>27453</v>
      </c>
      <c r="DE113" s="16">
        <v>8437</v>
      </c>
      <c r="DF113" s="16">
        <v>13574</v>
      </c>
      <c r="DG113" s="16">
        <v>30346</v>
      </c>
      <c r="DH113" s="15">
        <v>3530</v>
      </c>
      <c r="DI113" s="15">
        <v>17153</v>
      </c>
      <c r="DJ113" s="15">
        <v>42518</v>
      </c>
      <c r="DK113" s="15">
        <v>190139</v>
      </c>
      <c r="DL113" s="15">
        <v>43791</v>
      </c>
      <c r="DM113" s="16"/>
      <c r="DN113" s="16">
        <v>66876</v>
      </c>
      <c r="DO113" s="16">
        <v>7136</v>
      </c>
      <c r="DP113" s="16">
        <v>28838</v>
      </c>
      <c r="DQ113" s="16">
        <v>4850</v>
      </c>
      <c r="DR113" s="15">
        <v>58864</v>
      </c>
      <c r="DS113" s="15">
        <v>7766</v>
      </c>
      <c r="DT113" s="15">
        <v>20439</v>
      </c>
      <c r="DU113" s="15">
        <v>366891</v>
      </c>
      <c r="DV113" s="15">
        <v>12951</v>
      </c>
      <c r="DW113" s="16">
        <v>10905</v>
      </c>
      <c r="DX113" s="16">
        <v>11401</v>
      </c>
      <c r="DY113" s="16">
        <v>41674</v>
      </c>
      <c r="DZ113" s="16">
        <v>16564</v>
      </c>
      <c r="EA113" s="16"/>
      <c r="EB113" s="15">
        <v>36031</v>
      </c>
      <c r="EC113" s="15">
        <v>244534</v>
      </c>
      <c r="ED113" s="15"/>
      <c r="EE113" s="15">
        <v>15020</v>
      </c>
      <c r="EF113" s="15">
        <v>61645</v>
      </c>
      <c r="EG113" s="16">
        <v>34173</v>
      </c>
      <c r="EH113" s="16">
        <v>24640</v>
      </c>
      <c r="EI113" s="16">
        <v>32057</v>
      </c>
      <c r="EJ113" s="16">
        <v>5099</v>
      </c>
      <c r="EK113" s="16">
        <v>89908</v>
      </c>
      <c r="EL113" s="15">
        <v>9930</v>
      </c>
      <c r="EM113" s="15">
        <v>97850</v>
      </c>
      <c r="EN113" s="15">
        <v>4205</v>
      </c>
      <c r="EO113" s="15">
        <v>67430</v>
      </c>
      <c r="EP113" s="15">
        <v>17660</v>
      </c>
      <c r="EQ113" s="16">
        <v>34084</v>
      </c>
      <c r="ER113" s="16">
        <v>41692</v>
      </c>
      <c r="ES113" s="16">
        <v>22595</v>
      </c>
      <c r="ET113" s="16">
        <v>25289</v>
      </c>
      <c r="EU113" s="16">
        <v>126613</v>
      </c>
      <c r="EV113" s="15">
        <v>30336</v>
      </c>
      <c r="EW113" s="15">
        <v>633593</v>
      </c>
      <c r="EX113" s="15">
        <v>81872</v>
      </c>
      <c r="EY113" s="15">
        <v>370657</v>
      </c>
      <c r="EZ113" s="15">
        <v>66164</v>
      </c>
      <c r="FA113" s="16">
        <v>30733</v>
      </c>
      <c r="FB113" s="16">
        <v>217900</v>
      </c>
      <c r="FC113" s="16">
        <v>49687</v>
      </c>
      <c r="FD113" s="16">
        <v>21624</v>
      </c>
      <c r="FE113" s="16">
        <v>20245</v>
      </c>
      <c r="FF113" s="15">
        <v>37518</v>
      </c>
      <c r="FG113" s="15">
        <v>56398</v>
      </c>
      <c r="FH113" s="15">
        <v>49844</v>
      </c>
      <c r="FI113" s="15">
        <v>41050</v>
      </c>
      <c r="FJ113" s="15">
        <v>7030</v>
      </c>
      <c r="FK113" s="16">
        <v>35705</v>
      </c>
      <c r="FL113" s="16">
        <v>12700</v>
      </c>
      <c r="FM113" s="16">
        <v>39166</v>
      </c>
      <c r="FN113" s="16">
        <v>8060</v>
      </c>
      <c r="FO113" s="16">
        <v>36016</v>
      </c>
      <c r="FP113" s="15">
        <v>27640</v>
      </c>
      <c r="FQ113" s="15">
        <v>22400</v>
      </c>
      <c r="FR113" s="15">
        <v>124997</v>
      </c>
      <c r="FS113" s="15">
        <v>6590</v>
      </c>
      <c r="FT113" s="15">
        <v>21184</v>
      </c>
      <c r="FU113" s="16">
        <v>48216</v>
      </c>
      <c r="FV113" s="16">
        <v>521298</v>
      </c>
      <c r="FW113" s="16">
        <v>277707</v>
      </c>
      <c r="FX113" s="16">
        <v>58122</v>
      </c>
      <c r="FY113" s="16">
        <v>13185</v>
      </c>
      <c r="FZ113" s="15">
        <v>25903</v>
      </c>
      <c r="GA113" s="15">
        <v>69144</v>
      </c>
      <c r="GB113" s="15">
        <v>41292</v>
      </c>
      <c r="GC113" s="15">
        <v>38623</v>
      </c>
      <c r="GD113" s="15">
        <v>164773</v>
      </c>
      <c r="GE113" s="16">
        <v>64832</v>
      </c>
      <c r="GF113" s="16">
        <v>31513</v>
      </c>
      <c r="GG113" s="16">
        <v>27046</v>
      </c>
      <c r="GH113" s="16">
        <v>65561</v>
      </c>
      <c r="GI113" s="16">
        <v>36909</v>
      </c>
      <c r="GJ113" s="15">
        <v>44800</v>
      </c>
      <c r="GK113" s="15">
        <v>7690</v>
      </c>
      <c r="GL113" s="15">
        <v>22379</v>
      </c>
      <c r="GM113" s="15">
        <v>78816</v>
      </c>
      <c r="GN113" s="15">
        <v>154623</v>
      </c>
      <c r="GO113" s="16">
        <v>37951</v>
      </c>
      <c r="GP113" s="16">
        <v>77206</v>
      </c>
      <c r="GQ113" s="16">
        <v>84503</v>
      </c>
      <c r="GR113" s="16">
        <v>11950</v>
      </c>
      <c r="GS113" s="16">
        <v>20859</v>
      </c>
      <c r="GT113" s="15">
        <v>67100</v>
      </c>
      <c r="GU113" s="15">
        <v>17966</v>
      </c>
      <c r="GV113" s="15">
        <v>23853</v>
      </c>
      <c r="GW113" s="15">
        <v>50206</v>
      </c>
      <c r="GX113" s="15">
        <v>48549</v>
      </c>
      <c r="GY113" s="16"/>
      <c r="GZ113" s="16">
        <v>78760</v>
      </c>
      <c r="HA113" s="16">
        <v>10392</v>
      </c>
      <c r="HB113" s="16">
        <v>9760</v>
      </c>
      <c r="HC113" s="16">
        <v>27451</v>
      </c>
      <c r="HD113" s="15">
        <v>39034</v>
      </c>
      <c r="HE113" s="15"/>
      <c r="HF113" s="15">
        <v>11725</v>
      </c>
      <c r="HG113" s="15">
        <v>222507</v>
      </c>
      <c r="HH113" s="15">
        <v>37962</v>
      </c>
      <c r="HI113" s="16">
        <v>175276</v>
      </c>
      <c r="HJ113" s="16">
        <v>6814</v>
      </c>
      <c r="HK113" s="16">
        <v>91945</v>
      </c>
      <c r="HL113" s="16">
        <v>13567</v>
      </c>
      <c r="HM113" s="16">
        <v>31918</v>
      </c>
      <c r="HN113" s="15">
        <v>41907</v>
      </c>
      <c r="HO113" s="15">
        <v>133058</v>
      </c>
      <c r="HP113" s="15">
        <v>9902</v>
      </c>
      <c r="HQ113" s="15">
        <v>248097</v>
      </c>
      <c r="HR113" s="15">
        <v>4634</v>
      </c>
      <c r="HS113" s="16">
        <v>60104</v>
      </c>
      <c r="HT113" s="16">
        <v>25259</v>
      </c>
      <c r="HU113" s="16">
        <v>37561</v>
      </c>
      <c r="HV113" s="16">
        <v>17889</v>
      </c>
      <c r="HW113" s="16">
        <v>134087</v>
      </c>
      <c r="HX113" s="15">
        <v>38476</v>
      </c>
      <c r="HY113" s="15">
        <v>38200</v>
      </c>
      <c r="HZ113" s="15">
        <v>34840</v>
      </c>
      <c r="IA113" s="15">
        <v>21946</v>
      </c>
      <c r="IB113" s="15">
        <v>5950</v>
      </c>
      <c r="IC113" s="16">
        <v>51665</v>
      </c>
      <c r="ID113" s="16">
        <v>9282</v>
      </c>
      <c r="IE113" s="16">
        <v>36260</v>
      </c>
      <c r="IF113" s="16">
        <v>24015</v>
      </c>
      <c r="IG113" s="16">
        <v>109109</v>
      </c>
      <c r="IH113" s="15">
        <v>30623</v>
      </c>
      <c r="II113" s="15">
        <v>5648</v>
      </c>
      <c r="IJ113" s="15">
        <v>14298</v>
      </c>
      <c r="IK113" s="15">
        <v>14945</v>
      </c>
      <c r="IL113" s="15">
        <v>252722</v>
      </c>
      <c r="IM113" s="16">
        <v>41675</v>
      </c>
      <c r="IN113" s="16">
        <v>62568</v>
      </c>
      <c r="IO113" s="16">
        <v>25354</v>
      </c>
      <c r="IP113" s="16">
        <v>22833</v>
      </c>
      <c r="IQ113" s="16">
        <v>109083</v>
      </c>
      <c r="IR113" s="15">
        <v>5551</v>
      </c>
      <c r="IS113" s="15">
        <v>13753</v>
      </c>
      <c r="IT113" s="15">
        <v>97196</v>
      </c>
      <c r="IU113" s="15"/>
      <c r="IV113" s="15"/>
      <c r="IW113" s="16"/>
      <c r="IX113" s="16"/>
      <c r="IY113" s="16"/>
      <c r="IZ113" s="16"/>
      <c r="JA113" s="16"/>
      <c r="JB113" s="15"/>
      <c r="JC113" s="15"/>
      <c r="JD113" s="15"/>
      <c r="JE113" s="15"/>
      <c r="JF113" s="15"/>
      <c r="JG113" s="16"/>
      <c r="JH113" s="16"/>
    </row>
    <row r="114" spans="1:268" x14ac:dyDescent="0.3">
      <c r="A114" s="22">
        <v>41603</v>
      </c>
      <c r="B114" s="26"/>
      <c r="C114" s="26">
        <v>14140</v>
      </c>
      <c r="D114" s="26">
        <v>83913</v>
      </c>
      <c r="E114" s="26">
        <v>21190</v>
      </c>
      <c r="F114" s="26">
        <v>177418</v>
      </c>
      <c r="G114" s="27">
        <v>83000</v>
      </c>
      <c r="H114" s="27">
        <v>123143</v>
      </c>
      <c r="I114" s="27">
        <v>93936</v>
      </c>
      <c r="J114" s="27">
        <v>22909</v>
      </c>
      <c r="K114" s="27">
        <v>58120</v>
      </c>
      <c r="L114" s="26">
        <v>141510</v>
      </c>
      <c r="M114" s="26">
        <v>32522</v>
      </c>
      <c r="N114" s="26">
        <v>1132468</v>
      </c>
      <c r="O114" s="26">
        <v>59254</v>
      </c>
      <c r="P114" s="26">
        <v>242131</v>
      </c>
      <c r="Q114" s="27">
        <v>61769</v>
      </c>
      <c r="R114" s="27">
        <v>37353</v>
      </c>
      <c r="S114" s="27">
        <v>98501</v>
      </c>
      <c r="T114" s="27">
        <v>29114</v>
      </c>
      <c r="U114" s="27">
        <v>12279</v>
      </c>
      <c r="V114" s="26">
        <v>89046</v>
      </c>
      <c r="W114" s="26">
        <v>23895</v>
      </c>
      <c r="X114" s="26">
        <v>30554</v>
      </c>
      <c r="Y114" s="26">
        <v>52582</v>
      </c>
      <c r="Z114" s="26">
        <v>34485</v>
      </c>
      <c r="AA114" s="27">
        <v>7299</v>
      </c>
      <c r="AB114" s="27">
        <v>919727</v>
      </c>
      <c r="AC114" s="27">
        <v>30134</v>
      </c>
      <c r="AD114" s="27">
        <v>699855</v>
      </c>
      <c r="AE114" s="27">
        <v>15289</v>
      </c>
      <c r="AF114" s="26">
        <v>450277</v>
      </c>
      <c r="AG114" s="26">
        <v>31288</v>
      </c>
      <c r="AH114" s="26">
        <v>39557</v>
      </c>
      <c r="AI114" s="26">
        <v>10277</v>
      </c>
      <c r="AJ114" s="26">
        <v>1140395</v>
      </c>
      <c r="AK114" s="27">
        <v>81049</v>
      </c>
      <c r="AL114" s="27">
        <v>6113</v>
      </c>
      <c r="AM114" s="27">
        <v>5285</v>
      </c>
      <c r="AN114" s="27">
        <v>2370</v>
      </c>
      <c r="AO114" s="27">
        <v>28071</v>
      </c>
      <c r="AP114" s="26">
        <v>58255</v>
      </c>
      <c r="AQ114" s="26">
        <v>184268</v>
      </c>
      <c r="AR114" s="26">
        <v>7560</v>
      </c>
      <c r="AS114" s="26">
        <v>12294</v>
      </c>
      <c r="AT114" s="26">
        <v>11170</v>
      </c>
      <c r="AU114" s="27">
        <v>890401</v>
      </c>
      <c r="AV114" s="27">
        <v>43341</v>
      </c>
      <c r="AW114" s="27">
        <v>80129</v>
      </c>
      <c r="AX114" s="27">
        <v>245632</v>
      </c>
      <c r="AY114" s="27">
        <v>231335</v>
      </c>
      <c r="AZ114" s="26">
        <v>49816</v>
      </c>
      <c r="BA114" s="26">
        <v>67449</v>
      </c>
      <c r="BB114" s="26">
        <v>173470</v>
      </c>
      <c r="BC114" s="26">
        <v>86829</v>
      </c>
      <c r="BD114" s="26">
        <v>11662</v>
      </c>
      <c r="BE114" s="27">
        <v>1497019</v>
      </c>
      <c r="BF114" s="27">
        <v>237721</v>
      </c>
      <c r="BG114" s="27">
        <v>17103</v>
      </c>
      <c r="BH114" s="27">
        <v>295402</v>
      </c>
      <c r="BI114" s="27">
        <v>52972</v>
      </c>
      <c r="BJ114" s="26">
        <v>50819</v>
      </c>
      <c r="BK114" s="26">
        <v>15303</v>
      </c>
      <c r="BL114" s="26">
        <v>1404598</v>
      </c>
      <c r="BM114" s="26">
        <v>9759</v>
      </c>
      <c r="BN114" s="26">
        <v>306142</v>
      </c>
      <c r="BO114" s="27">
        <v>47696</v>
      </c>
      <c r="BP114" s="27">
        <v>73206</v>
      </c>
      <c r="BQ114" s="27">
        <v>118095</v>
      </c>
      <c r="BR114" s="27">
        <v>27186</v>
      </c>
      <c r="BS114" s="27">
        <v>6960</v>
      </c>
      <c r="BT114" s="26">
        <v>167538</v>
      </c>
      <c r="BU114" s="26">
        <v>74887</v>
      </c>
      <c r="BV114" s="26">
        <v>16183</v>
      </c>
      <c r="BW114" s="26">
        <v>8346</v>
      </c>
      <c r="BX114" s="26">
        <v>43441</v>
      </c>
      <c r="BY114" s="27">
        <v>27146</v>
      </c>
      <c r="BZ114" s="27">
        <v>325862</v>
      </c>
      <c r="CA114" s="27">
        <v>25204</v>
      </c>
      <c r="CB114" s="27">
        <v>10657</v>
      </c>
      <c r="CC114" s="27">
        <v>1499</v>
      </c>
      <c r="CD114" s="26">
        <v>67392</v>
      </c>
      <c r="CE114" s="26">
        <v>14032</v>
      </c>
      <c r="CF114" s="26">
        <v>72995</v>
      </c>
      <c r="CG114" s="26">
        <v>41425</v>
      </c>
      <c r="CH114" s="26">
        <v>269395</v>
      </c>
      <c r="CI114" s="27">
        <v>21465</v>
      </c>
      <c r="CJ114" s="27">
        <v>71167</v>
      </c>
      <c r="CK114" s="27">
        <v>186528</v>
      </c>
      <c r="CL114" s="27">
        <v>61299</v>
      </c>
      <c r="CM114" s="27">
        <v>267894</v>
      </c>
      <c r="CN114" s="26">
        <v>33847</v>
      </c>
      <c r="CO114" s="26">
        <v>36693</v>
      </c>
      <c r="CP114" s="26">
        <v>177197</v>
      </c>
      <c r="CQ114" s="26">
        <v>15596</v>
      </c>
      <c r="CR114" s="26">
        <v>70121</v>
      </c>
      <c r="CS114" s="27">
        <v>75360</v>
      </c>
      <c r="CT114" s="27">
        <v>213991</v>
      </c>
      <c r="CU114" s="27">
        <v>78871</v>
      </c>
      <c r="CV114" s="27">
        <v>193255</v>
      </c>
      <c r="CW114" s="27">
        <v>25846</v>
      </c>
      <c r="CX114" s="26">
        <v>101415</v>
      </c>
      <c r="CY114" s="26">
        <v>31469</v>
      </c>
      <c r="CZ114" s="26">
        <v>289194</v>
      </c>
      <c r="DA114" s="26">
        <v>53740</v>
      </c>
      <c r="DB114" s="26">
        <v>23620</v>
      </c>
      <c r="DC114" s="27">
        <v>70433</v>
      </c>
      <c r="DD114" s="27">
        <v>27453</v>
      </c>
      <c r="DE114" s="27">
        <v>8338</v>
      </c>
      <c r="DF114" s="27">
        <v>13613</v>
      </c>
      <c r="DG114" s="27">
        <v>30717</v>
      </c>
      <c r="DH114" s="26">
        <v>3515</v>
      </c>
      <c r="DI114" s="26">
        <v>16514</v>
      </c>
      <c r="DJ114" s="26">
        <v>42855</v>
      </c>
      <c r="DK114" s="26">
        <v>189695</v>
      </c>
      <c r="DL114" s="26">
        <v>44800</v>
      </c>
      <c r="DM114" s="27"/>
      <c r="DN114" s="27">
        <v>67148</v>
      </c>
      <c r="DO114" s="27">
        <v>7117</v>
      </c>
      <c r="DP114" s="27">
        <v>29958</v>
      </c>
      <c r="DQ114" s="27">
        <v>4885</v>
      </c>
      <c r="DR114" s="26">
        <v>58034</v>
      </c>
      <c r="DS114" s="26">
        <v>7736</v>
      </c>
      <c r="DT114" s="26">
        <v>20861</v>
      </c>
      <c r="DU114" s="26">
        <v>369834</v>
      </c>
      <c r="DV114" s="26">
        <v>12756</v>
      </c>
      <c r="DW114" s="27">
        <v>10905</v>
      </c>
      <c r="DX114" s="27">
        <v>11450</v>
      </c>
      <c r="DY114" s="27">
        <v>42163</v>
      </c>
      <c r="DZ114" s="27">
        <v>16893</v>
      </c>
      <c r="EA114" s="27"/>
      <c r="EB114" s="26">
        <v>37153</v>
      </c>
      <c r="EC114" s="26">
        <v>258325</v>
      </c>
      <c r="ED114" s="26"/>
      <c r="EE114" s="26">
        <v>12767</v>
      </c>
      <c r="EF114" s="26">
        <v>61090</v>
      </c>
      <c r="EG114" s="27">
        <v>35043</v>
      </c>
      <c r="EH114" s="27">
        <v>24837</v>
      </c>
      <c r="EI114" s="27">
        <v>31962</v>
      </c>
      <c r="EJ114" s="27">
        <v>5196</v>
      </c>
      <c r="EK114" s="27">
        <v>90989</v>
      </c>
      <c r="EL114" s="26">
        <v>9882</v>
      </c>
      <c r="EM114" s="26">
        <v>98334</v>
      </c>
      <c r="EN114" s="26">
        <v>4220</v>
      </c>
      <c r="EO114" s="26">
        <v>68231</v>
      </c>
      <c r="EP114" s="26">
        <v>17801</v>
      </c>
      <c r="EQ114" s="27">
        <v>35133</v>
      </c>
      <c r="ER114" s="27">
        <v>41306</v>
      </c>
      <c r="ES114" s="27">
        <v>22885</v>
      </c>
      <c r="ET114" s="27">
        <v>25289</v>
      </c>
      <c r="EU114" s="27">
        <v>129996</v>
      </c>
      <c r="EV114" s="26">
        <v>29408</v>
      </c>
      <c r="EW114" s="26">
        <v>633593</v>
      </c>
      <c r="EX114" s="26">
        <v>81577</v>
      </c>
      <c r="EY114" s="26">
        <v>374548</v>
      </c>
      <c r="EZ114" s="26">
        <v>67253</v>
      </c>
      <c r="FA114" s="27">
        <v>31205</v>
      </c>
      <c r="FB114" s="27">
        <v>224181</v>
      </c>
      <c r="FC114" s="27">
        <v>49784</v>
      </c>
      <c r="FD114" s="27">
        <v>22107</v>
      </c>
      <c r="FE114" s="27">
        <v>20183</v>
      </c>
      <c r="FF114" s="26">
        <v>36523</v>
      </c>
      <c r="FG114" s="26">
        <v>55541</v>
      </c>
      <c r="FH114" s="26">
        <v>51509</v>
      </c>
      <c r="FI114" s="26">
        <v>41400</v>
      </c>
      <c r="FJ114" s="26">
        <v>6960</v>
      </c>
      <c r="FK114" s="27">
        <v>35360</v>
      </c>
      <c r="FL114" s="27">
        <v>12800</v>
      </c>
      <c r="FM114" s="27">
        <v>40157</v>
      </c>
      <c r="FN114" s="27">
        <v>8270</v>
      </c>
      <c r="FO114" s="27">
        <v>35873</v>
      </c>
      <c r="FP114" s="26">
        <v>27738</v>
      </c>
      <c r="FQ114" s="26">
        <v>23400</v>
      </c>
      <c r="FR114" s="26">
        <v>123059</v>
      </c>
      <c r="FS114" s="26">
        <v>6684</v>
      </c>
      <c r="FT114" s="26">
        <v>21749</v>
      </c>
      <c r="FU114" s="27">
        <v>48497</v>
      </c>
      <c r="FV114" s="27">
        <v>533079</v>
      </c>
      <c r="FW114" s="27">
        <v>276754</v>
      </c>
      <c r="FX114" s="27">
        <v>58611</v>
      </c>
      <c r="FY114" s="27">
        <v>13030</v>
      </c>
      <c r="FZ114" s="26">
        <v>26471</v>
      </c>
      <c r="GA114" s="26">
        <v>69046</v>
      </c>
      <c r="GB114" s="26">
        <v>41292</v>
      </c>
      <c r="GC114" s="26">
        <v>39340</v>
      </c>
      <c r="GD114" s="26">
        <v>170605</v>
      </c>
      <c r="GE114" s="27">
        <v>65950</v>
      </c>
      <c r="GF114" s="27">
        <v>31662</v>
      </c>
      <c r="GG114" s="27">
        <v>27141</v>
      </c>
      <c r="GH114" s="27">
        <v>65659</v>
      </c>
      <c r="GI114" s="27">
        <v>37539</v>
      </c>
      <c r="GJ114" s="26">
        <v>45400</v>
      </c>
      <c r="GK114" s="26">
        <v>7690</v>
      </c>
      <c r="GL114" s="26">
        <v>22517</v>
      </c>
      <c r="GM114" s="26">
        <v>79010</v>
      </c>
      <c r="GN114" s="26">
        <v>156100</v>
      </c>
      <c r="GO114" s="27">
        <v>38386</v>
      </c>
      <c r="GP114" s="27">
        <v>78348</v>
      </c>
      <c r="GQ114" s="27">
        <v>85094</v>
      </c>
      <c r="GR114" s="27">
        <v>12050</v>
      </c>
      <c r="GS114" s="27">
        <v>20623</v>
      </c>
      <c r="GT114" s="26">
        <v>69800</v>
      </c>
      <c r="GU114" s="26">
        <v>19834</v>
      </c>
      <c r="GV114" s="26">
        <v>25258</v>
      </c>
      <c r="GW114" s="26">
        <v>50759</v>
      </c>
      <c r="GX114" s="26">
        <v>48058</v>
      </c>
      <c r="GY114" s="27"/>
      <c r="GZ114" s="27">
        <v>79256</v>
      </c>
      <c r="HA114" s="27">
        <v>10121</v>
      </c>
      <c r="HB114" s="27">
        <v>9740</v>
      </c>
      <c r="HC114" s="27">
        <v>28598</v>
      </c>
      <c r="HD114" s="26">
        <v>39717</v>
      </c>
      <c r="HE114" s="26"/>
      <c r="HF114" s="26">
        <v>11958</v>
      </c>
      <c r="HG114" s="26">
        <v>220564</v>
      </c>
      <c r="HH114" s="26">
        <v>37821</v>
      </c>
      <c r="HI114" s="27">
        <v>173899</v>
      </c>
      <c r="HJ114" s="27">
        <v>6814</v>
      </c>
      <c r="HK114" s="27">
        <v>90959</v>
      </c>
      <c r="HL114" s="27">
        <v>14549</v>
      </c>
      <c r="HM114" s="27">
        <v>32061</v>
      </c>
      <c r="HN114" s="26">
        <v>43045</v>
      </c>
      <c r="HO114" s="26">
        <v>133058</v>
      </c>
      <c r="HP114" s="26">
        <v>10447</v>
      </c>
      <c r="HQ114" s="26">
        <v>249568</v>
      </c>
      <c r="HR114" s="26">
        <v>4811</v>
      </c>
      <c r="HS114" s="27">
        <v>60426</v>
      </c>
      <c r="HT114" s="27">
        <v>26062</v>
      </c>
      <c r="HU114" s="27">
        <v>37703</v>
      </c>
      <c r="HV114" s="27">
        <v>18626</v>
      </c>
      <c r="HW114" s="27">
        <v>136981</v>
      </c>
      <c r="HX114" s="26">
        <v>38328</v>
      </c>
      <c r="HY114" s="26">
        <v>38300</v>
      </c>
      <c r="HZ114" s="26">
        <v>34157</v>
      </c>
      <c r="IA114" s="26">
        <v>22043</v>
      </c>
      <c r="IB114" s="26">
        <v>6160</v>
      </c>
      <c r="IC114" s="27">
        <v>50305</v>
      </c>
      <c r="ID114" s="27">
        <v>9282</v>
      </c>
      <c r="IE114" s="27">
        <v>36113</v>
      </c>
      <c r="IF114" s="27">
        <v>24158</v>
      </c>
      <c r="IG114" s="27">
        <v>113456</v>
      </c>
      <c r="IH114" s="26">
        <v>31172</v>
      </c>
      <c r="II114" s="26">
        <v>5824</v>
      </c>
      <c r="IJ114" s="26">
        <v>14120</v>
      </c>
      <c r="IK114" s="26">
        <v>15170</v>
      </c>
      <c r="IL114" s="26">
        <v>251253</v>
      </c>
      <c r="IM114" s="27">
        <v>42570</v>
      </c>
      <c r="IN114" s="27">
        <v>62274</v>
      </c>
      <c r="IO114" s="27">
        <v>25801</v>
      </c>
      <c r="IP114" s="27">
        <v>23667</v>
      </c>
      <c r="IQ114" s="27">
        <v>110557</v>
      </c>
      <c r="IR114" s="26">
        <v>5517</v>
      </c>
      <c r="IS114" s="26">
        <v>13996</v>
      </c>
      <c r="IT114" s="26">
        <v>98647</v>
      </c>
      <c r="IU114" s="26"/>
      <c r="IV114" s="26"/>
      <c r="IW114" s="27"/>
      <c r="IX114" s="27"/>
      <c r="IY114" s="27"/>
      <c r="IZ114" s="27"/>
      <c r="JA114" s="27"/>
      <c r="JB114" s="26"/>
      <c r="JC114" s="26"/>
      <c r="JD114" s="26"/>
      <c r="JE114" s="26"/>
      <c r="JF114" s="26"/>
      <c r="JG114" s="27"/>
      <c r="JH114" s="27"/>
    </row>
    <row r="115" spans="1:268" x14ac:dyDescent="0.3">
      <c r="A115" s="14">
        <v>41604</v>
      </c>
      <c r="B115" s="15"/>
      <c r="C115" s="15">
        <v>13859</v>
      </c>
      <c r="D115" s="15">
        <v>82858</v>
      </c>
      <c r="E115" s="15">
        <v>21059</v>
      </c>
      <c r="F115" s="15">
        <v>180830</v>
      </c>
      <c r="G115" s="16">
        <v>82500</v>
      </c>
      <c r="H115" s="16">
        <v>123592</v>
      </c>
      <c r="I115" s="16">
        <v>94432</v>
      </c>
      <c r="J115" s="16">
        <v>23005</v>
      </c>
      <c r="K115" s="16">
        <v>57740</v>
      </c>
      <c r="L115" s="15">
        <v>139062</v>
      </c>
      <c r="M115" s="15">
        <v>32865</v>
      </c>
      <c r="N115" s="15">
        <v>1108956</v>
      </c>
      <c r="O115" s="15">
        <v>59543</v>
      </c>
      <c r="P115" s="15">
        <v>246006</v>
      </c>
      <c r="Q115" s="16">
        <v>61376</v>
      </c>
      <c r="R115" s="16">
        <v>37119</v>
      </c>
      <c r="S115" s="16">
        <v>97619</v>
      </c>
      <c r="T115" s="16">
        <v>28871</v>
      </c>
      <c r="U115" s="16">
        <v>12189</v>
      </c>
      <c r="V115" s="15">
        <v>90930</v>
      </c>
      <c r="W115" s="15">
        <v>23624</v>
      </c>
      <c r="X115" s="15">
        <v>31458</v>
      </c>
      <c r="Y115" s="15">
        <v>52582</v>
      </c>
      <c r="Z115" s="15">
        <v>34582</v>
      </c>
      <c r="AA115" s="16">
        <v>7153</v>
      </c>
      <c r="AB115" s="16">
        <v>923670</v>
      </c>
      <c r="AC115" s="16">
        <v>30053</v>
      </c>
      <c r="AD115" s="16">
        <v>689970</v>
      </c>
      <c r="AE115" s="16">
        <v>15486</v>
      </c>
      <c r="AF115" s="15">
        <v>445547</v>
      </c>
      <c r="AG115" s="15">
        <v>30417</v>
      </c>
      <c r="AH115" s="15">
        <v>40002</v>
      </c>
      <c r="AI115" s="15">
        <v>10350</v>
      </c>
      <c r="AJ115" s="15">
        <v>1097568</v>
      </c>
      <c r="AK115" s="16">
        <v>80857</v>
      </c>
      <c r="AL115" s="16">
        <v>6133</v>
      </c>
      <c r="AM115" s="16">
        <v>5331</v>
      </c>
      <c r="AN115" s="16">
        <v>2420</v>
      </c>
      <c r="AO115" s="16">
        <v>28926</v>
      </c>
      <c r="AP115" s="15">
        <v>58731</v>
      </c>
      <c r="AQ115" s="15">
        <v>180864</v>
      </c>
      <c r="AR115" s="15">
        <v>7560</v>
      </c>
      <c r="AS115" s="15">
        <v>12246</v>
      </c>
      <c r="AT115" s="15">
        <v>11076</v>
      </c>
      <c r="AU115" s="16">
        <v>894385</v>
      </c>
      <c r="AV115" s="16">
        <v>43875</v>
      </c>
      <c r="AW115" s="16">
        <v>79741</v>
      </c>
      <c r="AX115" s="16">
        <v>249570</v>
      </c>
      <c r="AY115" s="16">
        <v>228935</v>
      </c>
      <c r="AZ115" s="15">
        <v>48103</v>
      </c>
      <c r="BA115" s="15">
        <v>66983</v>
      </c>
      <c r="BB115" s="15">
        <v>173272</v>
      </c>
      <c r="BC115" s="15">
        <v>86734</v>
      </c>
      <c r="BD115" s="15">
        <v>11854</v>
      </c>
      <c r="BE115" s="16">
        <v>1471276</v>
      </c>
      <c r="BF115" s="16">
        <v>240075</v>
      </c>
      <c r="BG115" s="16">
        <v>16855</v>
      </c>
      <c r="BH115" s="16">
        <v>294041</v>
      </c>
      <c r="BI115" s="16">
        <v>54541</v>
      </c>
      <c r="BJ115" s="15">
        <v>52154</v>
      </c>
      <c r="BK115" s="15">
        <v>15496</v>
      </c>
      <c r="BL115" s="15">
        <v>1418021</v>
      </c>
      <c r="BM115" s="15">
        <v>9854</v>
      </c>
      <c r="BN115" s="15">
        <v>310537</v>
      </c>
      <c r="BO115" s="16">
        <v>48798</v>
      </c>
      <c r="BP115" s="16">
        <v>74608</v>
      </c>
      <c r="BQ115" s="16">
        <v>118581</v>
      </c>
      <c r="BR115" s="16">
        <v>27602</v>
      </c>
      <c r="BS115" s="16">
        <v>7070</v>
      </c>
      <c r="BT115" s="15">
        <v>167051</v>
      </c>
      <c r="BU115" s="15">
        <v>74411</v>
      </c>
      <c r="BV115" s="15">
        <v>16476</v>
      </c>
      <c r="BW115" s="15">
        <v>8402</v>
      </c>
      <c r="BX115" s="15">
        <v>40821</v>
      </c>
      <c r="BY115" s="16">
        <v>27098</v>
      </c>
      <c r="BZ115" s="16">
        <v>324395</v>
      </c>
      <c r="CA115" s="16">
        <v>25254</v>
      </c>
      <c r="CB115" s="16">
        <v>10707</v>
      </c>
      <c r="CC115" s="16">
        <v>1478</v>
      </c>
      <c r="CD115" s="15">
        <v>68679</v>
      </c>
      <c r="CE115" s="15">
        <v>13630</v>
      </c>
      <c r="CF115" s="15">
        <v>75030</v>
      </c>
      <c r="CG115" s="15">
        <v>41571</v>
      </c>
      <c r="CH115" s="15">
        <v>269891</v>
      </c>
      <c r="CI115" s="16">
        <v>21270</v>
      </c>
      <c r="CJ115" s="16">
        <v>72049</v>
      </c>
      <c r="CK115" s="16">
        <v>185032</v>
      </c>
      <c r="CL115" s="16">
        <v>62714</v>
      </c>
      <c r="CM115" s="16">
        <v>270749</v>
      </c>
      <c r="CN115" s="15">
        <v>33805</v>
      </c>
      <c r="CO115" s="15">
        <v>36648</v>
      </c>
      <c r="CP115" s="15">
        <v>177695</v>
      </c>
      <c r="CQ115" s="15">
        <v>15596</v>
      </c>
      <c r="CR115" s="15">
        <v>70594</v>
      </c>
      <c r="CS115" s="16">
        <v>77746</v>
      </c>
      <c r="CT115" s="16">
        <v>218398</v>
      </c>
      <c r="CU115" s="16">
        <v>76805</v>
      </c>
      <c r="CV115" s="16">
        <v>193747</v>
      </c>
      <c r="CW115" s="16">
        <v>27425</v>
      </c>
      <c r="CX115" s="15">
        <v>101891</v>
      </c>
      <c r="CY115" s="15">
        <v>31186</v>
      </c>
      <c r="CZ115" s="15">
        <v>292579</v>
      </c>
      <c r="DA115" s="15">
        <v>53642</v>
      </c>
      <c r="DB115" s="15">
        <v>22348</v>
      </c>
      <c r="DC115" s="16">
        <v>67942</v>
      </c>
      <c r="DD115" s="16">
        <v>27646</v>
      </c>
      <c r="DE115" s="16">
        <v>8368</v>
      </c>
      <c r="DF115" s="16">
        <v>13335</v>
      </c>
      <c r="DG115" s="16">
        <v>30346</v>
      </c>
      <c r="DH115" s="15">
        <v>3520</v>
      </c>
      <c r="DI115" s="15">
        <v>16071</v>
      </c>
      <c r="DJ115" s="15">
        <v>42614</v>
      </c>
      <c r="DK115" s="15">
        <v>194128</v>
      </c>
      <c r="DL115" s="15">
        <v>45052</v>
      </c>
      <c r="DM115" s="16"/>
      <c r="DN115" s="16">
        <v>67057</v>
      </c>
      <c r="DO115" s="16">
        <v>7296</v>
      </c>
      <c r="DP115" s="16">
        <v>30056</v>
      </c>
      <c r="DQ115" s="16">
        <v>5000</v>
      </c>
      <c r="DR115" s="15">
        <v>59048</v>
      </c>
      <c r="DS115" s="15">
        <v>7766</v>
      </c>
      <c r="DT115" s="15">
        <v>20673</v>
      </c>
      <c r="DU115" s="15">
        <v>372287</v>
      </c>
      <c r="DV115" s="15">
        <v>12756</v>
      </c>
      <c r="DW115" s="16">
        <v>10950</v>
      </c>
      <c r="DX115" s="16">
        <v>11351</v>
      </c>
      <c r="DY115" s="16">
        <v>42211</v>
      </c>
      <c r="DZ115" s="16">
        <v>17551</v>
      </c>
      <c r="EA115" s="16"/>
      <c r="EB115" s="15">
        <v>38462</v>
      </c>
      <c r="EC115" s="15">
        <v>254530</v>
      </c>
      <c r="ED115" s="15"/>
      <c r="EE115" s="15">
        <v>11445</v>
      </c>
      <c r="EF115" s="15">
        <v>61182</v>
      </c>
      <c r="EG115" s="16">
        <v>34769</v>
      </c>
      <c r="EH115" s="16">
        <v>25626</v>
      </c>
      <c r="EI115" s="16">
        <v>31722</v>
      </c>
      <c r="EJ115" s="16">
        <v>5294</v>
      </c>
      <c r="EK115" s="16">
        <v>92365</v>
      </c>
      <c r="EL115" s="15">
        <v>10072</v>
      </c>
      <c r="EM115" s="15">
        <v>97850</v>
      </c>
      <c r="EN115" s="15">
        <v>4265</v>
      </c>
      <c r="EO115" s="15">
        <v>68676</v>
      </c>
      <c r="EP115" s="15">
        <v>17848</v>
      </c>
      <c r="EQ115" s="16">
        <v>35362</v>
      </c>
      <c r="ER115" s="16">
        <v>40582</v>
      </c>
      <c r="ES115" s="16">
        <v>23030</v>
      </c>
      <c r="ET115" s="16">
        <v>25242</v>
      </c>
      <c r="EU115" s="16">
        <v>129029</v>
      </c>
      <c r="EV115" s="15">
        <v>29686</v>
      </c>
      <c r="EW115" s="15">
        <v>632596</v>
      </c>
      <c r="EX115" s="15">
        <v>81183</v>
      </c>
      <c r="EY115" s="15">
        <v>372505</v>
      </c>
      <c r="EZ115" s="15">
        <v>66857</v>
      </c>
      <c r="FA115" s="16">
        <v>31110</v>
      </c>
      <c r="FB115" s="16">
        <v>225631</v>
      </c>
      <c r="FC115" s="16">
        <v>50170</v>
      </c>
      <c r="FD115" s="16">
        <v>21685</v>
      </c>
      <c r="FE115" s="16">
        <v>20929</v>
      </c>
      <c r="FF115" s="15">
        <v>39060</v>
      </c>
      <c r="FG115" s="15">
        <v>58780</v>
      </c>
      <c r="FH115" s="15">
        <v>50529</v>
      </c>
      <c r="FI115" s="15">
        <v>40900</v>
      </c>
      <c r="FJ115" s="15">
        <v>6830</v>
      </c>
      <c r="FK115" s="16">
        <v>35656</v>
      </c>
      <c r="FL115" s="16">
        <v>12600</v>
      </c>
      <c r="FM115" s="16">
        <v>40157</v>
      </c>
      <c r="FN115" s="16">
        <v>8380</v>
      </c>
      <c r="FO115" s="16">
        <v>36253</v>
      </c>
      <c r="FP115" s="15">
        <v>27836</v>
      </c>
      <c r="FQ115" s="15">
        <v>23650</v>
      </c>
      <c r="FR115" s="15">
        <v>123059</v>
      </c>
      <c r="FS115" s="15">
        <v>6731</v>
      </c>
      <c r="FT115" s="15">
        <v>22220</v>
      </c>
      <c r="FU115" s="16">
        <v>48310</v>
      </c>
      <c r="FV115" s="16">
        <v>537006</v>
      </c>
      <c r="FW115" s="16">
        <v>273896</v>
      </c>
      <c r="FX115" s="16">
        <v>58611</v>
      </c>
      <c r="FY115" s="16">
        <v>13185</v>
      </c>
      <c r="FZ115" s="15">
        <v>26140</v>
      </c>
      <c r="GA115" s="15">
        <v>68358</v>
      </c>
      <c r="GB115" s="15">
        <v>41480</v>
      </c>
      <c r="GC115" s="15">
        <v>39626</v>
      </c>
      <c r="GD115" s="15">
        <v>170605</v>
      </c>
      <c r="GE115" s="16">
        <v>65950</v>
      </c>
      <c r="GF115" s="16">
        <v>32309</v>
      </c>
      <c r="GG115" s="16">
        <v>26808</v>
      </c>
      <c r="GH115" s="16">
        <v>65364</v>
      </c>
      <c r="GI115" s="16">
        <v>38214</v>
      </c>
      <c r="GJ115" s="15">
        <v>44950</v>
      </c>
      <c r="GK115" s="15">
        <v>7820</v>
      </c>
      <c r="GL115" s="15">
        <v>22149</v>
      </c>
      <c r="GM115" s="15">
        <v>82893</v>
      </c>
      <c r="GN115" s="15">
        <v>160532</v>
      </c>
      <c r="GO115" s="16">
        <v>39208</v>
      </c>
      <c r="GP115" s="16">
        <v>78085</v>
      </c>
      <c r="GQ115" s="16">
        <v>83715</v>
      </c>
      <c r="GR115" s="16">
        <v>11950</v>
      </c>
      <c r="GS115" s="16">
        <v>21188</v>
      </c>
      <c r="GT115" s="15">
        <v>69600</v>
      </c>
      <c r="GU115" s="15">
        <v>20234</v>
      </c>
      <c r="GV115" s="15">
        <v>25480</v>
      </c>
      <c r="GW115" s="15">
        <v>50851</v>
      </c>
      <c r="GX115" s="15">
        <v>47517</v>
      </c>
      <c r="GY115" s="16"/>
      <c r="GZ115" s="16">
        <v>78859</v>
      </c>
      <c r="HA115" s="16">
        <v>10121</v>
      </c>
      <c r="HB115" s="16">
        <v>9550</v>
      </c>
      <c r="HC115" s="16">
        <v>28875</v>
      </c>
      <c r="HD115" s="15">
        <v>40205</v>
      </c>
      <c r="HE115" s="15"/>
      <c r="HF115" s="15">
        <v>11958</v>
      </c>
      <c r="HG115" s="15">
        <v>221535</v>
      </c>
      <c r="HH115" s="15">
        <v>37538</v>
      </c>
      <c r="HI115" s="16">
        <v>173112</v>
      </c>
      <c r="HJ115" s="16">
        <v>6834</v>
      </c>
      <c r="HK115" s="16">
        <v>89183</v>
      </c>
      <c r="HL115" s="16">
        <v>14456</v>
      </c>
      <c r="HM115" s="16">
        <v>30868</v>
      </c>
      <c r="HN115" s="15">
        <v>43179</v>
      </c>
      <c r="HO115" s="15">
        <v>131643</v>
      </c>
      <c r="HP115" s="15">
        <v>10447</v>
      </c>
      <c r="HQ115" s="15">
        <v>249568</v>
      </c>
      <c r="HR115" s="15">
        <v>4791</v>
      </c>
      <c r="HS115" s="16">
        <v>61314</v>
      </c>
      <c r="HT115" s="16">
        <v>25920</v>
      </c>
      <c r="HU115" s="16">
        <v>37373</v>
      </c>
      <c r="HV115" s="16">
        <v>18626</v>
      </c>
      <c r="HW115" s="16">
        <v>136499</v>
      </c>
      <c r="HX115" s="15">
        <v>39413</v>
      </c>
      <c r="HY115" s="15">
        <v>38050</v>
      </c>
      <c r="HZ115" s="15">
        <v>34203</v>
      </c>
      <c r="IA115" s="15">
        <v>22381</v>
      </c>
      <c r="IB115" s="15">
        <v>6150</v>
      </c>
      <c r="IC115" s="16">
        <v>51956</v>
      </c>
      <c r="ID115" s="16">
        <v>9259</v>
      </c>
      <c r="IE115" s="16">
        <v>36003</v>
      </c>
      <c r="IF115" s="16">
        <v>24874</v>
      </c>
      <c r="IG115" s="16">
        <v>112151</v>
      </c>
      <c r="IH115" s="15">
        <v>31421</v>
      </c>
      <c r="II115" s="15">
        <v>5815</v>
      </c>
      <c r="IJ115" s="15">
        <v>14209</v>
      </c>
      <c r="IK115" s="15">
        <v>15215</v>
      </c>
      <c r="IL115" s="15">
        <v>244886</v>
      </c>
      <c r="IM115" s="16">
        <v>42570</v>
      </c>
      <c r="IN115" s="16">
        <v>62079</v>
      </c>
      <c r="IO115" s="16">
        <v>25453</v>
      </c>
      <c r="IP115" s="16">
        <v>23889</v>
      </c>
      <c r="IQ115" s="16">
        <v>112032</v>
      </c>
      <c r="IR115" s="15">
        <v>5499</v>
      </c>
      <c r="IS115" s="15">
        <v>14141</v>
      </c>
      <c r="IT115" s="15">
        <v>99614</v>
      </c>
      <c r="IU115" s="15"/>
      <c r="IV115" s="15"/>
      <c r="IW115" s="16"/>
      <c r="IX115" s="16"/>
      <c r="IY115" s="16"/>
      <c r="IZ115" s="16"/>
      <c r="JA115" s="16"/>
      <c r="JB115" s="15"/>
      <c r="JC115" s="15"/>
      <c r="JD115" s="15"/>
      <c r="JE115" s="15"/>
      <c r="JF115" s="15"/>
      <c r="JG115" s="16"/>
      <c r="JH115" s="16"/>
    </row>
    <row r="116" spans="1:268" x14ac:dyDescent="0.3">
      <c r="A116" s="14">
        <v>41605</v>
      </c>
      <c r="B116" s="15"/>
      <c r="C116" s="15">
        <v>14140</v>
      </c>
      <c r="D116" s="15">
        <v>82570</v>
      </c>
      <c r="E116" s="15">
        <v>21672</v>
      </c>
      <c r="F116" s="15">
        <v>185704</v>
      </c>
      <c r="G116" s="16">
        <v>82800</v>
      </c>
      <c r="H116" s="16">
        <v>119098</v>
      </c>
      <c r="I116" s="16">
        <v>97610</v>
      </c>
      <c r="J116" s="16">
        <v>23196</v>
      </c>
      <c r="K116" s="16">
        <v>57455</v>
      </c>
      <c r="L116" s="15">
        <v>143958</v>
      </c>
      <c r="M116" s="15">
        <v>33843</v>
      </c>
      <c r="N116" s="15">
        <v>1124631</v>
      </c>
      <c r="O116" s="15">
        <v>59640</v>
      </c>
      <c r="P116" s="15">
        <v>246974</v>
      </c>
      <c r="Q116" s="16">
        <v>61474</v>
      </c>
      <c r="R116" s="16">
        <v>37447</v>
      </c>
      <c r="S116" s="16">
        <v>99481</v>
      </c>
      <c r="T116" s="16">
        <v>28286</v>
      </c>
      <c r="U116" s="16">
        <v>12323</v>
      </c>
      <c r="V116" s="15">
        <v>90930</v>
      </c>
      <c r="W116" s="15">
        <v>23579</v>
      </c>
      <c r="X116" s="15">
        <v>30887</v>
      </c>
      <c r="Y116" s="15">
        <v>52582</v>
      </c>
      <c r="Z116" s="15">
        <v>34192</v>
      </c>
      <c r="AA116" s="16">
        <v>7289</v>
      </c>
      <c r="AB116" s="16">
        <v>905926</v>
      </c>
      <c r="AC116" s="16">
        <v>30946</v>
      </c>
      <c r="AD116" s="16">
        <v>695901</v>
      </c>
      <c r="AE116" s="16">
        <v>15436</v>
      </c>
      <c r="AF116" s="15">
        <v>448385</v>
      </c>
      <c r="AG116" s="15">
        <v>30465</v>
      </c>
      <c r="AH116" s="15">
        <v>40644</v>
      </c>
      <c r="AI116" s="15">
        <v>10350</v>
      </c>
      <c r="AJ116" s="15">
        <v>1098564</v>
      </c>
      <c r="AK116" s="16">
        <v>80665</v>
      </c>
      <c r="AL116" s="16">
        <v>6153</v>
      </c>
      <c r="AM116" s="16">
        <v>5331</v>
      </c>
      <c r="AN116" s="16">
        <v>2455</v>
      </c>
      <c r="AO116" s="16">
        <v>28736</v>
      </c>
      <c r="AP116" s="15">
        <v>58540</v>
      </c>
      <c r="AQ116" s="15">
        <v>178919</v>
      </c>
      <c r="AR116" s="15">
        <v>7550</v>
      </c>
      <c r="AS116" s="15">
        <v>12217</v>
      </c>
      <c r="AT116" s="15">
        <v>11030</v>
      </c>
      <c r="AU116" s="16">
        <v>893389</v>
      </c>
      <c r="AV116" s="16">
        <v>43875</v>
      </c>
      <c r="AW116" s="16">
        <v>81194</v>
      </c>
      <c r="AX116" s="16">
        <v>252032</v>
      </c>
      <c r="AY116" s="16">
        <v>231335</v>
      </c>
      <c r="AZ116" s="15">
        <v>49816</v>
      </c>
      <c r="BA116" s="15">
        <v>68008</v>
      </c>
      <c r="BB116" s="15">
        <v>171588</v>
      </c>
      <c r="BC116" s="15">
        <v>86638</v>
      </c>
      <c r="BD116" s="15">
        <v>12286</v>
      </c>
      <c r="BE116" s="16">
        <v>1479197</v>
      </c>
      <c r="BF116" s="16">
        <v>242429</v>
      </c>
      <c r="BG116" s="16">
        <v>17053</v>
      </c>
      <c r="BH116" s="16">
        <v>293133</v>
      </c>
      <c r="BI116" s="16">
        <v>53658</v>
      </c>
      <c r="BJ116" s="15">
        <v>51677</v>
      </c>
      <c r="BK116" s="15">
        <v>15737</v>
      </c>
      <c r="BL116" s="15">
        <v>1409392</v>
      </c>
      <c r="BM116" s="15">
        <v>9854</v>
      </c>
      <c r="BN116" s="15">
        <v>302725</v>
      </c>
      <c r="BO116" s="16">
        <v>49565</v>
      </c>
      <c r="BP116" s="16">
        <v>75263</v>
      </c>
      <c r="BQ116" s="16">
        <v>121983</v>
      </c>
      <c r="BR116" s="16">
        <v>27510</v>
      </c>
      <c r="BS116" s="16">
        <v>6960</v>
      </c>
      <c r="BT116" s="15">
        <v>168025</v>
      </c>
      <c r="BU116" s="15">
        <v>75172</v>
      </c>
      <c r="BV116" s="15">
        <v>16602</v>
      </c>
      <c r="BW116" s="15">
        <v>8421</v>
      </c>
      <c r="BX116" s="15">
        <v>41345</v>
      </c>
      <c r="BY116" s="16">
        <v>27051</v>
      </c>
      <c r="BZ116" s="16">
        <v>327330</v>
      </c>
      <c r="CA116" s="16">
        <v>26648</v>
      </c>
      <c r="CB116" s="16">
        <v>10757</v>
      </c>
      <c r="CC116" s="16">
        <v>1474</v>
      </c>
      <c r="CD116" s="15">
        <v>68778</v>
      </c>
      <c r="CE116" s="15">
        <v>13585</v>
      </c>
      <c r="CF116" s="15">
        <v>77260</v>
      </c>
      <c r="CG116" s="15">
        <v>41620</v>
      </c>
      <c r="CH116" s="15">
        <v>270388</v>
      </c>
      <c r="CI116" s="16">
        <v>21367</v>
      </c>
      <c r="CJ116" s="16">
        <v>71755</v>
      </c>
      <c r="CK116" s="16">
        <v>184035</v>
      </c>
      <c r="CL116" s="16">
        <v>63280</v>
      </c>
      <c r="CM116" s="16">
        <v>269797</v>
      </c>
      <c r="CN116" s="15">
        <v>33297</v>
      </c>
      <c r="CO116" s="15">
        <v>36828</v>
      </c>
      <c r="CP116" s="15">
        <v>181179</v>
      </c>
      <c r="CQ116" s="15">
        <v>15792</v>
      </c>
      <c r="CR116" s="15">
        <v>70689</v>
      </c>
      <c r="CS116" s="16">
        <v>76951</v>
      </c>
      <c r="CT116" s="16">
        <v>213012</v>
      </c>
      <c r="CU116" s="16">
        <v>77493</v>
      </c>
      <c r="CV116" s="16">
        <v>194238</v>
      </c>
      <c r="CW116" s="16">
        <v>28755</v>
      </c>
      <c r="CX116" s="15">
        <v>99511</v>
      </c>
      <c r="CY116" s="15">
        <v>31658</v>
      </c>
      <c r="CZ116" s="15">
        <v>298382</v>
      </c>
      <c r="DA116" s="15">
        <v>53838</v>
      </c>
      <c r="DB116" s="15">
        <v>22348</v>
      </c>
      <c r="DC116" s="16">
        <v>68421</v>
      </c>
      <c r="DD116" s="16">
        <v>27694</v>
      </c>
      <c r="DE116" s="16">
        <v>8289</v>
      </c>
      <c r="DF116" s="16">
        <v>13137</v>
      </c>
      <c r="DG116" s="16">
        <v>30717</v>
      </c>
      <c r="DH116" s="15">
        <v>3500</v>
      </c>
      <c r="DI116" s="15">
        <v>16317</v>
      </c>
      <c r="DJ116" s="15">
        <v>42759</v>
      </c>
      <c r="DK116" s="15">
        <v>199889</v>
      </c>
      <c r="DL116" s="15">
        <v>45976</v>
      </c>
      <c r="DM116" s="16"/>
      <c r="DN116" s="16">
        <v>66513</v>
      </c>
      <c r="DO116" s="16">
        <v>7164</v>
      </c>
      <c r="DP116" s="16">
        <v>30202</v>
      </c>
      <c r="DQ116" s="16">
        <v>5000</v>
      </c>
      <c r="DR116" s="15">
        <v>59971</v>
      </c>
      <c r="DS116" s="15">
        <v>7785</v>
      </c>
      <c r="DT116" s="15">
        <v>21095</v>
      </c>
      <c r="DU116" s="15">
        <v>375720</v>
      </c>
      <c r="DV116" s="15">
        <v>13438</v>
      </c>
      <c r="DW116" s="16">
        <v>10494</v>
      </c>
      <c r="DX116" s="16">
        <v>11002</v>
      </c>
      <c r="DY116" s="16">
        <v>42016</v>
      </c>
      <c r="DZ116" s="16">
        <v>17274</v>
      </c>
      <c r="EA116" s="16"/>
      <c r="EB116" s="15">
        <v>38275</v>
      </c>
      <c r="EC116" s="15">
        <v>261194</v>
      </c>
      <c r="ED116" s="15"/>
      <c r="EE116" s="15">
        <v>11445</v>
      </c>
      <c r="EF116" s="15">
        <v>61645</v>
      </c>
      <c r="EG116" s="16">
        <v>34952</v>
      </c>
      <c r="EH116" s="16">
        <v>25478</v>
      </c>
      <c r="EI116" s="16">
        <v>31770</v>
      </c>
      <c r="EJ116" s="16">
        <v>5184</v>
      </c>
      <c r="EK116" s="16">
        <v>92561</v>
      </c>
      <c r="EL116" s="15">
        <v>10215</v>
      </c>
      <c r="EM116" s="15">
        <v>98818</v>
      </c>
      <c r="EN116" s="15">
        <v>4255</v>
      </c>
      <c r="EO116" s="15">
        <v>68142</v>
      </c>
      <c r="EP116" s="15">
        <v>17895</v>
      </c>
      <c r="EQ116" s="16">
        <v>34677</v>
      </c>
      <c r="ER116" s="16">
        <v>40630</v>
      </c>
      <c r="ES116" s="16">
        <v>22982</v>
      </c>
      <c r="ET116" s="16">
        <v>25054</v>
      </c>
      <c r="EU116" s="16">
        <v>128063</v>
      </c>
      <c r="EV116" s="15">
        <v>30150</v>
      </c>
      <c r="EW116" s="15">
        <v>660490</v>
      </c>
      <c r="EX116" s="15">
        <v>81282</v>
      </c>
      <c r="EY116" s="15">
        <v>375229</v>
      </c>
      <c r="EZ116" s="15">
        <v>66758</v>
      </c>
      <c r="FA116" s="16">
        <v>30922</v>
      </c>
      <c r="FB116" s="16">
        <v>226597</v>
      </c>
      <c r="FC116" s="16">
        <v>49784</v>
      </c>
      <c r="FD116" s="16">
        <v>21926</v>
      </c>
      <c r="FE116" s="16">
        <v>20836</v>
      </c>
      <c r="FF116" s="15">
        <v>39459</v>
      </c>
      <c r="FG116" s="15">
        <v>58875</v>
      </c>
      <c r="FH116" s="15">
        <v>50627</v>
      </c>
      <c r="FI116" s="15">
        <v>40800</v>
      </c>
      <c r="FJ116" s="15">
        <v>6830</v>
      </c>
      <c r="FK116" s="16">
        <v>36246</v>
      </c>
      <c r="FL116" s="16">
        <v>13050</v>
      </c>
      <c r="FM116" s="16">
        <v>40009</v>
      </c>
      <c r="FN116" s="16">
        <v>8400</v>
      </c>
      <c r="FO116" s="16">
        <v>35873</v>
      </c>
      <c r="FP116" s="15">
        <v>27394</v>
      </c>
      <c r="FQ116" s="15">
        <v>23800</v>
      </c>
      <c r="FR116" s="15">
        <v>125481</v>
      </c>
      <c r="FS116" s="15">
        <v>6647</v>
      </c>
      <c r="FT116" s="15">
        <v>22267</v>
      </c>
      <c r="FU116" s="16">
        <v>47842</v>
      </c>
      <c r="FV116" s="16">
        <v>537988</v>
      </c>
      <c r="FW116" s="16">
        <v>272467</v>
      </c>
      <c r="FX116" s="16">
        <v>59783</v>
      </c>
      <c r="FY116" s="16">
        <v>13236</v>
      </c>
      <c r="FZ116" s="15">
        <v>25572</v>
      </c>
      <c r="GA116" s="15">
        <v>65412</v>
      </c>
      <c r="GB116" s="15">
        <v>41668</v>
      </c>
      <c r="GC116" s="15">
        <v>39340</v>
      </c>
      <c r="GD116" s="15">
        <v>174980</v>
      </c>
      <c r="GE116" s="16">
        <v>64608</v>
      </c>
      <c r="GF116" s="16">
        <v>31562</v>
      </c>
      <c r="GG116" s="16">
        <v>26713</v>
      </c>
      <c r="GH116" s="16">
        <v>65364</v>
      </c>
      <c r="GI116" s="16">
        <v>37539</v>
      </c>
      <c r="GJ116" s="15">
        <v>44500</v>
      </c>
      <c r="GK116" s="15">
        <v>7770</v>
      </c>
      <c r="GL116" s="15">
        <v>22471</v>
      </c>
      <c r="GM116" s="15">
        <v>83766</v>
      </c>
      <c r="GN116" s="15">
        <v>162502</v>
      </c>
      <c r="GO116" s="16">
        <v>39208</v>
      </c>
      <c r="GP116" s="16">
        <v>77382</v>
      </c>
      <c r="GQ116" s="16">
        <v>83715</v>
      </c>
      <c r="GR116" s="16">
        <v>11800</v>
      </c>
      <c r="GS116" s="16">
        <v>21235</v>
      </c>
      <c r="GT116" s="15">
        <v>69300</v>
      </c>
      <c r="GU116" s="15">
        <v>20635</v>
      </c>
      <c r="GV116" s="15">
        <v>24851</v>
      </c>
      <c r="GW116" s="15">
        <v>50943</v>
      </c>
      <c r="GX116" s="15">
        <v>47517</v>
      </c>
      <c r="GY116" s="16"/>
      <c r="GZ116" s="16">
        <v>79355</v>
      </c>
      <c r="HA116" s="16">
        <v>10211</v>
      </c>
      <c r="HB116" s="16">
        <v>9670</v>
      </c>
      <c r="HC116" s="16">
        <v>29666</v>
      </c>
      <c r="HD116" s="15">
        <v>40498</v>
      </c>
      <c r="HE116" s="15"/>
      <c r="HF116" s="15">
        <v>11900</v>
      </c>
      <c r="HG116" s="15">
        <v>225422</v>
      </c>
      <c r="HH116" s="15">
        <v>37774</v>
      </c>
      <c r="HI116" s="16">
        <v>176456</v>
      </c>
      <c r="HJ116" s="16">
        <v>6853</v>
      </c>
      <c r="HK116" s="16">
        <v>89380</v>
      </c>
      <c r="HL116" s="16">
        <v>14690</v>
      </c>
      <c r="HM116" s="16">
        <v>31870</v>
      </c>
      <c r="HN116" s="15">
        <v>43514</v>
      </c>
      <c r="HO116" s="15">
        <v>130699</v>
      </c>
      <c r="HP116" s="15">
        <v>10538</v>
      </c>
      <c r="HQ116" s="15">
        <v>248097</v>
      </c>
      <c r="HR116" s="15">
        <v>4761</v>
      </c>
      <c r="HS116" s="16">
        <v>61717</v>
      </c>
      <c r="HT116" s="16">
        <v>25778</v>
      </c>
      <c r="HU116" s="16">
        <v>37091</v>
      </c>
      <c r="HV116" s="16">
        <v>18724</v>
      </c>
      <c r="HW116" s="16">
        <v>138910</v>
      </c>
      <c r="HX116" s="15">
        <v>39068</v>
      </c>
      <c r="HY116" s="15">
        <v>37500</v>
      </c>
      <c r="HZ116" s="15">
        <v>35478</v>
      </c>
      <c r="IA116" s="15">
        <v>22429</v>
      </c>
      <c r="IB116" s="15">
        <v>6210</v>
      </c>
      <c r="IC116" s="16">
        <v>51665</v>
      </c>
      <c r="ID116" s="16">
        <v>9305</v>
      </c>
      <c r="IE116" s="16">
        <v>36517</v>
      </c>
      <c r="IF116" s="16">
        <v>24683</v>
      </c>
      <c r="IG116" s="16">
        <v>113456</v>
      </c>
      <c r="IH116" s="15">
        <v>31222</v>
      </c>
      <c r="II116" s="15">
        <v>5731</v>
      </c>
      <c r="IJ116" s="15">
        <v>14209</v>
      </c>
      <c r="IK116" s="15">
        <v>15260</v>
      </c>
      <c r="IL116" s="15">
        <v>253212</v>
      </c>
      <c r="IM116" s="16">
        <v>42099</v>
      </c>
      <c r="IN116" s="16">
        <v>63741</v>
      </c>
      <c r="IO116" s="16">
        <v>25304</v>
      </c>
      <c r="IP116" s="16">
        <v>23861</v>
      </c>
      <c r="IQ116" s="16">
        <v>110066</v>
      </c>
      <c r="IR116" s="15">
        <v>5603</v>
      </c>
      <c r="IS116" s="15">
        <v>13850</v>
      </c>
      <c r="IT116" s="15">
        <v>94004</v>
      </c>
      <c r="IU116" s="15"/>
      <c r="IV116" s="15"/>
      <c r="IW116" s="16"/>
      <c r="IX116" s="16"/>
      <c r="IY116" s="16"/>
      <c r="IZ116" s="16"/>
      <c r="JA116" s="16"/>
      <c r="JB116" s="15"/>
      <c r="JC116" s="15"/>
      <c r="JD116" s="15"/>
      <c r="JE116" s="15"/>
      <c r="JF116" s="15"/>
      <c r="JG116" s="16"/>
      <c r="JH116" s="16"/>
    </row>
    <row r="117" spans="1:268" x14ac:dyDescent="0.3">
      <c r="A117" s="14">
        <v>41606</v>
      </c>
      <c r="B117" s="15"/>
      <c r="C117" s="15">
        <v>14000</v>
      </c>
      <c r="D117" s="15">
        <v>82858</v>
      </c>
      <c r="E117" s="15">
        <v>22153</v>
      </c>
      <c r="F117" s="15">
        <v>184242</v>
      </c>
      <c r="G117" s="16">
        <v>90000</v>
      </c>
      <c r="H117" s="16">
        <v>120896</v>
      </c>
      <c r="I117" s="16">
        <v>98007</v>
      </c>
      <c r="J117" s="16">
        <v>23244</v>
      </c>
      <c r="K117" s="16">
        <v>57170</v>
      </c>
      <c r="L117" s="15">
        <v>143469</v>
      </c>
      <c r="M117" s="15">
        <v>34674</v>
      </c>
      <c r="N117" s="15">
        <v>1182430</v>
      </c>
      <c r="O117" s="15">
        <v>60122</v>
      </c>
      <c r="P117" s="15">
        <v>251817</v>
      </c>
      <c r="Q117" s="16">
        <v>62458</v>
      </c>
      <c r="R117" s="16">
        <v>37259</v>
      </c>
      <c r="S117" s="16">
        <v>99481</v>
      </c>
      <c r="T117" s="16">
        <v>28530</v>
      </c>
      <c r="U117" s="16">
        <v>12234</v>
      </c>
      <c r="V117" s="15">
        <v>91327</v>
      </c>
      <c r="W117" s="15">
        <v>24121</v>
      </c>
      <c r="X117" s="15">
        <v>30602</v>
      </c>
      <c r="Y117" s="15">
        <v>52582</v>
      </c>
      <c r="Z117" s="15">
        <v>33558</v>
      </c>
      <c r="AA117" s="16">
        <v>7231</v>
      </c>
      <c r="AB117" s="16">
        <v>909869</v>
      </c>
      <c r="AC117" s="16">
        <v>31230</v>
      </c>
      <c r="AD117" s="16">
        <v>690958</v>
      </c>
      <c r="AE117" s="16">
        <v>15191</v>
      </c>
      <c r="AF117" s="15">
        <v>449331</v>
      </c>
      <c r="AG117" s="15">
        <v>29932</v>
      </c>
      <c r="AH117" s="15">
        <v>40793</v>
      </c>
      <c r="AI117" s="15">
        <v>10496</v>
      </c>
      <c r="AJ117" s="15">
        <v>1155335</v>
      </c>
      <c r="AK117" s="16">
        <v>83450</v>
      </c>
      <c r="AL117" s="16">
        <v>6251</v>
      </c>
      <c r="AM117" s="16">
        <v>5497</v>
      </c>
      <c r="AN117" s="16">
        <v>2500</v>
      </c>
      <c r="AO117" s="16">
        <v>28973</v>
      </c>
      <c r="AP117" s="15">
        <v>59397</v>
      </c>
      <c r="AQ117" s="15">
        <v>182323</v>
      </c>
      <c r="AR117" s="15">
        <v>7490</v>
      </c>
      <c r="AS117" s="15">
        <v>12217</v>
      </c>
      <c r="AT117" s="15">
        <v>10983</v>
      </c>
      <c r="AU117" s="16">
        <v>884425</v>
      </c>
      <c r="AV117" s="16">
        <v>44845</v>
      </c>
      <c r="AW117" s="16">
        <v>80613</v>
      </c>
      <c r="AX117" s="16">
        <v>254493</v>
      </c>
      <c r="AY117" s="16">
        <v>236134</v>
      </c>
      <c r="AZ117" s="15">
        <v>49914</v>
      </c>
      <c r="BA117" s="15">
        <v>68567</v>
      </c>
      <c r="BB117" s="15">
        <v>173272</v>
      </c>
      <c r="BC117" s="15">
        <v>91600</v>
      </c>
      <c r="BD117" s="15">
        <v>12382</v>
      </c>
      <c r="BE117" s="16">
        <v>1508900</v>
      </c>
      <c r="BF117" s="16">
        <v>240075</v>
      </c>
      <c r="BG117" s="16">
        <v>17202</v>
      </c>
      <c r="BH117" s="16">
        <v>294495</v>
      </c>
      <c r="BI117" s="16">
        <v>53757</v>
      </c>
      <c r="BJ117" s="15">
        <v>51677</v>
      </c>
      <c r="BK117" s="15">
        <v>15834</v>
      </c>
      <c r="BL117" s="15">
        <v>1432403</v>
      </c>
      <c r="BM117" s="15">
        <v>10043</v>
      </c>
      <c r="BN117" s="15">
        <v>307607</v>
      </c>
      <c r="BO117" s="16">
        <v>50524</v>
      </c>
      <c r="BP117" s="16">
        <v>75076</v>
      </c>
      <c r="BQ117" s="16">
        <v>124413</v>
      </c>
      <c r="BR117" s="16">
        <v>27510</v>
      </c>
      <c r="BS117" s="16">
        <v>6990</v>
      </c>
      <c r="BT117" s="15">
        <v>168999</v>
      </c>
      <c r="BU117" s="15">
        <v>76124</v>
      </c>
      <c r="BV117" s="15">
        <v>16476</v>
      </c>
      <c r="BW117" s="15">
        <v>8620</v>
      </c>
      <c r="BX117" s="15">
        <v>40154</v>
      </c>
      <c r="BY117" s="16">
        <v>27571</v>
      </c>
      <c r="BZ117" s="16">
        <v>334180</v>
      </c>
      <c r="CA117" s="16">
        <v>26499</v>
      </c>
      <c r="CB117" s="16">
        <v>10757</v>
      </c>
      <c r="CC117" s="16">
        <v>1474</v>
      </c>
      <c r="CD117" s="15">
        <v>68085</v>
      </c>
      <c r="CE117" s="15">
        <v>13809</v>
      </c>
      <c r="CF117" s="15">
        <v>79393</v>
      </c>
      <c r="CG117" s="15">
        <v>42399</v>
      </c>
      <c r="CH117" s="15">
        <v>269395</v>
      </c>
      <c r="CI117" s="16">
        <v>21318</v>
      </c>
      <c r="CJ117" s="16">
        <v>73030</v>
      </c>
      <c r="CK117" s="16">
        <v>180544</v>
      </c>
      <c r="CL117" s="16">
        <v>63940</v>
      </c>
      <c r="CM117" s="16">
        <v>271224</v>
      </c>
      <c r="CN117" s="15">
        <v>33255</v>
      </c>
      <c r="CO117" s="15">
        <v>36334</v>
      </c>
      <c r="CP117" s="15">
        <v>181677</v>
      </c>
      <c r="CQ117" s="15">
        <v>16037</v>
      </c>
      <c r="CR117" s="15">
        <v>71068</v>
      </c>
      <c r="CS117" s="16">
        <v>80430</v>
      </c>
      <c r="CT117" s="16">
        <v>212522</v>
      </c>
      <c r="CU117" s="16">
        <v>77149</v>
      </c>
      <c r="CV117" s="16">
        <v>190796</v>
      </c>
      <c r="CW117" s="16">
        <v>29045</v>
      </c>
      <c r="CX117" s="15">
        <v>95701</v>
      </c>
      <c r="CY117" s="15">
        <v>31375</v>
      </c>
      <c r="CZ117" s="15">
        <v>296932</v>
      </c>
      <c r="DA117" s="15">
        <v>55901</v>
      </c>
      <c r="DB117" s="15">
        <v>22202</v>
      </c>
      <c r="DC117" s="16">
        <v>69667</v>
      </c>
      <c r="DD117" s="16">
        <v>27404</v>
      </c>
      <c r="DE117" s="16">
        <v>8328</v>
      </c>
      <c r="DF117" s="16">
        <v>13256</v>
      </c>
      <c r="DG117" s="16">
        <v>29975</v>
      </c>
      <c r="DH117" s="15">
        <v>3545</v>
      </c>
      <c r="DI117" s="15">
        <v>16563</v>
      </c>
      <c r="DJ117" s="15">
        <v>43529</v>
      </c>
      <c r="DK117" s="15">
        <v>201219</v>
      </c>
      <c r="DL117" s="15">
        <v>43707</v>
      </c>
      <c r="DM117" s="16"/>
      <c r="DN117" s="16">
        <v>65878</v>
      </c>
      <c r="DO117" s="16">
        <v>7268</v>
      </c>
      <c r="DP117" s="16">
        <v>30835</v>
      </c>
      <c r="DQ117" s="16">
        <v>4990</v>
      </c>
      <c r="DR117" s="15">
        <v>61263</v>
      </c>
      <c r="DS117" s="15">
        <v>7716</v>
      </c>
      <c r="DT117" s="15">
        <v>21283</v>
      </c>
      <c r="DU117" s="15">
        <v>383077</v>
      </c>
      <c r="DV117" s="15">
        <v>13681</v>
      </c>
      <c r="DW117" s="16">
        <v>10494</v>
      </c>
      <c r="DX117" s="16">
        <v>11052</v>
      </c>
      <c r="DY117" s="16">
        <v>42114</v>
      </c>
      <c r="DZ117" s="16">
        <v>17366</v>
      </c>
      <c r="EA117" s="16"/>
      <c r="EB117" s="15">
        <v>38462</v>
      </c>
      <c r="EC117" s="15">
        <v>264711</v>
      </c>
      <c r="ED117" s="15"/>
      <c r="EE117" s="15">
        <v>11445</v>
      </c>
      <c r="EF117" s="15">
        <v>61367</v>
      </c>
      <c r="EG117" s="16">
        <v>34860</v>
      </c>
      <c r="EH117" s="16">
        <v>25281</v>
      </c>
      <c r="EI117" s="16">
        <v>32393</v>
      </c>
      <c r="EJ117" s="16">
        <v>5203</v>
      </c>
      <c r="EK117" s="16">
        <v>92561</v>
      </c>
      <c r="EL117" s="15">
        <v>10167</v>
      </c>
      <c r="EM117" s="15">
        <v>98818</v>
      </c>
      <c r="EN117" s="15">
        <v>4325</v>
      </c>
      <c r="EO117" s="15">
        <v>68854</v>
      </c>
      <c r="EP117" s="15">
        <v>17989</v>
      </c>
      <c r="EQ117" s="16">
        <v>34768</v>
      </c>
      <c r="ER117" s="16">
        <v>39955</v>
      </c>
      <c r="ES117" s="16">
        <v>23802</v>
      </c>
      <c r="ET117" s="16">
        <v>25573</v>
      </c>
      <c r="EU117" s="16">
        <v>133862</v>
      </c>
      <c r="EV117" s="15">
        <v>30150</v>
      </c>
      <c r="EW117" s="15">
        <v>693365</v>
      </c>
      <c r="EX117" s="15">
        <v>83447</v>
      </c>
      <c r="EY117" s="15">
        <v>384277</v>
      </c>
      <c r="EZ117" s="15">
        <v>65470</v>
      </c>
      <c r="FA117" s="16">
        <v>30827</v>
      </c>
      <c r="FB117" s="16">
        <v>227563</v>
      </c>
      <c r="FC117" s="16">
        <v>48723</v>
      </c>
      <c r="FD117" s="16">
        <v>22651</v>
      </c>
      <c r="FE117" s="16">
        <v>21987</v>
      </c>
      <c r="FF117" s="15">
        <v>40503</v>
      </c>
      <c r="FG117" s="15">
        <v>59351</v>
      </c>
      <c r="FH117" s="15">
        <v>51998</v>
      </c>
      <c r="FI117" s="15">
        <v>40450</v>
      </c>
      <c r="FJ117" s="15">
        <v>7050</v>
      </c>
      <c r="FK117" s="16">
        <v>36197</v>
      </c>
      <c r="FL117" s="16">
        <v>12900</v>
      </c>
      <c r="FM117" s="16">
        <v>41298</v>
      </c>
      <c r="FN117" s="16">
        <v>8510</v>
      </c>
      <c r="FO117" s="16">
        <v>36727</v>
      </c>
      <c r="FP117" s="15">
        <v>27590</v>
      </c>
      <c r="FQ117" s="15">
        <v>23700</v>
      </c>
      <c r="FR117" s="15">
        <v>125481</v>
      </c>
      <c r="FS117" s="15">
        <v>6882</v>
      </c>
      <c r="FT117" s="15">
        <v>22785</v>
      </c>
      <c r="FU117" s="16">
        <v>47562</v>
      </c>
      <c r="FV117" s="16">
        <v>537988</v>
      </c>
      <c r="FW117" s="16">
        <v>274373</v>
      </c>
      <c r="FX117" s="16">
        <v>60369</v>
      </c>
      <c r="FY117" s="16">
        <v>13185</v>
      </c>
      <c r="FZ117" s="15">
        <v>25714</v>
      </c>
      <c r="GA117" s="15">
        <v>60992</v>
      </c>
      <c r="GB117" s="15">
        <v>42090</v>
      </c>
      <c r="GC117" s="15">
        <v>39674</v>
      </c>
      <c r="GD117" s="15">
        <v>174980</v>
      </c>
      <c r="GE117" s="16">
        <v>64161</v>
      </c>
      <c r="GF117" s="16">
        <v>33006</v>
      </c>
      <c r="GG117" s="16">
        <v>27900</v>
      </c>
      <c r="GH117" s="16">
        <v>67232</v>
      </c>
      <c r="GI117" s="16">
        <v>37989</v>
      </c>
      <c r="GJ117" s="15">
        <v>45450</v>
      </c>
      <c r="GK117" s="15">
        <v>7810</v>
      </c>
      <c r="GL117" s="15">
        <v>22517</v>
      </c>
      <c r="GM117" s="15">
        <v>83572</v>
      </c>
      <c r="GN117" s="15">
        <v>162994</v>
      </c>
      <c r="GO117" s="16">
        <v>39450</v>
      </c>
      <c r="GP117" s="16">
        <v>75977</v>
      </c>
      <c r="GQ117" s="16">
        <v>83616</v>
      </c>
      <c r="GR117" s="16">
        <v>11750</v>
      </c>
      <c r="GS117" s="16">
        <v>21283</v>
      </c>
      <c r="GT117" s="15">
        <v>70600</v>
      </c>
      <c r="GU117" s="15">
        <v>21168</v>
      </c>
      <c r="GV117" s="15">
        <v>25110</v>
      </c>
      <c r="GW117" s="15">
        <v>51496</v>
      </c>
      <c r="GX117" s="15">
        <v>47370</v>
      </c>
      <c r="GY117" s="16"/>
      <c r="GZ117" s="16">
        <v>80645</v>
      </c>
      <c r="HA117" s="16">
        <v>10166</v>
      </c>
      <c r="HB117" s="16">
        <v>9640</v>
      </c>
      <c r="HC117" s="16">
        <v>29705</v>
      </c>
      <c r="HD117" s="15">
        <v>39619</v>
      </c>
      <c r="HE117" s="15"/>
      <c r="HF117" s="15">
        <v>11900</v>
      </c>
      <c r="HG117" s="15">
        <v>229794</v>
      </c>
      <c r="HH117" s="15">
        <v>38056</v>
      </c>
      <c r="HI117" s="16">
        <v>175079</v>
      </c>
      <c r="HJ117" s="16">
        <v>6910</v>
      </c>
      <c r="HK117" s="16">
        <v>90761</v>
      </c>
      <c r="HL117" s="16">
        <v>15111</v>
      </c>
      <c r="HM117" s="16">
        <v>31775</v>
      </c>
      <c r="HN117" s="15">
        <v>43045</v>
      </c>
      <c r="HO117" s="15">
        <v>132114</v>
      </c>
      <c r="HP117" s="15">
        <v>10765</v>
      </c>
      <c r="HQ117" s="15">
        <v>250058</v>
      </c>
      <c r="HR117" s="15">
        <v>4870</v>
      </c>
      <c r="HS117" s="16">
        <v>62282</v>
      </c>
      <c r="HT117" s="16">
        <v>26203</v>
      </c>
      <c r="HU117" s="16">
        <v>37326</v>
      </c>
      <c r="HV117" s="16">
        <v>19117</v>
      </c>
      <c r="HW117" s="16">
        <v>138428</v>
      </c>
      <c r="HX117" s="15">
        <v>39660</v>
      </c>
      <c r="HY117" s="15">
        <v>38900</v>
      </c>
      <c r="HZ117" s="15">
        <v>36070</v>
      </c>
      <c r="IA117" s="15">
        <v>22768</v>
      </c>
      <c r="IB117" s="15">
        <v>6140</v>
      </c>
      <c r="IC117" s="16">
        <v>53607</v>
      </c>
      <c r="ID117" s="16">
        <v>9466</v>
      </c>
      <c r="IE117" s="16">
        <v>36334</v>
      </c>
      <c r="IF117" s="16">
        <v>24922</v>
      </c>
      <c r="IG117" s="16">
        <v>110413</v>
      </c>
      <c r="IH117" s="15">
        <v>31421</v>
      </c>
      <c r="II117" s="15">
        <v>5842</v>
      </c>
      <c r="IJ117" s="15">
        <v>14431</v>
      </c>
      <c r="IK117" s="15">
        <v>15260</v>
      </c>
      <c r="IL117" s="15">
        <v>265946</v>
      </c>
      <c r="IM117" s="16">
        <v>42428</v>
      </c>
      <c r="IN117" s="16">
        <v>62763</v>
      </c>
      <c r="IO117" s="16">
        <v>25155</v>
      </c>
      <c r="IP117" s="16">
        <v>23917</v>
      </c>
      <c r="IQ117" s="16">
        <v>111540</v>
      </c>
      <c r="IR117" s="15">
        <v>5815</v>
      </c>
      <c r="IS117" s="15">
        <v>13655</v>
      </c>
      <c r="IT117" s="15">
        <v>92070</v>
      </c>
      <c r="IU117" s="15"/>
      <c r="IV117" s="15"/>
      <c r="IW117" s="16"/>
      <c r="IX117" s="16"/>
      <c r="IY117" s="16"/>
      <c r="IZ117" s="16"/>
      <c r="JA117" s="16"/>
      <c r="JB117" s="15"/>
      <c r="JC117" s="15"/>
      <c r="JD117" s="15"/>
      <c r="JE117" s="15"/>
      <c r="JF117" s="15"/>
      <c r="JG117" s="16"/>
      <c r="JH117" s="16"/>
    </row>
    <row r="118" spans="1:268" x14ac:dyDescent="0.3">
      <c r="A118" s="14">
        <v>41607</v>
      </c>
      <c r="B118" s="15"/>
      <c r="C118" s="15">
        <v>13859</v>
      </c>
      <c r="D118" s="15">
        <v>82954</v>
      </c>
      <c r="E118" s="15">
        <v>22197</v>
      </c>
      <c r="F118" s="15">
        <v>183267</v>
      </c>
      <c r="G118" s="16">
        <v>91800</v>
      </c>
      <c r="H118" s="16">
        <v>122244</v>
      </c>
      <c r="I118" s="16">
        <v>99794</v>
      </c>
      <c r="J118" s="16">
        <v>22909</v>
      </c>
      <c r="K118" s="16">
        <v>57360</v>
      </c>
      <c r="L118" s="15">
        <v>143958</v>
      </c>
      <c r="M118" s="15">
        <v>34625</v>
      </c>
      <c r="N118" s="15">
        <v>1218676</v>
      </c>
      <c r="O118" s="15">
        <v>60603</v>
      </c>
      <c r="P118" s="15">
        <v>252301</v>
      </c>
      <c r="Q118" s="16">
        <v>62163</v>
      </c>
      <c r="R118" s="16">
        <v>37119</v>
      </c>
      <c r="S118" s="16">
        <v>101932</v>
      </c>
      <c r="T118" s="16">
        <v>28481</v>
      </c>
      <c r="U118" s="16">
        <v>12100</v>
      </c>
      <c r="V118" s="15">
        <v>90335</v>
      </c>
      <c r="W118" s="15">
        <v>24482</v>
      </c>
      <c r="X118" s="15">
        <v>30411</v>
      </c>
      <c r="Y118" s="15">
        <v>52582</v>
      </c>
      <c r="Z118" s="15">
        <v>35704</v>
      </c>
      <c r="AA118" s="16">
        <v>7260</v>
      </c>
      <c r="AB118" s="16">
        <v>889168</v>
      </c>
      <c r="AC118" s="16">
        <v>31190</v>
      </c>
      <c r="AD118" s="16">
        <v>685027</v>
      </c>
      <c r="AE118" s="16">
        <v>15142</v>
      </c>
      <c r="AF118" s="15">
        <v>441763</v>
      </c>
      <c r="AG118" s="15">
        <v>30852</v>
      </c>
      <c r="AH118" s="15">
        <v>42968</v>
      </c>
      <c r="AI118" s="15">
        <v>10496</v>
      </c>
      <c r="AJ118" s="15">
        <v>1187206</v>
      </c>
      <c r="AK118" s="16">
        <v>86331</v>
      </c>
      <c r="AL118" s="16">
        <v>6261</v>
      </c>
      <c r="AM118" s="16">
        <v>5441</v>
      </c>
      <c r="AN118" s="16">
        <v>2650</v>
      </c>
      <c r="AO118" s="16">
        <v>28926</v>
      </c>
      <c r="AP118" s="15">
        <v>59492</v>
      </c>
      <c r="AQ118" s="15">
        <v>181837</v>
      </c>
      <c r="AR118" s="15">
        <v>7590</v>
      </c>
      <c r="AS118" s="15">
        <v>12237</v>
      </c>
      <c r="AT118" s="15">
        <v>10701</v>
      </c>
      <c r="AU118" s="16">
        <v>895381</v>
      </c>
      <c r="AV118" s="16">
        <v>45622</v>
      </c>
      <c r="AW118" s="16">
        <v>80032</v>
      </c>
      <c r="AX118" s="16">
        <v>252524</v>
      </c>
      <c r="AY118" s="16">
        <v>238054</v>
      </c>
      <c r="AZ118" s="15">
        <v>50795</v>
      </c>
      <c r="BA118" s="15">
        <v>67170</v>
      </c>
      <c r="BB118" s="15">
        <v>173767</v>
      </c>
      <c r="BC118" s="15">
        <v>94176</v>
      </c>
      <c r="BD118" s="15">
        <v>12766</v>
      </c>
      <c r="BE118" s="16">
        <v>1520781</v>
      </c>
      <c r="BF118" s="16">
        <v>237251</v>
      </c>
      <c r="BG118" s="16">
        <v>17053</v>
      </c>
      <c r="BH118" s="16">
        <v>297217</v>
      </c>
      <c r="BI118" s="16">
        <v>54051</v>
      </c>
      <c r="BJ118" s="15">
        <v>51105</v>
      </c>
      <c r="BK118" s="15">
        <v>16317</v>
      </c>
      <c r="BL118" s="15">
        <v>1432403</v>
      </c>
      <c r="BM118" s="15">
        <v>10043</v>
      </c>
      <c r="BN118" s="15">
        <v>309560</v>
      </c>
      <c r="BO118" s="16">
        <v>51003</v>
      </c>
      <c r="BP118" s="16">
        <v>73860</v>
      </c>
      <c r="BQ118" s="16">
        <v>126842</v>
      </c>
      <c r="BR118" s="16">
        <v>27972</v>
      </c>
      <c r="BS118" s="16">
        <v>6810</v>
      </c>
      <c r="BT118" s="15">
        <v>170947</v>
      </c>
      <c r="BU118" s="15">
        <v>78027</v>
      </c>
      <c r="BV118" s="15">
        <v>16643</v>
      </c>
      <c r="BW118" s="15">
        <v>8686</v>
      </c>
      <c r="BX118" s="15">
        <v>39392</v>
      </c>
      <c r="BY118" s="16">
        <v>26767</v>
      </c>
      <c r="BZ118" s="16">
        <v>337605</v>
      </c>
      <c r="CA118" s="16">
        <v>26798</v>
      </c>
      <c r="CB118" s="16">
        <v>10632</v>
      </c>
      <c r="CC118" s="16">
        <v>1491</v>
      </c>
      <c r="CD118" s="15">
        <v>67986</v>
      </c>
      <c r="CE118" s="15">
        <v>13407</v>
      </c>
      <c r="CF118" s="15">
        <v>79296</v>
      </c>
      <c r="CG118" s="15">
        <v>42399</v>
      </c>
      <c r="CH118" s="15">
        <v>269395</v>
      </c>
      <c r="CI118" s="16">
        <v>21416</v>
      </c>
      <c r="CJ118" s="16">
        <v>73422</v>
      </c>
      <c r="CK118" s="16">
        <v>175057</v>
      </c>
      <c r="CL118" s="16">
        <v>63185</v>
      </c>
      <c r="CM118" s="16">
        <v>274079</v>
      </c>
      <c r="CN118" s="15">
        <v>33170</v>
      </c>
      <c r="CO118" s="15">
        <v>36424</v>
      </c>
      <c r="CP118" s="15">
        <v>179686</v>
      </c>
      <c r="CQ118" s="15">
        <v>16037</v>
      </c>
      <c r="CR118" s="15">
        <v>71826</v>
      </c>
      <c r="CS118" s="16">
        <v>80231</v>
      </c>
      <c r="CT118" s="16">
        <v>214481</v>
      </c>
      <c r="CU118" s="16">
        <v>77493</v>
      </c>
      <c r="CV118" s="16">
        <v>186862</v>
      </c>
      <c r="CW118" s="16">
        <v>29253</v>
      </c>
      <c r="CX118" s="15">
        <v>96178</v>
      </c>
      <c r="CY118" s="15">
        <v>31092</v>
      </c>
      <c r="CZ118" s="15">
        <v>296932</v>
      </c>
      <c r="DA118" s="15">
        <v>55705</v>
      </c>
      <c r="DB118" s="15">
        <v>22348</v>
      </c>
      <c r="DC118" s="16">
        <v>68517</v>
      </c>
      <c r="DD118" s="16">
        <v>26728</v>
      </c>
      <c r="DE118" s="16">
        <v>8387</v>
      </c>
      <c r="DF118" s="16">
        <v>13732</v>
      </c>
      <c r="DG118" s="16">
        <v>29696</v>
      </c>
      <c r="DH118" s="15">
        <v>3680</v>
      </c>
      <c r="DI118" s="15">
        <v>16415</v>
      </c>
      <c r="DJ118" s="15">
        <v>43577</v>
      </c>
      <c r="DK118" s="15">
        <v>200333</v>
      </c>
      <c r="DL118" s="15">
        <v>43791</v>
      </c>
      <c r="DM118" s="16"/>
      <c r="DN118" s="16">
        <v>65333</v>
      </c>
      <c r="DO118" s="16">
        <v>7221</v>
      </c>
      <c r="DP118" s="16">
        <v>30738</v>
      </c>
      <c r="DQ118" s="16">
        <v>5020</v>
      </c>
      <c r="DR118" s="15">
        <v>61078</v>
      </c>
      <c r="DS118" s="15">
        <v>7874</v>
      </c>
      <c r="DT118" s="15">
        <v>21330</v>
      </c>
      <c r="DU118" s="15">
        <v>384549</v>
      </c>
      <c r="DV118" s="15">
        <v>13681</v>
      </c>
      <c r="DW118" s="16">
        <v>10448</v>
      </c>
      <c r="DX118" s="16">
        <v>11898</v>
      </c>
      <c r="DY118" s="16">
        <v>42700</v>
      </c>
      <c r="DZ118" s="16">
        <v>16997</v>
      </c>
      <c r="EA118" s="16"/>
      <c r="EB118" s="15">
        <v>39210</v>
      </c>
      <c r="EC118" s="15">
        <v>261564</v>
      </c>
      <c r="ED118" s="15"/>
      <c r="EE118" s="15">
        <v>11445</v>
      </c>
      <c r="EF118" s="15">
        <v>60164</v>
      </c>
      <c r="EG118" s="16">
        <v>34906</v>
      </c>
      <c r="EH118" s="16">
        <v>25478</v>
      </c>
      <c r="EI118" s="16">
        <v>32345</v>
      </c>
      <c r="EJ118" s="16">
        <v>5337</v>
      </c>
      <c r="EK118" s="16">
        <v>91972</v>
      </c>
      <c r="EL118" s="15">
        <v>9977</v>
      </c>
      <c r="EM118" s="15">
        <v>98818</v>
      </c>
      <c r="EN118" s="15">
        <v>4315</v>
      </c>
      <c r="EO118" s="15">
        <v>69832</v>
      </c>
      <c r="EP118" s="15">
        <v>17047</v>
      </c>
      <c r="EQ118" s="16">
        <v>34814</v>
      </c>
      <c r="ER118" s="16">
        <v>39858</v>
      </c>
      <c r="ES118" s="16">
        <v>23561</v>
      </c>
      <c r="ET118" s="16">
        <v>25808</v>
      </c>
      <c r="EU118" s="16">
        <v>130962</v>
      </c>
      <c r="EV118" s="15">
        <v>30800</v>
      </c>
      <c r="EW118" s="15">
        <v>689381</v>
      </c>
      <c r="EX118" s="15">
        <v>83545</v>
      </c>
      <c r="EY118" s="15">
        <v>381358</v>
      </c>
      <c r="EZ118" s="15">
        <v>64975</v>
      </c>
      <c r="FA118" s="16">
        <v>30733</v>
      </c>
      <c r="FB118" s="16">
        <v>229496</v>
      </c>
      <c r="FC118" s="16">
        <v>49205</v>
      </c>
      <c r="FD118" s="16">
        <v>22289</v>
      </c>
      <c r="FE118" s="16">
        <v>22018</v>
      </c>
      <c r="FF118" s="15">
        <v>40404</v>
      </c>
      <c r="FG118" s="15">
        <v>61924</v>
      </c>
      <c r="FH118" s="15">
        <v>53565</v>
      </c>
      <c r="FI118" s="15">
        <v>42850</v>
      </c>
      <c r="FJ118" s="15">
        <v>7300</v>
      </c>
      <c r="FK118" s="16">
        <v>36098</v>
      </c>
      <c r="FL118" s="16">
        <v>13100</v>
      </c>
      <c r="FM118" s="16">
        <v>41446</v>
      </c>
      <c r="FN118" s="16">
        <v>8530</v>
      </c>
      <c r="FO118" s="16">
        <v>36917</v>
      </c>
      <c r="FP118" s="15">
        <v>27492</v>
      </c>
      <c r="FQ118" s="15">
        <v>24900</v>
      </c>
      <c r="FR118" s="15">
        <v>125966</v>
      </c>
      <c r="FS118" s="15">
        <v>7240</v>
      </c>
      <c r="FT118" s="15">
        <v>22408</v>
      </c>
      <c r="FU118" s="16">
        <v>47749</v>
      </c>
      <c r="FV118" s="16">
        <v>534061</v>
      </c>
      <c r="FW118" s="16">
        <v>276754</v>
      </c>
      <c r="FX118" s="16">
        <v>59490</v>
      </c>
      <c r="FY118" s="16">
        <v>13030</v>
      </c>
      <c r="FZ118" s="15">
        <v>25808</v>
      </c>
      <c r="GA118" s="15">
        <v>62760</v>
      </c>
      <c r="GB118" s="15">
        <v>41762</v>
      </c>
      <c r="GC118" s="15">
        <v>39387</v>
      </c>
      <c r="GD118" s="15">
        <v>172550</v>
      </c>
      <c r="GE118" s="16">
        <v>63490</v>
      </c>
      <c r="GF118" s="16">
        <v>31811</v>
      </c>
      <c r="GG118" s="16">
        <v>27473</v>
      </c>
      <c r="GH118" s="16">
        <v>67232</v>
      </c>
      <c r="GI118" s="16">
        <v>38574</v>
      </c>
      <c r="GJ118" s="15">
        <v>44750</v>
      </c>
      <c r="GK118" s="15">
        <v>7890</v>
      </c>
      <c r="GL118" s="15">
        <v>22655</v>
      </c>
      <c r="GM118" s="15">
        <v>83766</v>
      </c>
      <c r="GN118" s="15">
        <v>162502</v>
      </c>
      <c r="GO118" s="16">
        <v>39305</v>
      </c>
      <c r="GP118" s="16">
        <v>74659</v>
      </c>
      <c r="GQ118" s="16">
        <v>85389</v>
      </c>
      <c r="GR118" s="16">
        <v>11500</v>
      </c>
      <c r="GS118" s="16">
        <v>21094</v>
      </c>
      <c r="GT118" s="15">
        <v>71700</v>
      </c>
      <c r="GU118" s="15">
        <v>21257</v>
      </c>
      <c r="GV118" s="15">
        <v>25812</v>
      </c>
      <c r="GW118" s="15">
        <v>52141</v>
      </c>
      <c r="GX118" s="15">
        <v>47321</v>
      </c>
      <c r="GY118" s="16"/>
      <c r="GZ118" s="16">
        <v>78562</v>
      </c>
      <c r="HA118" s="16">
        <v>10166</v>
      </c>
      <c r="HB118" s="16">
        <v>9520</v>
      </c>
      <c r="HC118" s="16">
        <v>29943</v>
      </c>
      <c r="HD118" s="15">
        <v>39522</v>
      </c>
      <c r="HE118" s="15"/>
      <c r="HF118" s="15">
        <v>12250</v>
      </c>
      <c r="HG118" s="15">
        <v>229309</v>
      </c>
      <c r="HH118" s="15">
        <v>37397</v>
      </c>
      <c r="HI118" s="16">
        <v>176063</v>
      </c>
      <c r="HJ118" s="16">
        <v>6929</v>
      </c>
      <c r="HK118" s="16">
        <v>94412</v>
      </c>
      <c r="HL118" s="16">
        <v>15064</v>
      </c>
      <c r="HM118" s="16">
        <v>32777</v>
      </c>
      <c r="HN118" s="15">
        <v>42509</v>
      </c>
      <c r="HO118" s="15">
        <v>135889</v>
      </c>
      <c r="HP118" s="15">
        <v>10856</v>
      </c>
      <c r="HQ118" s="15">
        <v>253000</v>
      </c>
      <c r="HR118" s="15">
        <v>4889</v>
      </c>
      <c r="HS118" s="16">
        <v>63250</v>
      </c>
      <c r="HT118" s="16">
        <v>26534</v>
      </c>
      <c r="HU118" s="16">
        <v>37326</v>
      </c>
      <c r="HV118" s="16">
        <v>18724</v>
      </c>
      <c r="HW118" s="16">
        <v>137463</v>
      </c>
      <c r="HX118" s="15">
        <v>38476</v>
      </c>
      <c r="HY118" s="15">
        <v>38750</v>
      </c>
      <c r="HZ118" s="15">
        <v>36662</v>
      </c>
      <c r="IA118" s="15">
        <v>22139</v>
      </c>
      <c r="IB118" s="15">
        <v>6060</v>
      </c>
      <c r="IC118" s="16">
        <v>52733</v>
      </c>
      <c r="ID118" s="16">
        <v>9305</v>
      </c>
      <c r="IE118" s="16">
        <v>36407</v>
      </c>
      <c r="IF118" s="16">
        <v>24826</v>
      </c>
      <c r="IG118" s="16">
        <v>108239</v>
      </c>
      <c r="IH118" s="15">
        <v>30872</v>
      </c>
      <c r="II118" s="15">
        <v>5778</v>
      </c>
      <c r="IJ118" s="15">
        <v>14475</v>
      </c>
      <c r="IK118" s="15">
        <v>15260</v>
      </c>
      <c r="IL118" s="15">
        <v>263987</v>
      </c>
      <c r="IM118" s="16">
        <v>42146</v>
      </c>
      <c r="IN118" s="16">
        <v>61101</v>
      </c>
      <c r="IO118" s="16">
        <v>26646</v>
      </c>
      <c r="IP118" s="16">
        <v>24500</v>
      </c>
      <c r="IQ118" s="16">
        <v>111540</v>
      </c>
      <c r="IR118" s="15">
        <v>5787</v>
      </c>
      <c r="IS118" s="15">
        <v>13996</v>
      </c>
      <c r="IT118" s="15">
        <v>92457</v>
      </c>
      <c r="IU118" s="15"/>
      <c r="IV118" s="15"/>
      <c r="IW118" s="16"/>
      <c r="IX118" s="16"/>
      <c r="IY118" s="16"/>
      <c r="IZ118" s="16"/>
      <c r="JA118" s="16"/>
      <c r="JB118" s="15"/>
      <c r="JC118" s="15"/>
      <c r="JD118" s="15"/>
      <c r="JE118" s="15"/>
      <c r="JF118" s="15"/>
      <c r="JG118" s="16"/>
      <c r="JH118" s="16"/>
    </row>
    <row r="119" spans="1:268" x14ac:dyDescent="0.3">
      <c r="A119" s="22">
        <v>41610</v>
      </c>
      <c r="B119" s="26"/>
      <c r="C119" s="26">
        <v>14374</v>
      </c>
      <c r="D119" s="26">
        <v>81707</v>
      </c>
      <c r="E119" s="26">
        <v>22110</v>
      </c>
      <c r="F119" s="26">
        <v>183754</v>
      </c>
      <c r="G119" s="27">
        <v>90000</v>
      </c>
      <c r="H119" s="27">
        <v>118649</v>
      </c>
      <c r="I119" s="27">
        <v>96915</v>
      </c>
      <c r="J119" s="27">
        <v>22142</v>
      </c>
      <c r="K119" s="27">
        <v>56600</v>
      </c>
      <c r="L119" s="26">
        <v>146896</v>
      </c>
      <c r="M119" s="26">
        <v>34919</v>
      </c>
      <c r="N119" s="26">
        <v>1196145</v>
      </c>
      <c r="O119" s="26">
        <v>60411</v>
      </c>
      <c r="P119" s="26">
        <v>251817</v>
      </c>
      <c r="Q119" s="27">
        <v>60687</v>
      </c>
      <c r="R119" s="27">
        <v>35621</v>
      </c>
      <c r="S119" s="27">
        <v>100952</v>
      </c>
      <c r="T119" s="27">
        <v>28627</v>
      </c>
      <c r="U119" s="27">
        <v>12234</v>
      </c>
      <c r="V119" s="26">
        <v>89939</v>
      </c>
      <c r="W119" s="26">
        <v>24572</v>
      </c>
      <c r="X119" s="26">
        <v>30316</v>
      </c>
      <c r="Y119" s="26">
        <v>52582</v>
      </c>
      <c r="Z119" s="26">
        <v>35509</v>
      </c>
      <c r="AA119" s="27">
        <v>7250</v>
      </c>
      <c r="AB119" s="27">
        <v>892125</v>
      </c>
      <c r="AC119" s="27">
        <v>32652</v>
      </c>
      <c r="AD119" s="27">
        <v>679096</v>
      </c>
      <c r="AE119" s="27">
        <v>15436</v>
      </c>
      <c r="AF119" s="26">
        <v>434669</v>
      </c>
      <c r="AG119" s="26">
        <v>31676</v>
      </c>
      <c r="AH119" s="26">
        <v>43166</v>
      </c>
      <c r="AI119" s="26">
        <v>10752</v>
      </c>
      <c r="AJ119" s="26">
        <v>1175255</v>
      </c>
      <c r="AK119" s="27">
        <v>86139</v>
      </c>
      <c r="AL119" s="27">
        <v>6261</v>
      </c>
      <c r="AM119" s="27">
        <v>5349</v>
      </c>
      <c r="AN119" s="27">
        <v>2575</v>
      </c>
      <c r="AO119" s="27">
        <v>28736</v>
      </c>
      <c r="AP119" s="26">
        <v>59207</v>
      </c>
      <c r="AQ119" s="26">
        <v>182809</v>
      </c>
      <c r="AR119" s="26">
        <v>7600</v>
      </c>
      <c r="AS119" s="26">
        <v>12189</v>
      </c>
      <c r="AT119" s="26">
        <v>10701</v>
      </c>
      <c r="AU119" s="27">
        <v>884425</v>
      </c>
      <c r="AV119" s="27">
        <v>45379</v>
      </c>
      <c r="AW119" s="27">
        <v>79935</v>
      </c>
      <c r="AX119" s="27">
        <v>252032</v>
      </c>
      <c r="AY119" s="27">
        <v>238054</v>
      </c>
      <c r="AZ119" s="26">
        <v>50305</v>
      </c>
      <c r="BA119" s="26">
        <v>67449</v>
      </c>
      <c r="BB119" s="26">
        <v>173272</v>
      </c>
      <c r="BC119" s="26">
        <v>90932</v>
      </c>
      <c r="BD119" s="26">
        <v>12574</v>
      </c>
      <c r="BE119" s="27">
        <v>1508900</v>
      </c>
      <c r="BF119" s="27">
        <v>234897</v>
      </c>
      <c r="BG119" s="27">
        <v>17053</v>
      </c>
      <c r="BH119" s="27">
        <v>302663</v>
      </c>
      <c r="BI119" s="27">
        <v>53855</v>
      </c>
      <c r="BJ119" s="26">
        <v>52154</v>
      </c>
      <c r="BK119" s="26">
        <v>16703</v>
      </c>
      <c r="BL119" s="26">
        <v>1406516</v>
      </c>
      <c r="BM119" s="26">
        <v>9854</v>
      </c>
      <c r="BN119" s="26">
        <v>302725</v>
      </c>
      <c r="BO119" s="27">
        <v>52633</v>
      </c>
      <c r="BP119" s="27">
        <v>71803</v>
      </c>
      <c r="BQ119" s="27">
        <v>127328</v>
      </c>
      <c r="BR119" s="27">
        <v>27972</v>
      </c>
      <c r="BS119" s="27">
        <v>6630</v>
      </c>
      <c r="BT119" s="26">
        <v>169486</v>
      </c>
      <c r="BU119" s="26">
        <v>78502</v>
      </c>
      <c r="BV119" s="26">
        <v>16183</v>
      </c>
      <c r="BW119" s="26">
        <v>8686</v>
      </c>
      <c r="BX119" s="26">
        <v>40202</v>
      </c>
      <c r="BY119" s="27">
        <v>26862</v>
      </c>
      <c r="BZ119" s="27">
        <v>343966</v>
      </c>
      <c r="CA119" s="27">
        <v>25852</v>
      </c>
      <c r="CB119" s="27">
        <v>9042</v>
      </c>
      <c r="CC119" s="27">
        <v>1545</v>
      </c>
      <c r="CD119" s="26">
        <v>67590</v>
      </c>
      <c r="CE119" s="26">
        <v>13675</v>
      </c>
      <c r="CF119" s="26">
        <v>77939</v>
      </c>
      <c r="CG119" s="26">
        <v>41522</v>
      </c>
      <c r="CH119" s="26">
        <v>263938</v>
      </c>
      <c r="CI119" s="27">
        <v>20831</v>
      </c>
      <c r="CJ119" s="27">
        <v>70383</v>
      </c>
      <c r="CK119" s="27">
        <v>175057</v>
      </c>
      <c r="CL119" s="27">
        <v>62619</v>
      </c>
      <c r="CM119" s="27">
        <v>270273</v>
      </c>
      <c r="CN119" s="26">
        <v>32705</v>
      </c>
      <c r="CO119" s="26">
        <v>36154</v>
      </c>
      <c r="CP119" s="26">
        <v>173713</v>
      </c>
      <c r="CQ119" s="26">
        <v>15890</v>
      </c>
      <c r="CR119" s="26">
        <v>71637</v>
      </c>
      <c r="CS119" s="27">
        <v>80033</v>
      </c>
      <c r="CT119" s="27">
        <v>215460</v>
      </c>
      <c r="CU119" s="27">
        <v>73705</v>
      </c>
      <c r="CV119" s="27">
        <v>187354</v>
      </c>
      <c r="CW119" s="27">
        <v>29586</v>
      </c>
      <c r="CX119" s="26">
        <v>95225</v>
      </c>
      <c r="CY119" s="26">
        <v>31328</v>
      </c>
      <c r="CZ119" s="26">
        <v>301284</v>
      </c>
      <c r="DA119" s="26">
        <v>55410</v>
      </c>
      <c r="DB119" s="26">
        <v>22104</v>
      </c>
      <c r="DC119" s="27">
        <v>68229</v>
      </c>
      <c r="DD119" s="27">
        <v>26534</v>
      </c>
      <c r="DE119" s="27">
        <v>8466</v>
      </c>
      <c r="DF119" s="27">
        <v>13732</v>
      </c>
      <c r="DG119" s="27">
        <v>29650</v>
      </c>
      <c r="DH119" s="26">
        <v>3620</v>
      </c>
      <c r="DI119" s="26">
        <v>16415</v>
      </c>
      <c r="DJ119" s="26">
        <v>43385</v>
      </c>
      <c r="DK119" s="26">
        <v>203878</v>
      </c>
      <c r="DL119" s="26">
        <v>42194</v>
      </c>
      <c r="DM119" s="27"/>
      <c r="DN119" s="27">
        <v>64970</v>
      </c>
      <c r="DO119" s="27">
        <v>7192</v>
      </c>
      <c r="DP119" s="27">
        <v>30445</v>
      </c>
      <c r="DQ119" s="27">
        <v>5000</v>
      </c>
      <c r="DR119" s="26">
        <v>59417</v>
      </c>
      <c r="DS119" s="26">
        <v>7795</v>
      </c>
      <c r="DT119" s="26">
        <v>20908</v>
      </c>
      <c r="DU119" s="26">
        <v>387001</v>
      </c>
      <c r="DV119" s="26">
        <v>13243</v>
      </c>
      <c r="DW119" s="27">
        <v>10448</v>
      </c>
      <c r="DX119" s="27">
        <v>11749</v>
      </c>
      <c r="DY119" s="27">
        <v>41821</v>
      </c>
      <c r="DZ119" s="27">
        <v>16812</v>
      </c>
      <c r="EA119" s="27"/>
      <c r="EB119" s="26">
        <v>38338</v>
      </c>
      <c r="EC119" s="26">
        <v>269709</v>
      </c>
      <c r="ED119" s="26"/>
      <c r="EE119" s="26">
        <v>11445</v>
      </c>
      <c r="EF119" s="26">
        <v>60442</v>
      </c>
      <c r="EG119" s="27">
        <v>34036</v>
      </c>
      <c r="EH119" s="27">
        <v>25281</v>
      </c>
      <c r="EI119" s="27">
        <v>30141</v>
      </c>
      <c r="EJ119" s="27">
        <v>5312</v>
      </c>
      <c r="EK119" s="27">
        <v>89712</v>
      </c>
      <c r="EL119" s="26">
        <v>9882</v>
      </c>
      <c r="EM119" s="26">
        <v>98818</v>
      </c>
      <c r="EN119" s="26">
        <v>4245</v>
      </c>
      <c r="EO119" s="26">
        <v>68943</v>
      </c>
      <c r="EP119" s="26">
        <v>17047</v>
      </c>
      <c r="EQ119" s="27">
        <v>34358</v>
      </c>
      <c r="ER119" s="27">
        <v>41016</v>
      </c>
      <c r="ES119" s="27">
        <v>23561</v>
      </c>
      <c r="ET119" s="27">
        <v>25620</v>
      </c>
      <c r="EU119" s="27">
        <v>129513</v>
      </c>
      <c r="EV119" s="26">
        <v>30614</v>
      </c>
      <c r="EW119" s="26">
        <v>684400</v>
      </c>
      <c r="EX119" s="26">
        <v>83545</v>
      </c>
      <c r="EY119" s="26">
        <v>373381</v>
      </c>
      <c r="EZ119" s="26">
        <v>65668</v>
      </c>
      <c r="FA119" s="27">
        <v>30544</v>
      </c>
      <c r="FB119" s="27">
        <v>224664</v>
      </c>
      <c r="FC119" s="27">
        <v>47613</v>
      </c>
      <c r="FD119" s="27">
        <v>22772</v>
      </c>
      <c r="FE119" s="27">
        <v>22080</v>
      </c>
      <c r="FF119" s="26">
        <v>39707</v>
      </c>
      <c r="FG119" s="26">
        <v>60780</v>
      </c>
      <c r="FH119" s="26">
        <v>53663</v>
      </c>
      <c r="FI119" s="26">
        <v>42500</v>
      </c>
      <c r="FJ119" s="26">
        <v>7750</v>
      </c>
      <c r="FK119" s="27">
        <v>34869</v>
      </c>
      <c r="FL119" s="27">
        <v>12950</v>
      </c>
      <c r="FM119" s="27">
        <v>41050</v>
      </c>
      <c r="FN119" s="27">
        <v>8290</v>
      </c>
      <c r="FO119" s="27">
        <v>36063</v>
      </c>
      <c r="FP119" s="26">
        <v>26707</v>
      </c>
      <c r="FQ119" s="26">
        <v>24800</v>
      </c>
      <c r="FR119" s="26">
        <v>124028</v>
      </c>
      <c r="FS119" s="26">
        <v>6920</v>
      </c>
      <c r="FT119" s="26">
        <v>21655</v>
      </c>
      <c r="FU119" s="27">
        <v>47188</v>
      </c>
      <c r="FV119" s="27">
        <v>541915</v>
      </c>
      <c r="FW119" s="27">
        <v>274849</v>
      </c>
      <c r="FX119" s="27">
        <v>58611</v>
      </c>
      <c r="FY119" s="27">
        <v>13133</v>
      </c>
      <c r="FZ119" s="26">
        <v>25524</v>
      </c>
      <c r="GA119" s="26">
        <v>63447</v>
      </c>
      <c r="GB119" s="26">
        <v>42184</v>
      </c>
      <c r="GC119" s="26">
        <v>38576</v>
      </c>
      <c r="GD119" s="26">
        <v>172063</v>
      </c>
      <c r="GE119" s="27">
        <v>63490</v>
      </c>
      <c r="GF119" s="27">
        <v>31463</v>
      </c>
      <c r="GG119" s="27">
        <v>27425</v>
      </c>
      <c r="GH119" s="27">
        <v>66838</v>
      </c>
      <c r="GI119" s="27">
        <v>38664</v>
      </c>
      <c r="GJ119" s="26">
        <v>43950</v>
      </c>
      <c r="GK119" s="26">
        <v>7650</v>
      </c>
      <c r="GL119" s="26">
        <v>22333</v>
      </c>
      <c r="GM119" s="26">
        <v>84154</v>
      </c>
      <c r="GN119" s="26">
        <v>161517</v>
      </c>
      <c r="GO119" s="27">
        <v>38628</v>
      </c>
      <c r="GP119" s="27">
        <v>77118</v>
      </c>
      <c r="GQ119" s="27">
        <v>83222</v>
      </c>
      <c r="GR119" s="27">
        <v>11800</v>
      </c>
      <c r="GS119" s="27">
        <v>20058</v>
      </c>
      <c r="GT119" s="26">
        <v>71600</v>
      </c>
      <c r="GU119" s="26">
        <v>20323</v>
      </c>
      <c r="GV119" s="26">
        <v>25295</v>
      </c>
      <c r="GW119" s="26">
        <v>51957</v>
      </c>
      <c r="GX119" s="26">
        <v>47173</v>
      </c>
      <c r="GY119" s="27"/>
      <c r="GZ119" s="27">
        <v>78562</v>
      </c>
      <c r="HA119" s="27">
        <v>10302</v>
      </c>
      <c r="HB119" s="27">
        <v>9420</v>
      </c>
      <c r="HC119" s="27">
        <v>29389</v>
      </c>
      <c r="HD119" s="26">
        <v>38839</v>
      </c>
      <c r="HE119" s="26"/>
      <c r="HF119" s="26">
        <v>12483</v>
      </c>
      <c r="HG119" s="26">
        <v>223964</v>
      </c>
      <c r="HH119" s="26">
        <v>37774</v>
      </c>
      <c r="HI119" s="27">
        <v>176948</v>
      </c>
      <c r="HJ119" s="27">
        <v>6910</v>
      </c>
      <c r="HK119" s="27">
        <v>95694</v>
      </c>
      <c r="HL119" s="27">
        <v>15438</v>
      </c>
      <c r="HM119" s="27">
        <v>32538</v>
      </c>
      <c r="HN119" s="26">
        <v>43112</v>
      </c>
      <c r="HO119" s="26">
        <v>135889</v>
      </c>
      <c r="HP119" s="26">
        <v>10538</v>
      </c>
      <c r="HQ119" s="26">
        <v>253981</v>
      </c>
      <c r="HR119" s="26">
        <v>4884</v>
      </c>
      <c r="HS119" s="27">
        <v>63331</v>
      </c>
      <c r="HT119" s="27">
        <v>25920</v>
      </c>
      <c r="HU119" s="27">
        <v>37608</v>
      </c>
      <c r="HV119" s="27">
        <v>18970</v>
      </c>
      <c r="HW119" s="27">
        <v>131193</v>
      </c>
      <c r="HX119" s="26">
        <v>37934</v>
      </c>
      <c r="HY119" s="26">
        <v>37400</v>
      </c>
      <c r="HZ119" s="26">
        <v>36434</v>
      </c>
      <c r="IA119" s="26">
        <v>22139</v>
      </c>
      <c r="IB119" s="26">
        <v>6110</v>
      </c>
      <c r="IC119" s="27">
        <v>51956</v>
      </c>
      <c r="ID119" s="27">
        <v>9351</v>
      </c>
      <c r="IE119" s="27">
        <v>35783</v>
      </c>
      <c r="IF119" s="27">
        <v>24444</v>
      </c>
      <c r="IG119" s="27">
        <v>110413</v>
      </c>
      <c r="IH119" s="26">
        <v>31820</v>
      </c>
      <c r="II119" s="26">
        <v>6121</v>
      </c>
      <c r="IJ119" s="26">
        <v>14342</v>
      </c>
      <c r="IK119" s="26">
        <v>15260</v>
      </c>
      <c r="IL119" s="26">
        <v>262028</v>
      </c>
      <c r="IM119" s="27">
        <v>41440</v>
      </c>
      <c r="IN119" s="27">
        <v>61590</v>
      </c>
      <c r="IO119" s="27">
        <v>26497</v>
      </c>
      <c r="IP119" s="27">
        <v>24500</v>
      </c>
      <c r="IQ119" s="27">
        <v>112523</v>
      </c>
      <c r="IR119" s="26">
        <v>5815</v>
      </c>
      <c r="IS119" s="26">
        <v>15891</v>
      </c>
      <c r="IT119" s="26">
        <v>89265</v>
      </c>
      <c r="IU119" s="26"/>
      <c r="IV119" s="26"/>
      <c r="IW119" s="27"/>
      <c r="IX119" s="27"/>
      <c r="IY119" s="27"/>
      <c r="IZ119" s="27"/>
      <c r="JA119" s="27"/>
      <c r="JB119" s="26"/>
      <c r="JC119" s="26"/>
      <c r="JD119" s="26"/>
      <c r="JE119" s="26"/>
      <c r="JF119" s="26"/>
      <c r="JG119" s="27"/>
      <c r="JH119" s="27"/>
    </row>
    <row r="120" spans="1:268" x14ac:dyDescent="0.3">
      <c r="A120" s="14">
        <v>41611</v>
      </c>
      <c r="B120" s="15"/>
      <c r="C120" s="15">
        <v>14515</v>
      </c>
      <c r="D120" s="15">
        <v>81420</v>
      </c>
      <c r="E120" s="15">
        <v>22066</v>
      </c>
      <c r="F120" s="15">
        <v>182780</v>
      </c>
      <c r="G120" s="16">
        <v>89600</v>
      </c>
      <c r="H120" s="16">
        <v>118649</v>
      </c>
      <c r="I120" s="16">
        <v>98305</v>
      </c>
      <c r="J120" s="16">
        <v>21902</v>
      </c>
      <c r="K120" s="16">
        <v>53656</v>
      </c>
      <c r="L120" s="15">
        <v>144938</v>
      </c>
      <c r="M120" s="15">
        <v>33941</v>
      </c>
      <c r="N120" s="15">
        <v>1162837</v>
      </c>
      <c r="O120" s="15">
        <v>60218</v>
      </c>
      <c r="P120" s="15">
        <v>250364</v>
      </c>
      <c r="Q120" s="16">
        <v>59704</v>
      </c>
      <c r="R120" s="16">
        <v>34779</v>
      </c>
      <c r="S120" s="16">
        <v>103402</v>
      </c>
      <c r="T120" s="16">
        <v>28481</v>
      </c>
      <c r="U120" s="16">
        <v>12189</v>
      </c>
      <c r="V120" s="15">
        <v>89740</v>
      </c>
      <c r="W120" s="15">
        <v>24076</v>
      </c>
      <c r="X120" s="15">
        <v>30507</v>
      </c>
      <c r="Y120" s="15">
        <v>52582</v>
      </c>
      <c r="Z120" s="15">
        <v>34680</v>
      </c>
      <c r="AA120" s="16">
        <v>7085</v>
      </c>
      <c r="AB120" s="16">
        <v>881281</v>
      </c>
      <c r="AC120" s="16">
        <v>32408</v>
      </c>
      <c r="AD120" s="16">
        <v>682062</v>
      </c>
      <c r="AE120" s="16">
        <v>15092</v>
      </c>
      <c r="AF120" s="15">
        <v>427574</v>
      </c>
      <c r="AG120" s="15">
        <v>31724</v>
      </c>
      <c r="AH120" s="15">
        <v>41633</v>
      </c>
      <c r="AI120" s="15">
        <v>10642</v>
      </c>
      <c r="AJ120" s="15">
        <v>1141391</v>
      </c>
      <c r="AK120" s="16">
        <v>83930</v>
      </c>
      <c r="AL120" s="16">
        <v>6202</v>
      </c>
      <c r="AM120" s="16">
        <v>5331</v>
      </c>
      <c r="AN120" s="16">
        <v>2455</v>
      </c>
      <c r="AO120" s="16">
        <v>27928</v>
      </c>
      <c r="AP120" s="15">
        <v>58731</v>
      </c>
      <c r="AQ120" s="15">
        <v>177947</v>
      </c>
      <c r="AR120" s="15">
        <v>7340</v>
      </c>
      <c r="AS120" s="15">
        <v>12198</v>
      </c>
      <c r="AT120" s="15">
        <v>10607</v>
      </c>
      <c r="AU120" s="16">
        <v>857534</v>
      </c>
      <c r="AV120" s="16">
        <v>45137</v>
      </c>
      <c r="AW120" s="16">
        <v>78869</v>
      </c>
      <c r="AX120" s="16">
        <v>248094</v>
      </c>
      <c r="AY120" s="16">
        <v>237094</v>
      </c>
      <c r="AZ120" s="15">
        <v>50599</v>
      </c>
      <c r="BA120" s="15">
        <v>65772</v>
      </c>
      <c r="BB120" s="15">
        <v>172479</v>
      </c>
      <c r="BC120" s="15">
        <v>90932</v>
      </c>
      <c r="BD120" s="15">
        <v>12622</v>
      </c>
      <c r="BE120" s="16">
        <v>1500979</v>
      </c>
      <c r="BF120" s="16">
        <v>225011</v>
      </c>
      <c r="BG120" s="16">
        <v>16855</v>
      </c>
      <c r="BH120" s="16">
        <v>305839</v>
      </c>
      <c r="BI120" s="16">
        <v>53462</v>
      </c>
      <c r="BJ120" s="15">
        <v>52631</v>
      </c>
      <c r="BK120" s="15">
        <v>16220</v>
      </c>
      <c r="BL120" s="15">
        <v>1400763</v>
      </c>
      <c r="BM120" s="15">
        <v>9617</v>
      </c>
      <c r="BN120" s="15">
        <v>304189</v>
      </c>
      <c r="BO120" s="16">
        <v>51579</v>
      </c>
      <c r="BP120" s="16">
        <v>71336</v>
      </c>
      <c r="BQ120" s="16">
        <v>127328</v>
      </c>
      <c r="BR120" s="16">
        <v>27140</v>
      </c>
      <c r="BS120" s="16">
        <v>6480</v>
      </c>
      <c r="BT120" s="15">
        <v>165103</v>
      </c>
      <c r="BU120" s="15">
        <v>76694</v>
      </c>
      <c r="BV120" s="15">
        <v>15849</v>
      </c>
      <c r="BW120" s="15">
        <v>8572</v>
      </c>
      <c r="BX120" s="15">
        <v>40488</v>
      </c>
      <c r="BY120" s="16">
        <v>26200</v>
      </c>
      <c r="BZ120" s="16">
        <v>341519</v>
      </c>
      <c r="CA120" s="16">
        <v>25901</v>
      </c>
      <c r="CB120" s="16">
        <v>8794</v>
      </c>
      <c r="CC120" s="16">
        <v>1536</v>
      </c>
      <c r="CD120" s="15">
        <v>67590</v>
      </c>
      <c r="CE120" s="15">
        <v>13541</v>
      </c>
      <c r="CF120" s="15">
        <v>77260</v>
      </c>
      <c r="CG120" s="15">
        <v>41961</v>
      </c>
      <c r="CH120" s="15">
        <v>262946</v>
      </c>
      <c r="CI120" s="16">
        <v>20538</v>
      </c>
      <c r="CJ120" s="16">
        <v>68815</v>
      </c>
      <c r="CK120" s="16">
        <v>173561</v>
      </c>
      <c r="CL120" s="16">
        <v>62808</v>
      </c>
      <c r="CM120" s="16">
        <v>266466</v>
      </c>
      <c r="CN120" s="15">
        <v>32663</v>
      </c>
      <c r="CO120" s="15">
        <v>35750</v>
      </c>
      <c r="CP120" s="15">
        <v>172219</v>
      </c>
      <c r="CQ120" s="15">
        <v>16037</v>
      </c>
      <c r="CR120" s="15">
        <v>71068</v>
      </c>
      <c r="CS120" s="16">
        <v>78342</v>
      </c>
      <c r="CT120" s="16">
        <v>214481</v>
      </c>
      <c r="CU120" s="16">
        <v>73360</v>
      </c>
      <c r="CV120" s="16">
        <v>183912</v>
      </c>
      <c r="CW120" s="16">
        <v>29669</v>
      </c>
      <c r="CX120" s="15">
        <v>94178</v>
      </c>
      <c r="CY120" s="15">
        <v>30903</v>
      </c>
      <c r="CZ120" s="15">
        <v>292096</v>
      </c>
      <c r="DA120" s="15">
        <v>54722</v>
      </c>
      <c r="DB120" s="15">
        <v>22153</v>
      </c>
      <c r="DC120" s="16">
        <v>68517</v>
      </c>
      <c r="DD120" s="16">
        <v>26824</v>
      </c>
      <c r="DE120" s="16">
        <v>8437</v>
      </c>
      <c r="DF120" s="16">
        <v>12978</v>
      </c>
      <c r="DG120" s="16">
        <v>29464</v>
      </c>
      <c r="DH120" s="15">
        <v>3520</v>
      </c>
      <c r="DI120" s="15">
        <v>16612</v>
      </c>
      <c r="DJ120" s="15">
        <v>43240</v>
      </c>
      <c r="DK120" s="15">
        <v>202549</v>
      </c>
      <c r="DL120" s="15">
        <v>40555</v>
      </c>
      <c r="DM120" s="16"/>
      <c r="DN120" s="16">
        <v>65333</v>
      </c>
      <c r="DO120" s="16">
        <v>6919</v>
      </c>
      <c r="DP120" s="16">
        <v>30007</v>
      </c>
      <c r="DQ120" s="16">
        <v>4960</v>
      </c>
      <c r="DR120" s="15">
        <v>58679</v>
      </c>
      <c r="DS120" s="15">
        <v>7913</v>
      </c>
      <c r="DT120" s="15">
        <v>20908</v>
      </c>
      <c r="DU120" s="15">
        <v>382587</v>
      </c>
      <c r="DV120" s="15">
        <v>13389</v>
      </c>
      <c r="DW120" s="16">
        <v>10448</v>
      </c>
      <c r="DX120" s="16">
        <v>11650</v>
      </c>
      <c r="DY120" s="16">
        <v>41821</v>
      </c>
      <c r="DZ120" s="16">
        <v>16674</v>
      </c>
      <c r="EA120" s="16"/>
      <c r="EB120" s="15">
        <v>37153</v>
      </c>
      <c r="EC120" s="15">
        <v>261842</v>
      </c>
      <c r="ED120" s="15"/>
      <c r="EE120" s="15">
        <v>11445</v>
      </c>
      <c r="EF120" s="15">
        <v>61645</v>
      </c>
      <c r="EG120" s="16">
        <v>33715</v>
      </c>
      <c r="EH120" s="16">
        <v>25182</v>
      </c>
      <c r="EI120" s="16">
        <v>29614</v>
      </c>
      <c r="EJ120" s="16">
        <v>5129</v>
      </c>
      <c r="EK120" s="16">
        <v>88238</v>
      </c>
      <c r="EL120" s="15">
        <v>9977</v>
      </c>
      <c r="EM120" s="15">
        <v>97850</v>
      </c>
      <c r="EN120" s="15">
        <v>4215</v>
      </c>
      <c r="EO120" s="15">
        <v>68320</v>
      </c>
      <c r="EP120" s="15">
        <v>16953</v>
      </c>
      <c r="EQ120" s="16">
        <v>33810</v>
      </c>
      <c r="ER120" s="16">
        <v>40341</v>
      </c>
      <c r="ES120" s="16">
        <v>23030</v>
      </c>
      <c r="ET120" s="16">
        <v>25478</v>
      </c>
      <c r="EU120" s="16">
        <v>128063</v>
      </c>
      <c r="EV120" s="15">
        <v>29918</v>
      </c>
      <c r="EW120" s="15">
        <v>683403</v>
      </c>
      <c r="EX120" s="15">
        <v>83447</v>
      </c>
      <c r="EY120" s="15">
        <v>371630</v>
      </c>
      <c r="EZ120" s="15">
        <v>65470</v>
      </c>
      <c r="FA120" s="16">
        <v>30214</v>
      </c>
      <c r="FB120" s="16">
        <v>233844</v>
      </c>
      <c r="FC120" s="16">
        <v>45587</v>
      </c>
      <c r="FD120" s="16">
        <v>22832</v>
      </c>
      <c r="FE120" s="16">
        <v>22453</v>
      </c>
      <c r="FF120" s="15">
        <v>39508</v>
      </c>
      <c r="FG120" s="15">
        <v>61638</v>
      </c>
      <c r="FH120" s="15">
        <v>52586</v>
      </c>
      <c r="FI120" s="15">
        <v>42700</v>
      </c>
      <c r="FJ120" s="15">
        <v>7600</v>
      </c>
      <c r="FK120" s="16">
        <v>34918</v>
      </c>
      <c r="FL120" s="16">
        <v>12050</v>
      </c>
      <c r="FM120" s="16">
        <v>39860</v>
      </c>
      <c r="FN120" s="16">
        <v>8210</v>
      </c>
      <c r="FO120" s="16">
        <v>35731</v>
      </c>
      <c r="FP120" s="15">
        <v>26952</v>
      </c>
      <c r="FQ120" s="15">
        <v>23950</v>
      </c>
      <c r="FR120" s="15">
        <v>125481</v>
      </c>
      <c r="FS120" s="15">
        <v>6637</v>
      </c>
      <c r="FT120" s="15">
        <v>21373</v>
      </c>
      <c r="FU120" s="16">
        <v>47001</v>
      </c>
      <c r="FV120" s="16">
        <v>541915</v>
      </c>
      <c r="FW120" s="16">
        <v>272467</v>
      </c>
      <c r="FX120" s="16">
        <v>57732</v>
      </c>
      <c r="FY120" s="16">
        <v>12979</v>
      </c>
      <c r="FZ120" s="15">
        <v>25903</v>
      </c>
      <c r="GA120" s="15">
        <v>61876</v>
      </c>
      <c r="GB120" s="15">
        <v>42512</v>
      </c>
      <c r="GC120" s="15">
        <v>38767</v>
      </c>
      <c r="GD120" s="15">
        <v>167203</v>
      </c>
      <c r="GE120" s="16">
        <v>61478</v>
      </c>
      <c r="GF120" s="16">
        <v>32359</v>
      </c>
      <c r="GG120" s="16">
        <v>26476</v>
      </c>
      <c r="GH120" s="16">
        <v>65757</v>
      </c>
      <c r="GI120" s="16">
        <v>38124</v>
      </c>
      <c r="GJ120" s="15">
        <v>43400</v>
      </c>
      <c r="GK120" s="15">
        <v>7270</v>
      </c>
      <c r="GL120" s="15">
        <v>21736</v>
      </c>
      <c r="GM120" s="15">
        <v>82213</v>
      </c>
      <c r="GN120" s="15">
        <v>161517</v>
      </c>
      <c r="GO120" s="16">
        <v>38048</v>
      </c>
      <c r="GP120" s="16">
        <v>76240</v>
      </c>
      <c r="GQ120" s="16">
        <v>84897</v>
      </c>
      <c r="GR120" s="16">
        <v>11750</v>
      </c>
      <c r="GS120" s="16">
        <v>20152</v>
      </c>
      <c r="GT120" s="15">
        <v>69600</v>
      </c>
      <c r="GU120" s="15">
        <v>20679</v>
      </c>
      <c r="GV120" s="15">
        <v>24629</v>
      </c>
      <c r="GW120" s="15">
        <v>51496</v>
      </c>
      <c r="GX120" s="15">
        <v>46387</v>
      </c>
      <c r="GY120" s="16"/>
      <c r="GZ120" s="16">
        <v>78661</v>
      </c>
      <c r="HA120" s="16">
        <v>10211</v>
      </c>
      <c r="HB120" s="16">
        <v>9260</v>
      </c>
      <c r="HC120" s="16">
        <v>31129</v>
      </c>
      <c r="HD120" s="15">
        <v>37863</v>
      </c>
      <c r="HE120" s="15"/>
      <c r="HF120" s="15">
        <v>12192</v>
      </c>
      <c r="HG120" s="15">
        <v>216677</v>
      </c>
      <c r="HH120" s="15">
        <v>38103</v>
      </c>
      <c r="HI120" s="16">
        <v>172325</v>
      </c>
      <c r="HJ120" s="16">
        <v>6862</v>
      </c>
      <c r="HK120" s="16">
        <v>96187</v>
      </c>
      <c r="HL120" s="16">
        <v>14877</v>
      </c>
      <c r="HM120" s="16">
        <v>31775</v>
      </c>
      <c r="HN120" s="15">
        <v>42041</v>
      </c>
      <c r="HO120" s="15">
        <v>135889</v>
      </c>
      <c r="HP120" s="15">
        <v>10447</v>
      </c>
      <c r="HQ120" s="15">
        <v>256432</v>
      </c>
      <c r="HR120" s="15">
        <v>4761</v>
      </c>
      <c r="HS120" s="16">
        <v>61556</v>
      </c>
      <c r="HT120" s="16">
        <v>25306</v>
      </c>
      <c r="HU120" s="16">
        <v>37514</v>
      </c>
      <c r="HV120" s="16">
        <v>18331</v>
      </c>
      <c r="HW120" s="16">
        <v>133122</v>
      </c>
      <c r="HX120" s="15">
        <v>37243</v>
      </c>
      <c r="HY120" s="15">
        <v>37200</v>
      </c>
      <c r="HZ120" s="15">
        <v>35979</v>
      </c>
      <c r="IA120" s="15">
        <v>22043</v>
      </c>
      <c r="IB120" s="15">
        <v>5970</v>
      </c>
      <c r="IC120" s="16">
        <v>51276</v>
      </c>
      <c r="ID120" s="16">
        <v>9190</v>
      </c>
      <c r="IE120" s="16">
        <v>35783</v>
      </c>
      <c r="IF120" s="16">
        <v>24444</v>
      </c>
      <c r="IG120" s="16">
        <v>109978</v>
      </c>
      <c r="IH120" s="15">
        <v>32718</v>
      </c>
      <c r="II120" s="15">
        <v>6213</v>
      </c>
      <c r="IJ120" s="15">
        <v>14165</v>
      </c>
      <c r="IK120" s="15">
        <v>15260</v>
      </c>
      <c r="IL120" s="15">
        <v>258110</v>
      </c>
      <c r="IM120" s="16">
        <v>41392</v>
      </c>
      <c r="IN120" s="16">
        <v>60221</v>
      </c>
      <c r="IO120" s="16">
        <v>26050</v>
      </c>
      <c r="IP120" s="16">
        <v>23889</v>
      </c>
      <c r="IQ120" s="16">
        <v>109575</v>
      </c>
      <c r="IR120" s="15">
        <v>5723</v>
      </c>
      <c r="IS120" s="15">
        <v>16037</v>
      </c>
      <c r="IT120" s="15">
        <v>88008</v>
      </c>
      <c r="IU120" s="15"/>
      <c r="IV120" s="15"/>
      <c r="IW120" s="16"/>
      <c r="IX120" s="16"/>
      <c r="IY120" s="16"/>
      <c r="IZ120" s="16"/>
      <c r="JA120" s="16"/>
      <c r="JB120" s="15"/>
      <c r="JC120" s="15"/>
      <c r="JD120" s="15"/>
      <c r="JE120" s="15"/>
      <c r="JF120" s="15"/>
      <c r="JG120" s="16"/>
      <c r="JH120" s="16"/>
    </row>
    <row r="121" spans="1:268" x14ac:dyDescent="0.3">
      <c r="A121" s="14">
        <v>41612</v>
      </c>
      <c r="B121" s="15"/>
      <c r="C121" s="15">
        <v>14421</v>
      </c>
      <c r="D121" s="15">
        <v>79310</v>
      </c>
      <c r="E121" s="15">
        <v>21365</v>
      </c>
      <c r="F121" s="15">
        <v>177905</v>
      </c>
      <c r="G121" s="16">
        <v>91000</v>
      </c>
      <c r="H121" s="16">
        <v>117300</v>
      </c>
      <c r="I121" s="16">
        <v>95127</v>
      </c>
      <c r="J121" s="16">
        <v>21567</v>
      </c>
      <c r="K121" s="16">
        <v>53751</v>
      </c>
      <c r="L121" s="15">
        <v>142979</v>
      </c>
      <c r="M121" s="15">
        <v>34039</v>
      </c>
      <c r="N121" s="15">
        <v>1146183</v>
      </c>
      <c r="O121" s="15">
        <v>59929</v>
      </c>
      <c r="P121" s="15">
        <v>247458</v>
      </c>
      <c r="Q121" s="16">
        <v>59507</v>
      </c>
      <c r="R121" s="16">
        <v>35153</v>
      </c>
      <c r="S121" s="16">
        <v>103402</v>
      </c>
      <c r="T121" s="16">
        <v>27800</v>
      </c>
      <c r="U121" s="16">
        <v>11743</v>
      </c>
      <c r="V121" s="15">
        <v>88550</v>
      </c>
      <c r="W121" s="15">
        <v>24166</v>
      </c>
      <c r="X121" s="15">
        <v>30173</v>
      </c>
      <c r="Y121" s="15">
        <v>52582</v>
      </c>
      <c r="Z121" s="15">
        <v>35070</v>
      </c>
      <c r="AA121" s="16">
        <v>7143</v>
      </c>
      <c r="AB121" s="16">
        <v>895082</v>
      </c>
      <c r="AC121" s="16">
        <v>31271</v>
      </c>
      <c r="AD121" s="16">
        <v>690958</v>
      </c>
      <c r="AE121" s="16">
        <v>14699</v>
      </c>
      <c r="AF121" s="15">
        <v>439871</v>
      </c>
      <c r="AG121" s="15">
        <v>31821</v>
      </c>
      <c r="AH121" s="15">
        <v>42078</v>
      </c>
      <c r="AI121" s="15">
        <v>10496</v>
      </c>
      <c r="AJ121" s="15">
        <v>1141391</v>
      </c>
      <c r="AK121" s="16">
        <v>83162</v>
      </c>
      <c r="AL121" s="16">
        <v>6261</v>
      </c>
      <c r="AM121" s="16">
        <v>5229</v>
      </c>
      <c r="AN121" s="16">
        <v>2420</v>
      </c>
      <c r="AO121" s="16">
        <v>27833</v>
      </c>
      <c r="AP121" s="15">
        <v>58160</v>
      </c>
      <c r="AQ121" s="15">
        <v>176975</v>
      </c>
      <c r="AR121" s="15">
        <v>7360</v>
      </c>
      <c r="AS121" s="15">
        <v>12121</v>
      </c>
      <c r="AT121" s="15">
        <v>10560</v>
      </c>
      <c r="AU121" s="16">
        <v>846578</v>
      </c>
      <c r="AV121" s="16">
        <v>44554</v>
      </c>
      <c r="AW121" s="16">
        <v>79838</v>
      </c>
      <c r="AX121" s="16">
        <v>243663</v>
      </c>
      <c r="AY121" s="16">
        <v>234694</v>
      </c>
      <c r="AZ121" s="15">
        <v>49914</v>
      </c>
      <c r="BA121" s="15">
        <v>64375</v>
      </c>
      <c r="BB121" s="15">
        <v>168913</v>
      </c>
      <c r="BC121" s="15">
        <v>90264</v>
      </c>
      <c r="BD121" s="15">
        <v>12526</v>
      </c>
      <c r="BE121" s="16">
        <v>1513850</v>
      </c>
      <c r="BF121" s="16">
        <v>219363</v>
      </c>
      <c r="BG121" s="16">
        <v>16805</v>
      </c>
      <c r="BH121" s="16">
        <v>304931</v>
      </c>
      <c r="BI121" s="16">
        <v>54345</v>
      </c>
      <c r="BJ121" s="15">
        <v>51963</v>
      </c>
      <c r="BK121" s="15">
        <v>16317</v>
      </c>
      <c r="BL121" s="15">
        <v>1372959</v>
      </c>
      <c r="BM121" s="15">
        <v>9522</v>
      </c>
      <c r="BN121" s="15">
        <v>302725</v>
      </c>
      <c r="BO121" s="16">
        <v>51579</v>
      </c>
      <c r="BP121" s="16">
        <v>71336</v>
      </c>
      <c r="BQ121" s="16">
        <v>125871</v>
      </c>
      <c r="BR121" s="16">
        <v>26678</v>
      </c>
      <c r="BS121" s="16">
        <v>6440</v>
      </c>
      <c r="BT121" s="15">
        <v>165103</v>
      </c>
      <c r="BU121" s="15">
        <v>78407</v>
      </c>
      <c r="BV121" s="15">
        <v>15640</v>
      </c>
      <c r="BW121" s="15">
        <v>8468</v>
      </c>
      <c r="BX121" s="15">
        <v>40440</v>
      </c>
      <c r="BY121" s="16">
        <v>26011</v>
      </c>
      <c r="BZ121" s="16">
        <v>341030</v>
      </c>
      <c r="CA121" s="16">
        <v>26001</v>
      </c>
      <c r="CB121" s="16">
        <v>8869</v>
      </c>
      <c r="CC121" s="16">
        <v>1532</v>
      </c>
      <c r="CD121" s="15">
        <v>67293</v>
      </c>
      <c r="CE121" s="15">
        <v>13585</v>
      </c>
      <c r="CF121" s="15">
        <v>76388</v>
      </c>
      <c r="CG121" s="15">
        <v>41278</v>
      </c>
      <c r="CH121" s="15">
        <v>254016</v>
      </c>
      <c r="CI121" s="16">
        <v>20050</v>
      </c>
      <c r="CJ121" s="16">
        <v>68618</v>
      </c>
      <c r="CK121" s="16">
        <v>173561</v>
      </c>
      <c r="CL121" s="16">
        <v>62525</v>
      </c>
      <c r="CM121" s="16">
        <v>260280</v>
      </c>
      <c r="CN121" s="15">
        <v>32155</v>
      </c>
      <c r="CO121" s="15">
        <v>35660</v>
      </c>
      <c r="CP121" s="15">
        <v>170228</v>
      </c>
      <c r="CQ121" s="15">
        <v>15890</v>
      </c>
      <c r="CR121" s="15">
        <v>70500</v>
      </c>
      <c r="CS121" s="16">
        <v>77149</v>
      </c>
      <c r="CT121" s="16">
        <v>218398</v>
      </c>
      <c r="CU121" s="16">
        <v>70605</v>
      </c>
      <c r="CV121" s="16">
        <v>184895</v>
      </c>
      <c r="CW121" s="16">
        <v>30043</v>
      </c>
      <c r="CX121" s="15">
        <v>95035</v>
      </c>
      <c r="CY121" s="15">
        <v>30196</v>
      </c>
      <c r="CZ121" s="15">
        <v>288227</v>
      </c>
      <c r="DA121" s="15">
        <v>54821</v>
      </c>
      <c r="DB121" s="15">
        <v>22006</v>
      </c>
      <c r="DC121" s="16">
        <v>67079</v>
      </c>
      <c r="DD121" s="16">
        <v>25519</v>
      </c>
      <c r="DE121" s="16">
        <v>8437</v>
      </c>
      <c r="DF121" s="16">
        <v>12859</v>
      </c>
      <c r="DG121" s="16">
        <v>29371</v>
      </c>
      <c r="DH121" s="15">
        <v>3540</v>
      </c>
      <c r="DI121" s="15">
        <v>16759</v>
      </c>
      <c r="DJ121" s="15">
        <v>42855</v>
      </c>
      <c r="DK121" s="15">
        <v>198560</v>
      </c>
      <c r="DL121" s="15">
        <v>39252</v>
      </c>
      <c r="DM121" s="16"/>
      <c r="DN121" s="16">
        <v>64607</v>
      </c>
      <c r="DO121" s="16">
        <v>6683</v>
      </c>
      <c r="DP121" s="16">
        <v>30007</v>
      </c>
      <c r="DQ121" s="16">
        <v>4925</v>
      </c>
      <c r="DR121" s="15">
        <v>58126</v>
      </c>
      <c r="DS121" s="15">
        <v>7894</v>
      </c>
      <c r="DT121" s="15">
        <v>20861</v>
      </c>
      <c r="DU121" s="15">
        <v>377192</v>
      </c>
      <c r="DV121" s="15">
        <v>13486</v>
      </c>
      <c r="DW121" s="16">
        <v>10357</v>
      </c>
      <c r="DX121" s="16">
        <v>11849</v>
      </c>
      <c r="DY121" s="16">
        <v>40648</v>
      </c>
      <c r="DZ121" s="16">
        <v>16674</v>
      </c>
      <c r="EA121" s="16"/>
      <c r="EB121" s="15">
        <v>36156</v>
      </c>
      <c r="EC121" s="15">
        <v>263971</v>
      </c>
      <c r="ED121" s="15"/>
      <c r="EE121" s="15">
        <v>11445</v>
      </c>
      <c r="EF121" s="15">
        <v>60719</v>
      </c>
      <c r="EG121" s="16">
        <v>33165</v>
      </c>
      <c r="EH121" s="16">
        <v>25182</v>
      </c>
      <c r="EI121" s="16">
        <v>29470</v>
      </c>
      <c r="EJ121" s="16">
        <v>5215</v>
      </c>
      <c r="EK121" s="16">
        <v>88631</v>
      </c>
      <c r="EL121" s="15">
        <v>9502</v>
      </c>
      <c r="EM121" s="15">
        <v>97365</v>
      </c>
      <c r="EN121" s="15">
        <v>4165</v>
      </c>
      <c r="EO121" s="15">
        <v>68320</v>
      </c>
      <c r="EP121" s="15">
        <v>16859</v>
      </c>
      <c r="EQ121" s="16">
        <v>33400</v>
      </c>
      <c r="ER121" s="16">
        <v>40341</v>
      </c>
      <c r="ES121" s="16">
        <v>22499</v>
      </c>
      <c r="ET121" s="16">
        <v>25054</v>
      </c>
      <c r="EU121" s="16">
        <v>126613</v>
      </c>
      <c r="EV121" s="15">
        <v>29594</v>
      </c>
      <c r="EW121" s="15">
        <v>670453</v>
      </c>
      <c r="EX121" s="15">
        <v>83348</v>
      </c>
      <c r="EY121" s="15">
        <v>373575</v>
      </c>
      <c r="EZ121" s="15">
        <v>66065</v>
      </c>
      <c r="FA121" s="16">
        <v>29977</v>
      </c>
      <c r="FB121" s="16">
        <v>232395</v>
      </c>
      <c r="FC121" s="16">
        <v>46021</v>
      </c>
      <c r="FD121" s="16">
        <v>22591</v>
      </c>
      <c r="FE121" s="16">
        <v>22298</v>
      </c>
      <c r="FF121" s="15">
        <v>39060</v>
      </c>
      <c r="FG121" s="15">
        <v>61638</v>
      </c>
      <c r="FH121" s="15">
        <v>51900</v>
      </c>
      <c r="FI121" s="15">
        <v>43350</v>
      </c>
      <c r="FJ121" s="15">
        <v>7300</v>
      </c>
      <c r="FK121" s="16">
        <v>33639</v>
      </c>
      <c r="FL121" s="16">
        <v>11800</v>
      </c>
      <c r="FM121" s="16">
        <v>39860</v>
      </c>
      <c r="FN121" s="16">
        <v>8250</v>
      </c>
      <c r="FO121" s="16">
        <v>35494</v>
      </c>
      <c r="FP121" s="15">
        <v>26609</v>
      </c>
      <c r="FQ121" s="15">
        <v>24000</v>
      </c>
      <c r="FR121" s="15">
        <v>125481</v>
      </c>
      <c r="FS121" s="15">
        <v>6656</v>
      </c>
      <c r="FT121" s="15">
        <v>21514</v>
      </c>
      <c r="FU121" s="16">
        <v>47095</v>
      </c>
      <c r="FV121" s="16">
        <v>538969</v>
      </c>
      <c r="FW121" s="16">
        <v>269609</v>
      </c>
      <c r="FX121" s="16">
        <v>56755</v>
      </c>
      <c r="FY121" s="16">
        <v>12876</v>
      </c>
      <c r="FZ121" s="15">
        <v>26424</v>
      </c>
      <c r="GA121" s="15">
        <v>59322</v>
      </c>
      <c r="GB121" s="15">
        <v>41339</v>
      </c>
      <c r="GC121" s="15">
        <v>39340</v>
      </c>
      <c r="GD121" s="15">
        <v>174494</v>
      </c>
      <c r="GE121" s="16">
        <v>61925</v>
      </c>
      <c r="GF121" s="16">
        <v>32409</v>
      </c>
      <c r="GG121" s="16">
        <v>26571</v>
      </c>
      <c r="GH121" s="16">
        <v>65168</v>
      </c>
      <c r="GI121" s="16">
        <v>37854</v>
      </c>
      <c r="GJ121" s="15">
        <v>42100</v>
      </c>
      <c r="GK121" s="15">
        <v>7250</v>
      </c>
      <c r="GL121" s="15">
        <v>21966</v>
      </c>
      <c r="GM121" s="15">
        <v>83960</v>
      </c>
      <c r="GN121" s="15">
        <v>161517</v>
      </c>
      <c r="GO121" s="16">
        <v>37709</v>
      </c>
      <c r="GP121" s="16">
        <v>76767</v>
      </c>
      <c r="GQ121" s="16">
        <v>85389</v>
      </c>
      <c r="GR121" s="16">
        <v>11850</v>
      </c>
      <c r="GS121" s="16">
        <v>19729</v>
      </c>
      <c r="GT121" s="15">
        <v>67300</v>
      </c>
      <c r="GU121" s="15">
        <v>20012</v>
      </c>
      <c r="GV121" s="15">
        <v>24666</v>
      </c>
      <c r="GW121" s="15">
        <v>50667</v>
      </c>
      <c r="GX121" s="15">
        <v>46387</v>
      </c>
      <c r="GY121" s="16"/>
      <c r="GZ121" s="16">
        <v>79256</v>
      </c>
      <c r="HA121" s="16">
        <v>10257</v>
      </c>
      <c r="HB121" s="16">
        <v>9150</v>
      </c>
      <c r="HC121" s="16">
        <v>31169</v>
      </c>
      <c r="HD121" s="15">
        <v>37326</v>
      </c>
      <c r="HE121" s="15"/>
      <c r="HF121" s="15">
        <v>12133</v>
      </c>
      <c r="HG121" s="15">
        <v>218135</v>
      </c>
      <c r="HH121" s="15">
        <v>37491</v>
      </c>
      <c r="HI121" s="16">
        <v>176948</v>
      </c>
      <c r="HJ121" s="16">
        <v>6786</v>
      </c>
      <c r="HK121" s="16">
        <v>94806</v>
      </c>
      <c r="HL121" s="16">
        <v>14690</v>
      </c>
      <c r="HM121" s="16">
        <v>31918</v>
      </c>
      <c r="HN121" s="15">
        <v>41840</v>
      </c>
      <c r="HO121" s="15">
        <v>134002</v>
      </c>
      <c r="HP121" s="15">
        <v>10402</v>
      </c>
      <c r="HQ121" s="15">
        <v>256923</v>
      </c>
      <c r="HR121" s="15">
        <v>4707</v>
      </c>
      <c r="HS121" s="16">
        <v>62282</v>
      </c>
      <c r="HT121" s="16">
        <v>25023</v>
      </c>
      <c r="HU121" s="16">
        <v>37279</v>
      </c>
      <c r="HV121" s="16">
        <v>18577</v>
      </c>
      <c r="HW121" s="16">
        <v>133122</v>
      </c>
      <c r="HX121" s="15">
        <v>36996</v>
      </c>
      <c r="HY121" s="15">
        <v>39200</v>
      </c>
      <c r="HZ121" s="15">
        <v>35341</v>
      </c>
      <c r="IA121" s="15">
        <v>21511</v>
      </c>
      <c r="IB121" s="15">
        <v>5990</v>
      </c>
      <c r="IC121" s="16">
        <v>51373</v>
      </c>
      <c r="ID121" s="16">
        <v>9190</v>
      </c>
      <c r="IE121" s="16">
        <v>36040</v>
      </c>
      <c r="IF121" s="16">
        <v>24588</v>
      </c>
      <c r="IG121" s="16">
        <v>110413</v>
      </c>
      <c r="IH121" s="15">
        <v>31920</v>
      </c>
      <c r="II121" s="15">
        <v>6111</v>
      </c>
      <c r="IJ121" s="15">
        <v>13854</v>
      </c>
      <c r="IK121" s="15">
        <v>14586</v>
      </c>
      <c r="IL121" s="15">
        <v>259089</v>
      </c>
      <c r="IM121" s="16">
        <v>41392</v>
      </c>
      <c r="IN121" s="16">
        <v>59439</v>
      </c>
      <c r="IO121" s="16">
        <v>26746</v>
      </c>
      <c r="IP121" s="16">
        <v>23528</v>
      </c>
      <c r="IQ121" s="16">
        <v>111540</v>
      </c>
      <c r="IR121" s="15">
        <v>5695</v>
      </c>
      <c r="IS121" s="15">
        <v>16037</v>
      </c>
      <c r="IT121" s="15">
        <v>84720</v>
      </c>
      <c r="IU121" s="15"/>
      <c r="IV121" s="15"/>
      <c r="IW121" s="16"/>
      <c r="IX121" s="16"/>
      <c r="IY121" s="16"/>
      <c r="IZ121" s="16"/>
      <c r="JA121" s="16"/>
      <c r="JB121" s="15"/>
      <c r="JC121" s="15"/>
      <c r="JD121" s="15"/>
      <c r="JE121" s="15"/>
      <c r="JF121" s="15"/>
      <c r="JG121" s="16"/>
      <c r="JH121" s="16"/>
    </row>
    <row r="122" spans="1:268" x14ac:dyDescent="0.3">
      <c r="A122" s="14">
        <v>41613</v>
      </c>
      <c r="B122" s="15"/>
      <c r="C122" s="15">
        <v>14374</v>
      </c>
      <c r="D122" s="15">
        <v>78926</v>
      </c>
      <c r="E122" s="15">
        <v>21234</v>
      </c>
      <c r="F122" s="15">
        <v>179855</v>
      </c>
      <c r="G122" s="16">
        <v>90000</v>
      </c>
      <c r="H122" s="16">
        <v>116851</v>
      </c>
      <c r="I122" s="16">
        <v>94333</v>
      </c>
      <c r="J122" s="16">
        <v>21423</v>
      </c>
      <c r="K122" s="16">
        <v>53656</v>
      </c>
      <c r="L122" s="15">
        <v>145427</v>
      </c>
      <c r="M122" s="15">
        <v>33501</v>
      </c>
      <c r="N122" s="15">
        <v>1157939</v>
      </c>
      <c r="O122" s="15">
        <v>59833</v>
      </c>
      <c r="P122" s="15">
        <v>238257</v>
      </c>
      <c r="Q122" s="16">
        <v>59507</v>
      </c>
      <c r="R122" s="16">
        <v>34264</v>
      </c>
      <c r="S122" s="16">
        <v>101932</v>
      </c>
      <c r="T122" s="16">
        <v>27118</v>
      </c>
      <c r="U122" s="16">
        <v>11743</v>
      </c>
      <c r="V122" s="15">
        <v>88253</v>
      </c>
      <c r="W122" s="15">
        <v>24166</v>
      </c>
      <c r="X122" s="15">
        <v>30078</v>
      </c>
      <c r="Y122" s="15">
        <v>52582</v>
      </c>
      <c r="Z122" s="15">
        <v>36192</v>
      </c>
      <c r="AA122" s="16">
        <v>7056</v>
      </c>
      <c r="AB122" s="16">
        <v>877338</v>
      </c>
      <c r="AC122" s="16">
        <v>32002</v>
      </c>
      <c r="AD122" s="16">
        <v>721602</v>
      </c>
      <c r="AE122" s="16">
        <v>14650</v>
      </c>
      <c r="AF122" s="15">
        <v>438452</v>
      </c>
      <c r="AG122" s="15">
        <v>31337</v>
      </c>
      <c r="AH122" s="15">
        <v>42622</v>
      </c>
      <c r="AI122" s="15">
        <v>10496</v>
      </c>
      <c r="AJ122" s="15">
        <v>1135415</v>
      </c>
      <c r="AK122" s="16">
        <v>81818</v>
      </c>
      <c r="AL122" s="16">
        <v>6133</v>
      </c>
      <c r="AM122" s="16">
        <v>5211</v>
      </c>
      <c r="AN122" s="16">
        <v>2405</v>
      </c>
      <c r="AO122" s="16">
        <v>27833</v>
      </c>
      <c r="AP122" s="15">
        <v>58160</v>
      </c>
      <c r="AQ122" s="15">
        <v>179406</v>
      </c>
      <c r="AR122" s="15">
        <v>7100</v>
      </c>
      <c r="AS122" s="15">
        <v>12102</v>
      </c>
      <c r="AT122" s="15">
        <v>10560</v>
      </c>
      <c r="AU122" s="16">
        <v>859526</v>
      </c>
      <c r="AV122" s="16">
        <v>43584</v>
      </c>
      <c r="AW122" s="16">
        <v>80129</v>
      </c>
      <c r="AX122" s="16">
        <v>238741</v>
      </c>
      <c r="AY122" s="16">
        <v>230375</v>
      </c>
      <c r="AZ122" s="15">
        <v>49914</v>
      </c>
      <c r="BA122" s="15">
        <v>64095</v>
      </c>
      <c r="BB122" s="15">
        <v>166733</v>
      </c>
      <c r="BC122" s="15">
        <v>90264</v>
      </c>
      <c r="BD122" s="15">
        <v>12478</v>
      </c>
      <c r="BE122" s="16">
        <v>1493058</v>
      </c>
      <c r="BF122" s="16">
        <v>218892</v>
      </c>
      <c r="BG122" s="16">
        <v>16954</v>
      </c>
      <c r="BH122" s="16">
        <v>306746</v>
      </c>
      <c r="BI122" s="16">
        <v>54247</v>
      </c>
      <c r="BJ122" s="15">
        <v>52154</v>
      </c>
      <c r="BK122" s="15">
        <v>16075</v>
      </c>
      <c r="BL122" s="15">
        <v>1380629</v>
      </c>
      <c r="BM122" s="15">
        <v>9617</v>
      </c>
      <c r="BN122" s="15">
        <v>298818</v>
      </c>
      <c r="BO122" s="16">
        <v>50524</v>
      </c>
      <c r="BP122" s="16">
        <v>71149</v>
      </c>
      <c r="BQ122" s="16">
        <v>125385</v>
      </c>
      <c r="BR122" s="16">
        <v>26816</v>
      </c>
      <c r="BS122" s="16">
        <v>6410</v>
      </c>
      <c r="BT122" s="15">
        <v>164616</v>
      </c>
      <c r="BU122" s="15">
        <v>79359</v>
      </c>
      <c r="BV122" s="15">
        <v>15891</v>
      </c>
      <c r="BW122" s="15">
        <v>8421</v>
      </c>
      <c r="BX122" s="15">
        <v>40535</v>
      </c>
      <c r="BY122" s="16">
        <v>25821</v>
      </c>
      <c r="BZ122" s="16">
        <v>359134</v>
      </c>
      <c r="CA122" s="16">
        <v>25503</v>
      </c>
      <c r="CB122" s="16">
        <v>8794</v>
      </c>
      <c r="CC122" s="16">
        <v>1536</v>
      </c>
      <c r="CD122" s="15">
        <v>66798</v>
      </c>
      <c r="CE122" s="15">
        <v>13764</v>
      </c>
      <c r="CF122" s="15">
        <v>75224</v>
      </c>
      <c r="CG122" s="15">
        <v>41425</v>
      </c>
      <c r="CH122" s="15">
        <v>252527</v>
      </c>
      <c r="CI122" s="16">
        <v>20343</v>
      </c>
      <c r="CJ122" s="16">
        <v>68128</v>
      </c>
      <c r="CK122" s="16">
        <v>174060</v>
      </c>
      <c r="CL122" s="16">
        <v>62619</v>
      </c>
      <c r="CM122" s="16">
        <v>262184</v>
      </c>
      <c r="CN122" s="15">
        <v>31816</v>
      </c>
      <c r="CO122" s="15">
        <v>35391</v>
      </c>
      <c r="CP122" s="15">
        <v>168735</v>
      </c>
      <c r="CQ122" s="15">
        <v>15939</v>
      </c>
      <c r="CR122" s="15">
        <v>70215</v>
      </c>
      <c r="CS122" s="16">
        <v>77249</v>
      </c>
      <c r="CT122" s="16">
        <v>227212</v>
      </c>
      <c r="CU122" s="16">
        <v>70261</v>
      </c>
      <c r="CV122" s="16">
        <v>183420</v>
      </c>
      <c r="CW122" s="16">
        <v>30417</v>
      </c>
      <c r="CX122" s="15">
        <v>97130</v>
      </c>
      <c r="CY122" s="15">
        <v>29629</v>
      </c>
      <c r="CZ122" s="15">
        <v>286292</v>
      </c>
      <c r="DA122" s="15">
        <v>54526</v>
      </c>
      <c r="DB122" s="15">
        <v>21810</v>
      </c>
      <c r="DC122" s="16">
        <v>67654</v>
      </c>
      <c r="DD122" s="16">
        <v>24843</v>
      </c>
      <c r="DE122" s="16">
        <v>8417</v>
      </c>
      <c r="DF122" s="16">
        <v>12661</v>
      </c>
      <c r="DG122" s="16">
        <v>28675</v>
      </c>
      <c r="DH122" s="15">
        <v>3510</v>
      </c>
      <c r="DI122" s="15">
        <v>16464</v>
      </c>
      <c r="DJ122" s="15">
        <v>42710</v>
      </c>
      <c r="DK122" s="15">
        <v>199003</v>
      </c>
      <c r="DL122" s="15">
        <v>40555</v>
      </c>
      <c r="DM122" s="16"/>
      <c r="DN122" s="16">
        <v>64607</v>
      </c>
      <c r="DO122" s="16">
        <v>6891</v>
      </c>
      <c r="DP122" s="16">
        <v>29958</v>
      </c>
      <c r="DQ122" s="16">
        <v>4870</v>
      </c>
      <c r="DR122" s="15">
        <v>58772</v>
      </c>
      <c r="DS122" s="15">
        <v>7697</v>
      </c>
      <c r="DT122" s="15">
        <v>20861</v>
      </c>
      <c r="DU122" s="15">
        <v>380625</v>
      </c>
      <c r="DV122" s="15">
        <v>13778</v>
      </c>
      <c r="DW122" s="16">
        <v>10357</v>
      </c>
      <c r="DX122" s="16">
        <v>12446</v>
      </c>
      <c r="DY122" s="16">
        <v>40404</v>
      </c>
      <c r="DZ122" s="16">
        <v>16535</v>
      </c>
      <c r="EA122" s="16"/>
      <c r="EB122" s="15">
        <v>36405</v>
      </c>
      <c r="EC122" s="15">
        <v>263971</v>
      </c>
      <c r="ED122" s="15"/>
      <c r="EE122" s="15">
        <v>11445</v>
      </c>
      <c r="EF122" s="15">
        <v>60904</v>
      </c>
      <c r="EG122" s="16">
        <v>33440</v>
      </c>
      <c r="EH122" s="16">
        <v>24788</v>
      </c>
      <c r="EI122" s="16">
        <v>29230</v>
      </c>
      <c r="EJ122" s="16">
        <v>5160</v>
      </c>
      <c r="EK122" s="16">
        <v>90400</v>
      </c>
      <c r="EL122" s="15">
        <v>9502</v>
      </c>
      <c r="EM122" s="15">
        <v>96009</v>
      </c>
      <c r="EN122" s="15">
        <v>4205</v>
      </c>
      <c r="EO122" s="15">
        <v>67697</v>
      </c>
      <c r="EP122" s="15">
        <v>16812</v>
      </c>
      <c r="EQ122" s="16">
        <v>32578</v>
      </c>
      <c r="ER122" s="16">
        <v>40003</v>
      </c>
      <c r="ES122" s="16">
        <v>22595</v>
      </c>
      <c r="ET122" s="16">
        <v>24535</v>
      </c>
      <c r="EU122" s="16">
        <v>127096</v>
      </c>
      <c r="EV122" s="15">
        <v>29362</v>
      </c>
      <c r="EW122" s="15">
        <v>673441</v>
      </c>
      <c r="EX122" s="15">
        <v>83053</v>
      </c>
      <c r="EY122" s="15">
        <v>372603</v>
      </c>
      <c r="EZ122" s="15">
        <v>66065</v>
      </c>
      <c r="FA122" s="16">
        <v>30072</v>
      </c>
      <c r="FB122" s="16">
        <v>229979</v>
      </c>
      <c r="FC122" s="16">
        <v>47227</v>
      </c>
      <c r="FD122" s="16">
        <v>22893</v>
      </c>
      <c r="FE122" s="16">
        <v>22142</v>
      </c>
      <c r="FF122" s="15">
        <v>38165</v>
      </c>
      <c r="FG122" s="15">
        <v>60971</v>
      </c>
      <c r="FH122" s="15">
        <v>52879</v>
      </c>
      <c r="FI122" s="15">
        <v>43450</v>
      </c>
      <c r="FJ122" s="15">
        <v>7300</v>
      </c>
      <c r="FK122" s="16">
        <v>33098</v>
      </c>
      <c r="FL122" s="16">
        <v>11800</v>
      </c>
      <c r="FM122" s="16">
        <v>39463</v>
      </c>
      <c r="FN122" s="16">
        <v>8110</v>
      </c>
      <c r="FO122" s="16">
        <v>35019</v>
      </c>
      <c r="FP122" s="15">
        <v>26510</v>
      </c>
      <c r="FQ122" s="15">
        <v>24000</v>
      </c>
      <c r="FR122" s="15">
        <v>125966</v>
      </c>
      <c r="FS122" s="15">
        <v>6496</v>
      </c>
      <c r="FT122" s="15">
        <v>21278</v>
      </c>
      <c r="FU122" s="16">
        <v>48029</v>
      </c>
      <c r="FV122" s="16">
        <v>546823</v>
      </c>
      <c r="FW122" s="16">
        <v>276278</v>
      </c>
      <c r="FX122" s="16">
        <v>57927</v>
      </c>
      <c r="FY122" s="16">
        <v>12773</v>
      </c>
      <c r="FZ122" s="15">
        <v>26424</v>
      </c>
      <c r="GA122" s="15">
        <v>60206</v>
      </c>
      <c r="GB122" s="15">
        <v>41199</v>
      </c>
      <c r="GC122" s="15">
        <v>39483</v>
      </c>
      <c r="GD122" s="15">
        <v>175952</v>
      </c>
      <c r="GE122" s="16">
        <v>61031</v>
      </c>
      <c r="GF122" s="16">
        <v>32906</v>
      </c>
      <c r="GG122" s="16">
        <v>26429</v>
      </c>
      <c r="GH122" s="16">
        <v>64676</v>
      </c>
      <c r="GI122" s="16">
        <v>37269</v>
      </c>
      <c r="GJ122" s="15">
        <v>42000</v>
      </c>
      <c r="GK122" s="15">
        <v>7130</v>
      </c>
      <c r="GL122" s="15">
        <v>21322</v>
      </c>
      <c r="GM122" s="15">
        <v>85707</v>
      </c>
      <c r="GN122" s="15">
        <v>159055</v>
      </c>
      <c r="GO122" s="16">
        <v>37709</v>
      </c>
      <c r="GP122" s="16">
        <v>76855</v>
      </c>
      <c r="GQ122" s="16">
        <v>85094</v>
      </c>
      <c r="GR122" s="16">
        <v>11600</v>
      </c>
      <c r="GS122" s="16">
        <v>20011</v>
      </c>
      <c r="GT122" s="15">
        <v>69100</v>
      </c>
      <c r="GU122" s="15">
        <v>19167</v>
      </c>
      <c r="GV122" s="15">
        <v>24555</v>
      </c>
      <c r="GW122" s="15">
        <v>50575</v>
      </c>
      <c r="GX122" s="15">
        <v>46387</v>
      </c>
      <c r="GY122" s="16"/>
      <c r="GZ122" s="16">
        <v>77669</v>
      </c>
      <c r="HA122" s="16">
        <v>10302</v>
      </c>
      <c r="HB122" s="16">
        <v>9160</v>
      </c>
      <c r="HC122" s="16">
        <v>31960</v>
      </c>
      <c r="HD122" s="15">
        <v>38058</v>
      </c>
      <c r="HE122" s="15"/>
      <c r="HF122" s="15">
        <v>12017</v>
      </c>
      <c r="HG122" s="15">
        <v>215220</v>
      </c>
      <c r="HH122" s="15">
        <v>37161</v>
      </c>
      <c r="HI122" s="16">
        <v>173505</v>
      </c>
      <c r="HJ122" s="16">
        <v>6795</v>
      </c>
      <c r="HK122" s="16">
        <v>94017</v>
      </c>
      <c r="HL122" s="16">
        <v>14549</v>
      </c>
      <c r="HM122" s="16">
        <v>32061</v>
      </c>
      <c r="HN122" s="15">
        <v>41505</v>
      </c>
      <c r="HO122" s="15">
        <v>134945</v>
      </c>
      <c r="HP122" s="15">
        <v>10311</v>
      </c>
      <c r="HQ122" s="15">
        <v>253490</v>
      </c>
      <c r="HR122" s="15">
        <v>4683</v>
      </c>
      <c r="HS122" s="16">
        <v>61717</v>
      </c>
      <c r="HT122" s="16">
        <v>25401</v>
      </c>
      <c r="HU122" s="16">
        <v>37044</v>
      </c>
      <c r="HV122" s="16">
        <v>18331</v>
      </c>
      <c r="HW122" s="16">
        <v>131193</v>
      </c>
      <c r="HX122" s="15">
        <v>36750</v>
      </c>
      <c r="HY122" s="15">
        <v>39100</v>
      </c>
      <c r="HZ122" s="15">
        <v>35478</v>
      </c>
      <c r="IA122" s="15">
        <v>21559</v>
      </c>
      <c r="IB122" s="15">
        <v>5910</v>
      </c>
      <c r="IC122" s="16">
        <v>51373</v>
      </c>
      <c r="ID122" s="16">
        <v>9144</v>
      </c>
      <c r="IE122" s="16">
        <v>35966</v>
      </c>
      <c r="IF122" s="16">
        <v>24444</v>
      </c>
      <c r="IG122" s="16">
        <v>110413</v>
      </c>
      <c r="IH122" s="15">
        <v>32419</v>
      </c>
      <c r="II122" s="15">
        <v>6111</v>
      </c>
      <c r="IJ122" s="15">
        <v>13765</v>
      </c>
      <c r="IK122" s="15">
        <v>14721</v>
      </c>
      <c r="IL122" s="15">
        <v>252722</v>
      </c>
      <c r="IM122" s="16">
        <v>41392</v>
      </c>
      <c r="IN122" s="16">
        <v>60808</v>
      </c>
      <c r="IO122" s="16">
        <v>27541</v>
      </c>
      <c r="IP122" s="16">
        <v>23500</v>
      </c>
      <c r="IQ122" s="16">
        <v>110557</v>
      </c>
      <c r="IR122" s="15">
        <v>5769</v>
      </c>
      <c r="IS122" s="15">
        <v>15454</v>
      </c>
      <c r="IT122" s="15">
        <v>86848</v>
      </c>
      <c r="IU122" s="15"/>
      <c r="IV122" s="15"/>
      <c r="IW122" s="16"/>
      <c r="IX122" s="16"/>
      <c r="IY122" s="16"/>
      <c r="IZ122" s="16"/>
      <c r="JA122" s="16"/>
      <c r="JB122" s="15"/>
      <c r="JC122" s="15"/>
      <c r="JD122" s="15"/>
      <c r="JE122" s="15"/>
      <c r="JF122" s="15"/>
      <c r="JG122" s="16"/>
      <c r="JH122" s="16"/>
    </row>
    <row r="123" spans="1:268" x14ac:dyDescent="0.3">
      <c r="A123" s="14">
        <v>41614</v>
      </c>
      <c r="B123" s="15"/>
      <c r="C123" s="15">
        <v>14046</v>
      </c>
      <c r="D123" s="15">
        <v>75953</v>
      </c>
      <c r="E123" s="15">
        <v>21321</v>
      </c>
      <c r="F123" s="15">
        <v>175956</v>
      </c>
      <c r="G123" s="16">
        <v>89200</v>
      </c>
      <c r="H123" s="16">
        <v>112806</v>
      </c>
      <c r="I123" s="16">
        <v>94035</v>
      </c>
      <c r="J123" s="16">
        <v>21471</v>
      </c>
      <c r="K123" s="16">
        <v>53941</v>
      </c>
      <c r="L123" s="15">
        <v>144938</v>
      </c>
      <c r="M123" s="15">
        <v>34723</v>
      </c>
      <c r="N123" s="15">
        <v>1162837</v>
      </c>
      <c r="O123" s="15">
        <v>59929</v>
      </c>
      <c r="P123" s="15">
        <v>242131</v>
      </c>
      <c r="Q123" s="16">
        <v>59409</v>
      </c>
      <c r="R123" s="16">
        <v>34264</v>
      </c>
      <c r="S123" s="16">
        <v>101932</v>
      </c>
      <c r="T123" s="16">
        <v>26826</v>
      </c>
      <c r="U123" s="16">
        <v>11564</v>
      </c>
      <c r="V123" s="15">
        <v>88650</v>
      </c>
      <c r="W123" s="15">
        <v>23714</v>
      </c>
      <c r="X123" s="15">
        <v>29698</v>
      </c>
      <c r="Y123" s="15">
        <v>45070</v>
      </c>
      <c r="Z123" s="15">
        <v>36582</v>
      </c>
      <c r="AA123" s="16">
        <v>7036</v>
      </c>
      <c r="AB123" s="16">
        <v>881281</v>
      </c>
      <c r="AC123" s="16">
        <v>31596</v>
      </c>
      <c r="AD123" s="16">
        <v>721602</v>
      </c>
      <c r="AE123" s="16">
        <v>14404</v>
      </c>
      <c r="AF123" s="15">
        <v>438925</v>
      </c>
      <c r="AG123" s="15">
        <v>31191</v>
      </c>
      <c r="AH123" s="15">
        <v>41831</v>
      </c>
      <c r="AI123" s="15">
        <v>10642</v>
      </c>
      <c r="AJ123" s="15">
        <v>1140395</v>
      </c>
      <c r="AK123" s="16">
        <v>82874</v>
      </c>
      <c r="AL123" s="16">
        <v>6083</v>
      </c>
      <c r="AM123" s="16">
        <v>5248</v>
      </c>
      <c r="AN123" s="16">
        <v>2410</v>
      </c>
      <c r="AO123" s="16">
        <v>27833</v>
      </c>
      <c r="AP123" s="15">
        <v>57874</v>
      </c>
      <c r="AQ123" s="15">
        <v>177461</v>
      </c>
      <c r="AR123" s="15">
        <v>7260</v>
      </c>
      <c r="AS123" s="15">
        <v>12121</v>
      </c>
      <c r="AT123" s="15">
        <v>10654</v>
      </c>
      <c r="AU123" s="16">
        <v>860522</v>
      </c>
      <c r="AV123" s="16">
        <v>43341</v>
      </c>
      <c r="AW123" s="16">
        <v>79838</v>
      </c>
      <c r="AX123" s="16">
        <v>237756</v>
      </c>
      <c r="AY123" s="16">
        <v>229895</v>
      </c>
      <c r="AZ123" s="15">
        <v>48886</v>
      </c>
      <c r="BA123" s="15">
        <v>64282</v>
      </c>
      <c r="BB123" s="15">
        <v>164950</v>
      </c>
      <c r="BC123" s="15">
        <v>88451</v>
      </c>
      <c r="BD123" s="15">
        <v>12526</v>
      </c>
      <c r="BE123" s="16">
        <v>1465336</v>
      </c>
      <c r="BF123" s="16">
        <v>216538</v>
      </c>
      <c r="BG123" s="16">
        <v>16855</v>
      </c>
      <c r="BH123" s="16">
        <v>303570</v>
      </c>
      <c r="BI123" s="16">
        <v>55915</v>
      </c>
      <c r="BJ123" s="15">
        <v>52249</v>
      </c>
      <c r="BK123" s="15">
        <v>16172</v>
      </c>
      <c r="BL123" s="15">
        <v>1369124</v>
      </c>
      <c r="BM123" s="15">
        <v>9617</v>
      </c>
      <c r="BN123" s="15">
        <v>308584</v>
      </c>
      <c r="BO123" s="16">
        <v>51195</v>
      </c>
      <c r="BP123" s="16">
        <v>71243</v>
      </c>
      <c r="BQ123" s="16">
        <v>124413</v>
      </c>
      <c r="BR123" s="16">
        <v>26493</v>
      </c>
      <c r="BS123" s="16">
        <v>6510</v>
      </c>
      <c r="BT123" s="15">
        <v>160720</v>
      </c>
      <c r="BU123" s="15">
        <v>80310</v>
      </c>
      <c r="BV123" s="15">
        <v>15473</v>
      </c>
      <c r="BW123" s="15">
        <v>8383</v>
      </c>
      <c r="BX123" s="15">
        <v>39964</v>
      </c>
      <c r="BY123" s="16">
        <v>26105</v>
      </c>
      <c r="BZ123" s="16">
        <v>360112</v>
      </c>
      <c r="CA123" s="16">
        <v>25304</v>
      </c>
      <c r="CB123" s="16">
        <v>8620</v>
      </c>
      <c r="CC123" s="16">
        <v>1536</v>
      </c>
      <c r="CD123" s="15">
        <v>66798</v>
      </c>
      <c r="CE123" s="15">
        <v>12781</v>
      </c>
      <c r="CF123" s="15">
        <v>74933</v>
      </c>
      <c r="CG123" s="15">
        <v>40791</v>
      </c>
      <c r="CH123" s="15">
        <v>254512</v>
      </c>
      <c r="CI123" s="16">
        <v>19806</v>
      </c>
      <c r="CJ123" s="16">
        <v>67638</v>
      </c>
      <c r="CK123" s="16">
        <v>172564</v>
      </c>
      <c r="CL123" s="16">
        <v>62242</v>
      </c>
      <c r="CM123" s="16">
        <v>262659</v>
      </c>
      <c r="CN123" s="15">
        <v>31478</v>
      </c>
      <c r="CO123" s="15">
        <v>35705</v>
      </c>
      <c r="CP123" s="15">
        <v>172717</v>
      </c>
      <c r="CQ123" s="15">
        <v>16086</v>
      </c>
      <c r="CR123" s="15">
        <v>69836</v>
      </c>
      <c r="CS123" s="16">
        <v>79734</v>
      </c>
      <c r="CT123" s="16">
        <v>228681</v>
      </c>
      <c r="CU123" s="16">
        <v>72672</v>
      </c>
      <c r="CV123" s="16">
        <v>187354</v>
      </c>
      <c r="CW123" s="16">
        <v>29835</v>
      </c>
      <c r="CX123" s="15">
        <v>95701</v>
      </c>
      <c r="CY123" s="15">
        <v>29063</v>
      </c>
      <c r="CZ123" s="15">
        <v>279522</v>
      </c>
      <c r="DA123" s="15">
        <v>54231</v>
      </c>
      <c r="DB123" s="15">
        <v>21517</v>
      </c>
      <c r="DC123" s="16">
        <v>66504</v>
      </c>
      <c r="DD123" s="16">
        <v>25036</v>
      </c>
      <c r="DE123" s="16">
        <v>8476</v>
      </c>
      <c r="DF123" s="16">
        <v>12581</v>
      </c>
      <c r="DG123" s="16">
        <v>28490</v>
      </c>
      <c r="DH123" s="15">
        <v>3490</v>
      </c>
      <c r="DI123" s="15">
        <v>17153</v>
      </c>
      <c r="DJ123" s="15">
        <v>42566</v>
      </c>
      <c r="DK123" s="15">
        <v>200776</v>
      </c>
      <c r="DL123" s="15">
        <v>39756</v>
      </c>
      <c r="DM123" s="16"/>
      <c r="DN123" s="16">
        <v>64607</v>
      </c>
      <c r="DO123" s="16">
        <v>6759</v>
      </c>
      <c r="DP123" s="16">
        <v>29812</v>
      </c>
      <c r="DQ123" s="16">
        <v>4870</v>
      </c>
      <c r="DR123" s="15">
        <v>58310</v>
      </c>
      <c r="DS123" s="15">
        <v>7598</v>
      </c>
      <c r="DT123" s="15">
        <v>20767</v>
      </c>
      <c r="DU123" s="15">
        <v>380134</v>
      </c>
      <c r="DV123" s="15">
        <v>13438</v>
      </c>
      <c r="DW123" s="16">
        <v>10311</v>
      </c>
      <c r="DX123" s="16">
        <v>12546</v>
      </c>
      <c r="DY123" s="16">
        <v>40404</v>
      </c>
      <c r="DZ123" s="16">
        <v>16674</v>
      </c>
      <c r="EA123" s="16"/>
      <c r="EB123" s="15">
        <v>36779</v>
      </c>
      <c r="EC123" s="15">
        <v>260546</v>
      </c>
      <c r="ED123" s="15"/>
      <c r="EE123" s="15">
        <v>11445</v>
      </c>
      <c r="EF123" s="15">
        <v>61460</v>
      </c>
      <c r="EG123" s="16">
        <v>33623</v>
      </c>
      <c r="EH123" s="16">
        <v>24640</v>
      </c>
      <c r="EI123" s="16">
        <v>29230</v>
      </c>
      <c r="EJ123" s="16">
        <v>5294</v>
      </c>
      <c r="EK123" s="16">
        <v>88827</v>
      </c>
      <c r="EL123" s="15">
        <v>9550</v>
      </c>
      <c r="EM123" s="15">
        <v>94362</v>
      </c>
      <c r="EN123" s="15">
        <v>4165</v>
      </c>
      <c r="EO123" s="15">
        <v>66897</v>
      </c>
      <c r="EP123" s="15">
        <v>16765</v>
      </c>
      <c r="EQ123" s="16">
        <v>31985</v>
      </c>
      <c r="ER123" s="16">
        <v>39906</v>
      </c>
      <c r="ES123" s="16">
        <v>23706</v>
      </c>
      <c r="ET123" s="16">
        <v>24723</v>
      </c>
      <c r="EU123" s="16">
        <v>125163</v>
      </c>
      <c r="EV123" s="15">
        <v>29037</v>
      </c>
      <c r="EW123" s="15">
        <v>707312</v>
      </c>
      <c r="EX123" s="15">
        <v>85415</v>
      </c>
      <c r="EY123" s="15">
        <v>382331</v>
      </c>
      <c r="EZ123" s="15">
        <v>64678</v>
      </c>
      <c r="FA123" s="16">
        <v>29458</v>
      </c>
      <c r="FB123" s="16">
        <v>237709</v>
      </c>
      <c r="FC123" s="16">
        <v>46600</v>
      </c>
      <c r="FD123" s="16">
        <v>22470</v>
      </c>
      <c r="FE123" s="16">
        <v>21303</v>
      </c>
      <c r="FF123" s="15">
        <v>38414</v>
      </c>
      <c r="FG123" s="15">
        <v>61066</v>
      </c>
      <c r="FH123" s="15">
        <v>51998</v>
      </c>
      <c r="FI123" s="15">
        <v>43700</v>
      </c>
      <c r="FJ123" s="15">
        <v>7510</v>
      </c>
      <c r="FK123" s="16">
        <v>33639</v>
      </c>
      <c r="FL123" s="16">
        <v>11600</v>
      </c>
      <c r="FM123" s="16">
        <v>39562</v>
      </c>
      <c r="FN123" s="16">
        <v>8060</v>
      </c>
      <c r="FO123" s="16">
        <v>35446</v>
      </c>
      <c r="FP123" s="15">
        <v>26510</v>
      </c>
      <c r="FQ123" s="15">
        <v>24150</v>
      </c>
      <c r="FR123" s="15">
        <v>125481</v>
      </c>
      <c r="FS123" s="15">
        <v>6317</v>
      </c>
      <c r="FT123" s="15">
        <v>21514</v>
      </c>
      <c r="FU123" s="16">
        <v>47842</v>
      </c>
      <c r="FV123" s="16">
        <v>558604</v>
      </c>
      <c r="FW123" s="16">
        <v>277707</v>
      </c>
      <c r="FX123" s="16">
        <v>57243</v>
      </c>
      <c r="FY123" s="16">
        <v>12824</v>
      </c>
      <c r="FZ123" s="15">
        <v>26424</v>
      </c>
      <c r="GA123" s="15">
        <v>60010</v>
      </c>
      <c r="GB123" s="15">
        <v>41621</v>
      </c>
      <c r="GC123" s="15">
        <v>40103</v>
      </c>
      <c r="GD123" s="15">
        <v>177896</v>
      </c>
      <c r="GE123" s="16">
        <v>60137</v>
      </c>
      <c r="GF123" s="16">
        <v>33056</v>
      </c>
      <c r="GG123" s="16">
        <v>25765</v>
      </c>
      <c r="GH123" s="16">
        <v>64479</v>
      </c>
      <c r="GI123" s="16">
        <v>36774</v>
      </c>
      <c r="GJ123" s="15">
        <v>40900</v>
      </c>
      <c r="GK123" s="15">
        <v>7080</v>
      </c>
      <c r="GL123" s="15">
        <v>21460</v>
      </c>
      <c r="GM123" s="15">
        <v>82893</v>
      </c>
      <c r="GN123" s="15">
        <v>157577</v>
      </c>
      <c r="GO123" s="16">
        <v>37226</v>
      </c>
      <c r="GP123" s="16">
        <v>75186</v>
      </c>
      <c r="GQ123" s="16">
        <v>86078</v>
      </c>
      <c r="GR123" s="16">
        <v>11500</v>
      </c>
      <c r="GS123" s="16">
        <v>20482</v>
      </c>
      <c r="GT123" s="15">
        <v>68500</v>
      </c>
      <c r="GU123" s="15">
        <v>19434</v>
      </c>
      <c r="GV123" s="15">
        <v>24296</v>
      </c>
      <c r="GW123" s="15">
        <v>50759</v>
      </c>
      <c r="GX123" s="15">
        <v>46289</v>
      </c>
      <c r="GY123" s="16"/>
      <c r="GZ123" s="16">
        <v>76280</v>
      </c>
      <c r="HA123" s="16">
        <v>10211</v>
      </c>
      <c r="HB123" s="16">
        <v>9370</v>
      </c>
      <c r="HC123" s="16">
        <v>33147</v>
      </c>
      <c r="HD123" s="15">
        <v>38448</v>
      </c>
      <c r="HE123" s="15"/>
      <c r="HF123" s="15">
        <v>12133</v>
      </c>
      <c r="HG123" s="15">
        <v>213276</v>
      </c>
      <c r="HH123" s="15">
        <v>37161</v>
      </c>
      <c r="HI123" s="16">
        <v>173505</v>
      </c>
      <c r="HJ123" s="16">
        <v>6709</v>
      </c>
      <c r="HK123" s="16">
        <v>94412</v>
      </c>
      <c r="HL123" s="16">
        <v>14362</v>
      </c>
      <c r="HM123" s="16">
        <v>31679</v>
      </c>
      <c r="HN123" s="15">
        <v>41505</v>
      </c>
      <c r="HO123" s="15">
        <v>133530</v>
      </c>
      <c r="HP123" s="15">
        <v>10175</v>
      </c>
      <c r="HQ123" s="15">
        <v>253000</v>
      </c>
      <c r="HR123" s="15">
        <v>4648</v>
      </c>
      <c r="HS123" s="16">
        <v>61959</v>
      </c>
      <c r="HT123" s="16">
        <v>25023</v>
      </c>
      <c r="HU123" s="16">
        <v>37044</v>
      </c>
      <c r="HV123" s="16">
        <v>18921</v>
      </c>
      <c r="HW123" s="16">
        <v>132158</v>
      </c>
      <c r="HX123" s="15">
        <v>36552</v>
      </c>
      <c r="HY123" s="15">
        <v>39750</v>
      </c>
      <c r="HZ123" s="15">
        <v>36207</v>
      </c>
      <c r="IA123" s="15">
        <v>21124</v>
      </c>
      <c r="IB123" s="15">
        <v>5890</v>
      </c>
      <c r="IC123" s="16">
        <v>51470</v>
      </c>
      <c r="ID123" s="16">
        <v>9190</v>
      </c>
      <c r="IE123" s="16">
        <v>35563</v>
      </c>
      <c r="IF123" s="16">
        <v>23919</v>
      </c>
      <c r="IG123" s="16">
        <v>104762</v>
      </c>
      <c r="IH123" s="15">
        <v>32518</v>
      </c>
      <c r="II123" s="15">
        <v>5982</v>
      </c>
      <c r="IJ123" s="15">
        <v>13321</v>
      </c>
      <c r="IK123" s="15">
        <v>14541</v>
      </c>
      <c r="IL123" s="15">
        <v>251253</v>
      </c>
      <c r="IM123" s="16">
        <v>42005</v>
      </c>
      <c r="IN123" s="16">
        <v>60124</v>
      </c>
      <c r="IO123" s="16">
        <v>27193</v>
      </c>
      <c r="IP123" s="16">
        <v>23250</v>
      </c>
      <c r="IQ123" s="16">
        <v>106627</v>
      </c>
      <c r="IR123" s="15">
        <v>5621</v>
      </c>
      <c r="IS123" s="15">
        <v>16328</v>
      </c>
      <c r="IT123" s="15">
        <v>89652</v>
      </c>
      <c r="IU123" s="15">
        <v>70347</v>
      </c>
      <c r="IV123" s="15"/>
      <c r="IW123" s="16"/>
      <c r="IX123" s="16"/>
      <c r="IY123" s="16"/>
      <c r="IZ123" s="16"/>
      <c r="JA123" s="16"/>
      <c r="JB123" s="15"/>
      <c r="JC123" s="15"/>
      <c r="JD123" s="15"/>
      <c r="JE123" s="15"/>
      <c r="JF123" s="15"/>
      <c r="JG123" s="16"/>
      <c r="JH123" s="16"/>
    </row>
    <row r="124" spans="1:268" x14ac:dyDescent="0.3">
      <c r="A124" s="22">
        <v>41617</v>
      </c>
      <c r="B124" s="26"/>
      <c r="C124" s="26">
        <v>13859</v>
      </c>
      <c r="D124" s="26">
        <v>76049</v>
      </c>
      <c r="E124" s="26">
        <v>21497</v>
      </c>
      <c r="F124" s="26">
        <v>178880</v>
      </c>
      <c r="G124" s="27">
        <v>91400</v>
      </c>
      <c r="H124" s="27">
        <v>114604</v>
      </c>
      <c r="I124" s="27">
        <v>94134</v>
      </c>
      <c r="J124" s="27">
        <v>21040</v>
      </c>
      <c r="K124" s="27">
        <v>53751</v>
      </c>
      <c r="L124" s="26">
        <v>141510</v>
      </c>
      <c r="M124" s="26">
        <v>35555</v>
      </c>
      <c r="N124" s="26">
        <v>1177531</v>
      </c>
      <c r="O124" s="26">
        <v>60411</v>
      </c>
      <c r="P124" s="26">
        <v>239710</v>
      </c>
      <c r="Q124" s="27">
        <v>59802</v>
      </c>
      <c r="R124" s="27">
        <v>34264</v>
      </c>
      <c r="S124" s="27">
        <v>103892</v>
      </c>
      <c r="T124" s="27">
        <v>27361</v>
      </c>
      <c r="U124" s="27">
        <v>11698</v>
      </c>
      <c r="V124" s="26">
        <v>88848</v>
      </c>
      <c r="W124" s="26">
        <v>23850</v>
      </c>
      <c r="X124" s="26">
        <v>29602</v>
      </c>
      <c r="Y124" s="26">
        <v>42159</v>
      </c>
      <c r="Z124" s="26">
        <v>36289</v>
      </c>
      <c r="AA124" s="27">
        <v>7299</v>
      </c>
      <c r="AB124" s="27">
        <v>896068</v>
      </c>
      <c r="AC124" s="27">
        <v>31433</v>
      </c>
      <c r="AD124" s="27">
        <v>732475</v>
      </c>
      <c r="AE124" s="27">
        <v>14355</v>
      </c>
      <c r="AF124" s="26">
        <v>446020</v>
      </c>
      <c r="AG124" s="26">
        <v>30998</v>
      </c>
      <c r="AH124" s="26">
        <v>43759</v>
      </c>
      <c r="AI124" s="26">
        <v>10679</v>
      </c>
      <c r="AJ124" s="26">
        <v>1136411</v>
      </c>
      <c r="AK124" s="27">
        <v>79513</v>
      </c>
      <c r="AL124" s="27">
        <v>6251</v>
      </c>
      <c r="AM124" s="27">
        <v>5275</v>
      </c>
      <c r="AN124" s="27">
        <v>2405</v>
      </c>
      <c r="AO124" s="27">
        <v>27976</v>
      </c>
      <c r="AP124" s="26">
        <v>58350</v>
      </c>
      <c r="AQ124" s="26">
        <v>184754</v>
      </c>
      <c r="AR124" s="26">
        <v>7100</v>
      </c>
      <c r="AS124" s="26">
        <v>11852</v>
      </c>
      <c r="AT124" s="26">
        <v>10607</v>
      </c>
      <c r="AU124" s="27">
        <v>878450</v>
      </c>
      <c r="AV124" s="27">
        <v>44069</v>
      </c>
      <c r="AW124" s="27">
        <v>80807</v>
      </c>
      <c r="AX124" s="27">
        <v>241694</v>
      </c>
      <c r="AY124" s="27">
        <v>229415</v>
      </c>
      <c r="AZ124" s="26">
        <v>49620</v>
      </c>
      <c r="BA124" s="26">
        <v>64841</v>
      </c>
      <c r="BB124" s="26">
        <v>164653</v>
      </c>
      <c r="BC124" s="26">
        <v>89119</v>
      </c>
      <c r="BD124" s="26">
        <v>12382</v>
      </c>
      <c r="BE124" s="27">
        <v>1467316</v>
      </c>
      <c r="BF124" s="27">
        <v>216538</v>
      </c>
      <c r="BG124" s="27">
        <v>16805</v>
      </c>
      <c r="BH124" s="27">
        <v>306293</v>
      </c>
      <c r="BI124" s="27">
        <v>58171</v>
      </c>
      <c r="BJ124" s="26">
        <v>52917</v>
      </c>
      <c r="BK124" s="26">
        <v>15303</v>
      </c>
      <c r="BL124" s="26">
        <v>1394052</v>
      </c>
      <c r="BM124" s="26">
        <v>9664</v>
      </c>
      <c r="BN124" s="26">
        <v>307607</v>
      </c>
      <c r="BO124" s="27">
        <v>51099</v>
      </c>
      <c r="BP124" s="27">
        <v>70775</v>
      </c>
      <c r="BQ124" s="27">
        <v>123927</v>
      </c>
      <c r="BR124" s="27">
        <v>27417</v>
      </c>
      <c r="BS124" s="27">
        <v>6480</v>
      </c>
      <c r="BT124" s="26">
        <v>162668</v>
      </c>
      <c r="BU124" s="26">
        <v>80596</v>
      </c>
      <c r="BV124" s="26">
        <v>15473</v>
      </c>
      <c r="BW124" s="26">
        <v>8450</v>
      </c>
      <c r="BX124" s="26">
        <v>39487</v>
      </c>
      <c r="BY124" s="27">
        <v>26342</v>
      </c>
      <c r="BZ124" s="27">
        <v>354730</v>
      </c>
      <c r="CA124" s="27">
        <v>25254</v>
      </c>
      <c r="CB124" s="27">
        <v>8272</v>
      </c>
      <c r="CC124" s="27">
        <v>1507</v>
      </c>
      <c r="CD124" s="26">
        <v>68877</v>
      </c>
      <c r="CE124" s="26">
        <v>12424</v>
      </c>
      <c r="CF124" s="26">
        <v>74837</v>
      </c>
      <c r="CG124" s="26">
        <v>40742</v>
      </c>
      <c r="CH124" s="26">
        <v>257984</v>
      </c>
      <c r="CI124" s="27">
        <v>19660</v>
      </c>
      <c r="CJ124" s="27">
        <v>68030</v>
      </c>
      <c r="CK124" s="27">
        <v>169571</v>
      </c>
      <c r="CL124" s="27">
        <v>62619</v>
      </c>
      <c r="CM124" s="27">
        <v>262659</v>
      </c>
      <c r="CN124" s="26">
        <v>32028</v>
      </c>
      <c r="CO124" s="26">
        <v>36469</v>
      </c>
      <c r="CP124" s="26">
        <v>175206</v>
      </c>
      <c r="CQ124" s="26">
        <v>16184</v>
      </c>
      <c r="CR124" s="26">
        <v>70121</v>
      </c>
      <c r="CS124" s="27">
        <v>80828</v>
      </c>
      <c r="CT124" s="27">
        <v>228192</v>
      </c>
      <c r="CU124" s="27">
        <v>70261</v>
      </c>
      <c r="CV124" s="27">
        <v>188829</v>
      </c>
      <c r="CW124" s="27">
        <v>29212</v>
      </c>
      <c r="CX124" s="26">
        <v>95225</v>
      </c>
      <c r="CY124" s="26">
        <v>28874</v>
      </c>
      <c r="CZ124" s="26">
        <v>281940</v>
      </c>
      <c r="DA124" s="26">
        <v>54722</v>
      </c>
      <c r="DB124" s="26">
        <v>21517</v>
      </c>
      <c r="DC124" s="27">
        <v>69571</v>
      </c>
      <c r="DD124" s="27">
        <v>24988</v>
      </c>
      <c r="DE124" s="27">
        <v>8476</v>
      </c>
      <c r="DF124" s="27">
        <v>12621</v>
      </c>
      <c r="DG124" s="27">
        <v>29928</v>
      </c>
      <c r="DH124" s="26">
        <v>3450</v>
      </c>
      <c r="DI124" s="26">
        <v>17103</v>
      </c>
      <c r="DJ124" s="26">
        <v>42662</v>
      </c>
      <c r="DK124" s="26">
        <v>200333</v>
      </c>
      <c r="DL124" s="26">
        <v>40009</v>
      </c>
      <c r="DM124" s="27"/>
      <c r="DN124" s="27">
        <v>65333</v>
      </c>
      <c r="DO124" s="27">
        <v>6900</v>
      </c>
      <c r="DP124" s="27">
        <v>29763</v>
      </c>
      <c r="DQ124" s="27">
        <v>4845</v>
      </c>
      <c r="DR124" s="26">
        <v>59879</v>
      </c>
      <c r="DS124" s="26">
        <v>7283</v>
      </c>
      <c r="DT124" s="26">
        <v>20580</v>
      </c>
      <c r="DU124" s="26">
        <v>384549</v>
      </c>
      <c r="DV124" s="26">
        <v>13194</v>
      </c>
      <c r="DW124" s="27">
        <v>10403</v>
      </c>
      <c r="DX124" s="27">
        <v>12595</v>
      </c>
      <c r="DY124" s="27">
        <v>41039</v>
      </c>
      <c r="DZ124" s="27">
        <v>16535</v>
      </c>
      <c r="EA124" s="27"/>
      <c r="EB124" s="26">
        <v>37340</v>
      </c>
      <c r="EC124" s="26">
        <v>260083</v>
      </c>
      <c r="ED124" s="26"/>
      <c r="EE124" s="26">
        <v>11445</v>
      </c>
      <c r="EF124" s="26">
        <v>61182</v>
      </c>
      <c r="EG124" s="27">
        <v>33623</v>
      </c>
      <c r="EH124" s="27">
        <v>25429</v>
      </c>
      <c r="EI124" s="27">
        <v>29086</v>
      </c>
      <c r="EJ124" s="27">
        <v>5300</v>
      </c>
      <c r="EK124" s="27">
        <v>87452</v>
      </c>
      <c r="EL124" s="26">
        <v>9426</v>
      </c>
      <c r="EM124" s="26">
        <v>96203</v>
      </c>
      <c r="EN124" s="26">
        <v>4200</v>
      </c>
      <c r="EO124" s="26">
        <v>66363</v>
      </c>
      <c r="EP124" s="26">
        <v>16859</v>
      </c>
      <c r="EQ124" s="27">
        <v>32305</v>
      </c>
      <c r="ER124" s="27">
        <v>39472</v>
      </c>
      <c r="ES124" s="27">
        <v>23851</v>
      </c>
      <c r="ET124" s="27">
        <v>24346</v>
      </c>
      <c r="EU124" s="27">
        <v>126613</v>
      </c>
      <c r="EV124" s="26">
        <v>29686</v>
      </c>
      <c r="EW124" s="26">
        <v>706316</v>
      </c>
      <c r="EX124" s="26">
        <v>84332</v>
      </c>
      <c r="EY124" s="26">
        <v>378926</v>
      </c>
      <c r="EZ124" s="26">
        <v>66857</v>
      </c>
      <c r="FA124" s="27">
        <v>28703</v>
      </c>
      <c r="FB124" s="27">
        <v>232395</v>
      </c>
      <c r="FC124" s="27">
        <v>45346</v>
      </c>
      <c r="FD124" s="27">
        <v>22349</v>
      </c>
      <c r="FE124" s="27">
        <v>22360</v>
      </c>
      <c r="FF124" s="26">
        <v>38215</v>
      </c>
      <c r="FG124" s="26">
        <v>60399</v>
      </c>
      <c r="FH124" s="26">
        <v>51900</v>
      </c>
      <c r="FI124" s="26">
        <v>42900</v>
      </c>
      <c r="FJ124" s="26">
        <v>7530</v>
      </c>
      <c r="FK124" s="27">
        <v>34426</v>
      </c>
      <c r="FL124" s="27">
        <v>11800</v>
      </c>
      <c r="FM124" s="27">
        <v>39513</v>
      </c>
      <c r="FN124" s="27">
        <v>8090</v>
      </c>
      <c r="FO124" s="27">
        <v>36253</v>
      </c>
      <c r="FP124" s="26">
        <v>27198</v>
      </c>
      <c r="FQ124" s="26">
        <v>24150</v>
      </c>
      <c r="FR124" s="26">
        <v>124512</v>
      </c>
      <c r="FS124" s="26">
        <v>6374</v>
      </c>
      <c r="FT124" s="26">
        <v>21702</v>
      </c>
      <c r="FU124" s="27">
        <v>49244</v>
      </c>
      <c r="FV124" s="27">
        <v>548787</v>
      </c>
      <c r="FW124" s="27">
        <v>281994</v>
      </c>
      <c r="FX124" s="27">
        <v>57829</v>
      </c>
      <c r="FY124" s="27">
        <v>12979</v>
      </c>
      <c r="FZ124" s="26">
        <v>26424</v>
      </c>
      <c r="GA124" s="26">
        <v>57162</v>
      </c>
      <c r="GB124" s="26">
        <v>42700</v>
      </c>
      <c r="GC124" s="26">
        <v>39101</v>
      </c>
      <c r="GD124" s="26">
        <v>178868</v>
      </c>
      <c r="GE124" s="27">
        <v>60137</v>
      </c>
      <c r="GF124" s="27">
        <v>32956</v>
      </c>
      <c r="GG124" s="27">
        <v>25100</v>
      </c>
      <c r="GH124" s="27">
        <v>64971</v>
      </c>
      <c r="GI124" s="27">
        <v>36729</v>
      </c>
      <c r="GJ124" s="26">
        <v>41800</v>
      </c>
      <c r="GK124" s="26">
        <v>6820</v>
      </c>
      <c r="GL124" s="26">
        <v>21368</v>
      </c>
      <c r="GM124" s="26">
        <v>82019</v>
      </c>
      <c r="GN124" s="26">
        <v>159547</v>
      </c>
      <c r="GO124" s="27">
        <v>37951</v>
      </c>
      <c r="GP124" s="27">
        <v>76328</v>
      </c>
      <c r="GQ124" s="27">
        <v>86866</v>
      </c>
      <c r="GR124" s="27">
        <v>11500</v>
      </c>
      <c r="GS124" s="27">
        <v>20200</v>
      </c>
      <c r="GT124" s="26">
        <v>68000</v>
      </c>
      <c r="GU124" s="26">
        <v>19256</v>
      </c>
      <c r="GV124" s="26">
        <v>23779</v>
      </c>
      <c r="GW124" s="26">
        <v>51220</v>
      </c>
      <c r="GX124" s="26">
        <v>45748</v>
      </c>
      <c r="GY124" s="27"/>
      <c r="GZ124" s="27">
        <v>77272</v>
      </c>
      <c r="HA124" s="27">
        <v>10347</v>
      </c>
      <c r="HB124" s="27">
        <v>9380</v>
      </c>
      <c r="HC124" s="27">
        <v>34215</v>
      </c>
      <c r="HD124" s="26">
        <v>37277</v>
      </c>
      <c r="HE124" s="26"/>
      <c r="HF124" s="26">
        <v>12133</v>
      </c>
      <c r="HG124" s="26">
        <v>214734</v>
      </c>
      <c r="HH124" s="26">
        <v>37915</v>
      </c>
      <c r="HI124" s="27">
        <v>173505</v>
      </c>
      <c r="HJ124" s="27">
        <v>6862</v>
      </c>
      <c r="HK124" s="27">
        <v>96582</v>
      </c>
      <c r="HL124" s="27">
        <v>14456</v>
      </c>
      <c r="HM124" s="27">
        <v>31107</v>
      </c>
      <c r="HN124" s="26">
        <v>41037</v>
      </c>
      <c r="HO124" s="26">
        <v>133530</v>
      </c>
      <c r="HP124" s="26">
        <v>10447</v>
      </c>
      <c r="HQ124" s="26">
        <v>256923</v>
      </c>
      <c r="HR124" s="26">
        <v>4589</v>
      </c>
      <c r="HS124" s="27">
        <v>61959</v>
      </c>
      <c r="HT124" s="27">
        <v>25212</v>
      </c>
      <c r="HU124" s="27">
        <v>37844</v>
      </c>
      <c r="HV124" s="27">
        <v>19265</v>
      </c>
      <c r="HW124" s="27">
        <v>132640</v>
      </c>
      <c r="HX124" s="26">
        <v>36750</v>
      </c>
      <c r="HY124" s="26">
        <v>40600</v>
      </c>
      <c r="HZ124" s="26">
        <v>36434</v>
      </c>
      <c r="IA124" s="26">
        <v>20979</v>
      </c>
      <c r="IB124" s="26">
        <v>5770</v>
      </c>
      <c r="IC124" s="27">
        <v>51470</v>
      </c>
      <c r="ID124" s="27">
        <v>9167</v>
      </c>
      <c r="IE124" s="27">
        <v>35966</v>
      </c>
      <c r="IF124" s="27">
        <v>23919</v>
      </c>
      <c r="IG124" s="27">
        <v>105196</v>
      </c>
      <c r="IH124" s="26">
        <v>31970</v>
      </c>
      <c r="II124" s="26">
        <v>6028</v>
      </c>
      <c r="IJ124" s="26">
        <v>13632</v>
      </c>
      <c r="IK124" s="26">
        <v>14811</v>
      </c>
      <c r="IL124" s="26">
        <v>256151</v>
      </c>
      <c r="IM124" s="27">
        <v>40969</v>
      </c>
      <c r="IN124" s="27">
        <v>59830</v>
      </c>
      <c r="IO124" s="27">
        <v>27342</v>
      </c>
      <c r="IP124" s="27">
        <v>22000</v>
      </c>
      <c r="IQ124" s="27">
        <v>103187</v>
      </c>
      <c r="IR124" s="26">
        <v>5501</v>
      </c>
      <c r="IS124" s="26">
        <v>16085</v>
      </c>
      <c r="IT124" s="26">
        <v>94004</v>
      </c>
      <c r="IU124" s="26">
        <v>71227</v>
      </c>
      <c r="IV124" s="26"/>
      <c r="IW124" s="27"/>
      <c r="IX124" s="27"/>
      <c r="IY124" s="27"/>
      <c r="IZ124" s="27"/>
      <c r="JA124" s="27"/>
      <c r="JB124" s="26"/>
      <c r="JC124" s="26"/>
      <c r="JD124" s="26"/>
      <c r="JE124" s="26"/>
      <c r="JF124" s="26"/>
      <c r="JG124" s="27"/>
      <c r="JH124" s="27"/>
    </row>
    <row r="125" spans="1:268" x14ac:dyDescent="0.3">
      <c r="A125" s="14">
        <v>41618</v>
      </c>
      <c r="B125" s="15"/>
      <c r="C125" s="15">
        <v>13953</v>
      </c>
      <c r="D125" s="15">
        <v>75761</v>
      </c>
      <c r="E125" s="15">
        <v>21321</v>
      </c>
      <c r="F125" s="15">
        <v>177418</v>
      </c>
      <c r="G125" s="16">
        <v>91900</v>
      </c>
      <c r="H125" s="16">
        <v>116401</v>
      </c>
      <c r="I125" s="16">
        <v>92546</v>
      </c>
      <c r="J125" s="16">
        <v>20752</v>
      </c>
      <c r="K125" s="16">
        <v>53087</v>
      </c>
      <c r="L125" s="15">
        <v>143958</v>
      </c>
      <c r="M125" s="15">
        <v>35701</v>
      </c>
      <c r="N125" s="15">
        <v>1173613</v>
      </c>
      <c r="O125" s="15">
        <v>60603</v>
      </c>
      <c r="P125" s="15">
        <v>238257</v>
      </c>
      <c r="Q125" s="16">
        <v>59605</v>
      </c>
      <c r="R125" s="16">
        <v>34638</v>
      </c>
      <c r="S125" s="16">
        <v>102912</v>
      </c>
      <c r="T125" s="16">
        <v>27167</v>
      </c>
      <c r="U125" s="16">
        <v>11296</v>
      </c>
      <c r="V125" s="15">
        <v>88550</v>
      </c>
      <c r="W125" s="15">
        <v>23805</v>
      </c>
      <c r="X125" s="15">
        <v>29364</v>
      </c>
      <c r="Y125" s="15">
        <v>42066</v>
      </c>
      <c r="Z125" s="15">
        <v>36192</v>
      </c>
      <c r="AA125" s="16">
        <v>7318</v>
      </c>
      <c r="AB125" s="16">
        <v>893111</v>
      </c>
      <c r="AC125" s="16">
        <v>31312</v>
      </c>
      <c r="AD125" s="16">
        <v>746314</v>
      </c>
      <c r="AE125" s="16">
        <v>14109</v>
      </c>
      <c r="AF125" s="15">
        <v>437979</v>
      </c>
      <c r="AG125" s="15">
        <v>30320</v>
      </c>
      <c r="AH125" s="15">
        <v>43314</v>
      </c>
      <c r="AI125" s="15">
        <v>10642</v>
      </c>
      <c r="AJ125" s="15">
        <v>1145375</v>
      </c>
      <c r="AK125" s="16">
        <v>81530</v>
      </c>
      <c r="AL125" s="16">
        <v>6331</v>
      </c>
      <c r="AM125" s="16">
        <v>5285</v>
      </c>
      <c r="AN125" s="16">
        <v>2355</v>
      </c>
      <c r="AO125" s="16">
        <v>27833</v>
      </c>
      <c r="AP125" s="15">
        <v>58255</v>
      </c>
      <c r="AQ125" s="15">
        <v>180378</v>
      </c>
      <c r="AR125" s="15">
        <v>7190</v>
      </c>
      <c r="AS125" s="15">
        <v>12121</v>
      </c>
      <c r="AT125" s="15">
        <v>10560</v>
      </c>
      <c r="AU125" s="16">
        <v>866498</v>
      </c>
      <c r="AV125" s="16">
        <v>43923</v>
      </c>
      <c r="AW125" s="16">
        <v>80032</v>
      </c>
      <c r="AX125" s="16">
        <v>245632</v>
      </c>
      <c r="AY125" s="16">
        <v>233254</v>
      </c>
      <c r="AZ125" s="15">
        <v>49914</v>
      </c>
      <c r="BA125" s="15">
        <v>64095</v>
      </c>
      <c r="BB125" s="15">
        <v>166634</v>
      </c>
      <c r="BC125" s="15">
        <v>89692</v>
      </c>
      <c r="BD125" s="15">
        <v>12286</v>
      </c>
      <c r="BE125" s="16">
        <v>1464346</v>
      </c>
      <c r="BF125" s="16">
        <v>215126</v>
      </c>
      <c r="BG125" s="16">
        <v>16458</v>
      </c>
      <c r="BH125" s="16">
        <v>304931</v>
      </c>
      <c r="BI125" s="16">
        <v>60721</v>
      </c>
      <c r="BJ125" s="15">
        <v>52345</v>
      </c>
      <c r="BK125" s="15">
        <v>15303</v>
      </c>
      <c r="BL125" s="15">
        <v>1380629</v>
      </c>
      <c r="BM125" s="15">
        <v>9712</v>
      </c>
      <c r="BN125" s="15">
        <v>306142</v>
      </c>
      <c r="BO125" s="16">
        <v>54359</v>
      </c>
      <c r="BP125" s="16">
        <v>71243</v>
      </c>
      <c r="BQ125" s="16">
        <v>122955</v>
      </c>
      <c r="BR125" s="16">
        <v>26770</v>
      </c>
      <c r="BS125" s="16">
        <v>6200</v>
      </c>
      <c r="BT125" s="15">
        <v>160720</v>
      </c>
      <c r="BU125" s="15">
        <v>80501</v>
      </c>
      <c r="BV125" s="15">
        <v>15389</v>
      </c>
      <c r="BW125" s="15">
        <v>8393</v>
      </c>
      <c r="BX125" s="15">
        <v>39773</v>
      </c>
      <c r="BY125" s="16">
        <v>26578</v>
      </c>
      <c r="BZ125" s="16">
        <v>354241</v>
      </c>
      <c r="CA125" s="16">
        <v>26300</v>
      </c>
      <c r="CB125" s="16">
        <v>8571</v>
      </c>
      <c r="CC125" s="16">
        <v>1520</v>
      </c>
      <c r="CD125" s="15">
        <v>67689</v>
      </c>
      <c r="CE125" s="15">
        <v>12692</v>
      </c>
      <c r="CF125" s="15">
        <v>73770</v>
      </c>
      <c r="CG125" s="15">
        <v>41620</v>
      </c>
      <c r="CH125" s="15">
        <v>256000</v>
      </c>
      <c r="CI125" s="16">
        <v>19221</v>
      </c>
      <c r="CJ125" s="16">
        <v>67834</v>
      </c>
      <c r="CK125" s="16">
        <v>168075</v>
      </c>
      <c r="CL125" s="16">
        <v>62902</v>
      </c>
      <c r="CM125" s="16">
        <v>265039</v>
      </c>
      <c r="CN125" s="15">
        <v>32113</v>
      </c>
      <c r="CO125" s="15">
        <v>36603</v>
      </c>
      <c r="CP125" s="15">
        <v>176201</v>
      </c>
      <c r="CQ125" s="15">
        <v>16626</v>
      </c>
      <c r="CR125" s="15">
        <v>69742</v>
      </c>
      <c r="CS125" s="16">
        <v>81325</v>
      </c>
      <c r="CT125" s="16">
        <v>230150</v>
      </c>
      <c r="CU125" s="16">
        <v>67299</v>
      </c>
      <c r="CV125" s="16">
        <v>186862</v>
      </c>
      <c r="CW125" s="16">
        <v>29502</v>
      </c>
      <c r="CX125" s="15">
        <v>96654</v>
      </c>
      <c r="CY125" s="15">
        <v>29016</v>
      </c>
      <c r="CZ125" s="15">
        <v>283874</v>
      </c>
      <c r="DA125" s="15">
        <v>54428</v>
      </c>
      <c r="DB125" s="15">
        <v>21517</v>
      </c>
      <c r="DC125" s="16">
        <v>68708</v>
      </c>
      <c r="DD125" s="16">
        <v>24408</v>
      </c>
      <c r="DE125" s="16">
        <v>8486</v>
      </c>
      <c r="DF125" s="16">
        <v>12264</v>
      </c>
      <c r="DG125" s="16">
        <v>29696</v>
      </c>
      <c r="DH125" s="15">
        <v>3400</v>
      </c>
      <c r="DI125" s="15">
        <v>16661</v>
      </c>
      <c r="DJ125" s="15">
        <v>42903</v>
      </c>
      <c r="DK125" s="15">
        <v>202105</v>
      </c>
      <c r="DL125" s="15">
        <v>40051</v>
      </c>
      <c r="DM125" s="16"/>
      <c r="DN125" s="16">
        <v>65424</v>
      </c>
      <c r="DO125" s="16">
        <v>7089</v>
      </c>
      <c r="DP125" s="16">
        <v>30007</v>
      </c>
      <c r="DQ125" s="16">
        <v>4850</v>
      </c>
      <c r="DR125" s="15">
        <v>61263</v>
      </c>
      <c r="DS125" s="15">
        <v>7333</v>
      </c>
      <c r="DT125" s="15">
        <v>20298</v>
      </c>
      <c r="DU125" s="15">
        <v>382587</v>
      </c>
      <c r="DV125" s="15">
        <v>12902</v>
      </c>
      <c r="DW125" s="16">
        <v>10540</v>
      </c>
      <c r="DX125" s="16">
        <v>12396</v>
      </c>
      <c r="DY125" s="16">
        <v>41234</v>
      </c>
      <c r="DZ125" s="16">
        <v>16535</v>
      </c>
      <c r="EA125" s="16"/>
      <c r="EB125" s="15">
        <v>37153</v>
      </c>
      <c r="EC125" s="15">
        <v>259621</v>
      </c>
      <c r="ED125" s="15"/>
      <c r="EE125" s="15">
        <v>11445</v>
      </c>
      <c r="EF125" s="15">
        <v>61182</v>
      </c>
      <c r="EG125" s="16">
        <v>33440</v>
      </c>
      <c r="EH125" s="16">
        <v>25774</v>
      </c>
      <c r="EI125" s="16">
        <v>28703</v>
      </c>
      <c r="EJ125" s="16">
        <v>5148</v>
      </c>
      <c r="EK125" s="16">
        <v>87845</v>
      </c>
      <c r="EL125" s="15">
        <v>9056</v>
      </c>
      <c r="EM125" s="15">
        <v>96009</v>
      </c>
      <c r="EN125" s="15">
        <v>4130</v>
      </c>
      <c r="EO125" s="15">
        <v>67341</v>
      </c>
      <c r="EP125" s="15">
        <v>16623</v>
      </c>
      <c r="EQ125" s="16">
        <v>31529</v>
      </c>
      <c r="ER125" s="16">
        <v>39376</v>
      </c>
      <c r="ES125" s="16">
        <v>23899</v>
      </c>
      <c r="ET125" s="16">
        <v>24110</v>
      </c>
      <c r="EU125" s="16">
        <v>125647</v>
      </c>
      <c r="EV125" s="15">
        <v>29222</v>
      </c>
      <c r="EW125" s="15">
        <v>706316</v>
      </c>
      <c r="EX125" s="15">
        <v>85612</v>
      </c>
      <c r="EY125" s="15">
        <v>379315</v>
      </c>
      <c r="EZ125" s="15">
        <v>66461</v>
      </c>
      <c r="FA125" s="16">
        <v>28561</v>
      </c>
      <c r="FB125" s="16">
        <v>233361</v>
      </c>
      <c r="FC125" s="16">
        <v>45346</v>
      </c>
      <c r="FD125" s="16">
        <v>22591</v>
      </c>
      <c r="FE125" s="16">
        <v>22298</v>
      </c>
      <c r="FF125" s="15">
        <v>38314</v>
      </c>
      <c r="FG125" s="15">
        <v>61828</v>
      </c>
      <c r="FH125" s="15">
        <v>51802</v>
      </c>
      <c r="FI125" s="15">
        <v>43200</v>
      </c>
      <c r="FJ125" s="15">
        <v>7480</v>
      </c>
      <c r="FK125" s="16">
        <v>33639</v>
      </c>
      <c r="FL125" s="16">
        <v>11400</v>
      </c>
      <c r="FM125" s="16">
        <v>40207</v>
      </c>
      <c r="FN125" s="16">
        <v>8180</v>
      </c>
      <c r="FO125" s="16">
        <v>36965</v>
      </c>
      <c r="FP125" s="15">
        <v>26854</v>
      </c>
      <c r="FQ125" s="15">
        <v>23850</v>
      </c>
      <c r="FR125" s="15">
        <v>123059</v>
      </c>
      <c r="FS125" s="15">
        <v>6374</v>
      </c>
      <c r="FT125" s="15">
        <v>20808</v>
      </c>
      <c r="FU125" s="16">
        <v>49151</v>
      </c>
      <c r="FV125" s="16">
        <v>549769</v>
      </c>
      <c r="FW125" s="16">
        <v>278183</v>
      </c>
      <c r="FX125" s="16">
        <v>56657</v>
      </c>
      <c r="FY125" s="16">
        <v>12979</v>
      </c>
      <c r="FZ125" s="15">
        <v>26661</v>
      </c>
      <c r="GA125" s="15">
        <v>57456</v>
      </c>
      <c r="GB125" s="15">
        <v>42794</v>
      </c>
      <c r="GC125" s="15">
        <v>40294</v>
      </c>
      <c r="GD125" s="15">
        <v>181785</v>
      </c>
      <c r="GE125" s="16">
        <v>61478</v>
      </c>
      <c r="GF125" s="16">
        <v>31861</v>
      </c>
      <c r="GG125" s="16">
        <v>24958</v>
      </c>
      <c r="GH125" s="16">
        <v>66445</v>
      </c>
      <c r="GI125" s="16">
        <v>36909</v>
      </c>
      <c r="GJ125" s="15">
        <v>42500</v>
      </c>
      <c r="GK125" s="15">
        <v>6810</v>
      </c>
      <c r="GL125" s="15">
        <v>21506</v>
      </c>
      <c r="GM125" s="15">
        <v>82504</v>
      </c>
      <c r="GN125" s="15">
        <v>159547</v>
      </c>
      <c r="GO125" s="16">
        <v>37806</v>
      </c>
      <c r="GP125" s="16">
        <v>76943</v>
      </c>
      <c r="GQ125" s="16">
        <v>86669</v>
      </c>
      <c r="GR125" s="16">
        <v>11400</v>
      </c>
      <c r="GS125" s="16">
        <v>19540</v>
      </c>
      <c r="GT125" s="15">
        <v>66200</v>
      </c>
      <c r="GU125" s="15">
        <v>19879</v>
      </c>
      <c r="GV125" s="15">
        <v>23483</v>
      </c>
      <c r="GW125" s="15">
        <v>50667</v>
      </c>
      <c r="GX125" s="15">
        <v>45503</v>
      </c>
      <c r="GY125" s="16"/>
      <c r="GZ125" s="16">
        <v>78363</v>
      </c>
      <c r="HA125" s="16">
        <v>10257</v>
      </c>
      <c r="HB125" s="16">
        <v>9200</v>
      </c>
      <c r="HC125" s="16">
        <v>34254</v>
      </c>
      <c r="HD125" s="15">
        <v>36985</v>
      </c>
      <c r="HE125" s="15"/>
      <c r="HF125" s="15">
        <v>12192</v>
      </c>
      <c r="HG125" s="15">
        <v>213762</v>
      </c>
      <c r="HH125" s="15">
        <v>38292</v>
      </c>
      <c r="HI125" s="16">
        <v>176259</v>
      </c>
      <c r="HJ125" s="16">
        <v>6824</v>
      </c>
      <c r="HK125" s="16">
        <v>96878</v>
      </c>
      <c r="HL125" s="16">
        <v>13754</v>
      </c>
      <c r="HM125" s="16">
        <v>31632</v>
      </c>
      <c r="HN125" s="15">
        <v>40367</v>
      </c>
      <c r="HO125" s="15">
        <v>132114</v>
      </c>
      <c r="HP125" s="15">
        <v>10629</v>
      </c>
      <c r="HQ125" s="15">
        <v>256432</v>
      </c>
      <c r="HR125" s="15">
        <v>4816</v>
      </c>
      <c r="HS125" s="16">
        <v>60346</v>
      </c>
      <c r="HT125" s="16">
        <v>24692</v>
      </c>
      <c r="HU125" s="16">
        <v>37938</v>
      </c>
      <c r="HV125" s="16">
        <v>18921</v>
      </c>
      <c r="HW125" s="16">
        <v>132158</v>
      </c>
      <c r="HX125" s="15">
        <v>36602</v>
      </c>
      <c r="HY125" s="15">
        <v>39900</v>
      </c>
      <c r="HZ125" s="15">
        <v>37072</v>
      </c>
      <c r="IA125" s="15">
        <v>21607</v>
      </c>
      <c r="IB125" s="15">
        <v>5730</v>
      </c>
      <c r="IC125" s="16">
        <v>51470</v>
      </c>
      <c r="ID125" s="16">
        <v>9282</v>
      </c>
      <c r="IE125" s="16">
        <v>35893</v>
      </c>
      <c r="IF125" s="16">
        <v>24588</v>
      </c>
      <c r="IG125" s="16">
        <v>107370</v>
      </c>
      <c r="IH125" s="15">
        <v>31471</v>
      </c>
      <c r="II125" s="15">
        <v>6028</v>
      </c>
      <c r="IJ125" s="15">
        <v>13721</v>
      </c>
      <c r="IK125" s="15">
        <v>14721</v>
      </c>
      <c r="IL125" s="15">
        <v>256640</v>
      </c>
      <c r="IM125" s="16">
        <v>40498</v>
      </c>
      <c r="IN125" s="16">
        <v>58364</v>
      </c>
      <c r="IO125" s="16">
        <v>26547</v>
      </c>
      <c r="IP125" s="16">
        <v>21750</v>
      </c>
      <c r="IQ125" s="16">
        <v>103187</v>
      </c>
      <c r="IR125" s="15">
        <v>5464</v>
      </c>
      <c r="IS125" s="15">
        <v>15696</v>
      </c>
      <c r="IT125" s="15">
        <v>90910</v>
      </c>
      <c r="IU125" s="15">
        <v>68882</v>
      </c>
      <c r="IV125" s="15"/>
      <c r="IW125" s="16"/>
      <c r="IX125" s="16"/>
      <c r="IY125" s="16"/>
      <c r="IZ125" s="16"/>
      <c r="JA125" s="16"/>
      <c r="JB125" s="15"/>
      <c r="JC125" s="15"/>
      <c r="JD125" s="15"/>
      <c r="JE125" s="15"/>
      <c r="JF125" s="15"/>
      <c r="JG125" s="16"/>
      <c r="JH125" s="16"/>
    </row>
    <row r="126" spans="1:268" x14ac:dyDescent="0.3">
      <c r="A126" s="14">
        <v>41619</v>
      </c>
      <c r="B126" s="15"/>
      <c r="C126" s="15">
        <v>14000</v>
      </c>
      <c r="D126" s="15">
        <v>73556</v>
      </c>
      <c r="E126" s="15">
        <v>21409</v>
      </c>
      <c r="F126" s="15">
        <v>175468</v>
      </c>
      <c r="G126" s="16">
        <v>91000</v>
      </c>
      <c r="H126" s="16">
        <v>115053</v>
      </c>
      <c r="I126" s="16">
        <v>92645</v>
      </c>
      <c r="J126" s="16">
        <v>20704</v>
      </c>
      <c r="K126" s="16">
        <v>53466</v>
      </c>
      <c r="L126" s="15">
        <v>138082</v>
      </c>
      <c r="M126" s="15">
        <v>35995</v>
      </c>
      <c r="N126" s="15">
        <v>1145203</v>
      </c>
      <c r="O126" s="15">
        <v>59929</v>
      </c>
      <c r="P126" s="15">
        <v>236805</v>
      </c>
      <c r="Q126" s="16">
        <v>58228</v>
      </c>
      <c r="R126" s="16">
        <v>35059</v>
      </c>
      <c r="S126" s="16">
        <v>103402</v>
      </c>
      <c r="T126" s="16">
        <v>27361</v>
      </c>
      <c r="U126" s="16">
        <v>11430</v>
      </c>
      <c r="V126" s="15">
        <v>87460</v>
      </c>
      <c r="W126" s="15">
        <v>23353</v>
      </c>
      <c r="X126" s="15">
        <v>29079</v>
      </c>
      <c r="Y126" s="15">
        <v>43990</v>
      </c>
      <c r="Z126" s="15">
        <v>35899</v>
      </c>
      <c r="AA126" s="16">
        <v>7211</v>
      </c>
      <c r="AB126" s="16">
        <v>879310</v>
      </c>
      <c r="AC126" s="16">
        <v>30499</v>
      </c>
      <c r="AD126" s="16">
        <v>726544</v>
      </c>
      <c r="AE126" s="16">
        <v>14306</v>
      </c>
      <c r="AF126" s="15">
        <v>427101</v>
      </c>
      <c r="AG126" s="15">
        <v>30465</v>
      </c>
      <c r="AH126" s="15">
        <v>43512</v>
      </c>
      <c r="AI126" s="15">
        <v>10606</v>
      </c>
      <c r="AJ126" s="15">
        <v>1133424</v>
      </c>
      <c r="AK126" s="16">
        <v>81530</v>
      </c>
      <c r="AL126" s="16">
        <v>6113</v>
      </c>
      <c r="AM126" s="16">
        <v>5192</v>
      </c>
      <c r="AN126" s="16">
        <v>2410</v>
      </c>
      <c r="AO126" s="16">
        <v>27881</v>
      </c>
      <c r="AP126" s="15">
        <v>58065</v>
      </c>
      <c r="AQ126" s="15">
        <v>177947</v>
      </c>
      <c r="AR126" s="15">
        <v>7000</v>
      </c>
      <c r="AS126" s="15">
        <v>12092</v>
      </c>
      <c r="AT126" s="15">
        <v>10560</v>
      </c>
      <c r="AU126" s="16">
        <v>864506</v>
      </c>
      <c r="AV126" s="16">
        <v>43486</v>
      </c>
      <c r="AW126" s="16">
        <v>79063</v>
      </c>
      <c r="AX126" s="16">
        <v>242679</v>
      </c>
      <c r="AY126" s="16">
        <v>231335</v>
      </c>
      <c r="AZ126" s="15">
        <v>49522</v>
      </c>
      <c r="BA126" s="15">
        <v>63164</v>
      </c>
      <c r="BB126" s="15">
        <v>167526</v>
      </c>
      <c r="BC126" s="15">
        <v>90360</v>
      </c>
      <c r="BD126" s="15">
        <v>12046</v>
      </c>
      <c r="BE126" s="16">
        <v>1485137</v>
      </c>
      <c r="BF126" s="16">
        <v>215597</v>
      </c>
      <c r="BG126" s="16">
        <v>16557</v>
      </c>
      <c r="BH126" s="16">
        <v>301755</v>
      </c>
      <c r="BI126" s="16">
        <v>60133</v>
      </c>
      <c r="BJ126" s="15">
        <v>51201</v>
      </c>
      <c r="BK126" s="15">
        <v>15303</v>
      </c>
      <c r="BL126" s="15">
        <v>1361454</v>
      </c>
      <c r="BM126" s="15">
        <v>9664</v>
      </c>
      <c r="BN126" s="15">
        <v>306631</v>
      </c>
      <c r="BO126" s="16">
        <v>53496</v>
      </c>
      <c r="BP126" s="16">
        <v>71243</v>
      </c>
      <c r="BQ126" s="16">
        <v>122955</v>
      </c>
      <c r="BR126" s="16">
        <v>26354</v>
      </c>
      <c r="BS126" s="16">
        <v>5930</v>
      </c>
      <c r="BT126" s="15">
        <v>160720</v>
      </c>
      <c r="BU126" s="15">
        <v>79930</v>
      </c>
      <c r="BV126" s="15">
        <v>15222</v>
      </c>
      <c r="BW126" s="15">
        <v>8308</v>
      </c>
      <c r="BX126" s="15">
        <v>39154</v>
      </c>
      <c r="BY126" s="16">
        <v>26531</v>
      </c>
      <c r="BZ126" s="16">
        <v>358644</v>
      </c>
      <c r="CA126" s="16">
        <v>25602</v>
      </c>
      <c r="CB126" s="16">
        <v>8347</v>
      </c>
      <c r="CC126" s="16">
        <v>1507</v>
      </c>
      <c r="CD126" s="15">
        <v>67293</v>
      </c>
      <c r="CE126" s="15">
        <v>12468</v>
      </c>
      <c r="CF126" s="15">
        <v>72801</v>
      </c>
      <c r="CG126" s="15">
        <v>41473</v>
      </c>
      <c r="CH126" s="15">
        <v>251039</v>
      </c>
      <c r="CI126" s="16">
        <v>19026</v>
      </c>
      <c r="CJ126" s="16">
        <v>66266</v>
      </c>
      <c r="CK126" s="16">
        <v>167078</v>
      </c>
      <c r="CL126" s="16">
        <v>63374</v>
      </c>
      <c r="CM126" s="16">
        <v>268369</v>
      </c>
      <c r="CN126" s="15">
        <v>31139</v>
      </c>
      <c r="CO126" s="15">
        <v>36648</v>
      </c>
      <c r="CP126" s="15">
        <v>171224</v>
      </c>
      <c r="CQ126" s="15">
        <v>16086</v>
      </c>
      <c r="CR126" s="15">
        <v>69362</v>
      </c>
      <c r="CS126" s="16">
        <v>80728</v>
      </c>
      <c r="CT126" s="16">
        <v>226723</v>
      </c>
      <c r="CU126" s="16">
        <v>67643</v>
      </c>
      <c r="CV126" s="16">
        <v>185387</v>
      </c>
      <c r="CW126" s="16">
        <v>29212</v>
      </c>
      <c r="CX126" s="15">
        <v>95225</v>
      </c>
      <c r="CY126" s="15">
        <v>28497</v>
      </c>
      <c r="CZ126" s="15">
        <v>280489</v>
      </c>
      <c r="DA126" s="15">
        <v>54231</v>
      </c>
      <c r="DB126" s="15">
        <v>21126</v>
      </c>
      <c r="DC126" s="16">
        <v>67559</v>
      </c>
      <c r="DD126" s="16">
        <v>25616</v>
      </c>
      <c r="DE126" s="16">
        <v>8565</v>
      </c>
      <c r="DF126" s="16">
        <v>12462</v>
      </c>
      <c r="DG126" s="16">
        <v>29557</v>
      </c>
      <c r="DH126" s="15">
        <v>3340</v>
      </c>
      <c r="DI126" s="15">
        <v>17300</v>
      </c>
      <c r="DJ126" s="15">
        <v>42710</v>
      </c>
      <c r="DK126" s="15">
        <v>202105</v>
      </c>
      <c r="DL126" s="15">
        <v>39336</v>
      </c>
      <c r="DM126" s="16"/>
      <c r="DN126" s="16">
        <v>65968</v>
      </c>
      <c r="DO126" s="16">
        <v>7089</v>
      </c>
      <c r="DP126" s="16">
        <v>29861</v>
      </c>
      <c r="DQ126" s="16">
        <v>4800</v>
      </c>
      <c r="DR126" s="15">
        <v>60617</v>
      </c>
      <c r="DS126" s="15">
        <v>7254</v>
      </c>
      <c r="DT126" s="15">
        <v>20064</v>
      </c>
      <c r="DU126" s="15">
        <v>378173</v>
      </c>
      <c r="DV126" s="15">
        <v>13048</v>
      </c>
      <c r="DW126" s="16">
        <v>10494</v>
      </c>
      <c r="DX126" s="16">
        <v>12695</v>
      </c>
      <c r="DY126" s="16">
        <v>39769</v>
      </c>
      <c r="DZ126" s="16">
        <v>16489</v>
      </c>
      <c r="EA126" s="16"/>
      <c r="EB126" s="15">
        <v>36530</v>
      </c>
      <c r="EC126" s="15">
        <v>261935</v>
      </c>
      <c r="ED126" s="15"/>
      <c r="EE126" s="15">
        <v>11445</v>
      </c>
      <c r="EF126" s="15">
        <v>61552</v>
      </c>
      <c r="EG126" s="16">
        <v>33349</v>
      </c>
      <c r="EH126" s="16">
        <v>25478</v>
      </c>
      <c r="EI126" s="16">
        <v>29278</v>
      </c>
      <c r="EJ126" s="16">
        <v>5160</v>
      </c>
      <c r="EK126" s="16">
        <v>88434</v>
      </c>
      <c r="EL126" s="15">
        <v>9550</v>
      </c>
      <c r="EM126" s="15">
        <v>94459</v>
      </c>
      <c r="EN126" s="15">
        <v>4145</v>
      </c>
      <c r="EO126" s="15">
        <v>67608</v>
      </c>
      <c r="EP126" s="15">
        <v>16953</v>
      </c>
      <c r="EQ126" s="16">
        <v>30571</v>
      </c>
      <c r="ER126" s="16">
        <v>39086</v>
      </c>
      <c r="ES126" s="16">
        <v>23754</v>
      </c>
      <c r="ET126" s="16">
        <v>24770</v>
      </c>
      <c r="EU126" s="16">
        <v>126613</v>
      </c>
      <c r="EV126" s="15">
        <v>28759</v>
      </c>
      <c r="EW126" s="15">
        <v>714286</v>
      </c>
      <c r="EX126" s="15">
        <v>85612</v>
      </c>
      <c r="EY126" s="15">
        <v>384179</v>
      </c>
      <c r="EZ126" s="15">
        <v>66362</v>
      </c>
      <c r="FA126" s="16">
        <v>28089</v>
      </c>
      <c r="FB126" s="16">
        <v>235777</v>
      </c>
      <c r="FC126" s="16">
        <v>43513</v>
      </c>
      <c r="FD126" s="16">
        <v>22953</v>
      </c>
      <c r="FE126" s="16">
        <v>22080</v>
      </c>
      <c r="FF126" s="15">
        <v>38513</v>
      </c>
      <c r="FG126" s="15">
        <v>62686</v>
      </c>
      <c r="FH126" s="15">
        <v>51998</v>
      </c>
      <c r="FI126" s="15">
        <v>43150</v>
      </c>
      <c r="FJ126" s="15">
        <v>7480</v>
      </c>
      <c r="FK126" s="16">
        <v>32951</v>
      </c>
      <c r="FL126" s="16">
        <v>11700</v>
      </c>
      <c r="FM126" s="16">
        <v>40157</v>
      </c>
      <c r="FN126" s="16">
        <v>8000</v>
      </c>
      <c r="FO126" s="16">
        <v>36300</v>
      </c>
      <c r="FP126" s="15">
        <v>27247</v>
      </c>
      <c r="FQ126" s="15">
        <v>23700</v>
      </c>
      <c r="FR126" s="15">
        <v>123059</v>
      </c>
      <c r="FS126" s="15">
        <v>6440</v>
      </c>
      <c r="FT126" s="15">
        <v>20101</v>
      </c>
      <c r="FU126" s="16">
        <v>49711</v>
      </c>
      <c r="FV126" s="16">
        <v>545842</v>
      </c>
      <c r="FW126" s="16">
        <v>272467</v>
      </c>
      <c r="FX126" s="16">
        <v>58318</v>
      </c>
      <c r="FY126" s="16">
        <v>12824</v>
      </c>
      <c r="FZ126" s="15">
        <v>26850</v>
      </c>
      <c r="GA126" s="15">
        <v>55983</v>
      </c>
      <c r="GB126" s="15">
        <v>42278</v>
      </c>
      <c r="GC126" s="15">
        <v>39578</v>
      </c>
      <c r="GD126" s="15">
        <v>175952</v>
      </c>
      <c r="GE126" s="16">
        <v>60137</v>
      </c>
      <c r="GF126" s="16">
        <v>31264</v>
      </c>
      <c r="GG126" s="16">
        <v>24626</v>
      </c>
      <c r="GH126" s="16">
        <v>67133</v>
      </c>
      <c r="GI126" s="16">
        <v>36684</v>
      </c>
      <c r="GJ126" s="15">
        <v>41400</v>
      </c>
      <c r="GK126" s="15">
        <v>6900</v>
      </c>
      <c r="GL126" s="15">
        <v>20955</v>
      </c>
      <c r="GM126" s="15">
        <v>82990</v>
      </c>
      <c r="GN126" s="15">
        <v>158562</v>
      </c>
      <c r="GO126" s="16">
        <v>37226</v>
      </c>
      <c r="GP126" s="16">
        <v>77031</v>
      </c>
      <c r="GQ126" s="16">
        <v>85783</v>
      </c>
      <c r="GR126" s="16">
        <v>11000</v>
      </c>
      <c r="GS126" s="16">
        <v>19022</v>
      </c>
      <c r="GT126" s="15">
        <v>63300</v>
      </c>
      <c r="GU126" s="15">
        <v>20190</v>
      </c>
      <c r="GV126" s="15">
        <v>22965</v>
      </c>
      <c r="GW126" s="15">
        <v>50667</v>
      </c>
      <c r="GX126" s="15">
        <v>45748</v>
      </c>
      <c r="GY126" s="16"/>
      <c r="GZ126" s="16">
        <v>78661</v>
      </c>
      <c r="HA126" s="16">
        <v>10347</v>
      </c>
      <c r="HB126" s="16">
        <v>8770</v>
      </c>
      <c r="HC126" s="16">
        <v>33938</v>
      </c>
      <c r="HD126" s="15">
        <v>36057</v>
      </c>
      <c r="HE126" s="15"/>
      <c r="HF126" s="15">
        <v>12017</v>
      </c>
      <c r="HG126" s="15">
        <v>212305</v>
      </c>
      <c r="HH126" s="15">
        <v>37821</v>
      </c>
      <c r="HI126" s="16">
        <v>172522</v>
      </c>
      <c r="HJ126" s="16">
        <v>6652</v>
      </c>
      <c r="HK126" s="16">
        <v>96582</v>
      </c>
      <c r="HL126" s="16">
        <v>13286</v>
      </c>
      <c r="HM126" s="16">
        <v>30630</v>
      </c>
      <c r="HN126" s="15">
        <v>39832</v>
      </c>
      <c r="HO126" s="15">
        <v>131171</v>
      </c>
      <c r="HP126" s="15">
        <v>10220</v>
      </c>
      <c r="HQ126" s="15">
        <v>255452</v>
      </c>
      <c r="HR126" s="15">
        <v>4717</v>
      </c>
      <c r="HS126" s="16">
        <v>59135</v>
      </c>
      <c r="HT126" s="16">
        <v>24692</v>
      </c>
      <c r="HU126" s="16">
        <v>36997</v>
      </c>
      <c r="HV126" s="16">
        <v>18380</v>
      </c>
      <c r="HW126" s="16">
        <v>131193</v>
      </c>
      <c r="HX126" s="15">
        <v>36552</v>
      </c>
      <c r="HY126" s="15">
        <v>35700</v>
      </c>
      <c r="HZ126" s="15">
        <v>36890</v>
      </c>
      <c r="IA126" s="15">
        <v>20882</v>
      </c>
      <c r="IB126" s="15">
        <v>5860</v>
      </c>
      <c r="IC126" s="16">
        <v>51082</v>
      </c>
      <c r="ID126" s="16">
        <v>9282</v>
      </c>
      <c r="IE126" s="16">
        <v>35710</v>
      </c>
      <c r="IF126" s="16">
        <v>24874</v>
      </c>
      <c r="IG126" s="16">
        <v>109109</v>
      </c>
      <c r="IH126" s="15">
        <v>31471</v>
      </c>
      <c r="II126" s="15">
        <v>5982</v>
      </c>
      <c r="IJ126" s="15">
        <v>13543</v>
      </c>
      <c r="IK126" s="15">
        <v>14317</v>
      </c>
      <c r="IL126" s="15">
        <v>257620</v>
      </c>
      <c r="IM126" s="16">
        <v>41440</v>
      </c>
      <c r="IN126" s="16">
        <v>57679</v>
      </c>
      <c r="IO126" s="16">
        <v>26547</v>
      </c>
      <c r="IP126" s="16">
        <v>22083</v>
      </c>
      <c r="IQ126" s="16">
        <v>102204</v>
      </c>
      <c r="IR126" s="15">
        <v>5381</v>
      </c>
      <c r="IS126" s="15">
        <v>16231</v>
      </c>
      <c r="IT126" s="15">
        <v>90329</v>
      </c>
      <c r="IU126" s="15">
        <v>68296</v>
      </c>
      <c r="IV126" s="15"/>
      <c r="IW126" s="16"/>
      <c r="IX126" s="16"/>
      <c r="IY126" s="16"/>
      <c r="IZ126" s="16"/>
      <c r="JA126" s="16"/>
      <c r="JB126" s="15"/>
      <c r="JC126" s="15"/>
      <c r="JD126" s="15"/>
      <c r="JE126" s="15"/>
      <c r="JF126" s="15"/>
      <c r="JG126" s="16"/>
      <c r="JH126" s="16"/>
    </row>
    <row r="127" spans="1:268" x14ac:dyDescent="0.3">
      <c r="A127" s="14">
        <v>41620</v>
      </c>
      <c r="B127" s="15"/>
      <c r="C127" s="15">
        <v>14093</v>
      </c>
      <c r="D127" s="15">
        <v>72884</v>
      </c>
      <c r="E127" s="15">
        <v>19789</v>
      </c>
      <c r="F127" s="15">
        <v>174494</v>
      </c>
      <c r="G127" s="16">
        <v>91200</v>
      </c>
      <c r="H127" s="16">
        <v>117750</v>
      </c>
      <c r="I127" s="16">
        <v>90361</v>
      </c>
      <c r="J127" s="16">
        <v>20656</v>
      </c>
      <c r="K127" s="16">
        <v>53371</v>
      </c>
      <c r="L127" s="15">
        <v>137103</v>
      </c>
      <c r="M127" s="15">
        <v>35652</v>
      </c>
      <c r="N127" s="15">
        <v>1165776</v>
      </c>
      <c r="O127" s="15">
        <v>59062</v>
      </c>
      <c r="P127" s="15">
        <v>232446</v>
      </c>
      <c r="Q127" s="16">
        <v>56360</v>
      </c>
      <c r="R127" s="16">
        <v>34404</v>
      </c>
      <c r="S127" s="16">
        <v>102422</v>
      </c>
      <c r="T127" s="16">
        <v>27313</v>
      </c>
      <c r="U127" s="16">
        <v>11252</v>
      </c>
      <c r="V127" s="15">
        <v>85774</v>
      </c>
      <c r="W127" s="15">
        <v>23534</v>
      </c>
      <c r="X127" s="15">
        <v>29412</v>
      </c>
      <c r="Y127" s="15">
        <v>43427</v>
      </c>
      <c r="Z127" s="15">
        <v>36436</v>
      </c>
      <c r="AA127" s="16">
        <v>6997</v>
      </c>
      <c r="AB127" s="16">
        <v>878324</v>
      </c>
      <c r="AC127" s="16">
        <v>30175</v>
      </c>
      <c r="AD127" s="16">
        <v>726544</v>
      </c>
      <c r="AE127" s="16">
        <v>14158</v>
      </c>
      <c r="AF127" s="15">
        <v>421425</v>
      </c>
      <c r="AG127" s="15">
        <v>30998</v>
      </c>
      <c r="AH127" s="15">
        <v>43166</v>
      </c>
      <c r="AI127" s="15">
        <v>10569</v>
      </c>
      <c r="AJ127" s="15">
        <v>1145375</v>
      </c>
      <c r="AK127" s="16">
        <v>80473</v>
      </c>
      <c r="AL127" s="16">
        <v>6153</v>
      </c>
      <c r="AM127" s="16">
        <v>5368</v>
      </c>
      <c r="AN127" s="16">
        <v>2365</v>
      </c>
      <c r="AO127" s="16">
        <v>27074</v>
      </c>
      <c r="AP127" s="15">
        <v>58065</v>
      </c>
      <c r="AQ127" s="15">
        <v>177461</v>
      </c>
      <c r="AR127" s="15">
        <v>6780</v>
      </c>
      <c r="AS127" s="15">
        <v>12025</v>
      </c>
      <c r="AT127" s="15">
        <v>10419</v>
      </c>
      <c r="AU127" s="16">
        <v>881437</v>
      </c>
      <c r="AV127" s="16">
        <v>43438</v>
      </c>
      <c r="AW127" s="16">
        <v>79257</v>
      </c>
      <c r="AX127" s="16">
        <v>242679</v>
      </c>
      <c r="AY127" s="16">
        <v>229415</v>
      </c>
      <c r="AZ127" s="15">
        <v>50109</v>
      </c>
      <c r="BA127" s="15">
        <v>61766</v>
      </c>
      <c r="BB127" s="15">
        <v>165446</v>
      </c>
      <c r="BC127" s="15">
        <v>92650</v>
      </c>
      <c r="BD127" s="15">
        <v>11950</v>
      </c>
      <c r="BE127" s="16">
        <v>1464346</v>
      </c>
      <c r="BF127" s="16">
        <v>216538</v>
      </c>
      <c r="BG127" s="16">
        <v>16756</v>
      </c>
      <c r="BH127" s="16">
        <v>299486</v>
      </c>
      <c r="BI127" s="16">
        <v>63370</v>
      </c>
      <c r="BJ127" s="15">
        <v>51010</v>
      </c>
      <c r="BK127" s="15">
        <v>15689</v>
      </c>
      <c r="BL127" s="15">
        <v>1351866</v>
      </c>
      <c r="BM127" s="15">
        <v>9569</v>
      </c>
      <c r="BN127" s="15">
        <v>308095</v>
      </c>
      <c r="BO127" s="16">
        <v>54551</v>
      </c>
      <c r="BP127" s="16">
        <v>70308</v>
      </c>
      <c r="BQ127" s="16">
        <v>123927</v>
      </c>
      <c r="BR127" s="16">
        <v>25707</v>
      </c>
      <c r="BS127" s="16">
        <v>6030</v>
      </c>
      <c r="BT127" s="15">
        <v>160233</v>
      </c>
      <c r="BU127" s="15">
        <v>78978</v>
      </c>
      <c r="BV127" s="15">
        <v>15640</v>
      </c>
      <c r="BW127" s="15">
        <v>8214</v>
      </c>
      <c r="BX127" s="15">
        <v>38154</v>
      </c>
      <c r="BY127" s="16">
        <v>25916</v>
      </c>
      <c r="BZ127" s="16">
        <v>355219</v>
      </c>
      <c r="CA127" s="16">
        <v>25553</v>
      </c>
      <c r="CB127" s="16">
        <v>8695</v>
      </c>
      <c r="CC127" s="16">
        <v>1532</v>
      </c>
      <c r="CD127" s="15">
        <v>66502</v>
      </c>
      <c r="CE127" s="15">
        <v>12513</v>
      </c>
      <c r="CF127" s="15">
        <v>72801</v>
      </c>
      <c r="CG127" s="15">
        <v>43325</v>
      </c>
      <c r="CH127" s="15">
        <v>249550</v>
      </c>
      <c r="CI127" s="16">
        <v>19221</v>
      </c>
      <c r="CJ127" s="16">
        <v>66952</v>
      </c>
      <c r="CK127" s="16">
        <v>170569</v>
      </c>
      <c r="CL127" s="16">
        <v>62902</v>
      </c>
      <c r="CM127" s="16">
        <v>267894</v>
      </c>
      <c r="CN127" s="15">
        <v>30547</v>
      </c>
      <c r="CO127" s="15">
        <v>37322</v>
      </c>
      <c r="CP127" s="15">
        <v>168735</v>
      </c>
      <c r="CQ127" s="15">
        <v>16283</v>
      </c>
      <c r="CR127" s="15">
        <v>68983</v>
      </c>
      <c r="CS127" s="16">
        <v>80828</v>
      </c>
      <c r="CT127" s="16">
        <v>225254</v>
      </c>
      <c r="CU127" s="16">
        <v>69572</v>
      </c>
      <c r="CV127" s="16">
        <v>185387</v>
      </c>
      <c r="CW127" s="16">
        <v>29045</v>
      </c>
      <c r="CX127" s="15">
        <v>93607</v>
      </c>
      <c r="CY127" s="15">
        <v>28591</v>
      </c>
      <c r="CZ127" s="15">
        <v>281940</v>
      </c>
      <c r="DA127" s="15">
        <v>53642</v>
      </c>
      <c r="DB127" s="15">
        <v>20392</v>
      </c>
      <c r="DC127" s="16">
        <v>65546</v>
      </c>
      <c r="DD127" s="16">
        <v>25519</v>
      </c>
      <c r="DE127" s="16">
        <v>8486</v>
      </c>
      <c r="DF127" s="16">
        <v>12423</v>
      </c>
      <c r="DG127" s="16">
        <v>29418</v>
      </c>
      <c r="DH127" s="15">
        <v>3355</v>
      </c>
      <c r="DI127" s="15">
        <v>17202</v>
      </c>
      <c r="DJ127" s="15">
        <v>42662</v>
      </c>
      <c r="DK127" s="15">
        <v>200776</v>
      </c>
      <c r="DL127" s="15">
        <v>39336</v>
      </c>
      <c r="DM127" s="16"/>
      <c r="DN127" s="16">
        <v>66967</v>
      </c>
      <c r="DO127" s="16">
        <v>6985</v>
      </c>
      <c r="DP127" s="16">
        <v>29520</v>
      </c>
      <c r="DQ127" s="16">
        <v>4795</v>
      </c>
      <c r="DR127" s="15">
        <v>60156</v>
      </c>
      <c r="DS127" s="15">
        <v>7362</v>
      </c>
      <c r="DT127" s="15">
        <v>20158</v>
      </c>
      <c r="DU127" s="15">
        <v>375230</v>
      </c>
      <c r="DV127" s="15">
        <v>13291</v>
      </c>
      <c r="DW127" s="16">
        <v>10403</v>
      </c>
      <c r="DX127" s="16">
        <v>12994</v>
      </c>
      <c r="DY127" s="16">
        <v>40111</v>
      </c>
      <c r="DZ127" s="16">
        <v>16165</v>
      </c>
      <c r="EA127" s="16"/>
      <c r="EB127" s="15">
        <v>36530</v>
      </c>
      <c r="EC127" s="15">
        <v>258880</v>
      </c>
      <c r="ED127" s="15"/>
      <c r="EE127" s="15">
        <v>11445</v>
      </c>
      <c r="EF127" s="15">
        <v>62478</v>
      </c>
      <c r="EG127" s="16">
        <v>32707</v>
      </c>
      <c r="EH127" s="16">
        <v>25330</v>
      </c>
      <c r="EI127" s="16">
        <v>29422</v>
      </c>
      <c r="EJ127" s="16">
        <v>5300</v>
      </c>
      <c r="EK127" s="16">
        <v>89024</v>
      </c>
      <c r="EL127" s="15">
        <v>9645</v>
      </c>
      <c r="EM127" s="15">
        <v>93102</v>
      </c>
      <c r="EN127" s="15">
        <v>4190</v>
      </c>
      <c r="EO127" s="15">
        <v>67341</v>
      </c>
      <c r="EP127" s="15">
        <v>16859</v>
      </c>
      <c r="EQ127" s="16">
        <v>29202</v>
      </c>
      <c r="ER127" s="16">
        <v>40389</v>
      </c>
      <c r="ES127" s="16">
        <v>23271</v>
      </c>
      <c r="ET127" s="16">
        <v>24487</v>
      </c>
      <c r="EU127" s="16">
        <v>121780</v>
      </c>
      <c r="EV127" s="15">
        <v>28666</v>
      </c>
      <c r="EW127" s="15">
        <v>711297</v>
      </c>
      <c r="EX127" s="15">
        <v>84332</v>
      </c>
      <c r="EY127" s="15">
        <v>386222</v>
      </c>
      <c r="EZ127" s="15">
        <v>66164</v>
      </c>
      <c r="FA127" s="16">
        <v>28136</v>
      </c>
      <c r="FB127" s="16">
        <v>234327</v>
      </c>
      <c r="FC127" s="16">
        <v>43416</v>
      </c>
      <c r="FD127" s="16">
        <v>22711</v>
      </c>
      <c r="FE127" s="16">
        <v>21956</v>
      </c>
      <c r="FF127" s="15">
        <v>38613</v>
      </c>
      <c r="FG127" s="15">
        <v>62876</v>
      </c>
      <c r="FH127" s="15">
        <v>52390</v>
      </c>
      <c r="FI127" s="15">
        <v>43600</v>
      </c>
      <c r="FJ127" s="15">
        <v>7400</v>
      </c>
      <c r="FK127" s="16">
        <v>33246</v>
      </c>
      <c r="FL127" s="16">
        <v>11750</v>
      </c>
      <c r="FM127" s="16">
        <v>39513</v>
      </c>
      <c r="FN127" s="16">
        <v>7900</v>
      </c>
      <c r="FO127" s="16">
        <v>36300</v>
      </c>
      <c r="FP127" s="15">
        <v>28229</v>
      </c>
      <c r="FQ127" s="15">
        <v>23150</v>
      </c>
      <c r="FR127" s="15">
        <v>122574</v>
      </c>
      <c r="FS127" s="15">
        <v>6440</v>
      </c>
      <c r="FT127" s="15">
        <v>19489</v>
      </c>
      <c r="FU127" s="16">
        <v>49431</v>
      </c>
      <c r="FV127" s="16">
        <v>536024</v>
      </c>
      <c r="FW127" s="16">
        <v>271515</v>
      </c>
      <c r="FX127" s="16">
        <v>56559</v>
      </c>
      <c r="FY127" s="16">
        <v>12670</v>
      </c>
      <c r="FZ127" s="15">
        <v>26898</v>
      </c>
      <c r="GA127" s="15">
        <v>55099</v>
      </c>
      <c r="GB127" s="15">
        <v>42137</v>
      </c>
      <c r="GC127" s="15">
        <v>39913</v>
      </c>
      <c r="GD127" s="15">
        <v>175952</v>
      </c>
      <c r="GE127" s="16">
        <v>59690</v>
      </c>
      <c r="GF127" s="16">
        <v>31214</v>
      </c>
      <c r="GG127" s="16">
        <v>24389</v>
      </c>
      <c r="GH127" s="16">
        <v>67330</v>
      </c>
      <c r="GI127" s="16">
        <v>36819</v>
      </c>
      <c r="GJ127" s="15">
        <v>40400</v>
      </c>
      <c r="GK127" s="15">
        <v>7140</v>
      </c>
      <c r="GL127" s="15">
        <v>21506</v>
      </c>
      <c r="GM127" s="15">
        <v>82893</v>
      </c>
      <c r="GN127" s="15">
        <v>155115</v>
      </c>
      <c r="GO127" s="16">
        <v>36888</v>
      </c>
      <c r="GP127" s="16">
        <v>76064</v>
      </c>
      <c r="GQ127" s="16">
        <v>86965</v>
      </c>
      <c r="GR127" s="16">
        <v>11200</v>
      </c>
      <c r="GS127" s="16">
        <v>19729</v>
      </c>
      <c r="GT127" s="15">
        <v>63500</v>
      </c>
      <c r="GU127" s="15">
        <v>20902</v>
      </c>
      <c r="GV127" s="15">
        <v>23002</v>
      </c>
      <c r="GW127" s="15">
        <v>50391</v>
      </c>
      <c r="GX127" s="15">
        <v>46043</v>
      </c>
      <c r="GY127" s="16"/>
      <c r="GZ127" s="16">
        <v>77867</v>
      </c>
      <c r="HA127" s="16">
        <v>10166</v>
      </c>
      <c r="HB127" s="16">
        <v>8830</v>
      </c>
      <c r="HC127" s="16">
        <v>31011</v>
      </c>
      <c r="HD127" s="15">
        <v>36057</v>
      </c>
      <c r="HE127" s="15"/>
      <c r="HF127" s="15">
        <v>11842</v>
      </c>
      <c r="HG127" s="15">
        <v>213276</v>
      </c>
      <c r="HH127" s="15">
        <v>37161</v>
      </c>
      <c r="HI127" s="16">
        <v>170948</v>
      </c>
      <c r="HJ127" s="16">
        <v>6623</v>
      </c>
      <c r="HK127" s="16">
        <v>96286</v>
      </c>
      <c r="HL127" s="16">
        <v>13333</v>
      </c>
      <c r="HM127" s="16">
        <v>31202</v>
      </c>
      <c r="HN127" s="15">
        <v>41505</v>
      </c>
      <c r="HO127" s="15">
        <v>130699</v>
      </c>
      <c r="HP127" s="15">
        <v>10402</v>
      </c>
      <c r="HQ127" s="15">
        <v>252020</v>
      </c>
      <c r="HR127" s="15">
        <v>4845</v>
      </c>
      <c r="HS127" s="16">
        <v>59216</v>
      </c>
      <c r="HT127" s="16">
        <v>25117</v>
      </c>
      <c r="HU127" s="16">
        <v>36950</v>
      </c>
      <c r="HV127" s="16">
        <v>18872</v>
      </c>
      <c r="HW127" s="16">
        <v>129746</v>
      </c>
      <c r="HX127" s="15">
        <v>36552</v>
      </c>
      <c r="HY127" s="15">
        <v>36100</v>
      </c>
      <c r="HZ127" s="15">
        <v>35888</v>
      </c>
      <c r="IA127" s="15">
        <v>21366</v>
      </c>
      <c r="IB127" s="15">
        <v>5910</v>
      </c>
      <c r="IC127" s="16">
        <v>50791</v>
      </c>
      <c r="ID127" s="16">
        <v>9190</v>
      </c>
      <c r="IE127" s="16">
        <v>35636</v>
      </c>
      <c r="IF127" s="16">
        <v>24731</v>
      </c>
      <c r="IG127" s="16">
        <v>105196</v>
      </c>
      <c r="IH127" s="15">
        <v>32568</v>
      </c>
      <c r="II127" s="15">
        <v>5935</v>
      </c>
      <c r="IJ127" s="15">
        <v>13365</v>
      </c>
      <c r="IK127" s="15">
        <v>14227</v>
      </c>
      <c r="IL127" s="15">
        <v>258599</v>
      </c>
      <c r="IM127" s="16">
        <v>40592</v>
      </c>
      <c r="IN127" s="16">
        <v>58168</v>
      </c>
      <c r="IO127" s="16">
        <v>26746</v>
      </c>
      <c r="IP127" s="16">
        <v>21111</v>
      </c>
      <c r="IQ127" s="16">
        <v>102204</v>
      </c>
      <c r="IR127" s="15">
        <v>5418</v>
      </c>
      <c r="IS127" s="15">
        <v>15745</v>
      </c>
      <c r="IT127" s="15">
        <v>88008</v>
      </c>
      <c r="IU127" s="15">
        <v>65462</v>
      </c>
      <c r="IV127" s="15"/>
      <c r="IW127" s="16"/>
      <c r="IX127" s="16"/>
      <c r="IY127" s="16"/>
      <c r="IZ127" s="16"/>
      <c r="JA127" s="16"/>
      <c r="JB127" s="15"/>
      <c r="JC127" s="15"/>
      <c r="JD127" s="15"/>
      <c r="JE127" s="15"/>
      <c r="JF127" s="15"/>
      <c r="JG127" s="16"/>
      <c r="JH127" s="16"/>
    </row>
    <row r="128" spans="1:268" x14ac:dyDescent="0.3">
      <c r="A128" s="14">
        <v>41621</v>
      </c>
      <c r="B128" s="15"/>
      <c r="C128" s="15">
        <v>13906</v>
      </c>
      <c r="D128" s="15">
        <v>74131</v>
      </c>
      <c r="E128" s="15">
        <v>19264</v>
      </c>
      <c r="F128" s="15">
        <v>175468</v>
      </c>
      <c r="G128" s="16">
        <v>91200</v>
      </c>
      <c r="H128" s="16">
        <v>117750</v>
      </c>
      <c r="I128" s="16">
        <v>90063</v>
      </c>
      <c r="J128" s="16">
        <v>20465</v>
      </c>
      <c r="K128" s="16">
        <v>52707</v>
      </c>
      <c r="L128" s="15">
        <v>137103</v>
      </c>
      <c r="M128" s="15">
        <v>35701</v>
      </c>
      <c r="N128" s="15">
        <v>1185369</v>
      </c>
      <c r="O128" s="15">
        <v>57809</v>
      </c>
      <c r="P128" s="15">
        <v>237773</v>
      </c>
      <c r="Q128" s="16">
        <v>56556</v>
      </c>
      <c r="R128" s="16">
        <v>35387</v>
      </c>
      <c r="S128" s="16">
        <v>105362</v>
      </c>
      <c r="T128" s="16">
        <v>27653</v>
      </c>
      <c r="U128" s="16">
        <v>11430</v>
      </c>
      <c r="V128" s="15">
        <v>85377</v>
      </c>
      <c r="W128" s="15">
        <v>23082</v>
      </c>
      <c r="X128" s="15">
        <v>29317</v>
      </c>
      <c r="Y128" s="15">
        <v>43756</v>
      </c>
      <c r="Z128" s="15">
        <v>36728</v>
      </c>
      <c r="AA128" s="16">
        <v>7036</v>
      </c>
      <c r="AB128" s="16">
        <v>880296</v>
      </c>
      <c r="AC128" s="16">
        <v>30784</v>
      </c>
      <c r="AD128" s="16">
        <v>725556</v>
      </c>
      <c r="AE128" s="16">
        <v>14158</v>
      </c>
      <c r="AF128" s="15">
        <v>428520</v>
      </c>
      <c r="AG128" s="15">
        <v>30659</v>
      </c>
      <c r="AH128" s="15">
        <v>43314</v>
      </c>
      <c r="AI128" s="15">
        <v>10752</v>
      </c>
      <c r="AJ128" s="15">
        <v>1175255</v>
      </c>
      <c r="AK128" s="16">
        <v>81818</v>
      </c>
      <c r="AL128" s="16">
        <v>6143</v>
      </c>
      <c r="AM128" s="16">
        <v>5303</v>
      </c>
      <c r="AN128" s="16">
        <v>2460</v>
      </c>
      <c r="AO128" s="16">
        <v>25886</v>
      </c>
      <c r="AP128" s="15">
        <v>57874</v>
      </c>
      <c r="AQ128" s="15">
        <v>179892</v>
      </c>
      <c r="AR128" s="15">
        <v>6850</v>
      </c>
      <c r="AS128" s="15">
        <v>12073</v>
      </c>
      <c r="AT128" s="15">
        <v>10513</v>
      </c>
      <c r="AU128" s="16">
        <v>934224</v>
      </c>
      <c r="AV128" s="16">
        <v>42856</v>
      </c>
      <c r="AW128" s="16">
        <v>78966</v>
      </c>
      <c r="AX128" s="16">
        <v>241694</v>
      </c>
      <c r="AY128" s="16">
        <v>230375</v>
      </c>
      <c r="AZ128" s="15">
        <v>50403</v>
      </c>
      <c r="BA128" s="15">
        <v>62232</v>
      </c>
      <c r="BB128" s="15">
        <v>170003</v>
      </c>
      <c r="BC128" s="15">
        <v>92650</v>
      </c>
      <c r="BD128" s="15">
        <v>11998</v>
      </c>
      <c r="BE128" s="16">
        <v>1481177</v>
      </c>
      <c r="BF128" s="16">
        <v>217950</v>
      </c>
      <c r="BG128" s="16">
        <v>16756</v>
      </c>
      <c r="BH128" s="16">
        <v>298125</v>
      </c>
      <c r="BI128" s="16">
        <v>63076</v>
      </c>
      <c r="BJ128" s="15">
        <v>51773</v>
      </c>
      <c r="BK128" s="15">
        <v>15496</v>
      </c>
      <c r="BL128" s="15">
        <v>1332691</v>
      </c>
      <c r="BM128" s="15">
        <v>9522</v>
      </c>
      <c r="BN128" s="15">
        <v>309072</v>
      </c>
      <c r="BO128" s="16">
        <v>54167</v>
      </c>
      <c r="BP128" s="16">
        <v>71523</v>
      </c>
      <c r="BQ128" s="16">
        <v>122469</v>
      </c>
      <c r="BR128" s="16">
        <v>24967</v>
      </c>
      <c r="BS128" s="16">
        <v>5980</v>
      </c>
      <c r="BT128" s="15">
        <v>163642</v>
      </c>
      <c r="BU128" s="15">
        <v>80881</v>
      </c>
      <c r="BV128" s="15">
        <v>15807</v>
      </c>
      <c r="BW128" s="15">
        <v>8261</v>
      </c>
      <c r="BX128" s="15">
        <v>38011</v>
      </c>
      <c r="BY128" s="16">
        <v>25774</v>
      </c>
      <c r="BZ128" s="16">
        <v>359134</v>
      </c>
      <c r="CA128" s="16">
        <v>24905</v>
      </c>
      <c r="CB128" s="16">
        <v>8595</v>
      </c>
      <c r="CC128" s="16">
        <v>1507</v>
      </c>
      <c r="CD128" s="15">
        <v>66007</v>
      </c>
      <c r="CE128" s="15">
        <v>12468</v>
      </c>
      <c r="CF128" s="15">
        <v>72122</v>
      </c>
      <c r="CG128" s="15">
        <v>47273</v>
      </c>
      <c r="CH128" s="15">
        <v>241116</v>
      </c>
      <c r="CI128" s="16">
        <v>19660</v>
      </c>
      <c r="CJ128" s="16">
        <v>66168</v>
      </c>
      <c r="CK128" s="16">
        <v>171067</v>
      </c>
      <c r="CL128" s="16">
        <v>62902</v>
      </c>
      <c r="CM128" s="16">
        <v>263135</v>
      </c>
      <c r="CN128" s="15">
        <v>29997</v>
      </c>
      <c r="CO128" s="15">
        <v>37726</v>
      </c>
      <c r="CP128" s="15">
        <v>164753</v>
      </c>
      <c r="CQ128" s="15">
        <v>16479</v>
      </c>
      <c r="CR128" s="15">
        <v>69078</v>
      </c>
      <c r="CS128" s="16">
        <v>79933</v>
      </c>
      <c r="CT128" s="16">
        <v>226233</v>
      </c>
      <c r="CU128" s="16">
        <v>69227</v>
      </c>
      <c r="CV128" s="16">
        <v>188337</v>
      </c>
      <c r="CW128" s="16">
        <v>30043</v>
      </c>
      <c r="CX128" s="15">
        <v>93987</v>
      </c>
      <c r="CY128" s="15">
        <v>28403</v>
      </c>
      <c r="CZ128" s="15">
        <v>280489</v>
      </c>
      <c r="DA128" s="15">
        <v>53347</v>
      </c>
      <c r="DB128" s="15">
        <v>20539</v>
      </c>
      <c r="DC128" s="16">
        <v>65163</v>
      </c>
      <c r="DD128" s="16">
        <v>25664</v>
      </c>
      <c r="DE128" s="16">
        <v>8535</v>
      </c>
      <c r="DF128" s="16">
        <v>12423</v>
      </c>
      <c r="DG128" s="16">
        <v>29835</v>
      </c>
      <c r="DH128" s="15">
        <v>3360</v>
      </c>
      <c r="DI128" s="15">
        <v>17251</v>
      </c>
      <c r="DJ128" s="15">
        <v>42566</v>
      </c>
      <c r="DK128" s="15">
        <v>198116</v>
      </c>
      <c r="DL128" s="15">
        <v>38496</v>
      </c>
      <c r="DM128" s="16"/>
      <c r="DN128" s="16">
        <v>66876</v>
      </c>
      <c r="DO128" s="16">
        <v>6947</v>
      </c>
      <c r="DP128" s="16">
        <v>29910</v>
      </c>
      <c r="DQ128" s="16">
        <v>4810</v>
      </c>
      <c r="DR128" s="15">
        <v>59417</v>
      </c>
      <c r="DS128" s="15">
        <v>7273</v>
      </c>
      <c r="DT128" s="15">
        <v>20064</v>
      </c>
      <c r="DU128" s="15">
        <v>375720</v>
      </c>
      <c r="DV128" s="15">
        <v>13486</v>
      </c>
      <c r="DW128" s="16">
        <v>10448</v>
      </c>
      <c r="DX128" s="16">
        <v>12894</v>
      </c>
      <c r="DY128" s="16">
        <v>40306</v>
      </c>
      <c r="DZ128" s="16">
        <v>15704</v>
      </c>
      <c r="EA128" s="16"/>
      <c r="EB128" s="15">
        <v>34597</v>
      </c>
      <c r="EC128" s="15">
        <v>257214</v>
      </c>
      <c r="ED128" s="15"/>
      <c r="EE128" s="15">
        <v>11445</v>
      </c>
      <c r="EF128" s="15">
        <v>63218</v>
      </c>
      <c r="EG128" s="16">
        <v>32707</v>
      </c>
      <c r="EH128" s="16">
        <v>25922</v>
      </c>
      <c r="EI128" s="16">
        <v>29374</v>
      </c>
      <c r="EJ128" s="16">
        <v>5422</v>
      </c>
      <c r="EK128" s="16">
        <v>90301</v>
      </c>
      <c r="EL128" s="15">
        <v>9787</v>
      </c>
      <c r="EM128" s="15">
        <v>93974</v>
      </c>
      <c r="EN128" s="15">
        <v>4330</v>
      </c>
      <c r="EO128" s="15">
        <v>66986</v>
      </c>
      <c r="EP128" s="15">
        <v>17047</v>
      </c>
      <c r="EQ128" s="16">
        <v>29339</v>
      </c>
      <c r="ER128" s="16">
        <v>39713</v>
      </c>
      <c r="ES128" s="16">
        <v>23706</v>
      </c>
      <c r="ET128" s="16">
        <v>23449</v>
      </c>
      <c r="EU128" s="16">
        <v>127096</v>
      </c>
      <c r="EV128" s="15">
        <v>29083</v>
      </c>
      <c r="EW128" s="15">
        <v>700339</v>
      </c>
      <c r="EX128" s="15">
        <v>84234</v>
      </c>
      <c r="EY128" s="15">
        <v>380385</v>
      </c>
      <c r="EZ128" s="15">
        <v>67748</v>
      </c>
      <c r="FA128" s="16">
        <v>27664</v>
      </c>
      <c r="FB128" s="16">
        <v>234327</v>
      </c>
      <c r="FC128" s="16">
        <v>43850</v>
      </c>
      <c r="FD128" s="16">
        <v>22470</v>
      </c>
      <c r="FE128" s="16">
        <v>22204</v>
      </c>
      <c r="FF128" s="15">
        <v>39508</v>
      </c>
      <c r="FG128" s="15">
        <v>62686</v>
      </c>
      <c r="FH128" s="15">
        <v>51509</v>
      </c>
      <c r="FI128" s="15">
        <v>42800</v>
      </c>
      <c r="FJ128" s="15">
        <v>7350</v>
      </c>
      <c r="FK128" s="16">
        <v>32311</v>
      </c>
      <c r="FL128" s="16">
        <v>11700</v>
      </c>
      <c r="FM128" s="16">
        <v>38967</v>
      </c>
      <c r="FN128" s="16">
        <v>7690</v>
      </c>
      <c r="FO128" s="16">
        <v>36965</v>
      </c>
      <c r="FP128" s="15">
        <v>27541</v>
      </c>
      <c r="FQ128" s="15">
        <v>22950</v>
      </c>
      <c r="FR128" s="15">
        <v>124512</v>
      </c>
      <c r="FS128" s="15">
        <v>6355</v>
      </c>
      <c r="FT128" s="15">
        <v>19772</v>
      </c>
      <c r="FU128" s="16">
        <v>48870</v>
      </c>
      <c r="FV128" s="16">
        <v>539951</v>
      </c>
      <c r="FW128" s="16">
        <v>268657</v>
      </c>
      <c r="FX128" s="16">
        <v>54801</v>
      </c>
      <c r="FY128" s="16">
        <v>12670</v>
      </c>
      <c r="FZ128" s="15">
        <v>27040</v>
      </c>
      <c r="GA128" s="15">
        <v>56376</v>
      </c>
      <c r="GB128" s="15">
        <v>42231</v>
      </c>
      <c r="GC128" s="15">
        <v>40008</v>
      </c>
      <c r="GD128" s="15">
        <v>181785</v>
      </c>
      <c r="GE128" s="16">
        <v>61478</v>
      </c>
      <c r="GF128" s="16">
        <v>31064</v>
      </c>
      <c r="GG128" s="16">
        <v>24626</v>
      </c>
      <c r="GH128" s="16">
        <v>67133</v>
      </c>
      <c r="GI128" s="16">
        <v>35829</v>
      </c>
      <c r="GJ128" s="15">
        <v>41000</v>
      </c>
      <c r="GK128" s="15">
        <v>7030</v>
      </c>
      <c r="GL128" s="15">
        <v>21690</v>
      </c>
      <c r="GM128" s="15">
        <v>84251</v>
      </c>
      <c r="GN128" s="15">
        <v>154130</v>
      </c>
      <c r="GO128" s="16">
        <v>37274</v>
      </c>
      <c r="GP128" s="16">
        <v>77470</v>
      </c>
      <c r="GQ128" s="16">
        <v>87260</v>
      </c>
      <c r="GR128" s="16">
        <v>11200</v>
      </c>
      <c r="GS128" s="16">
        <v>19446</v>
      </c>
      <c r="GT128" s="15">
        <v>62500</v>
      </c>
      <c r="GU128" s="15">
        <v>21435</v>
      </c>
      <c r="GV128" s="15">
        <v>22114</v>
      </c>
      <c r="GW128" s="15">
        <v>50483</v>
      </c>
      <c r="GX128" s="15">
        <v>45208</v>
      </c>
      <c r="GY128" s="16"/>
      <c r="GZ128" s="16">
        <v>76379</v>
      </c>
      <c r="HA128" s="16">
        <v>10211</v>
      </c>
      <c r="HB128" s="16">
        <v>8710</v>
      </c>
      <c r="HC128" s="16">
        <v>29903</v>
      </c>
      <c r="HD128" s="15">
        <v>35862</v>
      </c>
      <c r="HE128" s="15"/>
      <c r="HF128" s="15">
        <v>11958</v>
      </c>
      <c r="HG128" s="15">
        <v>214248</v>
      </c>
      <c r="HH128" s="15">
        <v>37632</v>
      </c>
      <c r="HI128" s="16">
        <v>171145</v>
      </c>
      <c r="HJ128" s="16">
        <v>6623</v>
      </c>
      <c r="HK128" s="16">
        <v>96385</v>
      </c>
      <c r="HL128" s="16">
        <v>13146</v>
      </c>
      <c r="HM128" s="16">
        <v>30534</v>
      </c>
      <c r="HN128" s="15">
        <v>41104</v>
      </c>
      <c r="HO128" s="15">
        <v>129755</v>
      </c>
      <c r="HP128" s="15">
        <v>10493</v>
      </c>
      <c r="HQ128" s="15">
        <v>252020</v>
      </c>
      <c r="HR128" s="15">
        <v>4943</v>
      </c>
      <c r="HS128" s="16">
        <v>59297</v>
      </c>
      <c r="HT128" s="16">
        <v>24692</v>
      </c>
      <c r="HU128" s="16">
        <v>36997</v>
      </c>
      <c r="HV128" s="16">
        <v>19166</v>
      </c>
      <c r="HW128" s="16">
        <v>133605</v>
      </c>
      <c r="HX128" s="15">
        <v>36552</v>
      </c>
      <c r="HY128" s="15">
        <v>34700</v>
      </c>
      <c r="HZ128" s="15">
        <v>35023</v>
      </c>
      <c r="IA128" s="15">
        <v>21317</v>
      </c>
      <c r="IB128" s="15">
        <v>6120</v>
      </c>
      <c r="IC128" s="16">
        <v>49917</v>
      </c>
      <c r="ID128" s="16">
        <v>9420</v>
      </c>
      <c r="IE128" s="16">
        <v>37435</v>
      </c>
      <c r="IF128" s="16">
        <v>24922</v>
      </c>
      <c r="IG128" s="16">
        <v>106935</v>
      </c>
      <c r="IH128" s="15">
        <v>32269</v>
      </c>
      <c r="II128" s="15">
        <v>6019</v>
      </c>
      <c r="IJ128" s="15">
        <v>13721</v>
      </c>
      <c r="IK128" s="15">
        <v>14138</v>
      </c>
      <c r="IL128" s="15">
        <v>250763</v>
      </c>
      <c r="IM128" s="16">
        <v>39933</v>
      </c>
      <c r="IN128" s="16">
        <v>58755</v>
      </c>
      <c r="IO128" s="16">
        <v>26746</v>
      </c>
      <c r="IP128" s="16">
        <v>21667</v>
      </c>
      <c r="IQ128" s="16">
        <v>103678</v>
      </c>
      <c r="IR128" s="15">
        <v>5483</v>
      </c>
      <c r="IS128" s="15">
        <v>14384</v>
      </c>
      <c r="IT128" s="15">
        <v>91587</v>
      </c>
      <c r="IU128" s="15">
        <v>68198</v>
      </c>
      <c r="IV128" s="15"/>
      <c r="IW128" s="16"/>
      <c r="IX128" s="16"/>
      <c r="IY128" s="16"/>
      <c r="IZ128" s="16"/>
      <c r="JA128" s="16"/>
      <c r="JB128" s="15"/>
      <c r="JC128" s="15"/>
      <c r="JD128" s="15"/>
      <c r="JE128" s="15"/>
      <c r="JF128" s="15"/>
      <c r="JG128" s="16"/>
      <c r="JH128" s="16"/>
    </row>
    <row r="129" spans="1:268" x14ac:dyDescent="0.3">
      <c r="A129" s="22">
        <v>41624</v>
      </c>
      <c r="B129" s="26"/>
      <c r="C129" s="26">
        <v>13625</v>
      </c>
      <c r="D129" s="26">
        <v>73652</v>
      </c>
      <c r="E129" s="26">
        <v>18695</v>
      </c>
      <c r="F129" s="26">
        <v>172544</v>
      </c>
      <c r="G129" s="27">
        <v>90500</v>
      </c>
      <c r="H129" s="27">
        <v>121795</v>
      </c>
      <c r="I129" s="27">
        <v>88772</v>
      </c>
      <c r="J129" s="27">
        <v>20369</v>
      </c>
      <c r="K129" s="27">
        <v>52422</v>
      </c>
      <c r="L129" s="26">
        <v>137103</v>
      </c>
      <c r="M129" s="26">
        <v>36337</v>
      </c>
      <c r="N129" s="26">
        <v>1181450</v>
      </c>
      <c r="O129" s="26">
        <v>57327</v>
      </c>
      <c r="P129" s="26">
        <v>243100</v>
      </c>
      <c r="Q129" s="27">
        <v>56950</v>
      </c>
      <c r="R129" s="27">
        <v>34311</v>
      </c>
      <c r="S129" s="27">
        <v>104872</v>
      </c>
      <c r="T129" s="27">
        <v>27021</v>
      </c>
      <c r="U129" s="27">
        <v>11252</v>
      </c>
      <c r="V129" s="26">
        <v>86270</v>
      </c>
      <c r="W129" s="26">
        <v>23172</v>
      </c>
      <c r="X129" s="26">
        <v>28793</v>
      </c>
      <c r="Y129" s="26">
        <v>42347</v>
      </c>
      <c r="Z129" s="26">
        <v>36533</v>
      </c>
      <c r="AA129" s="27">
        <v>6822</v>
      </c>
      <c r="AB129" s="27">
        <v>879310</v>
      </c>
      <c r="AC129" s="27">
        <v>30499</v>
      </c>
      <c r="AD129" s="27">
        <v>716659</v>
      </c>
      <c r="AE129" s="27">
        <v>14060</v>
      </c>
      <c r="AF129" s="26">
        <v>428520</v>
      </c>
      <c r="AG129" s="26">
        <v>30513</v>
      </c>
      <c r="AH129" s="26">
        <v>43908</v>
      </c>
      <c r="AI129" s="26">
        <v>10642</v>
      </c>
      <c r="AJ129" s="26">
        <v>1205134</v>
      </c>
      <c r="AK129" s="27">
        <v>80281</v>
      </c>
      <c r="AL129" s="27">
        <v>5905</v>
      </c>
      <c r="AM129" s="27">
        <v>5312</v>
      </c>
      <c r="AN129" s="27">
        <v>2410</v>
      </c>
      <c r="AO129" s="27">
        <v>26456</v>
      </c>
      <c r="AP129" s="26">
        <v>58255</v>
      </c>
      <c r="AQ129" s="26">
        <v>177461</v>
      </c>
      <c r="AR129" s="26">
        <v>6820</v>
      </c>
      <c r="AS129" s="26">
        <v>11996</v>
      </c>
      <c r="AT129" s="26">
        <v>10654</v>
      </c>
      <c r="AU129" s="27">
        <v>925260</v>
      </c>
      <c r="AV129" s="27">
        <v>42322</v>
      </c>
      <c r="AW129" s="27">
        <v>79450</v>
      </c>
      <c r="AX129" s="27">
        <v>236772</v>
      </c>
      <c r="AY129" s="27">
        <v>231335</v>
      </c>
      <c r="AZ129" s="26">
        <v>49914</v>
      </c>
      <c r="BA129" s="26">
        <v>62139</v>
      </c>
      <c r="BB129" s="26">
        <v>171390</v>
      </c>
      <c r="BC129" s="26">
        <v>91600</v>
      </c>
      <c r="BD129" s="26">
        <v>12142</v>
      </c>
      <c r="BE129" s="27">
        <v>1481177</v>
      </c>
      <c r="BF129" s="27">
        <v>214655</v>
      </c>
      <c r="BG129" s="27">
        <v>16508</v>
      </c>
      <c r="BH129" s="27">
        <v>296764</v>
      </c>
      <c r="BI129" s="27">
        <v>57877</v>
      </c>
      <c r="BJ129" s="26">
        <v>52059</v>
      </c>
      <c r="BK129" s="26">
        <v>15737</v>
      </c>
      <c r="BL129" s="26">
        <v>1342278</v>
      </c>
      <c r="BM129" s="26">
        <v>9465</v>
      </c>
      <c r="BN129" s="26">
        <v>307119</v>
      </c>
      <c r="BO129" s="27">
        <v>54071</v>
      </c>
      <c r="BP129" s="27">
        <v>72738</v>
      </c>
      <c r="BQ129" s="27">
        <v>121983</v>
      </c>
      <c r="BR129" s="27">
        <v>24643</v>
      </c>
      <c r="BS129" s="27">
        <v>5850</v>
      </c>
      <c r="BT129" s="26">
        <v>160720</v>
      </c>
      <c r="BU129" s="26">
        <v>80025</v>
      </c>
      <c r="BV129" s="26">
        <v>15347</v>
      </c>
      <c r="BW129" s="26">
        <v>8214</v>
      </c>
      <c r="BX129" s="26">
        <v>37249</v>
      </c>
      <c r="BY129" s="27">
        <v>25680</v>
      </c>
      <c r="BZ129" s="27">
        <v>361091</v>
      </c>
      <c r="CA129" s="27">
        <v>24855</v>
      </c>
      <c r="CB129" s="27">
        <v>8397</v>
      </c>
      <c r="CC129" s="27">
        <v>1436</v>
      </c>
      <c r="CD129" s="26">
        <v>66304</v>
      </c>
      <c r="CE129" s="26">
        <v>12155</v>
      </c>
      <c r="CF129" s="26">
        <v>71734</v>
      </c>
      <c r="CG129" s="26">
        <v>45665</v>
      </c>
      <c r="CH129" s="26">
        <v>242605</v>
      </c>
      <c r="CI129" s="27">
        <v>19416</v>
      </c>
      <c r="CJ129" s="27">
        <v>69011</v>
      </c>
      <c r="CK129" s="27">
        <v>171566</v>
      </c>
      <c r="CL129" s="27">
        <v>63374</v>
      </c>
      <c r="CM129" s="27">
        <v>264087</v>
      </c>
      <c r="CN129" s="26">
        <v>30082</v>
      </c>
      <c r="CO129" s="26">
        <v>37277</v>
      </c>
      <c r="CP129" s="26">
        <v>174210</v>
      </c>
      <c r="CQ129" s="26">
        <v>16086</v>
      </c>
      <c r="CR129" s="26">
        <v>68604</v>
      </c>
      <c r="CS129" s="27">
        <v>79436</v>
      </c>
      <c r="CT129" s="27">
        <v>225254</v>
      </c>
      <c r="CU129" s="27">
        <v>67436</v>
      </c>
      <c r="CV129" s="27">
        <v>189813</v>
      </c>
      <c r="CW129" s="27">
        <v>29170</v>
      </c>
      <c r="CX129" s="26">
        <v>92369</v>
      </c>
      <c r="CY129" s="26">
        <v>27978</v>
      </c>
      <c r="CZ129" s="26">
        <v>278071</v>
      </c>
      <c r="DA129" s="26">
        <v>53150</v>
      </c>
      <c r="DB129" s="26">
        <v>20294</v>
      </c>
      <c r="DC129" s="27">
        <v>66409</v>
      </c>
      <c r="DD129" s="27">
        <v>25229</v>
      </c>
      <c r="DE129" s="27">
        <v>8535</v>
      </c>
      <c r="DF129" s="27">
        <v>12383</v>
      </c>
      <c r="DG129" s="27">
        <v>30160</v>
      </c>
      <c r="DH129" s="26">
        <v>3320</v>
      </c>
      <c r="DI129" s="26">
        <v>16809</v>
      </c>
      <c r="DJ129" s="26">
        <v>42422</v>
      </c>
      <c r="DK129" s="26">
        <v>196787</v>
      </c>
      <c r="DL129" s="26">
        <v>40009</v>
      </c>
      <c r="DM129" s="27"/>
      <c r="DN129" s="27">
        <v>67420</v>
      </c>
      <c r="DO129" s="27">
        <v>6985</v>
      </c>
      <c r="DP129" s="27">
        <v>30250</v>
      </c>
      <c r="DQ129" s="27">
        <v>4855</v>
      </c>
      <c r="DR129" s="26">
        <v>59048</v>
      </c>
      <c r="DS129" s="26">
        <v>6919</v>
      </c>
      <c r="DT129" s="26">
        <v>20158</v>
      </c>
      <c r="DU129" s="26">
        <v>376701</v>
      </c>
      <c r="DV129" s="26">
        <v>13438</v>
      </c>
      <c r="DW129" s="27">
        <v>10448</v>
      </c>
      <c r="DX129" s="27">
        <v>12795</v>
      </c>
      <c r="DY129" s="27">
        <v>40257</v>
      </c>
      <c r="DZ129" s="27">
        <v>15981</v>
      </c>
      <c r="EA129" s="27"/>
      <c r="EB129" s="26">
        <v>34660</v>
      </c>
      <c r="EC129" s="26">
        <v>257122</v>
      </c>
      <c r="ED129" s="26"/>
      <c r="EE129" s="26">
        <v>11445</v>
      </c>
      <c r="EF129" s="26">
        <v>63033</v>
      </c>
      <c r="EG129" s="27">
        <v>32616</v>
      </c>
      <c r="EH129" s="27">
        <v>25577</v>
      </c>
      <c r="EI129" s="27">
        <v>29278</v>
      </c>
      <c r="EJ129" s="27">
        <v>5520</v>
      </c>
      <c r="EK129" s="27">
        <v>90203</v>
      </c>
      <c r="EL129" s="26">
        <v>9597</v>
      </c>
      <c r="EM129" s="26">
        <v>95815</v>
      </c>
      <c r="EN129" s="26">
        <v>4400</v>
      </c>
      <c r="EO129" s="26">
        <v>65562</v>
      </c>
      <c r="EP129" s="26">
        <v>16953</v>
      </c>
      <c r="EQ129" s="27">
        <v>29841</v>
      </c>
      <c r="ER129" s="27">
        <v>38893</v>
      </c>
      <c r="ES129" s="27">
        <v>23802</v>
      </c>
      <c r="ET129" s="27">
        <v>23638</v>
      </c>
      <c r="EU129" s="27">
        <v>124680</v>
      </c>
      <c r="EV129" s="26">
        <v>29176</v>
      </c>
      <c r="EW129" s="26">
        <v>705320</v>
      </c>
      <c r="EX129" s="26">
        <v>85120</v>
      </c>
      <c r="EY129" s="26">
        <v>375132</v>
      </c>
      <c r="EZ129" s="26">
        <v>67550</v>
      </c>
      <c r="FA129" s="27">
        <v>26956</v>
      </c>
      <c r="FB129" s="27">
        <v>236743</v>
      </c>
      <c r="FC129" s="27">
        <v>43223</v>
      </c>
      <c r="FD129" s="27">
        <v>22711</v>
      </c>
      <c r="FE129" s="27">
        <v>21614</v>
      </c>
      <c r="FF129" s="26">
        <v>38812</v>
      </c>
      <c r="FG129" s="26">
        <v>61543</v>
      </c>
      <c r="FH129" s="26">
        <v>51704</v>
      </c>
      <c r="FI129" s="26">
        <v>44150</v>
      </c>
      <c r="FJ129" s="26">
        <v>7190</v>
      </c>
      <c r="FK129" s="27">
        <v>33590</v>
      </c>
      <c r="FL129" s="27">
        <v>11500</v>
      </c>
      <c r="FM129" s="27">
        <v>38472</v>
      </c>
      <c r="FN129" s="27">
        <v>7810</v>
      </c>
      <c r="FO129" s="27">
        <v>37866</v>
      </c>
      <c r="FP129" s="26">
        <v>27738</v>
      </c>
      <c r="FQ129" s="26">
        <v>22900</v>
      </c>
      <c r="FR129" s="26">
        <v>124997</v>
      </c>
      <c r="FS129" s="26">
        <v>6440</v>
      </c>
      <c r="FT129" s="26">
        <v>19631</v>
      </c>
      <c r="FU129" s="27">
        <v>48964</v>
      </c>
      <c r="FV129" s="27">
        <v>529152</v>
      </c>
      <c r="FW129" s="27">
        <v>266751</v>
      </c>
      <c r="FX129" s="27">
        <v>55387</v>
      </c>
      <c r="FY129" s="27">
        <v>12361</v>
      </c>
      <c r="FZ129" s="26">
        <v>27229</v>
      </c>
      <c r="GA129" s="26">
        <v>55001</v>
      </c>
      <c r="GB129" s="26">
        <v>41668</v>
      </c>
      <c r="GC129" s="26">
        <v>39483</v>
      </c>
      <c r="GD129" s="26">
        <v>181785</v>
      </c>
      <c r="GE129" s="27">
        <v>60137</v>
      </c>
      <c r="GF129" s="27">
        <v>29521</v>
      </c>
      <c r="GG129" s="27">
        <v>23819</v>
      </c>
      <c r="GH129" s="27">
        <v>66347</v>
      </c>
      <c r="GI129" s="27">
        <v>33623</v>
      </c>
      <c r="GJ129" s="26">
        <v>40500</v>
      </c>
      <c r="GK129" s="26">
        <v>7070</v>
      </c>
      <c r="GL129" s="26">
        <v>21184</v>
      </c>
      <c r="GM129" s="26">
        <v>82601</v>
      </c>
      <c r="GN129" s="26">
        <v>155115</v>
      </c>
      <c r="GO129" s="27">
        <v>37226</v>
      </c>
      <c r="GP129" s="27">
        <v>77909</v>
      </c>
      <c r="GQ129" s="27">
        <v>89033</v>
      </c>
      <c r="GR129" s="27">
        <v>10750</v>
      </c>
      <c r="GS129" s="27">
        <v>19022</v>
      </c>
      <c r="GT129" s="26">
        <v>61300</v>
      </c>
      <c r="GU129" s="26">
        <v>20857</v>
      </c>
      <c r="GV129" s="26">
        <v>21227</v>
      </c>
      <c r="GW129" s="26">
        <v>50022</v>
      </c>
      <c r="GX129" s="26">
        <v>41424</v>
      </c>
      <c r="GY129" s="27"/>
      <c r="GZ129" s="27">
        <v>76181</v>
      </c>
      <c r="HA129" s="27">
        <v>9850</v>
      </c>
      <c r="HB129" s="27">
        <v>8630</v>
      </c>
      <c r="HC129" s="27">
        <v>31090</v>
      </c>
      <c r="HD129" s="26">
        <v>35521</v>
      </c>
      <c r="HE129" s="26"/>
      <c r="HF129" s="26">
        <v>11842</v>
      </c>
      <c r="HG129" s="26">
        <v>215705</v>
      </c>
      <c r="HH129" s="26">
        <v>37208</v>
      </c>
      <c r="HI129" s="27">
        <v>167702</v>
      </c>
      <c r="HJ129" s="27">
        <v>6633</v>
      </c>
      <c r="HK129" s="27">
        <v>96385</v>
      </c>
      <c r="HL129" s="27">
        <v>12678</v>
      </c>
      <c r="HM129" s="27">
        <v>30725</v>
      </c>
      <c r="HN129" s="26">
        <v>42041</v>
      </c>
      <c r="HO129" s="26">
        <v>128811</v>
      </c>
      <c r="HP129" s="26">
        <v>10447</v>
      </c>
      <c r="HQ129" s="26">
        <v>252020</v>
      </c>
      <c r="HR129" s="26">
        <v>4914</v>
      </c>
      <c r="HS129" s="27">
        <v>58006</v>
      </c>
      <c r="HT129" s="27">
        <v>24362</v>
      </c>
      <c r="HU129" s="27">
        <v>36480</v>
      </c>
      <c r="HV129" s="27">
        <v>18872</v>
      </c>
      <c r="HW129" s="27">
        <v>136016</v>
      </c>
      <c r="HX129" s="26">
        <v>36651</v>
      </c>
      <c r="HY129" s="26">
        <v>31500</v>
      </c>
      <c r="HZ129" s="26">
        <v>36207</v>
      </c>
      <c r="IA129" s="26">
        <v>21269</v>
      </c>
      <c r="IB129" s="26">
        <v>6020</v>
      </c>
      <c r="IC129" s="27">
        <v>49819</v>
      </c>
      <c r="ID129" s="27">
        <v>9397</v>
      </c>
      <c r="IE129" s="27">
        <v>37802</v>
      </c>
      <c r="IF129" s="27">
        <v>25304</v>
      </c>
      <c r="IG129" s="27">
        <v>102925</v>
      </c>
      <c r="IH129" s="26">
        <v>31770</v>
      </c>
      <c r="II129" s="26">
        <v>6000</v>
      </c>
      <c r="IJ129" s="26">
        <v>13632</v>
      </c>
      <c r="IK129" s="26">
        <v>14003</v>
      </c>
      <c r="IL129" s="26">
        <v>252722</v>
      </c>
      <c r="IM129" s="27">
        <v>40121</v>
      </c>
      <c r="IN129" s="27">
        <v>59537</v>
      </c>
      <c r="IO129" s="27">
        <v>27044</v>
      </c>
      <c r="IP129" s="27">
        <v>21417</v>
      </c>
      <c r="IQ129" s="27">
        <v>100239</v>
      </c>
      <c r="IR129" s="26">
        <v>5372</v>
      </c>
      <c r="IS129" s="26">
        <v>13947</v>
      </c>
      <c r="IT129" s="26">
        <v>88008</v>
      </c>
      <c r="IU129" s="26">
        <v>68589</v>
      </c>
      <c r="IV129" s="26"/>
      <c r="IW129" s="27"/>
      <c r="IX129" s="27"/>
      <c r="IY129" s="27"/>
      <c r="IZ129" s="27"/>
      <c r="JA129" s="27"/>
      <c r="JB129" s="26"/>
      <c r="JC129" s="26"/>
      <c r="JD129" s="26"/>
      <c r="JE129" s="26"/>
      <c r="JF129" s="26"/>
      <c r="JG129" s="27"/>
      <c r="JH129" s="27"/>
    </row>
    <row r="130" spans="1:268" x14ac:dyDescent="0.3">
      <c r="A130" s="14">
        <v>41625</v>
      </c>
      <c r="B130" s="15"/>
      <c r="C130" s="15">
        <v>13672</v>
      </c>
      <c r="D130" s="15">
        <v>73939</v>
      </c>
      <c r="E130" s="15">
        <v>19132</v>
      </c>
      <c r="F130" s="15">
        <v>174494</v>
      </c>
      <c r="G130" s="16">
        <v>92900</v>
      </c>
      <c r="H130" s="16">
        <v>124940</v>
      </c>
      <c r="I130" s="16">
        <v>90361</v>
      </c>
      <c r="J130" s="16">
        <v>20513</v>
      </c>
      <c r="K130" s="16">
        <v>51472</v>
      </c>
      <c r="L130" s="15">
        <v>136613</v>
      </c>
      <c r="M130" s="15">
        <v>35799</v>
      </c>
      <c r="N130" s="15">
        <v>1194185</v>
      </c>
      <c r="O130" s="15">
        <v>57424</v>
      </c>
      <c r="P130" s="15">
        <v>245521</v>
      </c>
      <c r="Q130" s="16">
        <v>57540</v>
      </c>
      <c r="R130" s="16">
        <v>34825</v>
      </c>
      <c r="S130" s="16">
        <v>102422</v>
      </c>
      <c r="T130" s="16">
        <v>26680</v>
      </c>
      <c r="U130" s="16">
        <v>11296</v>
      </c>
      <c r="V130" s="15">
        <v>85972</v>
      </c>
      <c r="W130" s="15">
        <v>23534</v>
      </c>
      <c r="X130" s="15">
        <v>29222</v>
      </c>
      <c r="Y130" s="15">
        <v>42253</v>
      </c>
      <c r="Z130" s="15">
        <v>35119</v>
      </c>
      <c r="AA130" s="16">
        <v>7017</v>
      </c>
      <c r="AB130" s="16">
        <v>893111</v>
      </c>
      <c r="AC130" s="16">
        <v>29809</v>
      </c>
      <c r="AD130" s="16">
        <v>701832</v>
      </c>
      <c r="AE130" s="16">
        <v>14109</v>
      </c>
      <c r="AF130" s="15">
        <v>438452</v>
      </c>
      <c r="AG130" s="15">
        <v>29593</v>
      </c>
      <c r="AH130" s="15">
        <v>42721</v>
      </c>
      <c r="AI130" s="15">
        <v>10825</v>
      </c>
      <c r="AJ130" s="15">
        <v>1190194</v>
      </c>
      <c r="AK130" s="16">
        <v>79129</v>
      </c>
      <c r="AL130" s="16">
        <v>6064</v>
      </c>
      <c r="AM130" s="16">
        <v>5266</v>
      </c>
      <c r="AN130" s="16">
        <v>2450</v>
      </c>
      <c r="AO130" s="16">
        <v>26599</v>
      </c>
      <c r="AP130" s="15">
        <v>58540</v>
      </c>
      <c r="AQ130" s="15">
        <v>177461</v>
      </c>
      <c r="AR130" s="15">
        <v>6690</v>
      </c>
      <c r="AS130" s="15">
        <v>11967</v>
      </c>
      <c r="AT130" s="15">
        <v>10701</v>
      </c>
      <c r="AU130" s="16">
        <v>933228</v>
      </c>
      <c r="AV130" s="16">
        <v>41933</v>
      </c>
      <c r="AW130" s="16">
        <v>81097</v>
      </c>
      <c r="AX130" s="16">
        <v>238249</v>
      </c>
      <c r="AY130" s="16">
        <v>229415</v>
      </c>
      <c r="AZ130" s="15">
        <v>49620</v>
      </c>
      <c r="BA130" s="15">
        <v>62325</v>
      </c>
      <c r="BB130" s="15">
        <v>172975</v>
      </c>
      <c r="BC130" s="15">
        <v>90646</v>
      </c>
      <c r="BD130" s="15">
        <v>12238</v>
      </c>
      <c r="BE130" s="16">
        <v>1471276</v>
      </c>
      <c r="BF130" s="16">
        <v>213714</v>
      </c>
      <c r="BG130" s="16">
        <v>16409</v>
      </c>
      <c r="BH130" s="16">
        <v>295856</v>
      </c>
      <c r="BI130" s="16">
        <v>56111</v>
      </c>
      <c r="BJ130" s="15">
        <v>51296</v>
      </c>
      <c r="BK130" s="15">
        <v>15641</v>
      </c>
      <c r="BL130" s="15">
        <v>1337485</v>
      </c>
      <c r="BM130" s="15">
        <v>9446</v>
      </c>
      <c r="BN130" s="15">
        <v>303701</v>
      </c>
      <c r="BO130" s="16">
        <v>51483</v>
      </c>
      <c r="BP130" s="16">
        <v>73673</v>
      </c>
      <c r="BQ130" s="16">
        <v>122955</v>
      </c>
      <c r="BR130" s="16">
        <v>25013</v>
      </c>
      <c r="BS130" s="16">
        <v>5890</v>
      </c>
      <c r="BT130" s="15">
        <v>161207</v>
      </c>
      <c r="BU130" s="15">
        <v>79073</v>
      </c>
      <c r="BV130" s="15">
        <v>15849</v>
      </c>
      <c r="BW130" s="15">
        <v>8185</v>
      </c>
      <c r="BX130" s="15">
        <v>36868</v>
      </c>
      <c r="BY130" s="16">
        <v>25490</v>
      </c>
      <c r="BZ130" s="16">
        <v>353262</v>
      </c>
      <c r="CA130" s="16">
        <v>25005</v>
      </c>
      <c r="CB130" s="16">
        <v>8148</v>
      </c>
      <c r="CC130" s="16">
        <v>1449</v>
      </c>
      <c r="CD130" s="15">
        <v>66403</v>
      </c>
      <c r="CE130" s="15">
        <v>11798</v>
      </c>
      <c r="CF130" s="15">
        <v>71734</v>
      </c>
      <c r="CG130" s="15">
        <v>45567</v>
      </c>
      <c r="CH130" s="15">
        <v>250543</v>
      </c>
      <c r="CI130" s="16">
        <v>19416</v>
      </c>
      <c r="CJ130" s="16">
        <v>69011</v>
      </c>
      <c r="CK130" s="16">
        <v>174060</v>
      </c>
      <c r="CL130" s="16">
        <v>63845</v>
      </c>
      <c r="CM130" s="16">
        <v>264563</v>
      </c>
      <c r="CN130" s="15">
        <v>31478</v>
      </c>
      <c r="CO130" s="15">
        <v>37996</v>
      </c>
      <c r="CP130" s="15">
        <v>180183</v>
      </c>
      <c r="CQ130" s="15">
        <v>16037</v>
      </c>
      <c r="CR130" s="15">
        <v>68699</v>
      </c>
      <c r="CS130" s="16">
        <v>79834</v>
      </c>
      <c r="CT130" s="16">
        <v>230640</v>
      </c>
      <c r="CU130" s="16">
        <v>68194</v>
      </c>
      <c r="CV130" s="16">
        <v>191288</v>
      </c>
      <c r="CW130" s="16">
        <v>28422</v>
      </c>
      <c r="CX130" s="15">
        <v>92083</v>
      </c>
      <c r="CY130" s="15">
        <v>28639</v>
      </c>
      <c r="CZ130" s="15">
        <v>281456</v>
      </c>
      <c r="DA130" s="15">
        <v>53249</v>
      </c>
      <c r="DB130" s="15">
        <v>20539</v>
      </c>
      <c r="DC130" s="16">
        <v>67079</v>
      </c>
      <c r="DD130" s="16">
        <v>25036</v>
      </c>
      <c r="DE130" s="16">
        <v>8535</v>
      </c>
      <c r="DF130" s="16">
        <v>12343</v>
      </c>
      <c r="DG130" s="16">
        <v>30253</v>
      </c>
      <c r="DH130" s="15">
        <v>3305</v>
      </c>
      <c r="DI130" s="15">
        <v>16268</v>
      </c>
      <c r="DJ130" s="15">
        <v>42373</v>
      </c>
      <c r="DK130" s="15">
        <v>202549</v>
      </c>
      <c r="DL130" s="15">
        <v>39504</v>
      </c>
      <c r="DM130" s="16"/>
      <c r="DN130" s="16">
        <v>67874</v>
      </c>
      <c r="DO130" s="16">
        <v>7079</v>
      </c>
      <c r="DP130" s="16">
        <v>30250</v>
      </c>
      <c r="DQ130" s="16">
        <v>4835</v>
      </c>
      <c r="DR130" s="15">
        <v>58864</v>
      </c>
      <c r="DS130" s="15">
        <v>6968</v>
      </c>
      <c r="DT130" s="15">
        <v>20486</v>
      </c>
      <c r="DU130" s="15">
        <v>379644</v>
      </c>
      <c r="DV130" s="15">
        <v>14022</v>
      </c>
      <c r="DW130" s="16">
        <v>10494</v>
      </c>
      <c r="DX130" s="16">
        <v>13193</v>
      </c>
      <c r="DY130" s="16">
        <v>39573</v>
      </c>
      <c r="DZ130" s="16">
        <v>15704</v>
      </c>
      <c r="EA130" s="16"/>
      <c r="EB130" s="15">
        <v>35345</v>
      </c>
      <c r="EC130" s="15">
        <v>257584</v>
      </c>
      <c r="ED130" s="15"/>
      <c r="EE130" s="15">
        <v>11445</v>
      </c>
      <c r="EF130" s="15">
        <v>61090</v>
      </c>
      <c r="EG130" s="16">
        <v>32845</v>
      </c>
      <c r="EH130" s="16">
        <v>25232</v>
      </c>
      <c r="EI130" s="16">
        <v>29709</v>
      </c>
      <c r="EJ130" s="16">
        <v>5495</v>
      </c>
      <c r="EK130" s="16">
        <v>90891</v>
      </c>
      <c r="EL130" s="15">
        <v>9645</v>
      </c>
      <c r="EM130" s="15">
        <v>97365</v>
      </c>
      <c r="EN130" s="15">
        <v>4400</v>
      </c>
      <c r="EO130" s="15">
        <v>66541</v>
      </c>
      <c r="EP130" s="15">
        <v>17094</v>
      </c>
      <c r="EQ130" s="16">
        <v>30023</v>
      </c>
      <c r="ER130" s="16">
        <v>38748</v>
      </c>
      <c r="ES130" s="16">
        <v>23706</v>
      </c>
      <c r="ET130" s="16">
        <v>23968</v>
      </c>
      <c r="EU130" s="16">
        <v>126130</v>
      </c>
      <c r="EV130" s="15">
        <v>29130</v>
      </c>
      <c r="EW130" s="15">
        <v>729229</v>
      </c>
      <c r="EX130" s="15">
        <v>86891</v>
      </c>
      <c r="EY130" s="15">
        <v>381358</v>
      </c>
      <c r="EZ130" s="15">
        <v>64282</v>
      </c>
      <c r="FA130" s="16">
        <v>27098</v>
      </c>
      <c r="FB130" s="16">
        <v>234810</v>
      </c>
      <c r="FC130" s="16">
        <v>42162</v>
      </c>
      <c r="FD130" s="16">
        <v>23074</v>
      </c>
      <c r="FE130" s="16">
        <v>22018</v>
      </c>
      <c r="FF130" s="15">
        <v>38812</v>
      </c>
      <c r="FG130" s="15">
        <v>61543</v>
      </c>
      <c r="FH130" s="15">
        <v>51411</v>
      </c>
      <c r="FI130" s="15">
        <v>44000</v>
      </c>
      <c r="FJ130" s="15">
        <v>7170</v>
      </c>
      <c r="FK130" s="16">
        <v>34721</v>
      </c>
      <c r="FL130" s="16">
        <v>11500</v>
      </c>
      <c r="FM130" s="16">
        <v>38224</v>
      </c>
      <c r="FN130" s="16">
        <v>6940</v>
      </c>
      <c r="FO130" s="16">
        <v>37866</v>
      </c>
      <c r="FP130" s="15">
        <v>27787</v>
      </c>
      <c r="FQ130" s="15">
        <v>22350</v>
      </c>
      <c r="FR130" s="15">
        <v>123059</v>
      </c>
      <c r="FS130" s="15">
        <v>6496</v>
      </c>
      <c r="FT130" s="15">
        <v>17936</v>
      </c>
      <c r="FU130" s="16">
        <v>49151</v>
      </c>
      <c r="FV130" s="16">
        <v>515408</v>
      </c>
      <c r="FW130" s="16">
        <v>273896</v>
      </c>
      <c r="FX130" s="16">
        <v>54801</v>
      </c>
      <c r="FY130" s="16">
        <v>12309</v>
      </c>
      <c r="FZ130" s="15">
        <v>26708</v>
      </c>
      <c r="GA130" s="15">
        <v>54804</v>
      </c>
      <c r="GB130" s="15">
        <v>41574</v>
      </c>
      <c r="GC130" s="15">
        <v>39244</v>
      </c>
      <c r="GD130" s="15">
        <v>180326</v>
      </c>
      <c r="GE130" s="16">
        <v>58572</v>
      </c>
      <c r="GF130" s="16">
        <v>29073</v>
      </c>
      <c r="GG130" s="16">
        <v>24483</v>
      </c>
      <c r="GH130" s="16">
        <v>66544</v>
      </c>
      <c r="GI130" s="16">
        <v>34658</v>
      </c>
      <c r="GJ130" s="15">
        <v>39800</v>
      </c>
      <c r="GK130" s="15">
        <v>7320</v>
      </c>
      <c r="GL130" s="15">
        <v>22058</v>
      </c>
      <c r="GM130" s="15">
        <v>82601</v>
      </c>
      <c r="GN130" s="15">
        <v>157577</v>
      </c>
      <c r="GO130" s="16">
        <v>37419</v>
      </c>
      <c r="GP130" s="16">
        <v>76152</v>
      </c>
      <c r="GQ130" s="16">
        <v>89132</v>
      </c>
      <c r="GR130" s="16">
        <v>11000</v>
      </c>
      <c r="GS130" s="16">
        <v>17892</v>
      </c>
      <c r="GT130" s="15">
        <v>60900</v>
      </c>
      <c r="GU130" s="15">
        <v>20101</v>
      </c>
      <c r="GV130" s="15">
        <v>21153</v>
      </c>
      <c r="GW130" s="15">
        <v>50022</v>
      </c>
      <c r="GX130" s="15">
        <v>40933</v>
      </c>
      <c r="GY130" s="16"/>
      <c r="GZ130" s="16">
        <v>76578</v>
      </c>
      <c r="HA130" s="16">
        <v>10031</v>
      </c>
      <c r="HB130" s="16">
        <v>8750</v>
      </c>
      <c r="HC130" s="16">
        <v>29943</v>
      </c>
      <c r="HD130" s="15">
        <v>35228</v>
      </c>
      <c r="HE130" s="15"/>
      <c r="HF130" s="15">
        <v>11620</v>
      </c>
      <c r="HG130" s="15">
        <v>211819</v>
      </c>
      <c r="HH130" s="15">
        <v>37350</v>
      </c>
      <c r="HI130" s="16">
        <v>164948</v>
      </c>
      <c r="HJ130" s="16">
        <v>6767</v>
      </c>
      <c r="HK130" s="16">
        <v>96977</v>
      </c>
      <c r="HL130" s="16">
        <v>13239</v>
      </c>
      <c r="HM130" s="16">
        <v>31441</v>
      </c>
      <c r="HN130" s="15">
        <v>40702</v>
      </c>
      <c r="HO130" s="15">
        <v>129755</v>
      </c>
      <c r="HP130" s="15">
        <v>10720</v>
      </c>
      <c r="HQ130" s="15">
        <v>250549</v>
      </c>
      <c r="HR130" s="15">
        <v>4914</v>
      </c>
      <c r="HS130" s="16">
        <v>56876</v>
      </c>
      <c r="HT130" s="16">
        <v>25306</v>
      </c>
      <c r="HU130" s="16">
        <v>36903</v>
      </c>
      <c r="HV130" s="16">
        <v>18921</v>
      </c>
      <c r="HW130" s="16">
        <v>132158</v>
      </c>
      <c r="HX130" s="15">
        <v>37391</v>
      </c>
      <c r="HY130" s="15">
        <v>31100</v>
      </c>
      <c r="HZ130" s="15">
        <v>35934</v>
      </c>
      <c r="IA130" s="15">
        <v>21076</v>
      </c>
      <c r="IB130" s="15">
        <v>6100</v>
      </c>
      <c r="IC130" s="16">
        <v>49237</v>
      </c>
      <c r="ID130" s="16">
        <v>9604</v>
      </c>
      <c r="IE130" s="16">
        <v>37435</v>
      </c>
      <c r="IF130" s="16">
        <v>25590</v>
      </c>
      <c r="IG130" s="16">
        <v>101143</v>
      </c>
      <c r="IH130" s="15">
        <v>31072</v>
      </c>
      <c r="II130" s="15">
        <v>5917</v>
      </c>
      <c r="IJ130" s="15">
        <v>13721</v>
      </c>
      <c r="IK130" s="15">
        <v>14452</v>
      </c>
      <c r="IL130" s="15">
        <v>248804</v>
      </c>
      <c r="IM130" s="16">
        <v>40027</v>
      </c>
      <c r="IN130" s="16">
        <v>59244</v>
      </c>
      <c r="IO130" s="16">
        <v>27293</v>
      </c>
      <c r="IP130" s="16">
        <v>20278</v>
      </c>
      <c r="IQ130" s="16">
        <v>99747</v>
      </c>
      <c r="IR130" s="15">
        <v>5215</v>
      </c>
      <c r="IS130" s="15">
        <v>13801</v>
      </c>
      <c r="IT130" s="15">
        <v>87331</v>
      </c>
      <c r="IU130" s="15">
        <v>66341</v>
      </c>
      <c r="IV130" s="15"/>
      <c r="IW130" s="16"/>
      <c r="IX130" s="16"/>
      <c r="IY130" s="16"/>
      <c r="IZ130" s="16"/>
      <c r="JA130" s="16"/>
      <c r="JB130" s="15"/>
      <c r="JC130" s="15"/>
      <c r="JD130" s="15"/>
      <c r="JE130" s="15"/>
      <c r="JF130" s="15"/>
      <c r="JG130" s="16"/>
      <c r="JH130" s="16"/>
    </row>
    <row r="131" spans="1:268" x14ac:dyDescent="0.3">
      <c r="A131" s="14">
        <v>41626</v>
      </c>
      <c r="B131" s="15"/>
      <c r="C131" s="15">
        <v>13766</v>
      </c>
      <c r="D131" s="15">
        <v>74611</v>
      </c>
      <c r="E131" s="15">
        <v>19483</v>
      </c>
      <c r="F131" s="15">
        <v>174981</v>
      </c>
      <c r="G131" s="16">
        <v>93100</v>
      </c>
      <c r="H131" s="16">
        <v>122693</v>
      </c>
      <c r="I131" s="16">
        <v>90361</v>
      </c>
      <c r="J131" s="16">
        <v>20369</v>
      </c>
      <c r="K131" s="16">
        <v>51757</v>
      </c>
      <c r="L131" s="15">
        <v>135634</v>
      </c>
      <c r="M131" s="15">
        <v>34772</v>
      </c>
      <c r="N131" s="15">
        <v>1198104</v>
      </c>
      <c r="O131" s="15">
        <v>57809</v>
      </c>
      <c r="P131" s="15">
        <v>245037</v>
      </c>
      <c r="Q131" s="16">
        <v>57737</v>
      </c>
      <c r="R131" s="16">
        <v>35106</v>
      </c>
      <c r="S131" s="16">
        <v>98991</v>
      </c>
      <c r="T131" s="16">
        <v>26388</v>
      </c>
      <c r="U131" s="16">
        <v>11430</v>
      </c>
      <c r="V131" s="15">
        <v>86468</v>
      </c>
      <c r="W131" s="15">
        <v>24030</v>
      </c>
      <c r="X131" s="15">
        <v>28698</v>
      </c>
      <c r="Y131" s="15">
        <v>39436</v>
      </c>
      <c r="Z131" s="15">
        <v>35167</v>
      </c>
      <c r="AA131" s="16">
        <v>6939</v>
      </c>
      <c r="AB131" s="16">
        <v>887196</v>
      </c>
      <c r="AC131" s="16">
        <v>30296</v>
      </c>
      <c r="AD131" s="16">
        <v>706774</v>
      </c>
      <c r="AE131" s="16">
        <v>14158</v>
      </c>
      <c r="AF131" s="15">
        <v>439398</v>
      </c>
      <c r="AG131" s="15">
        <v>29206</v>
      </c>
      <c r="AH131" s="15">
        <v>43265</v>
      </c>
      <c r="AI131" s="15">
        <v>10972</v>
      </c>
      <c r="AJ131" s="15">
        <v>1209118</v>
      </c>
      <c r="AK131" s="16">
        <v>79129</v>
      </c>
      <c r="AL131" s="16">
        <v>6064</v>
      </c>
      <c r="AM131" s="16">
        <v>5312</v>
      </c>
      <c r="AN131" s="16">
        <v>2435</v>
      </c>
      <c r="AO131" s="16">
        <v>27881</v>
      </c>
      <c r="AP131" s="15">
        <v>59112</v>
      </c>
      <c r="AQ131" s="15">
        <v>177947</v>
      </c>
      <c r="AR131" s="15">
        <v>6900</v>
      </c>
      <c r="AS131" s="15">
        <v>12112</v>
      </c>
      <c r="AT131" s="15">
        <v>10701</v>
      </c>
      <c r="AU131" s="16">
        <v>934224</v>
      </c>
      <c r="AV131" s="16">
        <v>42322</v>
      </c>
      <c r="AW131" s="16">
        <v>80710</v>
      </c>
      <c r="AX131" s="16">
        <v>246617</v>
      </c>
      <c r="AY131" s="16">
        <v>231335</v>
      </c>
      <c r="AZ131" s="15">
        <v>50892</v>
      </c>
      <c r="BA131" s="15">
        <v>62232</v>
      </c>
      <c r="BB131" s="15">
        <v>176839</v>
      </c>
      <c r="BC131" s="15">
        <v>89978</v>
      </c>
      <c r="BD131" s="15">
        <v>12238</v>
      </c>
      <c r="BE131" s="16">
        <v>1462365</v>
      </c>
      <c r="BF131" s="16">
        <v>214184</v>
      </c>
      <c r="BG131" s="16">
        <v>16409</v>
      </c>
      <c r="BH131" s="16">
        <v>297671</v>
      </c>
      <c r="BI131" s="16">
        <v>56111</v>
      </c>
      <c r="BJ131" s="15">
        <v>52345</v>
      </c>
      <c r="BK131" s="15">
        <v>16268</v>
      </c>
      <c r="BL131" s="15">
        <v>1343237</v>
      </c>
      <c r="BM131" s="15">
        <v>9446</v>
      </c>
      <c r="BN131" s="15">
        <v>302236</v>
      </c>
      <c r="BO131" s="16">
        <v>51387</v>
      </c>
      <c r="BP131" s="16">
        <v>74047</v>
      </c>
      <c r="BQ131" s="16">
        <v>121497</v>
      </c>
      <c r="BR131" s="16">
        <v>25291</v>
      </c>
      <c r="BS131" s="16">
        <v>5940</v>
      </c>
      <c r="BT131" s="15">
        <v>159746</v>
      </c>
      <c r="BU131" s="15">
        <v>80215</v>
      </c>
      <c r="BV131" s="15">
        <v>15807</v>
      </c>
      <c r="BW131" s="15">
        <v>8261</v>
      </c>
      <c r="BX131" s="15">
        <v>36344</v>
      </c>
      <c r="BY131" s="16">
        <v>25348</v>
      </c>
      <c r="BZ131" s="16">
        <v>362069</v>
      </c>
      <c r="CA131" s="16">
        <v>24756</v>
      </c>
      <c r="CB131" s="16">
        <v>8546</v>
      </c>
      <c r="CC131" s="16">
        <v>1445</v>
      </c>
      <c r="CD131" s="15">
        <v>66798</v>
      </c>
      <c r="CE131" s="15">
        <v>11753</v>
      </c>
      <c r="CF131" s="15">
        <v>70765</v>
      </c>
      <c r="CG131" s="15">
        <v>47273</v>
      </c>
      <c r="CH131" s="15">
        <v>250047</v>
      </c>
      <c r="CI131" s="16">
        <v>19952</v>
      </c>
      <c r="CJ131" s="16">
        <v>69697</v>
      </c>
      <c r="CK131" s="16">
        <v>175556</v>
      </c>
      <c r="CL131" s="16">
        <v>63374</v>
      </c>
      <c r="CM131" s="16">
        <v>279314</v>
      </c>
      <c r="CN131" s="15">
        <v>31732</v>
      </c>
      <c r="CO131" s="15">
        <v>37367</v>
      </c>
      <c r="CP131" s="15">
        <v>183668</v>
      </c>
      <c r="CQ131" s="15">
        <v>15939</v>
      </c>
      <c r="CR131" s="15">
        <v>69362</v>
      </c>
      <c r="CS131" s="16">
        <v>79436</v>
      </c>
      <c r="CT131" s="16">
        <v>227212</v>
      </c>
      <c r="CU131" s="16">
        <v>69227</v>
      </c>
      <c r="CV131" s="16">
        <v>190796</v>
      </c>
      <c r="CW131" s="16">
        <v>29087</v>
      </c>
      <c r="CX131" s="15">
        <v>89702</v>
      </c>
      <c r="CY131" s="15">
        <v>28827</v>
      </c>
      <c r="CZ131" s="15">
        <v>282424</v>
      </c>
      <c r="DA131" s="15">
        <v>52659</v>
      </c>
      <c r="DB131" s="15">
        <v>21419</v>
      </c>
      <c r="DC131" s="16">
        <v>65929</v>
      </c>
      <c r="DD131" s="16">
        <v>25423</v>
      </c>
      <c r="DE131" s="16">
        <v>8565</v>
      </c>
      <c r="DF131" s="16">
        <v>12462</v>
      </c>
      <c r="DG131" s="16">
        <v>30485</v>
      </c>
      <c r="DH131" s="15">
        <v>3210</v>
      </c>
      <c r="DI131" s="15">
        <v>16219</v>
      </c>
      <c r="DJ131" s="15">
        <v>42518</v>
      </c>
      <c r="DK131" s="15">
        <v>206094</v>
      </c>
      <c r="DL131" s="15">
        <v>39672</v>
      </c>
      <c r="DM131" s="16"/>
      <c r="DN131" s="16">
        <v>68328</v>
      </c>
      <c r="DO131" s="16">
        <v>7070</v>
      </c>
      <c r="DP131" s="16">
        <v>30348</v>
      </c>
      <c r="DQ131" s="16">
        <v>4895</v>
      </c>
      <c r="DR131" s="15">
        <v>58587</v>
      </c>
      <c r="DS131" s="15">
        <v>7185</v>
      </c>
      <c r="DT131" s="15">
        <v>21002</v>
      </c>
      <c r="DU131" s="15">
        <v>381115</v>
      </c>
      <c r="DV131" s="15">
        <v>13973</v>
      </c>
      <c r="DW131" s="16">
        <v>10722</v>
      </c>
      <c r="DX131" s="16">
        <v>13093</v>
      </c>
      <c r="DY131" s="16">
        <v>40062</v>
      </c>
      <c r="DZ131" s="16">
        <v>15888</v>
      </c>
      <c r="EA131" s="16"/>
      <c r="EB131" s="15">
        <v>35470</v>
      </c>
      <c r="EC131" s="15">
        <v>260083</v>
      </c>
      <c r="ED131" s="15"/>
      <c r="EE131" s="15">
        <v>11445</v>
      </c>
      <c r="EF131" s="15">
        <v>61182</v>
      </c>
      <c r="EG131" s="16">
        <v>33074</v>
      </c>
      <c r="EH131" s="16">
        <v>25774</v>
      </c>
      <c r="EI131" s="16">
        <v>29661</v>
      </c>
      <c r="EJ131" s="16">
        <v>5343</v>
      </c>
      <c r="EK131" s="16">
        <v>91382</v>
      </c>
      <c r="EL131" s="15">
        <v>9930</v>
      </c>
      <c r="EM131" s="15">
        <v>98818</v>
      </c>
      <c r="EN131" s="15">
        <v>4365</v>
      </c>
      <c r="EO131" s="15">
        <v>67519</v>
      </c>
      <c r="EP131" s="15">
        <v>17754</v>
      </c>
      <c r="EQ131" s="16">
        <v>30479</v>
      </c>
      <c r="ER131" s="16">
        <v>38169</v>
      </c>
      <c r="ES131" s="16">
        <v>24044</v>
      </c>
      <c r="ET131" s="16">
        <v>24440</v>
      </c>
      <c r="EU131" s="16">
        <v>126130</v>
      </c>
      <c r="EV131" s="15">
        <v>29362</v>
      </c>
      <c r="EW131" s="15">
        <v>707312</v>
      </c>
      <c r="EX131" s="15">
        <v>87088</v>
      </c>
      <c r="EY131" s="15">
        <v>385250</v>
      </c>
      <c r="EZ131" s="15">
        <v>63093</v>
      </c>
      <c r="FA131" s="16">
        <v>27664</v>
      </c>
      <c r="FB131" s="16">
        <v>235294</v>
      </c>
      <c r="FC131" s="16">
        <v>43899</v>
      </c>
      <c r="FD131" s="16">
        <v>23074</v>
      </c>
      <c r="FE131" s="16">
        <v>23106</v>
      </c>
      <c r="FF131" s="15">
        <v>38812</v>
      </c>
      <c r="FG131" s="15">
        <v>62019</v>
      </c>
      <c r="FH131" s="15">
        <v>51509</v>
      </c>
      <c r="FI131" s="15">
        <v>43600</v>
      </c>
      <c r="FJ131" s="15">
        <v>7060</v>
      </c>
      <c r="FK131" s="16">
        <v>34623</v>
      </c>
      <c r="FL131" s="16">
        <v>11700</v>
      </c>
      <c r="FM131" s="16">
        <v>39166</v>
      </c>
      <c r="FN131" s="16">
        <v>7170</v>
      </c>
      <c r="FO131" s="16">
        <v>37866</v>
      </c>
      <c r="FP131" s="15">
        <v>27443</v>
      </c>
      <c r="FQ131" s="15">
        <v>22100</v>
      </c>
      <c r="FR131" s="15">
        <v>125966</v>
      </c>
      <c r="FS131" s="15">
        <v>6731</v>
      </c>
      <c r="FT131" s="15">
        <v>17748</v>
      </c>
      <c r="FU131" s="16">
        <v>48590</v>
      </c>
      <c r="FV131" s="16">
        <v>526207</v>
      </c>
      <c r="FW131" s="16">
        <v>278660</v>
      </c>
      <c r="FX131" s="16">
        <v>54996</v>
      </c>
      <c r="FY131" s="16">
        <v>12721</v>
      </c>
      <c r="FZ131" s="15">
        <v>27087</v>
      </c>
      <c r="GA131" s="15">
        <v>54608</v>
      </c>
      <c r="GB131" s="15">
        <v>42700</v>
      </c>
      <c r="GC131" s="15">
        <v>36905</v>
      </c>
      <c r="GD131" s="15">
        <v>175952</v>
      </c>
      <c r="GE131" s="16">
        <v>58572</v>
      </c>
      <c r="GF131" s="16">
        <v>29372</v>
      </c>
      <c r="GG131" s="16">
        <v>25148</v>
      </c>
      <c r="GH131" s="16">
        <v>66642</v>
      </c>
      <c r="GI131" s="16">
        <v>34073</v>
      </c>
      <c r="GJ131" s="15">
        <v>39900</v>
      </c>
      <c r="GK131" s="15">
        <v>7380</v>
      </c>
      <c r="GL131" s="15">
        <v>22012</v>
      </c>
      <c r="GM131" s="15">
        <v>81534</v>
      </c>
      <c r="GN131" s="15">
        <v>159547</v>
      </c>
      <c r="GO131" s="16">
        <v>37564</v>
      </c>
      <c r="GP131" s="16">
        <v>75537</v>
      </c>
      <c r="GQ131" s="16">
        <v>87654</v>
      </c>
      <c r="GR131" s="16">
        <v>11250</v>
      </c>
      <c r="GS131" s="16">
        <v>17374</v>
      </c>
      <c r="GT131" s="15">
        <v>59900</v>
      </c>
      <c r="GU131" s="15">
        <v>21702</v>
      </c>
      <c r="GV131" s="15">
        <v>22151</v>
      </c>
      <c r="GW131" s="15">
        <v>50298</v>
      </c>
      <c r="GX131" s="15">
        <v>41424</v>
      </c>
      <c r="GY131" s="16"/>
      <c r="GZ131" s="16">
        <v>77371</v>
      </c>
      <c r="HA131" s="16">
        <v>10392</v>
      </c>
      <c r="HB131" s="16">
        <v>8720</v>
      </c>
      <c r="HC131" s="16">
        <v>29666</v>
      </c>
      <c r="HD131" s="15">
        <v>36204</v>
      </c>
      <c r="HE131" s="15"/>
      <c r="HF131" s="15">
        <v>11655</v>
      </c>
      <c r="HG131" s="15">
        <v>212791</v>
      </c>
      <c r="HH131" s="15">
        <v>38904</v>
      </c>
      <c r="HI131" s="16">
        <v>161702</v>
      </c>
      <c r="HJ131" s="16">
        <v>6786</v>
      </c>
      <c r="HK131" s="16">
        <v>96385</v>
      </c>
      <c r="HL131" s="16">
        <v>12818</v>
      </c>
      <c r="HM131" s="16">
        <v>31489</v>
      </c>
      <c r="HN131" s="15">
        <v>39229</v>
      </c>
      <c r="HO131" s="15">
        <v>130227</v>
      </c>
      <c r="HP131" s="15">
        <v>10992</v>
      </c>
      <c r="HQ131" s="15">
        <v>247116</v>
      </c>
      <c r="HR131" s="15">
        <v>4752</v>
      </c>
      <c r="HS131" s="16">
        <v>58409</v>
      </c>
      <c r="HT131" s="16">
        <v>25873</v>
      </c>
      <c r="HU131" s="16">
        <v>37561</v>
      </c>
      <c r="HV131" s="16">
        <v>19363</v>
      </c>
      <c r="HW131" s="16">
        <v>133122</v>
      </c>
      <c r="HX131" s="15">
        <v>36898</v>
      </c>
      <c r="HY131" s="15">
        <v>32500</v>
      </c>
      <c r="HZ131" s="15">
        <v>36662</v>
      </c>
      <c r="IA131" s="15">
        <v>21462</v>
      </c>
      <c r="IB131" s="15">
        <v>6400</v>
      </c>
      <c r="IC131" s="16">
        <v>50111</v>
      </c>
      <c r="ID131" s="16">
        <v>9489</v>
      </c>
      <c r="IE131" s="16">
        <v>37141</v>
      </c>
      <c r="IF131" s="16">
        <v>24922</v>
      </c>
      <c r="IG131" s="16">
        <v>102479</v>
      </c>
      <c r="IH131" s="15">
        <v>28229</v>
      </c>
      <c r="II131" s="15">
        <v>5907</v>
      </c>
      <c r="IJ131" s="15">
        <v>13898</v>
      </c>
      <c r="IK131" s="15">
        <v>14631</v>
      </c>
      <c r="IL131" s="15">
        <v>253212</v>
      </c>
      <c r="IM131" s="16">
        <v>40074</v>
      </c>
      <c r="IN131" s="16">
        <v>60026</v>
      </c>
      <c r="IO131" s="16">
        <v>26994</v>
      </c>
      <c r="IP131" s="16">
        <v>21639</v>
      </c>
      <c r="IQ131" s="16">
        <v>98273</v>
      </c>
      <c r="IR131" s="15">
        <v>5224</v>
      </c>
      <c r="IS131" s="15">
        <v>15162</v>
      </c>
      <c r="IT131" s="15">
        <v>88782</v>
      </c>
      <c r="IU131" s="15">
        <v>62824</v>
      </c>
      <c r="IV131" s="15"/>
      <c r="IW131" s="16"/>
      <c r="IX131" s="16"/>
      <c r="IY131" s="16"/>
      <c r="IZ131" s="16"/>
      <c r="JA131" s="16"/>
      <c r="JB131" s="15"/>
      <c r="JC131" s="15"/>
      <c r="JD131" s="15"/>
      <c r="JE131" s="15"/>
      <c r="JF131" s="15"/>
      <c r="JG131" s="16"/>
      <c r="JH131" s="16"/>
    </row>
    <row r="132" spans="1:268" x14ac:dyDescent="0.3">
      <c r="A132" s="14">
        <v>41627</v>
      </c>
      <c r="B132" s="15"/>
      <c r="C132" s="15">
        <v>13719</v>
      </c>
      <c r="D132" s="15">
        <v>72884</v>
      </c>
      <c r="E132" s="15">
        <v>19220</v>
      </c>
      <c r="F132" s="15">
        <v>174006</v>
      </c>
      <c r="G132" s="16">
        <v>93200</v>
      </c>
      <c r="H132" s="16">
        <v>120896</v>
      </c>
      <c r="I132" s="16">
        <v>90560</v>
      </c>
      <c r="J132" s="16">
        <v>21279</v>
      </c>
      <c r="K132" s="16">
        <v>50807</v>
      </c>
      <c r="L132" s="15">
        <v>135634</v>
      </c>
      <c r="M132" s="15">
        <v>34136</v>
      </c>
      <c r="N132" s="15">
        <v>1275496</v>
      </c>
      <c r="O132" s="15">
        <v>57038</v>
      </c>
      <c r="P132" s="15">
        <v>240194</v>
      </c>
      <c r="Q132" s="16">
        <v>57540</v>
      </c>
      <c r="R132" s="16">
        <v>35106</v>
      </c>
      <c r="S132" s="16">
        <v>99971</v>
      </c>
      <c r="T132" s="16">
        <v>26388</v>
      </c>
      <c r="U132" s="16">
        <v>11341</v>
      </c>
      <c r="V132" s="15">
        <v>86964</v>
      </c>
      <c r="W132" s="15">
        <v>23398</v>
      </c>
      <c r="X132" s="15">
        <v>29555</v>
      </c>
      <c r="Y132" s="15">
        <v>39436</v>
      </c>
      <c r="Z132" s="15">
        <v>35411</v>
      </c>
      <c r="AA132" s="16">
        <v>7017</v>
      </c>
      <c r="AB132" s="16">
        <v>901983</v>
      </c>
      <c r="AC132" s="16">
        <v>30378</v>
      </c>
      <c r="AD132" s="16">
        <v>724567</v>
      </c>
      <c r="AE132" s="16">
        <v>13716</v>
      </c>
      <c r="AF132" s="15">
        <v>435142</v>
      </c>
      <c r="AG132" s="15">
        <v>29012</v>
      </c>
      <c r="AH132" s="15">
        <v>43661</v>
      </c>
      <c r="AI132" s="15">
        <v>11081</v>
      </c>
      <c r="AJ132" s="15">
        <v>1212106</v>
      </c>
      <c r="AK132" s="16">
        <v>79225</v>
      </c>
      <c r="AL132" s="16">
        <v>6044</v>
      </c>
      <c r="AM132" s="16">
        <v>5340</v>
      </c>
      <c r="AN132" s="16">
        <v>2365</v>
      </c>
      <c r="AO132" s="16">
        <v>26979</v>
      </c>
      <c r="AP132" s="15">
        <v>58636</v>
      </c>
      <c r="AQ132" s="15">
        <v>181837</v>
      </c>
      <c r="AR132" s="15">
        <v>6730</v>
      </c>
      <c r="AS132" s="15">
        <v>11987</v>
      </c>
      <c r="AT132" s="15">
        <v>10748</v>
      </c>
      <c r="AU132" s="16">
        <v>930240</v>
      </c>
      <c r="AV132" s="16">
        <v>41836</v>
      </c>
      <c r="AW132" s="16">
        <v>81097</v>
      </c>
      <c r="AX132" s="16">
        <v>243663</v>
      </c>
      <c r="AY132" s="16">
        <v>229415</v>
      </c>
      <c r="AZ132" s="15">
        <v>48935</v>
      </c>
      <c r="BA132" s="15">
        <v>62139</v>
      </c>
      <c r="BB132" s="15">
        <v>175749</v>
      </c>
      <c r="BC132" s="15">
        <v>88928</v>
      </c>
      <c r="BD132" s="15">
        <v>12382</v>
      </c>
      <c r="BE132" s="16">
        <v>1461375</v>
      </c>
      <c r="BF132" s="16">
        <v>207594</v>
      </c>
      <c r="BG132" s="16">
        <v>16657</v>
      </c>
      <c r="BH132" s="16">
        <v>298125</v>
      </c>
      <c r="BI132" s="16">
        <v>55915</v>
      </c>
      <c r="BJ132" s="15">
        <v>53012</v>
      </c>
      <c r="BK132" s="15">
        <v>15303</v>
      </c>
      <c r="BL132" s="15">
        <v>1368165</v>
      </c>
      <c r="BM132" s="15">
        <v>9418</v>
      </c>
      <c r="BN132" s="15">
        <v>299795</v>
      </c>
      <c r="BO132" s="16">
        <v>50428</v>
      </c>
      <c r="BP132" s="16">
        <v>72364</v>
      </c>
      <c r="BQ132" s="16">
        <v>120039</v>
      </c>
      <c r="BR132" s="16">
        <v>24597</v>
      </c>
      <c r="BS132" s="16">
        <v>5800</v>
      </c>
      <c r="BT132" s="15">
        <v>159259</v>
      </c>
      <c r="BU132" s="15">
        <v>80881</v>
      </c>
      <c r="BV132" s="15">
        <v>15849</v>
      </c>
      <c r="BW132" s="15">
        <v>8242</v>
      </c>
      <c r="BX132" s="15">
        <v>37344</v>
      </c>
      <c r="BY132" s="16">
        <v>25017</v>
      </c>
      <c r="BZ132" s="16">
        <v>366473</v>
      </c>
      <c r="CA132" s="16">
        <v>24756</v>
      </c>
      <c r="CB132" s="16">
        <v>8074</v>
      </c>
      <c r="CC132" s="16">
        <v>1449</v>
      </c>
      <c r="CD132" s="15">
        <v>67590</v>
      </c>
      <c r="CE132" s="15">
        <v>11262</v>
      </c>
      <c r="CF132" s="15">
        <v>69796</v>
      </c>
      <c r="CG132" s="15">
        <v>47078</v>
      </c>
      <c r="CH132" s="15">
        <v>251039</v>
      </c>
      <c r="CI132" s="16">
        <v>19952</v>
      </c>
      <c r="CJ132" s="16">
        <v>70285</v>
      </c>
      <c r="CK132" s="16">
        <v>173561</v>
      </c>
      <c r="CL132" s="16">
        <v>63468</v>
      </c>
      <c r="CM132" s="16">
        <v>284548</v>
      </c>
      <c r="CN132" s="15">
        <v>32324</v>
      </c>
      <c r="CO132" s="15">
        <v>37771</v>
      </c>
      <c r="CP132" s="15">
        <v>180183</v>
      </c>
      <c r="CQ132" s="15">
        <v>15890</v>
      </c>
      <c r="CR132" s="15">
        <v>68604</v>
      </c>
      <c r="CS132" s="16">
        <v>80530</v>
      </c>
      <c r="CT132" s="16">
        <v>217419</v>
      </c>
      <c r="CU132" s="16">
        <v>68883</v>
      </c>
      <c r="CV132" s="16">
        <v>183912</v>
      </c>
      <c r="CW132" s="16">
        <v>29087</v>
      </c>
      <c r="CX132" s="15">
        <v>87322</v>
      </c>
      <c r="CY132" s="15">
        <v>28167</v>
      </c>
      <c r="CZ132" s="15">
        <v>271301</v>
      </c>
      <c r="DA132" s="15">
        <v>52365</v>
      </c>
      <c r="DB132" s="15">
        <v>21321</v>
      </c>
      <c r="DC132" s="16">
        <v>68421</v>
      </c>
      <c r="DD132" s="16">
        <v>24746</v>
      </c>
      <c r="DE132" s="16">
        <v>8555</v>
      </c>
      <c r="DF132" s="16">
        <v>11986</v>
      </c>
      <c r="DG132" s="16">
        <v>30485</v>
      </c>
      <c r="DH132" s="15">
        <v>3145</v>
      </c>
      <c r="DI132" s="15">
        <v>16219</v>
      </c>
      <c r="DJ132" s="15">
        <v>42133</v>
      </c>
      <c r="DK132" s="15">
        <v>208754</v>
      </c>
      <c r="DL132" s="15">
        <v>38622</v>
      </c>
      <c r="DM132" s="16"/>
      <c r="DN132" s="16">
        <v>67420</v>
      </c>
      <c r="DO132" s="16">
        <v>7004</v>
      </c>
      <c r="DP132" s="16">
        <v>30104</v>
      </c>
      <c r="DQ132" s="16">
        <v>4835</v>
      </c>
      <c r="DR132" s="15">
        <v>58126</v>
      </c>
      <c r="DS132" s="15">
        <v>7165</v>
      </c>
      <c r="DT132" s="15">
        <v>20580</v>
      </c>
      <c r="DU132" s="15">
        <v>376701</v>
      </c>
      <c r="DV132" s="15">
        <v>14070</v>
      </c>
      <c r="DW132" s="16">
        <v>10722</v>
      </c>
      <c r="DX132" s="16">
        <v>13043</v>
      </c>
      <c r="DY132" s="16">
        <v>39231</v>
      </c>
      <c r="DZ132" s="16">
        <v>15796</v>
      </c>
      <c r="EA132" s="16"/>
      <c r="EB132" s="15">
        <v>35034</v>
      </c>
      <c r="EC132" s="15">
        <v>259713</v>
      </c>
      <c r="ED132" s="15"/>
      <c r="EE132" s="15">
        <v>11445</v>
      </c>
      <c r="EF132" s="15">
        <v>61275</v>
      </c>
      <c r="EG132" s="16">
        <v>32982</v>
      </c>
      <c r="EH132" s="16">
        <v>26069</v>
      </c>
      <c r="EI132" s="16">
        <v>29805</v>
      </c>
      <c r="EJ132" s="16">
        <v>5251</v>
      </c>
      <c r="EK132" s="16">
        <v>90596</v>
      </c>
      <c r="EL132" s="15">
        <v>10120</v>
      </c>
      <c r="EM132" s="15">
        <v>98334</v>
      </c>
      <c r="EN132" s="15">
        <v>4365</v>
      </c>
      <c r="EO132" s="15">
        <v>67875</v>
      </c>
      <c r="EP132" s="15">
        <v>17660</v>
      </c>
      <c r="EQ132" s="16">
        <v>30023</v>
      </c>
      <c r="ER132" s="16">
        <v>38024</v>
      </c>
      <c r="ES132" s="16">
        <v>23851</v>
      </c>
      <c r="ET132" s="16">
        <v>23968</v>
      </c>
      <c r="EU132" s="16">
        <v>125163</v>
      </c>
      <c r="EV132" s="15">
        <v>29176</v>
      </c>
      <c r="EW132" s="15">
        <v>727237</v>
      </c>
      <c r="EX132" s="15">
        <v>85415</v>
      </c>
      <c r="EY132" s="15">
        <v>387195</v>
      </c>
      <c r="EZ132" s="15">
        <v>63985</v>
      </c>
      <c r="FA132" s="16">
        <v>27098</v>
      </c>
      <c r="FB132" s="16">
        <v>231912</v>
      </c>
      <c r="FC132" s="16">
        <v>42162</v>
      </c>
      <c r="FD132" s="16">
        <v>22349</v>
      </c>
      <c r="FE132" s="16">
        <v>23200</v>
      </c>
      <c r="FF132" s="15">
        <v>38712</v>
      </c>
      <c r="FG132" s="15">
        <v>61924</v>
      </c>
      <c r="FH132" s="15">
        <v>50823</v>
      </c>
      <c r="FI132" s="15">
        <v>43600</v>
      </c>
      <c r="FJ132" s="15">
        <v>7040</v>
      </c>
      <c r="FK132" s="16">
        <v>34131</v>
      </c>
      <c r="FL132" s="16">
        <v>11650</v>
      </c>
      <c r="FM132" s="16">
        <v>38521</v>
      </c>
      <c r="FN132" s="16">
        <v>6970</v>
      </c>
      <c r="FO132" s="16">
        <v>38103</v>
      </c>
      <c r="FP132" s="15">
        <v>27689</v>
      </c>
      <c r="FQ132" s="15">
        <v>21050</v>
      </c>
      <c r="FR132" s="15">
        <v>126935</v>
      </c>
      <c r="FS132" s="15">
        <v>6684</v>
      </c>
      <c r="FT132" s="15">
        <v>17465</v>
      </c>
      <c r="FU132" s="16">
        <v>48964</v>
      </c>
      <c r="FV132" s="16">
        <v>537988</v>
      </c>
      <c r="FW132" s="16">
        <v>277231</v>
      </c>
      <c r="FX132" s="16">
        <v>54801</v>
      </c>
      <c r="FY132" s="16">
        <v>12876</v>
      </c>
      <c r="FZ132" s="15">
        <v>27466</v>
      </c>
      <c r="GA132" s="15">
        <v>54019</v>
      </c>
      <c r="GB132" s="15">
        <v>43263</v>
      </c>
      <c r="GC132" s="15">
        <v>37525</v>
      </c>
      <c r="GD132" s="15">
        <v>179354</v>
      </c>
      <c r="GE132" s="16">
        <v>53654</v>
      </c>
      <c r="GF132" s="16">
        <v>29770</v>
      </c>
      <c r="GG132" s="16">
        <v>24246</v>
      </c>
      <c r="GH132" s="16">
        <v>66150</v>
      </c>
      <c r="GI132" s="16">
        <v>33533</v>
      </c>
      <c r="GJ132" s="15">
        <v>40250</v>
      </c>
      <c r="GK132" s="15">
        <v>7520</v>
      </c>
      <c r="GL132" s="15">
        <v>21828</v>
      </c>
      <c r="GM132" s="15">
        <v>82893</v>
      </c>
      <c r="GN132" s="15">
        <v>156592</v>
      </c>
      <c r="GO132" s="16">
        <v>37661</v>
      </c>
      <c r="GP132" s="16">
        <v>75537</v>
      </c>
      <c r="GQ132" s="16">
        <v>85783</v>
      </c>
      <c r="GR132" s="16">
        <v>10900</v>
      </c>
      <c r="GS132" s="16">
        <v>17892</v>
      </c>
      <c r="GT132" s="15">
        <v>61300</v>
      </c>
      <c r="GU132" s="15">
        <v>21524</v>
      </c>
      <c r="GV132" s="15">
        <v>22188</v>
      </c>
      <c r="GW132" s="15">
        <v>50298</v>
      </c>
      <c r="GX132" s="15">
        <v>42014</v>
      </c>
      <c r="GY132" s="16"/>
      <c r="GZ132" s="16">
        <v>76379</v>
      </c>
      <c r="HA132" s="16">
        <v>10211</v>
      </c>
      <c r="HB132" s="16">
        <v>8830</v>
      </c>
      <c r="HC132" s="16">
        <v>31248</v>
      </c>
      <c r="HD132" s="15">
        <v>35228</v>
      </c>
      <c r="HE132" s="15"/>
      <c r="HF132" s="15">
        <v>12308</v>
      </c>
      <c r="HG132" s="15">
        <v>208904</v>
      </c>
      <c r="HH132" s="15">
        <v>38668</v>
      </c>
      <c r="HI132" s="16">
        <v>163768</v>
      </c>
      <c r="HJ132" s="16">
        <v>6872</v>
      </c>
      <c r="HK132" s="16">
        <v>97470</v>
      </c>
      <c r="HL132" s="16">
        <v>12772</v>
      </c>
      <c r="HM132" s="16">
        <v>30773</v>
      </c>
      <c r="HN132" s="15">
        <v>39497</v>
      </c>
      <c r="HO132" s="15">
        <v>129755</v>
      </c>
      <c r="HP132" s="15">
        <v>10902</v>
      </c>
      <c r="HQ132" s="15">
        <v>249078</v>
      </c>
      <c r="HR132" s="15">
        <v>4811</v>
      </c>
      <c r="HS132" s="16">
        <v>57361</v>
      </c>
      <c r="HT132" s="16">
        <v>25778</v>
      </c>
      <c r="HU132" s="16">
        <v>37561</v>
      </c>
      <c r="HV132" s="16">
        <v>19658</v>
      </c>
      <c r="HW132" s="16">
        <v>131193</v>
      </c>
      <c r="HX132" s="15">
        <v>38230</v>
      </c>
      <c r="HY132" s="15">
        <v>31650</v>
      </c>
      <c r="HZ132" s="15">
        <v>37345</v>
      </c>
      <c r="IA132" s="15">
        <v>21607</v>
      </c>
      <c r="IB132" s="15">
        <v>6490</v>
      </c>
      <c r="IC132" s="16">
        <v>50014</v>
      </c>
      <c r="ID132" s="16">
        <v>9489</v>
      </c>
      <c r="IE132" s="16">
        <v>36847</v>
      </c>
      <c r="IF132" s="16">
        <v>25542</v>
      </c>
      <c r="IG132" s="16">
        <v>103371</v>
      </c>
      <c r="IH132" s="15">
        <v>28728</v>
      </c>
      <c r="II132" s="15">
        <v>5935</v>
      </c>
      <c r="IJ132" s="15">
        <v>14165</v>
      </c>
      <c r="IK132" s="15">
        <v>14945</v>
      </c>
      <c r="IL132" s="15">
        <v>259089</v>
      </c>
      <c r="IM132" s="16">
        <v>40262</v>
      </c>
      <c r="IN132" s="16">
        <v>60515</v>
      </c>
      <c r="IO132" s="16">
        <v>27591</v>
      </c>
      <c r="IP132" s="16">
        <v>22361</v>
      </c>
      <c r="IQ132" s="16">
        <v>97291</v>
      </c>
      <c r="IR132" s="15">
        <v>5233</v>
      </c>
      <c r="IS132" s="15">
        <v>15308</v>
      </c>
      <c r="IT132" s="15">
        <v>89072</v>
      </c>
      <c r="IU132" s="15">
        <v>65071</v>
      </c>
      <c r="IV132" s="15"/>
      <c r="IW132" s="16"/>
      <c r="IX132" s="16"/>
      <c r="IY132" s="16"/>
      <c r="IZ132" s="16"/>
      <c r="JA132" s="16"/>
      <c r="JB132" s="15"/>
      <c r="JC132" s="15"/>
      <c r="JD132" s="15"/>
      <c r="JE132" s="15"/>
      <c r="JF132" s="15"/>
      <c r="JG132" s="16"/>
      <c r="JH132" s="16"/>
    </row>
    <row r="133" spans="1:268" x14ac:dyDescent="0.3">
      <c r="A133" s="14">
        <v>41628</v>
      </c>
      <c r="B133" s="15"/>
      <c r="C133" s="15">
        <v>13906</v>
      </c>
      <c r="D133" s="15">
        <v>74035</v>
      </c>
      <c r="E133" s="15">
        <v>19702</v>
      </c>
      <c r="F133" s="15">
        <v>174006</v>
      </c>
      <c r="G133" s="16">
        <v>92500</v>
      </c>
      <c r="H133" s="16">
        <v>120896</v>
      </c>
      <c r="I133" s="16">
        <v>90560</v>
      </c>
      <c r="J133" s="16">
        <v>20896</v>
      </c>
      <c r="K133" s="16">
        <v>51947</v>
      </c>
      <c r="L133" s="15">
        <v>136124</v>
      </c>
      <c r="M133" s="15">
        <v>34528</v>
      </c>
      <c r="N133" s="15">
        <v>1224554</v>
      </c>
      <c r="O133" s="15">
        <v>57135</v>
      </c>
      <c r="P133" s="15">
        <v>239710</v>
      </c>
      <c r="Q133" s="16">
        <v>57146</v>
      </c>
      <c r="R133" s="16">
        <v>35340</v>
      </c>
      <c r="S133" s="16">
        <v>102422</v>
      </c>
      <c r="T133" s="16">
        <v>26144</v>
      </c>
      <c r="U133" s="16">
        <v>11520</v>
      </c>
      <c r="V133" s="15">
        <v>85774</v>
      </c>
      <c r="W133" s="15">
        <v>23624</v>
      </c>
      <c r="X133" s="15">
        <v>30173</v>
      </c>
      <c r="Y133" s="15">
        <v>39436</v>
      </c>
      <c r="Z133" s="15">
        <v>36338</v>
      </c>
      <c r="AA133" s="16">
        <v>7172</v>
      </c>
      <c r="AB133" s="16">
        <v>893111</v>
      </c>
      <c r="AC133" s="16">
        <v>30662</v>
      </c>
      <c r="AD133" s="16">
        <v>721602</v>
      </c>
      <c r="AE133" s="16">
        <v>13863</v>
      </c>
      <c r="AF133" s="15">
        <v>435614</v>
      </c>
      <c r="AG133" s="15">
        <v>29642</v>
      </c>
      <c r="AH133" s="15">
        <v>43908</v>
      </c>
      <c r="AI133" s="15">
        <v>11081</v>
      </c>
      <c r="AJ133" s="15">
        <v>1183222</v>
      </c>
      <c r="AK133" s="16">
        <v>79609</v>
      </c>
      <c r="AL133" s="16">
        <v>6064</v>
      </c>
      <c r="AM133" s="16">
        <v>5331</v>
      </c>
      <c r="AN133" s="16">
        <v>2440</v>
      </c>
      <c r="AO133" s="16">
        <v>26741</v>
      </c>
      <c r="AP133" s="15">
        <v>59112</v>
      </c>
      <c r="AQ133" s="15">
        <v>178433</v>
      </c>
      <c r="AR133" s="15">
        <v>6850</v>
      </c>
      <c r="AS133" s="15">
        <v>12025</v>
      </c>
      <c r="AT133" s="15">
        <v>10607</v>
      </c>
      <c r="AU133" s="16">
        <v>926256</v>
      </c>
      <c r="AV133" s="16">
        <v>41885</v>
      </c>
      <c r="AW133" s="16">
        <v>81485</v>
      </c>
      <c r="AX133" s="16">
        <v>243663</v>
      </c>
      <c r="AY133" s="16">
        <v>228935</v>
      </c>
      <c r="AZ133" s="15">
        <v>50697</v>
      </c>
      <c r="BA133" s="15">
        <v>61580</v>
      </c>
      <c r="BB133" s="15">
        <v>176442</v>
      </c>
      <c r="BC133" s="15">
        <v>88547</v>
      </c>
      <c r="BD133" s="15">
        <v>12382</v>
      </c>
      <c r="BE133" s="16">
        <v>1477217</v>
      </c>
      <c r="BF133" s="16">
        <v>211360</v>
      </c>
      <c r="BG133" s="16">
        <v>16557</v>
      </c>
      <c r="BH133" s="16">
        <v>300394</v>
      </c>
      <c r="BI133" s="16">
        <v>59348</v>
      </c>
      <c r="BJ133" s="15">
        <v>52345</v>
      </c>
      <c r="BK133" s="15">
        <v>15351</v>
      </c>
      <c r="BL133" s="15">
        <v>1368165</v>
      </c>
      <c r="BM133" s="15">
        <v>9475</v>
      </c>
      <c r="BN133" s="15">
        <v>297354</v>
      </c>
      <c r="BO133" s="16">
        <v>50812</v>
      </c>
      <c r="BP133" s="16">
        <v>72925</v>
      </c>
      <c r="BQ133" s="16">
        <v>119067</v>
      </c>
      <c r="BR133" s="16">
        <v>25476</v>
      </c>
      <c r="BS133" s="16">
        <v>5810</v>
      </c>
      <c r="BT133" s="15">
        <v>157798</v>
      </c>
      <c r="BU133" s="15">
        <v>81642</v>
      </c>
      <c r="BV133" s="15">
        <v>15765</v>
      </c>
      <c r="BW133" s="15">
        <v>8289</v>
      </c>
      <c r="BX133" s="15">
        <v>37820</v>
      </c>
      <c r="BY133" s="16">
        <v>25963</v>
      </c>
      <c r="BZ133" s="16">
        <v>381641</v>
      </c>
      <c r="CA133" s="16">
        <v>24905</v>
      </c>
      <c r="CB133" s="16">
        <v>8148</v>
      </c>
      <c r="CC133" s="16">
        <v>1482</v>
      </c>
      <c r="CD133" s="15">
        <v>66304</v>
      </c>
      <c r="CE133" s="15">
        <v>11530</v>
      </c>
      <c r="CF133" s="15">
        <v>70765</v>
      </c>
      <c r="CG133" s="15">
        <v>47273</v>
      </c>
      <c r="CH133" s="15">
        <v>250047</v>
      </c>
      <c r="CI133" s="16">
        <v>20538</v>
      </c>
      <c r="CJ133" s="16">
        <v>70187</v>
      </c>
      <c r="CK133" s="16">
        <v>178050</v>
      </c>
      <c r="CL133" s="16">
        <v>62808</v>
      </c>
      <c r="CM133" s="16">
        <v>280265</v>
      </c>
      <c r="CN133" s="15">
        <v>32493</v>
      </c>
      <c r="CO133" s="15">
        <v>38175</v>
      </c>
      <c r="CP133" s="15">
        <v>177197</v>
      </c>
      <c r="CQ133" s="15">
        <v>16086</v>
      </c>
      <c r="CR133" s="15">
        <v>68889</v>
      </c>
      <c r="CS133" s="16">
        <v>80728</v>
      </c>
      <c r="CT133" s="16">
        <v>219867</v>
      </c>
      <c r="CU133" s="16">
        <v>69572</v>
      </c>
      <c r="CV133" s="16">
        <v>183912</v>
      </c>
      <c r="CW133" s="16">
        <v>28755</v>
      </c>
      <c r="CX133" s="15">
        <v>87607</v>
      </c>
      <c r="CY133" s="15">
        <v>28780</v>
      </c>
      <c r="CZ133" s="15">
        <v>272268</v>
      </c>
      <c r="DA133" s="15">
        <v>52365</v>
      </c>
      <c r="DB133" s="15">
        <v>21517</v>
      </c>
      <c r="DC133" s="16">
        <v>69379</v>
      </c>
      <c r="DD133" s="16">
        <v>24698</v>
      </c>
      <c r="DE133" s="16">
        <v>8585</v>
      </c>
      <c r="DF133" s="16">
        <v>12184</v>
      </c>
      <c r="DG133" s="16">
        <v>31135</v>
      </c>
      <c r="DH133" s="15">
        <v>3175</v>
      </c>
      <c r="DI133" s="15">
        <v>16268</v>
      </c>
      <c r="DJ133" s="15">
        <v>42085</v>
      </c>
      <c r="DK133" s="15">
        <v>207867</v>
      </c>
      <c r="DL133" s="15">
        <v>38370</v>
      </c>
      <c r="DM133" s="16"/>
      <c r="DN133" s="16">
        <v>67239</v>
      </c>
      <c r="DO133" s="16">
        <v>7070</v>
      </c>
      <c r="DP133" s="16">
        <v>30104</v>
      </c>
      <c r="DQ133" s="16">
        <v>4805</v>
      </c>
      <c r="DR133" s="15">
        <v>58126</v>
      </c>
      <c r="DS133" s="15">
        <v>7313</v>
      </c>
      <c r="DT133" s="15">
        <v>20345</v>
      </c>
      <c r="DU133" s="15">
        <v>381115</v>
      </c>
      <c r="DV133" s="15">
        <v>14217</v>
      </c>
      <c r="DW133" s="16">
        <v>10905</v>
      </c>
      <c r="DX133" s="16">
        <v>12844</v>
      </c>
      <c r="DY133" s="16">
        <v>38938</v>
      </c>
      <c r="DZ133" s="16">
        <v>15565</v>
      </c>
      <c r="EA133" s="16"/>
      <c r="EB133" s="15">
        <v>35844</v>
      </c>
      <c r="EC133" s="15">
        <v>261935</v>
      </c>
      <c r="ED133" s="15"/>
      <c r="EE133" s="15">
        <v>11445</v>
      </c>
      <c r="EF133" s="15">
        <v>60442</v>
      </c>
      <c r="EG133" s="16">
        <v>33211</v>
      </c>
      <c r="EH133" s="16">
        <v>25577</v>
      </c>
      <c r="EI133" s="16">
        <v>29566</v>
      </c>
      <c r="EJ133" s="16">
        <v>5239</v>
      </c>
      <c r="EK133" s="16">
        <v>89515</v>
      </c>
      <c r="EL133" s="15">
        <v>9787</v>
      </c>
      <c r="EM133" s="15">
        <v>98818</v>
      </c>
      <c r="EN133" s="15">
        <v>4390</v>
      </c>
      <c r="EO133" s="15">
        <v>67608</v>
      </c>
      <c r="EP133" s="15">
        <v>17801</v>
      </c>
      <c r="EQ133" s="16">
        <v>30114</v>
      </c>
      <c r="ER133" s="16">
        <v>38459</v>
      </c>
      <c r="ES133" s="16">
        <v>23899</v>
      </c>
      <c r="ET133" s="16">
        <v>24487</v>
      </c>
      <c r="EU133" s="16">
        <v>125647</v>
      </c>
      <c r="EV133" s="15">
        <v>28805</v>
      </c>
      <c r="EW133" s="15">
        <v>733214</v>
      </c>
      <c r="EX133" s="15">
        <v>86497</v>
      </c>
      <c r="EY133" s="15">
        <v>382720</v>
      </c>
      <c r="EZ133" s="15">
        <v>64579</v>
      </c>
      <c r="FA133" s="16">
        <v>27475</v>
      </c>
      <c r="FB133" s="16">
        <v>228530</v>
      </c>
      <c r="FC133" s="16">
        <v>42210</v>
      </c>
      <c r="FD133" s="16">
        <v>22832</v>
      </c>
      <c r="FE133" s="16">
        <v>23075</v>
      </c>
      <c r="FF133" s="15">
        <v>39210</v>
      </c>
      <c r="FG133" s="15">
        <v>61924</v>
      </c>
      <c r="FH133" s="15">
        <v>49844</v>
      </c>
      <c r="FI133" s="15">
        <v>43250</v>
      </c>
      <c r="FJ133" s="15">
        <v>7050</v>
      </c>
      <c r="FK133" s="16">
        <v>33442</v>
      </c>
      <c r="FL133" s="16">
        <v>12300</v>
      </c>
      <c r="FM133" s="16">
        <v>39067</v>
      </c>
      <c r="FN133" s="16">
        <v>6980</v>
      </c>
      <c r="FO133" s="16">
        <v>38293</v>
      </c>
      <c r="FP133" s="15">
        <v>27983</v>
      </c>
      <c r="FQ133" s="15">
        <v>21700</v>
      </c>
      <c r="FR133" s="15">
        <v>125966</v>
      </c>
      <c r="FS133" s="15">
        <v>6684</v>
      </c>
      <c r="FT133" s="15">
        <v>18171</v>
      </c>
      <c r="FU133" s="16">
        <v>48870</v>
      </c>
      <c r="FV133" s="16">
        <v>520317</v>
      </c>
      <c r="FW133" s="16">
        <v>280089</v>
      </c>
      <c r="FX133" s="16">
        <v>55387</v>
      </c>
      <c r="FY133" s="16">
        <v>13133</v>
      </c>
      <c r="FZ133" s="15">
        <v>27466</v>
      </c>
      <c r="GA133" s="15">
        <v>60403</v>
      </c>
      <c r="GB133" s="15">
        <v>43873</v>
      </c>
      <c r="GC133" s="15">
        <v>38242</v>
      </c>
      <c r="GD133" s="15">
        <v>181299</v>
      </c>
      <c r="GE133" s="16">
        <v>53430</v>
      </c>
      <c r="GF133" s="16">
        <v>29969</v>
      </c>
      <c r="GG133" s="16">
        <v>24246</v>
      </c>
      <c r="GH133" s="16">
        <v>65856</v>
      </c>
      <c r="GI133" s="16">
        <v>33758</v>
      </c>
      <c r="GJ133" s="15">
        <v>40400</v>
      </c>
      <c r="GK133" s="15">
        <v>7500</v>
      </c>
      <c r="GL133" s="15">
        <v>21874</v>
      </c>
      <c r="GM133" s="15">
        <v>82213</v>
      </c>
      <c r="GN133" s="15">
        <v>155115</v>
      </c>
      <c r="GO133" s="16">
        <v>38096</v>
      </c>
      <c r="GP133" s="16">
        <v>76416</v>
      </c>
      <c r="GQ133" s="16">
        <v>85684</v>
      </c>
      <c r="GR133" s="16">
        <v>11300</v>
      </c>
      <c r="GS133" s="16">
        <v>17657</v>
      </c>
      <c r="GT133" s="15">
        <v>61300</v>
      </c>
      <c r="GU133" s="15">
        <v>22013</v>
      </c>
      <c r="GV133" s="15">
        <v>22188</v>
      </c>
      <c r="GW133" s="15">
        <v>50206</v>
      </c>
      <c r="GX133" s="15">
        <v>42505</v>
      </c>
      <c r="GY133" s="16"/>
      <c r="GZ133" s="16">
        <v>76280</v>
      </c>
      <c r="HA133" s="16">
        <v>9850</v>
      </c>
      <c r="HB133" s="16">
        <v>8760</v>
      </c>
      <c r="HC133" s="16">
        <v>31011</v>
      </c>
      <c r="HD133" s="15">
        <v>35228</v>
      </c>
      <c r="HE133" s="15"/>
      <c r="HF133" s="15">
        <v>12367</v>
      </c>
      <c r="HG133" s="15">
        <v>212305</v>
      </c>
      <c r="HH133" s="15">
        <v>39610</v>
      </c>
      <c r="HI133" s="16">
        <v>163276</v>
      </c>
      <c r="HJ133" s="16">
        <v>6920</v>
      </c>
      <c r="HK133" s="16">
        <v>97470</v>
      </c>
      <c r="HL133" s="16">
        <v>13427</v>
      </c>
      <c r="HM133" s="16">
        <v>29962</v>
      </c>
      <c r="HN133" s="15">
        <v>39363</v>
      </c>
      <c r="HO133" s="15">
        <v>129755</v>
      </c>
      <c r="HP133" s="15">
        <v>11129</v>
      </c>
      <c r="HQ133" s="15">
        <v>254961</v>
      </c>
      <c r="HR133" s="15">
        <v>4830</v>
      </c>
      <c r="HS133" s="16">
        <v>57038</v>
      </c>
      <c r="HT133" s="16">
        <v>25495</v>
      </c>
      <c r="HU133" s="16">
        <v>38079</v>
      </c>
      <c r="HV133" s="16">
        <v>19953</v>
      </c>
      <c r="HW133" s="16">
        <v>132640</v>
      </c>
      <c r="HX133" s="15">
        <v>38032</v>
      </c>
      <c r="HY133" s="15">
        <v>32450</v>
      </c>
      <c r="HZ133" s="15">
        <v>36617</v>
      </c>
      <c r="IA133" s="15">
        <v>21801</v>
      </c>
      <c r="IB133" s="15">
        <v>6390</v>
      </c>
      <c r="IC133" s="16">
        <v>50499</v>
      </c>
      <c r="ID133" s="16">
        <v>9489</v>
      </c>
      <c r="IE133" s="16">
        <v>37581</v>
      </c>
      <c r="IF133" s="16">
        <v>25638</v>
      </c>
      <c r="IG133" s="16">
        <v>102479</v>
      </c>
      <c r="IH133" s="15">
        <v>28379</v>
      </c>
      <c r="II133" s="15">
        <v>5703</v>
      </c>
      <c r="IJ133" s="15">
        <v>13943</v>
      </c>
      <c r="IK133" s="15">
        <v>15035</v>
      </c>
      <c r="IL133" s="15">
        <v>259579</v>
      </c>
      <c r="IM133" s="16">
        <v>40686</v>
      </c>
      <c r="IN133" s="16">
        <v>60515</v>
      </c>
      <c r="IO133" s="16">
        <v>27591</v>
      </c>
      <c r="IP133" s="16">
        <v>22917</v>
      </c>
      <c r="IQ133" s="16">
        <v>96996</v>
      </c>
      <c r="IR133" s="15">
        <v>5132</v>
      </c>
      <c r="IS133" s="15">
        <v>15113</v>
      </c>
      <c r="IT133" s="15">
        <v>90716</v>
      </c>
      <c r="IU133" s="15">
        <v>65071</v>
      </c>
      <c r="IV133" s="15"/>
      <c r="IW133" s="16"/>
      <c r="IX133" s="16"/>
      <c r="IY133" s="16"/>
      <c r="IZ133" s="16"/>
      <c r="JA133" s="16"/>
      <c r="JB133" s="15"/>
      <c r="JC133" s="15"/>
      <c r="JD133" s="15"/>
      <c r="JE133" s="15"/>
      <c r="JF133" s="15"/>
      <c r="JG133" s="16"/>
      <c r="JH133" s="16"/>
    </row>
    <row r="134" spans="1:268" x14ac:dyDescent="0.3">
      <c r="A134" s="22">
        <v>41631</v>
      </c>
      <c r="B134" s="26"/>
      <c r="C134" s="26">
        <v>14187</v>
      </c>
      <c r="D134" s="26">
        <v>74323</v>
      </c>
      <c r="E134" s="26">
        <v>20052</v>
      </c>
      <c r="F134" s="26">
        <v>174981</v>
      </c>
      <c r="G134" s="27">
        <v>94000</v>
      </c>
      <c r="H134" s="27">
        <v>125390</v>
      </c>
      <c r="I134" s="27">
        <v>90659</v>
      </c>
      <c r="J134" s="27">
        <v>21040</v>
      </c>
      <c r="K134" s="27">
        <v>52897</v>
      </c>
      <c r="L134" s="26">
        <v>138082</v>
      </c>
      <c r="M134" s="26">
        <v>36190</v>
      </c>
      <c r="N134" s="26">
        <v>1269618</v>
      </c>
      <c r="O134" s="26">
        <v>57327</v>
      </c>
      <c r="P134" s="26">
        <v>246974</v>
      </c>
      <c r="Q134" s="27">
        <v>57540</v>
      </c>
      <c r="R134" s="27">
        <v>36323</v>
      </c>
      <c r="S134" s="27">
        <v>102422</v>
      </c>
      <c r="T134" s="27">
        <v>26485</v>
      </c>
      <c r="U134" s="27">
        <v>11698</v>
      </c>
      <c r="V134" s="26">
        <v>85873</v>
      </c>
      <c r="W134" s="26">
        <v>23308</v>
      </c>
      <c r="X134" s="26">
        <v>30078</v>
      </c>
      <c r="Y134" s="26">
        <v>40939</v>
      </c>
      <c r="Z134" s="26">
        <v>36387</v>
      </c>
      <c r="AA134" s="27">
        <v>7172</v>
      </c>
      <c r="AB134" s="27">
        <v>902968</v>
      </c>
      <c r="AC134" s="27">
        <v>30865</v>
      </c>
      <c r="AD134" s="27">
        <v>723579</v>
      </c>
      <c r="AE134" s="27">
        <v>13962</v>
      </c>
      <c r="AF134" s="26">
        <v>429466</v>
      </c>
      <c r="AG134" s="26">
        <v>31095</v>
      </c>
      <c r="AH134" s="26">
        <v>43908</v>
      </c>
      <c r="AI134" s="26">
        <v>11191</v>
      </c>
      <c r="AJ134" s="26">
        <v>1220074</v>
      </c>
      <c r="AK134" s="27">
        <v>79609</v>
      </c>
      <c r="AL134" s="27">
        <v>6153</v>
      </c>
      <c r="AM134" s="27">
        <v>5497</v>
      </c>
      <c r="AN134" s="27">
        <v>2420</v>
      </c>
      <c r="AO134" s="27">
        <v>27548</v>
      </c>
      <c r="AP134" s="26">
        <v>59778</v>
      </c>
      <c r="AQ134" s="26">
        <v>183295</v>
      </c>
      <c r="AR134" s="26">
        <v>6800</v>
      </c>
      <c r="AS134" s="26">
        <v>12112</v>
      </c>
      <c r="AT134" s="26">
        <v>10654</v>
      </c>
      <c r="AU134" s="27">
        <v>914305</v>
      </c>
      <c r="AV134" s="27">
        <v>42370</v>
      </c>
      <c r="AW134" s="27">
        <v>81097</v>
      </c>
      <c r="AX134" s="27">
        <v>245632</v>
      </c>
      <c r="AY134" s="27">
        <v>228455</v>
      </c>
      <c r="AZ134" s="26">
        <v>50892</v>
      </c>
      <c r="BA134" s="26">
        <v>62419</v>
      </c>
      <c r="BB134" s="26">
        <v>181099</v>
      </c>
      <c r="BC134" s="26">
        <v>89692</v>
      </c>
      <c r="BD134" s="26">
        <v>12286</v>
      </c>
      <c r="BE134" s="27">
        <v>1492068</v>
      </c>
      <c r="BF134" s="27">
        <v>215126</v>
      </c>
      <c r="BG134" s="27">
        <v>16409</v>
      </c>
      <c r="BH134" s="27">
        <v>303116</v>
      </c>
      <c r="BI134" s="27">
        <v>59348</v>
      </c>
      <c r="BJ134" s="26">
        <v>52917</v>
      </c>
      <c r="BK134" s="26">
        <v>15786</v>
      </c>
      <c r="BL134" s="26">
        <v>1373918</v>
      </c>
      <c r="BM134" s="26">
        <v>9475</v>
      </c>
      <c r="BN134" s="26">
        <v>297354</v>
      </c>
      <c r="BO134" s="27">
        <v>51674</v>
      </c>
      <c r="BP134" s="27">
        <v>74515</v>
      </c>
      <c r="BQ134" s="27">
        <v>121011</v>
      </c>
      <c r="BR134" s="27">
        <v>25938</v>
      </c>
      <c r="BS134" s="27">
        <v>5940</v>
      </c>
      <c r="BT134" s="26">
        <v>159259</v>
      </c>
      <c r="BU134" s="26">
        <v>82213</v>
      </c>
      <c r="BV134" s="26">
        <v>15723</v>
      </c>
      <c r="BW134" s="26">
        <v>8317</v>
      </c>
      <c r="BX134" s="26">
        <v>39059</v>
      </c>
      <c r="BY134" s="27">
        <v>25916</v>
      </c>
      <c r="BZ134" s="27">
        <v>367941</v>
      </c>
      <c r="CA134" s="27">
        <v>25353</v>
      </c>
      <c r="CB134" s="27">
        <v>8322</v>
      </c>
      <c r="CC134" s="27">
        <v>1486</v>
      </c>
      <c r="CD134" s="26">
        <v>64819</v>
      </c>
      <c r="CE134" s="26">
        <v>11619</v>
      </c>
      <c r="CF134" s="26">
        <v>70474</v>
      </c>
      <c r="CG134" s="26">
        <v>46493</v>
      </c>
      <c r="CH134" s="26">
        <v>247566</v>
      </c>
      <c r="CI134" s="27">
        <v>20635</v>
      </c>
      <c r="CJ134" s="27">
        <v>70481</v>
      </c>
      <c r="CK134" s="27">
        <v>177551</v>
      </c>
      <c r="CL134" s="27">
        <v>63185</v>
      </c>
      <c r="CM134" s="27">
        <v>289306</v>
      </c>
      <c r="CN134" s="26">
        <v>31816</v>
      </c>
      <c r="CO134" s="26">
        <v>37771</v>
      </c>
      <c r="CP134" s="26">
        <v>179188</v>
      </c>
      <c r="CQ134" s="26">
        <v>15792</v>
      </c>
      <c r="CR134" s="26">
        <v>68983</v>
      </c>
      <c r="CS134" s="27">
        <v>79734</v>
      </c>
      <c r="CT134" s="27">
        <v>218398</v>
      </c>
      <c r="CU134" s="27">
        <v>79904</v>
      </c>
      <c r="CV134" s="27">
        <v>180961</v>
      </c>
      <c r="CW134" s="27">
        <v>28505</v>
      </c>
      <c r="CX134" s="26">
        <v>87322</v>
      </c>
      <c r="CY134" s="26">
        <v>29063</v>
      </c>
      <c r="CZ134" s="26">
        <v>275653</v>
      </c>
      <c r="DA134" s="26">
        <v>52266</v>
      </c>
      <c r="DB134" s="26">
        <v>21664</v>
      </c>
      <c r="DC134" s="27">
        <v>69763</v>
      </c>
      <c r="DD134" s="27">
        <v>24891</v>
      </c>
      <c r="DE134" s="27">
        <v>8575</v>
      </c>
      <c r="DF134" s="27">
        <v>12224</v>
      </c>
      <c r="DG134" s="27">
        <v>31506</v>
      </c>
      <c r="DH134" s="26">
        <v>3200</v>
      </c>
      <c r="DI134" s="26">
        <v>16120</v>
      </c>
      <c r="DJ134" s="26">
        <v>42277</v>
      </c>
      <c r="DK134" s="26">
        <v>209197</v>
      </c>
      <c r="DL134" s="26">
        <v>44043</v>
      </c>
      <c r="DM134" s="27"/>
      <c r="DN134" s="27">
        <v>67783</v>
      </c>
      <c r="DO134" s="27">
        <v>6947</v>
      </c>
      <c r="DP134" s="27">
        <v>30445</v>
      </c>
      <c r="DQ134" s="27">
        <v>4810</v>
      </c>
      <c r="DR134" s="26">
        <v>58772</v>
      </c>
      <c r="DS134" s="26">
        <v>7411</v>
      </c>
      <c r="DT134" s="26">
        <v>20580</v>
      </c>
      <c r="DU134" s="26">
        <v>384549</v>
      </c>
      <c r="DV134" s="26">
        <v>14168</v>
      </c>
      <c r="DW134" s="27">
        <v>11042</v>
      </c>
      <c r="DX134" s="27">
        <v>12844</v>
      </c>
      <c r="DY134" s="27">
        <v>39378</v>
      </c>
      <c r="DZ134" s="27">
        <v>15888</v>
      </c>
      <c r="EA134" s="27"/>
      <c r="EB134" s="26">
        <v>37652</v>
      </c>
      <c r="EC134" s="26">
        <v>261102</v>
      </c>
      <c r="ED134" s="26"/>
      <c r="EE134" s="26">
        <v>11445</v>
      </c>
      <c r="EF134" s="26">
        <v>61830</v>
      </c>
      <c r="EG134" s="27">
        <v>33394</v>
      </c>
      <c r="EH134" s="27">
        <v>25922</v>
      </c>
      <c r="EI134" s="27">
        <v>30380</v>
      </c>
      <c r="EJ134" s="27">
        <v>5245</v>
      </c>
      <c r="EK134" s="27">
        <v>90301</v>
      </c>
      <c r="EL134" s="26">
        <v>9787</v>
      </c>
      <c r="EM134" s="26">
        <v>99303</v>
      </c>
      <c r="EN134" s="26">
        <v>4385</v>
      </c>
      <c r="EO134" s="26">
        <v>68142</v>
      </c>
      <c r="EP134" s="26">
        <v>18130</v>
      </c>
      <c r="EQ134" s="27">
        <v>31483</v>
      </c>
      <c r="ER134" s="27">
        <v>38410</v>
      </c>
      <c r="ES134" s="27">
        <v>23996</v>
      </c>
      <c r="ET134" s="27">
        <v>24818</v>
      </c>
      <c r="EU134" s="27">
        <v>124680</v>
      </c>
      <c r="EV134" s="26">
        <v>29130</v>
      </c>
      <c r="EW134" s="26">
        <v>737199</v>
      </c>
      <c r="EX134" s="26">
        <v>85316</v>
      </c>
      <c r="EY134" s="26">
        <v>370462</v>
      </c>
      <c r="EZ134" s="26">
        <v>64183</v>
      </c>
      <c r="FA134" s="27">
        <v>27239</v>
      </c>
      <c r="FB134" s="27">
        <v>224664</v>
      </c>
      <c r="FC134" s="27">
        <v>41583</v>
      </c>
      <c r="FD134" s="27">
        <v>22651</v>
      </c>
      <c r="FE134" s="27">
        <v>23137</v>
      </c>
      <c r="FF134" s="26">
        <v>39508</v>
      </c>
      <c r="FG134" s="26">
        <v>62686</v>
      </c>
      <c r="FH134" s="26">
        <v>48767</v>
      </c>
      <c r="FI134" s="26">
        <v>43650</v>
      </c>
      <c r="FJ134" s="26">
        <v>6990</v>
      </c>
      <c r="FK134" s="27">
        <v>33541</v>
      </c>
      <c r="FL134" s="27">
        <v>11900</v>
      </c>
      <c r="FM134" s="27">
        <v>39116</v>
      </c>
      <c r="FN134" s="27">
        <v>7080</v>
      </c>
      <c r="FO134" s="27">
        <v>38483</v>
      </c>
      <c r="FP134" s="26">
        <v>27885</v>
      </c>
      <c r="FQ134" s="26">
        <v>22000</v>
      </c>
      <c r="FR134" s="26">
        <v>125966</v>
      </c>
      <c r="FS134" s="26">
        <v>6317</v>
      </c>
      <c r="FT134" s="26">
        <v>18265</v>
      </c>
      <c r="FU134" s="27">
        <v>49618</v>
      </c>
      <c r="FV134" s="27">
        <v>520317</v>
      </c>
      <c r="FW134" s="27">
        <v>277231</v>
      </c>
      <c r="FX134" s="27">
        <v>55876</v>
      </c>
      <c r="FY134" s="27">
        <v>13133</v>
      </c>
      <c r="FZ134" s="26">
        <v>26803</v>
      </c>
      <c r="GA134" s="26">
        <v>57554</v>
      </c>
      <c r="GB134" s="26">
        <v>44436</v>
      </c>
      <c r="GC134" s="26">
        <v>38242</v>
      </c>
      <c r="GD134" s="26">
        <v>181299</v>
      </c>
      <c r="GE134" s="27">
        <v>53207</v>
      </c>
      <c r="GF134" s="27">
        <v>29671</v>
      </c>
      <c r="GG134" s="27">
        <v>24199</v>
      </c>
      <c r="GH134" s="27">
        <v>65856</v>
      </c>
      <c r="GI134" s="27">
        <v>34794</v>
      </c>
      <c r="GJ134" s="26">
        <v>38750</v>
      </c>
      <c r="GK134" s="26">
        <v>7450</v>
      </c>
      <c r="GL134" s="26">
        <v>21828</v>
      </c>
      <c r="GM134" s="26">
        <v>78428</v>
      </c>
      <c r="GN134" s="26">
        <v>154623</v>
      </c>
      <c r="GO134" s="27">
        <v>38386</v>
      </c>
      <c r="GP134" s="27">
        <v>77646</v>
      </c>
      <c r="GQ134" s="27">
        <v>85684</v>
      </c>
      <c r="GR134" s="27">
        <v>11350</v>
      </c>
      <c r="GS134" s="27">
        <v>17610</v>
      </c>
      <c r="GT134" s="26">
        <v>61100</v>
      </c>
      <c r="GU134" s="26">
        <v>22725</v>
      </c>
      <c r="GV134" s="26">
        <v>22743</v>
      </c>
      <c r="GW134" s="26">
        <v>50759</v>
      </c>
      <c r="GX134" s="26">
        <v>42751</v>
      </c>
      <c r="GY134" s="27"/>
      <c r="GZ134" s="27">
        <v>76875</v>
      </c>
      <c r="HA134" s="27">
        <v>10302</v>
      </c>
      <c r="HB134" s="27">
        <v>8760</v>
      </c>
      <c r="HC134" s="27">
        <v>30734</v>
      </c>
      <c r="HD134" s="26">
        <v>35130</v>
      </c>
      <c r="HE134" s="26"/>
      <c r="HF134" s="26">
        <v>12250</v>
      </c>
      <c r="HG134" s="26">
        <v>214734</v>
      </c>
      <c r="HH134" s="26">
        <v>39469</v>
      </c>
      <c r="HI134" s="27">
        <v>161309</v>
      </c>
      <c r="HJ134" s="27">
        <v>7053</v>
      </c>
      <c r="HK134" s="27">
        <v>96878</v>
      </c>
      <c r="HL134" s="27">
        <v>13380</v>
      </c>
      <c r="HM134" s="27">
        <v>30105</v>
      </c>
      <c r="HN134" s="26">
        <v>38024</v>
      </c>
      <c r="HO134" s="26">
        <v>129755</v>
      </c>
      <c r="HP134" s="26">
        <v>11083</v>
      </c>
      <c r="HQ134" s="26">
        <v>256923</v>
      </c>
      <c r="HR134" s="26">
        <v>4801</v>
      </c>
      <c r="HS134" s="27">
        <v>58732</v>
      </c>
      <c r="HT134" s="27">
        <v>26345</v>
      </c>
      <c r="HU134" s="27">
        <v>38549</v>
      </c>
      <c r="HV134" s="27">
        <v>19412</v>
      </c>
      <c r="HW134" s="27">
        <v>131675</v>
      </c>
      <c r="HX134" s="26">
        <v>38575</v>
      </c>
      <c r="HY134" s="26">
        <v>32450</v>
      </c>
      <c r="HZ134" s="26">
        <v>36070</v>
      </c>
      <c r="IA134" s="26">
        <v>21946</v>
      </c>
      <c r="IB134" s="26">
        <v>6590</v>
      </c>
      <c r="IC134" s="27">
        <v>50208</v>
      </c>
      <c r="ID134" s="27">
        <v>9397</v>
      </c>
      <c r="IE134" s="27">
        <v>37288</v>
      </c>
      <c r="IF134" s="27">
        <v>25399</v>
      </c>
      <c r="IG134" s="27">
        <v>99361</v>
      </c>
      <c r="IH134" s="26">
        <v>29875</v>
      </c>
      <c r="II134" s="26">
        <v>5870</v>
      </c>
      <c r="IJ134" s="26">
        <v>13943</v>
      </c>
      <c r="IK134" s="26">
        <v>14856</v>
      </c>
      <c r="IL134" s="26">
        <v>257620</v>
      </c>
      <c r="IM134" s="27">
        <v>40969</v>
      </c>
      <c r="IN134" s="27">
        <v>59537</v>
      </c>
      <c r="IO134" s="27">
        <v>27690</v>
      </c>
      <c r="IP134" s="27">
        <v>22500</v>
      </c>
      <c r="IQ134" s="27">
        <v>97389</v>
      </c>
      <c r="IR134" s="26">
        <v>5233</v>
      </c>
      <c r="IS134" s="26">
        <v>15454</v>
      </c>
      <c r="IT134" s="26">
        <v>89749</v>
      </c>
      <c r="IU134" s="26">
        <v>65071</v>
      </c>
      <c r="IV134" s="26"/>
      <c r="IW134" s="27"/>
      <c r="IX134" s="27"/>
      <c r="IY134" s="27"/>
      <c r="IZ134" s="27"/>
      <c r="JA134" s="27"/>
      <c r="JB134" s="26"/>
      <c r="JC134" s="26"/>
      <c r="JD134" s="26"/>
      <c r="JE134" s="26"/>
      <c r="JF134" s="26"/>
      <c r="JG134" s="27"/>
      <c r="JH134" s="27"/>
    </row>
    <row r="135" spans="1:268" x14ac:dyDescent="0.3">
      <c r="A135" s="14">
        <v>41632</v>
      </c>
      <c r="B135" s="15"/>
      <c r="C135" s="15">
        <v>14515</v>
      </c>
      <c r="D135" s="15">
        <v>75282</v>
      </c>
      <c r="E135" s="15">
        <v>19877</v>
      </c>
      <c r="F135" s="15">
        <v>180343</v>
      </c>
      <c r="G135" s="16">
        <v>97500</v>
      </c>
      <c r="H135" s="16">
        <v>123143</v>
      </c>
      <c r="I135" s="16">
        <v>90659</v>
      </c>
      <c r="J135" s="16">
        <v>21567</v>
      </c>
      <c r="K135" s="16">
        <v>52612</v>
      </c>
      <c r="L135" s="15">
        <v>137103</v>
      </c>
      <c r="M135" s="15">
        <v>35946</v>
      </c>
      <c r="N135" s="15">
        <v>1290190</v>
      </c>
      <c r="O135" s="15">
        <v>57906</v>
      </c>
      <c r="P135" s="15">
        <v>246006</v>
      </c>
      <c r="Q135" s="16">
        <v>58228</v>
      </c>
      <c r="R135" s="16">
        <v>36932</v>
      </c>
      <c r="S135" s="16">
        <v>103402</v>
      </c>
      <c r="T135" s="16">
        <v>26777</v>
      </c>
      <c r="U135" s="16">
        <v>11788</v>
      </c>
      <c r="V135" s="15">
        <v>86865</v>
      </c>
      <c r="W135" s="15">
        <v>23488</v>
      </c>
      <c r="X135" s="15">
        <v>30173</v>
      </c>
      <c r="Y135" s="15">
        <v>40798</v>
      </c>
      <c r="Z135" s="15">
        <v>36240</v>
      </c>
      <c r="AA135" s="16">
        <v>7250</v>
      </c>
      <c r="AB135" s="16">
        <v>907897</v>
      </c>
      <c r="AC135" s="16">
        <v>30621</v>
      </c>
      <c r="AD135" s="16">
        <v>735441</v>
      </c>
      <c r="AE135" s="16">
        <v>13962</v>
      </c>
      <c r="AF135" s="15">
        <v>429466</v>
      </c>
      <c r="AG135" s="15">
        <v>31095</v>
      </c>
      <c r="AH135" s="15">
        <v>44353</v>
      </c>
      <c r="AI135" s="15">
        <v>11191</v>
      </c>
      <c r="AJ135" s="15">
        <v>1259913</v>
      </c>
      <c r="AK135" s="16">
        <v>77592</v>
      </c>
      <c r="AL135" s="16">
        <v>6251</v>
      </c>
      <c r="AM135" s="16">
        <v>5414</v>
      </c>
      <c r="AN135" s="16">
        <v>2455</v>
      </c>
      <c r="AO135" s="16">
        <v>27786</v>
      </c>
      <c r="AP135" s="15">
        <v>59968</v>
      </c>
      <c r="AQ135" s="15">
        <v>184268</v>
      </c>
      <c r="AR135" s="15">
        <v>6820</v>
      </c>
      <c r="AS135" s="15">
        <v>12015</v>
      </c>
      <c r="AT135" s="15">
        <v>10748</v>
      </c>
      <c r="AU135" s="16">
        <v>931236</v>
      </c>
      <c r="AV135" s="16">
        <v>43050</v>
      </c>
      <c r="AW135" s="16">
        <v>81194</v>
      </c>
      <c r="AX135" s="16">
        <v>251539</v>
      </c>
      <c r="AY135" s="16">
        <v>231335</v>
      </c>
      <c r="AZ135" s="15">
        <v>51871</v>
      </c>
      <c r="BA135" s="15">
        <v>63257</v>
      </c>
      <c r="BB135" s="15">
        <v>181792</v>
      </c>
      <c r="BC135" s="15">
        <v>91886</v>
      </c>
      <c r="BD135" s="15">
        <v>12286</v>
      </c>
      <c r="BE135" s="16">
        <v>1535632</v>
      </c>
      <c r="BF135" s="16">
        <v>212772</v>
      </c>
      <c r="BG135" s="16">
        <v>16310</v>
      </c>
      <c r="BH135" s="16">
        <v>301755</v>
      </c>
      <c r="BI135" s="16">
        <v>59642</v>
      </c>
      <c r="BJ135" s="15">
        <v>53012</v>
      </c>
      <c r="BK135" s="15">
        <v>15593</v>
      </c>
      <c r="BL135" s="15">
        <v>1356660</v>
      </c>
      <c r="BM135" s="15">
        <v>9475</v>
      </c>
      <c r="BN135" s="15">
        <v>295889</v>
      </c>
      <c r="BO135" s="16">
        <v>52154</v>
      </c>
      <c r="BP135" s="16">
        <v>74515</v>
      </c>
      <c r="BQ135" s="16">
        <v>121497</v>
      </c>
      <c r="BR135" s="16">
        <v>25661</v>
      </c>
      <c r="BS135" s="16">
        <v>6010</v>
      </c>
      <c r="BT135" s="15">
        <v>156823</v>
      </c>
      <c r="BU135" s="15">
        <v>82784</v>
      </c>
      <c r="BV135" s="15">
        <v>15682</v>
      </c>
      <c r="BW135" s="15">
        <v>8365</v>
      </c>
      <c r="BX135" s="15">
        <v>40011</v>
      </c>
      <c r="BY135" s="16">
        <v>26200</v>
      </c>
      <c r="BZ135" s="16">
        <v>364516</v>
      </c>
      <c r="CA135" s="16">
        <v>25951</v>
      </c>
      <c r="CB135" s="16">
        <v>8173</v>
      </c>
      <c r="CC135" s="16">
        <v>1486</v>
      </c>
      <c r="CD135" s="15">
        <v>65809</v>
      </c>
      <c r="CE135" s="15">
        <v>11664</v>
      </c>
      <c r="CF135" s="15">
        <v>70571</v>
      </c>
      <c r="CG135" s="15">
        <v>46298</v>
      </c>
      <c r="CH135" s="15">
        <v>253519</v>
      </c>
      <c r="CI135" s="16">
        <v>20733</v>
      </c>
      <c r="CJ135" s="16">
        <v>68717</v>
      </c>
      <c r="CK135" s="16">
        <v>179546</v>
      </c>
      <c r="CL135" s="16">
        <v>63374</v>
      </c>
      <c r="CM135" s="16">
        <v>290734</v>
      </c>
      <c r="CN135" s="15">
        <v>31816</v>
      </c>
      <c r="CO135" s="15">
        <v>37502</v>
      </c>
      <c r="CP135" s="15">
        <v>178192</v>
      </c>
      <c r="CQ135" s="15">
        <v>15988</v>
      </c>
      <c r="CR135" s="15">
        <v>70310</v>
      </c>
      <c r="CS135" s="16">
        <v>82319</v>
      </c>
      <c r="CT135" s="16">
        <v>221336</v>
      </c>
      <c r="CU135" s="16">
        <v>75427</v>
      </c>
      <c r="CV135" s="16">
        <v>182928</v>
      </c>
      <c r="CW135" s="16">
        <v>28547</v>
      </c>
      <c r="CX135" s="15">
        <v>88845</v>
      </c>
      <c r="CY135" s="15">
        <v>29205</v>
      </c>
      <c r="CZ135" s="15">
        <v>277588</v>
      </c>
      <c r="DA135" s="15">
        <v>52659</v>
      </c>
      <c r="DB135" s="15">
        <v>22299</v>
      </c>
      <c r="DC135" s="16">
        <v>70817</v>
      </c>
      <c r="DD135" s="16">
        <v>24988</v>
      </c>
      <c r="DE135" s="16">
        <v>8555</v>
      </c>
      <c r="DF135" s="16">
        <v>12462</v>
      </c>
      <c r="DG135" s="16">
        <v>31831</v>
      </c>
      <c r="DH135" s="15">
        <v>3160</v>
      </c>
      <c r="DI135" s="15">
        <v>16071</v>
      </c>
      <c r="DJ135" s="15">
        <v>42325</v>
      </c>
      <c r="DK135" s="15">
        <v>211413</v>
      </c>
      <c r="DL135" s="15">
        <v>41185</v>
      </c>
      <c r="DM135" s="16"/>
      <c r="DN135" s="16">
        <v>68055</v>
      </c>
      <c r="DO135" s="16">
        <v>7070</v>
      </c>
      <c r="DP135" s="16">
        <v>31030</v>
      </c>
      <c r="DQ135" s="16">
        <v>4795</v>
      </c>
      <c r="DR135" s="15">
        <v>60525</v>
      </c>
      <c r="DS135" s="15">
        <v>7372</v>
      </c>
      <c r="DT135" s="15">
        <v>20627</v>
      </c>
      <c r="DU135" s="15">
        <v>387982</v>
      </c>
      <c r="DV135" s="15">
        <v>14363</v>
      </c>
      <c r="DW135" s="16">
        <v>11087</v>
      </c>
      <c r="DX135" s="16">
        <v>12745</v>
      </c>
      <c r="DY135" s="16">
        <v>39378</v>
      </c>
      <c r="DZ135" s="16">
        <v>15796</v>
      </c>
      <c r="EA135" s="16"/>
      <c r="EB135" s="15">
        <v>38525</v>
      </c>
      <c r="EC135" s="15">
        <v>270727</v>
      </c>
      <c r="ED135" s="15"/>
      <c r="EE135" s="15">
        <v>11445</v>
      </c>
      <c r="EF135" s="15">
        <v>63033</v>
      </c>
      <c r="EG135" s="16">
        <v>33990</v>
      </c>
      <c r="EH135" s="16">
        <v>26365</v>
      </c>
      <c r="EI135" s="16">
        <v>30764</v>
      </c>
      <c r="EJ135" s="16">
        <v>5184</v>
      </c>
      <c r="EK135" s="16">
        <v>89122</v>
      </c>
      <c r="EL135" s="15">
        <v>10072</v>
      </c>
      <c r="EM135" s="15">
        <v>101240</v>
      </c>
      <c r="EN135" s="15">
        <v>4425</v>
      </c>
      <c r="EO135" s="15">
        <v>68854</v>
      </c>
      <c r="EP135" s="15">
        <v>18272</v>
      </c>
      <c r="EQ135" s="16">
        <v>31894</v>
      </c>
      <c r="ER135" s="16">
        <v>38362</v>
      </c>
      <c r="ES135" s="16">
        <v>24334</v>
      </c>
      <c r="ET135" s="16">
        <v>24865</v>
      </c>
      <c r="EU135" s="16">
        <v>128546</v>
      </c>
      <c r="EV135" s="15">
        <v>29037</v>
      </c>
      <c r="EW135" s="15">
        <v>731222</v>
      </c>
      <c r="EX135" s="15">
        <v>86104</v>
      </c>
      <c r="EY135" s="15">
        <v>384569</v>
      </c>
      <c r="EZ135" s="15">
        <v>66461</v>
      </c>
      <c r="FA135" s="16">
        <v>27381</v>
      </c>
      <c r="FB135" s="16">
        <v>235294</v>
      </c>
      <c r="FC135" s="16">
        <v>42355</v>
      </c>
      <c r="FD135" s="16">
        <v>22591</v>
      </c>
      <c r="FE135" s="16">
        <v>23200</v>
      </c>
      <c r="FF135" s="15">
        <v>40006</v>
      </c>
      <c r="FG135" s="15">
        <v>62400</v>
      </c>
      <c r="FH135" s="15">
        <v>48718</v>
      </c>
      <c r="FI135" s="15">
        <v>43900</v>
      </c>
      <c r="FJ135" s="15">
        <v>6990</v>
      </c>
      <c r="FK135" s="16">
        <v>34180</v>
      </c>
      <c r="FL135" s="16">
        <v>12100</v>
      </c>
      <c r="FM135" s="16">
        <v>38918</v>
      </c>
      <c r="FN135" s="16">
        <v>7080</v>
      </c>
      <c r="FO135" s="16">
        <v>38246</v>
      </c>
      <c r="FP135" s="15">
        <v>27787</v>
      </c>
      <c r="FQ135" s="15">
        <v>21650</v>
      </c>
      <c r="FR135" s="15">
        <v>125966</v>
      </c>
      <c r="FS135" s="15">
        <v>6402</v>
      </c>
      <c r="FT135" s="15">
        <v>18265</v>
      </c>
      <c r="FU135" s="16">
        <v>50178</v>
      </c>
      <c r="FV135" s="16">
        <v>522280</v>
      </c>
      <c r="FW135" s="16">
        <v>280565</v>
      </c>
      <c r="FX135" s="16">
        <v>56657</v>
      </c>
      <c r="FY135" s="16">
        <v>13185</v>
      </c>
      <c r="FZ135" s="15">
        <v>27371</v>
      </c>
      <c r="GA135" s="15">
        <v>59617</v>
      </c>
      <c r="GB135" s="15">
        <v>44577</v>
      </c>
      <c r="GC135" s="15">
        <v>38910</v>
      </c>
      <c r="GD135" s="15">
        <v>183243</v>
      </c>
      <c r="GE135" s="16">
        <v>53877</v>
      </c>
      <c r="GF135" s="16">
        <v>29272</v>
      </c>
      <c r="GG135" s="16">
        <v>24294</v>
      </c>
      <c r="GH135" s="16">
        <v>66249</v>
      </c>
      <c r="GI135" s="16">
        <v>34794</v>
      </c>
      <c r="GJ135" s="15">
        <v>39750</v>
      </c>
      <c r="GK135" s="15">
        <v>7270</v>
      </c>
      <c r="GL135" s="15">
        <v>22012</v>
      </c>
      <c r="GM135" s="15">
        <v>77651</v>
      </c>
      <c r="GN135" s="15">
        <v>154623</v>
      </c>
      <c r="GO135" s="16">
        <v>38386</v>
      </c>
      <c r="GP135" s="16">
        <v>77733</v>
      </c>
      <c r="GQ135" s="16">
        <v>84601</v>
      </c>
      <c r="GR135" s="16">
        <v>11550</v>
      </c>
      <c r="GS135" s="16">
        <v>17563</v>
      </c>
      <c r="GT135" s="15">
        <v>62500</v>
      </c>
      <c r="GU135" s="15">
        <v>22591</v>
      </c>
      <c r="GV135" s="15">
        <v>23446</v>
      </c>
      <c r="GW135" s="15">
        <v>51957</v>
      </c>
      <c r="GX135" s="15">
        <v>42161</v>
      </c>
      <c r="GY135" s="16"/>
      <c r="GZ135" s="16">
        <v>76181</v>
      </c>
      <c r="HA135" s="16">
        <v>10347</v>
      </c>
      <c r="HB135" s="16">
        <v>8750</v>
      </c>
      <c r="HC135" s="16">
        <v>31090</v>
      </c>
      <c r="HD135" s="15">
        <v>35326</v>
      </c>
      <c r="HE135" s="15"/>
      <c r="HF135" s="15">
        <v>12133</v>
      </c>
      <c r="HG135" s="15">
        <v>216677</v>
      </c>
      <c r="HH135" s="15">
        <v>39516</v>
      </c>
      <c r="HI135" s="16">
        <v>161801</v>
      </c>
      <c r="HJ135" s="16">
        <v>7168</v>
      </c>
      <c r="HK135" s="16">
        <v>97075</v>
      </c>
      <c r="HL135" s="16">
        <v>13380</v>
      </c>
      <c r="HM135" s="16">
        <v>30487</v>
      </c>
      <c r="HN135" s="15">
        <v>38560</v>
      </c>
      <c r="HO135" s="15">
        <v>132114</v>
      </c>
      <c r="HP135" s="15">
        <v>10902</v>
      </c>
      <c r="HQ135" s="15">
        <v>261335</v>
      </c>
      <c r="HR135" s="15">
        <v>4761</v>
      </c>
      <c r="HS135" s="16">
        <v>58409</v>
      </c>
      <c r="HT135" s="16">
        <v>26250</v>
      </c>
      <c r="HU135" s="16">
        <v>38502</v>
      </c>
      <c r="HV135" s="16">
        <v>19265</v>
      </c>
      <c r="HW135" s="16">
        <v>134087</v>
      </c>
      <c r="HX135" s="15">
        <v>39019</v>
      </c>
      <c r="HY135" s="15">
        <v>32800</v>
      </c>
      <c r="HZ135" s="15">
        <v>36116</v>
      </c>
      <c r="IA135" s="15">
        <v>22381</v>
      </c>
      <c r="IB135" s="15">
        <v>6570</v>
      </c>
      <c r="IC135" s="16">
        <v>50402</v>
      </c>
      <c r="ID135" s="16">
        <v>9328</v>
      </c>
      <c r="IE135" s="16">
        <v>37214</v>
      </c>
      <c r="IF135" s="16">
        <v>25304</v>
      </c>
      <c r="IG135" s="16">
        <v>100697</v>
      </c>
      <c r="IH135" s="15">
        <v>29875</v>
      </c>
      <c r="II135" s="15">
        <v>5880</v>
      </c>
      <c r="IJ135" s="15">
        <v>14431</v>
      </c>
      <c r="IK135" s="15">
        <v>14945</v>
      </c>
      <c r="IL135" s="15">
        <v>261538</v>
      </c>
      <c r="IM135" s="16">
        <v>41910</v>
      </c>
      <c r="IN135" s="16">
        <v>59635</v>
      </c>
      <c r="IO135" s="16">
        <v>27541</v>
      </c>
      <c r="IP135" s="16">
        <v>23333</v>
      </c>
      <c r="IQ135" s="16">
        <v>98273</v>
      </c>
      <c r="IR135" s="15">
        <v>5492</v>
      </c>
      <c r="IS135" s="15">
        <v>15356</v>
      </c>
      <c r="IT135" s="15">
        <v>91296</v>
      </c>
      <c r="IU135" s="15">
        <v>67514</v>
      </c>
      <c r="IV135" s="15"/>
      <c r="IW135" s="16"/>
      <c r="IX135" s="16"/>
      <c r="IY135" s="16"/>
      <c r="IZ135" s="16"/>
      <c r="JA135" s="16"/>
      <c r="JB135" s="15"/>
      <c r="JC135" s="15"/>
      <c r="JD135" s="15"/>
      <c r="JE135" s="15"/>
      <c r="JF135" s="15"/>
      <c r="JG135" s="16"/>
      <c r="JH135" s="16"/>
    </row>
    <row r="136" spans="1:268" x14ac:dyDescent="0.3">
      <c r="A136" s="14">
        <v>41634</v>
      </c>
      <c r="B136" s="15"/>
      <c r="C136" s="15">
        <v>14749</v>
      </c>
      <c r="D136" s="15">
        <v>76241</v>
      </c>
      <c r="E136" s="15">
        <v>19964</v>
      </c>
      <c r="F136" s="15">
        <v>182780</v>
      </c>
      <c r="G136" s="16">
        <v>97500</v>
      </c>
      <c r="H136" s="16">
        <v>124042</v>
      </c>
      <c r="I136" s="16">
        <v>90659</v>
      </c>
      <c r="J136" s="16">
        <v>21759</v>
      </c>
      <c r="K136" s="16">
        <v>52517</v>
      </c>
      <c r="L136" s="15">
        <v>146407</v>
      </c>
      <c r="M136" s="15">
        <v>35212</v>
      </c>
      <c r="N136" s="15">
        <v>1299007</v>
      </c>
      <c r="O136" s="15">
        <v>57135</v>
      </c>
      <c r="P136" s="15">
        <v>249880</v>
      </c>
      <c r="Q136" s="16">
        <v>57737</v>
      </c>
      <c r="R136" s="16">
        <v>36698</v>
      </c>
      <c r="S136" s="16">
        <v>106342</v>
      </c>
      <c r="T136" s="16">
        <v>26826</v>
      </c>
      <c r="U136" s="16">
        <v>11698</v>
      </c>
      <c r="V136" s="15">
        <v>86964</v>
      </c>
      <c r="W136" s="15">
        <v>24030</v>
      </c>
      <c r="X136" s="15">
        <v>30269</v>
      </c>
      <c r="Y136" s="15">
        <v>39812</v>
      </c>
      <c r="Z136" s="15">
        <v>35411</v>
      </c>
      <c r="AA136" s="16">
        <v>7221</v>
      </c>
      <c r="AB136" s="16">
        <v>914798</v>
      </c>
      <c r="AC136" s="16">
        <v>30621</v>
      </c>
      <c r="AD136" s="16">
        <v>732475</v>
      </c>
      <c r="AE136" s="16">
        <v>13962</v>
      </c>
      <c r="AF136" s="15">
        <v>433250</v>
      </c>
      <c r="AG136" s="15">
        <v>30852</v>
      </c>
      <c r="AH136" s="15">
        <v>45787</v>
      </c>
      <c r="AI136" s="15">
        <v>11191</v>
      </c>
      <c r="AJ136" s="15">
        <v>1277840</v>
      </c>
      <c r="AK136" s="16">
        <v>78745</v>
      </c>
      <c r="AL136" s="16">
        <v>6637</v>
      </c>
      <c r="AM136" s="16">
        <v>5358</v>
      </c>
      <c r="AN136" s="16">
        <v>2505</v>
      </c>
      <c r="AO136" s="16">
        <v>27169</v>
      </c>
      <c r="AP136" s="15">
        <v>60635</v>
      </c>
      <c r="AQ136" s="15">
        <v>183295</v>
      </c>
      <c r="AR136" s="15">
        <v>6790</v>
      </c>
      <c r="AS136" s="15">
        <v>12006</v>
      </c>
      <c r="AT136" s="15">
        <v>10936</v>
      </c>
      <c r="AU136" s="16">
        <v>934224</v>
      </c>
      <c r="AV136" s="16">
        <v>42904</v>
      </c>
      <c r="AW136" s="16">
        <v>81679</v>
      </c>
      <c r="AX136" s="16">
        <v>250555</v>
      </c>
      <c r="AY136" s="16">
        <v>235174</v>
      </c>
      <c r="AZ136" s="15">
        <v>53339</v>
      </c>
      <c r="BA136" s="15">
        <v>64189</v>
      </c>
      <c r="BB136" s="15">
        <v>185458</v>
      </c>
      <c r="BC136" s="15">
        <v>91218</v>
      </c>
      <c r="BD136" s="15">
        <v>12238</v>
      </c>
      <c r="BE136" s="16">
        <v>1535632</v>
      </c>
      <c r="BF136" s="16">
        <v>212302</v>
      </c>
      <c r="BG136" s="16">
        <v>16310</v>
      </c>
      <c r="BH136" s="16">
        <v>304478</v>
      </c>
      <c r="BI136" s="16">
        <v>58661</v>
      </c>
      <c r="BJ136" s="15">
        <v>54347</v>
      </c>
      <c r="BK136" s="15">
        <v>15544</v>
      </c>
      <c r="BL136" s="15">
        <v>1349949</v>
      </c>
      <c r="BM136" s="15">
        <v>9522</v>
      </c>
      <c r="BN136" s="15">
        <v>298818</v>
      </c>
      <c r="BO136" s="16">
        <v>51866</v>
      </c>
      <c r="BP136" s="16">
        <v>73206</v>
      </c>
      <c r="BQ136" s="16">
        <v>123441</v>
      </c>
      <c r="BR136" s="16">
        <v>25614</v>
      </c>
      <c r="BS136" s="16">
        <v>6010</v>
      </c>
      <c r="BT136" s="15">
        <v>155849</v>
      </c>
      <c r="BU136" s="15">
        <v>82309</v>
      </c>
      <c r="BV136" s="15">
        <v>15807</v>
      </c>
      <c r="BW136" s="15">
        <v>8393</v>
      </c>
      <c r="BX136" s="15">
        <v>39869</v>
      </c>
      <c r="BY136" s="16">
        <v>26389</v>
      </c>
      <c r="BZ136" s="16">
        <v>360602</v>
      </c>
      <c r="CA136" s="16">
        <v>25852</v>
      </c>
      <c r="CB136" s="16">
        <v>8347</v>
      </c>
      <c r="CC136" s="16">
        <v>1482</v>
      </c>
      <c r="CD136" s="15">
        <v>65908</v>
      </c>
      <c r="CE136" s="15">
        <v>12066</v>
      </c>
      <c r="CF136" s="15">
        <v>71541</v>
      </c>
      <c r="CG136" s="15">
        <v>45567</v>
      </c>
      <c r="CH136" s="15">
        <v>253023</v>
      </c>
      <c r="CI136" s="16">
        <v>20733</v>
      </c>
      <c r="CJ136" s="16">
        <v>70187</v>
      </c>
      <c r="CK136" s="16">
        <v>180544</v>
      </c>
      <c r="CL136" s="16">
        <v>62054</v>
      </c>
      <c r="CM136" s="16">
        <v>292637</v>
      </c>
      <c r="CN136" s="15">
        <v>31689</v>
      </c>
      <c r="CO136" s="15">
        <v>37277</v>
      </c>
      <c r="CP136" s="15">
        <v>172219</v>
      </c>
      <c r="CQ136" s="15">
        <v>16037</v>
      </c>
      <c r="CR136" s="15">
        <v>70594</v>
      </c>
      <c r="CS136" s="16">
        <v>81723</v>
      </c>
      <c r="CT136" s="16">
        <v>220357</v>
      </c>
      <c r="CU136" s="16">
        <v>75771</v>
      </c>
      <c r="CV136" s="16">
        <v>184403</v>
      </c>
      <c r="CW136" s="16">
        <v>28422</v>
      </c>
      <c r="CX136" s="15">
        <v>88940</v>
      </c>
      <c r="CY136" s="15">
        <v>29063</v>
      </c>
      <c r="CZ136" s="15">
        <v>279038</v>
      </c>
      <c r="DA136" s="15">
        <v>53052</v>
      </c>
      <c r="DB136" s="15">
        <v>22348</v>
      </c>
      <c r="DC136" s="16">
        <v>71392</v>
      </c>
      <c r="DD136" s="16">
        <v>24939</v>
      </c>
      <c r="DE136" s="16">
        <v>8535</v>
      </c>
      <c r="DF136" s="16">
        <v>12224</v>
      </c>
      <c r="DG136" s="16">
        <v>31506</v>
      </c>
      <c r="DH136" s="15">
        <v>3120</v>
      </c>
      <c r="DI136" s="15">
        <v>16415</v>
      </c>
      <c r="DJ136" s="15">
        <v>42325</v>
      </c>
      <c r="DK136" s="15">
        <v>208310</v>
      </c>
      <c r="DL136" s="15">
        <v>40513</v>
      </c>
      <c r="DM136" s="16"/>
      <c r="DN136" s="16">
        <v>68055</v>
      </c>
      <c r="DO136" s="16">
        <v>7108</v>
      </c>
      <c r="DP136" s="16">
        <v>30835</v>
      </c>
      <c r="DQ136" s="16">
        <v>4785</v>
      </c>
      <c r="DR136" s="15">
        <v>61078</v>
      </c>
      <c r="DS136" s="15">
        <v>7234</v>
      </c>
      <c r="DT136" s="15">
        <v>20673</v>
      </c>
      <c r="DU136" s="15">
        <v>392887</v>
      </c>
      <c r="DV136" s="15">
        <v>14411</v>
      </c>
      <c r="DW136" s="16">
        <v>11178</v>
      </c>
      <c r="DX136" s="16">
        <v>12645</v>
      </c>
      <c r="DY136" s="16">
        <v>40062</v>
      </c>
      <c r="DZ136" s="16">
        <v>15750</v>
      </c>
      <c r="EA136" s="16"/>
      <c r="EB136" s="15">
        <v>38338</v>
      </c>
      <c r="EC136" s="15">
        <v>273041</v>
      </c>
      <c r="ED136" s="15"/>
      <c r="EE136" s="15">
        <v>11445</v>
      </c>
      <c r="EF136" s="15">
        <v>63774</v>
      </c>
      <c r="EG136" s="16">
        <v>34036</v>
      </c>
      <c r="EH136" s="16">
        <v>26612</v>
      </c>
      <c r="EI136" s="16">
        <v>30476</v>
      </c>
      <c r="EJ136" s="16">
        <v>5081</v>
      </c>
      <c r="EK136" s="16">
        <v>88140</v>
      </c>
      <c r="EL136" s="15">
        <v>9930</v>
      </c>
      <c r="EM136" s="15">
        <v>101240</v>
      </c>
      <c r="EN136" s="15">
        <v>4425</v>
      </c>
      <c r="EO136" s="15">
        <v>69387</v>
      </c>
      <c r="EP136" s="15">
        <v>18366</v>
      </c>
      <c r="EQ136" s="16">
        <v>31711</v>
      </c>
      <c r="ER136" s="16">
        <v>38748</v>
      </c>
      <c r="ES136" s="16">
        <v>24189</v>
      </c>
      <c r="ET136" s="16">
        <v>24346</v>
      </c>
      <c r="EU136" s="16">
        <v>129029</v>
      </c>
      <c r="EV136" s="15">
        <v>29083</v>
      </c>
      <c r="EW136" s="15">
        <v>711297</v>
      </c>
      <c r="EX136" s="15">
        <v>84234</v>
      </c>
      <c r="EY136" s="15">
        <v>381845</v>
      </c>
      <c r="EZ136" s="15">
        <v>65173</v>
      </c>
      <c r="FA136" s="16">
        <v>27900</v>
      </c>
      <c r="FB136" s="16">
        <v>228530</v>
      </c>
      <c r="FC136" s="16">
        <v>42065</v>
      </c>
      <c r="FD136" s="16">
        <v>22530</v>
      </c>
      <c r="FE136" s="16">
        <v>23355</v>
      </c>
      <c r="FF136" s="15">
        <v>40155</v>
      </c>
      <c r="FG136" s="15">
        <v>61257</v>
      </c>
      <c r="FH136" s="15">
        <v>49354</v>
      </c>
      <c r="FI136" s="15">
        <v>43400</v>
      </c>
      <c r="FJ136" s="15">
        <v>7050</v>
      </c>
      <c r="FK136" s="16">
        <v>33442</v>
      </c>
      <c r="FL136" s="16">
        <v>12000</v>
      </c>
      <c r="FM136" s="16">
        <v>38174</v>
      </c>
      <c r="FN136" s="16">
        <v>7160</v>
      </c>
      <c r="FO136" s="16">
        <v>38056</v>
      </c>
      <c r="FP136" s="15">
        <v>27492</v>
      </c>
      <c r="FQ136" s="15">
        <v>21300</v>
      </c>
      <c r="FR136" s="15">
        <v>126450</v>
      </c>
      <c r="FS136" s="15">
        <v>6581</v>
      </c>
      <c r="FT136" s="15">
        <v>17983</v>
      </c>
      <c r="FU136" s="16">
        <v>50272</v>
      </c>
      <c r="FV136" s="16">
        <v>525225</v>
      </c>
      <c r="FW136" s="16">
        <v>281994</v>
      </c>
      <c r="FX136" s="16">
        <v>56169</v>
      </c>
      <c r="FY136" s="16">
        <v>13288</v>
      </c>
      <c r="FZ136" s="15">
        <v>27513</v>
      </c>
      <c r="GA136" s="15">
        <v>58733</v>
      </c>
      <c r="GB136" s="15">
        <v>44577</v>
      </c>
      <c r="GC136" s="15">
        <v>39196</v>
      </c>
      <c r="GD136" s="15">
        <v>177896</v>
      </c>
      <c r="GE136" s="16">
        <v>53430</v>
      </c>
      <c r="GF136" s="16">
        <v>28526</v>
      </c>
      <c r="GG136" s="16">
        <v>24910</v>
      </c>
      <c r="GH136" s="16">
        <v>66544</v>
      </c>
      <c r="GI136" s="16">
        <v>34253</v>
      </c>
      <c r="GJ136" s="15">
        <v>39900</v>
      </c>
      <c r="GK136" s="15">
        <v>7270</v>
      </c>
      <c r="GL136" s="15">
        <v>22149</v>
      </c>
      <c r="GM136" s="15">
        <v>75516</v>
      </c>
      <c r="GN136" s="15">
        <v>155608</v>
      </c>
      <c r="GO136" s="16">
        <v>38676</v>
      </c>
      <c r="GP136" s="16">
        <v>77382</v>
      </c>
      <c r="GQ136" s="16">
        <v>85881</v>
      </c>
      <c r="GR136" s="16">
        <v>11450</v>
      </c>
      <c r="GS136" s="16">
        <v>17563</v>
      </c>
      <c r="GT136" s="15">
        <v>60900</v>
      </c>
      <c r="GU136" s="15">
        <v>21702</v>
      </c>
      <c r="GV136" s="15">
        <v>23298</v>
      </c>
      <c r="GW136" s="15">
        <v>52233</v>
      </c>
      <c r="GX136" s="15">
        <v>42358</v>
      </c>
      <c r="GY136" s="16"/>
      <c r="GZ136" s="16">
        <v>76181</v>
      </c>
      <c r="HA136" s="16">
        <v>10257</v>
      </c>
      <c r="HB136" s="16">
        <v>8600</v>
      </c>
      <c r="HC136" s="16">
        <v>30061</v>
      </c>
      <c r="HD136" s="15">
        <v>36301</v>
      </c>
      <c r="HE136" s="15"/>
      <c r="HF136" s="15">
        <v>11725</v>
      </c>
      <c r="HG136" s="15">
        <v>215220</v>
      </c>
      <c r="HH136" s="15">
        <v>39893</v>
      </c>
      <c r="HI136" s="16">
        <v>159342</v>
      </c>
      <c r="HJ136" s="16">
        <v>7264</v>
      </c>
      <c r="HK136" s="16">
        <v>97865</v>
      </c>
      <c r="HL136" s="16">
        <v>13286</v>
      </c>
      <c r="HM136" s="16">
        <v>30487</v>
      </c>
      <c r="HN136" s="15">
        <v>38158</v>
      </c>
      <c r="HO136" s="15">
        <v>133058</v>
      </c>
      <c r="HP136" s="15">
        <v>10674</v>
      </c>
      <c r="HQ136" s="15">
        <v>264768</v>
      </c>
      <c r="HR136" s="15">
        <v>4825</v>
      </c>
      <c r="HS136" s="16">
        <v>59297</v>
      </c>
      <c r="HT136" s="16">
        <v>26487</v>
      </c>
      <c r="HU136" s="16">
        <v>38784</v>
      </c>
      <c r="HV136" s="16">
        <v>19756</v>
      </c>
      <c r="HW136" s="16">
        <v>137946</v>
      </c>
      <c r="HX136" s="15">
        <v>38871</v>
      </c>
      <c r="HY136" s="15">
        <v>31550</v>
      </c>
      <c r="HZ136" s="15">
        <v>35615</v>
      </c>
      <c r="IA136" s="15">
        <v>22043</v>
      </c>
      <c r="IB136" s="15">
        <v>6400</v>
      </c>
      <c r="IC136" s="16">
        <v>50985</v>
      </c>
      <c r="ID136" s="16">
        <v>9213</v>
      </c>
      <c r="IE136" s="16">
        <v>36994</v>
      </c>
      <c r="IF136" s="16">
        <v>24158</v>
      </c>
      <c r="IG136" s="16">
        <v>100697</v>
      </c>
      <c r="IH136" s="15">
        <v>29426</v>
      </c>
      <c r="II136" s="15">
        <v>6065</v>
      </c>
      <c r="IJ136" s="15">
        <v>14520</v>
      </c>
      <c r="IK136" s="15">
        <v>14901</v>
      </c>
      <c r="IL136" s="15">
        <v>261048</v>
      </c>
      <c r="IM136" s="16">
        <v>42523</v>
      </c>
      <c r="IN136" s="16">
        <v>60124</v>
      </c>
      <c r="IO136" s="16">
        <v>26945</v>
      </c>
      <c r="IP136" s="16">
        <v>23306</v>
      </c>
      <c r="IQ136" s="16">
        <v>98273</v>
      </c>
      <c r="IR136" s="15">
        <v>5695</v>
      </c>
      <c r="IS136" s="15">
        <v>14822</v>
      </c>
      <c r="IT136" s="15">
        <v>89942</v>
      </c>
      <c r="IU136" s="15">
        <v>65755</v>
      </c>
      <c r="IV136" s="15"/>
      <c r="IW136" s="16"/>
      <c r="IX136" s="16"/>
      <c r="IY136" s="16"/>
      <c r="IZ136" s="16"/>
      <c r="JA136" s="16"/>
      <c r="JB136" s="15"/>
      <c r="JC136" s="15"/>
      <c r="JD136" s="15"/>
      <c r="JE136" s="15"/>
      <c r="JF136" s="15"/>
      <c r="JG136" s="16"/>
      <c r="JH136" s="16"/>
    </row>
    <row r="137" spans="1:268" x14ac:dyDescent="0.3">
      <c r="A137" s="14">
        <v>41635</v>
      </c>
      <c r="B137" s="15"/>
      <c r="C137" s="15">
        <v>14327</v>
      </c>
      <c r="D137" s="15">
        <v>76289</v>
      </c>
      <c r="E137" s="15">
        <v>20271</v>
      </c>
      <c r="F137" s="15">
        <v>181805</v>
      </c>
      <c r="G137" s="16">
        <v>99300</v>
      </c>
      <c r="H137" s="16">
        <v>129884</v>
      </c>
      <c r="I137" s="16">
        <v>92347</v>
      </c>
      <c r="J137" s="16">
        <v>21615</v>
      </c>
      <c r="K137" s="16">
        <v>53751</v>
      </c>
      <c r="L137" s="15">
        <v>147386</v>
      </c>
      <c r="M137" s="15">
        <v>35848</v>
      </c>
      <c r="N137" s="15">
        <v>1316151</v>
      </c>
      <c r="O137" s="15">
        <v>57906</v>
      </c>
      <c r="P137" s="15">
        <v>246006</v>
      </c>
      <c r="Q137" s="16">
        <v>58523</v>
      </c>
      <c r="R137" s="16">
        <v>37353</v>
      </c>
      <c r="S137" s="16">
        <v>108253</v>
      </c>
      <c r="T137" s="16">
        <v>28043</v>
      </c>
      <c r="U137" s="16">
        <v>11788</v>
      </c>
      <c r="V137" s="15">
        <v>88600</v>
      </c>
      <c r="W137" s="15">
        <v>24979</v>
      </c>
      <c r="X137" s="15">
        <v>30507</v>
      </c>
      <c r="Y137" s="15">
        <v>41502</v>
      </c>
      <c r="Z137" s="15">
        <v>36240</v>
      </c>
      <c r="AA137" s="16">
        <v>7299</v>
      </c>
      <c r="AB137" s="16">
        <v>924655</v>
      </c>
      <c r="AC137" s="16">
        <v>30621</v>
      </c>
      <c r="AD137" s="16">
        <v>730992</v>
      </c>
      <c r="AE137" s="16">
        <v>14222</v>
      </c>
      <c r="AF137" s="15">
        <v>443655</v>
      </c>
      <c r="AG137" s="15">
        <v>31434</v>
      </c>
      <c r="AH137" s="15">
        <v>46232</v>
      </c>
      <c r="AI137" s="15">
        <v>11382</v>
      </c>
      <c r="AJ137" s="15">
        <v>1268628</v>
      </c>
      <c r="AK137" s="16">
        <v>83354</v>
      </c>
      <c r="AL137" s="16">
        <v>6647</v>
      </c>
      <c r="AM137" s="16">
        <v>5368</v>
      </c>
      <c r="AN137" s="16">
        <v>2520</v>
      </c>
      <c r="AO137" s="16">
        <v>28783</v>
      </c>
      <c r="AP137" s="15">
        <v>61682</v>
      </c>
      <c r="AQ137" s="15">
        <v>186212</v>
      </c>
      <c r="AR137" s="15">
        <v>7000</v>
      </c>
      <c r="AS137" s="15">
        <v>12150</v>
      </c>
      <c r="AT137" s="15">
        <v>10983</v>
      </c>
      <c r="AU137" s="16">
        <v>922272</v>
      </c>
      <c r="AV137" s="16">
        <v>43632</v>
      </c>
      <c r="AW137" s="16">
        <v>84198</v>
      </c>
      <c r="AX137" s="16">
        <v>250063</v>
      </c>
      <c r="AY137" s="16">
        <v>243333</v>
      </c>
      <c r="AZ137" s="15">
        <v>54122</v>
      </c>
      <c r="BA137" s="15">
        <v>66331</v>
      </c>
      <c r="BB137" s="15">
        <v>185656</v>
      </c>
      <c r="BC137" s="15">
        <v>92602</v>
      </c>
      <c r="BD137" s="15">
        <v>12238</v>
      </c>
      <c r="BE137" s="16">
        <v>1531424</v>
      </c>
      <c r="BF137" s="16">
        <v>217903</v>
      </c>
      <c r="BG137" s="16">
        <v>16409</v>
      </c>
      <c r="BH137" s="16">
        <v>304024</v>
      </c>
      <c r="BI137" s="16">
        <v>59900</v>
      </c>
      <c r="BJ137" s="15">
        <v>53775</v>
      </c>
      <c r="BK137" s="15">
        <v>15496</v>
      </c>
      <c r="BL137" s="15">
        <v>1351674</v>
      </c>
      <c r="BM137" s="15">
        <v>9285</v>
      </c>
      <c r="BN137" s="15">
        <v>307607</v>
      </c>
      <c r="BO137" s="16">
        <v>53496</v>
      </c>
      <c r="BP137" s="16">
        <v>75777</v>
      </c>
      <c r="BQ137" s="16">
        <v>123198</v>
      </c>
      <c r="BR137" s="16">
        <v>27741</v>
      </c>
      <c r="BS137" s="16">
        <v>6320</v>
      </c>
      <c r="BT137" s="15">
        <v>159259</v>
      </c>
      <c r="BU137" s="15">
        <v>82784</v>
      </c>
      <c r="BV137" s="15">
        <v>15990</v>
      </c>
      <c r="BW137" s="15">
        <v>8383</v>
      </c>
      <c r="BX137" s="15">
        <v>39392</v>
      </c>
      <c r="BY137" s="16">
        <v>26815</v>
      </c>
      <c r="BZ137" s="16">
        <v>367451</v>
      </c>
      <c r="CA137" s="16">
        <v>26200</v>
      </c>
      <c r="CB137" s="16">
        <v>8272</v>
      </c>
      <c r="CC137" s="16">
        <v>1465</v>
      </c>
      <c r="CD137" s="15">
        <v>66551</v>
      </c>
      <c r="CE137" s="15">
        <v>11926</v>
      </c>
      <c r="CF137" s="15">
        <v>72558</v>
      </c>
      <c r="CG137" s="15">
        <v>47517</v>
      </c>
      <c r="CH137" s="15">
        <v>256000</v>
      </c>
      <c r="CI137" s="16">
        <v>21123</v>
      </c>
      <c r="CJ137" s="16">
        <v>72049</v>
      </c>
      <c r="CK137" s="16">
        <v>186528</v>
      </c>
      <c r="CL137" s="16">
        <v>64034</v>
      </c>
      <c r="CM137" s="16">
        <v>305484</v>
      </c>
      <c r="CN137" s="15">
        <v>32578</v>
      </c>
      <c r="CO137" s="15">
        <v>37547</v>
      </c>
      <c r="CP137" s="15">
        <v>176500</v>
      </c>
      <c r="CQ137" s="15">
        <v>15841</v>
      </c>
      <c r="CR137" s="15">
        <v>70481</v>
      </c>
      <c r="CS137" s="16">
        <v>81921</v>
      </c>
      <c r="CT137" s="16">
        <v>225254</v>
      </c>
      <c r="CU137" s="16">
        <v>77838</v>
      </c>
      <c r="CV137" s="16">
        <v>185879</v>
      </c>
      <c r="CW137" s="16">
        <v>29378</v>
      </c>
      <c r="CX137" s="15">
        <v>91321</v>
      </c>
      <c r="CY137" s="15">
        <v>29252</v>
      </c>
      <c r="CZ137" s="15">
        <v>281408</v>
      </c>
      <c r="DA137" s="15">
        <v>53249</v>
      </c>
      <c r="DB137" s="15">
        <v>22299</v>
      </c>
      <c r="DC137" s="16">
        <v>71679</v>
      </c>
      <c r="DD137" s="16">
        <v>25761</v>
      </c>
      <c r="DE137" s="16">
        <v>8555</v>
      </c>
      <c r="DF137" s="16">
        <v>12383</v>
      </c>
      <c r="DG137" s="16">
        <v>32146</v>
      </c>
      <c r="DH137" s="15">
        <v>3320</v>
      </c>
      <c r="DI137" s="15">
        <v>16415</v>
      </c>
      <c r="DJ137" s="15">
        <v>42229</v>
      </c>
      <c r="DK137" s="15">
        <v>209108</v>
      </c>
      <c r="DL137" s="15">
        <v>39882</v>
      </c>
      <c r="DM137" s="16"/>
      <c r="DN137" s="16">
        <v>70895</v>
      </c>
      <c r="DO137" s="16">
        <v>7159</v>
      </c>
      <c r="DP137" s="16">
        <v>31371</v>
      </c>
      <c r="DQ137" s="16">
        <v>4840</v>
      </c>
      <c r="DR137" s="15">
        <v>62056</v>
      </c>
      <c r="DS137" s="15">
        <v>7697</v>
      </c>
      <c r="DT137" s="15">
        <v>21155</v>
      </c>
      <c r="DU137" s="15">
        <v>391906</v>
      </c>
      <c r="DV137" s="15">
        <v>14538</v>
      </c>
      <c r="DW137" s="16">
        <v>11251</v>
      </c>
      <c r="DX137" s="16">
        <v>13143</v>
      </c>
      <c r="DY137" s="16">
        <v>39720</v>
      </c>
      <c r="DZ137" s="16">
        <v>15935</v>
      </c>
      <c r="EA137" s="16"/>
      <c r="EB137" s="15">
        <v>40208</v>
      </c>
      <c r="EC137" s="15">
        <v>285536</v>
      </c>
      <c r="ED137" s="15"/>
      <c r="EE137" s="15">
        <v>11445</v>
      </c>
      <c r="EF137" s="15">
        <v>65764</v>
      </c>
      <c r="EG137" s="16">
        <v>35135</v>
      </c>
      <c r="EH137" s="16">
        <v>26612</v>
      </c>
      <c r="EI137" s="16">
        <v>31003</v>
      </c>
      <c r="EJ137" s="16">
        <v>5245</v>
      </c>
      <c r="EK137" s="16">
        <v>88533</v>
      </c>
      <c r="EL137" s="15">
        <v>10215</v>
      </c>
      <c r="EM137" s="15">
        <v>99787</v>
      </c>
      <c r="EN137" s="15">
        <v>4390</v>
      </c>
      <c r="EO137" s="15">
        <v>69298</v>
      </c>
      <c r="EP137" s="15">
        <v>18174</v>
      </c>
      <c r="EQ137" s="16">
        <v>33491</v>
      </c>
      <c r="ER137" s="16">
        <v>39327</v>
      </c>
      <c r="ES137" s="16">
        <v>24478</v>
      </c>
      <c r="ET137" s="16">
        <v>25006</v>
      </c>
      <c r="EU137" s="16">
        <v>129029</v>
      </c>
      <c r="EV137" s="15">
        <v>29389</v>
      </c>
      <c r="EW137" s="15">
        <v>731953</v>
      </c>
      <c r="EX137" s="15">
        <v>84955</v>
      </c>
      <c r="EY137" s="15">
        <v>395465</v>
      </c>
      <c r="EZ137" s="15">
        <v>65470</v>
      </c>
      <c r="FA137" s="16">
        <v>28420</v>
      </c>
      <c r="FB137" s="16">
        <v>237806</v>
      </c>
      <c r="FC137" s="16">
        <v>44140</v>
      </c>
      <c r="FD137" s="16">
        <v>23104</v>
      </c>
      <c r="FE137" s="16">
        <v>23262</v>
      </c>
      <c r="FF137" s="15">
        <v>41200</v>
      </c>
      <c r="FG137" s="15">
        <v>61162</v>
      </c>
      <c r="FH137" s="15">
        <v>49844</v>
      </c>
      <c r="FI137" s="15">
        <v>44700</v>
      </c>
      <c r="FJ137" s="15">
        <v>7240</v>
      </c>
      <c r="FK137" s="16">
        <v>34426</v>
      </c>
      <c r="FL137" s="16">
        <v>12550</v>
      </c>
      <c r="FM137" s="16">
        <v>38864</v>
      </c>
      <c r="FN137" s="16">
        <v>7160</v>
      </c>
      <c r="FO137" s="16">
        <v>39385</v>
      </c>
      <c r="FP137" s="15">
        <v>28376</v>
      </c>
      <c r="FQ137" s="15">
        <v>22750</v>
      </c>
      <c r="FR137" s="15">
        <v>128388</v>
      </c>
      <c r="FS137" s="15">
        <v>6487</v>
      </c>
      <c r="FT137" s="15">
        <v>19537</v>
      </c>
      <c r="FU137" s="16">
        <v>52440</v>
      </c>
      <c r="FV137" s="16">
        <v>533815</v>
      </c>
      <c r="FW137" s="16">
        <v>285329</v>
      </c>
      <c r="FX137" s="16">
        <v>59203</v>
      </c>
      <c r="FY137" s="16">
        <v>13185</v>
      </c>
      <c r="FZ137" s="15">
        <v>27707</v>
      </c>
      <c r="GA137" s="15">
        <v>60501</v>
      </c>
      <c r="GB137" s="15">
        <v>44530</v>
      </c>
      <c r="GC137" s="15">
        <v>40357</v>
      </c>
      <c r="GD137" s="15">
        <v>180910</v>
      </c>
      <c r="GE137" s="16">
        <v>55085</v>
      </c>
      <c r="GF137" s="16">
        <v>28650</v>
      </c>
      <c r="GG137" s="16">
        <v>26192</v>
      </c>
      <c r="GH137" s="16">
        <v>67330</v>
      </c>
      <c r="GI137" s="16">
        <v>35364</v>
      </c>
      <c r="GJ137" s="15">
        <v>40300</v>
      </c>
      <c r="GK137" s="15">
        <v>7410</v>
      </c>
      <c r="GL137" s="15">
        <v>22379</v>
      </c>
      <c r="GM137" s="15">
        <v>76583</v>
      </c>
      <c r="GN137" s="15">
        <v>155263</v>
      </c>
      <c r="GO137" s="16">
        <v>38773</v>
      </c>
      <c r="GP137" s="16">
        <v>78691</v>
      </c>
      <c r="GQ137" s="16">
        <v>86128</v>
      </c>
      <c r="GR137" s="16">
        <v>11550</v>
      </c>
      <c r="GS137" s="16">
        <v>17751</v>
      </c>
      <c r="GT137" s="15">
        <v>62900</v>
      </c>
      <c r="GU137" s="15">
        <v>22547</v>
      </c>
      <c r="GV137" s="15">
        <v>25165</v>
      </c>
      <c r="GW137" s="15">
        <v>53569</v>
      </c>
      <c r="GX137" s="15">
        <v>42554</v>
      </c>
      <c r="GY137" s="16"/>
      <c r="GZ137" s="16">
        <v>77619</v>
      </c>
      <c r="HA137" s="16">
        <v>10211</v>
      </c>
      <c r="HB137" s="16">
        <v>8700</v>
      </c>
      <c r="HC137" s="16">
        <v>31327</v>
      </c>
      <c r="HD137" s="15">
        <v>38107</v>
      </c>
      <c r="HE137" s="15"/>
      <c r="HF137" s="15">
        <v>12425</v>
      </c>
      <c r="HG137" s="15">
        <v>220078</v>
      </c>
      <c r="HH137" s="15">
        <v>40223</v>
      </c>
      <c r="HI137" s="16">
        <v>166719</v>
      </c>
      <c r="HJ137" s="16">
        <v>7120</v>
      </c>
      <c r="HK137" s="16">
        <v>98308</v>
      </c>
      <c r="HL137" s="16">
        <v>13754</v>
      </c>
      <c r="HM137" s="16">
        <v>31918</v>
      </c>
      <c r="HN137" s="15">
        <v>39965</v>
      </c>
      <c r="HO137" s="15">
        <v>135606</v>
      </c>
      <c r="HP137" s="15">
        <v>10856</v>
      </c>
      <c r="HQ137" s="15">
        <v>264571</v>
      </c>
      <c r="HR137" s="15">
        <v>4938</v>
      </c>
      <c r="HS137" s="16">
        <v>60767</v>
      </c>
      <c r="HT137" s="16">
        <v>27100</v>
      </c>
      <c r="HU137" s="16">
        <v>39348</v>
      </c>
      <c r="HV137" s="16">
        <v>19854</v>
      </c>
      <c r="HW137" s="16">
        <v>138235</v>
      </c>
      <c r="HX137" s="15">
        <v>38772</v>
      </c>
      <c r="HY137" s="15">
        <v>31900</v>
      </c>
      <c r="HZ137" s="15">
        <v>36752</v>
      </c>
      <c r="IA137" s="15">
        <v>22333</v>
      </c>
      <c r="IB137" s="15">
        <v>7360</v>
      </c>
      <c r="IC137" s="16">
        <v>52442</v>
      </c>
      <c r="ID137" s="16">
        <v>9374</v>
      </c>
      <c r="IE137" s="16">
        <v>37581</v>
      </c>
      <c r="IF137" s="16">
        <v>24969</v>
      </c>
      <c r="IG137" s="16">
        <v>100697</v>
      </c>
      <c r="IH137" s="15">
        <v>30723</v>
      </c>
      <c r="II137" s="15">
        <v>6186</v>
      </c>
      <c r="IJ137" s="15">
        <v>14546</v>
      </c>
      <c r="IK137" s="15">
        <v>15107</v>
      </c>
      <c r="IL137" s="15">
        <v>261538</v>
      </c>
      <c r="IM137" s="16">
        <v>42476</v>
      </c>
      <c r="IN137" s="16">
        <v>60221</v>
      </c>
      <c r="IO137" s="16">
        <v>27243</v>
      </c>
      <c r="IP137" s="16">
        <v>25278</v>
      </c>
      <c r="IQ137" s="16">
        <v>99010</v>
      </c>
      <c r="IR137" s="15">
        <v>5981</v>
      </c>
      <c r="IS137" s="15">
        <v>15551</v>
      </c>
      <c r="IT137" s="15">
        <v>93327</v>
      </c>
      <c r="IU137" s="15">
        <v>67905</v>
      </c>
      <c r="IV137" s="15"/>
      <c r="IW137" s="16"/>
      <c r="IX137" s="16"/>
      <c r="IY137" s="16"/>
      <c r="IZ137" s="16"/>
      <c r="JA137" s="16"/>
      <c r="JB137" s="15"/>
      <c r="JC137" s="15"/>
      <c r="JD137" s="15"/>
      <c r="JE137" s="15"/>
      <c r="JF137" s="15"/>
      <c r="JG137" s="16"/>
      <c r="JH137" s="16"/>
    </row>
    <row r="138" spans="1:268" x14ac:dyDescent="0.3">
      <c r="A138" s="14">
        <v>41638</v>
      </c>
      <c r="B138" s="15"/>
      <c r="C138" s="15">
        <v>14187</v>
      </c>
      <c r="D138" s="15">
        <v>72684</v>
      </c>
      <c r="E138" s="15">
        <v>20271</v>
      </c>
      <c r="F138" s="15">
        <v>183770</v>
      </c>
      <c r="G138" s="16">
        <v>100000</v>
      </c>
      <c r="H138" s="16">
        <v>128048</v>
      </c>
      <c r="I138" s="16">
        <v>93540</v>
      </c>
      <c r="J138" s="16">
        <v>21421</v>
      </c>
      <c r="K138" s="16">
        <v>53944</v>
      </c>
      <c r="L138" s="15">
        <v>145414</v>
      </c>
      <c r="M138" s="15">
        <v>35995</v>
      </c>
      <c r="N138" s="15">
        <v>1248176</v>
      </c>
      <c r="O138" s="15">
        <v>58974</v>
      </c>
      <c r="P138" s="15">
        <v>250848</v>
      </c>
      <c r="Q138" s="16">
        <v>60111</v>
      </c>
      <c r="R138" s="16">
        <v>37069</v>
      </c>
      <c r="S138" s="16">
        <v>115174</v>
      </c>
      <c r="T138" s="16">
        <v>28289</v>
      </c>
      <c r="U138" s="16">
        <v>11878</v>
      </c>
      <c r="V138" s="15">
        <v>88500</v>
      </c>
      <c r="W138" s="15">
        <v>24185</v>
      </c>
      <c r="X138" s="15">
        <v>30935</v>
      </c>
      <c r="Y138" s="15">
        <v>41405</v>
      </c>
      <c r="Z138" s="15">
        <v>37612</v>
      </c>
      <c r="AA138" s="16">
        <v>7347</v>
      </c>
      <c r="AB138" s="16">
        <v>938501</v>
      </c>
      <c r="AC138" s="16">
        <v>30621</v>
      </c>
      <c r="AD138" s="16">
        <v>738917</v>
      </c>
      <c r="AE138" s="16">
        <v>14370</v>
      </c>
      <c r="AF138" s="15">
        <v>449897</v>
      </c>
      <c r="AG138" s="15">
        <v>31918</v>
      </c>
      <c r="AH138" s="15">
        <v>46232</v>
      </c>
      <c r="AI138" s="15">
        <v>11342</v>
      </c>
      <c r="AJ138" s="15">
        <v>1286580</v>
      </c>
      <c r="AK138" s="16">
        <v>82964</v>
      </c>
      <c r="AL138" s="16">
        <v>6776</v>
      </c>
      <c r="AM138" s="16">
        <v>5395</v>
      </c>
      <c r="AN138" s="16">
        <v>2525</v>
      </c>
      <c r="AO138" s="16">
        <v>29638</v>
      </c>
      <c r="AP138" s="15">
        <v>61875</v>
      </c>
      <c r="AQ138" s="15">
        <v>188183</v>
      </c>
      <c r="AR138" s="15">
        <v>7550</v>
      </c>
      <c r="AS138" s="15">
        <v>12199</v>
      </c>
      <c r="AT138" s="15">
        <v>10936</v>
      </c>
      <c r="AU138" s="16">
        <v>937228</v>
      </c>
      <c r="AV138" s="16">
        <v>43534</v>
      </c>
      <c r="AW138" s="16">
        <v>84100</v>
      </c>
      <c r="AX138" s="16">
        <v>249568</v>
      </c>
      <c r="AY138" s="16">
        <v>244796</v>
      </c>
      <c r="AZ138" s="15">
        <v>53925</v>
      </c>
      <c r="BA138" s="15">
        <v>66426</v>
      </c>
      <c r="BB138" s="15">
        <v>189825</v>
      </c>
      <c r="BC138" s="15">
        <v>93858</v>
      </c>
      <c r="BD138" s="15">
        <v>12189</v>
      </c>
      <c r="BE138" s="16">
        <v>1513559</v>
      </c>
      <c r="BF138" s="16">
        <v>224550</v>
      </c>
      <c r="BG138" s="16">
        <v>16707</v>
      </c>
      <c r="BH138" s="16">
        <v>301714</v>
      </c>
      <c r="BI138" s="16">
        <v>59702</v>
      </c>
      <c r="BJ138" s="15">
        <v>53584</v>
      </c>
      <c r="BK138" s="15">
        <v>15935</v>
      </c>
      <c r="BL138" s="15">
        <v>1328436</v>
      </c>
      <c r="BM138" s="15">
        <v>9086</v>
      </c>
      <c r="BN138" s="15">
        <v>312044</v>
      </c>
      <c r="BO138" s="16">
        <v>53303</v>
      </c>
      <c r="BP138" s="16">
        <v>76822</v>
      </c>
      <c r="BQ138" s="16">
        <v>122216</v>
      </c>
      <c r="BR138" s="16">
        <v>28203</v>
      </c>
      <c r="BS138" s="16">
        <v>6410</v>
      </c>
      <c r="BT138" s="15">
        <v>159259</v>
      </c>
      <c r="BU138" s="15">
        <v>83939</v>
      </c>
      <c r="BV138" s="15">
        <v>15990</v>
      </c>
      <c r="BW138" s="15">
        <v>8402</v>
      </c>
      <c r="BX138" s="15">
        <v>39201</v>
      </c>
      <c r="BY138" s="16">
        <v>26911</v>
      </c>
      <c r="BZ138" s="16">
        <v>393134</v>
      </c>
      <c r="CA138" s="16">
        <v>26350</v>
      </c>
      <c r="CB138" s="16">
        <v>8548</v>
      </c>
      <c r="CC138" s="16">
        <v>1461</v>
      </c>
      <c r="CD138" s="15">
        <v>65956</v>
      </c>
      <c r="CE138" s="15">
        <v>11832</v>
      </c>
      <c r="CF138" s="15">
        <v>71481</v>
      </c>
      <c r="CG138" s="15">
        <v>49742</v>
      </c>
      <c r="CH138" s="15">
        <v>257000</v>
      </c>
      <c r="CI138" s="16">
        <v>21172</v>
      </c>
      <c r="CJ138" s="16">
        <v>77873</v>
      </c>
      <c r="CK138" s="16">
        <v>190518</v>
      </c>
      <c r="CL138" s="16">
        <v>62980</v>
      </c>
      <c r="CM138" s="16">
        <v>307418</v>
      </c>
      <c r="CN138" s="15">
        <v>32621</v>
      </c>
      <c r="CO138" s="15">
        <v>37547</v>
      </c>
      <c r="CP138" s="15">
        <v>178000</v>
      </c>
      <c r="CQ138" s="15">
        <v>15645</v>
      </c>
      <c r="CR138" s="15">
        <v>70960</v>
      </c>
      <c r="CS138" s="16">
        <v>83214</v>
      </c>
      <c r="CT138" s="16">
        <v>228204</v>
      </c>
      <c r="CU138" s="16">
        <v>78527</v>
      </c>
      <c r="CV138" s="16">
        <v>187358</v>
      </c>
      <c r="CW138" s="16">
        <v>29841</v>
      </c>
      <c r="CX138" s="15">
        <v>92095</v>
      </c>
      <c r="CY138" s="15">
        <v>29300</v>
      </c>
      <c r="CZ138" s="15">
        <v>285790</v>
      </c>
      <c r="DA138" s="15">
        <v>53943</v>
      </c>
      <c r="DB138" s="15">
        <v>22741</v>
      </c>
      <c r="DC138" s="16">
        <v>72749</v>
      </c>
      <c r="DD138" s="16">
        <v>25955</v>
      </c>
      <c r="DE138" s="16">
        <v>8555</v>
      </c>
      <c r="DF138" s="16">
        <v>12383</v>
      </c>
      <c r="DG138" s="16">
        <v>32332</v>
      </c>
      <c r="DH138" s="15">
        <v>3375</v>
      </c>
      <c r="DI138" s="15">
        <v>16612</v>
      </c>
      <c r="DJ138" s="15">
        <v>42422</v>
      </c>
      <c r="DK138" s="15">
        <v>211406</v>
      </c>
      <c r="DL138" s="15">
        <v>40177</v>
      </c>
      <c r="DM138" s="16"/>
      <c r="DN138" s="16">
        <v>70146</v>
      </c>
      <c r="DO138" s="16">
        <v>7497</v>
      </c>
      <c r="DP138" s="16">
        <v>31027</v>
      </c>
      <c r="DQ138" s="16">
        <v>4935</v>
      </c>
      <c r="DR138" s="15">
        <v>62813</v>
      </c>
      <c r="DS138" s="15">
        <v>7489</v>
      </c>
      <c r="DT138" s="15">
        <v>21252</v>
      </c>
      <c r="DU138" s="15">
        <v>397815</v>
      </c>
      <c r="DV138" s="15">
        <v>14882</v>
      </c>
      <c r="DW138" s="16">
        <v>11392</v>
      </c>
      <c r="DX138" s="16">
        <v>13392</v>
      </c>
      <c r="DY138" s="16">
        <v>40801</v>
      </c>
      <c r="DZ138" s="16">
        <v>16078</v>
      </c>
      <c r="EA138" s="16"/>
      <c r="EB138" s="15">
        <v>41143</v>
      </c>
      <c r="EC138" s="15">
        <v>287502</v>
      </c>
      <c r="ED138" s="15"/>
      <c r="EE138" s="15">
        <v>11445</v>
      </c>
      <c r="EF138" s="15">
        <v>65764</v>
      </c>
      <c r="EG138" s="16">
        <v>34902</v>
      </c>
      <c r="EH138" s="16">
        <v>27104</v>
      </c>
      <c r="EI138" s="16">
        <v>31003</v>
      </c>
      <c r="EJ138" s="16">
        <v>5233</v>
      </c>
      <c r="EK138" s="16">
        <v>89027</v>
      </c>
      <c r="EL138" s="15">
        <v>10360</v>
      </c>
      <c r="EM138" s="15">
        <v>100756</v>
      </c>
      <c r="EN138" s="15">
        <v>4375</v>
      </c>
      <c r="EO138" s="15">
        <v>69113</v>
      </c>
      <c r="EP138" s="15">
        <v>18414</v>
      </c>
      <c r="EQ138" s="16">
        <v>32978</v>
      </c>
      <c r="ER138" s="16">
        <v>40748</v>
      </c>
      <c r="ES138" s="16">
        <v>24478</v>
      </c>
      <c r="ET138" s="16">
        <v>25293</v>
      </c>
      <c r="EU138" s="16">
        <v>131962</v>
      </c>
      <c r="EV138" s="15">
        <v>29389</v>
      </c>
      <c r="EW138" s="15">
        <v>721981</v>
      </c>
      <c r="EX138" s="15">
        <v>83759</v>
      </c>
      <c r="EY138" s="15">
        <v>405730</v>
      </c>
      <c r="EZ138" s="15">
        <v>65966</v>
      </c>
      <c r="FA138" s="16">
        <v>28564</v>
      </c>
      <c r="FB138" s="16">
        <v>240712</v>
      </c>
      <c r="FC138" s="16">
        <v>43458</v>
      </c>
      <c r="FD138" s="16">
        <v>23286</v>
      </c>
      <c r="FE138" s="16">
        <v>23884</v>
      </c>
      <c r="FF138" s="15">
        <v>41200</v>
      </c>
      <c r="FG138" s="15">
        <v>62219</v>
      </c>
      <c r="FH138" s="15">
        <v>49452</v>
      </c>
      <c r="FI138" s="15">
        <v>44200</v>
      </c>
      <c r="FJ138" s="15">
        <v>7260</v>
      </c>
      <c r="FK138" s="16">
        <v>34724</v>
      </c>
      <c r="FL138" s="16">
        <v>12600</v>
      </c>
      <c r="FM138" s="16">
        <v>40208</v>
      </c>
      <c r="FN138" s="16">
        <v>7370</v>
      </c>
      <c r="FO138" s="16">
        <v>39480</v>
      </c>
      <c r="FP138" s="15">
        <v>28673</v>
      </c>
      <c r="FQ138" s="15">
        <v>23050</v>
      </c>
      <c r="FR138" s="15">
        <v>129864</v>
      </c>
      <c r="FS138" s="15">
        <v>6534</v>
      </c>
      <c r="FT138" s="15">
        <v>19960</v>
      </c>
      <c r="FU138" s="16">
        <v>52632</v>
      </c>
      <c r="FV138" s="16">
        <v>541724</v>
      </c>
      <c r="FW138" s="16">
        <v>289191</v>
      </c>
      <c r="FX138" s="16">
        <v>59498</v>
      </c>
      <c r="FY138" s="16">
        <v>13700</v>
      </c>
      <c r="FZ138" s="15">
        <v>28429</v>
      </c>
      <c r="GA138" s="15">
        <v>60698</v>
      </c>
      <c r="GB138" s="15">
        <v>45006</v>
      </c>
      <c r="GC138" s="15">
        <v>40210</v>
      </c>
      <c r="GD138" s="15">
        <v>181888</v>
      </c>
      <c r="GE138" s="16">
        <v>56439</v>
      </c>
      <c r="GF138" s="16">
        <v>28800</v>
      </c>
      <c r="GG138" s="16">
        <v>26483</v>
      </c>
      <c r="GH138" s="16">
        <v>67133</v>
      </c>
      <c r="GI138" s="16">
        <v>35503</v>
      </c>
      <c r="GJ138" s="15">
        <v>40600</v>
      </c>
      <c r="GK138" s="15">
        <v>7400</v>
      </c>
      <c r="GL138" s="15">
        <v>22759</v>
      </c>
      <c r="GM138" s="15">
        <v>74720</v>
      </c>
      <c r="GN138" s="15">
        <v>159219</v>
      </c>
      <c r="GO138" s="16">
        <v>39450</v>
      </c>
      <c r="GP138" s="16">
        <v>78146</v>
      </c>
      <c r="GQ138" s="16">
        <v>86424</v>
      </c>
      <c r="GR138" s="16">
        <v>11500</v>
      </c>
      <c r="GS138" s="16">
        <v>17892</v>
      </c>
      <c r="GT138" s="15">
        <v>63200</v>
      </c>
      <c r="GU138" s="15">
        <v>22414</v>
      </c>
      <c r="GV138" s="15">
        <v>24837</v>
      </c>
      <c r="GW138" s="15">
        <v>54040</v>
      </c>
      <c r="GX138" s="15">
        <v>43099</v>
      </c>
      <c r="GY138" s="16"/>
      <c r="GZ138" s="16">
        <v>78614</v>
      </c>
      <c r="HA138" s="16">
        <v>10257</v>
      </c>
      <c r="HB138" s="16">
        <v>8850</v>
      </c>
      <c r="HC138" s="16">
        <v>31804</v>
      </c>
      <c r="HD138" s="15">
        <v>38546</v>
      </c>
      <c r="HE138" s="15"/>
      <c r="HF138" s="15">
        <v>12717</v>
      </c>
      <c r="HG138" s="15">
        <v>225947</v>
      </c>
      <c r="HH138" s="15">
        <v>41597</v>
      </c>
      <c r="HI138" s="16">
        <v>168005</v>
      </c>
      <c r="HJ138" s="16">
        <v>7254</v>
      </c>
      <c r="HK138" s="16">
        <v>99301</v>
      </c>
      <c r="HL138" s="16">
        <v>13611</v>
      </c>
      <c r="HM138" s="16">
        <v>32546</v>
      </c>
      <c r="HN138" s="15">
        <v>39497</v>
      </c>
      <c r="HO138" s="15">
        <v>136571</v>
      </c>
      <c r="HP138" s="15">
        <v>10947</v>
      </c>
      <c r="HQ138" s="15">
        <v>273456</v>
      </c>
      <c r="HR138" s="15">
        <v>5195</v>
      </c>
      <c r="HS138" s="16">
        <v>61928</v>
      </c>
      <c r="HT138" s="16">
        <v>27436</v>
      </c>
      <c r="HU138" s="16">
        <v>40204</v>
      </c>
      <c r="HV138" s="16">
        <v>19211</v>
      </c>
      <c r="HW138" s="16">
        <v>138235</v>
      </c>
      <c r="HX138" s="15">
        <v>42144</v>
      </c>
      <c r="HY138" s="15">
        <v>32650</v>
      </c>
      <c r="HZ138" s="15">
        <v>37781</v>
      </c>
      <c r="IA138" s="15">
        <v>22333</v>
      </c>
      <c r="IB138" s="15">
        <v>7660</v>
      </c>
      <c r="IC138" s="16">
        <v>53718</v>
      </c>
      <c r="ID138" s="16">
        <v>9444</v>
      </c>
      <c r="IE138" s="16">
        <v>38393</v>
      </c>
      <c r="IF138" s="16">
        <v>24825</v>
      </c>
      <c r="IG138" s="16">
        <v>101143</v>
      </c>
      <c r="IH138" s="15">
        <v>30424</v>
      </c>
      <c r="II138" s="15">
        <v>6297</v>
      </c>
      <c r="IJ138" s="15">
        <v>14456</v>
      </c>
      <c r="IK138" s="15">
        <v>15061</v>
      </c>
      <c r="IL138" s="15">
        <v>262523</v>
      </c>
      <c r="IM138" s="16">
        <v>42764</v>
      </c>
      <c r="IN138" s="16">
        <v>59729</v>
      </c>
      <c r="IO138" s="16">
        <v>27143</v>
      </c>
      <c r="IP138" s="16">
        <v>27278</v>
      </c>
      <c r="IQ138" s="16">
        <v>98025</v>
      </c>
      <c r="IR138" s="15">
        <v>5962</v>
      </c>
      <c r="IS138" s="15">
        <v>15939</v>
      </c>
      <c r="IT138" s="15">
        <v>93231</v>
      </c>
      <c r="IU138" s="15">
        <v>66923</v>
      </c>
      <c r="IV138" s="15"/>
      <c r="IW138" s="16"/>
      <c r="IX138" s="16"/>
      <c r="IY138" s="16"/>
      <c r="IZ138" s="16"/>
      <c r="JA138" s="16"/>
      <c r="JB138" s="15"/>
      <c r="JC138" s="15"/>
      <c r="JD138" s="15"/>
      <c r="JE138" s="15"/>
      <c r="JF138" s="15"/>
      <c r="JG138" s="16"/>
      <c r="JH138" s="16"/>
    </row>
    <row r="139" spans="1:268" x14ac:dyDescent="0.3">
      <c r="A139" s="22">
        <v>41641</v>
      </c>
      <c r="B139" s="26"/>
      <c r="C139" s="26">
        <v>14515</v>
      </c>
      <c r="D139" s="26">
        <v>71612</v>
      </c>
      <c r="E139" s="26">
        <v>19995</v>
      </c>
      <c r="F139" s="26">
        <v>179348</v>
      </c>
      <c r="G139" s="27">
        <v>99600</v>
      </c>
      <c r="H139" s="27">
        <v>122541</v>
      </c>
      <c r="I139" s="27">
        <v>92049</v>
      </c>
      <c r="J139" s="27">
        <v>20935</v>
      </c>
      <c r="K139" s="27">
        <v>50674</v>
      </c>
      <c r="L139" s="26">
        <v>144921</v>
      </c>
      <c r="M139" s="26">
        <v>34772</v>
      </c>
      <c r="N139" s="26">
        <v>1193008</v>
      </c>
      <c r="O139" s="26">
        <v>58294</v>
      </c>
      <c r="P139" s="26">
        <v>244068</v>
      </c>
      <c r="Q139" s="27">
        <v>58523</v>
      </c>
      <c r="R139" s="27">
        <v>36313</v>
      </c>
      <c r="S139" s="27">
        <v>116162</v>
      </c>
      <c r="T139" s="27">
        <v>27699</v>
      </c>
      <c r="U139" s="27">
        <v>11381</v>
      </c>
      <c r="V139" s="26">
        <v>85400</v>
      </c>
      <c r="W139" s="26">
        <v>23251</v>
      </c>
      <c r="X139" s="26">
        <v>30935</v>
      </c>
      <c r="Y139" s="26">
        <v>41698</v>
      </c>
      <c r="Z139" s="26">
        <v>36730</v>
      </c>
      <c r="AA139" s="27">
        <v>7192</v>
      </c>
      <c r="AB139" s="27">
        <v>920700</v>
      </c>
      <c r="AC139" s="27">
        <v>30170</v>
      </c>
      <c r="AD139" s="27">
        <v>735945</v>
      </c>
      <c r="AE139" s="27">
        <v>14222</v>
      </c>
      <c r="AF139" s="26">
        <v>439814</v>
      </c>
      <c r="AG139" s="26">
        <v>32451</v>
      </c>
      <c r="AH139" s="26">
        <v>46331</v>
      </c>
      <c r="AI139" s="26">
        <v>10987</v>
      </c>
      <c r="AJ139" s="26">
        <v>1346421</v>
      </c>
      <c r="AK139" s="27">
        <v>83452</v>
      </c>
      <c r="AL139" s="27">
        <v>7053</v>
      </c>
      <c r="AM139" s="27">
        <v>5331</v>
      </c>
      <c r="AN139" s="27">
        <v>2660</v>
      </c>
      <c r="AO139" s="27">
        <v>29638</v>
      </c>
      <c r="AP139" s="26">
        <v>60618</v>
      </c>
      <c r="AQ139" s="26">
        <v>187690</v>
      </c>
      <c r="AR139" s="26">
        <v>7150</v>
      </c>
      <c r="AS139" s="26">
        <v>12063</v>
      </c>
      <c r="AT139" s="26">
        <v>11270</v>
      </c>
      <c r="AU139" s="27">
        <v>930249</v>
      </c>
      <c r="AV139" s="27">
        <v>42264</v>
      </c>
      <c r="AW139" s="27">
        <v>81567</v>
      </c>
      <c r="AX139" s="27">
        <v>254510</v>
      </c>
      <c r="AY139" s="27">
        <v>244796</v>
      </c>
      <c r="AZ139" s="26">
        <v>53040</v>
      </c>
      <c r="BA139" s="26">
        <v>65481</v>
      </c>
      <c r="BB139" s="26">
        <v>185556</v>
      </c>
      <c r="BC139" s="26">
        <v>90959</v>
      </c>
      <c r="BD139" s="26">
        <v>11993</v>
      </c>
      <c r="BE139" s="27">
        <v>1499664</v>
      </c>
      <c r="BF139" s="27">
        <v>213156</v>
      </c>
      <c r="BG139" s="27">
        <v>16757</v>
      </c>
      <c r="BH139" s="27">
        <v>297555</v>
      </c>
      <c r="BI139" s="27">
        <v>59504</v>
      </c>
      <c r="BJ139" s="26">
        <v>55014</v>
      </c>
      <c r="BK139" s="26">
        <v>15204</v>
      </c>
      <c r="BL139" s="26">
        <v>1267437</v>
      </c>
      <c r="BM139" s="26">
        <v>9115</v>
      </c>
      <c r="BN139" s="26">
        <v>295283</v>
      </c>
      <c r="BO139" s="27">
        <v>51372</v>
      </c>
      <c r="BP139" s="27">
        <v>76252</v>
      </c>
      <c r="BQ139" s="27">
        <v>119762</v>
      </c>
      <c r="BR139" s="27">
        <v>28111</v>
      </c>
      <c r="BS139" s="27">
        <v>6110</v>
      </c>
      <c r="BT139" s="26">
        <v>154835</v>
      </c>
      <c r="BU139" s="26">
        <v>81533</v>
      </c>
      <c r="BV139" s="26">
        <v>16218</v>
      </c>
      <c r="BW139" s="26">
        <v>8308</v>
      </c>
      <c r="BX139" s="26">
        <v>39249</v>
      </c>
      <c r="BY139" s="27">
        <v>25565</v>
      </c>
      <c r="BZ139" s="27">
        <v>402517</v>
      </c>
      <c r="CA139" s="27">
        <v>26200</v>
      </c>
      <c r="CB139" s="27">
        <v>7972</v>
      </c>
      <c r="CC139" s="27">
        <v>1424</v>
      </c>
      <c r="CD139" s="26">
        <v>64964</v>
      </c>
      <c r="CE139" s="26">
        <v>11458</v>
      </c>
      <c r="CF139" s="26">
        <v>68250</v>
      </c>
      <c r="CG139" s="26">
        <v>50928</v>
      </c>
      <c r="CH139" s="26">
        <v>253500</v>
      </c>
      <c r="CI139" s="27">
        <v>20681</v>
      </c>
      <c r="CJ139" s="27">
        <v>76984</v>
      </c>
      <c r="CK139" s="27">
        <v>188025</v>
      </c>
      <c r="CL139" s="27">
        <v>64130</v>
      </c>
      <c r="CM139" s="27">
        <v>305001</v>
      </c>
      <c r="CN139" s="26">
        <v>32621</v>
      </c>
      <c r="CO139" s="26">
        <v>37547</v>
      </c>
      <c r="CP139" s="26">
        <v>178000</v>
      </c>
      <c r="CQ139" s="26">
        <v>15351</v>
      </c>
      <c r="CR139" s="26">
        <v>69522</v>
      </c>
      <c r="CS139" s="27">
        <v>82617</v>
      </c>
      <c r="CT139" s="27">
        <v>220827</v>
      </c>
      <c r="CU139" s="27">
        <v>80249</v>
      </c>
      <c r="CV139" s="27">
        <v>173552</v>
      </c>
      <c r="CW139" s="27">
        <v>29715</v>
      </c>
      <c r="CX139" s="26">
        <v>89483</v>
      </c>
      <c r="CY139" s="26">
        <v>28629</v>
      </c>
      <c r="CZ139" s="26">
        <v>271671</v>
      </c>
      <c r="DA139" s="26">
        <v>53150</v>
      </c>
      <c r="DB139" s="26">
        <v>22544</v>
      </c>
      <c r="DC139" s="27">
        <v>73041</v>
      </c>
      <c r="DD139" s="27">
        <v>25907</v>
      </c>
      <c r="DE139" s="27">
        <v>8555</v>
      </c>
      <c r="DF139" s="27">
        <v>12101</v>
      </c>
      <c r="DG139" s="27">
        <v>32146</v>
      </c>
      <c r="DH139" s="26">
        <v>3750</v>
      </c>
      <c r="DI139" s="26">
        <v>16759</v>
      </c>
      <c r="DJ139" s="26">
        <v>42470</v>
      </c>
      <c r="DK139" s="26">
        <v>209568</v>
      </c>
      <c r="DL139" s="26">
        <v>39252</v>
      </c>
      <c r="DM139" s="27"/>
      <c r="DN139" s="27">
        <v>70239</v>
      </c>
      <c r="DO139" s="27">
        <v>7071</v>
      </c>
      <c r="DP139" s="27">
        <v>30879</v>
      </c>
      <c r="DQ139" s="27">
        <v>4860</v>
      </c>
      <c r="DR139" s="26">
        <v>62245</v>
      </c>
      <c r="DS139" s="26">
        <v>7459</v>
      </c>
      <c r="DT139" s="26">
        <v>20914</v>
      </c>
      <c r="DU139" s="26">
        <v>399784</v>
      </c>
      <c r="DV139" s="26">
        <v>14783</v>
      </c>
      <c r="DW139" s="27">
        <v>11345</v>
      </c>
      <c r="DX139" s="27">
        <v>13840</v>
      </c>
      <c r="DY139" s="27">
        <v>40359</v>
      </c>
      <c r="DZ139" s="27">
        <v>15887</v>
      </c>
      <c r="EA139" s="27"/>
      <c r="EB139" s="26">
        <v>42452</v>
      </c>
      <c r="EC139" s="26">
        <v>288158</v>
      </c>
      <c r="ED139" s="26"/>
      <c r="EE139" s="26">
        <v>11445</v>
      </c>
      <c r="EF139" s="26">
        <v>62609</v>
      </c>
      <c r="EG139" s="27">
        <v>34528</v>
      </c>
      <c r="EH139" s="27">
        <v>26612</v>
      </c>
      <c r="EI139" s="27">
        <v>30364</v>
      </c>
      <c r="EJ139" s="27">
        <v>5135</v>
      </c>
      <c r="EK139" s="27">
        <v>87840</v>
      </c>
      <c r="EL139" s="26">
        <v>10504</v>
      </c>
      <c r="EM139" s="26">
        <v>98334</v>
      </c>
      <c r="EN139" s="26">
        <v>4260</v>
      </c>
      <c r="EO139" s="26">
        <v>68278</v>
      </c>
      <c r="EP139" s="26">
        <v>17886</v>
      </c>
      <c r="EQ139" s="27">
        <v>32047</v>
      </c>
      <c r="ER139" s="27">
        <v>39964</v>
      </c>
      <c r="ES139" s="27">
        <v>23899</v>
      </c>
      <c r="ET139" s="27">
        <v>25532</v>
      </c>
      <c r="EU139" s="27">
        <v>128541</v>
      </c>
      <c r="EV139" s="26">
        <v>29295</v>
      </c>
      <c r="EW139" s="26">
        <v>722978</v>
      </c>
      <c r="EX139" s="26">
        <v>84756</v>
      </c>
      <c r="EY139" s="26">
        <v>416582</v>
      </c>
      <c r="EZ139" s="26">
        <v>66461</v>
      </c>
      <c r="FA139" s="27">
        <v>27988</v>
      </c>
      <c r="FB139" s="27">
        <v>236837</v>
      </c>
      <c r="FC139" s="27">
        <v>41119</v>
      </c>
      <c r="FD139" s="27">
        <v>23529</v>
      </c>
      <c r="FE139" s="27">
        <v>23200</v>
      </c>
      <c r="FF139" s="26">
        <v>41400</v>
      </c>
      <c r="FG139" s="26">
        <v>64912</v>
      </c>
      <c r="FH139" s="26">
        <v>49942</v>
      </c>
      <c r="FI139" s="26">
        <v>43650</v>
      </c>
      <c r="FJ139" s="26">
        <v>7440</v>
      </c>
      <c r="FK139" s="27">
        <v>34624</v>
      </c>
      <c r="FL139" s="27">
        <v>12400</v>
      </c>
      <c r="FM139" s="27">
        <v>40258</v>
      </c>
      <c r="FN139" s="27">
        <v>7090</v>
      </c>
      <c r="FO139" s="27">
        <v>39193</v>
      </c>
      <c r="FP139" s="26">
        <v>27733</v>
      </c>
      <c r="FQ139" s="26">
        <v>23400</v>
      </c>
      <c r="FR139" s="26">
        <v>130356</v>
      </c>
      <c r="FS139" s="26">
        <v>6223</v>
      </c>
      <c r="FT139" s="26">
        <v>19113</v>
      </c>
      <c r="FU139" s="27">
        <v>52248</v>
      </c>
      <c r="FV139" s="27">
        <v>537770</v>
      </c>
      <c r="FW139" s="27">
        <v>281949</v>
      </c>
      <c r="FX139" s="27">
        <v>59104</v>
      </c>
      <c r="FY139" s="27">
        <v>13700</v>
      </c>
      <c r="FZ139" s="26">
        <v>27996</v>
      </c>
      <c r="GA139" s="26">
        <v>60402</v>
      </c>
      <c r="GB139" s="26">
        <v>44340</v>
      </c>
      <c r="GC139" s="26">
        <v>39036</v>
      </c>
      <c r="GD139" s="26">
        <v>185310</v>
      </c>
      <c r="GE139" s="27">
        <v>55310</v>
      </c>
      <c r="GF139" s="27">
        <v>30300</v>
      </c>
      <c r="GG139" s="27">
        <v>25610</v>
      </c>
      <c r="GH139" s="27">
        <v>66048</v>
      </c>
      <c r="GI139" s="27">
        <v>35688</v>
      </c>
      <c r="GJ139" s="26">
        <v>39950</v>
      </c>
      <c r="GK139" s="26">
        <v>7170</v>
      </c>
      <c r="GL139" s="26">
        <v>21952</v>
      </c>
      <c r="GM139" s="26">
        <v>77760</v>
      </c>
      <c r="GN139" s="26">
        <v>158724</v>
      </c>
      <c r="GO139" s="27">
        <v>39160</v>
      </c>
      <c r="GP139" s="27">
        <v>76237</v>
      </c>
      <c r="GQ139" s="27">
        <v>88498</v>
      </c>
      <c r="GR139" s="27">
        <v>11050</v>
      </c>
      <c r="GS139" s="27">
        <v>17139</v>
      </c>
      <c r="GT139" s="26">
        <v>63300</v>
      </c>
      <c r="GU139" s="26">
        <v>21658</v>
      </c>
      <c r="GV139" s="26">
        <v>23689</v>
      </c>
      <c r="GW139" s="26">
        <v>53192</v>
      </c>
      <c r="GX139" s="26">
        <v>46072</v>
      </c>
      <c r="GY139" s="27"/>
      <c r="GZ139" s="27">
        <v>79411</v>
      </c>
      <c r="HA139" s="27">
        <v>10302</v>
      </c>
      <c r="HB139" s="27">
        <v>8480</v>
      </c>
      <c r="HC139" s="27">
        <v>31168</v>
      </c>
      <c r="HD139" s="26">
        <v>38546</v>
      </c>
      <c r="HE139" s="26"/>
      <c r="HF139" s="26">
        <v>12658</v>
      </c>
      <c r="HG139" s="26">
        <v>219589</v>
      </c>
      <c r="HH139" s="26">
        <v>41549</v>
      </c>
      <c r="HI139" s="27">
        <v>169687</v>
      </c>
      <c r="HJ139" s="27">
        <v>7092</v>
      </c>
      <c r="HK139" s="27">
        <v>99997</v>
      </c>
      <c r="HL139" s="27">
        <v>12799</v>
      </c>
      <c r="HM139" s="27">
        <v>31242</v>
      </c>
      <c r="HN139" s="26">
        <v>40300</v>
      </c>
      <c r="HO139" s="26">
        <v>135123</v>
      </c>
      <c r="HP139" s="26">
        <v>10629</v>
      </c>
      <c r="HQ139" s="26">
        <v>275924</v>
      </c>
      <c r="HR139" s="26">
        <v>5175</v>
      </c>
      <c r="HS139" s="27">
        <v>61735</v>
      </c>
      <c r="HT139" s="27">
        <v>26525</v>
      </c>
      <c r="HU139" s="27">
        <v>40062</v>
      </c>
      <c r="HV139" s="27">
        <v>19211</v>
      </c>
      <c r="HW139" s="27">
        <v>139700</v>
      </c>
      <c r="HX139" s="26">
        <v>39516</v>
      </c>
      <c r="HY139" s="26">
        <v>31900</v>
      </c>
      <c r="HZ139" s="26">
        <v>37734</v>
      </c>
      <c r="IA139" s="26">
        <v>21750</v>
      </c>
      <c r="IB139" s="26">
        <v>7540</v>
      </c>
      <c r="IC139" s="27">
        <v>51067</v>
      </c>
      <c r="ID139" s="27">
        <v>9351</v>
      </c>
      <c r="IE139" s="27">
        <v>39058</v>
      </c>
      <c r="IF139" s="27">
        <v>24246</v>
      </c>
      <c r="IG139" s="27">
        <v>98915</v>
      </c>
      <c r="IH139" s="26">
        <v>31421</v>
      </c>
      <c r="II139" s="26">
        <v>6297</v>
      </c>
      <c r="IJ139" s="26">
        <v>14682</v>
      </c>
      <c r="IK139" s="26">
        <v>14970</v>
      </c>
      <c r="IL139" s="26">
        <v>265971</v>
      </c>
      <c r="IM139" s="27">
        <v>42716</v>
      </c>
      <c r="IN139" s="27">
        <v>58942</v>
      </c>
      <c r="IO139" s="27">
        <v>27392</v>
      </c>
      <c r="IP139" s="27">
        <v>26806</v>
      </c>
      <c r="IQ139" s="27">
        <v>103444</v>
      </c>
      <c r="IR139" s="26">
        <v>5850</v>
      </c>
      <c r="IS139" s="26">
        <v>15988</v>
      </c>
      <c r="IT139" s="26">
        <v>90619</v>
      </c>
      <c r="IU139" s="26">
        <v>66727</v>
      </c>
      <c r="IV139" s="26"/>
      <c r="IW139" s="27"/>
      <c r="IX139" s="27"/>
      <c r="IY139" s="27"/>
      <c r="IZ139" s="27"/>
      <c r="JA139" s="27"/>
      <c r="JB139" s="26"/>
      <c r="JC139" s="26"/>
      <c r="JD139" s="26"/>
      <c r="JE139" s="26"/>
      <c r="JF139" s="26"/>
      <c r="JG139" s="27"/>
      <c r="JH139" s="27"/>
    </row>
    <row r="140" spans="1:268" x14ac:dyDescent="0.3">
      <c r="A140" s="14">
        <v>41642</v>
      </c>
      <c r="B140" s="15"/>
      <c r="C140" s="15">
        <v>14421</v>
      </c>
      <c r="D140" s="15">
        <v>69956</v>
      </c>
      <c r="E140" s="15">
        <v>19719</v>
      </c>
      <c r="F140" s="15">
        <v>177383</v>
      </c>
      <c r="G140" s="16">
        <v>101000</v>
      </c>
      <c r="H140" s="16">
        <v>122082</v>
      </c>
      <c r="I140" s="16">
        <v>88967</v>
      </c>
      <c r="J140" s="16">
        <v>20789</v>
      </c>
      <c r="K140" s="16">
        <v>50674</v>
      </c>
      <c r="L140" s="15">
        <v>139499</v>
      </c>
      <c r="M140" s="15">
        <v>35506</v>
      </c>
      <c r="N140" s="15">
        <v>1168380</v>
      </c>
      <c r="O140" s="15">
        <v>57323</v>
      </c>
      <c r="P140" s="15">
        <v>240679</v>
      </c>
      <c r="Q140" s="16">
        <v>57234</v>
      </c>
      <c r="R140" s="16">
        <v>36029</v>
      </c>
      <c r="S140" s="16">
        <v>115668</v>
      </c>
      <c r="T140" s="16">
        <v>27649</v>
      </c>
      <c r="U140" s="16">
        <v>11200</v>
      </c>
      <c r="V140" s="15">
        <v>84600</v>
      </c>
      <c r="W140" s="15">
        <v>23672</v>
      </c>
      <c r="X140" s="15">
        <v>30269</v>
      </c>
      <c r="Y140" s="15">
        <v>43113</v>
      </c>
      <c r="Z140" s="15">
        <v>36240</v>
      </c>
      <c r="AA140" s="16">
        <v>7250</v>
      </c>
      <c r="AB140" s="16">
        <v>885098</v>
      </c>
      <c r="AC140" s="16">
        <v>29842</v>
      </c>
      <c r="AD140" s="16">
        <v>738917</v>
      </c>
      <c r="AE140" s="16">
        <v>14272</v>
      </c>
      <c r="AF140" s="15">
        <v>440294</v>
      </c>
      <c r="AG140" s="15">
        <v>31870</v>
      </c>
      <c r="AH140" s="15">
        <v>45486</v>
      </c>
      <c r="AI140" s="15">
        <v>10947</v>
      </c>
      <c r="AJ140" s="15">
        <v>1351408</v>
      </c>
      <c r="AK140" s="16">
        <v>85111</v>
      </c>
      <c r="AL140" s="16">
        <v>7152</v>
      </c>
      <c r="AM140" s="16">
        <v>5229</v>
      </c>
      <c r="AN140" s="16">
        <v>2625</v>
      </c>
      <c r="AO140" s="16">
        <v>29258</v>
      </c>
      <c r="AP140" s="15">
        <v>59651</v>
      </c>
      <c r="AQ140" s="15">
        <v>182764</v>
      </c>
      <c r="AR140" s="15">
        <v>7290</v>
      </c>
      <c r="AS140" s="15">
        <v>12140</v>
      </c>
      <c r="AT140" s="15">
        <v>11222</v>
      </c>
      <c r="AU140" s="16">
        <v>928255</v>
      </c>
      <c r="AV140" s="16">
        <v>42020</v>
      </c>
      <c r="AW140" s="16">
        <v>81859</v>
      </c>
      <c r="AX140" s="16">
        <v>246109</v>
      </c>
      <c r="AY140" s="16">
        <v>252598</v>
      </c>
      <c r="AZ140" s="15">
        <v>52351</v>
      </c>
      <c r="BA140" s="15">
        <v>64725</v>
      </c>
      <c r="BB140" s="15">
        <v>178607</v>
      </c>
      <c r="BC140" s="15">
        <v>87672</v>
      </c>
      <c r="BD140" s="15">
        <v>11944</v>
      </c>
      <c r="BE140" s="16">
        <v>1496687</v>
      </c>
      <c r="BF140" s="16">
        <v>212681</v>
      </c>
      <c r="BG140" s="16">
        <v>16757</v>
      </c>
      <c r="BH140" s="16">
        <v>296169</v>
      </c>
      <c r="BI140" s="16">
        <v>58512</v>
      </c>
      <c r="BJ140" s="15">
        <v>53870</v>
      </c>
      <c r="BK140" s="15">
        <v>14911</v>
      </c>
      <c r="BL140" s="15">
        <v>1254850</v>
      </c>
      <c r="BM140" s="15">
        <v>8963</v>
      </c>
      <c r="BN140" s="15">
        <v>303663</v>
      </c>
      <c r="BO140" s="16">
        <v>51082</v>
      </c>
      <c r="BP140" s="16">
        <v>76062</v>
      </c>
      <c r="BQ140" s="16">
        <v>119762</v>
      </c>
      <c r="BR140" s="16">
        <v>27417</v>
      </c>
      <c r="BS140" s="16">
        <v>6110</v>
      </c>
      <c r="BT140" s="15">
        <v>150902</v>
      </c>
      <c r="BU140" s="15">
        <v>79897</v>
      </c>
      <c r="BV140" s="15">
        <v>15807</v>
      </c>
      <c r="BW140" s="15">
        <v>8261</v>
      </c>
      <c r="BX140" s="15">
        <v>38339</v>
      </c>
      <c r="BY140" s="16">
        <v>26142</v>
      </c>
      <c r="BZ140" s="16">
        <v>381774</v>
      </c>
      <c r="CA140" s="16">
        <v>26051</v>
      </c>
      <c r="CB140" s="16">
        <v>8022</v>
      </c>
      <c r="CC140" s="16">
        <v>1420</v>
      </c>
      <c r="CD140" s="15">
        <v>64667</v>
      </c>
      <c r="CE140" s="15">
        <v>11271</v>
      </c>
      <c r="CF140" s="15">
        <v>68054</v>
      </c>
      <c r="CG140" s="15">
        <v>50335</v>
      </c>
      <c r="CH140" s="15">
        <v>248500</v>
      </c>
      <c r="CI140" s="16">
        <v>21271</v>
      </c>
      <c r="CJ140" s="16">
        <v>77379</v>
      </c>
      <c r="CK140" s="16">
        <v>194508</v>
      </c>
      <c r="CL140" s="16">
        <v>64322</v>
      </c>
      <c r="CM140" s="16">
        <v>304518</v>
      </c>
      <c r="CN140" s="15">
        <v>31806</v>
      </c>
      <c r="CO140" s="15">
        <v>37547</v>
      </c>
      <c r="CP140" s="15">
        <v>170500</v>
      </c>
      <c r="CQ140" s="15">
        <v>15694</v>
      </c>
      <c r="CR140" s="15">
        <v>68179</v>
      </c>
      <c r="CS140" s="16">
        <v>83114</v>
      </c>
      <c r="CT140" s="16">
        <v>217384</v>
      </c>
      <c r="CU140" s="16">
        <v>82660</v>
      </c>
      <c r="CV140" s="16">
        <v>175525</v>
      </c>
      <c r="CW140" s="16">
        <v>29420</v>
      </c>
      <c r="CX140" s="15">
        <v>88516</v>
      </c>
      <c r="CY140" s="15">
        <v>29540</v>
      </c>
      <c r="CZ140" s="15">
        <v>268750</v>
      </c>
      <c r="DA140" s="15">
        <v>53150</v>
      </c>
      <c r="DB140" s="15">
        <v>22397</v>
      </c>
      <c r="DC140" s="16">
        <v>71290</v>
      </c>
      <c r="DD140" s="16">
        <v>25955</v>
      </c>
      <c r="DE140" s="16">
        <v>8555</v>
      </c>
      <c r="DF140" s="16">
        <v>12222</v>
      </c>
      <c r="DG140" s="16">
        <v>31867</v>
      </c>
      <c r="DH140" s="15">
        <v>3550</v>
      </c>
      <c r="DI140" s="15">
        <v>17251</v>
      </c>
      <c r="DJ140" s="15">
        <v>42133</v>
      </c>
      <c r="DK140" s="15">
        <v>208189</v>
      </c>
      <c r="DL140" s="15">
        <v>40135</v>
      </c>
      <c r="DM140" s="16"/>
      <c r="DN140" s="16">
        <v>70146</v>
      </c>
      <c r="DO140" s="16">
        <v>6965</v>
      </c>
      <c r="DP140" s="16">
        <v>30682</v>
      </c>
      <c r="DQ140" s="16">
        <v>4885</v>
      </c>
      <c r="DR140" s="15">
        <v>60259</v>
      </c>
      <c r="DS140" s="15">
        <v>7568</v>
      </c>
      <c r="DT140" s="15">
        <v>20673</v>
      </c>
      <c r="DU140" s="15">
        <v>392399</v>
      </c>
      <c r="DV140" s="15">
        <v>14833</v>
      </c>
      <c r="DW140" s="16">
        <v>11158</v>
      </c>
      <c r="DX140" s="16">
        <v>13840</v>
      </c>
      <c r="DY140" s="16">
        <v>40015</v>
      </c>
      <c r="DZ140" s="16">
        <v>15887</v>
      </c>
      <c r="EA140" s="16"/>
      <c r="EB140" s="15">
        <v>41891</v>
      </c>
      <c r="EC140" s="15">
        <v>282915</v>
      </c>
      <c r="ED140" s="15"/>
      <c r="EE140" s="15">
        <v>11445</v>
      </c>
      <c r="EF140" s="15">
        <v>60602</v>
      </c>
      <c r="EG140" s="16">
        <v>33735</v>
      </c>
      <c r="EH140" s="16">
        <v>26316</v>
      </c>
      <c r="EI140" s="16">
        <v>30070</v>
      </c>
      <c r="EJ140" s="16">
        <v>5300</v>
      </c>
      <c r="EK140" s="16">
        <v>86554</v>
      </c>
      <c r="EL140" s="15">
        <v>10311</v>
      </c>
      <c r="EM140" s="15">
        <v>97365</v>
      </c>
      <c r="EN140" s="15">
        <v>4215</v>
      </c>
      <c r="EO140" s="15">
        <v>68185</v>
      </c>
      <c r="EP140" s="15">
        <v>17071</v>
      </c>
      <c r="EQ140" s="16">
        <v>31674</v>
      </c>
      <c r="ER140" s="16">
        <v>40111</v>
      </c>
      <c r="ES140" s="16">
        <v>23996</v>
      </c>
      <c r="ET140" s="16">
        <v>25580</v>
      </c>
      <c r="EU140" s="16">
        <v>125608</v>
      </c>
      <c r="EV140" s="15">
        <v>29057</v>
      </c>
      <c r="EW140" s="15">
        <v>697050</v>
      </c>
      <c r="EX140" s="15">
        <v>84257</v>
      </c>
      <c r="EY140" s="15">
        <v>408076</v>
      </c>
      <c r="EZ140" s="15">
        <v>66362</v>
      </c>
      <c r="FA140" s="16">
        <v>28468</v>
      </c>
      <c r="FB140" s="16">
        <v>229572</v>
      </c>
      <c r="FC140" s="16">
        <v>42386</v>
      </c>
      <c r="FD140" s="16">
        <v>23225</v>
      </c>
      <c r="FE140" s="16">
        <v>23044</v>
      </c>
      <c r="FF140" s="15">
        <v>42647</v>
      </c>
      <c r="FG140" s="15">
        <v>66739</v>
      </c>
      <c r="FH140" s="15">
        <v>51019</v>
      </c>
      <c r="FI140" s="15">
        <v>44200</v>
      </c>
      <c r="FJ140" s="15">
        <v>7500</v>
      </c>
      <c r="FK140" s="16">
        <v>34327</v>
      </c>
      <c r="FL140" s="16">
        <v>12550</v>
      </c>
      <c r="FM140" s="16">
        <v>42995</v>
      </c>
      <c r="FN140" s="16">
        <v>6990</v>
      </c>
      <c r="FO140" s="16">
        <v>39098</v>
      </c>
      <c r="FP140" s="15">
        <v>27140</v>
      </c>
      <c r="FQ140" s="15">
        <v>23500</v>
      </c>
      <c r="FR140" s="15">
        <v>131340</v>
      </c>
      <c r="FS140" s="15">
        <v>6035</v>
      </c>
      <c r="FT140" s="15">
        <v>19348</v>
      </c>
      <c r="FU140" s="16">
        <v>51383</v>
      </c>
      <c r="FV140" s="16">
        <v>529861</v>
      </c>
      <c r="FW140" s="16">
        <v>276156</v>
      </c>
      <c r="FX140" s="16">
        <v>59891</v>
      </c>
      <c r="FY140" s="16">
        <v>13339</v>
      </c>
      <c r="FZ140" s="15">
        <v>27755</v>
      </c>
      <c r="GA140" s="15">
        <v>61683</v>
      </c>
      <c r="GB140" s="15">
        <v>42675</v>
      </c>
      <c r="GC140" s="15">
        <v>39818</v>
      </c>
      <c r="GD140" s="15">
        <v>181888</v>
      </c>
      <c r="GE140" s="16">
        <v>54859</v>
      </c>
      <c r="GF140" s="16">
        <v>30400</v>
      </c>
      <c r="GG140" s="16">
        <v>24882</v>
      </c>
      <c r="GH140" s="16">
        <v>65161</v>
      </c>
      <c r="GI140" s="16">
        <v>37864</v>
      </c>
      <c r="GJ140" s="15">
        <v>39650</v>
      </c>
      <c r="GK140" s="15">
        <v>6990</v>
      </c>
      <c r="GL140" s="15">
        <v>21336</v>
      </c>
      <c r="GM140" s="15">
        <v>79329</v>
      </c>
      <c r="GN140" s="15">
        <v>154768</v>
      </c>
      <c r="GO140" s="16">
        <v>38435</v>
      </c>
      <c r="GP140" s="16">
        <v>75965</v>
      </c>
      <c r="GQ140" s="16">
        <v>87115</v>
      </c>
      <c r="GR140" s="16">
        <v>11200</v>
      </c>
      <c r="GS140" s="16">
        <v>17186</v>
      </c>
      <c r="GT140" s="15">
        <v>65200</v>
      </c>
      <c r="GU140" s="15">
        <v>22013</v>
      </c>
      <c r="GV140" s="15">
        <v>23525</v>
      </c>
      <c r="GW140" s="15">
        <v>52531</v>
      </c>
      <c r="GX140" s="15">
        <v>45081</v>
      </c>
      <c r="GY140" s="16"/>
      <c r="GZ140" s="16">
        <v>78316</v>
      </c>
      <c r="HA140" s="16">
        <v>10121</v>
      </c>
      <c r="HB140" s="16">
        <v>8270</v>
      </c>
      <c r="HC140" s="16">
        <v>32202</v>
      </c>
      <c r="HD140" s="15">
        <v>38546</v>
      </c>
      <c r="HE140" s="15"/>
      <c r="HF140" s="15">
        <v>12833</v>
      </c>
      <c r="HG140" s="15">
        <v>220078</v>
      </c>
      <c r="HH140" s="15">
        <v>40223</v>
      </c>
      <c r="HI140" s="16">
        <v>164245</v>
      </c>
      <c r="HJ140" s="16">
        <v>6805</v>
      </c>
      <c r="HK140" s="16">
        <v>96720</v>
      </c>
      <c r="HL140" s="16">
        <v>12799</v>
      </c>
      <c r="HM140" s="16">
        <v>31001</v>
      </c>
      <c r="HN140" s="15">
        <v>39229</v>
      </c>
      <c r="HO140" s="15">
        <v>133676</v>
      </c>
      <c r="HP140" s="15">
        <v>10402</v>
      </c>
      <c r="HQ140" s="15">
        <v>274937</v>
      </c>
      <c r="HR140" s="15">
        <v>5245</v>
      </c>
      <c r="HS140" s="16">
        <v>60574</v>
      </c>
      <c r="HT140" s="16">
        <v>26621</v>
      </c>
      <c r="HU140" s="16">
        <v>38729</v>
      </c>
      <c r="HV140" s="16">
        <v>19260</v>
      </c>
      <c r="HW140" s="16">
        <v>142631</v>
      </c>
      <c r="HX140" s="15">
        <v>40408</v>
      </c>
      <c r="HY140" s="15">
        <v>32250</v>
      </c>
      <c r="HZ140" s="15">
        <v>37220</v>
      </c>
      <c r="IA140" s="15">
        <v>22138</v>
      </c>
      <c r="IB140" s="15">
        <v>7210</v>
      </c>
      <c r="IC140" s="16">
        <v>51067</v>
      </c>
      <c r="ID140" s="16">
        <v>9491</v>
      </c>
      <c r="IE140" s="16">
        <v>39796</v>
      </c>
      <c r="IF140" s="16">
        <v>25162</v>
      </c>
      <c r="IG140" s="16">
        <v>98024</v>
      </c>
      <c r="IH140" s="15">
        <v>31022</v>
      </c>
      <c r="II140" s="15">
        <v>6501</v>
      </c>
      <c r="IJ140" s="15">
        <v>14230</v>
      </c>
      <c r="IK140" s="15">
        <v>14879</v>
      </c>
      <c r="IL140" s="15">
        <v>254150</v>
      </c>
      <c r="IM140" s="16">
        <v>42427</v>
      </c>
      <c r="IN140" s="16">
        <v>58056</v>
      </c>
      <c r="IO140" s="16">
        <v>27591</v>
      </c>
      <c r="IP140" s="16">
        <v>26528</v>
      </c>
      <c r="IQ140" s="16">
        <v>103444</v>
      </c>
      <c r="IR140" s="15">
        <v>5756</v>
      </c>
      <c r="IS140" s="15">
        <v>16328</v>
      </c>
      <c r="IT140" s="15">
        <v>88202</v>
      </c>
      <c r="IU140" s="15">
        <v>68101</v>
      </c>
      <c r="IV140" s="15"/>
      <c r="IW140" s="16"/>
      <c r="IX140" s="16"/>
      <c r="IY140" s="16"/>
      <c r="IZ140" s="16"/>
      <c r="JA140" s="16"/>
      <c r="JB140" s="15"/>
      <c r="JC140" s="15"/>
      <c r="JD140" s="15"/>
      <c r="JE140" s="15"/>
      <c r="JF140" s="15"/>
      <c r="JG140" s="16"/>
      <c r="JH140" s="16"/>
    </row>
    <row r="141" spans="1:268" x14ac:dyDescent="0.3">
      <c r="A141" s="14">
        <v>41645</v>
      </c>
      <c r="B141" s="15"/>
      <c r="C141" s="15">
        <v>14374</v>
      </c>
      <c r="D141" s="15">
        <v>70833</v>
      </c>
      <c r="E141" s="15">
        <v>19949</v>
      </c>
      <c r="F141" s="15">
        <v>184753</v>
      </c>
      <c r="G141" s="16">
        <v>104000</v>
      </c>
      <c r="H141" s="16">
        <v>122082</v>
      </c>
      <c r="I141" s="16">
        <v>81015</v>
      </c>
      <c r="J141" s="16">
        <v>20789</v>
      </c>
      <c r="K141" s="16">
        <v>50482</v>
      </c>
      <c r="L141" s="15">
        <v>137527</v>
      </c>
      <c r="M141" s="15">
        <v>36826</v>
      </c>
      <c r="N141" s="15">
        <v>1181186</v>
      </c>
      <c r="O141" s="15">
        <v>55671</v>
      </c>
      <c r="P141" s="15">
        <v>237289</v>
      </c>
      <c r="Q141" s="16">
        <v>56242</v>
      </c>
      <c r="R141" s="16">
        <v>35604</v>
      </c>
      <c r="S141" s="16">
        <v>114185</v>
      </c>
      <c r="T141" s="16">
        <v>27748</v>
      </c>
      <c r="U141" s="16">
        <v>11155</v>
      </c>
      <c r="V141" s="15">
        <v>82700</v>
      </c>
      <c r="W141" s="15">
        <v>22738</v>
      </c>
      <c r="X141" s="15">
        <v>30269</v>
      </c>
      <c r="Y141" s="15">
        <v>42625</v>
      </c>
      <c r="Z141" s="15">
        <v>36094</v>
      </c>
      <c r="AA141" s="16">
        <v>7065</v>
      </c>
      <c r="AB141" s="16">
        <v>889054</v>
      </c>
      <c r="AC141" s="16">
        <v>29678</v>
      </c>
      <c r="AD141" s="16">
        <v>731983</v>
      </c>
      <c r="AE141" s="16">
        <v>14518</v>
      </c>
      <c r="AF141" s="15">
        <v>440294</v>
      </c>
      <c r="AG141" s="15">
        <v>31143</v>
      </c>
      <c r="AH141" s="15">
        <v>46729</v>
      </c>
      <c r="AI141" s="15">
        <v>11066</v>
      </c>
      <c r="AJ141" s="15">
        <v>1383323</v>
      </c>
      <c r="AK141" s="16">
        <v>86380</v>
      </c>
      <c r="AL141" s="16">
        <v>7003</v>
      </c>
      <c r="AM141" s="16">
        <v>5220</v>
      </c>
      <c r="AN141" s="16">
        <v>2535</v>
      </c>
      <c r="AO141" s="16">
        <v>29733</v>
      </c>
      <c r="AP141" s="15">
        <v>58975</v>
      </c>
      <c r="AQ141" s="15">
        <v>181286</v>
      </c>
      <c r="AR141" s="15">
        <v>7110</v>
      </c>
      <c r="AS141" s="15">
        <v>12277</v>
      </c>
      <c r="AT141" s="15">
        <v>11174</v>
      </c>
      <c r="AU141" s="16">
        <v>934237</v>
      </c>
      <c r="AV141" s="16">
        <v>42215</v>
      </c>
      <c r="AW141" s="16">
        <v>80008</v>
      </c>
      <c r="AX141" s="16">
        <v>239685</v>
      </c>
      <c r="AY141" s="16">
        <v>256012</v>
      </c>
      <c r="AZ141" s="15">
        <v>53138</v>
      </c>
      <c r="BA141" s="15">
        <v>64725</v>
      </c>
      <c r="BB141" s="15">
        <v>186053</v>
      </c>
      <c r="BC141" s="15">
        <v>84579</v>
      </c>
      <c r="BD141" s="15">
        <v>12042</v>
      </c>
      <c r="BE141" s="16">
        <v>1491724</v>
      </c>
      <c r="BF141" s="16">
        <v>216954</v>
      </c>
      <c r="BG141" s="16">
        <v>16757</v>
      </c>
      <c r="BH141" s="16">
        <v>292473</v>
      </c>
      <c r="BI141" s="16">
        <v>58710</v>
      </c>
      <c r="BJ141" s="15">
        <v>53394</v>
      </c>
      <c r="BK141" s="15">
        <v>15350</v>
      </c>
      <c r="BL141" s="15">
        <v>1265500</v>
      </c>
      <c r="BM141" s="15">
        <v>8916</v>
      </c>
      <c r="BN141" s="15">
        <v>300706</v>
      </c>
      <c r="BO141" s="16">
        <v>51854</v>
      </c>
      <c r="BP141" s="16">
        <v>76632</v>
      </c>
      <c r="BQ141" s="16">
        <v>123688</v>
      </c>
      <c r="BR141" s="16">
        <v>26909</v>
      </c>
      <c r="BS141" s="16">
        <v>5930</v>
      </c>
      <c r="BT141" s="15">
        <v>145496</v>
      </c>
      <c r="BU141" s="15">
        <v>78164</v>
      </c>
      <c r="BV141" s="15">
        <v>15487</v>
      </c>
      <c r="BW141" s="15">
        <v>8223</v>
      </c>
      <c r="BX141" s="15">
        <v>38339</v>
      </c>
      <c r="BY141" s="16">
        <v>25757</v>
      </c>
      <c r="BZ141" s="16">
        <v>377823</v>
      </c>
      <c r="CA141" s="16">
        <v>25503</v>
      </c>
      <c r="CB141" s="16">
        <v>8272</v>
      </c>
      <c r="CC141" s="16">
        <v>1428</v>
      </c>
      <c r="CD141" s="15">
        <v>63675</v>
      </c>
      <c r="CE141" s="15">
        <v>11505</v>
      </c>
      <c r="CF141" s="15">
        <v>66781</v>
      </c>
      <c r="CG141" s="15">
        <v>52115</v>
      </c>
      <c r="CH141" s="15">
        <v>247000</v>
      </c>
      <c r="CI141" s="16">
        <v>21418</v>
      </c>
      <c r="CJ141" s="16">
        <v>78169</v>
      </c>
      <c r="CK141" s="16">
        <v>194508</v>
      </c>
      <c r="CL141" s="16">
        <v>63555</v>
      </c>
      <c r="CM141" s="16">
        <v>306451</v>
      </c>
      <c r="CN141" s="15">
        <v>31463</v>
      </c>
      <c r="CO141" s="15">
        <v>37547</v>
      </c>
      <c r="CP141" s="15">
        <v>173000</v>
      </c>
      <c r="CQ141" s="15">
        <v>15645</v>
      </c>
      <c r="CR141" s="15">
        <v>67124</v>
      </c>
      <c r="CS141" s="16">
        <v>82419</v>
      </c>
      <c r="CT141" s="16">
        <v>220827</v>
      </c>
      <c r="CU141" s="16">
        <v>85071</v>
      </c>
      <c r="CV141" s="16">
        <v>175525</v>
      </c>
      <c r="CW141" s="16">
        <v>29125</v>
      </c>
      <c r="CX141" s="15">
        <v>88225</v>
      </c>
      <c r="CY141" s="15">
        <v>29012</v>
      </c>
      <c r="CZ141" s="15">
        <v>272158</v>
      </c>
      <c r="DA141" s="15">
        <v>52654</v>
      </c>
      <c r="DB141" s="15">
        <v>22201</v>
      </c>
      <c r="DC141" s="16">
        <v>71290</v>
      </c>
      <c r="DD141" s="16">
        <v>25421</v>
      </c>
      <c r="DE141" s="16">
        <v>8516</v>
      </c>
      <c r="DF141" s="16">
        <v>12423</v>
      </c>
      <c r="DG141" s="16">
        <v>32798</v>
      </c>
      <c r="DH141" s="15">
        <v>3550</v>
      </c>
      <c r="DI141" s="15">
        <v>17251</v>
      </c>
      <c r="DJ141" s="15">
        <v>41892</v>
      </c>
      <c r="DK141" s="15">
        <v>209568</v>
      </c>
      <c r="DL141" s="15">
        <v>39630</v>
      </c>
      <c r="DM141" s="16"/>
      <c r="DN141" s="16">
        <v>70146</v>
      </c>
      <c r="DO141" s="16">
        <v>6965</v>
      </c>
      <c r="DP141" s="16">
        <v>31863</v>
      </c>
      <c r="DQ141" s="16">
        <v>4960</v>
      </c>
      <c r="DR141" s="15">
        <v>60259</v>
      </c>
      <c r="DS141" s="15">
        <v>7915</v>
      </c>
      <c r="DT141" s="15">
        <v>20143</v>
      </c>
      <c r="DU141" s="15">
        <v>398799</v>
      </c>
      <c r="DV141" s="15">
        <v>14783</v>
      </c>
      <c r="DW141" s="16">
        <v>11158</v>
      </c>
      <c r="DX141" s="16">
        <v>14238</v>
      </c>
      <c r="DY141" s="16">
        <v>40752</v>
      </c>
      <c r="DZ141" s="16">
        <v>15696</v>
      </c>
      <c r="EA141" s="16"/>
      <c r="EB141" s="15">
        <v>38774</v>
      </c>
      <c r="EC141" s="15">
        <v>281698</v>
      </c>
      <c r="ED141" s="15"/>
      <c r="EE141" s="15">
        <v>11445</v>
      </c>
      <c r="EF141" s="15">
        <v>60411</v>
      </c>
      <c r="EG141" s="16">
        <v>33642</v>
      </c>
      <c r="EH141" s="16">
        <v>26267</v>
      </c>
      <c r="EI141" s="16">
        <v>30610</v>
      </c>
      <c r="EJ141" s="16">
        <v>5538</v>
      </c>
      <c r="EK141" s="16">
        <v>88335</v>
      </c>
      <c r="EL141" s="15">
        <v>10311</v>
      </c>
      <c r="EM141" s="15">
        <v>98334</v>
      </c>
      <c r="EN141" s="15">
        <v>4195</v>
      </c>
      <c r="EO141" s="15">
        <v>68092</v>
      </c>
      <c r="EP141" s="15">
        <v>17071</v>
      </c>
      <c r="EQ141" s="16">
        <v>31814</v>
      </c>
      <c r="ER141" s="16">
        <v>39523</v>
      </c>
      <c r="ES141" s="16">
        <v>24382</v>
      </c>
      <c r="ET141" s="16">
        <v>25198</v>
      </c>
      <c r="EU141" s="16">
        <v>125608</v>
      </c>
      <c r="EV141" s="15">
        <v>31479</v>
      </c>
      <c r="EW141" s="15">
        <v>697050</v>
      </c>
      <c r="EX141" s="15">
        <v>84457</v>
      </c>
      <c r="EY141" s="15">
        <v>406317</v>
      </c>
      <c r="EZ141" s="15">
        <v>67649</v>
      </c>
      <c r="FA141" s="16">
        <v>28852</v>
      </c>
      <c r="FB141" s="16">
        <v>226666</v>
      </c>
      <c r="FC141" s="16">
        <v>41265</v>
      </c>
      <c r="FD141" s="16">
        <v>23043</v>
      </c>
      <c r="FE141" s="16">
        <v>22733</v>
      </c>
      <c r="FF141" s="15">
        <v>42896</v>
      </c>
      <c r="FG141" s="15">
        <v>66835</v>
      </c>
      <c r="FH141" s="15">
        <v>50529</v>
      </c>
      <c r="FI141" s="15">
        <v>43850</v>
      </c>
      <c r="FJ141" s="15">
        <v>7540</v>
      </c>
      <c r="FK141" s="16">
        <v>35071</v>
      </c>
      <c r="FL141" s="16">
        <v>12600</v>
      </c>
      <c r="FM141" s="16">
        <v>43044</v>
      </c>
      <c r="FN141" s="16">
        <v>6730</v>
      </c>
      <c r="FO141" s="16">
        <v>39146</v>
      </c>
      <c r="FP141" s="15">
        <v>27338</v>
      </c>
      <c r="FQ141" s="15">
        <v>24700</v>
      </c>
      <c r="FR141" s="15">
        <v>132815</v>
      </c>
      <c r="FS141" s="15">
        <v>6204</v>
      </c>
      <c r="FT141" s="15">
        <v>19160</v>
      </c>
      <c r="FU141" s="16">
        <v>51479</v>
      </c>
      <c r="FV141" s="16">
        <v>534804</v>
      </c>
      <c r="FW141" s="16">
        <v>274707</v>
      </c>
      <c r="FX141" s="16">
        <v>60481</v>
      </c>
      <c r="FY141" s="16">
        <v>13185</v>
      </c>
      <c r="FZ141" s="15">
        <v>27226</v>
      </c>
      <c r="GA141" s="15">
        <v>61486</v>
      </c>
      <c r="GB141" s="15">
        <v>43341</v>
      </c>
      <c r="GC141" s="15">
        <v>39476</v>
      </c>
      <c r="GD141" s="15">
        <v>180910</v>
      </c>
      <c r="GE141" s="16">
        <v>55536</v>
      </c>
      <c r="GF141" s="16">
        <v>29850</v>
      </c>
      <c r="GG141" s="16">
        <v>24639</v>
      </c>
      <c r="GH141" s="16">
        <v>64471</v>
      </c>
      <c r="GI141" s="16">
        <v>37494</v>
      </c>
      <c r="GJ141" s="15">
        <v>40250</v>
      </c>
      <c r="GK141" s="15">
        <v>6870</v>
      </c>
      <c r="GL141" s="15">
        <v>22379</v>
      </c>
      <c r="GM141" s="15">
        <v>78152</v>
      </c>
      <c r="GN141" s="15">
        <v>154768</v>
      </c>
      <c r="GO141" s="16">
        <v>38048</v>
      </c>
      <c r="GP141" s="16">
        <v>76146</v>
      </c>
      <c r="GQ141" s="16">
        <v>85733</v>
      </c>
      <c r="GR141" s="16">
        <v>11450</v>
      </c>
      <c r="GS141" s="16">
        <v>17327</v>
      </c>
      <c r="GT141" s="15">
        <v>63800</v>
      </c>
      <c r="GU141" s="15">
        <v>21569</v>
      </c>
      <c r="GV141" s="15">
        <v>23157</v>
      </c>
      <c r="GW141" s="15">
        <v>52343</v>
      </c>
      <c r="GX141" s="15">
        <v>46517</v>
      </c>
      <c r="GY141" s="16"/>
      <c r="GZ141" s="16">
        <v>78813</v>
      </c>
      <c r="HA141" s="16">
        <v>9985</v>
      </c>
      <c r="HB141" s="16">
        <v>8220</v>
      </c>
      <c r="HC141" s="16">
        <v>32599</v>
      </c>
      <c r="HD141" s="15">
        <v>40351</v>
      </c>
      <c r="HE141" s="15"/>
      <c r="HF141" s="15">
        <v>13008</v>
      </c>
      <c r="HG141" s="15">
        <v>219100</v>
      </c>
      <c r="HH141" s="15">
        <v>40365</v>
      </c>
      <c r="HI141" s="16">
        <v>167213</v>
      </c>
      <c r="HJ141" s="16">
        <v>6834</v>
      </c>
      <c r="HK141" s="16">
        <v>97315</v>
      </c>
      <c r="HL141" s="16">
        <v>12178</v>
      </c>
      <c r="HM141" s="16">
        <v>30807</v>
      </c>
      <c r="HN141" s="15">
        <v>39430</v>
      </c>
      <c r="HO141" s="15">
        <v>132710</v>
      </c>
      <c r="HP141" s="15">
        <v>10447</v>
      </c>
      <c r="HQ141" s="15">
        <v>273456</v>
      </c>
      <c r="HR141" s="15">
        <v>5067</v>
      </c>
      <c r="HS141" s="16">
        <v>59509</v>
      </c>
      <c r="HT141" s="16">
        <v>26621</v>
      </c>
      <c r="HU141" s="16">
        <v>38301</v>
      </c>
      <c r="HV141" s="16">
        <v>19607</v>
      </c>
      <c r="HW141" s="16">
        <v>143608</v>
      </c>
      <c r="HX141" s="15">
        <v>38673</v>
      </c>
      <c r="HY141" s="15">
        <v>32000</v>
      </c>
      <c r="HZ141" s="15">
        <v>36472</v>
      </c>
      <c r="IA141" s="15">
        <v>22430</v>
      </c>
      <c r="IB141" s="15">
        <v>7310</v>
      </c>
      <c r="IC141" s="16">
        <v>49888</v>
      </c>
      <c r="ID141" s="16">
        <v>9421</v>
      </c>
      <c r="IE141" s="16">
        <v>40387</v>
      </c>
      <c r="IF141" s="16">
        <v>24632</v>
      </c>
      <c r="IG141" s="16">
        <v>102925</v>
      </c>
      <c r="IH141" s="15">
        <v>30473</v>
      </c>
      <c r="II141" s="15">
        <v>6853</v>
      </c>
      <c r="IJ141" s="15">
        <v>14411</v>
      </c>
      <c r="IK141" s="15">
        <v>14879</v>
      </c>
      <c r="IL141" s="15">
        <v>254643</v>
      </c>
      <c r="IM141" s="16">
        <v>44306</v>
      </c>
      <c r="IN141" s="16">
        <v>58253</v>
      </c>
      <c r="IO141" s="16">
        <v>28138</v>
      </c>
      <c r="IP141" s="16">
        <v>26500</v>
      </c>
      <c r="IQ141" s="16">
        <v>103936</v>
      </c>
      <c r="IR141" s="15">
        <v>5850</v>
      </c>
      <c r="IS141" s="15">
        <v>16328</v>
      </c>
      <c r="IT141" s="15">
        <v>88685</v>
      </c>
      <c r="IU141" s="15">
        <v>67807</v>
      </c>
      <c r="IV141" s="15"/>
      <c r="IW141" s="16"/>
      <c r="IX141" s="16"/>
      <c r="IY141" s="16"/>
      <c r="IZ141" s="16"/>
      <c r="JA141" s="16"/>
      <c r="JB141" s="15"/>
      <c r="JC141" s="15"/>
      <c r="JD141" s="15"/>
      <c r="JE141" s="15"/>
      <c r="JF141" s="15"/>
      <c r="JG141" s="16"/>
      <c r="JH141" s="16"/>
    </row>
    <row r="142" spans="1:268" x14ac:dyDescent="0.3">
      <c r="A142" s="14">
        <v>41646</v>
      </c>
      <c r="B142" s="15"/>
      <c r="C142" s="15">
        <v>14421</v>
      </c>
      <c r="D142" s="15">
        <v>72002</v>
      </c>
      <c r="E142" s="15">
        <v>19949</v>
      </c>
      <c r="F142" s="15">
        <v>193598</v>
      </c>
      <c r="G142" s="16">
        <v>103000</v>
      </c>
      <c r="H142" s="16">
        <v>122082</v>
      </c>
      <c r="I142" s="16">
        <v>80717</v>
      </c>
      <c r="J142" s="16">
        <v>21372</v>
      </c>
      <c r="K142" s="16">
        <v>51924</v>
      </c>
      <c r="L142" s="15">
        <v>138020</v>
      </c>
      <c r="M142" s="15">
        <v>36973</v>
      </c>
      <c r="N142" s="15">
        <v>1172320</v>
      </c>
      <c r="O142" s="15">
        <v>55865</v>
      </c>
      <c r="P142" s="15">
        <v>239226</v>
      </c>
      <c r="Q142" s="16">
        <v>56341</v>
      </c>
      <c r="R142" s="16">
        <v>35556</v>
      </c>
      <c r="S142" s="16">
        <v>113197</v>
      </c>
      <c r="T142" s="16">
        <v>28978</v>
      </c>
      <c r="U142" s="16">
        <v>11291</v>
      </c>
      <c r="V142" s="15">
        <v>83000</v>
      </c>
      <c r="W142" s="15">
        <v>22644</v>
      </c>
      <c r="X142" s="15">
        <v>31030</v>
      </c>
      <c r="Y142" s="15">
        <v>43162</v>
      </c>
      <c r="Z142" s="15">
        <v>36485</v>
      </c>
      <c r="AA142" s="16">
        <v>7590</v>
      </c>
      <c r="AB142" s="16">
        <v>875209</v>
      </c>
      <c r="AC142" s="16">
        <v>29842</v>
      </c>
      <c r="AD142" s="16">
        <v>733964</v>
      </c>
      <c r="AE142" s="16">
        <v>15062</v>
      </c>
      <c r="AF142" s="15">
        <v>456139</v>
      </c>
      <c r="AG142" s="15">
        <v>32063</v>
      </c>
      <c r="AH142" s="15">
        <v>45934</v>
      </c>
      <c r="AI142" s="15">
        <v>11105</v>
      </c>
      <c r="AJ142" s="15">
        <v>1354400</v>
      </c>
      <c r="AK142" s="16">
        <v>87453</v>
      </c>
      <c r="AL142" s="16">
        <v>7152</v>
      </c>
      <c r="AM142" s="16">
        <v>5220</v>
      </c>
      <c r="AN142" s="16">
        <v>2485</v>
      </c>
      <c r="AO142" s="16">
        <v>29638</v>
      </c>
      <c r="AP142" s="15">
        <v>58975</v>
      </c>
      <c r="AQ142" s="15">
        <v>184242</v>
      </c>
      <c r="AR142" s="15">
        <v>7120</v>
      </c>
      <c r="AS142" s="15">
        <v>12101</v>
      </c>
      <c r="AT142" s="15">
        <v>11365</v>
      </c>
      <c r="AU142" s="16">
        <v>936231</v>
      </c>
      <c r="AV142" s="16">
        <v>42313</v>
      </c>
      <c r="AW142" s="16">
        <v>80105</v>
      </c>
      <c r="AX142" s="16">
        <v>245615</v>
      </c>
      <c r="AY142" s="16">
        <v>254549</v>
      </c>
      <c r="AZ142" s="15">
        <v>53532</v>
      </c>
      <c r="BA142" s="15">
        <v>67276</v>
      </c>
      <c r="BB142" s="15">
        <v>182082</v>
      </c>
      <c r="BC142" s="15">
        <v>88252</v>
      </c>
      <c r="BD142" s="15">
        <v>12091</v>
      </c>
      <c r="BE142" s="16">
        <v>1482792</v>
      </c>
      <c r="BF142" s="16">
        <v>217429</v>
      </c>
      <c r="BG142" s="16">
        <v>16956</v>
      </c>
      <c r="BH142" s="16">
        <v>290625</v>
      </c>
      <c r="BI142" s="16">
        <v>57421</v>
      </c>
      <c r="BJ142" s="15">
        <v>53680</v>
      </c>
      <c r="BK142" s="15">
        <v>15691</v>
      </c>
      <c r="BL142" s="15">
        <v>1262596</v>
      </c>
      <c r="BM142" s="15">
        <v>9067</v>
      </c>
      <c r="BN142" s="15">
        <v>300706</v>
      </c>
      <c r="BO142" s="16">
        <v>52820</v>
      </c>
      <c r="BP142" s="16">
        <v>76822</v>
      </c>
      <c r="BQ142" s="16">
        <v>124179</v>
      </c>
      <c r="BR142" s="16">
        <v>27741</v>
      </c>
      <c r="BS142" s="16">
        <v>6130</v>
      </c>
      <c r="BT142" s="15">
        <v>148445</v>
      </c>
      <c r="BU142" s="15">
        <v>76624</v>
      </c>
      <c r="BV142" s="15">
        <v>15442</v>
      </c>
      <c r="BW142" s="15">
        <v>8242</v>
      </c>
      <c r="BX142" s="15">
        <v>39536</v>
      </c>
      <c r="BY142" s="16">
        <v>26142</v>
      </c>
      <c r="BZ142" s="16">
        <v>379799</v>
      </c>
      <c r="CA142" s="16">
        <v>25752</v>
      </c>
      <c r="CB142" s="16">
        <v>8197</v>
      </c>
      <c r="CC142" s="16">
        <v>1407</v>
      </c>
      <c r="CD142" s="15">
        <v>63179</v>
      </c>
      <c r="CE142" s="15">
        <v>12440</v>
      </c>
      <c r="CF142" s="15">
        <v>66879</v>
      </c>
      <c r="CG142" s="15">
        <v>51126</v>
      </c>
      <c r="CH142" s="15">
        <v>252000</v>
      </c>
      <c r="CI142" s="16">
        <v>21123</v>
      </c>
      <c r="CJ142" s="16">
        <v>77873</v>
      </c>
      <c r="CK142" s="16">
        <v>192513</v>
      </c>
      <c r="CL142" s="16">
        <v>63842</v>
      </c>
      <c r="CM142" s="16">
        <v>304034</v>
      </c>
      <c r="CN142" s="15">
        <v>32749</v>
      </c>
      <c r="CO142" s="15">
        <v>37547</v>
      </c>
      <c r="CP142" s="15">
        <v>183000</v>
      </c>
      <c r="CQ142" s="15">
        <v>15302</v>
      </c>
      <c r="CR142" s="15">
        <v>66837</v>
      </c>
      <c r="CS142" s="16">
        <v>83214</v>
      </c>
      <c r="CT142" s="16">
        <v>220827</v>
      </c>
      <c r="CU142" s="16">
        <v>89892</v>
      </c>
      <c r="CV142" s="16">
        <v>175525</v>
      </c>
      <c r="CW142" s="16">
        <v>29209</v>
      </c>
      <c r="CX142" s="15">
        <v>88129</v>
      </c>
      <c r="CY142" s="15">
        <v>29444</v>
      </c>
      <c r="CZ142" s="15">
        <v>270210</v>
      </c>
      <c r="DA142" s="15">
        <v>52654</v>
      </c>
      <c r="DB142" s="15">
        <v>22397</v>
      </c>
      <c r="DC142" s="16">
        <v>70609</v>
      </c>
      <c r="DD142" s="16">
        <v>26053</v>
      </c>
      <c r="DE142" s="16">
        <v>8516</v>
      </c>
      <c r="DF142" s="16">
        <v>12303</v>
      </c>
      <c r="DG142" s="16">
        <v>33123</v>
      </c>
      <c r="DH142" s="15">
        <v>3570</v>
      </c>
      <c r="DI142" s="15">
        <v>17497</v>
      </c>
      <c r="DJ142" s="15">
        <v>41988</v>
      </c>
      <c r="DK142" s="15">
        <v>210487</v>
      </c>
      <c r="DL142" s="15">
        <v>40807</v>
      </c>
      <c r="DM142" s="16"/>
      <c r="DN142" s="16">
        <v>70052</v>
      </c>
      <c r="DO142" s="16">
        <v>6965</v>
      </c>
      <c r="DP142" s="16">
        <v>31322</v>
      </c>
      <c r="DQ142" s="16">
        <v>4955</v>
      </c>
      <c r="DR142" s="15">
        <v>59880</v>
      </c>
      <c r="DS142" s="15">
        <v>7865</v>
      </c>
      <c r="DT142" s="15">
        <v>20432</v>
      </c>
      <c r="DU142" s="15">
        <v>403723</v>
      </c>
      <c r="DV142" s="15">
        <v>14783</v>
      </c>
      <c r="DW142" s="16">
        <v>11251</v>
      </c>
      <c r="DX142" s="16">
        <v>14587</v>
      </c>
      <c r="DY142" s="16">
        <v>40457</v>
      </c>
      <c r="DZ142" s="16">
        <v>15553</v>
      </c>
      <c r="EA142" s="16"/>
      <c r="EB142" s="15">
        <v>38899</v>
      </c>
      <c r="EC142" s="15">
        <v>274677</v>
      </c>
      <c r="ED142" s="15"/>
      <c r="EE142" s="15">
        <v>11445</v>
      </c>
      <c r="EF142" s="15">
        <v>60698</v>
      </c>
      <c r="EG142" s="16">
        <v>33549</v>
      </c>
      <c r="EH142" s="16">
        <v>26562</v>
      </c>
      <c r="EI142" s="16">
        <v>30414</v>
      </c>
      <c r="EJ142" s="16">
        <v>5550</v>
      </c>
      <c r="EK142" s="16">
        <v>89324</v>
      </c>
      <c r="EL142" s="15">
        <v>10119</v>
      </c>
      <c r="EM142" s="15">
        <v>98334</v>
      </c>
      <c r="EN142" s="15">
        <v>4205</v>
      </c>
      <c r="EO142" s="15">
        <v>69948</v>
      </c>
      <c r="EP142" s="15">
        <v>17263</v>
      </c>
      <c r="EQ142" s="16">
        <v>31814</v>
      </c>
      <c r="ER142" s="16">
        <v>39474</v>
      </c>
      <c r="ES142" s="16">
        <v>24913</v>
      </c>
      <c r="ET142" s="16">
        <v>24624</v>
      </c>
      <c r="EU142" s="16">
        <v>126586</v>
      </c>
      <c r="EV142" s="15">
        <v>30719</v>
      </c>
      <c r="EW142" s="15">
        <v>698048</v>
      </c>
      <c r="EX142" s="15">
        <v>85454</v>
      </c>
      <c r="EY142" s="15">
        <v>399571</v>
      </c>
      <c r="EZ142" s="15">
        <v>67847</v>
      </c>
      <c r="FA142" s="16">
        <v>29140</v>
      </c>
      <c r="FB142" s="16">
        <v>230057</v>
      </c>
      <c r="FC142" s="16">
        <v>41899</v>
      </c>
      <c r="FD142" s="16">
        <v>22740</v>
      </c>
      <c r="FE142" s="16">
        <v>22951</v>
      </c>
      <c r="FF142" s="15">
        <v>42696</v>
      </c>
      <c r="FG142" s="15">
        <v>67316</v>
      </c>
      <c r="FH142" s="15">
        <v>51117</v>
      </c>
      <c r="FI142" s="15">
        <v>43300</v>
      </c>
      <c r="FJ142" s="15">
        <v>7670</v>
      </c>
      <c r="FK142" s="16">
        <v>36509</v>
      </c>
      <c r="FL142" s="16">
        <v>12550</v>
      </c>
      <c r="FM142" s="16">
        <v>44040</v>
      </c>
      <c r="FN142" s="16">
        <v>6780</v>
      </c>
      <c r="FO142" s="16">
        <v>38907</v>
      </c>
      <c r="FP142" s="15">
        <v>28079</v>
      </c>
      <c r="FQ142" s="15">
        <v>25750</v>
      </c>
      <c r="FR142" s="15">
        <v>130848</v>
      </c>
      <c r="FS142" s="15">
        <v>6157</v>
      </c>
      <c r="FT142" s="15">
        <v>18877</v>
      </c>
      <c r="FU142" s="16">
        <v>50327</v>
      </c>
      <c r="FV142" s="16">
        <v>534804</v>
      </c>
      <c r="FW142" s="16">
        <v>267948</v>
      </c>
      <c r="FX142" s="16">
        <v>60088</v>
      </c>
      <c r="FY142" s="16">
        <v>13288</v>
      </c>
      <c r="FZ142" s="15">
        <v>26938</v>
      </c>
      <c r="GA142" s="15">
        <v>62176</v>
      </c>
      <c r="GB142" s="15">
        <v>42532</v>
      </c>
      <c r="GC142" s="15">
        <v>39574</v>
      </c>
      <c r="GD142" s="15">
        <v>180910</v>
      </c>
      <c r="GE142" s="16">
        <v>55988</v>
      </c>
      <c r="GF142" s="16">
        <v>30000</v>
      </c>
      <c r="GG142" s="16">
        <v>24833</v>
      </c>
      <c r="GH142" s="16">
        <v>65260</v>
      </c>
      <c r="GI142" s="16">
        <v>40086</v>
      </c>
      <c r="GJ142" s="15">
        <v>43150</v>
      </c>
      <c r="GK142" s="15">
        <v>6880</v>
      </c>
      <c r="GL142" s="15">
        <v>22000</v>
      </c>
      <c r="GM142" s="15">
        <v>80408</v>
      </c>
      <c r="GN142" s="15">
        <v>155263</v>
      </c>
      <c r="GO142" s="16">
        <v>38290</v>
      </c>
      <c r="GP142" s="16">
        <v>75965</v>
      </c>
      <c r="GQ142" s="16">
        <v>86918</v>
      </c>
      <c r="GR142" s="16">
        <v>11650</v>
      </c>
      <c r="GS142" s="16">
        <v>16904</v>
      </c>
      <c r="GT142" s="15">
        <v>64000</v>
      </c>
      <c r="GU142" s="15">
        <v>21569</v>
      </c>
      <c r="GV142" s="15">
        <v>23484</v>
      </c>
      <c r="GW142" s="15">
        <v>51965</v>
      </c>
      <c r="GX142" s="15">
        <v>46270</v>
      </c>
      <c r="GY142" s="16"/>
      <c r="GZ142" s="16">
        <v>79610</v>
      </c>
      <c r="HA142" s="16">
        <v>9985</v>
      </c>
      <c r="HB142" s="16">
        <v>8370</v>
      </c>
      <c r="HC142" s="16">
        <v>32241</v>
      </c>
      <c r="HD142" s="15">
        <v>39912</v>
      </c>
      <c r="HE142" s="15"/>
      <c r="HF142" s="15">
        <v>13125</v>
      </c>
      <c r="HG142" s="15">
        <v>218122</v>
      </c>
      <c r="HH142" s="15">
        <v>39323</v>
      </c>
      <c r="HI142" s="16">
        <v>164245</v>
      </c>
      <c r="HJ142" s="16">
        <v>6824</v>
      </c>
      <c r="HK142" s="16">
        <v>96521</v>
      </c>
      <c r="HL142" s="16">
        <v>12274</v>
      </c>
      <c r="HM142" s="16">
        <v>30904</v>
      </c>
      <c r="HN142" s="15">
        <v>39028</v>
      </c>
      <c r="HO142" s="15">
        <v>130780</v>
      </c>
      <c r="HP142" s="15">
        <v>11356</v>
      </c>
      <c r="HQ142" s="15">
        <v>271975</v>
      </c>
      <c r="HR142" s="15">
        <v>5077</v>
      </c>
      <c r="HS142" s="16">
        <v>60380</v>
      </c>
      <c r="HT142" s="16">
        <v>26765</v>
      </c>
      <c r="HU142" s="16">
        <v>38349</v>
      </c>
      <c r="HV142" s="16">
        <v>19854</v>
      </c>
      <c r="HW142" s="16">
        <v>142631</v>
      </c>
      <c r="HX142" s="15">
        <v>38475</v>
      </c>
      <c r="HY142" s="15">
        <v>32300</v>
      </c>
      <c r="HZ142" s="15">
        <v>36004</v>
      </c>
      <c r="IA142" s="15">
        <v>22333</v>
      </c>
      <c r="IB142" s="15">
        <v>7300</v>
      </c>
      <c r="IC142" s="16">
        <v>49888</v>
      </c>
      <c r="ID142" s="16">
        <v>9257</v>
      </c>
      <c r="IE142" s="16">
        <v>40682</v>
      </c>
      <c r="IF142" s="16">
        <v>24439</v>
      </c>
      <c r="IG142" s="16">
        <v>112282</v>
      </c>
      <c r="IH142" s="15">
        <v>31172</v>
      </c>
      <c r="II142" s="15">
        <v>6983</v>
      </c>
      <c r="IJ142" s="15">
        <v>14456</v>
      </c>
      <c r="IK142" s="15">
        <v>14742</v>
      </c>
      <c r="IL142" s="15">
        <v>264493</v>
      </c>
      <c r="IM142" s="16">
        <v>44980</v>
      </c>
      <c r="IN142" s="16">
        <v>60910</v>
      </c>
      <c r="IO142" s="16">
        <v>29480</v>
      </c>
      <c r="IP142" s="16">
        <v>27361</v>
      </c>
      <c r="IQ142" s="16">
        <v>106399</v>
      </c>
      <c r="IR142" s="15">
        <v>5897</v>
      </c>
      <c r="IS142" s="15">
        <v>16766</v>
      </c>
      <c r="IT142" s="15">
        <v>85687</v>
      </c>
      <c r="IU142" s="15">
        <v>70750</v>
      </c>
      <c r="IV142" s="15"/>
      <c r="IW142" s="16"/>
      <c r="IX142" s="16"/>
      <c r="IY142" s="16"/>
      <c r="IZ142" s="16"/>
      <c r="JA142" s="16"/>
      <c r="JB142" s="15"/>
      <c r="JC142" s="15"/>
      <c r="JD142" s="15"/>
      <c r="JE142" s="15"/>
      <c r="JF142" s="15"/>
      <c r="JG142" s="16"/>
      <c r="JH142" s="16"/>
    </row>
    <row r="143" spans="1:268" x14ac:dyDescent="0.3">
      <c r="A143" s="14">
        <v>41647</v>
      </c>
      <c r="B143" s="15"/>
      <c r="C143" s="15">
        <v>14421</v>
      </c>
      <c r="D143" s="15">
        <v>71710</v>
      </c>
      <c r="E143" s="15">
        <v>19811</v>
      </c>
      <c r="F143" s="15">
        <v>196546</v>
      </c>
      <c r="G143" s="16">
        <v>104000</v>
      </c>
      <c r="H143" s="16">
        <v>122082</v>
      </c>
      <c r="I143" s="16">
        <v>80717</v>
      </c>
      <c r="J143" s="16">
        <v>21566</v>
      </c>
      <c r="K143" s="16">
        <v>51828</v>
      </c>
      <c r="L143" s="15">
        <v>138513</v>
      </c>
      <c r="M143" s="15">
        <v>38147</v>
      </c>
      <c r="N143" s="15">
        <v>1174290</v>
      </c>
      <c r="O143" s="15">
        <v>57420</v>
      </c>
      <c r="P143" s="15">
        <v>241647</v>
      </c>
      <c r="Q143" s="16">
        <v>57234</v>
      </c>
      <c r="R143" s="16">
        <v>35604</v>
      </c>
      <c r="S143" s="16">
        <v>114185</v>
      </c>
      <c r="T143" s="16">
        <v>29125</v>
      </c>
      <c r="U143" s="16">
        <v>10929</v>
      </c>
      <c r="V143" s="15">
        <v>81200</v>
      </c>
      <c r="W143" s="15">
        <v>22738</v>
      </c>
      <c r="X143" s="15">
        <v>30792</v>
      </c>
      <c r="Y143" s="15">
        <v>42772</v>
      </c>
      <c r="Z143" s="15">
        <v>36191</v>
      </c>
      <c r="AA143" s="16">
        <v>7678</v>
      </c>
      <c r="AB143" s="16">
        <v>870264</v>
      </c>
      <c r="AC143" s="16">
        <v>29924</v>
      </c>
      <c r="AD143" s="16">
        <v>739907</v>
      </c>
      <c r="AE143" s="16">
        <v>15407</v>
      </c>
      <c r="AF143" s="15">
        <v>454218</v>
      </c>
      <c r="AG143" s="15">
        <v>31773</v>
      </c>
      <c r="AH143" s="15">
        <v>45884</v>
      </c>
      <c r="AI143" s="15">
        <v>11184</v>
      </c>
      <c r="AJ143" s="15">
        <v>1356394</v>
      </c>
      <c r="AK143" s="16">
        <v>87453</v>
      </c>
      <c r="AL143" s="16">
        <v>7369</v>
      </c>
      <c r="AM143" s="16">
        <v>5192</v>
      </c>
      <c r="AN143" s="16">
        <v>2500</v>
      </c>
      <c r="AO143" s="16">
        <v>30398</v>
      </c>
      <c r="AP143" s="15">
        <v>59265</v>
      </c>
      <c r="AQ143" s="15">
        <v>186212</v>
      </c>
      <c r="AR143" s="15">
        <v>7230</v>
      </c>
      <c r="AS143" s="15">
        <v>12150</v>
      </c>
      <c r="AT143" s="15">
        <v>11365</v>
      </c>
      <c r="AU143" s="16">
        <v>936231</v>
      </c>
      <c r="AV143" s="16">
        <v>42313</v>
      </c>
      <c r="AW143" s="16">
        <v>78546</v>
      </c>
      <c r="AX143" s="16">
        <v>250063</v>
      </c>
      <c r="AY143" s="16">
        <v>257963</v>
      </c>
      <c r="AZ143" s="15">
        <v>53532</v>
      </c>
      <c r="BA143" s="15">
        <v>67371</v>
      </c>
      <c r="BB143" s="15">
        <v>189031</v>
      </c>
      <c r="BC143" s="15">
        <v>85932</v>
      </c>
      <c r="BD143" s="15">
        <v>12091</v>
      </c>
      <c r="BE143" s="16">
        <v>1496687</v>
      </c>
      <c r="BF143" s="16">
        <v>217903</v>
      </c>
      <c r="BG143" s="16">
        <v>17254</v>
      </c>
      <c r="BH143" s="16">
        <v>289701</v>
      </c>
      <c r="BI143" s="16">
        <v>56727</v>
      </c>
      <c r="BJ143" s="15">
        <v>53966</v>
      </c>
      <c r="BK143" s="15">
        <v>15496</v>
      </c>
      <c r="BL143" s="15">
        <v>1250008</v>
      </c>
      <c r="BM143" s="15">
        <v>8954</v>
      </c>
      <c r="BN143" s="15">
        <v>301692</v>
      </c>
      <c r="BO143" s="16">
        <v>54848</v>
      </c>
      <c r="BP143" s="16">
        <v>78911</v>
      </c>
      <c r="BQ143" s="16">
        <v>123198</v>
      </c>
      <c r="BR143" s="16">
        <v>28851</v>
      </c>
      <c r="BS143" s="16">
        <v>5930</v>
      </c>
      <c r="BT143" s="15">
        <v>147953</v>
      </c>
      <c r="BU143" s="15">
        <v>73255</v>
      </c>
      <c r="BV143" s="15">
        <v>15716</v>
      </c>
      <c r="BW143" s="15">
        <v>8185</v>
      </c>
      <c r="BX143" s="15">
        <v>39871</v>
      </c>
      <c r="BY143" s="16">
        <v>25661</v>
      </c>
      <c r="BZ143" s="16">
        <v>381774</v>
      </c>
      <c r="CA143" s="16">
        <v>26001</v>
      </c>
      <c r="CB143" s="16">
        <v>8147</v>
      </c>
      <c r="CC143" s="16">
        <v>1403</v>
      </c>
      <c r="CD143" s="15">
        <v>70419</v>
      </c>
      <c r="CE143" s="15">
        <v>12955</v>
      </c>
      <c r="CF143" s="15">
        <v>65606</v>
      </c>
      <c r="CG143" s="15">
        <v>50236</v>
      </c>
      <c r="CH143" s="15">
        <v>248000</v>
      </c>
      <c r="CI143" s="16">
        <v>21025</v>
      </c>
      <c r="CJ143" s="16">
        <v>77083</v>
      </c>
      <c r="CK143" s="16">
        <v>196004</v>
      </c>
      <c r="CL143" s="16">
        <v>64705</v>
      </c>
      <c r="CM143" s="16">
        <v>304518</v>
      </c>
      <c r="CN143" s="15">
        <v>32449</v>
      </c>
      <c r="CO143" s="15">
        <v>37547</v>
      </c>
      <c r="CP143" s="15">
        <v>189500</v>
      </c>
      <c r="CQ143" s="15">
        <v>15351</v>
      </c>
      <c r="CR143" s="15">
        <v>65207</v>
      </c>
      <c r="CS143" s="16">
        <v>84606</v>
      </c>
      <c r="CT143" s="16">
        <v>212466</v>
      </c>
      <c r="CU143" s="16">
        <v>88170</v>
      </c>
      <c r="CV143" s="16">
        <v>177990</v>
      </c>
      <c r="CW143" s="16">
        <v>30010</v>
      </c>
      <c r="CX143" s="15">
        <v>87065</v>
      </c>
      <c r="CY143" s="15">
        <v>29060</v>
      </c>
      <c r="CZ143" s="15">
        <v>268750</v>
      </c>
      <c r="DA143" s="15">
        <v>52158</v>
      </c>
      <c r="DB143" s="15">
        <v>22741</v>
      </c>
      <c r="DC143" s="16">
        <v>71776</v>
      </c>
      <c r="DD143" s="16">
        <v>24789</v>
      </c>
      <c r="DE143" s="16">
        <v>8486</v>
      </c>
      <c r="DF143" s="16">
        <v>12705</v>
      </c>
      <c r="DG143" s="16">
        <v>32937</v>
      </c>
      <c r="DH143" s="15">
        <v>3640</v>
      </c>
      <c r="DI143" s="15">
        <v>17546</v>
      </c>
      <c r="DJ143" s="15">
        <v>42133</v>
      </c>
      <c r="DK143" s="15">
        <v>210027</v>
      </c>
      <c r="DL143" s="15">
        <v>41437</v>
      </c>
      <c r="DM143" s="16"/>
      <c r="DN143" s="16">
        <v>70333</v>
      </c>
      <c r="DO143" s="16">
        <v>6791</v>
      </c>
      <c r="DP143" s="16">
        <v>31961</v>
      </c>
      <c r="DQ143" s="16">
        <v>4955</v>
      </c>
      <c r="DR143" s="15">
        <v>60732</v>
      </c>
      <c r="DS143" s="15">
        <v>7875</v>
      </c>
      <c r="DT143" s="15">
        <v>20240</v>
      </c>
      <c r="DU143" s="15">
        <v>396830</v>
      </c>
      <c r="DV143" s="15">
        <v>14783</v>
      </c>
      <c r="DW143" s="16">
        <v>11298</v>
      </c>
      <c r="DX143" s="16">
        <v>14886</v>
      </c>
      <c r="DY143" s="16">
        <v>40162</v>
      </c>
      <c r="DZ143" s="16">
        <v>15935</v>
      </c>
      <c r="EA143" s="16"/>
      <c r="EB143" s="15">
        <v>39335</v>
      </c>
      <c r="EC143" s="15">
        <v>273366</v>
      </c>
      <c r="ED143" s="15"/>
      <c r="EE143" s="15">
        <v>11445</v>
      </c>
      <c r="EF143" s="15">
        <v>60411</v>
      </c>
      <c r="EG143" s="16">
        <v>33409</v>
      </c>
      <c r="EH143" s="16">
        <v>27203</v>
      </c>
      <c r="EI143" s="16">
        <v>30266</v>
      </c>
      <c r="EJ143" s="16">
        <v>6002</v>
      </c>
      <c r="EK143" s="16">
        <v>90016</v>
      </c>
      <c r="EL143" s="15">
        <v>10119</v>
      </c>
      <c r="EM143" s="15">
        <v>97850</v>
      </c>
      <c r="EN143" s="15">
        <v>4180</v>
      </c>
      <c r="EO143" s="15">
        <v>69670</v>
      </c>
      <c r="EP143" s="15">
        <v>17263</v>
      </c>
      <c r="EQ143" s="16">
        <v>31954</v>
      </c>
      <c r="ER143" s="16">
        <v>39817</v>
      </c>
      <c r="ES143" s="16">
        <v>25106</v>
      </c>
      <c r="ET143" s="16">
        <v>27062</v>
      </c>
      <c r="EU143" s="16">
        <v>125608</v>
      </c>
      <c r="EV143" s="15">
        <v>31763</v>
      </c>
      <c r="EW143" s="15">
        <v>698048</v>
      </c>
      <c r="EX143" s="15">
        <v>84656</v>
      </c>
      <c r="EY143" s="15">
        <v>400255</v>
      </c>
      <c r="EZ143" s="15">
        <v>68541</v>
      </c>
      <c r="FA143" s="16">
        <v>29236</v>
      </c>
      <c r="FB143" s="16">
        <v>216980</v>
      </c>
      <c r="FC143" s="16">
        <v>42776</v>
      </c>
      <c r="FD143" s="16">
        <v>22801</v>
      </c>
      <c r="FE143" s="16">
        <v>23200</v>
      </c>
      <c r="FF143" s="15">
        <v>42148</v>
      </c>
      <c r="FG143" s="15">
        <v>70201</v>
      </c>
      <c r="FH143" s="15">
        <v>51704</v>
      </c>
      <c r="FI143" s="15">
        <v>41500</v>
      </c>
      <c r="FJ143" s="15">
        <v>7800</v>
      </c>
      <c r="FK143" s="16">
        <v>36509</v>
      </c>
      <c r="FL143" s="16">
        <v>12550</v>
      </c>
      <c r="FM143" s="16">
        <v>43890</v>
      </c>
      <c r="FN143" s="16">
        <v>6770</v>
      </c>
      <c r="FO143" s="16">
        <v>39289</v>
      </c>
      <c r="FP143" s="15">
        <v>28178</v>
      </c>
      <c r="FQ143" s="15">
        <v>25800</v>
      </c>
      <c r="FR143" s="15">
        <v>132323</v>
      </c>
      <c r="FS143" s="15">
        <v>6110</v>
      </c>
      <c r="FT143" s="15">
        <v>18407</v>
      </c>
      <c r="FU143" s="16">
        <v>50711</v>
      </c>
      <c r="FV143" s="16">
        <v>537770</v>
      </c>
      <c r="FW143" s="16">
        <v>265534</v>
      </c>
      <c r="FX143" s="16">
        <v>60776</v>
      </c>
      <c r="FY143" s="16">
        <v>13288</v>
      </c>
      <c r="FZ143" s="15">
        <v>27611</v>
      </c>
      <c r="GA143" s="15">
        <v>61683</v>
      </c>
      <c r="GB143" s="15">
        <v>42675</v>
      </c>
      <c r="GC143" s="15">
        <v>39623</v>
      </c>
      <c r="GD143" s="15">
        <v>181399</v>
      </c>
      <c r="GE143" s="16">
        <v>58245</v>
      </c>
      <c r="GF143" s="16">
        <v>30750</v>
      </c>
      <c r="GG143" s="16">
        <v>25124</v>
      </c>
      <c r="GH143" s="16">
        <v>64668</v>
      </c>
      <c r="GI143" s="16">
        <v>43881</v>
      </c>
      <c r="GJ143" s="15">
        <v>42700</v>
      </c>
      <c r="GK143" s="15">
        <v>6820</v>
      </c>
      <c r="GL143" s="15">
        <v>22142</v>
      </c>
      <c r="GM143" s="15">
        <v>79427</v>
      </c>
      <c r="GN143" s="15">
        <v>153780</v>
      </c>
      <c r="GO143" s="16">
        <v>37999</v>
      </c>
      <c r="GP143" s="16">
        <v>75965</v>
      </c>
      <c r="GQ143" s="16">
        <v>86424</v>
      </c>
      <c r="GR143" s="16">
        <v>12200</v>
      </c>
      <c r="GS143" s="16">
        <v>16244</v>
      </c>
      <c r="GT143" s="15">
        <v>65900</v>
      </c>
      <c r="GU143" s="15">
        <v>20412</v>
      </c>
      <c r="GV143" s="15">
        <v>22952</v>
      </c>
      <c r="GW143" s="15">
        <v>51211</v>
      </c>
      <c r="GX143" s="15">
        <v>46666</v>
      </c>
      <c r="GY143" s="16"/>
      <c r="GZ143" s="16">
        <v>80406</v>
      </c>
      <c r="HA143" s="16">
        <v>9985</v>
      </c>
      <c r="HB143" s="16">
        <v>8320</v>
      </c>
      <c r="HC143" s="16">
        <v>31327</v>
      </c>
      <c r="HD143" s="15">
        <v>40693</v>
      </c>
      <c r="HE143" s="15"/>
      <c r="HF143" s="15">
        <v>13242</v>
      </c>
      <c r="HG143" s="15">
        <v>219100</v>
      </c>
      <c r="HH143" s="15">
        <v>39417</v>
      </c>
      <c r="HI143" s="16">
        <v>184726</v>
      </c>
      <c r="HJ143" s="16">
        <v>6929</v>
      </c>
      <c r="HK143" s="16">
        <v>97812</v>
      </c>
      <c r="HL143" s="16">
        <v>12274</v>
      </c>
      <c r="HM143" s="16">
        <v>31435</v>
      </c>
      <c r="HN143" s="15">
        <v>41505</v>
      </c>
      <c r="HO143" s="15">
        <v>128850</v>
      </c>
      <c r="HP143" s="15">
        <v>12537</v>
      </c>
      <c r="HQ143" s="15">
        <v>270988</v>
      </c>
      <c r="HR143" s="15">
        <v>5047</v>
      </c>
      <c r="HS143" s="16">
        <v>60477</v>
      </c>
      <c r="HT143" s="16">
        <v>26333</v>
      </c>
      <c r="HU143" s="16">
        <v>38777</v>
      </c>
      <c r="HV143" s="16">
        <v>19557</v>
      </c>
      <c r="HW143" s="16">
        <v>142631</v>
      </c>
      <c r="HX143" s="15">
        <v>37880</v>
      </c>
      <c r="HY143" s="15">
        <v>32950</v>
      </c>
      <c r="HZ143" s="15">
        <v>38249</v>
      </c>
      <c r="IA143" s="15">
        <v>22138</v>
      </c>
      <c r="IB143" s="15">
        <v>7200</v>
      </c>
      <c r="IC143" s="16">
        <v>49103</v>
      </c>
      <c r="ID143" s="16">
        <v>9280</v>
      </c>
      <c r="IE143" s="16">
        <v>40313</v>
      </c>
      <c r="IF143" s="16">
        <v>25211</v>
      </c>
      <c r="IG143" s="16">
        <v>115846</v>
      </c>
      <c r="IH143" s="15">
        <v>31471</v>
      </c>
      <c r="II143" s="15">
        <v>7030</v>
      </c>
      <c r="IJ143" s="15">
        <v>14366</v>
      </c>
      <c r="IK143" s="15">
        <v>15016</v>
      </c>
      <c r="IL143" s="15">
        <v>263508</v>
      </c>
      <c r="IM143" s="16">
        <v>45269</v>
      </c>
      <c r="IN143" s="16">
        <v>62189</v>
      </c>
      <c r="IO143" s="16">
        <v>29828</v>
      </c>
      <c r="IP143" s="16">
        <v>26194</v>
      </c>
      <c r="IQ143" s="16">
        <v>108862</v>
      </c>
      <c r="IR143" s="15">
        <v>6018</v>
      </c>
      <c r="IS143" s="15">
        <v>18758</v>
      </c>
      <c r="IT143" s="15">
        <v>77660</v>
      </c>
      <c r="IU143" s="15">
        <v>72517</v>
      </c>
      <c r="IV143" s="15"/>
      <c r="IW143" s="16"/>
      <c r="IX143" s="16"/>
      <c r="IY143" s="16"/>
      <c r="IZ143" s="16"/>
      <c r="JA143" s="16"/>
      <c r="JB143" s="15"/>
      <c r="JC143" s="15"/>
      <c r="JD143" s="15"/>
      <c r="JE143" s="15"/>
      <c r="JF143" s="15"/>
      <c r="JG143" s="16"/>
      <c r="JH143" s="16"/>
    </row>
    <row r="144" spans="1:268" x14ac:dyDescent="0.3">
      <c r="A144" s="22">
        <v>41648</v>
      </c>
      <c r="B144" s="26"/>
      <c r="C144" s="26">
        <v>14608</v>
      </c>
      <c r="D144" s="26">
        <v>70443</v>
      </c>
      <c r="E144" s="26">
        <v>20363</v>
      </c>
      <c r="F144" s="26">
        <v>192615</v>
      </c>
      <c r="G144" s="27">
        <v>103000</v>
      </c>
      <c r="H144" s="27">
        <v>121164</v>
      </c>
      <c r="I144" s="27">
        <v>81512</v>
      </c>
      <c r="J144" s="27">
        <v>21372</v>
      </c>
      <c r="K144" s="27">
        <v>50386</v>
      </c>
      <c r="L144" s="26">
        <v>136048</v>
      </c>
      <c r="M144" s="26">
        <v>38000</v>
      </c>
      <c r="N144" s="26">
        <v>1135870</v>
      </c>
      <c r="O144" s="26">
        <v>59266</v>
      </c>
      <c r="P144" s="26">
        <v>237773</v>
      </c>
      <c r="Q144" s="27">
        <v>56936</v>
      </c>
      <c r="R144" s="27">
        <v>36076</v>
      </c>
      <c r="S144" s="27">
        <v>117151</v>
      </c>
      <c r="T144" s="27">
        <v>28929</v>
      </c>
      <c r="U144" s="27">
        <v>10884</v>
      </c>
      <c r="V144" s="26">
        <v>80000</v>
      </c>
      <c r="W144" s="26">
        <v>22644</v>
      </c>
      <c r="X144" s="26">
        <v>31601</v>
      </c>
      <c r="Y144" s="26">
        <v>41551</v>
      </c>
      <c r="Z144" s="26">
        <v>35947</v>
      </c>
      <c r="AA144" s="27">
        <v>7853</v>
      </c>
      <c r="AB144" s="27">
        <v>863341</v>
      </c>
      <c r="AC144" s="27">
        <v>29719</v>
      </c>
      <c r="AD144" s="27">
        <v>723068</v>
      </c>
      <c r="AE144" s="27">
        <v>15111</v>
      </c>
      <c r="AF144" s="26">
        <v>466702</v>
      </c>
      <c r="AG144" s="26">
        <v>32015</v>
      </c>
      <c r="AH144" s="26">
        <v>45138</v>
      </c>
      <c r="AI144" s="26">
        <v>11105</v>
      </c>
      <c r="AJ144" s="26">
        <v>1309519</v>
      </c>
      <c r="AK144" s="27">
        <v>86282</v>
      </c>
      <c r="AL144" s="27">
        <v>7369</v>
      </c>
      <c r="AM144" s="27">
        <v>5404</v>
      </c>
      <c r="AN144" s="27">
        <v>2570</v>
      </c>
      <c r="AO144" s="27">
        <v>30208</v>
      </c>
      <c r="AP144" s="26">
        <v>58878</v>
      </c>
      <c r="AQ144" s="26">
        <v>183749</v>
      </c>
      <c r="AR144" s="26">
        <v>7350</v>
      </c>
      <c r="AS144" s="26">
        <v>12053</v>
      </c>
      <c r="AT144" s="26">
        <v>11318</v>
      </c>
      <c r="AU144" s="27">
        <v>922272</v>
      </c>
      <c r="AV144" s="27">
        <v>42117</v>
      </c>
      <c r="AW144" s="27">
        <v>75525</v>
      </c>
      <c r="AX144" s="27">
        <v>243638</v>
      </c>
      <c r="AY144" s="27">
        <v>257963</v>
      </c>
      <c r="AZ144" s="26">
        <v>51564</v>
      </c>
      <c r="BA144" s="26">
        <v>68032</v>
      </c>
      <c r="BB144" s="26">
        <v>182876</v>
      </c>
      <c r="BC144" s="26">
        <v>84676</v>
      </c>
      <c r="BD144" s="26">
        <v>12189</v>
      </c>
      <c r="BE144" s="27">
        <v>1467904</v>
      </c>
      <c r="BF144" s="27">
        <v>213156</v>
      </c>
      <c r="BG144" s="27">
        <v>17304</v>
      </c>
      <c r="BH144" s="27">
        <v>283232</v>
      </c>
      <c r="BI144" s="27">
        <v>57520</v>
      </c>
      <c r="BJ144" s="26">
        <v>54442</v>
      </c>
      <c r="BK144" s="26">
        <v>15496</v>
      </c>
      <c r="BL144" s="26">
        <v>1234516</v>
      </c>
      <c r="BM144" s="26">
        <v>9020</v>
      </c>
      <c r="BN144" s="26">
        <v>301199</v>
      </c>
      <c r="BO144" s="27">
        <v>55620</v>
      </c>
      <c r="BP144" s="27">
        <v>79670</v>
      </c>
      <c r="BQ144" s="27">
        <v>123688</v>
      </c>
      <c r="BR144" s="27">
        <v>30608</v>
      </c>
      <c r="BS144" s="27">
        <v>5940</v>
      </c>
      <c r="BT144" s="26">
        <v>145987</v>
      </c>
      <c r="BU144" s="26">
        <v>73447</v>
      </c>
      <c r="BV144" s="26">
        <v>15807</v>
      </c>
      <c r="BW144" s="26">
        <v>8374</v>
      </c>
      <c r="BX144" s="26">
        <v>40110</v>
      </c>
      <c r="BY144" s="27">
        <v>25469</v>
      </c>
      <c r="BZ144" s="27">
        <v>382762</v>
      </c>
      <c r="CA144" s="27">
        <v>25752</v>
      </c>
      <c r="CB144" s="27">
        <v>7721</v>
      </c>
      <c r="CC144" s="27">
        <v>1420</v>
      </c>
      <c r="CD144" s="26">
        <v>70915</v>
      </c>
      <c r="CE144" s="26">
        <v>12534</v>
      </c>
      <c r="CF144" s="26">
        <v>66879</v>
      </c>
      <c r="CG144" s="26">
        <v>50632</v>
      </c>
      <c r="CH144" s="26">
        <v>248000</v>
      </c>
      <c r="CI144" s="27">
        <v>21762</v>
      </c>
      <c r="CJ144" s="27">
        <v>73431</v>
      </c>
      <c r="CK144" s="27">
        <v>201491</v>
      </c>
      <c r="CL144" s="27">
        <v>64705</v>
      </c>
      <c r="CM144" s="27">
        <v>298234</v>
      </c>
      <c r="CN144" s="26">
        <v>32449</v>
      </c>
      <c r="CO144" s="26">
        <v>37547</v>
      </c>
      <c r="CP144" s="26">
        <v>188000</v>
      </c>
      <c r="CQ144" s="26">
        <v>15694</v>
      </c>
      <c r="CR144" s="26">
        <v>64919</v>
      </c>
      <c r="CS144" s="27">
        <v>86296</v>
      </c>
      <c r="CT144" s="27">
        <v>203122</v>
      </c>
      <c r="CU144" s="27">
        <v>79904</v>
      </c>
      <c r="CV144" s="27">
        <v>170101</v>
      </c>
      <c r="CW144" s="27">
        <v>30432</v>
      </c>
      <c r="CX144" s="26">
        <v>82324</v>
      </c>
      <c r="CY144" s="26">
        <v>29540</v>
      </c>
      <c r="CZ144" s="26">
        <v>262907</v>
      </c>
      <c r="DA144" s="26">
        <v>51960</v>
      </c>
      <c r="DB144" s="26">
        <v>22986</v>
      </c>
      <c r="DC144" s="27">
        <v>72749</v>
      </c>
      <c r="DD144" s="27">
        <v>23428</v>
      </c>
      <c r="DE144" s="27">
        <v>8466</v>
      </c>
      <c r="DF144" s="27">
        <v>12624</v>
      </c>
      <c r="DG144" s="27">
        <v>33588</v>
      </c>
      <c r="DH144" s="26">
        <v>3600</v>
      </c>
      <c r="DI144" s="26">
        <v>17546</v>
      </c>
      <c r="DJ144" s="26">
        <v>42373</v>
      </c>
      <c r="DK144" s="26">
        <v>206810</v>
      </c>
      <c r="DL144" s="26">
        <v>40555</v>
      </c>
      <c r="DM144" s="27"/>
      <c r="DN144" s="27">
        <v>69022</v>
      </c>
      <c r="DO144" s="27">
        <v>6897</v>
      </c>
      <c r="DP144" s="27">
        <v>31715</v>
      </c>
      <c r="DQ144" s="27">
        <v>5000</v>
      </c>
      <c r="DR144" s="26">
        <v>60259</v>
      </c>
      <c r="DS144" s="26">
        <v>8004</v>
      </c>
      <c r="DT144" s="26">
        <v>19517</v>
      </c>
      <c r="DU144" s="26">
        <v>390922</v>
      </c>
      <c r="DV144" s="26">
        <v>15029</v>
      </c>
      <c r="DW144" s="27">
        <v>11345</v>
      </c>
      <c r="DX144" s="27">
        <v>14985</v>
      </c>
      <c r="DY144" s="27">
        <v>39867</v>
      </c>
      <c r="DZ144" s="27">
        <v>15791</v>
      </c>
      <c r="EA144" s="27"/>
      <c r="EB144" s="26">
        <v>39584</v>
      </c>
      <c r="EC144" s="26">
        <v>273553</v>
      </c>
      <c r="ED144" s="26"/>
      <c r="EE144" s="26">
        <v>11445</v>
      </c>
      <c r="EF144" s="26">
        <v>58308</v>
      </c>
      <c r="EG144" s="27">
        <v>32895</v>
      </c>
      <c r="EH144" s="27">
        <v>27055</v>
      </c>
      <c r="EI144" s="27">
        <v>31347</v>
      </c>
      <c r="EJ144" s="27">
        <v>6075</v>
      </c>
      <c r="EK144" s="27">
        <v>91302</v>
      </c>
      <c r="EL144" s="26">
        <v>10552</v>
      </c>
      <c r="EM144" s="26">
        <v>96881</v>
      </c>
      <c r="EN144" s="26">
        <v>4215</v>
      </c>
      <c r="EO144" s="26">
        <v>68927</v>
      </c>
      <c r="EP144" s="26">
        <v>17071</v>
      </c>
      <c r="EQ144" s="27">
        <v>32326</v>
      </c>
      <c r="ER144" s="27">
        <v>39376</v>
      </c>
      <c r="ES144" s="27">
        <v>24961</v>
      </c>
      <c r="ET144" s="27">
        <v>27110</v>
      </c>
      <c r="EU144" s="27">
        <v>124142</v>
      </c>
      <c r="EV144" s="26">
        <v>31051</v>
      </c>
      <c r="EW144" s="26">
        <v>669129</v>
      </c>
      <c r="EX144" s="26">
        <v>83160</v>
      </c>
      <c r="EY144" s="26">
        <v>390478</v>
      </c>
      <c r="EZ144" s="26">
        <v>70423</v>
      </c>
      <c r="FA144" s="27">
        <v>30004</v>
      </c>
      <c r="FB144" s="27">
        <v>214074</v>
      </c>
      <c r="FC144" s="27">
        <v>43653</v>
      </c>
      <c r="FD144" s="27">
        <v>22861</v>
      </c>
      <c r="FE144" s="27">
        <v>23573</v>
      </c>
      <c r="FF144" s="26">
        <v>43345</v>
      </c>
      <c r="FG144" s="26">
        <v>70586</v>
      </c>
      <c r="FH144" s="26">
        <v>54250</v>
      </c>
      <c r="FI144" s="26">
        <v>41900</v>
      </c>
      <c r="FJ144" s="26">
        <v>7940</v>
      </c>
      <c r="FK144" s="27">
        <v>36212</v>
      </c>
      <c r="FL144" s="27">
        <v>12850</v>
      </c>
      <c r="FM144" s="27">
        <v>43940</v>
      </c>
      <c r="FN144" s="27">
        <v>6690</v>
      </c>
      <c r="FO144" s="27">
        <v>40388</v>
      </c>
      <c r="FP144" s="26">
        <v>28574</v>
      </c>
      <c r="FQ144" s="26">
        <v>26100</v>
      </c>
      <c r="FR144" s="26">
        <v>132815</v>
      </c>
      <c r="FS144" s="26">
        <v>5941</v>
      </c>
      <c r="FT144" s="26">
        <v>19678</v>
      </c>
      <c r="FU144" s="27">
        <v>52248</v>
      </c>
      <c r="FV144" s="27">
        <v>527884</v>
      </c>
      <c r="FW144" s="27">
        <v>259258</v>
      </c>
      <c r="FX144" s="27">
        <v>64415</v>
      </c>
      <c r="FY144" s="27">
        <v>13442</v>
      </c>
      <c r="FZ144" s="26">
        <v>28669</v>
      </c>
      <c r="GA144" s="26">
        <v>61191</v>
      </c>
      <c r="GB144" s="26">
        <v>43626</v>
      </c>
      <c r="GC144" s="26">
        <v>39134</v>
      </c>
      <c r="GD144" s="26">
        <v>180910</v>
      </c>
      <c r="GE144" s="27">
        <v>58019</v>
      </c>
      <c r="GF144" s="27">
        <v>30900</v>
      </c>
      <c r="GG144" s="27">
        <v>24688</v>
      </c>
      <c r="GH144" s="27">
        <v>64964</v>
      </c>
      <c r="GI144" s="27">
        <v>42585</v>
      </c>
      <c r="GJ144" s="26">
        <v>43250</v>
      </c>
      <c r="GK144" s="26">
        <v>6570</v>
      </c>
      <c r="GL144" s="26">
        <v>21241</v>
      </c>
      <c r="GM144" s="26">
        <v>78250</v>
      </c>
      <c r="GN144" s="26">
        <v>152296</v>
      </c>
      <c r="GO144" s="27">
        <v>38386</v>
      </c>
      <c r="GP144" s="27">
        <v>75692</v>
      </c>
      <c r="GQ144" s="27">
        <v>81979</v>
      </c>
      <c r="GR144" s="27">
        <v>11900</v>
      </c>
      <c r="GS144" s="27">
        <v>16339</v>
      </c>
      <c r="GT144" s="26">
        <v>64800</v>
      </c>
      <c r="GU144" s="26">
        <v>20813</v>
      </c>
      <c r="GV144" s="26">
        <v>22993</v>
      </c>
      <c r="GW144" s="26">
        <v>50928</v>
      </c>
      <c r="GX144" s="26">
        <v>47360</v>
      </c>
      <c r="GY144" s="27"/>
      <c r="GZ144" s="27">
        <v>81202</v>
      </c>
      <c r="HA144" s="27">
        <v>9985</v>
      </c>
      <c r="HB144" s="27">
        <v>8310</v>
      </c>
      <c r="HC144" s="27">
        <v>30492</v>
      </c>
      <c r="HD144" s="26">
        <v>39912</v>
      </c>
      <c r="HE144" s="26"/>
      <c r="HF144" s="26">
        <v>13767</v>
      </c>
      <c r="HG144" s="26">
        <v>213720</v>
      </c>
      <c r="HH144" s="26">
        <v>39844</v>
      </c>
      <c r="HI144" s="27">
        <v>184429</v>
      </c>
      <c r="HJ144" s="27">
        <v>6767</v>
      </c>
      <c r="HK144" s="27">
        <v>97514</v>
      </c>
      <c r="HL144" s="27">
        <v>12799</v>
      </c>
      <c r="HM144" s="27">
        <v>32063</v>
      </c>
      <c r="HN144" s="26">
        <v>41438</v>
      </c>
      <c r="HO144" s="26">
        <v>127402</v>
      </c>
      <c r="HP144" s="26">
        <v>12537</v>
      </c>
      <c r="HQ144" s="26">
        <v>269507</v>
      </c>
      <c r="HR144" s="26">
        <v>5116</v>
      </c>
      <c r="HS144" s="27">
        <v>57284</v>
      </c>
      <c r="HT144" s="27">
        <v>25565</v>
      </c>
      <c r="HU144" s="27">
        <v>38634</v>
      </c>
      <c r="HV144" s="27">
        <v>18963</v>
      </c>
      <c r="HW144" s="27">
        <v>147516</v>
      </c>
      <c r="HX144" s="26">
        <v>36244</v>
      </c>
      <c r="HY144" s="26">
        <v>32600</v>
      </c>
      <c r="HZ144" s="26">
        <v>36939</v>
      </c>
      <c r="IA144" s="26">
        <v>21896</v>
      </c>
      <c r="IB144" s="26">
        <v>7280</v>
      </c>
      <c r="IC144" s="27">
        <v>50968</v>
      </c>
      <c r="ID144" s="27">
        <v>9233</v>
      </c>
      <c r="IE144" s="27">
        <v>38984</v>
      </c>
      <c r="IF144" s="27">
        <v>25162</v>
      </c>
      <c r="IG144" s="27">
        <v>114064</v>
      </c>
      <c r="IH144" s="26">
        <v>30922</v>
      </c>
      <c r="II144" s="26">
        <v>7030</v>
      </c>
      <c r="IJ144" s="26">
        <v>14230</v>
      </c>
      <c r="IK144" s="26">
        <v>15290</v>
      </c>
      <c r="IL144" s="26">
        <v>264986</v>
      </c>
      <c r="IM144" s="27">
        <v>45172</v>
      </c>
      <c r="IN144" s="27">
        <v>62189</v>
      </c>
      <c r="IO144" s="27">
        <v>29480</v>
      </c>
      <c r="IP144" s="27">
        <v>26139</v>
      </c>
      <c r="IQ144" s="27">
        <v>109847</v>
      </c>
      <c r="IR144" s="26">
        <v>6093</v>
      </c>
      <c r="IS144" s="26">
        <v>19827</v>
      </c>
      <c r="IT144" s="26">
        <v>78337</v>
      </c>
      <c r="IU144" s="26">
        <v>71732</v>
      </c>
      <c r="IV144" s="26"/>
      <c r="IW144" s="27"/>
      <c r="IX144" s="27"/>
      <c r="IY144" s="27"/>
      <c r="IZ144" s="27"/>
      <c r="JA144" s="27"/>
      <c r="JB144" s="26"/>
      <c r="JC144" s="26"/>
      <c r="JD144" s="26"/>
      <c r="JE144" s="26"/>
      <c r="JF144" s="26"/>
      <c r="JG144" s="27"/>
      <c r="JH144" s="27"/>
    </row>
    <row r="145" spans="1:268" x14ac:dyDescent="0.3">
      <c r="A145" s="14">
        <v>41649</v>
      </c>
      <c r="B145" s="15"/>
      <c r="C145" s="15">
        <v>14515</v>
      </c>
      <c r="D145" s="15">
        <v>69371</v>
      </c>
      <c r="E145" s="15">
        <v>20179</v>
      </c>
      <c r="F145" s="15">
        <v>191632</v>
      </c>
      <c r="G145" s="16">
        <v>103500</v>
      </c>
      <c r="H145" s="16">
        <v>122082</v>
      </c>
      <c r="I145" s="16">
        <v>82904</v>
      </c>
      <c r="J145" s="16">
        <v>21712</v>
      </c>
      <c r="K145" s="16">
        <v>49617</v>
      </c>
      <c r="L145" s="15">
        <v>136541</v>
      </c>
      <c r="M145" s="15">
        <v>37658</v>
      </c>
      <c r="N145" s="15">
        <v>1156558</v>
      </c>
      <c r="O145" s="15">
        <v>59752</v>
      </c>
      <c r="P145" s="15">
        <v>234867</v>
      </c>
      <c r="Q145" s="16">
        <v>57234</v>
      </c>
      <c r="R145" s="16">
        <v>35414</v>
      </c>
      <c r="S145" s="16">
        <v>113197</v>
      </c>
      <c r="T145" s="16">
        <v>28633</v>
      </c>
      <c r="U145" s="16">
        <v>10749</v>
      </c>
      <c r="V145" s="15">
        <v>79100</v>
      </c>
      <c r="W145" s="15">
        <v>22318</v>
      </c>
      <c r="X145" s="15">
        <v>30507</v>
      </c>
      <c r="Y145" s="15">
        <v>41746</v>
      </c>
      <c r="Z145" s="15">
        <v>35604</v>
      </c>
      <c r="AA145" s="16">
        <v>7872</v>
      </c>
      <c r="AB145" s="16">
        <v>853452</v>
      </c>
      <c r="AC145" s="16">
        <v>29801</v>
      </c>
      <c r="AD145" s="16">
        <v>730992</v>
      </c>
      <c r="AE145" s="16">
        <v>15506</v>
      </c>
      <c r="AF145" s="15">
        <v>464782</v>
      </c>
      <c r="AG145" s="15">
        <v>31966</v>
      </c>
      <c r="AH145" s="15">
        <v>45735</v>
      </c>
      <c r="AI145" s="15">
        <v>10947</v>
      </c>
      <c r="AJ145" s="15">
        <v>1321487</v>
      </c>
      <c r="AK145" s="16">
        <v>87453</v>
      </c>
      <c r="AL145" s="16">
        <v>7419</v>
      </c>
      <c r="AM145" s="16">
        <v>5340</v>
      </c>
      <c r="AN145" s="16">
        <v>2605</v>
      </c>
      <c r="AO145" s="16">
        <v>31158</v>
      </c>
      <c r="AP145" s="15">
        <v>59071</v>
      </c>
      <c r="AQ145" s="15">
        <v>180301</v>
      </c>
      <c r="AR145" s="15">
        <v>7220</v>
      </c>
      <c r="AS145" s="15">
        <v>12092</v>
      </c>
      <c r="AT145" s="15">
        <v>11318</v>
      </c>
      <c r="AU145" s="16">
        <v>917287</v>
      </c>
      <c r="AV145" s="16">
        <v>41629</v>
      </c>
      <c r="AW145" s="16">
        <v>76694</v>
      </c>
      <c r="AX145" s="16">
        <v>244132</v>
      </c>
      <c r="AY145" s="16">
        <v>256012</v>
      </c>
      <c r="AZ145" s="15">
        <v>53236</v>
      </c>
      <c r="BA145" s="15">
        <v>68127</v>
      </c>
      <c r="BB145" s="15">
        <v>186351</v>
      </c>
      <c r="BC145" s="15">
        <v>85835</v>
      </c>
      <c r="BD145" s="15">
        <v>12287</v>
      </c>
      <c r="BE145" s="16">
        <v>1473859</v>
      </c>
      <c r="BF145" s="16">
        <v>209833</v>
      </c>
      <c r="BG145" s="16">
        <v>17552</v>
      </c>
      <c r="BH145" s="16">
        <v>284618</v>
      </c>
      <c r="BI145" s="16">
        <v>57719</v>
      </c>
      <c r="BJ145" s="15">
        <v>53394</v>
      </c>
      <c r="BK145" s="15">
        <v>15837</v>
      </c>
      <c r="BL145" s="15">
        <v>1231612</v>
      </c>
      <c r="BM145" s="15">
        <v>8878</v>
      </c>
      <c r="BN145" s="15">
        <v>308100</v>
      </c>
      <c r="BO145" s="16">
        <v>56103</v>
      </c>
      <c r="BP145" s="16">
        <v>80050</v>
      </c>
      <c r="BQ145" s="16">
        <v>125161</v>
      </c>
      <c r="BR145" s="16">
        <v>30978</v>
      </c>
      <c r="BS145" s="16">
        <v>5880</v>
      </c>
      <c r="BT145" s="15">
        <v>149919</v>
      </c>
      <c r="BU145" s="15">
        <v>71907</v>
      </c>
      <c r="BV145" s="15">
        <v>15670</v>
      </c>
      <c r="BW145" s="15">
        <v>8299</v>
      </c>
      <c r="BX145" s="15">
        <v>39727</v>
      </c>
      <c r="BY145" s="16">
        <v>25277</v>
      </c>
      <c r="BZ145" s="16">
        <v>377329</v>
      </c>
      <c r="CA145" s="16">
        <v>25652</v>
      </c>
      <c r="CB145" s="16">
        <v>7721</v>
      </c>
      <c r="CC145" s="16">
        <v>1482</v>
      </c>
      <c r="CD145" s="15">
        <v>72601</v>
      </c>
      <c r="CE145" s="15">
        <v>12206</v>
      </c>
      <c r="CF145" s="15">
        <v>66683</v>
      </c>
      <c r="CG145" s="15">
        <v>49395</v>
      </c>
      <c r="CH145" s="15">
        <v>236500</v>
      </c>
      <c r="CI145" s="16">
        <v>21811</v>
      </c>
      <c r="CJ145" s="16">
        <v>73431</v>
      </c>
      <c r="CK145" s="16">
        <v>201989</v>
      </c>
      <c r="CL145" s="16">
        <v>65664</v>
      </c>
      <c r="CM145" s="16">
        <v>298717</v>
      </c>
      <c r="CN145" s="15">
        <v>30606</v>
      </c>
      <c r="CO145" s="15">
        <v>37547</v>
      </c>
      <c r="CP145" s="15">
        <v>180000</v>
      </c>
      <c r="CQ145" s="15">
        <v>15792</v>
      </c>
      <c r="CR145" s="15">
        <v>67412</v>
      </c>
      <c r="CS145" s="16">
        <v>86296</v>
      </c>
      <c r="CT145" s="16">
        <v>205581</v>
      </c>
      <c r="CU145" s="16">
        <v>89892</v>
      </c>
      <c r="CV145" s="16">
        <v>169115</v>
      </c>
      <c r="CW145" s="16">
        <v>29504</v>
      </c>
      <c r="CX145" s="15">
        <v>83002</v>
      </c>
      <c r="CY145" s="15">
        <v>29012</v>
      </c>
      <c r="CZ145" s="15">
        <v>266315</v>
      </c>
      <c r="DA145" s="15">
        <v>51761</v>
      </c>
      <c r="DB145" s="15">
        <v>23476</v>
      </c>
      <c r="DC145" s="16">
        <v>70707</v>
      </c>
      <c r="DD145" s="16">
        <v>21775</v>
      </c>
      <c r="DE145" s="16">
        <v>8456</v>
      </c>
      <c r="DF145" s="16">
        <v>12343</v>
      </c>
      <c r="DG145" s="16">
        <v>33868</v>
      </c>
      <c r="DH145" s="15">
        <v>3585</v>
      </c>
      <c r="DI145" s="15">
        <v>17693</v>
      </c>
      <c r="DJ145" s="15">
        <v>42277</v>
      </c>
      <c r="DK145" s="15">
        <v>204053</v>
      </c>
      <c r="DL145" s="15">
        <v>41942</v>
      </c>
      <c r="DM145" s="16"/>
      <c r="DN145" s="16">
        <v>70708</v>
      </c>
      <c r="DO145" s="16">
        <v>6917</v>
      </c>
      <c r="DP145" s="16">
        <v>32207</v>
      </c>
      <c r="DQ145" s="16">
        <v>5160</v>
      </c>
      <c r="DR145" s="15">
        <v>61016</v>
      </c>
      <c r="DS145" s="15">
        <v>7925</v>
      </c>
      <c r="DT145" s="15">
        <v>18939</v>
      </c>
      <c r="DU145" s="15">
        <v>395845</v>
      </c>
      <c r="DV145" s="15">
        <v>15471</v>
      </c>
      <c r="DW145" s="16">
        <v>11205</v>
      </c>
      <c r="DX145" s="16">
        <v>14886</v>
      </c>
      <c r="DY145" s="16">
        <v>40113</v>
      </c>
      <c r="DZ145" s="16">
        <v>15839</v>
      </c>
      <c r="EA145" s="16"/>
      <c r="EB145" s="15">
        <v>41891</v>
      </c>
      <c r="EC145" s="15">
        <v>266813</v>
      </c>
      <c r="ED145" s="15"/>
      <c r="EE145" s="15">
        <v>11445</v>
      </c>
      <c r="EF145" s="15">
        <v>58690</v>
      </c>
      <c r="EG145" s="16">
        <v>32895</v>
      </c>
      <c r="EH145" s="16">
        <v>27351</v>
      </c>
      <c r="EI145" s="16">
        <v>30758</v>
      </c>
      <c r="EJ145" s="16">
        <v>5855</v>
      </c>
      <c r="EK145" s="16">
        <v>91995</v>
      </c>
      <c r="EL145" s="15">
        <v>10311</v>
      </c>
      <c r="EM145" s="15">
        <v>95428</v>
      </c>
      <c r="EN145" s="15">
        <v>4440</v>
      </c>
      <c r="EO145" s="15">
        <v>68371</v>
      </c>
      <c r="EP145" s="15">
        <v>17167</v>
      </c>
      <c r="EQ145" s="16">
        <v>32978</v>
      </c>
      <c r="ER145" s="16">
        <v>39131</v>
      </c>
      <c r="ES145" s="16">
        <v>25106</v>
      </c>
      <c r="ET145" s="16">
        <v>26632</v>
      </c>
      <c r="EU145" s="16">
        <v>126586</v>
      </c>
      <c r="EV145" s="15">
        <v>31526</v>
      </c>
      <c r="EW145" s="15">
        <v>688076</v>
      </c>
      <c r="EX145" s="15">
        <v>84556</v>
      </c>
      <c r="EY145" s="15">
        <v>388523</v>
      </c>
      <c r="EZ145" s="15">
        <v>70225</v>
      </c>
      <c r="FA145" s="16">
        <v>29860</v>
      </c>
      <c r="FB145" s="16">
        <v>216011</v>
      </c>
      <c r="FC145" s="16">
        <v>42970</v>
      </c>
      <c r="FD145" s="16">
        <v>22861</v>
      </c>
      <c r="FE145" s="16">
        <v>23137</v>
      </c>
      <c r="FF145" s="15">
        <v>43095</v>
      </c>
      <c r="FG145" s="15">
        <v>69047</v>
      </c>
      <c r="FH145" s="15">
        <v>53663</v>
      </c>
      <c r="FI145" s="15">
        <v>43450</v>
      </c>
      <c r="FJ145" s="15">
        <v>7710</v>
      </c>
      <c r="FK145" s="16">
        <v>35121</v>
      </c>
      <c r="FL145" s="16">
        <v>12700</v>
      </c>
      <c r="FM145" s="16">
        <v>44288</v>
      </c>
      <c r="FN145" s="16">
        <v>6680</v>
      </c>
      <c r="FO145" s="16">
        <v>39432</v>
      </c>
      <c r="FP145" s="15">
        <v>28623</v>
      </c>
      <c r="FQ145" s="15">
        <v>26000</v>
      </c>
      <c r="FR145" s="15">
        <v>133307</v>
      </c>
      <c r="FS145" s="15">
        <v>5828</v>
      </c>
      <c r="FT145" s="15">
        <v>19348</v>
      </c>
      <c r="FU145" s="16">
        <v>51960</v>
      </c>
      <c r="FV145" s="16">
        <v>523930</v>
      </c>
      <c r="FW145" s="16">
        <v>257810</v>
      </c>
      <c r="FX145" s="16">
        <v>64907</v>
      </c>
      <c r="FY145" s="16">
        <v>13030</v>
      </c>
      <c r="FZ145" s="15">
        <v>29487</v>
      </c>
      <c r="GA145" s="15">
        <v>62373</v>
      </c>
      <c r="GB145" s="15">
        <v>42532</v>
      </c>
      <c r="GC145" s="15">
        <v>39427</v>
      </c>
      <c r="GD145" s="15">
        <v>182377</v>
      </c>
      <c r="GE145" s="16">
        <v>58922</v>
      </c>
      <c r="GF145" s="16">
        <v>30700</v>
      </c>
      <c r="GG145" s="16">
        <v>25173</v>
      </c>
      <c r="GH145" s="16">
        <v>64570</v>
      </c>
      <c r="GI145" s="16">
        <v>42585</v>
      </c>
      <c r="GJ145" s="15">
        <v>43000</v>
      </c>
      <c r="GK145" s="15">
        <v>6430</v>
      </c>
      <c r="GL145" s="15">
        <v>21431</v>
      </c>
      <c r="GM145" s="15">
        <v>76485</v>
      </c>
      <c r="GN145" s="15">
        <v>152791</v>
      </c>
      <c r="GO145" s="16">
        <v>38241</v>
      </c>
      <c r="GP145" s="16">
        <v>76146</v>
      </c>
      <c r="GQ145" s="16">
        <v>81979</v>
      </c>
      <c r="GR145" s="16">
        <v>11900</v>
      </c>
      <c r="GS145" s="16">
        <v>16386</v>
      </c>
      <c r="GT145" s="15">
        <v>63900</v>
      </c>
      <c r="GU145" s="15">
        <v>20412</v>
      </c>
      <c r="GV145" s="15">
        <v>22542</v>
      </c>
      <c r="GW145" s="15">
        <v>50268</v>
      </c>
      <c r="GX145" s="15">
        <v>46369</v>
      </c>
      <c r="GY145" s="16"/>
      <c r="GZ145" s="16">
        <v>81600</v>
      </c>
      <c r="HA145" s="16">
        <v>10166</v>
      </c>
      <c r="HB145" s="16">
        <v>8410</v>
      </c>
      <c r="HC145" s="16">
        <v>30691</v>
      </c>
      <c r="HD145" s="15">
        <v>39814</v>
      </c>
      <c r="HE145" s="15"/>
      <c r="HF145" s="15">
        <v>13708</v>
      </c>
      <c r="HG145" s="15">
        <v>212742</v>
      </c>
      <c r="HH145" s="15">
        <v>38849</v>
      </c>
      <c r="HI145" s="16">
        <v>180867</v>
      </c>
      <c r="HJ145" s="16">
        <v>6862</v>
      </c>
      <c r="HK145" s="16">
        <v>97514</v>
      </c>
      <c r="HL145" s="16">
        <v>12274</v>
      </c>
      <c r="HM145" s="16">
        <v>31290</v>
      </c>
      <c r="HN145" s="15">
        <v>41170</v>
      </c>
      <c r="HO145" s="15">
        <v>126437</v>
      </c>
      <c r="HP145" s="15">
        <v>12446</v>
      </c>
      <c r="HQ145" s="15">
        <v>266546</v>
      </c>
      <c r="HR145" s="15">
        <v>5126</v>
      </c>
      <c r="HS145" s="16">
        <v>55929</v>
      </c>
      <c r="HT145" s="16">
        <v>25278</v>
      </c>
      <c r="HU145" s="16">
        <v>37683</v>
      </c>
      <c r="HV145" s="16">
        <v>19013</v>
      </c>
      <c r="HW145" s="16">
        <v>152889</v>
      </c>
      <c r="HX145" s="15">
        <v>35847</v>
      </c>
      <c r="HY145" s="15">
        <v>34200</v>
      </c>
      <c r="HZ145" s="15">
        <v>36939</v>
      </c>
      <c r="IA145" s="15">
        <v>22284</v>
      </c>
      <c r="IB145" s="15">
        <v>7350</v>
      </c>
      <c r="IC145" s="16">
        <v>51656</v>
      </c>
      <c r="ID145" s="16">
        <v>9280</v>
      </c>
      <c r="IE145" s="16">
        <v>39501</v>
      </c>
      <c r="IF145" s="16">
        <v>24536</v>
      </c>
      <c r="IG145" s="16">
        <v>114510</v>
      </c>
      <c r="IH145" s="15">
        <v>30773</v>
      </c>
      <c r="II145" s="15">
        <v>6937</v>
      </c>
      <c r="IJ145" s="15">
        <v>14095</v>
      </c>
      <c r="IK145" s="15">
        <v>15290</v>
      </c>
      <c r="IL145" s="15">
        <v>252180</v>
      </c>
      <c r="IM145" s="16">
        <v>44691</v>
      </c>
      <c r="IN145" s="16">
        <v>62288</v>
      </c>
      <c r="IO145" s="16">
        <v>29530</v>
      </c>
      <c r="IP145" s="16">
        <v>26583</v>
      </c>
      <c r="IQ145" s="16">
        <v>109355</v>
      </c>
      <c r="IR145" s="15">
        <v>5962</v>
      </c>
      <c r="IS145" s="15">
        <v>20605</v>
      </c>
      <c r="IT145" s="15">
        <v>77080</v>
      </c>
      <c r="IU145" s="15">
        <v>72615</v>
      </c>
      <c r="IV145" s="15"/>
      <c r="IW145" s="16"/>
      <c r="IX145" s="16"/>
      <c r="IY145" s="16"/>
      <c r="IZ145" s="16"/>
      <c r="JA145" s="16"/>
      <c r="JB145" s="15"/>
      <c r="JC145" s="15"/>
      <c r="JD145" s="15"/>
      <c r="JE145" s="15"/>
      <c r="JF145" s="15"/>
      <c r="JG145" s="16"/>
      <c r="JH145" s="16"/>
    </row>
    <row r="146" spans="1:268" x14ac:dyDescent="0.3">
      <c r="A146" s="14">
        <v>41652</v>
      </c>
      <c r="B146" s="15"/>
      <c r="C146" s="15">
        <v>14515</v>
      </c>
      <c r="D146" s="15">
        <v>68787</v>
      </c>
      <c r="E146" s="15">
        <v>20179</v>
      </c>
      <c r="F146" s="15">
        <v>193598</v>
      </c>
      <c r="G146" s="16">
        <v>105000</v>
      </c>
      <c r="H146" s="16">
        <v>120246</v>
      </c>
      <c r="I146" s="16">
        <v>83997</v>
      </c>
      <c r="J146" s="16">
        <v>21712</v>
      </c>
      <c r="K146" s="16">
        <v>50482</v>
      </c>
      <c r="L146" s="15">
        <v>134570</v>
      </c>
      <c r="M146" s="15">
        <v>37315</v>
      </c>
      <c r="N146" s="15">
        <v>1140796</v>
      </c>
      <c r="O146" s="15">
        <v>59071</v>
      </c>
      <c r="P146" s="15">
        <v>239710</v>
      </c>
      <c r="Q146" s="16">
        <v>57135</v>
      </c>
      <c r="R146" s="16">
        <v>35462</v>
      </c>
      <c r="S146" s="16">
        <v>112702</v>
      </c>
      <c r="T146" s="16">
        <v>28191</v>
      </c>
      <c r="U146" s="16">
        <v>10929</v>
      </c>
      <c r="V146" s="15">
        <v>79800</v>
      </c>
      <c r="W146" s="15">
        <v>22411</v>
      </c>
      <c r="X146" s="15">
        <v>30411</v>
      </c>
      <c r="Y146" s="15">
        <v>41160</v>
      </c>
      <c r="Z146" s="15">
        <v>35653</v>
      </c>
      <c r="AA146" s="16">
        <v>7843</v>
      </c>
      <c r="AB146" s="16">
        <v>848507</v>
      </c>
      <c r="AC146" s="16">
        <v>29719</v>
      </c>
      <c r="AD146" s="16">
        <v>727030</v>
      </c>
      <c r="AE146" s="16">
        <v>15506</v>
      </c>
      <c r="AF146" s="15">
        <v>467662</v>
      </c>
      <c r="AG146" s="15">
        <v>31531</v>
      </c>
      <c r="AH146" s="15">
        <v>46878</v>
      </c>
      <c r="AI146" s="15">
        <v>10987</v>
      </c>
      <c r="AJ146" s="15">
        <v>1292564</v>
      </c>
      <c r="AK146" s="16">
        <v>87844</v>
      </c>
      <c r="AL146" s="16">
        <v>7419</v>
      </c>
      <c r="AM146" s="16">
        <v>5414</v>
      </c>
      <c r="AN146" s="16">
        <v>2615</v>
      </c>
      <c r="AO146" s="16">
        <v>30968</v>
      </c>
      <c r="AP146" s="15">
        <v>58781</v>
      </c>
      <c r="AQ146" s="15">
        <v>178823</v>
      </c>
      <c r="AR146" s="15">
        <v>7320</v>
      </c>
      <c r="AS146" s="15">
        <v>11965</v>
      </c>
      <c r="AT146" s="15">
        <v>11365</v>
      </c>
      <c r="AU146" s="16">
        <v>924267</v>
      </c>
      <c r="AV146" s="16">
        <v>41629</v>
      </c>
      <c r="AW146" s="16">
        <v>77376</v>
      </c>
      <c r="AX146" s="16">
        <v>241167</v>
      </c>
      <c r="AY146" s="16">
        <v>260401</v>
      </c>
      <c r="AZ146" s="15">
        <v>52843</v>
      </c>
      <c r="BA146" s="15">
        <v>67749</v>
      </c>
      <c r="BB146" s="15">
        <v>185259</v>
      </c>
      <c r="BC146" s="15">
        <v>85932</v>
      </c>
      <c r="BD146" s="15">
        <v>12287</v>
      </c>
      <c r="BE146" s="16">
        <v>1490732</v>
      </c>
      <c r="BF146" s="16">
        <v>216479</v>
      </c>
      <c r="BG146" s="16">
        <v>17851</v>
      </c>
      <c r="BH146" s="16">
        <v>286928</v>
      </c>
      <c r="BI146" s="16">
        <v>57520</v>
      </c>
      <c r="BJ146" s="15">
        <v>53966</v>
      </c>
      <c r="BK146" s="15">
        <v>16276</v>
      </c>
      <c r="BL146" s="15">
        <v>1253881</v>
      </c>
      <c r="BM146" s="15">
        <v>8849</v>
      </c>
      <c r="BN146" s="15">
        <v>307114</v>
      </c>
      <c r="BO146" s="16">
        <v>56296</v>
      </c>
      <c r="BP146" s="16">
        <v>80240</v>
      </c>
      <c r="BQ146" s="16">
        <v>123688</v>
      </c>
      <c r="BR146" s="16">
        <v>33012</v>
      </c>
      <c r="BS146" s="16">
        <v>5840</v>
      </c>
      <c r="BT146" s="15">
        <v>148445</v>
      </c>
      <c r="BU146" s="15">
        <v>71329</v>
      </c>
      <c r="BV146" s="15">
        <v>15716</v>
      </c>
      <c r="BW146" s="15">
        <v>8270</v>
      </c>
      <c r="BX146" s="15">
        <v>39440</v>
      </c>
      <c r="BY146" s="16">
        <v>25661</v>
      </c>
      <c r="BZ146" s="16">
        <v>371403</v>
      </c>
      <c r="CA146" s="16">
        <v>26101</v>
      </c>
      <c r="CB146" s="16">
        <v>7821</v>
      </c>
      <c r="CC146" s="16">
        <v>1507</v>
      </c>
      <c r="CD146" s="15">
        <v>72700</v>
      </c>
      <c r="CE146" s="15">
        <v>12300</v>
      </c>
      <c r="CF146" s="15">
        <v>66194</v>
      </c>
      <c r="CG146" s="15">
        <v>50137</v>
      </c>
      <c r="CH146" s="15">
        <v>231500</v>
      </c>
      <c r="CI146" s="16">
        <v>21664</v>
      </c>
      <c r="CJ146" s="16">
        <v>75010</v>
      </c>
      <c r="CK146" s="16">
        <v>200992</v>
      </c>
      <c r="CL146" s="16">
        <v>66526</v>
      </c>
      <c r="CM146" s="16">
        <v>305968</v>
      </c>
      <c r="CN146" s="15">
        <v>30092</v>
      </c>
      <c r="CO146" s="15">
        <v>37547</v>
      </c>
      <c r="CP146" s="15">
        <v>175500</v>
      </c>
      <c r="CQ146" s="15">
        <v>15743</v>
      </c>
      <c r="CR146" s="15">
        <v>67700</v>
      </c>
      <c r="CS146" s="16">
        <v>85003</v>
      </c>
      <c r="CT146" s="16">
        <v>202138</v>
      </c>
      <c r="CU146" s="16">
        <v>84382</v>
      </c>
      <c r="CV146" s="16">
        <v>170594</v>
      </c>
      <c r="CW146" s="16">
        <v>28198</v>
      </c>
      <c r="CX146" s="15">
        <v>83389</v>
      </c>
      <c r="CY146" s="15">
        <v>28629</v>
      </c>
      <c r="CZ146" s="15">
        <v>272158</v>
      </c>
      <c r="DA146" s="15">
        <v>51861</v>
      </c>
      <c r="DB146" s="15">
        <v>23868</v>
      </c>
      <c r="DC146" s="16">
        <v>74597</v>
      </c>
      <c r="DD146" s="16">
        <v>21241</v>
      </c>
      <c r="DE146" s="16">
        <v>8328</v>
      </c>
      <c r="DF146" s="16">
        <v>12303</v>
      </c>
      <c r="DG146" s="16">
        <v>32844</v>
      </c>
      <c r="DH146" s="15">
        <v>3640</v>
      </c>
      <c r="DI146" s="15">
        <v>18430</v>
      </c>
      <c r="DJ146" s="15">
        <v>42325</v>
      </c>
      <c r="DK146" s="15">
        <v>207729</v>
      </c>
      <c r="DL146" s="15">
        <v>40429</v>
      </c>
      <c r="DM146" s="16"/>
      <c r="DN146" s="16">
        <v>69397</v>
      </c>
      <c r="DO146" s="16">
        <v>6965</v>
      </c>
      <c r="DP146" s="16">
        <v>31322</v>
      </c>
      <c r="DQ146" s="16">
        <v>5170</v>
      </c>
      <c r="DR146" s="15">
        <v>60921</v>
      </c>
      <c r="DS146" s="15">
        <v>7964</v>
      </c>
      <c r="DT146" s="15">
        <v>18939</v>
      </c>
      <c r="DU146" s="15">
        <v>396338</v>
      </c>
      <c r="DV146" s="15">
        <v>15618</v>
      </c>
      <c r="DW146" s="16">
        <v>11439</v>
      </c>
      <c r="DX146" s="16">
        <v>14686</v>
      </c>
      <c r="DY146" s="16">
        <v>40359</v>
      </c>
      <c r="DZ146" s="16">
        <v>15839</v>
      </c>
      <c r="EA146" s="16"/>
      <c r="EB146" s="15">
        <v>43449</v>
      </c>
      <c r="EC146" s="15">
        <v>268217</v>
      </c>
      <c r="ED146" s="15"/>
      <c r="EE146" s="15">
        <v>11445</v>
      </c>
      <c r="EF146" s="15">
        <v>58499</v>
      </c>
      <c r="EG146" s="16">
        <v>32849</v>
      </c>
      <c r="EH146" s="16">
        <v>27301</v>
      </c>
      <c r="EI146" s="16">
        <v>31052</v>
      </c>
      <c r="EJ146" s="16">
        <v>5855</v>
      </c>
      <c r="EK146" s="16">
        <v>91698</v>
      </c>
      <c r="EL146" s="15">
        <v>10600</v>
      </c>
      <c r="EM146" s="15">
        <v>97365</v>
      </c>
      <c r="EN146" s="15">
        <v>4590</v>
      </c>
      <c r="EO146" s="15">
        <v>69670</v>
      </c>
      <c r="EP146" s="15">
        <v>17263</v>
      </c>
      <c r="EQ146" s="16">
        <v>32839</v>
      </c>
      <c r="ER146" s="16">
        <v>38984</v>
      </c>
      <c r="ES146" s="16">
        <v>24913</v>
      </c>
      <c r="ET146" s="16">
        <v>26345</v>
      </c>
      <c r="EU146" s="16">
        <v>124142</v>
      </c>
      <c r="EV146" s="15">
        <v>31384</v>
      </c>
      <c r="EW146" s="15">
        <v>668131</v>
      </c>
      <c r="EX146" s="15">
        <v>84756</v>
      </c>
      <c r="EY146" s="15">
        <v>388034</v>
      </c>
      <c r="EZ146" s="15">
        <v>67847</v>
      </c>
      <c r="FA146" s="16">
        <v>29572</v>
      </c>
      <c r="FB146" s="16">
        <v>211168</v>
      </c>
      <c r="FC146" s="16">
        <v>41947</v>
      </c>
      <c r="FD146" s="16">
        <v>22861</v>
      </c>
      <c r="FE146" s="16">
        <v>23511</v>
      </c>
      <c r="FF146" s="15">
        <v>42148</v>
      </c>
      <c r="FG146" s="15">
        <v>67893</v>
      </c>
      <c r="FH146" s="15">
        <v>53957</v>
      </c>
      <c r="FI146" s="15">
        <v>44650</v>
      </c>
      <c r="FJ146" s="15">
        <v>7650</v>
      </c>
      <c r="FK146" s="16">
        <v>35071</v>
      </c>
      <c r="FL146" s="16">
        <v>12600</v>
      </c>
      <c r="FM146" s="16">
        <v>43542</v>
      </c>
      <c r="FN146" s="16">
        <v>6620</v>
      </c>
      <c r="FO146" s="16">
        <v>39432</v>
      </c>
      <c r="FP146" s="15">
        <v>28475</v>
      </c>
      <c r="FQ146" s="15">
        <v>28000</v>
      </c>
      <c r="FR146" s="15">
        <v>134291</v>
      </c>
      <c r="FS146" s="15">
        <v>5771</v>
      </c>
      <c r="FT146" s="15">
        <v>19113</v>
      </c>
      <c r="FU146" s="16">
        <v>51095</v>
      </c>
      <c r="FV146" s="16">
        <v>531838</v>
      </c>
      <c r="FW146" s="16">
        <v>260706</v>
      </c>
      <c r="FX146" s="16">
        <v>65497</v>
      </c>
      <c r="FY146" s="16">
        <v>12979</v>
      </c>
      <c r="FZ146" s="15">
        <v>29150</v>
      </c>
      <c r="GA146" s="15">
        <v>61486</v>
      </c>
      <c r="GB146" s="15">
        <v>42484</v>
      </c>
      <c r="GC146" s="15">
        <v>39867</v>
      </c>
      <c r="GD146" s="15">
        <v>174064</v>
      </c>
      <c r="GE146" s="16">
        <v>59826</v>
      </c>
      <c r="GF146" s="16">
        <v>30600</v>
      </c>
      <c r="GG146" s="16">
        <v>25513</v>
      </c>
      <c r="GH146" s="16">
        <v>64964</v>
      </c>
      <c r="GI146" s="16">
        <v>43002</v>
      </c>
      <c r="GJ146" s="15">
        <v>44800</v>
      </c>
      <c r="GK146" s="15">
        <v>6400</v>
      </c>
      <c r="GL146" s="15">
        <v>21099</v>
      </c>
      <c r="GM146" s="15">
        <v>75113</v>
      </c>
      <c r="GN146" s="15">
        <v>151307</v>
      </c>
      <c r="GO146" s="16">
        <v>37806</v>
      </c>
      <c r="GP146" s="16">
        <v>76146</v>
      </c>
      <c r="GQ146" s="16">
        <v>83362</v>
      </c>
      <c r="GR146" s="16">
        <v>12150</v>
      </c>
      <c r="GS146" s="16">
        <v>16433</v>
      </c>
      <c r="GT146" s="15">
        <v>65100</v>
      </c>
      <c r="GU146" s="15">
        <v>20724</v>
      </c>
      <c r="GV146" s="15">
        <v>21845</v>
      </c>
      <c r="GW146" s="15">
        <v>50362</v>
      </c>
      <c r="GX146" s="15">
        <v>47409</v>
      </c>
      <c r="GY146" s="16"/>
      <c r="GZ146" s="16">
        <v>82097</v>
      </c>
      <c r="HA146" s="16">
        <v>10166</v>
      </c>
      <c r="HB146" s="16">
        <v>8200</v>
      </c>
      <c r="HC146" s="16">
        <v>31327</v>
      </c>
      <c r="HD146" s="15">
        <v>40302</v>
      </c>
      <c r="HE146" s="15"/>
      <c r="HF146" s="15">
        <v>13592</v>
      </c>
      <c r="HG146" s="15">
        <v>218122</v>
      </c>
      <c r="HH146" s="15">
        <v>39133</v>
      </c>
      <c r="HI146" s="16">
        <v>184429</v>
      </c>
      <c r="HJ146" s="16">
        <v>6881</v>
      </c>
      <c r="HK146" s="16">
        <v>97514</v>
      </c>
      <c r="HL146" s="16">
        <v>11939</v>
      </c>
      <c r="HM146" s="16">
        <v>30856</v>
      </c>
      <c r="HN146" s="15">
        <v>41773</v>
      </c>
      <c r="HO146" s="15">
        <v>126919</v>
      </c>
      <c r="HP146" s="15">
        <v>12264</v>
      </c>
      <c r="HQ146" s="15">
        <v>263584</v>
      </c>
      <c r="HR146" s="15">
        <v>5116</v>
      </c>
      <c r="HS146" s="16">
        <v>58348</v>
      </c>
      <c r="HT146" s="16">
        <v>25661</v>
      </c>
      <c r="HU146" s="16">
        <v>37921</v>
      </c>
      <c r="HV146" s="16">
        <v>18468</v>
      </c>
      <c r="HW146" s="16">
        <v>148493</v>
      </c>
      <c r="HX146" s="15">
        <v>36789</v>
      </c>
      <c r="HY146" s="15">
        <v>36850</v>
      </c>
      <c r="HZ146" s="15">
        <v>37267</v>
      </c>
      <c r="IA146" s="15">
        <v>22721</v>
      </c>
      <c r="IB146" s="15">
        <v>7120</v>
      </c>
      <c r="IC146" s="16">
        <v>51656</v>
      </c>
      <c r="ID146" s="16">
        <v>9210</v>
      </c>
      <c r="IE146" s="16">
        <v>42381</v>
      </c>
      <c r="IF146" s="16">
        <v>25211</v>
      </c>
      <c r="IG146" s="16">
        <v>115401</v>
      </c>
      <c r="IH146" s="15">
        <v>30124</v>
      </c>
      <c r="II146" s="15">
        <v>7048</v>
      </c>
      <c r="IJ146" s="15">
        <v>14050</v>
      </c>
      <c r="IK146" s="15">
        <v>14924</v>
      </c>
      <c r="IL146" s="15">
        <v>254643</v>
      </c>
      <c r="IM146" s="16">
        <v>44594</v>
      </c>
      <c r="IN146" s="16">
        <v>62583</v>
      </c>
      <c r="IO146" s="16">
        <v>29778</v>
      </c>
      <c r="IP146" s="16">
        <v>27444</v>
      </c>
      <c r="IQ146" s="16">
        <v>109355</v>
      </c>
      <c r="IR146" s="15">
        <v>6122</v>
      </c>
      <c r="IS146" s="15">
        <v>20022</v>
      </c>
      <c r="IT146" s="15">
        <v>77853</v>
      </c>
      <c r="IU146" s="15">
        <v>72124</v>
      </c>
      <c r="IV146" s="15"/>
      <c r="IW146" s="16"/>
      <c r="IX146" s="16"/>
      <c r="IY146" s="16"/>
      <c r="IZ146" s="16"/>
      <c r="JA146" s="16"/>
      <c r="JB146" s="15"/>
      <c r="JC146" s="15"/>
      <c r="JD146" s="15"/>
      <c r="JE146" s="15"/>
      <c r="JF146" s="15"/>
      <c r="JG146" s="16"/>
      <c r="JH146" s="16"/>
    </row>
    <row r="147" spans="1:268" x14ac:dyDescent="0.3">
      <c r="A147" s="14">
        <v>41653</v>
      </c>
      <c r="B147" s="15"/>
      <c r="C147" s="15">
        <v>14327</v>
      </c>
      <c r="D147" s="15">
        <v>68007</v>
      </c>
      <c r="E147" s="15">
        <v>19949</v>
      </c>
      <c r="F147" s="15">
        <v>189667</v>
      </c>
      <c r="G147" s="16">
        <v>103000</v>
      </c>
      <c r="H147" s="16">
        <v>122082</v>
      </c>
      <c r="I147" s="16">
        <v>83003</v>
      </c>
      <c r="J147" s="16">
        <v>21323</v>
      </c>
      <c r="K147" s="16">
        <v>50097</v>
      </c>
      <c r="L147" s="15">
        <v>130626</v>
      </c>
      <c r="M147" s="15">
        <v>37560</v>
      </c>
      <c r="N147" s="15">
        <v>1129959</v>
      </c>
      <c r="O147" s="15">
        <v>56060</v>
      </c>
      <c r="P147" s="15">
        <v>236320</v>
      </c>
      <c r="Q147" s="16">
        <v>56242</v>
      </c>
      <c r="R147" s="16">
        <v>35131</v>
      </c>
      <c r="S147" s="16">
        <v>115668</v>
      </c>
      <c r="T147" s="16">
        <v>28387</v>
      </c>
      <c r="U147" s="16">
        <v>10523</v>
      </c>
      <c r="V147" s="15">
        <v>79900</v>
      </c>
      <c r="W147" s="15">
        <v>22691</v>
      </c>
      <c r="X147" s="15">
        <v>30126</v>
      </c>
      <c r="Y147" s="15">
        <v>40233</v>
      </c>
      <c r="Z147" s="15">
        <v>35212</v>
      </c>
      <c r="AA147" s="16">
        <v>7794</v>
      </c>
      <c r="AB147" s="16">
        <v>844552</v>
      </c>
      <c r="AC147" s="16">
        <v>29555</v>
      </c>
      <c r="AD147" s="16">
        <v>721087</v>
      </c>
      <c r="AE147" s="16">
        <v>15309</v>
      </c>
      <c r="AF147" s="15">
        <v>468623</v>
      </c>
      <c r="AG147" s="15">
        <v>32015</v>
      </c>
      <c r="AH147" s="15">
        <v>45337</v>
      </c>
      <c r="AI147" s="15">
        <v>11263</v>
      </c>
      <c r="AJ147" s="15">
        <v>1268628</v>
      </c>
      <c r="AK147" s="16">
        <v>86087</v>
      </c>
      <c r="AL147" s="16">
        <v>7508</v>
      </c>
      <c r="AM147" s="16">
        <v>5497</v>
      </c>
      <c r="AN147" s="16">
        <v>2650</v>
      </c>
      <c r="AO147" s="16">
        <v>31443</v>
      </c>
      <c r="AP147" s="15">
        <v>58298</v>
      </c>
      <c r="AQ147" s="15">
        <v>176853</v>
      </c>
      <c r="AR147" s="15">
        <v>7170</v>
      </c>
      <c r="AS147" s="15">
        <v>11955</v>
      </c>
      <c r="AT147" s="15">
        <v>11127</v>
      </c>
      <c r="AU147" s="16">
        <v>917287</v>
      </c>
      <c r="AV147" s="16">
        <v>41433</v>
      </c>
      <c r="AW147" s="16">
        <v>75817</v>
      </c>
      <c r="AX147" s="16">
        <v>236225</v>
      </c>
      <c r="AY147" s="16">
        <v>258450</v>
      </c>
      <c r="AZ147" s="15">
        <v>52646</v>
      </c>
      <c r="BA147" s="15">
        <v>66709</v>
      </c>
      <c r="BB147" s="15">
        <v>182379</v>
      </c>
      <c r="BC147" s="15">
        <v>86512</v>
      </c>
      <c r="BD147" s="15">
        <v>12238</v>
      </c>
      <c r="BE147" s="16">
        <v>1518522</v>
      </c>
      <c r="BF147" s="16">
        <v>220277</v>
      </c>
      <c r="BG147" s="16">
        <v>17602</v>
      </c>
      <c r="BH147" s="16">
        <v>286466</v>
      </c>
      <c r="BI147" s="16">
        <v>56528</v>
      </c>
      <c r="BJ147" s="15">
        <v>53203</v>
      </c>
      <c r="BK147" s="15">
        <v>16373</v>
      </c>
      <c r="BL147" s="15">
        <v>1271310</v>
      </c>
      <c r="BM147" s="15">
        <v>8793</v>
      </c>
      <c r="BN147" s="15">
        <v>306621</v>
      </c>
      <c r="BO147" s="16">
        <v>54751</v>
      </c>
      <c r="BP147" s="16">
        <v>78626</v>
      </c>
      <c r="BQ147" s="16">
        <v>123198</v>
      </c>
      <c r="BR147" s="16">
        <v>32827</v>
      </c>
      <c r="BS147" s="16">
        <v>5790</v>
      </c>
      <c r="BT147" s="15">
        <v>150411</v>
      </c>
      <c r="BU147" s="15">
        <v>68441</v>
      </c>
      <c r="BV147" s="15">
        <v>15670</v>
      </c>
      <c r="BW147" s="15">
        <v>8232</v>
      </c>
      <c r="BX147" s="15">
        <v>39249</v>
      </c>
      <c r="BY147" s="16">
        <v>25325</v>
      </c>
      <c r="BZ147" s="16">
        <v>363500</v>
      </c>
      <c r="CA147" s="16">
        <v>25852</v>
      </c>
      <c r="CB147" s="16">
        <v>7821</v>
      </c>
      <c r="CC147" s="16">
        <v>1482</v>
      </c>
      <c r="CD147" s="15">
        <v>72700</v>
      </c>
      <c r="CE147" s="15">
        <v>12300</v>
      </c>
      <c r="CF147" s="15">
        <v>66194</v>
      </c>
      <c r="CG147" s="15">
        <v>49049</v>
      </c>
      <c r="CH147" s="15">
        <v>231000</v>
      </c>
      <c r="CI147" s="16">
        <v>21025</v>
      </c>
      <c r="CJ147" s="16">
        <v>74813</v>
      </c>
      <c r="CK147" s="16">
        <v>193012</v>
      </c>
      <c r="CL147" s="16">
        <v>66335</v>
      </c>
      <c r="CM147" s="16">
        <v>304034</v>
      </c>
      <c r="CN147" s="15">
        <v>29877</v>
      </c>
      <c r="CO147" s="15">
        <v>37547</v>
      </c>
      <c r="CP147" s="15">
        <v>175000</v>
      </c>
      <c r="CQ147" s="15">
        <v>15596</v>
      </c>
      <c r="CR147" s="15">
        <v>66933</v>
      </c>
      <c r="CS147" s="16">
        <v>85003</v>
      </c>
      <c r="CT147" s="16">
        <v>197712</v>
      </c>
      <c r="CU147" s="16">
        <v>84726</v>
      </c>
      <c r="CV147" s="16">
        <v>165664</v>
      </c>
      <c r="CW147" s="16">
        <v>27397</v>
      </c>
      <c r="CX147" s="15">
        <v>84162</v>
      </c>
      <c r="CY147" s="15">
        <v>28772</v>
      </c>
      <c r="CZ147" s="15">
        <v>272644</v>
      </c>
      <c r="DA147" s="15">
        <v>51960</v>
      </c>
      <c r="DB147" s="15">
        <v>23966</v>
      </c>
      <c r="DC147" s="16">
        <v>74111</v>
      </c>
      <c r="DD147" s="16">
        <v>21532</v>
      </c>
      <c r="DE147" s="16">
        <v>8239</v>
      </c>
      <c r="DF147" s="16">
        <v>12383</v>
      </c>
      <c r="DG147" s="16">
        <v>32798</v>
      </c>
      <c r="DH147" s="15">
        <v>3610</v>
      </c>
      <c r="DI147" s="15">
        <v>18185</v>
      </c>
      <c r="DJ147" s="15">
        <v>42325</v>
      </c>
      <c r="DK147" s="15">
        <v>209108</v>
      </c>
      <c r="DL147" s="15">
        <v>40219</v>
      </c>
      <c r="DM147" s="16"/>
      <c r="DN147" s="16">
        <v>69303</v>
      </c>
      <c r="DO147" s="16">
        <v>7042</v>
      </c>
      <c r="DP147" s="16">
        <v>30781</v>
      </c>
      <c r="DQ147" s="16">
        <v>5170</v>
      </c>
      <c r="DR147" s="15">
        <v>60164</v>
      </c>
      <c r="DS147" s="15">
        <v>7994</v>
      </c>
      <c r="DT147" s="15">
        <v>19083</v>
      </c>
      <c r="DU147" s="15">
        <v>386983</v>
      </c>
      <c r="DV147" s="15">
        <v>15422</v>
      </c>
      <c r="DW147" s="16">
        <v>11251</v>
      </c>
      <c r="DX147" s="16">
        <v>15035</v>
      </c>
      <c r="DY147" s="16">
        <v>39966</v>
      </c>
      <c r="DZ147" s="16">
        <v>15839</v>
      </c>
      <c r="EA147" s="16"/>
      <c r="EB147" s="15">
        <v>43075</v>
      </c>
      <c r="EC147" s="15">
        <v>262600</v>
      </c>
      <c r="ED147" s="15"/>
      <c r="EE147" s="15">
        <v>11445</v>
      </c>
      <c r="EF147" s="15">
        <v>58977</v>
      </c>
      <c r="EG147" s="16">
        <v>32709</v>
      </c>
      <c r="EH147" s="16">
        <v>27400</v>
      </c>
      <c r="EI147" s="16">
        <v>30610</v>
      </c>
      <c r="EJ147" s="16">
        <v>5934</v>
      </c>
      <c r="EK147" s="16">
        <v>89720</v>
      </c>
      <c r="EL147" s="15">
        <v>10649</v>
      </c>
      <c r="EM147" s="15">
        <v>96299</v>
      </c>
      <c r="EN147" s="15">
        <v>4620</v>
      </c>
      <c r="EO147" s="15">
        <v>68927</v>
      </c>
      <c r="EP147" s="15">
        <v>17167</v>
      </c>
      <c r="EQ147" s="16">
        <v>32000</v>
      </c>
      <c r="ER147" s="16">
        <v>38984</v>
      </c>
      <c r="ES147" s="16">
        <v>24913</v>
      </c>
      <c r="ET147" s="16">
        <v>26250</v>
      </c>
      <c r="EU147" s="16">
        <v>124631</v>
      </c>
      <c r="EV147" s="15">
        <v>30909</v>
      </c>
      <c r="EW147" s="15">
        <v>665140</v>
      </c>
      <c r="EX147" s="15">
        <v>84756</v>
      </c>
      <c r="EY147" s="15">
        <v>383928</v>
      </c>
      <c r="EZ147" s="15">
        <v>68244</v>
      </c>
      <c r="FA147" s="16">
        <v>29044</v>
      </c>
      <c r="FB147" s="16">
        <v>212621</v>
      </c>
      <c r="FC147" s="16">
        <v>41022</v>
      </c>
      <c r="FD147" s="16">
        <v>22861</v>
      </c>
      <c r="FE147" s="16">
        <v>23635</v>
      </c>
      <c r="FF147" s="15">
        <v>42696</v>
      </c>
      <c r="FG147" s="15">
        <v>69047</v>
      </c>
      <c r="FH147" s="15">
        <v>53369</v>
      </c>
      <c r="FI147" s="15">
        <v>44550</v>
      </c>
      <c r="FJ147" s="15">
        <v>7790</v>
      </c>
      <c r="FK147" s="16">
        <v>35121</v>
      </c>
      <c r="FL147" s="16">
        <v>12350</v>
      </c>
      <c r="FM147" s="16">
        <v>41900</v>
      </c>
      <c r="FN147" s="16">
        <v>6370</v>
      </c>
      <c r="FO147" s="16">
        <v>38285</v>
      </c>
      <c r="FP147" s="15">
        <v>27980</v>
      </c>
      <c r="FQ147" s="15">
        <v>28050</v>
      </c>
      <c r="FR147" s="15">
        <v>133307</v>
      </c>
      <c r="FS147" s="15">
        <v>5705</v>
      </c>
      <c r="FT147" s="15">
        <v>19913</v>
      </c>
      <c r="FU147" s="16">
        <v>52728</v>
      </c>
      <c r="FV147" s="16">
        <v>533815</v>
      </c>
      <c r="FW147" s="16">
        <v>258292</v>
      </c>
      <c r="FX147" s="16">
        <v>66087</v>
      </c>
      <c r="FY147" s="16">
        <v>12773</v>
      </c>
      <c r="FZ147" s="15">
        <v>28717</v>
      </c>
      <c r="GA147" s="15">
        <v>62373</v>
      </c>
      <c r="GB147" s="15">
        <v>41723</v>
      </c>
      <c r="GC147" s="15">
        <v>39867</v>
      </c>
      <c r="GD147" s="15">
        <v>174064</v>
      </c>
      <c r="GE147" s="16">
        <v>59600</v>
      </c>
      <c r="GF147" s="16">
        <v>30150</v>
      </c>
      <c r="GG147" s="16">
        <v>25804</v>
      </c>
      <c r="GH147" s="16">
        <v>65950</v>
      </c>
      <c r="GI147" s="16">
        <v>41798</v>
      </c>
      <c r="GJ147" s="15">
        <v>44950</v>
      </c>
      <c r="GK147" s="15">
        <v>6440</v>
      </c>
      <c r="GL147" s="15">
        <v>20815</v>
      </c>
      <c r="GM147" s="15">
        <v>74230</v>
      </c>
      <c r="GN147" s="15">
        <v>148835</v>
      </c>
      <c r="GO147" s="16">
        <v>37758</v>
      </c>
      <c r="GP147" s="16">
        <v>75510</v>
      </c>
      <c r="GQ147" s="16">
        <v>81881</v>
      </c>
      <c r="GR147" s="16">
        <v>12650</v>
      </c>
      <c r="GS147" s="16">
        <v>15821</v>
      </c>
      <c r="GT147" s="15">
        <v>65500</v>
      </c>
      <c r="GU147" s="15">
        <v>21124</v>
      </c>
      <c r="GV147" s="15">
        <v>23607</v>
      </c>
      <c r="GW147" s="15">
        <v>49985</v>
      </c>
      <c r="GX147" s="15">
        <v>46864</v>
      </c>
      <c r="GY147" s="16"/>
      <c r="GZ147" s="16">
        <v>81998</v>
      </c>
      <c r="HA147" s="16">
        <v>10121</v>
      </c>
      <c r="HB147" s="16">
        <v>8160</v>
      </c>
      <c r="HC147" s="16">
        <v>31367</v>
      </c>
      <c r="HD147" s="15">
        <v>39473</v>
      </c>
      <c r="HE147" s="15"/>
      <c r="HF147" s="15">
        <v>13650</v>
      </c>
      <c r="HG147" s="15">
        <v>214698</v>
      </c>
      <c r="HH147" s="15">
        <v>38849</v>
      </c>
      <c r="HI147" s="16">
        <v>181065</v>
      </c>
      <c r="HJ147" s="16">
        <v>6776</v>
      </c>
      <c r="HK147" s="16">
        <v>97216</v>
      </c>
      <c r="HL147" s="16">
        <v>13372</v>
      </c>
      <c r="HM147" s="16">
        <v>29842</v>
      </c>
      <c r="HN147" s="15">
        <v>40836</v>
      </c>
      <c r="HO147" s="15">
        <v>126437</v>
      </c>
      <c r="HP147" s="15">
        <v>12582</v>
      </c>
      <c r="HQ147" s="15">
        <v>264571</v>
      </c>
      <c r="HR147" s="15">
        <v>5077</v>
      </c>
      <c r="HS147" s="16">
        <v>57380</v>
      </c>
      <c r="HT147" s="16">
        <v>25422</v>
      </c>
      <c r="HU147" s="16">
        <v>37397</v>
      </c>
      <c r="HV147" s="16">
        <v>18567</v>
      </c>
      <c r="HW147" s="16">
        <v>148004</v>
      </c>
      <c r="HX147" s="15">
        <v>36491</v>
      </c>
      <c r="HY147" s="15">
        <v>37700</v>
      </c>
      <c r="HZ147" s="15">
        <v>36332</v>
      </c>
      <c r="IA147" s="15">
        <v>23546</v>
      </c>
      <c r="IB147" s="15">
        <v>7100</v>
      </c>
      <c r="IC147" s="16">
        <v>50674</v>
      </c>
      <c r="ID147" s="16">
        <v>9257</v>
      </c>
      <c r="IE147" s="16">
        <v>43045</v>
      </c>
      <c r="IF147" s="16">
        <v>25355</v>
      </c>
      <c r="IG147" s="16">
        <v>115401</v>
      </c>
      <c r="IH147" s="15">
        <v>30424</v>
      </c>
      <c r="II147" s="15">
        <v>7048</v>
      </c>
      <c r="IJ147" s="15">
        <v>13959</v>
      </c>
      <c r="IK147" s="15">
        <v>15016</v>
      </c>
      <c r="IL147" s="15">
        <v>257105</v>
      </c>
      <c r="IM147" s="16">
        <v>44691</v>
      </c>
      <c r="IN147" s="16">
        <v>61009</v>
      </c>
      <c r="IO147" s="16">
        <v>29082</v>
      </c>
      <c r="IP147" s="16">
        <v>27778</v>
      </c>
      <c r="IQ147" s="16">
        <v>111325</v>
      </c>
      <c r="IR147" s="15">
        <v>5990</v>
      </c>
      <c r="IS147" s="15">
        <v>20119</v>
      </c>
      <c r="IT147" s="15">
        <v>80175</v>
      </c>
      <c r="IU147" s="15">
        <v>73302</v>
      </c>
      <c r="IV147" s="15"/>
      <c r="IW147" s="16"/>
      <c r="IX147" s="16"/>
      <c r="IY147" s="16"/>
      <c r="IZ147" s="16"/>
      <c r="JA147" s="16"/>
      <c r="JB147" s="15"/>
      <c r="JC147" s="15"/>
      <c r="JD147" s="15"/>
      <c r="JE147" s="15"/>
      <c r="JF147" s="15"/>
      <c r="JG147" s="16"/>
      <c r="JH147" s="16"/>
    </row>
    <row r="148" spans="1:268" x14ac:dyDescent="0.3">
      <c r="A148" s="14">
        <v>41654</v>
      </c>
      <c r="B148" s="15"/>
      <c r="C148" s="15">
        <v>14374</v>
      </c>
      <c r="D148" s="15">
        <v>68689</v>
      </c>
      <c r="E148" s="15">
        <v>20179</v>
      </c>
      <c r="F148" s="15">
        <v>194089</v>
      </c>
      <c r="G148" s="16">
        <v>108000</v>
      </c>
      <c r="H148" s="16">
        <v>123918</v>
      </c>
      <c r="I148" s="16">
        <v>82307</v>
      </c>
      <c r="J148" s="16">
        <v>21469</v>
      </c>
      <c r="K148" s="16">
        <v>49809</v>
      </c>
      <c r="L148" s="15">
        <v>129147</v>
      </c>
      <c r="M148" s="15">
        <v>35848</v>
      </c>
      <c r="N148" s="15">
        <v>1131929</v>
      </c>
      <c r="O148" s="15">
        <v>55768</v>
      </c>
      <c r="P148" s="15">
        <v>238742</v>
      </c>
      <c r="Q148" s="16">
        <v>57928</v>
      </c>
      <c r="R148" s="16">
        <v>35509</v>
      </c>
      <c r="S148" s="16">
        <v>116657</v>
      </c>
      <c r="T148" s="16">
        <v>28387</v>
      </c>
      <c r="U148" s="16">
        <v>10613</v>
      </c>
      <c r="V148" s="15">
        <v>79200</v>
      </c>
      <c r="W148" s="15">
        <v>23205</v>
      </c>
      <c r="X148" s="15">
        <v>30173</v>
      </c>
      <c r="Y148" s="15">
        <v>40623</v>
      </c>
      <c r="Z148" s="15">
        <v>35898</v>
      </c>
      <c r="AA148" s="16">
        <v>7814</v>
      </c>
      <c r="AB148" s="16">
        <v>861364</v>
      </c>
      <c r="AC148" s="16">
        <v>29678</v>
      </c>
      <c r="AD148" s="16">
        <v>727030</v>
      </c>
      <c r="AE148" s="16">
        <v>15457</v>
      </c>
      <c r="AF148" s="15">
        <v>468623</v>
      </c>
      <c r="AG148" s="15">
        <v>31482</v>
      </c>
      <c r="AH148" s="15">
        <v>46331</v>
      </c>
      <c r="AI148" s="15">
        <v>11105</v>
      </c>
      <c r="AJ148" s="15">
        <v>1299545</v>
      </c>
      <c r="AK148" s="16">
        <v>86770</v>
      </c>
      <c r="AL148" s="16">
        <v>7508</v>
      </c>
      <c r="AM148" s="16">
        <v>5460</v>
      </c>
      <c r="AN148" s="16">
        <v>2595</v>
      </c>
      <c r="AO148" s="16">
        <v>31823</v>
      </c>
      <c r="AP148" s="15">
        <v>59071</v>
      </c>
      <c r="AQ148" s="15">
        <v>179808</v>
      </c>
      <c r="AR148" s="15">
        <v>7700</v>
      </c>
      <c r="AS148" s="15">
        <v>12053</v>
      </c>
      <c r="AT148" s="15">
        <v>11127</v>
      </c>
      <c r="AU148" s="16">
        <v>926261</v>
      </c>
      <c r="AV148" s="16">
        <v>41629</v>
      </c>
      <c r="AW148" s="16">
        <v>77181</v>
      </c>
      <c r="AX148" s="16">
        <v>237708</v>
      </c>
      <c r="AY148" s="16">
        <v>261376</v>
      </c>
      <c r="AZ148" s="15">
        <v>53040</v>
      </c>
      <c r="BA148" s="15">
        <v>67749</v>
      </c>
      <c r="BB148" s="15">
        <v>189627</v>
      </c>
      <c r="BC148" s="15">
        <v>87285</v>
      </c>
      <c r="BD148" s="15">
        <v>12581</v>
      </c>
      <c r="BE148" s="16">
        <v>1529439</v>
      </c>
      <c r="BF148" s="16">
        <v>219328</v>
      </c>
      <c r="BG148" s="16">
        <v>17801</v>
      </c>
      <c r="BH148" s="16">
        <v>286466</v>
      </c>
      <c r="BI148" s="16">
        <v>55239</v>
      </c>
      <c r="BJ148" s="15">
        <v>51963</v>
      </c>
      <c r="BK148" s="15">
        <v>16324</v>
      </c>
      <c r="BL148" s="15">
        <v>1257754</v>
      </c>
      <c r="BM148" s="15">
        <v>8973</v>
      </c>
      <c r="BN148" s="15">
        <v>310565</v>
      </c>
      <c r="BO148" s="16">
        <v>55813</v>
      </c>
      <c r="BP148" s="16">
        <v>79670</v>
      </c>
      <c r="BQ148" s="16">
        <v>126633</v>
      </c>
      <c r="BR148" s="16">
        <v>33428</v>
      </c>
      <c r="BS148" s="16">
        <v>5990</v>
      </c>
      <c r="BT148" s="15">
        <v>155818</v>
      </c>
      <c r="BU148" s="15">
        <v>71522</v>
      </c>
      <c r="BV148" s="15">
        <v>15716</v>
      </c>
      <c r="BW148" s="15">
        <v>8261</v>
      </c>
      <c r="BX148" s="15">
        <v>39344</v>
      </c>
      <c r="BY148" s="16">
        <v>25565</v>
      </c>
      <c r="BZ148" s="16">
        <v>364488</v>
      </c>
      <c r="CA148" s="16">
        <v>25553</v>
      </c>
      <c r="CB148" s="16">
        <v>7646</v>
      </c>
      <c r="CC148" s="16">
        <v>1524</v>
      </c>
      <c r="CD148" s="15">
        <v>73791</v>
      </c>
      <c r="CE148" s="15">
        <v>12300</v>
      </c>
      <c r="CF148" s="15">
        <v>67662</v>
      </c>
      <c r="CG148" s="15">
        <v>49099</v>
      </c>
      <c r="CH148" s="15">
        <v>234500</v>
      </c>
      <c r="CI148" s="16">
        <v>20927</v>
      </c>
      <c r="CJ148" s="16">
        <v>73629</v>
      </c>
      <c r="CK148" s="16">
        <v>194508</v>
      </c>
      <c r="CL148" s="16">
        <v>66622</v>
      </c>
      <c r="CM148" s="16">
        <v>311285</v>
      </c>
      <c r="CN148" s="15">
        <v>29792</v>
      </c>
      <c r="CO148" s="15">
        <v>37547</v>
      </c>
      <c r="CP148" s="15">
        <v>184500</v>
      </c>
      <c r="CQ148" s="15">
        <v>15596</v>
      </c>
      <c r="CR148" s="15">
        <v>66837</v>
      </c>
      <c r="CS148" s="16">
        <v>85898</v>
      </c>
      <c r="CT148" s="16">
        <v>207548</v>
      </c>
      <c r="CU148" s="16">
        <v>84037</v>
      </c>
      <c r="CV148" s="16">
        <v>171580</v>
      </c>
      <c r="CW148" s="16">
        <v>27565</v>
      </c>
      <c r="CX148" s="15">
        <v>84936</v>
      </c>
      <c r="CY148" s="15">
        <v>29204</v>
      </c>
      <c r="CZ148" s="15">
        <v>272644</v>
      </c>
      <c r="DA148" s="15">
        <v>52059</v>
      </c>
      <c r="DB148" s="15">
        <v>23966</v>
      </c>
      <c r="DC148" s="16">
        <v>75472</v>
      </c>
      <c r="DD148" s="16">
        <v>22067</v>
      </c>
      <c r="DE148" s="16">
        <v>8565</v>
      </c>
      <c r="DF148" s="16">
        <v>12182</v>
      </c>
      <c r="DG148" s="16">
        <v>32658</v>
      </c>
      <c r="DH148" s="15">
        <v>3700</v>
      </c>
      <c r="DI148" s="15">
        <v>18627</v>
      </c>
      <c r="DJ148" s="15">
        <v>42422</v>
      </c>
      <c r="DK148" s="15">
        <v>210027</v>
      </c>
      <c r="DL148" s="15">
        <v>40303</v>
      </c>
      <c r="DM148" s="16"/>
      <c r="DN148" s="16">
        <v>69490</v>
      </c>
      <c r="DO148" s="16">
        <v>6975</v>
      </c>
      <c r="DP148" s="16">
        <v>30781</v>
      </c>
      <c r="DQ148" s="16">
        <v>5190</v>
      </c>
      <c r="DR148" s="15">
        <v>61394</v>
      </c>
      <c r="DS148" s="15">
        <v>7925</v>
      </c>
      <c r="DT148" s="15">
        <v>19758</v>
      </c>
      <c r="DU148" s="15">
        <v>387968</v>
      </c>
      <c r="DV148" s="15">
        <v>15275</v>
      </c>
      <c r="DW148" s="16">
        <v>11580</v>
      </c>
      <c r="DX148" s="16">
        <v>15085</v>
      </c>
      <c r="DY148" s="16">
        <v>40015</v>
      </c>
      <c r="DZ148" s="16">
        <v>15935</v>
      </c>
      <c r="EA148" s="16"/>
      <c r="EB148" s="15">
        <v>43200</v>
      </c>
      <c r="EC148" s="15">
        <v>258574</v>
      </c>
      <c r="ED148" s="15"/>
      <c r="EE148" s="15">
        <v>11445</v>
      </c>
      <c r="EF148" s="15">
        <v>59933</v>
      </c>
      <c r="EG148" s="16">
        <v>32569</v>
      </c>
      <c r="EH148" s="16">
        <v>27499</v>
      </c>
      <c r="EI148" s="16">
        <v>30463</v>
      </c>
      <c r="EJ148" s="16">
        <v>5819</v>
      </c>
      <c r="EK148" s="16">
        <v>87543</v>
      </c>
      <c r="EL148" s="15">
        <v>10649</v>
      </c>
      <c r="EM148" s="15">
        <v>97365</v>
      </c>
      <c r="EN148" s="15">
        <v>4650</v>
      </c>
      <c r="EO148" s="15">
        <v>69484</v>
      </c>
      <c r="EP148" s="15">
        <v>17407</v>
      </c>
      <c r="EQ148" s="16">
        <v>33444</v>
      </c>
      <c r="ER148" s="16">
        <v>39964</v>
      </c>
      <c r="ES148" s="16">
        <v>25541</v>
      </c>
      <c r="ET148" s="16">
        <v>25771</v>
      </c>
      <c r="EU148" s="16">
        <v>127074</v>
      </c>
      <c r="EV148" s="15">
        <v>31336</v>
      </c>
      <c r="EW148" s="15">
        <v>691067</v>
      </c>
      <c r="EX148" s="15">
        <v>83360</v>
      </c>
      <c r="EY148" s="15">
        <v>386861</v>
      </c>
      <c r="EZ148" s="15">
        <v>67649</v>
      </c>
      <c r="FA148" s="16">
        <v>29092</v>
      </c>
      <c r="FB148" s="16">
        <v>216495</v>
      </c>
      <c r="FC148" s="16">
        <v>39706</v>
      </c>
      <c r="FD148" s="16">
        <v>22922</v>
      </c>
      <c r="FE148" s="16">
        <v>23697</v>
      </c>
      <c r="FF148" s="15">
        <v>44542</v>
      </c>
      <c r="FG148" s="15">
        <v>68278</v>
      </c>
      <c r="FH148" s="15">
        <v>53663</v>
      </c>
      <c r="FI148" s="15">
        <v>44350</v>
      </c>
      <c r="FJ148" s="15">
        <v>7780</v>
      </c>
      <c r="FK148" s="16">
        <v>36509</v>
      </c>
      <c r="FL148" s="16">
        <v>12550</v>
      </c>
      <c r="FM148" s="16">
        <v>43741</v>
      </c>
      <c r="FN148" s="16">
        <v>6400</v>
      </c>
      <c r="FO148" s="16">
        <v>38763</v>
      </c>
      <c r="FP148" s="15">
        <v>28524</v>
      </c>
      <c r="FQ148" s="15">
        <v>28050</v>
      </c>
      <c r="FR148" s="15">
        <v>127404</v>
      </c>
      <c r="FS148" s="15">
        <v>5818</v>
      </c>
      <c r="FT148" s="15">
        <v>19631</v>
      </c>
      <c r="FU148" s="16">
        <v>53592</v>
      </c>
      <c r="FV148" s="16">
        <v>542712</v>
      </c>
      <c r="FW148" s="16">
        <v>259741</v>
      </c>
      <c r="FX148" s="16">
        <v>67365</v>
      </c>
      <c r="FY148" s="16">
        <v>12876</v>
      </c>
      <c r="FZ148" s="15">
        <v>28766</v>
      </c>
      <c r="GA148" s="15">
        <v>62077</v>
      </c>
      <c r="GB148" s="15">
        <v>41818</v>
      </c>
      <c r="GC148" s="15">
        <v>40063</v>
      </c>
      <c r="GD148" s="15">
        <v>172109</v>
      </c>
      <c r="GE148" s="16">
        <v>59148</v>
      </c>
      <c r="GF148" s="16">
        <v>29900</v>
      </c>
      <c r="GG148" s="16">
        <v>26289</v>
      </c>
      <c r="GH148" s="16">
        <v>67724</v>
      </c>
      <c r="GI148" s="16">
        <v>42724</v>
      </c>
      <c r="GJ148" s="15">
        <v>45000</v>
      </c>
      <c r="GK148" s="15">
        <v>6480</v>
      </c>
      <c r="GL148" s="15">
        <v>21478</v>
      </c>
      <c r="GM148" s="15">
        <v>75211</v>
      </c>
      <c r="GN148" s="15">
        <v>147846</v>
      </c>
      <c r="GO148" s="16">
        <v>38338</v>
      </c>
      <c r="GP148" s="16">
        <v>74693</v>
      </c>
      <c r="GQ148" s="16">
        <v>82671</v>
      </c>
      <c r="GR148" s="16">
        <v>12450</v>
      </c>
      <c r="GS148" s="16">
        <v>15114</v>
      </c>
      <c r="GT148" s="15">
        <v>65500</v>
      </c>
      <c r="GU148" s="15">
        <v>22414</v>
      </c>
      <c r="GV148" s="15">
        <v>23771</v>
      </c>
      <c r="GW148" s="15">
        <v>50174</v>
      </c>
      <c r="GX148" s="15">
        <v>46369</v>
      </c>
      <c r="GY148" s="16"/>
      <c r="GZ148" s="16">
        <v>82595</v>
      </c>
      <c r="HA148" s="16">
        <v>10076</v>
      </c>
      <c r="HB148" s="16">
        <v>8260</v>
      </c>
      <c r="HC148" s="16">
        <v>31287</v>
      </c>
      <c r="HD148" s="15">
        <v>41376</v>
      </c>
      <c r="HE148" s="15"/>
      <c r="HF148" s="15">
        <v>13592</v>
      </c>
      <c r="HG148" s="15">
        <v>223501</v>
      </c>
      <c r="HH148" s="15">
        <v>39512</v>
      </c>
      <c r="HI148" s="16">
        <v>177108</v>
      </c>
      <c r="HJ148" s="16">
        <v>6862</v>
      </c>
      <c r="HK148" s="16">
        <v>97018</v>
      </c>
      <c r="HL148" s="16">
        <v>13229</v>
      </c>
      <c r="HM148" s="16">
        <v>30325</v>
      </c>
      <c r="HN148" s="15">
        <v>41639</v>
      </c>
      <c r="HO148" s="15">
        <v>126437</v>
      </c>
      <c r="HP148" s="15">
        <v>12582</v>
      </c>
      <c r="HQ148" s="15">
        <v>262103</v>
      </c>
      <c r="HR148" s="15">
        <v>5047</v>
      </c>
      <c r="HS148" s="16">
        <v>57671</v>
      </c>
      <c r="HT148" s="16">
        <v>25278</v>
      </c>
      <c r="HU148" s="16">
        <v>38063</v>
      </c>
      <c r="HV148" s="16">
        <v>19013</v>
      </c>
      <c r="HW148" s="16">
        <v>143120</v>
      </c>
      <c r="HX148" s="15">
        <v>37086</v>
      </c>
      <c r="HY148" s="15">
        <v>37700</v>
      </c>
      <c r="HZ148" s="15">
        <v>35770</v>
      </c>
      <c r="IA148" s="15">
        <v>23061</v>
      </c>
      <c r="IB148" s="15">
        <v>7180</v>
      </c>
      <c r="IC148" s="16">
        <v>50281</v>
      </c>
      <c r="ID148" s="16">
        <v>9233</v>
      </c>
      <c r="IE148" s="16">
        <v>42824</v>
      </c>
      <c r="IF148" s="16">
        <v>26223</v>
      </c>
      <c r="IG148" s="16">
        <v>116737</v>
      </c>
      <c r="IH148" s="15">
        <v>31720</v>
      </c>
      <c r="II148" s="15">
        <v>7039</v>
      </c>
      <c r="IJ148" s="15">
        <v>14004</v>
      </c>
      <c r="IK148" s="15">
        <v>14605</v>
      </c>
      <c r="IL148" s="15">
        <v>257598</v>
      </c>
      <c r="IM148" s="16">
        <v>44980</v>
      </c>
      <c r="IN148" s="16">
        <v>61796</v>
      </c>
      <c r="IO148" s="16">
        <v>29480</v>
      </c>
      <c r="IP148" s="16">
        <v>27778</v>
      </c>
      <c r="IQ148" s="16">
        <v>111818</v>
      </c>
      <c r="IR148" s="15">
        <v>5962</v>
      </c>
      <c r="IS148" s="15">
        <v>20896</v>
      </c>
      <c r="IT148" s="15">
        <v>80175</v>
      </c>
      <c r="IU148" s="15">
        <v>72517</v>
      </c>
      <c r="IV148" s="15"/>
      <c r="IW148" s="16"/>
      <c r="IX148" s="16"/>
      <c r="IY148" s="16"/>
      <c r="IZ148" s="16"/>
      <c r="JA148" s="16"/>
      <c r="JB148" s="15"/>
      <c r="JC148" s="15"/>
      <c r="JD148" s="15"/>
      <c r="JE148" s="15"/>
      <c r="JF148" s="15"/>
      <c r="JG148" s="16"/>
      <c r="JH148" s="16"/>
    </row>
    <row r="149" spans="1:268" x14ac:dyDescent="0.3">
      <c r="A149" s="22">
        <v>41655</v>
      </c>
      <c r="B149" s="26"/>
      <c r="C149" s="26">
        <v>14140</v>
      </c>
      <c r="D149" s="26">
        <v>68981</v>
      </c>
      <c r="E149" s="26">
        <v>20041</v>
      </c>
      <c r="F149" s="26">
        <v>195563</v>
      </c>
      <c r="G149" s="27">
        <v>108000</v>
      </c>
      <c r="H149" s="27">
        <v>123000</v>
      </c>
      <c r="I149" s="27">
        <v>83401</v>
      </c>
      <c r="J149" s="27">
        <v>21615</v>
      </c>
      <c r="K149" s="27">
        <v>49520</v>
      </c>
      <c r="L149" s="26">
        <v>129147</v>
      </c>
      <c r="M149" s="26">
        <v>35750</v>
      </c>
      <c r="N149" s="26">
        <v>1125033</v>
      </c>
      <c r="O149" s="26">
        <v>57031</v>
      </c>
      <c r="P149" s="26">
        <v>237289</v>
      </c>
      <c r="Q149" s="27">
        <v>57928</v>
      </c>
      <c r="R149" s="27">
        <v>35651</v>
      </c>
      <c r="S149" s="27">
        <v>121105</v>
      </c>
      <c r="T149" s="27">
        <v>29125</v>
      </c>
      <c r="U149" s="27">
        <v>10387</v>
      </c>
      <c r="V149" s="26">
        <v>79800</v>
      </c>
      <c r="W149" s="26">
        <v>23205</v>
      </c>
      <c r="X149" s="26">
        <v>30031</v>
      </c>
      <c r="Y149" s="26">
        <v>42088</v>
      </c>
      <c r="Z149" s="26">
        <v>35359</v>
      </c>
      <c r="AA149" s="27">
        <v>8037</v>
      </c>
      <c r="AB149" s="27">
        <v>871253</v>
      </c>
      <c r="AC149" s="27">
        <v>29760</v>
      </c>
      <c r="AD149" s="27">
        <v>735945</v>
      </c>
      <c r="AE149" s="27">
        <v>15457</v>
      </c>
      <c r="AF149" s="26">
        <v>463821</v>
      </c>
      <c r="AG149" s="26">
        <v>31579</v>
      </c>
      <c r="AH149" s="26">
        <v>46281</v>
      </c>
      <c r="AI149" s="26">
        <v>11066</v>
      </c>
      <c r="AJ149" s="26">
        <v>1327471</v>
      </c>
      <c r="AK149" s="27">
        <v>86868</v>
      </c>
      <c r="AL149" s="27">
        <v>7607</v>
      </c>
      <c r="AM149" s="27">
        <v>5478</v>
      </c>
      <c r="AN149" s="27">
        <v>2570</v>
      </c>
      <c r="AO149" s="27">
        <v>31823</v>
      </c>
      <c r="AP149" s="26">
        <v>59071</v>
      </c>
      <c r="AQ149" s="26">
        <v>180794</v>
      </c>
      <c r="AR149" s="26">
        <v>7800</v>
      </c>
      <c r="AS149" s="26">
        <v>11946</v>
      </c>
      <c r="AT149" s="26">
        <v>11174</v>
      </c>
      <c r="AU149" s="27">
        <v>936231</v>
      </c>
      <c r="AV149" s="27">
        <v>43046</v>
      </c>
      <c r="AW149" s="27">
        <v>77279</v>
      </c>
      <c r="AX149" s="27">
        <v>231283</v>
      </c>
      <c r="AY149" s="27">
        <v>262839</v>
      </c>
      <c r="AZ149" s="26">
        <v>53925</v>
      </c>
      <c r="BA149" s="26">
        <v>67371</v>
      </c>
      <c r="BB149" s="26">
        <v>189329</v>
      </c>
      <c r="BC149" s="26">
        <v>88929</v>
      </c>
      <c r="BD149" s="26">
        <v>12679</v>
      </c>
      <c r="BE149" s="27">
        <v>1534402</v>
      </c>
      <c r="BF149" s="27">
        <v>221226</v>
      </c>
      <c r="BG149" s="27">
        <v>17602</v>
      </c>
      <c r="BH149" s="27">
        <v>287852</v>
      </c>
      <c r="BI149" s="27">
        <v>56429</v>
      </c>
      <c r="BJ149" s="26">
        <v>53108</v>
      </c>
      <c r="BK149" s="26">
        <v>16324</v>
      </c>
      <c r="BL149" s="26">
        <v>1259691</v>
      </c>
      <c r="BM149" s="26">
        <v>9115</v>
      </c>
      <c r="BN149" s="26">
        <v>310565</v>
      </c>
      <c r="BO149" s="27">
        <v>56296</v>
      </c>
      <c r="BP149" s="27">
        <v>80810</v>
      </c>
      <c r="BQ149" s="27">
        <v>125652</v>
      </c>
      <c r="BR149" s="27">
        <v>33289</v>
      </c>
      <c r="BS149" s="27">
        <v>5980</v>
      </c>
      <c r="BT149" s="26">
        <v>153852</v>
      </c>
      <c r="BU149" s="26">
        <v>71618</v>
      </c>
      <c r="BV149" s="26">
        <v>16081</v>
      </c>
      <c r="BW149" s="26">
        <v>8308</v>
      </c>
      <c r="BX149" s="26">
        <v>38818</v>
      </c>
      <c r="BY149" s="27">
        <v>25565</v>
      </c>
      <c r="BZ149" s="27">
        <v>366958</v>
      </c>
      <c r="CA149" s="27">
        <v>25403</v>
      </c>
      <c r="CB149" s="27">
        <v>7520</v>
      </c>
      <c r="CC149" s="27">
        <v>1524</v>
      </c>
      <c r="CD149" s="26">
        <v>73791</v>
      </c>
      <c r="CE149" s="26">
        <v>12300</v>
      </c>
      <c r="CF149" s="26">
        <v>69523</v>
      </c>
      <c r="CG149" s="26">
        <v>49297</v>
      </c>
      <c r="CH149" s="26">
        <v>231000</v>
      </c>
      <c r="CI149" s="27">
        <v>21074</v>
      </c>
      <c r="CJ149" s="27">
        <v>72247</v>
      </c>
      <c r="CK149" s="27">
        <v>199994</v>
      </c>
      <c r="CL149" s="27">
        <v>66239</v>
      </c>
      <c r="CM149" s="27">
        <v>311768</v>
      </c>
      <c r="CN149" s="26">
        <v>29792</v>
      </c>
      <c r="CO149" s="26">
        <v>37547</v>
      </c>
      <c r="CP149" s="26">
        <v>183000</v>
      </c>
      <c r="CQ149" s="26">
        <v>15645</v>
      </c>
      <c r="CR149" s="26">
        <v>66933</v>
      </c>
      <c r="CS149" s="27">
        <v>86196</v>
      </c>
      <c r="CT149" s="27">
        <v>206564</v>
      </c>
      <c r="CU149" s="27">
        <v>84382</v>
      </c>
      <c r="CV149" s="27">
        <v>170101</v>
      </c>
      <c r="CW149" s="27">
        <v>27945</v>
      </c>
      <c r="CX149" s="26">
        <v>84162</v>
      </c>
      <c r="CY149" s="26">
        <v>29731</v>
      </c>
      <c r="CZ149" s="26">
        <v>274105</v>
      </c>
      <c r="DA149" s="26">
        <v>52753</v>
      </c>
      <c r="DB149" s="26">
        <v>24309</v>
      </c>
      <c r="DC149" s="27">
        <v>73819</v>
      </c>
      <c r="DD149" s="27">
        <v>22116</v>
      </c>
      <c r="DE149" s="27">
        <v>8526</v>
      </c>
      <c r="DF149" s="27">
        <v>11740</v>
      </c>
      <c r="DG149" s="27">
        <v>32984</v>
      </c>
      <c r="DH149" s="26">
        <v>3735</v>
      </c>
      <c r="DI149" s="26">
        <v>18578</v>
      </c>
      <c r="DJ149" s="26">
        <v>42422</v>
      </c>
      <c r="DK149" s="26">
        <v>208189</v>
      </c>
      <c r="DL149" s="26">
        <v>42635</v>
      </c>
      <c r="DM149" s="27"/>
      <c r="DN149" s="27">
        <v>68928</v>
      </c>
      <c r="DO149" s="27">
        <v>6888</v>
      </c>
      <c r="DP149" s="27">
        <v>30191</v>
      </c>
      <c r="DQ149" s="27">
        <v>5120</v>
      </c>
      <c r="DR149" s="26">
        <v>61205</v>
      </c>
      <c r="DS149" s="26">
        <v>7885</v>
      </c>
      <c r="DT149" s="26">
        <v>19661</v>
      </c>
      <c r="DU149" s="26">
        <v>385014</v>
      </c>
      <c r="DV149" s="26">
        <v>15225</v>
      </c>
      <c r="DW149" s="27">
        <v>11908</v>
      </c>
      <c r="DX149" s="27">
        <v>15334</v>
      </c>
      <c r="DY149" s="27">
        <v>39769</v>
      </c>
      <c r="DZ149" s="27">
        <v>15744</v>
      </c>
      <c r="EA149" s="27"/>
      <c r="EB149" s="26">
        <v>43262</v>
      </c>
      <c r="EC149" s="26">
        <v>255859</v>
      </c>
      <c r="ED149" s="26"/>
      <c r="EE149" s="26">
        <v>11445</v>
      </c>
      <c r="EF149" s="26">
        <v>58595</v>
      </c>
      <c r="EG149" s="27">
        <v>32522</v>
      </c>
      <c r="EH149" s="27">
        <v>27154</v>
      </c>
      <c r="EI149" s="27">
        <v>30168</v>
      </c>
      <c r="EJ149" s="27">
        <v>5837</v>
      </c>
      <c r="EK149" s="27">
        <v>86653</v>
      </c>
      <c r="EL149" s="26">
        <v>10745</v>
      </c>
      <c r="EM149" s="26">
        <v>96881</v>
      </c>
      <c r="EN149" s="26">
        <v>4820</v>
      </c>
      <c r="EO149" s="26">
        <v>69762</v>
      </c>
      <c r="EP149" s="26">
        <v>17407</v>
      </c>
      <c r="EQ149" s="27">
        <v>33398</v>
      </c>
      <c r="ER149" s="27">
        <v>40601</v>
      </c>
      <c r="ES149" s="27">
        <v>25444</v>
      </c>
      <c r="ET149" s="27">
        <v>25628</v>
      </c>
      <c r="EU149" s="27">
        <v>125608</v>
      </c>
      <c r="EV149" s="26">
        <v>31716</v>
      </c>
      <c r="EW149" s="26">
        <v>717992</v>
      </c>
      <c r="EX149" s="26">
        <v>82064</v>
      </c>
      <c r="EY149" s="26">
        <v>384808</v>
      </c>
      <c r="EZ149" s="26">
        <v>67847</v>
      </c>
      <c r="FA149" s="27">
        <v>29476</v>
      </c>
      <c r="FB149" s="27">
        <v>220854</v>
      </c>
      <c r="FC149" s="27">
        <v>40340</v>
      </c>
      <c r="FD149" s="27">
        <v>22861</v>
      </c>
      <c r="FE149" s="27">
        <v>23542</v>
      </c>
      <c r="FF149" s="26">
        <v>44791</v>
      </c>
      <c r="FG149" s="26">
        <v>68182</v>
      </c>
      <c r="FH149" s="26">
        <v>52879</v>
      </c>
      <c r="FI149" s="26">
        <v>46200</v>
      </c>
      <c r="FJ149" s="26">
        <v>7770</v>
      </c>
      <c r="FK149" s="27">
        <v>36509</v>
      </c>
      <c r="FL149" s="27">
        <v>12600</v>
      </c>
      <c r="FM149" s="27">
        <v>43940</v>
      </c>
      <c r="FN149" s="27">
        <v>6400</v>
      </c>
      <c r="FO149" s="27">
        <v>38381</v>
      </c>
      <c r="FP149" s="26">
        <v>29365</v>
      </c>
      <c r="FQ149" s="26">
        <v>28050</v>
      </c>
      <c r="FR149" s="26">
        <v>125929</v>
      </c>
      <c r="FS149" s="26">
        <v>5837</v>
      </c>
      <c r="FT149" s="26">
        <v>20101</v>
      </c>
      <c r="FU149" s="27">
        <v>53208</v>
      </c>
      <c r="FV149" s="27">
        <v>548644</v>
      </c>
      <c r="FW149" s="27">
        <v>261189</v>
      </c>
      <c r="FX149" s="27">
        <v>66185</v>
      </c>
      <c r="FY149" s="27">
        <v>12773</v>
      </c>
      <c r="FZ149" s="26">
        <v>29391</v>
      </c>
      <c r="GA149" s="26">
        <v>63358</v>
      </c>
      <c r="GB149" s="26">
        <v>41580</v>
      </c>
      <c r="GC149" s="26">
        <v>41579</v>
      </c>
      <c r="GD149" s="26">
        <v>174064</v>
      </c>
      <c r="GE149" s="27">
        <v>57568</v>
      </c>
      <c r="GF149" s="27">
        <v>29800</v>
      </c>
      <c r="GG149" s="27">
        <v>26046</v>
      </c>
      <c r="GH149" s="27">
        <v>68119</v>
      </c>
      <c r="GI149" s="27">
        <v>42122</v>
      </c>
      <c r="GJ149" s="26">
        <v>44600</v>
      </c>
      <c r="GK149" s="26">
        <v>6510</v>
      </c>
      <c r="GL149" s="26">
        <v>21478</v>
      </c>
      <c r="GM149" s="26">
        <v>74034</v>
      </c>
      <c r="GN149" s="26">
        <v>148340</v>
      </c>
      <c r="GO149" s="27">
        <v>38676</v>
      </c>
      <c r="GP149" s="27">
        <v>73602</v>
      </c>
      <c r="GQ149" s="27">
        <v>81683</v>
      </c>
      <c r="GR149" s="27">
        <v>12600</v>
      </c>
      <c r="GS149" s="27">
        <v>16056</v>
      </c>
      <c r="GT149" s="26">
        <v>66600</v>
      </c>
      <c r="GU149" s="26">
        <v>22458</v>
      </c>
      <c r="GV149" s="26">
        <v>24099</v>
      </c>
      <c r="GW149" s="26">
        <v>50079</v>
      </c>
      <c r="GX149" s="26">
        <v>45824</v>
      </c>
      <c r="GY149" s="27"/>
      <c r="GZ149" s="27">
        <v>80306</v>
      </c>
      <c r="HA149" s="27">
        <v>10076</v>
      </c>
      <c r="HB149" s="27">
        <v>8250</v>
      </c>
      <c r="HC149" s="27">
        <v>31685</v>
      </c>
      <c r="HD149" s="26">
        <v>43669</v>
      </c>
      <c r="HE149" s="26"/>
      <c r="HF149" s="26">
        <v>14058</v>
      </c>
      <c r="HG149" s="26">
        <v>223501</v>
      </c>
      <c r="HH149" s="26">
        <v>39228</v>
      </c>
      <c r="HI149" s="27">
        <v>180472</v>
      </c>
      <c r="HJ149" s="27">
        <v>6843</v>
      </c>
      <c r="HK149" s="27">
        <v>97315</v>
      </c>
      <c r="HL149" s="27">
        <v>13611</v>
      </c>
      <c r="HM149" s="27">
        <v>30421</v>
      </c>
      <c r="HN149" s="26">
        <v>41438</v>
      </c>
      <c r="HO149" s="26">
        <v>126437</v>
      </c>
      <c r="HP149" s="26">
        <v>12946</v>
      </c>
      <c r="HQ149" s="26">
        <v>263584</v>
      </c>
      <c r="HR149" s="26">
        <v>5037</v>
      </c>
      <c r="HS149" s="27">
        <v>57477</v>
      </c>
      <c r="HT149" s="27">
        <v>25613</v>
      </c>
      <c r="HU149" s="27">
        <v>37587</v>
      </c>
      <c r="HV149" s="27">
        <v>19062</v>
      </c>
      <c r="HW149" s="27">
        <v>148004</v>
      </c>
      <c r="HX149" s="26">
        <v>38425</v>
      </c>
      <c r="HY149" s="26">
        <v>39350</v>
      </c>
      <c r="HZ149" s="26">
        <v>34835</v>
      </c>
      <c r="IA149" s="26">
        <v>23255</v>
      </c>
      <c r="IB149" s="26">
        <v>7170</v>
      </c>
      <c r="IC149" s="27">
        <v>50379</v>
      </c>
      <c r="ID149" s="27">
        <v>9069</v>
      </c>
      <c r="IE149" s="27">
        <v>43710</v>
      </c>
      <c r="IF149" s="27">
        <v>26705</v>
      </c>
      <c r="IG149" s="27">
        <v>115401</v>
      </c>
      <c r="IH149" s="26">
        <v>33117</v>
      </c>
      <c r="II149" s="26">
        <v>7141</v>
      </c>
      <c r="IJ149" s="26">
        <v>14004</v>
      </c>
      <c r="IK149" s="26">
        <v>14514</v>
      </c>
      <c r="IL149" s="26">
        <v>261046</v>
      </c>
      <c r="IM149" s="27">
        <v>44113</v>
      </c>
      <c r="IN149" s="27">
        <v>61009</v>
      </c>
      <c r="IO149" s="27">
        <v>29579</v>
      </c>
      <c r="IP149" s="27">
        <v>27778</v>
      </c>
      <c r="IQ149" s="27">
        <v>111325</v>
      </c>
      <c r="IR149" s="26">
        <v>6140</v>
      </c>
      <c r="IS149" s="26">
        <v>20702</v>
      </c>
      <c r="IT149" s="26">
        <v>81238</v>
      </c>
      <c r="IU149" s="26">
        <v>71634</v>
      </c>
      <c r="IV149" s="26"/>
      <c r="IW149" s="27"/>
      <c r="IX149" s="27"/>
      <c r="IY149" s="27"/>
      <c r="IZ149" s="27"/>
      <c r="JA149" s="27"/>
      <c r="JB149" s="26"/>
      <c r="JC149" s="26"/>
      <c r="JD149" s="26"/>
      <c r="JE149" s="26"/>
      <c r="JF149" s="26"/>
      <c r="JG149" s="27"/>
      <c r="JH149" s="27"/>
    </row>
    <row r="150" spans="1:268" x14ac:dyDescent="0.3">
      <c r="A150" s="14">
        <v>41656</v>
      </c>
      <c r="B150" s="15"/>
      <c r="C150" s="15">
        <v>14140</v>
      </c>
      <c r="D150" s="15">
        <v>68884</v>
      </c>
      <c r="E150" s="15">
        <v>20317</v>
      </c>
      <c r="F150" s="15">
        <v>192123</v>
      </c>
      <c r="G150" s="16">
        <v>106000</v>
      </c>
      <c r="H150" s="16">
        <v>120705</v>
      </c>
      <c r="I150" s="16">
        <v>82406</v>
      </c>
      <c r="J150" s="16">
        <v>21226</v>
      </c>
      <c r="K150" s="16">
        <v>48367</v>
      </c>
      <c r="L150" s="15">
        <v>125697</v>
      </c>
      <c r="M150" s="15">
        <v>35212</v>
      </c>
      <c r="N150" s="15">
        <v>1143751</v>
      </c>
      <c r="O150" s="15">
        <v>57420</v>
      </c>
      <c r="P150" s="15">
        <v>235352</v>
      </c>
      <c r="Q150" s="16">
        <v>57631</v>
      </c>
      <c r="R150" s="16">
        <v>35509</v>
      </c>
      <c r="S150" s="16">
        <v>117645</v>
      </c>
      <c r="T150" s="16">
        <v>29962</v>
      </c>
      <c r="U150" s="16">
        <v>10658</v>
      </c>
      <c r="V150" s="15">
        <v>78700</v>
      </c>
      <c r="W150" s="15">
        <v>23158</v>
      </c>
      <c r="X150" s="15">
        <v>29983</v>
      </c>
      <c r="Y150" s="15">
        <v>42430</v>
      </c>
      <c r="Z150" s="15">
        <v>35261</v>
      </c>
      <c r="AA150" s="16">
        <v>7794</v>
      </c>
      <c r="AB150" s="16">
        <v>880153</v>
      </c>
      <c r="AC150" s="16">
        <v>30047</v>
      </c>
      <c r="AD150" s="16">
        <v>724059</v>
      </c>
      <c r="AE150" s="16">
        <v>14914</v>
      </c>
      <c r="AF150" s="15">
        <v>456139</v>
      </c>
      <c r="AG150" s="15">
        <v>31288</v>
      </c>
      <c r="AH150" s="15">
        <v>46182</v>
      </c>
      <c r="AI150" s="15">
        <v>10987</v>
      </c>
      <c r="AJ150" s="15">
        <v>1334453</v>
      </c>
      <c r="AK150" s="16">
        <v>88332</v>
      </c>
      <c r="AL150" s="16">
        <v>7359</v>
      </c>
      <c r="AM150" s="16">
        <v>5395</v>
      </c>
      <c r="AN150" s="16">
        <v>2555</v>
      </c>
      <c r="AO150" s="16">
        <v>31111</v>
      </c>
      <c r="AP150" s="15">
        <v>58685</v>
      </c>
      <c r="AQ150" s="15">
        <v>177838</v>
      </c>
      <c r="AR150" s="15">
        <v>7950</v>
      </c>
      <c r="AS150" s="15">
        <v>12501</v>
      </c>
      <c r="AT150" s="15">
        <v>11174</v>
      </c>
      <c r="AU150" s="16">
        <v>935234</v>
      </c>
      <c r="AV150" s="16">
        <v>42997</v>
      </c>
      <c r="AW150" s="16">
        <v>77766</v>
      </c>
      <c r="AX150" s="16">
        <v>228812</v>
      </c>
      <c r="AY150" s="16">
        <v>266252</v>
      </c>
      <c r="AZ150" s="15">
        <v>53827</v>
      </c>
      <c r="BA150" s="15">
        <v>66804</v>
      </c>
      <c r="BB150" s="15">
        <v>186152</v>
      </c>
      <c r="BC150" s="15">
        <v>88929</v>
      </c>
      <c r="BD150" s="15">
        <v>12776</v>
      </c>
      <c r="BE150" s="16">
        <v>1533409</v>
      </c>
      <c r="BF150" s="16">
        <v>216954</v>
      </c>
      <c r="BG150" s="16">
        <v>17751</v>
      </c>
      <c r="BH150" s="16">
        <v>287852</v>
      </c>
      <c r="BI150" s="16">
        <v>56727</v>
      </c>
      <c r="BJ150" s="15">
        <v>52249</v>
      </c>
      <c r="BK150" s="15">
        <v>16519</v>
      </c>
      <c r="BL150" s="15">
        <v>1250977</v>
      </c>
      <c r="BM150" s="15">
        <v>9077</v>
      </c>
      <c r="BN150" s="15">
        <v>305142</v>
      </c>
      <c r="BO150" s="16">
        <v>54944</v>
      </c>
      <c r="BP150" s="16">
        <v>79670</v>
      </c>
      <c r="BQ150" s="16">
        <v>129578</v>
      </c>
      <c r="BR150" s="16">
        <v>32133</v>
      </c>
      <c r="BS150" s="16">
        <v>6080</v>
      </c>
      <c r="BT150" s="15">
        <v>154835</v>
      </c>
      <c r="BU150" s="15">
        <v>71233</v>
      </c>
      <c r="BV150" s="15">
        <v>16218</v>
      </c>
      <c r="BW150" s="15">
        <v>8242</v>
      </c>
      <c r="BX150" s="15">
        <v>38770</v>
      </c>
      <c r="BY150" s="16">
        <v>25181</v>
      </c>
      <c r="BZ150" s="16">
        <v>370415</v>
      </c>
      <c r="CA150" s="16">
        <v>25403</v>
      </c>
      <c r="CB150" s="16">
        <v>7320</v>
      </c>
      <c r="CC150" s="16">
        <v>1528</v>
      </c>
      <c r="CD150" s="15">
        <v>76172</v>
      </c>
      <c r="CE150" s="15">
        <v>12627</v>
      </c>
      <c r="CF150" s="15">
        <v>68642</v>
      </c>
      <c r="CG150" s="15">
        <v>50236</v>
      </c>
      <c r="CH150" s="15">
        <v>230000</v>
      </c>
      <c r="CI150" s="16">
        <v>20779</v>
      </c>
      <c r="CJ150" s="16">
        <v>71457</v>
      </c>
      <c r="CK150" s="16">
        <v>200493</v>
      </c>
      <c r="CL150" s="16">
        <v>66047</v>
      </c>
      <c r="CM150" s="16">
        <v>313702</v>
      </c>
      <c r="CN150" s="15">
        <v>29277</v>
      </c>
      <c r="CO150" s="15">
        <v>37547</v>
      </c>
      <c r="CP150" s="15">
        <v>179500</v>
      </c>
      <c r="CQ150" s="15">
        <v>15498</v>
      </c>
      <c r="CR150" s="15">
        <v>66933</v>
      </c>
      <c r="CS150" s="16">
        <v>86196</v>
      </c>
      <c r="CT150" s="16">
        <v>207056</v>
      </c>
      <c r="CU150" s="16">
        <v>83693</v>
      </c>
      <c r="CV150" s="16">
        <v>169115</v>
      </c>
      <c r="CW150" s="16">
        <v>27650</v>
      </c>
      <c r="CX150" s="15">
        <v>83389</v>
      </c>
      <c r="CY150" s="15">
        <v>29636</v>
      </c>
      <c r="CZ150" s="15">
        <v>276052</v>
      </c>
      <c r="DA150" s="15">
        <v>52455</v>
      </c>
      <c r="DB150" s="15">
        <v>24015</v>
      </c>
      <c r="DC150" s="16">
        <v>74597</v>
      </c>
      <c r="DD150" s="16">
        <v>22456</v>
      </c>
      <c r="DE150" s="16">
        <v>8516</v>
      </c>
      <c r="DF150" s="16">
        <v>11820</v>
      </c>
      <c r="DG150" s="16">
        <v>32332</v>
      </c>
      <c r="DH150" s="15">
        <v>3695</v>
      </c>
      <c r="DI150" s="15">
        <v>18136</v>
      </c>
      <c r="DJ150" s="15">
        <v>42133</v>
      </c>
      <c r="DK150" s="15">
        <v>205432</v>
      </c>
      <c r="DL150" s="15">
        <v>42355</v>
      </c>
      <c r="DM150" s="16"/>
      <c r="DN150" s="16">
        <v>68366</v>
      </c>
      <c r="DO150" s="16">
        <v>6839</v>
      </c>
      <c r="DP150" s="16">
        <v>29453</v>
      </c>
      <c r="DQ150" s="16">
        <v>5140</v>
      </c>
      <c r="DR150" s="15">
        <v>62435</v>
      </c>
      <c r="DS150" s="15">
        <v>8063</v>
      </c>
      <c r="DT150" s="15">
        <v>19613</v>
      </c>
      <c r="DU150" s="15">
        <v>382552</v>
      </c>
      <c r="DV150" s="15">
        <v>15324</v>
      </c>
      <c r="DW150" s="16">
        <v>11720</v>
      </c>
      <c r="DX150" s="16">
        <v>15184</v>
      </c>
      <c r="DY150" s="16">
        <v>39523</v>
      </c>
      <c r="DZ150" s="16">
        <v>15791</v>
      </c>
      <c r="EA150" s="16"/>
      <c r="EB150" s="15">
        <v>42826</v>
      </c>
      <c r="EC150" s="15">
        <v>260540</v>
      </c>
      <c r="ED150" s="15"/>
      <c r="EE150" s="15">
        <v>11445</v>
      </c>
      <c r="EF150" s="15">
        <v>59168</v>
      </c>
      <c r="EG150" s="16">
        <v>32522</v>
      </c>
      <c r="EH150" s="16">
        <v>26710</v>
      </c>
      <c r="EI150" s="16">
        <v>30168</v>
      </c>
      <c r="EJ150" s="16">
        <v>5977</v>
      </c>
      <c r="EK150" s="16">
        <v>87840</v>
      </c>
      <c r="EL150" s="15">
        <v>10600</v>
      </c>
      <c r="EM150" s="15">
        <v>96493</v>
      </c>
      <c r="EN150" s="15">
        <v>4770</v>
      </c>
      <c r="EO150" s="15">
        <v>69298</v>
      </c>
      <c r="EP150" s="15">
        <v>17263</v>
      </c>
      <c r="EQ150" s="16">
        <v>33770</v>
      </c>
      <c r="ER150" s="16">
        <v>41188</v>
      </c>
      <c r="ES150" s="16">
        <v>25396</v>
      </c>
      <c r="ET150" s="16">
        <v>25628</v>
      </c>
      <c r="EU150" s="16">
        <v>125608</v>
      </c>
      <c r="EV150" s="15">
        <v>31906</v>
      </c>
      <c r="EW150" s="15">
        <v>713006</v>
      </c>
      <c r="EX150" s="15">
        <v>80967</v>
      </c>
      <c r="EY150" s="15">
        <v>393020</v>
      </c>
      <c r="EZ150" s="15">
        <v>66362</v>
      </c>
      <c r="FA150" s="16">
        <v>29188</v>
      </c>
      <c r="FB150" s="16">
        <v>210199</v>
      </c>
      <c r="FC150" s="16">
        <v>40924</v>
      </c>
      <c r="FD150" s="16">
        <v>23043</v>
      </c>
      <c r="FE150" s="16">
        <v>23542</v>
      </c>
      <c r="FF150" s="15">
        <v>44692</v>
      </c>
      <c r="FG150" s="15">
        <v>67316</v>
      </c>
      <c r="FH150" s="15">
        <v>53173</v>
      </c>
      <c r="FI150" s="15">
        <v>46400</v>
      </c>
      <c r="FJ150" s="15">
        <v>7860</v>
      </c>
      <c r="FK150" s="16">
        <v>36708</v>
      </c>
      <c r="FL150" s="16">
        <v>12500</v>
      </c>
      <c r="FM150" s="16">
        <v>43890</v>
      </c>
      <c r="FN150" s="16">
        <v>6180</v>
      </c>
      <c r="FO150" s="16">
        <v>38572</v>
      </c>
      <c r="FP150" s="15">
        <v>29464</v>
      </c>
      <c r="FQ150" s="15">
        <v>27650</v>
      </c>
      <c r="FR150" s="15">
        <v>126912</v>
      </c>
      <c r="FS150" s="15">
        <v>5790</v>
      </c>
      <c r="FT150" s="15">
        <v>20666</v>
      </c>
      <c r="FU150" s="16">
        <v>53784</v>
      </c>
      <c r="FV150" s="16">
        <v>558529</v>
      </c>
      <c r="FW150" s="16">
        <v>260706</v>
      </c>
      <c r="FX150" s="16">
        <v>67562</v>
      </c>
      <c r="FY150" s="16">
        <v>12670</v>
      </c>
      <c r="FZ150" s="15">
        <v>28814</v>
      </c>
      <c r="GA150" s="15">
        <v>63555</v>
      </c>
      <c r="GB150" s="15">
        <v>41105</v>
      </c>
      <c r="GC150" s="15">
        <v>42460</v>
      </c>
      <c r="GD150" s="15">
        <v>179443</v>
      </c>
      <c r="GE150" s="16">
        <v>57794</v>
      </c>
      <c r="GF150" s="16">
        <v>29400</v>
      </c>
      <c r="GG150" s="16">
        <v>26046</v>
      </c>
      <c r="GH150" s="16">
        <v>67429</v>
      </c>
      <c r="GI150" s="16">
        <v>42261</v>
      </c>
      <c r="GJ150" s="15">
        <v>44300</v>
      </c>
      <c r="GK150" s="15">
        <v>6600</v>
      </c>
      <c r="GL150" s="15">
        <v>21858</v>
      </c>
      <c r="GM150" s="15">
        <v>74524</v>
      </c>
      <c r="GN150" s="15">
        <v>148340</v>
      </c>
      <c r="GO150" s="16">
        <v>38725</v>
      </c>
      <c r="GP150" s="16">
        <v>70694</v>
      </c>
      <c r="GQ150" s="16">
        <v>80004</v>
      </c>
      <c r="GR150" s="16">
        <v>12900</v>
      </c>
      <c r="GS150" s="16">
        <v>15962</v>
      </c>
      <c r="GT150" s="15">
        <v>65300</v>
      </c>
      <c r="GU150" s="15">
        <v>21880</v>
      </c>
      <c r="GV150" s="15">
        <v>24222</v>
      </c>
      <c r="GW150" s="15">
        <v>49985</v>
      </c>
      <c r="GX150" s="15">
        <v>47558</v>
      </c>
      <c r="GY150" s="16"/>
      <c r="GZ150" s="16">
        <v>80008</v>
      </c>
      <c r="HA150" s="16">
        <v>9985</v>
      </c>
      <c r="HB150" s="16">
        <v>8270</v>
      </c>
      <c r="HC150" s="16">
        <v>31248</v>
      </c>
      <c r="HD150" s="15">
        <v>44303</v>
      </c>
      <c r="HE150" s="15"/>
      <c r="HF150" s="15">
        <v>13708</v>
      </c>
      <c r="HG150" s="15">
        <v>223012</v>
      </c>
      <c r="HH150" s="15">
        <v>38233</v>
      </c>
      <c r="HI150" s="16">
        <v>177602</v>
      </c>
      <c r="HJ150" s="16">
        <v>6805</v>
      </c>
      <c r="HK150" s="16">
        <v>97713</v>
      </c>
      <c r="HL150" s="16">
        <v>13468</v>
      </c>
      <c r="HM150" s="16">
        <v>30807</v>
      </c>
      <c r="HN150" s="15">
        <v>41371</v>
      </c>
      <c r="HO150" s="15">
        <v>125954</v>
      </c>
      <c r="HP150" s="15">
        <v>12446</v>
      </c>
      <c r="HQ150" s="15">
        <v>263091</v>
      </c>
      <c r="HR150" s="15">
        <v>5067</v>
      </c>
      <c r="HS150" s="16">
        <v>56510</v>
      </c>
      <c r="HT150" s="16">
        <v>25709</v>
      </c>
      <c r="HU150" s="16">
        <v>37207</v>
      </c>
      <c r="HV150" s="16">
        <v>19013</v>
      </c>
      <c r="HW150" s="16">
        <v>143120</v>
      </c>
      <c r="HX150" s="15">
        <v>37681</v>
      </c>
      <c r="HY150" s="15">
        <v>39150</v>
      </c>
      <c r="HZ150" s="15">
        <v>35490</v>
      </c>
      <c r="IA150" s="15">
        <v>22430</v>
      </c>
      <c r="IB150" s="15">
        <v>7070</v>
      </c>
      <c r="IC150" s="16">
        <v>50477</v>
      </c>
      <c r="ID150" s="16">
        <v>9069</v>
      </c>
      <c r="IE150" s="16">
        <v>44300</v>
      </c>
      <c r="IF150" s="16">
        <v>26849</v>
      </c>
      <c r="IG150" s="16">
        <v>117629</v>
      </c>
      <c r="IH150" s="15">
        <v>33266</v>
      </c>
      <c r="II150" s="15">
        <v>7206</v>
      </c>
      <c r="IJ150" s="15">
        <v>14004</v>
      </c>
      <c r="IK150" s="15">
        <v>14559</v>
      </c>
      <c r="IL150" s="15">
        <v>249225</v>
      </c>
      <c r="IM150" s="16">
        <v>43679</v>
      </c>
      <c r="IN150" s="16">
        <v>60025</v>
      </c>
      <c r="IO150" s="16">
        <v>29082</v>
      </c>
      <c r="IP150" s="16">
        <v>28056</v>
      </c>
      <c r="IQ150" s="16">
        <v>107877</v>
      </c>
      <c r="IR150" s="15">
        <v>6281</v>
      </c>
      <c r="IS150" s="15">
        <v>20362</v>
      </c>
      <c r="IT150" s="15">
        <v>79691</v>
      </c>
      <c r="IU150" s="15">
        <v>70456</v>
      </c>
      <c r="IV150" s="15"/>
      <c r="IW150" s="16"/>
      <c r="IX150" s="16"/>
      <c r="IY150" s="16"/>
      <c r="IZ150" s="16"/>
      <c r="JA150" s="16"/>
      <c r="JB150" s="15"/>
      <c r="JC150" s="15"/>
      <c r="JD150" s="15"/>
      <c r="JE150" s="15"/>
      <c r="JF150" s="15"/>
      <c r="JG150" s="16"/>
      <c r="JH150" s="16"/>
    </row>
    <row r="151" spans="1:268" x14ac:dyDescent="0.3">
      <c r="A151" s="14">
        <v>41659</v>
      </c>
      <c r="B151" s="15"/>
      <c r="C151" s="15">
        <v>13766</v>
      </c>
      <c r="D151" s="15">
        <v>68689</v>
      </c>
      <c r="E151" s="15">
        <v>19811</v>
      </c>
      <c r="F151" s="15">
        <v>192615</v>
      </c>
      <c r="G151" s="16">
        <v>112500</v>
      </c>
      <c r="H151" s="16">
        <v>120246</v>
      </c>
      <c r="I151" s="16">
        <v>82705</v>
      </c>
      <c r="J151" s="16">
        <v>21372</v>
      </c>
      <c r="K151" s="16">
        <v>48655</v>
      </c>
      <c r="L151" s="15">
        <v>125697</v>
      </c>
      <c r="M151" s="15">
        <v>36044</v>
      </c>
      <c r="N151" s="15">
        <v>1171335</v>
      </c>
      <c r="O151" s="15">
        <v>57323</v>
      </c>
      <c r="P151" s="15">
        <v>238742</v>
      </c>
      <c r="Q151" s="16">
        <v>58027</v>
      </c>
      <c r="R151" s="16">
        <v>35084</v>
      </c>
      <c r="S151" s="16">
        <v>117151</v>
      </c>
      <c r="T151" s="16">
        <v>29962</v>
      </c>
      <c r="U151" s="16">
        <v>10794</v>
      </c>
      <c r="V151" s="15">
        <v>77500</v>
      </c>
      <c r="W151" s="15">
        <v>23018</v>
      </c>
      <c r="X151" s="15">
        <v>29840</v>
      </c>
      <c r="Y151" s="15">
        <v>42137</v>
      </c>
      <c r="Z151" s="15">
        <v>35261</v>
      </c>
      <c r="AA151" s="16">
        <v>8057</v>
      </c>
      <c r="AB151" s="16">
        <v>882131</v>
      </c>
      <c r="AC151" s="16">
        <v>29760</v>
      </c>
      <c r="AD151" s="16">
        <v>709201</v>
      </c>
      <c r="AE151" s="16">
        <v>14765</v>
      </c>
      <c r="AF151" s="15">
        <v>453738</v>
      </c>
      <c r="AG151" s="15">
        <v>30659</v>
      </c>
      <c r="AH151" s="15">
        <v>46729</v>
      </c>
      <c r="AI151" s="15">
        <v>10947</v>
      </c>
      <c r="AJ151" s="15">
        <v>1324479</v>
      </c>
      <c r="AK151" s="16">
        <v>86770</v>
      </c>
      <c r="AL151" s="16">
        <v>7468</v>
      </c>
      <c r="AM151" s="16">
        <v>5331</v>
      </c>
      <c r="AN151" s="16">
        <v>2545</v>
      </c>
      <c r="AO151" s="16">
        <v>31681</v>
      </c>
      <c r="AP151" s="15">
        <v>58298</v>
      </c>
      <c r="AQ151" s="15">
        <v>173897</v>
      </c>
      <c r="AR151" s="15">
        <v>8060</v>
      </c>
      <c r="AS151" s="15">
        <v>12501</v>
      </c>
      <c r="AT151" s="15">
        <v>11079</v>
      </c>
      <c r="AU151" s="16">
        <v>935234</v>
      </c>
      <c r="AV151" s="16">
        <v>43388</v>
      </c>
      <c r="AW151" s="16">
        <v>76987</v>
      </c>
      <c r="AX151" s="16">
        <v>222882</v>
      </c>
      <c r="AY151" s="16">
        <v>261864</v>
      </c>
      <c r="AZ151" s="15">
        <v>52941</v>
      </c>
      <c r="BA151" s="15">
        <v>65386</v>
      </c>
      <c r="BB151" s="15">
        <v>184166</v>
      </c>
      <c r="BC151" s="15">
        <v>88639</v>
      </c>
      <c r="BD151" s="15">
        <v>13021</v>
      </c>
      <c r="BE151" s="16">
        <v>1528447</v>
      </c>
      <c r="BF151" s="16">
        <v>219328</v>
      </c>
      <c r="BG151" s="16">
        <v>17950</v>
      </c>
      <c r="BH151" s="16">
        <v>287390</v>
      </c>
      <c r="BI151" s="16">
        <v>55537</v>
      </c>
      <c r="BJ151" s="15">
        <v>51868</v>
      </c>
      <c r="BK151" s="15">
        <v>16568</v>
      </c>
      <c r="BL151" s="15">
        <v>1274214</v>
      </c>
      <c r="BM151" s="15">
        <v>8973</v>
      </c>
      <c r="BN151" s="15">
        <v>312537</v>
      </c>
      <c r="BO151" s="16">
        <v>54944</v>
      </c>
      <c r="BP151" s="16">
        <v>78816</v>
      </c>
      <c r="BQ151" s="16">
        <v>130069</v>
      </c>
      <c r="BR151" s="16">
        <v>32827</v>
      </c>
      <c r="BS151" s="16">
        <v>6150</v>
      </c>
      <c r="BT151" s="15">
        <v>152377</v>
      </c>
      <c r="BU151" s="15">
        <v>72003</v>
      </c>
      <c r="BV151" s="15">
        <v>16218</v>
      </c>
      <c r="BW151" s="15">
        <v>8214</v>
      </c>
      <c r="BX151" s="15">
        <v>37956</v>
      </c>
      <c r="BY151" s="16">
        <v>25229</v>
      </c>
      <c r="BZ151" s="16">
        <v>365476</v>
      </c>
      <c r="CA151" s="16">
        <v>26599</v>
      </c>
      <c r="CB151" s="16">
        <v>7721</v>
      </c>
      <c r="CC151" s="16">
        <v>1495</v>
      </c>
      <c r="CD151" s="15">
        <v>76568</v>
      </c>
      <c r="CE151" s="15">
        <v>12580</v>
      </c>
      <c r="CF151" s="15">
        <v>68152</v>
      </c>
      <c r="CG151" s="15">
        <v>53104</v>
      </c>
      <c r="CH151" s="15">
        <v>232500</v>
      </c>
      <c r="CI151" s="16">
        <v>21025</v>
      </c>
      <c r="CJ151" s="16">
        <v>70075</v>
      </c>
      <c r="CK151" s="16">
        <v>199994</v>
      </c>
      <c r="CL151" s="16">
        <v>65472</v>
      </c>
      <c r="CM151" s="16">
        <v>327719</v>
      </c>
      <c r="CN151" s="15">
        <v>29363</v>
      </c>
      <c r="CO151" s="15">
        <v>37547</v>
      </c>
      <c r="CP151" s="15">
        <v>182500</v>
      </c>
      <c r="CQ151" s="15">
        <v>15694</v>
      </c>
      <c r="CR151" s="15">
        <v>67124</v>
      </c>
      <c r="CS151" s="16">
        <v>85302</v>
      </c>
      <c r="CT151" s="16">
        <v>211483</v>
      </c>
      <c r="CU151" s="16">
        <v>85415</v>
      </c>
      <c r="CV151" s="16">
        <v>171580</v>
      </c>
      <c r="CW151" s="16">
        <v>27860</v>
      </c>
      <c r="CX151" s="15">
        <v>82711</v>
      </c>
      <c r="CY151" s="15">
        <v>29588</v>
      </c>
      <c r="CZ151" s="15">
        <v>279461</v>
      </c>
      <c r="DA151" s="15">
        <v>52951</v>
      </c>
      <c r="DB151" s="15">
        <v>24505</v>
      </c>
      <c r="DC151" s="16">
        <v>74013</v>
      </c>
      <c r="DD151" s="16">
        <v>22261</v>
      </c>
      <c r="DE151" s="16">
        <v>8496</v>
      </c>
      <c r="DF151" s="16">
        <v>11740</v>
      </c>
      <c r="DG151" s="16">
        <v>32379</v>
      </c>
      <c r="DH151" s="15">
        <v>3655</v>
      </c>
      <c r="DI151" s="15">
        <v>18086</v>
      </c>
      <c r="DJ151" s="15">
        <v>41988</v>
      </c>
      <c r="DK151" s="15">
        <v>200836</v>
      </c>
      <c r="DL151" s="15">
        <v>42029</v>
      </c>
      <c r="DM151" s="16"/>
      <c r="DN151" s="16">
        <v>66774</v>
      </c>
      <c r="DO151" s="16">
        <v>6888</v>
      </c>
      <c r="DP151" s="16">
        <v>28716</v>
      </c>
      <c r="DQ151" s="16">
        <v>5170</v>
      </c>
      <c r="DR151" s="15">
        <v>62624</v>
      </c>
      <c r="DS151" s="15">
        <v>8053</v>
      </c>
      <c r="DT151" s="15">
        <v>19421</v>
      </c>
      <c r="DU151" s="15">
        <v>375167</v>
      </c>
      <c r="DV151" s="15">
        <v>15078</v>
      </c>
      <c r="DW151" s="16">
        <v>11673</v>
      </c>
      <c r="DX151" s="16">
        <v>15782</v>
      </c>
      <c r="DY151" s="16">
        <v>39671</v>
      </c>
      <c r="DZ151" s="16">
        <v>15791</v>
      </c>
      <c r="EA151" s="16"/>
      <c r="EB151" s="15">
        <v>43636</v>
      </c>
      <c r="EC151" s="15">
        <v>271774</v>
      </c>
      <c r="ED151" s="15"/>
      <c r="EE151" s="15">
        <v>11445</v>
      </c>
      <c r="EF151" s="15">
        <v>59168</v>
      </c>
      <c r="EG151" s="16">
        <v>32289</v>
      </c>
      <c r="EH151" s="16">
        <v>26907</v>
      </c>
      <c r="EI151" s="16">
        <v>30217</v>
      </c>
      <c r="EJ151" s="16">
        <v>5947</v>
      </c>
      <c r="EK151" s="16">
        <v>85763</v>
      </c>
      <c r="EL151" s="15">
        <v>10263</v>
      </c>
      <c r="EM151" s="15">
        <v>97850</v>
      </c>
      <c r="EN151" s="15">
        <v>4770</v>
      </c>
      <c r="EO151" s="15">
        <v>69206</v>
      </c>
      <c r="EP151" s="15">
        <v>17263</v>
      </c>
      <c r="EQ151" s="16">
        <v>34003</v>
      </c>
      <c r="ER151" s="16">
        <v>41188</v>
      </c>
      <c r="ES151" s="16">
        <v>25396</v>
      </c>
      <c r="ET151" s="16">
        <v>26345</v>
      </c>
      <c r="EU151" s="16">
        <v>128052</v>
      </c>
      <c r="EV151" s="15">
        <v>32048</v>
      </c>
      <c r="EW151" s="15">
        <v>715000</v>
      </c>
      <c r="EX151" s="15">
        <v>80668</v>
      </c>
      <c r="EY151" s="15">
        <v>403286</v>
      </c>
      <c r="EZ151" s="15">
        <v>67055</v>
      </c>
      <c r="FA151" s="16">
        <v>29092</v>
      </c>
      <c r="FB151" s="16">
        <v>201481</v>
      </c>
      <c r="FC151" s="16">
        <v>40047</v>
      </c>
      <c r="FD151" s="16">
        <v>22922</v>
      </c>
      <c r="FE151" s="16">
        <v>23293</v>
      </c>
      <c r="FF151" s="15">
        <v>44741</v>
      </c>
      <c r="FG151" s="15">
        <v>66547</v>
      </c>
      <c r="FH151" s="15">
        <v>53565</v>
      </c>
      <c r="FI151" s="15">
        <v>46300</v>
      </c>
      <c r="FJ151" s="15">
        <v>8100</v>
      </c>
      <c r="FK151" s="16">
        <v>36113</v>
      </c>
      <c r="FL151" s="16">
        <v>12500</v>
      </c>
      <c r="FM151" s="16">
        <v>46478</v>
      </c>
      <c r="FN151" s="16">
        <v>6100</v>
      </c>
      <c r="FO151" s="16">
        <v>38763</v>
      </c>
      <c r="FP151" s="15">
        <v>29859</v>
      </c>
      <c r="FQ151" s="15">
        <v>27050</v>
      </c>
      <c r="FR151" s="15">
        <v>127404</v>
      </c>
      <c r="FS151" s="15">
        <v>5734</v>
      </c>
      <c r="FT151" s="15">
        <v>20572</v>
      </c>
      <c r="FU151" s="16">
        <v>53592</v>
      </c>
      <c r="FV151" s="16">
        <v>552598</v>
      </c>
      <c r="FW151" s="16">
        <v>259741</v>
      </c>
      <c r="FX151" s="16">
        <v>66087</v>
      </c>
      <c r="FY151" s="16">
        <v>12670</v>
      </c>
      <c r="FZ151" s="15">
        <v>28188</v>
      </c>
      <c r="GA151" s="15">
        <v>64147</v>
      </c>
      <c r="GB151" s="15">
        <v>40914</v>
      </c>
      <c r="GC151" s="15">
        <v>42411</v>
      </c>
      <c r="GD151" s="15">
        <v>180421</v>
      </c>
      <c r="GE151" s="16">
        <v>57794</v>
      </c>
      <c r="GF151" s="16">
        <v>29300</v>
      </c>
      <c r="GG151" s="16">
        <v>25513</v>
      </c>
      <c r="GH151" s="16">
        <v>67921</v>
      </c>
      <c r="GI151" s="16">
        <v>41752</v>
      </c>
      <c r="GJ151" s="15">
        <v>43700</v>
      </c>
      <c r="GK151" s="15">
        <v>6480</v>
      </c>
      <c r="GL151" s="15">
        <v>21621</v>
      </c>
      <c r="GM151" s="15">
        <v>72171</v>
      </c>
      <c r="GN151" s="15">
        <v>146857</v>
      </c>
      <c r="GO151" s="16">
        <v>38676</v>
      </c>
      <c r="GP151" s="16">
        <v>69059</v>
      </c>
      <c r="GQ151" s="16">
        <v>79510</v>
      </c>
      <c r="GR151" s="16">
        <v>12850</v>
      </c>
      <c r="GS151" s="16">
        <v>16339</v>
      </c>
      <c r="GT151" s="15">
        <v>64500</v>
      </c>
      <c r="GU151" s="15">
        <v>21257</v>
      </c>
      <c r="GV151" s="15">
        <v>24017</v>
      </c>
      <c r="GW151" s="15">
        <v>49985</v>
      </c>
      <c r="GX151" s="15">
        <v>47954</v>
      </c>
      <c r="GY151" s="16"/>
      <c r="GZ151" s="16">
        <v>79311</v>
      </c>
      <c r="HA151" s="16">
        <v>10166</v>
      </c>
      <c r="HB151" s="16">
        <v>8150</v>
      </c>
      <c r="HC151" s="16">
        <v>30611</v>
      </c>
      <c r="HD151" s="15">
        <v>44401</v>
      </c>
      <c r="HE151" s="15"/>
      <c r="HF151" s="15">
        <v>13417</v>
      </c>
      <c r="HG151" s="15">
        <v>225947</v>
      </c>
      <c r="HH151" s="15">
        <v>37996</v>
      </c>
      <c r="HI151" s="16">
        <v>175623</v>
      </c>
      <c r="HJ151" s="16">
        <v>6834</v>
      </c>
      <c r="HK151" s="16">
        <v>101188</v>
      </c>
      <c r="HL151" s="16">
        <v>13515</v>
      </c>
      <c r="HM151" s="16">
        <v>29021</v>
      </c>
      <c r="HN151" s="15">
        <v>41840</v>
      </c>
      <c r="HO151" s="15">
        <v>124507</v>
      </c>
      <c r="HP151" s="15">
        <v>12537</v>
      </c>
      <c r="HQ151" s="15">
        <v>265559</v>
      </c>
      <c r="HR151" s="15">
        <v>5057</v>
      </c>
      <c r="HS151" s="16">
        <v>56026</v>
      </c>
      <c r="HT151" s="16">
        <v>26237</v>
      </c>
      <c r="HU151" s="16">
        <v>37159</v>
      </c>
      <c r="HV151" s="16">
        <v>19161</v>
      </c>
      <c r="HW151" s="16">
        <v>147027</v>
      </c>
      <c r="HX151" s="15">
        <v>38177</v>
      </c>
      <c r="HY151" s="15">
        <v>39300</v>
      </c>
      <c r="HZ151" s="15">
        <v>36799</v>
      </c>
      <c r="IA151" s="15">
        <v>22041</v>
      </c>
      <c r="IB151" s="15">
        <v>6840</v>
      </c>
      <c r="IC151" s="16">
        <v>50674</v>
      </c>
      <c r="ID151" s="16">
        <v>9140</v>
      </c>
      <c r="IE151" s="16">
        <v>44300</v>
      </c>
      <c r="IF151" s="16">
        <v>27621</v>
      </c>
      <c r="IG151" s="16">
        <v>122530</v>
      </c>
      <c r="IH151" s="15">
        <v>32818</v>
      </c>
      <c r="II151" s="15">
        <v>7187</v>
      </c>
      <c r="IJ151" s="15">
        <v>14004</v>
      </c>
      <c r="IK151" s="15">
        <v>14879</v>
      </c>
      <c r="IL151" s="15">
        <v>248732</v>
      </c>
      <c r="IM151" s="16">
        <v>44161</v>
      </c>
      <c r="IN151" s="16">
        <v>61697</v>
      </c>
      <c r="IO151" s="16">
        <v>29729</v>
      </c>
      <c r="IP151" s="16">
        <v>29000</v>
      </c>
      <c r="IQ151" s="16">
        <v>109355</v>
      </c>
      <c r="IR151" s="15">
        <v>6356</v>
      </c>
      <c r="IS151" s="15">
        <v>20556</v>
      </c>
      <c r="IT151" s="15">
        <v>80755</v>
      </c>
      <c r="IU151" s="15">
        <v>70750</v>
      </c>
      <c r="IV151" s="15"/>
      <c r="IW151" s="16"/>
      <c r="IX151" s="16"/>
      <c r="IY151" s="16"/>
      <c r="IZ151" s="16"/>
      <c r="JA151" s="16"/>
      <c r="JB151" s="15"/>
      <c r="JC151" s="15"/>
      <c r="JD151" s="15"/>
      <c r="JE151" s="15"/>
      <c r="JF151" s="15"/>
      <c r="JG151" s="16"/>
      <c r="JH151" s="16"/>
    </row>
    <row r="152" spans="1:268" x14ac:dyDescent="0.3">
      <c r="A152" s="14">
        <v>41660</v>
      </c>
      <c r="B152" s="15"/>
      <c r="C152" s="15">
        <v>13766</v>
      </c>
      <c r="D152" s="15">
        <v>68689</v>
      </c>
      <c r="E152" s="15">
        <v>19214</v>
      </c>
      <c r="F152" s="15">
        <v>192615</v>
      </c>
      <c r="G152" s="16">
        <v>108000</v>
      </c>
      <c r="H152" s="16">
        <v>122082</v>
      </c>
      <c r="I152" s="16">
        <v>82605</v>
      </c>
      <c r="J152" s="16">
        <v>20935</v>
      </c>
      <c r="K152" s="16">
        <v>49424</v>
      </c>
      <c r="L152" s="15">
        <v>125204</v>
      </c>
      <c r="M152" s="15">
        <v>35604</v>
      </c>
      <c r="N152" s="15">
        <v>1168380</v>
      </c>
      <c r="O152" s="15">
        <v>57808</v>
      </c>
      <c r="P152" s="15">
        <v>237289</v>
      </c>
      <c r="Q152" s="16">
        <v>58325</v>
      </c>
      <c r="R152" s="16">
        <v>34942</v>
      </c>
      <c r="S152" s="16">
        <v>117151</v>
      </c>
      <c r="T152" s="16">
        <v>30060</v>
      </c>
      <c r="U152" s="16">
        <v>10749</v>
      </c>
      <c r="V152" s="15">
        <v>78300</v>
      </c>
      <c r="W152" s="15">
        <v>22925</v>
      </c>
      <c r="X152" s="15">
        <v>29507</v>
      </c>
      <c r="Y152" s="15">
        <v>43162</v>
      </c>
      <c r="Z152" s="15">
        <v>35359</v>
      </c>
      <c r="AA152" s="16">
        <v>8096</v>
      </c>
      <c r="AB152" s="16">
        <v>869275</v>
      </c>
      <c r="AC152" s="16">
        <v>29801</v>
      </c>
      <c r="AD152" s="16">
        <v>722078</v>
      </c>
      <c r="AE152" s="16">
        <v>15012</v>
      </c>
      <c r="AF152" s="15">
        <v>462861</v>
      </c>
      <c r="AG152" s="15">
        <v>30271</v>
      </c>
      <c r="AH152" s="15">
        <v>47276</v>
      </c>
      <c r="AI152" s="15">
        <v>10908</v>
      </c>
      <c r="AJ152" s="15">
        <v>1342431</v>
      </c>
      <c r="AK152" s="16">
        <v>84428</v>
      </c>
      <c r="AL152" s="16">
        <v>7468</v>
      </c>
      <c r="AM152" s="16">
        <v>5432</v>
      </c>
      <c r="AN152" s="16">
        <v>2575</v>
      </c>
      <c r="AO152" s="16">
        <v>31538</v>
      </c>
      <c r="AP152" s="15">
        <v>59555</v>
      </c>
      <c r="AQ152" s="15">
        <v>179316</v>
      </c>
      <c r="AR152" s="15">
        <v>8050</v>
      </c>
      <c r="AS152" s="15">
        <v>12432</v>
      </c>
      <c r="AT152" s="15">
        <v>10936</v>
      </c>
      <c r="AU152" s="16">
        <v>934237</v>
      </c>
      <c r="AV152" s="16">
        <v>43437</v>
      </c>
      <c r="AW152" s="16">
        <v>77376</v>
      </c>
      <c r="AX152" s="16">
        <v>219423</v>
      </c>
      <c r="AY152" s="16">
        <v>265277</v>
      </c>
      <c r="AZ152" s="15">
        <v>53335</v>
      </c>
      <c r="BA152" s="15">
        <v>65481</v>
      </c>
      <c r="BB152" s="15">
        <v>184266</v>
      </c>
      <c r="BC152" s="15">
        <v>88832</v>
      </c>
      <c r="BD152" s="15">
        <v>13070</v>
      </c>
      <c r="BE152" s="16">
        <v>1573109</v>
      </c>
      <c r="BF152" s="16">
        <v>224075</v>
      </c>
      <c r="BG152" s="16">
        <v>17851</v>
      </c>
      <c r="BH152" s="16">
        <v>286004</v>
      </c>
      <c r="BI152" s="16">
        <v>55140</v>
      </c>
      <c r="BJ152" s="15">
        <v>52535</v>
      </c>
      <c r="BK152" s="15">
        <v>16860</v>
      </c>
      <c r="BL152" s="15">
        <v>1281960</v>
      </c>
      <c r="BM152" s="15">
        <v>9048</v>
      </c>
      <c r="BN152" s="15">
        <v>308593</v>
      </c>
      <c r="BO152" s="16">
        <v>54365</v>
      </c>
      <c r="BP152" s="16">
        <v>79006</v>
      </c>
      <c r="BQ152" s="16">
        <v>129578</v>
      </c>
      <c r="BR152" s="16">
        <v>34306</v>
      </c>
      <c r="BS152" s="16">
        <v>6070</v>
      </c>
      <c r="BT152" s="15">
        <v>152377</v>
      </c>
      <c r="BU152" s="15">
        <v>70559</v>
      </c>
      <c r="BV152" s="15">
        <v>16264</v>
      </c>
      <c r="BW152" s="15">
        <v>8299</v>
      </c>
      <c r="BX152" s="15">
        <v>38100</v>
      </c>
      <c r="BY152" s="16">
        <v>24940</v>
      </c>
      <c r="BZ152" s="16">
        <v>377823</v>
      </c>
      <c r="CA152" s="16">
        <v>26648</v>
      </c>
      <c r="CB152" s="16">
        <v>8172</v>
      </c>
      <c r="CC152" s="16">
        <v>1503</v>
      </c>
      <c r="CD152" s="15">
        <v>76370</v>
      </c>
      <c r="CE152" s="15">
        <v>12580</v>
      </c>
      <c r="CF152" s="15">
        <v>68935</v>
      </c>
      <c r="CG152" s="15">
        <v>52016</v>
      </c>
      <c r="CH152" s="15">
        <v>236500</v>
      </c>
      <c r="CI152" s="16">
        <v>21172</v>
      </c>
      <c r="CJ152" s="16">
        <v>70766</v>
      </c>
      <c r="CK152" s="16">
        <v>203984</v>
      </c>
      <c r="CL152" s="16">
        <v>65664</v>
      </c>
      <c r="CM152" s="16">
        <v>322402</v>
      </c>
      <c r="CN152" s="15">
        <v>30563</v>
      </c>
      <c r="CO152" s="15">
        <v>37547</v>
      </c>
      <c r="CP152" s="15">
        <v>184000</v>
      </c>
      <c r="CQ152" s="15">
        <v>15645</v>
      </c>
      <c r="CR152" s="15">
        <v>67029</v>
      </c>
      <c r="CS152" s="16">
        <v>87887</v>
      </c>
      <c r="CT152" s="16">
        <v>213450</v>
      </c>
      <c r="CU152" s="16">
        <v>84382</v>
      </c>
      <c r="CV152" s="16">
        <v>169608</v>
      </c>
      <c r="CW152" s="16">
        <v>27439</v>
      </c>
      <c r="CX152" s="15">
        <v>84066</v>
      </c>
      <c r="CY152" s="15">
        <v>30403</v>
      </c>
      <c r="CZ152" s="15">
        <v>284816</v>
      </c>
      <c r="DA152" s="15">
        <v>53447</v>
      </c>
      <c r="DB152" s="15">
        <v>24652</v>
      </c>
      <c r="DC152" s="16">
        <v>73332</v>
      </c>
      <c r="DD152" s="16">
        <v>22359</v>
      </c>
      <c r="DE152" s="16">
        <v>8516</v>
      </c>
      <c r="DF152" s="16">
        <v>12303</v>
      </c>
      <c r="DG152" s="16">
        <v>31588</v>
      </c>
      <c r="DH152" s="15">
        <v>3625</v>
      </c>
      <c r="DI152" s="15">
        <v>18283</v>
      </c>
      <c r="DJ152" s="15">
        <v>42133</v>
      </c>
      <c r="DK152" s="15">
        <v>203134</v>
      </c>
      <c r="DL152" s="15">
        <v>42449</v>
      </c>
      <c r="DM152" s="16"/>
      <c r="DN152" s="16">
        <v>66306</v>
      </c>
      <c r="DO152" s="16">
        <v>6878</v>
      </c>
      <c r="DP152" s="16">
        <v>28617</v>
      </c>
      <c r="DQ152" s="16">
        <v>5150</v>
      </c>
      <c r="DR152" s="15">
        <v>63097</v>
      </c>
      <c r="DS152" s="15">
        <v>7994</v>
      </c>
      <c r="DT152" s="15">
        <v>19613</v>
      </c>
      <c r="DU152" s="15">
        <v>374182</v>
      </c>
      <c r="DV152" s="15">
        <v>15078</v>
      </c>
      <c r="DW152" s="16">
        <v>11814</v>
      </c>
      <c r="DX152" s="16">
        <v>15085</v>
      </c>
      <c r="DY152" s="16">
        <v>39621</v>
      </c>
      <c r="DZ152" s="16">
        <v>16078</v>
      </c>
      <c r="EA152" s="16"/>
      <c r="EB152" s="15">
        <v>44821</v>
      </c>
      <c r="EC152" s="15">
        <v>269902</v>
      </c>
      <c r="ED152" s="15"/>
      <c r="EE152" s="15">
        <v>11445</v>
      </c>
      <c r="EF152" s="15">
        <v>59168</v>
      </c>
      <c r="EG152" s="16">
        <v>32382</v>
      </c>
      <c r="EH152" s="16">
        <v>26809</v>
      </c>
      <c r="EI152" s="16">
        <v>30315</v>
      </c>
      <c r="EJ152" s="16">
        <v>5947</v>
      </c>
      <c r="EK152" s="16">
        <v>84081</v>
      </c>
      <c r="EL152" s="15">
        <v>10311</v>
      </c>
      <c r="EM152" s="15">
        <v>98334</v>
      </c>
      <c r="EN152" s="15">
        <v>4775</v>
      </c>
      <c r="EO152" s="15">
        <v>68556</v>
      </c>
      <c r="EP152" s="15">
        <v>17455</v>
      </c>
      <c r="EQ152" s="16">
        <v>34516</v>
      </c>
      <c r="ER152" s="16">
        <v>41188</v>
      </c>
      <c r="ES152" s="16">
        <v>25975</v>
      </c>
      <c r="ET152" s="16">
        <v>26058</v>
      </c>
      <c r="EU152" s="16">
        <v>129518</v>
      </c>
      <c r="EV152" s="15">
        <v>32001</v>
      </c>
      <c r="EW152" s="15">
        <v>698048</v>
      </c>
      <c r="EX152" s="15">
        <v>81067</v>
      </c>
      <c r="EY152" s="15">
        <v>396736</v>
      </c>
      <c r="EZ152" s="15">
        <v>67649</v>
      </c>
      <c r="FA152" s="16">
        <v>29428</v>
      </c>
      <c r="FB152" s="16">
        <v>203903</v>
      </c>
      <c r="FC152" s="16">
        <v>40681</v>
      </c>
      <c r="FD152" s="16">
        <v>22861</v>
      </c>
      <c r="FE152" s="16">
        <v>23293</v>
      </c>
      <c r="FF152" s="15">
        <v>44741</v>
      </c>
      <c r="FG152" s="15">
        <v>66258</v>
      </c>
      <c r="FH152" s="15">
        <v>54055</v>
      </c>
      <c r="FI152" s="15">
        <v>46450</v>
      </c>
      <c r="FJ152" s="15">
        <v>8020</v>
      </c>
      <c r="FK152" s="16">
        <v>36906</v>
      </c>
      <c r="FL152" s="16">
        <v>12850</v>
      </c>
      <c r="FM152" s="16">
        <v>46577</v>
      </c>
      <c r="FN152" s="16">
        <v>6240</v>
      </c>
      <c r="FO152" s="16">
        <v>38381</v>
      </c>
      <c r="FP152" s="15">
        <v>29760</v>
      </c>
      <c r="FQ152" s="15">
        <v>28100</v>
      </c>
      <c r="FR152" s="15">
        <v>127896</v>
      </c>
      <c r="FS152" s="15">
        <v>5724</v>
      </c>
      <c r="FT152" s="15">
        <v>21373</v>
      </c>
      <c r="FU152" s="16">
        <v>53112</v>
      </c>
      <c r="FV152" s="16">
        <v>558529</v>
      </c>
      <c r="FW152" s="16">
        <v>263603</v>
      </c>
      <c r="FX152" s="16">
        <v>65988</v>
      </c>
      <c r="FY152" s="16">
        <v>12876</v>
      </c>
      <c r="FZ152" s="15">
        <v>27611</v>
      </c>
      <c r="GA152" s="15">
        <v>63161</v>
      </c>
      <c r="GB152" s="15">
        <v>41771</v>
      </c>
      <c r="GC152" s="15">
        <v>43732</v>
      </c>
      <c r="GD152" s="15">
        <v>176998</v>
      </c>
      <c r="GE152" s="16">
        <v>57342</v>
      </c>
      <c r="GF152" s="16">
        <v>30100</v>
      </c>
      <c r="GG152" s="16">
        <v>25513</v>
      </c>
      <c r="GH152" s="16">
        <v>68611</v>
      </c>
      <c r="GI152" s="16">
        <v>41798</v>
      </c>
      <c r="GJ152" s="15">
        <v>43600</v>
      </c>
      <c r="GK152" s="15">
        <v>6420</v>
      </c>
      <c r="GL152" s="15">
        <v>21289</v>
      </c>
      <c r="GM152" s="15">
        <v>72269</v>
      </c>
      <c r="GN152" s="15">
        <v>145374</v>
      </c>
      <c r="GO152" s="16">
        <v>39015</v>
      </c>
      <c r="GP152" s="16">
        <v>68241</v>
      </c>
      <c r="GQ152" s="16">
        <v>80596</v>
      </c>
      <c r="GR152" s="16">
        <v>12850</v>
      </c>
      <c r="GS152" s="16">
        <v>17092</v>
      </c>
      <c r="GT152" s="15">
        <v>64600</v>
      </c>
      <c r="GU152" s="15">
        <v>21213</v>
      </c>
      <c r="GV152" s="15">
        <v>23976</v>
      </c>
      <c r="GW152" s="15">
        <v>50362</v>
      </c>
      <c r="GX152" s="15">
        <v>47706</v>
      </c>
      <c r="GY152" s="16"/>
      <c r="GZ152" s="16">
        <v>81202</v>
      </c>
      <c r="HA152" s="16">
        <v>10302</v>
      </c>
      <c r="HB152" s="16">
        <v>8350</v>
      </c>
      <c r="HC152" s="16">
        <v>30611</v>
      </c>
      <c r="HD152" s="15">
        <v>43279</v>
      </c>
      <c r="HE152" s="15"/>
      <c r="HF152" s="15">
        <v>13533</v>
      </c>
      <c r="HG152" s="15">
        <v>224479</v>
      </c>
      <c r="HH152" s="15">
        <v>38375</v>
      </c>
      <c r="HI152" s="16">
        <v>172160</v>
      </c>
      <c r="HJ152" s="16">
        <v>6891</v>
      </c>
      <c r="HK152" s="16">
        <v>103274</v>
      </c>
      <c r="HL152" s="16">
        <v>14041</v>
      </c>
      <c r="HM152" s="16">
        <v>28393</v>
      </c>
      <c r="HN152" s="15">
        <v>41104</v>
      </c>
      <c r="HO152" s="15">
        <v>125472</v>
      </c>
      <c r="HP152" s="15">
        <v>11946</v>
      </c>
      <c r="HQ152" s="15">
        <v>262103</v>
      </c>
      <c r="HR152" s="15">
        <v>4988</v>
      </c>
      <c r="HS152" s="16">
        <v>56219</v>
      </c>
      <c r="HT152" s="16">
        <v>26141</v>
      </c>
      <c r="HU152" s="16">
        <v>37350</v>
      </c>
      <c r="HV152" s="16">
        <v>19211</v>
      </c>
      <c r="HW152" s="16">
        <v>150935</v>
      </c>
      <c r="HX152" s="15">
        <v>38673</v>
      </c>
      <c r="HY152" s="15">
        <v>40000</v>
      </c>
      <c r="HZ152" s="15">
        <v>36659</v>
      </c>
      <c r="IA152" s="15">
        <v>22235</v>
      </c>
      <c r="IB152" s="15">
        <v>6860</v>
      </c>
      <c r="IC152" s="16">
        <v>51951</v>
      </c>
      <c r="ID152" s="16">
        <v>9163</v>
      </c>
      <c r="IE152" s="16">
        <v>44374</v>
      </c>
      <c r="IF152" s="16">
        <v>26849</v>
      </c>
      <c r="IG152" s="16">
        <v>123421</v>
      </c>
      <c r="IH152" s="15">
        <v>33217</v>
      </c>
      <c r="II152" s="15">
        <v>7150</v>
      </c>
      <c r="IJ152" s="15">
        <v>14004</v>
      </c>
      <c r="IK152" s="15">
        <v>14514</v>
      </c>
      <c r="IL152" s="15">
        <v>248732</v>
      </c>
      <c r="IM152" s="16">
        <v>44161</v>
      </c>
      <c r="IN152" s="16">
        <v>61796</v>
      </c>
      <c r="IO152" s="16">
        <v>29530</v>
      </c>
      <c r="IP152" s="16">
        <v>29111</v>
      </c>
      <c r="IQ152" s="16">
        <v>107877</v>
      </c>
      <c r="IR152" s="15">
        <v>6525</v>
      </c>
      <c r="IS152" s="15">
        <v>19924</v>
      </c>
      <c r="IT152" s="15">
        <v>79014</v>
      </c>
      <c r="IU152" s="15">
        <v>71241</v>
      </c>
      <c r="IV152" s="15"/>
      <c r="IW152" s="16"/>
      <c r="IX152" s="16"/>
      <c r="IY152" s="16"/>
      <c r="IZ152" s="16"/>
      <c r="JA152" s="16"/>
      <c r="JB152" s="15"/>
      <c r="JC152" s="15"/>
      <c r="JD152" s="15"/>
      <c r="JE152" s="15"/>
      <c r="JF152" s="15"/>
      <c r="JG152" s="16"/>
      <c r="JH152" s="16"/>
    </row>
    <row r="153" spans="1:268" x14ac:dyDescent="0.3">
      <c r="A153" s="14">
        <v>41661</v>
      </c>
      <c r="B153" s="15"/>
      <c r="C153" s="15">
        <v>13672</v>
      </c>
      <c r="D153" s="15">
        <v>68007</v>
      </c>
      <c r="E153" s="15">
        <v>20501</v>
      </c>
      <c r="F153" s="15">
        <v>192123</v>
      </c>
      <c r="G153" s="16">
        <v>108000</v>
      </c>
      <c r="H153" s="16">
        <v>123459</v>
      </c>
      <c r="I153" s="16">
        <v>80021</v>
      </c>
      <c r="J153" s="16">
        <v>21469</v>
      </c>
      <c r="K153" s="16">
        <v>51059</v>
      </c>
      <c r="L153" s="15">
        <v>124218</v>
      </c>
      <c r="M153" s="15">
        <v>35506</v>
      </c>
      <c r="N153" s="15">
        <v>1153602</v>
      </c>
      <c r="O153" s="15">
        <v>57614</v>
      </c>
      <c r="P153" s="15">
        <v>240679</v>
      </c>
      <c r="Q153" s="16">
        <v>57829</v>
      </c>
      <c r="R153" s="16">
        <v>34469</v>
      </c>
      <c r="S153" s="16">
        <v>116162</v>
      </c>
      <c r="T153" s="16">
        <v>30503</v>
      </c>
      <c r="U153" s="16">
        <v>10794</v>
      </c>
      <c r="V153" s="15">
        <v>78400</v>
      </c>
      <c r="W153" s="15">
        <v>22925</v>
      </c>
      <c r="X153" s="15">
        <v>29840</v>
      </c>
      <c r="Y153" s="15">
        <v>42625</v>
      </c>
      <c r="Z153" s="15">
        <v>35065</v>
      </c>
      <c r="AA153" s="16">
        <v>8164</v>
      </c>
      <c r="AB153" s="16">
        <v>867297</v>
      </c>
      <c r="AC153" s="16">
        <v>29637</v>
      </c>
      <c r="AD153" s="16">
        <v>725049</v>
      </c>
      <c r="AE153" s="16">
        <v>15111</v>
      </c>
      <c r="AF153" s="15">
        <v>463821</v>
      </c>
      <c r="AG153" s="15">
        <v>29738</v>
      </c>
      <c r="AH153" s="15">
        <v>46580</v>
      </c>
      <c r="AI153" s="15">
        <v>10987</v>
      </c>
      <c r="AJ153" s="15">
        <v>1307524</v>
      </c>
      <c r="AK153" s="16">
        <v>87941</v>
      </c>
      <c r="AL153" s="16">
        <v>7359</v>
      </c>
      <c r="AM153" s="16">
        <v>5451</v>
      </c>
      <c r="AN153" s="16">
        <v>2585</v>
      </c>
      <c r="AO153" s="16">
        <v>31918</v>
      </c>
      <c r="AP153" s="15">
        <v>59265</v>
      </c>
      <c r="AQ153" s="15">
        <v>181286</v>
      </c>
      <c r="AR153" s="15">
        <v>7980</v>
      </c>
      <c r="AS153" s="15">
        <v>12598</v>
      </c>
      <c r="AT153" s="15">
        <v>10840</v>
      </c>
      <c r="AU153" s="16">
        <v>919281</v>
      </c>
      <c r="AV153" s="16">
        <v>43095</v>
      </c>
      <c r="AW153" s="16">
        <v>77669</v>
      </c>
      <c r="AX153" s="16">
        <v>224365</v>
      </c>
      <c r="AY153" s="16">
        <v>261864</v>
      </c>
      <c r="AZ153" s="15">
        <v>52744</v>
      </c>
      <c r="BA153" s="15">
        <v>65292</v>
      </c>
      <c r="BB153" s="15">
        <v>182280</v>
      </c>
      <c r="BC153" s="15">
        <v>90862</v>
      </c>
      <c r="BD153" s="15">
        <v>13021</v>
      </c>
      <c r="BE153" s="16">
        <v>1596929</v>
      </c>
      <c r="BF153" s="16">
        <v>224550</v>
      </c>
      <c r="BG153" s="16">
        <v>17801</v>
      </c>
      <c r="BH153" s="16">
        <v>286928</v>
      </c>
      <c r="BI153" s="16">
        <v>57818</v>
      </c>
      <c r="BJ153" s="15">
        <v>51868</v>
      </c>
      <c r="BK153" s="15">
        <v>17055</v>
      </c>
      <c r="BL153" s="15">
        <v>1285833</v>
      </c>
      <c r="BM153" s="15">
        <v>8925</v>
      </c>
      <c r="BN153" s="15">
        <v>303663</v>
      </c>
      <c r="BO153" s="16">
        <v>55524</v>
      </c>
      <c r="BP153" s="16">
        <v>78626</v>
      </c>
      <c r="BQ153" s="16">
        <v>130069</v>
      </c>
      <c r="BR153" s="16">
        <v>33890</v>
      </c>
      <c r="BS153" s="16">
        <v>6050</v>
      </c>
      <c r="BT153" s="15">
        <v>153852</v>
      </c>
      <c r="BU153" s="15">
        <v>74891</v>
      </c>
      <c r="BV153" s="15">
        <v>16447</v>
      </c>
      <c r="BW153" s="15">
        <v>8299</v>
      </c>
      <c r="BX153" s="15">
        <v>38100</v>
      </c>
      <c r="BY153" s="16">
        <v>25613</v>
      </c>
      <c r="BZ153" s="16">
        <v>378317</v>
      </c>
      <c r="CA153" s="16">
        <v>26499</v>
      </c>
      <c r="CB153" s="16">
        <v>8147</v>
      </c>
      <c r="CC153" s="16">
        <v>1486</v>
      </c>
      <c r="CD153" s="15">
        <v>76469</v>
      </c>
      <c r="CE153" s="15">
        <v>12347</v>
      </c>
      <c r="CF153" s="15">
        <v>69033</v>
      </c>
      <c r="CG153" s="15">
        <v>51620</v>
      </c>
      <c r="CH153" s="15">
        <v>237500</v>
      </c>
      <c r="CI153" s="16">
        <v>21123</v>
      </c>
      <c r="CJ153" s="16">
        <v>70766</v>
      </c>
      <c r="CK153" s="16">
        <v>206478</v>
      </c>
      <c r="CL153" s="16">
        <v>65088</v>
      </c>
      <c r="CM153" s="16">
        <v>320952</v>
      </c>
      <c r="CN153" s="15">
        <v>30735</v>
      </c>
      <c r="CO153" s="15">
        <v>37547</v>
      </c>
      <c r="CP153" s="15">
        <v>181500</v>
      </c>
      <c r="CQ153" s="15">
        <v>15743</v>
      </c>
      <c r="CR153" s="15">
        <v>67220</v>
      </c>
      <c r="CS153" s="16">
        <v>88085</v>
      </c>
      <c r="CT153" s="16">
        <v>212958</v>
      </c>
      <c r="CU153" s="16">
        <v>82660</v>
      </c>
      <c r="CV153" s="16">
        <v>172073</v>
      </c>
      <c r="CW153" s="16">
        <v>28029</v>
      </c>
      <c r="CX153" s="15">
        <v>84646</v>
      </c>
      <c r="CY153" s="15">
        <v>30834</v>
      </c>
      <c r="CZ153" s="15">
        <v>284329</v>
      </c>
      <c r="DA153" s="15">
        <v>54042</v>
      </c>
      <c r="DB153" s="15">
        <v>24750</v>
      </c>
      <c r="DC153" s="16">
        <v>72457</v>
      </c>
      <c r="DD153" s="16">
        <v>22261</v>
      </c>
      <c r="DE153" s="16">
        <v>8506</v>
      </c>
      <c r="DF153" s="16">
        <v>12343</v>
      </c>
      <c r="DG153" s="16">
        <v>32379</v>
      </c>
      <c r="DH153" s="15">
        <v>3600</v>
      </c>
      <c r="DI153" s="15">
        <v>18086</v>
      </c>
      <c r="DJ153" s="15">
        <v>42036</v>
      </c>
      <c r="DK153" s="15">
        <v>201295</v>
      </c>
      <c r="DL153" s="15">
        <v>42588</v>
      </c>
      <c r="DM153" s="16"/>
      <c r="DN153" s="16">
        <v>67617</v>
      </c>
      <c r="DO153" s="16">
        <v>7071</v>
      </c>
      <c r="DP153" s="16">
        <v>28519</v>
      </c>
      <c r="DQ153" s="16">
        <v>5200</v>
      </c>
      <c r="DR153" s="15">
        <v>62151</v>
      </c>
      <c r="DS153" s="15">
        <v>7925</v>
      </c>
      <c r="DT153" s="15">
        <v>19661</v>
      </c>
      <c r="DU153" s="15">
        <v>376151</v>
      </c>
      <c r="DV153" s="15">
        <v>15618</v>
      </c>
      <c r="DW153" s="16">
        <v>11533</v>
      </c>
      <c r="DX153" s="16">
        <v>14637</v>
      </c>
      <c r="DY153" s="16">
        <v>39818</v>
      </c>
      <c r="DZ153" s="16">
        <v>16125</v>
      </c>
      <c r="EA153" s="16"/>
      <c r="EB153" s="15">
        <v>45070</v>
      </c>
      <c r="EC153" s="15">
        <v>270932</v>
      </c>
      <c r="ED153" s="15"/>
      <c r="EE153" s="15">
        <v>11445</v>
      </c>
      <c r="EF153" s="15">
        <v>58882</v>
      </c>
      <c r="EG153" s="16">
        <v>33082</v>
      </c>
      <c r="EH153" s="16">
        <v>27154</v>
      </c>
      <c r="EI153" s="16">
        <v>30315</v>
      </c>
      <c r="EJ153" s="16">
        <v>6221</v>
      </c>
      <c r="EK153" s="16">
        <v>83982</v>
      </c>
      <c r="EL153" s="15">
        <v>10215</v>
      </c>
      <c r="EM153" s="15">
        <v>98818</v>
      </c>
      <c r="EN153" s="15">
        <v>4770</v>
      </c>
      <c r="EO153" s="15">
        <v>68278</v>
      </c>
      <c r="EP153" s="15">
        <v>17359</v>
      </c>
      <c r="EQ153" s="16">
        <v>34190</v>
      </c>
      <c r="ER153" s="16">
        <v>41139</v>
      </c>
      <c r="ES153" s="16">
        <v>26023</v>
      </c>
      <c r="ET153" s="16">
        <v>27158</v>
      </c>
      <c r="EU153" s="16">
        <v>129518</v>
      </c>
      <c r="EV153" s="15">
        <v>31526</v>
      </c>
      <c r="EW153" s="15">
        <v>702037</v>
      </c>
      <c r="EX153" s="15">
        <v>81565</v>
      </c>
      <c r="EY153" s="15">
        <v>398886</v>
      </c>
      <c r="EZ153" s="15">
        <v>68046</v>
      </c>
      <c r="FA153" s="16">
        <v>29332</v>
      </c>
      <c r="FB153" s="16">
        <v>209715</v>
      </c>
      <c r="FC153" s="16">
        <v>43214</v>
      </c>
      <c r="FD153" s="16">
        <v>23043</v>
      </c>
      <c r="FE153" s="16">
        <v>22702</v>
      </c>
      <c r="FF153" s="15">
        <v>45889</v>
      </c>
      <c r="FG153" s="15">
        <v>65585</v>
      </c>
      <c r="FH153" s="15">
        <v>53663</v>
      </c>
      <c r="FI153" s="15">
        <v>46400</v>
      </c>
      <c r="FJ153" s="15">
        <v>7700</v>
      </c>
      <c r="FK153" s="16">
        <v>36410</v>
      </c>
      <c r="FL153" s="16">
        <v>13100</v>
      </c>
      <c r="FM153" s="16">
        <v>46777</v>
      </c>
      <c r="FN153" s="16">
        <v>6240</v>
      </c>
      <c r="FO153" s="16">
        <v>39385</v>
      </c>
      <c r="FP153" s="15">
        <v>30403</v>
      </c>
      <c r="FQ153" s="15">
        <v>28000</v>
      </c>
      <c r="FR153" s="15">
        <v>126912</v>
      </c>
      <c r="FS153" s="15">
        <v>5846</v>
      </c>
      <c r="FT153" s="15">
        <v>21184</v>
      </c>
      <c r="FU153" s="16">
        <v>53304</v>
      </c>
      <c r="FV153" s="16">
        <v>555563</v>
      </c>
      <c r="FW153" s="16">
        <v>266500</v>
      </c>
      <c r="FX153" s="16">
        <v>68054</v>
      </c>
      <c r="FY153" s="16">
        <v>12670</v>
      </c>
      <c r="FZ153" s="15">
        <v>28381</v>
      </c>
      <c r="GA153" s="15">
        <v>62274</v>
      </c>
      <c r="GB153" s="15">
        <v>42199</v>
      </c>
      <c r="GC153" s="15">
        <v>43047</v>
      </c>
      <c r="GD153" s="15">
        <v>178465</v>
      </c>
      <c r="GE153" s="16">
        <v>57116</v>
      </c>
      <c r="GF153" s="16">
        <v>30250</v>
      </c>
      <c r="GG153" s="16">
        <v>26240</v>
      </c>
      <c r="GH153" s="16">
        <v>68611</v>
      </c>
      <c r="GI153" s="16">
        <v>41474</v>
      </c>
      <c r="GJ153" s="15">
        <v>43100</v>
      </c>
      <c r="GK153" s="15">
        <v>6570</v>
      </c>
      <c r="GL153" s="15">
        <v>21384</v>
      </c>
      <c r="GM153" s="15">
        <v>73249</v>
      </c>
      <c r="GN153" s="15">
        <v>146362</v>
      </c>
      <c r="GO153" s="16">
        <v>39305</v>
      </c>
      <c r="GP153" s="16">
        <v>68241</v>
      </c>
      <c r="GQ153" s="16">
        <v>81485</v>
      </c>
      <c r="GR153" s="16">
        <v>12900</v>
      </c>
      <c r="GS153" s="16">
        <v>16951</v>
      </c>
      <c r="GT153" s="15">
        <v>65700</v>
      </c>
      <c r="GU153" s="15">
        <v>21791</v>
      </c>
      <c r="GV153" s="15">
        <v>23894</v>
      </c>
      <c r="GW153" s="15">
        <v>50362</v>
      </c>
      <c r="GX153" s="15">
        <v>47558</v>
      </c>
      <c r="GY153" s="16"/>
      <c r="GZ153" s="16">
        <v>80406</v>
      </c>
      <c r="HA153" s="16">
        <v>10257</v>
      </c>
      <c r="HB153" s="16">
        <v>8300</v>
      </c>
      <c r="HC153" s="16">
        <v>30452</v>
      </c>
      <c r="HD153" s="15">
        <v>43035</v>
      </c>
      <c r="HE153" s="15"/>
      <c r="HF153" s="15">
        <v>13883</v>
      </c>
      <c r="HG153" s="15">
        <v>224968</v>
      </c>
      <c r="HH153" s="15">
        <v>38659</v>
      </c>
      <c r="HI153" s="16">
        <v>173150</v>
      </c>
      <c r="HJ153" s="16">
        <v>7063</v>
      </c>
      <c r="HK153" s="16">
        <v>103174</v>
      </c>
      <c r="HL153" s="16">
        <v>14232</v>
      </c>
      <c r="HM153" s="16">
        <v>28731</v>
      </c>
      <c r="HN153" s="15">
        <v>41237</v>
      </c>
      <c r="HO153" s="15">
        <v>126919</v>
      </c>
      <c r="HP153" s="15">
        <v>12355</v>
      </c>
      <c r="HQ153" s="15">
        <v>263584</v>
      </c>
      <c r="HR153" s="15">
        <v>4874</v>
      </c>
      <c r="HS153" s="16">
        <v>55929</v>
      </c>
      <c r="HT153" s="16">
        <v>26573</v>
      </c>
      <c r="HU153" s="16">
        <v>36826</v>
      </c>
      <c r="HV153" s="16">
        <v>19260</v>
      </c>
      <c r="HW153" s="16">
        <v>148981</v>
      </c>
      <c r="HX153" s="15">
        <v>38128</v>
      </c>
      <c r="HY153" s="15">
        <v>41300</v>
      </c>
      <c r="HZ153" s="15">
        <v>37267</v>
      </c>
      <c r="IA153" s="15">
        <v>22964</v>
      </c>
      <c r="IB153" s="15">
        <v>6870</v>
      </c>
      <c r="IC153" s="16">
        <v>51263</v>
      </c>
      <c r="ID153" s="16">
        <v>9140</v>
      </c>
      <c r="IE153" s="16">
        <v>44522</v>
      </c>
      <c r="IF153" s="16">
        <v>26898</v>
      </c>
      <c r="IG153" s="16">
        <v>121639</v>
      </c>
      <c r="IH153" s="15">
        <v>32468</v>
      </c>
      <c r="II153" s="15">
        <v>6965</v>
      </c>
      <c r="IJ153" s="15">
        <v>14275</v>
      </c>
      <c r="IK153" s="15">
        <v>14742</v>
      </c>
      <c r="IL153" s="15">
        <v>249225</v>
      </c>
      <c r="IM153" s="16">
        <v>43342</v>
      </c>
      <c r="IN153" s="16">
        <v>63469</v>
      </c>
      <c r="IO153" s="16">
        <v>28337</v>
      </c>
      <c r="IP153" s="16">
        <v>31500</v>
      </c>
      <c r="IQ153" s="16">
        <v>110340</v>
      </c>
      <c r="IR153" s="15">
        <v>6572</v>
      </c>
      <c r="IS153" s="15">
        <v>21528</v>
      </c>
      <c r="IT153" s="15">
        <v>78917</v>
      </c>
      <c r="IU153" s="15">
        <v>70947</v>
      </c>
      <c r="IV153" s="15"/>
      <c r="IW153" s="16"/>
      <c r="IX153" s="16"/>
      <c r="IY153" s="16"/>
      <c r="IZ153" s="16"/>
      <c r="JA153" s="16"/>
      <c r="JB153" s="15"/>
      <c r="JC153" s="15"/>
      <c r="JD153" s="15"/>
      <c r="JE153" s="15"/>
      <c r="JF153" s="15"/>
      <c r="JG153" s="16"/>
      <c r="JH153" s="16"/>
    </row>
    <row r="154" spans="1:268" x14ac:dyDescent="0.3">
      <c r="A154" s="22">
        <v>41662</v>
      </c>
      <c r="B154" s="26"/>
      <c r="C154" s="26">
        <v>13766</v>
      </c>
      <c r="D154" s="26">
        <v>66448</v>
      </c>
      <c r="E154" s="26">
        <v>20271</v>
      </c>
      <c r="F154" s="26">
        <v>186227</v>
      </c>
      <c r="G154" s="27">
        <v>107000</v>
      </c>
      <c r="H154" s="27">
        <v>121623</v>
      </c>
      <c r="I154" s="27">
        <v>83699</v>
      </c>
      <c r="J154" s="27">
        <v>21032</v>
      </c>
      <c r="K154" s="27">
        <v>51251</v>
      </c>
      <c r="L154" s="26">
        <v>122246</v>
      </c>
      <c r="M154" s="26">
        <v>34625</v>
      </c>
      <c r="N154" s="26">
        <v>1147692</v>
      </c>
      <c r="O154" s="26">
        <v>56934</v>
      </c>
      <c r="P154" s="26">
        <v>238257</v>
      </c>
      <c r="Q154" s="27">
        <v>56837</v>
      </c>
      <c r="R154" s="27">
        <v>34469</v>
      </c>
      <c r="S154" s="27">
        <v>116657</v>
      </c>
      <c r="T154" s="27">
        <v>29962</v>
      </c>
      <c r="U154" s="27">
        <v>10704</v>
      </c>
      <c r="V154" s="26">
        <v>78000</v>
      </c>
      <c r="W154" s="26">
        <v>22504</v>
      </c>
      <c r="X154" s="26">
        <v>29602</v>
      </c>
      <c r="Y154" s="26">
        <v>41209</v>
      </c>
      <c r="Z154" s="26">
        <v>34428</v>
      </c>
      <c r="AA154" s="27">
        <v>8115</v>
      </c>
      <c r="AB154" s="27">
        <v>875209</v>
      </c>
      <c r="AC154" s="27">
        <v>29432</v>
      </c>
      <c r="AD154" s="27">
        <v>723068</v>
      </c>
      <c r="AE154" s="27">
        <v>14963</v>
      </c>
      <c r="AF154" s="26">
        <v>466222</v>
      </c>
      <c r="AG154" s="26">
        <v>29884</v>
      </c>
      <c r="AH154" s="26">
        <v>46828</v>
      </c>
      <c r="AI154" s="26">
        <v>10947</v>
      </c>
      <c r="AJ154" s="26">
        <v>1326474</v>
      </c>
      <c r="AK154" s="27">
        <v>86087</v>
      </c>
      <c r="AL154" s="27">
        <v>7201</v>
      </c>
      <c r="AM154" s="27">
        <v>5414</v>
      </c>
      <c r="AN154" s="27">
        <v>2355</v>
      </c>
      <c r="AO154" s="27">
        <v>31823</v>
      </c>
      <c r="AP154" s="26">
        <v>58491</v>
      </c>
      <c r="AQ154" s="26">
        <v>179316</v>
      </c>
      <c r="AR154" s="26">
        <v>8000</v>
      </c>
      <c r="AS154" s="26">
        <v>12286</v>
      </c>
      <c r="AT154" s="26">
        <v>10792</v>
      </c>
      <c r="AU154" s="27">
        <v>919281</v>
      </c>
      <c r="AV154" s="27">
        <v>42899</v>
      </c>
      <c r="AW154" s="27">
        <v>78253</v>
      </c>
      <c r="AX154" s="27">
        <v>220411</v>
      </c>
      <c r="AY154" s="27">
        <v>261864</v>
      </c>
      <c r="AZ154" s="26">
        <v>52351</v>
      </c>
      <c r="BA154" s="26">
        <v>65292</v>
      </c>
      <c r="BB154" s="26">
        <v>178805</v>
      </c>
      <c r="BC154" s="26">
        <v>89219</v>
      </c>
      <c r="BD154" s="26">
        <v>12874</v>
      </c>
      <c r="BE154" s="27">
        <v>1553259</v>
      </c>
      <c r="BF154" s="27">
        <v>220277</v>
      </c>
      <c r="BG154" s="27">
        <v>17801</v>
      </c>
      <c r="BH154" s="27">
        <v>281846</v>
      </c>
      <c r="BI154" s="27">
        <v>56925</v>
      </c>
      <c r="BJ154" s="26">
        <v>50343</v>
      </c>
      <c r="BK154" s="26">
        <v>16666</v>
      </c>
      <c r="BL154" s="26">
        <v>1257754</v>
      </c>
      <c r="BM154" s="26">
        <v>8916</v>
      </c>
      <c r="BN154" s="26">
        <v>300213</v>
      </c>
      <c r="BO154" s="27">
        <v>55331</v>
      </c>
      <c r="BP154" s="27">
        <v>79290</v>
      </c>
      <c r="BQ154" s="27">
        <v>131542</v>
      </c>
      <c r="BR154" s="27">
        <v>33567</v>
      </c>
      <c r="BS154" s="27">
        <v>5940</v>
      </c>
      <c r="BT154" s="26">
        <v>150411</v>
      </c>
      <c r="BU154" s="26">
        <v>73832</v>
      </c>
      <c r="BV154" s="26">
        <v>16904</v>
      </c>
      <c r="BW154" s="26">
        <v>8232</v>
      </c>
      <c r="BX154" s="26">
        <v>37334</v>
      </c>
      <c r="BY154" s="27">
        <v>24988</v>
      </c>
      <c r="BZ154" s="27">
        <v>370415</v>
      </c>
      <c r="CA154" s="27">
        <v>25951</v>
      </c>
      <c r="CB154" s="27">
        <v>8222</v>
      </c>
      <c r="CC154" s="27">
        <v>1486</v>
      </c>
      <c r="CD154" s="26">
        <v>76568</v>
      </c>
      <c r="CE154" s="26">
        <v>12066</v>
      </c>
      <c r="CF154" s="26">
        <v>69033</v>
      </c>
      <c r="CG154" s="26">
        <v>50632</v>
      </c>
      <c r="CH154" s="26">
        <v>236000</v>
      </c>
      <c r="CI154" s="27">
        <v>20730</v>
      </c>
      <c r="CJ154" s="27">
        <v>71062</v>
      </c>
      <c r="CK154" s="27">
        <v>199994</v>
      </c>
      <c r="CL154" s="27">
        <v>64705</v>
      </c>
      <c r="CM154" s="27">
        <v>314668</v>
      </c>
      <c r="CN154" s="26">
        <v>30392</v>
      </c>
      <c r="CO154" s="26">
        <v>37547</v>
      </c>
      <c r="CP154" s="26">
        <v>179000</v>
      </c>
      <c r="CQ154" s="26">
        <v>15841</v>
      </c>
      <c r="CR154" s="26">
        <v>67508</v>
      </c>
      <c r="CS154" s="27">
        <v>88781</v>
      </c>
      <c r="CT154" s="27">
        <v>211974</v>
      </c>
      <c r="CU154" s="27">
        <v>79904</v>
      </c>
      <c r="CV154" s="27">
        <v>168129</v>
      </c>
      <c r="CW154" s="27">
        <v>27818</v>
      </c>
      <c r="CX154" s="26">
        <v>84743</v>
      </c>
      <c r="CY154" s="26">
        <v>30786</v>
      </c>
      <c r="CZ154" s="26">
        <v>284329</v>
      </c>
      <c r="DA154" s="26">
        <v>53745</v>
      </c>
      <c r="DB154" s="26">
        <v>24848</v>
      </c>
      <c r="DC154" s="27">
        <v>72457</v>
      </c>
      <c r="DD154" s="27">
        <v>21727</v>
      </c>
      <c r="DE154" s="27">
        <v>8496</v>
      </c>
      <c r="DF154" s="27">
        <v>12423</v>
      </c>
      <c r="DG154" s="27">
        <v>31914</v>
      </c>
      <c r="DH154" s="26">
        <v>3555</v>
      </c>
      <c r="DI154" s="26">
        <v>18086</v>
      </c>
      <c r="DJ154" s="26">
        <v>41988</v>
      </c>
      <c r="DK154" s="26">
        <v>198078</v>
      </c>
      <c r="DL154" s="26">
        <v>43195</v>
      </c>
      <c r="DM154" s="27"/>
      <c r="DN154" s="27">
        <v>67055</v>
      </c>
      <c r="DO154" s="27">
        <v>7130</v>
      </c>
      <c r="DP154" s="27">
        <v>27880</v>
      </c>
      <c r="DQ154" s="27">
        <v>5210</v>
      </c>
      <c r="DR154" s="26">
        <v>61110</v>
      </c>
      <c r="DS154" s="26">
        <v>7895</v>
      </c>
      <c r="DT154" s="26">
        <v>19180</v>
      </c>
      <c r="DU154" s="26">
        <v>371228</v>
      </c>
      <c r="DV154" s="26">
        <v>15717</v>
      </c>
      <c r="DW154" s="27">
        <v>11486</v>
      </c>
      <c r="DX154" s="27">
        <v>14139</v>
      </c>
      <c r="DY154" s="27">
        <v>39179</v>
      </c>
      <c r="DZ154" s="27">
        <v>15982</v>
      </c>
      <c r="EA154" s="27"/>
      <c r="EB154" s="26">
        <v>44696</v>
      </c>
      <c r="EC154" s="26">
        <v>277392</v>
      </c>
      <c r="ED154" s="26"/>
      <c r="EE154" s="26">
        <v>11445</v>
      </c>
      <c r="EF154" s="26">
        <v>59168</v>
      </c>
      <c r="EG154" s="27">
        <v>33689</v>
      </c>
      <c r="EH154" s="27">
        <v>26858</v>
      </c>
      <c r="EI154" s="27">
        <v>29873</v>
      </c>
      <c r="EJ154" s="27">
        <v>6221</v>
      </c>
      <c r="EK154" s="27">
        <v>83883</v>
      </c>
      <c r="EL154" s="26">
        <v>9974</v>
      </c>
      <c r="EM154" s="26">
        <v>98334</v>
      </c>
      <c r="EN154" s="26">
        <v>4785</v>
      </c>
      <c r="EO154" s="26">
        <v>68371</v>
      </c>
      <c r="EP154" s="26">
        <v>17263</v>
      </c>
      <c r="EQ154" s="27">
        <v>33957</v>
      </c>
      <c r="ER154" s="27">
        <v>40454</v>
      </c>
      <c r="ES154" s="27">
        <v>25927</v>
      </c>
      <c r="ET154" s="27">
        <v>26775</v>
      </c>
      <c r="EU154" s="27">
        <v>129029</v>
      </c>
      <c r="EV154" s="26">
        <v>32286</v>
      </c>
      <c r="EW154" s="26">
        <v>698048</v>
      </c>
      <c r="EX154" s="26">
        <v>82064</v>
      </c>
      <c r="EY154" s="26">
        <v>405730</v>
      </c>
      <c r="EZ154" s="26">
        <v>68640</v>
      </c>
      <c r="FA154" s="27">
        <v>29380</v>
      </c>
      <c r="FB154" s="27">
        <v>206809</v>
      </c>
      <c r="FC154" s="27">
        <v>43068</v>
      </c>
      <c r="FD154" s="27">
        <v>22922</v>
      </c>
      <c r="FE154" s="27">
        <v>22671</v>
      </c>
      <c r="FF154" s="26">
        <v>45839</v>
      </c>
      <c r="FG154" s="26">
        <v>66643</v>
      </c>
      <c r="FH154" s="26">
        <v>52292</v>
      </c>
      <c r="FI154" s="26">
        <v>46000</v>
      </c>
      <c r="FJ154" s="26">
        <v>7460</v>
      </c>
      <c r="FK154" s="27">
        <v>35815</v>
      </c>
      <c r="FL154" s="27">
        <v>12950</v>
      </c>
      <c r="FM154" s="27">
        <v>47324</v>
      </c>
      <c r="FN154" s="27">
        <v>6170</v>
      </c>
      <c r="FO154" s="27">
        <v>38668</v>
      </c>
      <c r="FP154" s="26">
        <v>31392</v>
      </c>
      <c r="FQ154" s="26">
        <v>27550</v>
      </c>
      <c r="FR154" s="26">
        <v>125437</v>
      </c>
      <c r="FS154" s="26">
        <v>5790</v>
      </c>
      <c r="FT154" s="26">
        <v>20384</v>
      </c>
      <c r="FU154" s="27">
        <v>53016</v>
      </c>
      <c r="FV154" s="27">
        <v>556552</v>
      </c>
      <c r="FW154" s="27">
        <v>262637</v>
      </c>
      <c r="FX154" s="27">
        <v>66185</v>
      </c>
      <c r="FY154" s="27">
        <v>12515</v>
      </c>
      <c r="FZ154" s="26">
        <v>27996</v>
      </c>
      <c r="GA154" s="26">
        <v>61979</v>
      </c>
      <c r="GB154" s="26">
        <v>41247</v>
      </c>
      <c r="GC154" s="26">
        <v>44906</v>
      </c>
      <c r="GD154" s="26">
        <v>176509</v>
      </c>
      <c r="GE154" s="27">
        <v>56439</v>
      </c>
      <c r="GF154" s="27">
        <v>29400</v>
      </c>
      <c r="GG154" s="27">
        <v>26046</v>
      </c>
      <c r="GH154" s="27">
        <v>68611</v>
      </c>
      <c r="GI154" s="27">
        <v>41937</v>
      </c>
      <c r="GJ154" s="26">
        <v>43350</v>
      </c>
      <c r="GK154" s="26">
        <v>6700</v>
      </c>
      <c r="GL154" s="26">
        <v>21241</v>
      </c>
      <c r="GM154" s="26">
        <v>72955</v>
      </c>
      <c r="GN154" s="26">
        <v>143890</v>
      </c>
      <c r="GO154" s="27">
        <v>39111</v>
      </c>
      <c r="GP154" s="27">
        <v>67878</v>
      </c>
      <c r="GQ154" s="27">
        <v>78819</v>
      </c>
      <c r="GR154" s="27">
        <v>12650</v>
      </c>
      <c r="GS154" s="27">
        <v>17092</v>
      </c>
      <c r="GT154" s="26">
        <v>64500</v>
      </c>
      <c r="GU154" s="26">
        <v>21346</v>
      </c>
      <c r="GV154" s="26">
        <v>22952</v>
      </c>
      <c r="GW154" s="26">
        <v>49985</v>
      </c>
      <c r="GX154" s="26">
        <v>48053</v>
      </c>
      <c r="GY154" s="27"/>
      <c r="GZ154" s="27">
        <v>81003</v>
      </c>
      <c r="HA154" s="27">
        <v>10257</v>
      </c>
      <c r="HB154" s="27">
        <v>8320</v>
      </c>
      <c r="HC154" s="27">
        <v>29975</v>
      </c>
      <c r="HD154" s="26">
        <v>44401</v>
      </c>
      <c r="HE154" s="26"/>
      <c r="HF154" s="26">
        <v>13883</v>
      </c>
      <c r="HG154" s="26">
        <v>219589</v>
      </c>
      <c r="HH154" s="26">
        <v>37759</v>
      </c>
      <c r="HI154" s="27">
        <v>174535</v>
      </c>
      <c r="HJ154" s="27">
        <v>6795</v>
      </c>
      <c r="HK154" s="27">
        <v>102976</v>
      </c>
      <c r="HL154" s="27">
        <v>13706</v>
      </c>
      <c r="HM154" s="27">
        <v>27717</v>
      </c>
      <c r="HN154" s="26">
        <v>40702</v>
      </c>
      <c r="HO154" s="26">
        <v>127402</v>
      </c>
      <c r="HP154" s="26">
        <v>12083</v>
      </c>
      <c r="HQ154" s="26">
        <v>260129</v>
      </c>
      <c r="HR154" s="26">
        <v>4869</v>
      </c>
      <c r="HS154" s="27">
        <v>56219</v>
      </c>
      <c r="HT154" s="27">
        <v>26093</v>
      </c>
      <c r="HU154" s="27">
        <v>35970</v>
      </c>
      <c r="HV154" s="27">
        <v>19062</v>
      </c>
      <c r="HW154" s="27">
        <v>150935</v>
      </c>
      <c r="HX154" s="26">
        <v>36839</v>
      </c>
      <c r="HY154" s="26">
        <v>41750</v>
      </c>
      <c r="HZ154" s="26">
        <v>36893</v>
      </c>
      <c r="IA154" s="26">
        <v>22721</v>
      </c>
      <c r="IB154" s="26">
        <v>6810</v>
      </c>
      <c r="IC154" s="27">
        <v>51067</v>
      </c>
      <c r="ID154" s="27">
        <v>9163</v>
      </c>
      <c r="IE154" s="27">
        <v>44005</v>
      </c>
      <c r="IF154" s="27">
        <v>27476</v>
      </c>
      <c r="IG154" s="27">
        <v>118520</v>
      </c>
      <c r="IH154" s="26">
        <v>33715</v>
      </c>
      <c r="II154" s="26">
        <v>6826</v>
      </c>
      <c r="IJ154" s="26">
        <v>14095</v>
      </c>
      <c r="IK154" s="26">
        <v>14559</v>
      </c>
      <c r="IL154" s="26">
        <v>241837</v>
      </c>
      <c r="IM154" s="27">
        <v>43824</v>
      </c>
      <c r="IN154" s="27">
        <v>63370</v>
      </c>
      <c r="IO154" s="27">
        <v>28337</v>
      </c>
      <c r="IP154" s="27">
        <v>33833</v>
      </c>
      <c r="IQ154" s="27">
        <v>109355</v>
      </c>
      <c r="IR154" s="26">
        <v>6543</v>
      </c>
      <c r="IS154" s="26">
        <v>21528</v>
      </c>
      <c r="IT154" s="26">
        <v>80948</v>
      </c>
      <c r="IU154" s="26">
        <v>69180</v>
      </c>
      <c r="IV154" s="26"/>
      <c r="IW154" s="27"/>
      <c r="IX154" s="27"/>
      <c r="IY154" s="27"/>
      <c r="IZ154" s="27"/>
      <c r="JA154" s="27"/>
      <c r="JB154" s="26"/>
      <c r="JC154" s="26"/>
      <c r="JD154" s="26"/>
      <c r="JE154" s="26"/>
      <c r="JF154" s="26"/>
      <c r="JG154" s="27"/>
      <c r="JH154" s="27"/>
    </row>
    <row r="155" spans="1:268" x14ac:dyDescent="0.3">
      <c r="A155" s="14">
        <v>41663</v>
      </c>
      <c r="B155" s="15"/>
      <c r="C155" s="15">
        <v>13719</v>
      </c>
      <c r="D155" s="15">
        <v>65571</v>
      </c>
      <c r="E155" s="15">
        <v>19995</v>
      </c>
      <c r="F155" s="15">
        <v>188684</v>
      </c>
      <c r="G155" s="16">
        <v>107000</v>
      </c>
      <c r="H155" s="16">
        <v>121164</v>
      </c>
      <c r="I155" s="16">
        <v>80915</v>
      </c>
      <c r="J155" s="16">
        <v>21226</v>
      </c>
      <c r="K155" s="16">
        <v>50674</v>
      </c>
      <c r="L155" s="15">
        <v>125204</v>
      </c>
      <c r="M155" s="15">
        <v>35115</v>
      </c>
      <c r="N155" s="15">
        <v>1132914</v>
      </c>
      <c r="O155" s="15">
        <v>56740</v>
      </c>
      <c r="P155" s="15">
        <v>238257</v>
      </c>
      <c r="Q155" s="16">
        <v>56341</v>
      </c>
      <c r="R155" s="16">
        <v>34894</v>
      </c>
      <c r="S155" s="16">
        <v>117645</v>
      </c>
      <c r="T155" s="16">
        <v>30306</v>
      </c>
      <c r="U155" s="16">
        <v>10884</v>
      </c>
      <c r="V155" s="15">
        <v>76400</v>
      </c>
      <c r="W155" s="15">
        <v>22691</v>
      </c>
      <c r="X155" s="15">
        <v>29412</v>
      </c>
      <c r="Y155" s="15">
        <v>43602</v>
      </c>
      <c r="Z155" s="15">
        <v>34624</v>
      </c>
      <c r="AA155" s="16">
        <v>8202</v>
      </c>
      <c r="AB155" s="16">
        <v>853452</v>
      </c>
      <c r="AC155" s="16">
        <v>29351</v>
      </c>
      <c r="AD155" s="16">
        <v>723068</v>
      </c>
      <c r="AE155" s="16">
        <v>15210</v>
      </c>
      <c r="AF155" s="15">
        <v>461901</v>
      </c>
      <c r="AG155" s="15">
        <v>29254</v>
      </c>
      <c r="AH155" s="15">
        <v>47475</v>
      </c>
      <c r="AI155" s="15">
        <v>10829</v>
      </c>
      <c r="AJ155" s="15">
        <v>1335450</v>
      </c>
      <c r="AK155" s="16">
        <v>87551</v>
      </c>
      <c r="AL155" s="16">
        <v>7260</v>
      </c>
      <c r="AM155" s="16">
        <v>5368</v>
      </c>
      <c r="AN155" s="16">
        <v>2380</v>
      </c>
      <c r="AO155" s="16">
        <v>32108</v>
      </c>
      <c r="AP155" s="15">
        <v>58781</v>
      </c>
      <c r="AQ155" s="15">
        <v>180794</v>
      </c>
      <c r="AR155" s="15">
        <v>7860</v>
      </c>
      <c r="AS155" s="15">
        <v>12286</v>
      </c>
      <c r="AT155" s="15">
        <v>10601</v>
      </c>
      <c r="AU155" s="16">
        <v>907317</v>
      </c>
      <c r="AV155" s="16">
        <v>42117</v>
      </c>
      <c r="AW155" s="16">
        <v>77279</v>
      </c>
      <c r="AX155" s="16">
        <v>215469</v>
      </c>
      <c r="AY155" s="16">
        <v>263814</v>
      </c>
      <c r="AZ155" s="15">
        <v>53138</v>
      </c>
      <c r="BA155" s="15">
        <v>64820</v>
      </c>
      <c r="BB155" s="15">
        <v>180295</v>
      </c>
      <c r="BC155" s="15">
        <v>89219</v>
      </c>
      <c r="BD155" s="15">
        <v>12874</v>
      </c>
      <c r="BE155" s="16">
        <v>1560207</v>
      </c>
      <c r="BF155" s="16">
        <v>216479</v>
      </c>
      <c r="BG155" s="16">
        <v>17900</v>
      </c>
      <c r="BH155" s="16">
        <v>281384</v>
      </c>
      <c r="BI155" s="16">
        <v>56826</v>
      </c>
      <c r="BJ155" s="15">
        <v>50533</v>
      </c>
      <c r="BK155" s="15">
        <v>16714</v>
      </c>
      <c r="BL155" s="15">
        <v>1265500</v>
      </c>
      <c r="BM155" s="15">
        <v>8849</v>
      </c>
      <c r="BN155" s="15">
        <v>300706</v>
      </c>
      <c r="BO155" s="16">
        <v>54655</v>
      </c>
      <c r="BP155" s="16">
        <v>79385</v>
      </c>
      <c r="BQ155" s="16">
        <v>129578</v>
      </c>
      <c r="BR155" s="16">
        <v>30793</v>
      </c>
      <c r="BS155" s="16">
        <v>5850</v>
      </c>
      <c r="BT155" s="15">
        <v>147953</v>
      </c>
      <c r="BU155" s="15">
        <v>74025</v>
      </c>
      <c r="BV155" s="15">
        <v>16949</v>
      </c>
      <c r="BW155" s="15">
        <v>8223</v>
      </c>
      <c r="BX155" s="15">
        <v>37526</v>
      </c>
      <c r="BY155" s="16">
        <v>24412</v>
      </c>
      <c r="BZ155" s="16">
        <v>367451</v>
      </c>
      <c r="CA155" s="16">
        <v>26300</v>
      </c>
      <c r="CB155" s="16">
        <v>7997</v>
      </c>
      <c r="CC155" s="16">
        <v>1491</v>
      </c>
      <c r="CD155" s="15">
        <v>74386</v>
      </c>
      <c r="CE155" s="15">
        <v>12253</v>
      </c>
      <c r="CF155" s="15">
        <v>67858</v>
      </c>
      <c r="CG155" s="15">
        <v>50038</v>
      </c>
      <c r="CH155" s="15">
        <v>230000</v>
      </c>
      <c r="CI155" s="16">
        <v>20386</v>
      </c>
      <c r="CJ155" s="16">
        <v>73234</v>
      </c>
      <c r="CK155" s="16">
        <v>192015</v>
      </c>
      <c r="CL155" s="16">
        <v>64034</v>
      </c>
      <c r="CM155" s="16">
        <v>319985</v>
      </c>
      <c r="CN155" s="15">
        <v>30177</v>
      </c>
      <c r="CO155" s="15">
        <v>41231</v>
      </c>
      <c r="CP155" s="15">
        <v>174000</v>
      </c>
      <c r="CQ155" s="15">
        <v>15988</v>
      </c>
      <c r="CR155" s="15">
        <v>67029</v>
      </c>
      <c r="CS155" s="16">
        <v>88384</v>
      </c>
      <c r="CT155" s="16">
        <v>207056</v>
      </c>
      <c r="CU155" s="16">
        <v>84037</v>
      </c>
      <c r="CV155" s="16">
        <v>165664</v>
      </c>
      <c r="CW155" s="16">
        <v>26849</v>
      </c>
      <c r="CX155" s="15">
        <v>85130</v>
      </c>
      <c r="CY155" s="15">
        <v>30547</v>
      </c>
      <c r="CZ155" s="15">
        <v>284816</v>
      </c>
      <c r="DA155" s="15">
        <v>53447</v>
      </c>
      <c r="DB155" s="15">
        <v>24162</v>
      </c>
      <c r="DC155" s="16">
        <v>72846</v>
      </c>
      <c r="DD155" s="16">
        <v>21775</v>
      </c>
      <c r="DE155" s="16">
        <v>8486</v>
      </c>
      <c r="DF155" s="16">
        <v>11941</v>
      </c>
      <c r="DG155" s="16">
        <v>31588</v>
      </c>
      <c r="DH155" s="15">
        <v>3600</v>
      </c>
      <c r="DI155" s="15">
        <v>18332</v>
      </c>
      <c r="DJ155" s="15">
        <v>42085</v>
      </c>
      <c r="DK155" s="15">
        <v>195321</v>
      </c>
      <c r="DL155" s="15">
        <v>42402</v>
      </c>
      <c r="DM155" s="16"/>
      <c r="DN155" s="16">
        <v>65931</v>
      </c>
      <c r="DO155" s="16">
        <v>7159</v>
      </c>
      <c r="DP155" s="16">
        <v>27929</v>
      </c>
      <c r="DQ155" s="16">
        <v>5300</v>
      </c>
      <c r="DR155" s="15">
        <v>61489</v>
      </c>
      <c r="DS155" s="15">
        <v>7776</v>
      </c>
      <c r="DT155" s="15">
        <v>19276</v>
      </c>
      <c r="DU155" s="15">
        <v>363350</v>
      </c>
      <c r="DV155" s="15">
        <v>15569</v>
      </c>
      <c r="DW155" s="16">
        <v>11580</v>
      </c>
      <c r="DX155" s="16">
        <v>14139</v>
      </c>
      <c r="DY155" s="16">
        <v>40310</v>
      </c>
      <c r="DZ155" s="16">
        <v>15553</v>
      </c>
      <c r="EA155" s="16"/>
      <c r="EB155" s="15">
        <v>44696</v>
      </c>
      <c r="EC155" s="15">
        <v>278609</v>
      </c>
      <c r="ED155" s="15"/>
      <c r="EE155" s="15">
        <v>9735</v>
      </c>
      <c r="EF155" s="15">
        <v>59551</v>
      </c>
      <c r="EG155" s="16">
        <v>33269</v>
      </c>
      <c r="EH155" s="16">
        <v>26956</v>
      </c>
      <c r="EI155" s="16">
        <v>29677</v>
      </c>
      <c r="EJ155" s="16">
        <v>6002</v>
      </c>
      <c r="EK155" s="16">
        <v>82795</v>
      </c>
      <c r="EL155" s="15">
        <v>9926</v>
      </c>
      <c r="EM155" s="15">
        <v>98334</v>
      </c>
      <c r="EN155" s="15">
        <v>4930</v>
      </c>
      <c r="EO155" s="15">
        <v>69391</v>
      </c>
      <c r="EP155" s="15">
        <v>17455</v>
      </c>
      <c r="EQ155" s="16">
        <v>33584</v>
      </c>
      <c r="ER155" s="16">
        <v>39474</v>
      </c>
      <c r="ES155" s="16">
        <v>25830</v>
      </c>
      <c r="ET155" s="16">
        <v>26680</v>
      </c>
      <c r="EU155" s="16">
        <v>128052</v>
      </c>
      <c r="EV155" s="15">
        <v>32571</v>
      </c>
      <c r="EW155" s="15">
        <v>677106</v>
      </c>
      <c r="EX155" s="15">
        <v>80269</v>
      </c>
      <c r="EY155" s="15">
        <v>409641</v>
      </c>
      <c r="EZ155" s="15">
        <v>68145</v>
      </c>
      <c r="FA155" s="16">
        <v>29380</v>
      </c>
      <c r="FB155" s="16">
        <v>200028</v>
      </c>
      <c r="FC155" s="16">
        <v>43263</v>
      </c>
      <c r="FD155" s="16">
        <v>23165</v>
      </c>
      <c r="FE155" s="16">
        <v>22702</v>
      </c>
      <c r="FF155" s="15">
        <v>46637</v>
      </c>
      <c r="FG155" s="15">
        <v>66739</v>
      </c>
      <c r="FH155" s="15">
        <v>51411</v>
      </c>
      <c r="FI155" s="15">
        <v>46150</v>
      </c>
      <c r="FJ155" s="15">
        <v>7660</v>
      </c>
      <c r="FK155" s="16">
        <v>35666</v>
      </c>
      <c r="FL155" s="16">
        <v>13000</v>
      </c>
      <c r="FM155" s="16">
        <v>46428</v>
      </c>
      <c r="FN155" s="16">
        <v>6100</v>
      </c>
      <c r="FO155" s="16">
        <v>38668</v>
      </c>
      <c r="FP155" s="15">
        <v>31342</v>
      </c>
      <c r="FQ155" s="15">
        <v>27600</v>
      </c>
      <c r="FR155" s="15">
        <v>130356</v>
      </c>
      <c r="FS155" s="15">
        <v>5837</v>
      </c>
      <c r="FT155" s="15">
        <v>20149</v>
      </c>
      <c r="FU155" s="16">
        <v>53976</v>
      </c>
      <c r="FV155" s="16">
        <v>485377</v>
      </c>
      <c r="FW155" s="16">
        <v>259258</v>
      </c>
      <c r="FX155" s="16">
        <v>66480</v>
      </c>
      <c r="FY155" s="16">
        <v>12773</v>
      </c>
      <c r="FZ155" s="15">
        <v>27707</v>
      </c>
      <c r="GA155" s="15">
        <v>62077</v>
      </c>
      <c r="GB155" s="15">
        <v>42056</v>
      </c>
      <c r="GC155" s="15">
        <v>44906</v>
      </c>
      <c r="GD155" s="15">
        <v>178465</v>
      </c>
      <c r="GE155" s="16">
        <v>56213</v>
      </c>
      <c r="GF155" s="16">
        <v>29300</v>
      </c>
      <c r="GG155" s="16">
        <v>26580</v>
      </c>
      <c r="GH155" s="16">
        <v>68809</v>
      </c>
      <c r="GI155" s="16">
        <v>41660</v>
      </c>
      <c r="GJ155" s="15">
        <v>42650</v>
      </c>
      <c r="GK155" s="15">
        <v>6730</v>
      </c>
      <c r="GL155" s="15">
        <v>21194</v>
      </c>
      <c r="GM155" s="15">
        <v>70602</v>
      </c>
      <c r="GN155" s="15">
        <v>141912</v>
      </c>
      <c r="GO155" s="16">
        <v>38386</v>
      </c>
      <c r="GP155" s="16">
        <v>66515</v>
      </c>
      <c r="GQ155" s="16">
        <v>76053</v>
      </c>
      <c r="GR155" s="16">
        <v>13100</v>
      </c>
      <c r="GS155" s="16">
        <v>16433</v>
      </c>
      <c r="GT155" s="15">
        <v>64000</v>
      </c>
      <c r="GU155" s="15">
        <v>21035</v>
      </c>
      <c r="GV155" s="15">
        <v>22542</v>
      </c>
      <c r="GW155" s="15">
        <v>50079</v>
      </c>
      <c r="GX155" s="15">
        <v>48301</v>
      </c>
      <c r="GY155" s="16"/>
      <c r="GZ155" s="16">
        <v>79510</v>
      </c>
      <c r="HA155" s="16">
        <v>10257</v>
      </c>
      <c r="HB155" s="16">
        <v>8190</v>
      </c>
      <c r="HC155" s="16">
        <v>29737</v>
      </c>
      <c r="HD155" s="15">
        <v>44596</v>
      </c>
      <c r="HE155" s="15"/>
      <c r="HF155" s="15">
        <v>13533</v>
      </c>
      <c r="HG155" s="15">
        <v>218122</v>
      </c>
      <c r="HH155" s="15">
        <v>38422</v>
      </c>
      <c r="HI155" s="16">
        <v>172160</v>
      </c>
      <c r="HJ155" s="16">
        <v>6853</v>
      </c>
      <c r="HK155" s="16">
        <v>102281</v>
      </c>
      <c r="HL155" s="16">
        <v>13802</v>
      </c>
      <c r="HM155" s="16">
        <v>28200</v>
      </c>
      <c r="HN155" s="15">
        <v>40099</v>
      </c>
      <c r="HO155" s="15">
        <v>126437</v>
      </c>
      <c r="HP155" s="15">
        <v>12083</v>
      </c>
      <c r="HQ155" s="15">
        <v>261116</v>
      </c>
      <c r="HR155" s="15">
        <v>4909</v>
      </c>
      <c r="HS155" s="16">
        <v>56510</v>
      </c>
      <c r="HT155" s="16">
        <v>25374</v>
      </c>
      <c r="HU155" s="16">
        <v>35970</v>
      </c>
      <c r="HV155" s="16">
        <v>19805</v>
      </c>
      <c r="HW155" s="16">
        <v>149958</v>
      </c>
      <c r="HX155" s="15">
        <v>37334</v>
      </c>
      <c r="HY155" s="15">
        <v>41500</v>
      </c>
      <c r="HZ155" s="15">
        <v>38249</v>
      </c>
      <c r="IA155" s="15">
        <v>22430</v>
      </c>
      <c r="IB155" s="15">
        <v>6660</v>
      </c>
      <c r="IC155" s="16">
        <v>51067</v>
      </c>
      <c r="ID155" s="16">
        <v>9069</v>
      </c>
      <c r="IE155" s="16">
        <v>42971</v>
      </c>
      <c r="IF155" s="16">
        <v>27283</v>
      </c>
      <c r="IG155" s="16">
        <v>122084</v>
      </c>
      <c r="IH155" s="15">
        <v>34015</v>
      </c>
      <c r="II155" s="15">
        <v>6983</v>
      </c>
      <c r="IJ155" s="15">
        <v>14321</v>
      </c>
      <c r="IK155" s="15">
        <v>14833</v>
      </c>
      <c r="IL155" s="15">
        <v>240359</v>
      </c>
      <c r="IM155" s="16">
        <v>43583</v>
      </c>
      <c r="IN155" s="16">
        <v>62977</v>
      </c>
      <c r="IO155" s="16">
        <v>27641</v>
      </c>
      <c r="IP155" s="16">
        <v>34056</v>
      </c>
      <c r="IQ155" s="16">
        <v>111325</v>
      </c>
      <c r="IR155" s="15">
        <v>6468</v>
      </c>
      <c r="IS155" s="15">
        <v>22306</v>
      </c>
      <c r="IT155" s="15">
        <v>78821</v>
      </c>
      <c r="IU155" s="15">
        <v>70260</v>
      </c>
      <c r="IV155" s="15"/>
      <c r="IW155" s="16"/>
      <c r="IX155" s="16"/>
      <c r="IY155" s="16"/>
      <c r="IZ155" s="16"/>
      <c r="JA155" s="16"/>
      <c r="JB155" s="15"/>
      <c r="JC155" s="15"/>
      <c r="JD155" s="15"/>
      <c r="JE155" s="15"/>
      <c r="JF155" s="15"/>
      <c r="JG155" s="16"/>
      <c r="JH155" s="16"/>
    </row>
    <row r="156" spans="1:268" x14ac:dyDescent="0.3">
      <c r="A156" s="14">
        <v>41666</v>
      </c>
      <c r="B156" s="15"/>
      <c r="C156" s="15">
        <v>13438</v>
      </c>
      <c r="D156" s="15">
        <v>64207</v>
      </c>
      <c r="E156" s="15">
        <v>19535</v>
      </c>
      <c r="F156" s="15">
        <v>184262</v>
      </c>
      <c r="G156" s="16">
        <v>106000</v>
      </c>
      <c r="H156" s="16">
        <v>117492</v>
      </c>
      <c r="I156" s="16">
        <v>80021</v>
      </c>
      <c r="J156" s="16">
        <v>21129</v>
      </c>
      <c r="K156" s="16">
        <v>51444</v>
      </c>
      <c r="L156" s="15">
        <v>123725</v>
      </c>
      <c r="M156" s="15">
        <v>34479</v>
      </c>
      <c r="N156" s="15">
        <v>1152617</v>
      </c>
      <c r="O156" s="15">
        <v>56157</v>
      </c>
      <c r="P156" s="15">
        <v>233899</v>
      </c>
      <c r="Q156" s="16">
        <v>55944</v>
      </c>
      <c r="R156" s="16">
        <v>34327</v>
      </c>
      <c r="S156" s="16">
        <v>116162</v>
      </c>
      <c r="T156" s="16">
        <v>29716</v>
      </c>
      <c r="U156" s="16">
        <v>10704</v>
      </c>
      <c r="V156" s="15">
        <v>75100</v>
      </c>
      <c r="W156" s="15">
        <v>22318</v>
      </c>
      <c r="X156" s="15">
        <v>29031</v>
      </c>
      <c r="Y156" s="15">
        <v>42869</v>
      </c>
      <c r="Z156" s="15">
        <v>34575</v>
      </c>
      <c r="AA156" s="16">
        <v>7901</v>
      </c>
      <c r="AB156" s="16">
        <v>849496</v>
      </c>
      <c r="AC156" s="16">
        <v>28900</v>
      </c>
      <c r="AD156" s="16">
        <v>722078</v>
      </c>
      <c r="AE156" s="16">
        <v>14765</v>
      </c>
      <c r="AF156" s="15">
        <v>439814</v>
      </c>
      <c r="AG156" s="15">
        <v>29787</v>
      </c>
      <c r="AH156" s="15">
        <v>45337</v>
      </c>
      <c r="AI156" s="15">
        <v>10710</v>
      </c>
      <c r="AJ156" s="15">
        <v>1346421</v>
      </c>
      <c r="AK156" s="16">
        <v>86868</v>
      </c>
      <c r="AL156" s="16">
        <v>7201</v>
      </c>
      <c r="AM156" s="16">
        <v>5238</v>
      </c>
      <c r="AN156" s="16">
        <v>2325</v>
      </c>
      <c r="AO156" s="16">
        <v>31253</v>
      </c>
      <c r="AP156" s="15">
        <v>57428</v>
      </c>
      <c r="AQ156" s="15">
        <v>176853</v>
      </c>
      <c r="AR156" s="15">
        <v>8020</v>
      </c>
      <c r="AS156" s="15">
        <v>12325</v>
      </c>
      <c r="AT156" s="15">
        <v>10506</v>
      </c>
      <c r="AU156" s="16">
        <v>882390</v>
      </c>
      <c r="AV156" s="16">
        <v>40505</v>
      </c>
      <c r="AW156" s="16">
        <v>73771</v>
      </c>
      <c r="AX156" s="16">
        <v>216457</v>
      </c>
      <c r="AY156" s="16">
        <v>262351</v>
      </c>
      <c r="AZ156" s="15">
        <v>52056</v>
      </c>
      <c r="BA156" s="15">
        <v>63969</v>
      </c>
      <c r="BB156" s="15">
        <v>180493</v>
      </c>
      <c r="BC156" s="15">
        <v>87575</v>
      </c>
      <c r="BD156" s="15">
        <v>12776</v>
      </c>
      <c r="BE156" s="16">
        <v>1560207</v>
      </c>
      <c r="BF156" s="16">
        <v>212206</v>
      </c>
      <c r="BG156" s="16">
        <v>17751</v>
      </c>
      <c r="BH156" s="16">
        <v>276301</v>
      </c>
      <c r="BI156" s="16">
        <v>55834</v>
      </c>
      <c r="BJ156" s="15">
        <v>49484</v>
      </c>
      <c r="BK156" s="15">
        <v>16568</v>
      </c>
      <c r="BL156" s="15">
        <v>1250977</v>
      </c>
      <c r="BM156" s="15">
        <v>8726</v>
      </c>
      <c r="BN156" s="15">
        <v>295776</v>
      </c>
      <c r="BO156" s="16">
        <v>53882</v>
      </c>
      <c r="BP156" s="16">
        <v>76727</v>
      </c>
      <c r="BQ156" s="16">
        <v>127124</v>
      </c>
      <c r="BR156" s="16">
        <v>29822</v>
      </c>
      <c r="BS156" s="16">
        <v>5550</v>
      </c>
      <c r="BT156" s="15">
        <v>140580</v>
      </c>
      <c r="BU156" s="15">
        <v>71041</v>
      </c>
      <c r="BV156" s="15">
        <v>16858</v>
      </c>
      <c r="BW156" s="15">
        <v>8138</v>
      </c>
      <c r="BX156" s="15">
        <v>36473</v>
      </c>
      <c r="BY156" s="16">
        <v>24316</v>
      </c>
      <c r="BZ156" s="16">
        <v>368933</v>
      </c>
      <c r="CA156" s="16">
        <v>25602</v>
      </c>
      <c r="CB156" s="16">
        <v>7771</v>
      </c>
      <c r="CC156" s="16">
        <v>1461</v>
      </c>
      <c r="CD156" s="15">
        <v>74882</v>
      </c>
      <c r="CE156" s="15">
        <v>12206</v>
      </c>
      <c r="CF156" s="15">
        <v>66487</v>
      </c>
      <c r="CG156" s="15">
        <v>50829</v>
      </c>
      <c r="CH156" s="15">
        <v>224500</v>
      </c>
      <c r="CI156" s="16">
        <v>19699</v>
      </c>
      <c r="CJ156" s="16">
        <v>73234</v>
      </c>
      <c r="CK156" s="16">
        <v>185531</v>
      </c>
      <c r="CL156" s="16">
        <v>63075</v>
      </c>
      <c r="CM156" s="16">
        <v>328686</v>
      </c>
      <c r="CN156" s="15">
        <v>29363</v>
      </c>
      <c r="CO156" s="15">
        <v>41231</v>
      </c>
      <c r="CP156" s="15">
        <v>168500</v>
      </c>
      <c r="CQ156" s="15">
        <v>16037</v>
      </c>
      <c r="CR156" s="15">
        <v>65782</v>
      </c>
      <c r="CS156" s="16">
        <v>85501</v>
      </c>
      <c r="CT156" s="16">
        <v>201154</v>
      </c>
      <c r="CU156" s="16">
        <v>96436</v>
      </c>
      <c r="CV156" s="16">
        <v>160240</v>
      </c>
      <c r="CW156" s="16">
        <v>27102</v>
      </c>
      <c r="CX156" s="15">
        <v>84259</v>
      </c>
      <c r="CY156" s="15">
        <v>30019</v>
      </c>
      <c r="CZ156" s="15">
        <v>286277</v>
      </c>
      <c r="DA156" s="15">
        <v>52455</v>
      </c>
      <c r="DB156" s="15">
        <v>23966</v>
      </c>
      <c r="DC156" s="16">
        <v>71096</v>
      </c>
      <c r="DD156" s="16">
        <v>21338</v>
      </c>
      <c r="DE156" s="16">
        <v>8437</v>
      </c>
      <c r="DF156" s="16">
        <v>11900</v>
      </c>
      <c r="DG156" s="16">
        <v>31076</v>
      </c>
      <c r="DH156" s="15">
        <v>3475</v>
      </c>
      <c r="DI156" s="15">
        <v>18037</v>
      </c>
      <c r="DJ156" s="15">
        <v>41892</v>
      </c>
      <c r="DK156" s="15">
        <v>188887</v>
      </c>
      <c r="DL156" s="15">
        <v>44594</v>
      </c>
      <c r="DM156" s="16"/>
      <c r="DN156" s="16">
        <v>67711</v>
      </c>
      <c r="DO156" s="16">
        <v>7294</v>
      </c>
      <c r="DP156" s="16">
        <v>27486</v>
      </c>
      <c r="DQ156" s="16">
        <v>5290</v>
      </c>
      <c r="DR156" s="15">
        <v>60543</v>
      </c>
      <c r="DS156" s="15">
        <v>7528</v>
      </c>
      <c r="DT156" s="15">
        <v>18890</v>
      </c>
      <c r="DU156" s="15">
        <v>361873</v>
      </c>
      <c r="DV156" s="15">
        <v>15127</v>
      </c>
      <c r="DW156" s="16">
        <v>11439</v>
      </c>
      <c r="DX156" s="16">
        <v>13989</v>
      </c>
      <c r="DY156" s="16">
        <v>40310</v>
      </c>
      <c r="DZ156" s="16">
        <v>15601</v>
      </c>
      <c r="EA156" s="16"/>
      <c r="EB156" s="15">
        <v>43761</v>
      </c>
      <c r="EC156" s="15">
        <v>282260</v>
      </c>
      <c r="ED156" s="15"/>
      <c r="EE156" s="15">
        <v>8280</v>
      </c>
      <c r="EF156" s="15">
        <v>60029</v>
      </c>
      <c r="EG156" s="16">
        <v>32895</v>
      </c>
      <c r="EH156" s="16">
        <v>26069</v>
      </c>
      <c r="EI156" s="16">
        <v>29333</v>
      </c>
      <c r="EJ156" s="16">
        <v>5916</v>
      </c>
      <c r="EK156" s="16">
        <v>79531</v>
      </c>
      <c r="EL156" s="15">
        <v>9829</v>
      </c>
      <c r="EM156" s="15">
        <v>96590</v>
      </c>
      <c r="EN156" s="15">
        <v>4805</v>
      </c>
      <c r="EO156" s="15">
        <v>69855</v>
      </c>
      <c r="EP156" s="15">
        <v>17359</v>
      </c>
      <c r="EQ156" s="16">
        <v>32746</v>
      </c>
      <c r="ER156" s="16">
        <v>38837</v>
      </c>
      <c r="ES156" s="16">
        <v>25251</v>
      </c>
      <c r="ET156" s="16">
        <v>25819</v>
      </c>
      <c r="EU156" s="16">
        <v>122676</v>
      </c>
      <c r="EV156" s="15">
        <v>31906</v>
      </c>
      <c r="EW156" s="15">
        <v>657162</v>
      </c>
      <c r="EX156" s="15">
        <v>77676</v>
      </c>
      <c r="EY156" s="15">
        <v>397909</v>
      </c>
      <c r="EZ156" s="15">
        <v>66560</v>
      </c>
      <c r="FA156" s="16">
        <v>28804</v>
      </c>
      <c r="FB156" s="16">
        <v>190342</v>
      </c>
      <c r="FC156" s="16">
        <v>42337</v>
      </c>
      <c r="FD156" s="16">
        <v>23043</v>
      </c>
      <c r="FE156" s="16">
        <v>22360</v>
      </c>
      <c r="FF156" s="15">
        <v>44692</v>
      </c>
      <c r="FG156" s="15">
        <v>65681</v>
      </c>
      <c r="FH156" s="15">
        <v>52096</v>
      </c>
      <c r="FI156" s="15">
        <v>46950</v>
      </c>
      <c r="FJ156" s="15">
        <v>7810</v>
      </c>
      <c r="FK156" s="16">
        <v>34178</v>
      </c>
      <c r="FL156" s="16">
        <v>12250</v>
      </c>
      <c r="FM156" s="16">
        <v>43990</v>
      </c>
      <c r="FN156" s="16">
        <v>5930</v>
      </c>
      <c r="FO156" s="16">
        <v>37903</v>
      </c>
      <c r="FP156" s="15">
        <v>30601</v>
      </c>
      <c r="FQ156" s="15">
        <v>27350</v>
      </c>
      <c r="FR156" s="15">
        <v>130356</v>
      </c>
      <c r="FS156" s="15">
        <v>5790</v>
      </c>
      <c r="FT156" s="15">
        <v>19395</v>
      </c>
      <c r="FU156" s="16">
        <v>52824</v>
      </c>
      <c r="FV156" s="16">
        <v>450777</v>
      </c>
      <c r="FW156" s="16">
        <v>252982</v>
      </c>
      <c r="FX156" s="16">
        <v>65595</v>
      </c>
      <c r="FY156" s="16">
        <v>12412</v>
      </c>
      <c r="FZ156" s="15">
        <v>26601</v>
      </c>
      <c r="GA156" s="15">
        <v>60895</v>
      </c>
      <c r="GB156" s="15">
        <v>42247</v>
      </c>
      <c r="GC156" s="15">
        <v>44025</v>
      </c>
      <c r="GD156" s="15">
        <v>177976</v>
      </c>
      <c r="GE156" s="16">
        <v>55536</v>
      </c>
      <c r="GF156" s="16">
        <v>28050</v>
      </c>
      <c r="GG156" s="16">
        <v>26677</v>
      </c>
      <c r="GH156" s="16">
        <v>67921</v>
      </c>
      <c r="GI156" s="16">
        <v>39530</v>
      </c>
      <c r="GJ156" s="15">
        <v>41150</v>
      </c>
      <c r="GK156" s="15">
        <v>6600</v>
      </c>
      <c r="GL156" s="15">
        <v>21526</v>
      </c>
      <c r="GM156" s="15">
        <v>69131</v>
      </c>
      <c r="GN156" s="15">
        <v>140429</v>
      </c>
      <c r="GO156" s="16">
        <v>38193</v>
      </c>
      <c r="GP156" s="16">
        <v>67968</v>
      </c>
      <c r="GQ156" s="16">
        <v>75263</v>
      </c>
      <c r="GR156" s="16">
        <v>13100</v>
      </c>
      <c r="GS156" s="16">
        <v>15962</v>
      </c>
      <c r="GT156" s="15">
        <v>61000</v>
      </c>
      <c r="GU156" s="15">
        <v>19701</v>
      </c>
      <c r="GV156" s="15">
        <v>21804</v>
      </c>
      <c r="GW156" s="15">
        <v>49230</v>
      </c>
      <c r="GX156" s="15">
        <v>47954</v>
      </c>
      <c r="GY156" s="16"/>
      <c r="GZ156" s="16">
        <v>80008</v>
      </c>
      <c r="HA156" s="16">
        <v>10121</v>
      </c>
      <c r="HB156" s="16">
        <v>7790</v>
      </c>
      <c r="HC156" s="16">
        <v>28425</v>
      </c>
      <c r="HD156" s="15">
        <v>42840</v>
      </c>
      <c r="HE156" s="15"/>
      <c r="HF156" s="15">
        <v>12775</v>
      </c>
      <c r="HG156" s="15">
        <v>212253</v>
      </c>
      <c r="HH156" s="15">
        <v>38091</v>
      </c>
      <c r="HI156" s="16">
        <v>167213</v>
      </c>
      <c r="HJ156" s="16">
        <v>6661</v>
      </c>
      <c r="HK156" s="16">
        <v>101685</v>
      </c>
      <c r="HL156" s="16">
        <v>13324</v>
      </c>
      <c r="HM156" s="16">
        <v>27620</v>
      </c>
      <c r="HN156" s="15">
        <v>39363</v>
      </c>
      <c r="HO156" s="15">
        <v>124024</v>
      </c>
      <c r="HP156" s="15">
        <v>11946</v>
      </c>
      <c r="HQ156" s="15">
        <v>256674</v>
      </c>
      <c r="HR156" s="15">
        <v>4706</v>
      </c>
      <c r="HS156" s="16">
        <v>56413</v>
      </c>
      <c r="HT156" s="16">
        <v>24558</v>
      </c>
      <c r="HU156" s="16">
        <v>35066</v>
      </c>
      <c r="HV156" s="16">
        <v>19854</v>
      </c>
      <c r="HW156" s="16">
        <v>149958</v>
      </c>
      <c r="HX156" s="15">
        <v>37483</v>
      </c>
      <c r="HY156" s="15">
        <v>39150</v>
      </c>
      <c r="HZ156" s="15">
        <v>37781</v>
      </c>
      <c r="IA156" s="15">
        <v>21604</v>
      </c>
      <c r="IB156" s="15">
        <v>6410</v>
      </c>
      <c r="IC156" s="16">
        <v>49888</v>
      </c>
      <c r="ID156" s="16">
        <v>8999</v>
      </c>
      <c r="IE156" s="16">
        <v>43931</v>
      </c>
      <c r="IF156" s="16">
        <v>27090</v>
      </c>
      <c r="IG156" s="16">
        <v>119411</v>
      </c>
      <c r="IH156" s="15">
        <v>33017</v>
      </c>
      <c r="II156" s="15">
        <v>7002</v>
      </c>
      <c r="IJ156" s="15">
        <v>13779</v>
      </c>
      <c r="IK156" s="15">
        <v>14559</v>
      </c>
      <c r="IL156" s="15">
        <v>243314</v>
      </c>
      <c r="IM156" s="16">
        <v>43342</v>
      </c>
      <c r="IN156" s="16">
        <v>60517</v>
      </c>
      <c r="IO156" s="16">
        <v>28287</v>
      </c>
      <c r="IP156" s="16">
        <v>33556</v>
      </c>
      <c r="IQ156" s="16">
        <v>113295</v>
      </c>
      <c r="IR156" s="15">
        <v>6468</v>
      </c>
      <c r="IS156" s="15">
        <v>21868</v>
      </c>
      <c r="IT156" s="15">
        <v>76016</v>
      </c>
      <c r="IU156" s="15">
        <v>70260</v>
      </c>
      <c r="IV156" s="15"/>
      <c r="IW156" s="16"/>
      <c r="IX156" s="16"/>
      <c r="IY156" s="16"/>
      <c r="IZ156" s="16"/>
      <c r="JA156" s="16"/>
      <c r="JB156" s="15"/>
      <c r="JC156" s="15"/>
      <c r="JD156" s="15"/>
      <c r="JE156" s="15"/>
      <c r="JF156" s="15"/>
      <c r="JG156" s="16"/>
      <c r="JH156" s="16"/>
    </row>
    <row r="157" spans="1:268" x14ac:dyDescent="0.3">
      <c r="A157" s="14">
        <v>41667</v>
      </c>
      <c r="B157" s="15"/>
      <c r="C157" s="15">
        <v>13531</v>
      </c>
      <c r="D157" s="15">
        <v>65474</v>
      </c>
      <c r="E157" s="15">
        <v>19214</v>
      </c>
      <c r="F157" s="15">
        <v>191632</v>
      </c>
      <c r="G157" s="16">
        <v>103000</v>
      </c>
      <c r="H157" s="16">
        <v>117951</v>
      </c>
      <c r="I157" s="16">
        <v>77635</v>
      </c>
      <c r="J157" s="16">
        <v>21421</v>
      </c>
      <c r="K157" s="16">
        <v>52117</v>
      </c>
      <c r="L157" s="15">
        <v>125697</v>
      </c>
      <c r="M157" s="15">
        <v>35995</v>
      </c>
      <c r="N157" s="15">
        <v>1169365</v>
      </c>
      <c r="O157" s="15">
        <v>55477</v>
      </c>
      <c r="P157" s="15">
        <v>234867</v>
      </c>
      <c r="Q157" s="16">
        <v>56242</v>
      </c>
      <c r="R157" s="16">
        <v>34043</v>
      </c>
      <c r="S157" s="16">
        <v>116162</v>
      </c>
      <c r="T157" s="16">
        <v>29027</v>
      </c>
      <c r="U157" s="16">
        <v>10794</v>
      </c>
      <c r="V157" s="15">
        <v>75100</v>
      </c>
      <c r="W157" s="15">
        <v>21944</v>
      </c>
      <c r="X157" s="15">
        <v>29174</v>
      </c>
      <c r="Y157" s="15">
        <v>43699</v>
      </c>
      <c r="Z157" s="15">
        <v>34869</v>
      </c>
      <c r="AA157" s="16">
        <v>7843</v>
      </c>
      <c r="AB157" s="16">
        <v>846530</v>
      </c>
      <c r="AC157" s="16">
        <v>29023</v>
      </c>
      <c r="AD157" s="16">
        <v>740898</v>
      </c>
      <c r="AE157" s="16">
        <v>14914</v>
      </c>
      <c r="AF157" s="15">
        <v>458540</v>
      </c>
      <c r="AG157" s="15">
        <v>29690</v>
      </c>
      <c r="AH157" s="15">
        <v>46779</v>
      </c>
      <c r="AI157" s="15">
        <v>10789</v>
      </c>
      <c r="AJ157" s="15">
        <v>1376341</v>
      </c>
      <c r="AK157" s="16">
        <v>86868</v>
      </c>
      <c r="AL157" s="16">
        <v>7399</v>
      </c>
      <c r="AM157" s="16">
        <v>5183</v>
      </c>
      <c r="AN157" s="16">
        <v>2300</v>
      </c>
      <c r="AO157" s="16">
        <v>31253</v>
      </c>
      <c r="AP157" s="15">
        <v>55784</v>
      </c>
      <c r="AQ157" s="15">
        <v>174882</v>
      </c>
      <c r="AR157" s="15">
        <v>8030</v>
      </c>
      <c r="AS157" s="15">
        <v>12394</v>
      </c>
      <c r="AT157" s="15">
        <v>10458</v>
      </c>
      <c r="AU157" s="16">
        <v>870426</v>
      </c>
      <c r="AV157" s="16">
        <v>39723</v>
      </c>
      <c r="AW157" s="16">
        <v>73576</v>
      </c>
      <c r="AX157" s="16">
        <v>223376</v>
      </c>
      <c r="AY157" s="16">
        <v>263814</v>
      </c>
      <c r="AZ157" s="15">
        <v>53138</v>
      </c>
      <c r="BA157" s="15">
        <v>63402</v>
      </c>
      <c r="BB157" s="15">
        <v>178210</v>
      </c>
      <c r="BC157" s="15">
        <v>85642</v>
      </c>
      <c r="BD157" s="15">
        <v>12727</v>
      </c>
      <c r="BE157" s="16">
        <v>1575094</v>
      </c>
      <c r="BF157" s="16">
        <v>218853</v>
      </c>
      <c r="BG157" s="16">
        <v>17900</v>
      </c>
      <c r="BH157" s="16">
        <v>274915</v>
      </c>
      <c r="BI157" s="16">
        <v>57917</v>
      </c>
      <c r="BJ157" s="15">
        <v>48912</v>
      </c>
      <c r="BK157" s="15">
        <v>16860</v>
      </c>
      <c r="BL157" s="15">
        <v>1242262</v>
      </c>
      <c r="BM157" s="15">
        <v>8603</v>
      </c>
      <c r="BN157" s="15">
        <v>292325</v>
      </c>
      <c r="BO157" s="16">
        <v>55717</v>
      </c>
      <c r="BP157" s="16">
        <v>77866</v>
      </c>
      <c r="BQ157" s="16">
        <v>128106</v>
      </c>
      <c r="BR157" s="16">
        <v>29729</v>
      </c>
      <c r="BS157" s="16">
        <v>5460</v>
      </c>
      <c r="BT157" s="15">
        <v>143038</v>
      </c>
      <c r="BU157" s="15">
        <v>74313</v>
      </c>
      <c r="BV157" s="15">
        <v>17680</v>
      </c>
      <c r="BW157" s="15">
        <v>8091</v>
      </c>
      <c r="BX157" s="15">
        <v>36999</v>
      </c>
      <c r="BY157" s="16">
        <v>24075</v>
      </c>
      <c r="BZ157" s="16">
        <v>380786</v>
      </c>
      <c r="CA157" s="16">
        <v>25702</v>
      </c>
      <c r="CB157" s="16">
        <v>8373</v>
      </c>
      <c r="CC157" s="16">
        <v>1474</v>
      </c>
      <c r="CD157" s="15">
        <v>77759</v>
      </c>
      <c r="CE157" s="15">
        <v>12393</v>
      </c>
      <c r="CF157" s="15">
        <v>65508</v>
      </c>
      <c r="CG157" s="15">
        <v>49840</v>
      </c>
      <c r="CH157" s="15">
        <v>222000</v>
      </c>
      <c r="CI157" s="16">
        <v>19551</v>
      </c>
      <c r="CJ157" s="16">
        <v>71062</v>
      </c>
      <c r="CK157" s="16">
        <v>187526</v>
      </c>
      <c r="CL157" s="16">
        <v>62404</v>
      </c>
      <c r="CM157" s="16">
        <v>326752</v>
      </c>
      <c r="CN157" s="15">
        <v>28420</v>
      </c>
      <c r="CO157" s="15">
        <v>40036</v>
      </c>
      <c r="CP157" s="15">
        <v>173000</v>
      </c>
      <c r="CQ157" s="15">
        <v>16037</v>
      </c>
      <c r="CR157" s="15">
        <v>65686</v>
      </c>
      <c r="CS157" s="16">
        <v>83015</v>
      </c>
      <c r="CT157" s="16">
        <v>205089</v>
      </c>
      <c r="CU157" s="16">
        <v>94370</v>
      </c>
      <c r="CV157" s="16">
        <v>157282</v>
      </c>
      <c r="CW157" s="16">
        <v>26849</v>
      </c>
      <c r="CX157" s="15">
        <v>83872</v>
      </c>
      <c r="CY157" s="15">
        <v>29684</v>
      </c>
      <c r="CZ157" s="15">
        <v>296501</v>
      </c>
      <c r="DA157" s="15">
        <v>52654</v>
      </c>
      <c r="DB157" s="15">
        <v>24260</v>
      </c>
      <c r="DC157" s="16">
        <v>73722</v>
      </c>
      <c r="DD157" s="16">
        <v>21921</v>
      </c>
      <c r="DE157" s="16">
        <v>8486</v>
      </c>
      <c r="DF157" s="16">
        <v>12343</v>
      </c>
      <c r="DG157" s="16">
        <v>31634</v>
      </c>
      <c r="DH157" s="15">
        <v>3505</v>
      </c>
      <c r="DI157" s="15">
        <v>18381</v>
      </c>
      <c r="DJ157" s="15">
        <v>41844</v>
      </c>
      <c r="DK157" s="15">
        <v>195780</v>
      </c>
      <c r="DL157" s="15">
        <v>42588</v>
      </c>
      <c r="DM157" s="16"/>
      <c r="DN157" s="16">
        <v>67711</v>
      </c>
      <c r="DO157" s="16">
        <v>7410</v>
      </c>
      <c r="DP157" s="16">
        <v>27142</v>
      </c>
      <c r="DQ157" s="16">
        <v>5260</v>
      </c>
      <c r="DR157" s="15">
        <v>61489</v>
      </c>
      <c r="DS157" s="15">
        <v>7627</v>
      </c>
      <c r="DT157" s="15">
        <v>18939</v>
      </c>
      <c r="DU157" s="15">
        <v>365812</v>
      </c>
      <c r="DV157" s="15">
        <v>15324</v>
      </c>
      <c r="DW157" s="16">
        <v>11533</v>
      </c>
      <c r="DX157" s="16">
        <v>13840</v>
      </c>
      <c r="DY157" s="16">
        <v>40555</v>
      </c>
      <c r="DZ157" s="16">
        <v>15505</v>
      </c>
      <c r="EA157" s="16"/>
      <c r="EB157" s="15">
        <v>41891</v>
      </c>
      <c r="EC157" s="15">
        <v>262693</v>
      </c>
      <c r="ED157" s="15"/>
      <c r="EE157" s="15">
        <v>7050</v>
      </c>
      <c r="EF157" s="15">
        <v>58595</v>
      </c>
      <c r="EG157" s="16">
        <v>32382</v>
      </c>
      <c r="EH157" s="16">
        <v>26464</v>
      </c>
      <c r="EI157" s="16">
        <v>30659</v>
      </c>
      <c r="EJ157" s="16">
        <v>5953</v>
      </c>
      <c r="EK157" s="16">
        <v>76860</v>
      </c>
      <c r="EL157" s="15">
        <v>10119</v>
      </c>
      <c r="EM157" s="15">
        <v>96396</v>
      </c>
      <c r="EN157" s="15">
        <v>4710</v>
      </c>
      <c r="EO157" s="15">
        <v>69391</v>
      </c>
      <c r="EP157" s="15">
        <v>17599</v>
      </c>
      <c r="EQ157" s="16">
        <v>33165</v>
      </c>
      <c r="ER157" s="16">
        <v>39474</v>
      </c>
      <c r="ES157" s="16">
        <v>24430</v>
      </c>
      <c r="ET157" s="16">
        <v>26106</v>
      </c>
      <c r="EU157" s="16">
        <v>121209</v>
      </c>
      <c r="EV157" s="15">
        <v>32618</v>
      </c>
      <c r="EW157" s="15">
        <v>675112</v>
      </c>
      <c r="EX157" s="15">
        <v>78374</v>
      </c>
      <c r="EY157" s="15">
        <v>398886</v>
      </c>
      <c r="EZ157" s="15">
        <v>65173</v>
      </c>
      <c r="FA157" s="16">
        <v>29140</v>
      </c>
      <c r="FB157" s="16">
        <v>192279</v>
      </c>
      <c r="FC157" s="16">
        <v>40632</v>
      </c>
      <c r="FD157" s="16">
        <v>23468</v>
      </c>
      <c r="FE157" s="16">
        <v>21831</v>
      </c>
      <c r="FF157" s="15">
        <v>45390</v>
      </c>
      <c r="FG157" s="15">
        <v>65489</v>
      </c>
      <c r="FH157" s="15">
        <v>51900</v>
      </c>
      <c r="FI157" s="15">
        <v>46000</v>
      </c>
      <c r="FJ157" s="15">
        <v>7550</v>
      </c>
      <c r="FK157" s="16">
        <v>33781</v>
      </c>
      <c r="FL157" s="16">
        <v>12750</v>
      </c>
      <c r="FM157" s="16">
        <v>45781</v>
      </c>
      <c r="FN157" s="16">
        <v>6450</v>
      </c>
      <c r="FO157" s="16">
        <v>38046</v>
      </c>
      <c r="FP157" s="15">
        <v>30996</v>
      </c>
      <c r="FQ157" s="15">
        <v>27450</v>
      </c>
      <c r="FR157" s="15">
        <v>130356</v>
      </c>
      <c r="FS157" s="15">
        <v>5781</v>
      </c>
      <c r="FT157" s="15">
        <v>19584</v>
      </c>
      <c r="FU157" s="16">
        <v>51960</v>
      </c>
      <c r="FV157" s="16">
        <v>459180</v>
      </c>
      <c r="FW157" s="16">
        <v>251051</v>
      </c>
      <c r="FX157" s="16">
        <v>64218</v>
      </c>
      <c r="FY157" s="16">
        <v>12155</v>
      </c>
      <c r="FZ157" s="15">
        <v>26793</v>
      </c>
      <c r="GA157" s="15">
        <v>61191</v>
      </c>
      <c r="GB157" s="15">
        <v>42104</v>
      </c>
      <c r="GC157" s="15">
        <v>43585</v>
      </c>
      <c r="GD157" s="15">
        <v>175531</v>
      </c>
      <c r="GE157" s="16">
        <v>54859</v>
      </c>
      <c r="GF157" s="16">
        <v>27400</v>
      </c>
      <c r="GG157" s="16">
        <v>26677</v>
      </c>
      <c r="GH157" s="16">
        <v>65260</v>
      </c>
      <c r="GI157" s="16">
        <v>40363</v>
      </c>
      <c r="GJ157" s="15">
        <v>40850</v>
      </c>
      <c r="GK157" s="15">
        <v>6610</v>
      </c>
      <c r="GL157" s="15">
        <v>21763</v>
      </c>
      <c r="GM157" s="15">
        <v>71975</v>
      </c>
      <c r="GN157" s="15">
        <v>141912</v>
      </c>
      <c r="GO157" s="16">
        <v>37661</v>
      </c>
      <c r="GP157" s="16">
        <v>65697</v>
      </c>
      <c r="GQ157" s="16">
        <v>76843</v>
      </c>
      <c r="GR157" s="16">
        <v>13300</v>
      </c>
      <c r="GS157" s="16">
        <v>16056</v>
      </c>
      <c r="GT157" s="15">
        <v>60200</v>
      </c>
      <c r="GU157" s="15">
        <v>19879</v>
      </c>
      <c r="GV157" s="15">
        <v>21599</v>
      </c>
      <c r="GW157" s="15">
        <v>48948</v>
      </c>
      <c r="GX157" s="15">
        <v>48202</v>
      </c>
      <c r="GY157" s="16"/>
      <c r="GZ157" s="16">
        <v>81500</v>
      </c>
      <c r="HA157" s="16">
        <v>9850</v>
      </c>
      <c r="HB157" s="16">
        <v>7880</v>
      </c>
      <c r="HC157" s="16">
        <v>28862</v>
      </c>
      <c r="HD157" s="15">
        <v>44743</v>
      </c>
      <c r="HE157" s="15"/>
      <c r="HF157" s="15">
        <v>12950</v>
      </c>
      <c r="HG157" s="15">
        <v>219589</v>
      </c>
      <c r="HH157" s="15">
        <v>37712</v>
      </c>
      <c r="HI157" s="16">
        <v>171171</v>
      </c>
      <c r="HJ157" s="16">
        <v>6642</v>
      </c>
      <c r="HK157" s="16">
        <v>101486</v>
      </c>
      <c r="HL157" s="16">
        <v>13420</v>
      </c>
      <c r="HM157" s="16">
        <v>27862</v>
      </c>
      <c r="HN157" s="15">
        <v>40568</v>
      </c>
      <c r="HO157" s="15">
        <v>123541</v>
      </c>
      <c r="HP157" s="15">
        <v>11674</v>
      </c>
      <c r="HQ157" s="15">
        <v>256674</v>
      </c>
      <c r="HR157" s="15">
        <v>4538</v>
      </c>
      <c r="HS157" s="16">
        <v>55639</v>
      </c>
      <c r="HT157" s="16">
        <v>24702</v>
      </c>
      <c r="HU157" s="16">
        <v>34162</v>
      </c>
      <c r="HV157" s="16">
        <v>19013</v>
      </c>
      <c r="HW157" s="16">
        <v>148981</v>
      </c>
      <c r="HX157" s="15">
        <v>37880</v>
      </c>
      <c r="HY157" s="15">
        <v>40750</v>
      </c>
      <c r="HZ157" s="15">
        <v>37781</v>
      </c>
      <c r="IA157" s="15">
        <v>22138</v>
      </c>
      <c r="IB157" s="15">
        <v>6410</v>
      </c>
      <c r="IC157" s="16">
        <v>49103</v>
      </c>
      <c r="ID157" s="16">
        <v>8109</v>
      </c>
      <c r="IE157" s="16">
        <v>43562</v>
      </c>
      <c r="IF157" s="16">
        <v>27958</v>
      </c>
      <c r="IG157" s="16">
        <v>123866</v>
      </c>
      <c r="IH157" s="15">
        <v>33217</v>
      </c>
      <c r="II157" s="15">
        <v>7002</v>
      </c>
      <c r="IJ157" s="15">
        <v>13959</v>
      </c>
      <c r="IK157" s="15">
        <v>14514</v>
      </c>
      <c r="IL157" s="15">
        <v>255135</v>
      </c>
      <c r="IM157" s="16">
        <v>43150</v>
      </c>
      <c r="IN157" s="16">
        <v>62091</v>
      </c>
      <c r="IO157" s="16">
        <v>28436</v>
      </c>
      <c r="IP157" s="16">
        <v>32056</v>
      </c>
      <c r="IQ157" s="16">
        <v>113788</v>
      </c>
      <c r="IR157" s="15">
        <v>6553</v>
      </c>
      <c r="IS157" s="15">
        <v>21722</v>
      </c>
      <c r="IT157" s="15">
        <v>73888</v>
      </c>
      <c r="IU157" s="15">
        <v>67414</v>
      </c>
      <c r="IV157" s="15"/>
      <c r="IW157" s="16"/>
      <c r="IX157" s="16"/>
      <c r="IY157" s="16"/>
      <c r="IZ157" s="16"/>
      <c r="JA157" s="16"/>
      <c r="JB157" s="15"/>
      <c r="JC157" s="15"/>
      <c r="JD157" s="15"/>
      <c r="JE157" s="15"/>
      <c r="JF157" s="15"/>
      <c r="JG157" s="16"/>
      <c r="JH157" s="16"/>
    </row>
    <row r="158" spans="1:268" x14ac:dyDescent="0.3">
      <c r="A158" s="14">
        <v>41668</v>
      </c>
      <c r="B158" s="15"/>
      <c r="C158" s="15">
        <v>14093</v>
      </c>
      <c r="D158" s="15">
        <v>66838</v>
      </c>
      <c r="E158" s="15">
        <v>19673</v>
      </c>
      <c r="F158" s="15">
        <v>191632</v>
      </c>
      <c r="G158" s="16">
        <v>107000</v>
      </c>
      <c r="H158" s="16">
        <v>125295</v>
      </c>
      <c r="I158" s="16">
        <v>82307</v>
      </c>
      <c r="J158" s="16">
        <v>20595</v>
      </c>
      <c r="K158" s="16">
        <v>51924</v>
      </c>
      <c r="L158" s="15">
        <v>125697</v>
      </c>
      <c r="M158" s="15">
        <v>37022</v>
      </c>
      <c r="N158" s="15">
        <v>1196949</v>
      </c>
      <c r="O158" s="15">
        <v>56740</v>
      </c>
      <c r="P158" s="15">
        <v>240194</v>
      </c>
      <c r="Q158" s="16">
        <v>58226</v>
      </c>
      <c r="R158" s="16">
        <v>34138</v>
      </c>
      <c r="S158" s="16">
        <v>117645</v>
      </c>
      <c r="T158" s="16">
        <v>29273</v>
      </c>
      <c r="U158" s="16">
        <v>11020</v>
      </c>
      <c r="V158" s="15">
        <v>75500</v>
      </c>
      <c r="W158" s="15">
        <v>22084</v>
      </c>
      <c r="X158" s="15">
        <v>29602</v>
      </c>
      <c r="Y158" s="15">
        <v>44334</v>
      </c>
      <c r="Z158" s="15">
        <v>34673</v>
      </c>
      <c r="AA158" s="16">
        <v>8193</v>
      </c>
      <c r="AB158" s="16">
        <v>863341</v>
      </c>
      <c r="AC158" s="16">
        <v>29105</v>
      </c>
      <c r="AD158" s="16">
        <v>780518</v>
      </c>
      <c r="AE158" s="16">
        <v>14617</v>
      </c>
      <c r="AF158" s="15">
        <v>467662</v>
      </c>
      <c r="AG158" s="15">
        <v>30465</v>
      </c>
      <c r="AH158" s="15">
        <v>47176</v>
      </c>
      <c r="AI158" s="15">
        <v>10987</v>
      </c>
      <c r="AJ158" s="15">
        <v>1400278</v>
      </c>
      <c r="AK158" s="16">
        <v>88039</v>
      </c>
      <c r="AL158" s="16">
        <v>7518</v>
      </c>
      <c r="AM158" s="16">
        <v>5312</v>
      </c>
      <c r="AN158" s="16">
        <v>2350</v>
      </c>
      <c r="AO158" s="16">
        <v>33581</v>
      </c>
      <c r="AP158" s="15">
        <v>55591</v>
      </c>
      <c r="AQ158" s="15">
        <v>177345</v>
      </c>
      <c r="AR158" s="15">
        <v>8250</v>
      </c>
      <c r="AS158" s="15">
        <v>12491</v>
      </c>
      <c r="AT158" s="15">
        <v>10792</v>
      </c>
      <c r="AU158" s="16">
        <v>871423</v>
      </c>
      <c r="AV158" s="16">
        <v>39968</v>
      </c>
      <c r="AW158" s="16">
        <v>74453</v>
      </c>
      <c r="AX158" s="16">
        <v>225847</v>
      </c>
      <c r="AY158" s="16">
        <v>266740</v>
      </c>
      <c r="AZ158" s="15">
        <v>53236</v>
      </c>
      <c r="BA158" s="15">
        <v>63969</v>
      </c>
      <c r="BB158" s="15">
        <v>184663</v>
      </c>
      <c r="BC158" s="15">
        <v>87479</v>
      </c>
      <c r="BD158" s="15">
        <v>13021</v>
      </c>
      <c r="BE158" s="16">
        <v>1607847</v>
      </c>
      <c r="BF158" s="16">
        <v>222651</v>
      </c>
      <c r="BG158" s="16">
        <v>17950</v>
      </c>
      <c r="BH158" s="16">
        <v>275839</v>
      </c>
      <c r="BI158" s="16">
        <v>60297</v>
      </c>
      <c r="BJ158" s="15">
        <v>51296</v>
      </c>
      <c r="BK158" s="15">
        <v>16860</v>
      </c>
      <c r="BL158" s="15">
        <v>1239358</v>
      </c>
      <c r="BM158" s="15">
        <v>8660</v>
      </c>
      <c r="BN158" s="15">
        <v>292818</v>
      </c>
      <c r="BO158" s="16">
        <v>56586</v>
      </c>
      <c r="BP158" s="16">
        <v>79860</v>
      </c>
      <c r="BQ158" s="16">
        <v>128597</v>
      </c>
      <c r="BR158" s="16">
        <v>31116</v>
      </c>
      <c r="BS158" s="16">
        <v>5610</v>
      </c>
      <c r="BT158" s="15">
        <v>141072</v>
      </c>
      <c r="BU158" s="15">
        <v>73158</v>
      </c>
      <c r="BV158" s="15">
        <v>17817</v>
      </c>
      <c r="BW158" s="15">
        <v>8129</v>
      </c>
      <c r="BX158" s="15">
        <v>37717</v>
      </c>
      <c r="BY158" s="16">
        <v>24364</v>
      </c>
      <c r="BZ158" s="16">
        <v>389182</v>
      </c>
      <c r="CA158" s="16">
        <v>25553</v>
      </c>
      <c r="CB158" s="16">
        <v>8348</v>
      </c>
      <c r="CC158" s="16">
        <v>1491</v>
      </c>
      <c r="CD158" s="15">
        <v>77362</v>
      </c>
      <c r="CE158" s="15">
        <v>12253</v>
      </c>
      <c r="CF158" s="15">
        <v>65312</v>
      </c>
      <c r="CG158" s="15">
        <v>51917</v>
      </c>
      <c r="CH158" s="15">
        <v>224500</v>
      </c>
      <c r="CI158" s="16">
        <v>19649</v>
      </c>
      <c r="CJ158" s="16">
        <v>72049</v>
      </c>
      <c r="CK158" s="16">
        <v>189521</v>
      </c>
      <c r="CL158" s="16">
        <v>63938</v>
      </c>
      <c r="CM158" s="16">
        <v>336420</v>
      </c>
      <c r="CN158" s="15">
        <v>28891</v>
      </c>
      <c r="CO158" s="15">
        <v>40086</v>
      </c>
      <c r="CP158" s="15">
        <v>173500</v>
      </c>
      <c r="CQ158" s="15">
        <v>16184</v>
      </c>
      <c r="CR158" s="15">
        <v>65782</v>
      </c>
      <c r="CS158" s="16">
        <v>84506</v>
      </c>
      <c r="CT158" s="16">
        <v>208040</v>
      </c>
      <c r="CU158" s="16">
        <v>97469</v>
      </c>
      <c r="CV158" s="16">
        <v>159254</v>
      </c>
      <c r="CW158" s="16">
        <v>27860</v>
      </c>
      <c r="CX158" s="15">
        <v>85323</v>
      </c>
      <c r="CY158" s="15">
        <v>29779</v>
      </c>
      <c r="CZ158" s="15">
        <v>301856</v>
      </c>
      <c r="DA158" s="15">
        <v>52555</v>
      </c>
      <c r="DB158" s="15">
        <v>23819</v>
      </c>
      <c r="DC158" s="16">
        <v>75667</v>
      </c>
      <c r="DD158" s="16">
        <v>22310</v>
      </c>
      <c r="DE158" s="16">
        <v>8486</v>
      </c>
      <c r="DF158" s="16">
        <v>12504</v>
      </c>
      <c r="DG158" s="16">
        <v>32844</v>
      </c>
      <c r="DH158" s="15">
        <v>3520</v>
      </c>
      <c r="DI158" s="15">
        <v>18332</v>
      </c>
      <c r="DJ158" s="15">
        <v>41844</v>
      </c>
      <c r="DK158" s="15">
        <v>198997</v>
      </c>
      <c r="DL158" s="15">
        <v>42682</v>
      </c>
      <c r="DM158" s="16"/>
      <c r="DN158" s="16">
        <v>67804</v>
      </c>
      <c r="DO158" s="16">
        <v>7604</v>
      </c>
      <c r="DP158" s="16">
        <v>28273</v>
      </c>
      <c r="DQ158" s="16">
        <v>5420</v>
      </c>
      <c r="DR158" s="15">
        <v>65651</v>
      </c>
      <c r="DS158" s="15">
        <v>7608</v>
      </c>
      <c r="DT158" s="15">
        <v>19035</v>
      </c>
      <c r="DU158" s="15">
        <v>372213</v>
      </c>
      <c r="DV158" s="15">
        <v>15520</v>
      </c>
      <c r="DW158" s="16">
        <v>11720</v>
      </c>
      <c r="DX158" s="16">
        <v>14139</v>
      </c>
      <c r="DY158" s="16">
        <v>40703</v>
      </c>
      <c r="DZ158" s="16">
        <v>15505</v>
      </c>
      <c r="EA158" s="16"/>
      <c r="EB158" s="15">
        <v>44696</v>
      </c>
      <c r="EC158" s="15">
        <v>259698</v>
      </c>
      <c r="ED158" s="15"/>
      <c r="EE158" s="15">
        <v>6630</v>
      </c>
      <c r="EF158" s="15">
        <v>59455</v>
      </c>
      <c r="EG158" s="16">
        <v>32522</v>
      </c>
      <c r="EH158" s="16">
        <v>27597</v>
      </c>
      <c r="EI158" s="16">
        <v>30266</v>
      </c>
      <c r="EJ158" s="16">
        <v>6050</v>
      </c>
      <c r="EK158" s="16">
        <v>82004</v>
      </c>
      <c r="EL158" s="15">
        <v>10552</v>
      </c>
      <c r="EM158" s="15">
        <v>100272</v>
      </c>
      <c r="EN158" s="15">
        <v>4740</v>
      </c>
      <c r="EO158" s="15">
        <v>70226</v>
      </c>
      <c r="EP158" s="15">
        <v>17838</v>
      </c>
      <c r="EQ158" s="16">
        <v>34143</v>
      </c>
      <c r="ER158" s="16">
        <v>39719</v>
      </c>
      <c r="ES158" s="16">
        <v>24478</v>
      </c>
      <c r="ET158" s="16">
        <v>26584</v>
      </c>
      <c r="EU158" s="16">
        <v>122187</v>
      </c>
      <c r="EV158" s="15">
        <v>32143</v>
      </c>
      <c r="EW158" s="15">
        <v>673117</v>
      </c>
      <c r="EX158" s="15">
        <v>79770</v>
      </c>
      <c r="EY158" s="15">
        <v>393900</v>
      </c>
      <c r="EZ158" s="15">
        <v>65966</v>
      </c>
      <c r="FA158" s="16">
        <v>29476</v>
      </c>
      <c r="FB158" s="16">
        <v>192279</v>
      </c>
      <c r="FC158" s="16">
        <v>40145</v>
      </c>
      <c r="FD158" s="16">
        <v>24196</v>
      </c>
      <c r="FE158" s="16">
        <v>22453</v>
      </c>
      <c r="FF158" s="15">
        <v>45689</v>
      </c>
      <c r="FG158" s="15">
        <v>68759</v>
      </c>
      <c r="FH158" s="15">
        <v>53467</v>
      </c>
      <c r="FI158" s="15">
        <v>45850</v>
      </c>
      <c r="FJ158" s="15">
        <v>7670</v>
      </c>
      <c r="FK158" s="16">
        <v>34228</v>
      </c>
      <c r="FL158" s="16">
        <v>13050</v>
      </c>
      <c r="FM158" s="16">
        <v>46279</v>
      </c>
      <c r="FN158" s="16">
        <v>6820</v>
      </c>
      <c r="FO158" s="16">
        <v>39624</v>
      </c>
      <c r="FP158" s="15">
        <v>31639</v>
      </c>
      <c r="FQ158" s="15">
        <v>27350</v>
      </c>
      <c r="FR158" s="15">
        <v>130848</v>
      </c>
      <c r="FS158" s="15">
        <v>5790</v>
      </c>
      <c r="FT158" s="15">
        <v>19489</v>
      </c>
      <c r="FU158" s="16">
        <v>53976</v>
      </c>
      <c r="FV158" s="16">
        <v>472525</v>
      </c>
      <c r="FW158" s="16">
        <v>251051</v>
      </c>
      <c r="FX158" s="16">
        <v>66677</v>
      </c>
      <c r="FY158" s="16">
        <v>12721</v>
      </c>
      <c r="FZ158" s="15">
        <v>26986</v>
      </c>
      <c r="GA158" s="15">
        <v>61388</v>
      </c>
      <c r="GB158" s="15">
        <v>43436</v>
      </c>
      <c r="GC158" s="15">
        <v>44319</v>
      </c>
      <c r="GD158" s="15">
        <v>177487</v>
      </c>
      <c r="GE158" s="16">
        <v>55085</v>
      </c>
      <c r="GF158" s="16">
        <v>28850</v>
      </c>
      <c r="GG158" s="16">
        <v>26822</v>
      </c>
      <c r="GH158" s="16">
        <v>65161</v>
      </c>
      <c r="GI158" s="16">
        <v>41428</v>
      </c>
      <c r="GJ158" s="15">
        <v>41050</v>
      </c>
      <c r="GK158" s="15">
        <v>6550</v>
      </c>
      <c r="GL158" s="15">
        <v>21858</v>
      </c>
      <c r="GM158" s="15">
        <v>72759</v>
      </c>
      <c r="GN158" s="15">
        <v>142407</v>
      </c>
      <c r="GO158" s="16">
        <v>38145</v>
      </c>
      <c r="GP158" s="16">
        <v>65878</v>
      </c>
      <c r="GQ158" s="16">
        <v>76251</v>
      </c>
      <c r="GR158" s="16">
        <v>13850</v>
      </c>
      <c r="GS158" s="16">
        <v>16809</v>
      </c>
      <c r="GT158" s="15">
        <v>61400</v>
      </c>
      <c r="GU158" s="15">
        <v>20635</v>
      </c>
      <c r="GV158" s="15">
        <v>22009</v>
      </c>
      <c r="GW158" s="15">
        <v>48382</v>
      </c>
      <c r="GX158" s="15">
        <v>48152</v>
      </c>
      <c r="GY158" s="16"/>
      <c r="GZ158" s="16">
        <v>82993</v>
      </c>
      <c r="HA158" s="16">
        <v>9805</v>
      </c>
      <c r="HB158" s="16">
        <v>8090</v>
      </c>
      <c r="HC158" s="16">
        <v>30293</v>
      </c>
      <c r="HD158" s="15">
        <v>45572</v>
      </c>
      <c r="HE158" s="15"/>
      <c r="HF158" s="15">
        <v>13533</v>
      </c>
      <c r="HG158" s="15">
        <v>223012</v>
      </c>
      <c r="HH158" s="15">
        <v>38754</v>
      </c>
      <c r="HI158" s="16">
        <v>170182</v>
      </c>
      <c r="HJ158" s="16">
        <v>6996</v>
      </c>
      <c r="HK158" s="16">
        <v>100493</v>
      </c>
      <c r="HL158" s="16">
        <v>13085</v>
      </c>
      <c r="HM158" s="16">
        <v>28296</v>
      </c>
      <c r="HN158" s="15">
        <v>40166</v>
      </c>
      <c r="HO158" s="15">
        <v>122576</v>
      </c>
      <c r="HP158" s="15">
        <v>12219</v>
      </c>
      <c r="HQ158" s="15">
        <v>262103</v>
      </c>
      <c r="HR158" s="15">
        <v>4741</v>
      </c>
      <c r="HS158" s="16">
        <v>56510</v>
      </c>
      <c r="HT158" s="16">
        <v>25230</v>
      </c>
      <c r="HU158" s="16">
        <v>35399</v>
      </c>
      <c r="HV158" s="16">
        <v>20152</v>
      </c>
      <c r="HW158" s="16">
        <v>152400</v>
      </c>
      <c r="HX158" s="15">
        <v>38227</v>
      </c>
      <c r="HY158" s="15">
        <v>42500</v>
      </c>
      <c r="HZ158" s="15">
        <v>38810</v>
      </c>
      <c r="IA158" s="15">
        <v>21556</v>
      </c>
      <c r="IB158" s="15">
        <v>6490</v>
      </c>
      <c r="IC158" s="16">
        <v>49299</v>
      </c>
      <c r="ID158" s="16">
        <v>7734</v>
      </c>
      <c r="IE158" s="16">
        <v>44300</v>
      </c>
      <c r="IF158" s="16">
        <v>28103</v>
      </c>
      <c r="IG158" s="16">
        <v>125203</v>
      </c>
      <c r="IH158" s="15">
        <v>33765</v>
      </c>
      <c r="II158" s="15">
        <v>6900</v>
      </c>
      <c r="IJ158" s="15">
        <v>14321</v>
      </c>
      <c r="IK158" s="15">
        <v>15244</v>
      </c>
      <c r="IL158" s="15">
        <v>256120</v>
      </c>
      <c r="IM158" s="16">
        <v>43535</v>
      </c>
      <c r="IN158" s="16">
        <v>60713</v>
      </c>
      <c r="IO158" s="16">
        <v>28337</v>
      </c>
      <c r="IP158" s="16">
        <v>32833</v>
      </c>
      <c r="IQ158" s="16">
        <v>113788</v>
      </c>
      <c r="IR158" s="15">
        <v>6515</v>
      </c>
      <c r="IS158" s="15">
        <v>22597</v>
      </c>
      <c r="IT158" s="15">
        <v>74759</v>
      </c>
      <c r="IU158" s="15">
        <v>68101</v>
      </c>
      <c r="IV158" s="15"/>
      <c r="IW158" s="16"/>
      <c r="IX158" s="16"/>
      <c r="IY158" s="16"/>
      <c r="IZ158" s="16"/>
      <c r="JA158" s="16"/>
      <c r="JB158" s="15"/>
      <c r="JC158" s="15"/>
      <c r="JD158" s="15"/>
      <c r="JE158" s="15"/>
      <c r="JF158" s="15"/>
      <c r="JG158" s="16"/>
      <c r="JH158" s="16"/>
    </row>
    <row r="159" spans="1:268" x14ac:dyDescent="0.3">
      <c r="A159" s="22">
        <v>41673</v>
      </c>
      <c r="B159" s="26"/>
      <c r="C159" s="26">
        <v>13625</v>
      </c>
      <c r="D159" s="26">
        <v>66741</v>
      </c>
      <c r="E159" s="26">
        <v>19443</v>
      </c>
      <c r="F159" s="26">
        <v>193598</v>
      </c>
      <c r="G159" s="27">
        <v>112000</v>
      </c>
      <c r="H159" s="27">
        <v>119787</v>
      </c>
      <c r="I159" s="27">
        <v>82108</v>
      </c>
      <c r="J159" s="27">
        <v>20983</v>
      </c>
      <c r="K159" s="27">
        <v>51540</v>
      </c>
      <c r="L159" s="26">
        <v>126683</v>
      </c>
      <c r="M159" s="26">
        <v>37120</v>
      </c>
      <c r="N159" s="26">
        <v>1201874</v>
      </c>
      <c r="O159" s="26">
        <v>56448</v>
      </c>
      <c r="P159" s="26">
        <v>233415</v>
      </c>
      <c r="Q159" s="27">
        <v>58226</v>
      </c>
      <c r="R159" s="27">
        <v>33381</v>
      </c>
      <c r="S159" s="27">
        <v>120117</v>
      </c>
      <c r="T159" s="27">
        <v>28141</v>
      </c>
      <c r="U159" s="27">
        <v>10975</v>
      </c>
      <c r="V159" s="26">
        <v>73300</v>
      </c>
      <c r="W159" s="26">
        <v>21524</v>
      </c>
      <c r="X159" s="26">
        <v>28793</v>
      </c>
      <c r="Y159" s="26">
        <v>44871</v>
      </c>
      <c r="Z159" s="26">
        <v>36045</v>
      </c>
      <c r="AA159" s="27">
        <v>7891</v>
      </c>
      <c r="AB159" s="27">
        <v>849496</v>
      </c>
      <c r="AC159" s="27">
        <v>29105</v>
      </c>
      <c r="AD159" s="27">
        <v>788442</v>
      </c>
      <c r="AE159" s="27">
        <v>14617</v>
      </c>
      <c r="AF159" s="26">
        <v>457579</v>
      </c>
      <c r="AG159" s="26">
        <v>28964</v>
      </c>
      <c r="AH159" s="26">
        <v>46779</v>
      </c>
      <c r="AI159" s="26">
        <v>10947</v>
      </c>
      <c r="AJ159" s="26">
        <v>1397286</v>
      </c>
      <c r="AK159" s="27">
        <v>91260</v>
      </c>
      <c r="AL159" s="27">
        <v>7369</v>
      </c>
      <c r="AM159" s="27">
        <v>5146</v>
      </c>
      <c r="AN159" s="27">
        <v>2310</v>
      </c>
      <c r="AO159" s="27">
        <v>33913</v>
      </c>
      <c r="AP159" s="26">
        <v>54431</v>
      </c>
      <c r="AQ159" s="26">
        <v>170941</v>
      </c>
      <c r="AR159" s="26">
        <v>8320</v>
      </c>
      <c r="AS159" s="26">
        <v>12131</v>
      </c>
      <c r="AT159" s="26">
        <v>10601</v>
      </c>
      <c r="AU159" s="27">
        <v>867435</v>
      </c>
      <c r="AV159" s="27">
        <v>39039</v>
      </c>
      <c r="AW159" s="27">
        <v>73088</v>
      </c>
      <c r="AX159" s="27">
        <v>215469</v>
      </c>
      <c r="AY159" s="27">
        <v>261864</v>
      </c>
      <c r="AZ159" s="26">
        <v>52351</v>
      </c>
      <c r="BA159" s="26">
        <v>61512</v>
      </c>
      <c r="BB159" s="26">
        <v>184564</v>
      </c>
      <c r="BC159" s="26">
        <v>86995</v>
      </c>
      <c r="BD159" s="26">
        <v>14000</v>
      </c>
      <c r="BE159" s="27">
        <v>1606854</v>
      </c>
      <c r="BF159" s="27">
        <v>219802</v>
      </c>
      <c r="BG159" s="27">
        <v>17751</v>
      </c>
      <c r="BH159" s="27">
        <v>272605</v>
      </c>
      <c r="BI159" s="27">
        <v>60495</v>
      </c>
      <c r="BJ159" s="26">
        <v>51391</v>
      </c>
      <c r="BK159" s="26">
        <v>16958</v>
      </c>
      <c r="BL159" s="26">
        <v>1231612</v>
      </c>
      <c r="BM159" s="26">
        <v>8622</v>
      </c>
      <c r="BN159" s="26">
        <v>307607</v>
      </c>
      <c r="BO159" s="27">
        <v>56972</v>
      </c>
      <c r="BP159" s="27">
        <v>77676</v>
      </c>
      <c r="BQ159" s="27">
        <v>129088</v>
      </c>
      <c r="BR159" s="27">
        <v>29960</v>
      </c>
      <c r="BS159" s="27">
        <v>5320</v>
      </c>
      <c r="BT159" s="26">
        <v>138614</v>
      </c>
      <c r="BU159" s="26">
        <v>71714</v>
      </c>
      <c r="BV159" s="26">
        <v>17497</v>
      </c>
      <c r="BW159" s="26">
        <v>8034</v>
      </c>
      <c r="BX159" s="26">
        <v>37334</v>
      </c>
      <c r="BY159" s="27">
        <v>24075</v>
      </c>
      <c r="BZ159" s="27">
        <v>396097</v>
      </c>
      <c r="CA159" s="27">
        <v>25104</v>
      </c>
      <c r="CB159" s="27">
        <v>8172</v>
      </c>
      <c r="CC159" s="27">
        <v>1474</v>
      </c>
      <c r="CD159" s="26">
        <v>77659</v>
      </c>
      <c r="CE159" s="26">
        <v>12487</v>
      </c>
      <c r="CF159" s="26">
        <v>63844</v>
      </c>
      <c r="CG159" s="26">
        <v>51818</v>
      </c>
      <c r="CH159" s="26">
        <v>220500</v>
      </c>
      <c r="CI159" s="27">
        <v>19306</v>
      </c>
      <c r="CJ159" s="27">
        <v>69977</v>
      </c>
      <c r="CK159" s="27">
        <v>189022</v>
      </c>
      <c r="CL159" s="27">
        <v>61542</v>
      </c>
      <c r="CM159" s="27">
        <v>323369</v>
      </c>
      <c r="CN159" s="26">
        <v>28077</v>
      </c>
      <c r="CO159" s="26">
        <v>38941</v>
      </c>
      <c r="CP159" s="26">
        <v>160000</v>
      </c>
      <c r="CQ159" s="26">
        <v>16233</v>
      </c>
      <c r="CR159" s="26">
        <v>65302</v>
      </c>
      <c r="CS159" s="27">
        <v>84208</v>
      </c>
      <c r="CT159" s="27">
        <v>201154</v>
      </c>
      <c r="CU159" s="27">
        <v>106080</v>
      </c>
      <c r="CV159" s="27">
        <v>151365</v>
      </c>
      <c r="CW159" s="27">
        <v>27650</v>
      </c>
      <c r="CX159" s="26">
        <v>85130</v>
      </c>
      <c r="CY159" s="26">
        <v>29348</v>
      </c>
      <c r="CZ159" s="26">
        <v>293093</v>
      </c>
      <c r="DA159" s="26">
        <v>51563</v>
      </c>
      <c r="DB159" s="26">
        <v>23378</v>
      </c>
      <c r="DC159" s="27">
        <v>74889</v>
      </c>
      <c r="DD159" s="27">
        <v>21241</v>
      </c>
      <c r="DE159" s="27">
        <v>8683</v>
      </c>
      <c r="DF159" s="27">
        <v>12383</v>
      </c>
      <c r="DG159" s="27">
        <v>33077</v>
      </c>
      <c r="DH159" s="26">
        <v>3470</v>
      </c>
      <c r="DI159" s="26">
        <v>18332</v>
      </c>
      <c r="DJ159" s="26">
        <v>41218</v>
      </c>
      <c r="DK159" s="26">
        <v>197159</v>
      </c>
      <c r="DL159" s="26">
        <v>43148</v>
      </c>
      <c r="DM159" s="27"/>
      <c r="DN159" s="27">
        <v>68179</v>
      </c>
      <c r="DO159" s="27">
        <v>7391</v>
      </c>
      <c r="DP159" s="27">
        <v>27634</v>
      </c>
      <c r="DQ159" s="27">
        <v>5490</v>
      </c>
      <c r="DR159" s="26">
        <v>63475</v>
      </c>
      <c r="DS159" s="26">
        <v>7766</v>
      </c>
      <c r="DT159" s="26">
        <v>18312</v>
      </c>
      <c r="DU159" s="26">
        <v>364335</v>
      </c>
      <c r="DV159" s="26">
        <v>15520</v>
      </c>
      <c r="DW159" s="27">
        <v>11580</v>
      </c>
      <c r="DX159" s="27">
        <v>14437</v>
      </c>
      <c r="DY159" s="27">
        <v>41194</v>
      </c>
      <c r="DZ159" s="27">
        <v>15410</v>
      </c>
      <c r="EA159" s="27"/>
      <c r="EB159" s="26">
        <v>44758</v>
      </c>
      <c r="EC159" s="26">
        <v>259604</v>
      </c>
      <c r="ED159" s="26"/>
      <c r="EE159" s="26">
        <v>6653</v>
      </c>
      <c r="EF159" s="26">
        <v>59646</v>
      </c>
      <c r="EG159" s="27">
        <v>31449</v>
      </c>
      <c r="EH159" s="27">
        <v>27351</v>
      </c>
      <c r="EI159" s="27">
        <v>30315</v>
      </c>
      <c r="EJ159" s="27">
        <v>6252</v>
      </c>
      <c r="EK159" s="27">
        <v>83092</v>
      </c>
      <c r="EL159" s="26">
        <v>10600</v>
      </c>
      <c r="EM159" s="26">
        <v>99787</v>
      </c>
      <c r="EN159" s="26">
        <v>4670</v>
      </c>
      <c r="EO159" s="26">
        <v>70319</v>
      </c>
      <c r="EP159" s="26">
        <v>17743</v>
      </c>
      <c r="EQ159" s="27">
        <v>33258</v>
      </c>
      <c r="ER159" s="27">
        <v>39964</v>
      </c>
      <c r="ES159" s="27">
        <v>24189</v>
      </c>
      <c r="ET159" s="27">
        <v>27588</v>
      </c>
      <c r="EU159" s="27">
        <v>124142</v>
      </c>
      <c r="EV159" s="26">
        <v>32048</v>
      </c>
      <c r="EW159" s="26">
        <v>674115</v>
      </c>
      <c r="EX159" s="26">
        <v>80069</v>
      </c>
      <c r="EY159" s="26">
        <v>395758</v>
      </c>
      <c r="EZ159" s="26">
        <v>65272</v>
      </c>
      <c r="FA159" s="27">
        <v>29428</v>
      </c>
      <c r="FB159" s="27">
        <v>184045</v>
      </c>
      <c r="FC159" s="27">
        <v>40193</v>
      </c>
      <c r="FD159" s="27">
        <v>24378</v>
      </c>
      <c r="FE159" s="27">
        <v>21987</v>
      </c>
      <c r="FF159" s="26">
        <v>45440</v>
      </c>
      <c r="FG159" s="26">
        <v>67605</v>
      </c>
      <c r="FH159" s="26">
        <v>51606</v>
      </c>
      <c r="FI159" s="26">
        <v>46700</v>
      </c>
      <c r="FJ159" s="26">
        <v>7750</v>
      </c>
      <c r="FK159" s="27">
        <v>32541</v>
      </c>
      <c r="FL159" s="27">
        <v>12950</v>
      </c>
      <c r="FM159" s="27">
        <v>46528</v>
      </c>
      <c r="FN159" s="27">
        <v>6740</v>
      </c>
      <c r="FO159" s="27">
        <v>39767</v>
      </c>
      <c r="FP159" s="26">
        <v>31935</v>
      </c>
      <c r="FQ159" s="26">
        <v>27000</v>
      </c>
      <c r="FR159" s="26">
        <v>130356</v>
      </c>
      <c r="FS159" s="26">
        <v>5710</v>
      </c>
      <c r="FT159" s="26">
        <v>19301</v>
      </c>
      <c r="FU159" s="27">
        <v>54841</v>
      </c>
      <c r="FV159" s="27">
        <v>465606</v>
      </c>
      <c r="FW159" s="27">
        <v>245257</v>
      </c>
      <c r="FX159" s="27">
        <v>66087</v>
      </c>
      <c r="FY159" s="27">
        <v>12309</v>
      </c>
      <c r="FZ159" s="26">
        <v>27611</v>
      </c>
      <c r="GA159" s="26">
        <v>61486</v>
      </c>
      <c r="GB159" s="26">
        <v>43008</v>
      </c>
      <c r="GC159" s="26">
        <v>44612</v>
      </c>
      <c r="GD159" s="26">
        <v>183354</v>
      </c>
      <c r="GE159" s="27">
        <v>54407</v>
      </c>
      <c r="GF159" s="27">
        <v>28750</v>
      </c>
      <c r="GG159" s="27">
        <v>26822</v>
      </c>
      <c r="GH159" s="27">
        <v>62894</v>
      </c>
      <c r="GI159" s="27">
        <v>40549</v>
      </c>
      <c r="GJ159" s="26">
        <v>40300</v>
      </c>
      <c r="GK159" s="26">
        <v>6580</v>
      </c>
      <c r="GL159" s="26">
        <v>21336</v>
      </c>
      <c r="GM159" s="26">
        <v>70112</v>
      </c>
      <c r="GN159" s="26">
        <v>141912</v>
      </c>
      <c r="GO159" s="27">
        <v>37564</v>
      </c>
      <c r="GP159" s="27">
        <v>65788</v>
      </c>
      <c r="GQ159" s="27">
        <v>76152</v>
      </c>
      <c r="GR159" s="27">
        <v>13800</v>
      </c>
      <c r="GS159" s="27">
        <v>16762</v>
      </c>
      <c r="GT159" s="26">
        <v>60700</v>
      </c>
      <c r="GU159" s="26">
        <v>20635</v>
      </c>
      <c r="GV159" s="26">
        <v>21558</v>
      </c>
      <c r="GW159" s="26">
        <v>47910</v>
      </c>
      <c r="GX159" s="26">
        <v>47558</v>
      </c>
      <c r="GY159" s="27"/>
      <c r="GZ159" s="27">
        <v>83192</v>
      </c>
      <c r="HA159" s="27">
        <v>9805</v>
      </c>
      <c r="HB159" s="27">
        <v>7980</v>
      </c>
      <c r="HC159" s="27">
        <v>29618</v>
      </c>
      <c r="HD159" s="26">
        <v>44791</v>
      </c>
      <c r="HE159" s="26"/>
      <c r="HF159" s="26">
        <v>14000</v>
      </c>
      <c r="HG159" s="26">
        <v>217144</v>
      </c>
      <c r="HH159" s="26">
        <v>37854</v>
      </c>
      <c r="HI159" s="27">
        <v>166323</v>
      </c>
      <c r="HJ159" s="27">
        <v>6719</v>
      </c>
      <c r="HK159" s="27">
        <v>100592</v>
      </c>
      <c r="HL159" s="27">
        <v>13229</v>
      </c>
      <c r="HM159" s="27">
        <v>28296</v>
      </c>
      <c r="HN159" s="26">
        <v>39564</v>
      </c>
      <c r="HO159" s="26">
        <v>122576</v>
      </c>
      <c r="HP159" s="26">
        <v>12128</v>
      </c>
      <c r="HQ159" s="26">
        <v>260129</v>
      </c>
      <c r="HR159" s="26">
        <v>4706</v>
      </c>
      <c r="HS159" s="27">
        <v>56800</v>
      </c>
      <c r="HT159" s="27">
        <v>24222</v>
      </c>
      <c r="HU159" s="27">
        <v>34400</v>
      </c>
      <c r="HV159" s="27">
        <v>20548</v>
      </c>
      <c r="HW159" s="27">
        <v>148004</v>
      </c>
      <c r="HX159" s="26">
        <v>37334</v>
      </c>
      <c r="HY159" s="26">
        <v>43400</v>
      </c>
      <c r="HZ159" s="26">
        <v>41007</v>
      </c>
      <c r="IA159" s="26">
        <v>20828</v>
      </c>
      <c r="IB159" s="26">
        <v>6210</v>
      </c>
      <c r="IC159" s="27">
        <v>49888</v>
      </c>
      <c r="ID159" s="27">
        <v>7359</v>
      </c>
      <c r="IE159" s="27">
        <v>43783</v>
      </c>
      <c r="IF159" s="27">
        <v>28440</v>
      </c>
      <c r="IG159" s="27">
        <v>124758</v>
      </c>
      <c r="IH159" s="26">
        <v>34214</v>
      </c>
      <c r="II159" s="26">
        <v>6826</v>
      </c>
      <c r="IJ159" s="26">
        <v>13869</v>
      </c>
      <c r="IK159" s="26">
        <v>14422</v>
      </c>
      <c r="IL159" s="26">
        <v>254643</v>
      </c>
      <c r="IM159" s="27">
        <v>43053</v>
      </c>
      <c r="IN159" s="27">
        <v>59139</v>
      </c>
      <c r="IO159" s="27">
        <v>28486</v>
      </c>
      <c r="IP159" s="27">
        <v>31722</v>
      </c>
      <c r="IQ159" s="27">
        <v>112310</v>
      </c>
      <c r="IR159" s="26">
        <v>6337</v>
      </c>
      <c r="IS159" s="26">
        <v>22840</v>
      </c>
      <c r="IT159" s="26">
        <v>76596</v>
      </c>
      <c r="IU159" s="26">
        <v>68690</v>
      </c>
      <c r="IV159" s="26"/>
      <c r="IW159" s="27"/>
      <c r="IX159" s="27"/>
      <c r="IY159" s="27"/>
      <c r="IZ159" s="27"/>
      <c r="JA159" s="27"/>
      <c r="JB159" s="26"/>
      <c r="JC159" s="26"/>
      <c r="JD159" s="26"/>
      <c r="JE159" s="26"/>
      <c r="JF159" s="26"/>
      <c r="JG159" s="27"/>
      <c r="JH159" s="27"/>
    </row>
    <row r="160" spans="1:268" x14ac:dyDescent="0.3">
      <c r="A160" s="14">
        <v>41674</v>
      </c>
      <c r="B160" s="15"/>
      <c r="C160" s="15">
        <v>13719</v>
      </c>
      <c r="D160" s="15">
        <v>66351</v>
      </c>
      <c r="E160" s="15">
        <v>18800</v>
      </c>
      <c r="F160" s="15">
        <v>192123</v>
      </c>
      <c r="G160" s="16">
        <v>106000</v>
      </c>
      <c r="H160" s="16">
        <v>117492</v>
      </c>
      <c r="I160" s="16">
        <v>80617</v>
      </c>
      <c r="J160" s="16">
        <v>20741</v>
      </c>
      <c r="K160" s="16">
        <v>51924</v>
      </c>
      <c r="L160" s="15">
        <v>125697</v>
      </c>
      <c r="M160" s="15">
        <v>35701</v>
      </c>
      <c r="N160" s="15">
        <v>1204830</v>
      </c>
      <c r="O160" s="15">
        <v>55477</v>
      </c>
      <c r="P160" s="15">
        <v>225666</v>
      </c>
      <c r="Q160" s="16">
        <v>57036</v>
      </c>
      <c r="R160" s="16">
        <v>32057</v>
      </c>
      <c r="S160" s="16">
        <v>116657</v>
      </c>
      <c r="T160" s="16">
        <v>27305</v>
      </c>
      <c r="U160" s="16">
        <v>10613</v>
      </c>
      <c r="V160" s="15">
        <v>70900</v>
      </c>
      <c r="W160" s="15">
        <v>20964</v>
      </c>
      <c r="X160" s="15">
        <v>28650</v>
      </c>
      <c r="Y160" s="15">
        <v>43699</v>
      </c>
      <c r="Z160" s="15">
        <v>36338</v>
      </c>
      <c r="AA160" s="16">
        <v>7600</v>
      </c>
      <c r="AB160" s="16">
        <v>830707</v>
      </c>
      <c r="AC160" s="16">
        <v>28941</v>
      </c>
      <c r="AD160" s="16">
        <v>769622</v>
      </c>
      <c r="AE160" s="16">
        <v>14370</v>
      </c>
      <c r="AF160" s="15">
        <v>454699</v>
      </c>
      <c r="AG160" s="15">
        <v>29545</v>
      </c>
      <c r="AH160" s="15">
        <v>46629</v>
      </c>
      <c r="AI160" s="15">
        <v>10789</v>
      </c>
      <c r="AJ160" s="15">
        <v>1356394</v>
      </c>
      <c r="AK160" s="16">
        <v>93505</v>
      </c>
      <c r="AL160" s="16">
        <v>7320</v>
      </c>
      <c r="AM160" s="16">
        <v>5008</v>
      </c>
      <c r="AN160" s="16">
        <v>2370</v>
      </c>
      <c r="AO160" s="16">
        <v>32678</v>
      </c>
      <c r="AP160" s="15">
        <v>53367</v>
      </c>
      <c r="AQ160" s="15">
        <v>166507</v>
      </c>
      <c r="AR160" s="15">
        <v>8280</v>
      </c>
      <c r="AS160" s="15">
        <v>12306</v>
      </c>
      <c r="AT160" s="15">
        <v>10649</v>
      </c>
      <c r="AU160" s="16">
        <v>857464</v>
      </c>
      <c r="AV160" s="16">
        <v>37915</v>
      </c>
      <c r="AW160" s="16">
        <v>70750</v>
      </c>
      <c r="AX160" s="16">
        <v>217446</v>
      </c>
      <c r="AY160" s="16">
        <v>264302</v>
      </c>
      <c r="AZ160" s="15">
        <v>50973</v>
      </c>
      <c r="BA160" s="15">
        <v>59056</v>
      </c>
      <c r="BB160" s="15">
        <v>183869</v>
      </c>
      <c r="BC160" s="15">
        <v>86995</v>
      </c>
      <c r="BD160" s="15">
        <v>14196</v>
      </c>
      <c r="BE160" s="16">
        <v>1609832</v>
      </c>
      <c r="BF160" s="16">
        <v>214580</v>
      </c>
      <c r="BG160" s="16">
        <v>17403</v>
      </c>
      <c r="BH160" s="16">
        <v>267985</v>
      </c>
      <c r="BI160" s="16">
        <v>60495</v>
      </c>
      <c r="BJ160" s="15">
        <v>50056</v>
      </c>
      <c r="BK160" s="15">
        <v>16568</v>
      </c>
      <c r="BL160" s="15">
        <v>1209342</v>
      </c>
      <c r="BM160" s="15">
        <v>8461</v>
      </c>
      <c r="BN160" s="15">
        <v>307607</v>
      </c>
      <c r="BO160" s="16">
        <v>56007</v>
      </c>
      <c r="BP160" s="16">
        <v>77581</v>
      </c>
      <c r="BQ160" s="16">
        <v>129578</v>
      </c>
      <c r="BR160" s="16">
        <v>29590</v>
      </c>
      <c r="BS160" s="16">
        <v>5130</v>
      </c>
      <c r="BT160" s="15">
        <v>136648</v>
      </c>
      <c r="BU160" s="15">
        <v>69212</v>
      </c>
      <c r="BV160" s="15">
        <v>17452</v>
      </c>
      <c r="BW160" s="15">
        <v>7808</v>
      </c>
      <c r="BX160" s="15">
        <v>36568</v>
      </c>
      <c r="BY160" s="16">
        <v>24172</v>
      </c>
      <c r="BZ160" s="16">
        <v>384244</v>
      </c>
      <c r="CA160" s="16">
        <v>24606</v>
      </c>
      <c r="CB160" s="16">
        <v>8122</v>
      </c>
      <c r="CC160" s="16">
        <v>1440</v>
      </c>
      <c r="CD160" s="15">
        <v>77759</v>
      </c>
      <c r="CE160" s="15">
        <v>12440</v>
      </c>
      <c r="CF160" s="15">
        <v>61591</v>
      </c>
      <c r="CG160" s="15">
        <v>51225</v>
      </c>
      <c r="CH160" s="15">
        <v>215500</v>
      </c>
      <c r="CI160" s="16">
        <v>18716</v>
      </c>
      <c r="CJ160" s="16">
        <v>70075</v>
      </c>
      <c r="CK160" s="16">
        <v>185531</v>
      </c>
      <c r="CL160" s="16">
        <v>60871</v>
      </c>
      <c r="CM160" s="16">
        <v>321919</v>
      </c>
      <c r="CN160" s="15">
        <v>27091</v>
      </c>
      <c r="CO160" s="15">
        <v>38692</v>
      </c>
      <c r="CP160" s="15">
        <v>159000</v>
      </c>
      <c r="CQ160" s="15">
        <v>15988</v>
      </c>
      <c r="CR160" s="15">
        <v>63960</v>
      </c>
      <c r="CS160" s="16">
        <v>83612</v>
      </c>
      <c r="CT160" s="16">
        <v>198203</v>
      </c>
      <c r="CU160" s="16">
        <v>98503</v>
      </c>
      <c r="CV160" s="16">
        <v>152844</v>
      </c>
      <c r="CW160" s="16">
        <v>27987</v>
      </c>
      <c r="CX160" s="15">
        <v>83679</v>
      </c>
      <c r="CY160" s="15">
        <v>29252</v>
      </c>
      <c r="CZ160" s="15">
        <v>287737</v>
      </c>
      <c r="DA160" s="15">
        <v>50571</v>
      </c>
      <c r="DB160" s="15">
        <v>23182</v>
      </c>
      <c r="DC160" s="16">
        <v>73332</v>
      </c>
      <c r="DD160" s="16">
        <v>21095</v>
      </c>
      <c r="DE160" s="16">
        <v>8614</v>
      </c>
      <c r="DF160" s="16">
        <v>12061</v>
      </c>
      <c r="DG160" s="16">
        <v>32472</v>
      </c>
      <c r="DH160" s="15">
        <v>3375</v>
      </c>
      <c r="DI160" s="15">
        <v>18480</v>
      </c>
      <c r="DJ160" s="15">
        <v>38329</v>
      </c>
      <c r="DK160" s="15">
        <v>190725</v>
      </c>
      <c r="DL160" s="15">
        <v>40909</v>
      </c>
      <c r="DM160" s="16"/>
      <c r="DN160" s="16">
        <v>67804</v>
      </c>
      <c r="DO160" s="16">
        <v>7101</v>
      </c>
      <c r="DP160" s="16">
        <v>27339</v>
      </c>
      <c r="DQ160" s="16">
        <v>5420</v>
      </c>
      <c r="DR160" s="15">
        <v>62435</v>
      </c>
      <c r="DS160" s="15">
        <v>7776</v>
      </c>
      <c r="DT160" s="15">
        <v>18071</v>
      </c>
      <c r="DU160" s="15">
        <v>359904</v>
      </c>
      <c r="DV160" s="15">
        <v>14980</v>
      </c>
      <c r="DW160" s="16">
        <v>11392</v>
      </c>
      <c r="DX160" s="16">
        <v>14487</v>
      </c>
      <c r="DY160" s="16">
        <v>40310</v>
      </c>
      <c r="DZ160" s="16">
        <v>14980</v>
      </c>
      <c r="EA160" s="16"/>
      <c r="EB160" s="15">
        <v>43574</v>
      </c>
      <c r="EC160" s="15">
        <v>259323</v>
      </c>
      <c r="ED160" s="15"/>
      <c r="EE160" s="15">
        <v>6750</v>
      </c>
      <c r="EF160" s="15">
        <v>59646</v>
      </c>
      <c r="EG160" s="16">
        <v>30982</v>
      </c>
      <c r="EH160" s="16">
        <v>26217</v>
      </c>
      <c r="EI160" s="16">
        <v>30070</v>
      </c>
      <c r="EJ160" s="16">
        <v>6087</v>
      </c>
      <c r="EK160" s="16">
        <v>80718</v>
      </c>
      <c r="EL160" s="15">
        <v>10504</v>
      </c>
      <c r="EM160" s="15">
        <v>97850</v>
      </c>
      <c r="EN160" s="15">
        <v>4515</v>
      </c>
      <c r="EO160" s="15">
        <v>69484</v>
      </c>
      <c r="EP160" s="15">
        <v>17551</v>
      </c>
      <c r="EQ160" s="16">
        <v>31861</v>
      </c>
      <c r="ER160" s="16">
        <v>38837</v>
      </c>
      <c r="ES160" s="16">
        <v>24478</v>
      </c>
      <c r="ET160" s="16">
        <v>27062</v>
      </c>
      <c r="EU160" s="16">
        <v>120721</v>
      </c>
      <c r="EV160" s="15">
        <v>30719</v>
      </c>
      <c r="EW160" s="15">
        <v>664142</v>
      </c>
      <c r="EX160" s="15">
        <v>79770</v>
      </c>
      <c r="EY160" s="15">
        <v>392923</v>
      </c>
      <c r="EZ160" s="15">
        <v>64381</v>
      </c>
      <c r="FA160" s="16">
        <v>28996</v>
      </c>
      <c r="FB160" s="16">
        <v>184530</v>
      </c>
      <c r="FC160" s="16">
        <v>40193</v>
      </c>
      <c r="FD160" s="16">
        <v>23832</v>
      </c>
      <c r="FE160" s="16">
        <v>21427</v>
      </c>
      <c r="FF160" s="15">
        <v>44891</v>
      </c>
      <c r="FG160" s="15">
        <v>66355</v>
      </c>
      <c r="FH160" s="15">
        <v>51411</v>
      </c>
      <c r="FI160" s="15">
        <v>46200</v>
      </c>
      <c r="FJ160" s="15">
        <v>7570</v>
      </c>
      <c r="FK160" s="16">
        <v>32045</v>
      </c>
      <c r="FL160" s="16">
        <v>12350</v>
      </c>
      <c r="FM160" s="16">
        <v>45284</v>
      </c>
      <c r="FN160" s="16">
        <v>6630</v>
      </c>
      <c r="FO160" s="16">
        <v>38715</v>
      </c>
      <c r="FP160" s="15">
        <v>30601</v>
      </c>
      <c r="FQ160" s="15">
        <v>25900</v>
      </c>
      <c r="FR160" s="15">
        <v>130848</v>
      </c>
      <c r="FS160" s="15">
        <v>5320</v>
      </c>
      <c r="FT160" s="15">
        <v>18736</v>
      </c>
      <c r="FU160" s="16">
        <v>54361</v>
      </c>
      <c r="FV160" s="16">
        <v>479445</v>
      </c>
      <c r="FW160" s="16">
        <v>240912</v>
      </c>
      <c r="FX160" s="16">
        <v>65988</v>
      </c>
      <c r="FY160" s="16">
        <v>12103</v>
      </c>
      <c r="FZ160" s="15">
        <v>27034</v>
      </c>
      <c r="GA160" s="15">
        <v>61191</v>
      </c>
      <c r="GB160" s="15">
        <v>41676</v>
      </c>
      <c r="GC160" s="15">
        <v>44123</v>
      </c>
      <c r="GD160" s="15">
        <v>180910</v>
      </c>
      <c r="GE160" s="16">
        <v>54407</v>
      </c>
      <c r="GF160" s="16">
        <v>28400</v>
      </c>
      <c r="GG160" s="16">
        <v>26531</v>
      </c>
      <c r="GH160" s="16">
        <v>61612</v>
      </c>
      <c r="GI160" s="16">
        <v>39947</v>
      </c>
      <c r="GJ160" s="15">
        <v>39250</v>
      </c>
      <c r="GK160" s="15">
        <v>6590</v>
      </c>
      <c r="GL160" s="15">
        <v>21336</v>
      </c>
      <c r="GM160" s="15">
        <v>70504</v>
      </c>
      <c r="GN160" s="15">
        <v>139934</v>
      </c>
      <c r="GO160" s="16">
        <v>36984</v>
      </c>
      <c r="GP160" s="16">
        <v>66242</v>
      </c>
      <c r="GQ160" s="16">
        <v>75460</v>
      </c>
      <c r="GR160" s="16">
        <v>13700</v>
      </c>
      <c r="GS160" s="16">
        <v>16056</v>
      </c>
      <c r="GT160" s="15">
        <v>58700</v>
      </c>
      <c r="GU160" s="15">
        <v>20368</v>
      </c>
      <c r="GV160" s="15">
        <v>21312</v>
      </c>
      <c r="GW160" s="15">
        <v>47156</v>
      </c>
      <c r="GX160" s="15">
        <v>48053</v>
      </c>
      <c r="GY160" s="16"/>
      <c r="GZ160" s="16">
        <v>82197</v>
      </c>
      <c r="HA160" s="16">
        <v>9714</v>
      </c>
      <c r="HB160" s="16">
        <v>7650</v>
      </c>
      <c r="HC160" s="16">
        <v>28663</v>
      </c>
      <c r="HD160" s="15">
        <v>44255</v>
      </c>
      <c r="HE160" s="15"/>
      <c r="HF160" s="15">
        <v>14175</v>
      </c>
      <c r="HG160" s="15">
        <v>213720</v>
      </c>
      <c r="HH160" s="15">
        <v>37143</v>
      </c>
      <c r="HI160" s="16">
        <v>163750</v>
      </c>
      <c r="HJ160" s="16">
        <v>6528</v>
      </c>
      <c r="HK160" s="16">
        <v>101685</v>
      </c>
      <c r="HL160" s="16">
        <v>13276</v>
      </c>
      <c r="HM160" s="16">
        <v>28103</v>
      </c>
      <c r="HN160" s="15">
        <v>40300</v>
      </c>
      <c r="HO160" s="15">
        <v>121611</v>
      </c>
      <c r="HP160" s="15">
        <v>10992</v>
      </c>
      <c r="HQ160" s="15">
        <v>253219</v>
      </c>
      <c r="HR160" s="15">
        <v>4820</v>
      </c>
      <c r="HS160" s="16">
        <v>55929</v>
      </c>
      <c r="HT160" s="16">
        <v>24270</v>
      </c>
      <c r="HU160" s="16">
        <v>34305</v>
      </c>
      <c r="HV160" s="16">
        <v>20201</v>
      </c>
      <c r="HW160" s="16">
        <v>143120</v>
      </c>
      <c r="HX160" s="15">
        <v>36392</v>
      </c>
      <c r="HY160" s="15">
        <v>42800</v>
      </c>
      <c r="HZ160" s="15">
        <v>40306</v>
      </c>
      <c r="IA160" s="15">
        <v>20294</v>
      </c>
      <c r="IB160" s="15">
        <v>6240</v>
      </c>
      <c r="IC160" s="16">
        <v>49299</v>
      </c>
      <c r="ID160" s="16">
        <v>7523</v>
      </c>
      <c r="IE160" s="16">
        <v>43267</v>
      </c>
      <c r="IF160" s="16">
        <v>28488</v>
      </c>
      <c r="IG160" s="16">
        <v>124758</v>
      </c>
      <c r="IH160" s="15">
        <v>34015</v>
      </c>
      <c r="II160" s="15">
        <v>6937</v>
      </c>
      <c r="IJ160" s="15">
        <v>13733</v>
      </c>
      <c r="IK160" s="15">
        <v>14285</v>
      </c>
      <c r="IL160" s="15">
        <v>249225</v>
      </c>
      <c r="IM160" s="16">
        <v>42668</v>
      </c>
      <c r="IN160" s="16">
        <v>58450</v>
      </c>
      <c r="IO160" s="16">
        <v>28535</v>
      </c>
      <c r="IP160" s="16">
        <v>31111</v>
      </c>
      <c r="IQ160" s="16">
        <v>112310</v>
      </c>
      <c r="IR160" s="15">
        <v>6253</v>
      </c>
      <c r="IS160" s="15">
        <v>21917</v>
      </c>
      <c r="IT160" s="15">
        <v>78724</v>
      </c>
      <c r="IU160" s="15">
        <v>67708</v>
      </c>
      <c r="IV160" s="15"/>
      <c r="IW160" s="16"/>
      <c r="IX160" s="16"/>
      <c r="IY160" s="16"/>
      <c r="IZ160" s="16"/>
      <c r="JA160" s="16"/>
      <c r="JB160" s="15"/>
      <c r="JC160" s="15"/>
      <c r="JD160" s="15"/>
      <c r="JE160" s="15"/>
      <c r="JF160" s="15"/>
      <c r="JG160" s="16"/>
      <c r="JH160" s="16"/>
    </row>
    <row r="161" spans="1:268" x14ac:dyDescent="0.3">
      <c r="A161" s="14">
        <v>41675</v>
      </c>
      <c r="B161" s="15"/>
      <c r="C161" s="15">
        <v>13625</v>
      </c>
      <c r="D161" s="15">
        <v>66741</v>
      </c>
      <c r="E161" s="15">
        <v>18892</v>
      </c>
      <c r="F161" s="15">
        <v>191141</v>
      </c>
      <c r="G161" s="16">
        <v>104500</v>
      </c>
      <c r="H161" s="16">
        <v>117033</v>
      </c>
      <c r="I161" s="16">
        <v>85488</v>
      </c>
      <c r="J161" s="16">
        <v>21372</v>
      </c>
      <c r="K161" s="16">
        <v>51828</v>
      </c>
      <c r="L161" s="15">
        <v>123232</v>
      </c>
      <c r="M161" s="15">
        <v>35848</v>
      </c>
      <c r="N161" s="15">
        <v>1210741</v>
      </c>
      <c r="O161" s="15">
        <v>55865</v>
      </c>
      <c r="P161" s="15">
        <v>229056</v>
      </c>
      <c r="Q161" s="16">
        <v>57928</v>
      </c>
      <c r="R161" s="16">
        <v>32436</v>
      </c>
      <c r="S161" s="16">
        <v>113691</v>
      </c>
      <c r="T161" s="16">
        <v>27010</v>
      </c>
      <c r="U161" s="16">
        <v>10523</v>
      </c>
      <c r="V161" s="15">
        <v>71700</v>
      </c>
      <c r="W161" s="15">
        <v>20543</v>
      </c>
      <c r="X161" s="15">
        <v>28984</v>
      </c>
      <c r="Y161" s="15">
        <v>45067</v>
      </c>
      <c r="Z161" s="15">
        <v>36289</v>
      </c>
      <c r="AA161" s="16">
        <v>7668</v>
      </c>
      <c r="AB161" s="16">
        <v>846530</v>
      </c>
      <c r="AC161" s="16">
        <v>29473</v>
      </c>
      <c r="AD161" s="16">
        <v>785470</v>
      </c>
      <c r="AE161" s="16">
        <v>13975</v>
      </c>
      <c r="AF161" s="15">
        <v>463821</v>
      </c>
      <c r="AG161" s="15">
        <v>29496</v>
      </c>
      <c r="AH161" s="15">
        <v>45088</v>
      </c>
      <c r="AI161" s="15">
        <v>10908</v>
      </c>
      <c r="AJ161" s="15">
        <v>1327471</v>
      </c>
      <c r="AK161" s="16">
        <v>93798</v>
      </c>
      <c r="AL161" s="16">
        <v>7389</v>
      </c>
      <c r="AM161" s="16">
        <v>5026</v>
      </c>
      <c r="AN161" s="16">
        <v>2350</v>
      </c>
      <c r="AO161" s="16">
        <v>33913</v>
      </c>
      <c r="AP161" s="15">
        <v>53561</v>
      </c>
      <c r="AQ161" s="15">
        <v>166015</v>
      </c>
      <c r="AR161" s="15">
        <v>8700</v>
      </c>
      <c r="AS161" s="15">
        <v>12384</v>
      </c>
      <c r="AT161" s="15">
        <v>10506</v>
      </c>
      <c r="AU161" s="16">
        <v>843505</v>
      </c>
      <c r="AV161" s="16">
        <v>37720</v>
      </c>
      <c r="AW161" s="16">
        <v>70457</v>
      </c>
      <c r="AX161" s="16">
        <v>220905</v>
      </c>
      <c r="AY161" s="16">
        <v>260888</v>
      </c>
      <c r="AZ161" s="15">
        <v>49891</v>
      </c>
      <c r="BA161" s="15">
        <v>59528</v>
      </c>
      <c r="BB161" s="15">
        <v>179897</v>
      </c>
      <c r="BC161" s="15">
        <v>87092</v>
      </c>
      <c r="BD161" s="15">
        <v>14979</v>
      </c>
      <c r="BE161" s="16">
        <v>1568147</v>
      </c>
      <c r="BF161" s="16">
        <v>216954</v>
      </c>
      <c r="BG161" s="16">
        <v>17304</v>
      </c>
      <c r="BH161" s="16">
        <v>267523</v>
      </c>
      <c r="BI161" s="16">
        <v>60396</v>
      </c>
      <c r="BJ161" s="15">
        <v>51963</v>
      </c>
      <c r="BK161" s="15">
        <v>16714</v>
      </c>
      <c r="BL161" s="15">
        <v>1197723</v>
      </c>
      <c r="BM161" s="15">
        <v>8357</v>
      </c>
      <c r="BN161" s="15">
        <v>316480</v>
      </c>
      <c r="BO161" s="16">
        <v>55234</v>
      </c>
      <c r="BP161" s="16">
        <v>76916</v>
      </c>
      <c r="BQ161" s="16">
        <v>129578</v>
      </c>
      <c r="BR161" s="16">
        <v>30700</v>
      </c>
      <c r="BS161" s="16">
        <v>5140</v>
      </c>
      <c r="BT161" s="15">
        <v>140089</v>
      </c>
      <c r="BU161" s="15">
        <v>68923</v>
      </c>
      <c r="BV161" s="15">
        <v>17086</v>
      </c>
      <c r="BW161" s="15">
        <v>7760</v>
      </c>
      <c r="BX161" s="15">
        <v>36712</v>
      </c>
      <c r="BY161" s="16">
        <v>23018</v>
      </c>
      <c r="BZ161" s="16">
        <v>390170</v>
      </c>
      <c r="CA161" s="16">
        <v>24855</v>
      </c>
      <c r="CB161" s="16">
        <v>8348</v>
      </c>
      <c r="CC161" s="16">
        <v>1453</v>
      </c>
      <c r="CD161" s="15">
        <v>79544</v>
      </c>
      <c r="CE161" s="15">
        <v>12534</v>
      </c>
      <c r="CF161" s="15">
        <v>61885</v>
      </c>
      <c r="CG161" s="15">
        <v>51620</v>
      </c>
      <c r="CH161" s="15">
        <v>213000</v>
      </c>
      <c r="CI161" s="16">
        <v>18667</v>
      </c>
      <c r="CJ161" s="16">
        <v>71457</v>
      </c>
      <c r="CK161" s="16">
        <v>187027</v>
      </c>
      <c r="CL161" s="16">
        <v>59433</v>
      </c>
      <c r="CM161" s="16">
        <v>332069</v>
      </c>
      <c r="CN161" s="15">
        <v>27991</v>
      </c>
      <c r="CO161" s="15">
        <v>39837</v>
      </c>
      <c r="CP161" s="15">
        <v>162000</v>
      </c>
      <c r="CQ161" s="15">
        <v>16086</v>
      </c>
      <c r="CR161" s="15">
        <v>63768</v>
      </c>
      <c r="CS161" s="16">
        <v>82816</v>
      </c>
      <c r="CT161" s="16">
        <v>200171</v>
      </c>
      <c r="CU161" s="16">
        <v>94370</v>
      </c>
      <c r="CV161" s="16">
        <v>153831</v>
      </c>
      <c r="CW161" s="16">
        <v>27439</v>
      </c>
      <c r="CX161" s="15">
        <v>85130</v>
      </c>
      <c r="CY161" s="15">
        <v>29444</v>
      </c>
      <c r="CZ161" s="15">
        <v>299422</v>
      </c>
      <c r="DA161" s="15">
        <v>50472</v>
      </c>
      <c r="DB161" s="15">
        <v>25093</v>
      </c>
      <c r="DC161" s="16">
        <v>74500</v>
      </c>
      <c r="DD161" s="16">
        <v>20657</v>
      </c>
      <c r="DE161" s="16">
        <v>8614</v>
      </c>
      <c r="DF161" s="16">
        <v>11981</v>
      </c>
      <c r="DG161" s="16">
        <v>32565</v>
      </c>
      <c r="DH161" s="15">
        <v>3320</v>
      </c>
      <c r="DI161" s="15">
        <v>18185</v>
      </c>
      <c r="DJ161" s="15">
        <v>37751</v>
      </c>
      <c r="DK161" s="15">
        <v>187968</v>
      </c>
      <c r="DL161" s="15">
        <v>40489</v>
      </c>
      <c r="DM161" s="16"/>
      <c r="DN161" s="16">
        <v>67711</v>
      </c>
      <c r="DO161" s="16">
        <v>7120</v>
      </c>
      <c r="DP161" s="16">
        <v>26847</v>
      </c>
      <c r="DQ161" s="16">
        <v>5420</v>
      </c>
      <c r="DR161" s="15">
        <v>63002</v>
      </c>
      <c r="DS161" s="15">
        <v>7578</v>
      </c>
      <c r="DT161" s="15">
        <v>18023</v>
      </c>
      <c r="DU161" s="15">
        <v>370736</v>
      </c>
      <c r="DV161" s="15">
        <v>14833</v>
      </c>
      <c r="DW161" s="16">
        <v>11392</v>
      </c>
      <c r="DX161" s="16">
        <v>14238</v>
      </c>
      <c r="DY161" s="16">
        <v>41489</v>
      </c>
      <c r="DZ161" s="16">
        <v>14503</v>
      </c>
      <c r="EA161" s="16"/>
      <c r="EB161" s="15">
        <v>45444</v>
      </c>
      <c r="EC161" s="15">
        <v>259979</v>
      </c>
      <c r="ED161" s="15"/>
      <c r="EE161" s="15">
        <v>6405</v>
      </c>
      <c r="EF161" s="15">
        <v>58786</v>
      </c>
      <c r="EG161" s="16">
        <v>31029</v>
      </c>
      <c r="EH161" s="16">
        <v>26414</v>
      </c>
      <c r="EI161" s="16">
        <v>29824</v>
      </c>
      <c r="EJ161" s="16">
        <v>5867</v>
      </c>
      <c r="EK161" s="16">
        <v>80619</v>
      </c>
      <c r="EL161" s="15">
        <v>10311</v>
      </c>
      <c r="EM161" s="15">
        <v>97850</v>
      </c>
      <c r="EN161" s="15">
        <v>4710</v>
      </c>
      <c r="EO161" s="15">
        <v>68556</v>
      </c>
      <c r="EP161" s="15">
        <v>17359</v>
      </c>
      <c r="EQ161" s="16">
        <v>31115</v>
      </c>
      <c r="ER161" s="16">
        <v>37221</v>
      </c>
      <c r="ES161" s="16">
        <v>24189</v>
      </c>
      <c r="ET161" s="16">
        <v>27206</v>
      </c>
      <c r="EU161" s="16">
        <v>118277</v>
      </c>
      <c r="EV161" s="15">
        <v>31336</v>
      </c>
      <c r="EW161" s="15">
        <v>687078</v>
      </c>
      <c r="EX161" s="15">
        <v>79770</v>
      </c>
      <c r="EY161" s="15">
        <v>395953</v>
      </c>
      <c r="EZ161" s="15">
        <v>63687</v>
      </c>
      <c r="FA161" s="16">
        <v>29380</v>
      </c>
      <c r="FB161" s="16">
        <v>190826</v>
      </c>
      <c r="FC161" s="16">
        <v>40583</v>
      </c>
      <c r="FD161" s="16">
        <v>23347</v>
      </c>
      <c r="FE161" s="16">
        <v>21303</v>
      </c>
      <c r="FF161" s="15">
        <v>44592</v>
      </c>
      <c r="FG161" s="15">
        <v>63470</v>
      </c>
      <c r="FH161" s="15">
        <v>50725</v>
      </c>
      <c r="FI161" s="15">
        <v>46000</v>
      </c>
      <c r="FJ161" s="15">
        <v>7540</v>
      </c>
      <c r="FK161" s="16">
        <v>32243</v>
      </c>
      <c r="FL161" s="16">
        <v>12250</v>
      </c>
      <c r="FM161" s="16">
        <v>45035</v>
      </c>
      <c r="FN161" s="16">
        <v>6980</v>
      </c>
      <c r="FO161" s="16">
        <v>38333</v>
      </c>
      <c r="FP161" s="15">
        <v>31243</v>
      </c>
      <c r="FQ161" s="15">
        <v>24750</v>
      </c>
      <c r="FR161" s="15">
        <v>135275</v>
      </c>
      <c r="FS161" s="15">
        <v>5430</v>
      </c>
      <c r="FT161" s="15">
        <v>18642</v>
      </c>
      <c r="FU161" s="16">
        <v>54073</v>
      </c>
      <c r="FV161" s="16">
        <v>475985</v>
      </c>
      <c r="FW161" s="16">
        <v>241395</v>
      </c>
      <c r="FX161" s="16">
        <v>64513</v>
      </c>
      <c r="FY161" s="16">
        <v>12103</v>
      </c>
      <c r="FZ161" s="15">
        <v>26216</v>
      </c>
      <c r="GA161" s="15">
        <v>61388</v>
      </c>
      <c r="GB161" s="15">
        <v>41485</v>
      </c>
      <c r="GC161" s="15">
        <v>43145</v>
      </c>
      <c r="GD161" s="15">
        <v>178465</v>
      </c>
      <c r="GE161" s="16">
        <v>54407</v>
      </c>
      <c r="GF161" s="16">
        <v>28750</v>
      </c>
      <c r="GG161" s="16">
        <v>26386</v>
      </c>
      <c r="GH161" s="16">
        <v>61711</v>
      </c>
      <c r="GI161" s="16">
        <v>37494</v>
      </c>
      <c r="GJ161" s="15">
        <v>39000</v>
      </c>
      <c r="GK161" s="15">
        <v>6500</v>
      </c>
      <c r="GL161" s="15">
        <v>21336</v>
      </c>
      <c r="GM161" s="15">
        <v>65503</v>
      </c>
      <c r="GN161" s="15">
        <v>141418</v>
      </c>
      <c r="GO161" s="16">
        <v>36791</v>
      </c>
      <c r="GP161" s="16">
        <v>65878</v>
      </c>
      <c r="GQ161" s="16">
        <v>75954</v>
      </c>
      <c r="GR161" s="16">
        <v>13550</v>
      </c>
      <c r="GS161" s="16">
        <v>16150</v>
      </c>
      <c r="GT161" s="15">
        <v>58800</v>
      </c>
      <c r="GU161" s="15">
        <v>20990</v>
      </c>
      <c r="GV161" s="15">
        <v>20861</v>
      </c>
      <c r="GW161" s="15">
        <v>46967</v>
      </c>
      <c r="GX161" s="15">
        <v>46171</v>
      </c>
      <c r="GY161" s="16"/>
      <c r="GZ161" s="16">
        <v>81301</v>
      </c>
      <c r="HA161" s="16">
        <v>9760</v>
      </c>
      <c r="HB161" s="16">
        <v>7610</v>
      </c>
      <c r="HC161" s="16">
        <v>27789</v>
      </c>
      <c r="HD161" s="15">
        <v>43328</v>
      </c>
      <c r="HE161" s="15"/>
      <c r="HF161" s="15">
        <v>14175</v>
      </c>
      <c r="HG161" s="15">
        <v>215187</v>
      </c>
      <c r="HH161" s="15">
        <v>37664</v>
      </c>
      <c r="HI161" s="16">
        <v>160287</v>
      </c>
      <c r="HJ161" s="16">
        <v>6623</v>
      </c>
      <c r="HK161" s="16">
        <v>99500</v>
      </c>
      <c r="HL161" s="16">
        <v>13229</v>
      </c>
      <c r="HM161" s="16">
        <v>27669</v>
      </c>
      <c r="HN161" s="15">
        <v>39631</v>
      </c>
      <c r="HO161" s="15">
        <v>124507</v>
      </c>
      <c r="HP161" s="15">
        <v>11492</v>
      </c>
      <c r="HQ161" s="15">
        <v>250257</v>
      </c>
      <c r="HR161" s="15">
        <v>4775</v>
      </c>
      <c r="HS161" s="16">
        <v>55929</v>
      </c>
      <c r="HT161" s="16">
        <v>23647</v>
      </c>
      <c r="HU161" s="16">
        <v>34542</v>
      </c>
      <c r="HV161" s="16">
        <v>19904</v>
      </c>
      <c r="HW161" s="16">
        <v>144585</v>
      </c>
      <c r="HX161" s="15">
        <v>36789</v>
      </c>
      <c r="HY161" s="15">
        <v>42000</v>
      </c>
      <c r="HZ161" s="15">
        <v>40119</v>
      </c>
      <c r="IA161" s="15">
        <v>17575</v>
      </c>
      <c r="IB161" s="15">
        <v>6660</v>
      </c>
      <c r="IC161" s="16">
        <v>50477</v>
      </c>
      <c r="ID161" s="16">
        <v>7757</v>
      </c>
      <c r="IE161" s="16">
        <v>41938</v>
      </c>
      <c r="IF161" s="16">
        <v>27717</v>
      </c>
      <c r="IG161" s="16">
        <v>126985</v>
      </c>
      <c r="IH161" s="15">
        <v>33117</v>
      </c>
      <c r="II161" s="15">
        <v>6974</v>
      </c>
      <c r="IJ161" s="15">
        <v>13372</v>
      </c>
      <c r="IK161" s="15">
        <v>14240</v>
      </c>
      <c r="IL161" s="15">
        <v>257598</v>
      </c>
      <c r="IM161" s="16">
        <v>42716</v>
      </c>
      <c r="IN161" s="16">
        <v>58253</v>
      </c>
      <c r="IO161" s="16">
        <v>27690</v>
      </c>
      <c r="IP161" s="16">
        <v>33000</v>
      </c>
      <c r="IQ161" s="16">
        <v>105907</v>
      </c>
      <c r="IR161" s="15">
        <v>6300</v>
      </c>
      <c r="IS161" s="15">
        <v>21820</v>
      </c>
      <c r="IT161" s="15">
        <v>81432</v>
      </c>
      <c r="IU161" s="15">
        <v>68690</v>
      </c>
      <c r="IV161" s="15"/>
      <c r="IW161" s="16"/>
      <c r="IX161" s="16"/>
      <c r="IY161" s="16"/>
      <c r="IZ161" s="16"/>
      <c r="JA161" s="16"/>
      <c r="JB161" s="15"/>
      <c r="JC161" s="15"/>
      <c r="JD161" s="15"/>
      <c r="JE161" s="15"/>
      <c r="JF161" s="15"/>
      <c r="JG161" s="16"/>
      <c r="JH161" s="16"/>
    </row>
    <row r="162" spans="1:268" x14ac:dyDescent="0.3">
      <c r="A162" s="14">
        <v>41676</v>
      </c>
      <c r="B162" s="15"/>
      <c r="C162" s="15">
        <v>13719</v>
      </c>
      <c r="D162" s="15">
        <v>67715</v>
      </c>
      <c r="E162" s="15">
        <v>18846</v>
      </c>
      <c r="F162" s="15">
        <v>188684</v>
      </c>
      <c r="G162" s="16">
        <v>107000</v>
      </c>
      <c r="H162" s="16">
        <v>119328</v>
      </c>
      <c r="I162" s="16">
        <v>85389</v>
      </c>
      <c r="J162" s="16">
        <v>21372</v>
      </c>
      <c r="K162" s="16">
        <v>51636</v>
      </c>
      <c r="L162" s="15">
        <v>120768</v>
      </c>
      <c r="M162" s="15">
        <v>37755</v>
      </c>
      <c r="N162" s="15">
        <v>1211726</v>
      </c>
      <c r="O162" s="15">
        <v>55865</v>
      </c>
      <c r="P162" s="15">
        <v>227604</v>
      </c>
      <c r="Q162" s="16">
        <v>59416</v>
      </c>
      <c r="R162" s="16">
        <v>33145</v>
      </c>
      <c r="S162" s="16">
        <v>115668</v>
      </c>
      <c r="T162" s="16">
        <v>27305</v>
      </c>
      <c r="U162" s="16">
        <v>10839</v>
      </c>
      <c r="V162" s="15">
        <v>72100</v>
      </c>
      <c r="W162" s="15">
        <v>20357</v>
      </c>
      <c r="X162" s="15">
        <v>28746</v>
      </c>
      <c r="Y162" s="15">
        <v>46043</v>
      </c>
      <c r="Z162" s="15">
        <v>36094</v>
      </c>
      <c r="AA162" s="16">
        <v>7697</v>
      </c>
      <c r="AB162" s="16">
        <v>835651</v>
      </c>
      <c r="AC162" s="16">
        <v>29514</v>
      </c>
      <c r="AD162" s="16">
        <v>767641</v>
      </c>
      <c r="AE162" s="16">
        <v>13975</v>
      </c>
      <c r="AF162" s="15">
        <v>457579</v>
      </c>
      <c r="AG162" s="15">
        <v>30174</v>
      </c>
      <c r="AH162" s="15">
        <v>46232</v>
      </c>
      <c r="AI162" s="15">
        <v>11105</v>
      </c>
      <c r="AJ162" s="15">
        <v>1350410</v>
      </c>
      <c r="AK162" s="16">
        <v>93407</v>
      </c>
      <c r="AL162" s="16">
        <v>7478</v>
      </c>
      <c r="AM162" s="16">
        <v>4971</v>
      </c>
      <c r="AN162" s="16">
        <v>2305</v>
      </c>
      <c r="AO162" s="16">
        <v>33011</v>
      </c>
      <c r="AP162" s="15">
        <v>53561</v>
      </c>
      <c r="AQ162" s="15">
        <v>163552</v>
      </c>
      <c r="AR162" s="15">
        <v>8590</v>
      </c>
      <c r="AS162" s="15">
        <v>12462</v>
      </c>
      <c r="AT162" s="15">
        <v>10697</v>
      </c>
      <c r="AU162" s="16">
        <v>837523</v>
      </c>
      <c r="AV162" s="16">
        <v>37915</v>
      </c>
      <c r="AW162" s="16">
        <v>72991</v>
      </c>
      <c r="AX162" s="16">
        <v>217940</v>
      </c>
      <c r="AY162" s="16">
        <v>271616</v>
      </c>
      <c r="AZ162" s="15">
        <v>49792</v>
      </c>
      <c r="BA162" s="15">
        <v>60190</v>
      </c>
      <c r="BB162" s="15">
        <v>184464</v>
      </c>
      <c r="BC162" s="15">
        <v>86899</v>
      </c>
      <c r="BD162" s="15">
        <v>15469</v>
      </c>
      <c r="BE162" s="16">
        <v>1584027</v>
      </c>
      <c r="BF162" s="16">
        <v>215055</v>
      </c>
      <c r="BG162" s="16">
        <v>17602</v>
      </c>
      <c r="BH162" s="16">
        <v>266136</v>
      </c>
      <c r="BI162" s="16">
        <v>62280</v>
      </c>
      <c r="BJ162" s="15">
        <v>52345</v>
      </c>
      <c r="BK162" s="15">
        <v>16373</v>
      </c>
      <c r="BL162" s="15">
        <v>1219024</v>
      </c>
      <c r="BM162" s="15">
        <v>8319</v>
      </c>
      <c r="BN162" s="15">
        <v>315987</v>
      </c>
      <c r="BO162" s="16">
        <v>54268</v>
      </c>
      <c r="BP162" s="16">
        <v>80240</v>
      </c>
      <c r="BQ162" s="16">
        <v>131542</v>
      </c>
      <c r="BR162" s="16">
        <v>31948</v>
      </c>
      <c r="BS162" s="16">
        <v>5060</v>
      </c>
      <c r="BT162" s="15">
        <v>139597</v>
      </c>
      <c r="BU162" s="15">
        <v>72292</v>
      </c>
      <c r="BV162" s="15">
        <v>17223</v>
      </c>
      <c r="BW162" s="15">
        <v>7704</v>
      </c>
      <c r="BX162" s="15">
        <v>36377</v>
      </c>
      <c r="BY162" s="16">
        <v>22682</v>
      </c>
      <c r="BZ162" s="16">
        <v>393134</v>
      </c>
      <c r="CA162" s="16">
        <v>24806</v>
      </c>
      <c r="CB162" s="16">
        <v>8197</v>
      </c>
      <c r="CC162" s="16">
        <v>1445</v>
      </c>
      <c r="CD162" s="15">
        <v>81329</v>
      </c>
      <c r="CE162" s="15">
        <v>12674</v>
      </c>
      <c r="CF162" s="15">
        <v>62669</v>
      </c>
      <c r="CG162" s="15">
        <v>51620</v>
      </c>
      <c r="CH162" s="15">
        <v>213000</v>
      </c>
      <c r="CI162" s="16">
        <v>19207</v>
      </c>
      <c r="CJ162" s="16">
        <v>71556</v>
      </c>
      <c r="CK162" s="16">
        <v>189521</v>
      </c>
      <c r="CL162" s="16">
        <v>61158</v>
      </c>
      <c r="CM162" s="16">
        <v>327236</v>
      </c>
      <c r="CN162" s="15">
        <v>27606</v>
      </c>
      <c r="CO162" s="15">
        <v>42028</v>
      </c>
      <c r="CP162" s="15">
        <v>164000</v>
      </c>
      <c r="CQ162" s="15">
        <v>16135</v>
      </c>
      <c r="CR162" s="15">
        <v>63576</v>
      </c>
      <c r="CS162" s="16">
        <v>83313</v>
      </c>
      <c r="CT162" s="16">
        <v>206564</v>
      </c>
      <c r="CU162" s="16">
        <v>96092</v>
      </c>
      <c r="CV162" s="16">
        <v>153338</v>
      </c>
      <c r="CW162" s="16">
        <v>27860</v>
      </c>
      <c r="CX162" s="15">
        <v>86194</v>
      </c>
      <c r="CY162" s="15">
        <v>29923</v>
      </c>
      <c r="CZ162" s="15">
        <v>297961</v>
      </c>
      <c r="DA162" s="15">
        <v>50571</v>
      </c>
      <c r="DB162" s="15">
        <v>25142</v>
      </c>
      <c r="DC162" s="16">
        <v>75569</v>
      </c>
      <c r="DD162" s="16">
        <v>21532</v>
      </c>
      <c r="DE162" s="16">
        <v>8683</v>
      </c>
      <c r="DF162" s="16">
        <v>11941</v>
      </c>
      <c r="DG162" s="16">
        <v>32891</v>
      </c>
      <c r="DH162" s="15">
        <v>3355</v>
      </c>
      <c r="DI162" s="15">
        <v>18185</v>
      </c>
      <c r="DJ162" s="15">
        <v>36884</v>
      </c>
      <c r="DK162" s="15">
        <v>188887</v>
      </c>
      <c r="DL162" s="15">
        <v>39790</v>
      </c>
      <c r="DM162" s="16"/>
      <c r="DN162" s="16">
        <v>68273</v>
      </c>
      <c r="DO162" s="16">
        <v>7342</v>
      </c>
      <c r="DP162" s="16">
        <v>26552</v>
      </c>
      <c r="DQ162" s="16">
        <v>5420</v>
      </c>
      <c r="DR162" s="15">
        <v>63570</v>
      </c>
      <c r="DS162" s="15">
        <v>7548</v>
      </c>
      <c r="DT162" s="15">
        <v>18264</v>
      </c>
      <c r="DU162" s="15">
        <v>368274</v>
      </c>
      <c r="DV162" s="15">
        <v>14783</v>
      </c>
      <c r="DW162" s="16">
        <v>11439</v>
      </c>
      <c r="DX162" s="16">
        <v>14189</v>
      </c>
      <c r="DY162" s="16">
        <v>41244</v>
      </c>
      <c r="DZ162" s="16">
        <v>14742</v>
      </c>
      <c r="EA162" s="16"/>
      <c r="EB162" s="15">
        <v>47688</v>
      </c>
      <c r="EC162" s="15">
        <v>257919</v>
      </c>
      <c r="ED162" s="15"/>
      <c r="EE162" s="15">
        <v>6593</v>
      </c>
      <c r="EF162" s="15">
        <v>58117</v>
      </c>
      <c r="EG162" s="16">
        <v>30329</v>
      </c>
      <c r="EH162" s="16">
        <v>26710</v>
      </c>
      <c r="EI162" s="16">
        <v>29677</v>
      </c>
      <c r="EJ162" s="16">
        <v>5922</v>
      </c>
      <c r="EK162" s="16">
        <v>78740</v>
      </c>
      <c r="EL162" s="15">
        <v>10215</v>
      </c>
      <c r="EM162" s="15">
        <v>97365</v>
      </c>
      <c r="EN162" s="15">
        <v>4915</v>
      </c>
      <c r="EO162" s="15">
        <v>68927</v>
      </c>
      <c r="EP162" s="15">
        <v>17934</v>
      </c>
      <c r="EQ162" s="16">
        <v>32000</v>
      </c>
      <c r="ER162" s="16">
        <v>37613</v>
      </c>
      <c r="ES162" s="16">
        <v>23996</v>
      </c>
      <c r="ET162" s="16">
        <v>27301</v>
      </c>
      <c r="EU162" s="16">
        <v>125608</v>
      </c>
      <c r="EV162" s="15">
        <v>31811</v>
      </c>
      <c r="EW162" s="15">
        <v>736939</v>
      </c>
      <c r="EX162" s="15">
        <v>78574</v>
      </c>
      <c r="EY162" s="15">
        <v>389208</v>
      </c>
      <c r="EZ162" s="15">
        <v>63886</v>
      </c>
      <c r="FA162" s="16">
        <v>30484</v>
      </c>
      <c r="FB162" s="16">
        <v>193732</v>
      </c>
      <c r="FC162" s="16">
        <v>39852</v>
      </c>
      <c r="FD162" s="16">
        <v>23407</v>
      </c>
      <c r="FE162" s="16">
        <v>21240</v>
      </c>
      <c r="FF162" s="15">
        <v>43744</v>
      </c>
      <c r="FG162" s="15">
        <v>63662</v>
      </c>
      <c r="FH162" s="15">
        <v>50236</v>
      </c>
      <c r="FI162" s="15">
        <v>45500</v>
      </c>
      <c r="FJ162" s="15">
        <v>7580</v>
      </c>
      <c r="FK162" s="16">
        <v>32789</v>
      </c>
      <c r="FL162" s="16">
        <v>12000</v>
      </c>
      <c r="FM162" s="16">
        <v>45433</v>
      </c>
      <c r="FN162" s="16">
        <v>7150</v>
      </c>
      <c r="FO162" s="16">
        <v>39528</v>
      </c>
      <c r="FP162" s="15">
        <v>30996</v>
      </c>
      <c r="FQ162" s="15">
        <v>27150</v>
      </c>
      <c r="FR162" s="15">
        <v>147573</v>
      </c>
      <c r="FS162" s="15">
        <v>5320</v>
      </c>
      <c r="FT162" s="15">
        <v>19207</v>
      </c>
      <c r="FU162" s="16">
        <v>53592</v>
      </c>
      <c r="FV162" s="16">
        <v>486859</v>
      </c>
      <c r="FW162" s="16">
        <v>239946</v>
      </c>
      <c r="FX162" s="16">
        <v>64120</v>
      </c>
      <c r="FY162" s="16">
        <v>12361</v>
      </c>
      <c r="FZ162" s="15">
        <v>25591</v>
      </c>
      <c r="GA162" s="15">
        <v>61486</v>
      </c>
      <c r="GB162" s="15">
        <v>41676</v>
      </c>
      <c r="GC162" s="15">
        <v>43389</v>
      </c>
      <c r="GD162" s="15">
        <v>174064</v>
      </c>
      <c r="GE162" s="16">
        <v>53730</v>
      </c>
      <c r="GF162" s="16">
        <v>30250</v>
      </c>
      <c r="GG162" s="16">
        <v>26483</v>
      </c>
      <c r="GH162" s="16">
        <v>61908</v>
      </c>
      <c r="GI162" s="16">
        <v>38604</v>
      </c>
      <c r="GJ162" s="15">
        <v>39450</v>
      </c>
      <c r="GK162" s="15">
        <v>6470</v>
      </c>
      <c r="GL162" s="15">
        <v>21431</v>
      </c>
      <c r="GM162" s="15">
        <v>65895</v>
      </c>
      <c r="GN162" s="15">
        <v>139440</v>
      </c>
      <c r="GO162" s="16">
        <v>37226</v>
      </c>
      <c r="GP162" s="16">
        <v>64515</v>
      </c>
      <c r="GQ162" s="16">
        <v>75856</v>
      </c>
      <c r="GR162" s="16">
        <v>14000</v>
      </c>
      <c r="GS162" s="16">
        <v>17280</v>
      </c>
      <c r="GT162" s="15">
        <v>59200</v>
      </c>
      <c r="GU162" s="15">
        <v>20368</v>
      </c>
      <c r="GV162" s="15">
        <v>20370</v>
      </c>
      <c r="GW162" s="15">
        <v>47061</v>
      </c>
      <c r="GX162" s="15">
        <v>46914</v>
      </c>
      <c r="GY162" s="16"/>
      <c r="GZ162" s="16">
        <v>79112</v>
      </c>
      <c r="HA162" s="16">
        <v>9850</v>
      </c>
      <c r="HB162" s="16">
        <v>7700</v>
      </c>
      <c r="HC162" s="16">
        <v>30174</v>
      </c>
      <c r="HD162" s="15">
        <v>45035</v>
      </c>
      <c r="HE162" s="15"/>
      <c r="HF162" s="15">
        <v>14642</v>
      </c>
      <c r="HG162" s="15">
        <v>213720</v>
      </c>
      <c r="HH162" s="15">
        <v>37427</v>
      </c>
      <c r="HI162" s="16">
        <v>160782</v>
      </c>
      <c r="HJ162" s="16">
        <v>6623</v>
      </c>
      <c r="HK162" s="16">
        <v>105260</v>
      </c>
      <c r="HL162" s="16">
        <v>13659</v>
      </c>
      <c r="HM162" s="16">
        <v>27089</v>
      </c>
      <c r="HN162" s="15">
        <v>38493</v>
      </c>
      <c r="HO162" s="15">
        <v>124989</v>
      </c>
      <c r="HP162" s="15">
        <v>11583</v>
      </c>
      <c r="HQ162" s="15">
        <v>251738</v>
      </c>
      <c r="HR162" s="15">
        <v>4845</v>
      </c>
      <c r="HS162" s="16">
        <v>54090</v>
      </c>
      <c r="HT162" s="16">
        <v>24126</v>
      </c>
      <c r="HU162" s="16">
        <v>35066</v>
      </c>
      <c r="HV162" s="16">
        <v>20251</v>
      </c>
      <c r="HW162" s="16">
        <v>143608</v>
      </c>
      <c r="HX162" s="15">
        <v>36491</v>
      </c>
      <c r="HY162" s="15">
        <v>41000</v>
      </c>
      <c r="HZ162" s="15">
        <v>39277</v>
      </c>
      <c r="IA162" s="15">
        <v>16798</v>
      </c>
      <c r="IB162" s="15">
        <v>6770</v>
      </c>
      <c r="IC162" s="16">
        <v>50576</v>
      </c>
      <c r="ID162" s="16">
        <v>7780</v>
      </c>
      <c r="IE162" s="16">
        <v>42159</v>
      </c>
      <c r="IF162" s="16">
        <v>27765</v>
      </c>
      <c r="IG162" s="16">
        <v>126985</v>
      </c>
      <c r="IH162" s="15">
        <v>33416</v>
      </c>
      <c r="II162" s="15">
        <v>6890</v>
      </c>
      <c r="IJ162" s="15">
        <v>13417</v>
      </c>
      <c r="IK162" s="15">
        <v>14103</v>
      </c>
      <c r="IL162" s="15">
        <v>260061</v>
      </c>
      <c r="IM162" s="16">
        <v>43679</v>
      </c>
      <c r="IN162" s="16">
        <v>58745</v>
      </c>
      <c r="IO162" s="16">
        <v>27889</v>
      </c>
      <c r="IP162" s="16">
        <v>33333</v>
      </c>
      <c r="IQ162" s="16">
        <v>102951</v>
      </c>
      <c r="IR162" s="15">
        <v>6609</v>
      </c>
      <c r="IS162" s="15">
        <v>21334</v>
      </c>
      <c r="IT162" s="15">
        <v>83463</v>
      </c>
      <c r="IU162" s="15">
        <v>68886</v>
      </c>
      <c r="IV162" s="15"/>
      <c r="IW162" s="16"/>
      <c r="IX162" s="16"/>
      <c r="IY162" s="16"/>
      <c r="IZ162" s="16"/>
      <c r="JA162" s="16"/>
      <c r="JB162" s="15"/>
      <c r="JC162" s="15"/>
      <c r="JD162" s="15"/>
      <c r="JE162" s="15"/>
      <c r="JF162" s="15"/>
      <c r="JG162" s="16"/>
      <c r="JH162" s="16"/>
    </row>
    <row r="163" spans="1:268" x14ac:dyDescent="0.3">
      <c r="A163" s="14">
        <v>41677</v>
      </c>
      <c r="B163" s="15"/>
      <c r="C163" s="15">
        <v>14140</v>
      </c>
      <c r="D163" s="15">
        <v>69176</v>
      </c>
      <c r="E163" s="15">
        <v>19581</v>
      </c>
      <c r="F163" s="15">
        <v>194089</v>
      </c>
      <c r="G163" s="16">
        <v>101500</v>
      </c>
      <c r="H163" s="16">
        <v>118869</v>
      </c>
      <c r="I163" s="16">
        <v>86581</v>
      </c>
      <c r="J163" s="16">
        <v>22052</v>
      </c>
      <c r="K163" s="16">
        <v>51924</v>
      </c>
      <c r="L163" s="15">
        <v>108937</v>
      </c>
      <c r="M163" s="15">
        <v>38440</v>
      </c>
      <c r="N163" s="15">
        <v>1247191</v>
      </c>
      <c r="O163" s="15">
        <v>55574</v>
      </c>
      <c r="P163" s="15">
        <v>230509</v>
      </c>
      <c r="Q163" s="16">
        <v>59317</v>
      </c>
      <c r="R163" s="16">
        <v>33665</v>
      </c>
      <c r="S163" s="16">
        <v>120117</v>
      </c>
      <c r="T163" s="16">
        <v>27010</v>
      </c>
      <c r="U163" s="16">
        <v>10975</v>
      </c>
      <c r="V163" s="15">
        <v>71800</v>
      </c>
      <c r="W163" s="15">
        <v>20077</v>
      </c>
      <c r="X163" s="15">
        <v>28936</v>
      </c>
      <c r="Y163" s="15">
        <v>48094</v>
      </c>
      <c r="Z163" s="15">
        <v>37857</v>
      </c>
      <c r="AA163" s="16">
        <v>7823</v>
      </c>
      <c r="AB163" s="16">
        <v>867297</v>
      </c>
      <c r="AC163" s="16">
        <v>29924</v>
      </c>
      <c r="AD163" s="16">
        <v>784480</v>
      </c>
      <c r="AE163" s="16">
        <v>14025</v>
      </c>
      <c r="AF163" s="15">
        <v>470063</v>
      </c>
      <c r="AG163" s="15">
        <v>29835</v>
      </c>
      <c r="AH163" s="15">
        <v>46679</v>
      </c>
      <c r="AI163" s="15">
        <v>11184</v>
      </c>
      <c r="AJ163" s="15">
        <v>1385317</v>
      </c>
      <c r="AK163" s="16">
        <v>95359</v>
      </c>
      <c r="AL163" s="16">
        <v>7903</v>
      </c>
      <c r="AM163" s="16">
        <v>5054</v>
      </c>
      <c r="AN163" s="16">
        <v>2280</v>
      </c>
      <c r="AO163" s="16">
        <v>32773</v>
      </c>
      <c r="AP163" s="15">
        <v>53174</v>
      </c>
      <c r="AQ163" s="15">
        <v>166507</v>
      </c>
      <c r="AR163" s="15">
        <v>8700</v>
      </c>
      <c r="AS163" s="15">
        <v>12452</v>
      </c>
      <c r="AT163" s="15">
        <v>10745</v>
      </c>
      <c r="AU163" s="16">
        <v>853476</v>
      </c>
      <c r="AV163" s="16">
        <v>38062</v>
      </c>
      <c r="AW163" s="16">
        <v>73186</v>
      </c>
      <c r="AX163" s="16">
        <v>215469</v>
      </c>
      <c r="AY163" s="16">
        <v>283320</v>
      </c>
      <c r="AZ163" s="15">
        <v>49891</v>
      </c>
      <c r="BA163" s="15">
        <v>60095</v>
      </c>
      <c r="BB163" s="15">
        <v>179004</v>
      </c>
      <c r="BC163" s="15">
        <v>91442</v>
      </c>
      <c r="BD163" s="15">
        <v>15665</v>
      </c>
      <c r="BE163" s="16">
        <v>1583034</v>
      </c>
      <c r="BF163" s="16">
        <v>218853</v>
      </c>
      <c r="BG163" s="16">
        <v>17602</v>
      </c>
      <c r="BH163" s="16">
        <v>264750</v>
      </c>
      <c r="BI163" s="16">
        <v>64859</v>
      </c>
      <c r="BJ163" s="15">
        <v>53012</v>
      </c>
      <c r="BK163" s="15">
        <v>16666</v>
      </c>
      <c r="BL163" s="15">
        <v>1234516</v>
      </c>
      <c r="BM163" s="15">
        <v>8253</v>
      </c>
      <c r="BN163" s="15">
        <v>315987</v>
      </c>
      <c r="BO163" s="16">
        <v>59290</v>
      </c>
      <c r="BP163" s="16">
        <v>81000</v>
      </c>
      <c r="BQ163" s="16">
        <v>132523</v>
      </c>
      <c r="BR163" s="16">
        <v>27186</v>
      </c>
      <c r="BS163" s="16">
        <v>5150</v>
      </c>
      <c r="BT163" s="15">
        <v>143529</v>
      </c>
      <c r="BU163" s="15">
        <v>75276</v>
      </c>
      <c r="BV163" s="15">
        <v>17772</v>
      </c>
      <c r="BW163" s="15">
        <v>7657</v>
      </c>
      <c r="BX163" s="15">
        <v>38339</v>
      </c>
      <c r="BY163" s="16">
        <v>24604</v>
      </c>
      <c r="BZ163" s="16">
        <v>396097</v>
      </c>
      <c r="CA163" s="16">
        <v>25602</v>
      </c>
      <c r="CB163" s="16">
        <v>8398</v>
      </c>
      <c r="CC163" s="16">
        <v>1449</v>
      </c>
      <c r="CD163" s="15">
        <v>83214</v>
      </c>
      <c r="CE163" s="15">
        <v>12861</v>
      </c>
      <c r="CF163" s="15">
        <v>63354</v>
      </c>
      <c r="CG163" s="15">
        <v>52115</v>
      </c>
      <c r="CH163" s="15">
        <v>209000</v>
      </c>
      <c r="CI163" s="16">
        <v>19404</v>
      </c>
      <c r="CJ163" s="16">
        <v>69483</v>
      </c>
      <c r="CK163" s="16">
        <v>190020</v>
      </c>
      <c r="CL163" s="16">
        <v>61542</v>
      </c>
      <c r="CM163" s="16">
        <v>324819</v>
      </c>
      <c r="CN163" s="15">
        <v>27520</v>
      </c>
      <c r="CO163" s="15">
        <v>43622</v>
      </c>
      <c r="CP163" s="15">
        <v>158000</v>
      </c>
      <c r="CQ163" s="15">
        <v>16626</v>
      </c>
      <c r="CR163" s="15">
        <v>63768</v>
      </c>
      <c r="CS163" s="16">
        <v>85998</v>
      </c>
      <c r="CT163" s="16">
        <v>206073</v>
      </c>
      <c r="CU163" s="16">
        <v>97125</v>
      </c>
      <c r="CV163" s="16">
        <v>153831</v>
      </c>
      <c r="CW163" s="16">
        <v>26722</v>
      </c>
      <c r="CX163" s="15">
        <v>86194</v>
      </c>
      <c r="CY163" s="15">
        <v>30978</v>
      </c>
      <c r="CZ163" s="15">
        <v>301369</v>
      </c>
      <c r="DA163" s="15">
        <v>50175</v>
      </c>
      <c r="DB163" s="15">
        <v>26122</v>
      </c>
      <c r="DC163" s="16">
        <v>78682</v>
      </c>
      <c r="DD163" s="16">
        <v>21241</v>
      </c>
      <c r="DE163" s="16">
        <v>8762</v>
      </c>
      <c r="DF163" s="16">
        <v>12061</v>
      </c>
      <c r="DG163" s="16">
        <v>34286</v>
      </c>
      <c r="DH163" s="15">
        <v>3425</v>
      </c>
      <c r="DI163" s="15">
        <v>18480</v>
      </c>
      <c r="DJ163" s="15">
        <v>36547</v>
      </c>
      <c r="DK163" s="15">
        <v>189346</v>
      </c>
      <c r="DL163" s="15">
        <v>38064</v>
      </c>
      <c r="DM163" s="16"/>
      <c r="DN163" s="16">
        <v>68835</v>
      </c>
      <c r="DO163" s="16">
        <v>7313</v>
      </c>
      <c r="DP163" s="16">
        <v>26060</v>
      </c>
      <c r="DQ163" s="16">
        <v>5380</v>
      </c>
      <c r="DR163" s="15">
        <v>64610</v>
      </c>
      <c r="DS163" s="15">
        <v>7588</v>
      </c>
      <c r="DT163" s="15">
        <v>18023</v>
      </c>
      <c r="DU163" s="15">
        <v>341687</v>
      </c>
      <c r="DV163" s="15">
        <v>14882</v>
      </c>
      <c r="DW163" s="16">
        <v>11345</v>
      </c>
      <c r="DX163" s="16">
        <v>14935</v>
      </c>
      <c r="DY163" s="16">
        <v>41194</v>
      </c>
      <c r="DZ163" s="16">
        <v>14790</v>
      </c>
      <c r="EA163" s="16"/>
      <c r="EB163" s="15">
        <v>46566</v>
      </c>
      <c r="EC163" s="15">
        <v>251366</v>
      </c>
      <c r="ED163" s="15"/>
      <c r="EE163" s="15">
        <v>6330</v>
      </c>
      <c r="EF163" s="15">
        <v>57639</v>
      </c>
      <c r="EG163" s="16">
        <v>30936</v>
      </c>
      <c r="EH163" s="16">
        <v>26907</v>
      </c>
      <c r="EI163" s="16">
        <v>29578</v>
      </c>
      <c r="EJ163" s="16">
        <v>5855</v>
      </c>
      <c r="EK163" s="16">
        <v>77256</v>
      </c>
      <c r="EL163" s="15">
        <v>10022</v>
      </c>
      <c r="EM163" s="15">
        <v>98334</v>
      </c>
      <c r="EN163" s="15">
        <v>4850</v>
      </c>
      <c r="EO163" s="15">
        <v>69391</v>
      </c>
      <c r="EP163" s="15">
        <v>18174</v>
      </c>
      <c r="EQ163" s="16">
        <v>32093</v>
      </c>
      <c r="ER163" s="16">
        <v>37564</v>
      </c>
      <c r="ES163" s="16">
        <v>24189</v>
      </c>
      <c r="ET163" s="16">
        <v>28258</v>
      </c>
      <c r="EU163" s="16">
        <v>130496</v>
      </c>
      <c r="EV163" s="15">
        <v>31763</v>
      </c>
      <c r="EW163" s="15">
        <v>748905</v>
      </c>
      <c r="EX163" s="15">
        <v>78973</v>
      </c>
      <c r="EY163" s="15">
        <v>384613</v>
      </c>
      <c r="EZ163" s="15">
        <v>65371</v>
      </c>
      <c r="FA163" s="16">
        <v>30244</v>
      </c>
      <c r="FB163" s="16">
        <v>193732</v>
      </c>
      <c r="FC163" s="16">
        <v>41850</v>
      </c>
      <c r="FD163" s="16">
        <v>23892</v>
      </c>
      <c r="FE163" s="16">
        <v>21396</v>
      </c>
      <c r="FF163" s="15">
        <v>45689</v>
      </c>
      <c r="FG163" s="15">
        <v>63470</v>
      </c>
      <c r="FH163" s="15">
        <v>51313</v>
      </c>
      <c r="FI163" s="15">
        <v>46850</v>
      </c>
      <c r="FJ163" s="15">
        <v>7720</v>
      </c>
      <c r="FK163" s="16">
        <v>32293</v>
      </c>
      <c r="FL163" s="16">
        <v>11750</v>
      </c>
      <c r="FM163" s="16">
        <v>45980</v>
      </c>
      <c r="FN163" s="16">
        <v>7380</v>
      </c>
      <c r="FO163" s="16">
        <v>39528</v>
      </c>
      <c r="FP163" s="15">
        <v>31144</v>
      </c>
      <c r="FQ163" s="15">
        <v>27450</v>
      </c>
      <c r="FR163" s="15">
        <v>150524</v>
      </c>
      <c r="FS163" s="15">
        <v>5280</v>
      </c>
      <c r="FT163" s="15">
        <v>19254</v>
      </c>
      <c r="FU163" s="16">
        <v>53880</v>
      </c>
      <c r="FV163" s="16">
        <v>480434</v>
      </c>
      <c r="FW163" s="16">
        <v>240912</v>
      </c>
      <c r="FX163" s="16">
        <v>66578</v>
      </c>
      <c r="FY163" s="16">
        <v>12052</v>
      </c>
      <c r="FZ163" s="15">
        <v>26024</v>
      </c>
      <c r="GA163" s="15">
        <v>62274</v>
      </c>
      <c r="GB163" s="15">
        <v>42151</v>
      </c>
      <c r="GC163" s="15">
        <v>43292</v>
      </c>
      <c r="GD163" s="15">
        <v>169175</v>
      </c>
      <c r="GE163" s="16">
        <v>57342</v>
      </c>
      <c r="GF163" s="16">
        <v>30400</v>
      </c>
      <c r="GG163" s="16">
        <v>26725</v>
      </c>
      <c r="GH163" s="16">
        <v>60331</v>
      </c>
      <c r="GI163" s="16">
        <v>38743</v>
      </c>
      <c r="GJ163" s="15">
        <v>40200</v>
      </c>
      <c r="GK163" s="15">
        <v>6640</v>
      </c>
      <c r="GL163" s="15">
        <v>21478</v>
      </c>
      <c r="GM163" s="15">
        <v>69131</v>
      </c>
      <c r="GN163" s="15">
        <v>135979</v>
      </c>
      <c r="GO163" s="16">
        <v>36984</v>
      </c>
      <c r="GP163" s="16">
        <v>64788</v>
      </c>
      <c r="GQ163" s="16">
        <v>75757</v>
      </c>
      <c r="GR163" s="16">
        <v>14600</v>
      </c>
      <c r="GS163" s="16">
        <v>17327</v>
      </c>
      <c r="GT163" s="15">
        <v>59900</v>
      </c>
      <c r="GU163" s="15">
        <v>20857</v>
      </c>
      <c r="GV163" s="15">
        <v>22009</v>
      </c>
      <c r="GW163" s="15">
        <v>45175</v>
      </c>
      <c r="GX163" s="15">
        <v>50233</v>
      </c>
      <c r="GY163" s="16"/>
      <c r="GZ163" s="16">
        <v>80306</v>
      </c>
      <c r="HA163" s="16">
        <v>9714</v>
      </c>
      <c r="HB163" s="16">
        <v>7800</v>
      </c>
      <c r="HC163" s="16">
        <v>31327</v>
      </c>
      <c r="HD163" s="15">
        <v>46694</v>
      </c>
      <c r="HE163" s="15"/>
      <c r="HF163" s="15">
        <v>14642</v>
      </c>
      <c r="HG163" s="15">
        <v>217633</v>
      </c>
      <c r="HH163" s="15">
        <v>36290</v>
      </c>
      <c r="HI163" s="16">
        <v>169687</v>
      </c>
      <c r="HJ163" s="16">
        <v>6728</v>
      </c>
      <c r="HK163" s="16">
        <v>112509</v>
      </c>
      <c r="HL163" s="16">
        <v>13515</v>
      </c>
      <c r="HM163" s="16">
        <v>27282</v>
      </c>
      <c r="HN163" s="15">
        <v>39162</v>
      </c>
      <c r="HO163" s="15">
        <v>124989</v>
      </c>
      <c r="HP163" s="15">
        <v>11901</v>
      </c>
      <c r="HQ163" s="15">
        <v>262597</v>
      </c>
      <c r="HR163" s="15">
        <v>4800</v>
      </c>
      <c r="HS163" s="16">
        <v>53703</v>
      </c>
      <c r="HT163" s="16">
        <v>24702</v>
      </c>
      <c r="HU163" s="16">
        <v>35304</v>
      </c>
      <c r="HV163" s="16">
        <v>19904</v>
      </c>
      <c r="HW163" s="16">
        <v>147516</v>
      </c>
      <c r="HX163" s="15">
        <v>35202</v>
      </c>
      <c r="HY163" s="15">
        <v>44150</v>
      </c>
      <c r="HZ163" s="15">
        <v>40306</v>
      </c>
      <c r="IA163" s="15">
        <v>16312</v>
      </c>
      <c r="IB163" s="15">
        <v>6650</v>
      </c>
      <c r="IC163" s="16">
        <v>53031</v>
      </c>
      <c r="ID163" s="16">
        <v>7570</v>
      </c>
      <c r="IE163" s="16">
        <v>42454</v>
      </c>
      <c r="IF163" s="16">
        <v>28585</v>
      </c>
      <c r="IG163" s="16">
        <v>129213</v>
      </c>
      <c r="IH163" s="15">
        <v>32967</v>
      </c>
      <c r="II163" s="15">
        <v>6872</v>
      </c>
      <c r="IJ163" s="15">
        <v>13779</v>
      </c>
      <c r="IK163" s="15">
        <v>14149</v>
      </c>
      <c r="IL163" s="15">
        <v>258583</v>
      </c>
      <c r="IM163" s="16">
        <v>44306</v>
      </c>
      <c r="IN163" s="16">
        <v>59926</v>
      </c>
      <c r="IO163" s="16">
        <v>29182</v>
      </c>
      <c r="IP163" s="16">
        <v>34389</v>
      </c>
      <c r="IQ163" s="16">
        <v>100981</v>
      </c>
      <c r="IR163" s="15">
        <v>6656</v>
      </c>
      <c r="IS163" s="15">
        <v>21577</v>
      </c>
      <c r="IT163" s="15">
        <v>84527</v>
      </c>
      <c r="IU163" s="15">
        <v>72615</v>
      </c>
      <c r="IV163" s="15"/>
      <c r="IW163" s="16"/>
      <c r="IX163" s="16"/>
      <c r="IY163" s="16"/>
      <c r="IZ163" s="16"/>
      <c r="JA163" s="16"/>
      <c r="JB163" s="15"/>
      <c r="JC163" s="15"/>
      <c r="JD163" s="15"/>
      <c r="JE163" s="15"/>
      <c r="JF163" s="15"/>
      <c r="JG163" s="16"/>
      <c r="JH163" s="16"/>
    </row>
    <row r="164" spans="1:268" x14ac:dyDescent="0.3">
      <c r="A164" s="22">
        <v>41680</v>
      </c>
      <c r="B164" s="26"/>
      <c r="C164" s="26">
        <v>13906</v>
      </c>
      <c r="D164" s="26">
        <v>70443</v>
      </c>
      <c r="E164" s="26">
        <v>19949</v>
      </c>
      <c r="F164" s="26">
        <v>193106</v>
      </c>
      <c r="G164" s="27">
        <v>102500</v>
      </c>
      <c r="H164" s="27">
        <v>121164</v>
      </c>
      <c r="I164" s="27">
        <v>86880</v>
      </c>
      <c r="J164" s="27">
        <v>21809</v>
      </c>
      <c r="K164" s="27">
        <v>51828</v>
      </c>
      <c r="L164" s="26">
        <v>119782</v>
      </c>
      <c r="M164" s="26">
        <v>38147</v>
      </c>
      <c r="N164" s="26">
        <v>1281671</v>
      </c>
      <c r="O164" s="26">
        <v>56254</v>
      </c>
      <c r="P164" s="26">
        <v>225666</v>
      </c>
      <c r="Q164" s="27">
        <v>59218</v>
      </c>
      <c r="R164" s="27">
        <v>33334</v>
      </c>
      <c r="S164" s="27">
        <v>120117</v>
      </c>
      <c r="T164" s="27">
        <v>27994</v>
      </c>
      <c r="U164" s="27">
        <v>10929</v>
      </c>
      <c r="V164" s="26">
        <v>71000</v>
      </c>
      <c r="W164" s="26">
        <v>20917</v>
      </c>
      <c r="X164" s="26">
        <v>28793</v>
      </c>
      <c r="Y164" s="26">
        <v>47313</v>
      </c>
      <c r="Z164" s="26">
        <v>37808</v>
      </c>
      <c r="AA164" s="27">
        <v>7940</v>
      </c>
      <c r="AB164" s="27">
        <v>860375</v>
      </c>
      <c r="AC164" s="27">
        <v>29801</v>
      </c>
      <c r="AD164" s="27">
        <v>779527</v>
      </c>
      <c r="AE164" s="27">
        <v>13926</v>
      </c>
      <c r="AF164" s="26">
        <v>478226</v>
      </c>
      <c r="AG164" s="26">
        <v>29545</v>
      </c>
      <c r="AH164" s="26">
        <v>46779</v>
      </c>
      <c r="AI164" s="26">
        <v>11303</v>
      </c>
      <c r="AJ164" s="26">
        <v>1398283</v>
      </c>
      <c r="AK164" s="27">
        <v>94188</v>
      </c>
      <c r="AL164" s="27">
        <v>8151</v>
      </c>
      <c r="AM164" s="27">
        <v>5008</v>
      </c>
      <c r="AN164" s="27">
        <v>2270</v>
      </c>
      <c r="AO164" s="27">
        <v>32916</v>
      </c>
      <c r="AP164" s="26">
        <v>53754</v>
      </c>
      <c r="AQ164" s="26">
        <v>164537</v>
      </c>
      <c r="AR164" s="26">
        <v>8600</v>
      </c>
      <c r="AS164" s="26">
        <v>12510</v>
      </c>
      <c r="AT164" s="26">
        <v>10792</v>
      </c>
      <c r="AU164" s="27">
        <v>845499</v>
      </c>
      <c r="AV164" s="27">
        <v>38257</v>
      </c>
      <c r="AW164" s="27">
        <v>74258</v>
      </c>
      <c r="AX164" s="27">
        <v>217446</v>
      </c>
      <c r="AY164" s="27">
        <v>280394</v>
      </c>
      <c r="AZ164" s="26">
        <v>50284</v>
      </c>
      <c r="BA164" s="26">
        <v>60473</v>
      </c>
      <c r="BB164" s="26">
        <v>179997</v>
      </c>
      <c r="BC164" s="26">
        <v>92118</v>
      </c>
      <c r="BD164" s="26">
        <v>15567</v>
      </c>
      <c r="BE164" s="27">
        <v>1561199</v>
      </c>
      <c r="BF164" s="27">
        <v>221701</v>
      </c>
      <c r="BG164" s="27">
        <v>17503</v>
      </c>
      <c r="BH164" s="27">
        <v>264750</v>
      </c>
      <c r="BI164" s="27">
        <v>64760</v>
      </c>
      <c r="BJ164" s="26">
        <v>51487</v>
      </c>
      <c r="BK164" s="26">
        <v>16568</v>
      </c>
      <c r="BL164" s="26">
        <v>1236453</v>
      </c>
      <c r="BM164" s="26">
        <v>8319</v>
      </c>
      <c r="BN164" s="26">
        <v>321903</v>
      </c>
      <c r="BO164" s="27">
        <v>58903</v>
      </c>
      <c r="BP164" s="27">
        <v>79385</v>
      </c>
      <c r="BQ164" s="27">
        <v>132523</v>
      </c>
      <c r="BR164" s="27">
        <v>27464</v>
      </c>
      <c r="BS164" s="27">
        <v>5030</v>
      </c>
      <c r="BT164" s="26">
        <v>143529</v>
      </c>
      <c r="BU164" s="26">
        <v>77105</v>
      </c>
      <c r="BV164" s="26">
        <v>17589</v>
      </c>
      <c r="BW164" s="26">
        <v>7609</v>
      </c>
      <c r="BX164" s="26">
        <v>37717</v>
      </c>
      <c r="BY164" s="27">
        <v>25373</v>
      </c>
      <c r="BZ164" s="27">
        <v>392146</v>
      </c>
      <c r="CA164" s="27">
        <v>25951</v>
      </c>
      <c r="CB164" s="27">
        <v>8373</v>
      </c>
      <c r="CC164" s="27">
        <v>1486</v>
      </c>
      <c r="CD164" s="26">
        <v>79941</v>
      </c>
      <c r="CE164" s="26">
        <v>12908</v>
      </c>
      <c r="CF164" s="26">
        <v>63452</v>
      </c>
      <c r="CG164" s="26">
        <v>51522</v>
      </c>
      <c r="CH164" s="26">
        <v>215000</v>
      </c>
      <c r="CI164" s="27">
        <v>19551</v>
      </c>
      <c r="CJ164" s="27">
        <v>67411</v>
      </c>
      <c r="CK164" s="27">
        <v>189521</v>
      </c>
      <c r="CL164" s="27">
        <v>60200</v>
      </c>
      <c r="CM164" s="27">
        <v>332553</v>
      </c>
      <c r="CN164" s="26">
        <v>28763</v>
      </c>
      <c r="CO164" s="26">
        <v>44120</v>
      </c>
      <c r="CP164" s="26">
        <v>163500</v>
      </c>
      <c r="CQ164" s="26">
        <v>17263</v>
      </c>
      <c r="CR164" s="26">
        <v>64823</v>
      </c>
      <c r="CS164" s="27">
        <v>86892</v>
      </c>
      <c r="CT164" s="27">
        <v>207056</v>
      </c>
      <c r="CU164" s="27">
        <v>96781</v>
      </c>
      <c r="CV164" s="27">
        <v>152844</v>
      </c>
      <c r="CW164" s="27">
        <v>27439</v>
      </c>
      <c r="CX164" s="26">
        <v>86581</v>
      </c>
      <c r="CY164" s="26">
        <v>30882</v>
      </c>
      <c r="CZ164" s="26">
        <v>304778</v>
      </c>
      <c r="DA164" s="26">
        <v>50968</v>
      </c>
      <c r="DB164" s="26">
        <v>25975</v>
      </c>
      <c r="DC164" s="27">
        <v>77417</v>
      </c>
      <c r="DD164" s="27">
        <v>21387</v>
      </c>
      <c r="DE164" s="27">
        <v>8812</v>
      </c>
      <c r="DF164" s="27">
        <v>11981</v>
      </c>
      <c r="DG164" s="27">
        <v>34007</v>
      </c>
      <c r="DH164" s="26">
        <v>3500</v>
      </c>
      <c r="DI164" s="26">
        <v>18627</v>
      </c>
      <c r="DJ164" s="26">
        <v>37269</v>
      </c>
      <c r="DK164" s="26">
        <v>189806</v>
      </c>
      <c r="DL164" s="26">
        <v>37364</v>
      </c>
      <c r="DM164" s="27"/>
      <c r="DN164" s="27">
        <v>69022</v>
      </c>
      <c r="DO164" s="27">
        <v>7400</v>
      </c>
      <c r="DP164" s="27">
        <v>26257</v>
      </c>
      <c r="DQ164" s="27">
        <v>5320</v>
      </c>
      <c r="DR164" s="26">
        <v>64421</v>
      </c>
      <c r="DS164" s="26">
        <v>7558</v>
      </c>
      <c r="DT164" s="26">
        <v>18168</v>
      </c>
      <c r="DU164" s="26">
        <v>339226</v>
      </c>
      <c r="DV164" s="26">
        <v>15127</v>
      </c>
      <c r="DW164" s="27">
        <v>11439</v>
      </c>
      <c r="DX164" s="27">
        <v>15085</v>
      </c>
      <c r="DY164" s="27">
        <v>40605</v>
      </c>
      <c r="DZ164" s="27">
        <v>15171</v>
      </c>
      <c r="EA164" s="27"/>
      <c r="EB164" s="26">
        <v>46629</v>
      </c>
      <c r="EC164" s="26">
        <v>255110</v>
      </c>
      <c r="ED164" s="26"/>
      <c r="EE164" s="26">
        <v>6420</v>
      </c>
      <c r="EF164" s="26">
        <v>57735</v>
      </c>
      <c r="EG164" s="27">
        <v>30749</v>
      </c>
      <c r="EH164" s="27">
        <v>26316</v>
      </c>
      <c r="EI164" s="27">
        <v>29726</v>
      </c>
      <c r="EJ164" s="27">
        <v>5904</v>
      </c>
      <c r="EK164" s="27">
        <v>75673</v>
      </c>
      <c r="EL164" s="26">
        <v>9829</v>
      </c>
      <c r="EM164" s="26">
        <v>97850</v>
      </c>
      <c r="EN164" s="26">
        <v>4870</v>
      </c>
      <c r="EO164" s="26">
        <v>69298</v>
      </c>
      <c r="EP164" s="26">
        <v>18126</v>
      </c>
      <c r="EQ164" s="27">
        <v>32420</v>
      </c>
      <c r="ER164" s="27">
        <v>37417</v>
      </c>
      <c r="ES164" s="27">
        <v>24672</v>
      </c>
      <c r="ET164" s="27">
        <v>27780</v>
      </c>
      <c r="EU164" s="27">
        <v>129029</v>
      </c>
      <c r="EV164" s="26">
        <v>30861</v>
      </c>
      <c r="EW164" s="26">
        <v>731953</v>
      </c>
      <c r="EX164" s="26">
        <v>77876</v>
      </c>
      <c r="EY164" s="26">
        <v>389990</v>
      </c>
      <c r="EZ164" s="26">
        <v>65272</v>
      </c>
      <c r="FA164" s="27">
        <v>30868</v>
      </c>
      <c r="FB164" s="27">
        <v>197607</v>
      </c>
      <c r="FC164" s="27">
        <v>41850</v>
      </c>
      <c r="FD164" s="27">
        <v>23347</v>
      </c>
      <c r="FE164" s="27">
        <v>20929</v>
      </c>
      <c r="FF164" s="26">
        <v>46038</v>
      </c>
      <c r="FG164" s="26">
        <v>65585</v>
      </c>
      <c r="FH164" s="26">
        <v>51900</v>
      </c>
      <c r="FI164" s="26">
        <v>46900</v>
      </c>
      <c r="FJ164" s="26">
        <v>7800</v>
      </c>
      <c r="FK164" s="27">
        <v>33732</v>
      </c>
      <c r="FL164" s="27">
        <v>11950</v>
      </c>
      <c r="FM164" s="27">
        <v>45532</v>
      </c>
      <c r="FN164" s="27">
        <v>7400</v>
      </c>
      <c r="FO164" s="27">
        <v>40102</v>
      </c>
      <c r="FP164" s="26">
        <v>31589</v>
      </c>
      <c r="FQ164" s="26">
        <v>27250</v>
      </c>
      <c r="FR164" s="26">
        <v>156427</v>
      </c>
      <c r="FS164" s="26">
        <v>5210</v>
      </c>
      <c r="FT164" s="26">
        <v>19442</v>
      </c>
      <c r="FU164" s="27">
        <v>54649</v>
      </c>
      <c r="FV164" s="27">
        <v>464617</v>
      </c>
      <c r="FW164" s="27">
        <v>243809</v>
      </c>
      <c r="FX164" s="27">
        <v>65103</v>
      </c>
      <c r="FY164" s="27">
        <v>11948</v>
      </c>
      <c r="FZ164" s="26">
        <v>25687</v>
      </c>
      <c r="GA164" s="26">
        <v>62176</v>
      </c>
      <c r="GB164" s="26">
        <v>40724</v>
      </c>
      <c r="GC164" s="26">
        <v>42949</v>
      </c>
      <c r="GD164" s="26">
        <v>169175</v>
      </c>
      <c r="GE164" s="27">
        <v>56439</v>
      </c>
      <c r="GF164" s="27">
        <v>30150</v>
      </c>
      <c r="GG164" s="27">
        <v>26677</v>
      </c>
      <c r="GH164" s="27">
        <v>60725</v>
      </c>
      <c r="GI164" s="27">
        <v>39715</v>
      </c>
      <c r="GJ164" s="26">
        <v>40100</v>
      </c>
      <c r="GK164" s="26">
        <v>6800</v>
      </c>
      <c r="GL164" s="26">
        <v>21146</v>
      </c>
      <c r="GM164" s="26">
        <v>68641</v>
      </c>
      <c r="GN164" s="26">
        <v>135484</v>
      </c>
      <c r="GO164" s="27">
        <v>36936</v>
      </c>
      <c r="GP164" s="27">
        <v>64425</v>
      </c>
      <c r="GQ164" s="27">
        <v>77732</v>
      </c>
      <c r="GR164" s="27">
        <v>14600</v>
      </c>
      <c r="GS164" s="27">
        <v>17186</v>
      </c>
      <c r="GT164" s="26">
        <v>63100</v>
      </c>
      <c r="GU164" s="26">
        <v>21969</v>
      </c>
      <c r="GV164" s="26">
        <v>23198</v>
      </c>
      <c r="GW164" s="26">
        <v>45599</v>
      </c>
      <c r="GX164" s="26">
        <v>50035</v>
      </c>
      <c r="GY164" s="27"/>
      <c r="GZ164" s="27">
        <v>79311</v>
      </c>
      <c r="HA164" s="27">
        <v>9579</v>
      </c>
      <c r="HB164" s="27">
        <v>7990</v>
      </c>
      <c r="HC164" s="27">
        <v>31407</v>
      </c>
      <c r="HD164" s="26">
        <v>46206</v>
      </c>
      <c r="HE164" s="26"/>
      <c r="HF164" s="26">
        <v>14817</v>
      </c>
      <c r="HG164" s="26">
        <v>214209</v>
      </c>
      <c r="HH164" s="26">
        <v>35438</v>
      </c>
      <c r="HI164" s="27">
        <v>167609</v>
      </c>
      <c r="HJ164" s="27">
        <v>6642</v>
      </c>
      <c r="HK164" s="27">
        <v>113799</v>
      </c>
      <c r="HL164" s="27">
        <v>13611</v>
      </c>
      <c r="HM164" s="27">
        <v>27041</v>
      </c>
      <c r="HN164" s="26">
        <v>39162</v>
      </c>
      <c r="HO164" s="26">
        <v>125472</v>
      </c>
      <c r="HP164" s="26">
        <v>12037</v>
      </c>
      <c r="HQ164" s="26">
        <v>261610</v>
      </c>
      <c r="HR164" s="26">
        <v>4770</v>
      </c>
      <c r="HS164" s="27">
        <v>52155</v>
      </c>
      <c r="HT164" s="27">
        <v>24654</v>
      </c>
      <c r="HU164" s="27">
        <v>34542</v>
      </c>
      <c r="HV164" s="27">
        <v>19112</v>
      </c>
      <c r="HW164" s="27">
        <v>152400</v>
      </c>
      <c r="HX164" s="26">
        <v>35649</v>
      </c>
      <c r="HY164" s="26">
        <v>45350</v>
      </c>
      <c r="HZ164" s="26">
        <v>39792</v>
      </c>
      <c r="IA164" s="26">
        <v>16652</v>
      </c>
      <c r="IB164" s="26">
        <v>6750</v>
      </c>
      <c r="IC164" s="27">
        <v>53129</v>
      </c>
      <c r="ID164" s="27">
        <v>7757</v>
      </c>
      <c r="IE164" s="27">
        <v>42897</v>
      </c>
      <c r="IF164" s="27">
        <v>28199</v>
      </c>
      <c r="IG164" s="27">
        <v>128747</v>
      </c>
      <c r="IH164" s="26">
        <v>32219</v>
      </c>
      <c r="II164" s="26">
        <v>6872</v>
      </c>
      <c r="IJ164" s="26">
        <v>13779</v>
      </c>
      <c r="IK164" s="26">
        <v>14285</v>
      </c>
      <c r="IL164" s="26">
        <v>261538</v>
      </c>
      <c r="IM164" s="27">
        <v>44643</v>
      </c>
      <c r="IN164" s="27">
        <v>58745</v>
      </c>
      <c r="IO164" s="27">
        <v>29530</v>
      </c>
      <c r="IP164" s="27">
        <v>33611</v>
      </c>
      <c r="IQ164" s="27">
        <v>103444</v>
      </c>
      <c r="IR164" s="26">
        <v>6572</v>
      </c>
      <c r="IS164" s="26">
        <v>21577</v>
      </c>
      <c r="IT164" s="26">
        <v>84527</v>
      </c>
      <c r="IU164" s="26">
        <v>71830</v>
      </c>
      <c r="IV164" s="26"/>
      <c r="IW164" s="27"/>
      <c r="IX164" s="27"/>
      <c r="IY164" s="27"/>
      <c r="IZ164" s="27"/>
      <c r="JA164" s="27"/>
      <c r="JB164" s="26"/>
      <c r="JC164" s="26"/>
      <c r="JD164" s="26"/>
      <c r="JE164" s="26"/>
      <c r="JF164" s="26"/>
      <c r="JG164" s="27"/>
      <c r="JH164" s="27"/>
    </row>
    <row r="165" spans="1:268" x14ac:dyDescent="0.3">
      <c r="A165" s="14">
        <v>41681</v>
      </c>
      <c r="B165" s="15"/>
      <c r="C165" s="15">
        <v>13859</v>
      </c>
      <c r="D165" s="15">
        <v>70833</v>
      </c>
      <c r="E165" s="15">
        <v>20409</v>
      </c>
      <c r="F165" s="15">
        <v>195563</v>
      </c>
      <c r="G165" s="16">
        <v>105000</v>
      </c>
      <c r="H165" s="16">
        <v>121164</v>
      </c>
      <c r="I165" s="16">
        <v>85488</v>
      </c>
      <c r="J165" s="16">
        <v>22246</v>
      </c>
      <c r="K165" s="16">
        <v>51155</v>
      </c>
      <c r="L165" s="15">
        <v>119289</v>
      </c>
      <c r="M165" s="15">
        <v>38147</v>
      </c>
      <c r="N165" s="15">
        <v>1291522</v>
      </c>
      <c r="O165" s="15">
        <v>55768</v>
      </c>
      <c r="P165" s="15">
        <v>222277</v>
      </c>
      <c r="Q165" s="16">
        <v>58920</v>
      </c>
      <c r="R165" s="16">
        <v>33287</v>
      </c>
      <c r="S165" s="16">
        <v>123083</v>
      </c>
      <c r="T165" s="16">
        <v>28535</v>
      </c>
      <c r="U165" s="16">
        <v>11110</v>
      </c>
      <c r="V165" s="15">
        <v>72200</v>
      </c>
      <c r="W165" s="15">
        <v>20730</v>
      </c>
      <c r="X165" s="15">
        <v>28746</v>
      </c>
      <c r="Y165" s="15">
        <v>48240</v>
      </c>
      <c r="Z165" s="15">
        <v>38591</v>
      </c>
      <c r="AA165" s="16">
        <v>7658</v>
      </c>
      <c r="AB165" s="16">
        <v>850485</v>
      </c>
      <c r="AC165" s="16">
        <v>29596</v>
      </c>
      <c r="AD165" s="16">
        <v>791413</v>
      </c>
      <c r="AE165" s="16">
        <v>13728</v>
      </c>
      <c r="AF165" s="15">
        <v>476305</v>
      </c>
      <c r="AG165" s="15">
        <v>29399</v>
      </c>
      <c r="AH165" s="15">
        <v>47922</v>
      </c>
      <c r="AI165" s="15">
        <v>11342</v>
      </c>
      <c r="AJ165" s="15">
        <v>1380331</v>
      </c>
      <c r="AK165" s="16">
        <v>94286</v>
      </c>
      <c r="AL165" s="16">
        <v>8259</v>
      </c>
      <c r="AM165" s="16">
        <v>4971</v>
      </c>
      <c r="AN165" s="16">
        <v>2265</v>
      </c>
      <c r="AO165" s="16">
        <v>32203</v>
      </c>
      <c r="AP165" s="15">
        <v>53851</v>
      </c>
      <c r="AQ165" s="15">
        <v>166015</v>
      </c>
      <c r="AR165" s="15">
        <v>8640</v>
      </c>
      <c r="AS165" s="15">
        <v>12316</v>
      </c>
      <c r="AT165" s="15">
        <v>10840</v>
      </c>
      <c r="AU165" s="16">
        <v>858461</v>
      </c>
      <c r="AV165" s="16">
        <v>38160</v>
      </c>
      <c r="AW165" s="16">
        <v>75038</v>
      </c>
      <c r="AX165" s="16">
        <v>217446</v>
      </c>
      <c r="AY165" s="16">
        <v>290635</v>
      </c>
      <c r="AZ165" s="15">
        <v>49497</v>
      </c>
      <c r="BA165" s="15">
        <v>60756</v>
      </c>
      <c r="BB165" s="15">
        <v>180592</v>
      </c>
      <c r="BC165" s="15">
        <v>93278</v>
      </c>
      <c r="BD165" s="15">
        <v>15762</v>
      </c>
      <c r="BE165" s="16">
        <v>1561199</v>
      </c>
      <c r="BF165" s="16">
        <v>219328</v>
      </c>
      <c r="BG165" s="16">
        <v>17254</v>
      </c>
      <c r="BH165" s="16">
        <v>264288</v>
      </c>
      <c r="BI165" s="16">
        <v>65950</v>
      </c>
      <c r="BJ165" s="15">
        <v>51391</v>
      </c>
      <c r="BK165" s="15">
        <v>16617</v>
      </c>
      <c r="BL165" s="15">
        <v>1269373</v>
      </c>
      <c r="BM165" s="15">
        <v>8243</v>
      </c>
      <c r="BN165" s="15">
        <v>322889</v>
      </c>
      <c r="BO165" s="16">
        <v>57938</v>
      </c>
      <c r="BP165" s="16">
        <v>78816</v>
      </c>
      <c r="BQ165" s="16">
        <v>132032</v>
      </c>
      <c r="BR165" s="16">
        <v>27232</v>
      </c>
      <c r="BS165" s="16">
        <v>5140</v>
      </c>
      <c r="BT165" s="15">
        <v>143529</v>
      </c>
      <c r="BU165" s="15">
        <v>79993</v>
      </c>
      <c r="BV165" s="15">
        <v>17406</v>
      </c>
      <c r="BW165" s="15">
        <v>7628</v>
      </c>
      <c r="BX165" s="15">
        <v>37526</v>
      </c>
      <c r="BY165" s="16">
        <v>25517</v>
      </c>
      <c r="BZ165" s="16">
        <v>398072</v>
      </c>
      <c r="CA165" s="16">
        <v>26101</v>
      </c>
      <c r="CB165" s="16">
        <v>8724</v>
      </c>
      <c r="CC165" s="16">
        <v>1524</v>
      </c>
      <c r="CD165" s="15">
        <v>82817</v>
      </c>
      <c r="CE165" s="15">
        <v>12955</v>
      </c>
      <c r="CF165" s="15">
        <v>63354</v>
      </c>
      <c r="CG165" s="15">
        <v>51818</v>
      </c>
      <c r="CH165" s="15">
        <v>213500</v>
      </c>
      <c r="CI165" s="16">
        <v>19306</v>
      </c>
      <c r="CJ165" s="16">
        <v>68102</v>
      </c>
      <c r="CK165" s="16">
        <v>192513</v>
      </c>
      <c r="CL165" s="16">
        <v>59816</v>
      </c>
      <c r="CM165" s="16">
        <v>329652</v>
      </c>
      <c r="CN165" s="15">
        <v>28634</v>
      </c>
      <c r="CO165" s="15">
        <v>43821</v>
      </c>
      <c r="CP165" s="15">
        <v>162000</v>
      </c>
      <c r="CQ165" s="15">
        <v>17361</v>
      </c>
      <c r="CR165" s="15">
        <v>64823</v>
      </c>
      <c r="CS165" s="16">
        <v>87290</v>
      </c>
      <c r="CT165" s="16">
        <v>211974</v>
      </c>
      <c r="CU165" s="16">
        <v>94025</v>
      </c>
      <c r="CV165" s="16">
        <v>157282</v>
      </c>
      <c r="CW165" s="16">
        <v>27481</v>
      </c>
      <c r="CX165" s="15">
        <v>87645</v>
      </c>
      <c r="CY165" s="15">
        <v>31362</v>
      </c>
      <c r="CZ165" s="15">
        <v>303804</v>
      </c>
      <c r="DA165" s="15">
        <v>51464</v>
      </c>
      <c r="DB165" s="15">
        <v>25828</v>
      </c>
      <c r="DC165" s="16">
        <v>76639</v>
      </c>
      <c r="DD165" s="16">
        <v>21727</v>
      </c>
      <c r="DE165" s="16">
        <v>8861</v>
      </c>
      <c r="DF165" s="16">
        <v>12021</v>
      </c>
      <c r="DG165" s="16">
        <v>33961</v>
      </c>
      <c r="DH165" s="15">
        <v>3910</v>
      </c>
      <c r="DI165" s="15">
        <v>18873</v>
      </c>
      <c r="DJ165" s="15">
        <v>37366</v>
      </c>
      <c r="DK165" s="15">
        <v>189806</v>
      </c>
      <c r="DL165" s="15">
        <v>36431</v>
      </c>
      <c r="DM165" s="16"/>
      <c r="DN165" s="16">
        <v>69022</v>
      </c>
      <c r="DO165" s="16">
        <v>7497</v>
      </c>
      <c r="DP165" s="16">
        <v>26896</v>
      </c>
      <c r="DQ165" s="16">
        <v>5340</v>
      </c>
      <c r="DR165" s="15">
        <v>64043</v>
      </c>
      <c r="DS165" s="15">
        <v>7578</v>
      </c>
      <c r="DT165" s="15">
        <v>18649</v>
      </c>
      <c r="DU165" s="15">
        <v>337256</v>
      </c>
      <c r="DV165" s="15">
        <v>15127</v>
      </c>
      <c r="DW165" s="16">
        <v>11720</v>
      </c>
      <c r="DX165" s="16">
        <v>14786</v>
      </c>
      <c r="DY165" s="16">
        <v>41096</v>
      </c>
      <c r="DZ165" s="16">
        <v>15076</v>
      </c>
      <c r="EA165" s="16"/>
      <c r="EB165" s="15">
        <v>46940</v>
      </c>
      <c r="EC165" s="15">
        <v>249961</v>
      </c>
      <c r="ED165" s="15"/>
      <c r="EE165" s="15">
        <v>6743</v>
      </c>
      <c r="EF165" s="15">
        <v>59837</v>
      </c>
      <c r="EG165" s="16">
        <v>30749</v>
      </c>
      <c r="EH165" s="16">
        <v>26809</v>
      </c>
      <c r="EI165" s="16">
        <v>29382</v>
      </c>
      <c r="EJ165" s="16">
        <v>5880</v>
      </c>
      <c r="EK165" s="16">
        <v>76563</v>
      </c>
      <c r="EL165" s="15">
        <v>9974</v>
      </c>
      <c r="EM165" s="15">
        <v>98334</v>
      </c>
      <c r="EN165" s="15">
        <v>4835</v>
      </c>
      <c r="EO165" s="15">
        <v>69298</v>
      </c>
      <c r="EP165" s="15">
        <v>18318</v>
      </c>
      <c r="EQ165" s="16">
        <v>31441</v>
      </c>
      <c r="ER165" s="16">
        <v>37025</v>
      </c>
      <c r="ES165" s="16">
        <v>24623</v>
      </c>
      <c r="ET165" s="16">
        <v>26680</v>
      </c>
      <c r="EU165" s="16">
        <v>125119</v>
      </c>
      <c r="EV165" s="15">
        <v>30814</v>
      </c>
      <c r="EW165" s="15">
        <v>734944</v>
      </c>
      <c r="EX165" s="15">
        <v>77776</v>
      </c>
      <c r="EY165" s="15">
        <v>382266</v>
      </c>
      <c r="EZ165" s="15">
        <v>63985</v>
      </c>
      <c r="FA165" s="16">
        <v>30724</v>
      </c>
      <c r="FB165" s="16">
        <v>197607</v>
      </c>
      <c r="FC165" s="16">
        <v>42045</v>
      </c>
      <c r="FD165" s="16">
        <v>23043</v>
      </c>
      <c r="FE165" s="16">
        <v>20774</v>
      </c>
      <c r="FF165" s="15">
        <v>45789</v>
      </c>
      <c r="FG165" s="15">
        <v>65585</v>
      </c>
      <c r="FH165" s="15">
        <v>51117</v>
      </c>
      <c r="FI165" s="15">
        <v>45200</v>
      </c>
      <c r="FJ165" s="15">
        <v>7780</v>
      </c>
      <c r="FK165" s="16">
        <v>33732</v>
      </c>
      <c r="FL165" s="16">
        <v>12000</v>
      </c>
      <c r="FM165" s="16">
        <v>45881</v>
      </c>
      <c r="FN165" s="16">
        <v>7400</v>
      </c>
      <c r="FO165" s="16">
        <v>39719</v>
      </c>
      <c r="FP165" s="15">
        <v>31589</v>
      </c>
      <c r="FQ165" s="15">
        <v>26800</v>
      </c>
      <c r="FR165" s="15">
        <v>163314</v>
      </c>
      <c r="FS165" s="15">
        <v>5060</v>
      </c>
      <c r="FT165" s="15">
        <v>20149</v>
      </c>
      <c r="FU165" s="16">
        <v>54937</v>
      </c>
      <c r="FV165" s="16">
        <v>457697</v>
      </c>
      <c r="FW165" s="16">
        <v>245257</v>
      </c>
      <c r="FX165" s="16">
        <v>64710</v>
      </c>
      <c r="FY165" s="16">
        <v>12000</v>
      </c>
      <c r="FZ165" s="15">
        <v>26601</v>
      </c>
      <c r="GA165" s="15">
        <v>61289</v>
      </c>
      <c r="GB165" s="15">
        <v>40962</v>
      </c>
      <c r="GC165" s="15">
        <v>43683</v>
      </c>
      <c r="GD165" s="15">
        <v>169175</v>
      </c>
      <c r="GE165" s="16">
        <v>57342</v>
      </c>
      <c r="GF165" s="16">
        <v>30350</v>
      </c>
      <c r="GG165" s="16">
        <v>26871</v>
      </c>
      <c r="GH165" s="16">
        <v>59936</v>
      </c>
      <c r="GI165" s="16">
        <v>39160</v>
      </c>
      <c r="GJ165" s="15">
        <v>39700</v>
      </c>
      <c r="GK165" s="15">
        <v>6820</v>
      </c>
      <c r="GL165" s="15">
        <v>22142</v>
      </c>
      <c r="GM165" s="15">
        <v>69523</v>
      </c>
      <c r="GN165" s="15">
        <v>136968</v>
      </c>
      <c r="GO165" s="16">
        <v>36888</v>
      </c>
      <c r="GP165" s="16">
        <v>65242</v>
      </c>
      <c r="GQ165" s="16">
        <v>77140</v>
      </c>
      <c r="GR165" s="16">
        <v>14250</v>
      </c>
      <c r="GS165" s="16">
        <v>17657</v>
      </c>
      <c r="GT165" s="15">
        <v>62500</v>
      </c>
      <c r="GU165" s="15">
        <v>22102</v>
      </c>
      <c r="GV165" s="15">
        <v>22665</v>
      </c>
      <c r="GW165" s="15">
        <v>46212</v>
      </c>
      <c r="GX165" s="15">
        <v>51917</v>
      </c>
      <c r="GY165" s="16"/>
      <c r="GZ165" s="16">
        <v>79610</v>
      </c>
      <c r="HA165" s="16">
        <v>9624</v>
      </c>
      <c r="HB165" s="16">
        <v>8050</v>
      </c>
      <c r="HC165" s="16">
        <v>31725</v>
      </c>
      <c r="HD165" s="15">
        <v>45474</v>
      </c>
      <c r="HE165" s="15"/>
      <c r="HF165" s="15">
        <v>14467</v>
      </c>
      <c r="HG165" s="15">
        <v>213231</v>
      </c>
      <c r="HH165" s="15">
        <v>36196</v>
      </c>
      <c r="HI165" s="16">
        <v>166224</v>
      </c>
      <c r="HJ165" s="16">
        <v>6575</v>
      </c>
      <c r="HK165" s="16">
        <v>113799</v>
      </c>
      <c r="HL165" s="16">
        <v>13706</v>
      </c>
      <c r="HM165" s="16">
        <v>27234</v>
      </c>
      <c r="HN165" s="15">
        <v>40300</v>
      </c>
      <c r="HO165" s="15">
        <v>126437</v>
      </c>
      <c r="HP165" s="15">
        <v>11901</v>
      </c>
      <c r="HQ165" s="15">
        <v>269507</v>
      </c>
      <c r="HR165" s="15">
        <v>4711</v>
      </c>
      <c r="HS165" s="16">
        <v>53413</v>
      </c>
      <c r="HT165" s="16">
        <v>24558</v>
      </c>
      <c r="HU165" s="16">
        <v>34495</v>
      </c>
      <c r="HV165" s="16">
        <v>19755</v>
      </c>
      <c r="HW165" s="16">
        <v>149958</v>
      </c>
      <c r="HX165" s="15">
        <v>35896</v>
      </c>
      <c r="HY165" s="15">
        <v>44600</v>
      </c>
      <c r="HZ165" s="15">
        <v>38810</v>
      </c>
      <c r="IA165" s="15">
        <v>16701</v>
      </c>
      <c r="IB165" s="15">
        <v>6680</v>
      </c>
      <c r="IC165" s="16">
        <v>53816</v>
      </c>
      <c r="ID165" s="16">
        <v>7804</v>
      </c>
      <c r="IE165" s="16">
        <v>42307</v>
      </c>
      <c r="IF165" s="16">
        <v>27669</v>
      </c>
      <c r="IG165" s="16">
        <v>125948</v>
      </c>
      <c r="IH165" s="15">
        <v>33416</v>
      </c>
      <c r="II165" s="15">
        <v>6890</v>
      </c>
      <c r="IJ165" s="15">
        <v>13688</v>
      </c>
      <c r="IK165" s="15">
        <v>14149</v>
      </c>
      <c r="IL165" s="15">
        <v>258583</v>
      </c>
      <c r="IM165" s="16">
        <v>44787</v>
      </c>
      <c r="IN165" s="16">
        <v>58548</v>
      </c>
      <c r="IO165" s="16">
        <v>29331</v>
      </c>
      <c r="IP165" s="16">
        <v>32778</v>
      </c>
      <c r="IQ165" s="16">
        <v>102459</v>
      </c>
      <c r="IR165" s="15">
        <v>6572</v>
      </c>
      <c r="IS165" s="15">
        <v>20070</v>
      </c>
      <c r="IT165" s="15">
        <v>84140</v>
      </c>
      <c r="IU165" s="15">
        <v>71830</v>
      </c>
      <c r="IV165" s="15"/>
      <c r="IW165" s="16"/>
      <c r="IX165" s="16"/>
      <c r="IY165" s="16"/>
      <c r="IZ165" s="16"/>
      <c r="JA165" s="16"/>
      <c r="JB165" s="15"/>
      <c r="JC165" s="15"/>
      <c r="JD165" s="15"/>
      <c r="JE165" s="15"/>
      <c r="JF165" s="15"/>
      <c r="JG165" s="16"/>
      <c r="JH165" s="16"/>
    </row>
    <row r="166" spans="1:268" x14ac:dyDescent="0.3">
      <c r="A166" s="14">
        <v>41682</v>
      </c>
      <c r="B166" s="15"/>
      <c r="C166" s="15">
        <v>14046</v>
      </c>
      <c r="D166" s="15">
        <v>71710</v>
      </c>
      <c r="E166" s="15">
        <v>20225</v>
      </c>
      <c r="F166" s="15">
        <v>199494</v>
      </c>
      <c r="G166" s="16">
        <v>105000</v>
      </c>
      <c r="H166" s="16">
        <v>122541</v>
      </c>
      <c r="I166" s="16">
        <v>84991</v>
      </c>
      <c r="J166" s="16">
        <v>21955</v>
      </c>
      <c r="K166" s="16">
        <v>50290</v>
      </c>
      <c r="L166" s="15">
        <v>120275</v>
      </c>
      <c r="M166" s="15">
        <v>38978</v>
      </c>
      <c r="N166" s="15">
        <v>1279701</v>
      </c>
      <c r="O166" s="15">
        <v>55379</v>
      </c>
      <c r="P166" s="15">
        <v>223245</v>
      </c>
      <c r="Q166" s="16">
        <v>57036</v>
      </c>
      <c r="R166" s="16">
        <v>33949</v>
      </c>
      <c r="S166" s="16">
        <v>122588</v>
      </c>
      <c r="T166" s="16">
        <v>28191</v>
      </c>
      <c r="U166" s="16">
        <v>11246</v>
      </c>
      <c r="V166" s="15">
        <v>71700</v>
      </c>
      <c r="W166" s="15">
        <v>21104</v>
      </c>
      <c r="X166" s="15">
        <v>29364</v>
      </c>
      <c r="Y166" s="15">
        <v>49217</v>
      </c>
      <c r="Z166" s="15">
        <v>38346</v>
      </c>
      <c r="AA166" s="16">
        <v>7697</v>
      </c>
      <c r="AB166" s="16">
        <v>871253</v>
      </c>
      <c r="AC166" s="16">
        <v>30047</v>
      </c>
      <c r="AD166" s="16">
        <v>789432</v>
      </c>
      <c r="AE166" s="16">
        <v>13926</v>
      </c>
      <c r="AF166" s="15">
        <v>478706</v>
      </c>
      <c r="AG166" s="15">
        <v>29690</v>
      </c>
      <c r="AH166" s="15">
        <v>48817</v>
      </c>
      <c r="AI166" s="15">
        <v>11461</v>
      </c>
      <c r="AJ166" s="15">
        <v>1386315</v>
      </c>
      <c r="AK166" s="16">
        <v>98092</v>
      </c>
      <c r="AL166" s="16">
        <v>8408</v>
      </c>
      <c r="AM166" s="16">
        <v>4999</v>
      </c>
      <c r="AN166" s="16">
        <v>2285</v>
      </c>
      <c r="AO166" s="16">
        <v>31633</v>
      </c>
      <c r="AP166" s="15">
        <v>54141</v>
      </c>
      <c r="AQ166" s="15">
        <v>164537</v>
      </c>
      <c r="AR166" s="15">
        <v>8630</v>
      </c>
      <c r="AS166" s="15">
        <v>12559</v>
      </c>
      <c r="AT166" s="15">
        <v>10936</v>
      </c>
      <c r="AU166" s="16">
        <v>857464</v>
      </c>
      <c r="AV166" s="16">
        <v>38453</v>
      </c>
      <c r="AW166" s="16">
        <v>78059</v>
      </c>
      <c r="AX166" s="16">
        <v>218928</v>
      </c>
      <c r="AY166" s="16">
        <v>287709</v>
      </c>
      <c r="AZ166" s="15">
        <v>50284</v>
      </c>
      <c r="BA166" s="15">
        <v>60945</v>
      </c>
      <c r="BB166" s="15">
        <v>180791</v>
      </c>
      <c r="BC166" s="15">
        <v>94825</v>
      </c>
      <c r="BD166" s="15">
        <v>16007</v>
      </c>
      <c r="BE166" s="16">
        <v>1562192</v>
      </c>
      <c r="BF166" s="16">
        <v>216004</v>
      </c>
      <c r="BG166" s="16">
        <v>17353</v>
      </c>
      <c r="BH166" s="16">
        <v>268909</v>
      </c>
      <c r="BI166" s="16">
        <v>65355</v>
      </c>
      <c r="BJ166" s="15">
        <v>51201</v>
      </c>
      <c r="BK166" s="15">
        <v>16568</v>
      </c>
      <c r="BL166" s="15">
        <v>1265500</v>
      </c>
      <c r="BM166" s="15">
        <v>8461</v>
      </c>
      <c r="BN166" s="15">
        <v>322396</v>
      </c>
      <c r="BO166" s="16">
        <v>57552</v>
      </c>
      <c r="BP166" s="16">
        <v>79575</v>
      </c>
      <c r="BQ166" s="16">
        <v>132032</v>
      </c>
      <c r="BR166" s="16">
        <v>28065</v>
      </c>
      <c r="BS166" s="16">
        <v>5470</v>
      </c>
      <c r="BT166" s="15">
        <v>145496</v>
      </c>
      <c r="BU166" s="15">
        <v>80570</v>
      </c>
      <c r="BV166" s="15">
        <v>17452</v>
      </c>
      <c r="BW166" s="15">
        <v>7704</v>
      </c>
      <c r="BX166" s="15">
        <v>37717</v>
      </c>
      <c r="BY166" s="16">
        <v>25469</v>
      </c>
      <c r="BZ166" s="16">
        <v>395109</v>
      </c>
      <c r="CA166" s="16">
        <v>26001</v>
      </c>
      <c r="CB166" s="16">
        <v>8899</v>
      </c>
      <c r="CC166" s="16">
        <v>1507</v>
      </c>
      <c r="CD166" s="15">
        <v>80833</v>
      </c>
      <c r="CE166" s="15">
        <v>12955</v>
      </c>
      <c r="CF166" s="15">
        <v>63452</v>
      </c>
      <c r="CG166" s="15">
        <v>53104</v>
      </c>
      <c r="CH166" s="15">
        <v>214000</v>
      </c>
      <c r="CI166" s="16">
        <v>19453</v>
      </c>
      <c r="CJ166" s="16">
        <v>67904</v>
      </c>
      <c r="CK166" s="16">
        <v>195007</v>
      </c>
      <c r="CL166" s="16">
        <v>60679</v>
      </c>
      <c r="CM166" s="16">
        <v>337870</v>
      </c>
      <c r="CN166" s="15">
        <v>28377</v>
      </c>
      <c r="CO166" s="15">
        <v>47058</v>
      </c>
      <c r="CP166" s="15">
        <v>164500</v>
      </c>
      <c r="CQ166" s="15">
        <v>17558</v>
      </c>
      <c r="CR166" s="15">
        <v>64248</v>
      </c>
      <c r="CS166" s="16">
        <v>87489</v>
      </c>
      <c r="CT166" s="16">
        <v>222794</v>
      </c>
      <c r="CU166" s="16">
        <v>102291</v>
      </c>
      <c r="CV166" s="16">
        <v>155310</v>
      </c>
      <c r="CW166" s="16">
        <v>27818</v>
      </c>
      <c r="CX166" s="15">
        <v>88225</v>
      </c>
      <c r="CY166" s="15">
        <v>31362</v>
      </c>
      <c r="CZ166" s="15">
        <v>301856</v>
      </c>
      <c r="DA166" s="15">
        <v>50869</v>
      </c>
      <c r="DB166" s="15">
        <v>25779</v>
      </c>
      <c r="DC166" s="16">
        <v>75861</v>
      </c>
      <c r="DD166" s="16">
        <v>22213</v>
      </c>
      <c r="DE166" s="16">
        <v>9029</v>
      </c>
      <c r="DF166" s="16">
        <v>11900</v>
      </c>
      <c r="DG166" s="16">
        <v>33681</v>
      </c>
      <c r="DH166" s="15">
        <v>3690</v>
      </c>
      <c r="DI166" s="15">
        <v>18774</v>
      </c>
      <c r="DJ166" s="15">
        <v>37606</v>
      </c>
      <c r="DK166" s="15">
        <v>189346</v>
      </c>
      <c r="DL166" s="15">
        <v>37131</v>
      </c>
      <c r="DM166" s="16"/>
      <c r="DN166" s="16">
        <v>69022</v>
      </c>
      <c r="DO166" s="16">
        <v>7410</v>
      </c>
      <c r="DP166" s="16">
        <v>27093</v>
      </c>
      <c r="DQ166" s="16">
        <v>5290</v>
      </c>
      <c r="DR166" s="15">
        <v>64043</v>
      </c>
      <c r="DS166" s="15">
        <v>7568</v>
      </c>
      <c r="DT166" s="15">
        <v>18649</v>
      </c>
      <c r="DU166" s="15">
        <v>337256</v>
      </c>
      <c r="DV166" s="15">
        <v>15078</v>
      </c>
      <c r="DW166" s="16">
        <v>11814</v>
      </c>
      <c r="DX166" s="16">
        <v>15085</v>
      </c>
      <c r="DY166" s="16">
        <v>40752</v>
      </c>
      <c r="DZ166" s="16">
        <v>15076</v>
      </c>
      <c r="EA166" s="16"/>
      <c r="EB166" s="15">
        <v>46130</v>
      </c>
      <c r="EC166" s="15">
        <v>247153</v>
      </c>
      <c r="ED166" s="15"/>
      <c r="EE166" s="15">
        <v>6900</v>
      </c>
      <c r="EF166" s="15">
        <v>58690</v>
      </c>
      <c r="EG166" s="16">
        <v>31169</v>
      </c>
      <c r="EH166" s="16">
        <v>26612</v>
      </c>
      <c r="EI166" s="16">
        <v>29578</v>
      </c>
      <c r="EJ166" s="16">
        <v>5916</v>
      </c>
      <c r="EK166" s="16">
        <v>76563</v>
      </c>
      <c r="EL166" s="15">
        <v>9878</v>
      </c>
      <c r="EM166" s="15">
        <v>98334</v>
      </c>
      <c r="EN166" s="15">
        <v>4870</v>
      </c>
      <c r="EO166" s="15">
        <v>69298</v>
      </c>
      <c r="EP166" s="15">
        <v>18845</v>
      </c>
      <c r="EQ166" s="16">
        <v>31535</v>
      </c>
      <c r="ER166" s="16">
        <v>36536</v>
      </c>
      <c r="ES166" s="16">
        <v>24575</v>
      </c>
      <c r="ET166" s="16">
        <v>27158</v>
      </c>
      <c r="EU166" s="16">
        <v>127074</v>
      </c>
      <c r="EV166" s="15">
        <v>31241</v>
      </c>
      <c r="EW166" s="15">
        <v>738933</v>
      </c>
      <c r="EX166" s="15">
        <v>77277</v>
      </c>
      <c r="EY166" s="15">
        <v>383048</v>
      </c>
      <c r="EZ166" s="15">
        <v>64282</v>
      </c>
      <c r="FA166" s="16">
        <v>30916</v>
      </c>
      <c r="FB166" s="16">
        <v>202450</v>
      </c>
      <c r="FC166" s="16">
        <v>41411</v>
      </c>
      <c r="FD166" s="16">
        <v>23347</v>
      </c>
      <c r="FE166" s="16">
        <v>21085</v>
      </c>
      <c r="FF166" s="15">
        <v>47684</v>
      </c>
      <c r="FG166" s="15">
        <v>64143</v>
      </c>
      <c r="FH166" s="15">
        <v>50921</v>
      </c>
      <c r="FI166" s="15">
        <v>45300</v>
      </c>
      <c r="FJ166" s="15">
        <v>7820</v>
      </c>
      <c r="FK166" s="16">
        <v>33632</v>
      </c>
      <c r="FL166" s="16">
        <v>12000</v>
      </c>
      <c r="FM166" s="16">
        <v>45035</v>
      </c>
      <c r="FN166" s="16">
        <v>7350</v>
      </c>
      <c r="FO166" s="16">
        <v>39671</v>
      </c>
      <c r="FP166" s="15">
        <v>31194</v>
      </c>
      <c r="FQ166" s="15">
        <v>24800</v>
      </c>
      <c r="FR166" s="15">
        <v>160854</v>
      </c>
      <c r="FS166" s="15">
        <v>5170</v>
      </c>
      <c r="FT166" s="15">
        <v>20243</v>
      </c>
      <c r="FU166" s="16">
        <v>54841</v>
      </c>
      <c r="FV166" s="16">
        <v>454732</v>
      </c>
      <c r="FW166" s="16">
        <v>248154</v>
      </c>
      <c r="FX166" s="16">
        <v>64317</v>
      </c>
      <c r="FY166" s="16">
        <v>12206</v>
      </c>
      <c r="FZ166" s="15">
        <v>26409</v>
      </c>
      <c r="GA166" s="15">
        <v>59515</v>
      </c>
      <c r="GB166" s="15">
        <v>40914</v>
      </c>
      <c r="GC166" s="15">
        <v>44025</v>
      </c>
      <c r="GD166" s="15">
        <v>170642</v>
      </c>
      <c r="GE166" s="16">
        <v>57342</v>
      </c>
      <c r="GF166" s="16">
        <v>30100</v>
      </c>
      <c r="GG166" s="16">
        <v>27356</v>
      </c>
      <c r="GH166" s="16">
        <v>60922</v>
      </c>
      <c r="GI166" s="16">
        <v>39438</v>
      </c>
      <c r="GJ166" s="15">
        <v>40300</v>
      </c>
      <c r="GK166" s="15">
        <v>6810</v>
      </c>
      <c r="GL166" s="15">
        <v>22379</v>
      </c>
      <c r="GM166" s="15">
        <v>67856</v>
      </c>
      <c r="GN166" s="15">
        <v>137957</v>
      </c>
      <c r="GO166" s="16">
        <v>37371</v>
      </c>
      <c r="GP166" s="16">
        <v>64970</v>
      </c>
      <c r="GQ166" s="16">
        <v>76053</v>
      </c>
      <c r="GR166" s="16">
        <v>14200</v>
      </c>
      <c r="GS166" s="16">
        <v>17563</v>
      </c>
      <c r="GT166" s="15">
        <v>63200</v>
      </c>
      <c r="GU166" s="15">
        <v>22369</v>
      </c>
      <c r="GV166" s="15">
        <v>23403</v>
      </c>
      <c r="GW166" s="15">
        <v>46260</v>
      </c>
      <c r="GX166" s="15">
        <v>51719</v>
      </c>
      <c r="GY166" s="16"/>
      <c r="GZ166" s="16">
        <v>81998</v>
      </c>
      <c r="HA166" s="16">
        <v>9534</v>
      </c>
      <c r="HB166" s="16">
        <v>8080</v>
      </c>
      <c r="HC166" s="16">
        <v>31764</v>
      </c>
      <c r="HD166" s="15">
        <v>46255</v>
      </c>
      <c r="HE166" s="15"/>
      <c r="HF166" s="15">
        <v>14525</v>
      </c>
      <c r="HG166" s="15">
        <v>211275</v>
      </c>
      <c r="HH166" s="15">
        <v>36717</v>
      </c>
      <c r="HI166" s="16">
        <v>168203</v>
      </c>
      <c r="HJ166" s="16">
        <v>6566</v>
      </c>
      <c r="HK166" s="16">
        <v>113303</v>
      </c>
      <c r="HL166" s="16">
        <v>13085</v>
      </c>
      <c r="HM166" s="16">
        <v>27765</v>
      </c>
      <c r="HN166" s="15">
        <v>41170</v>
      </c>
      <c r="HO166" s="15">
        <v>126919</v>
      </c>
      <c r="HP166" s="15">
        <v>12264</v>
      </c>
      <c r="HQ166" s="15">
        <v>269014</v>
      </c>
      <c r="HR166" s="15">
        <v>4573</v>
      </c>
      <c r="HS166" s="16">
        <v>53994</v>
      </c>
      <c r="HT166" s="16">
        <v>24846</v>
      </c>
      <c r="HU166" s="16">
        <v>35066</v>
      </c>
      <c r="HV166" s="16">
        <v>19854</v>
      </c>
      <c r="HW166" s="16">
        <v>152889</v>
      </c>
      <c r="HX166" s="15">
        <v>35153</v>
      </c>
      <c r="HY166" s="15">
        <v>45850</v>
      </c>
      <c r="HZ166" s="15">
        <v>38249</v>
      </c>
      <c r="IA166" s="15">
        <v>16604</v>
      </c>
      <c r="IB166" s="15">
        <v>6730</v>
      </c>
      <c r="IC166" s="16">
        <v>54013</v>
      </c>
      <c r="ID166" s="16">
        <v>7804</v>
      </c>
      <c r="IE166" s="16">
        <v>44226</v>
      </c>
      <c r="IF166" s="16">
        <v>27476</v>
      </c>
      <c r="IG166" s="16">
        <v>125948</v>
      </c>
      <c r="IH166" s="15">
        <v>34912</v>
      </c>
      <c r="II166" s="15">
        <v>6890</v>
      </c>
      <c r="IJ166" s="15">
        <v>13824</v>
      </c>
      <c r="IK166" s="15">
        <v>14194</v>
      </c>
      <c r="IL166" s="15">
        <v>260553</v>
      </c>
      <c r="IM166" s="16">
        <v>44980</v>
      </c>
      <c r="IN166" s="16">
        <v>58844</v>
      </c>
      <c r="IO166" s="16">
        <v>29579</v>
      </c>
      <c r="IP166" s="16">
        <v>31167</v>
      </c>
      <c r="IQ166" s="16">
        <v>104921</v>
      </c>
      <c r="IR166" s="15">
        <v>6468</v>
      </c>
      <c r="IS166" s="15">
        <v>20313</v>
      </c>
      <c r="IT166" s="15">
        <v>83269</v>
      </c>
      <c r="IU166" s="15">
        <v>70162</v>
      </c>
      <c r="IV166" s="15"/>
      <c r="IW166" s="16"/>
      <c r="IX166" s="16"/>
      <c r="IY166" s="16"/>
      <c r="IZ166" s="16"/>
      <c r="JA166" s="16"/>
      <c r="JB166" s="15"/>
      <c r="JC166" s="15"/>
      <c r="JD166" s="15"/>
      <c r="JE166" s="15"/>
      <c r="JF166" s="15"/>
      <c r="JG166" s="16"/>
      <c r="JH166" s="16"/>
    </row>
    <row r="167" spans="1:268" x14ac:dyDescent="0.3">
      <c r="A167" s="14">
        <v>41683</v>
      </c>
      <c r="B167" s="15"/>
      <c r="C167" s="15">
        <v>13859</v>
      </c>
      <c r="D167" s="15">
        <v>70833</v>
      </c>
      <c r="E167" s="15">
        <v>20041</v>
      </c>
      <c r="F167" s="15">
        <v>197528</v>
      </c>
      <c r="G167" s="16">
        <v>105500</v>
      </c>
      <c r="H167" s="16">
        <v>120246</v>
      </c>
      <c r="I167" s="16">
        <v>85090</v>
      </c>
      <c r="J167" s="16">
        <v>21761</v>
      </c>
      <c r="K167" s="16">
        <v>50097</v>
      </c>
      <c r="L167" s="15">
        <v>121261</v>
      </c>
      <c r="M167" s="15">
        <v>39027</v>
      </c>
      <c r="N167" s="15">
        <v>1280686</v>
      </c>
      <c r="O167" s="15">
        <v>54894</v>
      </c>
      <c r="P167" s="15">
        <v>218887</v>
      </c>
      <c r="Q167" s="16">
        <v>56936</v>
      </c>
      <c r="R167" s="16">
        <v>33570</v>
      </c>
      <c r="S167" s="16">
        <v>119623</v>
      </c>
      <c r="T167" s="16">
        <v>28584</v>
      </c>
      <c r="U167" s="16">
        <v>11200</v>
      </c>
      <c r="V167" s="15">
        <v>71900</v>
      </c>
      <c r="W167" s="15">
        <v>21010</v>
      </c>
      <c r="X167" s="15">
        <v>29031</v>
      </c>
      <c r="Y167" s="15">
        <v>48436</v>
      </c>
      <c r="Z167" s="15">
        <v>38003</v>
      </c>
      <c r="AA167" s="16">
        <v>7580</v>
      </c>
      <c r="AB167" s="16">
        <v>905866</v>
      </c>
      <c r="AC167" s="16">
        <v>29801</v>
      </c>
      <c r="AD167" s="16">
        <v>779527</v>
      </c>
      <c r="AE167" s="16">
        <v>14123</v>
      </c>
      <c r="AF167" s="15">
        <v>478226</v>
      </c>
      <c r="AG167" s="15">
        <v>29399</v>
      </c>
      <c r="AH167" s="15">
        <v>49413</v>
      </c>
      <c r="AI167" s="15">
        <v>11342</v>
      </c>
      <c r="AJ167" s="15">
        <v>1374347</v>
      </c>
      <c r="AK167" s="16">
        <v>95262</v>
      </c>
      <c r="AL167" s="16">
        <v>8358</v>
      </c>
      <c r="AM167" s="16">
        <v>5036</v>
      </c>
      <c r="AN167" s="16">
        <v>2290</v>
      </c>
      <c r="AO167" s="16">
        <v>31871</v>
      </c>
      <c r="AP167" s="15">
        <v>54141</v>
      </c>
      <c r="AQ167" s="15">
        <v>163059</v>
      </c>
      <c r="AR167" s="15">
        <v>8640</v>
      </c>
      <c r="AS167" s="15">
        <v>12686</v>
      </c>
      <c r="AT167" s="15">
        <v>10792</v>
      </c>
      <c r="AU167" s="16">
        <v>849488</v>
      </c>
      <c r="AV167" s="16">
        <v>38844</v>
      </c>
      <c r="AW167" s="16">
        <v>76499</v>
      </c>
      <c r="AX167" s="16">
        <v>213986</v>
      </c>
      <c r="AY167" s="16">
        <v>287221</v>
      </c>
      <c r="AZ167" s="15">
        <v>49202</v>
      </c>
      <c r="BA167" s="15">
        <v>61040</v>
      </c>
      <c r="BB167" s="15">
        <v>178408</v>
      </c>
      <c r="BC167" s="15">
        <v>92892</v>
      </c>
      <c r="BD167" s="15">
        <v>16056</v>
      </c>
      <c r="BE167" s="16">
        <v>1541349</v>
      </c>
      <c r="BF167" s="16">
        <v>215530</v>
      </c>
      <c r="BG167" s="16">
        <v>17204</v>
      </c>
      <c r="BH167" s="16">
        <v>268447</v>
      </c>
      <c r="BI167" s="16">
        <v>63966</v>
      </c>
      <c r="BJ167" s="15">
        <v>50533</v>
      </c>
      <c r="BK167" s="15">
        <v>16666</v>
      </c>
      <c r="BL167" s="15">
        <v>1256786</v>
      </c>
      <c r="BM167" s="15">
        <v>8414</v>
      </c>
      <c r="BN167" s="15">
        <v>323875</v>
      </c>
      <c r="BO167" s="16">
        <v>56779</v>
      </c>
      <c r="BP167" s="16">
        <v>77296</v>
      </c>
      <c r="BQ167" s="16">
        <v>131542</v>
      </c>
      <c r="BR167" s="16">
        <v>27834</v>
      </c>
      <c r="BS167" s="16">
        <v>5330</v>
      </c>
      <c r="BT167" s="15">
        <v>144021</v>
      </c>
      <c r="BU167" s="15">
        <v>80763</v>
      </c>
      <c r="BV167" s="15">
        <v>17269</v>
      </c>
      <c r="BW167" s="15">
        <v>7685</v>
      </c>
      <c r="BX167" s="15">
        <v>38148</v>
      </c>
      <c r="BY167" s="16">
        <v>25085</v>
      </c>
      <c r="BZ167" s="16">
        <v>394615</v>
      </c>
      <c r="CA167" s="16">
        <v>25752</v>
      </c>
      <c r="CB167" s="16">
        <v>8623</v>
      </c>
      <c r="CC167" s="16">
        <v>1511</v>
      </c>
      <c r="CD167" s="15">
        <v>79941</v>
      </c>
      <c r="CE167" s="15">
        <v>13001</v>
      </c>
      <c r="CF167" s="15">
        <v>64627</v>
      </c>
      <c r="CG167" s="15">
        <v>54389</v>
      </c>
      <c r="CH167" s="15">
        <v>212500</v>
      </c>
      <c r="CI167" s="16">
        <v>19502</v>
      </c>
      <c r="CJ167" s="16">
        <v>67411</v>
      </c>
      <c r="CK167" s="16">
        <v>197999</v>
      </c>
      <c r="CL167" s="16">
        <v>60583</v>
      </c>
      <c r="CM167" s="16">
        <v>334486</v>
      </c>
      <c r="CN167" s="15">
        <v>28163</v>
      </c>
      <c r="CO167" s="15">
        <v>45464</v>
      </c>
      <c r="CP167" s="15">
        <v>163000</v>
      </c>
      <c r="CQ167" s="15">
        <v>17901</v>
      </c>
      <c r="CR167" s="15">
        <v>63864</v>
      </c>
      <c r="CS167" s="16">
        <v>85998</v>
      </c>
      <c r="CT167" s="16">
        <v>219352</v>
      </c>
      <c r="CU167" s="16">
        <v>95403</v>
      </c>
      <c r="CV167" s="16">
        <v>153831</v>
      </c>
      <c r="CW167" s="16">
        <v>27481</v>
      </c>
      <c r="CX167" s="15">
        <v>87452</v>
      </c>
      <c r="CY167" s="15">
        <v>30978</v>
      </c>
      <c r="CZ167" s="15">
        <v>305264</v>
      </c>
      <c r="DA167" s="15">
        <v>50671</v>
      </c>
      <c r="DB167" s="15">
        <v>25289</v>
      </c>
      <c r="DC167" s="16">
        <v>75472</v>
      </c>
      <c r="DD167" s="16">
        <v>22067</v>
      </c>
      <c r="DE167" s="16">
        <v>9088</v>
      </c>
      <c r="DF167" s="16">
        <v>11860</v>
      </c>
      <c r="DG167" s="16">
        <v>33495</v>
      </c>
      <c r="DH167" s="15">
        <v>3530</v>
      </c>
      <c r="DI167" s="15">
        <v>18971</v>
      </c>
      <c r="DJ167" s="15">
        <v>37125</v>
      </c>
      <c r="DK167" s="15">
        <v>183831</v>
      </c>
      <c r="DL167" s="15">
        <v>36618</v>
      </c>
      <c r="DM167" s="16"/>
      <c r="DN167" s="16">
        <v>68366</v>
      </c>
      <c r="DO167" s="16">
        <v>7275</v>
      </c>
      <c r="DP167" s="16">
        <v>27093</v>
      </c>
      <c r="DQ167" s="16">
        <v>5430</v>
      </c>
      <c r="DR167" s="15">
        <v>65272</v>
      </c>
      <c r="DS167" s="15">
        <v>7637</v>
      </c>
      <c r="DT167" s="15">
        <v>18842</v>
      </c>
      <c r="DU167" s="15">
        <v>331840</v>
      </c>
      <c r="DV167" s="15">
        <v>15324</v>
      </c>
      <c r="DW167" s="16">
        <v>11861</v>
      </c>
      <c r="DX167" s="16">
        <v>14886</v>
      </c>
      <c r="DY167" s="16">
        <v>40703</v>
      </c>
      <c r="DZ167" s="16">
        <v>15123</v>
      </c>
      <c r="EA167" s="16"/>
      <c r="EB167" s="15">
        <v>46816</v>
      </c>
      <c r="EC167" s="15">
        <v>250710</v>
      </c>
      <c r="ED167" s="15"/>
      <c r="EE167" s="15">
        <v>6863</v>
      </c>
      <c r="EF167" s="15">
        <v>58021</v>
      </c>
      <c r="EG167" s="16">
        <v>31216</v>
      </c>
      <c r="EH167" s="16">
        <v>26316</v>
      </c>
      <c r="EI167" s="16">
        <v>29677</v>
      </c>
      <c r="EJ167" s="16">
        <v>6008</v>
      </c>
      <c r="EK167" s="16">
        <v>75574</v>
      </c>
      <c r="EL167" s="15">
        <v>9637</v>
      </c>
      <c r="EM167" s="15">
        <v>97365</v>
      </c>
      <c r="EN167" s="15">
        <v>4745</v>
      </c>
      <c r="EO167" s="15">
        <v>69484</v>
      </c>
      <c r="EP167" s="15">
        <v>18989</v>
      </c>
      <c r="EQ167" s="16">
        <v>31395</v>
      </c>
      <c r="ER167" s="16">
        <v>36878</v>
      </c>
      <c r="ES167" s="16">
        <v>24768</v>
      </c>
      <c r="ET167" s="16">
        <v>26919</v>
      </c>
      <c r="EU167" s="16">
        <v>129029</v>
      </c>
      <c r="EV167" s="15">
        <v>30719</v>
      </c>
      <c r="EW167" s="15">
        <v>745914</v>
      </c>
      <c r="EX167" s="15">
        <v>77078</v>
      </c>
      <c r="EY167" s="15">
        <v>376791</v>
      </c>
      <c r="EZ167" s="15">
        <v>63787</v>
      </c>
      <c r="FA167" s="16">
        <v>30820</v>
      </c>
      <c r="FB167" s="16">
        <v>208262</v>
      </c>
      <c r="FC167" s="16">
        <v>41314</v>
      </c>
      <c r="FD167" s="16">
        <v>23043</v>
      </c>
      <c r="FE167" s="16">
        <v>21085</v>
      </c>
      <c r="FF167" s="15">
        <v>47684</v>
      </c>
      <c r="FG167" s="15">
        <v>64431</v>
      </c>
      <c r="FH167" s="15">
        <v>49844</v>
      </c>
      <c r="FI167" s="15">
        <v>45600</v>
      </c>
      <c r="FJ167" s="15">
        <v>7690</v>
      </c>
      <c r="FK167" s="16">
        <v>32988</v>
      </c>
      <c r="FL167" s="16">
        <v>12050</v>
      </c>
      <c r="FM167" s="16">
        <v>44338</v>
      </c>
      <c r="FN167" s="16">
        <v>7470</v>
      </c>
      <c r="FO167" s="16">
        <v>39337</v>
      </c>
      <c r="FP167" s="15">
        <v>31095</v>
      </c>
      <c r="FQ167" s="15">
        <v>24550</v>
      </c>
      <c r="FR167" s="15">
        <v>169217</v>
      </c>
      <c r="FS167" s="15">
        <v>5070</v>
      </c>
      <c r="FT167" s="15">
        <v>20525</v>
      </c>
      <c r="FU167" s="16">
        <v>55417</v>
      </c>
      <c r="FV167" s="16">
        <v>461651</v>
      </c>
      <c r="FW167" s="16">
        <v>245740</v>
      </c>
      <c r="FX167" s="16">
        <v>63333</v>
      </c>
      <c r="FY167" s="16">
        <v>12206</v>
      </c>
      <c r="FZ167" s="15">
        <v>25543</v>
      </c>
      <c r="GA167" s="15">
        <v>59811</v>
      </c>
      <c r="GB167" s="15">
        <v>39963</v>
      </c>
      <c r="GC167" s="15">
        <v>43438</v>
      </c>
      <c r="GD167" s="15">
        <v>171620</v>
      </c>
      <c r="GE167" s="16">
        <v>57342</v>
      </c>
      <c r="GF167" s="16">
        <v>29950</v>
      </c>
      <c r="GG167" s="16">
        <v>27162</v>
      </c>
      <c r="GH167" s="16">
        <v>60627</v>
      </c>
      <c r="GI167" s="16">
        <v>39808</v>
      </c>
      <c r="GJ167" s="15">
        <v>39550</v>
      </c>
      <c r="GK167" s="15">
        <v>6880</v>
      </c>
      <c r="GL167" s="15">
        <v>22190</v>
      </c>
      <c r="GM167" s="15">
        <v>67366</v>
      </c>
      <c r="GN167" s="15">
        <v>136473</v>
      </c>
      <c r="GO167" s="16">
        <v>37033</v>
      </c>
      <c r="GP167" s="16">
        <v>64970</v>
      </c>
      <c r="GQ167" s="16">
        <v>76349</v>
      </c>
      <c r="GR167" s="16">
        <v>14100</v>
      </c>
      <c r="GS167" s="16">
        <v>17327</v>
      </c>
      <c r="GT167" s="15">
        <v>65800</v>
      </c>
      <c r="GU167" s="15">
        <v>25704</v>
      </c>
      <c r="GV167" s="15">
        <v>23280</v>
      </c>
      <c r="GW167" s="15">
        <v>46590</v>
      </c>
      <c r="GX167" s="15">
        <v>50926</v>
      </c>
      <c r="GY167" s="16"/>
      <c r="GZ167" s="16">
        <v>81898</v>
      </c>
      <c r="HA167" s="16">
        <v>9443</v>
      </c>
      <c r="HB167" s="16">
        <v>8070</v>
      </c>
      <c r="HC167" s="16">
        <v>31804</v>
      </c>
      <c r="HD167" s="15">
        <v>44694</v>
      </c>
      <c r="HE167" s="15"/>
      <c r="HF167" s="15">
        <v>14700</v>
      </c>
      <c r="HG167" s="15">
        <v>210297</v>
      </c>
      <c r="HH167" s="15">
        <v>36148</v>
      </c>
      <c r="HI167" s="16">
        <v>165037</v>
      </c>
      <c r="HJ167" s="16">
        <v>6566</v>
      </c>
      <c r="HK167" s="16">
        <v>109927</v>
      </c>
      <c r="HL167" s="16">
        <v>12942</v>
      </c>
      <c r="HM167" s="16">
        <v>27186</v>
      </c>
      <c r="HN167" s="15">
        <v>41371</v>
      </c>
      <c r="HO167" s="15">
        <v>126919</v>
      </c>
      <c r="HP167" s="15">
        <v>12219</v>
      </c>
      <c r="HQ167" s="15">
        <v>266546</v>
      </c>
      <c r="HR167" s="15">
        <v>4593</v>
      </c>
      <c r="HS167" s="16">
        <v>53897</v>
      </c>
      <c r="HT167" s="16">
        <v>24606</v>
      </c>
      <c r="HU167" s="16">
        <v>34542</v>
      </c>
      <c r="HV167" s="16">
        <v>19359</v>
      </c>
      <c r="HW167" s="16">
        <v>153377</v>
      </c>
      <c r="HX167" s="15">
        <v>35599</v>
      </c>
      <c r="HY167" s="15">
        <v>45050</v>
      </c>
      <c r="HZ167" s="15">
        <v>37033</v>
      </c>
      <c r="IA167" s="15">
        <v>16944</v>
      </c>
      <c r="IB167" s="15">
        <v>6740</v>
      </c>
      <c r="IC167" s="16">
        <v>53816</v>
      </c>
      <c r="ID167" s="16">
        <v>7921</v>
      </c>
      <c r="IE167" s="16">
        <v>44226</v>
      </c>
      <c r="IF167" s="16">
        <v>27717</v>
      </c>
      <c r="IG167" s="16">
        <v>127347</v>
      </c>
      <c r="IH167" s="15">
        <v>35361</v>
      </c>
      <c r="II167" s="15">
        <v>6890</v>
      </c>
      <c r="IJ167" s="15">
        <v>13869</v>
      </c>
      <c r="IK167" s="15">
        <v>14057</v>
      </c>
      <c r="IL167" s="15">
        <v>254643</v>
      </c>
      <c r="IM167" s="16">
        <v>44594</v>
      </c>
      <c r="IN167" s="16">
        <v>60517</v>
      </c>
      <c r="IO167" s="16">
        <v>29977</v>
      </c>
      <c r="IP167" s="16">
        <v>33056</v>
      </c>
      <c r="IQ167" s="16">
        <v>105907</v>
      </c>
      <c r="IR167" s="15">
        <v>6431</v>
      </c>
      <c r="IS167" s="15">
        <v>20216</v>
      </c>
      <c r="IT167" s="15">
        <v>87235</v>
      </c>
      <c r="IU167" s="15">
        <v>69278</v>
      </c>
      <c r="IV167" s="15"/>
      <c r="IW167" s="16"/>
      <c r="IX167" s="16"/>
      <c r="IY167" s="16"/>
      <c r="IZ167" s="16"/>
      <c r="JA167" s="16"/>
      <c r="JB167" s="15"/>
      <c r="JC167" s="15"/>
      <c r="JD167" s="15"/>
      <c r="JE167" s="15"/>
      <c r="JF167" s="15"/>
      <c r="JG167" s="16"/>
      <c r="JH167" s="16"/>
    </row>
    <row r="168" spans="1:268" x14ac:dyDescent="0.3">
      <c r="A168" s="14">
        <v>41684</v>
      </c>
      <c r="B168" s="15"/>
      <c r="C168" s="15">
        <v>13719</v>
      </c>
      <c r="D168" s="15">
        <v>71222</v>
      </c>
      <c r="E168" s="15">
        <v>20409</v>
      </c>
      <c r="F168" s="15">
        <v>196546</v>
      </c>
      <c r="G168" s="16">
        <v>106500</v>
      </c>
      <c r="H168" s="16">
        <v>122082</v>
      </c>
      <c r="I168" s="16">
        <v>86482</v>
      </c>
      <c r="J168" s="16">
        <v>21858</v>
      </c>
      <c r="K168" s="16">
        <v>51251</v>
      </c>
      <c r="L168" s="15">
        <v>122739</v>
      </c>
      <c r="M168" s="15">
        <v>38196</v>
      </c>
      <c r="N168" s="15">
        <v>1300389</v>
      </c>
      <c r="O168" s="15">
        <v>54797</v>
      </c>
      <c r="P168" s="15">
        <v>221308</v>
      </c>
      <c r="Q168" s="16">
        <v>58027</v>
      </c>
      <c r="R168" s="16">
        <v>33192</v>
      </c>
      <c r="S168" s="16">
        <v>120611</v>
      </c>
      <c r="T168" s="16">
        <v>28781</v>
      </c>
      <c r="U168" s="16">
        <v>11381</v>
      </c>
      <c r="V168" s="15">
        <v>72200</v>
      </c>
      <c r="W168" s="15">
        <v>21104</v>
      </c>
      <c r="X168" s="15">
        <v>28841</v>
      </c>
      <c r="Y168" s="15">
        <v>47557</v>
      </c>
      <c r="Z168" s="15">
        <v>38346</v>
      </c>
      <c r="AA168" s="16">
        <v>7707</v>
      </c>
      <c r="AB168" s="16">
        <v>904877</v>
      </c>
      <c r="AC168" s="16">
        <v>29965</v>
      </c>
      <c r="AD168" s="16">
        <v>775565</v>
      </c>
      <c r="AE168" s="16">
        <v>14222</v>
      </c>
      <c r="AF168" s="15">
        <v>482067</v>
      </c>
      <c r="AG168" s="15">
        <v>28576</v>
      </c>
      <c r="AH168" s="15">
        <v>50109</v>
      </c>
      <c r="AI168" s="15">
        <v>11263</v>
      </c>
      <c r="AJ168" s="15">
        <v>1386315</v>
      </c>
      <c r="AK168" s="16">
        <v>95750</v>
      </c>
      <c r="AL168" s="16">
        <v>8487</v>
      </c>
      <c r="AM168" s="16">
        <v>5091</v>
      </c>
      <c r="AN168" s="16">
        <v>2305</v>
      </c>
      <c r="AO168" s="16">
        <v>32821</v>
      </c>
      <c r="AP168" s="15">
        <v>54431</v>
      </c>
      <c r="AQ168" s="15">
        <v>165029</v>
      </c>
      <c r="AR168" s="15">
        <v>8650</v>
      </c>
      <c r="AS168" s="15">
        <v>12744</v>
      </c>
      <c r="AT168" s="15">
        <v>10601</v>
      </c>
      <c r="AU168" s="16">
        <v>851482</v>
      </c>
      <c r="AV168" s="16">
        <v>39284</v>
      </c>
      <c r="AW168" s="16">
        <v>76304</v>
      </c>
      <c r="AX168" s="16">
        <v>211021</v>
      </c>
      <c r="AY168" s="16">
        <v>287221</v>
      </c>
      <c r="AZ168" s="15">
        <v>49989</v>
      </c>
      <c r="BA168" s="15">
        <v>62552</v>
      </c>
      <c r="BB168" s="15">
        <v>179798</v>
      </c>
      <c r="BC168" s="15">
        <v>94438</v>
      </c>
      <c r="BD168" s="15">
        <v>15860</v>
      </c>
      <c r="BE168" s="16">
        <v>1544327</v>
      </c>
      <c r="BF168" s="16">
        <v>220752</v>
      </c>
      <c r="BG168" s="16">
        <v>17105</v>
      </c>
      <c r="BH168" s="16">
        <v>272143</v>
      </c>
      <c r="BI168" s="16">
        <v>63768</v>
      </c>
      <c r="BJ168" s="15">
        <v>50724</v>
      </c>
      <c r="BK168" s="15">
        <v>16860</v>
      </c>
      <c r="BL168" s="15">
        <v>1259691</v>
      </c>
      <c r="BM168" s="15">
        <v>8489</v>
      </c>
      <c r="BN168" s="15">
        <v>325354</v>
      </c>
      <c r="BO168" s="16">
        <v>57262</v>
      </c>
      <c r="BP168" s="16">
        <v>71694</v>
      </c>
      <c r="BQ168" s="16">
        <v>131051</v>
      </c>
      <c r="BR168" s="16">
        <v>27972</v>
      </c>
      <c r="BS168" s="16">
        <v>5620</v>
      </c>
      <c r="BT168" s="15">
        <v>150411</v>
      </c>
      <c r="BU168" s="15">
        <v>80282</v>
      </c>
      <c r="BV168" s="15">
        <v>17360</v>
      </c>
      <c r="BW168" s="15">
        <v>7770</v>
      </c>
      <c r="BX168" s="15">
        <v>37813</v>
      </c>
      <c r="BY168" s="16">
        <v>24700</v>
      </c>
      <c r="BZ168" s="16">
        <v>401530</v>
      </c>
      <c r="CA168" s="16">
        <v>25802</v>
      </c>
      <c r="CB168" s="16">
        <v>8774</v>
      </c>
      <c r="CC168" s="16">
        <v>1511</v>
      </c>
      <c r="CD168" s="15">
        <v>79445</v>
      </c>
      <c r="CE168" s="15">
        <v>13188</v>
      </c>
      <c r="CF168" s="15">
        <v>65508</v>
      </c>
      <c r="CG168" s="15">
        <v>55675</v>
      </c>
      <c r="CH168" s="15">
        <v>219000</v>
      </c>
      <c r="CI168" s="16">
        <v>19649</v>
      </c>
      <c r="CJ168" s="16">
        <v>67411</v>
      </c>
      <c r="CK168" s="16">
        <v>197999</v>
      </c>
      <c r="CL168" s="16">
        <v>60200</v>
      </c>
      <c r="CM168" s="16">
        <v>332069</v>
      </c>
      <c r="CN168" s="15">
        <v>28463</v>
      </c>
      <c r="CO168" s="15">
        <v>45464</v>
      </c>
      <c r="CP168" s="15">
        <v>167000</v>
      </c>
      <c r="CQ168" s="15">
        <v>18146</v>
      </c>
      <c r="CR168" s="15">
        <v>64344</v>
      </c>
      <c r="CS168" s="16">
        <v>88881</v>
      </c>
      <c r="CT168" s="16">
        <v>216893</v>
      </c>
      <c r="CU168" s="16">
        <v>100914</v>
      </c>
      <c r="CV168" s="16">
        <v>157282</v>
      </c>
      <c r="CW168" s="16">
        <v>26470</v>
      </c>
      <c r="CX168" s="15">
        <v>89096</v>
      </c>
      <c r="CY168" s="15">
        <v>31362</v>
      </c>
      <c r="CZ168" s="15">
        <v>309159</v>
      </c>
      <c r="DA168" s="15">
        <v>51166</v>
      </c>
      <c r="DB168" s="15">
        <v>26171</v>
      </c>
      <c r="DC168" s="16">
        <v>75861</v>
      </c>
      <c r="DD168" s="16">
        <v>22164</v>
      </c>
      <c r="DE168" s="16">
        <v>9216</v>
      </c>
      <c r="DF168" s="16">
        <v>11981</v>
      </c>
      <c r="DG168" s="16">
        <v>34286</v>
      </c>
      <c r="DH168" s="15">
        <v>3505</v>
      </c>
      <c r="DI168" s="15">
        <v>18676</v>
      </c>
      <c r="DJ168" s="15">
        <v>37414</v>
      </c>
      <c r="DK168" s="15">
        <v>181993</v>
      </c>
      <c r="DL168" s="15">
        <v>37691</v>
      </c>
      <c r="DM168" s="16"/>
      <c r="DN168" s="16">
        <v>68741</v>
      </c>
      <c r="DO168" s="16">
        <v>7439</v>
      </c>
      <c r="DP168" s="16">
        <v>27191</v>
      </c>
      <c r="DQ168" s="16">
        <v>5460</v>
      </c>
      <c r="DR168" s="15">
        <v>66408</v>
      </c>
      <c r="DS168" s="15">
        <v>7558</v>
      </c>
      <c r="DT168" s="15">
        <v>18842</v>
      </c>
      <c r="DU168" s="15">
        <v>335779</v>
      </c>
      <c r="DV168" s="15">
        <v>15815</v>
      </c>
      <c r="DW168" s="16">
        <v>11861</v>
      </c>
      <c r="DX168" s="16">
        <v>15184</v>
      </c>
      <c r="DY168" s="16">
        <v>40998</v>
      </c>
      <c r="DZ168" s="16">
        <v>14980</v>
      </c>
      <c r="EA168" s="16"/>
      <c r="EB168" s="15">
        <v>46878</v>
      </c>
      <c r="EC168" s="15">
        <v>249025</v>
      </c>
      <c r="ED168" s="15"/>
      <c r="EE168" s="15">
        <v>7065</v>
      </c>
      <c r="EF168" s="15">
        <v>58308</v>
      </c>
      <c r="EG168" s="16">
        <v>31776</v>
      </c>
      <c r="EH168" s="16">
        <v>26464</v>
      </c>
      <c r="EI168" s="16">
        <v>29382</v>
      </c>
      <c r="EJ168" s="16">
        <v>5910</v>
      </c>
      <c r="EK168" s="16">
        <v>74684</v>
      </c>
      <c r="EL168" s="15">
        <v>9367</v>
      </c>
      <c r="EM168" s="15">
        <v>98818</v>
      </c>
      <c r="EN168" s="15">
        <v>4635</v>
      </c>
      <c r="EO168" s="15">
        <v>69670</v>
      </c>
      <c r="EP168" s="15">
        <v>19133</v>
      </c>
      <c r="EQ168" s="16">
        <v>31861</v>
      </c>
      <c r="ER168" s="16">
        <v>37074</v>
      </c>
      <c r="ES168" s="16">
        <v>25106</v>
      </c>
      <c r="ET168" s="16">
        <v>26823</v>
      </c>
      <c r="EU168" s="16">
        <v>130496</v>
      </c>
      <c r="EV168" s="15">
        <v>31146</v>
      </c>
      <c r="EW168" s="15">
        <v>747908</v>
      </c>
      <c r="EX168" s="15">
        <v>76280</v>
      </c>
      <c r="EY168" s="15">
        <v>371805</v>
      </c>
      <c r="EZ168" s="15">
        <v>66758</v>
      </c>
      <c r="FA168" s="16">
        <v>31204</v>
      </c>
      <c r="FB168" s="16">
        <v>203903</v>
      </c>
      <c r="FC168" s="16">
        <v>42191</v>
      </c>
      <c r="FD168" s="16">
        <v>22861</v>
      </c>
      <c r="FE168" s="16">
        <v>21054</v>
      </c>
      <c r="FF168" s="15">
        <v>47684</v>
      </c>
      <c r="FG168" s="15">
        <v>63950</v>
      </c>
      <c r="FH168" s="15">
        <v>49844</v>
      </c>
      <c r="FI168" s="15">
        <v>44700</v>
      </c>
      <c r="FJ168" s="15">
        <v>7690</v>
      </c>
      <c r="FK168" s="16">
        <v>32690</v>
      </c>
      <c r="FL168" s="16">
        <v>12150</v>
      </c>
      <c r="FM168" s="16">
        <v>44338</v>
      </c>
      <c r="FN168" s="16">
        <v>7660</v>
      </c>
      <c r="FO168" s="16">
        <v>39480</v>
      </c>
      <c r="FP168" s="15">
        <v>31095</v>
      </c>
      <c r="FQ168" s="15">
        <v>24450</v>
      </c>
      <c r="FR168" s="15">
        <v>170200</v>
      </c>
      <c r="FS168" s="15">
        <v>5150</v>
      </c>
      <c r="FT168" s="15">
        <v>20337</v>
      </c>
      <c r="FU168" s="16">
        <v>56282</v>
      </c>
      <c r="FV168" s="16">
        <v>466594</v>
      </c>
      <c r="FW168" s="16">
        <v>247188</v>
      </c>
      <c r="FX168" s="16">
        <v>64907</v>
      </c>
      <c r="FY168" s="16">
        <v>12206</v>
      </c>
      <c r="FZ168" s="15">
        <v>25976</v>
      </c>
      <c r="GA168" s="15">
        <v>60008</v>
      </c>
      <c r="GB168" s="15">
        <v>40106</v>
      </c>
      <c r="GC168" s="15">
        <v>43340</v>
      </c>
      <c r="GD168" s="15">
        <v>170642</v>
      </c>
      <c r="GE168" s="16">
        <v>57794</v>
      </c>
      <c r="GF168" s="16">
        <v>26850</v>
      </c>
      <c r="GG168" s="16">
        <v>27404</v>
      </c>
      <c r="GH168" s="16">
        <v>61612</v>
      </c>
      <c r="GI168" s="16">
        <v>39715</v>
      </c>
      <c r="GJ168" s="15">
        <v>39600</v>
      </c>
      <c r="GK168" s="15">
        <v>6880</v>
      </c>
      <c r="GL168" s="15">
        <v>22284</v>
      </c>
      <c r="GM168" s="15">
        <v>66483</v>
      </c>
      <c r="GN168" s="15">
        <v>136968</v>
      </c>
      <c r="GO168" s="16">
        <v>37468</v>
      </c>
      <c r="GP168" s="16">
        <v>64970</v>
      </c>
      <c r="GQ168" s="16">
        <v>75954</v>
      </c>
      <c r="GR168" s="16">
        <v>14250</v>
      </c>
      <c r="GS168" s="16">
        <v>17422</v>
      </c>
      <c r="GT168" s="15">
        <v>64500</v>
      </c>
      <c r="GU168" s="15">
        <v>25971</v>
      </c>
      <c r="GV168" s="15">
        <v>23525</v>
      </c>
      <c r="GW168" s="15">
        <v>46778</v>
      </c>
      <c r="GX168" s="15">
        <v>51521</v>
      </c>
      <c r="GY168" s="16"/>
      <c r="GZ168" s="16">
        <v>81301</v>
      </c>
      <c r="HA168" s="16">
        <v>9579</v>
      </c>
      <c r="HB168" s="16">
        <v>8140</v>
      </c>
      <c r="HC168" s="16">
        <v>32878</v>
      </c>
      <c r="HD168" s="15">
        <v>45328</v>
      </c>
      <c r="HE168" s="15"/>
      <c r="HF168" s="15">
        <v>14875</v>
      </c>
      <c r="HG168" s="15">
        <v>215676</v>
      </c>
      <c r="HH168" s="15">
        <v>36622</v>
      </c>
      <c r="HI168" s="16">
        <v>161969</v>
      </c>
      <c r="HJ168" s="16">
        <v>6700</v>
      </c>
      <c r="HK168" s="16">
        <v>112211</v>
      </c>
      <c r="HL168" s="16">
        <v>12942</v>
      </c>
      <c r="HM168" s="16">
        <v>27041</v>
      </c>
      <c r="HN168" s="15">
        <v>41438</v>
      </c>
      <c r="HO168" s="15">
        <v>127885</v>
      </c>
      <c r="HP168" s="15">
        <v>12582</v>
      </c>
      <c r="HQ168" s="15">
        <v>264571</v>
      </c>
      <c r="HR168" s="15">
        <v>4519</v>
      </c>
      <c r="HS168" s="16">
        <v>54671</v>
      </c>
      <c r="HT168" s="16">
        <v>24654</v>
      </c>
      <c r="HU168" s="16">
        <v>34685</v>
      </c>
      <c r="HV168" s="16">
        <v>19260</v>
      </c>
      <c r="HW168" s="16">
        <v>150446</v>
      </c>
      <c r="HX168" s="15">
        <v>35351</v>
      </c>
      <c r="HY168" s="15">
        <v>44600</v>
      </c>
      <c r="HZ168" s="15">
        <v>36893</v>
      </c>
      <c r="IA168" s="15">
        <v>16458</v>
      </c>
      <c r="IB168" s="15">
        <v>6830</v>
      </c>
      <c r="IC168" s="16">
        <v>53915</v>
      </c>
      <c r="ID168" s="16">
        <v>8132</v>
      </c>
      <c r="IE168" s="16">
        <v>44374</v>
      </c>
      <c r="IF168" s="16">
        <v>27862</v>
      </c>
      <c r="IG168" s="16">
        <v>123149</v>
      </c>
      <c r="IH168" s="15">
        <v>35212</v>
      </c>
      <c r="II168" s="15">
        <v>6992</v>
      </c>
      <c r="IJ168" s="15">
        <v>13643</v>
      </c>
      <c r="IK168" s="15">
        <v>14194</v>
      </c>
      <c r="IL168" s="15">
        <v>256120</v>
      </c>
      <c r="IM168" s="16">
        <v>43920</v>
      </c>
      <c r="IN168" s="16">
        <v>61009</v>
      </c>
      <c r="IO168" s="16">
        <v>29530</v>
      </c>
      <c r="IP168" s="16">
        <v>32778</v>
      </c>
      <c r="IQ168" s="16">
        <v>105907</v>
      </c>
      <c r="IR168" s="15">
        <v>6562</v>
      </c>
      <c r="IS168" s="15">
        <v>20313</v>
      </c>
      <c r="IT168" s="15">
        <v>90716</v>
      </c>
      <c r="IU168" s="15">
        <v>68690</v>
      </c>
      <c r="IV168" s="15"/>
      <c r="IW168" s="16"/>
      <c r="IX168" s="16"/>
      <c r="IY168" s="16"/>
      <c r="IZ168" s="16"/>
      <c r="JA168" s="16"/>
      <c r="JB168" s="15"/>
      <c r="JC168" s="15"/>
      <c r="JD168" s="15"/>
      <c r="JE168" s="15"/>
      <c r="JF168" s="15"/>
      <c r="JG168" s="16"/>
      <c r="JH168" s="16"/>
    </row>
    <row r="169" spans="1:268" x14ac:dyDescent="0.3">
      <c r="A169" s="22">
        <v>41687</v>
      </c>
      <c r="B169" s="26"/>
      <c r="C169" s="26">
        <v>13485</v>
      </c>
      <c r="D169" s="26">
        <v>70540</v>
      </c>
      <c r="E169" s="26">
        <v>20547</v>
      </c>
      <c r="F169" s="26">
        <v>195072</v>
      </c>
      <c r="G169" s="27">
        <v>106000</v>
      </c>
      <c r="H169" s="27">
        <v>123459</v>
      </c>
      <c r="I169" s="27">
        <v>90259</v>
      </c>
      <c r="J169" s="27">
        <v>21712</v>
      </c>
      <c r="K169" s="27">
        <v>51155</v>
      </c>
      <c r="L169" s="26">
        <v>120275</v>
      </c>
      <c r="M169" s="26">
        <v>37853</v>
      </c>
      <c r="N169" s="26">
        <v>1297433</v>
      </c>
      <c r="O169" s="26">
        <v>56351</v>
      </c>
      <c r="P169" s="26">
        <v>226151</v>
      </c>
      <c r="Q169" s="27">
        <v>59119</v>
      </c>
      <c r="R169" s="27">
        <v>33334</v>
      </c>
      <c r="S169" s="27">
        <v>120611</v>
      </c>
      <c r="T169" s="27">
        <v>28978</v>
      </c>
      <c r="U169" s="27">
        <v>11697</v>
      </c>
      <c r="V169" s="26">
        <v>72000</v>
      </c>
      <c r="W169" s="26">
        <v>21197</v>
      </c>
      <c r="X169" s="26">
        <v>28270</v>
      </c>
      <c r="Y169" s="26">
        <v>47654</v>
      </c>
      <c r="Z169" s="26">
        <v>38689</v>
      </c>
      <c r="AA169" s="27">
        <v>7833</v>
      </c>
      <c r="AB169" s="27">
        <v>900921</v>
      </c>
      <c r="AC169" s="27">
        <v>29719</v>
      </c>
      <c r="AD169" s="27">
        <v>755755</v>
      </c>
      <c r="AE169" s="27">
        <v>14123</v>
      </c>
      <c r="AF169" s="26">
        <v>495511</v>
      </c>
      <c r="AG169" s="26">
        <v>28528</v>
      </c>
      <c r="AH169" s="26">
        <v>50308</v>
      </c>
      <c r="AI169" s="26">
        <v>11184</v>
      </c>
      <c r="AJ169" s="26">
        <v>1388309</v>
      </c>
      <c r="AK169" s="27">
        <v>101020</v>
      </c>
      <c r="AL169" s="27">
        <v>8794</v>
      </c>
      <c r="AM169" s="27">
        <v>5137</v>
      </c>
      <c r="AN169" s="27">
        <v>2375</v>
      </c>
      <c r="AO169" s="27">
        <v>33248</v>
      </c>
      <c r="AP169" s="26">
        <v>54527</v>
      </c>
      <c r="AQ169" s="26">
        <v>166015</v>
      </c>
      <c r="AR169" s="26">
        <v>8640</v>
      </c>
      <c r="AS169" s="26">
        <v>12695</v>
      </c>
      <c r="AT169" s="26">
        <v>10745</v>
      </c>
      <c r="AU169" s="27">
        <v>858461</v>
      </c>
      <c r="AV169" s="27">
        <v>39186</v>
      </c>
      <c r="AW169" s="27">
        <v>77571</v>
      </c>
      <c r="AX169" s="27">
        <v>215963</v>
      </c>
      <c r="AY169" s="27">
        <v>286733</v>
      </c>
      <c r="AZ169" s="26">
        <v>50973</v>
      </c>
      <c r="BA169" s="26">
        <v>63119</v>
      </c>
      <c r="BB169" s="26">
        <v>179202</v>
      </c>
      <c r="BC169" s="26">
        <v>94342</v>
      </c>
      <c r="BD169" s="26">
        <v>15518</v>
      </c>
      <c r="BE169" s="27">
        <v>1540357</v>
      </c>
      <c r="BF169" s="27">
        <v>221226</v>
      </c>
      <c r="BG169" s="27">
        <v>16458</v>
      </c>
      <c r="BH169" s="27">
        <v>273067</v>
      </c>
      <c r="BI169" s="27">
        <v>64066</v>
      </c>
      <c r="BJ169" s="26">
        <v>50056</v>
      </c>
      <c r="BK169" s="26">
        <v>16568</v>
      </c>
      <c r="BL169" s="26">
        <v>1244199</v>
      </c>
      <c r="BM169" s="26">
        <v>8451</v>
      </c>
      <c r="BN169" s="26">
        <v>324368</v>
      </c>
      <c r="BO169" s="27">
        <v>56779</v>
      </c>
      <c r="BP169" s="27">
        <v>72643</v>
      </c>
      <c r="BQ169" s="27">
        <v>130560</v>
      </c>
      <c r="BR169" s="27">
        <v>31162</v>
      </c>
      <c r="BS169" s="27">
        <v>5710</v>
      </c>
      <c r="BT169" s="26">
        <v>149919</v>
      </c>
      <c r="BU169" s="26">
        <v>78356</v>
      </c>
      <c r="BV169" s="26">
        <v>17269</v>
      </c>
      <c r="BW169" s="26">
        <v>7779</v>
      </c>
      <c r="BX169" s="26">
        <v>38196</v>
      </c>
      <c r="BY169" s="27">
        <v>25517</v>
      </c>
      <c r="BZ169" s="27">
        <v>398072</v>
      </c>
      <c r="CA169" s="27">
        <v>26300</v>
      </c>
      <c r="CB169" s="27">
        <v>8498</v>
      </c>
      <c r="CC169" s="27">
        <v>1503</v>
      </c>
      <c r="CD169" s="26">
        <v>81329</v>
      </c>
      <c r="CE169" s="26">
        <v>13376</v>
      </c>
      <c r="CF169" s="26">
        <v>65214</v>
      </c>
      <c r="CG169" s="26">
        <v>55972</v>
      </c>
      <c r="CH169" s="26">
        <v>224000</v>
      </c>
      <c r="CI169" s="27">
        <v>19551</v>
      </c>
      <c r="CJ169" s="27">
        <v>67411</v>
      </c>
      <c r="CK169" s="27">
        <v>200992</v>
      </c>
      <c r="CL169" s="27">
        <v>60967</v>
      </c>
      <c r="CM169" s="27">
        <v>339803</v>
      </c>
      <c r="CN169" s="26">
        <v>29406</v>
      </c>
      <c r="CO169" s="26">
        <v>44418</v>
      </c>
      <c r="CP169" s="26">
        <v>173500</v>
      </c>
      <c r="CQ169" s="26">
        <v>19029</v>
      </c>
      <c r="CR169" s="26">
        <v>64152</v>
      </c>
      <c r="CS169" s="27">
        <v>88881</v>
      </c>
      <c r="CT169" s="27">
        <v>218860</v>
      </c>
      <c r="CU169" s="27">
        <v>98158</v>
      </c>
      <c r="CV169" s="27">
        <v>161226</v>
      </c>
      <c r="CW169" s="27">
        <v>26470</v>
      </c>
      <c r="CX169" s="26">
        <v>90354</v>
      </c>
      <c r="CY169" s="26">
        <v>31122</v>
      </c>
      <c r="CZ169" s="26">
        <v>298448</v>
      </c>
      <c r="DA169" s="26">
        <v>50968</v>
      </c>
      <c r="DB169" s="26">
        <v>28230</v>
      </c>
      <c r="DC169" s="27">
        <v>77126</v>
      </c>
      <c r="DD169" s="27">
        <v>22650</v>
      </c>
      <c r="DE169" s="27">
        <v>9167</v>
      </c>
      <c r="DF169" s="27">
        <v>11780</v>
      </c>
      <c r="DG169" s="27">
        <v>34333</v>
      </c>
      <c r="DH169" s="26">
        <v>3490</v>
      </c>
      <c r="DI169" s="26">
        <v>18725</v>
      </c>
      <c r="DJ169" s="26">
        <v>38232</v>
      </c>
      <c r="DK169" s="26">
        <v>180614</v>
      </c>
      <c r="DL169" s="26">
        <v>37271</v>
      </c>
      <c r="DM169" s="27"/>
      <c r="DN169" s="27">
        <v>69584</v>
      </c>
      <c r="DO169" s="27">
        <v>7458</v>
      </c>
      <c r="DP169" s="27">
        <v>27781</v>
      </c>
      <c r="DQ169" s="27">
        <v>5440</v>
      </c>
      <c r="DR169" s="26">
        <v>64232</v>
      </c>
      <c r="DS169" s="26">
        <v>7528</v>
      </c>
      <c r="DT169" s="26">
        <v>18842</v>
      </c>
      <c r="DU169" s="26">
        <v>339226</v>
      </c>
      <c r="DV169" s="26">
        <v>16011</v>
      </c>
      <c r="DW169" s="27">
        <v>12048</v>
      </c>
      <c r="DX169" s="27">
        <v>15134</v>
      </c>
      <c r="DY169" s="27">
        <v>41489</v>
      </c>
      <c r="DZ169" s="27">
        <v>14933</v>
      </c>
      <c r="EA169" s="27"/>
      <c r="EB169" s="26">
        <v>47938</v>
      </c>
      <c r="EC169" s="26">
        <v>245561</v>
      </c>
      <c r="ED169" s="26"/>
      <c r="EE169" s="26">
        <v>6615</v>
      </c>
      <c r="EF169" s="26">
        <v>58882</v>
      </c>
      <c r="EG169" s="27">
        <v>31729</v>
      </c>
      <c r="EH169" s="27">
        <v>26661</v>
      </c>
      <c r="EI169" s="27">
        <v>29431</v>
      </c>
      <c r="EJ169" s="27">
        <v>5556</v>
      </c>
      <c r="EK169" s="27">
        <v>74882</v>
      </c>
      <c r="EL169" s="26">
        <v>9502</v>
      </c>
      <c r="EM169" s="26">
        <v>98334</v>
      </c>
      <c r="EN169" s="26">
        <v>4680</v>
      </c>
      <c r="EO169" s="26">
        <v>70876</v>
      </c>
      <c r="EP169" s="26">
        <v>19037</v>
      </c>
      <c r="EQ169" s="27">
        <v>32140</v>
      </c>
      <c r="ER169" s="27">
        <v>36781</v>
      </c>
      <c r="ES169" s="27">
        <v>25106</v>
      </c>
      <c r="ET169" s="27">
        <v>27301</v>
      </c>
      <c r="EU169" s="27">
        <v>132451</v>
      </c>
      <c r="EV169" s="26">
        <v>30861</v>
      </c>
      <c r="EW169" s="26">
        <v>746911</v>
      </c>
      <c r="EX169" s="26">
        <v>75981</v>
      </c>
      <c r="EY169" s="26">
        <v>376302</v>
      </c>
      <c r="EZ169" s="26">
        <v>67352</v>
      </c>
      <c r="FA169" s="27">
        <v>31588</v>
      </c>
      <c r="FB169" s="27">
        <v>205356</v>
      </c>
      <c r="FC169" s="27">
        <v>42288</v>
      </c>
      <c r="FD169" s="27">
        <v>22740</v>
      </c>
      <c r="FE169" s="27">
        <v>21209</v>
      </c>
      <c r="FF169" s="26">
        <v>48083</v>
      </c>
      <c r="FG169" s="26">
        <v>64624</v>
      </c>
      <c r="FH169" s="26">
        <v>50333</v>
      </c>
      <c r="FI169" s="26">
        <v>44900</v>
      </c>
      <c r="FJ169" s="26">
        <v>7640</v>
      </c>
      <c r="FK169" s="27">
        <v>34029</v>
      </c>
      <c r="FL169" s="27">
        <v>12150</v>
      </c>
      <c r="FM169" s="27">
        <v>45433</v>
      </c>
      <c r="FN169" s="27">
        <v>8210</v>
      </c>
      <c r="FO169" s="27">
        <v>39528</v>
      </c>
      <c r="FP169" s="26">
        <v>31490</v>
      </c>
      <c r="FQ169" s="26">
        <v>25300</v>
      </c>
      <c r="FR169" s="26">
        <v>172660</v>
      </c>
      <c r="FS169" s="26">
        <v>5110</v>
      </c>
      <c r="FT169" s="26">
        <v>20054</v>
      </c>
      <c r="FU169" s="27">
        <v>56570</v>
      </c>
      <c r="FV169" s="27">
        <v>465606</v>
      </c>
      <c r="FW169" s="27">
        <v>247671</v>
      </c>
      <c r="FX169" s="27">
        <v>64120</v>
      </c>
      <c r="FY169" s="27">
        <v>12773</v>
      </c>
      <c r="FZ169" s="26">
        <v>25976</v>
      </c>
      <c r="GA169" s="26">
        <v>59811</v>
      </c>
      <c r="GB169" s="26">
        <v>42294</v>
      </c>
      <c r="GC169" s="26">
        <v>42166</v>
      </c>
      <c r="GD169" s="26">
        <v>170153</v>
      </c>
      <c r="GE169" s="27">
        <v>58245</v>
      </c>
      <c r="GF169" s="27">
        <v>28000</v>
      </c>
      <c r="GG169" s="27">
        <v>27501</v>
      </c>
      <c r="GH169" s="27">
        <v>61809</v>
      </c>
      <c r="GI169" s="27">
        <v>39484</v>
      </c>
      <c r="GJ169" s="26">
        <v>39650</v>
      </c>
      <c r="GK169" s="26">
        <v>6770</v>
      </c>
      <c r="GL169" s="26">
        <v>22521</v>
      </c>
      <c r="GM169" s="26">
        <v>67366</v>
      </c>
      <c r="GN169" s="26">
        <v>140429</v>
      </c>
      <c r="GO169" s="27">
        <v>37951</v>
      </c>
      <c r="GP169" s="27">
        <v>63698</v>
      </c>
      <c r="GQ169" s="27">
        <v>77238</v>
      </c>
      <c r="GR169" s="27">
        <v>13900</v>
      </c>
      <c r="GS169" s="27">
        <v>17280</v>
      </c>
      <c r="GT169" s="26">
        <v>64200</v>
      </c>
      <c r="GU169" s="26">
        <v>25793</v>
      </c>
      <c r="GV169" s="26">
        <v>23648</v>
      </c>
      <c r="GW169" s="26">
        <v>47014</v>
      </c>
      <c r="GX169" s="26">
        <v>52413</v>
      </c>
      <c r="GY169" s="27"/>
      <c r="GZ169" s="27">
        <v>81500</v>
      </c>
      <c r="HA169" s="27">
        <v>9488</v>
      </c>
      <c r="HB169" s="27">
        <v>8200</v>
      </c>
      <c r="HC169" s="27">
        <v>32162</v>
      </c>
      <c r="HD169" s="26">
        <v>45377</v>
      </c>
      <c r="HE169" s="26"/>
      <c r="HF169" s="26">
        <v>14642</v>
      </c>
      <c r="HG169" s="26">
        <v>213231</v>
      </c>
      <c r="HH169" s="26">
        <v>37949</v>
      </c>
      <c r="HI169" s="27">
        <v>160089</v>
      </c>
      <c r="HJ169" s="27">
        <v>6700</v>
      </c>
      <c r="HK169" s="27">
        <v>112608</v>
      </c>
      <c r="HL169" s="27">
        <v>12656</v>
      </c>
      <c r="HM169" s="27">
        <v>27282</v>
      </c>
      <c r="HN169" s="26">
        <v>40635</v>
      </c>
      <c r="HO169" s="26">
        <v>129332</v>
      </c>
      <c r="HP169" s="26">
        <v>12582</v>
      </c>
      <c r="HQ169" s="26">
        <v>266052</v>
      </c>
      <c r="HR169" s="26">
        <v>4415</v>
      </c>
      <c r="HS169" s="27">
        <v>55445</v>
      </c>
      <c r="HT169" s="27">
        <v>24606</v>
      </c>
      <c r="HU169" s="27">
        <v>36588</v>
      </c>
      <c r="HV169" s="27">
        <v>19508</v>
      </c>
      <c r="HW169" s="27">
        <v>157285</v>
      </c>
      <c r="HX169" s="26">
        <v>35252</v>
      </c>
      <c r="HY169" s="26">
        <v>44500</v>
      </c>
      <c r="HZ169" s="26">
        <v>37875</v>
      </c>
      <c r="IA169" s="26">
        <v>16604</v>
      </c>
      <c r="IB169" s="26">
        <v>6830</v>
      </c>
      <c r="IC169" s="27">
        <v>54013</v>
      </c>
      <c r="ID169" s="27">
        <v>8273</v>
      </c>
      <c r="IE169" s="27">
        <v>42307</v>
      </c>
      <c r="IF169" s="27">
        <v>27524</v>
      </c>
      <c r="IG169" s="27">
        <v>122216</v>
      </c>
      <c r="IH169" s="26">
        <v>36907</v>
      </c>
      <c r="II169" s="26">
        <v>6909</v>
      </c>
      <c r="IJ169" s="26">
        <v>13914</v>
      </c>
      <c r="IK169" s="26">
        <v>14331</v>
      </c>
      <c r="IL169" s="26">
        <v>256120</v>
      </c>
      <c r="IM169" s="27">
        <v>44017</v>
      </c>
      <c r="IN169" s="27">
        <v>60320</v>
      </c>
      <c r="IO169" s="27">
        <v>29132</v>
      </c>
      <c r="IP169" s="27">
        <v>31556</v>
      </c>
      <c r="IQ169" s="27">
        <v>104921</v>
      </c>
      <c r="IR169" s="26">
        <v>6703</v>
      </c>
      <c r="IS169" s="26">
        <v>21771</v>
      </c>
      <c r="IT169" s="26">
        <v>89846</v>
      </c>
      <c r="IU169" s="26">
        <v>70849</v>
      </c>
      <c r="IV169" s="26"/>
      <c r="IW169" s="27"/>
      <c r="IX169" s="27"/>
      <c r="IY169" s="27"/>
      <c r="IZ169" s="27"/>
      <c r="JA169" s="27"/>
      <c r="JB169" s="26"/>
      <c r="JC169" s="26"/>
      <c r="JD169" s="26"/>
      <c r="JE169" s="26"/>
      <c r="JF169" s="26"/>
      <c r="JG169" s="27"/>
      <c r="JH169" s="27"/>
    </row>
    <row r="170" spans="1:268" x14ac:dyDescent="0.3">
      <c r="A170" s="14">
        <v>41688</v>
      </c>
      <c r="B170" s="15"/>
      <c r="C170" s="15">
        <v>13391</v>
      </c>
      <c r="D170" s="15">
        <v>71222</v>
      </c>
      <c r="E170" s="15">
        <v>20638</v>
      </c>
      <c r="F170" s="15">
        <v>196546</v>
      </c>
      <c r="G170" s="16">
        <v>106500</v>
      </c>
      <c r="H170" s="16">
        <v>123000</v>
      </c>
      <c r="I170" s="16">
        <v>90756</v>
      </c>
      <c r="J170" s="16">
        <v>21858</v>
      </c>
      <c r="K170" s="16">
        <v>50770</v>
      </c>
      <c r="L170" s="15">
        <v>121261</v>
      </c>
      <c r="M170" s="15">
        <v>37951</v>
      </c>
      <c r="N170" s="15">
        <v>1312210</v>
      </c>
      <c r="O170" s="15">
        <v>56060</v>
      </c>
      <c r="P170" s="15">
        <v>225666</v>
      </c>
      <c r="Q170" s="16">
        <v>59615</v>
      </c>
      <c r="R170" s="16">
        <v>33523</v>
      </c>
      <c r="S170" s="16">
        <v>120611</v>
      </c>
      <c r="T170" s="16">
        <v>28879</v>
      </c>
      <c r="U170" s="16">
        <v>11742</v>
      </c>
      <c r="V170" s="15">
        <v>72000</v>
      </c>
      <c r="W170" s="15">
        <v>21104</v>
      </c>
      <c r="X170" s="15">
        <v>27603</v>
      </c>
      <c r="Y170" s="15">
        <v>48045</v>
      </c>
      <c r="Z170" s="15">
        <v>38836</v>
      </c>
      <c r="AA170" s="16">
        <v>7746</v>
      </c>
      <c r="AB170" s="16">
        <v>894987</v>
      </c>
      <c r="AC170" s="16">
        <v>29842</v>
      </c>
      <c r="AD170" s="16">
        <v>757736</v>
      </c>
      <c r="AE170" s="16">
        <v>14173</v>
      </c>
      <c r="AF170" s="15">
        <v>486868</v>
      </c>
      <c r="AG170" s="15">
        <v>28479</v>
      </c>
      <c r="AH170" s="15">
        <v>49364</v>
      </c>
      <c r="AI170" s="15">
        <v>11263</v>
      </c>
      <c r="AJ170" s="15">
        <v>1384320</v>
      </c>
      <c r="AK170" s="16">
        <v>98580</v>
      </c>
      <c r="AL170" s="16">
        <v>8962</v>
      </c>
      <c r="AM170" s="16">
        <v>5082</v>
      </c>
      <c r="AN170" s="16">
        <v>2370</v>
      </c>
      <c r="AO170" s="16">
        <v>32773</v>
      </c>
      <c r="AP170" s="15">
        <v>54237</v>
      </c>
      <c r="AQ170" s="15">
        <v>167985</v>
      </c>
      <c r="AR170" s="15">
        <v>8500</v>
      </c>
      <c r="AS170" s="15">
        <v>12588</v>
      </c>
      <c r="AT170" s="15">
        <v>10649</v>
      </c>
      <c r="AU170" s="16">
        <v>853476</v>
      </c>
      <c r="AV170" s="16">
        <v>39626</v>
      </c>
      <c r="AW170" s="16">
        <v>77766</v>
      </c>
      <c r="AX170" s="16">
        <v>218928</v>
      </c>
      <c r="AY170" s="16">
        <v>289172</v>
      </c>
      <c r="AZ170" s="15">
        <v>50383</v>
      </c>
      <c r="BA170" s="15">
        <v>62835</v>
      </c>
      <c r="BB170" s="15">
        <v>179699</v>
      </c>
      <c r="BC170" s="15">
        <v>95115</v>
      </c>
      <c r="BD170" s="15">
        <v>15762</v>
      </c>
      <c r="BE170" s="16">
        <v>1520507</v>
      </c>
      <c r="BF170" s="16">
        <v>217903</v>
      </c>
      <c r="BG170" s="16">
        <v>16856</v>
      </c>
      <c r="BH170" s="16">
        <v>272143</v>
      </c>
      <c r="BI170" s="16">
        <v>64363</v>
      </c>
      <c r="BJ170" s="15">
        <v>49389</v>
      </c>
      <c r="BK170" s="15">
        <v>16666</v>
      </c>
      <c r="BL170" s="15">
        <v>1253881</v>
      </c>
      <c r="BM170" s="15">
        <v>8404</v>
      </c>
      <c r="BN170" s="15">
        <v>331269</v>
      </c>
      <c r="BO170" s="16">
        <v>58228</v>
      </c>
      <c r="BP170" s="16">
        <v>72833</v>
      </c>
      <c r="BQ170" s="16">
        <v>131542</v>
      </c>
      <c r="BR170" s="16">
        <v>30515</v>
      </c>
      <c r="BS170" s="16">
        <v>5700</v>
      </c>
      <c r="BT170" s="15">
        <v>151886</v>
      </c>
      <c r="BU170" s="15">
        <v>82592</v>
      </c>
      <c r="BV170" s="15">
        <v>17132</v>
      </c>
      <c r="BW170" s="15">
        <v>7760</v>
      </c>
      <c r="BX170" s="15">
        <v>38961</v>
      </c>
      <c r="BY170" s="16">
        <v>25133</v>
      </c>
      <c r="BZ170" s="16">
        <v>398566</v>
      </c>
      <c r="CA170" s="16">
        <v>26300</v>
      </c>
      <c r="CB170" s="16">
        <v>8673</v>
      </c>
      <c r="CC170" s="16">
        <v>1545</v>
      </c>
      <c r="CD170" s="15">
        <v>81131</v>
      </c>
      <c r="CE170" s="15">
        <v>13796</v>
      </c>
      <c r="CF170" s="15">
        <v>65214</v>
      </c>
      <c r="CG170" s="15">
        <v>55873</v>
      </c>
      <c r="CH170" s="15">
        <v>220500</v>
      </c>
      <c r="CI170" s="16">
        <v>19257</v>
      </c>
      <c r="CJ170" s="16">
        <v>67904</v>
      </c>
      <c r="CK170" s="16">
        <v>198997</v>
      </c>
      <c r="CL170" s="16">
        <v>60679</v>
      </c>
      <c r="CM170" s="16">
        <v>338836</v>
      </c>
      <c r="CN170" s="15">
        <v>29449</v>
      </c>
      <c r="CO170" s="15">
        <v>45165</v>
      </c>
      <c r="CP170" s="15">
        <v>171500</v>
      </c>
      <c r="CQ170" s="15">
        <v>18980</v>
      </c>
      <c r="CR170" s="15">
        <v>63960</v>
      </c>
      <c r="CS170" s="16">
        <v>90670</v>
      </c>
      <c r="CT170" s="16">
        <v>213450</v>
      </c>
      <c r="CU170" s="16">
        <v>98847</v>
      </c>
      <c r="CV170" s="16">
        <v>158761</v>
      </c>
      <c r="CW170" s="16">
        <v>26301</v>
      </c>
      <c r="CX170" s="15">
        <v>90450</v>
      </c>
      <c r="CY170" s="15">
        <v>30978</v>
      </c>
      <c r="CZ170" s="15">
        <v>297961</v>
      </c>
      <c r="DA170" s="15">
        <v>50968</v>
      </c>
      <c r="DB170" s="15">
        <v>29161</v>
      </c>
      <c r="DC170" s="16">
        <v>76445</v>
      </c>
      <c r="DD170" s="16">
        <v>22359</v>
      </c>
      <c r="DE170" s="16">
        <v>9206</v>
      </c>
      <c r="DF170" s="16">
        <v>11539</v>
      </c>
      <c r="DG170" s="16">
        <v>34844</v>
      </c>
      <c r="DH170" s="15">
        <v>3540</v>
      </c>
      <c r="DI170" s="15">
        <v>18824</v>
      </c>
      <c r="DJ170" s="15">
        <v>37414</v>
      </c>
      <c r="DK170" s="15">
        <v>182912</v>
      </c>
      <c r="DL170" s="15">
        <v>37830</v>
      </c>
      <c r="DM170" s="16"/>
      <c r="DN170" s="16">
        <v>69397</v>
      </c>
      <c r="DO170" s="16">
        <v>7381</v>
      </c>
      <c r="DP170" s="16">
        <v>27486</v>
      </c>
      <c r="DQ170" s="16">
        <v>5270</v>
      </c>
      <c r="DR170" s="15">
        <v>63097</v>
      </c>
      <c r="DS170" s="15">
        <v>7538</v>
      </c>
      <c r="DT170" s="15">
        <v>18649</v>
      </c>
      <c r="DU170" s="15">
        <v>338733</v>
      </c>
      <c r="DV170" s="15">
        <v>16060</v>
      </c>
      <c r="DW170" s="16">
        <v>12283</v>
      </c>
      <c r="DX170" s="16">
        <v>15234</v>
      </c>
      <c r="DY170" s="16">
        <v>41637</v>
      </c>
      <c r="DZ170" s="16">
        <v>14980</v>
      </c>
      <c r="EA170" s="16"/>
      <c r="EB170" s="15">
        <v>47439</v>
      </c>
      <c r="EC170" s="15">
        <v>244812</v>
      </c>
      <c r="ED170" s="15"/>
      <c r="EE170" s="15">
        <v>7200</v>
      </c>
      <c r="EF170" s="15">
        <v>58595</v>
      </c>
      <c r="EG170" s="16">
        <v>31822</v>
      </c>
      <c r="EH170" s="16">
        <v>26464</v>
      </c>
      <c r="EI170" s="16">
        <v>29578</v>
      </c>
      <c r="EJ170" s="16">
        <v>5507</v>
      </c>
      <c r="EK170" s="16">
        <v>76959</v>
      </c>
      <c r="EL170" s="15">
        <v>9377</v>
      </c>
      <c r="EM170" s="15">
        <v>97365</v>
      </c>
      <c r="EN170" s="15">
        <v>4650</v>
      </c>
      <c r="EO170" s="15">
        <v>70412</v>
      </c>
      <c r="EP170" s="15">
        <v>18702</v>
      </c>
      <c r="EQ170" s="16">
        <v>32140</v>
      </c>
      <c r="ER170" s="16">
        <v>37123</v>
      </c>
      <c r="ES170" s="16">
        <v>25009</v>
      </c>
      <c r="ET170" s="16">
        <v>27110</v>
      </c>
      <c r="EU170" s="16">
        <v>133428</v>
      </c>
      <c r="EV170" s="15">
        <v>30387</v>
      </c>
      <c r="EW170" s="15">
        <v>749903</v>
      </c>
      <c r="EX170" s="15">
        <v>76181</v>
      </c>
      <c r="EY170" s="15">
        <v>382071</v>
      </c>
      <c r="EZ170" s="15">
        <v>67253</v>
      </c>
      <c r="FA170" s="16">
        <v>31924</v>
      </c>
      <c r="FB170" s="16">
        <v>202450</v>
      </c>
      <c r="FC170" s="16">
        <v>43165</v>
      </c>
      <c r="FD170" s="16">
        <v>22619</v>
      </c>
      <c r="FE170" s="16">
        <v>21023</v>
      </c>
      <c r="FF170" s="15">
        <v>48033</v>
      </c>
      <c r="FG170" s="15">
        <v>65489</v>
      </c>
      <c r="FH170" s="15">
        <v>50040</v>
      </c>
      <c r="FI170" s="15">
        <v>45550</v>
      </c>
      <c r="FJ170" s="15">
        <v>7550</v>
      </c>
      <c r="FK170" s="16">
        <v>33980</v>
      </c>
      <c r="FL170" s="16">
        <v>12250</v>
      </c>
      <c r="FM170" s="16">
        <v>46677</v>
      </c>
      <c r="FN170" s="16">
        <v>8190</v>
      </c>
      <c r="FO170" s="16">
        <v>39385</v>
      </c>
      <c r="FP170" s="15">
        <v>31589</v>
      </c>
      <c r="FQ170" s="15">
        <v>24800</v>
      </c>
      <c r="FR170" s="15">
        <v>165281</v>
      </c>
      <c r="FS170" s="15">
        <v>5240</v>
      </c>
      <c r="FT170" s="15">
        <v>19913</v>
      </c>
      <c r="FU170" s="16">
        <v>55801</v>
      </c>
      <c r="FV170" s="16">
        <v>455226</v>
      </c>
      <c r="FW170" s="16">
        <v>245257</v>
      </c>
      <c r="FX170" s="16">
        <v>63727</v>
      </c>
      <c r="FY170" s="16">
        <v>12773</v>
      </c>
      <c r="FZ170" s="15">
        <v>25976</v>
      </c>
      <c r="GA170" s="15">
        <v>58826</v>
      </c>
      <c r="GB170" s="15">
        <v>42151</v>
      </c>
      <c r="GC170" s="15">
        <v>43194</v>
      </c>
      <c r="GD170" s="15">
        <v>166241</v>
      </c>
      <c r="GE170" s="16">
        <v>58471</v>
      </c>
      <c r="GF170" s="16">
        <v>28050</v>
      </c>
      <c r="GG170" s="16">
        <v>27016</v>
      </c>
      <c r="GH170" s="16">
        <v>61317</v>
      </c>
      <c r="GI170" s="16">
        <v>41382</v>
      </c>
      <c r="GJ170" s="15">
        <v>40150</v>
      </c>
      <c r="GK170" s="15">
        <v>6800</v>
      </c>
      <c r="GL170" s="15">
        <v>22095</v>
      </c>
      <c r="GM170" s="15">
        <v>67660</v>
      </c>
      <c r="GN170" s="15">
        <v>141912</v>
      </c>
      <c r="GO170" s="16">
        <v>37999</v>
      </c>
      <c r="GP170" s="16">
        <v>63243</v>
      </c>
      <c r="GQ170" s="16">
        <v>78819</v>
      </c>
      <c r="GR170" s="16">
        <v>13950</v>
      </c>
      <c r="GS170" s="16">
        <v>17327</v>
      </c>
      <c r="GT170" s="15">
        <v>65800</v>
      </c>
      <c r="GU170" s="15">
        <v>26060</v>
      </c>
      <c r="GV170" s="15">
        <v>23935</v>
      </c>
      <c r="GW170" s="15">
        <v>47061</v>
      </c>
      <c r="GX170" s="15">
        <v>52115</v>
      </c>
      <c r="GY170" s="16"/>
      <c r="GZ170" s="16">
        <v>81500</v>
      </c>
      <c r="HA170" s="16">
        <v>9353</v>
      </c>
      <c r="HB170" s="16">
        <v>8290</v>
      </c>
      <c r="HC170" s="16">
        <v>31128</v>
      </c>
      <c r="HD170" s="15">
        <v>48987</v>
      </c>
      <c r="HE170" s="15"/>
      <c r="HF170" s="15">
        <v>14583</v>
      </c>
      <c r="HG170" s="15">
        <v>219589</v>
      </c>
      <c r="HH170" s="15">
        <v>37996</v>
      </c>
      <c r="HI170" s="16">
        <v>159001</v>
      </c>
      <c r="HJ170" s="16">
        <v>6681</v>
      </c>
      <c r="HK170" s="16">
        <v>112211</v>
      </c>
      <c r="HL170" s="16">
        <v>12799</v>
      </c>
      <c r="HM170" s="16">
        <v>26993</v>
      </c>
      <c r="HN170" s="15">
        <v>40769</v>
      </c>
      <c r="HO170" s="15">
        <v>129815</v>
      </c>
      <c r="HP170" s="15">
        <v>12264</v>
      </c>
      <c r="HQ170" s="15">
        <v>267533</v>
      </c>
      <c r="HR170" s="15">
        <v>4494</v>
      </c>
      <c r="HS170" s="16">
        <v>56413</v>
      </c>
      <c r="HT170" s="16">
        <v>25038</v>
      </c>
      <c r="HU170" s="16">
        <v>36826</v>
      </c>
      <c r="HV170" s="16">
        <v>19359</v>
      </c>
      <c r="HW170" s="16">
        <v>156308</v>
      </c>
      <c r="HX170" s="15">
        <v>35054</v>
      </c>
      <c r="HY170" s="15">
        <v>46050</v>
      </c>
      <c r="HZ170" s="15">
        <v>37781</v>
      </c>
      <c r="IA170" s="15">
        <v>16555</v>
      </c>
      <c r="IB170" s="15">
        <v>6740</v>
      </c>
      <c r="IC170" s="16">
        <v>53031</v>
      </c>
      <c r="ID170" s="16">
        <v>8296</v>
      </c>
      <c r="IE170" s="16">
        <v>42971</v>
      </c>
      <c r="IF170" s="16">
        <v>29404</v>
      </c>
      <c r="IG170" s="16">
        <v>126881</v>
      </c>
      <c r="IH170" s="15">
        <v>37356</v>
      </c>
      <c r="II170" s="15">
        <v>6872</v>
      </c>
      <c r="IJ170" s="15">
        <v>14004</v>
      </c>
      <c r="IK170" s="15">
        <v>14468</v>
      </c>
      <c r="IL170" s="15">
        <v>253658</v>
      </c>
      <c r="IM170" s="16">
        <v>43872</v>
      </c>
      <c r="IN170" s="16">
        <v>61796</v>
      </c>
      <c r="IO170" s="16">
        <v>28784</v>
      </c>
      <c r="IP170" s="16">
        <v>31500</v>
      </c>
      <c r="IQ170" s="16">
        <v>110340</v>
      </c>
      <c r="IR170" s="15">
        <v>6740</v>
      </c>
      <c r="IS170" s="15">
        <v>21577</v>
      </c>
      <c r="IT170" s="15">
        <v>89652</v>
      </c>
      <c r="IU170" s="15">
        <v>73792</v>
      </c>
      <c r="IV170" s="15"/>
      <c r="IW170" s="16"/>
      <c r="IX170" s="16"/>
      <c r="IY170" s="16"/>
      <c r="IZ170" s="16"/>
      <c r="JA170" s="16"/>
      <c r="JB170" s="15"/>
      <c r="JC170" s="15"/>
      <c r="JD170" s="15"/>
      <c r="JE170" s="15"/>
      <c r="JF170" s="15"/>
      <c r="JG170" s="16"/>
      <c r="JH170" s="16"/>
    </row>
    <row r="171" spans="1:268" x14ac:dyDescent="0.3">
      <c r="A171" s="14">
        <v>41689</v>
      </c>
      <c r="B171" s="15"/>
      <c r="C171" s="15">
        <v>14046</v>
      </c>
      <c r="D171" s="15">
        <v>70443</v>
      </c>
      <c r="E171" s="15">
        <v>20455</v>
      </c>
      <c r="F171" s="15">
        <v>197037</v>
      </c>
      <c r="G171" s="16">
        <v>110500</v>
      </c>
      <c r="H171" s="16">
        <v>121623</v>
      </c>
      <c r="I171" s="16">
        <v>90259</v>
      </c>
      <c r="J171" s="16">
        <v>21955</v>
      </c>
      <c r="K171" s="16">
        <v>51155</v>
      </c>
      <c r="L171" s="15">
        <v>123232</v>
      </c>
      <c r="M171" s="15">
        <v>38293</v>
      </c>
      <c r="N171" s="15">
        <v>1269849</v>
      </c>
      <c r="O171" s="15">
        <v>56254</v>
      </c>
      <c r="P171" s="15">
        <v>227604</v>
      </c>
      <c r="Q171" s="16">
        <v>59317</v>
      </c>
      <c r="R171" s="16">
        <v>32909</v>
      </c>
      <c r="S171" s="16">
        <v>120117</v>
      </c>
      <c r="T171" s="16">
        <v>28781</v>
      </c>
      <c r="U171" s="16">
        <v>11562</v>
      </c>
      <c r="V171" s="15">
        <v>70800</v>
      </c>
      <c r="W171" s="15">
        <v>21524</v>
      </c>
      <c r="X171" s="15">
        <v>27699</v>
      </c>
      <c r="Y171" s="15">
        <v>48240</v>
      </c>
      <c r="Z171" s="15">
        <v>38199</v>
      </c>
      <c r="AA171" s="16">
        <v>7648</v>
      </c>
      <c r="AB171" s="16">
        <v>901910</v>
      </c>
      <c r="AC171" s="16">
        <v>29555</v>
      </c>
      <c r="AD171" s="16">
        <v>764670</v>
      </c>
      <c r="AE171" s="16">
        <v>14173</v>
      </c>
      <c r="AF171" s="15">
        <v>507034</v>
      </c>
      <c r="AG171" s="15">
        <v>29060</v>
      </c>
      <c r="AH171" s="15">
        <v>48668</v>
      </c>
      <c r="AI171" s="15">
        <v>11184</v>
      </c>
      <c r="AJ171" s="15">
        <v>1366368</v>
      </c>
      <c r="AK171" s="16">
        <v>96628</v>
      </c>
      <c r="AL171" s="16">
        <v>8764</v>
      </c>
      <c r="AM171" s="16">
        <v>5008</v>
      </c>
      <c r="AN171" s="16">
        <v>2330</v>
      </c>
      <c r="AO171" s="16">
        <v>32251</v>
      </c>
      <c r="AP171" s="15">
        <v>53271</v>
      </c>
      <c r="AQ171" s="15">
        <v>167493</v>
      </c>
      <c r="AR171" s="15">
        <v>8480</v>
      </c>
      <c r="AS171" s="15">
        <v>12656</v>
      </c>
      <c r="AT171" s="15">
        <v>10649</v>
      </c>
      <c r="AU171" s="16">
        <v>849488</v>
      </c>
      <c r="AV171" s="16">
        <v>39284</v>
      </c>
      <c r="AW171" s="16">
        <v>77571</v>
      </c>
      <c r="AX171" s="16">
        <v>220905</v>
      </c>
      <c r="AY171" s="16">
        <v>280882</v>
      </c>
      <c r="AZ171" s="15">
        <v>49989</v>
      </c>
      <c r="BA171" s="15">
        <v>64820</v>
      </c>
      <c r="BB171" s="15">
        <v>179004</v>
      </c>
      <c r="BC171" s="15">
        <v>95212</v>
      </c>
      <c r="BD171" s="15">
        <v>15420</v>
      </c>
      <c r="BE171" s="16">
        <v>1502642</v>
      </c>
      <c r="BF171" s="16">
        <v>214105</v>
      </c>
      <c r="BG171" s="16">
        <v>16608</v>
      </c>
      <c r="BH171" s="16">
        <v>270757</v>
      </c>
      <c r="BI171" s="16">
        <v>63867</v>
      </c>
      <c r="BJ171" s="15">
        <v>49961</v>
      </c>
      <c r="BK171" s="15">
        <v>16568</v>
      </c>
      <c r="BL171" s="15">
        <v>1249040</v>
      </c>
      <c r="BM171" s="15">
        <v>8376</v>
      </c>
      <c r="BN171" s="15">
        <v>330776</v>
      </c>
      <c r="BO171" s="16">
        <v>57455</v>
      </c>
      <c r="BP171" s="16">
        <v>70934</v>
      </c>
      <c r="BQ171" s="16">
        <v>130069</v>
      </c>
      <c r="BR171" s="16">
        <v>32087</v>
      </c>
      <c r="BS171" s="16">
        <v>5660</v>
      </c>
      <c r="BT171" s="15">
        <v>153852</v>
      </c>
      <c r="BU171" s="15">
        <v>81918</v>
      </c>
      <c r="BV171" s="15">
        <v>17086</v>
      </c>
      <c r="BW171" s="15">
        <v>7751</v>
      </c>
      <c r="BX171" s="15">
        <v>39105</v>
      </c>
      <c r="BY171" s="16">
        <v>25085</v>
      </c>
      <c r="BZ171" s="16">
        <v>398072</v>
      </c>
      <c r="CA171" s="16">
        <v>25951</v>
      </c>
      <c r="CB171" s="16">
        <v>8648</v>
      </c>
      <c r="CC171" s="16">
        <v>1545</v>
      </c>
      <c r="CD171" s="15">
        <v>80337</v>
      </c>
      <c r="CE171" s="15">
        <v>13890</v>
      </c>
      <c r="CF171" s="15">
        <v>65508</v>
      </c>
      <c r="CG171" s="15">
        <v>57554</v>
      </c>
      <c r="CH171" s="15">
        <v>219500</v>
      </c>
      <c r="CI171" s="16">
        <v>19895</v>
      </c>
      <c r="CJ171" s="16">
        <v>68595</v>
      </c>
      <c r="CK171" s="16">
        <v>199496</v>
      </c>
      <c r="CL171" s="16">
        <v>60008</v>
      </c>
      <c r="CM171" s="16">
        <v>341253</v>
      </c>
      <c r="CN171" s="15">
        <v>29320</v>
      </c>
      <c r="CO171" s="15">
        <v>47207</v>
      </c>
      <c r="CP171" s="15">
        <v>168000</v>
      </c>
      <c r="CQ171" s="15">
        <v>19176</v>
      </c>
      <c r="CR171" s="15">
        <v>63768</v>
      </c>
      <c r="CS171" s="16">
        <v>90571</v>
      </c>
      <c r="CT171" s="16">
        <v>214925</v>
      </c>
      <c r="CU171" s="16">
        <v>97814</v>
      </c>
      <c r="CV171" s="16">
        <v>157282</v>
      </c>
      <c r="CW171" s="16">
        <v>26638</v>
      </c>
      <c r="CX171" s="15">
        <v>91515</v>
      </c>
      <c r="CY171" s="15">
        <v>30307</v>
      </c>
      <c r="CZ171" s="15">
        <v>296988</v>
      </c>
      <c r="DA171" s="15">
        <v>50968</v>
      </c>
      <c r="DB171" s="15">
        <v>29406</v>
      </c>
      <c r="DC171" s="16">
        <v>75667</v>
      </c>
      <c r="DD171" s="16">
        <v>22359</v>
      </c>
      <c r="DE171" s="16">
        <v>9177</v>
      </c>
      <c r="DF171" s="16">
        <v>11458</v>
      </c>
      <c r="DG171" s="16">
        <v>34844</v>
      </c>
      <c r="DH171" s="15">
        <v>3635</v>
      </c>
      <c r="DI171" s="15">
        <v>18430</v>
      </c>
      <c r="DJ171" s="15">
        <v>36595</v>
      </c>
      <c r="DK171" s="15">
        <v>185210</v>
      </c>
      <c r="DL171" s="15">
        <v>37364</v>
      </c>
      <c r="DM171" s="16"/>
      <c r="DN171" s="16">
        <v>69490</v>
      </c>
      <c r="DO171" s="16">
        <v>7516</v>
      </c>
      <c r="DP171" s="16">
        <v>27290</v>
      </c>
      <c r="DQ171" s="16">
        <v>5280</v>
      </c>
      <c r="DR171" s="15">
        <v>64421</v>
      </c>
      <c r="DS171" s="15">
        <v>7459</v>
      </c>
      <c r="DT171" s="15">
        <v>18553</v>
      </c>
      <c r="DU171" s="15">
        <v>336271</v>
      </c>
      <c r="DV171" s="15">
        <v>16060</v>
      </c>
      <c r="DW171" s="16">
        <v>12564</v>
      </c>
      <c r="DX171" s="16">
        <v>14985</v>
      </c>
      <c r="DY171" s="16">
        <v>41047</v>
      </c>
      <c r="DZ171" s="16">
        <v>15362</v>
      </c>
      <c r="EA171" s="16"/>
      <c r="EB171" s="15">
        <v>47439</v>
      </c>
      <c r="EC171" s="15">
        <v>241536</v>
      </c>
      <c r="ED171" s="15"/>
      <c r="EE171" s="15">
        <v>7200</v>
      </c>
      <c r="EF171" s="15">
        <v>58117</v>
      </c>
      <c r="EG171" s="16">
        <v>31496</v>
      </c>
      <c r="EH171" s="16">
        <v>26069</v>
      </c>
      <c r="EI171" s="16">
        <v>29234</v>
      </c>
      <c r="EJ171" s="16">
        <v>5495</v>
      </c>
      <c r="EK171" s="16">
        <v>78047</v>
      </c>
      <c r="EL171" s="15">
        <v>9781</v>
      </c>
      <c r="EM171" s="15">
        <v>97850</v>
      </c>
      <c r="EN171" s="15">
        <v>4835</v>
      </c>
      <c r="EO171" s="15">
        <v>69298</v>
      </c>
      <c r="EP171" s="15">
        <v>18893</v>
      </c>
      <c r="EQ171" s="16">
        <v>31674</v>
      </c>
      <c r="ER171" s="16">
        <v>37564</v>
      </c>
      <c r="ES171" s="16">
        <v>24913</v>
      </c>
      <c r="ET171" s="16">
        <v>27636</v>
      </c>
      <c r="EU171" s="16">
        <v>132939</v>
      </c>
      <c r="EV171" s="15">
        <v>29817</v>
      </c>
      <c r="EW171" s="15">
        <v>747908</v>
      </c>
      <c r="EX171" s="15">
        <v>76280</v>
      </c>
      <c r="EY171" s="15">
        <v>377671</v>
      </c>
      <c r="EZ171" s="15">
        <v>66758</v>
      </c>
      <c r="FA171" s="16">
        <v>33364</v>
      </c>
      <c r="FB171" s="16">
        <v>201966</v>
      </c>
      <c r="FC171" s="16">
        <v>44042</v>
      </c>
      <c r="FD171" s="16">
        <v>22316</v>
      </c>
      <c r="FE171" s="16">
        <v>21054</v>
      </c>
      <c r="FF171" s="15">
        <v>47784</v>
      </c>
      <c r="FG171" s="15">
        <v>65778</v>
      </c>
      <c r="FH171" s="15">
        <v>50333</v>
      </c>
      <c r="FI171" s="15">
        <v>45700</v>
      </c>
      <c r="FJ171" s="15">
        <v>7450</v>
      </c>
      <c r="FK171" s="16">
        <v>34525</v>
      </c>
      <c r="FL171" s="16">
        <v>12150</v>
      </c>
      <c r="FM171" s="16">
        <v>46428</v>
      </c>
      <c r="FN171" s="16">
        <v>8120</v>
      </c>
      <c r="FO171" s="16">
        <v>39528</v>
      </c>
      <c r="FP171" s="15">
        <v>31194</v>
      </c>
      <c r="FQ171" s="15">
        <v>24450</v>
      </c>
      <c r="FR171" s="15">
        <v>166265</v>
      </c>
      <c r="FS171" s="15">
        <v>5090</v>
      </c>
      <c r="FT171" s="15">
        <v>20855</v>
      </c>
      <c r="FU171" s="16">
        <v>55129</v>
      </c>
      <c r="FV171" s="16">
        <v>446823</v>
      </c>
      <c r="FW171" s="16">
        <v>244291</v>
      </c>
      <c r="FX171" s="16">
        <v>62645</v>
      </c>
      <c r="FY171" s="16">
        <v>12618</v>
      </c>
      <c r="FZ171" s="15">
        <v>25976</v>
      </c>
      <c r="GA171" s="15">
        <v>59023</v>
      </c>
      <c r="GB171" s="15">
        <v>41961</v>
      </c>
      <c r="GC171" s="15">
        <v>43536</v>
      </c>
      <c r="GD171" s="15">
        <v>165263</v>
      </c>
      <c r="GE171" s="16">
        <v>58019</v>
      </c>
      <c r="GF171" s="16">
        <v>28300</v>
      </c>
      <c r="GG171" s="16">
        <v>26774</v>
      </c>
      <c r="GH171" s="16">
        <v>60824</v>
      </c>
      <c r="GI171" s="16">
        <v>44298</v>
      </c>
      <c r="GJ171" s="15">
        <v>40150</v>
      </c>
      <c r="GK171" s="15">
        <v>6840</v>
      </c>
      <c r="GL171" s="15">
        <v>22000</v>
      </c>
      <c r="GM171" s="15">
        <v>67268</v>
      </c>
      <c r="GN171" s="15">
        <v>144879</v>
      </c>
      <c r="GO171" s="16">
        <v>37178</v>
      </c>
      <c r="GP171" s="16">
        <v>62516</v>
      </c>
      <c r="GQ171" s="16">
        <v>78819</v>
      </c>
      <c r="GR171" s="16">
        <v>13700</v>
      </c>
      <c r="GS171" s="16">
        <v>17469</v>
      </c>
      <c r="GT171" s="15">
        <v>64900</v>
      </c>
      <c r="GU171" s="15">
        <v>25571</v>
      </c>
      <c r="GV171" s="15">
        <v>23607</v>
      </c>
      <c r="GW171" s="15">
        <v>46967</v>
      </c>
      <c r="GX171" s="15">
        <v>52016</v>
      </c>
      <c r="GY171" s="16"/>
      <c r="GZ171" s="16">
        <v>82097</v>
      </c>
      <c r="HA171" s="16">
        <v>9263</v>
      </c>
      <c r="HB171" s="16">
        <v>8190</v>
      </c>
      <c r="HC171" s="16">
        <v>31884</v>
      </c>
      <c r="HD171" s="15">
        <v>50158</v>
      </c>
      <c r="HE171" s="15"/>
      <c r="HF171" s="15">
        <v>14933</v>
      </c>
      <c r="HG171" s="15">
        <v>217633</v>
      </c>
      <c r="HH171" s="15">
        <v>37617</v>
      </c>
      <c r="HI171" s="16">
        <v>164740</v>
      </c>
      <c r="HJ171" s="16">
        <v>6652</v>
      </c>
      <c r="HK171" s="16">
        <v>110225</v>
      </c>
      <c r="HL171" s="16">
        <v>13133</v>
      </c>
      <c r="HM171" s="16">
        <v>27089</v>
      </c>
      <c r="HN171" s="15">
        <v>41304</v>
      </c>
      <c r="HO171" s="15">
        <v>130298</v>
      </c>
      <c r="HP171" s="15">
        <v>12219</v>
      </c>
      <c r="HQ171" s="15">
        <v>265559</v>
      </c>
      <c r="HR171" s="15">
        <v>4489</v>
      </c>
      <c r="HS171" s="16">
        <v>56606</v>
      </c>
      <c r="HT171" s="16">
        <v>25182</v>
      </c>
      <c r="HU171" s="16">
        <v>36398</v>
      </c>
      <c r="HV171" s="16">
        <v>19656</v>
      </c>
      <c r="HW171" s="16">
        <v>164612</v>
      </c>
      <c r="HX171" s="15">
        <v>35500</v>
      </c>
      <c r="HY171" s="15">
        <v>46000</v>
      </c>
      <c r="HZ171" s="15">
        <v>38342</v>
      </c>
      <c r="IA171" s="15">
        <v>16361</v>
      </c>
      <c r="IB171" s="15">
        <v>6750</v>
      </c>
      <c r="IC171" s="16">
        <v>52540</v>
      </c>
      <c r="ID171" s="16">
        <v>8109</v>
      </c>
      <c r="IE171" s="16">
        <v>42676</v>
      </c>
      <c r="IF171" s="16">
        <v>30658</v>
      </c>
      <c r="IG171" s="16">
        <v>125948</v>
      </c>
      <c r="IH171" s="15">
        <v>37905</v>
      </c>
      <c r="II171" s="15">
        <v>7030</v>
      </c>
      <c r="IJ171" s="15">
        <v>14004</v>
      </c>
      <c r="IK171" s="15">
        <v>14422</v>
      </c>
      <c r="IL171" s="15">
        <v>254150</v>
      </c>
      <c r="IM171" s="16">
        <v>44306</v>
      </c>
      <c r="IN171" s="16">
        <v>61501</v>
      </c>
      <c r="IO171" s="16">
        <v>28237</v>
      </c>
      <c r="IP171" s="16">
        <v>31444</v>
      </c>
      <c r="IQ171" s="16">
        <v>109355</v>
      </c>
      <c r="IR171" s="15">
        <v>6740</v>
      </c>
      <c r="IS171" s="15">
        <v>22257</v>
      </c>
      <c r="IT171" s="15">
        <v>90813</v>
      </c>
      <c r="IU171" s="15">
        <v>73105</v>
      </c>
      <c r="IV171" s="15"/>
      <c r="IW171" s="16"/>
      <c r="IX171" s="16"/>
      <c r="IY171" s="16"/>
      <c r="IZ171" s="16"/>
      <c r="JA171" s="16"/>
      <c r="JB171" s="15"/>
      <c r="JC171" s="15"/>
      <c r="JD171" s="15"/>
      <c r="JE171" s="15"/>
      <c r="JF171" s="15"/>
      <c r="JG171" s="16"/>
      <c r="JH171" s="16"/>
    </row>
    <row r="172" spans="1:268" x14ac:dyDescent="0.3">
      <c r="A172" s="14">
        <v>41690</v>
      </c>
      <c r="B172" s="15"/>
      <c r="C172" s="15">
        <v>13812</v>
      </c>
      <c r="D172" s="15">
        <v>69371</v>
      </c>
      <c r="E172" s="15">
        <v>20179</v>
      </c>
      <c r="F172" s="15">
        <v>193598</v>
      </c>
      <c r="G172" s="16">
        <v>109500</v>
      </c>
      <c r="H172" s="16">
        <v>125754</v>
      </c>
      <c r="I172" s="16">
        <v>92049</v>
      </c>
      <c r="J172" s="16">
        <v>21663</v>
      </c>
      <c r="K172" s="16">
        <v>50290</v>
      </c>
      <c r="L172" s="15">
        <v>121754</v>
      </c>
      <c r="M172" s="15">
        <v>37951</v>
      </c>
      <c r="N172" s="15">
        <v>1243250</v>
      </c>
      <c r="O172" s="15">
        <v>57128</v>
      </c>
      <c r="P172" s="15">
        <v>222761</v>
      </c>
      <c r="Q172" s="16">
        <v>60507</v>
      </c>
      <c r="R172" s="16">
        <v>32057</v>
      </c>
      <c r="S172" s="16">
        <v>117645</v>
      </c>
      <c r="T172" s="16">
        <v>28732</v>
      </c>
      <c r="U172" s="16">
        <v>11517</v>
      </c>
      <c r="V172" s="15">
        <v>69000</v>
      </c>
      <c r="W172" s="15">
        <v>21384</v>
      </c>
      <c r="X172" s="15">
        <v>27508</v>
      </c>
      <c r="Y172" s="15">
        <v>48777</v>
      </c>
      <c r="Z172" s="15">
        <v>37857</v>
      </c>
      <c r="AA172" s="16">
        <v>7678</v>
      </c>
      <c r="AB172" s="16">
        <v>873231</v>
      </c>
      <c r="AC172" s="16">
        <v>29555</v>
      </c>
      <c r="AD172" s="16">
        <v>745850</v>
      </c>
      <c r="AE172" s="16">
        <v>14272</v>
      </c>
      <c r="AF172" s="15">
        <v>491670</v>
      </c>
      <c r="AG172" s="15">
        <v>28479</v>
      </c>
      <c r="AH172" s="15">
        <v>50408</v>
      </c>
      <c r="AI172" s="15">
        <v>10987</v>
      </c>
      <c r="AJ172" s="15">
        <v>1379333</v>
      </c>
      <c r="AK172" s="16">
        <v>98580</v>
      </c>
      <c r="AL172" s="16">
        <v>8991</v>
      </c>
      <c r="AM172" s="16">
        <v>4962</v>
      </c>
      <c r="AN172" s="16">
        <v>2310</v>
      </c>
      <c r="AO172" s="16">
        <v>31253</v>
      </c>
      <c r="AP172" s="15">
        <v>52980</v>
      </c>
      <c r="AQ172" s="15">
        <v>165522</v>
      </c>
      <c r="AR172" s="15">
        <v>8470</v>
      </c>
      <c r="AS172" s="15">
        <v>12705</v>
      </c>
      <c r="AT172" s="15">
        <v>10840</v>
      </c>
      <c r="AU172" s="16">
        <v>840514</v>
      </c>
      <c r="AV172" s="16">
        <v>38795</v>
      </c>
      <c r="AW172" s="16">
        <v>76012</v>
      </c>
      <c r="AX172" s="16">
        <v>211515</v>
      </c>
      <c r="AY172" s="16">
        <v>283320</v>
      </c>
      <c r="AZ172" s="15">
        <v>49891</v>
      </c>
      <c r="BA172" s="15">
        <v>66048</v>
      </c>
      <c r="BB172" s="15">
        <v>178408</v>
      </c>
      <c r="BC172" s="15">
        <v>94052</v>
      </c>
      <c r="BD172" s="15">
        <v>15909</v>
      </c>
      <c r="BE172" s="16">
        <v>1492717</v>
      </c>
      <c r="BF172" s="16">
        <v>210782</v>
      </c>
      <c r="BG172" s="16">
        <v>16508</v>
      </c>
      <c r="BH172" s="16">
        <v>268909</v>
      </c>
      <c r="BI172" s="16">
        <v>63272</v>
      </c>
      <c r="BJ172" s="15">
        <v>50056</v>
      </c>
      <c r="BK172" s="15">
        <v>16276</v>
      </c>
      <c r="BL172" s="15">
        <v>1245167</v>
      </c>
      <c r="BM172" s="15">
        <v>8338</v>
      </c>
      <c r="BN172" s="15">
        <v>330776</v>
      </c>
      <c r="BO172" s="16">
        <v>57358</v>
      </c>
      <c r="BP172" s="16">
        <v>69795</v>
      </c>
      <c r="BQ172" s="16">
        <v>130560</v>
      </c>
      <c r="BR172" s="16">
        <v>33336</v>
      </c>
      <c r="BS172" s="16">
        <v>5660</v>
      </c>
      <c r="BT172" s="15">
        <v>154835</v>
      </c>
      <c r="BU172" s="15">
        <v>81629</v>
      </c>
      <c r="BV172" s="15">
        <v>17452</v>
      </c>
      <c r="BW172" s="15">
        <v>7723</v>
      </c>
      <c r="BX172" s="15">
        <v>40876</v>
      </c>
      <c r="BY172" s="16">
        <v>25036</v>
      </c>
      <c r="BZ172" s="16">
        <v>389676</v>
      </c>
      <c r="CA172" s="16">
        <v>25852</v>
      </c>
      <c r="CB172" s="16">
        <v>8398</v>
      </c>
      <c r="CC172" s="16">
        <v>1545</v>
      </c>
      <c r="CD172" s="15">
        <v>79643</v>
      </c>
      <c r="CE172" s="15">
        <v>14030</v>
      </c>
      <c r="CF172" s="15">
        <v>64235</v>
      </c>
      <c r="CG172" s="15">
        <v>57356</v>
      </c>
      <c r="CH172" s="15">
        <v>217500</v>
      </c>
      <c r="CI172" s="16">
        <v>20042</v>
      </c>
      <c r="CJ172" s="16">
        <v>68595</v>
      </c>
      <c r="CK172" s="16">
        <v>197002</v>
      </c>
      <c r="CL172" s="16">
        <v>59624</v>
      </c>
      <c r="CM172" s="16">
        <v>336420</v>
      </c>
      <c r="CN172" s="15">
        <v>28934</v>
      </c>
      <c r="CO172" s="15">
        <v>45414</v>
      </c>
      <c r="CP172" s="15">
        <v>163000</v>
      </c>
      <c r="CQ172" s="15">
        <v>19372</v>
      </c>
      <c r="CR172" s="15">
        <v>63193</v>
      </c>
      <c r="CS172" s="16">
        <v>90770</v>
      </c>
      <c r="CT172" s="16">
        <v>213450</v>
      </c>
      <c r="CU172" s="16">
        <v>95059</v>
      </c>
      <c r="CV172" s="16">
        <v>152844</v>
      </c>
      <c r="CW172" s="16">
        <v>26849</v>
      </c>
      <c r="CX172" s="15">
        <v>90741</v>
      </c>
      <c r="CY172" s="15">
        <v>30738</v>
      </c>
      <c r="CZ172" s="15">
        <v>299422</v>
      </c>
      <c r="DA172" s="15">
        <v>50770</v>
      </c>
      <c r="DB172" s="15">
        <v>30092</v>
      </c>
      <c r="DC172" s="16">
        <v>74597</v>
      </c>
      <c r="DD172" s="16">
        <v>21970</v>
      </c>
      <c r="DE172" s="16">
        <v>9029</v>
      </c>
      <c r="DF172" s="16">
        <v>11659</v>
      </c>
      <c r="DG172" s="16">
        <v>34612</v>
      </c>
      <c r="DH172" s="15">
        <v>3700</v>
      </c>
      <c r="DI172" s="15">
        <v>18185</v>
      </c>
      <c r="DJ172" s="15">
        <v>35921</v>
      </c>
      <c r="DK172" s="15">
        <v>191644</v>
      </c>
      <c r="DL172" s="15">
        <v>36291</v>
      </c>
      <c r="DM172" s="16"/>
      <c r="DN172" s="16">
        <v>68928</v>
      </c>
      <c r="DO172" s="16">
        <v>7507</v>
      </c>
      <c r="DP172" s="16">
        <v>27093</v>
      </c>
      <c r="DQ172" s="16">
        <v>5240</v>
      </c>
      <c r="DR172" s="15">
        <v>64516</v>
      </c>
      <c r="DS172" s="15">
        <v>7508</v>
      </c>
      <c r="DT172" s="15">
        <v>18409</v>
      </c>
      <c r="DU172" s="15">
        <v>334794</v>
      </c>
      <c r="DV172" s="15">
        <v>16011</v>
      </c>
      <c r="DW172" s="16">
        <v>12236</v>
      </c>
      <c r="DX172" s="16">
        <v>14736</v>
      </c>
      <c r="DY172" s="16">
        <v>40801</v>
      </c>
      <c r="DZ172" s="16">
        <v>15028</v>
      </c>
      <c r="EA172" s="16"/>
      <c r="EB172" s="15">
        <v>46940</v>
      </c>
      <c r="EC172" s="15">
        <v>236855</v>
      </c>
      <c r="ED172" s="15"/>
      <c r="EE172" s="15">
        <v>7238</v>
      </c>
      <c r="EF172" s="15">
        <v>58117</v>
      </c>
      <c r="EG172" s="16">
        <v>31589</v>
      </c>
      <c r="EH172" s="16">
        <v>25675</v>
      </c>
      <c r="EI172" s="16">
        <v>28989</v>
      </c>
      <c r="EJ172" s="16">
        <v>5300</v>
      </c>
      <c r="EK172" s="16">
        <v>76860</v>
      </c>
      <c r="EL172" s="15">
        <v>9829</v>
      </c>
      <c r="EM172" s="15">
        <v>97850</v>
      </c>
      <c r="EN172" s="15">
        <v>4800</v>
      </c>
      <c r="EO172" s="15">
        <v>69577</v>
      </c>
      <c r="EP172" s="15">
        <v>18845</v>
      </c>
      <c r="EQ172" s="16">
        <v>33351</v>
      </c>
      <c r="ER172" s="16">
        <v>36927</v>
      </c>
      <c r="ES172" s="16">
        <v>24720</v>
      </c>
      <c r="ET172" s="16">
        <v>27206</v>
      </c>
      <c r="EU172" s="16">
        <v>132451</v>
      </c>
      <c r="EV172" s="15">
        <v>29959</v>
      </c>
      <c r="EW172" s="15">
        <v>687078</v>
      </c>
      <c r="EX172" s="15">
        <v>75682</v>
      </c>
      <c r="EY172" s="15">
        <v>370925</v>
      </c>
      <c r="EZ172" s="15">
        <v>67847</v>
      </c>
      <c r="FA172" s="16">
        <v>33844</v>
      </c>
      <c r="FB172" s="16">
        <v>201481</v>
      </c>
      <c r="FC172" s="16">
        <v>44578</v>
      </c>
      <c r="FD172" s="16">
        <v>22255</v>
      </c>
      <c r="FE172" s="16">
        <v>20836</v>
      </c>
      <c r="FF172" s="15">
        <v>47036</v>
      </c>
      <c r="FG172" s="15">
        <v>64624</v>
      </c>
      <c r="FH172" s="15">
        <v>49746</v>
      </c>
      <c r="FI172" s="15">
        <v>45150</v>
      </c>
      <c r="FJ172" s="15">
        <v>7360</v>
      </c>
      <c r="FK172" s="16">
        <v>33781</v>
      </c>
      <c r="FL172" s="16">
        <v>12800</v>
      </c>
      <c r="FM172" s="16">
        <v>45831</v>
      </c>
      <c r="FN172" s="16">
        <v>8530</v>
      </c>
      <c r="FO172" s="16">
        <v>39098</v>
      </c>
      <c r="FP172" s="15">
        <v>30403</v>
      </c>
      <c r="FQ172" s="15">
        <v>23650</v>
      </c>
      <c r="FR172" s="15">
        <v>166265</v>
      </c>
      <c r="FS172" s="15">
        <v>4975</v>
      </c>
      <c r="FT172" s="15">
        <v>20572</v>
      </c>
      <c r="FU172" s="16">
        <v>56282</v>
      </c>
      <c r="FV172" s="16">
        <v>428535</v>
      </c>
      <c r="FW172" s="16">
        <v>240912</v>
      </c>
      <c r="FX172" s="16">
        <v>62743</v>
      </c>
      <c r="FY172" s="16">
        <v>12464</v>
      </c>
      <c r="FZ172" s="15">
        <v>25735</v>
      </c>
      <c r="GA172" s="15">
        <v>58136</v>
      </c>
      <c r="GB172" s="15">
        <v>41866</v>
      </c>
      <c r="GC172" s="15">
        <v>41433</v>
      </c>
      <c r="GD172" s="15">
        <v>163797</v>
      </c>
      <c r="GE172" s="16">
        <v>57794</v>
      </c>
      <c r="GF172" s="16">
        <v>28600</v>
      </c>
      <c r="GG172" s="16">
        <v>27016</v>
      </c>
      <c r="GH172" s="16">
        <v>59838</v>
      </c>
      <c r="GI172" s="16">
        <v>43048</v>
      </c>
      <c r="GJ172" s="15">
        <v>41150</v>
      </c>
      <c r="GK172" s="15">
        <v>6840</v>
      </c>
      <c r="GL172" s="15">
        <v>21431</v>
      </c>
      <c r="GM172" s="15">
        <v>67660</v>
      </c>
      <c r="GN172" s="15">
        <v>143396</v>
      </c>
      <c r="GO172" s="16">
        <v>36791</v>
      </c>
      <c r="GP172" s="16">
        <v>62698</v>
      </c>
      <c r="GQ172" s="16">
        <v>79411</v>
      </c>
      <c r="GR172" s="16">
        <v>13700</v>
      </c>
      <c r="GS172" s="16">
        <v>16668</v>
      </c>
      <c r="GT172" s="15">
        <v>63300</v>
      </c>
      <c r="GU172" s="15">
        <v>26060</v>
      </c>
      <c r="GV172" s="15">
        <v>24632</v>
      </c>
      <c r="GW172" s="15">
        <v>47108</v>
      </c>
      <c r="GX172" s="15">
        <v>52016</v>
      </c>
      <c r="GY172" s="16"/>
      <c r="GZ172" s="16">
        <v>82296</v>
      </c>
      <c r="HA172" s="16">
        <v>9263</v>
      </c>
      <c r="HB172" s="16">
        <v>8200</v>
      </c>
      <c r="HC172" s="16">
        <v>30691</v>
      </c>
      <c r="HD172" s="15">
        <v>49378</v>
      </c>
      <c r="HE172" s="15"/>
      <c r="HF172" s="15">
        <v>14642</v>
      </c>
      <c r="HG172" s="15">
        <v>217144</v>
      </c>
      <c r="HH172" s="15">
        <v>37617</v>
      </c>
      <c r="HI172" s="16">
        <v>161870</v>
      </c>
      <c r="HJ172" s="16">
        <v>6575</v>
      </c>
      <c r="HK172" s="16">
        <v>113799</v>
      </c>
      <c r="HL172" s="16">
        <v>12751</v>
      </c>
      <c r="HM172" s="16">
        <v>26944</v>
      </c>
      <c r="HN172" s="15">
        <v>41505</v>
      </c>
      <c r="HO172" s="15">
        <v>129815</v>
      </c>
      <c r="HP172" s="15">
        <v>12628</v>
      </c>
      <c r="HQ172" s="15">
        <v>262597</v>
      </c>
      <c r="HR172" s="15">
        <v>4464</v>
      </c>
      <c r="HS172" s="16">
        <v>55542</v>
      </c>
      <c r="HT172" s="16">
        <v>25326</v>
      </c>
      <c r="HU172" s="16">
        <v>35494</v>
      </c>
      <c r="HV172" s="16">
        <v>19211</v>
      </c>
      <c r="HW172" s="16">
        <v>168031</v>
      </c>
      <c r="HX172" s="15">
        <v>35599</v>
      </c>
      <c r="HY172" s="15">
        <v>49800</v>
      </c>
      <c r="HZ172" s="15">
        <v>37220</v>
      </c>
      <c r="IA172" s="15">
        <v>16264</v>
      </c>
      <c r="IB172" s="15">
        <v>6940</v>
      </c>
      <c r="IC172" s="16">
        <v>52540</v>
      </c>
      <c r="ID172" s="16">
        <v>8437</v>
      </c>
      <c r="IE172" s="16">
        <v>43045</v>
      </c>
      <c r="IF172" s="16">
        <v>29742</v>
      </c>
      <c r="IG172" s="16">
        <v>122216</v>
      </c>
      <c r="IH172" s="15">
        <v>38104</v>
      </c>
      <c r="II172" s="15">
        <v>7048</v>
      </c>
      <c r="IJ172" s="15">
        <v>14004</v>
      </c>
      <c r="IK172" s="15">
        <v>14103</v>
      </c>
      <c r="IL172" s="15">
        <v>250702</v>
      </c>
      <c r="IM172" s="16">
        <v>44787</v>
      </c>
      <c r="IN172" s="16">
        <v>60713</v>
      </c>
      <c r="IO172" s="16">
        <v>27690</v>
      </c>
      <c r="IP172" s="16">
        <v>32500</v>
      </c>
      <c r="IQ172" s="16">
        <v>110833</v>
      </c>
      <c r="IR172" s="15">
        <v>6600</v>
      </c>
      <c r="IS172" s="15">
        <v>21771</v>
      </c>
      <c r="IT172" s="15">
        <v>93327</v>
      </c>
      <c r="IU172" s="15">
        <v>72517</v>
      </c>
      <c r="IV172" s="15"/>
      <c r="IW172" s="16"/>
      <c r="IX172" s="16"/>
      <c r="IY172" s="16"/>
      <c r="IZ172" s="16"/>
      <c r="JA172" s="16"/>
      <c r="JB172" s="15"/>
      <c r="JC172" s="15"/>
      <c r="JD172" s="15"/>
      <c r="JE172" s="15"/>
      <c r="JF172" s="15"/>
      <c r="JG172" s="16"/>
      <c r="JH172" s="16"/>
    </row>
    <row r="173" spans="1:268" x14ac:dyDescent="0.3">
      <c r="A173" s="14">
        <v>41691</v>
      </c>
      <c r="B173" s="15"/>
      <c r="C173" s="15">
        <v>13625</v>
      </c>
      <c r="D173" s="15">
        <v>69371</v>
      </c>
      <c r="E173" s="15">
        <v>20317</v>
      </c>
      <c r="F173" s="15">
        <v>194580</v>
      </c>
      <c r="G173" s="16">
        <v>112000</v>
      </c>
      <c r="H173" s="16">
        <v>125295</v>
      </c>
      <c r="I173" s="16">
        <v>91452</v>
      </c>
      <c r="J173" s="16">
        <v>21518</v>
      </c>
      <c r="K173" s="16">
        <v>51444</v>
      </c>
      <c r="L173" s="15">
        <v>122739</v>
      </c>
      <c r="M173" s="15">
        <v>38440</v>
      </c>
      <c r="N173" s="15">
        <v>1245221</v>
      </c>
      <c r="O173" s="15">
        <v>57323</v>
      </c>
      <c r="P173" s="15">
        <v>228572</v>
      </c>
      <c r="Q173" s="16">
        <v>62194</v>
      </c>
      <c r="R173" s="16">
        <v>33050</v>
      </c>
      <c r="S173" s="16">
        <v>121105</v>
      </c>
      <c r="T173" s="16">
        <v>28240</v>
      </c>
      <c r="U173" s="16">
        <v>11381</v>
      </c>
      <c r="V173" s="15">
        <v>69700</v>
      </c>
      <c r="W173" s="15">
        <v>22224</v>
      </c>
      <c r="X173" s="15">
        <v>27461</v>
      </c>
      <c r="Y173" s="15">
        <v>47557</v>
      </c>
      <c r="Z173" s="15">
        <v>37563</v>
      </c>
      <c r="AA173" s="16">
        <v>7590</v>
      </c>
      <c r="AB173" s="16">
        <v>870264</v>
      </c>
      <c r="AC173" s="16">
        <v>29678</v>
      </c>
      <c r="AD173" s="16">
        <v>750803</v>
      </c>
      <c r="AE173" s="16">
        <v>14469</v>
      </c>
      <c r="AF173" s="15">
        <v>502233</v>
      </c>
      <c r="AG173" s="15">
        <v>28528</v>
      </c>
      <c r="AH173" s="15">
        <v>49115</v>
      </c>
      <c r="AI173" s="15">
        <v>11066</v>
      </c>
      <c r="AJ173" s="15">
        <v>1388309</v>
      </c>
      <c r="AK173" s="16">
        <v>98580</v>
      </c>
      <c r="AL173" s="16">
        <v>9001</v>
      </c>
      <c r="AM173" s="16">
        <v>4989</v>
      </c>
      <c r="AN173" s="16">
        <v>2315</v>
      </c>
      <c r="AO173" s="16">
        <v>32678</v>
      </c>
      <c r="AP173" s="15">
        <v>53271</v>
      </c>
      <c r="AQ173" s="15">
        <v>171926</v>
      </c>
      <c r="AR173" s="15">
        <v>8440</v>
      </c>
      <c r="AS173" s="15">
        <v>12608</v>
      </c>
      <c r="AT173" s="15">
        <v>10506</v>
      </c>
      <c r="AU173" s="16">
        <v>844502</v>
      </c>
      <c r="AV173" s="16">
        <v>39528</v>
      </c>
      <c r="AW173" s="16">
        <v>77181</v>
      </c>
      <c r="AX173" s="16">
        <v>212998</v>
      </c>
      <c r="AY173" s="16">
        <v>284295</v>
      </c>
      <c r="AZ173" s="15">
        <v>50678</v>
      </c>
      <c r="BA173" s="15">
        <v>66048</v>
      </c>
      <c r="BB173" s="15">
        <v>176919</v>
      </c>
      <c r="BC173" s="15">
        <v>94148</v>
      </c>
      <c r="BD173" s="15">
        <v>16399</v>
      </c>
      <c r="BE173" s="16">
        <v>1517529</v>
      </c>
      <c r="BF173" s="16">
        <v>216479</v>
      </c>
      <c r="BG173" s="16">
        <v>16558</v>
      </c>
      <c r="BH173" s="16">
        <v>267985</v>
      </c>
      <c r="BI173" s="16">
        <v>63074</v>
      </c>
      <c r="BJ173" s="15">
        <v>49389</v>
      </c>
      <c r="BK173" s="15">
        <v>16373</v>
      </c>
      <c r="BL173" s="15">
        <v>1287770</v>
      </c>
      <c r="BM173" s="15">
        <v>8395</v>
      </c>
      <c r="BN173" s="15">
        <v>333734</v>
      </c>
      <c r="BO173" s="16">
        <v>56972</v>
      </c>
      <c r="BP173" s="16">
        <v>70839</v>
      </c>
      <c r="BQ173" s="16">
        <v>131542</v>
      </c>
      <c r="BR173" s="16">
        <v>34029</v>
      </c>
      <c r="BS173" s="16">
        <v>5560</v>
      </c>
      <c r="BT173" s="15">
        <v>154343</v>
      </c>
      <c r="BU173" s="15">
        <v>80859</v>
      </c>
      <c r="BV173" s="15">
        <v>17772</v>
      </c>
      <c r="BW173" s="15">
        <v>7742</v>
      </c>
      <c r="BX173" s="15">
        <v>43891</v>
      </c>
      <c r="BY173" s="16">
        <v>24940</v>
      </c>
      <c r="BZ173" s="16">
        <v>387207</v>
      </c>
      <c r="CA173" s="16">
        <v>26599</v>
      </c>
      <c r="CB173" s="16">
        <v>8999</v>
      </c>
      <c r="CC173" s="16">
        <v>1574</v>
      </c>
      <c r="CD173" s="15">
        <v>80437</v>
      </c>
      <c r="CE173" s="15">
        <v>13843</v>
      </c>
      <c r="CF173" s="15">
        <v>66585</v>
      </c>
      <c r="CG173" s="15">
        <v>56862</v>
      </c>
      <c r="CH173" s="15">
        <v>223500</v>
      </c>
      <c r="CI173" s="16">
        <v>19895</v>
      </c>
      <c r="CJ173" s="16">
        <v>68792</v>
      </c>
      <c r="CK173" s="16">
        <v>198498</v>
      </c>
      <c r="CL173" s="16">
        <v>60775</v>
      </c>
      <c r="CM173" s="16">
        <v>337386</v>
      </c>
      <c r="CN173" s="15">
        <v>29792</v>
      </c>
      <c r="CO173" s="15">
        <v>46609</v>
      </c>
      <c r="CP173" s="15">
        <v>165500</v>
      </c>
      <c r="CQ173" s="15">
        <v>19372</v>
      </c>
      <c r="CR173" s="15">
        <v>64056</v>
      </c>
      <c r="CS173" s="16">
        <v>91466</v>
      </c>
      <c r="CT173" s="16">
        <v>211974</v>
      </c>
      <c r="CU173" s="16">
        <v>96092</v>
      </c>
      <c r="CV173" s="16">
        <v>158761</v>
      </c>
      <c r="CW173" s="16">
        <v>26975</v>
      </c>
      <c r="CX173" s="15">
        <v>90547</v>
      </c>
      <c r="CY173" s="15">
        <v>30930</v>
      </c>
      <c r="CZ173" s="15">
        <v>304291</v>
      </c>
      <c r="DA173" s="15">
        <v>50869</v>
      </c>
      <c r="DB173" s="15">
        <v>29749</v>
      </c>
      <c r="DC173" s="16">
        <v>75083</v>
      </c>
      <c r="DD173" s="16">
        <v>22845</v>
      </c>
      <c r="DE173" s="16">
        <v>9206</v>
      </c>
      <c r="DF173" s="16">
        <v>12222</v>
      </c>
      <c r="DG173" s="16">
        <v>34612</v>
      </c>
      <c r="DH173" s="15">
        <v>3695</v>
      </c>
      <c r="DI173" s="15">
        <v>18529</v>
      </c>
      <c r="DJ173" s="15">
        <v>36354</v>
      </c>
      <c r="DK173" s="15">
        <v>192563</v>
      </c>
      <c r="DL173" s="15">
        <v>36384</v>
      </c>
      <c r="DM173" s="16"/>
      <c r="DN173" s="16">
        <v>70052</v>
      </c>
      <c r="DO173" s="16">
        <v>7613</v>
      </c>
      <c r="DP173" s="16">
        <v>26896</v>
      </c>
      <c r="DQ173" s="16">
        <v>5240</v>
      </c>
      <c r="DR173" s="15">
        <v>65083</v>
      </c>
      <c r="DS173" s="15">
        <v>7508</v>
      </c>
      <c r="DT173" s="15">
        <v>19083</v>
      </c>
      <c r="DU173" s="15">
        <v>334794</v>
      </c>
      <c r="DV173" s="15">
        <v>16110</v>
      </c>
      <c r="DW173" s="16">
        <v>12377</v>
      </c>
      <c r="DX173" s="16">
        <v>14935</v>
      </c>
      <c r="DY173" s="16">
        <v>40654</v>
      </c>
      <c r="DZ173" s="16">
        <v>15028</v>
      </c>
      <c r="EA173" s="16"/>
      <c r="EB173" s="15">
        <v>47626</v>
      </c>
      <c r="EC173" s="15">
        <v>246310</v>
      </c>
      <c r="ED173" s="15"/>
      <c r="EE173" s="15">
        <v>7388</v>
      </c>
      <c r="EF173" s="15">
        <v>58499</v>
      </c>
      <c r="EG173" s="16">
        <v>31729</v>
      </c>
      <c r="EH173" s="16">
        <v>25823</v>
      </c>
      <c r="EI173" s="16">
        <v>28841</v>
      </c>
      <c r="EJ173" s="16">
        <v>5294</v>
      </c>
      <c r="EK173" s="16">
        <v>77948</v>
      </c>
      <c r="EL173" s="15">
        <v>10070</v>
      </c>
      <c r="EM173" s="15">
        <v>98334</v>
      </c>
      <c r="EN173" s="15">
        <v>4730</v>
      </c>
      <c r="EO173" s="15">
        <v>70226</v>
      </c>
      <c r="EP173" s="15">
        <v>18845</v>
      </c>
      <c r="EQ173" s="16">
        <v>33724</v>
      </c>
      <c r="ER173" s="16">
        <v>37025</v>
      </c>
      <c r="ES173" s="16">
        <v>25009</v>
      </c>
      <c r="ET173" s="16">
        <v>26536</v>
      </c>
      <c r="EU173" s="16">
        <v>132939</v>
      </c>
      <c r="EV173" s="15">
        <v>30624</v>
      </c>
      <c r="EW173" s="15">
        <v>703034</v>
      </c>
      <c r="EX173" s="15">
        <v>75383</v>
      </c>
      <c r="EY173" s="15">
        <v>383733</v>
      </c>
      <c r="EZ173" s="15">
        <v>67748</v>
      </c>
      <c r="FA173" s="16">
        <v>33700</v>
      </c>
      <c r="FB173" s="16">
        <v>196638</v>
      </c>
      <c r="FC173" s="16">
        <v>43945</v>
      </c>
      <c r="FD173" s="16">
        <v>21709</v>
      </c>
      <c r="FE173" s="16">
        <v>21147</v>
      </c>
      <c r="FF173" s="15">
        <v>47485</v>
      </c>
      <c r="FG173" s="15">
        <v>66355</v>
      </c>
      <c r="FH173" s="15">
        <v>50236</v>
      </c>
      <c r="FI173" s="15">
        <v>44450</v>
      </c>
      <c r="FJ173" s="15">
        <v>7310</v>
      </c>
      <c r="FK173" s="16">
        <v>34972</v>
      </c>
      <c r="FL173" s="16">
        <v>12750</v>
      </c>
      <c r="FM173" s="16">
        <v>47175</v>
      </c>
      <c r="FN173" s="16">
        <v>8700</v>
      </c>
      <c r="FO173" s="16">
        <v>39480</v>
      </c>
      <c r="FP173" s="15">
        <v>30502</v>
      </c>
      <c r="FQ173" s="15">
        <v>24100</v>
      </c>
      <c r="FR173" s="15">
        <v>167249</v>
      </c>
      <c r="FS173" s="15">
        <v>4900</v>
      </c>
      <c r="FT173" s="15">
        <v>20572</v>
      </c>
      <c r="FU173" s="16">
        <v>56666</v>
      </c>
      <c r="FV173" s="16">
        <v>435949</v>
      </c>
      <c r="FW173" s="16">
        <v>242360</v>
      </c>
      <c r="FX173" s="16">
        <v>63333</v>
      </c>
      <c r="FY173" s="16">
        <v>12670</v>
      </c>
      <c r="FZ173" s="15">
        <v>25783</v>
      </c>
      <c r="GA173" s="15">
        <v>58136</v>
      </c>
      <c r="GB173" s="15">
        <v>42532</v>
      </c>
      <c r="GC173" s="15">
        <v>42607</v>
      </c>
      <c r="GD173" s="15">
        <v>165263</v>
      </c>
      <c r="GE173" s="16">
        <v>58697</v>
      </c>
      <c r="GF173" s="16">
        <v>28300</v>
      </c>
      <c r="GG173" s="16">
        <v>27647</v>
      </c>
      <c r="GH173" s="16">
        <v>60232</v>
      </c>
      <c r="GI173" s="16">
        <v>43557</v>
      </c>
      <c r="GJ173" s="15">
        <v>40900</v>
      </c>
      <c r="GK173" s="15">
        <v>6860</v>
      </c>
      <c r="GL173" s="15">
        <v>21810</v>
      </c>
      <c r="GM173" s="15">
        <v>66778</v>
      </c>
      <c r="GN173" s="15">
        <v>144385</v>
      </c>
      <c r="GO173" s="16">
        <v>36791</v>
      </c>
      <c r="GP173" s="16">
        <v>62516</v>
      </c>
      <c r="GQ173" s="16">
        <v>79510</v>
      </c>
      <c r="GR173" s="16">
        <v>14100</v>
      </c>
      <c r="GS173" s="16">
        <v>16809</v>
      </c>
      <c r="GT173" s="15">
        <v>64100</v>
      </c>
      <c r="GU173" s="15">
        <v>26638</v>
      </c>
      <c r="GV173" s="15">
        <v>25780</v>
      </c>
      <c r="GW173" s="15">
        <v>47344</v>
      </c>
      <c r="GX173" s="15">
        <v>50728</v>
      </c>
      <c r="GY173" s="16"/>
      <c r="GZ173" s="16">
        <v>82694</v>
      </c>
      <c r="HA173" s="16">
        <v>9217</v>
      </c>
      <c r="HB173" s="16">
        <v>8300</v>
      </c>
      <c r="HC173" s="16">
        <v>30691</v>
      </c>
      <c r="HD173" s="15">
        <v>50061</v>
      </c>
      <c r="HE173" s="15"/>
      <c r="HF173" s="15">
        <v>14758</v>
      </c>
      <c r="HG173" s="15">
        <v>219100</v>
      </c>
      <c r="HH173" s="15">
        <v>38233</v>
      </c>
      <c r="HI173" s="16">
        <v>164740</v>
      </c>
      <c r="HJ173" s="16">
        <v>6585</v>
      </c>
      <c r="HK173" s="16">
        <v>113204</v>
      </c>
      <c r="HL173" s="16">
        <v>12990</v>
      </c>
      <c r="HM173" s="16">
        <v>27089</v>
      </c>
      <c r="HN173" s="15">
        <v>41037</v>
      </c>
      <c r="HO173" s="15">
        <v>130298</v>
      </c>
      <c r="HP173" s="15">
        <v>12628</v>
      </c>
      <c r="HQ173" s="15">
        <v>265065</v>
      </c>
      <c r="HR173" s="15">
        <v>4425</v>
      </c>
      <c r="HS173" s="16">
        <v>55542</v>
      </c>
      <c r="HT173" s="16">
        <v>25182</v>
      </c>
      <c r="HU173" s="16">
        <v>36731</v>
      </c>
      <c r="HV173" s="16">
        <v>19161</v>
      </c>
      <c r="HW173" s="16">
        <v>162658</v>
      </c>
      <c r="HX173" s="15">
        <v>35797</v>
      </c>
      <c r="HY173" s="15">
        <v>51300</v>
      </c>
      <c r="HZ173" s="15">
        <v>36799</v>
      </c>
      <c r="IA173" s="15">
        <v>16312</v>
      </c>
      <c r="IB173" s="15">
        <v>6870</v>
      </c>
      <c r="IC173" s="16">
        <v>52638</v>
      </c>
      <c r="ID173" s="16">
        <v>8530</v>
      </c>
      <c r="IE173" s="16">
        <v>42233</v>
      </c>
      <c r="IF173" s="16">
        <v>29742</v>
      </c>
      <c r="IG173" s="16">
        <v>123149</v>
      </c>
      <c r="IH173" s="15">
        <v>37805</v>
      </c>
      <c r="II173" s="15">
        <v>6900</v>
      </c>
      <c r="IJ173" s="15">
        <v>13959</v>
      </c>
      <c r="IK173" s="15">
        <v>14240</v>
      </c>
      <c r="IL173" s="15">
        <v>250702</v>
      </c>
      <c r="IM173" s="16">
        <v>44546</v>
      </c>
      <c r="IN173" s="16">
        <v>60615</v>
      </c>
      <c r="IO173" s="16">
        <v>27790</v>
      </c>
      <c r="IP173" s="16">
        <v>33056</v>
      </c>
      <c r="IQ173" s="16">
        <v>114773</v>
      </c>
      <c r="IR173" s="15">
        <v>6562</v>
      </c>
      <c r="IS173" s="15">
        <v>22063</v>
      </c>
      <c r="IT173" s="15">
        <v>93424</v>
      </c>
      <c r="IU173" s="15">
        <v>72320</v>
      </c>
      <c r="IV173" s="15"/>
      <c r="IW173" s="16"/>
      <c r="IX173" s="16"/>
      <c r="IY173" s="16"/>
      <c r="IZ173" s="16"/>
      <c r="JA173" s="16"/>
      <c r="JB173" s="15"/>
      <c r="JC173" s="15"/>
      <c r="JD173" s="15"/>
      <c r="JE173" s="15"/>
      <c r="JF173" s="15"/>
      <c r="JG173" s="16"/>
      <c r="JH173" s="16"/>
    </row>
    <row r="174" spans="1:268" x14ac:dyDescent="0.3">
      <c r="A174" s="22">
        <v>41694</v>
      </c>
      <c r="B174" s="26"/>
      <c r="C174" s="26">
        <v>13531</v>
      </c>
      <c r="D174" s="26">
        <v>68397</v>
      </c>
      <c r="E174" s="26">
        <v>20363</v>
      </c>
      <c r="F174" s="26">
        <v>193598</v>
      </c>
      <c r="G174" s="27">
        <v>112000</v>
      </c>
      <c r="H174" s="27">
        <v>126213</v>
      </c>
      <c r="I174" s="27">
        <v>91651</v>
      </c>
      <c r="J174" s="27">
        <v>21372</v>
      </c>
      <c r="K174" s="27">
        <v>50674</v>
      </c>
      <c r="L174" s="26">
        <v>121754</v>
      </c>
      <c r="M174" s="26">
        <v>38000</v>
      </c>
      <c r="N174" s="26">
        <v>1222562</v>
      </c>
      <c r="O174" s="26">
        <v>57031</v>
      </c>
      <c r="P174" s="26">
        <v>226635</v>
      </c>
      <c r="Q174" s="27">
        <v>62194</v>
      </c>
      <c r="R174" s="27">
        <v>33050</v>
      </c>
      <c r="S174" s="27">
        <v>120117</v>
      </c>
      <c r="T174" s="27">
        <v>27600</v>
      </c>
      <c r="U174" s="27">
        <v>11471</v>
      </c>
      <c r="V174" s="26">
        <v>69100</v>
      </c>
      <c r="W174" s="26">
        <v>22318</v>
      </c>
      <c r="X174" s="26">
        <v>27270</v>
      </c>
      <c r="Y174" s="26">
        <v>47801</v>
      </c>
      <c r="Z174" s="26">
        <v>36730</v>
      </c>
      <c r="AA174" s="27">
        <v>7648</v>
      </c>
      <c r="AB174" s="27">
        <v>881142</v>
      </c>
      <c r="AC174" s="27">
        <v>29842</v>
      </c>
      <c r="AD174" s="27">
        <v>742879</v>
      </c>
      <c r="AE174" s="27">
        <v>14321</v>
      </c>
      <c r="AF174" s="26">
        <v>502233</v>
      </c>
      <c r="AG174" s="26">
        <v>28576</v>
      </c>
      <c r="AH174" s="26">
        <v>48171</v>
      </c>
      <c r="AI174" s="26">
        <v>10908</v>
      </c>
      <c r="AJ174" s="26">
        <v>1388309</v>
      </c>
      <c r="AK174" s="27">
        <v>104925</v>
      </c>
      <c r="AL174" s="27">
        <v>9199</v>
      </c>
      <c r="AM174" s="27">
        <v>5100</v>
      </c>
      <c r="AN174" s="27">
        <v>2280</v>
      </c>
      <c r="AO174" s="27">
        <v>32061</v>
      </c>
      <c r="AP174" s="26">
        <v>53174</v>
      </c>
      <c r="AQ174" s="26">
        <v>173404</v>
      </c>
      <c r="AR174" s="26">
        <v>8260</v>
      </c>
      <c r="AS174" s="26">
        <v>12501</v>
      </c>
      <c r="AT174" s="26">
        <v>10458</v>
      </c>
      <c r="AU174" s="27">
        <v>842508</v>
      </c>
      <c r="AV174" s="27">
        <v>39332</v>
      </c>
      <c r="AW174" s="27">
        <v>75622</v>
      </c>
      <c r="AX174" s="27">
        <v>215963</v>
      </c>
      <c r="AY174" s="27">
        <v>281857</v>
      </c>
      <c r="AZ174" s="26">
        <v>49497</v>
      </c>
      <c r="BA174" s="26">
        <v>66898</v>
      </c>
      <c r="BB174" s="26">
        <v>176919</v>
      </c>
      <c r="BC174" s="26">
        <v>93955</v>
      </c>
      <c r="BD174" s="26">
        <v>15714</v>
      </c>
      <c r="BE174" s="27">
        <v>1494702</v>
      </c>
      <c r="BF174" s="27">
        <v>216004</v>
      </c>
      <c r="BG174" s="27">
        <v>16160</v>
      </c>
      <c r="BH174" s="27">
        <v>266598</v>
      </c>
      <c r="BI174" s="27">
        <v>64165</v>
      </c>
      <c r="BJ174" s="26">
        <v>48817</v>
      </c>
      <c r="BK174" s="26">
        <v>16081</v>
      </c>
      <c r="BL174" s="26">
        <v>1285833</v>
      </c>
      <c r="BM174" s="26">
        <v>8338</v>
      </c>
      <c r="BN174" s="26">
        <v>332255</v>
      </c>
      <c r="BO174" s="27">
        <v>57552</v>
      </c>
      <c r="BP174" s="27">
        <v>71504</v>
      </c>
      <c r="BQ174" s="27">
        <v>132032</v>
      </c>
      <c r="BR174" s="27">
        <v>34445</v>
      </c>
      <c r="BS174" s="27">
        <v>5460</v>
      </c>
      <c r="BT174" s="26">
        <v>150411</v>
      </c>
      <c r="BU174" s="26">
        <v>78164</v>
      </c>
      <c r="BV174" s="26">
        <v>17772</v>
      </c>
      <c r="BW174" s="26">
        <v>7723</v>
      </c>
      <c r="BX174" s="26">
        <v>43891</v>
      </c>
      <c r="BY174" s="27">
        <v>24220</v>
      </c>
      <c r="BZ174" s="27">
        <v>384244</v>
      </c>
      <c r="CA174" s="27">
        <v>27445</v>
      </c>
      <c r="CB174" s="27">
        <v>8949</v>
      </c>
      <c r="CC174" s="27">
        <v>1561</v>
      </c>
      <c r="CD174" s="26">
        <v>79544</v>
      </c>
      <c r="CE174" s="26">
        <v>13609</v>
      </c>
      <c r="CF174" s="26">
        <v>66390</v>
      </c>
      <c r="CG174" s="26">
        <v>58345</v>
      </c>
      <c r="CH174" s="26">
        <v>224500</v>
      </c>
      <c r="CI174" s="27">
        <v>19649</v>
      </c>
      <c r="CJ174" s="27">
        <v>68990</v>
      </c>
      <c r="CK174" s="27">
        <v>197501</v>
      </c>
      <c r="CL174" s="27">
        <v>60200</v>
      </c>
      <c r="CM174" s="27">
        <v>336903</v>
      </c>
      <c r="CN174" s="26">
        <v>29449</v>
      </c>
      <c r="CO174" s="26">
        <v>44418</v>
      </c>
      <c r="CP174" s="26">
        <v>167500</v>
      </c>
      <c r="CQ174" s="26">
        <v>19323</v>
      </c>
      <c r="CR174" s="26">
        <v>63576</v>
      </c>
      <c r="CS174" s="27">
        <v>91665</v>
      </c>
      <c r="CT174" s="27">
        <v>206073</v>
      </c>
      <c r="CU174" s="27">
        <v>94370</v>
      </c>
      <c r="CV174" s="27">
        <v>160240</v>
      </c>
      <c r="CW174" s="27">
        <v>27228</v>
      </c>
      <c r="CX174" s="26">
        <v>88999</v>
      </c>
      <c r="CY174" s="26">
        <v>29731</v>
      </c>
      <c r="CZ174" s="26">
        <v>303317</v>
      </c>
      <c r="DA174" s="26">
        <v>50472</v>
      </c>
      <c r="DB174" s="26">
        <v>29896</v>
      </c>
      <c r="DC174" s="27">
        <v>77126</v>
      </c>
      <c r="DD174" s="27">
        <v>23088</v>
      </c>
      <c r="DE174" s="27">
        <v>9147</v>
      </c>
      <c r="DF174" s="27">
        <v>12222</v>
      </c>
      <c r="DG174" s="27">
        <v>34147</v>
      </c>
      <c r="DH174" s="26">
        <v>3710</v>
      </c>
      <c r="DI174" s="26">
        <v>18529</v>
      </c>
      <c r="DJ174" s="26">
        <v>36306</v>
      </c>
      <c r="DK174" s="26">
        <v>193483</v>
      </c>
      <c r="DL174" s="26">
        <v>35358</v>
      </c>
      <c r="DM174" s="27"/>
      <c r="DN174" s="27">
        <v>70239</v>
      </c>
      <c r="DO174" s="27">
        <v>7575</v>
      </c>
      <c r="DP174" s="27">
        <v>26798</v>
      </c>
      <c r="DQ174" s="27">
        <v>5180</v>
      </c>
      <c r="DR174" s="26">
        <v>64610</v>
      </c>
      <c r="DS174" s="26">
        <v>7598</v>
      </c>
      <c r="DT174" s="26">
        <v>19276</v>
      </c>
      <c r="DU174" s="26">
        <v>334794</v>
      </c>
      <c r="DV174" s="26">
        <v>16060</v>
      </c>
      <c r="DW174" s="27">
        <v>12236</v>
      </c>
      <c r="DX174" s="27">
        <v>14637</v>
      </c>
      <c r="DY174" s="27">
        <v>40211</v>
      </c>
      <c r="DZ174" s="27">
        <v>14980</v>
      </c>
      <c r="EA174" s="27"/>
      <c r="EB174" s="26">
        <v>47314</v>
      </c>
      <c r="EC174" s="26">
        <v>245280</v>
      </c>
      <c r="ED174" s="26"/>
      <c r="EE174" s="26">
        <v>7403</v>
      </c>
      <c r="EF174" s="26">
        <v>57543</v>
      </c>
      <c r="EG174" s="27">
        <v>31776</v>
      </c>
      <c r="EH174" s="27">
        <v>25232</v>
      </c>
      <c r="EI174" s="27">
        <v>28596</v>
      </c>
      <c r="EJ174" s="27">
        <v>5233</v>
      </c>
      <c r="EK174" s="27">
        <v>76069</v>
      </c>
      <c r="EL174" s="26">
        <v>9974</v>
      </c>
      <c r="EM174" s="26">
        <v>97365</v>
      </c>
      <c r="EN174" s="26">
        <v>4700</v>
      </c>
      <c r="EO174" s="26">
        <v>70226</v>
      </c>
      <c r="EP174" s="26">
        <v>18989</v>
      </c>
      <c r="EQ174" s="27">
        <v>34003</v>
      </c>
      <c r="ER174" s="27">
        <v>35654</v>
      </c>
      <c r="ES174" s="27">
        <v>25009</v>
      </c>
      <c r="ET174" s="27">
        <v>26489</v>
      </c>
      <c r="EU174" s="27">
        <v>136361</v>
      </c>
      <c r="EV174" s="26">
        <v>29674</v>
      </c>
      <c r="EW174" s="26">
        <v>682092</v>
      </c>
      <c r="EX174" s="26">
        <v>71594</v>
      </c>
      <c r="EY174" s="26">
        <v>381288</v>
      </c>
      <c r="EZ174" s="26">
        <v>67748</v>
      </c>
      <c r="FA174" s="27">
        <v>33076</v>
      </c>
      <c r="FB174" s="27">
        <v>182108</v>
      </c>
      <c r="FC174" s="27">
        <v>44578</v>
      </c>
      <c r="FD174" s="27">
        <v>21467</v>
      </c>
      <c r="FE174" s="27">
        <v>21178</v>
      </c>
      <c r="FF174" s="26">
        <v>46138</v>
      </c>
      <c r="FG174" s="26">
        <v>67316</v>
      </c>
      <c r="FH174" s="26">
        <v>50040</v>
      </c>
      <c r="FI174" s="26">
        <v>43450</v>
      </c>
      <c r="FJ174" s="26">
        <v>7420</v>
      </c>
      <c r="FK174" s="27">
        <v>35418</v>
      </c>
      <c r="FL174" s="27">
        <v>12800</v>
      </c>
      <c r="FM174" s="27">
        <v>46727</v>
      </c>
      <c r="FN174" s="27">
        <v>8550</v>
      </c>
      <c r="FO174" s="27">
        <v>38715</v>
      </c>
      <c r="FP174" s="26">
        <v>30699</v>
      </c>
      <c r="FQ174" s="26">
        <v>24400</v>
      </c>
      <c r="FR174" s="26">
        <v>166265</v>
      </c>
      <c r="FS174" s="26">
        <v>4830</v>
      </c>
      <c r="FT174" s="26">
        <v>19678</v>
      </c>
      <c r="FU174" s="27">
        <v>58394</v>
      </c>
      <c r="FV174" s="27">
        <v>427547</v>
      </c>
      <c r="FW174" s="27">
        <v>240429</v>
      </c>
      <c r="FX174" s="27">
        <v>62448</v>
      </c>
      <c r="FY174" s="27">
        <v>12412</v>
      </c>
      <c r="FZ174" s="26">
        <v>25206</v>
      </c>
      <c r="GA174" s="26">
        <v>57545</v>
      </c>
      <c r="GB174" s="26">
        <v>42627</v>
      </c>
      <c r="GC174" s="26">
        <v>41482</v>
      </c>
      <c r="GD174" s="26">
        <v>160374</v>
      </c>
      <c r="GE174" s="27">
        <v>58697</v>
      </c>
      <c r="GF174" s="27">
        <v>28400</v>
      </c>
      <c r="GG174" s="27">
        <v>27744</v>
      </c>
      <c r="GH174" s="27">
        <v>60528</v>
      </c>
      <c r="GI174" s="27">
        <v>43650</v>
      </c>
      <c r="GJ174" s="26">
        <v>41000</v>
      </c>
      <c r="GK174" s="26">
        <v>6760</v>
      </c>
      <c r="GL174" s="26">
        <v>21431</v>
      </c>
      <c r="GM174" s="26">
        <v>67170</v>
      </c>
      <c r="GN174" s="26">
        <v>144385</v>
      </c>
      <c r="GO174" s="27">
        <v>36259</v>
      </c>
      <c r="GP174" s="27">
        <v>62062</v>
      </c>
      <c r="GQ174" s="27">
        <v>78028</v>
      </c>
      <c r="GR174" s="27">
        <v>13950</v>
      </c>
      <c r="GS174" s="27">
        <v>17139</v>
      </c>
      <c r="GT174" s="26">
        <v>63500</v>
      </c>
      <c r="GU174" s="26">
        <v>25616</v>
      </c>
      <c r="GV174" s="26">
        <v>25165</v>
      </c>
      <c r="GW174" s="26">
        <v>46967</v>
      </c>
      <c r="GX174" s="26">
        <v>50926</v>
      </c>
      <c r="GY174" s="27"/>
      <c r="GZ174" s="27">
        <v>81898</v>
      </c>
      <c r="HA174" s="27">
        <v>9353</v>
      </c>
      <c r="HB174" s="27">
        <v>8280</v>
      </c>
      <c r="HC174" s="27">
        <v>31049</v>
      </c>
      <c r="HD174" s="26">
        <v>48987</v>
      </c>
      <c r="HE174" s="26"/>
      <c r="HF174" s="26">
        <v>15342</v>
      </c>
      <c r="HG174" s="26">
        <v>217633</v>
      </c>
      <c r="HH174" s="26">
        <v>38659</v>
      </c>
      <c r="HI174" s="27">
        <v>162365</v>
      </c>
      <c r="HJ174" s="27">
        <v>6652</v>
      </c>
      <c r="HK174" s="27">
        <v>112310</v>
      </c>
      <c r="HL174" s="27">
        <v>12751</v>
      </c>
      <c r="HM174" s="27">
        <v>26655</v>
      </c>
      <c r="HN174" s="26">
        <v>40769</v>
      </c>
      <c r="HO174" s="26">
        <v>129332</v>
      </c>
      <c r="HP174" s="26">
        <v>12582</v>
      </c>
      <c r="HQ174" s="26">
        <v>263091</v>
      </c>
      <c r="HR174" s="26">
        <v>4361</v>
      </c>
      <c r="HS174" s="27">
        <v>55155</v>
      </c>
      <c r="HT174" s="27">
        <v>24894</v>
      </c>
      <c r="HU174" s="27">
        <v>37017</v>
      </c>
      <c r="HV174" s="27">
        <v>18963</v>
      </c>
      <c r="HW174" s="27">
        <v>167543</v>
      </c>
      <c r="HX174" s="26">
        <v>35302</v>
      </c>
      <c r="HY174" s="26">
        <v>48500</v>
      </c>
      <c r="HZ174" s="26">
        <v>36893</v>
      </c>
      <c r="IA174" s="26">
        <v>16361</v>
      </c>
      <c r="IB174" s="26">
        <v>6870</v>
      </c>
      <c r="IC174" s="27">
        <v>52442</v>
      </c>
      <c r="ID174" s="27">
        <v>8718</v>
      </c>
      <c r="IE174" s="27">
        <v>41421</v>
      </c>
      <c r="IF174" s="27">
        <v>29019</v>
      </c>
      <c r="IG174" s="27">
        <v>121750</v>
      </c>
      <c r="IH174" s="26">
        <v>36708</v>
      </c>
      <c r="II174" s="26">
        <v>6844</v>
      </c>
      <c r="IJ174" s="26">
        <v>14140</v>
      </c>
      <c r="IK174" s="26">
        <v>14377</v>
      </c>
      <c r="IL174" s="26">
        <v>248240</v>
      </c>
      <c r="IM174" s="27">
        <v>44787</v>
      </c>
      <c r="IN174" s="27">
        <v>61009</v>
      </c>
      <c r="IO174" s="27">
        <v>27044</v>
      </c>
      <c r="IP174" s="27">
        <v>33333</v>
      </c>
      <c r="IQ174" s="27">
        <v>113295</v>
      </c>
      <c r="IR174" s="26">
        <v>6553</v>
      </c>
      <c r="IS174" s="26">
        <v>21139</v>
      </c>
      <c r="IT174" s="26">
        <v>89265</v>
      </c>
      <c r="IU174" s="26">
        <v>71928</v>
      </c>
      <c r="IV174" s="26"/>
      <c r="IW174" s="27"/>
      <c r="IX174" s="27"/>
      <c r="IY174" s="27"/>
      <c r="IZ174" s="27"/>
      <c r="JA174" s="27"/>
      <c r="JB174" s="26"/>
      <c r="JC174" s="26"/>
      <c r="JD174" s="26"/>
      <c r="JE174" s="26"/>
      <c r="JF174" s="26"/>
      <c r="JG174" s="27"/>
      <c r="JH174" s="27"/>
    </row>
    <row r="175" spans="1:268" x14ac:dyDescent="0.3">
      <c r="A175" s="14">
        <v>41695</v>
      </c>
      <c r="B175" s="15"/>
      <c r="C175" s="15">
        <v>14000</v>
      </c>
      <c r="D175" s="15">
        <v>69176</v>
      </c>
      <c r="E175" s="15">
        <v>20363</v>
      </c>
      <c r="F175" s="15">
        <v>189667</v>
      </c>
      <c r="G175" s="16">
        <v>116000</v>
      </c>
      <c r="H175" s="16">
        <v>126213</v>
      </c>
      <c r="I175" s="16">
        <v>91353</v>
      </c>
      <c r="J175" s="16">
        <v>21469</v>
      </c>
      <c r="K175" s="16">
        <v>51828</v>
      </c>
      <c r="L175" s="15">
        <v>120768</v>
      </c>
      <c r="M175" s="15">
        <v>37804</v>
      </c>
      <c r="N175" s="15">
        <v>1235369</v>
      </c>
      <c r="O175" s="15">
        <v>56642</v>
      </c>
      <c r="P175" s="15">
        <v>226151</v>
      </c>
      <c r="Q175" s="16">
        <v>61797</v>
      </c>
      <c r="R175" s="16">
        <v>33429</v>
      </c>
      <c r="S175" s="16">
        <v>121600</v>
      </c>
      <c r="T175" s="16">
        <v>27797</v>
      </c>
      <c r="U175" s="16">
        <v>11291</v>
      </c>
      <c r="V175" s="15">
        <v>68700</v>
      </c>
      <c r="W175" s="15">
        <v>21991</v>
      </c>
      <c r="X175" s="15">
        <v>27794</v>
      </c>
      <c r="Y175" s="15">
        <v>47020</v>
      </c>
      <c r="Z175" s="15">
        <v>38003</v>
      </c>
      <c r="AA175" s="16">
        <v>7979</v>
      </c>
      <c r="AB175" s="16">
        <v>882131</v>
      </c>
      <c r="AC175" s="16">
        <v>29596</v>
      </c>
      <c r="AD175" s="16">
        <v>752784</v>
      </c>
      <c r="AE175" s="16">
        <v>14420</v>
      </c>
      <c r="AF175" s="15">
        <v>504154</v>
      </c>
      <c r="AG175" s="15">
        <v>29932</v>
      </c>
      <c r="AH175" s="15">
        <v>48767</v>
      </c>
      <c r="AI175" s="15">
        <v>11066</v>
      </c>
      <c r="AJ175" s="15">
        <v>1396288</v>
      </c>
      <c r="AK175" s="16">
        <v>105413</v>
      </c>
      <c r="AL175" s="16">
        <v>8952</v>
      </c>
      <c r="AM175" s="16">
        <v>5423</v>
      </c>
      <c r="AN175" s="16">
        <v>2395</v>
      </c>
      <c r="AO175" s="16">
        <v>32916</v>
      </c>
      <c r="AP175" s="15">
        <v>53174</v>
      </c>
      <c r="AQ175" s="15">
        <v>175867</v>
      </c>
      <c r="AR175" s="15">
        <v>8410</v>
      </c>
      <c r="AS175" s="15">
        <v>12442</v>
      </c>
      <c r="AT175" s="15">
        <v>10458</v>
      </c>
      <c r="AU175" s="16">
        <v>851482</v>
      </c>
      <c r="AV175" s="16">
        <v>39479</v>
      </c>
      <c r="AW175" s="16">
        <v>71237</v>
      </c>
      <c r="AX175" s="16">
        <v>219423</v>
      </c>
      <c r="AY175" s="16">
        <v>291122</v>
      </c>
      <c r="AZ175" s="15">
        <v>49596</v>
      </c>
      <c r="BA175" s="15">
        <v>68127</v>
      </c>
      <c r="BB175" s="15">
        <v>182479</v>
      </c>
      <c r="BC175" s="15">
        <v>94148</v>
      </c>
      <c r="BD175" s="15">
        <v>15518</v>
      </c>
      <c r="BE175" s="16">
        <v>1518522</v>
      </c>
      <c r="BF175" s="16">
        <v>221226</v>
      </c>
      <c r="BG175" s="16">
        <v>16210</v>
      </c>
      <c r="BH175" s="16">
        <v>267523</v>
      </c>
      <c r="BI175" s="16">
        <v>63966</v>
      </c>
      <c r="BJ175" s="15">
        <v>48722</v>
      </c>
      <c r="BK175" s="15">
        <v>15788</v>
      </c>
      <c r="BL175" s="15">
        <v>1291643</v>
      </c>
      <c r="BM175" s="15">
        <v>8508</v>
      </c>
      <c r="BN175" s="15">
        <v>325354</v>
      </c>
      <c r="BO175" s="16">
        <v>58807</v>
      </c>
      <c r="BP175" s="16">
        <v>71124</v>
      </c>
      <c r="BQ175" s="16">
        <v>130560</v>
      </c>
      <c r="BR175" s="16">
        <v>34075</v>
      </c>
      <c r="BS175" s="16">
        <v>5510</v>
      </c>
      <c r="BT175" s="15">
        <v>152377</v>
      </c>
      <c r="BU175" s="15">
        <v>77297</v>
      </c>
      <c r="BV175" s="15">
        <v>17543</v>
      </c>
      <c r="BW175" s="15">
        <v>7940</v>
      </c>
      <c r="BX175" s="15">
        <v>43844</v>
      </c>
      <c r="BY175" s="16">
        <v>24652</v>
      </c>
      <c r="BZ175" s="16">
        <v>391652</v>
      </c>
      <c r="CA175" s="16">
        <v>27147</v>
      </c>
      <c r="CB175" s="16">
        <v>8749</v>
      </c>
      <c r="CC175" s="16">
        <v>1570</v>
      </c>
      <c r="CD175" s="15">
        <v>80337</v>
      </c>
      <c r="CE175" s="15">
        <v>13422</v>
      </c>
      <c r="CF175" s="15">
        <v>66096</v>
      </c>
      <c r="CG175" s="15">
        <v>57851</v>
      </c>
      <c r="CH175" s="15">
        <v>224500</v>
      </c>
      <c r="CI175" s="16">
        <v>19846</v>
      </c>
      <c r="CJ175" s="16">
        <v>68200</v>
      </c>
      <c r="CK175" s="16">
        <v>202987</v>
      </c>
      <c r="CL175" s="16">
        <v>60871</v>
      </c>
      <c r="CM175" s="16">
        <v>340286</v>
      </c>
      <c r="CN175" s="15">
        <v>29320</v>
      </c>
      <c r="CO175" s="15">
        <v>44120</v>
      </c>
      <c r="CP175" s="15">
        <v>165500</v>
      </c>
      <c r="CQ175" s="15">
        <v>19716</v>
      </c>
      <c r="CR175" s="15">
        <v>63481</v>
      </c>
      <c r="CS175" s="16">
        <v>92460</v>
      </c>
      <c r="CT175" s="16">
        <v>206073</v>
      </c>
      <c r="CU175" s="16">
        <v>94714</v>
      </c>
      <c r="CV175" s="16">
        <v>164678</v>
      </c>
      <c r="CW175" s="16">
        <v>27818</v>
      </c>
      <c r="CX175" s="15">
        <v>90934</v>
      </c>
      <c r="CY175" s="15">
        <v>29396</v>
      </c>
      <c r="CZ175" s="15">
        <v>304778</v>
      </c>
      <c r="DA175" s="15">
        <v>51067</v>
      </c>
      <c r="DB175" s="15">
        <v>29406</v>
      </c>
      <c r="DC175" s="16">
        <v>76737</v>
      </c>
      <c r="DD175" s="16">
        <v>23136</v>
      </c>
      <c r="DE175" s="16">
        <v>9127</v>
      </c>
      <c r="DF175" s="16">
        <v>11941</v>
      </c>
      <c r="DG175" s="16">
        <v>34426</v>
      </c>
      <c r="DH175" s="15">
        <v>3790</v>
      </c>
      <c r="DI175" s="15">
        <v>18283</v>
      </c>
      <c r="DJ175" s="15">
        <v>37125</v>
      </c>
      <c r="DK175" s="15">
        <v>197619</v>
      </c>
      <c r="DL175" s="15">
        <v>35778</v>
      </c>
      <c r="DM175" s="16"/>
      <c r="DN175" s="16">
        <v>70333</v>
      </c>
      <c r="DO175" s="16">
        <v>7449</v>
      </c>
      <c r="DP175" s="16">
        <v>27290</v>
      </c>
      <c r="DQ175" s="16">
        <v>5230</v>
      </c>
      <c r="DR175" s="15">
        <v>63570</v>
      </c>
      <c r="DS175" s="15">
        <v>7479</v>
      </c>
      <c r="DT175" s="15">
        <v>19228</v>
      </c>
      <c r="DU175" s="15">
        <v>338733</v>
      </c>
      <c r="DV175" s="15">
        <v>15815</v>
      </c>
      <c r="DW175" s="16">
        <v>12470</v>
      </c>
      <c r="DX175" s="16">
        <v>14736</v>
      </c>
      <c r="DY175" s="16">
        <v>40506</v>
      </c>
      <c r="DZ175" s="16">
        <v>14885</v>
      </c>
      <c r="EA175" s="16"/>
      <c r="EB175" s="15">
        <v>48623</v>
      </c>
      <c r="EC175" s="15">
        <v>248089</v>
      </c>
      <c r="ED175" s="15"/>
      <c r="EE175" s="15">
        <v>7125</v>
      </c>
      <c r="EF175" s="15">
        <v>57735</v>
      </c>
      <c r="EG175" s="16">
        <v>31776</v>
      </c>
      <c r="EH175" s="16">
        <v>25429</v>
      </c>
      <c r="EI175" s="16">
        <v>29333</v>
      </c>
      <c r="EJ175" s="16">
        <v>5459</v>
      </c>
      <c r="EK175" s="16">
        <v>75080</v>
      </c>
      <c r="EL175" s="15">
        <v>10119</v>
      </c>
      <c r="EM175" s="15">
        <v>98334</v>
      </c>
      <c r="EN175" s="15">
        <v>4730</v>
      </c>
      <c r="EO175" s="15">
        <v>70597</v>
      </c>
      <c r="EP175" s="15">
        <v>19085</v>
      </c>
      <c r="EQ175" s="16">
        <v>34190</v>
      </c>
      <c r="ER175" s="16">
        <v>36242</v>
      </c>
      <c r="ES175" s="16">
        <v>24913</v>
      </c>
      <c r="ET175" s="16">
        <v>26919</v>
      </c>
      <c r="EU175" s="16">
        <v>136849</v>
      </c>
      <c r="EV175" s="15">
        <v>30007</v>
      </c>
      <c r="EW175" s="15">
        <v>732950</v>
      </c>
      <c r="EX175" s="15">
        <v>72691</v>
      </c>
      <c r="EY175" s="15">
        <v>390674</v>
      </c>
      <c r="EZ175" s="15">
        <v>67649</v>
      </c>
      <c r="FA175" s="16">
        <v>32740</v>
      </c>
      <c r="FB175" s="16">
        <v>187436</v>
      </c>
      <c r="FC175" s="16">
        <v>44481</v>
      </c>
      <c r="FD175" s="16">
        <v>21527</v>
      </c>
      <c r="FE175" s="16">
        <v>21769</v>
      </c>
      <c r="FF175" s="15">
        <v>46487</v>
      </c>
      <c r="FG175" s="15">
        <v>67509</v>
      </c>
      <c r="FH175" s="15">
        <v>50627</v>
      </c>
      <c r="FI175" s="15">
        <v>43350</v>
      </c>
      <c r="FJ175" s="15">
        <v>7540</v>
      </c>
      <c r="FK175" s="16">
        <v>35369</v>
      </c>
      <c r="FL175" s="16">
        <v>13100</v>
      </c>
      <c r="FM175" s="16">
        <v>46130</v>
      </c>
      <c r="FN175" s="16">
        <v>8320</v>
      </c>
      <c r="FO175" s="16">
        <v>39815</v>
      </c>
      <c r="FP175" s="15">
        <v>30452</v>
      </c>
      <c r="FQ175" s="15">
        <v>24450</v>
      </c>
      <c r="FR175" s="15">
        <v>171676</v>
      </c>
      <c r="FS175" s="15">
        <v>4965</v>
      </c>
      <c r="FT175" s="15">
        <v>19772</v>
      </c>
      <c r="FU175" s="16">
        <v>60027</v>
      </c>
      <c r="FV175" s="16">
        <v>425570</v>
      </c>
      <c r="FW175" s="16">
        <v>248154</v>
      </c>
      <c r="FX175" s="16">
        <v>62055</v>
      </c>
      <c r="FY175" s="16">
        <v>12361</v>
      </c>
      <c r="FZ175" s="15">
        <v>25687</v>
      </c>
      <c r="GA175" s="15">
        <v>55771</v>
      </c>
      <c r="GB175" s="15">
        <v>43055</v>
      </c>
      <c r="GC175" s="15">
        <v>41433</v>
      </c>
      <c r="GD175" s="15">
        <v>159885</v>
      </c>
      <c r="GE175" s="16">
        <v>59826</v>
      </c>
      <c r="GF175" s="16">
        <v>29050</v>
      </c>
      <c r="GG175" s="16">
        <v>27744</v>
      </c>
      <c r="GH175" s="16">
        <v>60627</v>
      </c>
      <c r="GI175" s="16">
        <v>43881</v>
      </c>
      <c r="GJ175" s="15">
        <v>40750</v>
      </c>
      <c r="GK175" s="15">
        <v>6500</v>
      </c>
      <c r="GL175" s="15">
        <v>21526</v>
      </c>
      <c r="GM175" s="15">
        <v>66974</v>
      </c>
      <c r="GN175" s="15">
        <v>143890</v>
      </c>
      <c r="GO175" s="16">
        <v>37033</v>
      </c>
      <c r="GP175" s="16">
        <v>63607</v>
      </c>
      <c r="GQ175" s="16">
        <v>80498</v>
      </c>
      <c r="GR175" s="16">
        <v>14300</v>
      </c>
      <c r="GS175" s="16">
        <v>17139</v>
      </c>
      <c r="GT175" s="15">
        <v>65300</v>
      </c>
      <c r="GU175" s="15">
        <v>26505</v>
      </c>
      <c r="GV175" s="15">
        <v>25862</v>
      </c>
      <c r="GW175" s="15">
        <v>47250</v>
      </c>
      <c r="GX175" s="15">
        <v>50827</v>
      </c>
      <c r="GY175" s="16"/>
      <c r="GZ175" s="16">
        <v>82993</v>
      </c>
      <c r="HA175" s="16">
        <v>9353</v>
      </c>
      <c r="HB175" s="16">
        <v>8440</v>
      </c>
      <c r="HC175" s="16">
        <v>31009</v>
      </c>
      <c r="HD175" s="15">
        <v>51232</v>
      </c>
      <c r="HE175" s="15"/>
      <c r="HF175" s="15">
        <v>15342</v>
      </c>
      <c r="HG175" s="15">
        <v>219589</v>
      </c>
      <c r="HH175" s="15">
        <v>38944</v>
      </c>
      <c r="HI175" s="16">
        <v>160881</v>
      </c>
      <c r="HJ175" s="16">
        <v>6642</v>
      </c>
      <c r="HK175" s="16">
        <v>111813</v>
      </c>
      <c r="HL175" s="16">
        <v>12560</v>
      </c>
      <c r="HM175" s="16">
        <v>26655</v>
      </c>
      <c r="HN175" s="15">
        <v>40769</v>
      </c>
      <c r="HO175" s="15">
        <v>130780</v>
      </c>
      <c r="HP175" s="15">
        <v>12446</v>
      </c>
      <c r="HQ175" s="15">
        <v>263584</v>
      </c>
      <c r="HR175" s="15">
        <v>4380</v>
      </c>
      <c r="HS175" s="16">
        <v>55639</v>
      </c>
      <c r="HT175" s="16">
        <v>25086</v>
      </c>
      <c r="HU175" s="16">
        <v>37302</v>
      </c>
      <c r="HV175" s="16">
        <v>19062</v>
      </c>
      <c r="HW175" s="16">
        <v>164123</v>
      </c>
      <c r="HX175" s="15">
        <v>35401</v>
      </c>
      <c r="HY175" s="15">
        <v>48600</v>
      </c>
      <c r="HZ175" s="15">
        <v>39464</v>
      </c>
      <c r="IA175" s="15">
        <v>16118</v>
      </c>
      <c r="IB175" s="15">
        <v>6850</v>
      </c>
      <c r="IC175" s="16">
        <v>54013</v>
      </c>
      <c r="ID175" s="16">
        <v>8765</v>
      </c>
      <c r="IE175" s="16">
        <v>41495</v>
      </c>
      <c r="IF175" s="16">
        <v>29115</v>
      </c>
      <c r="IG175" s="16">
        <v>120817</v>
      </c>
      <c r="IH175" s="15">
        <v>37306</v>
      </c>
      <c r="II175" s="15">
        <v>6788</v>
      </c>
      <c r="IJ175" s="15">
        <v>14456</v>
      </c>
      <c r="IK175" s="15">
        <v>14377</v>
      </c>
      <c r="IL175" s="15">
        <v>246269</v>
      </c>
      <c r="IM175" s="16">
        <v>44594</v>
      </c>
      <c r="IN175" s="16">
        <v>61501</v>
      </c>
      <c r="IO175" s="16">
        <v>27939</v>
      </c>
      <c r="IP175" s="16">
        <v>33500</v>
      </c>
      <c r="IQ175" s="16">
        <v>110833</v>
      </c>
      <c r="IR175" s="15">
        <v>6422</v>
      </c>
      <c r="IS175" s="15">
        <v>20750</v>
      </c>
      <c r="IT175" s="15">
        <v>88492</v>
      </c>
      <c r="IU175" s="15">
        <v>73105</v>
      </c>
      <c r="IV175" s="15"/>
      <c r="IW175" s="16"/>
      <c r="IX175" s="16"/>
      <c r="IY175" s="16"/>
      <c r="IZ175" s="16"/>
      <c r="JA175" s="16"/>
      <c r="JB175" s="15"/>
      <c r="JC175" s="15"/>
      <c r="JD175" s="15"/>
      <c r="JE175" s="15"/>
      <c r="JF175" s="15"/>
      <c r="JG175" s="16"/>
      <c r="JH175" s="16"/>
    </row>
    <row r="176" spans="1:268" x14ac:dyDescent="0.3">
      <c r="A176" s="14">
        <v>41696</v>
      </c>
      <c r="B176" s="15"/>
      <c r="C176" s="15">
        <v>13953</v>
      </c>
      <c r="D176" s="15">
        <v>69469</v>
      </c>
      <c r="E176" s="15">
        <v>20914</v>
      </c>
      <c r="F176" s="15">
        <v>194089</v>
      </c>
      <c r="G176" s="16">
        <v>114500</v>
      </c>
      <c r="H176" s="16">
        <v>124377</v>
      </c>
      <c r="I176" s="16">
        <v>88470</v>
      </c>
      <c r="J176" s="16">
        <v>21275</v>
      </c>
      <c r="K176" s="16">
        <v>52405</v>
      </c>
      <c r="L176" s="15">
        <v>119782</v>
      </c>
      <c r="M176" s="15">
        <v>38391</v>
      </c>
      <c r="N176" s="15">
        <v>1230444</v>
      </c>
      <c r="O176" s="15">
        <v>56545</v>
      </c>
      <c r="P176" s="15">
        <v>222761</v>
      </c>
      <c r="Q176" s="16">
        <v>61797</v>
      </c>
      <c r="R176" s="16">
        <v>33807</v>
      </c>
      <c r="S176" s="16">
        <v>118140</v>
      </c>
      <c r="T176" s="16">
        <v>28141</v>
      </c>
      <c r="U176" s="16">
        <v>11155</v>
      </c>
      <c r="V176" s="15">
        <v>70400</v>
      </c>
      <c r="W176" s="15">
        <v>22504</v>
      </c>
      <c r="X176" s="15">
        <v>27841</v>
      </c>
      <c r="Y176" s="15">
        <v>47557</v>
      </c>
      <c r="Z176" s="15">
        <v>38346</v>
      </c>
      <c r="AA176" s="16">
        <v>8008</v>
      </c>
      <c r="AB176" s="16">
        <v>879164</v>
      </c>
      <c r="AC176" s="16">
        <v>29596</v>
      </c>
      <c r="AD176" s="16">
        <v>770613</v>
      </c>
      <c r="AE176" s="16">
        <v>14222</v>
      </c>
      <c r="AF176" s="15">
        <v>505114</v>
      </c>
      <c r="AG176" s="15">
        <v>29690</v>
      </c>
      <c r="AH176" s="15">
        <v>48021</v>
      </c>
      <c r="AI176" s="15">
        <v>11105</v>
      </c>
      <c r="AJ176" s="15">
        <v>1383323</v>
      </c>
      <c r="AK176" s="16">
        <v>105413</v>
      </c>
      <c r="AL176" s="16">
        <v>8883</v>
      </c>
      <c r="AM176" s="16">
        <v>5414</v>
      </c>
      <c r="AN176" s="16">
        <v>2315</v>
      </c>
      <c r="AO176" s="16">
        <v>32726</v>
      </c>
      <c r="AP176" s="15">
        <v>52980</v>
      </c>
      <c r="AQ176" s="15">
        <v>178330</v>
      </c>
      <c r="AR176" s="15">
        <v>8590</v>
      </c>
      <c r="AS176" s="15">
        <v>12491</v>
      </c>
      <c r="AT176" s="15">
        <v>10554</v>
      </c>
      <c r="AU176" s="16">
        <v>849488</v>
      </c>
      <c r="AV176" s="16">
        <v>39137</v>
      </c>
      <c r="AW176" s="16">
        <v>68216</v>
      </c>
      <c r="AX176" s="16">
        <v>220411</v>
      </c>
      <c r="AY176" s="16">
        <v>291122</v>
      </c>
      <c r="AZ176" s="15">
        <v>49792</v>
      </c>
      <c r="BA176" s="15">
        <v>68694</v>
      </c>
      <c r="BB176" s="15">
        <v>180394</v>
      </c>
      <c r="BC176" s="15">
        <v>92215</v>
      </c>
      <c r="BD176" s="15">
        <v>15762</v>
      </c>
      <c r="BE176" s="16">
        <v>1506612</v>
      </c>
      <c r="BF176" s="16">
        <v>224550</v>
      </c>
      <c r="BG176" s="16">
        <v>16260</v>
      </c>
      <c r="BH176" s="16">
        <v>266598</v>
      </c>
      <c r="BI176" s="16">
        <v>64462</v>
      </c>
      <c r="BJ176" s="15">
        <v>47578</v>
      </c>
      <c r="BK176" s="15">
        <v>16324</v>
      </c>
      <c r="BL176" s="15">
        <v>1299389</v>
      </c>
      <c r="BM176" s="15">
        <v>8499</v>
      </c>
      <c r="BN176" s="15">
        <v>319438</v>
      </c>
      <c r="BO176" s="16">
        <v>59773</v>
      </c>
      <c r="BP176" s="16">
        <v>69795</v>
      </c>
      <c r="BQ176" s="16">
        <v>132523</v>
      </c>
      <c r="BR176" s="16">
        <v>34260</v>
      </c>
      <c r="BS176" s="16">
        <v>5520</v>
      </c>
      <c r="BT176" s="15">
        <v>153360</v>
      </c>
      <c r="BU176" s="15">
        <v>76816</v>
      </c>
      <c r="BV176" s="15">
        <v>17315</v>
      </c>
      <c r="BW176" s="15">
        <v>7911</v>
      </c>
      <c r="BX176" s="15">
        <v>45327</v>
      </c>
      <c r="BY176" s="16">
        <v>24652</v>
      </c>
      <c r="BZ176" s="16">
        <v>395109</v>
      </c>
      <c r="CA176" s="16">
        <v>27993</v>
      </c>
      <c r="CB176" s="16">
        <v>9024</v>
      </c>
      <c r="CC176" s="16">
        <v>1574</v>
      </c>
      <c r="CD176" s="15">
        <v>84205</v>
      </c>
      <c r="CE176" s="15">
        <v>13376</v>
      </c>
      <c r="CF176" s="15">
        <v>66096</v>
      </c>
      <c r="CG176" s="15">
        <v>57949</v>
      </c>
      <c r="CH176" s="15">
        <v>225500</v>
      </c>
      <c r="CI176" s="16">
        <v>19600</v>
      </c>
      <c r="CJ176" s="16">
        <v>67805</v>
      </c>
      <c r="CK176" s="16">
        <v>203984</v>
      </c>
      <c r="CL176" s="16">
        <v>60871</v>
      </c>
      <c r="CM176" s="16">
        <v>337386</v>
      </c>
      <c r="CN176" s="15">
        <v>29406</v>
      </c>
      <c r="CO176" s="15">
        <v>44369</v>
      </c>
      <c r="CP176" s="15">
        <v>163000</v>
      </c>
      <c r="CQ176" s="15">
        <v>19568</v>
      </c>
      <c r="CR176" s="15">
        <v>63481</v>
      </c>
      <c r="CS176" s="16">
        <v>92559</v>
      </c>
      <c r="CT176" s="16">
        <v>204597</v>
      </c>
      <c r="CU176" s="16">
        <v>92648</v>
      </c>
      <c r="CV176" s="16">
        <v>164678</v>
      </c>
      <c r="CW176" s="16">
        <v>27903</v>
      </c>
      <c r="CX176" s="15">
        <v>89677</v>
      </c>
      <c r="CY176" s="15">
        <v>29300</v>
      </c>
      <c r="CZ176" s="15">
        <v>303317</v>
      </c>
      <c r="DA176" s="15">
        <v>51861</v>
      </c>
      <c r="DB176" s="15">
        <v>29553</v>
      </c>
      <c r="DC176" s="16">
        <v>78682</v>
      </c>
      <c r="DD176" s="16">
        <v>23282</v>
      </c>
      <c r="DE176" s="16">
        <v>9216</v>
      </c>
      <c r="DF176" s="16">
        <v>12423</v>
      </c>
      <c r="DG176" s="16">
        <v>34798</v>
      </c>
      <c r="DH176" s="15">
        <v>3775</v>
      </c>
      <c r="DI176" s="15">
        <v>18086</v>
      </c>
      <c r="DJ176" s="15">
        <v>36595</v>
      </c>
      <c r="DK176" s="15">
        <v>196700</v>
      </c>
      <c r="DL176" s="15">
        <v>35965</v>
      </c>
      <c r="DM176" s="16"/>
      <c r="DN176" s="16">
        <v>70989</v>
      </c>
      <c r="DO176" s="16">
        <v>7623</v>
      </c>
      <c r="DP176" s="16">
        <v>26847</v>
      </c>
      <c r="DQ176" s="16">
        <v>5260</v>
      </c>
      <c r="DR176" s="15">
        <v>65083</v>
      </c>
      <c r="DS176" s="15">
        <v>7409</v>
      </c>
      <c r="DT176" s="15">
        <v>19324</v>
      </c>
      <c r="DU176" s="15">
        <v>335779</v>
      </c>
      <c r="DV176" s="15">
        <v>15864</v>
      </c>
      <c r="DW176" s="16">
        <v>12658</v>
      </c>
      <c r="DX176" s="16">
        <v>15085</v>
      </c>
      <c r="DY176" s="16">
        <v>39966</v>
      </c>
      <c r="DZ176" s="16">
        <v>14885</v>
      </c>
      <c r="EA176" s="16"/>
      <c r="EB176" s="15">
        <v>48062</v>
      </c>
      <c r="EC176" s="15">
        <v>248276</v>
      </c>
      <c r="ED176" s="15"/>
      <c r="EE176" s="15">
        <v>6915</v>
      </c>
      <c r="EF176" s="15">
        <v>58212</v>
      </c>
      <c r="EG176" s="16">
        <v>31636</v>
      </c>
      <c r="EH176" s="16">
        <v>25577</v>
      </c>
      <c r="EI176" s="16">
        <v>29578</v>
      </c>
      <c r="EJ176" s="16">
        <v>5288</v>
      </c>
      <c r="EK176" s="16">
        <v>74387</v>
      </c>
      <c r="EL176" s="15">
        <v>10070</v>
      </c>
      <c r="EM176" s="15">
        <v>98334</v>
      </c>
      <c r="EN176" s="15">
        <v>4790</v>
      </c>
      <c r="EO176" s="15">
        <v>70690</v>
      </c>
      <c r="EP176" s="15">
        <v>19133</v>
      </c>
      <c r="EQ176" s="16">
        <v>33677</v>
      </c>
      <c r="ER176" s="16">
        <v>36046</v>
      </c>
      <c r="ES176" s="16">
        <v>24575</v>
      </c>
      <c r="ET176" s="16">
        <v>27397</v>
      </c>
      <c r="EU176" s="16">
        <v>134894</v>
      </c>
      <c r="EV176" s="15">
        <v>30292</v>
      </c>
      <c r="EW176" s="15">
        <v>757880</v>
      </c>
      <c r="EX176" s="15">
        <v>71594</v>
      </c>
      <c r="EY176" s="15">
        <v>394976</v>
      </c>
      <c r="EZ176" s="15">
        <v>68145</v>
      </c>
      <c r="FA176" s="16">
        <v>32548</v>
      </c>
      <c r="FB176" s="16">
        <v>186467</v>
      </c>
      <c r="FC176" s="16">
        <v>42678</v>
      </c>
      <c r="FD176" s="16">
        <v>21770</v>
      </c>
      <c r="FE176" s="16">
        <v>21645</v>
      </c>
      <c r="FF176" s="15">
        <v>47784</v>
      </c>
      <c r="FG176" s="15">
        <v>68086</v>
      </c>
      <c r="FH176" s="15">
        <v>50333</v>
      </c>
      <c r="FI176" s="15">
        <v>43950</v>
      </c>
      <c r="FJ176" s="15">
        <v>7910</v>
      </c>
      <c r="FK176" s="16">
        <v>35815</v>
      </c>
      <c r="FL176" s="16">
        <v>13150</v>
      </c>
      <c r="FM176" s="16">
        <v>45980</v>
      </c>
      <c r="FN176" s="16">
        <v>8130</v>
      </c>
      <c r="FO176" s="16">
        <v>39863</v>
      </c>
      <c r="FP176" s="15">
        <v>31045</v>
      </c>
      <c r="FQ176" s="15">
        <v>21450</v>
      </c>
      <c r="FR176" s="15">
        <v>167249</v>
      </c>
      <c r="FS176" s="15">
        <v>4895</v>
      </c>
      <c r="FT176" s="15">
        <v>20384</v>
      </c>
      <c r="FU176" s="16">
        <v>60507</v>
      </c>
      <c r="FV176" s="16">
        <v>428535</v>
      </c>
      <c r="FW176" s="16">
        <v>250085</v>
      </c>
      <c r="FX176" s="16">
        <v>63136</v>
      </c>
      <c r="FY176" s="16">
        <v>12258</v>
      </c>
      <c r="FZ176" s="15">
        <v>25783</v>
      </c>
      <c r="GA176" s="15">
        <v>56362</v>
      </c>
      <c r="GB176" s="15">
        <v>43008</v>
      </c>
      <c r="GC176" s="15">
        <v>42069</v>
      </c>
      <c r="GD176" s="15">
        <v>159396</v>
      </c>
      <c r="GE176" s="16">
        <v>60051</v>
      </c>
      <c r="GF176" s="16">
        <v>28950</v>
      </c>
      <c r="GG176" s="16">
        <v>28035</v>
      </c>
      <c r="GH176" s="16">
        <v>60232</v>
      </c>
      <c r="GI176" s="16">
        <v>43650</v>
      </c>
      <c r="GJ176" s="15">
        <v>40250</v>
      </c>
      <c r="GK176" s="15">
        <v>6420</v>
      </c>
      <c r="GL176" s="15">
        <v>21905</v>
      </c>
      <c r="GM176" s="15">
        <v>66778</v>
      </c>
      <c r="GN176" s="15">
        <v>141912</v>
      </c>
      <c r="GO176" s="16">
        <v>36888</v>
      </c>
      <c r="GP176" s="16">
        <v>64697</v>
      </c>
      <c r="GQ176" s="16">
        <v>81979</v>
      </c>
      <c r="GR176" s="16">
        <v>14300</v>
      </c>
      <c r="GS176" s="16">
        <v>17139</v>
      </c>
      <c r="GT176" s="15">
        <v>64700</v>
      </c>
      <c r="GU176" s="15">
        <v>25393</v>
      </c>
      <c r="GV176" s="15">
        <v>27173</v>
      </c>
      <c r="GW176" s="15">
        <v>47250</v>
      </c>
      <c r="GX176" s="15">
        <v>50530</v>
      </c>
      <c r="GY176" s="16"/>
      <c r="GZ176" s="16">
        <v>82694</v>
      </c>
      <c r="HA176" s="16">
        <v>9082</v>
      </c>
      <c r="HB176" s="16">
        <v>8390</v>
      </c>
      <c r="HC176" s="16">
        <v>31168</v>
      </c>
      <c r="HD176" s="15">
        <v>49866</v>
      </c>
      <c r="HE176" s="15"/>
      <c r="HF176" s="15">
        <v>15167</v>
      </c>
      <c r="HG176" s="15">
        <v>223990</v>
      </c>
      <c r="HH176" s="15">
        <v>38659</v>
      </c>
      <c r="HI176" s="16">
        <v>159298</v>
      </c>
      <c r="HJ176" s="16">
        <v>6575</v>
      </c>
      <c r="HK176" s="16">
        <v>110920</v>
      </c>
      <c r="HL176" s="16">
        <v>13038</v>
      </c>
      <c r="HM176" s="16">
        <v>27089</v>
      </c>
      <c r="HN176" s="15">
        <v>40836</v>
      </c>
      <c r="HO176" s="15">
        <v>131263</v>
      </c>
      <c r="HP176" s="15">
        <v>12355</v>
      </c>
      <c r="HQ176" s="15">
        <v>263584</v>
      </c>
      <c r="HR176" s="15">
        <v>4341</v>
      </c>
      <c r="HS176" s="16">
        <v>56606</v>
      </c>
      <c r="HT176" s="16">
        <v>25134</v>
      </c>
      <c r="HU176" s="16">
        <v>37968</v>
      </c>
      <c r="HV176" s="16">
        <v>18864</v>
      </c>
      <c r="HW176" s="16">
        <v>161193</v>
      </c>
      <c r="HX176" s="15">
        <v>35698</v>
      </c>
      <c r="HY176" s="15">
        <v>46900</v>
      </c>
      <c r="HZ176" s="15">
        <v>39137</v>
      </c>
      <c r="IA176" s="15">
        <v>16264</v>
      </c>
      <c r="IB176" s="15">
        <v>6910</v>
      </c>
      <c r="IC176" s="16">
        <v>53227</v>
      </c>
      <c r="ID176" s="16">
        <v>8624</v>
      </c>
      <c r="IE176" s="16">
        <v>42381</v>
      </c>
      <c r="IF176" s="16">
        <v>29693</v>
      </c>
      <c r="IG176" s="16">
        <v>126414</v>
      </c>
      <c r="IH176" s="15">
        <v>37955</v>
      </c>
      <c r="II176" s="15">
        <v>6844</v>
      </c>
      <c r="IJ176" s="15">
        <v>14230</v>
      </c>
      <c r="IK176" s="15">
        <v>14696</v>
      </c>
      <c r="IL176" s="15">
        <v>256120</v>
      </c>
      <c r="IM176" s="16">
        <v>44691</v>
      </c>
      <c r="IN176" s="16">
        <v>60320</v>
      </c>
      <c r="IO176" s="16">
        <v>28138</v>
      </c>
      <c r="IP176" s="16">
        <v>35500</v>
      </c>
      <c r="IQ176" s="16">
        <v>112310</v>
      </c>
      <c r="IR176" s="15">
        <v>6403</v>
      </c>
      <c r="IS176" s="15">
        <v>20556</v>
      </c>
      <c r="IT176" s="15">
        <v>88492</v>
      </c>
      <c r="IU176" s="15">
        <v>72811</v>
      </c>
      <c r="IV176" s="15"/>
      <c r="IW176" s="16"/>
      <c r="IX176" s="16"/>
      <c r="IY176" s="16"/>
      <c r="IZ176" s="16"/>
      <c r="JA176" s="16"/>
      <c r="JB176" s="15"/>
      <c r="JC176" s="15"/>
      <c r="JD176" s="15"/>
      <c r="JE176" s="15"/>
      <c r="JF176" s="15"/>
      <c r="JG176" s="16"/>
      <c r="JH176" s="16"/>
    </row>
    <row r="177" spans="1:268" x14ac:dyDescent="0.3">
      <c r="A177" s="14">
        <v>41697</v>
      </c>
      <c r="B177" s="15"/>
      <c r="C177" s="15">
        <v>13953</v>
      </c>
      <c r="D177" s="15">
        <v>69761</v>
      </c>
      <c r="E177" s="15">
        <v>21052</v>
      </c>
      <c r="F177" s="15">
        <v>192615</v>
      </c>
      <c r="G177" s="16">
        <v>116000</v>
      </c>
      <c r="H177" s="16">
        <v>128048</v>
      </c>
      <c r="I177" s="16">
        <v>89464</v>
      </c>
      <c r="J177" s="16">
        <v>20983</v>
      </c>
      <c r="K177" s="16">
        <v>53559</v>
      </c>
      <c r="L177" s="15">
        <v>119782</v>
      </c>
      <c r="M177" s="15">
        <v>38636</v>
      </c>
      <c r="N177" s="15">
        <v>1219607</v>
      </c>
      <c r="O177" s="15">
        <v>57420</v>
      </c>
      <c r="P177" s="15">
        <v>225182</v>
      </c>
      <c r="Q177" s="16">
        <v>63086</v>
      </c>
      <c r="R177" s="16">
        <v>33807</v>
      </c>
      <c r="S177" s="16">
        <v>126543</v>
      </c>
      <c r="T177" s="16">
        <v>28240</v>
      </c>
      <c r="U177" s="16">
        <v>11200</v>
      </c>
      <c r="V177" s="15">
        <v>69700</v>
      </c>
      <c r="W177" s="15">
        <v>22411</v>
      </c>
      <c r="X177" s="15">
        <v>27746</v>
      </c>
      <c r="Y177" s="15">
        <v>47703</v>
      </c>
      <c r="Z177" s="15">
        <v>38836</v>
      </c>
      <c r="AA177" s="16">
        <v>8028</v>
      </c>
      <c r="AB177" s="16">
        <v>888065</v>
      </c>
      <c r="AC177" s="16">
        <v>29432</v>
      </c>
      <c r="AD177" s="16">
        <v>757736</v>
      </c>
      <c r="AE177" s="16">
        <v>14222</v>
      </c>
      <c r="AF177" s="15">
        <v>508955</v>
      </c>
      <c r="AG177" s="15">
        <v>29981</v>
      </c>
      <c r="AH177" s="15">
        <v>48916</v>
      </c>
      <c r="AI177" s="15">
        <v>11026</v>
      </c>
      <c r="AJ177" s="15">
        <v>1395291</v>
      </c>
      <c r="AK177" s="16">
        <v>102485</v>
      </c>
      <c r="AL177" s="16">
        <v>8724</v>
      </c>
      <c r="AM177" s="16">
        <v>5709</v>
      </c>
      <c r="AN177" s="16">
        <v>2375</v>
      </c>
      <c r="AO177" s="16">
        <v>33248</v>
      </c>
      <c r="AP177" s="15">
        <v>53464</v>
      </c>
      <c r="AQ177" s="15">
        <v>189168</v>
      </c>
      <c r="AR177" s="15">
        <v>8290</v>
      </c>
      <c r="AS177" s="15">
        <v>12617</v>
      </c>
      <c r="AT177" s="15">
        <v>10554</v>
      </c>
      <c r="AU177" s="16">
        <v>846497</v>
      </c>
      <c r="AV177" s="16">
        <v>39870</v>
      </c>
      <c r="AW177" s="16">
        <v>68313</v>
      </c>
      <c r="AX177" s="16">
        <v>229306</v>
      </c>
      <c r="AY177" s="16">
        <v>285270</v>
      </c>
      <c r="AZ177" s="15">
        <v>49792</v>
      </c>
      <c r="BA177" s="15">
        <v>68977</v>
      </c>
      <c r="BB177" s="15">
        <v>182578</v>
      </c>
      <c r="BC177" s="15">
        <v>94535</v>
      </c>
      <c r="BD177" s="15">
        <v>15909</v>
      </c>
      <c r="BE177" s="16">
        <v>1489739</v>
      </c>
      <c r="BF177" s="16">
        <v>231196</v>
      </c>
      <c r="BG177" s="16">
        <v>16260</v>
      </c>
      <c r="BH177" s="16">
        <v>265212</v>
      </c>
      <c r="BI177" s="16">
        <v>65950</v>
      </c>
      <c r="BJ177" s="15">
        <v>48817</v>
      </c>
      <c r="BK177" s="15">
        <v>16032</v>
      </c>
      <c r="BL177" s="15">
        <v>1298421</v>
      </c>
      <c r="BM177" s="15">
        <v>8556</v>
      </c>
      <c r="BN177" s="15">
        <v>327326</v>
      </c>
      <c r="BO177" s="16">
        <v>60642</v>
      </c>
      <c r="BP177" s="16">
        <v>70269</v>
      </c>
      <c r="BQ177" s="16">
        <v>132523</v>
      </c>
      <c r="BR177" s="16">
        <v>34769</v>
      </c>
      <c r="BS177" s="16">
        <v>5750</v>
      </c>
      <c r="BT177" s="15">
        <v>151886</v>
      </c>
      <c r="BU177" s="15">
        <v>75565</v>
      </c>
      <c r="BV177" s="15">
        <v>16995</v>
      </c>
      <c r="BW177" s="15">
        <v>7987</v>
      </c>
      <c r="BX177" s="15">
        <v>45327</v>
      </c>
      <c r="BY177" s="16">
        <v>24508</v>
      </c>
      <c r="BZ177" s="16">
        <v>391158</v>
      </c>
      <c r="CA177" s="16">
        <v>27794</v>
      </c>
      <c r="CB177" s="16">
        <v>8999</v>
      </c>
      <c r="CC177" s="16">
        <v>1536</v>
      </c>
      <c r="CD177" s="15">
        <v>83214</v>
      </c>
      <c r="CE177" s="15">
        <v>13329</v>
      </c>
      <c r="CF177" s="15">
        <v>66977</v>
      </c>
      <c r="CG177" s="15">
        <v>57752</v>
      </c>
      <c r="CH177" s="15">
        <v>224000</v>
      </c>
      <c r="CI177" s="16">
        <v>20927</v>
      </c>
      <c r="CJ177" s="16">
        <v>70569</v>
      </c>
      <c r="CK177" s="16">
        <v>209969</v>
      </c>
      <c r="CL177" s="16">
        <v>60296</v>
      </c>
      <c r="CM177" s="16">
        <v>328686</v>
      </c>
      <c r="CN177" s="15">
        <v>28806</v>
      </c>
      <c r="CO177" s="15">
        <v>42676</v>
      </c>
      <c r="CP177" s="15">
        <v>160000</v>
      </c>
      <c r="CQ177" s="15">
        <v>19716</v>
      </c>
      <c r="CR177" s="15">
        <v>62713</v>
      </c>
      <c r="CS177" s="16">
        <v>92559</v>
      </c>
      <c r="CT177" s="16">
        <v>200171</v>
      </c>
      <c r="CU177" s="16">
        <v>89548</v>
      </c>
      <c r="CV177" s="16">
        <v>166157</v>
      </c>
      <c r="CW177" s="16">
        <v>28703</v>
      </c>
      <c r="CX177" s="15">
        <v>87935</v>
      </c>
      <c r="CY177" s="15">
        <v>29300</v>
      </c>
      <c r="CZ177" s="15">
        <v>299909</v>
      </c>
      <c r="DA177" s="15">
        <v>51761</v>
      </c>
      <c r="DB177" s="15">
        <v>29406</v>
      </c>
      <c r="DC177" s="16">
        <v>79168</v>
      </c>
      <c r="DD177" s="16">
        <v>23088</v>
      </c>
      <c r="DE177" s="16">
        <v>9226</v>
      </c>
      <c r="DF177" s="16">
        <v>12463</v>
      </c>
      <c r="DG177" s="16">
        <v>34984</v>
      </c>
      <c r="DH177" s="15">
        <v>3645</v>
      </c>
      <c r="DI177" s="15">
        <v>18234</v>
      </c>
      <c r="DJ177" s="15">
        <v>37077</v>
      </c>
      <c r="DK177" s="15">
        <v>195780</v>
      </c>
      <c r="DL177" s="15">
        <v>36011</v>
      </c>
      <c r="DM177" s="16"/>
      <c r="DN177" s="16">
        <v>71176</v>
      </c>
      <c r="DO177" s="16">
        <v>7662</v>
      </c>
      <c r="DP177" s="16">
        <v>26847</v>
      </c>
      <c r="DQ177" s="16">
        <v>5200</v>
      </c>
      <c r="DR177" s="15">
        <v>66029</v>
      </c>
      <c r="DS177" s="15">
        <v>7310</v>
      </c>
      <c r="DT177" s="15">
        <v>19517</v>
      </c>
      <c r="DU177" s="15">
        <v>337256</v>
      </c>
      <c r="DV177" s="15">
        <v>15717</v>
      </c>
      <c r="DW177" s="16">
        <v>12611</v>
      </c>
      <c r="DX177" s="16">
        <v>14886</v>
      </c>
      <c r="DY177" s="16">
        <v>39081</v>
      </c>
      <c r="DZ177" s="16">
        <v>14933</v>
      </c>
      <c r="EA177" s="16"/>
      <c r="EB177" s="15">
        <v>47938</v>
      </c>
      <c r="EC177" s="15">
        <v>248463</v>
      </c>
      <c r="ED177" s="15"/>
      <c r="EE177" s="15">
        <v>6788</v>
      </c>
      <c r="EF177" s="15">
        <v>57830</v>
      </c>
      <c r="EG177" s="16">
        <v>31496</v>
      </c>
      <c r="EH177" s="16">
        <v>24936</v>
      </c>
      <c r="EI177" s="16">
        <v>29431</v>
      </c>
      <c r="EJ177" s="16">
        <v>5123</v>
      </c>
      <c r="EK177" s="16">
        <v>75277</v>
      </c>
      <c r="EL177" s="15">
        <v>9926</v>
      </c>
      <c r="EM177" s="15">
        <v>98334</v>
      </c>
      <c r="EN177" s="15">
        <v>4700</v>
      </c>
      <c r="EO177" s="15">
        <v>72267</v>
      </c>
      <c r="EP177" s="15">
        <v>19133</v>
      </c>
      <c r="EQ177" s="16">
        <v>33491</v>
      </c>
      <c r="ER177" s="16">
        <v>35850</v>
      </c>
      <c r="ES177" s="16">
        <v>23271</v>
      </c>
      <c r="ET177" s="16">
        <v>27780</v>
      </c>
      <c r="EU177" s="16">
        <v>139293</v>
      </c>
      <c r="EV177" s="15">
        <v>29769</v>
      </c>
      <c r="EW177" s="15">
        <v>789791</v>
      </c>
      <c r="EX177" s="15">
        <v>70796</v>
      </c>
      <c r="EY177" s="15">
        <v>404655</v>
      </c>
      <c r="EZ177" s="15">
        <v>68640</v>
      </c>
      <c r="FA177" s="16">
        <v>32452</v>
      </c>
      <c r="FB177" s="16">
        <v>190342</v>
      </c>
      <c r="FC177" s="16">
        <v>42581</v>
      </c>
      <c r="FD177" s="16">
        <v>21649</v>
      </c>
      <c r="FE177" s="16">
        <v>22080</v>
      </c>
      <c r="FF177" s="15">
        <v>48283</v>
      </c>
      <c r="FG177" s="15">
        <v>68278</v>
      </c>
      <c r="FH177" s="15">
        <v>50138</v>
      </c>
      <c r="FI177" s="15">
        <v>44750</v>
      </c>
      <c r="FJ177" s="15">
        <v>8000</v>
      </c>
      <c r="FK177" s="16">
        <v>34327</v>
      </c>
      <c r="FL177" s="16">
        <v>13150</v>
      </c>
      <c r="FM177" s="16">
        <v>45333</v>
      </c>
      <c r="FN177" s="16">
        <v>8390</v>
      </c>
      <c r="FO177" s="16">
        <v>40149</v>
      </c>
      <c r="FP177" s="15">
        <v>30749</v>
      </c>
      <c r="FQ177" s="15">
        <v>21300</v>
      </c>
      <c r="FR177" s="15">
        <v>161346</v>
      </c>
      <c r="FS177" s="15">
        <v>4960</v>
      </c>
      <c r="FT177" s="15">
        <v>20196</v>
      </c>
      <c r="FU177" s="16">
        <v>61756</v>
      </c>
      <c r="FV177" s="16">
        <v>447812</v>
      </c>
      <c r="FW177" s="16">
        <v>248637</v>
      </c>
      <c r="FX177" s="16">
        <v>62645</v>
      </c>
      <c r="FY177" s="16">
        <v>12567</v>
      </c>
      <c r="FZ177" s="15">
        <v>25687</v>
      </c>
      <c r="GA177" s="15">
        <v>56559</v>
      </c>
      <c r="GB177" s="15">
        <v>42294</v>
      </c>
      <c r="GC177" s="15">
        <v>41873</v>
      </c>
      <c r="GD177" s="15">
        <v>162819</v>
      </c>
      <c r="GE177" s="16">
        <v>60954</v>
      </c>
      <c r="GF177" s="16">
        <v>29550</v>
      </c>
      <c r="GG177" s="16">
        <v>27792</v>
      </c>
      <c r="GH177" s="16">
        <v>60035</v>
      </c>
      <c r="GI177" s="16">
        <v>43789</v>
      </c>
      <c r="GJ177" s="15">
        <v>39550</v>
      </c>
      <c r="GK177" s="15">
        <v>6510</v>
      </c>
      <c r="GL177" s="15">
        <v>21431</v>
      </c>
      <c r="GM177" s="15">
        <v>66385</v>
      </c>
      <c r="GN177" s="15">
        <v>142407</v>
      </c>
      <c r="GO177" s="16">
        <v>36984</v>
      </c>
      <c r="GP177" s="16">
        <v>64243</v>
      </c>
      <c r="GQ177" s="16">
        <v>79905</v>
      </c>
      <c r="GR177" s="16">
        <v>14000</v>
      </c>
      <c r="GS177" s="16">
        <v>16762</v>
      </c>
      <c r="GT177" s="15">
        <v>64900</v>
      </c>
      <c r="GU177" s="15">
        <v>24415</v>
      </c>
      <c r="GV177" s="15">
        <v>27050</v>
      </c>
      <c r="GW177" s="15">
        <v>46731</v>
      </c>
      <c r="GX177" s="15">
        <v>49936</v>
      </c>
      <c r="GY177" s="16"/>
      <c r="GZ177" s="16">
        <v>84784</v>
      </c>
      <c r="HA177" s="16">
        <v>9082</v>
      </c>
      <c r="HB177" s="16">
        <v>8210</v>
      </c>
      <c r="HC177" s="16">
        <v>30890</v>
      </c>
      <c r="HD177" s="15">
        <v>50061</v>
      </c>
      <c r="HE177" s="15"/>
      <c r="HF177" s="15">
        <v>15108</v>
      </c>
      <c r="HG177" s="15">
        <v>230837</v>
      </c>
      <c r="HH177" s="15">
        <v>38754</v>
      </c>
      <c r="HI177" s="16">
        <v>153361</v>
      </c>
      <c r="HJ177" s="16">
        <v>6633</v>
      </c>
      <c r="HK177" s="16">
        <v>112806</v>
      </c>
      <c r="HL177" s="16">
        <v>13229</v>
      </c>
      <c r="HM177" s="16">
        <v>27138</v>
      </c>
      <c r="HN177" s="15">
        <v>40166</v>
      </c>
      <c r="HO177" s="15">
        <v>130298</v>
      </c>
      <c r="HP177" s="15">
        <v>12355</v>
      </c>
      <c r="HQ177" s="15">
        <v>271482</v>
      </c>
      <c r="HR177" s="15">
        <v>4286</v>
      </c>
      <c r="HS177" s="16">
        <v>57187</v>
      </c>
      <c r="HT177" s="16">
        <v>24750</v>
      </c>
      <c r="HU177" s="16">
        <v>37587</v>
      </c>
      <c r="HV177" s="16">
        <v>18369</v>
      </c>
      <c r="HW177" s="16">
        <v>164612</v>
      </c>
      <c r="HX177" s="15">
        <v>36491</v>
      </c>
      <c r="HY177" s="15">
        <v>44000</v>
      </c>
      <c r="HZ177" s="15">
        <v>39792</v>
      </c>
      <c r="IA177" s="15">
        <v>16215</v>
      </c>
      <c r="IB177" s="15">
        <v>6810</v>
      </c>
      <c r="IC177" s="16">
        <v>52147</v>
      </c>
      <c r="ID177" s="16">
        <v>8483</v>
      </c>
      <c r="IE177" s="16">
        <v>42897</v>
      </c>
      <c r="IF177" s="16">
        <v>30465</v>
      </c>
      <c r="IG177" s="16">
        <v>126881</v>
      </c>
      <c r="IH177" s="15">
        <v>38304</v>
      </c>
      <c r="II177" s="15">
        <v>6779</v>
      </c>
      <c r="IJ177" s="15">
        <v>14411</v>
      </c>
      <c r="IK177" s="15">
        <v>14788</v>
      </c>
      <c r="IL177" s="15">
        <v>260553</v>
      </c>
      <c r="IM177" s="16">
        <v>44739</v>
      </c>
      <c r="IN177" s="16">
        <v>60517</v>
      </c>
      <c r="IO177" s="16">
        <v>28386</v>
      </c>
      <c r="IP177" s="16">
        <v>35611</v>
      </c>
      <c r="IQ177" s="16">
        <v>115266</v>
      </c>
      <c r="IR177" s="15">
        <v>6497</v>
      </c>
      <c r="IS177" s="15">
        <v>20070</v>
      </c>
      <c r="IT177" s="15">
        <v>92360</v>
      </c>
      <c r="IU177" s="15">
        <v>73498</v>
      </c>
      <c r="IV177" s="15"/>
      <c r="IW177" s="16"/>
      <c r="IX177" s="16"/>
      <c r="IY177" s="16"/>
      <c r="IZ177" s="16"/>
      <c r="JA177" s="16"/>
      <c r="JB177" s="15"/>
      <c r="JC177" s="15"/>
      <c r="JD177" s="15"/>
      <c r="JE177" s="15"/>
      <c r="JF177" s="15"/>
      <c r="JG177" s="16"/>
      <c r="JH177" s="16"/>
    </row>
    <row r="178" spans="1:268" x14ac:dyDescent="0.3">
      <c r="A178" s="14">
        <v>41698</v>
      </c>
      <c r="B178" s="15"/>
      <c r="C178" s="15">
        <v>14093</v>
      </c>
      <c r="D178" s="15">
        <v>71417</v>
      </c>
      <c r="E178" s="15">
        <v>21604</v>
      </c>
      <c r="F178" s="15">
        <v>194089</v>
      </c>
      <c r="G178" s="16">
        <v>120000</v>
      </c>
      <c r="H178" s="16">
        <v>126672</v>
      </c>
      <c r="I178" s="16">
        <v>87576</v>
      </c>
      <c r="J178" s="16">
        <v>20886</v>
      </c>
      <c r="K178" s="16">
        <v>53271</v>
      </c>
      <c r="L178" s="15">
        <v>121261</v>
      </c>
      <c r="M178" s="15">
        <v>37902</v>
      </c>
      <c r="N178" s="15">
        <v>1201874</v>
      </c>
      <c r="O178" s="15">
        <v>56740</v>
      </c>
      <c r="P178" s="15">
        <v>228088</v>
      </c>
      <c r="Q178" s="16">
        <v>62392</v>
      </c>
      <c r="R178" s="16">
        <v>34043</v>
      </c>
      <c r="S178" s="16">
        <v>126049</v>
      </c>
      <c r="T178" s="16">
        <v>27895</v>
      </c>
      <c r="U178" s="16">
        <v>10884</v>
      </c>
      <c r="V178" s="15">
        <v>68900</v>
      </c>
      <c r="W178" s="15">
        <v>22458</v>
      </c>
      <c r="X178" s="15">
        <v>27699</v>
      </c>
      <c r="Y178" s="15">
        <v>47020</v>
      </c>
      <c r="Z178" s="15">
        <v>38738</v>
      </c>
      <c r="AA178" s="16">
        <v>8096</v>
      </c>
      <c r="AB178" s="16">
        <v>883120</v>
      </c>
      <c r="AC178" s="16">
        <v>29432</v>
      </c>
      <c r="AD178" s="16">
        <v>751793</v>
      </c>
      <c r="AE178" s="16">
        <v>14173</v>
      </c>
      <c r="AF178" s="15">
        <v>495511</v>
      </c>
      <c r="AG178" s="15">
        <v>29981</v>
      </c>
      <c r="AH178" s="15">
        <v>49712</v>
      </c>
      <c r="AI178" s="15">
        <v>10908</v>
      </c>
      <c r="AJ178" s="15">
        <v>1385317</v>
      </c>
      <c r="AK178" s="16">
        <v>104925</v>
      </c>
      <c r="AL178" s="16">
        <v>8675</v>
      </c>
      <c r="AM178" s="16">
        <v>6170</v>
      </c>
      <c r="AN178" s="16">
        <v>2365</v>
      </c>
      <c r="AO178" s="16">
        <v>32821</v>
      </c>
      <c r="AP178" s="15">
        <v>54141</v>
      </c>
      <c r="AQ178" s="15">
        <v>189661</v>
      </c>
      <c r="AR178" s="15">
        <v>8300</v>
      </c>
      <c r="AS178" s="15">
        <v>12374</v>
      </c>
      <c r="AT178" s="15">
        <v>10649</v>
      </c>
      <c r="AU178" s="16">
        <v>852479</v>
      </c>
      <c r="AV178" s="16">
        <v>40358</v>
      </c>
      <c r="AW178" s="16">
        <v>66267</v>
      </c>
      <c r="AX178" s="16">
        <v>222882</v>
      </c>
      <c r="AY178" s="16">
        <v>291610</v>
      </c>
      <c r="AZ178" s="15">
        <v>50776</v>
      </c>
      <c r="BA178" s="15">
        <v>68788</v>
      </c>
      <c r="BB178" s="15">
        <v>178905</v>
      </c>
      <c r="BC178" s="15">
        <v>94535</v>
      </c>
      <c r="BD178" s="15">
        <v>16007</v>
      </c>
      <c r="BE178" s="16">
        <v>1508597</v>
      </c>
      <c r="BF178" s="16">
        <v>232620</v>
      </c>
      <c r="BG178" s="16">
        <v>16806</v>
      </c>
      <c r="BH178" s="16">
        <v>262440</v>
      </c>
      <c r="BI178" s="16">
        <v>66446</v>
      </c>
      <c r="BJ178" s="15">
        <v>48912</v>
      </c>
      <c r="BK178" s="15">
        <v>16178</v>
      </c>
      <c r="BL178" s="15">
        <v>1306167</v>
      </c>
      <c r="BM178" s="15">
        <v>8736</v>
      </c>
      <c r="BN178" s="15">
        <v>332748</v>
      </c>
      <c r="BO178" s="16">
        <v>60062</v>
      </c>
      <c r="BP178" s="16">
        <v>69510</v>
      </c>
      <c r="BQ178" s="16">
        <v>133505</v>
      </c>
      <c r="BR178" s="16">
        <v>33336</v>
      </c>
      <c r="BS178" s="16">
        <v>5610</v>
      </c>
      <c r="BT178" s="15">
        <v>146970</v>
      </c>
      <c r="BU178" s="15">
        <v>75372</v>
      </c>
      <c r="BV178" s="15">
        <v>16721</v>
      </c>
      <c r="BW178" s="15">
        <v>8063</v>
      </c>
      <c r="BX178" s="15">
        <v>44322</v>
      </c>
      <c r="BY178" s="16">
        <v>26094</v>
      </c>
      <c r="BZ178" s="16">
        <v>395603</v>
      </c>
      <c r="CA178" s="16">
        <v>27744</v>
      </c>
      <c r="CB178" s="16">
        <v>8974</v>
      </c>
      <c r="CC178" s="16">
        <v>1528</v>
      </c>
      <c r="CD178" s="15">
        <v>82619</v>
      </c>
      <c r="CE178" s="15">
        <v>13563</v>
      </c>
      <c r="CF178" s="15">
        <v>66390</v>
      </c>
      <c r="CG178" s="15">
        <v>64081</v>
      </c>
      <c r="CH178" s="15">
        <v>219500</v>
      </c>
      <c r="CI178" s="16">
        <v>20632</v>
      </c>
      <c r="CJ178" s="16">
        <v>72938</v>
      </c>
      <c r="CK178" s="16">
        <v>206478</v>
      </c>
      <c r="CL178" s="16">
        <v>60679</v>
      </c>
      <c r="CM178" s="16">
        <v>329652</v>
      </c>
      <c r="CN178" s="15">
        <v>27348</v>
      </c>
      <c r="CO178" s="15">
        <v>42676</v>
      </c>
      <c r="CP178" s="15">
        <v>158000</v>
      </c>
      <c r="CQ178" s="15">
        <v>19961</v>
      </c>
      <c r="CR178" s="15">
        <v>62713</v>
      </c>
      <c r="CS178" s="16">
        <v>90869</v>
      </c>
      <c r="CT178" s="16">
        <v>199679</v>
      </c>
      <c r="CU178" s="16">
        <v>92303</v>
      </c>
      <c r="CV178" s="16">
        <v>166650</v>
      </c>
      <c r="CW178" s="16">
        <v>28240</v>
      </c>
      <c r="CX178" s="15">
        <v>85904</v>
      </c>
      <c r="CY178" s="15">
        <v>29252</v>
      </c>
      <c r="CZ178" s="15">
        <v>305264</v>
      </c>
      <c r="DA178" s="15">
        <v>52257</v>
      </c>
      <c r="DB178" s="15">
        <v>28671</v>
      </c>
      <c r="DC178" s="16">
        <v>79168</v>
      </c>
      <c r="DD178" s="16">
        <v>22456</v>
      </c>
      <c r="DE178" s="16">
        <v>9226</v>
      </c>
      <c r="DF178" s="16">
        <v>12222</v>
      </c>
      <c r="DG178" s="16">
        <v>34426</v>
      </c>
      <c r="DH178" s="15">
        <v>3635</v>
      </c>
      <c r="DI178" s="15">
        <v>18234</v>
      </c>
      <c r="DJ178" s="15">
        <v>38136</v>
      </c>
      <c r="DK178" s="15">
        <v>198997</v>
      </c>
      <c r="DL178" s="15">
        <v>35965</v>
      </c>
      <c r="DM178" s="16"/>
      <c r="DN178" s="16">
        <v>71270</v>
      </c>
      <c r="DO178" s="16">
        <v>7691</v>
      </c>
      <c r="DP178" s="16">
        <v>26749</v>
      </c>
      <c r="DQ178" s="16">
        <v>5120</v>
      </c>
      <c r="DR178" s="15">
        <v>64610</v>
      </c>
      <c r="DS178" s="15">
        <v>7409</v>
      </c>
      <c r="DT178" s="15">
        <v>19083</v>
      </c>
      <c r="DU178" s="15">
        <v>332333</v>
      </c>
      <c r="DV178" s="15">
        <v>15569</v>
      </c>
      <c r="DW178" s="16">
        <v>12752</v>
      </c>
      <c r="DX178" s="16">
        <v>14487</v>
      </c>
      <c r="DY178" s="16">
        <v>39376</v>
      </c>
      <c r="DZ178" s="16">
        <v>14933</v>
      </c>
      <c r="EA178" s="16"/>
      <c r="EB178" s="15">
        <v>46816</v>
      </c>
      <c r="EC178" s="15">
        <v>242566</v>
      </c>
      <c r="ED178" s="15"/>
      <c r="EE178" s="15">
        <v>6773</v>
      </c>
      <c r="EF178" s="15">
        <v>59742</v>
      </c>
      <c r="EG178" s="16">
        <v>31356</v>
      </c>
      <c r="EH178" s="16">
        <v>24098</v>
      </c>
      <c r="EI178" s="16">
        <v>29824</v>
      </c>
      <c r="EJ178" s="16">
        <v>5392</v>
      </c>
      <c r="EK178" s="16">
        <v>76069</v>
      </c>
      <c r="EL178" s="15">
        <v>10070</v>
      </c>
      <c r="EM178" s="15">
        <v>97850</v>
      </c>
      <c r="EN178" s="15">
        <v>4690</v>
      </c>
      <c r="EO178" s="15">
        <v>72545</v>
      </c>
      <c r="EP178" s="15">
        <v>18797</v>
      </c>
      <c r="EQ178" s="16">
        <v>33724</v>
      </c>
      <c r="ER178" s="16">
        <v>36340</v>
      </c>
      <c r="ES178" s="16">
        <v>23513</v>
      </c>
      <c r="ET178" s="16">
        <v>28019</v>
      </c>
      <c r="EU178" s="16">
        <v>141737</v>
      </c>
      <c r="EV178" s="15">
        <v>30292</v>
      </c>
      <c r="EW178" s="15">
        <v>814721</v>
      </c>
      <c r="EX178" s="15">
        <v>69799</v>
      </c>
      <c r="EY178" s="15">
        <v>405241</v>
      </c>
      <c r="EZ178" s="15">
        <v>68739</v>
      </c>
      <c r="FA178" s="16">
        <v>32164</v>
      </c>
      <c r="FB178" s="16">
        <v>185014</v>
      </c>
      <c r="FC178" s="16">
        <v>42240</v>
      </c>
      <c r="FD178" s="16">
        <v>21891</v>
      </c>
      <c r="FE178" s="16">
        <v>23604</v>
      </c>
      <c r="FF178" s="15">
        <v>48283</v>
      </c>
      <c r="FG178" s="15">
        <v>68374</v>
      </c>
      <c r="FH178" s="15">
        <v>52292</v>
      </c>
      <c r="FI178" s="15">
        <v>45600</v>
      </c>
      <c r="FJ178" s="15">
        <v>8200</v>
      </c>
      <c r="FK178" s="16">
        <v>32591</v>
      </c>
      <c r="FL178" s="16">
        <v>13450</v>
      </c>
      <c r="FM178" s="16">
        <v>45732</v>
      </c>
      <c r="FN178" s="16">
        <v>8140</v>
      </c>
      <c r="FO178" s="16">
        <v>40149</v>
      </c>
      <c r="FP178" s="15">
        <v>31045</v>
      </c>
      <c r="FQ178" s="15">
        <v>21850</v>
      </c>
      <c r="FR178" s="15">
        <v>161346</v>
      </c>
      <c r="FS178" s="15">
        <v>4920</v>
      </c>
      <c r="FT178" s="15">
        <v>19348</v>
      </c>
      <c r="FU178" s="16">
        <v>62140</v>
      </c>
      <c r="FV178" s="16">
        <v>451766</v>
      </c>
      <c r="FW178" s="16">
        <v>245740</v>
      </c>
      <c r="FX178" s="16">
        <v>63333</v>
      </c>
      <c r="FY178" s="16">
        <v>12412</v>
      </c>
      <c r="FZ178" s="15">
        <v>26072</v>
      </c>
      <c r="GA178" s="15">
        <v>56165</v>
      </c>
      <c r="GB178" s="15">
        <v>42294</v>
      </c>
      <c r="GC178" s="15">
        <v>39329</v>
      </c>
      <c r="GD178" s="15">
        <v>164286</v>
      </c>
      <c r="GE178" s="16">
        <v>59826</v>
      </c>
      <c r="GF178" s="16">
        <v>29400</v>
      </c>
      <c r="GG178" s="16">
        <v>27986</v>
      </c>
      <c r="GH178" s="16">
        <v>60035</v>
      </c>
      <c r="GI178" s="16">
        <v>44391</v>
      </c>
      <c r="GJ178" s="15">
        <v>40900</v>
      </c>
      <c r="GK178" s="15">
        <v>6470</v>
      </c>
      <c r="GL178" s="15">
        <v>21478</v>
      </c>
      <c r="GM178" s="15">
        <v>70602</v>
      </c>
      <c r="GN178" s="15">
        <v>139934</v>
      </c>
      <c r="GO178" s="16">
        <v>37178</v>
      </c>
      <c r="GP178" s="16">
        <v>63152</v>
      </c>
      <c r="GQ178" s="16">
        <v>78226</v>
      </c>
      <c r="GR178" s="16">
        <v>14000</v>
      </c>
      <c r="GS178" s="16">
        <v>16527</v>
      </c>
      <c r="GT178" s="15">
        <v>64400</v>
      </c>
      <c r="GU178" s="15">
        <v>24637</v>
      </c>
      <c r="GV178" s="15">
        <v>28075</v>
      </c>
      <c r="GW178" s="15">
        <v>46731</v>
      </c>
      <c r="GX178" s="15">
        <v>51025</v>
      </c>
      <c r="GY178" s="16"/>
      <c r="GZ178" s="16">
        <v>86078</v>
      </c>
      <c r="HA178" s="16">
        <v>9127</v>
      </c>
      <c r="HB178" s="16">
        <v>8390</v>
      </c>
      <c r="HC178" s="16">
        <v>30214</v>
      </c>
      <c r="HD178" s="15">
        <v>49573</v>
      </c>
      <c r="HE178" s="15"/>
      <c r="HF178" s="15">
        <v>15283</v>
      </c>
      <c r="HG178" s="15">
        <v>229370</v>
      </c>
      <c r="HH178" s="15">
        <v>39512</v>
      </c>
      <c r="HI178" s="16">
        <v>156725</v>
      </c>
      <c r="HJ178" s="16">
        <v>6537</v>
      </c>
      <c r="HK178" s="16">
        <v>116580</v>
      </c>
      <c r="HL178" s="16">
        <v>12894</v>
      </c>
      <c r="HM178" s="16">
        <v>26800</v>
      </c>
      <c r="HN178" s="15">
        <v>40233</v>
      </c>
      <c r="HO178" s="15">
        <v>128850</v>
      </c>
      <c r="HP178" s="15">
        <v>11901</v>
      </c>
      <c r="HQ178" s="15">
        <v>270988</v>
      </c>
      <c r="HR178" s="15">
        <v>4366</v>
      </c>
      <c r="HS178" s="16">
        <v>58251</v>
      </c>
      <c r="HT178" s="16">
        <v>24846</v>
      </c>
      <c r="HU178" s="16">
        <v>37968</v>
      </c>
      <c r="HV178" s="16">
        <v>18716</v>
      </c>
      <c r="HW178" s="16">
        <v>167543</v>
      </c>
      <c r="HX178" s="15">
        <v>36144</v>
      </c>
      <c r="HY178" s="15">
        <v>45500</v>
      </c>
      <c r="HZ178" s="15">
        <v>41148</v>
      </c>
      <c r="IA178" s="15">
        <v>16701</v>
      </c>
      <c r="IB178" s="15">
        <v>6710</v>
      </c>
      <c r="IC178" s="16">
        <v>52442</v>
      </c>
      <c r="ID178" s="16">
        <v>8483</v>
      </c>
      <c r="IE178" s="16">
        <v>43857</v>
      </c>
      <c r="IF178" s="16">
        <v>30417</v>
      </c>
      <c r="IG178" s="16">
        <v>127347</v>
      </c>
      <c r="IH178" s="15">
        <v>38653</v>
      </c>
      <c r="II178" s="15">
        <v>6816</v>
      </c>
      <c r="IJ178" s="15">
        <v>14366</v>
      </c>
      <c r="IK178" s="15">
        <v>14970</v>
      </c>
      <c r="IL178" s="15">
        <v>250210</v>
      </c>
      <c r="IM178" s="16">
        <v>45172</v>
      </c>
      <c r="IN178" s="16">
        <v>61205</v>
      </c>
      <c r="IO178" s="16">
        <v>28834</v>
      </c>
      <c r="IP178" s="16">
        <v>35833</v>
      </c>
      <c r="IQ178" s="16">
        <v>118221</v>
      </c>
      <c r="IR178" s="15">
        <v>6440</v>
      </c>
      <c r="IS178" s="15">
        <v>20119</v>
      </c>
      <c r="IT178" s="15">
        <v>96035</v>
      </c>
      <c r="IU178" s="15">
        <v>73105</v>
      </c>
      <c r="IV178" s="15"/>
      <c r="IW178" s="16"/>
      <c r="IX178" s="16"/>
      <c r="IY178" s="16"/>
      <c r="IZ178" s="16"/>
      <c r="JA178" s="16"/>
      <c r="JB178" s="15"/>
      <c r="JC178" s="15"/>
      <c r="JD178" s="15"/>
      <c r="JE178" s="15"/>
      <c r="JF178" s="15"/>
      <c r="JG178" s="16"/>
      <c r="JH178" s="16"/>
    </row>
    <row r="179" spans="1:268" x14ac:dyDescent="0.3">
      <c r="A179" s="22">
        <v>41701</v>
      </c>
      <c r="B179" s="26"/>
      <c r="C179" s="26">
        <v>14046</v>
      </c>
      <c r="D179" s="26">
        <v>69956</v>
      </c>
      <c r="E179" s="26">
        <v>21788</v>
      </c>
      <c r="F179" s="26">
        <v>192615</v>
      </c>
      <c r="G179" s="27">
        <v>115500</v>
      </c>
      <c r="H179" s="27">
        <v>127589</v>
      </c>
      <c r="I179" s="27">
        <v>87874</v>
      </c>
      <c r="J179" s="27">
        <v>20789</v>
      </c>
      <c r="K179" s="27">
        <v>53847</v>
      </c>
      <c r="L179" s="26">
        <v>120275</v>
      </c>
      <c r="M179" s="26">
        <v>38098</v>
      </c>
      <c r="N179" s="26">
        <v>1203845</v>
      </c>
      <c r="O179" s="26">
        <v>56740</v>
      </c>
      <c r="P179" s="26">
        <v>224214</v>
      </c>
      <c r="Q179" s="27">
        <v>61698</v>
      </c>
      <c r="R179" s="27">
        <v>33854</v>
      </c>
      <c r="S179" s="27">
        <v>127531</v>
      </c>
      <c r="T179" s="27">
        <v>27551</v>
      </c>
      <c r="U179" s="27">
        <v>10749</v>
      </c>
      <c r="V179" s="26">
        <v>69000</v>
      </c>
      <c r="W179" s="26">
        <v>21944</v>
      </c>
      <c r="X179" s="26">
        <v>27746</v>
      </c>
      <c r="Y179" s="26">
        <v>45067</v>
      </c>
      <c r="Z179" s="26">
        <v>38346</v>
      </c>
      <c r="AA179" s="27">
        <v>8232</v>
      </c>
      <c r="AB179" s="27">
        <v>870264</v>
      </c>
      <c r="AC179" s="27">
        <v>29555</v>
      </c>
      <c r="AD179" s="27">
        <v>740898</v>
      </c>
      <c r="AE179" s="27">
        <v>14173</v>
      </c>
      <c r="AF179" s="26">
        <v>491670</v>
      </c>
      <c r="AG179" s="26">
        <v>30271</v>
      </c>
      <c r="AH179" s="26">
        <v>48767</v>
      </c>
      <c r="AI179" s="26">
        <v>10710</v>
      </c>
      <c r="AJ179" s="26">
        <v>1378336</v>
      </c>
      <c r="AK179" s="27">
        <v>107853</v>
      </c>
      <c r="AL179" s="27">
        <v>8635</v>
      </c>
      <c r="AM179" s="27">
        <v>6050</v>
      </c>
      <c r="AN179" s="27">
        <v>2365</v>
      </c>
      <c r="AO179" s="27">
        <v>32488</v>
      </c>
      <c r="AP179" s="26">
        <v>53851</v>
      </c>
      <c r="AQ179" s="26">
        <v>187198</v>
      </c>
      <c r="AR179" s="26">
        <v>8250</v>
      </c>
      <c r="AS179" s="26">
        <v>12520</v>
      </c>
      <c r="AT179" s="26">
        <v>10506</v>
      </c>
      <c r="AU179" s="27">
        <v>847494</v>
      </c>
      <c r="AV179" s="27">
        <v>40749</v>
      </c>
      <c r="AW179" s="27">
        <v>65975</v>
      </c>
      <c r="AX179" s="27">
        <v>230295</v>
      </c>
      <c r="AY179" s="27">
        <v>290635</v>
      </c>
      <c r="AZ179" s="26">
        <v>50875</v>
      </c>
      <c r="BA179" s="26">
        <v>68977</v>
      </c>
      <c r="BB179" s="26">
        <v>178507</v>
      </c>
      <c r="BC179" s="26">
        <v>92892</v>
      </c>
      <c r="BD179" s="26">
        <v>15860</v>
      </c>
      <c r="BE179" s="27">
        <v>1491724</v>
      </c>
      <c r="BF179" s="27">
        <v>233570</v>
      </c>
      <c r="BG179" s="27">
        <v>16359</v>
      </c>
      <c r="BH179" s="27">
        <v>257358</v>
      </c>
      <c r="BI179" s="27">
        <v>65851</v>
      </c>
      <c r="BJ179" s="26">
        <v>48340</v>
      </c>
      <c r="BK179" s="26">
        <v>15983</v>
      </c>
      <c r="BL179" s="26">
        <v>1282929</v>
      </c>
      <c r="BM179" s="26">
        <v>8660</v>
      </c>
      <c r="BN179" s="26">
        <v>323382</v>
      </c>
      <c r="BO179" s="27">
        <v>59097</v>
      </c>
      <c r="BP179" s="27">
        <v>69510</v>
      </c>
      <c r="BQ179" s="27">
        <v>130560</v>
      </c>
      <c r="BR179" s="27">
        <v>34122</v>
      </c>
      <c r="BS179" s="27">
        <v>5490</v>
      </c>
      <c r="BT179" s="26">
        <v>147953</v>
      </c>
      <c r="BU179" s="26">
        <v>76431</v>
      </c>
      <c r="BV179" s="26">
        <v>16766</v>
      </c>
      <c r="BW179" s="26">
        <v>8025</v>
      </c>
      <c r="BX179" s="26">
        <v>44322</v>
      </c>
      <c r="BY179" s="27">
        <v>26334</v>
      </c>
      <c r="BZ179" s="27">
        <v>384738</v>
      </c>
      <c r="CA179" s="27">
        <v>27196</v>
      </c>
      <c r="CB179" s="27">
        <v>9024</v>
      </c>
      <c r="CC179" s="27">
        <v>1511</v>
      </c>
      <c r="CD179" s="26">
        <v>82321</v>
      </c>
      <c r="CE179" s="26">
        <v>13235</v>
      </c>
      <c r="CF179" s="26">
        <v>67956</v>
      </c>
      <c r="CG179" s="26">
        <v>63586</v>
      </c>
      <c r="CH179" s="26">
        <v>218500</v>
      </c>
      <c r="CI179" s="27">
        <v>20534</v>
      </c>
      <c r="CJ179" s="27">
        <v>72049</v>
      </c>
      <c r="CK179" s="27">
        <v>203485</v>
      </c>
      <c r="CL179" s="27">
        <v>60104</v>
      </c>
      <c r="CM179" s="27">
        <v>327719</v>
      </c>
      <c r="CN179" s="26">
        <v>27348</v>
      </c>
      <c r="CO179" s="26">
        <v>43721</v>
      </c>
      <c r="CP179" s="26">
        <v>153500</v>
      </c>
      <c r="CQ179" s="26">
        <v>20059</v>
      </c>
      <c r="CR179" s="26">
        <v>62138</v>
      </c>
      <c r="CS179" s="27">
        <v>88980</v>
      </c>
      <c r="CT179" s="27">
        <v>193285</v>
      </c>
      <c r="CU179" s="27">
        <v>88170</v>
      </c>
      <c r="CV179" s="27">
        <v>162705</v>
      </c>
      <c r="CW179" s="27">
        <v>27903</v>
      </c>
      <c r="CX179" s="26">
        <v>85517</v>
      </c>
      <c r="CY179" s="26">
        <v>28868</v>
      </c>
      <c r="CZ179" s="26">
        <v>303804</v>
      </c>
      <c r="DA179" s="26">
        <v>52356</v>
      </c>
      <c r="DB179" s="26">
        <v>29063</v>
      </c>
      <c r="DC179" s="27">
        <v>79752</v>
      </c>
      <c r="DD179" s="27">
        <v>22650</v>
      </c>
      <c r="DE179" s="27">
        <v>9157</v>
      </c>
      <c r="DF179" s="27">
        <v>11900</v>
      </c>
      <c r="DG179" s="27">
        <v>34937</v>
      </c>
      <c r="DH179" s="26">
        <v>3660</v>
      </c>
      <c r="DI179" s="26">
        <v>17939</v>
      </c>
      <c r="DJ179" s="26">
        <v>38088</v>
      </c>
      <c r="DK179" s="26">
        <v>196700</v>
      </c>
      <c r="DL179" s="26">
        <v>35358</v>
      </c>
      <c r="DM179" s="27"/>
      <c r="DN179" s="27">
        <v>71831</v>
      </c>
      <c r="DO179" s="27">
        <v>7758</v>
      </c>
      <c r="DP179" s="27">
        <v>27191</v>
      </c>
      <c r="DQ179" s="27">
        <v>5070</v>
      </c>
      <c r="DR179" s="26">
        <v>66597</v>
      </c>
      <c r="DS179" s="26">
        <v>7310</v>
      </c>
      <c r="DT179" s="26">
        <v>18746</v>
      </c>
      <c r="DU179" s="26">
        <v>334794</v>
      </c>
      <c r="DV179" s="26">
        <v>15520</v>
      </c>
      <c r="DW179" s="27">
        <v>12142</v>
      </c>
      <c r="DX179" s="27">
        <v>14338</v>
      </c>
      <c r="DY179" s="27">
        <v>39572</v>
      </c>
      <c r="DZ179" s="27">
        <v>14790</v>
      </c>
      <c r="EA179" s="27"/>
      <c r="EB179" s="26">
        <v>46566</v>
      </c>
      <c r="EC179" s="26">
        <v>243408</v>
      </c>
      <c r="ED179" s="26"/>
      <c r="EE179" s="26">
        <v>6675</v>
      </c>
      <c r="EF179" s="26">
        <v>58021</v>
      </c>
      <c r="EG179" s="27">
        <v>31496</v>
      </c>
      <c r="EH179" s="27">
        <v>24542</v>
      </c>
      <c r="EI179" s="27">
        <v>29234</v>
      </c>
      <c r="EJ179" s="27">
        <v>5465</v>
      </c>
      <c r="EK179" s="27">
        <v>76662</v>
      </c>
      <c r="EL179" s="26">
        <v>9685</v>
      </c>
      <c r="EM179" s="26">
        <v>96881</v>
      </c>
      <c r="EN179" s="26">
        <v>4590</v>
      </c>
      <c r="EO179" s="26">
        <v>70504</v>
      </c>
      <c r="EP179" s="26">
        <v>18893</v>
      </c>
      <c r="EQ179" s="27">
        <v>32326</v>
      </c>
      <c r="ER179" s="27">
        <v>36830</v>
      </c>
      <c r="ES179" s="27">
        <v>22933</v>
      </c>
      <c r="ET179" s="27">
        <v>28401</v>
      </c>
      <c r="EU179" s="27">
        <v>141737</v>
      </c>
      <c r="EV179" s="26">
        <v>29532</v>
      </c>
      <c r="EW179" s="26">
        <v>810733</v>
      </c>
      <c r="EX179" s="26">
        <v>69201</v>
      </c>
      <c r="EY179" s="26">
        <v>401135</v>
      </c>
      <c r="EZ179" s="26">
        <v>68046</v>
      </c>
      <c r="FA179" s="27">
        <v>32884</v>
      </c>
      <c r="FB179" s="27">
        <v>187920</v>
      </c>
      <c r="FC179" s="27">
        <v>42240</v>
      </c>
      <c r="FD179" s="27">
        <v>21649</v>
      </c>
      <c r="FE179" s="27">
        <v>23759</v>
      </c>
      <c r="FF179" s="26">
        <v>48183</v>
      </c>
      <c r="FG179" s="26">
        <v>69143</v>
      </c>
      <c r="FH179" s="26">
        <v>53075</v>
      </c>
      <c r="FI179" s="26">
        <v>47350</v>
      </c>
      <c r="FJ179" s="26">
        <v>8430</v>
      </c>
      <c r="FK179" s="27">
        <v>32739</v>
      </c>
      <c r="FL179" s="27">
        <v>13300</v>
      </c>
      <c r="FM179" s="27">
        <v>45732</v>
      </c>
      <c r="FN179" s="27">
        <v>8300</v>
      </c>
      <c r="FO179" s="27">
        <v>39958</v>
      </c>
      <c r="FP179" s="26">
        <v>30749</v>
      </c>
      <c r="FQ179" s="26">
        <v>21500</v>
      </c>
      <c r="FR179" s="26">
        <v>158887</v>
      </c>
      <c r="FS179" s="26">
        <v>4650</v>
      </c>
      <c r="FT179" s="26">
        <v>19254</v>
      </c>
      <c r="FU179" s="27">
        <v>58491</v>
      </c>
      <c r="FV179" s="27">
        <v>454237</v>
      </c>
      <c r="FW179" s="27">
        <v>243809</v>
      </c>
      <c r="FX179" s="27">
        <v>58219</v>
      </c>
      <c r="FY179" s="27">
        <v>12412</v>
      </c>
      <c r="FZ179" s="26">
        <v>25735</v>
      </c>
      <c r="GA179" s="26">
        <v>61092</v>
      </c>
      <c r="GB179" s="26">
        <v>42009</v>
      </c>
      <c r="GC179" s="26">
        <v>39427</v>
      </c>
      <c r="GD179" s="26">
        <v>162330</v>
      </c>
      <c r="GE179" s="27">
        <v>59600</v>
      </c>
      <c r="GF179" s="27">
        <v>29000</v>
      </c>
      <c r="GG179" s="27">
        <v>27938</v>
      </c>
      <c r="GH179" s="27">
        <v>60331</v>
      </c>
      <c r="GI179" s="27">
        <v>45872</v>
      </c>
      <c r="GJ179" s="26">
        <v>41350</v>
      </c>
      <c r="GK179" s="26">
        <v>6670</v>
      </c>
      <c r="GL179" s="26">
        <v>21668</v>
      </c>
      <c r="GM179" s="26">
        <v>69523</v>
      </c>
      <c r="GN179" s="26">
        <v>142407</v>
      </c>
      <c r="GO179" s="27">
        <v>37033</v>
      </c>
      <c r="GP179" s="27">
        <v>62971</v>
      </c>
      <c r="GQ179" s="27">
        <v>78917</v>
      </c>
      <c r="GR179" s="27">
        <v>13600</v>
      </c>
      <c r="GS179" s="27">
        <v>16998</v>
      </c>
      <c r="GT179" s="26">
        <v>64200</v>
      </c>
      <c r="GU179" s="26">
        <v>24726</v>
      </c>
      <c r="GV179" s="26">
        <v>28690</v>
      </c>
      <c r="GW179" s="26">
        <v>46354</v>
      </c>
      <c r="GX179" s="26">
        <v>53205</v>
      </c>
      <c r="GY179" s="27"/>
      <c r="GZ179" s="27">
        <v>86476</v>
      </c>
      <c r="HA179" s="27">
        <v>9127</v>
      </c>
      <c r="HB179" s="27">
        <v>8440</v>
      </c>
      <c r="HC179" s="27">
        <v>30532</v>
      </c>
      <c r="HD179" s="26">
        <v>49768</v>
      </c>
      <c r="HE179" s="26"/>
      <c r="HF179" s="26">
        <v>15108</v>
      </c>
      <c r="HG179" s="26">
        <v>220567</v>
      </c>
      <c r="HH179" s="26">
        <v>38375</v>
      </c>
      <c r="HI179" s="27">
        <v>152966</v>
      </c>
      <c r="HJ179" s="27">
        <v>6528</v>
      </c>
      <c r="HK179" s="27">
        <v>117374</v>
      </c>
      <c r="HL179" s="27">
        <v>12847</v>
      </c>
      <c r="HM179" s="27">
        <v>26848</v>
      </c>
      <c r="HN179" s="26">
        <v>41170</v>
      </c>
      <c r="HO179" s="26">
        <v>127885</v>
      </c>
      <c r="HP179" s="26">
        <v>11765</v>
      </c>
      <c r="HQ179" s="26">
        <v>270495</v>
      </c>
      <c r="HR179" s="26">
        <v>4331</v>
      </c>
      <c r="HS179" s="27">
        <v>59606</v>
      </c>
      <c r="HT179" s="27">
        <v>24654</v>
      </c>
      <c r="HU179" s="27">
        <v>37350</v>
      </c>
      <c r="HV179" s="27">
        <v>19310</v>
      </c>
      <c r="HW179" s="27">
        <v>166077</v>
      </c>
      <c r="HX179" s="26">
        <v>36690</v>
      </c>
      <c r="HY179" s="26">
        <v>45200</v>
      </c>
      <c r="HZ179" s="26">
        <v>40446</v>
      </c>
      <c r="IA179" s="26">
        <v>16749</v>
      </c>
      <c r="IB179" s="26">
        <v>6560</v>
      </c>
      <c r="IC179" s="27">
        <v>51165</v>
      </c>
      <c r="ID179" s="27">
        <v>8671</v>
      </c>
      <c r="IE179" s="27">
        <v>45998</v>
      </c>
      <c r="IF179" s="27">
        <v>30079</v>
      </c>
      <c r="IG179" s="27">
        <v>126881</v>
      </c>
      <c r="IH179" s="26">
        <v>39700</v>
      </c>
      <c r="II179" s="26">
        <v>6788</v>
      </c>
      <c r="IJ179" s="26">
        <v>14366</v>
      </c>
      <c r="IK179" s="26">
        <v>14559</v>
      </c>
      <c r="IL179" s="26">
        <v>250702</v>
      </c>
      <c r="IM179" s="27">
        <v>44932</v>
      </c>
      <c r="IN179" s="27">
        <v>61009</v>
      </c>
      <c r="IO179" s="27">
        <v>28436</v>
      </c>
      <c r="IP179" s="27">
        <v>35611</v>
      </c>
      <c r="IQ179" s="27">
        <v>119207</v>
      </c>
      <c r="IR179" s="26">
        <v>6506</v>
      </c>
      <c r="IS179" s="26">
        <v>19487</v>
      </c>
      <c r="IT179" s="26">
        <v>100097</v>
      </c>
      <c r="IU179" s="26">
        <v>73007</v>
      </c>
      <c r="IV179" s="26"/>
      <c r="IW179" s="27"/>
      <c r="IX179" s="27"/>
      <c r="IY179" s="27"/>
      <c r="IZ179" s="27"/>
      <c r="JA179" s="27"/>
      <c r="JB179" s="26"/>
      <c r="JC179" s="26"/>
      <c r="JD179" s="26"/>
      <c r="JE179" s="26"/>
      <c r="JF179" s="26"/>
      <c r="JG179" s="27"/>
      <c r="JH179" s="27"/>
    </row>
    <row r="180" spans="1:268" x14ac:dyDescent="0.3">
      <c r="A180" s="14">
        <v>41702</v>
      </c>
      <c r="B180" s="15"/>
      <c r="C180" s="15">
        <v>14046</v>
      </c>
      <c r="D180" s="15">
        <v>70735</v>
      </c>
      <c r="E180" s="15">
        <v>21742</v>
      </c>
      <c r="F180" s="15">
        <v>192123</v>
      </c>
      <c r="G180" s="16">
        <v>111000</v>
      </c>
      <c r="H180" s="16">
        <v>122541</v>
      </c>
      <c r="I180" s="16">
        <v>87675</v>
      </c>
      <c r="J180" s="16">
        <v>20838</v>
      </c>
      <c r="K180" s="16">
        <v>53655</v>
      </c>
      <c r="L180" s="15">
        <v>121754</v>
      </c>
      <c r="M180" s="15">
        <v>38098</v>
      </c>
      <c r="N180" s="15">
        <v>1174290</v>
      </c>
      <c r="O180" s="15">
        <v>56448</v>
      </c>
      <c r="P180" s="15">
        <v>222761</v>
      </c>
      <c r="Q180" s="16">
        <v>60706</v>
      </c>
      <c r="R180" s="16">
        <v>33240</v>
      </c>
      <c r="S180" s="16">
        <v>125554</v>
      </c>
      <c r="T180" s="16">
        <v>27797</v>
      </c>
      <c r="U180" s="16">
        <v>10794</v>
      </c>
      <c r="V180" s="15">
        <v>68100</v>
      </c>
      <c r="W180" s="15">
        <v>22271</v>
      </c>
      <c r="X180" s="15">
        <v>27794</v>
      </c>
      <c r="Y180" s="15">
        <v>45652</v>
      </c>
      <c r="Z180" s="15">
        <v>36926</v>
      </c>
      <c r="AA180" s="16">
        <v>8339</v>
      </c>
      <c r="AB180" s="16">
        <v>864330</v>
      </c>
      <c r="AC180" s="16">
        <v>29514</v>
      </c>
      <c r="AD180" s="16">
        <v>753774</v>
      </c>
      <c r="AE180" s="16">
        <v>13926</v>
      </c>
      <c r="AF180" s="15">
        <v>503193</v>
      </c>
      <c r="AG180" s="15">
        <v>29399</v>
      </c>
      <c r="AH180" s="15">
        <v>48220</v>
      </c>
      <c r="AI180" s="15">
        <v>10710</v>
      </c>
      <c r="AJ180" s="15">
        <v>1377339</v>
      </c>
      <c r="AK180" s="16">
        <v>108341</v>
      </c>
      <c r="AL180" s="16">
        <v>9160</v>
      </c>
      <c r="AM180" s="16">
        <v>5902</v>
      </c>
      <c r="AN180" s="16">
        <v>2340</v>
      </c>
      <c r="AO180" s="16">
        <v>32251</v>
      </c>
      <c r="AP180" s="15">
        <v>53271</v>
      </c>
      <c r="AQ180" s="15">
        <v>186705</v>
      </c>
      <c r="AR180" s="15">
        <v>8260</v>
      </c>
      <c r="AS180" s="15">
        <v>12491</v>
      </c>
      <c r="AT180" s="15">
        <v>10410</v>
      </c>
      <c r="AU180" s="16">
        <v>850485</v>
      </c>
      <c r="AV180" s="16">
        <v>40652</v>
      </c>
      <c r="AW180" s="16">
        <v>66364</v>
      </c>
      <c r="AX180" s="16">
        <v>225847</v>
      </c>
      <c r="AY180" s="16">
        <v>294536</v>
      </c>
      <c r="AZ180" s="15">
        <v>50973</v>
      </c>
      <c r="BA180" s="15">
        <v>68316</v>
      </c>
      <c r="BB180" s="15">
        <v>178309</v>
      </c>
      <c r="BC180" s="15">
        <v>92795</v>
      </c>
      <c r="BD180" s="15">
        <v>15860</v>
      </c>
      <c r="BE180" s="16">
        <v>1483784</v>
      </c>
      <c r="BF180" s="16">
        <v>229772</v>
      </c>
      <c r="BG180" s="16">
        <v>16458</v>
      </c>
      <c r="BH180" s="16">
        <v>251813</v>
      </c>
      <c r="BI180" s="16">
        <v>64264</v>
      </c>
      <c r="BJ180" s="15">
        <v>48054</v>
      </c>
      <c r="BK180" s="15">
        <v>16276</v>
      </c>
      <c r="BL180" s="15">
        <v>1273246</v>
      </c>
      <c r="BM180" s="15">
        <v>8537</v>
      </c>
      <c r="BN180" s="15">
        <v>335706</v>
      </c>
      <c r="BO180" s="16">
        <v>60835</v>
      </c>
      <c r="BP180" s="16">
        <v>68560</v>
      </c>
      <c r="BQ180" s="16">
        <v>131542</v>
      </c>
      <c r="BR180" s="16">
        <v>34075</v>
      </c>
      <c r="BS180" s="16">
        <v>5590</v>
      </c>
      <c r="BT180" s="15">
        <v>147462</v>
      </c>
      <c r="BU180" s="15">
        <v>75372</v>
      </c>
      <c r="BV180" s="15">
        <v>16629</v>
      </c>
      <c r="BW180" s="15">
        <v>7930</v>
      </c>
      <c r="BX180" s="15">
        <v>45854</v>
      </c>
      <c r="BY180" s="16">
        <v>26670</v>
      </c>
      <c r="BZ180" s="16">
        <v>385725</v>
      </c>
      <c r="CA180" s="16">
        <v>27246</v>
      </c>
      <c r="CB180" s="16">
        <v>9476</v>
      </c>
      <c r="CC180" s="16">
        <v>1578</v>
      </c>
      <c r="CD180" s="15">
        <v>82222</v>
      </c>
      <c r="CE180" s="15">
        <v>12768</v>
      </c>
      <c r="CF180" s="15">
        <v>68054</v>
      </c>
      <c r="CG180" s="15">
        <v>62004</v>
      </c>
      <c r="CH180" s="15">
        <v>213500</v>
      </c>
      <c r="CI180" s="16">
        <v>20828</v>
      </c>
      <c r="CJ180" s="16">
        <v>69385</v>
      </c>
      <c r="CK180" s="16">
        <v>203984</v>
      </c>
      <c r="CL180" s="16">
        <v>60104</v>
      </c>
      <c r="CM180" s="16">
        <v>326752</v>
      </c>
      <c r="CN180" s="15">
        <v>27563</v>
      </c>
      <c r="CO180" s="15">
        <v>43771</v>
      </c>
      <c r="CP180" s="15">
        <v>149000</v>
      </c>
      <c r="CQ180" s="15">
        <v>19961</v>
      </c>
      <c r="CR180" s="15">
        <v>61850</v>
      </c>
      <c r="CS180" s="16">
        <v>93355</v>
      </c>
      <c r="CT180" s="16">
        <v>192793</v>
      </c>
      <c r="CU180" s="16">
        <v>87137</v>
      </c>
      <c r="CV180" s="16">
        <v>161719</v>
      </c>
      <c r="CW180" s="16">
        <v>27017</v>
      </c>
      <c r="CX180" s="15">
        <v>85517</v>
      </c>
      <c r="CY180" s="15">
        <v>28533</v>
      </c>
      <c r="CZ180" s="15">
        <v>295040</v>
      </c>
      <c r="DA180" s="15">
        <v>52257</v>
      </c>
      <c r="DB180" s="15">
        <v>29014</v>
      </c>
      <c r="DC180" s="16">
        <v>78682</v>
      </c>
      <c r="DD180" s="16">
        <v>23088</v>
      </c>
      <c r="DE180" s="16">
        <v>9187</v>
      </c>
      <c r="DF180" s="16">
        <v>12101</v>
      </c>
      <c r="DG180" s="16">
        <v>35031</v>
      </c>
      <c r="DH180" s="15">
        <v>3650</v>
      </c>
      <c r="DI180" s="15">
        <v>18185</v>
      </c>
      <c r="DJ180" s="15">
        <v>37173</v>
      </c>
      <c r="DK180" s="15">
        <v>195780</v>
      </c>
      <c r="DL180" s="15">
        <v>35685</v>
      </c>
      <c r="DM180" s="16"/>
      <c r="DN180" s="16">
        <v>71176</v>
      </c>
      <c r="DO180" s="16">
        <v>7623</v>
      </c>
      <c r="DP180" s="16">
        <v>27142</v>
      </c>
      <c r="DQ180" s="16">
        <v>5080</v>
      </c>
      <c r="DR180" s="15">
        <v>66408</v>
      </c>
      <c r="DS180" s="15">
        <v>7192</v>
      </c>
      <c r="DT180" s="15">
        <v>18794</v>
      </c>
      <c r="DU180" s="15">
        <v>328886</v>
      </c>
      <c r="DV180" s="15">
        <v>15815</v>
      </c>
      <c r="DW180" s="16">
        <v>12330</v>
      </c>
      <c r="DX180" s="16">
        <v>14686</v>
      </c>
      <c r="DY180" s="16">
        <v>39474</v>
      </c>
      <c r="DZ180" s="16">
        <v>14885</v>
      </c>
      <c r="EA180" s="16"/>
      <c r="EB180" s="15">
        <v>46068</v>
      </c>
      <c r="EC180" s="15">
        <v>244625</v>
      </c>
      <c r="ED180" s="15"/>
      <c r="EE180" s="15">
        <v>7043</v>
      </c>
      <c r="EF180" s="15">
        <v>58021</v>
      </c>
      <c r="EG180" s="16">
        <v>31589</v>
      </c>
      <c r="EH180" s="16">
        <v>24147</v>
      </c>
      <c r="EI180" s="16">
        <v>28792</v>
      </c>
      <c r="EJ180" s="16">
        <v>5349</v>
      </c>
      <c r="EK180" s="16">
        <v>74684</v>
      </c>
      <c r="EL180" s="15">
        <v>9540</v>
      </c>
      <c r="EM180" s="15">
        <v>98334</v>
      </c>
      <c r="EN180" s="15">
        <v>4620</v>
      </c>
      <c r="EO180" s="15">
        <v>70504</v>
      </c>
      <c r="EP180" s="15">
        <v>18989</v>
      </c>
      <c r="EQ180" s="16">
        <v>31954</v>
      </c>
      <c r="ER180" s="16">
        <v>35752</v>
      </c>
      <c r="ES180" s="16">
        <v>22982</v>
      </c>
      <c r="ET180" s="16">
        <v>28210</v>
      </c>
      <c r="EU180" s="16">
        <v>139782</v>
      </c>
      <c r="EV180" s="15">
        <v>29484</v>
      </c>
      <c r="EW180" s="15">
        <v>819707</v>
      </c>
      <c r="EX180" s="15">
        <v>68503</v>
      </c>
      <c r="EY180" s="15">
        <v>396931</v>
      </c>
      <c r="EZ180" s="15">
        <v>68442</v>
      </c>
      <c r="FA180" s="16">
        <v>32692</v>
      </c>
      <c r="FB180" s="16">
        <v>190826</v>
      </c>
      <c r="FC180" s="16">
        <v>42288</v>
      </c>
      <c r="FD180" s="16">
        <v>22013</v>
      </c>
      <c r="FE180" s="16">
        <v>23573</v>
      </c>
      <c r="FF180" s="15">
        <v>48033</v>
      </c>
      <c r="FG180" s="15">
        <v>69240</v>
      </c>
      <c r="FH180" s="15">
        <v>53271</v>
      </c>
      <c r="FI180" s="15">
        <v>47650</v>
      </c>
      <c r="FJ180" s="15">
        <v>8450</v>
      </c>
      <c r="FK180" s="16">
        <v>33037</v>
      </c>
      <c r="FL180" s="16">
        <v>12950</v>
      </c>
      <c r="FM180" s="16">
        <v>46926</v>
      </c>
      <c r="FN180" s="16">
        <v>8240</v>
      </c>
      <c r="FO180" s="16">
        <v>39719</v>
      </c>
      <c r="FP180" s="15">
        <v>31045</v>
      </c>
      <c r="FQ180" s="15">
        <v>21650</v>
      </c>
      <c r="FR180" s="15">
        <v>156427</v>
      </c>
      <c r="FS180" s="15">
        <v>4460</v>
      </c>
      <c r="FT180" s="15">
        <v>19395</v>
      </c>
      <c r="FU180" s="16">
        <v>58971</v>
      </c>
      <c r="FV180" s="16">
        <v>449295</v>
      </c>
      <c r="FW180" s="16">
        <v>241395</v>
      </c>
      <c r="FX180" s="16">
        <v>58416</v>
      </c>
      <c r="FY180" s="16">
        <v>12412</v>
      </c>
      <c r="FZ180" s="15">
        <v>24917</v>
      </c>
      <c r="GA180" s="15">
        <v>57742</v>
      </c>
      <c r="GB180" s="15">
        <v>41914</v>
      </c>
      <c r="GC180" s="15">
        <v>39280</v>
      </c>
      <c r="GD180" s="15">
        <v>159396</v>
      </c>
      <c r="GE180" s="16">
        <v>59600</v>
      </c>
      <c r="GF180" s="16">
        <v>28750</v>
      </c>
      <c r="GG180" s="16">
        <v>27695</v>
      </c>
      <c r="GH180" s="16">
        <v>59936</v>
      </c>
      <c r="GI180" s="16">
        <v>42817</v>
      </c>
      <c r="GJ180" s="15">
        <v>41600</v>
      </c>
      <c r="GK180" s="15">
        <v>6680</v>
      </c>
      <c r="GL180" s="15">
        <v>21858</v>
      </c>
      <c r="GM180" s="15">
        <v>69131</v>
      </c>
      <c r="GN180" s="15">
        <v>139934</v>
      </c>
      <c r="GO180" s="16">
        <v>36646</v>
      </c>
      <c r="GP180" s="16">
        <v>62062</v>
      </c>
      <c r="GQ180" s="16">
        <v>79905</v>
      </c>
      <c r="GR180" s="16">
        <v>13700</v>
      </c>
      <c r="GS180" s="16">
        <v>17233</v>
      </c>
      <c r="GT180" s="15">
        <v>63100</v>
      </c>
      <c r="GU180" s="15">
        <v>24993</v>
      </c>
      <c r="GV180" s="15">
        <v>27624</v>
      </c>
      <c r="GW180" s="15">
        <v>46071</v>
      </c>
      <c r="GX180" s="15">
        <v>53106</v>
      </c>
      <c r="GY180" s="16"/>
      <c r="GZ180" s="16">
        <v>85879</v>
      </c>
      <c r="HA180" s="16">
        <v>9127</v>
      </c>
      <c r="HB180" s="16">
        <v>8270</v>
      </c>
      <c r="HC180" s="16">
        <v>30293</v>
      </c>
      <c r="HD180" s="15">
        <v>50061</v>
      </c>
      <c r="HE180" s="15"/>
      <c r="HF180" s="15">
        <v>15050</v>
      </c>
      <c r="HG180" s="15">
        <v>217144</v>
      </c>
      <c r="HH180" s="15">
        <v>38375</v>
      </c>
      <c r="HI180" s="16">
        <v>160782</v>
      </c>
      <c r="HJ180" s="16">
        <v>6547</v>
      </c>
      <c r="HK180" s="16">
        <v>116977</v>
      </c>
      <c r="HL180" s="16">
        <v>13038</v>
      </c>
      <c r="HM180" s="16">
        <v>26655</v>
      </c>
      <c r="HN180" s="15">
        <v>41639</v>
      </c>
      <c r="HO180" s="15">
        <v>128367</v>
      </c>
      <c r="HP180" s="15">
        <v>11901</v>
      </c>
      <c r="HQ180" s="15">
        <v>266052</v>
      </c>
      <c r="HR180" s="15">
        <v>4272</v>
      </c>
      <c r="HS180" s="16">
        <v>59606</v>
      </c>
      <c r="HT180" s="16">
        <v>24510</v>
      </c>
      <c r="HU180" s="16">
        <v>37397</v>
      </c>
      <c r="HV180" s="16">
        <v>18716</v>
      </c>
      <c r="HW180" s="16">
        <v>163635</v>
      </c>
      <c r="HX180" s="15">
        <v>37731</v>
      </c>
      <c r="HY180" s="15">
        <v>46300</v>
      </c>
      <c r="HZ180" s="15">
        <v>39885</v>
      </c>
      <c r="IA180" s="15">
        <v>16361</v>
      </c>
      <c r="IB180" s="15">
        <v>6400</v>
      </c>
      <c r="IC180" s="16">
        <v>50183</v>
      </c>
      <c r="ID180" s="16">
        <v>8648</v>
      </c>
      <c r="IE180" s="16">
        <v>46226</v>
      </c>
      <c r="IF180" s="16">
        <v>30850</v>
      </c>
      <c r="IG180" s="16">
        <v>122683</v>
      </c>
      <c r="IH180" s="15">
        <v>39251</v>
      </c>
      <c r="II180" s="15">
        <v>6863</v>
      </c>
      <c r="IJ180" s="15">
        <v>14185</v>
      </c>
      <c r="IK180" s="15">
        <v>14194</v>
      </c>
      <c r="IL180" s="15">
        <v>253658</v>
      </c>
      <c r="IM180" s="16">
        <v>44739</v>
      </c>
      <c r="IN180" s="16">
        <v>59631</v>
      </c>
      <c r="IO180" s="16">
        <v>28883</v>
      </c>
      <c r="IP180" s="16">
        <v>35722</v>
      </c>
      <c r="IQ180" s="16">
        <v>120192</v>
      </c>
      <c r="IR180" s="15">
        <v>6609</v>
      </c>
      <c r="IS180" s="15">
        <v>20119</v>
      </c>
      <c r="IT180" s="15">
        <v>99614</v>
      </c>
      <c r="IU180" s="15">
        <v>72517</v>
      </c>
      <c r="IV180" s="15"/>
      <c r="IW180" s="16"/>
      <c r="IX180" s="16"/>
      <c r="IY180" s="16"/>
      <c r="IZ180" s="16"/>
      <c r="JA180" s="16"/>
      <c r="JB180" s="15"/>
      <c r="JC180" s="15"/>
      <c r="JD180" s="15"/>
      <c r="JE180" s="15"/>
      <c r="JF180" s="15"/>
      <c r="JG180" s="16"/>
      <c r="JH180" s="16"/>
    </row>
    <row r="181" spans="1:268" x14ac:dyDescent="0.3">
      <c r="A181" s="14">
        <v>41703</v>
      </c>
      <c r="B181" s="15"/>
      <c r="C181" s="15">
        <v>14234</v>
      </c>
      <c r="D181" s="15">
        <v>70540</v>
      </c>
      <c r="E181" s="15">
        <v>21696</v>
      </c>
      <c r="F181" s="15">
        <v>191632</v>
      </c>
      <c r="G181" s="16">
        <v>115500</v>
      </c>
      <c r="H181" s="16">
        <v>125754</v>
      </c>
      <c r="I181" s="16">
        <v>90061</v>
      </c>
      <c r="J181" s="16">
        <v>21081</v>
      </c>
      <c r="K181" s="16">
        <v>54521</v>
      </c>
      <c r="L181" s="15">
        <v>123725</v>
      </c>
      <c r="M181" s="15">
        <v>38587</v>
      </c>
      <c r="N181" s="15">
        <v>1175276</v>
      </c>
      <c r="O181" s="15">
        <v>55671</v>
      </c>
      <c r="P181" s="15">
        <v>223729</v>
      </c>
      <c r="Q181" s="16">
        <v>61896</v>
      </c>
      <c r="R181" s="16">
        <v>33287</v>
      </c>
      <c r="S181" s="16">
        <v>124566</v>
      </c>
      <c r="T181" s="16">
        <v>27797</v>
      </c>
      <c r="U181" s="16">
        <v>11110</v>
      </c>
      <c r="V181" s="15">
        <v>68100</v>
      </c>
      <c r="W181" s="15">
        <v>22224</v>
      </c>
      <c r="X181" s="15">
        <v>27461</v>
      </c>
      <c r="Y181" s="15">
        <v>45799</v>
      </c>
      <c r="Z181" s="15">
        <v>37122</v>
      </c>
      <c r="AA181" s="16">
        <v>8309</v>
      </c>
      <c r="AB181" s="16">
        <v>887076</v>
      </c>
      <c r="AC181" s="16">
        <v>29637</v>
      </c>
      <c r="AD181" s="16">
        <v>757736</v>
      </c>
      <c r="AE181" s="16">
        <v>13926</v>
      </c>
      <c r="AF181" s="15">
        <v>502233</v>
      </c>
      <c r="AG181" s="15">
        <v>30513</v>
      </c>
      <c r="AH181" s="15">
        <v>48071</v>
      </c>
      <c r="AI181" s="15">
        <v>10829</v>
      </c>
      <c r="AJ181" s="15">
        <v>1392299</v>
      </c>
      <c r="AK181" s="16">
        <v>112733</v>
      </c>
      <c r="AL181" s="16">
        <v>9615</v>
      </c>
      <c r="AM181" s="16">
        <v>5995</v>
      </c>
      <c r="AN181" s="16">
        <v>2370</v>
      </c>
      <c r="AO181" s="16">
        <v>34103</v>
      </c>
      <c r="AP181" s="15">
        <v>53077</v>
      </c>
      <c r="AQ181" s="15">
        <v>185227</v>
      </c>
      <c r="AR181" s="15">
        <v>8230</v>
      </c>
      <c r="AS181" s="15">
        <v>12501</v>
      </c>
      <c r="AT181" s="15">
        <v>10219</v>
      </c>
      <c r="AU181" s="16">
        <v>857464</v>
      </c>
      <c r="AV181" s="16">
        <v>40994</v>
      </c>
      <c r="AW181" s="16">
        <v>67826</v>
      </c>
      <c r="AX181" s="16">
        <v>229306</v>
      </c>
      <c r="AY181" s="16">
        <v>288196</v>
      </c>
      <c r="AZ181" s="15">
        <v>50973</v>
      </c>
      <c r="BA181" s="15">
        <v>69355</v>
      </c>
      <c r="BB181" s="15">
        <v>177812</v>
      </c>
      <c r="BC181" s="15">
        <v>92505</v>
      </c>
      <c r="BD181" s="15">
        <v>15665</v>
      </c>
      <c r="BE181" s="16">
        <v>1497679</v>
      </c>
      <c r="BF181" s="16">
        <v>232145</v>
      </c>
      <c r="BG181" s="16">
        <v>16558</v>
      </c>
      <c r="BH181" s="16">
        <v>255509</v>
      </c>
      <c r="BI181" s="16">
        <v>63768</v>
      </c>
      <c r="BJ181" s="15">
        <v>48340</v>
      </c>
      <c r="BK181" s="15">
        <v>16422</v>
      </c>
      <c r="BL181" s="15">
        <v>1287770</v>
      </c>
      <c r="BM181" s="15">
        <v>8565</v>
      </c>
      <c r="BN181" s="15">
        <v>333734</v>
      </c>
      <c r="BO181" s="16">
        <v>59773</v>
      </c>
      <c r="BP181" s="16">
        <v>71219</v>
      </c>
      <c r="BQ181" s="16">
        <v>129088</v>
      </c>
      <c r="BR181" s="16">
        <v>35786</v>
      </c>
      <c r="BS181" s="16">
        <v>5520</v>
      </c>
      <c r="BT181" s="15">
        <v>148936</v>
      </c>
      <c r="BU181" s="15">
        <v>76142</v>
      </c>
      <c r="BV181" s="15">
        <v>16584</v>
      </c>
      <c r="BW181" s="15">
        <v>8015</v>
      </c>
      <c r="BX181" s="15">
        <v>47864</v>
      </c>
      <c r="BY181" s="16">
        <v>26430</v>
      </c>
      <c r="BZ181" s="16">
        <v>386713</v>
      </c>
      <c r="CA181" s="16">
        <v>27645</v>
      </c>
      <c r="CB181" s="16">
        <v>9526</v>
      </c>
      <c r="CC181" s="16">
        <v>1641</v>
      </c>
      <c r="CD181" s="15">
        <v>84602</v>
      </c>
      <c r="CE181" s="15">
        <v>12908</v>
      </c>
      <c r="CF181" s="15">
        <v>67858</v>
      </c>
      <c r="CG181" s="15">
        <v>63092</v>
      </c>
      <c r="CH181" s="15">
        <v>215000</v>
      </c>
      <c r="CI181" s="16">
        <v>19600</v>
      </c>
      <c r="CJ181" s="16">
        <v>69878</v>
      </c>
      <c r="CK181" s="16">
        <v>208473</v>
      </c>
      <c r="CL181" s="16">
        <v>61254</v>
      </c>
      <c r="CM181" s="16">
        <v>327236</v>
      </c>
      <c r="CN181" s="15">
        <v>28763</v>
      </c>
      <c r="CO181" s="15">
        <v>45016</v>
      </c>
      <c r="CP181" s="15">
        <v>156500</v>
      </c>
      <c r="CQ181" s="15">
        <v>20304</v>
      </c>
      <c r="CR181" s="15">
        <v>61946</v>
      </c>
      <c r="CS181" s="16">
        <v>95940</v>
      </c>
      <c r="CT181" s="16">
        <v>196728</v>
      </c>
      <c r="CU181" s="16">
        <v>91614</v>
      </c>
      <c r="CV181" s="16">
        <v>162212</v>
      </c>
      <c r="CW181" s="16">
        <v>26975</v>
      </c>
      <c r="CX181" s="15">
        <v>87258</v>
      </c>
      <c r="CY181" s="15">
        <v>28772</v>
      </c>
      <c r="CZ181" s="15">
        <v>294066</v>
      </c>
      <c r="DA181" s="15">
        <v>52951</v>
      </c>
      <c r="DB181" s="15">
        <v>30533</v>
      </c>
      <c r="DC181" s="16">
        <v>80627</v>
      </c>
      <c r="DD181" s="16">
        <v>23282</v>
      </c>
      <c r="DE181" s="16">
        <v>9206</v>
      </c>
      <c r="DF181" s="16">
        <v>12383</v>
      </c>
      <c r="DG181" s="16">
        <v>34937</v>
      </c>
      <c r="DH181" s="15">
        <v>3720</v>
      </c>
      <c r="DI181" s="15">
        <v>18774</v>
      </c>
      <c r="DJ181" s="15">
        <v>37366</v>
      </c>
      <c r="DK181" s="15">
        <v>194402</v>
      </c>
      <c r="DL181" s="15">
        <v>37597</v>
      </c>
      <c r="DM181" s="16"/>
      <c r="DN181" s="16">
        <v>70520</v>
      </c>
      <c r="DO181" s="16">
        <v>7720</v>
      </c>
      <c r="DP181" s="16">
        <v>27732</v>
      </c>
      <c r="DQ181" s="16">
        <v>5130</v>
      </c>
      <c r="DR181" s="15">
        <v>65935</v>
      </c>
      <c r="DS181" s="15">
        <v>7350</v>
      </c>
      <c r="DT181" s="15">
        <v>19131</v>
      </c>
      <c r="DU181" s="15">
        <v>330856</v>
      </c>
      <c r="DV181" s="15">
        <v>15864</v>
      </c>
      <c r="DW181" s="16">
        <v>12283</v>
      </c>
      <c r="DX181" s="16">
        <v>15085</v>
      </c>
      <c r="DY181" s="16">
        <v>39032</v>
      </c>
      <c r="DZ181" s="16">
        <v>15028</v>
      </c>
      <c r="EA181" s="16"/>
      <c r="EB181" s="15">
        <v>46255</v>
      </c>
      <c r="EC181" s="15">
        <v>242753</v>
      </c>
      <c r="ED181" s="15"/>
      <c r="EE181" s="15">
        <v>6975</v>
      </c>
      <c r="EF181" s="15">
        <v>58308</v>
      </c>
      <c r="EG181" s="16">
        <v>31776</v>
      </c>
      <c r="EH181" s="16">
        <v>24197</v>
      </c>
      <c r="EI181" s="16">
        <v>28890</v>
      </c>
      <c r="EJ181" s="16">
        <v>5361</v>
      </c>
      <c r="EK181" s="16">
        <v>74684</v>
      </c>
      <c r="EL181" s="15">
        <v>9550</v>
      </c>
      <c r="EM181" s="15">
        <v>98818</v>
      </c>
      <c r="EN181" s="15">
        <v>4550</v>
      </c>
      <c r="EO181" s="15">
        <v>71247</v>
      </c>
      <c r="EP181" s="15">
        <v>19229</v>
      </c>
      <c r="EQ181" s="16">
        <v>32326</v>
      </c>
      <c r="ER181" s="16">
        <v>36046</v>
      </c>
      <c r="ES181" s="16">
        <v>23223</v>
      </c>
      <c r="ET181" s="16">
        <v>29166</v>
      </c>
      <c r="EU181" s="16">
        <v>143692</v>
      </c>
      <c r="EV181" s="15">
        <v>29152</v>
      </c>
      <c r="EW181" s="15">
        <v>849624</v>
      </c>
      <c r="EX181" s="15">
        <v>69201</v>
      </c>
      <c r="EY181" s="15">
        <v>388328</v>
      </c>
      <c r="EZ181" s="15">
        <v>67748</v>
      </c>
      <c r="FA181" s="16">
        <v>32836</v>
      </c>
      <c r="FB181" s="16">
        <v>194701</v>
      </c>
      <c r="FC181" s="16">
        <v>41801</v>
      </c>
      <c r="FD181" s="16">
        <v>21952</v>
      </c>
      <c r="FE181" s="16">
        <v>24444</v>
      </c>
      <c r="FF181" s="15">
        <v>47385</v>
      </c>
      <c r="FG181" s="15">
        <v>68566</v>
      </c>
      <c r="FH181" s="15">
        <v>53075</v>
      </c>
      <c r="FI181" s="15">
        <v>48200</v>
      </c>
      <c r="FJ181" s="15">
        <v>8380</v>
      </c>
      <c r="FK181" s="16">
        <v>33831</v>
      </c>
      <c r="FL181" s="16">
        <v>13800</v>
      </c>
      <c r="FM181" s="16">
        <v>46777</v>
      </c>
      <c r="FN181" s="16">
        <v>8750</v>
      </c>
      <c r="FO181" s="16">
        <v>39815</v>
      </c>
      <c r="FP181" s="15">
        <v>31886</v>
      </c>
      <c r="FQ181" s="15">
        <v>21950</v>
      </c>
      <c r="FR181" s="15">
        <v>159870</v>
      </c>
      <c r="FS181" s="15">
        <v>5050</v>
      </c>
      <c r="FT181" s="15">
        <v>19254</v>
      </c>
      <c r="FU181" s="16">
        <v>59259</v>
      </c>
      <c r="FV181" s="16">
        <v>448800</v>
      </c>
      <c r="FW181" s="16">
        <v>240912</v>
      </c>
      <c r="FX181" s="16">
        <v>58908</v>
      </c>
      <c r="FY181" s="16">
        <v>12567</v>
      </c>
      <c r="FZ181" s="15">
        <v>24581</v>
      </c>
      <c r="GA181" s="15">
        <v>56855</v>
      </c>
      <c r="GB181" s="15">
        <v>41961</v>
      </c>
      <c r="GC181" s="15">
        <v>39721</v>
      </c>
      <c r="GD181" s="15">
        <v>155973</v>
      </c>
      <c r="GE181" s="16">
        <v>60729</v>
      </c>
      <c r="GF181" s="16">
        <v>29000</v>
      </c>
      <c r="GG181" s="16">
        <v>28132</v>
      </c>
      <c r="GH181" s="16">
        <v>60232</v>
      </c>
      <c r="GI181" s="16">
        <v>42817</v>
      </c>
      <c r="GJ181" s="15">
        <v>41400</v>
      </c>
      <c r="GK181" s="15">
        <v>6630</v>
      </c>
      <c r="GL181" s="15">
        <v>21715</v>
      </c>
      <c r="GM181" s="15">
        <v>69523</v>
      </c>
      <c r="GN181" s="15">
        <v>141912</v>
      </c>
      <c r="GO181" s="16">
        <v>36646</v>
      </c>
      <c r="GP181" s="16">
        <v>62153</v>
      </c>
      <c r="GQ181" s="16">
        <v>78819</v>
      </c>
      <c r="GR181" s="16">
        <v>13950</v>
      </c>
      <c r="GS181" s="16">
        <v>17280</v>
      </c>
      <c r="GT181" s="15">
        <v>63500</v>
      </c>
      <c r="GU181" s="15">
        <v>24860</v>
      </c>
      <c r="GV181" s="15">
        <v>26968</v>
      </c>
      <c r="GW181" s="15">
        <v>46448</v>
      </c>
      <c r="GX181" s="15">
        <v>53502</v>
      </c>
      <c r="GY181" s="16"/>
      <c r="GZ181" s="16">
        <v>87471</v>
      </c>
      <c r="HA181" s="16">
        <v>9082</v>
      </c>
      <c r="HB181" s="16">
        <v>8580</v>
      </c>
      <c r="HC181" s="16">
        <v>31566</v>
      </c>
      <c r="HD181" s="15">
        <v>49671</v>
      </c>
      <c r="HE181" s="15"/>
      <c r="HF181" s="15">
        <v>15167</v>
      </c>
      <c r="HG181" s="15">
        <v>216165</v>
      </c>
      <c r="HH181" s="15">
        <v>39180</v>
      </c>
      <c r="HI181" s="16">
        <v>164641</v>
      </c>
      <c r="HJ181" s="16">
        <v>6652</v>
      </c>
      <c r="HK181" s="16">
        <v>115190</v>
      </c>
      <c r="HL181" s="16">
        <v>12990</v>
      </c>
      <c r="HM181" s="16">
        <v>26655</v>
      </c>
      <c r="HN181" s="15">
        <v>41572</v>
      </c>
      <c r="HO181" s="15">
        <v>127885</v>
      </c>
      <c r="HP181" s="15">
        <v>12355</v>
      </c>
      <c r="HQ181" s="15">
        <v>267039</v>
      </c>
      <c r="HR181" s="15">
        <v>4454</v>
      </c>
      <c r="HS181" s="16">
        <v>58735</v>
      </c>
      <c r="HT181" s="16">
        <v>24558</v>
      </c>
      <c r="HU181" s="16">
        <v>37635</v>
      </c>
      <c r="HV181" s="16">
        <v>19904</v>
      </c>
      <c r="HW181" s="16">
        <v>169497</v>
      </c>
      <c r="HX181" s="15">
        <v>37681</v>
      </c>
      <c r="HY181" s="15">
        <v>47900</v>
      </c>
      <c r="HZ181" s="15">
        <v>39838</v>
      </c>
      <c r="IA181" s="15">
        <v>16361</v>
      </c>
      <c r="IB181" s="15">
        <v>6590</v>
      </c>
      <c r="IC181" s="16">
        <v>50183</v>
      </c>
      <c r="ID181" s="16">
        <v>8671</v>
      </c>
      <c r="IE181" s="16">
        <v>46226</v>
      </c>
      <c r="IF181" s="16">
        <v>31043</v>
      </c>
      <c r="IG181" s="16">
        <v>122216</v>
      </c>
      <c r="IH181" s="15">
        <v>41895</v>
      </c>
      <c r="II181" s="15">
        <v>6835</v>
      </c>
      <c r="IJ181" s="15">
        <v>14366</v>
      </c>
      <c r="IK181" s="15">
        <v>14149</v>
      </c>
      <c r="IL181" s="15">
        <v>247255</v>
      </c>
      <c r="IM181" s="16">
        <v>44787</v>
      </c>
      <c r="IN181" s="16">
        <v>59729</v>
      </c>
      <c r="IO181" s="16">
        <v>28883</v>
      </c>
      <c r="IP181" s="16">
        <v>37722</v>
      </c>
      <c r="IQ181" s="16">
        <v>117236</v>
      </c>
      <c r="IR181" s="15">
        <v>6703</v>
      </c>
      <c r="IS181" s="15">
        <v>20362</v>
      </c>
      <c r="IT181" s="15">
        <v>94488</v>
      </c>
      <c r="IU181" s="15">
        <v>74087</v>
      </c>
      <c r="IV181" s="15"/>
      <c r="IW181" s="16"/>
      <c r="IX181" s="16"/>
      <c r="IY181" s="16"/>
      <c r="IZ181" s="16"/>
      <c r="JA181" s="16"/>
      <c r="JB181" s="15"/>
      <c r="JC181" s="15"/>
      <c r="JD181" s="15"/>
      <c r="JE181" s="15"/>
      <c r="JF181" s="15"/>
      <c r="JG181" s="16"/>
      <c r="JH181" s="16"/>
    </row>
    <row r="182" spans="1:268" x14ac:dyDescent="0.3">
      <c r="A182" s="14">
        <v>41704</v>
      </c>
      <c r="B182" s="15"/>
      <c r="C182" s="15">
        <v>14093</v>
      </c>
      <c r="D182" s="15">
        <v>70443</v>
      </c>
      <c r="E182" s="15">
        <v>21604</v>
      </c>
      <c r="F182" s="15">
        <v>192615</v>
      </c>
      <c r="G182" s="16">
        <v>118000</v>
      </c>
      <c r="H182" s="16">
        <v>126213</v>
      </c>
      <c r="I182" s="16">
        <v>89862</v>
      </c>
      <c r="J182" s="16">
        <v>20935</v>
      </c>
      <c r="K182" s="16">
        <v>53655</v>
      </c>
      <c r="L182" s="15">
        <v>125204</v>
      </c>
      <c r="M182" s="15">
        <v>38245</v>
      </c>
      <c r="N182" s="15">
        <v>1174290</v>
      </c>
      <c r="O182" s="15">
        <v>55379</v>
      </c>
      <c r="P182" s="15">
        <v>224214</v>
      </c>
      <c r="Q182" s="16">
        <v>61698</v>
      </c>
      <c r="R182" s="16">
        <v>32719</v>
      </c>
      <c r="S182" s="16">
        <v>126543</v>
      </c>
      <c r="T182" s="16">
        <v>27551</v>
      </c>
      <c r="U182" s="16">
        <v>11065</v>
      </c>
      <c r="V182" s="15">
        <v>68000</v>
      </c>
      <c r="W182" s="15">
        <v>22224</v>
      </c>
      <c r="X182" s="15">
        <v>27889</v>
      </c>
      <c r="Y182" s="15">
        <v>46922</v>
      </c>
      <c r="Z182" s="15">
        <v>37220</v>
      </c>
      <c r="AA182" s="16">
        <v>8426</v>
      </c>
      <c r="AB182" s="16">
        <v>890043</v>
      </c>
      <c r="AC182" s="16">
        <v>29391</v>
      </c>
      <c r="AD182" s="16">
        <v>738917</v>
      </c>
      <c r="AE182" s="16">
        <v>13975</v>
      </c>
      <c r="AF182" s="15">
        <v>508955</v>
      </c>
      <c r="AG182" s="15">
        <v>30659</v>
      </c>
      <c r="AH182" s="15">
        <v>50408</v>
      </c>
      <c r="AI182" s="15">
        <v>10829</v>
      </c>
      <c r="AJ182" s="15">
        <v>1393296</v>
      </c>
      <c r="AK182" s="16">
        <v>115173</v>
      </c>
      <c r="AL182" s="16">
        <v>10089</v>
      </c>
      <c r="AM182" s="16">
        <v>6087</v>
      </c>
      <c r="AN182" s="16">
        <v>2380</v>
      </c>
      <c r="AO182" s="16">
        <v>35718</v>
      </c>
      <c r="AP182" s="15">
        <v>53367</v>
      </c>
      <c r="AQ182" s="15">
        <v>187198</v>
      </c>
      <c r="AR182" s="15">
        <v>8240</v>
      </c>
      <c r="AS182" s="15">
        <v>12442</v>
      </c>
      <c r="AT182" s="15">
        <v>10028</v>
      </c>
      <c r="AU182" s="16">
        <v>868432</v>
      </c>
      <c r="AV182" s="16">
        <v>41287</v>
      </c>
      <c r="AW182" s="16">
        <v>67534</v>
      </c>
      <c r="AX182" s="16">
        <v>223870</v>
      </c>
      <c r="AY182" s="16">
        <v>288196</v>
      </c>
      <c r="AZ182" s="15">
        <v>49792</v>
      </c>
      <c r="BA182" s="15">
        <v>68977</v>
      </c>
      <c r="BB182" s="15">
        <v>180394</v>
      </c>
      <c r="BC182" s="15">
        <v>92988</v>
      </c>
      <c r="BD182" s="15">
        <v>15665</v>
      </c>
      <c r="BE182" s="16">
        <v>1491724</v>
      </c>
      <c r="BF182" s="16">
        <v>231196</v>
      </c>
      <c r="BG182" s="16">
        <v>16359</v>
      </c>
      <c r="BH182" s="16">
        <v>258282</v>
      </c>
      <c r="BI182" s="16">
        <v>64264</v>
      </c>
      <c r="BJ182" s="15">
        <v>49675</v>
      </c>
      <c r="BK182" s="15">
        <v>16373</v>
      </c>
      <c r="BL182" s="15">
        <v>1283897</v>
      </c>
      <c r="BM182" s="15">
        <v>8594</v>
      </c>
      <c r="BN182" s="15">
        <v>338171</v>
      </c>
      <c r="BO182" s="16">
        <v>61221</v>
      </c>
      <c r="BP182" s="16">
        <v>70459</v>
      </c>
      <c r="BQ182" s="16">
        <v>129578</v>
      </c>
      <c r="BR182" s="16">
        <v>35925</v>
      </c>
      <c r="BS182" s="16">
        <v>5800</v>
      </c>
      <c r="BT182" s="15">
        <v>152377</v>
      </c>
      <c r="BU182" s="15">
        <v>77297</v>
      </c>
      <c r="BV182" s="15">
        <v>16904</v>
      </c>
      <c r="BW182" s="15">
        <v>8053</v>
      </c>
      <c r="BX182" s="15">
        <v>49300</v>
      </c>
      <c r="BY182" s="16">
        <v>25950</v>
      </c>
      <c r="BZ182" s="16">
        <v>378811</v>
      </c>
      <c r="CA182" s="16">
        <v>27545</v>
      </c>
      <c r="CB182" s="16">
        <v>9501</v>
      </c>
      <c r="CC182" s="16">
        <v>1674</v>
      </c>
      <c r="CD182" s="15">
        <v>89264</v>
      </c>
      <c r="CE182" s="15">
        <v>12955</v>
      </c>
      <c r="CF182" s="15">
        <v>66879</v>
      </c>
      <c r="CG182" s="15">
        <v>63586</v>
      </c>
      <c r="CH182" s="15">
        <v>216500</v>
      </c>
      <c r="CI182" s="16">
        <v>19649</v>
      </c>
      <c r="CJ182" s="16">
        <v>70569</v>
      </c>
      <c r="CK182" s="16">
        <v>205979</v>
      </c>
      <c r="CL182" s="16">
        <v>62500</v>
      </c>
      <c r="CM182" s="16">
        <v>338836</v>
      </c>
      <c r="CN182" s="15">
        <v>28591</v>
      </c>
      <c r="CO182" s="15">
        <v>45016</v>
      </c>
      <c r="CP182" s="15">
        <v>160500</v>
      </c>
      <c r="CQ182" s="15">
        <v>21285</v>
      </c>
      <c r="CR182" s="15">
        <v>61754</v>
      </c>
      <c r="CS182" s="16">
        <v>96039</v>
      </c>
      <c r="CT182" s="16">
        <v>199187</v>
      </c>
      <c r="CU182" s="16">
        <v>88859</v>
      </c>
      <c r="CV182" s="16">
        <v>161719</v>
      </c>
      <c r="CW182" s="16">
        <v>26975</v>
      </c>
      <c r="CX182" s="15">
        <v>87742</v>
      </c>
      <c r="CY182" s="15">
        <v>28676</v>
      </c>
      <c r="CZ182" s="15">
        <v>296014</v>
      </c>
      <c r="DA182" s="15">
        <v>53844</v>
      </c>
      <c r="DB182" s="15">
        <v>30043</v>
      </c>
      <c r="DC182" s="16">
        <v>82280</v>
      </c>
      <c r="DD182" s="16">
        <v>23136</v>
      </c>
      <c r="DE182" s="16">
        <v>9216</v>
      </c>
      <c r="DF182" s="16">
        <v>12262</v>
      </c>
      <c r="DG182" s="16">
        <v>34891</v>
      </c>
      <c r="DH182" s="15">
        <v>3740</v>
      </c>
      <c r="DI182" s="15">
        <v>18676</v>
      </c>
      <c r="DJ182" s="15">
        <v>37606</v>
      </c>
      <c r="DK182" s="15">
        <v>194402</v>
      </c>
      <c r="DL182" s="15">
        <v>36711</v>
      </c>
      <c r="DM182" s="16"/>
      <c r="DN182" s="16">
        <v>70239</v>
      </c>
      <c r="DO182" s="16">
        <v>7633</v>
      </c>
      <c r="DP182" s="16">
        <v>27044</v>
      </c>
      <c r="DQ182" s="16">
        <v>5230</v>
      </c>
      <c r="DR182" s="15">
        <v>68016</v>
      </c>
      <c r="DS182" s="15">
        <v>7211</v>
      </c>
      <c r="DT182" s="15">
        <v>19035</v>
      </c>
      <c r="DU182" s="15">
        <v>328886</v>
      </c>
      <c r="DV182" s="15">
        <v>15717</v>
      </c>
      <c r="DW182" s="16">
        <v>12236</v>
      </c>
      <c r="DX182" s="16">
        <v>15035</v>
      </c>
      <c r="DY182" s="16">
        <v>38638</v>
      </c>
      <c r="DZ182" s="16">
        <v>14980</v>
      </c>
      <c r="EA182" s="16"/>
      <c r="EB182" s="15">
        <v>46753</v>
      </c>
      <c r="EC182" s="15">
        <v>241536</v>
      </c>
      <c r="ED182" s="15"/>
      <c r="EE182" s="15">
        <v>7298</v>
      </c>
      <c r="EF182" s="15">
        <v>58308</v>
      </c>
      <c r="EG182" s="16">
        <v>31776</v>
      </c>
      <c r="EH182" s="16">
        <v>23852</v>
      </c>
      <c r="EI182" s="16">
        <v>28890</v>
      </c>
      <c r="EJ182" s="16">
        <v>5416</v>
      </c>
      <c r="EK182" s="16">
        <v>74783</v>
      </c>
      <c r="EL182" s="15">
        <v>9328</v>
      </c>
      <c r="EM182" s="15">
        <v>97850</v>
      </c>
      <c r="EN182" s="15">
        <v>4430</v>
      </c>
      <c r="EO182" s="15">
        <v>71803</v>
      </c>
      <c r="EP182" s="15">
        <v>19277</v>
      </c>
      <c r="EQ182" s="16">
        <v>32699</v>
      </c>
      <c r="ER182" s="16">
        <v>36242</v>
      </c>
      <c r="ES182" s="16">
        <v>23465</v>
      </c>
      <c r="ET182" s="16">
        <v>30122</v>
      </c>
      <c r="EU182" s="16">
        <v>142714</v>
      </c>
      <c r="EV182" s="15">
        <v>29769</v>
      </c>
      <c r="EW182" s="15">
        <v>833668</v>
      </c>
      <c r="EX182" s="15">
        <v>69201</v>
      </c>
      <c r="EY182" s="15">
        <v>386959</v>
      </c>
      <c r="EZ182" s="15">
        <v>67550</v>
      </c>
      <c r="FA182" s="16">
        <v>33364</v>
      </c>
      <c r="FB182" s="16">
        <v>202934</v>
      </c>
      <c r="FC182" s="16">
        <v>41655</v>
      </c>
      <c r="FD182" s="16">
        <v>22013</v>
      </c>
      <c r="FE182" s="16">
        <v>24070</v>
      </c>
      <c r="FF182" s="15">
        <v>47136</v>
      </c>
      <c r="FG182" s="15">
        <v>70201</v>
      </c>
      <c r="FH182" s="15">
        <v>53173</v>
      </c>
      <c r="FI182" s="15">
        <v>48600</v>
      </c>
      <c r="FJ182" s="15">
        <v>8450</v>
      </c>
      <c r="FK182" s="16">
        <v>33434</v>
      </c>
      <c r="FL182" s="16">
        <v>14100</v>
      </c>
      <c r="FM182" s="16">
        <v>48120</v>
      </c>
      <c r="FN182" s="16">
        <v>8670</v>
      </c>
      <c r="FO182" s="16">
        <v>39958</v>
      </c>
      <c r="FP182" s="15">
        <v>31836</v>
      </c>
      <c r="FQ182" s="15">
        <v>22650</v>
      </c>
      <c r="FR182" s="15">
        <v>166265</v>
      </c>
      <c r="FS182" s="15">
        <v>4865</v>
      </c>
      <c r="FT182" s="15">
        <v>18925</v>
      </c>
      <c r="FU182" s="16">
        <v>63389</v>
      </c>
      <c r="FV182" s="16">
        <v>457203</v>
      </c>
      <c r="FW182" s="16">
        <v>242843</v>
      </c>
      <c r="FX182" s="16">
        <v>59104</v>
      </c>
      <c r="FY182" s="16">
        <v>12567</v>
      </c>
      <c r="FZ182" s="15">
        <v>24292</v>
      </c>
      <c r="GA182" s="15">
        <v>56954</v>
      </c>
      <c r="GB182" s="15">
        <v>42627</v>
      </c>
      <c r="GC182" s="15">
        <v>39770</v>
      </c>
      <c r="GD182" s="15">
        <v>158418</v>
      </c>
      <c r="GE182" s="16">
        <v>61632</v>
      </c>
      <c r="GF182" s="16">
        <v>28800</v>
      </c>
      <c r="GG182" s="16">
        <v>28132</v>
      </c>
      <c r="GH182" s="16">
        <v>60429</v>
      </c>
      <c r="GI182" s="16">
        <v>42169</v>
      </c>
      <c r="GJ182" s="15">
        <v>41300</v>
      </c>
      <c r="GK182" s="15">
        <v>6730</v>
      </c>
      <c r="GL182" s="15">
        <v>21526</v>
      </c>
      <c r="GM182" s="15">
        <v>69817</v>
      </c>
      <c r="GN182" s="15">
        <v>141912</v>
      </c>
      <c r="GO182" s="16">
        <v>36743</v>
      </c>
      <c r="GP182" s="16">
        <v>62698</v>
      </c>
      <c r="GQ182" s="16">
        <v>77633</v>
      </c>
      <c r="GR182" s="16">
        <v>14000</v>
      </c>
      <c r="GS182" s="16">
        <v>17422</v>
      </c>
      <c r="GT182" s="15">
        <v>63500</v>
      </c>
      <c r="GU182" s="15">
        <v>26505</v>
      </c>
      <c r="GV182" s="15">
        <v>27993</v>
      </c>
      <c r="GW182" s="15">
        <v>46731</v>
      </c>
      <c r="GX182" s="15">
        <v>53602</v>
      </c>
      <c r="GY182" s="16"/>
      <c r="GZ182" s="16">
        <v>87172</v>
      </c>
      <c r="HA182" s="16">
        <v>9037</v>
      </c>
      <c r="HB182" s="16">
        <v>8900</v>
      </c>
      <c r="HC182" s="16">
        <v>31725</v>
      </c>
      <c r="HD182" s="15">
        <v>50744</v>
      </c>
      <c r="HE182" s="15"/>
      <c r="HF182" s="15">
        <v>15867</v>
      </c>
      <c r="HG182" s="15">
        <v>218122</v>
      </c>
      <c r="HH182" s="15">
        <v>39038</v>
      </c>
      <c r="HI182" s="16">
        <v>162068</v>
      </c>
      <c r="HJ182" s="16">
        <v>6633</v>
      </c>
      <c r="HK182" s="16">
        <v>117573</v>
      </c>
      <c r="HL182" s="16">
        <v>12751</v>
      </c>
      <c r="HM182" s="16">
        <v>26365</v>
      </c>
      <c r="HN182" s="15">
        <v>41773</v>
      </c>
      <c r="HO182" s="15">
        <v>127885</v>
      </c>
      <c r="HP182" s="15">
        <v>12491</v>
      </c>
      <c r="HQ182" s="15">
        <v>276912</v>
      </c>
      <c r="HR182" s="15">
        <v>4410</v>
      </c>
      <c r="HS182" s="16">
        <v>57671</v>
      </c>
      <c r="HT182" s="16">
        <v>24990</v>
      </c>
      <c r="HU182" s="16">
        <v>38396</v>
      </c>
      <c r="HV182" s="16">
        <v>19607</v>
      </c>
      <c r="HW182" s="16">
        <v>171939</v>
      </c>
      <c r="HX182" s="15">
        <v>37731</v>
      </c>
      <c r="HY182" s="15">
        <v>50000</v>
      </c>
      <c r="HZ182" s="15">
        <v>41896</v>
      </c>
      <c r="IA182" s="15">
        <v>16604</v>
      </c>
      <c r="IB182" s="15">
        <v>6530</v>
      </c>
      <c r="IC182" s="16">
        <v>51067</v>
      </c>
      <c r="ID182" s="16">
        <v>8671</v>
      </c>
      <c r="IE182" s="16">
        <v>47820</v>
      </c>
      <c r="IF182" s="16">
        <v>31236</v>
      </c>
      <c r="IG182" s="16">
        <v>124082</v>
      </c>
      <c r="IH182" s="15">
        <v>42693</v>
      </c>
      <c r="II182" s="15">
        <v>6844</v>
      </c>
      <c r="IJ182" s="15">
        <v>14185</v>
      </c>
      <c r="IK182" s="15">
        <v>14103</v>
      </c>
      <c r="IL182" s="15">
        <v>249225</v>
      </c>
      <c r="IM182" s="16">
        <v>44546</v>
      </c>
      <c r="IN182" s="16">
        <v>59926</v>
      </c>
      <c r="IO182" s="16">
        <v>29132</v>
      </c>
      <c r="IP182" s="16">
        <v>37722</v>
      </c>
      <c r="IQ182" s="16">
        <v>121669</v>
      </c>
      <c r="IR182" s="15">
        <v>6740</v>
      </c>
      <c r="IS182" s="15">
        <v>20556</v>
      </c>
      <c r="IT182" s="15">
        <v>95262</v>
      </c>
      <c r="IU182" s="15">
        <v>74970</v>
      </c>
      <c r="IV182" s="15"/>
      <c r="IW182" s="16"/>
      <c r="IX182" s="16"/>
      <c r="IY182" s="16"/>
      <c r="IZ182" s="16"/>
      <c r="JA182" s="16"/>
      <c r="JB182" s="15"/>
      <c r="JC182" s="15"/>
      <c r="JD182" s="15"/>
      <c r="JE182" s="15"/>
      <c r="JF182" s="15"/>
      <c r="JG182" s="16"/>
      <c r="JH182" s="16"/>
    </row>
    <row r="183" spans="1:268" x14ac:dyDescent="0.3">
      <c r="A183" s="14">
        <v>41705</v>
      </c>
      <c r="B183" s="15"/>
      <c r="C183" s="15">
        <v>14046</v>
      </c>
      <c r="D183" s="15">
        <v>69274</v>
      </c>
      <c r="E183" s="15">
        <v>21696</v>
      </c>
      <c r="F183" s="15">
        <v>193106</v>
      </c>
      <c r="G183" s="16">
        <v>116500</v>
      </c>
      <c r="H183" s="16">
        <v>124836</v>
      </c>
      <c r="I183" s="16">
        <v>88470</v>
      </c>
      <c r="J183" s="16">
        <v>20983</v>
      </c>
      <c r="K183" s="16">
        <v>53463</v>
      </c>
      <c r="L183" s="15">
        <v>121261</v>
      </c>
      <c r="M183" s="15">
        <v>37707</v>
      </c>
      <c r="N183" s="15">
        <v>1175276</v>
      </c>
      <c r="O183" s="15">
        <v>55865</v>
      </c>
      <c r="P183" s="15">
        <v>218887</v>
      </c>
      <c r="Q183" s="16">
        <v>61896</v>
      </c>
      <c r="R183" s="16">
        <v>33050</v>
      </c>
      <c r="S183" s="16">
        <v>129509</v>
      </c>
      <c r="T183" s="16">
        <v>27403</v>
      </c>
      <c r="U183" s="16">
        <v>10884</v>
      </c>
      <c r="V183" s="15">
        <v>67500</v>
      </c>
      <c r="W183" s="15">
        <v>22084</v>
      </c>
      <c r="X183" s="15">
        <v>27937</v>
      </c>
      <c r="Y183" s="15">
        <v>46775</v>
      </c>
      <c r="Z183" s="15">
        <v>40158</v>
      </c>
      <c r="AA183" s="16">
        <v>8494</v>
      </c>
      <c r="AB183" s="16">
        <v>898943</v>
      </c>
      <c r="AC183" s="16">
        <v>29473</v>
      </c>
      <c r="AD183" s="16">
        <v>738917</v>
      </c>
      <c r="AE183" s="16">
        <v>14321</v>
      </c>
      <c r="AF183" s="15">
        <v>501273</v>
      </c>
      <c r="AG183" s="15">
        <v>30707</v>
      </c>
      <c r="AH183" s="15">
        <v>50408</v>
      </c>
      <c r="AI183" s="15">
        <v>10908</v>
      </c>
      <c r="AJ183" s="15">
        <v>1382325</v>
      </c>
      <c r="AK183" s="16">
        <v>114197</v>
      </c>
      <c r="AL183" s="16">
        <v>10089</v>
      </c>
      <c r="AM183" s="16">
        <v>5902</v>
      </c>
      <c r="AN183" s="16">
        <v>2360</v>
      </c>
      <c r="AO183" s="16">
        <v>35766</v>
      </c>
      <c r="AP183" s="15">
        <v>53174</v>
      </c>
      <c r="AQ183" s="15">
        <v>189168</v>
      </c>
      <c r="AR183" s="15">
        <v>8130</v>
      </c>
      <c r="AS183" s="15">
        <v>12345</v>
      </c>
      <c r="AT183" s="15">
        <v>10076</v>
      </c>
      <c r="AU183" s="16">
        <v>875411</v>
      </c>
      <c r="AV183" s="16">
        <v>41678</v>
      </c>
      <c r="AW183" s="16">
        <v>67339</v>
      </c>
      <c r="AX183" s="16">
        <v>221399</v>
      </c>
      <c r="AY183" s="16">
        <v>287709</v>
      </c>
      <c r="AZ183" s="15">
        <v>49596</v>
      </c>
      <c r="BA183" s="15">
        <v>69166</v>
      </c>
      <c r="BB183" s="15">
        <v>180890</v>
      </c>
      <c r="BC183" s="15">
        <v>92215</v>
      </c>
      <c r="BD183" s="15">
        <v>15175</v>
      </c>
      <c r="BE183" s="16">
        <v>1486762</v>
      </c>
      <c r="BF183" s="16">
        <v>226449</v>
      </c>
      <c r="BG183" s="16">
        <v>15961</v>
      </c>
      <c r="BH183" s="16">
        <v>258282</v>
      </c>
      <c r="BI183" s="16">
        <v>64760</v>
      </c>
      <c r="BJ183" s="15">
        <v>49580</v>
      </c>
      <c r="BK183" s="15">
        <v>16471</v>
      </c>
      <c r="BL183" s="15">
        <v>1296484</v>
      </c>
      <c r="BM183" s="15">
        <v>8508</v>
      </c>
      <c r="BN183" s="15">
        <v>344579</v>
      </c>
      <c r="BO183" s="16">
        <v>61994</v>
      </c>
      <c r="BP183" s="16">
        <v>71504</v>
      </c>
      <c r="BQ183" s="16">
        <v>129088</v>
      </c>
      <c r="BR183" s="16">
        <v>35832</v>
      </c>
      <c r="BS183" s="16">
        <v>5740</v>
      </c>
      <c r="BT183" s="15">
        <v>150411</v>
      </c>
      <c r="BU183" s="15">
        <v>76431</v>
      </c>
      <c r="BV183" s="15">
        <v>16949</v>
      </c>
      <c r="BW183" s="15">
        <v>8006</v>
      </c>
      <c r="BX183" s="15">
        <v>50449</v>
      </c>
      <c r="BY183" s="16">
        <v>25661</v>
      </c>
      <c r="BZ183" s="16">
        <v>370909</v>
      </c>
      <c r="CA183" s="16">
        <v>27445</v>
      </c>
      <c r="CB183" s="16">
        <v>9350</v>
      </c>
      <c r="CC183" s="16">
        <v>1737</v>
      </c>
      <c r="CD183" s="15">
        <v>89165</v>
      </c>
      <c r="CE183" s="15">
        <v>12861</v>
      </c>
      <c r="CF183" s="15">
        <v>66390</v>
      </c>
      <c r="CG183" s="15">
        <v>61905</v>
      </c>
      <c r="CH183" s="15">
        <v>217500</v>
      </c>
      <c r="CI183" s="16">
        <v>20239</v>
      </c>
      <c r="CJ183" s="16">
        <v>70075</v>
      </c>
      <c r="CK183" s="16">
        <v>213460</v>
      </c>
      <c r="CL183" s="16">
        <v>62500</v>
      </c>
      <c r="CM183" s="16">
        <v>346570</v>
      </c>
      <c r="CN183" s="15">
        <v>28463</v>
      </c>
      <c r="CO183" s="15">
        <v>44369</v>
      </c>
      <c r="CP183" s="15">
        <v>158500</v>
      </c>
      <c r="CQ183" s="15">
        <v>22168</v>
      </c>
      <c r="CR183" s="15">
        <v>61467</v>
      </c>
      <c r="CS183" s="16">
        <v>94349</v>
      </c>
      <c r="CT183" s="16">
        <v>199187</v>
      </c>
      <c r="CU183" s="16">
        <v>91270</v>
      </c>
      <c r="CV183" s="16">
        <v>161719</v>
      </c>
      <c r="CW183" s="16">
        <v>27608</v>
      </c>
      <c r="CX183" s="15">
        <v>87355</v>
      </c>
      <c r="CY183" s="15">
        <v>28772</v>
      </c>
      <c r="CZ183" s="15">
        <v>295527</v>
      </c>
      <c r="DA183" s="15">
        <v>53943</v>
      </c>
      <c r="DB183" s="15">
        <v>29945</v>
      </c>
      <c r="DC183" s="16">
        <v>80432</v>
      </c>
      <c r="DD183" s="16">
        <v>23234</v>
      </c>
      <c r="DE183" s="16">
        <v>9177</v>
      </c>
      <c r="DF183" s="16">
        <v>12061</v>
      </c>
      <c r="DG183" s="16">
        <v>34751</v>
      </c>
      <c r="DH183" s="15">
        <v>3810</v>
      </c>
      <c r="DI183" s="15">
        <v>18578</v>
      </c>
      <c r="DJ183" s="15">
        <v>37269</v>
      </c>
      <c r="DK183" s="15">
        <v>193023</v>
      </c>
      <c r="DL183" s="15">
        <v>37457</v>
      </c>
      <c r="DM183" s="16"/>
      <c r="DN183" s="16">
        <v>69771</v>
      </c>
      <c r="DO183" s="16">
        <v>7652</v>
      </c>
      <c r="DP183" s="16">
        <v>26650</v>
      </c>
      <c r="DQ183" s="16">
        <v>5240</v>
      </c>
      <c r="DR183" s="15">
        <v>68583</v>
      </c>
      <c r="DS183" s="15">
        <v>7429</v>
      </c>
      <c r="DT183" s="15">
        <v>18939</v>
      </c>
      <c r="DU183" s="15">
        <v>327409</v>
      </c>
      <c r="DV183" s="15">
        <v>15422</v>
      </c>
      <c r="DW183" s="16">
        <v>12095</v>
      </c>
      <c r="DX183" s="16">
        <v>16031</v>
      </c>
      <c r="DY183" s="16">
        <v>38491</v>
      </c>
      <c r="DZ183" s="16">
        <v>14694</v>
      </c>
      <c r="EA183" s="16"/>
      <c r="EB183" s="15">
        <v>45631</v>
      </c>
      <c r="EC183" s="15">
        <v>237885</v>
      </c>
      <c r="ED183" s="15"/>
      <c r="EE183" s="15">
        <v>7170</v>
      </c>
      <c r="EF183" s="15">
        <v>59073</v>
      </c>
      <c r="EG183" s="16">
        <v>31636</v>
      </c>
      <c r="EH183" s="16">
        <v>24542</v>
      </c>
      <c r="EI183" s="16">
        <v>28596</v>
      </c>
      <c r="EJ183" s="16">
        <v>5446</v>
      </c>
      <c r="EK183" s="16">
        <v>75475</v>
      </c>
      <c r="EL183" s="15">
        <v>9434</v>
      </c>
      <c r="EM183" s="15">
        <v>96881</v>
      </c>
      <c r="EN183" s="15">
        <v>4530</v>
      </c>
      <c r="EO183" s="15">
        <v>72174</v>
      </c>
      <c r="EP183" s="15">
        <v>19037</v>
      </c>
      <c r="EQ183" s="16">
        <v>32187</v>
      </c>
      <c r="ER183" s="16">
        <v>36781</v>
      </c>
      <c r="ES183" s="16">
        <v>23271</v>
      </c>
      <c r="ET183" s="16">
        <v>31174</v>
      </c>
      <c r="EU183" s="16">
        <v>151023</v>
      </c>
      <c r="EV183" s="15">
        <v>29532</v>
      </c>
      <c r="EW183" s="15">
        <v>823696</v>
      </c>
      <c r="EX183" s="15">
        <v>69201</v>
      </c>
      <c r="EY183" s="15">
        <v>382071</v>
      </c>
      <c r="EZ183" s="15">
        <v>67451</v>
      </c>
      <c r="FA183" s="16">
        <v>34036</v>
      </c>
      <c r="FB183" s="16">
        <v>203903</v>
      </c>
      <c r="FC183" s="16">
        <v>41070</v>
      </c>
      <c r="FD183" s="16">
        <v>22922</v>
      </c>
      <c r="FE183" s="16">
        <v>23822</v>
      </c>
      <c r="FF183" s="15">
        <v>46986</v>
      </c>
      <c r="FG183" s="15">
        <v>69528</v>
      </c>
      <c r="FH183" s="15">
        <v>52879</v>
      </c>
      <c r="FI183" s="15">
        <v>48550</v>
      </c>
      <c r="FJ183" s="15">
        <v>8550</v>
      </c>
      <c r="FK183" s="16">
        <v>33384</v>
      </c>
      <c r="FL183" s="16">
        <v>14050</v>
      </c>
      <c r="FM183" s="16">
        <v>49713</v>
      </c>
      <c r="FN183" s="16">
        <v>8550</v>
      </c>
      <c r="FO183" s="16">
        <v>39385</v>
      </c>
      <c r="FP183" s="15">
        <v>31985</v>
      </c>
      <c r="FQ183" s="15">
        <v>22200</v>
      </c>
      <c r="FR183" s="15">
        <v>166265</v>
      </c>
      <c r="FS183" s="15">
        <v>4930</v>
      </c>
      <c r="FT183" s="15">
        <v>18171</v>
      </c>
      <c r="FU183" s="16">
        <v>62428</v>
      </c>
      <c r="FV183" s="16">
        <v>474503</v>
      </c>
      <c r="FW183" s="16">
        <v>242360</v>
      </c>
      <c r="FX183" s="16">
        <v>60678</v>
      </c>
      <c r="FY183" s="16">
        <v>12721</v>
      </c>
      <c r="FZ183" s="15">
        <v>24677</v>
      </c>
      <c r="GA183" s="15">
        <v>57348</v>
      </c>
      <c r="GB183" s="15">
        <v>42437</v>
      </c>
      <c r="GC183" s="15">
        <v>39965</v>
      </c>
      <c r="GD183" s="15">
        <v>154996</v>
      </c>
      <c r="GE183" s="16">
        <v>61180</v>
      </c>
      <c r="GF183" s="16">
        <v>27750</v>
      </c>
      <c r="GG183" s="16">
        <v>27792</v>
      </c>
      <c r="GH183" s="16">
        <v>60232</v>
      </c>
      <c r="GI183" s="16">
        <v>42724</v>
      </c>
      <c r="GJ183" s="15">
        <v>41650</v>
      </c>
      <c r="GK183" s="15">
        <v>6910</v>
      </c>
      <c r="GL183" s="15">
        <v>21384</v>
      </c>
      <c r="GM183" s="15">
        <v>69621</v>
      </c>
      <c r="GN183" s="15">
        <v>140429</v>
      </c>
      <c r="GO183" s="16">
        <v>36501</v>
      </c>
      <c r="GP183" s="16">
        <v>62153</v>
      </c>
      <c r="GQ183" s="16">
        <v>77732</v>
      </c>
      <c r="GR183" s="16">
        <v>13750</v>
      </c>
      <c r="GS183" s="16">
        <v>17610</v>
      </c>
      <c r="GT183" s="15">
        <v>66000</v>
      </c>
      <c r="GU183" s="15">
        <v>25749</v>
      </c>
      <c r="GV183" s="15">
        <v>27255</v>
      </c>
      <c r="GW183" s="15">
        <v>47344</v>
      </c>
      <c r="GX183" s="15">
        <v>53106</v>
      </c>
      <c r="GY183" s="16"/>
      <c r="GZ183" s="16">
        <v>87570</v>
      </c>
      <c r="HA183" s="16">
        <v>9082</v>
      </c>
      <c r="HB183" s="16">
        <v>8830</v>
      </c>
      <c r="HC183" s="16">
        <v>32241</v>
      </c>
      <c r="HD183" s="15">
        <v>53671</v>
      </c>
      <c r="HE183" s="15"/>
      <c r="HF183" s="15">
        <v>15925</v>
      </c>
      <c r="HG183" s="15">
        <v>224479</v>
      </c>
      <c r="HH183" s="15">
        <v>38849</v>
      </c>
      <c r="HI183" s="16">
        <v>168697</v>
      </c>
      <c r="HJ183" s="16">
        <v>6642</v>
      </c>
      <c r="HK183" s="16">
        <v>123730</v>
      </c>
      <c r="HL183" s="16">
        <v>12894</v>
      </c>
      <c r="HM183" s="16">
        <v>26268</v>
      </c>
      <c r="HN183" s="15">
        <v>42576</v>
      </c>
      <c r="HO183" s="15">
        <v>126919</v>
      </c>
      <c r="HP183" s="15">
        <v>12855</v>
      </c>
      <c r="HQ183" s="15">
        <v>276912</v>
      </c>
      <c r="HR183" s="15">
        <v>4682</v>
      </c>
      <c r="HS183" s="16">
        <v>57864</v>
      </c>
      <c r="HT183" s="16">
        <v>24750</v>
      </c>
      <c r="HU183" s="16">
        <v>37254</v>
      </c>
      <c r="HV183" s="16">
        <v>20003</v>
      </c>
      <c r="HW183" s="16">
        <v>167543</v>
      </c>
      <c r="HX183" s="15">
        <v>37582</v>
      </c>
      <c r="HY183" s="15">
        <v>48600</v>
      </c>
      <c r="HZ183" s="15">
        <v>41709</v>
      </c>
      <c r="IA183" s="15">
        <v>16798</v>
      </c>
      <c r="IB183" s="15">
        <v>6550</v>
      </c>
      <c r="IC183" s="16">
        <v>50674</v>
      </c>
      <c r="ID183" s="16">
        <v>8788</v>
      </c>
      <c r="IE183" s="16">
        <v>47744</v>
      </c>
      <c r="IF183" s="16">
        <v>30513</v>
      </c>
      <c r="IG183" s="16">
        <v>124082</v>
      </c>
      <c r="IH183" s="15">
        <v>42194</v>
      </c>
      <c r="II183" s="15">
        <v>6853</v>
      </c>
      <c r="IJ183" s="15">
        <v>14140</v>
      </c>
      <c r="IK183" s="15">
        <v>14103</v>
      </c>
      <c r="IL183" s="15">
        <v>241344</v>
      </c>
      <c r="IM183" s="16">
        <v>44306</v>
      </c>
      <c r="IN183" s="16">
        <v>60025</v>
      </c>
      <c r="IO183" s="16">
        <v>28635</v>
      </c>
      <c r="IP183" s="16">
        <v>38111</v>
      </c>
      <c r="IQ183" s="16">
        <v>120192</v>
      </c>
      <c r="IR183" s="15">
        <v>6759</v>
      </c>
      <c r="IS183" s="15">
        <v>20702</v>
      </c>
      <c r="IT183" s="15">
        <v>95552</v>
      </c>
      <c r="IU183" s="15">
        <v>74381</v>
      </c>
      <c r="IV183" s="15"/>
      <c r="IW183" s="16"/>
      <c r="IX183" s="16"/>
      <c r="IY183" s="16"/>
      <c r="IZ183" s="16"/>
      <c r="JA183" s="16"/>
      <c r="JB183" s="15"/>
      <c r="JC183" s="15"/>
      <c r="JD183" s="15"/>
      <c r="JE183" s="15"/>
      <c r="JF183" s="15"/>
      <c r="JG183" s="16"/>
      <c r="JH183" s="16"/>
    </row>
    <row r="184" spans="1:268" x14ac:dyDescent="0.3">
      <c r="A184" s="22">
        <v>41708</v>
      </c>
      <c r="B184" s="26"/>
      <c r="C184" s="26">
        <v>14093</v>
      </c>
      <c r="D184" s="26">
        <v>67423</v>
      </c>
      <c r="E184" s="26">
        <v>21696</v>
      </c>
      <c r="F184" s="26">
        <v>190649</v>
      </c>
      <c r="G184" s="27">
        <v>119000</v>
      </c>
      <c r="H184" s="27">
        <v>123000</v>
      </c>
      <c r="I184" s="27">
        <v>86184</v>
      </c>
      <c r="J184" s="27">
        <v>20789</v>
      </c>
      <c r="K184" s="27">
        <v>52694</v>
      </c>
      <c r="L184" s="26">
        <v>118303</v>
      </c>
      <c r="M184" s="26">
        <v>36875</v>
      </c>
      <c r="N184" s="26">
        <v>1127989</v>
      </c>
      <c r="O184" s="26">
        <v>55379</v>
      </c>
      <c r="P184" s="26">
        <v>218887</v>
      </c>
      <c r="Q184" s="27">
        <v>61102</v>
      </c>
      <c r="R184" s="27">
        <v>32578</v>
      </c>
      <c r="S184" s="27">
        <v>130497</v>
      </c>
      <c r="T184" s="27">
        <v>27059</v>
      </c>
      <c r="U184" s="27">
        <v>10884</v>
      </c>
      <c r="V184" s="26">
        <v>65600</v>
      </c>
      <c r="W184" s="26">
        <v>21664</v>
      </c>
      <c r="X184" s="26">
        <v>27889</v>
      </c>
      <c r="Y184" s="26">
        <v>46092</v>
      </c>
      <c r="Z184" s="26">
        <v>39816</v>
      </c>
      <c r="AA184" s="27">
        <v>8543</v>
      </c>
      <c r="AB184" s="27">
        <v>898943</v>
      </c>
      <c r="AC184" s="27">
        <v>29555</v>
      </c>
      <c r="AD184" s="27">
        <v>726040</v>
      </c>
      <c r="AE184" s="27">
        <v>14173</v>
      </c>
      <c r="AF184" s="26">
        <v>492630</v>
      </c>
      <c r="AG184" s="26">
        <v>30223</v>
      </c>
      <c r="AH184" s="26">
        <v>49314</v>
      </c>
      <c r="AI184" s="26">
        <v>11026</v>
      </c>
      <c r="AJ184" s="26">
        <v>1382325</v>
      </c>
      <c r="AK184" s="27">
        <v>111757</v>
      </c>
      <c r="AL184" s="27">
        <v>9991</v>
      </c>
      <c r="AM184" s="27">
        <v>5819</v>
      </c>
      <c r="AN184" s="27">
        <v>2355</v>
      </c>
      <c r="AO184" s="27">
        <v>36098</v>
      </c>
      <c r="AP184" s="26">
        <v>52884</v>
      </c>
      <c r="AQ184" s="26">
        <v>190153</v>
      </c>
      <c r="AR184" s="26">
        <v>7960</v>
      </c>
      <c r="AS184" s="26">
        <v>12345</v>
      </c>
      <c r="AT184" s="26">
        <v>10028</v>
      </c>
      <c r="AU184" s="27">
        <v>871423</v>
      </c>
      <c r="AV184" s="27">
        <v>41238</v>
      </c>
      <c r="AW184" s="27">
        <v>66559</v>
      </c>
      <c r="AX184" s="27">
        <v>221894</v>
      </c>
      <c r="AY184" s="27">
        <v>296486</v>
      </c>
      <c r="AZ184" s="26">
        <v>49300</v>
      </c>
      <c r="BA184" s="26">
        <v>69827</v>
      </c>
      <c r="BB184" s="26">
        <v>178706</v>
      </c>
      <c r="BC184" s="26">
        <v>89895</v>
      </c>
      <c r="BD184" s="26">
        <v>15371</v>
      </c>
      <c r="BE184" s="27">
        <v>1461949</v>
      </c>
      <c r="BF184" s="27">
        <v>225024</v>
      </c>
      <c r="BG184" s="27">
        <v>15862</v>
      </c>
      <c r="BH184" s="27">
        <v>253199</v>
      </c>
      <c r="BI184" s="27">
        <v>63768</v>
      </c>
      <c r="BJ184" s="26">
        <v>49770</v>
      </c>
      <c r="BK184" s="26">
        <v>16617</v>
      </c>
      <c r="BL184" s="26">
        <v>1278087</v>
      </c>
      <c r="BM184" s="26">
        <v>8442</v>
      </c>
      <c r="BN184" s="26">
        <v>343100</v>
      </c>
      <c r="BO184" s="27">
        <v>61221</v>
      </c>
      <c r="BP184" s="27">
        <v>69700</v>
      </c>
      <c r="BQ184" s="27">
        <v>127615</v>
      </c>
      <c r="BR184" s="27">
        <v>34306</v>
      </c>
      <c r="BS184" s="27">
        <v>5610</v>
      </c>
      <c r="BT184" s="26">
        <v>147953</v>
      </c>
      <c r="BU184" s="26">
        <v>73351</v>
      </c>
      <c r="BV184" s="26">
        <v>17132</v>
      </c>
      <c r="BW184" s="26">
        <v>7959</v>
      </c>
      <c r="BX184" s="26">
        <v>50832</v>
      </c>
      <c r="BY184" s="27">
        <v>26430</v>
      </c>
      <c r="BZ184" s="27">
        <v>366464</v>
      </c>
      <c r="CA184" s="27">
        <v>26798</v>
      </c>
      <c r="CB184" s="27">
        <v>9200</v>
      </c>
      <c r="CC184" s="27">
        <v>1766</v>
      </c>
      <c r="CD184" s="26">
        <v>88272</v>
      </c>
      <c r="CE184" s="26">
        <v>12580</v>
      </c>
      <c r="CF184" s="26">
        <v>66096</v>
      </c>
      <c r="CG184" s="26">
        <v>61806</v>
      </c>
      <c r="CH184" s="26">
        <v>213500</v>
      </c>
      <c r="CI184" s="27">
        <v>20190</v>
      </c>
      <c r="CJ184" s="27">
        <v>71062</v>
      </c>
      <c r="CK184" s="27">
        <v>211465</v>
      </c>
      <c r="CL184" s="27">
        <v>62692</v>
      </c>
      <c r="CM184" s="27">
        <v>351887</v>
      </c>
      <c r="CN184" s="26">
        <v>27820</v>
      </c>
      <c r="CO184" s="26">
        <v>45215</v>
      </c>
      <c r="CP184" s="26">
        <v>153000</v>
      </c>
      <c r="CQ184" s="26">
        <v>22609</v>
      </c>
      <c r="CR184" s="26">
        <v>61563</v>
      </c>
      <c r="CS184" s="27">
        <v>95542</v>
      </c>
      <c r="CT184" s="27">
        <v>186892</v>
      </c>
      <c r="CU184" s="27">
        <v>87137</v>
      </c>
      <c r="CV184" s="27">
        <v>157775</v>
      </c>
      <c r="CW184" s="27">
        <v>27903</v>
      </c>
      <c r="CX184" s="26">
        <v>85420</v>
      </c>
      <c r="CY184" s="26">
        <v>28437</v>
      </c>
      <c r="CZ184" s="26">
        <v>293093</v>
      </c>
      <c r="DA184" s="26">
        <v>53348</v>
      </c>
      <c r="DB184" s="26">
        <v>30092</v>
      </c>
      <c r="DC184" s="27">
        <v>79752</v>
      </c>
      <c r="DD184" s="27">
        <v>23525</v>
      </c>
      <c r="DE184" s="27">
        <v>9187</v>
      </c>
      <c r="DF184" s="27">
        <v>11900</v>
      </c>
      <c r="DG184" s="27">
        <v>33961</v>
      </c>
      <c r="DH184" s="26">
        <v>3730</v>
      </c>
      <c r="DI184" s="26">
        <v>19020</v>
      </c>
      <c r="DJ184" s="26">
        <v>36692</v>
      </c>
      <c r="DK184" s="26">
        <v>193023</v>
      </c>
      <c r="DL184" s="26">
        <v>36758</v>
      </c>
      <c r="DM184" s="27"/>
      <c r="DN184" s="27">
        <v>70239</v>
      </c>
      <c r="DO184" s="27">
        <v>7671</v>
      </c>
      <c r="DP184" s="27">
        <v>25716</v>
      </c>
      <c r="DQ184" s="27">
        <v>5190</v>
      </c>
      <c r="DR184" s="26">
        <v>69056</v>
      </c>
      <c r="DS184" s="26">
        <v>7568</v>
      </c>
      <c r="DT184" s="26">
        <v>18649</v>
      </c>
      <c r="DU184" s="26">
        <v>323963</v>
      </c>
      <c r="DV184" s="26">
        <v>15324</v>
      </c>
      <c r="DW184" s="27">
        <v>11861</v>
      </c>
      <c r="DX184" s="27">
        <v>16230</v>
      </c>
      <c r="DY184" s="27">
        <v>38147</v>
      </c>
      <c r="DZ184" s="27">
        <v>14503</v>
      </c>
      <c r="EA184" s="27"/>
      <c r="EB184" s="26">
        <v>44945</v>
      </c>
      <c r="EC184" s="26">
        <v>229833</v>
      </c>
      <c r="ED184" s="26"/>
      <c r="EE184" s="26">
        <v>7043</v>
      </c>
      <c r="EF184" s="26">
        <v>58308</v>
      </c>
      <c r="EG184" s="27">
        <v>31636</v>
      </c>
      <c r="EH184" s="27">
        <v>24098</v>
      </c>
      <c r="EI184" s="27">
        <v>28301</v>
      </c>
      <c r="EJ184" s="27">
        <v>5349</v>
      </c>
      <c r="EK184" s="27">
        <v>74981</v>
      </c>
      <c r="EL184" s="26">
        <v>9685</v>
      </c>
      <c r="EM184" s="26">
        <v>95040</v>
      </c>
      <c r="EN184" s="26">
        <v>4450</v>
      </c>
      <c r="EO184" s="26">
        <v>72453</v>
      </c>
      <c r="EP184" s="26">
        <v>19757</v>
      </c>
      <c r="EQ184" s="27">
        <v>31208</v>
      </c>
      <c r="ER184" s="27">
        <v>37319</v>
      </c>
      <c r="ES184" s="27">
        <v>22982</v>
      </c>
      <c r="ET184" s="27">
        <v>32083</v>
      </c>
      <c r="EU184" s="27">
        <v>152000</v>
      </c>
      <c r="EV184" s="26">
        <v>28725</v>
      </c>
      <c r="EW184" s="26">
        <v>850621</v>
      </c>
      <c r="EX184" s="26">
        <v>69201</v>
      </c>
      <c r="EY184" s="26">
        <v>381875</v>
      </c>
      <c r="EZ184" s="26">
        <v>65867</v>
      </c>
      <c r="FA184" s="27">
        <v>34564</v>
      </c>
      <c r="FB184" s="27">
        <v>198091</v>
      </c>
      <c r="FC184" s="27">
        <v>40534</v>
      </c>
      <c r="FD184" s="27">
        <v>22558</v>
      </c>
      <c r="FE184" s="27">
        <v>23666</v>
      </c>
      <c r="FF184" s="26">
        <v>46387</v>
      </c>
      <c r="FG184" s="26">
        <v>70201</v>
      </c>
      <c r="FH184" s="26">
        <v>52879</v>
      </c>
      <c r="FI184" s="26">
        <v>50900</v>
      </c>
      <c r="FJ184" s="26">
        <v>8510</v>
      </c>
      <c r="FK184" s="27">
        <v>32343</v>
      </c>
      <c r="FL184" s="27">
        <v>13950</v>
      </c>
      <c r="FM184" s="27">
        <v>49464</v>
      </c>
      <c r="FN184" s="27">
        <v>8380</v>
      </c>
      <c r="FO184" s="27">
        <v>38476</v>
      </c>
      <c r="FP184" s="26">
        <v>32084</v>
      </c>
      <c r="FQ184" s="26">
        <v>22350</v>
      </c>
      <c r="FR184" s="26">
        <v>166265</v>
      </c>
      <c r="FS184" s="26">
        <v>4725</v>
      </c>
      <c r="FT184" s="26">
        <v>18171</v>
      </c>
      <c r="FU184" s="27">
        <v>63581</v>
      </c>
      <c r="FV184" s="27">
        <v>472525</v>
      </c>
      <c r="FW184" s="27">
        <v>237532</v>
      </c>
      <c r="FX184" s="27">
        <v>59989</v>
      </c>
      <c r="FY184" s="27">
        <v>12515</v>
      </c>
      <c r="FZ184" s="26">
        <v>24292</v>
      </c>
      <c r="GA184" s="26">
        <v>56165</v>
      </c>
      <c r="GB184" s="26">
        <v>41485</v>
      </c>
      <c r="GC184" s="26">
        <v>39427</v>
      </c>
      <c r="GD184" s="26">
        <v>151573</v>
      </c>
      <c r="GE184" s="27">
        <v>60729</v>
      </c>
      <c r="GF184" s="27">
        <v>27650</v>
      </c>
      <c r="GG184" s="27">
        <v>28180</v>
      </c>
      <c r="GH184" s="27">
        <v>59148</v>
      </c>
      <c r="GI184" s="27">
        <v>42817</v>
      </c>
      <c r="GJ184" s="26">
        <v>40350</v>
      </c>
      <c r="GK184" s="26">
        <v>6790</v>
      </c>
      <c r="GL184" s="26">
        <v>21336</v>
      </c>
      <c r="GM184" s="26">
        <v>67856</v>
      </c>
      <c r="GN184" s="26">
        <v>138451</v>
      </c>
      <c r="GO184" s="27">
        <v>35776</v>
      </c>
      <c r="GP184" s="27">
        <v>60699</v>
      </c>
      <c r="GQ184" s="27">
        <v>76744</v>
      </c>
      <c r="GR184" s="27">
        <v>13500</v>
      </c>
      <c r="GS184" s="27">
        <v>17092</v>
      </c>
      <c r="GT184" s="26">
        <v>68800</v>
      </c>
      <c r="GU184" s="26">
        <v>24993</v>
      </c>
      <c r="GV184" s="26">
        <v>27460</v>
      </c>
      <c r="GW184" s="26">
        <v>46873</v>
      </c>
      <c r="GX184" s="26">
        <v>53205</v>
      </c>
      <c r="GY184" s="27"/>
      <c r="GZ184" s="27">
        <v>86277</v>
      </c>
      <c r="HA184" s="27">
        <v>9082</v>
      </c>
      <c r="HB184" s="27">
        <v>8650</v>
      </c>
      <c r="HC184" s="27">
        <v>31128</v>
      </c>
      <c r="HD184" s="26">
        <v>51427</v>
      </c>
      <c r="HE184" s="26"/>
      <c r="HF184" s="26">
        <v>15983</v>
      </c>
      <c r="HG184" s="26">
        <v>217144</v>
      </c>
      <c r="HH184" s="26">
        <v>38375</v>
      </c>
      <c r="HI184" s="27">
        <v>165630</v>
      </c>
      <c r="HJ184" s="27">
        <v>6633</v>
      </c>
      <c r="HK184" s="27">
        <v>121346</v>
      </c>
      <c r="HL184" s="27">
        <v>12560</v>
      </c>
      <c r="HM184" s="27">
        <v>26027</v>
      </c>
      <c r="HN184" s="26">
        <v>41773</v>
      </c>
      <c r="HO184" s="26">
        <v>125472</v>
      </c>
      <c r="HP184" s="26">
        <v>12991</v>
      </c>
      <c r="HQ184" s="26">
        <v>270495</v>
      </c>
      <c r="HR184" s="26">
        <v>4672</v>
      </c>
      <c r="HS184" s="27">
        <v>57187</v>
      </c>
      <c r="HT184" s="27">
        <v>24318</v>
      </c>
      <c r="HU184" s="27">
        <v>36160</v>
      </c>
      <c r="HV184" s="27">
        <v>19656</v>
      </c>
      <c r="HW184" s="27">
        <v>168031</v>
      </c>
      <c r="HX184" s="26">
        <v>37731</v>
      </c>
      <c r="HY184" s="26">
        <v>48150</v>
      </c>
      <c r="HZ184" s="26">
        <v>41943</v>
      </c>
      <c r="IA184" s="26">
        <v>17235</v>
      </c>
      <c r="IB184" s="26">
        <v>6390</v>
      </c>
      <c r="IC184" s="27">
        <v>50379</v>
      </c>
      <c r="ID184" s="27">
        <v>9280</v>
      </c>
      <c r="IE184" s="27">
        <v>50629</v>
      </c>
      <c r="IF184" s="27">
        <v>29886</v>
      </c>
      <c r="IG184" s="27">
        <v>121750</v>
      </c>
      <c r="IH184" s="26">
        <v>42344</v>
      </c>
      <c r="II184" s="26">
        <v>6788</v>
      </c>
      <c r="IJ184" s="26">
        <v>14004</v>
      </c>
      <c r="IK184" s="26">
        <v>14103</v>
      </c>
      <c r="IL184" s="26">
        <v>246269</v>
      </c>
      <c r="IM184" s="27">
        <v>44354</v>
      </c>
      <c r="IN184" s="27">
        <v>58745</v>
      </c>
      <c r="IO184" s="27">
        <v>29281</v>
      </c>
      <c r="IP184" s="27">
        <v>37556</v>
      </c>
      <c r="IQ184" s="27">
        <v>119699</v>
      </c>
      <c r="IR184" s="26">
        <v>6750</v>
      </c>
      <c r="IS184" s="26">
        <v>20070</v>
      </c>
      <c r="IT184" s="26">
        <v>97196</v>
      </c>
      <c r="IU184" s="26">
        <v>74381</v>
      </c>
      <c r="IV184" s="26"/>
      <c r="IW184" s="27"/>
      <c r="IX184" s="27"/>
      <c r="IY184" s="27"/>
      <c r="IZ184" s="27"/>
      <c r="JA184" s="27"/>
      <c r="JB184" s="26"/>
      <c r="JC184" s="26"/>
      <c r="JD184" s="26"/>
      <c r="JE184" s="26"/>
      <c r="JF184" s="26"/>
      <c r="JG184" s="27"/>
      <c r="JH184" s="27"/>
    </row>
    <row r="185" spans="1:268" x14ac:dyDescent="0.3">
      <c r="A185" s="14">
        <v>41709</v>
      </c>
      <c r="B185" s="15"/>
      <c r="C185" s="15">
        <v>13766</v>
      </c>
      <c r="D185" s="15">
        <v>67033</v>
      </c>
      <c r="E185" s="15">
        <v>21696</v>
      </c>
      <c r="F185" s="15">
        <v>192123</v>
      </c>
      <c r="G185" s="16">
        <v>118000</v>
      </c>
      <c r="H185" s="16">
        <v>123459</v>
      </c>
      <c r="I185" s="16">
        <v>86283</v>
      </c>
      <c r="J185" s="16">
        <v>20643</v>
      </c>
      <c r="K185" s="16">
        <v>53655</v>
      </c>
      <c r="L185" s="15">
        <v>117810</v>
      </c>
      <c r="M185" s="15">
        <v>36924</v>
      </c>
      <c r="N185" s="15">
        <v>1122078</v>
      </c>
      <c r="O185" s="15">
        <v>54991</v>
      </c>
      <c r="P185" s="15">
        <v>217434</v>
      </c>
      <c r="Q185" s="16">
        <v>60706</v>
      </c>
      <c r="R185" s="16">
        <v>32719</v>
      </c>
      <c r="S185" s="16">
        <v>132969</v>
      </c>
      <c r="T185" s="16">
        <v>27108</v>
      </c>
      <c r="U185" s="16">
        <v>10794</v>
      </c>
      <c r="V185" s="15">
        <v>64500</v>
      </c>
      <c r="W185" s="15">
        <v>22271</v>
      </c>
      <c r="X185" s="15">
        <v>28698</v>
      </c>
      <c r="Y185" s="15">
        <v>46531</v>
      </c>
      <c r="Z185" s="15">
        <v>41970</v>
      </c>
      <c r="AA185" s="16">
        <v>8727</v>
      </c>
      <c r="AB185" s="16">
        <v>896965</v>
      </c>
      <c r="AC185" s="16">
        <v>29596</v>
      </c>
      <c r="AD185" s="16">
        <v>783489</v>
      </c>
      <c r="AE185" s="16">
        <v>14321</v>
      </c>
      <c r="AF185" s="15">
        <v>505114</v>
      </c>
      <c r="AG185" s="15">
        <v>30465</v>
      </c>
      <c r="AH185" s="15">
        <v>50109</v>
      </c>
      <c r="AI185" s="15">
        <v>11263</v>
      </c>
      <c r="AJ185" s="15">
        <v>1376341</v>
      </c>
      <c r="AK185" s="16">
        <v>115661</v>
      </c>
      <c r="AL185" s="16">
        <v>10040</v>
      </c>
      <c r="AM185" s="16">
        <v>5866</v>
      </c>
      <c r="AN185" s="16">
        <v>2455</v>
      </c>
      <c r="AO185" s="16">
        <v>36146</v>
      </c>
      <c r="AP185" s="15">
        <v>52400</v>
      </c>
      <c r="AQ185" s="15">
        <v>191139</v>
      </c>
      <c r="AR185" s="15">
        <v>8040</v>
      </c>
      <c r="AS185" s="15">
        <v>12530</v>
      </c>
      <c r="AT185" s="15">
        <v>10076</v>
      </c>
      <c r="AU185" s="16">
        <v>878402</v>
      </c>
      <c r="AV185" s="16">
        <v>41727</v>
      </c>
      <c r="AW185" s="16">
        <v>66267</v>
      </c>
      <c r="AX185" s="16">
        <v>220411</v>
      </c>
      <c r="AY185" s="16">
        <v>298437</v>
      </c>
      <c r="AZ185" s="15">
        <v>49104</v>
      </c>
      <c r="BA185" s="15">
        <v>72946</v>
      </c>
      <c r="BB185" s="15">
        <v>180692</v>
      </c>
      <c r="BC185" s="15">
        <v>89509</v>
      </c>
      <c r="BD185" s="15">
        <v>15811</v>
      </c>
      <c r="BE185" s="16">
        <v>1444084</v>
      </c>
      <c r="BF185" s="16">
        <v>224550</v>
      </c>
      <c r="BG185" s="16">
        <v>16309</v>
      </c>
      <c r="BH185" s="16">
        <v>257820</v>
      </c>
      <c r="BI185" s="16">
        <v>63371</v>
      </c>
      <c r="BJ185" s="15">
        <v>50056</v>
      </c>
      <c r="BK185" s="15">
        <v>16666</v>
      </c>
      <c r="BL185" s="15">
        <v>1280024</v>
      </c>
      <c r="BM185" s="15">
        <v>8414</v>
      </c>
      <c r="BN185" s="15">
        <v>342114</v>
      </c>
      <c r="BO185" s="16">
        <v>61800</v>
      </c>
      <c r="BP185" s="16">
        <v>70269</v>
      </c>
      <c r="BQ185" s="16">
        <v>129088</v>
      </c>
      <c r="BR185" s="16">
        <v>34584</v>
      </c>
      <c r="BS185" s="16">
        <v>5020</v>
      </c>
      <c r="BT185" s="15">
        <v>153360</v>
      </c>
      <c r="BU185" s="15">
        <v>75276</v>
      </c>
      <c r="BV185" s="15">
        <v>16949</v>
      </c>
      <c r="BW185" s="15">
        <v>7930</v>
      </c>
      <c r="BX185" s="15">
        <v>53608</v>
      </c>
      <c r="BY185" s="16">
        <v>27151</v>
      </c>
      <c r="BZ185" s="16">
        <v>369921</v>
      </c>
      <c r="CA185" s="16">
        <v>27097</v>
      </c>
      <c r="CB185" s="16">
        <v>9701</v>
      </c>
      <c r="CC185" s="16">
        <v>1799</v>
      </c>
      <c r="CD185" s="15">
        <v>88669</v>
      </c>
      <c r="CE185" s="15">
        <v>12721</v>
      </c>
      <c r="CF185" s="15">
        <v>64333</v>
      </c>
      <c r="CG185" s="15">
        <v>61312</v>
      </c>
      <c r="CH185" s="15">
        <v>213000</v>
      </c>
      <c r="CI185" s="16">
        <v>20583</v>
      </c>
      <c r="CJ185" s="16">
        <v>70569</v>
      </c>
      <c r="CK185" s="16">
        <v>210967</v>
      </c>
      <c r="CL185" s="16">
        <v>63075</v>
      </c>
      <c r="CM185" s="16">
        <v>345120</v>
      </c>
      <c r="CN185" s="15">
        <v>27434</v>
      </c>
      <c r="CO185" s="15">
        <v>47605</v>
      </c>
      <c r="CP185" s="15">
        <v>153500</v>
      </c>
      <c r="CQ185" s="15">
        <v>22854</v>
      </c>
      <c r="CR185" s="15">
        <v>62426</v>
      </c>
      <c r="CS185" s="16">
        <v>98127</v>
      </c>
      <c r="CT185" s="16">
        <v>187875</v>
      </c>
      <c r="CU185" s="16">
        <v>87481</v>
      </c>
      <c r="CV185" s="16">
        <v>159254</v>
      </c>
      <c r="CW185" s="16">
        <v>28324</v>
      </c>
      <c r="CX185" s="15">
        <v>86001</v>
      </c>
      <c r="CY185" s="15">
        <v>28101</v>
      </c>
      <c r="CZ185" s="15">
        <v>295527</v>
      </c>
      <c r="DA185" s="15">
        <v>54042</v>
      </c>
      <c r="DB185" s="15">
        <v>31121</v>
      </c>
      <c r="DC185" s="16">
        <v>79071</v>
      </c>
      <c r="DD185" s="16">
        <v>23768</v>
      </c>
      <c r="DE185" s="16">
        <v>9167</v>
      </c>
      <c r="DF185" s="16">
        <v>12906</v>
      </c>
      <c r="DG185" s="16">
        <v>33868</v>
      </c>
      <c r="DH185" s="15">
        <v>3845</v>
      </c>
      <c r="DI185" s="15">
        <v>19856</v>
      </c>
      <c r="DJ185" s="15">
        <v>36788</v>
      </c>
      <c r="DK185" s="15">
        <v>190265</v>
      </c>
      <c r="DL185" s="15">
        <v>38857</v>
      </c>
      <c r="DM185" s="16"/>
      <c r="DN185" s="16">
        <v>69209</v>
      </c>
      <c r="DO185" s="16">
        <v>7932</v>
      </c>
      <c r="DP185" s="16">
        <v>26208</v>
      </c>
      <c r="DQ185" s="16">
        <v>5250</v>
      </c>
      <c r="DR185" s="15">
        <v>70097</v>
      </c>
      <c r="DS185" s="15">
        <v>7617</v>
      </c>
      <c r="DT185" s="15">
        <v>18601</v>
      </c>
      <c r="DU185" s="15">
        <v>324948</v>
      </c>
      <c r="DV185" s="15">
        <v>15864</v>
      </c>
      <c r="DW185" s="16">
        <v>12189</v>
      </c>
      <c r="DX185" s="16">
        <v>16578</v>
      </c>
      <c r="DY185" s="16">
        <v>37704</v>
      </c>
      <c r="DZ185" s="16">
        <v>14742</v>
      </c>
      <c r="EA185" s="16"/>
      <c r="EB185" s="15">
        <v>44197</v>
      </c>
      <c r="EC185" s="15">
        <v>232174</v>
      </c>
      <c r="ED185" s="15"/>
      <c r="EE185" s="15">
        <v>6923</v>
      </c>
      <c r="EF185" s="15">
        <v>58786</v>
      </c>
      <c r="EG185" s="16">
        <v>31916</v>
      </c>
      <c r="EH185" s="16">
        <v>24246</v>
      </c>
      <c r="EI185" s="16">
        <v>28104</v>
      </c>
      <c r="EJ185" s="16">
        <v>5367</v>
      </c>
      <c r="EK185" s="16">
        <v>73794</v>
      </c>
      <c r="EL185" s="15">
        <v>9637</v>
      </c>
      <c r="EM185" s="15">
        <v>96203</v>
      </c>
      <c r="EN185" s="15">
        <v>4475</v>
      </c>
      <c r="EO185" s="15">
        <v>73102</v>
      </c>
      <c r="EP185" s="15">
        <v>20955</v>
      </c>
      <c r="EQ185" s="16">
        <v>31208</v>
      </c>
      <c r="ER185" s="16">
        <v>37319</v>
      </c>
      <c r="ES185" s="16">
        <v>22644</v>
      </c>
      <c r="ET185" s="16">
        <v>31031</v>
      </c>
      <c r="EU185" s="16">
        <v>150045</v>
      </c>
      <c r="EV185" s="15">
        <v>30339</v>
      </c>
      <c r="EW185" s="15">
        <v>847629</v>
      </c>
      <c r="EX185" s="15">
        <v>69201</v>
      </c>
      <c r="EY185" s="15">
        <v>382755</v>
      </c>
      <c r="EZ185" s="15">
        <v>66659</v>
      </c>
      <c r="FA185" s="16">
        <v>34756</v>
      </c>
      <c r="FB185" s="16">
        <v>196638</v>
      </c>
      <c r="FC185" s="16">
        <v>42824</v>
      </c>
      <c r="FD185" s="16">
        <v>23225</v>
      </c>
      <c r="FE185" s="16">
        <v>23853</v>
      </c>
      <c r="FF185" s="15">
        <v>48233</v>
      </c>
      <c r="FG185" s="15">
        <v>73086</v>
      </c>
      <c r="FH185" s="15">
        <v>53173</v>
      </c>
      <c r="FI185" s="15">
        <v>52000</v>
      </c>
      <c r="FJ185" s="15">
        <v>8350</v>
      </c>
      <c r="FK185" s="16">
        <v>31946</v>
      </c>
      <c r="FL185" s="16">
        <v>14050</v>
      </c>
      <c r="FM185" s="16">
        <v>49762</v>
      </c>
      <c r="FN185" s="16">
        <v>8440</v>
      </c>
      <c r="FO185" s="16">
        <v>38620</v>
      </c>
      <c r="FP185" s="15">
        <v>33221</v>
      </c>
      <c r="FQ185" s="15">
        <v>23000</v>
      </c>
      <c r="FR185" s="15">
        <v>166757</v>
      </c>
      <c r="FS185" s="15">
        <v>4550</v>
      </c>
      <c r="FT185" s="15">
        <v>18265</v>
      </c>
      <c r="FU185" s="16">
        <v>63677</v>
      </c>
      <c r="FV185" s="16">
        <v>480434</v>
      </c>
      <c r="FW185" s="16">
        <v>235601</v>
      </c>
      <c r="FX185" s="16">
        <v>60088</v>
      </c>
      <c r="FY185" s="16">
        <v>12670</v>
      </c>
      <c r="FZ185" s="15">
        <v>23763</v>
      </c>
      <c r="GA185" s="15">
        <v>56658</v>
      </c>
      <c r="GB185" s="15">
        <v>42532</v>
      </c>
      <c r="GC185" s="15">
        <v>40601</v>
      </c>
      <c r="GD185" s="15">
        <v>155973</v>
      </c>
      <c r="GE185" s="16">
        <v>61406</v>
      </c>
      <c r="GF185" s="16">
        <v>27750</v>
      </c>
      <c r="GG185" s="16">
        <v>27404</v>
      </c>
      <c r="GH185" s="16">
        <v>58951</v>
      </c>
      <c r="GI185" s="16">
        <v>43511</v>
      </c>
      <c r="GJ185" s="15">
        <v>41300</v>
      </c>
      <c r="GK185" s="15">
        <v>6700</v>
      </c>
      <c r="GL185" s="15">
        <v>21668</v>
      </c>
      <c r="GM185" s="15">
        <v>69327</v>
      </c>
      <c r="GN185" s="15">
        <v>140429</v>
      </c>
      <c r="GO185" s="16">
        <v>35389</v>
      </c>
      <c r="GP185" s="16">
        <v>60790</v>
      </c>
      <c r="GQ185" s="16">
        <v>77732</v>
      </c>
      <c r="GR185" s="16">
        <v>13850</v>
      </c>
      <c r="GS185" s="16">
        <v>17516</v>
      </c>
      <c r="GT185" s="15">
        <v>68600</v>
      </c>
      <c r="GU185" s="15">
        <v>24682</v>
      </c>
      <c r="GV185" s="15">
        <v>28280</v>
      </c>
      <c r="GW185" s="15">
        <v>46778</v>
      </c>
      <c r="GX185" s="15">
        <v>55880</v>
      </c>
      <c r="GY185" s="16"/>
      <c r="GZ185" s="16">
        <v>88168</v>
      </c>
      <c r="HA185" s="16">
        <v>9037</v>
      </c>
      <c r="HB185" s="16">
        <v>8780</v>
      </c>
      <c r="HC185" s="16">
        <v>31168</v>
      </c>
      <c r="HD185" s="15">
        <v>52110</v>
      </c>
      <c r="HE185" s="15"/>
      <c r="HF185" s="15">
        <v>15867</v>
      </c>
      <c r="HG185" s="15">
        <v>217633</v>
      </c>
      <c r="HH185" s="15">
        <v>38612</v>
      </c>
      <c r="HI185" s="16">
        <v>164443</v>
      </c>
      <c r="HJ185" s="16">
        <v>6614</v>
      </c>
      <c r="HK185" s="16">
        <v>121346</v>
      </c>
      <c r="HL185" s="16">
        <v>12465</v>
      </c>
      <c r="HM185" s="16">
        <v>26123</v>
      </c>
      <c r="HN185" s="15">
        <v>41438</v>
      </c>
      <c r="HO185" s="15">
        <v>124989</v>
      </c>
      <c r="HP185" s="15">
        <v>12900</v>
      </c>
      <c r="HQ185" s="15">
        <v>276418</v>
      </c>
      <c r="HR185" s="15">
        <v>4716</v>
      </c>
      <c r="HS185" s="16">
        <v>58638</v>
      </c>
      <c r="HT185" s="16">
        <v>24222</v>
      </c>
      <c r="HU185" s="16">
        <v>36398</v>
      </c>
      <c r="HV185" s="16">
        <v>20350</v>
      </c>
      <c r="HW185" s="16">
        <v>167054</v>
      </c>
      <c r="HX185" s="15">
        <v>38524</v>
      </c>
      <c r="HY185" s="15">
        <v>48150</v>
      </c>
      <c r="HZ185" s="15">
        <v>42550</v>
      </c>
      <c r="IA185" s="15">
        <v>16895</v>
      </c>
      <c r="IB185" s="15">
        <v>6380</v>
      </c>
      <c r="IC185" s="16">
        <v>50576</v>
      </c>
      <c r="ID185" s="16">
        <v>9421</v>
      </c>
      <c r="IE185" s="16">
        <v>51615</v>
      </c>
      <c r="IF185" s="16">
        <v>31043</v>
      </c>
      <c r="IG185" s="16">
        <v>125015</v>
      </c>
      <c r="IH185" s="15">
        <v>44039</v>
      </c>
      <c r="II185" s="15">
        <v>6816</v>
      </c>
      <c r="IJ185" s="15">
        <v>14095</v>
      </c>
      <c r="IK185" s="15">
        <v>13966</v>
      </c>
      <c r="IL185" s="15">
        <v>250702</v>
      </c>
      <c r="IM185" s="16">
        <v>44402</v>
      </c>
      <c r="IN185" s="16">
        <v>59532</v>
      </c>
      <c r="IO185" s="16">
        <v>31419</v>
      </c>
      <c r="IP185" s="16">
        <v>37333</v>
      </c>
      <c r="IQ185" s="16">
        <v>121669</v>
      </c>
      <c r="IR185" s="15">
        <v>6787</v>
      </c>
      <c r="IS185" s="15">
        <v>19973</v>
      </c>
      <c r="IT185" s="15">
        <v>93811</v>
      </c>
      <c r="IU185" s="15">
        <v>76147</v>
      </c>
      <c r="IV185" s="15"/>
      <c r="IW185" s="16"/>
      <c r="IX185" s="16"/>
      <c r="IY185" s="16"/>
      <c r="IZ185" s="16"/>
      <c r="JA185" s="16"/>
      <c r="JB185" s="15"/>
      <c r="JC185" s="15"/>
      <c r="JD185" s="15"/>
      <c r="JE185" s="15"/>
      <c r="JF185" s="15"/>
      <c r="JG185" s="16"/>
      <c r="JH185" s="16"/>
    </row>
    <row r="186" spans="1:268" x14ac:dyDescent="0.3">
      <c r="A186" s="14">
        <v>41710</v>
      </c>
      <c r="B186" s="15"/>
      <c r="C186" s="15">
        <v>13859</v>
      </c>
      <c r="D186" s="15">
        <v>66351</v>
      </c>
      <c r="E186" s="15">
        <v>21604</v>
      </c>
      <c r="F186" s="15">
        <v>186718</v>
      </c>
      <c r="G186" s="16">
        <v>119000</v>
      </c>
      <c r="H186" s="16">
        <v>122541</v>
      </c>
      <c r="I186" s="16">
        <v>82506</v>
      </c>
      <c r="J186" s="16">
        <v>20061</v>
      </c>
      <c r="K186" s="16">
        <v>53559</v>
      </c>
      <c r="L186" s="15">
        <v>119289</v>
      </c>
      <c r="M186" s="15">
        <v>36582</v>
      </c>
      <c r="N186" s="15">
        <v>1054103</v>
      </c>
      <c r="O186" s="15">
        <v>53631</v>
      </c>
      <c r="P186" s="15">
        <v>221308</v>
      </c>
      <c r="Q186" s="16">
        <v>58722</v>
      </c>
      <c r="R186" s="16">
        <v>32010</v>
      </c>
      <c r="S186" s="16">
        <v>130497</v>
      </c>
      <c r="T186" s="16">
        <v>26616</v>
      </c>
      <c r="U186" s="16">
        <v>10613</v>
      </c>
      <c r="V186" s="15">
        <v>62900</v>
      </c>
      <c r="W186" s="15">
        <v>22131</v>
      </c>
      <c r="X186" s="15">
        <v>28650</v>
      </c>
      <c r="Y186" s="15">
        <v>45408</v>
      </c>
      <c r="Z186" s="15">
        <v>40893</v>
      </c>
      <c r="AA186" s="16">
        <v>8737</v>
      </c>
      <c r="AB186" s="16">
        <v>890043</v>
      </c>
      <c r="AC186" s="16">
        <v>29351</v>
      </c>
      <c r="AD186" s="16">
        <v>786461</v>
      </c>
      <c r="AE186" s="16">
        <v>14272</v>
      </c>
      <c r="AF186" s="15">
        <v>487829</v>
      </c>
      <c r="AG186" s="15">
        <v>29787</v>
      </c>
      <c r="AH186" s="15">
        <v>49413</v>
      </c>
      <c r="AI186" s="15">
        <v>11263</v>
      </c>
      <c r="AJ186" s="15">
        <v>1351408</v>
      </c>
      <c r="AK186" s="16">
        <v>116149</v>
      </c>
      <c r="AL186" s="16">
        <v>9634</v>
      </c>
      <c r="AM186" s="16">
        <v>5700</v>
      </c>
      <c r="AN186" s="16">
        <v>2560</v>
      </c>
      <c r="AO186" s="16">
        <v>35528</v>
      </c>
      <c r="AP186" s="15">
        <v>51917</v>
      </c>
      <c r="AQ186" s="15">
        <v>192124</v>
      </c>
      <c r="AR186" s="15">
        <v>7890</v>
      </c>
      <c r="AS186" s="15">
        <v>12267</v>
      </c>
      <c r="AT186" s="15">
        <v>9599</v>
      </c>
      <c r="AU186" s="16">
        <v>878402</v>
      </c>
      <c r="AV186" s="16">
        <v>41287</v>
      </c>
      <c r="AW186" s="16">
        <v>63928</v>
      </c>
      <c r="AX186" s="16">
        <v>220411</v>
      </c>
      <c r="AY186" s="16">
        <v>302338</v>
      </c>
      <c r="AZ186" s="15">
        <v>49202</v>
      </c>
      <c r="BA186" s="15">
        <v>70867</v>
      </c>
      <c r="BB186" s="15">
        <v>177118</v>
      </c>
      <c r="BC186" s="15">
        <v>86705</v>
      </c>
      <c r="BD186" s="15">
        <v>15762</v>
      </c>
      <c r="BE186" s="16">
        <v>1427212</v>
      </c>
      <c r="BF186" s="16">
        <v>223600</v>
      </c>
      <c r="BG186" s="16">
        <v>16409</v>
      </c>
      <c r="BH186" s="16">
        <v>257358</v>
      </c>
      <c r="BI186" s="16">
        <v>62479</v>
      </c>
      <c r="BJ186" s="15">
        <v>49675</v>
      </c>
      <c r="BK186" s="15">
        <v>16373</v>
      </c>
      <c r="BL186" s="15">
        <v>1252913</v>
      </c>
      <c r="BM186" s="15">
        <v>8281</v>
      </c>
      <c r="BN186" s="15">
        <v>345072</v>
      </c>
      <c r="BO186" s="16">
        <v>63152</v>
      </c>
      <c r="BP186" s="16">
        <v>68845</v>
      </c>
      <c r="BQ186" s="16">
        <v>126143</v>
      </c>
      <c r="BR186" s="16">
        <v>32919</v>
      </c>
      <c r="BS186" s="16">
        <v>4760</v>
      </c>
      <c r="BT186" s="15">
        <v>149919</v>
      </c>
      <c r="BU186" s="15">
        <v>71426</v>
      </c>
      <c r="BV186" s="15">
        <v>16492</v>
      </c>
      <c r="BW186" s="15">
        <v>7789</v>
      </c>
      <c r="BX186" s="15">
        <v>53704</v>
      </c>
      <c r="BY186" s="16">
        <v>27247</v>
      </c>
      <c r="BZ186" s="16">
        <v>368439</v>
      </c>
      <c r="CA186" s="16">
        <v>26250</v>
      </c>
      <c r="CB186" s="16">
        <v>9225</v>
      </c>
      <c r="CC186" s="16">
        <v>1783</v>
      </c>
      <c r="CD186" s="15">
        <v>86387</v>
      </c>
      <c r="CE186" s="15">
        <v>12347</v>
      </c>
      <c r="CF186" s="15">
        <v>62669</v>
      </c>
      <c r="CG186" s="15">
        <v>59433</v>
      </c>
      <c r="CH186" s="15">
        <v>207500</v>
      </c>
      <c r="CI186" s="16">
        <v>19797</v>
      </c>
      <c r="CJ186" s="16">
        <v>69681</v>
      </c>
      <c r="CK186" s="16">
        <v>205979</v>
      </c>
      <c r="CL186" s="16">
        <v>62596</v>
      </c>
      <c r="CM186" s="16">
        <v>331586</v>
      </c>
      <c r="CN186" s="15">
        <v>26320</v>
      </c>
      <c r="CO186" s="15">
        <v>46261</v>
      </c>
      <c r="CP186" s="15">
        <v>153000</v>
      </c>
      <c r="CQ186" s="15">
        <v>23345</v>
      </c>
      <c r="CR186" s="15">
        <v>61754</v>
      </c>
      <c r="CS186" s="16">
        <v>96636</v>
      </c>
      <c r="CT186" s="16">
        <v>179514</v>
      </c>
      <c r="CU186" s="16">
        <v>88170</v>
      </c>
      <c r="CV186" s="16">
        <v>156789</v>
      </c>
      <c r="CW186" s="16">
        <v>27313</v>
      </c>
      <c r="CX186" s="15">
        <v>83969</v>
      </c>
      <c r="CY186" s="15">
        <v>27286</v>
      </c>
      <c r="CZ186" s="15">
        <v>291632</v>
      </c>
      <c r="DA186" s="15">
        <v>52951</v>
      </c>
      <c r="DB186" s="15">
        <v>29308</v>
      </c>
      <c r="DC186" s="16">
        <v>80724</v>
      </c>
      <c r="DD186" s="16">
        <v>22991</v>
      </c>
      <c r="DE186" s="16">
        <v>9098</v>
      </c>
      <c r="DF186" s="16">
        <v>12584</v>
      </c>
      <c r="DG186" s="16">
        <v>33821</v>
      </c>
      <c r="DH186" s="15">
        <v>3780</v>
      </c>
      <c r="DI186" s="15">
        <v>19266</v>
      </c>
      <c r="DJ186" s="15">
        <v>36114</v>
      </c>
      <c r="DK186" s="15">
        <v>187048</v>
      </c>
      <c r="DL186" s="15">
        <v>37131</v>
      </c>
      <c r="DM186" s="16"/>
      <c r="DN186" s="16">
        <v>69771</v>
      </c>
      <c r="DO186" s="16">
        <v>7991</v>
      </c>
      <c r="DP186" s="16">
        <v>26110</v>
      </c>
      <c r="DQ186" s="16">
        <v>5130</v>
      </c>
      <c r="DR186" s="15">
        <v>67827</v>
      </c>
      <c r="DS186" s="15">
        <v>7717</v>
      </c>
      <c r="DT186" s="15">
        <v>18698</v>
      </c>
      <c r="DU186" s="15">
        <v>319532</v>
      </c>
      <c r="DV186" s="15">
        <v>15667</v>
      </c>
      <c r="DW186" s="16">
        <v>11955</v>
      </c>
      <c r="DX186" s="16">
        <v>16279</v>
      </c>
      <c r="DY186" s="16">
        <v>37753</v>
      </c>
      <c r="DZ186" s="16">
        <v>14790</v>
      </c>
      <c r="EA186" s="16"/>
      <c r="EB186" s="15">
        <v>43013</v>
      </c>
      <c r="EC186" s="15">
        <v>227399</v>
      </c>
      <c r="ED186" s="15"/>
      <c r="EE186" s="15">
        <v>6975</v>
      </c>
      <c r="EF186" s="15">
        <v>58021</v>
      </c>
      <c r="EG186" s="16">
        <v>31449</v>
      </c>
      <c r="EH186" s="16">
        <v>23753</v>
      </c>
      <c r="EI186" s="16">
        <v>27810</v>
      </c>
      <c r="EJ186" s="16">
        <v>5312</v>
      </c>
      <c r="EK186" s="16">
        <v>72903</v>
      </c>
      <c r="EL186" s="15">
        <v>9637</v>
      </c>
      <c r="EM186" s="15">
        <v>94556</v>
      </c>
      <c r="EN186" s="15">
        <v>4450</v>
      </c>
      <c r="EO186" s="15">
        <v>72824</v>
      </c>
      <c r="EP186" s="15">
        <v>20668</v>
      </c>
      <c r="EQ186" s="16">
        <v>30696</v>
      </c>
      <c r="ER186" s="16">
        <v>37025</v>
      </c>
      <c r="ES186" s="16">
        <v>22306</v>
      </c>
      <c r="ET186" s="16">
        <v>31126</v>
      </c>
      <c r="EU186" s="16">
        <v>148090</v>
      </c>
      <c r="EV186" s="15">
        <v>30149</v>
      </c>
      <c r="EW186" s="15">
        <v>809735</v>
      </c>
      <c r="EX186" s="15">
        <v>69899</v>
      </c>
      <c r="EY186" s="15">
        <v>378355</v>
      </c>
      <c r="EZ186" s="15">
        <v>64975</v>
      </c>
      <c r="FA186" s="16">
        <v>34036</v>
      </c>
      <c r="FB186" s="16">
        <v>191795</v>
      </c>
      <c r="FC186" s="16">
        <v>42093</v>
      </c>
      <c r="FD186" s="16">
        <v>22983</v>
      </c>
      <c r="FE186" s="16">
        <v>23324</v>
      </c>
      <c r="FF186" s="15">
        <v>48033</v>
      </c>
      <c r="FG186" s="15">
        <v>71451</v>
      </c>
      <c r="FH186" s="15">
        <v>52096</v>
      </c>
      <c r="FI186" s="15">
        <v>51800</v>
      </c>
      <c r="FJ186" s="15">
        <v>8200</v>
      </c>
      <c r="FK186" s="16">
        <v>30606</v>
      </c>
      <c r="FL186" s="16">
        <v>13450</v>
      </c>
      <c r="FM186" s="16">
        <v>48070</v>
      </c>
      <c r="FN186" s="16">
        <v>7800</v>
      </c>
      <c r="FO186" s="16">
        <v>37616</v>
      </c>
      <c r="FP186" s="15">
        <v>33270</v>
      </c>
      <c r="FQ186" s="15">
        <v>22800</v>
      </c>
      <c r="FR186" s="15">
        <v>168233</v>
      </c>
      <c r="FS186" s="15">
        <v>4580</v>
      </c>
      <c r="FT186" s="15">
        <v>18124</v>
      </c>
      <c r="FU186" s="16">
        <v>65598</v>
      </c>
      <c r="FV186" s="16">
        <v>478951</v>
      </c>
      <c r="FW186" s="16">
        <v>232705</v>
      </c>
      <c r="FX186" s="16">
        <v>60875</v>
      </c>
      <c r="FY186" s="16">
        <v>12361</v>
      </c>
      <c r="FZ186" s="15">
        <v>23715</v>
      </c>
      <c r="GA186" s="15">
        <v>55673</v>
      </c>
      <c r="GB186" s="15">
        <v>42247</v>
      </c>
      <c r="GC186" s="15">
        <v>39525</v>
      </c>
      <c r="GD186" s="15">
        <v>152551</v>
      </c>
      <c r="GE186" s="16">
        <v>60277</v>
      </c>
      <c r="GF186" s="16">
        <v>27650</v>
      </c>
      <c r="GG186" s="16">
        <v>27259</v>
      </c>
      <c r="GH186" s="16">
        <v>58754</v>
      </c>
      <c r="GI186" s="16">
        <v>39901</v>
      </c>
      <c r="GJ186" s="15">
        <v>40300</v>
      </c>
      <c r="GK186" s="15">
        <v>6830</v>
      </c>
      <c r="GL186" s="15">
        <v>21431</v>
      </c>
      <c r="GM186" s="15">
        <v>66581</v>
      </c>
      <c r="GN186" s="15">
        <v>139440</v>
      </c>
      <c r="GO186" s="16">
        <v>35099</v>
      </c>
      <c r="GP186" s="16">
        <v>59972</v>
      </c>
      <c r="GQ186" s="16">
        <v>76646</v>
      </c>
      <c r="GR186" s="16">
        <v>13200</v>
      </c>
      <c r="GS186" s="16">
        <v>17092</v>
      </c>
      <c r="GT186" s="15">
        <v>70300</v>
      </c>
      <c r="GU186" s="15">
        <v>23303</v>
      </c>
      <c r="GV186" s="15">
        <v>29058</v>
      </c>
      <c r="GW186" s="15">
        <v>46825</v>
      </c>
      <c r="GX186" s="15">
        <v>55286</v>
      </c>
      <c r="GY186" s="16"/>
      <c r="GZ186" s="16">
        <v>87969</v>
      </c>
      <c r="HA186" s="16">
        <v>9028</v>
      </c>
      <c r="HB186" s="16">
        <v>8570</v>
      </c>
      <c r="HC186" s="16">
        <v>30930</v>
      </c>
      <c r="HD186" s="15">
        <v>50256</v>
      </c>
      <c r="HE186" s="15"/>
      <c r="HF186" s="15">
        <v>15108</v>
      </c>
      <c r="HG186" s="15">
        <v>215187</v>
      </c>
      <c r="HH186" s="15">
        <v>37854</v>
      </c>
      <c r="HI186" s="16">
        <v>164542</v>
      </c>
      <c r="HJ186" s="16">
        <v>6566</v>
      </c>
      <c r="HK186" s="16">
        <v>118169</v>
      </c>
      <c r="HL186" s="16">
        <v>12847</v>
      </c>
      <c r="HM186" s="16">
        <v>25737</v>
      </c>
      <c r="HN186" s="15">
        <v>39698</v>
      </c>
      <c r="HO186" s="15">
        <v>124024</v>
      </c>
      <c r="HP186" s="15">
        <v>12400</v>
      </c>
      <c r="HQ186" s="15">
        <v>268027</v>
      </c>
      <c r="HR186" s="15">
        <v>4642</v>
      </c>
      <c r="HS186" s="16">
        <v>57090</v>
      </c>
      <c r="HT186" s="16">
        <v>23455</v>
      </c>
      <c r="HU186" s="16">
        <v>35066</v>
      </c>
      <c r="HV186" s="16">
        <v>20597</v>
      </c>
      <c r="HW186" s="16">
        <v>162170</v>
      </c>
      <c r="HX186" s="15">
        <v>37483</v>
      </c>
      <c r="HY186" s="15">
        <v>47850</v>
      </c>
      <c r="HZ186" s="15">
        <v>41522</v>
      </c>
      <c r="IA186" s="15">
        <v>16507</v>
      </c>
      <c r="IB186" s="15">
        <v>6240</v>
      </c>
      <c r="IC186" s="16">
        <v>50085</v>
      </c>
      <c r="ID186" s="16">
        <v>9421</v>
      </c>
      <c r="IE186" s="16">
        <v>50325</v>
      </c>
      <c r="IF186" s="16">
        <v>29742</v>
      </c>
      <c r="IG186" s="16">
        <v>124548</v>
      </c>
      <c r="IH186" s="15">
        <v>42344</v>
      </c>
      <c r="II186" s="15">
        <v>6807</v>
      </c>
      <c r="IJ186" s="15">
        <v>13824</v>
      </c>
      <c r="IK186" s="15">
        <v>13555</v>
      </c>
      <c r="IL186" s="15">
        <v>243807</v>
      </c>
      <c r="IM186" s="16">
        <v>44161</v>
      </c>
      <c r="IN186" s="16">
        <v>59237</v>
      </c>
      <c r="IO186" s="16">
        <v>30872</v>
      </c>
      <c r="IP186" s="16">
        <v>37889</v>
      </c>
      <c r="IQ186" s="16">
        <v>121669</v>
      </c>
      <c r="IR186" s="15">
        <v>6740</v>
      </c>
      <c r="IS186" s="15">
        <v>21285</v>
      </c>
      <c r="IT186" s="15">
        <v>90426</v>
      </c>
      <c r="IU186" s="15">
        <v>73694</v>
      </c>
      <c r="IV186" s="15"/>
      <c r="IW186" s="16"/>
      <c r="IX186" s="16"/>
      <c r="IY186" s="16"/>
      <c r="IZ186" s="16"/>
      <c r="JA186" s="16"/>
      <c r="JB186" s="15"/>
      <c r="JC186" s="15"/>
      <c r="JD186" s="15"/>
      <c r="JE186" s="15"/>
      <c r="JF186" s="15"/>
      <c r="JG186" s="16"/>
      <c r="JH186" s="16"/>
    </row>
    <row r="187" spans="1:268" x14ac:dyDescent="0.3">
      <c r="A187" s="14">
        <v>41711</v>
      </c>
      <c r="B187" s="15"/>
      <c r="C187" s="15">
        <v>13906</v>
      </c>
      <c r="D187" s="15">
        <v>66546</v>
      </c>
      <c r="E187" s="15">
        <v>22799</v>
      </c>
      <c r="F187" s="15">
        <v>183279</v>
      </c>
      <c r="G187" s="16">
        <v>119000</v>
      </c>
      <c r="H187" s="16">
        <v>121623</v>
      </c>
      <c r="I187" s="16">
        <v>83500</v>
      </c>
      <c r="J187" s="16">
        <v>19623</v>
      </c>
      <c r="K187" s="16">
        <v>52694</v>
      </c>
      <c r="L187" s="15">
        <v>117810</v>
      </c>
      <c r="M187" s="15">
        <v>37217</v>
      </c>
      <c r="N187" s="15">
        <v>1032430</v>
      </c>
      <c r="O187" s="15">
        <v>53339</v>
      </c>
      <c r="P187" s="15">
        <v>219371</v>
      </c>
      <c r="Q187" s="16">
        <v>58722</v>
      </c>
      <c r="R187" s="16">
        <v>31206</v>
      </c>
      <c r="S187" s="16">
        <v>131980</v>
      </c>
      <c r="T187" s="16">
        <v>26567</v>
      </c>
      <c r="U187" s="16">
        <v>10613</v>
      </c>
      <c r="V187" s="15">
        <v>65000</v>
      </c>
      <c r="W187" s="15">
        <v>21804</v>
      </c>
      <c r="X187" s="15">
        <v>28365</v>
      </c>
      <c r="Y187" s="15">
        <v>47117</v>
      </c>
      <c r="Z187" s="15">
        <v>41432</v>
      </c>
      <c r="AA187" s="16">
        <v>8883</v>
      </c>
      <c r="AB187" s="16">
        <v>871253</v>
      </c>
      <c r="AC187" s="16">
        <v>29801</v>
      </c>
      <c r="AD187" s="16">
        <v>790423</v>
      </c>
      <c r="AE187" s="16">
        <v>13975</v>
      </c>
      <c r="AF187" s="15">
        <v>489749</v>
      </c>
      <c r="AG187" s="15">
        <v>29109</v>
      </c>
      <c r="AH187" s="15">
        <v>50109</v>
      </c>
      <c r="AI187" s="15">
        <v>11382</v>
      </c>
      <c r="AJ187" s="15">
        <v>1319492</v>
      </c>
      <c r="AK187" s="16">
        <v>119077</v>
      </c>
      <c r="AL187" s="16">
        <v>9506</v>
      </c>
      <c r="AM187" s="16">
        <v>5783</v>
      </c>
      <c r="AN187" s="16">
        <v>2495</v>
      </c>
      <c r="AO187" s="16">
        <v>37048</v>
      </c>
      <c r="AP187" s="15">
        <v>51724</v>
      </c>
      <c r="AQ187" s="15">
        <v>191631</v>
      </c>
      <c r="AR187" s="15">
        <v>7750</v>
      </c>
      <c r="AS187" s="15">
        <v>12413</v>
      </c>
      <c r="AT187" s="15">
        <v>9837</v>
      </c>
      <c r="AU187" s="16">
        <v>867435</v>
      </c>
      <c r="AV187" s="16">
        <v>41678</v>
      </c>
      <c r="AW187" s="16">
        <v>63928</v>
      </c>
      <c r="AX187" s="16">
        <v>221399</v>
      </c>
      <c r="AY187" s="16">
        <v>302826</v>
      </c>
      <c r="AZ187" s="15">
        <v>48562</v>
      </c>
      <c r="BA187" s="15">
        <v>70111</v>
      </c>
      <c r="BB187" s="15">
        <v>175728</v>
      </c>
      <c r="BC187" s="15">
        <v>86995</v>
      </c>
      <c r="BD187" s="15">
        <v>15860</v>
      </c>
      <c r="BE187" s="16">
        <v>1467904</v>
      </c>
      <c r="BF187" s="16">
        <v>217429</v>
      </c>
      <c r="BG187" s="16">
        <v>16707</v>
      </c>
      <c r="BH187" s="16">
        <v>258744</v>
      </c>
      <c r="BI187" s="16">
        <v>62280</v>
      </c>
      <c r="BJ187" s="15">
        <v>49484</v>
      </c>
      <c r="BK187" s="15">
        <v>15983</v>
      </c>
      <c r="BL187" s="15">
        <v>1249040</v>
      </c>
      <c r="BM187" s="15">
        <v>8395</v>
      </c>
      <c r="BN187" s="15">
        <v>346058</v>
      </c>
      <c r="BO187" s="16">
        <v>64408</v>
      </c>
      <c r="BP187" s="16">
        <v>70174</v>
      </c>
      <c r="BQ187" s="16">
        <v>125161</v>
      </c>
      <c r="BR187" s="16">
        <v>33983</v>
      </c>
      <c r="BS187" s="16">
        <v>4665</v>
      </c>
      <c r="BT187" s="15">
        <v>149919</v>
      </c>
      <c r="BU187" s="15">
        <v>72677</v>
      </c>
      <c r="BV187" s="15">
        <v>16812</v>
      </c>
      <c r="BW187" s="15">
        <v>7742</v>
      </c>
      <c r="BX187" s="15">
        <v>52938</v>
      </c>
      <c r="BY187" s="16">
        <v>27295</v>
      </c>
      <c r="BZ187" s="16">
        <v>375354</v>
      </c>
      <c r="CA187" s="16">
        <v>26698</v>
      </c>
      <c r="CB187" s="16">
        <v>9200</v>
      </c>
      <c r="CC187" s="16">
        <v>1799</v>
      </c>
      <c r="CD187" s="15">
        <v>86685</v>
      </c>
      <c r="CE187" s="15">
        <v>12393</v>
      </c>
      <c r="CF187" s="15">
        <v>63060</v>
      </c>
      <c r="CG187" s="15">
        <v>61707</v>
      </c>
      <c r="CH187" s="15">
        <v>206000</v>
      </c>
      <c r="CI187" s="16">
        <v>19600</v>
      </c>
      <c r="CJ187" s="16">
        <v>72049</v>
      </c>
      <c r="CK187" s="16">
        <v>193511</v>
      </c>
      <c r="CL187" s="16">
        <v>64609</v>
      </c>
      <c r="CM187" s="16">
        <v>334486</v>
      </c>
      <c r="CN187" s="15">
        <v>25677</v>
      </c>
      <c r="CO187" s="15">
        <v>48651</v>
      </c>
      <c r="CP187" s="15">
        <v>156500</v>
      </c>
      <c r="CQ187" s="15">
        <v>23590</v>
      </c>
      <c r="CR187" s="15">
        <v>61946</v>
      </c>
      <c r="CS187" s="16">
        <v>95840</v>
      </c>
      <c r="CT187" s="16">
        <v>179022</v>
      </c>
      <c r="CU187" s="16">
        <v>85759</v>
      </c>
      <c r="CV187" s="16">
        <v>153831</v>
      </c>
      <c r="CW187" s="16">
        <v>28071</v>
      </c>
      <c r="CX187" s="15">
        <v>82905</v>
      </c>
      <c r="CY187" s="15">
        <v>27813</v>
      </c>
      <c r="CZ187" s="15">
        <v>287737</v>
      </c>
      <c r="DA187" s="15">
        <v>54439</v>
      </c>
      <c r="DB187" s="15">
        <v>29063</v>
      </c>
      <c r="DC187" s="16">
        <v>80238</v>
      </c>
      <c r="DD187" s="16">
        <v>23817</v>
      </c>
      <c r="DE187" s="16">
        <v>9058</v>
      </c>
      <c r="DF187" s="16">
        <v>13026</v>
      </c>
      <c r="DG187" s="16">
        <v>33728</v>
      </c>
      <c r="DH187" s="15">
        <v>3835</v>
      </c>
      <c r="DI187" s="15">
        <v>19905</v>
      </c>
      <c r="DJ187" s="15">
        <v>35729</v>
      </c>
      <c r="DK187" s="15">
        <v>190265</v>
      </c>
      <c r="DL187" s="15">
        <v>41002</v>
      </c>
      <c r="DM187" s="16"/>
      <c r="DN187" s="16">
        <v>71831</v>
      </c>
      <c r="DO187" s="16">
        <v>8155</v>
      </c>
      <c r="DP187" s="16">
        <v>26011</v>
      </c>
      <c r="DQ187" s="16">
        <v>5150</v>
      </c>
      <c r="DR187" s="15">
        <v>68489</v>
      </c>
      <c r="DS187" s="15">
        <v>8687</v>
      </c>
      <c r="DT187" s="15">
        <v>18553</v>
      </c>
      <c r="DU187" s="15">
        <v>313131</v>
      </c>
      <c r="DV187" s="15">
        <v>16306</v>
      </c>
      <c r="DW187" s="16">
        <v>12236</v>
      </c>
      <c r="DX187" s="16">
        <v>16279</v>
      </c>
      <c r="DY187" s="16">
        <v>37803</v>
      </c>
      <c r="DZ187" s="16">
        <v>14790</v>
      </c>
      <c r="EA187" s="16"/>
      <c r="EB187" s="15">
        <v>42951</v>
      </c>
      <c r="EC187" s="15">
        <v>231799</v>
      </c>
      <c r="ED187" s="15"/>
      <c r="EE187" s="15">
        <v>6990</v>
      </c>
      <c r="EF187" s="15">
        <v>58021</v>
      </c>
      <c r="EG187" s="16">
        <v>31449</v>
      </c>
      <c r="EH187" s="16">
        <v>24147</v>
      </c>
      <c r="EI187" s="16">
        <v>28497</v>
      </c>
      <c r="EJ187" s="16">
        <v>4806</v>
      </c>
      <c r="EK187" s="16">
        <v>73002</v>
      </c>
      <c r="EL187" s="15">
        <v>9974</v>
      </c>
      <c r="EM187" s="15">
        <v>96687</v>
      </c>
      <c r="EN187" s="15">
        <v>4480</v>
      </c>
      <c r="EO187" s="15">
        <v>73473</v>
      </c>
      <c r="EP187" s="15">
        <v>21291</v>
      </c>
      <c r="EQ187" s="16">
        <v>31208</v>
      </c>
      <c r="ER187" s="16">
        <v>37368</v>
      </c>
      <c r="ES187" s="16">
        <v>22354</v>
      </c>
      <c r="ET187" s="16">
        <v>31222</v>
      </c>
      <c r="EU187" s="16">
        <v>152978</v>
      </c>
      <c r="EV187" s="15">
        <v>30529</v>
      </c>
      <c r="EW187" s="15">
        <v>834666</v>
      </c>
      <c r="EX187" s="15">
        <v>69699</v>
      </c>
      <c r="EY187" s="15">
        <v>376400</v>
      </c>
      <c r="EZ187" s="15">
        <v>64579</v>
      </c>
      <c r="FA187" s="16">
        <v>34180</v>
      </c>
      <c r="FB187" s="16">
        <v>208262</v>
      </c>
      <c r="FC187" s="16">
        <v>41363</v>
      </c>
      <c r="FD187" s="16">
        <v>22922</v>
      </c>
      <c r="FE187" s="16">
        <v>23075</v>
      </c>
      <c r="FF187" s="15">
        <v>49430</v>
      </c>
      <c r="FG187" s="15">
        <v>71932</v>
      </c>
      <c r="FH187" s="15">
        <v>52879</v>
      </c>
      <c r="FI187" s="15">
        <v>53200</v>
      </c>
      <c r="FJ187" s="15">
        <v>8530</v>
      </c>
      <c r="FK187" s="16">
        <v>29862</v>
      </c>
      <c r="FL187" s="16">
        <v>13900</v>
      </c>
      <c r="FM187" s="16">
        <v>48916</v>
      </c>
      <c r="FN187" s="16">
        <v>8000</v>
      </c>
      <c r="FO187" s="16">
        <v>37759</v>
      </c>
      <c r="FP187" s="15">
        <v>33814</v>
      </c>
      <c r="FQ187" s="15">
        <v>23900</v>
      </c>
      <c r="FR187" s="15">
        <v>174136</v>
      </c>
      <c r="FS187" s="15">
        <v>4460</v>
      </c>
      <c r="FT187" s="15">
        <v>18360</v>
      </c>
      <c r="FU187" s="16">
        <v>66078</v>
      </c>
      <c r="FV187" s="16">
        <v>481917</v>
      </c>
      <c r="FW187" s="16">
        <v>232705</v>
      </c>
      <c r="FX187" s="16">
        <v>60973</v>
      </c>
      <c r="FY187" s="16">
        <v>12309</v>
      </c>
      <c r="FZ187" s="15">
        <v>23667</v>
      </c>
      <c r="GA187" s="15">
        <v>55870</v>
      </c>
      <c r="GB187" s="15">
        <v>41580</v>
      </c>
      <c r="GC187" s="15">
        <v>39427</v>
      </c>
      <c r="GD187" s="15">
        <v>150106</v>
      </c>
      <c r="GE187" s="16">
        <v>62309</v>
      </c>
      <c r="GF187" s="16">
        <v>28600</v>
      </c>
      <c r="GG187" s="16">
        <v>25270</v>
      </c>
      <c r="GH187" s="16">
        <v>58556</v>
      </c>
      <c r="GI187" s="16">
        <v>39993</v>
      </c>
      <c r="GJ187" s="15">
        <v>40200</v>
      </c>
      <c r="GK187" s="15">
        <v>7180</v>
      </c>
      <c r="GL187" s="15">
        <v>22142</v>
      </c>
      <c r="GM187" s="15">
        <v>68935</v>
      </c>
      <c r="GN187" s="15">
        <v>139934</v>
      </c>
      <c r="GO187" s="16">
        <v>35147</v>
      </c>
      <c r="GP187" s="16">
        <v>60881</v>
      </c>
      <c r="GQ187" s="16">
        <v>76843</v>
      </c>
      <c r="GR187" s="16">
        <v>13600</v>
      </c>
      <c r="GS187" s="16">
        <v>17186</v>
      </c>
      <c r="GT187" s="15">
        <v>70500</v>
      </c>
      <c r="GU187" s="15">
        <v>23970</v>
      </c>
      <c r="GV187" s="15">
        <v>28034</v>
      </c>
      <c r="GW187" s="15">
        <v>46590</v>
      </c>
      <c r="GX187" s="15">
        <v>56178</v>
      </c>
      <c r="GY187" s="16"/>
      <c r="GZ187" s="16">
        <v>85978</v>
      </c>
      <c r="HA187" s="16">
        <v>8964</v>
      </c>
      <c r="HB187" s="16">
        <v>8630</v>
      </c>
      <c r="HC187" s="16">
        <v>30969</v>
      </c>
      <c r="HD187" s="15">
        <v>49866</v>
      </c>
      <c r="HE187" s="15"/>
      <c r="HF187" s="15">
        <v>16100</v>
      </c>
      <c r="HG187" s="15">
        <v>215187</v>
      </c>
      <c r="HH187" s="15">
        <v>36954</v>
      </c>
      <c r="HI187" s="16">
        <v>166224</v>
      </c>
      <c r="HJ187" s="16">
        <v>6461</v>
      </c>
      <c r="HK187" s="16">
        <v>118169</v>
      </c>
      <c r="HL187" s="16">
        <v>12751</v>
      </c>
      <c r="HM187" s="16">
        <v>25785</v>
      </c>
      <c r="HN187" s="15">
        <v>40099</v>
      </c>
      <c r="HO187" s="15">
        <v>123059</v>
      </c>
      <c r="HP187" s="15">
        <v>12673</v>
      </c>
      <c r="HQ187" s="15">
        <v>272469</v>
      </c>
      <c r="HR187" s="15">
        <v>4642</v>
      </c>
      <c r="HS187" s="16">
        <v>58251</v>
      </c>
      <c r="HT187" s="16">
        <v>23695</v>
      </c>
      <c r="HU187" s="16">
        <v>35209</v>
      </c>
      <c r="HV187" s="16">
        <v>21488</v>
      </c>
      <c r="HW187" s="16">
        <v>164123</v>
      </c>
      <c r="HX187" s="15">
        <v>38772</v>
      </c>
      <c r="HY187" s="15">
        <v>48750</v>
      </c>
      <c r="HZ187" s="15">
        <v>40633</v>
      </c>
      <c r="IA187" s="15">
        <v>16555</v>
      </c>
      <c r="IB187" s="15">
        <v>6090</v>
      </c>
      <c r="IC187" s="16">
        <v>49790</v>
      </c>
      <c r="ID187" s="16">
        <v>9585</v>
      </c>
      <c r="IE187" s="16">
        <v>51008</v>
      </c>
      <c r="IF187" s="16">
        <v>30465</v>
      </c>
      <c r="IG187" s="16">
        <v>126414</v>
      </c>
      <c r="IH187" s="15">
        <v>44887</v>
      </c>
      <c r="II187" s="15">
        <v>6872</v>
      </c>
      <c r="IJ187" s="15">
        <v>13869</v>
      </c>
      <c r="IK187" s="15">
        <v>13190</v>
      </c>
      <c r="IL187" s="15">
        <v>239374</v>
      </c>
      <c r="IM187" s="16">
        <v>43824</v>
      </c>
      <c r="IN187" s="16">
        <v>59237</v>
      </c>
      <c r="IO187" s="16">
        <v>31270</v>
      </c>
      <c r="IP187" s="16">
        <v>38889</v>
      </c>
      <c r="IQ187" s="16">
        <v>123640</v>
      </c>
      <c r="IR187" s="15">
        <v>6806</v>
      </c>
      <c r="IS187" s="15">
        <v>22354</v>
      </c>
      <c r="IT187" s="15">
        <v>92360</v>
      </c>
      <c r="IU187" s="15">
        <v>77129</v>
      </c>
      <c r="IV187" s="15"/>
      <c r="IW187" s="16"/>
      <c r="IX187" s="16"/>
      <c r="IY187" s="16"/>
      <c r="IZ187" s="16"/>
      <c r="JA187" s="16"/>
      <c r="JB187" s="15"/>
      <c r="JC187" s="15"/>
      <c r="JD187" s="15"/>
      <c r="JE187" s="15"/>
      <c r="JF187" s="15"/>
      <c r="JG187" s="16"/>
      <c r="JH187" s="16"/>
    </row>
    <row r="188" spans="1:268" x14ac:dyDescent="0.3">
      <c r="A188" s="14">
        <v>41712</v>
      </c>
      <c r="B188" s="15"/>
      <c r="C188" s="15">
        <v>13812</v>
      </c>
      <c r="D188" s="15">
        <v>66156</v>
      </c>
      <c r="E188" s="15">
        <v>22523</v>
      </c>
      <c r="F188" s="15">
        <v>187701</v>
      </c>
      <c r="G188" s="16">
        <v>117000</v>
      </c>
      <c r="H188" s="16">
        <v>123000</v>
      </c>
      <c r="I188" s="16">
        <v>82307</v>
      </c>
      <c r="J188" s="16">
        <v>19283</v>
      </c>
      <c r="K188" s="16">
        <v>52790</v>
      </c>
      <c r="L188" s="15">
        <v>114853</v>
      </c>
      <c r="M188" s="15">
        <v>37120</v>
      </c>
      <c r="N188" s="15">
        <v>1067895</v>
      </c>
      <c r="O188" s="15">
        <v>52173</v>
      </c>
      <c r="P188" s="15">
        <v>217918</v>
      </c>
      <c r="Q188" s="16">
        <v>57928</v>
      </c>
      <c r="R188" s="16">
        <v>30923</v>
      </c>
      <c r="S188" s="16">
        <v>130497</v>
      </c>
      <c r="T188" s="16">
        <v>26124</v>
      </c>
      <c r="U188" s="16">
        <v>10749</v>
      </c>
      <c r="V188" s="15">
        <v>64500</v>
      </c>
      <c r="W188" s="15">
        <v>21664</v>
      </c>
      <c r="X188" s="15">
        <v>28175</v>
      </c>
      <c r="Y188" s="15">
        <v>47605</v>
      </c>
      <c r="Z188" s="15">
        <v>41872</v>
      </c>
      <c r="AA188" s="16">
        <v>8698</v>
      </c>
      <c r="AB188" s="16">
        <v>792138</v>
      </c>
      <c r="AC188" s="16">
        <v>29801</v>
      </c>
      <c r="AD188" s="16">
        <v>796366</v>
      </c>
      <c r="AE188" s="16">
        <v>13827</v>
      </c>
      <c r="AF188" s="15">
        <v>496471</v>
      </c>
      <c r="AG188" s="15">
        <v>28382</v>
      </c>
      <c r="AH188" s="15">
        <v>49016</v>
      </c>
      <c r="AI188" s="15">
        <v>11777</v>
      </c>
      <c r="AJ188" s="15">
        <v>1297551</v>
      </c>
      <c r="AK188" s="16">
        <v>117125</v>
      </c>
      <c r="AL188" s="16">
        <v>9595</v>
      </c>
      <c r="AM188" s="16">
        <v>5644</v>
      </c>
      <c r="AN188" s="16">
        <v>2620</v>
      </c>
      <c r="AO188" s="16">
        <v>33913</v>
      </c>
      <c r="AP188" s="15">
        <v>51434</v>
      </c>
      <c r="AQ188" s="15">
        <v>189168</v>
      </c>
      <c r="AR188" s="15">
        <v>7930</v>
      </c>
      <c r="AS188" s="15">
        <v>12364</v>
      </c>
      <c r="AT188" s="15">
        <v>9837</v>
      </c>
      <c r="AU188" s="16">
        <v>876408</v>
      </c>
      <c r="AV188" s="16">
        <v>41482</v>
      </c>
      <c r="AW188" s="16">
        <v>63051</v>
      </c>
      <c r="AX188" s="16">
        <v>217940</v>
      </c>
      <c r="AY188" s="16">
        <v>306239</v>
      </c>
      <c r="AZ188" s="15">
        <v>48316</v>
      </c>
      <c r="BA188" s="15">
        <v>70205</v>
      </c>
      <c r="BB188" s="15">
        <v>172749</v>
      </c>
      <c r="BC188" s="15">
        <v>88929</v>
      </c>
      <c r="BD188" s="15">
        <v>15567</v>
      </c>
      <c r="BE188" s="16">
        <v>1444084</v>
      </c>
      <c r="BF188" s="16">
        <v>217429</v>
      </c>
      <c r="BG188" s="16">
        <v>16508</v>
      </c>
      <c r="BH188" s="16">
        <v>255971</v>
      </c>
      <c r="BI188" s="16">
        <v>63173</v>
      </c>
      <c r="BJ188" s="15">
        <v>49103</v>
      </c>
      <c r="BK188" s="15">
        <v>15740</v>
      </c>
      <c r="BL188" s="15">
        <v>1234516</v>
      </c>
      <c r="BM188" s="15">
        <v>8300</v>
      </c>
      <c r="BN188" s="15">
        <v>347044</v>
      </c>
      <c r="BO188" s="16">
        <v>62380</v>
      </c>
      <c r="BP188" s="16">
        <v>69225</v>
      </c>
      <c r="BQ188" s="16">
        <v>124179</v>
      </c>
      <c r="BR188" s="16">
        <v>33659</v>
      </c>
      <c r="BS188" s="16">
        <v>4655</v>
      </c>
      <c r="BT188" s="15">
        <v>147953</v>
      </c>
      <c r="BU188" s="15">
        <v>70559</v>
      </c>
      <c r="BV188" s="15">
        <v>16538</v>
      </c>
      <c r="BW188" s="15">
        <v>7647</v>
      </c>
      <c r="BX188" s="15">
        <v>54852</v>
      </c>
      <c r="BY188" s="16">
        <v>27055</v>
      </c>
      <c r="BZ188" s="16">
        <v>379305</v>
      </c>
      <c r="CA188" s="16">
        <v>26200</v>
      </c>
      <c r="CB188" s="16">
        <v>8899</v>
      </c>
      <c r="CC188" s="16">
        <v>1799</v>
      </c>
      <c r="CD188" s="15">
        <v>85693</v>
      </c>
      <c r="CE188" s="15">
        <v>12113</v>
      </c>
      <c r="CF188" s="15">
        <v>63452</v>
      </c>
      <c r="CG188" s="15">
        <v>61213</v>
      </c>
      <c r="CH188" s="15">
        <v>202000</v>
      </c>
      <c r="CI188" s="16">
        <v>19797</v>
      </c>
      <c r="CJ188" s="16">
        <v>69088</v>
      </c>
      <c r="CK188" s="16">
        <v>191516</v>
      </c>
      <c r="CL188" s="16">
        <v>63171</v>
      </c>
      <c r="CM188" s="16">
        <v>335936</v>
      </c>
      <c r="CN188" s="15">
        <v>25762</v>
      </c>
      <c r="CO188" s="15">
        <v>47805</v>
      </c>
      <c r="CP188" s="15">
        <v>152500</v>
      </c>
      <c r="CQ188" s="15">
        <v>24473</v>
      </c>
      <c r="CR188" s="15">
        <v>60891</v>
      </c>
      <c r="CS188" s="16">
        <v>96636</v>
      </c>
      <c r="CT188" s="16">
        <v>173612</v>
      </c>
      <c r="CU188" s="16">
        <v>78871</v>
      </c>
      <c r="CV188" s="16">
        <v>156296</v>
      </c>
      <c r="CW188" s="16">
        <v>28366</v>
      </c>
      <c r="CX188" s="15">
        <v>82808</v>
      </c>
      <c r="CY188" s="15">
        <v>27765</v>
      </c>
      <c r="CZ188" s="15">
        <v>288224</v>
      </c>
      <c r="DA188" s="15">
        <v>55034</v>
      </c>
      <c r="DB188" s="15">
        <v>28475</v>
      </c>
      <c r="DC188" s="16">
        <v>81988</v>
      </c>
      <c r="DD188" s="16">
        <v>23088</v>
      </c>
      <c r="DE188" s="16">
        <v>8979</v>
      </c>
      <c r="DF188" s="16">
        <v>12986</v>
      </c>
      <c r="DG188" s="16">
        <v>34193</v>
      </c>
      <c r="DH188" s="15">
        <v>3700</v>
      </c>
      <c r="DI188" s="15">
        <v>19905</v>
      </c>
      <c r="DJ188" s="15">
        <v>34814</v>
      </c>
      <c r="DK188" s="15">
        <v>194861</v>
      </c>
      <c r="DL188" s="15">
        <v>40956</v>
      </c>
      <c r="DM188" s="16"/>
      <c r="DN188" s="16">
        <v>73985</v>
      </c>
      <c r="DO188" s="16">
        <v>8097</v>
      </c>
      <c r="DP188" s="16">
        <v>25569</v>
      </c>
      <c r="DQ188" s="16">
        <v>5070</v>
      </c>
      <c r="DR188" s="15">
        <v>67827</v>
      </c>
      <c r="DS188" s="15">
        <v>8667</v>
      </c>
      <c r="DT188" s="15">
        <v>18553</v>
      </c>
      <c r="DU188" s="15">
        <v>313131</v>
      </c>
      <c r="DV188" s="15">
        <v>16159</v>
      </c>
      <c r="DW188" s="16">
        <v>12001</v>
      </c>
      <c r="DX188" s="16">
        <v>16180</v>
      </c>
      <c r="DY188" s="16">
        <v>37655</v>
      </c>
      <c r="DZ188" s="16">
        <v>14933</v>
      </c>
      <c r="EA188" s="16"/>
      <c r="EB188" s="15">
        <v>41268</v>
      </c>
      <c r="EC188" s="15">
        <v>235357</v>
      </c>
      <c r="ED188" s="15"/>
      <c r="EE188" s="15">
        <v>6863</v>
      </c>
      <c r="EF188" s="15">
        <v>58117</v>
      </c>
      <c r="EG188" s="16">
        <v>30889</v>
      </c>
      <c r="EH188" s="16">
        <v>23950</v>
      </c>
      <c r="EI188" s="16">
        <v>28252</v>
      </c>
      <c r="EJ188" s="16">
        <v>4849</v>
      </c>
      <c r="EK188" s="16">
        <v>72112</v>
      </c>
      <c r="EL188" s="15">
        <v>10215</v>
      </c>
      <c r="EM188" s="15">
        <v>93974</v>
      </c>
      <c r="EN188" s="15">
        <v>4545</v>
      </c>
      <c r="EO188" s="15">
        <v>73009</v>
      </c>
      <c r="EP188" s="15">
        <v>20332</v>
      </c>
      <c r="EQ188" s="16">
        <v>31581</v>
      </c>
      <c r="ER188" s="16">
        <v>35899</v>
      </c>
      <c r="ES188" s="16">
        <v>22789</v>
      </c>
      <c r="ET188" s="16">
        <v>30314</v>
      </c>
      <c r="EU188" s="16">
        <v>150534</v>
      </c>
      <c r="EV188" s="15">
        <v>29722</v>
      </c>
      <c r="EW188" s="15">
        <v>807741</v>
      </c>
      <c r="EX188" s="15">
        <v>76280</v>
      </c>
      <c r="EY188" s="15">
        <v>368383</v>
      </c>
      <c r="EZ188" s="15">
        <v>63787</v>
      </c>
      <c r="FA188" s="16">
        <v>34804</v>
      </c>
      <c r="FB188" s="16">
        <v>208262</v>
      </c>
      <c r="FC188" s="16">
        <v>38878</v>
      </c>
      <c r="FD188" s="16">
        <v>22801</v>
      </c>
      <c r="FE188" s="16">
        <v>22764</v>
      </c>
      <c r="FF188" s="15">
        <v>48482</v>
      </c>
      <c r="FG188" s="15">
        <v>69913</v>
      </c>
      <c r="FH188" s="15">
        <v>52684</v>
      </c>
      <c r="FI188" s="15">
        <v>51700</v>
      </c>
      <c r="FJ188" s="15">
        <v>8510</v>
      </c>
      <c r="FK188" s="16">
        <v>29416</v>
      </c>
      <c r="FL188" s="16">
        <v>13450</v>
      </c>
      <c r="FM188" s="16">
        <v>49663</v>
      </c>
      <c r="FN188" s="16">
        <v>7690</v>
      </c>
      <c r="FO188" s="16">
        <v>37329</v>
      </c>
      <c r="FP188" s="15">
        <v>33567</v>
      </c>
      <c r="FQ188" s="15">
        <v>23000</v>
      </c>
      <c r="FR188" s="15">
        <v>172660</v>
      </c>
      <c r="FS188" s="15">
        <v>4575</v>
      </c>
      <c r="FT188" s="15">
        <v>18736</v>
      </c>
      <c r="FU188" s="16">
        <v>65694</v>
      </c>
      <c r="FV188" s="16">
        <v>492296</v>
      </c>
      <c r="FW188" s="16">
        <v>231256</v>
      </c>
      <c r="FX188" s="16">
        <v>60580</v>
      </c>
      <c r="FY188" s="16">
        <v>12052</v>
      </c>
      <c r="FZ188" s="15">
        <v>22560</v>
      </c>
      <c r="GA188" s="15">
        <v>56362</v>
      </c>
      <c r="GB188" s="15">
        <v>41390</v>
      </c>
      <c r="GC188" s="15">
        <v>38889</v>
      </c>
      <c r="GD188" s="15">
        <v>154996</v>
      </c>
      <c r="GE188" s="16">
        <v>62986</v>
      </c>
      <c r="GF188" s="16">
        <v>29000</v>
      </c>
      <c r="GG188" s="16">
        <v>25610</v>
      </c>
      <c r="GH188" s="16">
        <v>58556</v>
      </c>
      <c r="GI188" s="16">
        <v>38882</v>
      </c>
      <c r="GJ188" s="15">
        <v>39750</v>
      </c>
      <c r="GK188" s="15">
        <v>6930</v>
      </c>
      <c r="GL188" s="15">
        <v>21763</v>
      </c>
      <c r="GM188" s="15">
        <v>67268</v>
      </c>
      <c r="GN188" s="15">
        <v>138451</v>
      </c>
      <c r="GO188" s="16">
        <v>34712</v>
      </c>
      <c r="GP188" s="16">
        <v>61063</v>
      </c>
      <c r="GQ188" s="16">
        <v>75460</v>
      </c>
      <c r="GR188" s="16">
        <v>13150</v>
      </c>
      <c r="GS188" s="16">
        <v>17139</v>
      </c>
      <c r="GT188" s="15">
        <v>68000</v>
      </c>
      <c r="GU188" s="15">
        <v>22992</v>
      </c>
      <c r="GV188" s="15">
        <v>27460</v>
      </c>
      <c r="GW188" s="15">
        <v>46920</v>
      </c>
      <c r="GX188" s="15">
        <v>53701</v>
      </c>
      <c r="GY188" s="16"/>
      <c r="GZ188" s="16">
        <v>86774</v>
      </c>
      <c r="HA188" s="16">
        <v>8982</v>
      </c>
      <c r="HB188" s="16">
        <v>8500</v>
      </c>
      <c r="HC188" s="16">
        <v>31645</v>
      </c>
      <c r="HD188" s="15">
        <v>49866</v>
      </c>
      <c r="HE188" s="15"/>
      <c r="HF188" s="15">
        <v>15983</v>
      </c>
      <c r="HG188" s="15">
        <v>213231</v>
      </c>
      <c r="HH188" s="15">
        <v>36764</v>
      </c>
      <c r="HI188" s="16">
        <v>162068</v>
      </c>
      <c r="HJ188" s="16">
        <v>6423</v>
      </c>
      <c r="HK188" s="16">
        <v>115587</v>
      </c>
      <c r="HL188" s="16">
        <v>12751</v>
      </c>
      <c r="HM188" s="16">
        <v>26027</v>
      </c>
      <c r="HN188" s="15">
        <v>38827</v>
      </c>
      <c r="HO188" s="15">
        <v>124507</v>
      </c>
      <c r="HP188" s="15">
        <v>12173</v>
      </c>
      <c r="HQ188" s="15">
        <v>270495</v>
      </c>
      <c r="HR188" s="15">
        <v>4607</v>
      </c>
      <c r="HS188" s="16">
        <v>57767</v>
      </c>
      <c r="HT188" s="16">
        <v>23407</v>
      </c>
      <c r="HU188" s="16">
        <v>35018</v>
      </c>
      <c r="HV188" s="16">
        <v>20795</v>
      </c>
      <c r="HW188" s="16">
        <v>163635</v>
      </c>
      <c r="HX188" s="15">
        <v>38276</v>
      </c>
      <c r="HY188" s="15">
        <v>52400</v>
      </c>
      <c r="HZ188" s="15">
        <v>40587</v>
      </c>
      <c r="IA188" s="15">
        <v>16652</v>
      </c>
      <c r="IB188" s="15">
        <v>6620</v>
      </c>
      <c r="IC188" s="16">
        <v>49790</v>
      </c>
      <c r="ID188" s="16">
        <v>9351</v>
      </c>
      <c r="IE188" s="16">
        <v>49945</v>
      </c>
      <c r="IF188" s="16">
        <v>29549</v>
      </c>
      <c r="IG188" s="16">
        <v>126881</v>
      </c>
      <c r="IH188" s="15">
        <v>44887</v>
      </c>
      <c r="II188" s="15">
        <v>7094</v>
      </c>
      <c r="IJ188" s="15">
        <v>13688</v>
      </c>
      <c r="IK188" s="15">
        <v>13601</v>
      </c>
      <c r="IL188" s="15">
        <v>238881</v>
      </c>
      <c r="IM188" s="16">
        <v>41994</v>
      </c>
      <c r="IN188" s="16">
        <v>59040</v>
      </c>
      <c r="IO188" s="16">
        <v>30971</v>
      </c>
      <c r="IP188" s="16">
        <v>37833</v>
      </c>
      <c r="IQ188" s="16">
        <v>121669</v>
      </c>
      <c r="IR188" s="15">
        <v>6703</v>
      </c>
      <c r="IS188" s="15">
        <v>22063</v>
      </c>
      <c r="IT188" s="15">
        <v>92457</v>
      </c>
      <c r="IU188" s="15">
        <v>76147</v>
      </c>
      <c r="IV188" s="15"/>
      <c r="IW188" s="16"/>
      <c r="IX188" s="16"/>
      <c r="IY188" s="16"/>
      <c r="IZ188" s="16"/>
      <c r="JA188" s="16"/>
      <c r="JB188" s="15"/>
      <c r="JC188" s="15"/>
      <c r="JD188" s="15"/>
      <c r="JE188" s="15"/>
      <c r="JF188" s="15"/>
      <c r="JG188" s="16"/>
      <c r="JH188" s="16"/>
    </row>
    <row r="189" spans="1:268" x14ac:dyDescent="0.3">
      <c r="A189" s="22">
        <v>41715</v>
      </c>
      <c r="B189" s="26"/>
      <c r="C189" s="26">
        <v>14046</v>
      </c>
      <c r="D189" s="26">
        <v>65766</v>
      </c>
      <c r="E189" s="26">
        <v>22707</v>
      </c>
      <c r="F189" s="26">
        <v>190649</v>
      </c>
      <c r="G189" s="27">
        <v>118000</v>
      </c>
      <c r="H189" s="27">
        <v>123000</v>
      </c>
      <c r="I189" s="27">
        <v>83003</v>
      </c>
      <c r="J189" s="27">
        <v>19381</v>
      </c>
      <c r="K189" s="27">
        <v>54424</v>
      </c>
      <c r="L189" s="26">
        <v>114853</v>
      </c>
      <c r="M189" s="26">
        <v>35897</v>
      </c>
      <c r="N189" s="26">
        <v>1067895</v>
      </c>
      <c r="O189" s="26">
        <v>52951</v>
      </c>
      <c r="P189" s="26">
        <v>219855</v>
      </c>
      <c r="Q189" s="27">
        <v>58623</v>
      </c>
      <c r="R189" s="27">
        <v>30923</v>
      </c>
      <c r="S189" s="27">
        <v>129509</v>
      </c>
      <c r="T189" s="27">
        <v>26026</v>
      </c>
      <c r="U189" s="27">
        <v>10975</v>
      </c>
      <c r="V189" s="26">
        <v>65600</v>
      </c>
      <c r="W189" s="26">
        <v>21617</v>
      </c>
      <c r="X189" s="26">
        <v>28175</v>
      </c>
      <c r="Y189" s="26">
        <v>50584</v>
      </c>
      <c r="Z189" s="26">
        <v>42558</v>
      </c>
      <c r="AA189" s="27">
        <v>8795</v>
      </c>
      <c r="AB189" s="27">
        <v>773348</v>
      </c>
      <c r="AC189" s="27">
        <v>29555</v>
      </c>
      <c r="AD189" s="27">
        <v>799337</v>
      </c>
      <c r="AE189" s="27">
        <v>13877</v>
      </c>
      <c r="AF189" s="26">
        <v>510876</v>
      </c>
      <c r="AG189" s="26">
        <v>28576</v>
      </c>
      <c r="AH189" s="26">
        <v>48618</v>
      </c>
      <c r="AI189" s="26">
        <v>11777</v>
      </c>
      <c r="AJ189" s="26">
        <v>1368362</v>
      </c>
      <c r="AK189" s="27">
        <v>115173</v>
      </c>
      <c r="AL189" s="27">
        <v>9733</v>
      </c>
      <c r="AM189" s="27">
        <v>5497</v>
      </c>
      <c r="AN189" s="27">
        <v>2535</v>
      </c>
      <c r="AO189" s="27">
        <v>34483</v>
      </c>
      <c r="AP189" s="26">
        <v>52497</v>
      </c>
      <c r="AQ189" s="26">
        <v>191631</v>
      </c>
      <c r="AR189" s="26">
        <v>7750</v>
      </c>
      <c r="AS189" s="26">
        <v>12355</v>
      </c>
      <c r="AT189" s="26">
        <v>9933</v>
      </c>
      <c r="AU189" s="27">
        <v>877405</v>
      </c>
      <c r="AV189" s="27">
        <v>40798</v>
      </c>
      <c r="AW189" s="27">
        <v>65487</v>
      </c>
      <c r="AX189" s="27">
        <v>219423</v>
      </c>
      <c r="AY189" s="27">
        <v>298924</v>
      </c>
      <c r="AZ189" s="26">
        <v>48710</v>
      </c>
      <c r="BA189" s="26">
        <v>70016</v>
      </c>
      <c r="BB189" s="26">
        <v>174139</v>
      </c>
      <c r="BC189" s="26">
        <v>86222</v>
      </c>
      <c r="BD189" s="26">
        <v>15077</v>
      </c>
      <c r="BE189" s="27">
        <v>1423242</v>
      </c>
      <c r="BF189" s="27">
        <v>222176</v>
      </c>
      <c r="BG189" s="27">
        <v>16409</v>
      </c>
      <c r="BH189" s="27">
        <v>257820</v>
      </c>
      <c r="BI189" s="27">
        <v>62975</v>
      </c>
      <c r="BJ189" s="26">
        <v>50152</v>
      </c>
      <c r="BK189" s="26">
        <v>16519</v>
      </c>
      <c r="BL189" s="26">
        <v>1225802</v>
      </c>
      <c r="BM189" s="26">
        <v>8328</v>
      </c>
      <c r="BN189" s="26">
        <v>350988</v>
      </c>
      <c r="BO189" s="27">
        <v>60835</v>
      </c>
      <c r="BP189" s="27">
        <v>70554</v>
      </c>
      <c r="BQ189" s="27">
        <v>124670</v>
      </c>
      <c r="BR189" s="27">
        <v>33474</v>
      </c>
      <c r="BS189" s="27">
        <v>4535</v>
      </c>
      <c r="BT189" s="26">
        <v>147953</v>
      </c>
      <c r="BU189" s="26">
        <v>71041</v>
      </c>
      <c r="BV189" s="26">
        <v>16447</v>
      </c>
      <c r="BW189" s="26">
        <v>7600</v>
      </c>
      <c r="BX189" s="26">
        <v>53321</v>
      </c>
      <c r="BY189" s="27">
        <v>26911</v>
      </c>
      <c r="BZ189" s="27">
        <v>377329</v>
      </c>
      <c r="CA189" s="27">
        <v>26350</v>
      </c>
      <c r="CB189" s="27">
        <v>9075</v>
      </c>
      <c r="CC189" s="27">
        <v>1804</v>
      </c>
      <c r="CD189" s="26">
        <v>86189</v>
      </c>
      <c r="CE189" s="26">
        <v>12768</v>
      </c>
      <c r="CF189" s="26">
        <v>64039</v>
      </c>
      <c r="CG189" s="26">
        <v>63982</v>
      </c>
      <c r="CH189" s="26">
        <v>206500</v>
      </c>
      <c r="CI189" s="27">
        <v>19699</v>
      </c>
      <c r="CJ189" s="27">
        <v>67213</v>
      </c>
      <c r="CK189" s="27">
        <v>191516</v>
      </c>
      <c r="CL189" s="27">
        <v>64130</v>
      </c>
      <c r="CM189" s="27">
        <v>332553</v>
      </c>
      <c r="CN189" s="26">
        <v>26534</v>
      </c>
      <c r="CO189" s="26">
        <v>48004</v>
      </c>
      <c r="CP189" s="26">
        <v>160000</v>
      </c>
      <c r="CQ189" s="26">
        <v>23639</v>
      </c>
      <c r="CR189" s="26">
        <v>61179</v>
      </c>
      <c r="CS189" s="27">
        <v>97530</v>
      </c>
      <c r="CT189" s="27">
        <v>178039</v>
      </c>
      <c r="CU189" s="27">
        <v>73705</v>
      </c>
      <c r="CV189" s="27">
        <v>164678</v>
      </c>
      <c r="CW189" s="27">
        <v>28535</v>
      </c>
      <c r="CX189" s="26">
        <v>82808</v>
      </c>
      <c r="CY189" s="26">
        <v>27478</v>
      </c>
      <c r="CZ189" s="26">
        <v>293093</v>
      </c>
      <c r="DA189" s="26">
        <v>54835</v>
      </c>
      <c r="DB189" s="26">
        <v>27494</v>
      </c>
      <c r="DC189" s="27">
        <v>82377</v>
      </c>
      <c r="DD189" s="27">
        <v>22407</v>
      </c>
      <c r="DE189" s="27">
        <v>8979</v>
      </c>
      <c r="DF189" s="27">
        <v>13509</v>
      </c>
      <c r="DG189" s="27">
        <v>34240</v>
      </c>
      <c r="DH189" s="26">
        <v>3595</v>
      </c>
      <c r="DI189" s="26">
        <v>18873</v>
      </c>
      <c r="DJ189" s="26">
        <v>34765</v>
      </c>
      <c r="DK189" s="26">
        <v>197159</v>
      </c>
      <c r="DL189" s="26">
        <v>39603</v>
      </c>
      <c r="DM189" s="27"/>
      <c r="DN189" s="27">
        <v>72581</v>
      </c>
      <c r="DO189" s="27">
        <v>7932</v>
      </c>
      <c r="DP189" s="27">
        <v>24979</v>
      </c>
      <c r="DQ189" s="27">
        <v>5080</v>
      </c>
      <c r="DR189" s="26">
        <v>68016</v>
      </c>
      <c r="DS189" s="26">
        <v>8479</v>
      </c>
      <c r="DT189" s="26">
        <v>18312</v>
      </c>
      <c r="DU189" s="26">
        <v>316085</v>
      </c>
      <c r="DV189" s="26">
        <v>15569</v>
      </c>
      <c r="DW189" s="27">
        <v>12001</v>
      </c>
      <c r="DX189" s="27">
        <v>16379</v>
      </c>
      <c r="DY189" s="27">
        <v>37852</v>
      </c>
      <c r="DZ189" s="27">
        <v>15028</v>
      </c>
      <c r="EA189" s="27"/>
      <c r="EB189" s="26">
        <v>43200</v>
      </c>
      <c r="EC189" s="26">
        <v>233953</v>
      </c>
      <c r="ED189" s="26"/>
      <c r="EE189" s="26">
        <v>6975</v>
      </c>
      <c r="EF189" s="26">
        <v>58595</v>
      </c>
      <c r="EG189" s="27">
        <v>30656</v>
      </c>
      <c r="EH189" s="27">
        <v>23605</v>
      </c>
      <c r="EI189" s="27">
        <v>28350</v>
      </c>
      <c r="EJ189" s="27">
        <v>4794</v>
      </c>
      <c r="EK189" s="27">
        <v>73002</v>
      </c>
      <c r="EL189" s="26">
        <v>9926</v>
      </c>
      <c r="EM189" s="26">
        <v>95815</v>
      </c>
      <c r="EN189" s="26">
        <v>4455</v>
      </c>
      <c r="EO189" s="26">
        <v>74030</v>
      </c>
      <c r="EP189" s="26">
        <v>20332</v>
      </c>
      <c r="EQ189" s="27">
        <v>31674</v>
      </c>
      <c r="ER189" s="27">
        <v>36046</v>
      </c>
      <c r="ES189" s="27">
        <v>24430</v>
      </c>
      <c r="ET189" s="27">
        <v>30361</v>
      </c>
      <c r="EU189" s="27">
        <v>151023</v>
      </c>
      <c r="EV189" s="26">
        <v>29342</v>
      </c>
      <c r="EW189" s="26">
        <v>798766</v>
      </c>
      <c r="EX189" s="26">
        <v>75782</v>
      </c>
      <c r="EY189" s="26">
        <v>367015</v>
      </c>
      <c r="EZ189" s="26">
        <v>62796</v>
      </c>
      <c r="FA189" s="27">
        <v>34564</v>
      </c>
      <c r="FB189" s="27">
        <v>215527</v>
      </c>
      <c r="FC189" s="27">
        <v>37027</v>
      </c>
      <c r="FD189" s="27">
        <v>22801</v>
      </c>
      <c r="FE189" s="27">
        <v>22671</v>
      </c>
      <c r="FF189" s="26">
        <v>46387</v>
      </c>
      <c r="FG189" s="26">
        <v>70394</v>
      </c>
      <c r="FH189" s="26">
        <v>53075</v>
      </c>
      <c r="FI189" s="26">
        <v>50000</v>
      </c>
      <c r="FJ189" s="26">
        <v>8550</v>
      </c>
      <c r="FK189" s="27">
        <v>30755</v>
      </c>
      <c r="FL189" s="27">
        <v>13600</v>
      </c>
      <c r="FM189" s="27">
        <v>48170</v>
      </c>
      <c r="FN189" s="27">
        <v>7860</v>
      </c>
      <c r="FO189" s="27">
        <v>37473</v>
      </c>
      <c r="FP189" s="26">
        <v>33567</v>
      </c>
      <c r="FQ189" s="26">
        <v>22650</v>
      </c>
      <c r="FR189" s="26">
        <v>182990</v>
      </c>
      <c r="FS189" s="26">
        <v>4465</v>
      </c>
      <c r="FT189" s="26">
        <v>18501</v>
      </c>
      <c r="FU189" s="27">
        <v>63005</v>
      </c>
      <c r="FV189" s="27">
        <v>486365</v>
      </c>
      <c r="FW189" s="27">
        <v>233187</v>
      </c>
      <c r="FX189" s="27">
        <v>59891</v>
      </c>
      <c r="FY189" s="27">
        <v>12103</v>
      </c>
      <c r="FZ189" s="26">
        <v>22993</v>
      </c>
      <c r="GA189" s="26">
        <v>54096</v>
      </c>
      <c r="GB189" s="26">
        <v>42009</v>
      </c>
      <c r="GC189" s="26">
        <v>39134</v>
      </c>
      <c r="GD189" s="26">
        <v>157440</v>
      </c>
      <c r="GE189" s="27">
        <v>62535</v>
      </c>
      <c r="GF189" s="27">
        <v>28700</v>
      </c>
      <c r="GG189" s="27">
        <v>24833</v>
      </c>
      <c r="GH189" s="27">
        <v>59049</v>
      </c>
      <c r="GI189" s="27">
        <v>38512</v>
      </c>
      <c r="GJ189" s="26">
        <v>39400</v>
      </c>
      <c r="GK189" s="26">
        <v>6550</v>
      </c>
      <c r="GL189" s="26">
        <v>22047</v>
      </c>
      <c r="GM189" s="26">
        <v>70504</v>
      </c>
      <c r="GN189" s="26">
        <v>137957</v>
      </c>
      <c r="GO189" s="27">
        <v>34567</v>
      </c>
      <c r="GP189" s="27">
        <v>61153</v>
      </c>
      <c r="GQ189" s="27">
        <v>76547</v>
      </c>
      <c r="GR189" s="27">
        <v>13150</v>
      </c>
      <c r="GS189" s="27">
        <v>16857</v>
      </c>
      <c r="GT189" s="26">
        <v>66500</v>
      </c>
      <c r="GU189" s="26">
        <v>21257</v>
      </c>
      <c r="GV189" s="26">
        <v>27542</v>
      </c>
      <c r="GW189" s="26">
        <v>46920</v>
      </c>
      <c r="GX189" s="26">
        <v>53304</v>
      </c>
      <c r="GY189" s="27"/>
      <c r="GZ189" s="27">
        <v>86973</v>
      </c>
      <c r="HA189" s="27">
        <v>8901</v>
      </c>
      <c r="HB189" s="27">
        <v>8820</v>
      </c>
      <c r="HC189" s="27">
        <v>32043</v>
      </c>
      <c r="HD189" s="26">
        <v>46889</v>
      </c>
      <c r="HE189" s="26"/>
      <c r="HF189" s="26">
        <v>15575</v>
      </c>
      <c r="HG189" s="26">
        <v>217144</v>
      </c>
      <c r="HH189" s="26">
        <v>37143</v>
      </c>
      <c r="HI189" s="27">
        <v>155835</v>
      </c>
      <c r="HJ189" s="27">
        <v>6480</v>
      </c>
      <c r="HK189" s="27">
        <v>118367</v>
      </c>
      <c r="HL189" s="27">
        <v>12608</v>
      </c>
      <c r="HM189" s="27">
        <v>25689</v>
      </c>
      <c r="HN189" s="26">
        <v>39028</v>
      </c>
      <c r="HO189" s="26">
        <v>124507</v>
      </c>
      <c r="HP189" s="26">
        <v>12491</v>
      </c>
      <c r="HQ189" s="26">
        <v>266546</v>
      </c>
      <c r="HR189" s="26">
        <v>4533</v>
      </c>
      <c r="HS189" s="27">
        <v>58251</v>
      </c>
      <c r="HT189" s="27">
        <v>23599</v>
      </c>
      <c r="HU189" s="27">
        <v>35018</v>
      </c>
      <c r="HV189" s="27">
        <v>21587</v>
      </c>
      <c r="HW189" s="27">
        <v>161193</v>
      </c>
      <c r="HX189" s="26">
        <v>37830</v>
      </c>
      <c r="HY189" s="26">
        <v>52900</v>
      </c>
      <c r="HZ189" s="26">
        <v>40306</v>
      </c>
      <c r="IA189" s="26">
        <v>16264</v>
      </c>
      <c r="IB189" s="26">
        <v>6450</v>
      </c>
      <c r="IC189" s="27">
        <v>50085</v>
      </c>
      <c r="ID189" s="27">
        <v>9351</v>
      </c>
      <c r="IE189" s="27">
        <v>47213</v>
      </c>
      <c r="IF189" s="27">
        <v>30706</v>
      </c>
      <c r="IG189" s="27">
        <v>125948</v>
      </c>
      <c r="IH189" s="26">
        <v>41695</v>
      </c>
      <c r="II189" s="26">
        <v>7113</v>
      </c>
      <c r="IJ189" s="26">
        <v>13688</v>
      </c>
      <c r="IK189" s="26">
        <v>13601</v>
      </c>
      <c r="IL189" s="26">
        <v>244792</v>
      </c>
      <c r="IM189" s="27">
        <v>41753</v>
      </c>
      <c r="IN189" s="27">
        <v>58548</v>
      </c>
      <c r="IO189" s="27">
        <v>30872</v>
      </c>
      <c r="IP189" s="27">
        <v>36611</v>
      </c>
      <c r="IQ189" s="27">
        <v>118714</v>
      </c>
      <c r="IR189" s="26">
        <v>6656</v>
      </c>
      <c r="IS189" s="26">
        <v>22889</v>
      </c>
      <c r="IT189" s="26">
        <v>89556</v>
      </c>
      <c r="IU189" s="26">
        <v>77718</v>
      </c>
      <c r="IV189" s="26"/>
      <c r="IW189" s="27"/>
      <c r="IX189" s="27"/>
      <c r="IY189" s="27"/>
      <c r="IZ189" s="27"/>
      <c r="JA189" s="27"/>
      <c r="JB189" s="26"/>
      <c r="JC189" s="26"/>
      <c r="JD189" s="26"/>
      <c r="JE189" s="26"/>
      <c r="JF189" s="26"/>
      <c r="JG189" s="27"/>
      <c r="JH189" s="27"/>
    </row>
    <row r="190" spans="1:268" x14ac:dyDescent="0.3">
      <c r="A190" s="14">
        <v>41716</v>
      </c>
      <c r="B190" s="15"/>
      <c r="C190" s="15">
        <v>13859</v>
      </c>
      <c r="D190" s="15">
        <v>65766</v>
      </c>
      <c r="E190" s="15">
        <v>22845</v>
      </c>
      <c r="F190" s="15">
        <v>190158</v>
      </c>
      <c r="G190" s="16">
        <v>118000</v>
      </c>
      <c r="H190" s="16">
        <v>123000</v>
      </c>
      <c r="I190" s="16">
        <v>83102</v>
      </c>
      <c r="J190" s="16">
        <v>19429</v>
      </c>
      <c r="K190" s="16">
        <v>54713</v>
      </c>
      <c r="L190" s="15">
        <v>115345</v>
      </c>
      <c r="M190" s="15">
        <v>35555</v>
      </c>
      <c r="N190" s="15">
        <v>1083657</v>
      </c>
      <c r="O190" s="15">
        <v>53145</v>
      </c>
      <c r="P190" s="15">
        <v>218887</v>
      </c>
      <c r="Q190" s="16">
        <v>59218</v>
      </c>
      <c r="R190" s="16">
        <v>30923</v>
      </c>
      <c r="S190" s="16">
        <v>130992</v>
      </c>
      <c r="T190" s="16">
        <v>26911</v>
      </c>
      <c r="U190" s="16">
        <v>11155</v>
      </c>
      <c r="V190" s="15">
        <v>66000</v>
      </c>
      <c r="W190" s="15">
        <v>22318</v>
      </c>
      <c r="X190" s="15">
        <v>28175</v>
      </c>
      <c r="Y190" s="15">
        <v>50779</v>
      </c>
      <c r="Z190" s="15">
        <v>41921</v>
      </c>
      <c r="AA190" s="16">
        <v>9135</v>
      </c>
      <c r="AB190" s="16">
        <v>790160</v>
      </c>
      <c r="AC190" s="16">
        <v>29883</v>
      </c>
      <c r="AD190" s="16">
        <v>807261</v>
      </c>
      <c r="AE190" s="16">
        <v>14222</v>
      </c>
      <c r="AF190" s="15">
        <v>507995</v>
      </c>
      <c r="AG190" s="15">
        <v>28867</v>
      </c>
      <c r="AH190" s="15">
        <v>48866</v>
      </c>
      <c r="AI190" s="15">
        <v>11698</v>
      </c>
      <c r="AJ190" s="15">
        <v>1376341</v>
      </c>
      <c r="AK190" s="16">
        <v>112733</v>
      </c>
      <c r="AL190" s="16">
        <v>9526</v>
      </c>
      <c r="AM190" s="16">
        <v>5617</v>
      </c>
      <c r="AN190" s="16">
        <v>2485</v>
      </c>
      <c r="AO190" s="16">
        <v>34911</v>
      </c>
      <c r="AP190" s="15">
        <v>53657</v>
      </c>
      <c r="AQ190" s="15">
        <v>191139</v>
      </c>
      <c r="AR190" s="15">
        <v>8030</v>
      </c>
      <c r="AS190" s="15">
        <v>12374</v>
      </c>
      <c r="AT190" s="15">
        <v>9790</v>
      </c>
      <c r="AU190" s="16">
        <v>894355</v>
      </c>
      <c r="AV190" s="16">
        <v>41482</v>
      </c>
      <c r="AW190" s="16">
        <v>65585</v>
      </c>
      <c r="AX190" s="16">
        <v>221399</v>
      </c>
      <c r="AY190" s="16">
        <v>304288</v>
      </c>
      <c r="AZ190" s="15">
        <v>49300</v>
      </c>
      <c r="BA190" s="15">
        <v>69922</v>
      </c>
      <c r="BB190" s="15">
        <v>173941</v>
      </c>
      <c r="BC190" s="15">
        <v>88929</v>
      </c>
      <c r="BD190" s="15">
        <v>14930</v>
      </c>
      <c r="BE190" s="16">
        <v>1440114</v>
      </c>
      <c r="BF190" s="16">
        <v>223125</v>
      </c>
      <c r="BG190" s="16">
        <v>16558</v>
      </c>
      <c r="BH190" s="16">
        <v>261516</v>
      </c>
      <c r="BI190" s="16">
        <v>63966</v>
      </c>
      <c r="BJ190" s="15">
        <v>50152</v>
      </c>
      <c r="BK190" s="15">
        <v>16812</v>
      </c>
      <c r="BL190" s="15">
        <v>1237421</v>
      </c>
      <c r="BM190" s="15">
        <v>8328</v>
      </c>
      <c r="BN190" s="15">
        <v>352959</v>
      </c>
      <c r="BO190" s="16">
        <v>62959</v>
      </c>
      <c r="BP190" s="16">
        <v>70744</v>
      </c>
      <c r="BQ190" s="16">
        <v>127124</v>
      </c>
      <c r="BR190" s="16">
        <v>32827</v>
      </c>
      <c r="BS190" s="16">
        <v>4525</v>
      </c>
      <c r="BT190" s="15">
        <v>147953</v>
      </c>
      <c r="BU190" s="15">
        <v>70944</v>
      </c>
      <c r="BV190" s="15">
        <v>16401</v>
      </c>
      <c r="BW190" s="15">
        <v>7619</v>
      </c>
      <c r="BX190" s="15">
        <v>53704</v>
      </c>
      <c r="BY190" s="16">
        <v>27199</v>
      </c>
      <c r="BZ190" s="16">
        <v>380786</v>
      </c>
      <c r="CA190" s="16">
        <v>27147</v>
      </c>
      <c r="CB190" s="16">
        <v>9050</v>
      </c>
      <c r="CC190" s="16">
        <v>1829</v>
      </c>
      <c r="CD190" s="15">
        <v>87379</v>
      </c>
      <c r="CE190" s="15">
        <v>12627</v>
      </c>
      <c r="CF190" s="15">
        <v>64137</v>
      </c>
      <c r="CG190" s="15">
        <v>64081</v>
      </c>
      <c r="CH190" s="15">
        <v>206000</v>
      </c>
      <c r="CI190" s="16">
        <v>19895</v>
      </c>
      <c r="CJ190" s="16">
        <v>65733</v>
      </c>
      <c r="CK190" s="16">
        <v>195506</v>
      </c>
      <c r="CL190" s="16">
        <v>64417</v>
      </c>
      <c r="CM190" s="16">
        <v>328686</v>
      </c>
      <c r="CN190" s="15">
        <v>26920</v>
      </c>
      <c r="CO190" s="15">
        <v>49099</v>
      </c>
      <c r="CP190" s="15">
        <v>159000</v>
      </c>
      <c r="CQ190" s="15">
        <v>24031</v>
      </c>
      <c r="CR190" s="15">
        <v>60891</v>
      </c>
      <c r="CS190" s="16">
        <v>98127</v>
      </c>
      <c r="CT190" s="16">
        <v>179022</v>
      </c>
      <c r="CU190" s="16">
        <v>75771</v>
      </c>
      <c r="CV190" s="16">
        <v>163198</v>
      </c>
      <c r="CW190" s="16">
        <v>28493</v>
      </c>
      <c r="CX190" s="15">
        <v>83872</v>
      </c>
      <c r="CY190" s="15">
        <v>27909</v>
      </c>
      <c r="CZ190" s="15">
        <v>294066</v>
      </c>
      <c r="DA190" s="15">
        <v>56818</v>
      </c>
      <c r="DB190" s="15">
        <v>28230</v>
      </c>
      <c r="DC190" s="16">
        <v>85101</v>
      </c>
      <c r="DD190" s="16">
        <v>22553</v>
      </c>
      <c r="DE190" s="16">
        <v>8970</v>
      </c>
      <c r="DF190" s="16">
        <v>13348</v>
      </c>
      <c r="DG190" s="16">
        <v>34937</v>
      </c>
      <c r="DH190" s="15">
        <v>3680</v>
      </c>
      <c r="DI190" s="15">
        <v>19266</v>
      </c>
      <c r="DJ190" s="15">
        <v>34958</v>
      </c>
      <c r="DK190" s="15">
        <v>198997</v>
      </c>
      <c r="DL190" s="15">
        <v>40676</v>
      </c>
      <c r="DM190" s="16"/>
      <c r="DN190" s="16">
        <v>73236</v>
      </c>
      <c r="DO190" s="16">
        <v>7932</v>
      </c>
      <c r="DP190" s="16">
        <v>25470</v>
      </c>
      <c r="DQ190" s="16">
        <v>5120</v>
      </c>
      <c r="DR190" s="15">
        <v>68300</v>
      </c>
      <c r="DS190" s="15">
        <v>8648</v>
      </c>
      <c r="DT190" s="15">
        <v>18409</v>
      </c>
      <c r="DU190" s="15">
        <v>319532</v>
      </c>
      <c r="DV190" s="15">
        <v>15422</v>
      </c>
      <c r="DW190" s="16">
        <v>11955</v>
      </c>
      <c r="DX190" s="16">
        <v>16976</v>
      </c>
      <c r="DY190" s="16">
        <v>39523</v>
      </c>
      <c r="DZ190" s="16">
        <v>14933</v>
      </c>
      <c r="EA190" s="16"/>
      <c r="EB190" s="15">
        <v>42888</v>
      </c>
      <c r="EC190" s="15">
        <v>229365</v>
      </c>
      <c r="ED190" s="15"/>
      <c r="EE190" s="15">
        <v>6915</v>
      </c>
      <c r="EF190" s="15">
        <v>58977</v>
      </c>
      <c r="EG190" s="16">
        <v>30609</v>
      </c>
      <c r="EH190" s="16">
        <v>23359</v>
      </c>
      <c r="EI190" s="16">
        <v>28645</v>
      </c>
      <c r="EJ190" s="16">
        <v>4928</v>
      </c>
      <c r="EK190" s="16">
        <v>75673</v>
      </c>
      <c r="EL190" s="15">
        <v>9878</v>
      </c>
      <c r="EM190" s="15">
        <v>95137</v>
      </c>
      <c r="EN190" s="15">
        <v>4460</v>
      </c>
      <c r="EO190" s="15">
        <v>74215</v>
      </c>
      <c r="EP190" s="15">
        <v>21387</v>
      </c>
      <c r="EQ190" s="16">
        <v>31674</v>
      </c>
      <c r="ER190" s="16">
        <v>36193</v>
      </c>
      <c r="ES190" s="16">
        <v>24527</v>
      </c>
      <c r="ET190" s="16">
        <v>31700</v>
      </c>
      <c r="EU190" s="16">
        <v>147602</v>
      </c>
      <c r="EV190" s="15">
        <v>29579</v>
      </c>
      <c r="EW190" s="15">
        <v>816716</v>
      </c>
      <c r="EX190" s="15">
        <v>75881</v>
      </c>
      <c r="EY190" s="15">
        <v>365646</v>
      </c>
      <c r="EZ190" s="15">
        <v>63588</v>
      </c>
      <c r="FA190" s="16">
        <v>34804</v>
      </c>
      <c r="FB190" s="16">
        <v>214074</v>
      </c>
      <c r="FC190" s="16">
        <v>37075</v>
      </c>
      <c r="FD190" s="16">
        <v>22861</v>
      </c>
      <c r="FE190" s="16">
        <v>22889</v>
      </c>
      <c r="FF190" s="15">
        <v>46387</v>
      </c>
      <c r="FG190" s="15">
        <v>70394</v>
      </c>
      <c r="FH190" s="15">
        <v>53075</v>
      </c>
      <c r="FI190" s="15">
        <v>51000</v>
      </c>
      <c r="FJ190" s="15">
        <v>8570</v>
      </c>
      <c r="FK190" s="16">
        <v>30656</v>
      </c>
      <c r="FL190" s="16">
        <v>14000</v>
      </c>
      <c r="FM190" s="16">
        <v>49115</v>
      </c>
      <c r="FN190" s="16">
        <v>7850</v>
      </c>
      <c r="FO190" s="16">
        <v>37807</v>
      </c>
      <c r="FP190" s="15">
        <v>33418</v>
      </c>
      <c r="FQ190" s="15">
        <v>23850</v>
      </c>
      <c r="FR190" s="15">
        <v>187909</v>
      </c>
      <c r="FS190" s="15">
        <v>4465</v>
      </c>
      <c r="FT190" s="15">
        <v>18877</v>
      </c>
      <c r="FU190" s="16">
        <v>62716</v>
      </c>
      <c r="FV190" s="16">
        <v>490814</v>
      </c>
      <c r="FW190" s="16">
        <v>236084</v>
      </c>
      <c r="FX190" s="16">
        <v>58711</v>
      </c>
      <c r="FY190" s="16">
        <v>12103</v>
      </c>
      <c r="FZ190" s="15">
        <v>23138</v>
      </c>
      <c r="GA190" s="15">
        <v>54195</v>
      </c>
      <c r="GB190" s="15">
        <v>42437</v>
      </c>
      <c r="GC190" s="15">
        <v>39134</v>
      </c>
      <c r="GD190" s="15">
        <v>154507</v>
      </c>
      <c r="GE190" s="16">
        <v>62535</v>
      </c>
      <c r="GF190" s="16">
        <v>29400</v>
      </c>
      <c r="GG190" s="16">
        <v>25610</v>
      </c>
      <c r="GH190" s="16">
        <v>61514</v>
      </c>
      <c r="GI190" s="16">
        <v>38882</v>
      </c>
      <c r="GJ190" s="15">
        <v>40000</v>
      </c>
      <c r="GK190" s="15">
        <v>6590</v>
      </c>
      <c r="GL190" s="15">
        <v>22000</v>
      </c>
      <c r="GM190" s="15">
        <v>73053</v>
      </c>
      <c r="GN190" s="15">
        <v>138945</v>
      </c>
      <c r="GO190" s="16">
        <v>34809</v>
      </c>
      <c r="GP190" s="16">
        <v>60608</v>
      </c>
      <c r="GQ190" s="16">
        <v>76448</v>
      </c>
      <c r="GR190" s="16">
        <v>13200</v>
      </c>
      <c r="GS190" s="16">
        <v>16904</v>
      </c>
      <c r="GT190" s="15">
        <v>71200</v>
      </c>
      <c r="GU190" s="15">
        <v>21346</v>
      </c>
      <c r="GV190" s="15">
        <v>27132</v>
      </c>
      <c r="GW190" s="15">
        <v>46873</v>
      </c>
      <c r="GX190" s="15">
        <v>54890</v>
      </c>
      <c r="GY190" s="16"/>
      <c r="GZ190" s="16">
        <v>86376</v>
      </c>
      <c r="HA190" s="16">
        <v>8883</v>
      </c>
      <c r="HB190" s="16">
        <v>8840</v>
      </c>
      <c r="HC190" s="16">
        <v>31804</v>
      </c>
      <c r="HD190" s="15">
        <v>49768</v>
      </c>
      <c r="HE190" s="15"/>
      <c r="HF190" s="15">
        <v>15633</v>
      </c>
      <c r="HG190" s="15">
        <v>215676</v>
      </c>
      <c r="HH190" s="15">
        <v>37238</v>
      </c>
      <c r="HI190" s="16">
        <v>157715</v>
      </c>
      <c r="HJ190" s="16">
        <v>6537</v>
      </c>
      <c r="HK190" s="16">
        <v>120353</v>
      </c>
      <c r="HL190" s="16">
        <v>12560</v>
      </c>
      <c r="HM190" s="16">
        <v>25399</v>
      </c>
      <c r="HN190" s="15">
        <v>39162</v>
      </c>
      <c r="HO190" s="15">
        <v>124024</v>
      </c>
      <c r="HP190" s="15">
        <v>12264</v>
      </c>
      <c r="HQ190" s="15">
        <v>269507</v>
      </c>
      <c r="HR190" s="15">
        <v>4721</v>
      </c>
      <c r="HS190" s="16">
        <v>57574</v>
      </c>
      <c r="HT190" s="16">
        <v>23503</v>
      </c>
      <c r="HU190" s="16">
        <v>34923</v>
      </c>
      <c r="HV190" s="16">
        <v>21736</v>
      </c>
      <c r="HW190" s="16">
        <v>166077</v>
      </c>
      <c r="HX190" s="15">
        <v>37483</v>
      </c>
      <c r="HY190" s="15">
        <v>50800</v>
      </c>
      <c r="HZ190" s="15">
        <v>41101</v>
      </c>
      <c r="IA190" s="15">
        <v>16070</v>
      </c>
      <c r="IB190" s="15">
        <v>6300</v>
      </c>
      <c r="IC190" s="16">
        <v>50183</v>
      </c>
      <c r="ID190" s="16">
        <v>9257</v>
      </c>
      <c r="IE190" s="16">
        <v>48883</v>
      </c>
      <c r="IF190" s="16">
        <v>31911</v>
      </c>
      <c r="IG190" s="16">
        <v>127814</v>
      </c>
      <c r="IH190" s="15">
        <v>42443</v>
      </c>
      <c r="II190" s="15">
        <v>7206</v>
      </c>
      <c r="IJ190" s="15">
        <v>13598</v>
      </c>
      <c r="IK190" s="15">
        <v>13601</v>
      </c>
      <c r="IL190" s="15">
        <v>246269</v>
      </c>
      <c r="IM190" s="16">
        <v>41898</v>
      </c>
      <c r="IN190" s="16">
        <v>59828</v>
      </c>
      <c r="IO190" s="16">
        <v>30872</v>
      </c>
      <c r="IP190" s="16">
        <v>36889</v>
      </c>
      <c r="IQ190" s="16">
        <v>120192</v>
      </c>
      <c r="IR190" s="15">
        <v>6600</v>
      </c>
      <c r="IS190" s="15">
        <v>22889</v>
      </c>
      <c r="IT190" s="15">
        <v>89942</v>
      </c>
      <c r="IU190" s="15">
        <v>77521</v>
      </c>
      <c r="IV190" s="15"/>
      <c r="IW190" s="16"/>
      <c r="IX190" s="16"/>
      <c r="IY190" s="16"/>
      <c r="IZ190" s="16"/>
      <c r="JA190" s="16"/>
      <c r="JB190" s="15"/>
      <c r="JC190" s="15"/>
      <c r="JD190" s="15"/>
      <c r="JE190" s="15"/>
      <c r="JF190" s="15"/>
      <c r="JG190" s="16"/>
      <c r="JH190" s="16"/>
    </row>
    <row r="191" spans="1:268" x14ac:dyDescent="0.3">
      <c r="A191" s="14">
        <v>41717</v>
      </c>
      <c r="B191" s="15"/>
      <c r="C191" s="15">
        <v>13859</v>
      </c>
      <c r="D191" s="15">
        <v>65377</v>
      </c>
      <c r="E191" s="15">
        <v>22707</v>
      </c>
      <c r="F191" s="15">
        <v>187210</v>
      </c>
      <c r="G191" s="16">
        <v>117500</v>
      </c>
      <c r="H191" s="16">
        <v>120705</v>
      </c>
      <c r="I191" s="16">
        <v>81909</v>
      </c>
      <c r="J191" s="16">
        <v>19332</v>
      </c>
      <c r="K191" s="16">
        <v>54905</v>
      </c>
      <c r="L191" s="15">
        <v>116331</v>
      </c>
      <c r="M191" s="15">
        <v>36190</v>
      </c>
      <c r="N191" s="15">
        <v>1099420</v>
      </c>
      <c r="O191" s="15">
        <v>52368</v>
      </c>
      <c r="P191" s="15">
        <v>218887</v>
      </c>
      <c r="Q191" s="16">
        <v>59019</v>
      </c>
      <c r="R191" s="16">
        <v>30450</v>
      </c>
      <c r="S191" s="16">
        <v>133957</v>
      </c>
      <c r="T191" s="16">
        <v>26764</v>
      </c>
      <c r="U191" s="16">
        <v>11200</v>
      </c>
      <c r="V191" s="15">
        <v>64500</v>
      </c>
      <c r="W191" s="15">
        <v>23438</v>
      </c>
      <c r="X191" s="15">
        <v>28317</v>
      </c>
      <c r="Y191" s="15">
        <v>50682</v>
      </c>
      <c r="Z191" s="15">
        <v>41334</v>
      </c>
      <c r="AA191" s="16">
        <v>9116</v>
      </c>
      <c r="AB191" s="16">
        <v>791149</v>
      </c>
      <c r="AC191" s="16">
        <v>30088</v>
      </c>
      <c r="AD191" s="16">
        <v>788442</v>
      </c>
      <c r="AE191" s="16">
        <v>14025</v>
      </c>
      <c r="AF191" s="15">
        <v>507995</v>
      </c>
      <c r="AG191" s="15">
        <v>29399</v>
      </c>
      <c r="AH191" s="15">
        <v>48817</v>
      </c>
      <c r="AI191" s="15">
        <v>12251</v>
      </c>
      <c r="AJ191" s="15">
        <v>1421222</v>
      </c>
      <c r="AK191" s="16">
        <v>113221</v>
      </c>
      <c r="AL191" s="16">
        <v>9763</v>
      </c>
      <c r="AM191" s="16">
        <v>5884</v>
      </c>
      <c r="AN191" s="16">
        <v>2490</v>
      </c>
      <c r="AO191" s="16">
        <v>35386</v>
      </c>
      <c r="AP191" s="15">
        <v>54334</v>
      </c>
      <c r="AQ191" s="15">
        <v>190153</v>
      </c>
      <c r="AR191" s="15">
        <v>8330</v>
      </c>
      <c r="AS191" s="15">
        <v>12501</v>
      </c>
      <c r="AT191" s="15">
        <v>9742</v>
      </c>
      <c r="AU191" s="16">
        <v>886379</v>
      </c>
      <c r="AV191" s="16">
        <v>42166</v>
      </c>
      <c r="AW191" s="16">
        <v>65195</v>
      </c>
      <c r="AX191" s="16">
        <v>222388</v>
      </c>
      <c r="AY191" s="16">
        <v>295511</v>
      </c>
      <c r="AZ191" s="15">
        <v>49792</v>
      </c>
      <c r="BA191" s="15">
        <v>70867</v>
      </c>
      <c r="BB191" s="15">
        <v>174933</v>
      </c>
      <c r="BC191" s="15">
        <v>87479</v>
      </c>
      <c r="BD191" s="15">
        <v>14979</v>
      </c>
      <c r="BE191" s="16">
        <v>1447062</v>
      </c>
      <c r="BF191" s="16">
        <v>219328</v>
      </c>
      <c r="BG191" s="16">
        <v>16707</v>
      </c>
      <c r="BH191" s="16">
        <v>264750</v>
      </c>
      <c r="BI191" s="16">
        <v>66049</v>
      </c>
      <c r="BJ191" s="15">
        <v>51391</v>
      </c>
      <c r="BK191" s="15">
        <v>16666</v>
      </c>
      <c r="BL191" s="15">
        <v>1228707</v>
      </c>
      <c r="BM191" s="15">
        <v>8319</v>
      </c>
      <c r="BN191" s="15">
        <v>347537</v>
      </c>
      <c r="BO191" s="16">
        <v>62090</v>
      </c>
      <c r="BP191" s="16">
        <v>70649</v>
      </c>
      <c r="BQ191" s="16">
        <v>127124</v>
      </c>
      <c r="BR191" s="16">
        <v>33243</v>
      </c>
      <c r="BS191" s="16">
        <v>4550</v>
      </c>
      <c r="BT191" s="15">
        <v>147953</v>
      </c>
      <c r="BU191" s="15">
        <v>70174</v>
      </c>
      <c r="BV191" s="15">
        <v>16310</v>
      </c>
      <c r="BW191" s="15">
        <v>7666</v>
      </c>
      <c r="BX191" s="15">
        <v>55905</v>
      </c>
      <c r="BY191" s="16">
        <v>26286</v>
      </c>
      <c r="BZ191" s="16">
        <v>379305</v>
      </c>
      <c r="CA191" s="16">
        <v>27047</v>
      </c>
      <c r="CB191" s="16">
        <v>8899</v>
      </c>
      <c r="CC191" s="16">
        <v>1833</v>
      </c>
      <c r="CD191" s="15">
        <v>87082</v>
      </c>
      <c r="CE191" s="15">
        <v>12768</v>
      </c>
      <c r="CF191" s="15">
        <v>64921</v>
      </c>
      <c r="CG191" s="15">
        <v>66355</v>
      </c>
      <c r="CH191" s="15">
        <v>204000</v>
      </c>
      <c r="CI191" s="16">
        <v>19895</v>
      </c>
      <c r="CJ191" s="16">
        <v>66226</v>
      </c>
      <c r="CK191" s="16">
        <v>192513</v>
      </c>
      <c r="CL191" s="16">
        <v>64034</v>
      </c>
      <c r="CM191" s="16">
        <v>328686</v>
      </c>
      <c r="CN191" s="15">
        <v>26362</v>
      </c>
      <c r="CO191" s="15">
        <v>50892</v>
      </c>
      <c r="CP191" s="15">
        <v>157500</v>
      </c>
      <c r="CQ191" s="15">
        <v>23933</v>
      </c>
      <c r="CR191" s="15">
        <v>60124</v>
      </c>
      <c r="CS191" s="16">
        <v>100911</v>
      </c>
      <c r="CT191" s="16">
        <v>176563</v>
      </c>
      <c r="CU191" s="16">
        <v>72672</v>
      </c>
      <c r="CV191" s="16">
        <v>162705</v>
      </c>
      <c r="CW191" s="16">
        <v>28872</v>
      </c>
      <c r="CX191" s="15">
        <v>82905</v>
      </c>
      <c r="CY191" s="15">
        <v>28197</v>
      </c>
      <c r="CZ191" s="15">
        <v>296014</v>
      </c>
      <c r="DA191" s="15">
        <v>56521</v>
      </c>
      <c r="DB191" s="15">
        <v>28818</v>
      </c>
      <c r="DC191" s="16">
        <v>83545</v>
      </c>
      <c r="DD191" s="16">
        <v>22504</v>
      </c>
      <c r="DE191" s="16">
        <v>8979</v>
      </c>
      <c r="DF191" s="16">
        <v>13468</v>
      </c>
      <c r="DG191" s="16">
        <v>35170</v>
      </c>
      <c r="DH191" s="15">
        <v>3670</v>
      </c>
      <c r="DI191" s="15">
        <v>19413</v>
      </c>
      <c r="DJ191" s="15">
        <v>34958</v>
      </c>
      <c r="DK191" s="15">
        <v>198078</v>
      </c>
      <c r="DL191" s="15">
        <v>39277</v>
      </c>
      <c r="DM191" s="16"/>
      <c r="DN191" s="16">
        <v>73985</v>
      </c>
      <c r="DO191" s="16">
        <v>8126</v>
      </c>
      <c r="DP191" s="16">
        <v>25618</v>
      </c>
      <c r="DQ191" s="16">
        <v>5140</v>
      </c>
      <c r="DR191" s="15">
        <v>68867</v>
      </c>
      <c r="DS191" s="15">
        <v>8628</v>
      </c>
      <c r="DT191" s="15">
        <v>18553</v>
      </c>
      <c r="DU191" s="15">
        <v>314608</v>
      </c>
      <c r="DV191" s="15">
        <v>15225</v>
      </c>
      <c r="DW191" s="16">
        <v>12658</v>
      </c>
      <c r="DX191" s="16">
        <v>17126</v>
      </c>
      <c r="DY191" s="16">
        <v>40900</v>
      </c>
      <c r="DZ191" s="16">
        <v>14694</v>
      </c>
      <c r="EA191" s="16"/>
      <c r="EB191" s="15">
        <v>42764</v>
      </c>
      <c r="EC191" s="15">
        <v>228429</v>
      </c>
      <c r="ED191" s="15"/>
      <c r="EE191" s="15">
        <v>6825</v>
      </c>
      <c r="EF191" s="15">
        <v>59455</v>
      </c>
      <c r="EG191" s="16">
        <v>30562</v>
      </c>
      <c r="EH191" s="16">
        <v>22866</v>
      </c>
      <c r="EI191" s="16">
        <v>28841</v>
      </c>
      <c r="EJ191" s="16">
        <v>5074</v>
      </c>
      <c r="EK191" s="16">
        <v>75574</v>
      </c>
      <c r="EL191" s="15">
        <v>9829</v>
      </c>
      <c r="EM191" s="15">
        <v>95040</v>
      </c>
      <c r="EN191" s="15">
        <v>4290</v>
      </c>
      <c r="EO191" s="15">
        <v>73844</v>
      </c>
      <c r="EP191" s="15">
        <v>22202</v>
      </c>
      <c r="EQ191" s="16">
        <v>31581</v>
      </c>
      <c r="ER191" s="16">
        <v>36438</v>
      </c>
      <c r="ES191" s="16">
        <v>24527</v>
      </c>
      <c r="ET191" s="16">
        <v>33135</v>
      </c>
      <c r="EU191" s="16">
        <v>150045</v>
      </c>
      <c r="EV191" s="15">
        <v>29295</v>
      </c>
      <c r="EW191" s="15">
        <v>830677</v>
      </c>
      <c r="EX191" s="15">
        <v>79571</v>
      </c>
      <c r="EY191" s="15">
        <v>376400</v>
      </c>
      <c r="EZ191" s="15">
        <v>63687</v>
      </c>
      <c r="FA191" s="16">
        <v>34708</v>
      </c>
      <c r="FB191" s="16">
        <v>216011</v>
      </c>
      <c r="FC191" s="16">
        <v>38245</v>
      </c>
      <c r="FD191" s="16">
        <v>22619</v>
      </c>
      <c r="FE191" s="16">
        <v>23137</v>
      </c>
      <c r="FF191" s="15">
        <v>47285</v>
      </c>
      <c r="FG191" s="15">
        <v>72701</v>
      </c>
      <c r="FH191" s="15">
        <v>53369</v>
      </c>
      <c r="FI191" s="15">
        <v>49750</v>
      </c>
      <c r="FJ191" s="15">
        <v>8810</v>
      </c>
      <c r="FK191" s="16">
        <v>30755</v>
      </c>
      <c r="FL191" s="16">
        <v>13900</v>
      </c>
      <c r="FM191" s="16">
        <v>49563</v>
      </c>
      <c r="FN191" s="16">
        <v>7850</v>
      </c>
      <c r="FO191" s="16">
        <v>37568</v>
      </c>
      <c r="FP191" s="15">
        <v>33517</v>
      </c>
      <c r="FQ191" s="15">
        <v>24050</v>
      </c>
      <c r="FR191" s="15">
        <v>184958</v>
      </c>
      <c r="FS191" s="15">
        <v>4455</v>
      </c>
      <c r="FT191" s="15">
        <v>18360</v>
      </c>
      <c r="FU191" s="16">
        <v>62716</v>
      </c>
      <c r="FV191" s="16">
        <v>481422</v>
      </c>
      <c r="FW191" s="16">
        <v>235118</v>
      </c>
      <c r="FX191" s="16">
        <v>58318</v>
      </c>
      <c r="FY191" s="16">
        <v>12206</v>
      </c>
      <c r="FZ191" s="15">
        <v>23667</v>
      </c>
      <c r="GA191" s="15">
        <v>54096</v>
      </c>
      <c r="GB191" s="15">
        <v>42770</v>
      </c>
      <c r="GC191" s="15">
        <v>39036</v>
      </c>
      <c r="GD191" s="15">
        <v>154018</v>
      </c>
      <c r="GE191" s="16">
        <v>62760</v>
      </c>
      <c r="GF191" s="16">
        <v>29500</v>
      </c>
      <c r="GG191" s="16">
        <v>26871</v>
      </c>
      <c r="GH191" s="16">
        <v>61514</v>
      </c>
      <c r="GI191" s="16">
        <v>38512</v>
      </c>
      <c r="GJ191" s="15">
        <v>39900</v>
      </c>
      <c r="GK191" s="15">
        <v>6640</v>
      </c>
      <c r="GL191" s="15">
        <v>21952</v>
      </c>
      <c r="GM191" s="15">
        <v>73740</v>
      </c>
      <c r="GN191" s="15">
        <v>135484</v>
      </c>
      <c r="GO191" s="16">
        <v>34905</v>
      </c>
      <c r="GP191" s="16">
        <v>62244</v>
      </c>
      <c r="GQ191" s="16">
        <v>74275</v>
      </c>
      <c r="GR191" s="16">
        <v>13600</v>
      </c>
      <c r="GS191" s="16">
        <v>16715</v>
      </c>
      <c r="GT191" s="15">
        <v>71100</v>
      </c>
      <c r="GU191" s="15">
        <v>21969</v>
      </c>
      <c r="GV191" s="15">
        <v>27460</v>
      </c>
      <c r="GW191" s="15">
        <v>46354</v>
      </c>
      <c r="GX191" s="15">
        <v>54295</v>
      </c>
      <c r="GY191" s="16"/>
      <c r="GZ191" s="16">
        <v>85779</v>
      </c>
      <c r="HA191" s="16">
        <v>8874</v>
      </c>
      <c r="HB191" s="16">
        <v>8730</v>
      </c>
      <c r="HC191" s="16">
        <v>34309</v>
      </c>
      <c r="HD191" s="15">
        <v>50451</v>
      </c>
      <c r="HE191" s="15"/>
      <c r="HF191" s="15">
        <v>15517</v>
      </c>
      <c r="HG191" s="15">
        <v>212253</v>
      </c>
      <c r="HH191" s="15">
        <v>36906</v>
      </c>
      <c r="HI191" s="16">
        <v>157022</v>
      </c>
      <c r="HJ191" s="16">
        <v>6499</v>
      </c>
      <c r="HK191" s="16">
        <v>117970</v>
      </c>
      <c r="HL191" s="16">
        <v>12465</v>
      </c>
      <c r="HM191" s="16">
        <v>25303</v>
      </c>
      <c r="HN191" s="15">
        <v>38894</v>
      </c>
      <c r="HO191" s="15">
        <v>120646</v>
      </c>
      <c r="HP191" s="15">
        <v>12083</v>
      </c>
      <c r="HQ191" s="15">
        <v>265065</v>
      </c>
      <c r="HR191" s="15">
        <v>4696</v>
      </c>
      <c r="HS191" s="16">
        <v>57380</v>
      </c>
      <c r="HT191" s="16">
        <v>23839</v>
      </c>
      <c r="HU191" s="16">
        <v>35066</v>
      </c>
      <c r="HV191" s="16">
        <v>21686</v>
      </c>
      <c r="HW191" s="16">
        <v>167054</v>
      </c>
      <c r="HX191" s="15">
        <v>37582</v>
      </c>
      <c r="HY191" s="15">
        <v>50600</v>
      </c>
      <c r="HZ191" s="15">
        <v>43906</v>
      </c>
      <c r="IA191" s="15">
        <v>15244</v>
      </c>
      <c r="IB191" s="15">
        <v>6320</v>
      </c>
      <c r="IC191" s="16">
        <v>49103</v>
      </c>
      <c r="ID191" s="16">
        <v>9585</v>
      </c>
      <c r="IE191" s="16">
        <v>48579</v>
      </c>
      <c r="IF191" s="16">
        <v>32586</v>
      </c>
      <c r="IG191" s="16">
        <v>127347</v>
      </c>
      <c r="IH191" s="15">
        <v>41446</v>
      </c>
      <c r="II191" s="15">
        <v>7271</v>
      </c>
      <c r="IJ191" s="15">
        <v>13643</v>
      </c>
      <c r="IK191" s="15">
        <v>13555</v>
      </c>
      <c r="IL191" s="15">
        <v>230508</v>
      </c>
      <c r="IM191" s="16">
        <v>41512</v>
      </c>
      <c r="IN191" s="16">
        <v>59729</v>
      </c>
      <c r="IO191" s="16">
        <v>31220</v>
      </c>
      <c r="IP191" s="16">
        <v>38667</v>
      </c>
      <c r="IQ191" s="16">
        <v>123147</v>
      </c>
      <c r="IR191" s="15">
        <v>6581</v>
      </c>
      <c r="IS191" s="15">
        <v>23569</v>
      </c>
      <c r="IT191" s="15">
        <v>88008</v>
      </c>
      <c r="IU191" s="15">
        <v>77521</v>
      </c>
      <c r="IV191" s="15"/>
      <c r="IW191" s="16"/>
      <c r="IX191" s="16"/>
      <c r="IY191" s="16"/>
      <c r="IZ191" s="16"/>
      <c r="JA191" s="16"/>
      <c r="JB191" s="15"/>
      <c r="JC191" s="15"/>
      <c r="JD191" s="15"/>
      <c r="JE191" s="15"/>
      <c r="JF191" s="15"/>
      <c r="JG191" s="16"/>
      <c r="JH191" s="16"/>
    </row>
    <row r="192" spans="1:268" x14ac:dyDescent="0.3">
      <c r="A192" s="14">
        <v>41718</v>
      </c>
      <c r="B192" s="15"/>
      <c r="C192" s="15">
        <v>13719</v>
      </c>
      <c r="D192" s="15">
        <v>64597</v>
      </c>
      <c r="E192" s="15">
        <v>22431</v>
      </c>
      <c r="F192" s="15">
        <v>185244</v>
      </c>
      <c r="G192" s="16">
        <v>116500</v>
      </c>
      <c r="H192" s="16">
        <v>119328</v>
      </c>
      <c r="I192" s="16">
        <v>81015</v>
      </c>
      <c r="J192" s="16">
        <v>18992</v>
      </c>
      <c r="K192" s="16">
        <v>54713</v>
      </c>
      <c r="L192" s="15">
        <v>114360</v>
      </c>
      <c r="M192" s="15">
        <v>36142</v>
      </c>
      <c r="N192" s="15">
        <v>1078732</v>
      </c>
      <c r="O192" s="15">
        <v>51396</v>
      </c>
      <c r="P192" s="15">
        <v>216950</v>
      </c>
      <c r="Q192" s="16">
        <v>58027</v>
      </c>
      <c r="R192" s="16">
        <v>29031</v>
      </c>
      <c r="S192" s="16">
        <v>131486</v>
      </c>
      <c r="T192" s="16">
        <v>26223</v>
      </c>
      <c r="U192" s="16">
        <v>10929</v>
      </c>
      <c r="V192" s="15">
        <v>63900</v>
      </c>
      <c r="W192" s="15">
        <v>23672</v>
      </c>
      <c r="X192" s="15">
        <v>28127</v>
      </c>
      <c r="Y192" s="15">
        <v>50974</v>
      </c>
      <c r="Z192" s="15">
        <v>41725</v>
      </c>
      <c r="AA192" s="16">
        <v>9349</v>
      </c>
      <c r="AB192" s="16">
        <v>789171</v>
      </c>
      <c r="AC192" s="16">
        <v>30129</v>
      </c>
      <c r="AD192" s="16">
        <v>777546</v>
      </c>
      <c r="AE192" s="16">
        <v>13926</v>
      </c>
      <c r="AF192" s="15">
        <v>505114</v>
      </c>
      <c r="AG192" s="15">
        <v>29157</v>
      </c>
      <c r="AH192" s="15">
        <v>50209</v>
      </c>
      <c r="AI192" s="15">
        <v>11698</v>
      </c>
      <c r="AJ192" s="15">
        <v>1406262</v>
      </c>
      <c r="AK192" s="16">
        <v>115661</v>
      </c>
      <c r="AL192" s="16">
        <v>9714</v>
      </c>
      <c r="AM192" s="16">
        <v>5709</v>
      </c>
      <c r="AN192" s="16">
        <v>2495</v>
      </c>
      <c r="AO192" s="16">
        <v>35148</v>
      </c>
      <c r="AP192" s="15">
        <v>53657</v>
      </c>
      <c r="AQ192" s="15">
        <v>185720</v>
      </c>
      <c r="AR192" s="15">
        <v>8320</v>
      </c>
      <c r="AS192" s="15">
        <v>12394</v>
      </c>
      <c r="AT192" s="15">
        <v>9790</v>
      </c>
      <c r="AU192" s="16">
        <v>874414</v>
      </c>
      <c r="AV192" s="16">
        <v>41629</v>
      </c>
      <c r="AW192" s="16">
        <v>63636</v>
      </c>
      <c r="AX192" s="16">
        <v>221399</v>
      </c>
      <c r="AY192" s="16">
        <v>299412</v>
      </c>
      <c r="AZ192" s="15">
        <v>49792</v>
      </c>
      <c r="BA192" s="15">
        <v>68977</v>
      </c>
      <c r="BB192" s="15">
        <v>175728</v>
      </c>
      <c r="BC192" s="15">
        <v>87092</v>
      </c>
      <c r="BD192" s="15">
        <v>14979</v>
      </c>
      <c r="BE192" s="16">
        <v>1435152</v>
      </c>
      <c r="BF192" s="16">
        <v>217903</v>
      </c>
      <c r="BG192" s="16">
        <v>16707</v>
      </c>
      <c r="BH192" s="16">
        <v>265674</v>
      </c>
      <c r="BI192" s="16">
        <v>66545</v>
      </c>
      <c r="BJ192" s="15">
        <v>50819</v>
      </c>
      <c r="BK192" s="15">
        <v>16763</v>
      </c>
      <c r="BL192" s="15">
        <v>1221929</v>
      </c>
      <c r="BM192" s="15">
        <v>8224</v>
      </c>
      <c r="BN192" s="15">
        <v>355917</v>
      </c>
      <c r="BO192" s="16">
        <v>63152</v>
      </c>
      <c r="BP192" s="16">
        <v>70554</v>
      </c>
      <c r="BQ192" s="16">
        <v>124179</v>
      </c>
      <c r="BR192" s="16">
        <v>32688</v>
      </c>
      <c r="BS192" s="16">
        <v>4410</v>
      </c>
      <c r="BT192" s="15">
        <v>145496</v>
      </c>
      <c r="BU192" s="15">
        <v>69404</v>
      </c>
      <c r="BV192" s="15">
        <v>16264</v>
      </c>
      <c r="BW192" s="15">
        <v>7609</v>
      </c>
      <c r="BX192" s="15">
        <v>56288</v>
      </c>
      <c r="BY192" s="16">
        <v>26478</v>
      </c>
      <c r="BZ192" s="16">
        <v>367451</v>
      </c>
      <c r="CA192" s="16">
        <v>26499</v>
      </c>
      <c r="CB192" s="16">
        <v>8849</v>
      </c>
      <c r="CC192" s="16">
        <v>1829</v>
      </c>
      <c r="CD192" s="15">
        <v>88371</v>
      </c>
      <c r="CE192" s="15">
        <v>12347</v>
      </c>
      <c r="CF192" s="15">
        <v>63550</v>
      </c>
      <c r="CG192" s="15">
        <v>65861</v>
      </c>
      <c r="CH192" s="15">
        <v>201000</v>
      </c>
      <c r="CI192" s="16">
        <v>18814</v>
      </c>
      <c r="CJ192" s="16">
        <v>66226</v>
      </c>
      <c r="CK192" s="16">
        <v>181541</v>
      </c>
      <c r="CL192" s="16">
        <v>63938</v>
      </c>
      <c r="CM192" s="16">
        <v>316602</v>
      </c>
      <c r="CN192" s="15">
        <v>25419</v>
      </c>
      <c r="CO192" s="15">
        <v>51988</v>
      </c>
      <c r="CP192" s="15">
        <v>149500</v>
      </c>
      <c r="CQ192" s="15">
        <v>23247</v>
      </c>
      <c r="CR192" s="15">
        <v>58974</v>
      </c>
      <c r="CS192" s="16">
        <v>101408</v>
      </c>
      <c r="CT192" s="16">
        <v>172137</v>
      </c>
      <c r="CU192" s="16">
        <v>73360</v>
      </c>
      <c r="CV192" s="16">
        <v>160240</v>
      </c>
      <c r="CW192" s="16">
        <v>27818</v>
      </c>
      <c r="CX192" s="15">
        <v>82518</v>
      </c>
      <c r="CY192" s="15">
        <v>28101</v>
      </c>
      <c r="CZ192" s="15">
        <v>291145</v>
      </c>
      <c r="DA192" s="15">
        <v>56620</v>
      </c>
      <c r="DB192" s="15">
        <v>28524</v>
      </c>
      <c r="DC192" s="16">
        <v>85490</v>
      </c>
      <c r="DD192" s="16">
        <v>21921</v>
      </c>
      <c r="DE192" s="16">
        <v>8989</v>
      </c>
      <c r="DF192" s="16">
        <v>13187</v>
      </c>
      <c r="DG192" s="16">
        <v>35077</v>
      </c>
      <c r="DH192" s="15">
        <v>3730</v>
      </c>
      <c r="DI192" s="15">
        <v>19168</v>
      </c>
      <c r="DJ192" s="15">
        <v>34091</v>
      </c>
      <c r="DK192" s="15">
        <v>196700</v>
      </c>
      <c r="DL192" s="15">
        <v>41516</v>
      </c>
      <c r="DM192" s="16"/>
      <c r="DN192" s="16">
        <v>73049</v>
      </c>
      <c r="DO192" s="16">
        <v>8136</v>
      </c>
      <c r="DP192" s="16">
        <v>25421</v>
      </c>
      <c r="DQ192" s="16">
        <v>5040</v>
      </c>
      <c r="DR192" s="15">
        <v>71138</v>
      </c>
      <c r="DS192" s="15">
        <v>8707</v>
      </c>
      <c r="DT192" s="15">
        <v>18457</v>
      </c>
      <c r="DU192" s="15">
        <v>309685</v>
      </c>
      <c r="DV192" s="15">
        <v>15275</v>
      </c>
      <c r="DW192" s="16">
        <v>12142</v>
      </c>
      <c r="DX192" s="16">
        <v>16877</v>
      </c>
      <c r="DY192" s="16">
        <v>42620</v>
      </c>
      <c r="DZ192" s="16">
        <v>14599</v>
      </c>
      <c r="EA192" s="16"/>
      <c r="EB192" s="15">
        <v>42078</v>
      </c>
      <c r="EC192" s="15">
        <v>225340</v>
      </c>
      <c r="ED192" s="15"/>
      <c r="EE192" s="15">
        <v>6705</v>
      </c>
      <c r="EF192" s="15">
        <v>59455</v>
      </c>
      <c r="EG192" s="16">
        <v>30422</v>
      </c>
      <c r="EH192" s="16">
        <v>22669</v>
      </c>
      <c r="EI192" s="16">
        <v>28792</v>
      </c>
      <c r="EJ192" s="16">
        <v>5172</v>
      </c>
      <c r="EK192" s="16">
        <v>77058</v>
      </c>
      <c r="EL192" s="15">
        <v>9733</v>
      </c>
      <c r="EM192" s="15">
        <v>95524</v>
      </c>
      <c r="EN192" s="15">
        <v>4115</v>
      </c>
      <c r="EO192" s="15">
        <v>73288</v>
      </c>
      <c r="EP192" s="15">
        <v>22202</v>
      </c>
      <c r="EQ192" s="16">
        <v>30743</v>
      </c>
      <c r="ER192" s="16">
        <v>36095</v>
      </c>
      <c r="ES192" s="16">
        <v>24768</v>
      </c>
      <c r="ET192" s="16">
        <v>32991</v>
      </c>
      <c r="EU192" s="16">
        <v>150045</v>
      </c>
      <c r="EV192" s="15">
        <v>29437</v>
      </c>
      <c r="EW192" s="15">
        <v>812727</v>
      </c>
      <c r="EX192" s="15">
        <v>79571</v>
      </c>
      <c r="EY192" s="15">
        <v>379040</v>
      </c>
      <c r="EZ192" s="15">
        <v>63489</v>
      </c>
      <c r="FA192" s="16">
        <v>33460</v>
      </c>
      <c r="FB192" s="16">
        <v>215042</v>
      </c>
      <c r="FC192" s="16">
        <v>38732</v>
      </c>
      <c r="FD192" s="16">
        <v>23286</v>
      </c>
      <c r="FE192" s="16">
        <v>23075</v>
      </c>
      <c r="FF192" s="15">
        <v>49031</v>
      </c>
      <c r="FG192" s="15">
        <v>71932</v>
      </c>
      <c r="FH192" s="15">
        <v>53565</v>
      </c>
      <c r="FI192" s="15">
        <v>47800</v>
      </c>
      <c r="FJ192" s="15">
        <v>8900</v>
      </c>
      <c r="FK192" s="16">
        <v>29763</v>
      </c>
      <c r="FL192" s="16">
        <v>13600</v>
      </c>
      <c r="FM192" s="16">
        <v>48568</v>
      </c>
      <c r="FN192" s="16">
        <v>7680</v>
      </c>
      <c r="FO192" s="16">
        <v>37568</v>
      </c>
      <c r="FP192" s="15">
        <v>33270</v>
      </c>
      <c r="FQ192" s="15">
        <v>23850</v>
      </c>
      <c r="FR192" s="15">
        <v>182990</v>
      </c>
      <c r="FS192" s="15">
        <v>4525</v>
      </c>
      <c r="FT192" s="15">
        <v>18077</v>
      </c>
      <c r="FU192" s="16">
        <v>63965</v>
      </c>
      <c r="FV192" s="16">
        <v>456214</v>
      </c>
      <c r="FW192" s="16">
        <v>230291</v>
      </c>
      <c r="FX192" s="16">
        <v>58318</v>
      </c>
      <c r="FY192" s="16">
        <v>11948</v>
      </c>
      <c r="FZ192" s="15">
        <v>24003</v>
      </c>
      <c r="GA192" s="15">
        <v>52618</v>
      </c>
      <c r="GB192" s="15">
        <v>41676</v>
      </c>
      <c r="GC192" s="15">
        <v>38938</v>
      </c>
      <c r="GD192" s="15">
        <v>152551</v>
      </c>
      <c r="GE192" s="16">
        <v>62083</v>
      </c>
      <c r="GF192" s="16">
        <v>29000</v>
      </c>
      <c r="GG192" s="16">
        <v>25901</v>
      </c>
      <c r="GH192" s="16">
        <v>61809</v>
      </c>
      <c r="GI192" s="16">
        <v>37864</v>
      </c>
      <c r="GJ192" s="15">
        <v>39300</v>
      </c>
      <c r="GK192" s="15">
        <v>6490</v>
      </c>
      <c r="GL192" s="15">
        <v>21099</v>
      </c>
      <c r="GM192" s="15">
        <v>73249</v>
      </c>
      <c r="GN192" s="15">
        <v>131528</v>
      </c>
      <c r="GO192" s="16">
        <v>34712</v>
      </c>
      <c r="GP192" s="16">
        <v>62971</v>
      </c>
      <c r="GQ192" s="16">
        <v>72300</v>
      </c>
      <c r="GR192" s="16">
        <v>13350</v>
      </c>
      <c r="GS192" s="16">
        <v>16998</v>
      </c>
      <c r="GT192" s="15">
        <v>70100</v>
      </c>
      <c r="GU192" s="15">
        <v>22414</v>
      </c>
      <c r="GV192" s="15">
        <v>27050</v>
      </c>
      <c r="GW192" s="15">
        <v>44515</v>
      </c>
      <c r="GX192" s="15">
        <v>55286</v>
      </c>
      <c r="GY192" s="16"/>
      <c r="GZ192" s="16">
        <v>87272</v>
      </c>
      <c r="HA192" s="16">
        <v>8820</v>
      </c>
      <c r="HB192" s="16">
        <v>8460</v>
      </c>
      <c r="HC192" s="16">
        <v>34309</v>
      </c>
      <c r="HD192" s="15">
        <v>51232</v>
      </c>
      <c r="HE192" s="15"/>
      <c r="HF192" s="15">
        <v>15283</v>
      </c>
      <c r="HG192" s="15">
        <v>213720</v>
      </c>
      <c r="HH192" s="15">
        <v>36385</v>
      </c>
      <c r="HI192" s="16">
        <v>155340</v>
      </c>
      <c r="HJ192" s="16">
        <v>6451</v>
      </c>
      <c r="HK192" s="16">
        <v>117772</v>
      </c>
      <c r="HL192" s="16">
        <v>12178</v>
      </c>
      <c r="HM192" s="16">
        <v>25206</v>
      </c>
      <c r="HN192" s="15">
        <v>39028</v>
      </c>
      <c r="HO192" s="15">
        <v>113407</v>
      </c>
      <c r="HP192" s="15">
        <v>11855</v>
      </c>
      <c r="HQ192" s="15">
        <v>258155</v>
      </c>
      <c r="HR192" s="15">
        <v>4701</v>
      </c>
      <c r="HS192" s="16">
        <v>56897</v>
      </c>
      <c r="HT192" s="16">
        <v>23695</v>
      </c>
      <c r="HU192" s="16">
        <v>34257</v>
      </c>
      <c r="HV192" s="16">
        <v>21785</v>
      </c>
      <c r="HW192" s="16">
        <v>162658</v>
      </c>
      <c r="HX192" s="15">
        <v>37285</v>
      </c>
      <c r="HY192" s="15">
        <v>52600</v>
      </c>
      <c r="HZ192" s="15">
        <v>44421</v>
      </c>
      <c r="IA192" s="15">
        <v>15390</v>
      </c>
      <c r="IB192" s="15">
        <v>6280</v>
      </c>
      <c r="IC192" s="16">
        <v>49299</v>
      </c>
      <c r="ID192" s="16">
        <v>9960</v>
      </c>
      <c r="IE192" s="16">
        <v>48503</v>
      </c>
      <c r="IF192" s="16">
        <v>32730</v>
      </c>
      <c r="IG192" s="16">
        <v>125481</v>
      </c>
      <c r="IH192" s="15">
        <v>41496</v>
      </c>
      <c r="II192" s="15">
        <v>7308</v>
      </c>
      <c r="IJ192" s="15">
        <v>13553</v>
      </c>
      <c r="IK192" s="15">
        <v>13327</v>
      </c>
      <c r="IL192" s="15">
        <v>231493</v>
      </c>
      <c r="IM192" s="16">
        <v>41175</v>
      </c>
      <c r="IN192" s="16">
        <v>58942</v>
      </c>
      <c r="IO192" s="16">
        <v>31518</v>
      </c>
      <c r="IP192" s="16">
        <v>39722</v>
      </c>
      <c r="IQ192" s="16">
        <v>122162</v>
      </c>
      <c r="IR192" s="15">
        <v>6515</v>
      </c>
      <c r="IS192" s="15">
        <v>23618</v>
      </c>
      <c r="IT192" s="15">
        <v>86171</v>
      </c>
      <c r="IU192" s="15">
        <v>77227</v>
      </c>
      <c r="IV192" s="15"/>
      <c r="IW192" s="16"/>
      <c r="IX192" s="16"/>
      <c r="IY192" s="16"/>
      <c r="IZ192" s="16"/>
      <c r="JA192" s="16"/>
      <c r="JB192" s="15"/>
      <c r="JC192" s="15"/>
      <c r="JD192" s="15"/>
      <c r="JE192" s="15"/>
      <c r="JF192" s="15"/>
      <c r="JG192" s="16"/>
      <c r="JH192" s="16"/>
    </row>
    <row r="193" spans="1:268" x14ac:dyDescent="0.3">
      <c r="A193" s="14">
        <v>41719</v>
      </c>
      <c r="B193" s="15"/>
      <c r="C193" s="15">
        <v>13906</v>
      </c>
      <c r="D193" s="15">
        <v>65377</v>
      </c>
      <c r="E193" s="15">
        <v>22615</v>
      </c>
      <c r="F193" s="15">
        <v>182296</v>
      </c>
      <c r="G193" s="16">
        <v>118500</v>
      </c>
      <c r="H193" s="16">
        <v>119787</v>
      </c>
      <c r="I193" s="16">
        <v>80120</v>
      </c>
      <c r="J193" s="16">
        <v>19186</v>
      </c>
      <c r="K193" s="16">
        <v>56155</v>
      </c>
      <c r="L193" s="15">
        <v>115838</v>
      </c>
      <c r="M193" s="15">
        <v>37853</v>
      </c>
      <c r="N193" s="15">
        <v>1098434</v>
      </c>
      <c r="O193" s="15">
        <v>52076</v>
      </c>
      <c r="P193" s="15">
        <v>220824</v>
      </c>
      <c r="Q193" s="16">
        <v>57928</v>
      </c>
      <c r="R193" s="16">
        <v>28606</v>
      </c>
      <c r="S193" s="16">
        <v>131486</v>
      </c>
      <c r="T193" s="16">
        <v>26223</v>
      </c>
      <c r="U193" s="16">
        <v>10839</v>
      </c>
      <c r="V193" s="15">
        <v>63600</v>
      </c>
      <c r="W193" s="15">
        <v>24792</v>
      </c>
      <c r="X193" s="15">
        <v>28746</v>
      </c>
      <c r="Y193" s="15">
        <v>52342</v>
      </c>
      <c r="Z193" s="15">
        <v>41285</v>
      </c>
      <c r="AA193" s="16">
        <v>9165</v>
      </c>
      <c r="AB193" s="16">
        <v>786204</v>
      </c>
      <c r="AC193" s="16">
        <v>30416</v>
      </c>
      <c r="AD193" s="16">
        <v>777546</v>
      </c>
      <c r="AE193" s="16">
        <v>13778</v>
      </c>
      <c r="AF193" s="15">
        <v>524320</v>
      </c>
      <c r="AG193" s="15">
        <v>30368</v>
      </c>
      <c r="AH193" s="15">
        <v>50507</v>
      </c>
      <c r="AI193" s="15">
        <v>11698</v>
      </c>
      <c r="AJ193" s="15">
        <v>1386315</v>
      </c>
      <c r="AK193" s="16">
        <v>117613</v>
      </c>
      <c r="AL193" s="16">
        <v>9476</v>
      </c>
      <c r="AM193" s="16">
        <v>5718</v>
      </c>
      <c r="AN193" s="16">
        <v>2420</v>
      </c>
      <c r="AO193" s="16">
        <v>36573</v>
      </c>
      <c r="AP193" s="15">
        <v>53367</v>
      </c>
      <c r="AQ193" s="15">
        <v>186705</v>
      </c>
      <c r="AR193" s="15">
        <v>8370</v>
      </c>
      <c r="AS193" s="15">
        <v>12306</v>
      </c>
      <c r="AT193" s="15">
        <v>9790</v>
      </c>
      <c r="AU193" s="16">
        <v>867435</v>
      </c>
      <c r="AV193" s="16">
        <v>45049</v>
      </c>
      <c r="AW193" s="16">
        <v>64220</v>
      </c>
      <c r="AX193" s="16">
        <v>221399</v>
      </c>
      <c r="AY193" s="16">
        <v>297461</v>
      </c>
      <c r="AZ193" s="15">
        <v>49399</v>
      </c>
      <c r="BA193" s="15">
        <v>69449</v>
      </c>
      <c r="BB193" s="15">
        <v>174933</v>
      </c>
      <c r="BC193" s="15">
        <v>88059</v>
      </c>
      <c r="BD193" s="15">
        <v>16154</v>
      </c>
      <c r="BE193" s="16">
        <v>1404385</v>
      </c>
      <c r="BF193" s="16">
        <v>222651</v>
      </c>
      <c r="BG193" s="16">
        <v>16906</v>
      </c>
      <c r="BH193" s="16">
        <v>269833</v>
      </c>
      <c r="BI193" s="16">
        <v>68628</v>
      </c>
      <c r="BJ193" s="15">
        <v>51773</v>
      </c>
      <c r="BK193" s="15">
        <v>17055</v>
      </c>
      <c r="BL193" s="15">
        <v>1232580</v>
      </c>
      <c r="BM193" s="15">
        <v>8186</v>
      </c>
      <c r="BN193" s="15">
        <v>350988</v>
      </c>
      <c r="BO193" s="16">
        <v>62863</v>
      </c>
      <c r="BP193" s="16">
        <v>70839</v>
      </c>
      <c r="BQ193" s="16">
        <v>125161</v>
      </c>
      <c r="BR193" s="16">
        <v>32411</v>
      </c>
      <c r="BS193" s="16">
        <v>4455</v>
      </c>
      <c r="BT193" s="15">
        <v>148936</v>
      </c>
      <c r="BU193" s="15">
        <v>71329</v>
      </c>
      <c r="BV193" s="15">
        <v>16218</v>
      </c>
      <c r="BW193" s="15">
        <v>7581</v>
      </c>
      <c r="BX193" s="15">
        <v>56384</v>
      </c>
      <c r="BY193" s="16">
        <v>26190</v>
      </c>
      <c r="BZ193" s="16">
        <v>387207</v>
      </c>
      <c r="CA193" s="16">
        <v>26698</v>
      </c>
      <c r="CB193" s="16">
        <v>9225</v>
      </c>
      <c r="CC193" s="16">
        <v>1887</v>
      </c>
      <c r="CD193" s="15">
        <v>88074</v>
      </c>
      <c r="CE193" s="15">
        <v>12768</v>
      </c>
      <c r="CF193" s="15">
        <v>65117</v>
      </c>
      <c r="CG193" s="15">
        <v>68531</v>
      </c>
      <c r="CH193" s="15">
        <v>202000</v>
      </c>
      <c r="CI193" s="16">
        <v>18618</v>
      </c>
      <c r="CJ193" s="16">
        <v>68102</v>
      </c>
      <c r="CK193" s="16">
        <v>180544</v>
      </c>
      <c r="CL193" s="16">
        <v>64226</v>
      </c>
      <c r="CM193" s="16">
        <v>320469</v>
      </c>
      <c r="CN193" s="15">
        <v>25548</v>
      </c>
      <c r="CO193" s="15">
        <v>53880</v>
      </c>
      <c r="CP193" s="15">
        <v>150000</v>
      </c>
      <c r="CQ193" s="15">
        <v>24031</v>
      </c>
      <c r="CR193" s="15">
        <v>58302</v>
      </c>
      <c r="CS193" s="16">
        <v>101408</v>
      </c>
      <c r="CT193" s="16">
        <v>177055</v>
      </c>
      <c r="CU193" s="16">
        <v>71294</v>
      </c>
      <c r="CV193" s="16">
        <v>164678</v>
      </c>
      <c r="CW193" s="16">
        <v>29041</v>
      </c>
      <c r="CX193" s="15">
        <v>82324</v>
      </c>
      <c r="CY193" s="15">
        <v>28101</v>
      </c>
      <c r="CZ193" s="15">
        <v>293580</v>
      </c>
      <c r="DA193" s="15">
        <v>56918</v>
      </c>
      <c r="DB193" s="15">
        <v>28377</v>
      </c>
      <c r="DC193" s="16">
        <v>84906</v>
      </c>
      <c r="DD193" s="16">
        <v>21775</v>
      </c>
      <c r="DE193" s="16">
        <v>9029</v>
      </c>
      <c r="DF193" s="16">
        <v>13428</v>
      </c>
      <c r="DG193" s="16">
        <v>34891</v>
      </c>
      <c r="DH193" s="15">
        <v>3790</v>
      </c>
      <c r="DI193" s="15">
        <v>19954</v>
      </c>
      <c r="DJ193" s="15">
        <v>34236</v>
      </c>
      <c r="DK193" s="15">
        <v>192104</v>
      </c>
      <c r="DL193" s="15">
        <v>42728</v>
      </c>
      <c r="DM193" s="16"/>
      <c r="DN193" s="16">
        <v>74735</v>
      </c>
      <c r="DO193" s="16">
        <v>8300</v>
      </c>
      <c r="DP193" s="16">
        <v>26208</v>
      </c>
      <c r="DQ193" s="16">
        <v>5130</v>
      </c>
      <c r="DR193" s="15">
        <v>71894</v>
      </c>
      <c r="DS193" s="15">
        <v>8667</v>
      </c>
      <c r="DT193" s="15">
        <v>18264</v>
      </c>
      <c r="DU193" s="15">
        <v>313131</v>
      </c>
      <c r="DV193" s="15">
        <v>14734</v>
      </c>
      <c r="DW193" s="16">
        <v>12095</v>
      </c>
      <c r="DX193" s="16">
        <v>17176</v>
      </c>
      <c r="DY193" s="16">
        <v>43161</v>
      </c>
      <c r="DZ193" s="16">
        <v>14742</v>
      </c>
      <c r="EA193" s="16"/>
      <c r="EB193" s="15">
        <v>42078</v>
      </c>
      <c r="EC193" s="15">
        <v>233110</v>
      </c>
      <c r="ED193" s="15"/>
      <c r="EE193" s="15">
        <v>6615</v>
      </c>
      <c r="EF193" s="15">
        <v>58595</v>
      </c>
      <c r="EG193" s="16">
        <v>30702</v>
      </c>
      <c r="EH193" s="16">
        <v>22768</v>
      </c>
      <c r="EI193" s="16">
        <v>28645</v>
      </c>
      <c r="EJ193" s="16">
        <v>5129</v>
      </c>
      <c r="EK193" s="16">
        <v>77355</v>
      </c>
      <c r="EL193" s="15">
        <v>9617</v>
      </c>
      <c r="EM193" s="15">
        <v>95137</v>
      </c>
      <c r="EN193" s="15">
        <v>4120</v>
      </c>
      <c r="EO193" s="15">
        <v>73473</v>
      </c>
      <c r="EP193" s="15">
        <v>23017</v>
      </c>
      <c r="EQ193" s="16">
        <v>30929</v>
      </c>
      <c r="ER193" s="16">
        <v>36438</v>
      </c>
      <c r="ES193" s="16">
        <v>25396</v>
      </c>
      <c r="ET193" s="16">
        <v>34426</v>
      </c>
      <c r="EU193" s="16">
        <v>145158</v>
      </c>
      <c r="EV193" s="15">
        <v>28915</v>
      </c>
      <c r="EW193" s="15">
        <v>801758</v>
      </c>
      <c r="EX193" s="15">
        <v>78673</v>
      </c>
      <c r="EY193" s="15">
        <v>382853</v>
      </c>
      <c r="EZ193" s="15">
        <v>63886</v>
      </c>
      <c r="FA193" s="16">
        <v>34516</v>
      </c>
      <c r="FB193" s="16">
        <v>216011</v>
      </c>
      <c r="FC193" s="16">
        <v>38634</v>
      </c>
      <c r="FD193" s="16">
        <v>22922</v>
      </c>
      <c r="FE193" s="16">
        <v>23759</v>
      </c>
      <c r="FF193" s="15">
        <v>50378</v>
      </c>
      <c r="FG193" s="15">
        <v>71932</v>
      </c>
      <c r="FH193" s="15">
        <v>53663</v>
      </c>
      <c r="FI193" s="15">
        <v>49000</v>
      </c>
      <c r="FJ193" s="15">
        <v>8690</v>
      </c>
      <c r="FK193" s="16">
        <v>30110</v>
      </c>
      <c r="FL193" s="16">
        <v>14050</v>
      </c>
      <c r="FM193" s="16">
        <v>48668</v>
      </c>
      <c r="FN193" s="16">
        <v>7740</v>
      </c>
      <c r="FO193" s="16">
        <v>37377</v>
      </c>
      <c r="FP193" s="15">
        <v>34110</v>
      </c>
      <c r="FQ193" s="15">
        <v>23950</v>
      </c>
      <c r="FR193" s="15">
        <v>189877</v>
      </c>
      <c r="FS193" s="15">
        <v>4310</v>
      </c>
      <c r="FT193" s="15">
        <v>18360</v>
      </c>
      <c r="FU193" s="16">
        <v>65790</v>
      </c>
      <c r="FV193" s="16">
        <v>470054</v>
      </c>
      <c r="FW193" s="16">
        <v>231256</v>
      </c>
      <c r="FX193" s="16">
        <v>60186</v>
      </c>
      <c r="FY193" s="16">
        <v>12103</v>
      </c>
      <c r="FZ193" s="15">
        <v>23330</v>
      </c>
      <c r="GA193" s="15">
        <v>52519</v>
      </c>
      <c r="GB193" s="15">
        <v>42199</v>
      </c>
      <c r="GC193" s="15">
        <v>40454</v>
      </c>
      <c r="GD193" s="15">
        <v>159396</v>
      </c>
      <c r="GE193" s="16">
        <v>62535</v>
      </c>
      <c r="GF193" s="16">
        <v>29850</v>
      </c>
      <c r="GG193" s="16">
        <v>25464</v>
      </c>
      <c r="GH193" s="16">
        <v>62302</v>
      </c>
      <c r="GI193" s="16">
        <v>38466</v>
      </c>
      <c r="GJ193" s="15">
        <v>38650</v>
      </c>
      <c r="GK193" s="15">
        <v>6540</v>
      </c>
      <c r="GL193" s="15">
        <v>21146</v>
      </c>
      <c r="GM193" s="15">
        <v>72073</v>
      </c>
      <c r="GN193" s="15">
        <v>132023</v>
      </c>
      <c r="GO193" s="16">
        <v>34760</v>
      </c>
      <c r="GP193" s="16">
        <v>63062</v>
      </c>
      <c r="GQ193" s="16">
        <v>73090</v>
      </c>
      <c r="GR193" s="16">
        <v>13500</v>
      </c>
      <c r="GS193" s="16">
        <v>16904</v>
      </c>
      <c r="GT193" s="15">
        <v>71800</v>
      </c>
      <c r="GU193" s="15">
        <v>22369</v>
      </c>
      <c r="GV193" s="15">
        <v>26108</v>
      </c>
      <c r="GW193" s="15">
        <v>44421</v>
      </c>
      <c r="GX193" s="15">
        <v>55187</v>
      </c>
      <c r="GY193" s="16"/>
      <c r="GZ193" s="16">
        <v>87969</v>
      </c>
      <c r="HA193" s="16">
        <v>8919</v>
      </c>
      <c r="HB193" s="16">
        <v>8520</v>
      </c>
      <c r="HC193" s="16">
        <v>34348</v>
      </c>
      <c r="HD193" s="15">
        <v>51037</v>
      </c>
      <c r="HE193" s="15"/>
      <c r="HF193" s="15">
        <v>15400</v>
      </c>
      <c r="HG193" s="15">
        <v>217144</v>
      </c>
      <c r="HH193" s="15">
        <v>36717</v>
      </c>
      <c r="HI193" s="16">
        <v>152669</v>
      </c>
      <c r="HJ193" s="16">
        <v>6461</v>
      </c>
      <c r="HK193" s="16">
        <v>119559</v>
      </c>
      <c r="HL193" s="16">
        <v>12178</v>
      </c>
      <c r="HM193" s="16">
        <v>25013</v>
      </c>
      <c r="HN193" s="15">
        <v>38560</v>
      </c>
      <c r="HO193" s="15">
        <v>114855</v>
      </c>
      <c r="HP193" s="15">
        <v>11946</v>
      </c>
      <c r="HQ193" s="15">
        <v>261610</v>
      </c>
      <c r="HR193" s="15">
        <v>4726</v>
      </c>
      <c r="HS193" s="16">
        <v>56606</v>
      </c>
      <c r="HT193" s="16">
        <v>23791</v>
      </c>
      <c r="HU193" s="16">
        <v>34400</v>
      </c>
      <c r="HV193" s="16">
        <v>22528</v>
      </c>
      <c r="HW193" s="16">
        <v>162170</v>
      </c>
      <c r="HX193" s="15">
        <v>36987</v>
      </c>
      <c r="HY193" s="15">
        <v>51300</v>
      </c>
      <c r="HZ193" s="15">
        <v>45496</v>
      </c>
      <c r="IA193" s="15">
        <v>15390</v>
      </c>
      <c r="IB193" s="15">
        <v>6450</v>
      </c>
      <c r="IC193" s="16">
        <v>48415</v>
      </c>
      <c r="ID193" s="16">
        <v>10311</v>
      </c>
      <c r="IE193" s="16">
        <v>48959</v>
      </c>
      <c r="IF193" s="16">
        <v>33116</v>
      </c>
      <c r="IG193" s="16">
        <v>122683</v>
      </c>
      <c r="IH193" s="15">
        <v>42044</v>
      </c>
      <c r="II193" s="15">
        <v>7122</v>
      </c>
      <c r="IJ193" s="15">
        <v>13372</v>
      </c>
      <c r="IK193" s="15">
        <v>13373</v>
      </c>
      <c r="IL193" s="15">
        <v>234448</v>
      </c>
      <c r="IM193" s="16">
        <v>41272</v>
      </c>
      <c r="IN193" s="16">
        <v>58548</v>
      </c>
      <c r="IO193" s="16">
        <v>31667</v>
      </c>
      <c r="IP193" s="16">
        <v>39722</v>
      </c>
      <c r="IQ193" s="16">
        <v>118714</v>
      </c>
      <c r="IR193" s="15">
        <v>6422</v>
      </c>
      <c r="IS193" s="15">
        <v>24395</v>
      </c>
      <c r="IT193" s="15">
        <v>86654</v>
      </c>
      <c r="IU193" s="15">
        <v>76736</v>
      </c>
      <c r="IV193" s="15"/>
      <c r="IW193" s="16"/>
      <c r="IX193" s="16"/>
      <c r="IY193" s="16"/>
      <c r="IZ193" s="16"/>
      <c r="JA193" s="16"/>
      <c r="JB193" s="15"/>
      <c r="JC193" s="15"/>
      <c r="JD193" s="15"/>
      <c r="JE193" s="15"/>
      <c r="JF193" s="15"/>
      <c r="JG193" s="16"/>
      <c r="JH193" s="16"/>
    </row>
    <row r="194" spans="1:268" x14ac:dyDescent="0.3">
      <c r="A194" s="22">
        <v>41722</v>
      </c>
      <c r="B194" s="26"/>
      <c r="C194" s="26">
        <v>14000</v>
      </c>
      <c r="D194" s="26">
        <v>66741</v>
      </c>
      <c r="E194" s="26">
        <v>22431</v>
      </c>
      <c r="F194" s="26">
        <v>178857</v>
      </c>
      <c r="G194" s="27">
        <v>117000</v>
      </c>
      <c r="H194" s="27">
        <v>122541</v>
      </c>
      <c r="I194" s="27">
        <v>81711</v>
      </c>
      <c r="J194" s="27">
        <v>19429</v>
      </c>
      <c r="K194" s="27">
        <v>56059</v>
      </c>
      <c r="L194" s="26">
        <v>115838</v>
      </c>
      <c r="M194" s="26">
        <v>37315</v>
      </c>
      <c r="N194" s="26">
        <v>1108286</v>
      </c>
      <c r="O194" s="26">
        <v>52270</v>
      </c>
      <c r="P194" s="26">
        <v>222761</v>
      </c>
      <c r="Q194" s="27">
        <v>57432</v>
      </c>
      <c r="R194" s="27">
        <v>28937</v>
      </c>
      <c r="S194" s="27">
        <v>132969</v>
      </c>
      <c r="T194" s="27">
        <v>26715</v>
      </c>
      <c r="U194" s="27">
        <v>11291</v>
      </c>
      <c r="V194" s="26">
        <v>65100</v>
      </c>
      <c r="W194" s="26">
        <v>24792</v>
      </c>
      <c r="X194" s="26">
        <v>28841</v>
      </c>
      <c r="Y194" s="26">
        <v>51853</v>
      </c>
      <c r="Z194" s="26">
        <v>41432</v>
      </c>
      <c r="AA194" s="27">
        <v>9038</v>
      </c>
      <c r="AB194" s="27">
        <v>805983</v>
      </c>
      <c r="AC194" s="27">
        <v>31482</v>
      </c>
      <c r="AD194" s="27">
        <v>769622</v>
      </c>
      <c r="AE194" s="27">
        <v>13827</v>
      </c>
      <c r="AF194" s="26">
        <v>517598</v>
      </c>
      <c r="AG194" s="26">
        <v>29448</v>
      </c>
      <c r="AH194" s="26">
        <v>50507</v>
      </c>
      <c r="AI194" s="26">
        <v>11580</v>
      </c>
      <c r="AJ194" s="26">
        <v>1394294</v>
      </c>
      <c r="AK194" s="27">
        <v>117613</v>
      </c>
      <c r="AL194" s="27">
        <v>9278</v>
      </c>
      <c r="AM194" s="27">
        <v>5635</v>
      </c>
      <c r="AN194" s="27">
        <v>2450</v>
      </c>
      <c r="AO194" s="27">
        <v>36288</v>
      </c>
      <c r="AP194" s="26">
        <v>54721</v>
      </c>
      <c r="AQ194" s="26">
        <v>190153</v>
      </c>
      <c r="AR194" s="26">
        <v>8420</v>
      </c>
      <c r="AS194" s="26">
        <v>12432</v>
      </c>
      <c r="AT194" s="26">
        <v>9790</v>
      </c>
      <c r="AU194" s="27">
        <v>874414</v>
      </c>
      <c r="AV194" s="27">
        <v>46271</v>
      </c>
      <c r="AW194" s="27">
        <v>66657</v>
      </c>
      <c r="AX194" s="27">
        <v>221399</v>
      </c>
      <c r="AY194" s="27">
        <v>300875</v>
      </c>
      <c r="AZ194" s="26">
        <v>49300</v>
      </c>
      <c r="BA194" s="26">
        <v>70394</v>
      </c>
      <c r="BB194" s="26">
        <v>176125</v>
      </c>
      <c r="BC194" s="26">
        <v>87769</v>
      </c>
      <c r="BD194" s="26">
        <v>15665</v>
      </c>
      <c r="BE194" s="27">
        <v>1401407</v>
      </c>
      <c r="BF194" s="27">
        <v>223600</v>
      </c>
      <c r="BG194" s="27">
        <v>17155</v>
      </c>
      <c r="BH194" s="27">
        <v>273991</v>
      </c>
      <c r="BI194" s="27">
        <v>68231</v>
      </c>
      <c r="BJ194" s="26">
        <v>51963</v>
      </c>
      <c r="BK194" s="26">
        <v>17786</v>
      </c>
      <c r="BL194" s="26">
        <v>1232580</v>
      </c>
      <c r="BM194" s="26">
        <v>8167</v>
      </c>
      <c r="BN194" s="26">
        <v>343593</v>
      </c>
      <c r="BO194" s="27">
        <v>62766</v>
      </c>
      <c r="BP194" s="27">
        <v>71219</v>
      </c>
      <c r="BQ194" s="27">
        <v>123198</v>
      </c>
      <c r="BR194" s="27">
        <v>32133</v>
      </c>
      <c r="BS194" s="27">
        <v>4735</v>
      </c>
      <c r="BT194" s="26">
        <v>149919</v>
      </c>
      <c r="BU194" s="26">
        <v>76239</v>
      </c>
      <c r="BV194" s="26">
        <v>16401</v>
      </c>
      <c r="BW194" s="26">
        <v>7572</v>
      </c>
      <c r="BX194" s="26">
        <v>56097</v>
      </c>
      <c r="BY194" s="27">
        <v>25757</v>
      </c>
      <c r="BZ194" s="27">
        <v>391158</v>
      </c>
      <c r="CA194" s="27">
        <v>26798</v>
      </c>
      <c r="CB194" s="27">
        <v>9275</v>
      </c>
      <c r="CC194" s="27">
        <v>1870</v>
      </c>
      <c r="CD194" s="26">
        <v>90652</v>
      </c>
      <c r="CE194" s="26">
        <v>12627</v>
      </c>
      <c r="CF194" s="26">
        <v>65802</v>
      </c>
      <c r="CG194" s="26">
        <v>71695</v>
      </c>
      <c r="CH194" s="26">
        <v>206000</v>
      </c>
      <c r="CI194" s="27">
        <v>18962</v>
      </c>
      <c r="CJ194" s="27">
        <v>67608</v>
      </c>
      <c r="CK194" s="27">
        <v>182040</v>
      </c>
      <c r="CL194" s="27">
        <v>64322</v>
      </c>
      <c r="CM194" s="27">
        <v>323852</v>
      </c>
      <c r="CN194" s="26">
        <v>26234</v>
      </c>
      <c r="CO194" s="26">
        <v>53282</v>
      </c>
      <c r="CP194" s="26">
        <v>148500</v>
      </c>
      <c r="CQ194" s="26">
        <v>23688</v>
      </c>
      <c r="CR194" s="26">
        <v>58494</v>
      </c>
      <c r="CS194" s="27">
        <v>100911</v>
      </c>
      <c r="CT194" s="27">
        <v>185908</v>
      </c>
      <c r="CU194" s="27">
        <v>76116</v>
      </c>
      <c r="CV194" s="27">
        <v>161719</v>
      </c>
      <c r="CW194" s="27">
        <v>28493</v>
      </c>
      <c r="CX194" s="26">
        <v>84453</v>
      </c>
      <c r="CY194" s="26">
        <v>28101</v>
      </c>
      <c r="CZ194" s="26">
        <v>295040</v>
      </c>
      <c r="DA194" s="26">
        <v>57215</v>
      </c>
      <c r="DB194" s="26">
        <v>27887</v>
      </c>
      <c r="DC194" s="27">
        <v>83350</v>
      </c>
      <c r="DD194" s="27">
        <v>22018</v>
      </c>
      <c r="DE194" s="27">
        <v>9029</v>
      </c>
      <c r="DF194" s="27">
        <v>13468</v>
      </c>
      <c r="DG194" s="27">
        <v>34705</v>
      </c>
      <c r="DH194" s="26">
        <v>3740</v>
      </c>
      <c r="DI194" s="26">
        <v>20642</v>
      </c>
      <c r="DJ194" s="26">
        <v>34236</v>
      </c>
      <c r="DK194" s="26">
        <v>195780</v>
      </c>
      <c r="DL194" s="26">
        <v>45154</v>
      </c>
      <c r="DM194" s="27"/>
      <c r="DN194" s="27">
        <v>73892</v>
      </c>
      <c r="DO194" s="27">
        <v>8184</v>
      </c>
      <c r="DP194" s="27">
        <v>26011</v>
      </c>
      <c r="DQ194" s="27">
        <v>5100</v>
      </c>
      <c r="DR194" s="26">
        <v>70002</v>
      </c>
      <c r="DS194" s="26">
        <v>8578</v>
      </c>
      <c r="DT194" s="26">
        <v>18312</v>
      </c>
      <c r="DU194" s="26">
        <v>315101</v>
      </c>
      <c r="DV194" s="26">
        <v>14833</v>
      </c>
      <c r="DW194" s="27">
        <v>12470</v>
      </c>
      <c r="DX194" s="27">
        <v>17176</v>
      </c>
      <c r="DY194" s="27">
        <v>42325</v>
      </c>
      <c r="DZ194" s="27">
        <v>14742</v>
      </c>
      <c r="EA194" s="27"/>
      <c r="EB194" s="26">
        <v>42514</v>
      </c>
      <c r="EC194" s="26">
        <v>230676</v>
      </c>
      <c r="ED194" s="26"/>
      <c r="EE194" s="26">
        <v>6533</v>
      </c>
      <c r="EF194" s="26">
        <v>60220</v>
      </c>
      <c r="EG194" s="27">
        <v>30702</v>
      </c>
      <c r="EH194" s="27">
        <v>23063</v>
      </c>
      <c r="EI194" s="27">
        <v>28497</v>
      </c>
      <c r="EJ194" s="27">
        <v>5032</v>
      </c>
      <c r="EK194" s="27">
        <v>76267</v>
      </c>
      <c r="EL194" s="26">
        <v>9685</v>
      </c>
      <c r="EM194" s="26">
        <v>96784</v>
      </c>
      <c r="EN194" s="26">
        <v>4210</v>
      </c>
      <c r="EO194" s="26">
        <v>73566</v>
      </c>
      <c r="EP194" s="26">
        <v>23113</v>
      </c>
      <c r="EQ194" s="27">
        <v>30976</v>
      </c>
      <c r="ER194" s="27">
        <v>35801</v>
      </c>
      <c r="ES194" s="27">
        <v>25251</v>
      </c>
      <c r="ET194" s="27">
        <v>33326</v>
      </c>
      <c r="EU194" s="27">
        <v>145647</v>
      </c>
      <c r="EV194" s="26">
        <v>29342</v>
      </c>
      <c r="EW194" s="26">
        <v>831674</v>
      </c>
      <c r="EX194" s="26">
        <v>78574</v>
      </c>
      <c r="EY194" s="26">
        <v>380800</v>
      </c>
      <c r="EZ194" s="26">
        <v>62994</v>
      </c>
      <c r="FA194" s="27">
        <v>35236</v>
      </c>
      <c r="FB194" s="27">
        <v>220370</v>
      </c>
      <c r="FC194" s="27">
        <v>38975</v>
      </c>
      <c r="FD194" s="27">
        <v>22680</v>
      </c>
      <c r="FE194" s="27">
        <v>23884</v>
      </c>
      <c r="FF194" s="26">
        <v>49630</v>
      </c>
      <c r="FG194" s="26">
        <v>71163</v>
      </c>
      <c r="FH194" s="26">
        <v>53859</v>
      </c>
      <c r="FI194" s="26">
        <v>47200</v>
      </c>
      <c r="FJ194" s="26">
        <v>8430</v>
      </c>
      <c r="FK194" s="27">
        <v>31499</v>
      </c>
      <c r="FL194" s="27">
        <v>14300</v>
      </c>
      <c r="FM194" s="27">
        <v>47573</v>
      </c>
      <c r="FN194" s="27">
        <v>7540</v>
      </c>
      <c r="FO194" s="27">
        <v>37234</v>
      </c>
      <c r="FP194" s="26">
        <v>33863</v>
      </c>
      <c r="FQ194" s="26">
        <v>24050</v>
      </c>
      <c r="FR194" s="26">
        <v>182498</v>
      </c>
      <c r="FS194" s="26">
        <v>4280</v>
      </c>
      <c r="FT194" s="26">
        <v>18313</v>
      </c>
      <c r="FU194" s="27">
        <v>63293</v>
      </c>
      <c r="FV194" s="27">
        <v>475985</v>
      </c>
      <c r="FW194" s="27">
        <v>239464</v>
      </c>
      <c r="FX194" s="27">
        <v>60284</v>
      </c>
      <c r="FY194" s="27">
        <v>12206</v>
      </c>
      <c r="FZ194" s="26">
        <v>22608</v>
      </c>
      <c r="GA194" s="26">
        <v>53505</v>
      </c>
      <c r="GB194" s="26">
        <v>42627</v>
      </c>
      <c r="GC194" s="26">
        <v>40112</v>
      </c>
      <c r="GD194" s="26">
        <v>158418</v>
      </c>
      <c r="GE194" s="27">
        <v>62309</v>
      </c>
      <c r="GF194" s="27">
        <v>30000</v>
      </c>
      <c r="GG194" s="27">
        <v>26192</v>
      </c>
      <c r="GH194" s="27">
        <v>62598</v>
      </c>
      <c r="GI194" s="27">
        <v>38280</v>
      </c>
      <c r="GJ194" s="26">
        <v>37900</v>
      </c>
      <c r="GK194" s="26">
        <v>6700</v>
      </c>
      <c r="GL194" s="26">
        <v>21052</v>
      </c>
      <c r="GM194" s="26">
        <v>71386</v>
      </c>
      <c r="GN194" s="26">
        <v>132517</v>
      </c>
      <c r="GO194" s="27">
        <v>35147</v>
      </c>
      <c r="GP194" s="27">
        <v>62789</v>
      </c>
      <c r="GQ194" s="27">
        <v>71213</v>
      </c>
      <c r="GR194" s="27">
        <v>13700</v>
      </c>
      <c r="GS194" s="27">
        <v>17563</v>
      </c>
      <c r="GT194" s="26">
        <v>69700</v>
      </c>
      <c r="GU194" s="26">
        <v>23036</v>
      </c>
      <c r="GV194" s="26">
        <v>26026</v>
      </c>
      <c r="GW194" s="26">
        <v>44562</v>
      </c>
      <c r="GX194" s="26">
        <v>53304</v>
      </c>
      <c r="GY194" s="27"/>
      <c r="GZ194" s="27">
        <v>88367</v>
      </c>
      <c r="HA194" s="27">
        <v>8928</v>
      </c>
      <c r="HB194" s="27">
        <v>9040</v>
      </c>
      <c r="HC194" s="27">
        <v>34189</v>
      </c>
      <c r="HD194" s="26">
        <v>50158</v>
      </c>
      <c r="HE194" s="26"/>
      <c r="HF194" s="26">
        <v>14992</v>
      </c>
      <c r="HG194" s="26">
        <v>222034</v>
      </c>
      <c r="HH194" s="26">
        <v>36622</v>
      </c>
      <c r="HI194" s="27">
        <v>151086</v>
      </c>
      <c r="HJ194" s="27">
        <v>6499</v>
      </c>
      <c r="HK194" s="27">
        <v>122637</v>
      </c>
      <c r="HL194" s="27">
        <v>12226</v>
      </c>
      <c r="HM194" s="27">
        <v>25592</v>
      </c>
      <c r="HN194" s="26">
        <v>36083</v>
      </c>
      <c r="HO194" s="26">
        <v>115820</v>
      </c>
      <c r="HP194" s="26">
        <v>12083</v>
      </c>
      <c r="HQ194" s="26">
        <v>261116</v>
      </c>
      <c r="HR194" s="26">
        <v>4746</v>
      </c>
      <c r="HS194" s="27">
        <v>56510</v>
      </c>
      <c r="HT194" s="27">
        <v>24318</v>
      </c>
      <c r="HU194" s="27">
        <v>34495</v>
      </c>
      <c r="HV194" s="27">
        <v>22330</v>
      </c>
      <c r="HW194" s="27">
        <v>156797</v>
      </c>
      <c r="HX194" s="26">
        <v>36491</v>
      </c>
      <c r="HY194" s="26">
        <v>50900</v>
      </c>
      <c r="HZ194" s="26">
        <v>45450</v>
      </c>
      <c r="IA194" s="26">
        <v>15778</v>
      </c>
      <c r="IB194" s="26">
        <v>6430</v>
      </c>
      <c r="IC194" s="27">
        <v>49594</v>
      </c>
      <c r="ID194" s="27">
        <v>10077</v>
      </c>
      <c r="IE194" s="27">
        <v>47896</v>
      </c>
      <c r="IF194" s="27">
        <v>31959</v>
      </c>
      <c r="IG194" s="27">
        <v>115685</v>
      </c>
      <c r="IH194" s="26">
        <v>40498</v>
      </c>
      <c r="II194" s="26">
        <v>7141</v>
      </c>
      <c r="IJ194" s="26">
        <v>13553</v>
      </c>
      <c r="IK194" s="26">
        <v>13647</v>
      </c>
      <c r="IL194" s="26">
        <v>235926</v>
      </c>
      <c r="IM194" s="27">
        <v>41657</v>
      </c>
      <c r="IN194" s="27">
        <v>59040</v>
      </c>
      <c r="IO194" s="27">
        <v>30822</v>
      </c>
      <c r="IP194" s="27">
        <v>37667</v>
      </c>
      <c r="IQ194" s="27">
        <v>115758</v>
      </c>
      <c r="IR194" s="26">
        <v>6590</v>
      </c>
      <c r="IS194" s="26">
        <v>22937</v>
      </c>
      <c r="IT194" s="26">
        <v>91006</v>
      </c>
      <c r="IU194" s="26">
        <v>74283</v>
      </c>
      <c r="IV194" s="26"/>
      <c r="IW194" s="27"/>
      <c r="IX194" s="27"/>
      <c r="IY194" s="27"/>
      <c r="IZ194" s="27"/>
      <c r="JA194" s="27"/>
      <c r="JB194" s="26"/>
      <c r="JC194" s="26"/>
      <c r="JD194" s="26"/>
      <c r="JE194" s="26"/>
      <c r="JF194" s="26"/>
      <c r="JG194" s="27"/>
      <c r="JH194" s="27"/>
    </row>
    <row r="195" spans="1:268" x14ac:dyDescent="0.3">
      <c r="A195" s="14">
        <v>41723</v>
      </c>
      <c r="B195" s="15"/>
      <c r="C195" s="15">
        <v>13859</v>
      </c>
      <c r="D195" s="15">
        <v>67033</v>
      </c>
      <c r="E195" s="15">
        <v>22753</v>
      </c>
      <c r="F195" s="15">
        <v>181805</v>
      </c>
      <c r="G195" s="16">
        <v>115000</v>
      </c>
      <c r="H195" s="16">
        <v>123918</v>
      </c>
      <c r="I195" s="16">
        <v>84991</v>
      </c>
      <c r="J195" s="16">
        <v>19818</v>
      </c>
      <c r="K195" s="16">
        <v>55674</v>
      </c>
      <c r="L195" s="15">
        <v>115838</v>
      </c>
      <c r="M195" s="15">
        <v>36777</v>
      </c>
      <c r="N195" s="15">
        <v>1126018</v>
      </c>
      <c r="O195" s="15">
        <v>54019</v>
      </c>
      <c r="P195" s="15">
        <v>227119</v>
      </c>
      <c r="Q195" s="16">
        <v>59019</v>
      </c>
      <c r="R195" s="16">
        <v>29788</v>
      </c>
      <c r="S195" s="16">
        <v>131486</v>
      </c>
      <c r="T195" s="16">
        <v>27354</v>
      </c>
      <c r="U195" s="16">
        <v>11200</v>
      </c>
      <c r="V195" s="15">
        <v>67500</v>
      </c>
      <c r="W195" s="15">
        <v>25726</v>
      </c>
      <c r="X195" s="15">
        <v>28698</v>
      </c>
      <c r="Y195" s="15">
        <v>52049</v>
      </c>
      <c r="Z195" s="15">
        <v>41677</v>
      </c>
      <c r="AA195" s="16">
        <v>9019</v>
      </c>
      <c r="AB195" s="16">
        <v>815872</v>
      </c>
      <c r="AC195" s="16">
        <v>31687</v>
      </c>
      <c r="AD195" s="16">
        <v>774575</v>
      </c>
      <c r="AE195" s="16">
        <v>13926</v>
      </c>
      <c r="AF195" s="15">
        <v>503193</v>
      </c>
      <c r="AG195" s="15">
        <v>28964</v>
      </c>
      <c r="AH195" s="15">
        <v>50706</v>
      </c>
      <c r="AI195" s="15">
        <v>11422</v>
      </c>
      <c r="AJ195" s="15">
        <v>1391301</v>
      </c>
      <c r="AK195" s="16">
        <v>119077</v>
      </c>
      <c r="AL195" s="16">
        <v>9051</v>
      </c>
      <c r="AM195" s="16">
        <v>5736</v>
      </c>
      <c r="AN195" s="16">
        <v>2430</v>
      </c>
      <c r="AO195" s="16">
        <v>35623</v>
      </c>
      <c r="AP195" s="15">
        <v>55107</v>
      </c>
      <c r="AQ195" s="15">
        <v>188676</v>
      </c>
      <c r="AR195" s="15">
        <v>8220</v>
      </c>
      <c r="AS195" s="15">
        <v>12452</v>
      </c>
      <c r="AT195" s="15">
        <v>9885</v>
      </c>
      <c r="AU195" s="16">
        <v>870426</v>
      </c>
      <c r="AV195" s="16">
        <v>45929</v>
      </c>
      <c r="AW195" s="16">
        <v>67534</v>
      </c>
      <c r="AX195" s="16">
        <v>221399</v>
      </c>
      <c r="AY195" s="16">
        <v>308190</v>
      </c>
      <c r="AZ195" s="15">
        <v>49989</v>
      </c>
      <c r="BA195" s="15">
        <v>71434</v>
      </c>
      <c r="BB195" s="15">
        <v>179302</v>
      </c>
      <c r="BC195" s="15">
        <v>88445</v>
      </c>
      <c r="BD195" s="15">
        <v>15224</v>
      </c>
      <c r="BE195" s="16">
        <v>1403392</v>
      </c>
      <c r="BF195" s="16">
        <v>220752</v>
      </c>
      <c r="BG195" s="16">
        <v>17155</v>
      </c>
      <c r="BH195" s="16">
        <v>277687</v>
      </c>
      <c r="BI195" s="16">
        <v>70313</v>
      </c>
      <c r="BJ195" s="15">
        <v>51677</v>
      </c>
      <c r="BK195" s="15">
        <v>17884</v>
      </c>
      <c r="BL195" s="15">
        <v>1207405</v>
      </c>
      <c r="BM195" s="15">
        <v>8347</v>
      </c>
      <c r="BN195" s="15">
        <v>342607</v>
      </c>
      <c r="BO195" s="16">
        <v>61414</v>
      </c>
      <c r="BP195" s="16">
        <v>72264</v>
      </c>
      <c r="BQ195" s="16">
        <v>121234</v>
      </c>
      <c r="BR195" s="16">
        <v>33474</v>
      </c>
      <c r="BS195" s="16">
        <v>4690</v>
      </c>
      <c r="BT195" s="15">
        <v>152377</v>
      </c>
      <c r="BU195" s="15">
        <v>76431</v>
      </c>
      <c r="BV195" s="15">
        <v>16264</v>
      </c>
      <c r="BW195" s="15">
        <v>7675</v>
      </c>
      <c r="BX195" s="15">
        <v>53991</v>
      </c>
      <c r="BY195" s="16">
        <v>25565</v>
      </c>
      <c r="BZ195" s="16">
        <v>391652</v>
      </c>
      <c r="CA195" s="16">
        <v>26698</v>
      </c>
      <c r="CB195" s="16">
        <v>9676</v>
      </c>
      <c r="CC195" s="16">
        <v>1933</v>
      </c>
      <c r="CD195" s="15">
        <v>87578</v>
      </c>
      <c r="CE195" s="15">
        <v>12534</v>
      </c>
      <c r="CF195" s="15">
        <v>65606</v>
      </c>
      <c r="CG195" s="15">
        <v>68531</v>
      </c>
      <c r="CH195" s="15">
        <v>208500</v>
      </c>
      <c r="CI195" s="16">
        <v>19158</v>
      </c>
      <c r="CJ195" s="16">
        <v>66917</v>
      </c>
      <c r="CK195" s="16">
        <v>181541</v>
      </c>
      <c r="CL195" s="16">
        <v>64417</v>
      </c>
      <c r="CM195" s="16">
        <v>325786</v>
      </c>
      <c r="CN195" s="15">
        <v>26705</v>
      </c>
      <c r="CO195" s="15">
        <v>54776</v>
      </c>
      <c r="CP195" s="15">
        <v>155000</v>
      </c>
      <c r="CQ195" s="15">
        <v>23247</v>
      </c>
      <c r="CR195" s="15">
        <v>58878</v>
      </c>
      <c r="CS195" s="16">
        <v>102402</v>
      </c>
      <c r="CT195" s="16">
        <v>188859</v>
      </c>
      <c r="CU195" s="16">
        <v>78527</v>
      </c>
      <c r="CV195" s="16">
        <v>163198</v>
      </c>
      <c r="CW195" s="16">
        <v>28619</v>
      </c>
      <c r="CX195" s="15">
        <v>84743</v>
      </c>
      <c r="CY195" s="15">
        <v>29156</v>
      </c>
      <c r="CZ195" s="15">
        <v>297961</v>
      </c>
      <c r="DA195" s="15">
        <v>57314</v>
      </c>
      <c r="DB195" s="15">
        <v>28034</v>
      </c>
      <c r="DC195" s="16">
        <v>84420</v>
      </c>
      <c r="DD195" s="16">
        <v>22164</v>
      </c>
      <c r="DE195" s="16">
        <v>9049</v>
      </c>
      <c r="DF195" s="16">
        <v>13790</v>
      </c>
      <c r="DG195" s="16">
        <v>35077</v>
      </c>
      <c r="DH195" s="15">
        <v>3680</v>
      </c>
      <c r="DI195" s="15">
        <v>21035</v>
      </c>
      <c r="DJ195" s="15">
        <v>36017</v>
      </c>
      <c r="DK195" s="15">
        <v>194861</v>
      </c>
      <c r="DL195" s="15">
        <v>45341</v>
      </c>
      <c r="DM195" s="16"/>
      <c r="DN195" s="16">
        <v>73892</v>
      </c>
      <c r="DO195" s="16">
        <v>8610</v>
      </c>
      <c r="DP195" s="16">
        <v>25864</v>
      </c>
      <c r="DQ195" s="16">
        <v>5090</v>
      </c>
      <c r="DR195" s="15">
        <v>69719</v>
      </c>
      <c r="DS195" s="15">
        <v>8519</v>
      </c>
      <c r="DT195" s="15">
        <v>18505</v>
      </c>
      <c r="DU195" s="15">
        <v>320516</v>
      </c>
      <c r="DV195" s="15">
        <v>14980</v>
      </c>
      <c r="DW195" s="16">
        <v>12517</v>
      </c>
      <c r="DX195" s="16">
        <v>17574</v>
      </c>
      <c r="DY195" s="16">
        <v>41686</v>
      </c>
      <c r="DZ195" s="16">
        <v>14694</v>
      </c>
      <c r="EA195" s="16"/>
      <c r="EB195" s="15">
        <v>43138</v>
      </c>
      <c r="EC195" s="15">
        <v>233953</v>
      </c>
      <c r="ED195" s="15"/>
      <c r="EE195" s="15">
        <v>6600</v>
      </c>
      <c r="EF195" s="15">
        <v>59837</v>
      </c>
      <c r="EG195" s="16">
        <v>30982</v>
      </c>
      <c r="EH195" s="16">
        <v>22915</v>
      </c>
      <c r="EI195" s="16">
        <v>28792</v>
      </c>
      <c r="EJ195" s="16">
        <v>5062</v>
      </c>
      <c r="EK195" s="16">
        <v>76168</v>
      </c>
      <c r="EL195" s="15">
        <v>10022</v>
      </c>
      <c r="EM195" s="15">
        <v>96784</v>
      </c>
      <c r="EN195" s="15">
        <v>4130</v>
      </c>
      <c r="EO195" s="15">
        <v>74308</v>
      </c>
      <c r="EP195" s="15">
        <v>23161</v>
      </c>
      <c r="EQ195" s="16">
        <v>31954</v>
      </c>
      <c r="ER195" s="16">
        <v>36046</v>
      </c>
      <c r="ES195" s="16">
        <v>25444</v>
      </c>
      <c r="ET195" s="16">
        <v>31939</v>
      </c>
      <c r="EU195" s="16">
        <v>140759</v>
      </c>
      <c r="EV195" s="15">
        <v>29389</v>
      </c>
      <c r="EW195" s="15">
        <v>789791</v>
      </c>
      <c r="EX195" s="15">
        <v>76879</v>
      </c>
      <c r="EY195" s="15">
        <v>368090</v>
      </c>
      <c r="EZ195" s="15">
        <v>62202</v>
      </c>
      <c r="FA195" s="16">
        <v>35909</v>
      </c>
      <c r="FB195" s="16">
        <v>215042</v>
      </c>
      <c r="FC195" s="16">
        <v>38293</v>
      </c>
      <c r="FD195" s="16">
        <v>22558</v>
      </c>
      <c r="FE195" s="16">
        <v>24133</v>
      </c>
      <c r="FF195" s="15">
        <v>48881</v>
      </c>
      <c r="FG195" s="15">
        <v>70394</v>
      </c>
      <c r="FH195" s="15">
        <v>53761</v>
      </c>
      <c r="FI195" s="15">
        <v>45850</v>
      </c>
      <c r="FJ195" s="15">
        <v>8390</v>
      </c>
      <c r="FK195" s="16">
        <v>31499</v>
      </c>
      <c r="FL195" s="16">
        <v>14350</v>
      </c>
      <c r="FM195" s="16">
        <v>46279</v>
      </c>
      <c r="FN195" s="16">
        <v>7670</v>
      </c>
      <c r="FO195" s="16">
        <v>36851</v>
      </c>
      <c r="FP195" s="15">
        <v>33418</v>
      </c>
      <c r="FQ195" s="15">
        <v>23150</v>
      </c>
      <c r="FR195" s="15">
        <v>181514</v>
      </c>
      <c r="FS195" s="15">
        <v>3930</v>
      </c>
      <c r="FT195" s="15">
        <v>18595</v>
      </c>
      <c r="FU195" s="16">
        <v>63485</v>
      </c>
      <c r="FV195" s="16">
        <v>478457</v>
      </c>
      <c r="FW195" s="16">
        <v>245257</v>
      </c>
      <c r="FX195" s="16">
        <v>60186</v>
      </c>
      <c r="FY195" s="16">
        <v>12206</v>
      </c>
      <c r="FZ195" s="15">
        <v>22608</v>
      </c>
      <c r="GA195" s="15">
        <v>53209</v>
      </c>
      <c r="GB195" s="15">
        <v>42675</v>
      </c>
      <c r="GC195" s="15">
        <v>40161</v>
      </c>
      <c r="GD195" s="15">
        <v>157440</v>
      </c>
      <c r="GE195" s="16">
        <v>62309</v>
      </c>
      <c r="GF195" s="16">
        <v>29550</v>
      </c>
      <c r="GG195" s="16">
        <v>26434</v>
      </c>
      <c r="GH195" s="16">
        <v>62894</v>
      </c>
      <c r="GI195" s="16">
        <v>38234</v>
      </c>
      <c r="GJ195" s="15">
        <v>37700</v>
      </c>
      <c r="GK195" s="15">
        <v>6560</v>
      </c>
      <c r="GL195" s="15">
        <v>21052</v>
      </c>
      <c r="GM195" s="15">
        <v>72269</v>
      </c>
      <c r="GN195" s="15">
        <v>136473</v>
      </c>
      <c r="GO195" s="16">
        <v>35534</v>
      </c>
      <c r="GP195" s="16">
        <v>61971</v>
      </c>
      <c r="GQ195" s="16">
        <v>71312</v>
      </c>
      <c r="GR195" s="16">
        <v>13700</v>
      </c>
      <c r="GS195" s="16">
        <v>17422</v>
      </c>
      <c r="GT195" s="15">
        <v>67700</v>
      </c>
      <c r="GU195" s="15">
        <v>22725</v>
      </c>
      <c r="GV195" s="15">
        <v>26394</v>
      </c>
      <c r="GW195" s="15">
        <v>45411</v>
      </c>
      <c r="GX195" s="15">
        <v>52016</v>
      </c>
      <c r="GY195" s="16"/>
      <c r="GZ195" s="16">
        <v>87969</v>
      </c>
      <c r="HA195" s="16">
        <v>8910</v>
      </c>
      <c r="HB195" s="16">
        <v>9410</v>
      </c>
      <c r="HC195" s="16">
        <v>32838</v>
      </c>
      <c r="HD195" s="15">
        <v>48646</v>
      </c>
      <c r="HE195" s="15"/>
      <c r="HF195" s="15">
        <v>14525</v>
      </c>
      <c r="HG195" s="15">
        <v>222523</v>
      </c>
      <c r="HH195" s="15">
        <v>36575</v>
      </c>
      <c r="HI195" s="16">
        <v>146534</v>
      </c>
      <c r="HJ195" s="16">
        <v>6461</v>
      </c>
      <c r="HK195" s="16">
        <v>124723</v>
      </c>
      <c r="HL195" s="16">
        <v>11748</v>
      </c>
      <c r="HM195" s="16">
        <v>25592</v>
      </c>
      <c r="HN195" s="15">
        <v>35547</v>
      </c>
      <c r="HO195" s="15">
        <v>116785</v>
      </c>
      <c r="HP195" s="15">
        <v>12264</v>
      </c>
      <c r="HQ195" s="15">
        <v>264078</v>
      </c>
      <c r="HR195" s="15">
        <v>4642</v>
      </c>
      <c r="HS195" s="16">
        <v>55735</v>
      </c>
      <c r="HT195" s="16">
        <v>24846</v>
      </c>
      <c r="HU195" s="16">
        <v>34352</v>
      </c>
      <c r="HV195" s="16">
        <v>22231</v>
      </c>
      <c r="HW195" s="16">
        <v>150446</v>
      </c>
      <c r="HX195" s="15">
        <v>36739</v>
      </c>
      <c r="HY195" s="15">
        <v>50300</v>
      </c>
      <c r="HZ195" s="15">
        <v>42036</v>
      </c>
      <c r="IA195" s="15">
        <v>15730</v>
      </c>
      <c r="IB195" s="15">
        <v>6480</v>
      </c>
      <c r="IC195" s="16">
        <v>50576</v>
      </c>
      <c r="ID195" s="16">
        <v>9772</v>
      </c>
      <c r="IE195" s="16">
        <v>46302</v>
      </c>
      <c r="IF195" s="16">
        <v>31622</v>
      </c>
      <c r="IG195" s="16">
        <v>113353</v>
      </c>
      <c r="IH195" s="15">
        <v>39650</v>
      </c>
      <c r="II195" s="15">
        <v>7141</v>
      </c>
      <c r="IJ195" s="15">
        <v>13779</v>
      </c>
      <c r="IK195" s="15">
        <v>13692</v>
      </c>
      <c r="IL195" s="15">
        <v>238881</v>
      </c>
      <c r="IM195" s="16">
        <v>41801</v>
      </c>
      <c r="IN195" s="16">
        <v>58155</v>
      </c>
      <c r="IO195" s="16">
        <v>31121</v>
      </c>
      <c r="IP195" s="16">
        <v>36000</v>
      </c>
      <c r="IQ195" s="16">
        <v>115758</v>
      </c>
      <c r="IR195" s="15">
        <v>6600</v>
      </c>
      <c r="IS195" s="15">
        <v>22597</v>
      </c>
      <c r="IT195" s="15">
        <v>92747</v>
      </c>
      <c r="IU195" s="15">
        <v>75166</v>
      </c>
      <c r="IV195" s="15"/>
      <c r="IW195" s="16"/>
      <c r="IX195" s="16"/>
      <c r="IY195" s="16"/>
      <c r="IZ195" s="16"/>
      <c r="JA195" s="16"/>
      <c r="JB195" s="15"/>
      <c r="JC195" s="15"/>
      <c r="JD195" s="15"/>
      <c r="JE195" s="15"/>
      <c r="JF195" s="15"/>
      <c r="JG195" s="16"/>
      <c r="JH195" s="16"/>
    </row>
    <row r="196" spans="1:268" x14ac:dyDescent="0.3">
      <c r="A196" s="14">
        <v>41724</v>
      </c>
      <c r="B196" s="15"/>
      <c r="C196" s="15">
        <v>14421</v>
      </c>
      <c r="D196" s="15">
        <v>68981</v>
      </c>
      <c r="E196" s="15">
        <v>22477</v>
      </c>
      <c r="F196" s="15">
        <v>180331</v>
      </c>
      <c r="G196" s="16">
        <v>113000</v>
      </c>
      <c r="H196" s="16">
        <v>123918</v>
      </c>
      <c r="I196" s="16">
        <v>84395</v>
      </c>
      <c r="J196" s="16">
        <v>20012</v>
      </c>
      <c r="K196" s="16">
        <v>56924</v>
      </c>
      <c r="L196" s="15">
        <v>116331</v>
      </c>
      <c r="M196" s="15">
        <v>37560</v>
      </c>
      <c r="N196" s="15">
        <v>1150647</v>
      </c>
      <c r="O196" s="15">
        <v>54019</v>
      </c>
      <c r="P196" s="15">
        <v>230509</v>
      </c>
      <c r="Q196" s="16">
        <v>58920</v>
      </c>
      <c r="R196" s="16">
        <v>30734</v>
      </c>
      <c r="S196" s="16">
        <v>128026</v>
      </c>
      <c r="T196" s="16">
        <v>27305</v>
      </c>
      <c r="U196" s="16">
        <v>11381</v>
      </c>
      <c r="V196" s="15">
        <v>67800</v>
      </c>
      <c r="W196" s="15">
        <v>26006</v>
      </c>
      <c r="X196" s="15">
        <v>28936</v>
      </c>
      <c r="Y196" s="15">
        <v>53220</v>
      </c>
      <c r="Z196" s="15">
        <v>39375</v>
      </c>
      <c r="AA196" s="16">
        <v>8863</v>
      </c>
      <c r="AB196" s="16">
        <v>816861</v>
      </c>
      <c r="AC196" s="16">
        <v>31605</v>
      </c>
      <c r="AD196" s="16">
        <v>759717</v>
      </c>
      <c r="AE196" s="16">
        <v>13728</v>
      </c>
      <c r="AF196" s="15">
        <v>501273</v>
      </c>
      <c r="AG196" s="15">
        <v>29109</v>
      </c>
      <c r="AH196" s="15">
        <v>50109</v>
      </c>
      <c r="AI196" s="15">
        <v>11580</v>
      </c>
      <c r="AJ196" s="15">
        <v>1386315</v>
      </c>
      <c r="AK196" s="16">
        <v>117613</v>
      </c>
      <c r="AL196" s="16">
        <v>9397</v>
      </c>
      <c r="AM196" s="16">
        <v>5829</v>
      </c>
      <c r="AN196" s="16">
        <v>2410</v>
      </c>
      <c r="AO196" s="16">
        <v>35196</v>
      </c>
      <c r="AP196" s="15">
        <v>55881</v>
      </c>
      <c r="AQ196" s="15">
        <v>188676</v>
      </c>
      <c r="AR196" s="15">
        <v>8450</v>
      </c>
      <c r="AS196" s="15">
        <v>12656</v>
      </c>
      <c r="AT196" s="15">
        <v>10076</v>
      </c>
      <c r="AU196" s="16">
        <v>878402</v>
      </c>
      <c r="AV196" s="16">
        <v>46026</v>
      </c>
      <c r="AW196" s="16">
        <v>66754</v>
      </c>
      <c r="AX196" s="16">
        <v>223870</v>
      </c>
      <c r="AY196" s="16">
        <v>297949</v>
      </c>
      <c r="AZ196" s="15">
        <v>50580</v>
      </c>
      <c r="BA196" s="15">
        <v>71339</v>
      </c>
      <c r="BB196" s="15">
        <v>177515</v>
      </c>
      <c r="BC196" s="15">
        <v>89122</v>
      </c>
      <c r="BD196" s="15">
        <v>15420</v>
      </c>
      <c r="BE196" s="16">
        <v>1434159</v>
      </c>
      <c r="BF196" s="16">
        <v>230721</v>
      </c>
      <c r="BG196" s="16">
        <v>17155</v>
      </c>
      <c r="BH196" s="16">
        <v>278612</v>
      </c>
      <c r="BI196" s="16">
        <v>70710</v>
      </c>
      <c r="BJ196" s="15">
        <v>52535</v>
      </c>
      <c r="BK196" s="15">
        <v>18420</v>
      </c>
      <c r="BL196" s="15">
        <v>1244199</v>
      </c>
      <c r="BM196" s="15">
        <v>8376</v>
      </c>
      <c r="BN196" s="15">
        <v>343100</v>
      </c>
      <c r="BO196" s="16">
        <v>63828</v>
      </c>
      <c r="BP196" s="16">
        <v>72928</v>
      </c>
      <c r="BQ196" s="16">
        <v>121725</v>
      </c>
      <c r="BR196" s="16">
        <v>33058</v>
      </c>
      <c r="BS196" s="16">
        <v>4740</v>
      </c>
      <c r="BT196" s="15">
        <v>149428</v>
      </c>
      <c r="BU196" s="15">
        <v>75757</v>
      </c>
      <c r="BV196" s="15">
        <v>16310</v>
      </c>
      <c r="BW196" s="15">
        <v>7685</v>
      </c>
      <c r="BX196" s="15">
        <v>54565</v>
      </c>
      <c r="BY196" s="16">
        <v>26718</v>
      </c>
      <c r="BZ196" s="16">
        <v>385725</v>
      </c>
      <c r="CA196" s="16">
        <v>26499</v>
      </c>
      <c r="CB196" s="16">
        <v>10228</v>
      </c>
      <c r="CC196" s="16">
        <v>1921</v>
      </c>
      <c r="CD196" s="15">
        <v>86288</v>
      </c>
      <c r="CE196" s="15">
        <v>12534</v>
      </c>
      <c r="CF196" s="15">
        <v>65312</v>
      </c>
      <c r="CG196" s="15">
        <v>68629</v>
      </c>
      <c r="CH196" s="15">
        <v>209000</v>
      </c>
      <c r="CI196" s="16">
        <v>19060</v>
      </c>
      <c r="CJ196" s="16">
        <v>66818</v>
      </c>
      <c r="CK196" s="16">
        <v>178050</v>
      </c>
      <c r="CL196" s="16">
        <v>64609</v>
      </c>
      <c r="CM196" s="16">
        <v>323852</v>
      </c>
      <c r="CN196" s="15">
        <v>26662</v>
      </c>
      <c r="CO196" s="15">
        <v>55772</v>
      </c>
      <c r="CP196" s="15">
        <v>154500</v>
      </c>
      <c r="CQ196" s="15">
        <v>22266</v>
      </c>
      <c r="CR196" s="15">
        <v>58494</v>
      </c>
      <c r="CS196" s="16">
        <v>100413</v>
      </c>
      <c r="CT196" s="16">
        <v>187383</v>
      </c>
      <c r="CU196" s="16">
        <v>76460</v>
      </c>
      <c r="CV196" s="16">
        <v>170101</v>
      </c>
      <c r="CW196" s="16">
        <v>28198</v>
      </c>
      <c r="CX196" s="15">
        <v>84840</v>
      </c>
      <c r="CY196" s="15">
        <v>29588</v>
      </c>
      <c r="CZ196" s="15">
        <v>304291</v>
      </c>
      <c r="DA196" s="15">
        <v>56422</v>
      </c>
      <c r="DB196" s="15">
        <v>28034</v>
      </c>
      <c r="DC196" s="16">
        <v>81599</v>
      </c>
      <c r="DD196" s="16">
        <v>22164</v>
      </c>
      <c r="DE196" s="16">
        <v>9039</v>
      </c>
      <c r="DF196" s="16">
        <v>13629</v>
      </c>
      <c r="DG196" s="16">
        <v>35031</v>
      </c>
      <c r="DH196" s="15">
        <v>4085</v>
      </c>
      <c r="DI196" s="15">
        <v>22411</v>
      </c>
      <c r="DJ196" s="15">
        <v>36595</v>
      </c>
      <c r="DK196" s="15">
        <v>197159</v>
      </c>
      <c r="DL196" s="15">
        <v>44641</v>
      </c>
      <c r="DM196" s="16"/>
      <c r="DN196" s="16">
        <v>73798</v>
      </c>
      <c r="DO196" s="16">
        <v>8648</v>
      </c>
      <c r="DP196" s="16">
        <v>25962</v>
      </c>
      <c r="DQ196" s="16">
        <v>5090</v>
      </c>
      <c r="DR196" s="15">
        <v>69719</v>
      </c>
      <c r="DS196" s="15">
        <v>8757</v>
      </c>
      <c r="DT196" s="15">
        <v>18746</v>
      </c>
      <c r="DU196" s="15">
        <v>319039</v>
      </c>
      <c r="DV196" s="15">
        <v>14734</v>
      </c>
      <c r="DW196" s="16">
        <v>12798</v>
      </c>
      <c r="DX196" s="16">
        <v>17325</v>
      </c>
      <c r="DY196" s="16">
        <v>42866</v>
      </c>
      <c r="DZ196" s="16">
        <v>14980</v>
      </c>
      <c r="EA196" s="16"/>
      <c r="EB196" s="15">
        <v>43138</v>
      </c>
      <c r="EC196" s="15">
        <v>232642</v>
      </c>
      <c r="ED196" s="15"/>
      <c r="EE196" s="15">
        <v>6900</v>
      </c>
      <c r="EF196" s="15">
        <v>61271</v>
      </c>
      <c r="EG196" s="16">
        <v>31449</v>
      </c>
      <c r="EH196" s="16">
        <v>23458</v>
      </c>
      <c r="EI196" s="16">
        <v>28989</v>
      </c>
      <c r="EJ196" s="16">
        <v>5099</v>
      </c>
      <c r="EK196" s="16">
        <v>76563</v>
      </c>
      <c r="EL196" s="15">
        <v>10022</v>
      </c>
      <c r="EM196" s="15">
        <v>97365</v>
      </c>
      <c r="EN196" s="15">
        <v>4170</v>
      </c>
      <c r="EO196" s="15">
        <v>73473</v>
      </c>
      <c r="EP196" s="15">
        <v>23401</v>
      </c>
      <c r="EQ196" s="16">
        <v>32233</v>
      </c>
      <c r="ER196" s="16">
        <v>36487</v>
      </c>
      <c r="ES196" s="16">
        <v>25734</v>
      </c>
      <c r="ET196" s="16">
        <v>32131</v>
      </c>
      <c r="EU196" s="16">
        <v>145158</v>
      </c>
      <c r="EV196" s="15">
        <v>29627</v>
      </c>
      <c r="EW196" s="15">
        <v>794777</v>
      </c>
      <c r="EX196" s="15">
        <v>77577</v>
      </c>
      <c r="EY196" s="15">
        <v>367992</v>
      </c>
      <c r="EZ196" s="15">
        <v>62103</v>
      </c>
      <c r="FA196" s="16">
        <v>35572</v>
      </c>
      <c r="FB196" s="16">
        <v>212137</v>
      </c>
      <c r="FC196" s="16">
        <v>40340</v>
      </c>
      <c r="FD196" s="16">
        <v>22316</v>
      </c>
      <c r="FE196" s="16">
        <v>25314</v>
      </c>
      <c r="FF196" s="15">
        <v>49580</v>
      </c>
      <c r="FG196" s="15">
        <v>69913</v>
      </c>
      <c r="FH196" s="15">
        <v>53271</v>
      </c>
      <c r="FI196" s="15">
        <v>46900</v>
      </c>
      <c r="FJ196" s="15">
        <v>8300</v>
      </c>
      <c r="FK196" s="16">
        <v>31450</v>
      </c>
      <c r="FL196" s="16">
        <v>13850</v>
      </c>
      <c r="FM196" s="16">
        <v>46677</v>
      </c>
      <c r="FN196" s="16">
        <v>7930</v>
      </c>
      <c r="FO196" s="16">
        <v>36182</v>
      </c>
      <c r="FP196" s="15">
        <v>33715</v>
      </c>
      <c r="FQ196" s="15">
        <v>23250</v>
      </c>
      <c r="FR196" s="15">
        <v>181514</v>
      </c>
      <c r="FS196" s="15">
        <v>4195</v>
      </c>
      <c r="FT196" s="15">
        <v>18595</v>
      </c>
      <c r="FU196" s="16">
        <v>63389</v>
      </c>
      <c r="FV196" s="16">
        <v>470054</v>
      </c>
      <c r="FW196" s="16">
        <v>245257</v>
      </c>
      <c r="FX196" s="16">
        <v>63333</v>
      </c>
      <c r="FY196" s="16">
        <v>12515</v>
      </c>
      <c r="FZ196" s="15">
        <v>23089</v>
      </c>
      <c r="GA196" s="15">
        <v>53012</v>
      </c>
      <c r="GB196" s="15">
        <v>44197</v>
      </c>
      <c r="GC196" s="15">
        <v>41139</v>
      </c>
      <c r="GD196" s="15">
        <v>156462</v>
      </c>
      <c r="GE196" s="16">
        <v>61857</v>
      </c>
      <c r="GF196" s="16">
        <v>29500</v>
      </c>
      <c r="GG196" s="16">
        <v>26531</v>
      </c>
      <c r="GH196" s="16">
        <v>62992</v>
      </c>
      <c r="GI196" s="16">
        <v>42585</v>
      </c>
      <c r="GJ196" s="15">
        <v>38100</v>
      </c>
      <c r="GK196" s="15">
        <v>6530</v>
      </c>
      <c r="GL196" s="15">
        <v>21004</v>
      </c>
      <c r="GM196" s="15">
        <v>72563</v>
      </c>
      <c r="GN196" s="15">
        <v>138451</v>
      </c>
      <c r="GO196" s="16">
        <v>35872</v>
      </c>
      <c r="GP196" s="16">
        <v>63152</v>
      </c>
      <c r="GQ196" s="16">
        <v>71806</v>
      </c>
      <c r="GR196" s="16">
        <v>13000</v>
      </c>
      <c r="GS196" s="16">
        <v>16904</v>
      </c>
      <c r="GT196" s="15">
        <v>69700</v>
      </c>
      <c r="GU196" s="15">
        <v>22013</v>
      </c>
      <c r="GV196" s="15">
        <v>26763</v>
      </c>
      <c r="GW196" s="15">
        <v>45269</v>
      </c>
      <c r="GX196" s="15">
        <v>52512</v>
      </c>
      <c r="GY196" s="16"/>
      <c r="GZ196" s="16">
        <v>87869</v>
      </c>
      <c r="HA196" s="16">
        <v>8964</v>
      </c>
      <c r="HB196" s="16">
        <v>9320</v>
      </c>
      <c r="HC196" s="16">
        <v>32917</v>
      </c>
      <c r="HD196" s="15">
        <v>48402</v>
      </c>
      <c r="HE196" s="15"/>
      <c r="HF196" s="15">
        <v>15225</v>
      </c>
      <c r="HG196" s="15">
        <v>228392</v>
      </c>
      <c r="HH196" s="15">
        <v>37238</v>
      </c>
      <c r="HI196" s="16">
        <v>152273</v>
      </c>
      <c r="HJ196" s="16">
        <v>6595</v>
      </c>
      <c r="HK196" s="16">
        <v>122637</v>
      </c>
      <c r="HL196" s="16">
        <v>12130</v>
      </c>
      <c r="HM196" s="16">
        <v>25882</v>
      </c>
      <c r="HN196" s="15">
        <v>36083</v>
      </c>
      <c r="HO196" s="15">
        <v>117268</v>
      </c>
      <c r="HP196" s="15">
        <v>12128</v>
      </c>
      <c r="HQ196" s="15">
        <v>261610</v>
      </c>
      <c r="HR196" s="15">
        <v>4687</v>
      </c>
      <c r="HS196" s="16">
        <v>55252</v>
      </c>
      <c r="HT196" s="16">
        <v>24798</v>
      </c>
      <c r="HU196" s="16">
        <v>35446</v>
      </c>
      <c r="HV196" s="16">
        <v>21934</v>
      </c>
      <c r="HW196" s="16">
        <v>150935</v>
      </c>
      <c r="HX196" s="15">
        <v>36987</v>
      </c>
      <c r="HY196" s="15">
        <v>49800</v>
      </c>
      <c r="HZ196" s="15">
        <v>41007</v>
      </c>
      <c r="IA196" s="15">
        <v>15730</v>
      </c>
      <c r="IB196" s="15">
        <v>6500</v>
      </c>
      <c r="IC196" s="16">
        <v>52638</v>
      </c>
      <c r="ID196" s="16">
        <v>9960</v>
      </c>
      <c r="IE196" s="16">
        <v>47516</v>
      </c>
      <c r="IF196" s="16">
        <v>31766</v>
      </c>
      <c r="IG196" s="16">
        <v>115685</v>
      </c>
      <c r="IH196" s="15">
        <v>43391</v>
      </c>
      <c r="II196" s="15">
        <v>7094</v>
      </c>
      <c r="IJ196" s="15">
        <v>13779</v>
      </c>
      <c r="IK196" s="15">
        <v>13783</v>
      </c>
      <c r="IL196" s="15">
        <v>241837</v>
      </c>
      <c r="IM196" s="16">
        <v>42090</v>
      </c>
      <c r="IN196" s="16">
        <v>58745</v>
      </c>
      <c r="IO196" s="16">
        <v>31071</v>
      </c>
      <c r="IP196" s="16">
        <v>35778</v>
      </c>
      <c r="IQ196" s="16">
        <v>116251</v>
      </c>
      <c r="IR196" s="15">
        <v>6553</v>
      </c>
      <c r="IS196" s="15">
        <v>23083</v>
      </c>
      <c r="IT196" s="15">
        <v>92457</v>
      </c>
      <c r="IU196" s="15">
        <v>74479</v>
      </c>
      <c r="IV196" s="15"/>
      <c r="IW196" s="16"/>
      <c r="IX196" s="16"/>
      <c r="IY196" s="16"/>
      <c r="IZ196" s="16"/>
      <c r="JA196" s="16"/>
      <c r="JB196" s="15"/>
      <c r="JC196" s="15"/>
      <c r="JD196" s="15"/>
      <c r="JE196" s="15"/>
      <c r="JF196" s="15"/>
      <c r="JG196" s="16"/>
      <c r="JH196" s="16"/>
    </row>
    <row r="197" spans="1:268" x14ac:dyDescent="0.3">
      <c r="A197" s="14">
        <v>41725</v>
      </c>
      <c r="B197" s="15"/>
      <c r="C197" s="15">
        <v>13906</v>
      </c>
      <c r="D197" s="15">
        <v>69469</v>
      </c>
      <c r="E197" s="15">
        <v>21788</v>
      </c>
      <c r="F197" s="15">
        <v>178365</v>
      </c>
      <c r="G197" s="16">
        <v>114000</v>
      </c>
      <c r="H197" s="16">
        <v>122541</v>
      </c>
      <c r="I197" s="16">
        <v>84494</v>
      </c>
      <c r="J197" s="16">
        <v>19866</v>
      </c>
      <c r="K197" s="16">
        <v>57405</v>
      </c>
      <c r="L197" s="15">
        <v>116331</v>
      </c>
      <c r="M197" s="15">
        <v>36875</v>
      </c>
      <c r="N197" s="15">
        <v>1135870</v>
      </c>
      <c r="O197" s="15">
        <v>54311</v>
      </c>
      <c r="P197" s="15">
        <v>228088</v>
      </c>
      <c r="Q197" s="16">
        <v>59912</v>
      </c>
      <c r="R197" s="16">
        <v>29693</v>
      </c>
      <c r="S197" s="16">
        <v>128520</v>
      </c>
      <c r="T197" s="16">
        <v>27354</v>
      </c>
      <c r="U197" s="16">
        <v>11110</v>
      </c>
      <c r="V197" s="15">
        <v>68500</v>
      </c>
      <c r="W197" s="15">
        <v>25306</v>
      </c>
      <c r="X197" s="15">
        <v>29031</v>
      </c>
      <c r="Y197" s="15">
        <v>55174</v>
      </c>
      <c r="Z197" s="15">
        <v>40452</v>
      </c>
      <c r="AA197" s="16">
        <v>8980</v>
      </c>
      <c r="AB197" s="16">
        <v>800050</v>
      </c>
      <c r="AC197" s="16">
        <v>31933</v>
      </c>
      <c r="AD197" s="16">
        <v>764670</v>
      </c>
      <c r="AE197" s="16">
        <v>13630</v>
      </c>
      <c r="AF197" s="15">
        <v>507995</v>
      </c>
      <c r="AG197" s="15">
        <v>29157</v>
      </c>
      <c r="AH197" s="15">
        <v>50805</v>
      </c>
      <c r="AI197" s="15">
        <v>11382</v>
      </c>
      <c r="AJ197" s="15">
        <v>1372352</v>
      </c>
      <c r="AK197" s="16">
        <v>119565</v>
      </c>
      <c r="AL197" s="16">
        <v>9407</v>
      </c>
      <c r="AM197" s="16">
        <v>5801</v>
      </c>
      <c r="AN197" s="16">
        <v>2395</v>
      </c>
      <c r="AO197" s="16">
        <v>35528</v>
      </c>
      <c r="AP197" s="15">
        <v>55301</v>
      </c>
      <c r="AQ197" s="15">
        <v>188676</v>
      </c>
      <c r="AR197" s="15">
        <v>8690</v>
      </c>
      <c r="AS197" s="15">
        <v>12656</v>
      </c>
      <c r="AT197" s="15">
        <v>9885</v>
      </c>
      <c r="AU197" s="16">
        <v>877405</v>
      </c>
      <c r="AV197" s="16">
        <v>45831</v>
      </c>
      <c r="AW197" s="16">
        <v>67241</v>
      </c>
      <c r="AX197" s="16">
        <v>225353</v>
      </c>
      <c r="AY197" s="16">
        <v>301363</v>
      </c>
      <c r="AZ197" s="15">
        <v>49596</v>
      </c>
      <c r="BA197" s="15">
        <v>72379</v>
      </c>
      <c r="BB197" s="15">
        <v>177713</v>
      </c>
      <c r="BC197" s="15">
        <v>89122</v>
      </c>
      <c r="BD197" s="15">
        <v>15665</v>
      </c>
      <c r="BE197" s="16">
        <v>1490732</v>
      </c>
      <c r="BF197" s="16">
        <v>233570</v>
      </c>
      <c r="BG197" s="16">
        <v>17353</v>
      </c>
      <c r="BH197" s="16">
        <v>279998</v>
      </c>
      <c r="BI197" s="16">
        <v>69718</v>
      </c>
      <c r="BJ197" s="15">
        <v>52726</v>
      </c>
      <c r="BK197" s="15">
        <v>18420</v>
      </c>
      <c r="BL197" s="15">
        <v>1290675</v>
      </c>
      <c r="BM197" s="15">
        <v>8366</v>
      </c>
      <c r="BN197" s="15">
        <v>323875</v>
      </c>
      <c r="BO197" s="16">
        <v>62669</v>
      </c>
      <c r="BP197" s="16">
        <v>72833</v>
      </c>
      <c r="BQ197" s="16">
        <v>123688</v>
      </c>
      <c r="BR197" s="16">
        <v>33058</v>
      </c>
      <c r="BS197" s="16">
        <v>4660</v>
      </c>
      <c r="BT197" s="15">
        <v>148936</v>
      </c>
      <c r="BU197" s="15">
        <v>76431</v>
      </c>
      <c r="BV197" s="15">
        <v>16447</v>
      </c>
      <c r="BW197" s="15">
        <v>7685</v>
      </c>
      <c r="BX197" s="15">
        <v>54757</v>
      </c>
      <c r="BY197" s="16">
        <v>26334</v>
      </c>
      <c r="BZ197" s="16">
        <v>386713</v>
      </c>
      <c r="CA197" s="16">
        <v>26101</v>
      </c>
      <c r="CB197" s="16">
        <v>10303</v>
      </c>
      <c r="CC197" s="16">
        <v>1850</v>
      </c>
      <c r="CD197" s="15">
        <v>83511</v>
      </c>
      <c r="CE197" s="15">
        <v>12674</v>
      </c>
      <c r="CF197" s="15">
        <v>66781</v>
      </c>
      <c r="CG197" s="15">
        <v>67146</v>
      </c>
      <c r="CH197" s="15">
        <v>209500</v>
      </c>
      <c r="CI197" s="16">
        <v>19060</v>
      </c>
      <c r="CJ197" s="16">
        <v>66029</v>
      </c>
      <c r="CK197" s="16">
        <v>179047</v>
      </c>
      <c r="CL197" s="16">
        <v>64130</v>
      </c>
      <c r="CM197" s="16">
        <v>322885</v>
      </c>
      <c r="CN197" s="15">
        <v>26277</v>
      </c>
      <c r="CO197" s="15">
        <v>55672</v>
      </c>
      <c r="CP197" s="15">
        <v>152000</v>
      </c>
      <c r="CQ197" s="15">
        <v>23051</v>
      </c>
      <c r="CR197" s="15">
        <v>58494</v>
      </c>
      <c r="CS197" s="16">
        <v>98524</v>
      </c>
      <c r="CT197" s="16">
        <v>186892</v>
      </c>
      <c r="CU197" s="16">
        <v>70949</v>
      </c>
      <c r="CV197" s="16">
        <v>171580</v>
      </c>
      <c r="CW197" s="16">
        <v>27397</v>
      </c>
      <c r="CX197" s="15">
        <v>84743</v>
      </c>
      <c r="CY197" s="15">
        <v>29588</v>
      </c>
      <c r="CZ197" s="15">
        <v>308672</v>
      </c>
      <c r="DA197" s="15">
        <v>56025</v>
      </c>
      <c r="DB197" s="15">
        <v>28230</v>
      </c>
      <c r="DC197" s="16">
        <v>83642</v>
      </c>
      <c r="DD197" s="16">
        <v>21824</v>
      </c>
      <c r="DE197" s="16">
        <v>9019</v>
      </c>
      <c r="DF197" s="16">
        <v>13710</v>
      </c>
      <c r="DG197" s="16">
        <v>34658</v>
      </c>
      <c r="DH197" s="15">
        <v>3940</v>
      </c>
      <c r="DI197" s="15">
        <v>22559</v>
      </c>
      <c r="DJ197" s="15">
        <v>36403</v>
      </c>
      <c r="DK197" s="15">
        <v>201295</v>
      </c>
      <c r="DL197" s="15">
        <v>43801</v>
      </c>
      <c r="DM197" s="16"/>
      <c r="DN197" s="16">
        <v>73611</v>
      </c>
      <c r="DO197" s="16">
        <v>8310</v>
      </c>
      <c r="DP197" s="16">
        <v>26306</v>
      </c>
      <c r="DQ197" s="16">
        <v>5070</v>
      </c>
      <c r="DR197" s="15">
        <v>70570</v>
      </c>
      <c r="DS197" s="15">
        <v>8628</v>
      </c>
      <c r="DT197" s="15">
        <v>18698</v>
      </c>
      <c r="DU197" s="15">
        <v>323963</v>
      </c>
      <c r="DV197" s="15">
        <v>14440</v>
      </c>
      <c r="DW197" s="16">
        <v>12517</v>
      </c>
      <c r="DX197" s="16">
        <v>17026</v>
      </c>
      <c r="DY197" s="16">
        <v>43161</v>
      </c>
      <c r="DZ197" s="16">
        <v>15123</v>
      </c>
      <c r="EA197" s="16"/>
      <c r="EB197" s="15">
        <v>43138</v>
      </c>
      <c r="EC197" s="15">
        <v>228429</v>
      </c>
      <c r="ED197" s="15"/>
      <c r="EE197" s="15">
        <v>6750</v>
      </c>
      <c r="EF197" s="15">
        <v>61080</v>
      </c>
      <c r="EG197" s="16">
        <v>31776</v>
      </c>
      <c r="EH197" s="16">
        <v>23950</v>
      </c>
      <c r="EI197" s="16">
        <v>29382</v>
      </c>
      <c r="EJ197" s="16">
        <v>5148</v>
      </c>
      <c r="EK197" s="16">
        <v>76860</v>
      </c>
      <c r="EL197" s="15">
        <v>10070</v>
      </c>
      <c r="EM197" s="15">
        <v>98334</v>
      </c>
      <c r="EN197" s="15">
        <v>4205</v>
      </c>
      <c r="EO197" s="15">
        <v>75514</v>
      </c>
      <c r="EP197" s="15">
        <v>24072</v>
      </c>
      <c r="EQ197" s="16">
        <v>32187</v>
      </c>
      <c r="ER197" s="16">
        <v>36487</v>
      </c>
      <c r="ES197" s="16">
        <v>25444</v>
      </c>
      <c r="ET197" s="16">
        <v>31318</v>
      </c>
      <c r="EU197" s="16">
        <v>143203</v>
      </c>
      <c r="EV197" s="15">
        <v>30387</v>
      </c>
      <c r="EW197" s="15">
        <v>770844</v>
      </c>
      <c r="EX197" s="15">
        <v>77178</v>
      </c>
      <c r="EY197" s="15">
        <v>358118</v>
      </c>
      <c r="EZ197" s="15">
        <v>62697</v>
      </c>
      <c r="FA197" s="16">
        <v>35668</v>
      </c>
      <c r="FB197" s="16">
        <v>215527</v>
      </c>
      <c r="FC197" s="16">
        <v>38829</v>
      </c>
      <c r="FD197" s="16">
        <v>22316</v>
      </c>
      <c r="FE197" s="16">
        <v>24879</v>
      </c>
      <c r="FF197" s="15">
        <v>50577</v>
      </c>
      <c r="FG197" s="15">
        <v>70490</v>
      </c>
      <c r="FH197" s="15">
        <v>51998</v>
      </c>
      <c r="FI197" s="15">
        <v>46250</v>
      </c>
      <c r="FJ197" s="15">
        <v>8650</v>
      </c>
      <c r="FK197" s="16">
        <v>31003</v>
      </c>
      <c r="FL197" s="16">
        <v>13650</v>
      </c>
      <c r="FM197" s="16">
        <v>44786</v>
      </c>
      <c r="FN197" s="16">
        <v>7920</v>
      </c>
      <c r="FO197" s="16">
        <v>37186</v>
      </c>
      <c r="FP197" s="15">
        <v>33319</v>
      </c>
      <c r="FQ197" s="15">
        <v>23150</v>
      </c>
      <c r="FR197" s="15">
        <v>172660</v>
      </c>
      <c r="FS197" s="15">
        <v>4430</v>
      </c>
      <c r="FT197" s="15">
        <v>18595</v>
      </c>
      <c r="FU197" s="16">
        <v>63773</v>
      </c>
      <c r="FV197" s="16">
        <v>457203</v>
      </c>
      <c r="FW197" s="16">
        <v>244774</v>
      </c>
      <c r="FX197" s="16">
        <v>63825</v>
      </c>
      <c r="FY197" s="16">
        <v>12361</v>
      </c>
      <c r="FZ197" s="15">
        <v>23667</v>
      </c>
      <c r="GA197" s="15">
        <v>51928</v>
      </c>
      <c r="GB197" s="15">
        <v>44007</v>
      </c>
      <c r="GC197" s="15">
        <v>40748</v>
      </c>
      <c r="GD197" s="15">
        <v>159396</v>
      </c>
      <c r="GE197" s="16">
        <v>62309</v>
      </c>
      <c r="GF197" s="16">
        <v>29750</v>
      </c>
      <c r="GG197" s="16">
        <v>26628</v>
      </c>
      <c r="GH197" s="16">
        <v>63091</v>
      </c>
      <c r="GI197" s="16">
        <v>41243</v>
      </c>
      <c r="GJ197" s="15">
        <v>37650</v>
      </c>
      <c r="GK197" s="15">
        <v>6450</v>
      </c>
      <c r="GL197" s="15">
        <v>20909</v>
      </c>
      <c r="GM197" s="15">
        <v>71092</v>
      </c>
      <c r="GN197" s="15">
        <v>142407</v>
      </c>
      <c r="GO197" s="16">
        <v>35921</v>
      </c>
      <c r="GP197" s="16">
        <v>62971</v>
      </c>
      <c r="GQ197" s="16">
        <v>72102</v>
      </c>
      <c r="GR197" s="16">
        <v>12850</v>
      </c>
      <c r="GS197" s="16">
        <v>16668</v>
      </c>
      <c r="GT197" s="15">
        <v>68100</v>
      </c>
      <c r="GU197" s="15">
        <v>22058</v>
      </c>
      <c r="GV197" s="15">
        <v>25944</v>
      </c>
      <c r="GW197" s="15">
        <v>44703</v>
      </c>
      <c r="GX197" s="15">
        <v>52115</v>
      </c>
      <c r="GY197" s="16"/>
      <c r="GZ197" s="16">
        <v>87172</v>
      </c>
      <c r="HA197" s="16">
        <v>8928</v>
      </c>
      <c r="HB197" s="16">
        <v>9490</v>
      </c>
      <c r="HC197" s="16">
        <v>32878</v>
      </c>
      <c r="HD197" s="15">
        <v>48500</v>
      </c>
      <c r="HE197" s="15"/>
      <c r="HF197" s="15">
        <v>14758</v>
      </c>
      <c r="HG197" s="15">
        <v>230348</v>
      </c>
      <c r="HH197" s="15">
        <v>37096</v>
      </c>
      <c r="HI197" s="16">
        <v>151382</v>
      </c>
      <c r="HJ197" s="16">
        <v>6547</v>
      </c>
      <c r="HK197" s="16">
        <v>126212</v>
      </c>
      <c r="HL197" s="16">
        <v>12465</v>
      </c>
      <c r="HM197" s="16">
        <v>25592</v>
      </c>
      <c r="HN197" s="15">
        <v>37154</v>
      </c>
      <c r="HO197" s="15">
        <v>117268</v>
      </c>
      <c r="HP197" s="15">
        <v>12264</v>
      </c>
      <c r="HQ197" s="15">
        <v>264078</v>
      </c>
      <c r="HR197" s="15">
        <v>4617</v>
      </c>
      <c r="HS197" s="16">
        <v>55252</v>
      </c>
      <c r="HT197" s="16">
        <v>24654</v>
      </c>
      <c r="HU197" s="16">
        <v>35304</v>
      </c>
      <c r="HV197" s="16">
        <v>21637</v>
      </c>
      <c r="HW197" s="16">
        <v>155820</v>
      </c>
      <c r="HX197" s="15">
        <v>37086</v>
      </c>
      <c r="HY197" s="15">
        <v>47800</v>
      </c>
      <c r="HZ197" s="15">
        <v>41007</v>
      </c>
      <c r="IA197" s="15">
        <v>15681</v>
      </c>
      <c r="IB197" s="15">
        <v>6380</v>
      </c>
      <c r="IC197" s="16">
        <v>52638</v>
      </c>
      <c r="ID197" s="16">
        <v>9772</v>
      </c>
      <c r="IE197" s="16">
        <v>47289</v>
      </c>
      <c r="IF197" s="16">
        <v>31091</v>
      </c>
      <c r="IG197" s="16">
        <v>114753</v>
      </c>
      <c r="IH197" s="15">
        <v>43291</v>
      </c>
      <c r="II197" s="15">
        <v>7141</v>
      </c>
      <c r="IJ197" s="15">
        <v>14185</v>
      </c>
      <c r="IK197" s="15">
        <v>13692</v>
      </c>
      <c r="IL197" s="15">
        <v>245284</v>
      </c>
      <c r="IM197" s="16">
        <v>42187</v>
      </c>
      <c r="IN197" s="16">
        <v>59336</v>
      </c>
      <c r="IO197" s="16">
        <v>30922</v>
      </c>
      <c r="IP197" s="16">
        <v>35000</v>
      </c>
      <c r="IQ197" s="16">
        <v>115758</v>
      </c>
      <c r="IR197" s="15">
        <v>6609</v>
      </c>
      <c r="IS197" s="15">
        <v>22889</v>
      </c>
      <c r="IT197" s="15">
        <v>93811</v>
      </c>
      <c r="IU197" s="15">
        <v>75951</v>
      </c>
      <c r="IV197" s="15"/>
      <c r="IW197" s="16"/>
      <c r="IX197" s="16"/>
      <c r="IY197" s="16"/>
      <c r="IZ197" s="16"/>
      <c r="JA197" s="16"/>
      <c r="JB197" s="15"/>
      <c r="JC197" s="15"/>
      <c r="JD197" s="15"/>
      <c r="JE197" s="15"/>
      <c r="JF197" s="15"/>
      <c r="JG197" s="16"/>
      <c r="JH197" s="16"/>
    </row>
    <row r="198" spans="1:268" x14ac:dyDescent="0.3">
      <c r="A198" s="14">
        <v>41726</v>
      </c>
      <c r="B198" s="15"/>
      <c r="C198" s="15">
        <v>13953</v>
      </c>
      <c r="D198" s="15">
        <v>70248</v>
      </c>
      <c r="E198" s="15">
        <v>21742</v>
      </c>
      <c r="F198" s="15">
        <v>179348</v>
      </c>
      <c r="G198" s="16">
        <v>118000</v>
      </c>
      <c r="H198" s="16">
        <v>126672</v>
      </c>
      <c r="I198" s="16">
        <v>86681</v>
      </c>
      <c r="J198" s="16">
        <v>20352</v>
      </c>
      <c r="K198" s="16">
        <v>57213</v>
      </c>
      <c r="L198" s="15">
        <v>115838</v>
      </c>
      <c r="M198" s="15">
        <v>36239</v>
      </c>
      <c r="N198" s="15">
        <v>1130944</v>
      </c>
      <c r="O198" s="15">
        <v>54991</v>
      </c>
      <c r="P198" s="15">
        <v>230025</v>
      </c>
      <c r="Q198" s="16">
        <v>61003</v>
      </c>
      <c r="R198" s="16">
        <v>29977</v>
      </c>
      <c r="S198" s="16">
        <v>131980</v>
      </c>
      <c r="T198" s="16">
        <v>27748</v>
      </c>
      <c r="U198" s="16">
        <v>11291</v>
      </c>
      <c r="V198" s="15">
        <v>67800</v>
      </c>
      <c r="W198" s="15">
        <v>25446</v>
      </c>
      <c r="X198" s="15">
        <v>29269</v>
      </c>
      <c r="Y198" s="15">
        <v>55174</v>
      </c>
      <c r="Z198" s="15">
        <v>40942</v>
      </c>
      <c r="AA198" s="16">
        <v>9165</v>
      </c>
      <c r="AB198" s="16">
        <v>810928</v>
      </c>
      <c r="AC198" s="16">
        <v>32384</v>
      </c>
      <c r="AD198" s="16">
        <v>773584</v>
      </c>
      <c r="AE198" s="16">
        <v>13185</v>
      </c>
      <c r="AF198" s="15">
        <v>505114</v>
      </c>
      <c r="AG198" s="15">
        <v>30271</v>
      </c>
      <c r="AH198" s="15">
        <v>51998</v>
      </c>
      <c r="AI198" s="15">
        <v>11263</v>
      </c>
      <c r="AJ198" s="15">
        <v>1372352</v>
      </c>
      <c r="AK198" s="16">
        <v>124446</v>
      </c>
      <c r="AL198" s="16">
        <v>9249</v>
      </c>
      <c r="AM198" s="16">
        <v>5930</v>
      </c>
      <c r="AN198" s="16">
        <v>2440</v>
      </c>
      <c r="AO198" s="16">
        <v>36478</v>
      </c>
      <c r="AP198" s="15">
        <v>55591</v>
      </c>
      <c r="AQ198" s="15">
        <v>188183</v>
      </c>
      <c r="AR198" s="15">
        <v>8740</v>
      </c>
      <c r="AS198" s="15">
        <v>12510</v>
      </c>
      <c r="AT198" s="15">
        <v>9837</v>
      </c>
      <c r="AU198" s="16">
        <v>873417</v>
      </c>
      <c r="AV198" s="16">
        <v>45880</v>
      </c>
      <c r="AW198" s="16">
        <v>66559</v>
      </c>
      <c r="AX198" s="16">
        <v>226341</v>
      </c>
      <c r="AY198" s="16">
        <v>301363</v>
      </c>
      <c r="AZ198" s="15">
        <v>49104</v>
      </c>
      <c r="BA198" s="15">
        <v>72095</v>
      </c>
      <c r="BB198" s="15">
        <v>178706</v>
      </c>
      <c r="BC198" s="15">
        <v>89219</v>
      </c>
      <c r="BD198" s="15">
        <v>15567</v>
      </c>
      <c r="BE198" s="16">
        <v>1507604</v>
      </c>
      <c r="BF198" s="16">
        <v>235468</v>
      </c>
      <c r="BG198" s="16">
        <v>17304</v>
      </c>
      <c r="BH198" s="16">
        <v>271681</v>
      </c>
      <c r="BI198" s="16">
        <v>72099</v>
      </c>
      <c r="BJ198" s="15">
        <v>52726</v>
      </c>
      <c r="BK198" s="15">
        <v>18761</v>
      </c>
      <c r="BL198" s="15">
        <v>1292611</v>
      </c>
      <c r="BM198" s="15">
        <v>8357</v>
      </c>
      <c r="BN198" s="15">
        <v>323875</v>
      </c>
      <c r="BO198" s="16">
        <v>62863</v>
      </c>
      <c r="BP198" s="16">
        <v>72928</v>
      </c>
      <c r="BQ198" s="16">
        <v>126633</v>
      </c>
      <c r="BR198" s="16">
        <v>33104</v>
      </c>
      <c r="BS198" s="16">
        <v>4750</v>
      </c>
      <c r="BT198" s="15">
        <v>148445</v>
      </c>
      <c r="BU198" s="15">
        <v>74602</v>
      </c>
      <c r="BV198" s="15">
        <v>16447</v>
      </c>
      <c r="BW198" s="15">
        <v>7704</v>
      </c>
      <c r="BX198" s="15">
        <v>55427</v>
      </c>
      <c r="BY198" s="16">
        <v>26430</v>
      </c>
      <c r="BZ198" s="16">
        <v>378811</v>
      </c>
      <c r="CA198" s="16">
        <v>26250</v>
      </c>
      <c r="CB198" s="16">
        <v>10453</v>
      </c>
      <c r="CC198" s="16">
        <v>1870</v>
      </c>
      <c r="CD198" s="15">
        <v>83511</v>
      </c>
      <c r="CE198" s="15">
        <v>12955</v>
      </c>
      <c r="CF198" s="15">
        <v>66781</v>
      </c>
      <c r="CG198" s="15">
        <v>71102</v>
      </c>
      <c r="CH198" s="15">
        <v>210500</v>
      </c>
      <c r="CI198" s="16">
        <v>18814</v>
      </c>
      <c r="CJ198" s="16">
        <v>66029</v>
      </c>
      <c r="CK198" s="16">
        <v>179047</v>
      </c>
      <c r="CL198" s="16">
        <v>64322</v>
      </c>
      <c r="CM198" s="16">
        <v>322402</v>
      </c>
      <c r="CN198" s="15">
        <v>26277</v>
      </c>
      <c r="CO198" s="15">
        <v>53979</v>
      </c>
      <c r="CP198" s="15">
        <v>151500</v>
      </c>
      <c r="CQ198" s="15">
        <v>23198</v>
      </c>
      <c r="CR198" s="15">
        <v>58686</v>
      </c>
      <c r="CS198" s="16">
        <v>99419</v>
      </c>
      <c r="CT198" s="16">
        <v>184924</v>
      </c>
      <c r="CU198" s="16">
        <v>72327</v>
      </c>
      <c r="CV198" s="16">
        <v>171087</v>
      </c>
      <c r="CW198" s="16">
        <v>27144</v>
      </c>
      <c r="CX198" s="15">
        <v>84743</v>
      </c>
      <c r="CY198" s="15">
        <v>29636</v>
      </c>
      <c r="CZ198" s="15">
        <v>309646</v>
      </c>
      <c r="DA198" s="15">
        <v>56124</v>
      </c>
      <c r="DB198" s="15">
        <v>29896</v>
      </c>
      <c r="DC198" s="16">
        <v>84614</v>
      </c>
      <c r="DD198" s="16">
        <v>22018</v>
      </c>
      <c r="DE198" s="16">
        <v>9049</v>
      </c>
      <c r="DF198" s="16">
        <v>13750</v>
      </c>
      <c r="DG198" s="16">
        <v>34333</v>
      </c>
      <c r="DH198" s="15">
        <v>3870</v>
      </c>
      <c r="DI198" s="15">
        <v>21969</v>
      </c>
      <c r="DJ198" s="15">
        <v>37029</v>
      </c>
      <c r="DK198" s="15">
        <v>197619</v>
      </c>
      <c r="DL198" s="15">
        <v>44128</v>
      </c>
      <c r="DM198" s="16"/>
      <c r="DN198" s="16">
        <v>74173</v>
      </c>
      <c r="DO198" s="16">
        <v>8784</v>
      </c>
      <c r="DP198" s="16">
        <v>26405</v>
      </c>
      <c r="DQ198" s="16">
        <v>5060</v>
      </c>
      <c r="DR198" s="15">
        <v>69151</v>
      </c>
      <c r="DS198" s="15">
        <v>8786</v>
      </c>
      <c r="DT198" s="15">
        <v>18794</v>
      </c>
      <c r="DU198" s="15">
        <v>328394</v>
      </c>
      <c r="DV198" s="15">
        <v>14587</v>
      </c>
      <c r="DW198" s="16">
        <v>12752</v>
      </c>
      <c r="DX198" s="16">
        <v>16827</v>
      </c>
      <c r="DY198" s="16">
        <v>43062</v>
      </c>
      <c r="DZ198" s="16">
        <v>15219</v>
      </c>
      <c r="EA198" s="16"/>
      <c r="EB198" s="15">
        <v>43699</v>
      </c>
      <c r="EC198" s="15">
        <v>225152</v>
      </c>
      <c r="ED198" s="15"/>
      <c r="EE198" s="15">
        <v>7050</v>
      </c>
      <c r="EF198" s="15">
        <v>60698</v>
      </c>
      <c r="EG198" s="16">
        <v>31869</v>
      </c>
      <c r="EH198" s="16">
        <v>23950</v>
      </c>
      <c r="EI198" s="16">
        <v>29185</v>
      </c>
      <c r="EJ198" s="16">
        <v>5318</v>
      </c>
      <c r="EK198" s="16">
        <v>78641</v>
      </c>
      <c r="EL198" s="15">
        <v>10119</v>
      </c>
      <c r="EM198" s="15">
        <v>96881</v>
      </c>
      <c r="EN198" s="15">
        <v>4210</v>
      </c>
      <c r="EO198" s="15">
        <v>74308</v>
      </c>
      <c r="EP198" s="15">
        <v>23353</v>
      </c>
      <c r="EQ198" s="16">
        <v>33118</v>
      </c>
      <c r="ER198" s="16">
        <v>36585</v>
      </c>
      <c r="ES198" s="16">
        <v>25541</v>
      </c>
      <c r="ET198" s="16">
        <v>31366</v>
      </c>
      <c r="EU198" s="16">
        <v>141248</v>
      </c>
      <c r="EV198" s="15">
        <v>30387</v>
      </c>
      <c r="EW198" s="15">
        <v>777825</v>
      </c>
      <c r="EX198" s="15">
        <v>77078</v>
      </c>
      <c r="EY198" s="15">
        <v>357042</v>
      </c>
      <c r="EZ198" s="15">
        <v>61211</v>
      </c>
      <c r="FA198" s="16">
        <v>35236</v>
      </c>
      <c r="FB198" s="16">
        <v>213105</v>
      </c>
      <c r="FC198" s="16">
        <v>38634</v>
      </c>
      <c r="FD198" s="16">
        <v>22134</v>
      </c>
      <c r="FE198" s="16">
        <v>25594</v>
      </c>
      <c r="FF198" s="15">
        <v>51575</v>
      </c>
      <c r="FG198" s="15">
        <v>70874</v>
      </c>
      <c r="FH198" s="15">
        <v>52096</v>
      </c>
      <c r="FI198" s="15">
        <v>46400</v>
      </c>
      <c r="FJ198" s="15">
        <v>8280</v>
      </c>
      <c r="FK198" s="16">
        <v>31053</v>
      </c>
      <c r="FL198" s="16">
        <v>13750</v>
      </c>
      <c r="FM198" s="16">
        <v>44736</v>
      </c>
      <c r="FN198" s="16">
        <v>7960</v>
      </c>
      <c r="FO198" s="16">
        <v>36899</v>
      </c>
      <c r="FP198" s="15">
        <v>33122</v>
      </c>
      <c r="FQ198" s="15">
        <v>23550</v>
      </c>
      <c r="FR198" s="15">
        <v>179055</v>
      </c>
      <c r="FS198" s="15">
        <v>4400</v>
      </c>
      <c r="FT198" s="15">
        <v>19113</v>
      </c>
      <c r="FU198" s="16">
        <v>64157</v>
      </c>
      <c r="FV198" s="16">
        <v>457203</v>
      </c>
      <c r="FW198" s="16">
        <v>243326</v>
      </c>
      <c r="FX198" s="16">
        <v>63727</v>
      </c>
      <c r="FY198" s="16">
        <v>12515</v>
      </c>
      <c r="FZ198" s="15">
        <v>23330</v>
      </c>
      <c r="GA198" s="15">
        <v>51731</v>
      </c>
      <c r="GB198" s="15">
        <v>44435</v>
      </c>
      <c r="GC198" s="15">
        <v>42020</v>
      </c>
      <c r="GD198" s="15">
        <v>156951</v>
      </c>
      <c r="GE198" s="16">
        <v>62309</v>
      </c>
      <c r="GF198" s="16">
        <v>29950</v>
      </c>
      <c r="GG198" s="16">
        <v>26095</v>
      </c>
      <c r="GH198" s="16">
        <v>63485</v>
      </c>
      <c r="GI198" s="16">
        <v>40641</v>
      </c>
      <c r="GJ198" s="15">
        <v>37850</v>
      </c>
      <c r="GK198" s="15">
        <v>6480</v>
      </c>
      <c r="GL198" s="15">
        <v>20246</v>
      </c>
      <c r="GM198" s="15">
        <v>69425</v>
      </c>
      <c r="GN198" s="15">
        <v>140923</v>
      </c>
      <c r="GO198" s="16">
        <v>35631</v>
      </c>
      <c r="GP198" s="16">
        <v>62153</v>
      </c>
      <c r="GQ198" s="16">
        <v>71115</v>
      </c>
      <c r="GR198" s="16">
        <v>12900</v>
      </c>
      <c r="GS198" s="16">
        <v>17186</v>
      </c>
      <c r="GT198" s="15">
        <v>67700</v>
      </c>
      <c r="GU198" s="15">
        <v>22992</v>
      </c>
      <c r="GV198" s="15">
        <v>27296</v>
      </c>
      <c r="GW198" s="15">
        <v>45269</v>
      </c>
      <c r="GX198" s="15">
        <v>51422</v>
      </c>
      <c r="GY198" s="16"/>
      <c r="GZ198" s="16">
        <v>87073</v>
      </c>
      <c r="HA198" s="16">
        <v>9082</v>
      </c>
      <c r="HB198" s="16">
        <v>9370</v>
      </c>
      <c r="HC198" s="16">
        <v>32520</v>
      </c>
      <c r="HD198" s="15">
        <v>49963</v>
      </c>
      <c r="HE198" s="15"/>
      <c r="HF198" s="15">
        <v>15050</v>
      </c>
      <c r="HG198" s="15">
        <v>231326</v>
      </c>
      <c r="HH198" s="15">
        <v>37191</v>
      </c>
      <c r="HI198" s="16">
        <v>151382</v>
      </c>
      <c r="HJ198" s="16">
        <v>6604</v>
      </c>
      <c r="HK198" s="16">
        <v>125716</v>
      </c>
      <c r="HL198" s="16">
        <v>12369</v>
      </c>
      <c r="HM198" s="16">
        <v>26558</v>
      </c>
      <c r="HN198" s="15">
        <v>36150</v>
      </c>
      <c r="HO198" s="15">
        <v>117750</v>
      </c>
      <c r="HP198" s="15">
        <v>12355</v>
      </c>
      <c r="HQ198" s="15">
        <v>281354</v>
      </c>
      <c r="HR198" s="15">
        <v>4662</v>
      </c>
      <c r="HS198" s="16">
        <v>56122</v>
      </c>
      <c r="HT198" s="16">
        <v>24606</v>
      </c>
      <c r="HU198" s="16">
        <v>35494</v>
      </c>
      <c r="HV198" s="16">
        <v>21984</v>
      </c>
      <c r="HW198" s="16">
        <v>153866</v>
      </c>
      <c r="HX198" s="15">
        <v>38227</v>
      </c>
      <c r="HY198" s="15">
        <v>47200</v>
      </c>
      <c r="HZ198" s="15">
        <v>42223</v>
      </c>
      <c r="IA198" s="15">
        <v>15536</v>
      </c>
      <c r="IB198" s="15">
        <v>6320</v>
      </c>
      <c r="IC198" s="16">
        <v>53424</v>
      </c>
      <c r="ID198" s="16">
        <v>10077</v>
      </c>
      <c r="IE198" s="16">
        <v>47441</v>
      </c>
      <c r="IF198" s="16">
        <v>30609</v>
      </c>
      <c r="IG198" s="16">
        <v>115685</v>
      </c>
      <c r="IH198" s="15">
        <v>45685</v>
      </c>
      <c r="II198" s="15">
        <v>7196</v>
      </c>
      <c r="IJ198" s="15">
        <v>13914</v>
      </c>
      <c r="IK198" s="15">
        <v>13966</v>
      </c>
      <c r="IL198" s="15">
        <v>246762</v>
      </c>
      <c r="IM198" s="16">
        <v>42235</v>
      </c>
      <c r="IN198" s="16">
        <v>58155</v>
      </c>
      <c r="IO198" s="16">
        <v>30524</v>
      </c>
      <c r="IP198" s="16">
        <v>34444</v>
      </c>
      <c r="IQ198" s="16">
        <v>115266</v>
      </c>
      <c r="IR198" s="15">
        <v>6712</v>
      </c>
      <c r="IS198" s="15">
        <v>23180</v>
      </c>
      <c r="IT198" s="15">
        <v>93618</v>
      </c>
      <c r="IU198" s="15">
        <v>77325</v>
      </c>
      <c r="IV198" s="15"/>
      <c r="IW198" s="16"/>
      <c r="IX198" s="16"/>
      <c r="IY198" s="16"/>
      <c r="IZ198" s="16"/>
      <c r="JA198" s="16"/>
      <c r="JB198" s="15"/>
      <c r="JC198" s="15"/>
      <c r="JD198" s="15"/>
      <c r="JE198" s="15"/>
      <c r="JF198" s="15"/>
      <c r="JG198" s="16"/>
      <c r="JH198" s="16"/>
    </row>
    <row r="199" spans="1:268" x14ac:dyDescent="0.3">
      <c r="A199" s="22">
        <v>41729</v>
      </c>
      <c r="B199" s="26"/>
      <c r="C199" s="26">
        <v>13906</v>
      </c>
      <c r="D199" s="26">
        <v>69566</v>
      </c>
      <c r="E199" s="26">
        <v>21604</v>
      </c>
      <c r="F199" s="26">
        <v>178365</v>
      </c>
      <c r="G199" s="27">
        <v>113000</v>
      </c>
      <c r="H199" s="27">
        <v>127130</v>
      </c>
      <c r="I199" s="27">
        <v>86184</v>
      </c>
      <c r="J199" s="27">
        <v>20449</v>
      </c>
      <c r="K199" s="27">
        <v>57021</v>
      </c>
      <c r="L199" s="26">
        <v>118303</v>
      </c>
      <c r="M199" s="26">
        <v>35212</v>
      </c>
      <c r="N199" s="26">
        <v>1162469</v>
      </c>
      <c r="O199" s="26">
        <v>54408</v>
      </c>
      <c r="P199" s="26">
        <v>231962</v>
      </c>
      <c r="Q199" s="27">
        <v>61202</v>
      </c>
      <c r="R199" s="27">
        <v>30355</v>
      </c>
      <c r="S199" s="27">
        <v>134452</v>
      </c>
      <c r="T199" s="27">
        <v>27748</v>
      </c>
      <c r="U199" s="27">
        <v>11246</v>
      </c>
      <c r="V199" s="26">
        <v>71700</v>
      </c>
      <c r="W199" s="26">
        <v>25446</v>
      </c>
      <c r="X199" s="26">
        <v>29222</v>
      </c>
      <c r="Y199" s="26">
        <v>55466</v>
      </c>
      <c r="Z199" s="26">
        <v>39962</v>
      </c>
      <c r="AA199" s="27">
        <v>9194</v>
      </c>
      <c r="AB199" s="27">
        <v>809939</v>
      </c>
      <c r="AC199" s="27">
        <v>31277</v>
      </c>
      <c r="AD199" s="27">
        <v>782499</v>
      </c>
      <c r="AE199" s="27">
        <v>13333</v>
      </c>
      <c r="AF199" s="26">
        <v>523359</v>
      </c>
      <c r="AG199" s="26">
        <v>30320</v>
      </c>
      <c r="AH199" s="26">
        <v>50905</v>
      </c>
      <c r="AI199" s="26">
        <v>11382</v>
      </c>
      <c r="AJ199" s="26">
        <v>1366368</v>
      </c>
      <c r="AK199" s="27">
        <v>125910</v>
      </c>
      <c r="AL199" s="27">
        <v>9031</v>
      </c>
      <c r="AM199" s="27">
        <v>5958</v>
      </c>
      <c r="AN199" s="27">
        <v>2425</v>
      </c>
      <c r="AO199" s="27">
        <v>36620</v>
      </c>
      <c r="AP199" s="26">
        <v>55978</v>
      </c>
      <c r="AQ199" s="26">
        <v>190153</v>
      </c>
      <c r="AR199" s="26">
        <v>8740</v>
      </c>
      <c r="AS199" s="26">
        <v>12471</v>
      </c>
      <c r="AT199" s="26">
        <v>9837</v>
      </c>
      <c r="AU199" s="27">
        <v>862449</v>
      </c>
      <c r="AV199" s="27">
        <v>47785</v>
      </c>
      <c r="AW199" s="27">
        <v>67047</v>
      </c>
      <c r="AX199" s="27">
        <v>227824</v>
      </c>
      <c r="AY199" s="27">
        <v>291122</v>
      </c>
      <c r="AZ199" s="26">
        <v>48562</v>
      </c>
      <c r="BA199" s="26">
        <v>72568</v>
      </c>
      <c r="BB199" s="26">
        <v>180989</v>
      </c>
      <c r="BC199" s="26">
        <v>88929</v>
      </c>
      <c r="BD199" s="26">
        <v>15714</v>
      </c>
      <c r="BE199" s="27">
        <v>1480807</v>
      </c>
      <c r="BF199" s="27">
        <v>238317</v>
      </c>
      <c r="BG199" s="27">
        <v>17105</v>
      </c>
      <c r="BH199" s="27">
        <v>273529</v>
      </c>
      <c r="BI199" s="27">
        <v>75074</v>
      </c>
      <c r="BJ199" s="26">
        <v>52631</v>
      </c>
      <c r="BK199" s="26">
        <v>18566</v>
      </c>
      <c r="BL199" s="26">
        <v>1300357</v>
      </c>
      <c r="BM199" s="26">
        <v>8366</v>
      </c>
      <c r="BN199" s="26">
        <v>319438</v>
      </c>
      <c r="BO199" s="27">
        <v>60738</v>
      </c>
      <c r="BP199" s="27">
        <v>72453</v>
      </c>
      <c r="BQ199" s="27">
        <v>123688</v>
      </c>
      <c r="BR199" s="27">
        <v>33567</v>
      </c>
      <c r="BS199" s="27">
        <v>4740</v>
      </c>
      <c r="BT199" s="26">
        <v>158276</v>
      </c>
      <c r="BU199" s="26">
        <v>73640</v>
      </c>
      <c r="BV199" s="26">
        <v>16538</v>
      </c>
      <c r="BW199" s="26">
        <v>7742</v>
      </c>
      <c r="BX199" s="26">
        <v>54469</v>
      </c>
      <c r="BY199" s="27">
        <v>25901</v>
      </c>
      <c r="BZ199" s="27">
        <v>369427</v>
      </c>
      <c r="CA199" s="27">
        <v>26000</v>
      </c>
      <c r="CB199" s="27">
        <v>10353</v>
      </c>
      <c r="CC199" s="27">
        <v>1904</v>
      </c>
      <c r="CD199" s="26">
        <v>85396</v>
      </c>
      <c r="CE199" s="26">
        <v>12674</v>
      </c>
      <c r="CF199" s="26">
        <v>67858</v>
      </c>
      <c r="CG199" s="26">
        <v>69223</v>
      </c>
      <c r="CH199" s="26">
        <v>211000</v>
      </c>
      <c r="CI199" s="27">
        <v>19011</v>
      </c>
      <c r="CJ199" s="27">
        <v>65634</v>
      </c>
      <c r="CK199" s="27">
        <v>177052</v>
      </c>
      <c r="CL199" s="27">
        <v>64417</v>
      </c>
      <c r="CM199" s="27">
        <v>319502</v>
      </c>
      <c r="CN199" s="26">
        <v>27305</v>
      </c>
      <c r="CO199" s="26">
        <v>54776</v>
      </c>
      <c r="CP199" s="26">
        <v>155000</v>
      </c>
      <c r="CQ199" s="26">
        <v>23198</v>
      </c>
      <c r="CR199" s="26">
        <v>59069</v>
      </c>
      <c r="CS199" s="27">
        <v>102402</v>
      </c>
      <c r="CT199" s="27">
        <v>184924</v>
      </c>
      <c r="CU199" s="27">
        <v>70949</v>
      </c>
      <c r="CV199" s="27">
        <v>168622</v>
      </c>
      <c r="CW199" s="27">
        <v>26722</v>
      </c>
      <c r="CX199" s="26">
        <v>84936</v>
      </c>
      <c r="CY199" s="26">
        <v>29684</v>
      </c>
      <c r="CZ199" s="26">
        <v>306725</v>
      </c>
      <c r="DA199" s="26">
        <v>57413</v>
      </c>
      <c r="DB199" s="26">
        <v>29406</v>
      </c>
      <c r="DC199" s="27">
        <v>86560</v>
      </c>
      <c r="DD199" s="27">
        <v>22553</v>
      </c>
      <c r="DE199" s="27">
        <v>9216</v>
      </c>
      <c r="DF199" s="27">
        <v>13589</v>
      </c>
      <c r="DG199" s="27">
        <v>33914</v>
      </c>
      <c r="DH199" s="26">
        <v>3850</v>
      </c>
      <c r="DI199" s="26">
        <v>22067</v>
      </c>
      <c r="DJ199" s="26">
        <v>37606</v>
      </c>
      <c r="DK199" s="26">
        <v>198078</v>
      </c>
      <c r="DL199" s="26">
        <v>42075</v>
      </c>
      <c r="DM199" s="27"/>
      <c r="DN199" s="27">
        <v>75484</v>
      </c>
      <c r="DO199" s="27">
        <v>9403</v>
      </c>
      <c r="DP199" s="27">
        <v>25962</v>
      </c>
      <c r="DQ199" s="27">
        <v>5040</v>
      </c>
      <c r="DR199" s="26">
        <v>70665</v>
      </c>
      <c r="DS199" s="26">
        <v>8796</v>
      </c>
      <c r="DT199" s="26">
        <v>19035</v>
      </c>
      <c r="DU199" s="26">
        <v>329871</v>
      </c>
      <c r="DV199" s="26">
        <v>14047</v>
      </c>
      <c r="DW199" s="27">
        <v>12658</v>
      </c>
      <c r="DX199" s="27">
        <v>16628</v>
      </c>
      <c r="DY199" s="27">
        <v>43308</v>
      </c>
      <c r="DZ199" s="27">
        <v>15076</v>
      </c>
      <c r="EA199" s="27"/>
      <c r="EB199" s="26">
        <v>44696</v>
      </c>
      <c r="EC199" s="26">
        <v>221876</v>
      </c>
      <c r="ED199" s="26"/>
      <c r="EE199" s="26">
        <v>7035</v>
      </c>
      <c r="EF199" s="26">
        <v>60793</v>
      </c>
      <c r="EG199" s="27">
        <v>32335</v>
      </c>
      <c r="EH199" s="27">
        <v>23605</v>
      </c>
      <c r="EI199" s="27">
        <v>29038</v>
      </c>
      <c r="EJ199" s="27">
        <v>5440</v>
      </c>
      <c r="EK199" s="27">
        <v>77652</v>
      </c>
      <c r="EL199" s="26">
        <v>10070</v>
      </c>
      <c r="EM199" s="26">
        <v>97365</v>
      </c>
      <c r="EN199" s="26">
        <v>4200</v>
      </c>
      <c r="EO199" s="26">
        <v>74215</v>
      </c>
      <c r="EP199" s="26">
        <v>22442</v>
      </c>
      <c r="EQ199" s="27">
        <v>32746</v>
      </c>
      <c r="ER199" s="27">
        <v>37270</v>
      </c>
      <c r="ES199" s="27">
        <v>25734</v>
      </c>
      <c r="ET199" s="27">
        <v>31031</v>
      </c>
      <c r="EU199" s="27">
        <v>146135</v>
      </c>
      <c r="EV199" s="26">
        <v>29437</v>
      </c>
      <c r="EW199" s="26">
        <v>771841</v>
      </c>
      <c r="EX199" s="26">
        <v>77975</v>
      </c>
      <c r="EY199" s="26">
        <v>356163</v>
      </c>
      <c r="EZ199" s="26">
        <v>61607</v>
      </c>
      <c r="FA199" s="27">
        <v>35428</v>
      </c>
      <c r="FB199" s="27">
        <v>211168</v>
      </c>
      <c r="FC199" s="27">
        <v>37368</v>
      </c>
      <c r="FD199" s="27">
        <v>22013</v>
      </c>
      <c r="FE199" s="27">
        <v>25687</v>
      </c>
      <c r="FF199" s="26">
        <v>50677</v>
      </c>
      <c r="FG199" s="26">
        <v>70874</v>
      </c>
      <c r="FH199" s="26">
        <v>52292</v>
      </c>
      <c r="FI199" s="26">
        <v>47250</v>
      </c>
      <c r="FJ199" s="26">
        <v>8120</v>
      </c>
      <c r="FK199" s="27">
        <v>31747</v>
      </c>
      <c r="FL199" s="27">
        <v>13700</v>
      </c>
      <c r="FM199" s="27">
        <v>45085</v>
      </c>
      <c r="FN199" s="27">
        <v>7950</v>
      </c>
      <c r="FO199" s="27">
        <v>36995</v>
      </c>
      <c r="FP199" s="26">
        <v>33567</v>
      </c>
      <c r="FQ199" s="26">
        <v>23000</v>
      </c>
      <c r="FR199" s="26">
        <v>180531</v>
      </c>
      <c r="FS199" s="26">
        <v>4410</v>
      </c>
      <c r="FT199" s="26">
        <v>19348</v>
      </c>
      <c r="FU199" s="27">
        <v>65118</v>
      </c>
      <c r="FV199" s="27">
        <v>454237</v>
      </c>
      <c r="FW199" s="27">
        <v>245257</v>
      </c>
      <c r="FX199" s="27">
        <v>64612</v>
      </c>
      <c r="FY199" s="27">
        <v>12464</v>
      </c>
      <c r="FZ199" s="26">
        <v>22945</v>
      </c>
      <c r="GA199" s="26">
        <v>50844</v>
      </c>
      <c r="GB199" s="26">
        <v>44720</v>
      </c>
      <c r="GC199" s="26">
        <v>42998</v>
      </c>
      <c r="GD199" s="26">
        <v>153040</v>
      </c>
      <c r="GE199" s="27">
        <v>60954</v>
      </c>
      <c r="GF199" s="27">
        <v>29800</v>
      </c>
      <c r="GG199" s="27">
        <v>26046</v>
      </c>
      <c r="GH199" s="27">
        <v>63978</v>
      </c>
      <c r="GI199" s="27">
        <v>40734</v>
      </c>
      <c r="GJ199" s="26">
        <v>38100</v>
      </c>
      <c r="GK199" s="26">
        <v>6530</v>
      </c>
      <c r="GL199" s="26">
        <v>20435</v>
      </c>
      <c r="GM199" s="26">
        <v>68739</v>
      </c>
      <c r="GN199" s="26">
        <v>140429</v>
      </c>
      <c r="GO199" s="27">
        <v>35582</v>
      </c>
      <c r="GP199" s="27">
        <v>61880</v>
      </c>
      <c r="GQ199" s="27">
        <v>71510</v>
      </c>
      <c r="GR199" s="27">
        <v>13300</v>
      </c>
      <c r="GS199" s="27">
        <v>17092</v>
      </c>
      <c r="GT199" s="26">
        <v>69800</v>
      </c>
      <c r="GU199" s="26">
        <v>24904</v>
      </c>
      <c r="GV199" s="26">
        <v>26886</v>
      </c>
      <c r="GW199" s="26">
        <v>45458</v>
      </c>
      <c r="GX199" s="26">
        <v>51521</v>
      </c>
      <c r="GY199" s="27"/>
      <c r="GZ199" s="27">
        <v>87670</v>
      </c>
      <c r="HA199" s="27">
        <v>9217</v>
      </c>
      <c r="HB199" s="27">
        <v>9490</v>
      </c>
      <c r="HC199" s="27">
        <v>32202</v>
      </c>
      <c r="HD199" s="26">
        <v>49085</v>
      </c>
      <c r="HE199" s="26"/>
      <c r="HF199" s="26">
        <v>14992</v>
      </c>
      <c r="HG199" s="26">
        <v>236217</v>
      </c>
      <c r="HH199" s="26">
        <v>36859</v>
      </c>
      <c r="HI199" s="27">
        <v>142972</v>
      </c>
      <c r="HJ199" s="27">
        <v>6671</v>
      </c>
      <c r="HK199" s="27">
        <v>125120</v>
      </c>
      <c r="HL199" s="27">
        <v>12608</v>
      </c>
      <c r="HM199" s="27">
        <v>26944</v>
      </c>
      <c r="HN199" s="26">
        <v>35614</v>
      </c>
      <c r="HO199" s="26">
        <v>117750</v>
      </c>
      <c r="HP199" s="26">
        <v>12264</v>
      </c>
      <c r="HQ199" s="26">
        <v>283328</v>
      </c>
      <c r="HR199" s="26">
        <v>4657</v>
      </c>
      <c r="HS199" s="27">
        <v>54961</v>
      </c>
      <c r="HT199" s="27">
        <v>24462</v>
      </c>
      <c r="HU199" s="27">
        <v>35446</v>
      </c>
      <c r="HV199" s="27">
        <v>22231</v>
      </c>
      <c r="HW199" s="27">
        <v>155331</v>
      </c>
      <c r="HX199" s="26">
        <v>39218</v>
      </c>
      <c r="HY199" s="26">
        <v>47800</v>
      </c>
      <c r="HZ199" s="26">
        <v>40914</v>
      </c>
      <c r="IA199" s="26">
        <v>15439</v>
      </c>
      <c r="IB199" s="26">
        <v>6430</v>
      </c>
      <c r="IC199" s="27">
        <v>53424</v>
      </c>
      <c r="ID199" s="27">
        <v>9890</v>
      </c>
      <c r="IE199" s="27">
        <v>48124</v>
      </c>
      <c r="IF199" s="27">
        <v>31670</v>
      </c>
      <c r="IG199" s="27">
        <v>106356</v>
      </c>
      <c r="IH199" s="26">
        <v>44538</v>
      </c>
      <c r="II199" s="26">
        <v>7271</v>
      </c>
      <c r="IJ199" s="26">
        <v>13598</v>
      </c>
      <c r="IK199" s="26">
        <v>14057</v>
      </c>
      <c r="IL199" s="26">
        <v>240359</v>
      </c>
      <c r="IM199" s="27">
        <v>42283</v>
      </c>
      <c r="IN199" s="27">
        <v>59434</v>
      </c>
      <c r="IO199" s="27">
        <v>29828</v>
      </c>
      <c r="IP199" s="27">
        <v>33944</v>
      </c>
      <c r="IQ199" s="27">
        <v>115266</v>
      </c>
      <c r="IR199" s="26">
        <v>6722</v>
      </c>
      <c r="IS199" s="26">
        <v>22840</v>
      </c>
      <c r="IT199" s="26">
        <v>92844</v>
      </c>
      <c r="IU199" s="26">
        <v>77325</v>
      </c>
      <c r="IV199" s="26"/>
      <c r="IW199" s="27"/>
      <c r="IX199" s="27"/>
      <c r="IY199" s="27"/>
      <c r="IZ199" s="27"/>
      <c r="JA199" s="27"/>
      <c r="JB199" s="26"/>
      <c r="JC199" s="26"/>
      <c r="JD199" s="26"/>
      <c r="JE199" s="26"/>
      <c r="JF199" s="26"/>
      <c r="JG199" s="27"/>
      <c r="JH199" s="27"/>
    </row>
    <row r="200" spans="1:268" x14ac:dyDescent="0.3">
      <c r="A200" s="14">
        <v>41730</v>
      </c>
      <c r="B200" s="15"/>
      <c r="C200" s="15">
        <v>13766</v>
      </c>
      <c r="D200" s="15">
        <v>68397</v>
      </c>
      <c r="E200" s="15">
        <v>21971</v>
      </c>
      <c r="F200" s="15">
        <v>178365</v>
      </c>
      <c r="G200" s="16">
        <v>113500</v>
      </c>
      <c r="H200" s="16">
        <v>126213</v>
      </c>
      <c r="I200" s="16">
        <v>85687</v>
      </c>
      <c r="J200" s="16">
        <v>20109</v>
      </c>
      <c r="K200" s="16">
        <v>57405</v>
      </c>
      <c r="L200" s="15">
        <v>119289</v>
      </c>
      <c r="M200" s="15">
        <v>36190</v>
      </c>
      <c r="N200" s="15">
        <v>1168380</v>
      </c>
      <c r="O200" s="15">
        <v>54797</v>
      </c>
      <c r="P200" s="15">
        <v>234383</v>
      </c>
      <c r="Q200" s="16">
        <v>60805</v>
      </c>
      <c r="R200" s="16">
        <v>30497</v>
      </c>
      <c r="S200" s="16">
        <v>134452</v>
      </c>
      <c r="T200" s="16">
        <v>27699</v>
      </c>
      <c r="U200" s="16">
        <v>11246</v>
      </c>
      <c r="V200" s="15">
        <v>68800</v>
      </c>
      <c r="W200" s="15">
        <v>25679</v>
      </c>
      <c r="X200" s="15">
        <v>28698</v>
      </c>
      <c r="Y200" s="15">
        <v>53806</v>
      </c>
      <c r="Z200" s="15">
        <v>41530</v>
      </c>
      <c r="AA200" s="16">
        <v>9126</v>
      </c>
      <c r="AB200" s="16">
        <v>792138</v>
      </c>
      <c r="AC200" s="16">
        <v>31154</v>
      </c>
      <c r="AD200" s="16">
        <v>781508</v>
      </c>
      <c r="AE200" s="16">
        <v>13333</v>
      </c>
      <c r="AF200" s="15">
        <v>547367</v>
      </c>
      <c r="AG200" s="15">
        <v>29642</v>
      </c>
      <c r="AH200" s="15">
        <v>50109</v>
      </c>
      <c r="AI200" s="15">
        <v>11659</v>
      </c>
      <c r="AJ200" s="15">
        <v>1375344</v>
      </c>
      <c r="AK200" s="16">
        <v>125910</v>
      </c>
      <c r="AL200" s="16">
        <v>8833</v>
      </c>
      <c r="AM200" s="16">
        <v>5958</v>
      </c>
      <c r="AN200" s="16">
        <v>2500</v>
      </c>
      <c r="AO200" s="16">
        <v>36383</v>
      </c>
      <c r="AP200" s="15">
        <v>56171</v>
      </c>
      <c r="AQ200" s="15">
        <v>190646</v>
      </c>
      <c r="AR200" s="15">
        <v>8980</v>
      </c>
      <c r="AS200" s="15">
        <v>12423</v>
      </c>
      <c r="AT200" s="15">
        <v>9694</v>
      </c>
      <c r="AU200" s="16">
        <v>859458</v>
      </c>
      <c r="AV200" s="16">
        <v>46564</v>
      </c>
      <c r="AW200" s="16">
        <v>67144</v>
      </c>
      <c r="AX200" s="16">
        <v>231283</v>
      </c>
      <c r="AY200" s="16">
        <v>289172</v>
      </c>
      <c r="AZ200" s="15">
        <v>48562</v>
      </c>
      <c r="BA200" s="15">
        <v>71717</v>
      </c>
      <c r="BB200" s="15">
        <v>180890</v>
      </c>
      <c r="BC200" s="15">
        <v>88445</v>
      </c>
      <c r="BD200" s="15">
        <v>15909</v>
      </c>
      <c r="BE200" s="16">
        <v>1481799</v>
      </c>
      <c r="BF200" s="16">
        <v>238792</v>
      </c>
      <c r="BG200" s="16">
        <v>17254</v>
      </c>
      <c r="BH200" s="16">
        <v>277687</v>
      </c>
      <c r="BI200" s="16">
        <v>74975</v>
      </c>
      <c r="BJ200" s="15">
        <v>52917</v>
      </c>
      <c r="BK200" s="15">
        <v>18322</v>
      </c>
      <c r="BL200" s="15">
        <v>1296484</v>
      </c>
      <c r="BM200" s="15">
        <v>8376</v>
      </c>
      <c r="BN200" s="15">
        <v>314016</v>
      </c>
      <c r="BO200" s="16">
        <v>61318</v>
      </c>
      <c r="BP200" s="16">
        <v>72358</v>
      </c>
      <c r="BQ200" s="16">
        <v>125161</v>
      </c>
      <c r="BR200" s="16">
        <v>33567</v>
      </c>
      <c r="BS200" s="16">
        <v>4945</v>
      </c>
      <c r="BT200" s="15">
        <v>153852</v>
      </c>
      <c r="BU200" s="15">
        <v>76335</v>
      </c>
      <c r="BV200" s="15">
        <v>16858</v>
      </c>
      <c r="BW200" s="15">
        <v>7751</v>
      </c>
      <c r="BX200" s="15">
        <v>55044</v>
      </c>
      <c r="BY200" s="16">
        <v>26574</v>
      </c>
      <c r="BZ200" s="16">
        <v>382268</v>
      </c>
      <c r="CA200" s="16">
        <v>26250</v>
      </c>
      <c r="CB200" s="16">
        <v>10253</v>
      </c>
      <c r="CC200" s="16">
        <v>1912</v>
      </c>
      <c r="CD200" s="15">
        <v>86883</v>
      </c>
      <c r="CE200" s="15">
        <v>12300</v>
      </c>
      <c r="CF200" s="15">
        <v>67565</v>
      </c>
      <c r="CG200" s="15">
        <v>72684</v>
      </c>
      <c r="CH200" s="15">
        <v>212500</v>
      </c>
      <c r="CI200" s="16">
        <v>19060</v>
      </c>
      <c r="CJ200" s="16">
        <v>64844</v>
      </c>
      <c r="CK200" s="16">
        <v>180544</v>
      </c>
      <c r="CL200" s="16">
        <v>64801</v>
      </c>
      <c r="CM200" s="16">
        <v>323852</v>
      </c>
      <c r="CN200" s="15">
        <v>27091</v>
      </c>
      <c r="CO200" s="15">
        <v>54876</v>
      </c>
      <c r="CP200" s="15">
        <v>154000</v>
      </c>
      <c r="CQ200" s="15">
        <v>23394</v>
      </c>
      <c r="CR200" s="15">
        <v>59069</v>
      </c>
      <c r="CS200" s="16">
        <v>103893</v>
      </c>
      <c r="CT200" s="16">
        <v>190334</v>
      </c>
      <c r="CU200" s="16">
        <v>71983</v>
      </c>
      <c r="CV200" s="16">
        <v>166650</v>
      </c>
      <c r="CW200" s="16">
        <v>27228</v>
      </c>
      <c r="CX200" s="15">
        <v>85323</v>
      </c>
      <c r="CY200" s="15">
        <v>30355</v>
      </c>
      <c r="CZ200" s="15">
        <v>310133</v>
      </c>
      <c r="DA200" s="15">
        <v>56818</v>
      </c>
      <c r="DB200" s="15">
        <v>29406</v>
      </c>
      <c r="DC200" s="16">
        <v>84031</v>
      </c>
      <c r="DD200" s="16">
        <v>24254</v>
      </c>
      <c r="DE200" s="16">
        <v>9177</v>
      </c>
      <c r="DF200" s="16">
        <v>13710</v>
      </c>
      <c r="DG200" s="16">
        <v>34565</v>
      </c>
      <c r="DH200" s="15">
        <v>3845</v>
      </c>
      <c r="DI200" s="15">
        <v>22903</v>
      </c>
      <c r="DJ200" s="15">
        <v>37751</v>
      </c>
      <c r="DK200" s="15">
        <v>199457</v>
      </c>
      <c r="DL200" s="15">
        <v>43195</v>
      </c>
      <c r="DM200" s="16"/>
      <c r="DN200" s="16">
        <v>76233</v>
      </c>
      <c r="DO200" s="16">
        <v>8842</v>
      </c>
      <c r="DP200" s="16">
        <v>26011</v>
      </c>
      <c r="DQ200" s="16">
        <v>5040</v>
      </c>
      <c r="DR200" s="15">
        <v>72273</v>
      </c>
      <c r="DS200" s="15">
        <v>9054</v>
      </c>
      <c r="DT200" s="15">
        <v>19854</v>
      </c>
      <c r="DU200" s="15">
        <v>327409</v>
      </c>
      <c r="DV200" s="15">
        <v>14292</v>
      </c>
      <c r="DW200" s="16">
        <v>12189</v>
      </c>
      <c r="DX200" s="16">
        <v>17225</v>
      </c>
      <c r="DY200" s="16">
        <v>42522</v>
      </c>
      <c r="DZ200" s="16">
        <v>15171</v>
      </c>
      <c r="EA200" s="16"/>
      <c r="EB200" s="15">
        <v>45070</v>
      </c>
      <c r="EC200" s="15">
        <v>220940</v>
      </c>
      <c r="ED200" s="15"/>
      <c r="EE200" s="15">
        <v>6945</v>
      </c>
      <c r="EF200" s="15">
        <v>60889</v>
      </c>
      <c r="EG200" s="16">
        <v>32149</v>
      </c>
      <c r="EH200" s="16">
        <v>23753</v>
      </c>
      <c r="EI200" s="16">
        <v>28940</v>
      </c>
      <c r="EJ200" s="16">
        <v>5361</v>
      </c>
      <c r="EK200" s="16">
        <v>73695</v>
      </c>
      <c r="EL200" s="15">
        <v>10070</v>
      </c>
      <c r="EM200" s="15">
        <v>96590</v>
      </c>
      <c r="EN200" s="15">
        <v>4190</v>
      </c>
      <c r="EO200" s="15">
        <v>73473</v>
      </c>
      <c r="EP200" s="15">
        <v>23832</v>
      </c>
      <c r="EQ200" s="16">
        <v>32699</v>
      </c>
      <c r="ER200" s="16">
        <v>37270</v>
      </c>
      <c r="ES200" s="16">
        <v>25782</v>
      </c>
      <c r="ET200" s="16">
        <v>32322</v>
      </c>
      <c r="EU200" s="16">
        <v>149557</v>
      </c>
      <c r="EV200" s="15">
        <v>29295</v>
      </c>
      <c r="EW200" s="15">
        <v>777825</v>
      </c>
      <c r="EX200" s="15">
        <v>77676</v>
      </c>
      <c r="EY200" s="15">
        <v>351470</v>
      </c>
      <c r="EZ200" s="15">
        <v>61607</v>
      </c>
      <c r="FA200" s="16">
        <v>35332</v>
      </c>
      <c r="FB200" s="16">
        <v>212621</v>
      </c>
      <c r="FC200" s="16">
        <v>38245</v>
      </c>
      <c r="FD200" s="16">
        <v>22073</v>
      </c>
      <c r="FE200" s="16">
        <v>24941</v>
      </c>
      <c r="FF200" s="15">
        <v>52772</v>
      </c>
      <c r="FG200" s="15">
        <v>70874</v>
      </c>
      <c r="FH200" s="15">
        <v>52096</v>
      </c>
      <c r="FI200" s="15">
        <v>49150</v>
      </c>
      <c r="FJ200" s="15">
        <v>8240</v>
      </c>
      <c r="FK200" s="16">
        <v>32541</v>
      </c>
      <c r="FL200" s="16">
        <v>13800</v>
      </c>
      <c r="FM200" s="16">
        <v>47075</v>
      </c>
      <c r="FN200" s="16">
        <v>7820</v>
      </c>
      <c r="FO200" s="16">
        <v>37234</v>
      </c>
      <c r="FP200" s="15">
        <v>33962</v>
      </c>
      <c r="FQ200" s="15">
        <v>24400</v>
      </c>
      <c r="FR200" s="15">
        <v>182498</v>
      </c>
      <c r="FS200" s="15">
        <v>4695</v>
      </c>
      <c r="FT200" s="15">
        <v>19395</v>
      </c>
      <c r="FU200" s="16">
        <v>65021</v>
      </c>
      <c r="FV200" s="16">
        <v>448800</v>
      </c>
      <c r="FW200" s="16">
        <v>254430</v>
      </c>
      <c r="FX200" s="16">
        <v>64808</v>
      </c>
      <c r="FY200" s="16">
        <v>12464</v>
      </c>
      <c r="FZ200" s="15">
        <v>24388</v>
      </c>
      <c r="GA200" s="15">
        <v>51534</v>
      </c>
      <c r="GB200" s="15">
        <v>44720</v>
      </c>
      <c r="GC200" s="15">
        <v>42802</v>
      </c>
      <c r="GD200" s="15">
        <v>155485</v>
      </c>
      <c r="GE200" s="16">
        <v>60954</v>
      </c>
      <c r="GF200" s="16">
        <v>29600</v>
      </c>
      <c r="GG200" s="16">
        <v>25998</v>
      </c>
      <c r="GH200" s="16">
        <v>64274</v>
      </c>
      <c r="GI200" s="16">
        <v>41104</v>
      </c>
      <c r="GJ200" s="15">
        <v>37800</v>
      </c>
      <c r="GK200" s="15">
        <v>6570</v>
      </c>
      <c r="GL200" s="15">
        <v>20720</v>
      </c>
      <c r="GM200" s="15">
        <v>70308</v>
      </c>
      <c r="GN200" s="15">
        <v>142901</v>
      </c>
      <c r="GO200" s="16">
        <v>35244</v>
      </c>
      <c r="GP200" s="16">
        <v>61880</v>
      </c>
      <c r="GQ200" s="16">
        <v>72794</v>
      </c>
      <c r="GR200" s="16">
        <v>13000</v>
      </c>
      <c r="GS200" s="16">
        <v>17139</v>
      </c>
      <c r="GT200" s="15">
        <v>69900</v>
      </c>
      <c r="GU200" s="15">
        <v>25527</v>
      </c>
      <c r="GV200" s="15">
        <v>26640</v>
      </c>
      <c r="GW200" s="15">
        <v>45647</v>
      </c>
      <c r="GX200" s="15">
        <v>51917</v>
      </c>
      <c r="GY200" s="16"/>
      <c r="GZ200" s="16">
        <v>87172</v>
      </c>
      <c r="HA200" s="16">
        <v>9353</v>
      </c>
      <c r="HB200" s="16">
        <v>9440</v>
      </c>
      <c r="HC200" s="16">
        <v>32639</v>
      </c>
      <c r="HD200" s="15">
        <v>48792</v>
      </c>
      <c r="HE200" s="15"/>
      <c r="HF200" s="15">
        <v>15400</v>
      </c>
      <c r="HG200" s="15">
        <v>238173</v>
      </c>
      <c r="HH200" s="15">
        <v>37143</v>
      </c>
      <c r="HI200" s="16">
        <v>142972</v>
      </c>
      <c r="HJ200" s="16">
        <v>6585</v>
      </c>
      <c r="HK200" s="16">
        <v>125616</v>
      </c>
      <c r="HL200" s="16">
        <v>12942</v>
      </c>
      <c r="HM200" s="16">
        <v>26655</v>
      </c>
      <c r="HN200" s="15">
        <v>36016</v>
      </c>
      <c r="HO200" s="15">
        <v>118233</v>
      </c>
      <c r="HP200" s="15">
        <v>12582</v>
      </c>
      <c r="HQ200" s="15">
        <v>292213</v>
      </c>
      <c r="HR200" s="15">
        <v>4662</v>
      </c>
      <c r="HS200" s="16">
        <v>54768</v>
      </c>
      <c r="HT200" s="16">
        <v>24894</v>
      </c>
      <c r="HU200" s="16">
        <v>35732</v>
      </c>
      <c r="HV200" s="16">
        <v>21637</v>
      </c>
      <c r="HW200" s="16">
        <v>158750</v>
      </c>
      <c r="HX200" s="15">
        <v>38673</v>
      </c>
      <c r="HY200" s="15">
        <v>48650</v>
      </c>
      <c r="HZ200" s="15">
        <v>42083</v>
      </c>
      <c r="IA200" s="15">
        <v>15730</v>
      </c>
      <c r="IB200" s="15">
        <v>6450</v>
      </c>
      <c r="IC200" s="16">
        <v>52540</v>
      </c>
      <c r="ID200" s="16">
        <v>9983</v>
      </c>
      <c r="IE200" s="16">
        <v>48276</v>
      </c>
      <c r="IF200" s="16">
        <v>30995</v>
      </c>
      <c r="IG200" s="16">
        <v>109155</v>
      </c>
      <c r="IH200" s="15">
        <v>45835</v>
      </c>
      <c r="II200" s="15">
        <v>7614</v>
      </c>
      <c r="IJ200" s="15">
        <v>13643</v>
      </c>
      <c r="IK200" s="15">
        <v>14103</v>
      </c>
      <c r="IL200" s="15">
        <v>236419</v>
      </c>
      <c r="IM200" s="16">
        <v>42187</v>
      </c>
      <c r="IN200" s="16">
        <v>60418</v>
      </c>
      <c r="IO200" s="16">
        <v>30275</v>
      </c>
      <c r="IP200" s="16">
        <v>36778</v>
      </c>
      <c r="IQ200" s="16">
        <v>119207</v>
      </c>
      <c r="IR200" s="15">
        <v>6731</v>
      </c>
      <c r="IS200" s="15">
        <v>22792</v>
      </c>
      <c r="IT200" s="15">
        <v>94488</v>
      </c>
      <c r="IU200" s="15">
        <v>76638</v>
      </c>
      <c r="IV200" s="15"/>
      <c r="IW200" s="16"/>
      <c r="IX200" s="16"/>
      <c r="IY200" s="16"/>
      <c r="IZ200" s="16"/>
      <c r="JA200" s="16"/>
      <c r="JB200" s="15"/>
      <c r="JC200" s="15"/>
      <c r="JD200" s="15"/>
      <c r="JE200" s="15"/>
      <c r="JF200" s="15"/>
      <c r="JG200" s="16"/>
      <c r="JH200" s="16"/>
    </row>
    <row r="201" spans="1:268" x14ac:dyDescent="0.3">
      <c r="A201" s="14">
        <v>41731</v>
      </c>
      <c r="B201" s="15"/>
      <c r="C201" s="15">
        <v>13672</v>
      </c>
      <c r="D201" s="15">
        <v>68592</v>
      </c>
      <c r="E201" s="15">
        <v>22109</v>
      </c>
      <c r="F201" s="15">
        <v>177874</v>
      </c>
      <c r="G201" s="16">
        <v>112500</v>
      </c>
      <c r="H201" s="16">
        <v>123459</v>
      </c>
      <c r="I201" s="16">
        <v>86581</v>
      </c>
      <c r="J201" s="16">
        <v>19818</v>
      </c>
      <c r="K201" s="16">
        <v>58463</v>
      </c>
      <c r="L201" s="15">
        <v>119289</v>
      </c>
      <c r="M201" s="15">
        <v>36239</v>
      </c>
      <c r="N201" s="15">
        <v>1161484</v>
      </c>
      <c r="O201" s="15">
        <v>55185</v>
      </c>
      <c r="P201" s="15">
        <v>231962</v>
      </c>
      <c r="Q201" s="16">
        <v>61202</v>
      </c>
      <c r="R201" s="16">
        <v>29930</v>
      </c>
      <c r="S201" s="16">
        <v>134946</v>
      </c>
      <c r="T201" s="16">
        <v>27502</v>
      </c>
      <c r="U201" s="16">
        <v>11426</v>
      </c>
      <c r="V201" s="15">
        <v>67900</v>
      </c>
      <c r="W201" s="15">
        <v>25819</v>
      </c>
      <c r="X201" s="15">
        <v>28698</v>
      </c>
      <c r="Y201" s="15">
        <v>52537</v>
      </c>
      <c r="Z201" s="15">
        <v>41138</v>
      </c>
      <c r="AA201" s="16">
        <v>9097</v>
      </c>
      <c r="AB201" s="16">
        <v>801038</v>
      </c>
      <c r="AC201" s="16">
        <v>31195</v>
      </c>
      <c r="AD201" s="16">
        <v>797356</v>
      </c>
      <c r="AE201" s="16">
        <v>13481</v>
      </c>
      <c r="AF201" s="15">
        <v>529121</v>
      </c>
      <c r="AG201" s="15">
        <v>29835</v>
      </c>
      <c r="AH201" s="15">
        <v>50706</v>
      </c>
      <c r="AI201" s="15">
        <v>11342</v>
      </c>
      <c r="AJ201" s="15">
        <v>1369360</v>
      </c>
      <c r="AK201" s="16">
        <v>125422</v>
      </c>
      <c r="AL201" s="16">
        <v>9140</v>
      </c>
      <c r="AM201" s="16">
        <v>5985</v>
      </c>
      <c r="AN201" s="16">
        <v>2495</v>
      </c>
      <c r="AO201" s="16">
        <v>36668</v>
      </c>
      <c r="AP201" s="15">
        <v>55591</v>
      </c>
      <c r="AQ201" s="15">
        <v>189661</v>
      </c>
      <c r="AR201" s="15">
        <v>9480</v>
      </c>
      <c r="AS201" s="15">
        <v>12705</v>
      </c>
      <c r="AT201" s="15">
        <v>9646</v>
      </c>
      <c r="AU201" s="16">
        <v>858461</v>
      </c>
      <c r="AV201" s="16">
        <v>46124</v>
      </c>
      <c r="AW201" s="16">
        <v>66267</v>
      </c>
      <c r="AX201" s="16">
        <v>228812</v>
      </c>
      <c r="AY201" s="16">
        <v>292585</v>
      </c>
      <c r="AZ201" s="15">
        <v>48513</v>
      </c>
      <c r="BA201" s="15">
        <v>71717</v>
      </c>
      <c r="BB201" s="15">
        <v>180692</v>
      </c>
      <c r="BC201" s="15">
        <v>92118</v>
      </c>
      <c r="BD201" s="15">
        <v>15811</v>
      </c>
      <c r="BE201" s="16">
        <v>1470882</v>
      </c>
      <c r="BF201" s="16">
        <v>237367</v>
      </c>
      <c r="BG201" s="16">
        <v>16956</v>
      </c>
      <c r="BH201" s="16">
        <v>274453</v>
      </c>
      <c r="BI201" s="16">
        <v>73784</v>
      </c>
      <c r="BJ201" s="15">
        <v>52154</v>
      </c>
      <c r="BK201" s="15">
        <v>18371</v>
      </c>
      <c r="BL201" s="15">
        <v>1313913</v>
      </c>
      <c r="BM201" s="15">
        <v>8423</v>
      </c>
      <c r="BN201" s="15">
        <v>315495</v>
      </c>
      <c r="BO201" s="16">
        <v>62090</v>
      </c>
      <c r="BP201" s="16">
        <v>71694</v>
      </c>
      <c r="BQ201" s="16">
        <v>129088</v>
      </c>
      <c r="BR201" s="16">
        <v>33844</v>
      </c>
      <c r="BS201" s="16">
        <v>4840</v>
      </c>
      <c r="BT201" s="15">
        <v>153360</v>
      </c>
      <c r="BU201" s="15">
        <v>75565</v>
      </c>
      <c r="BV201" s="15">
        <v>16904</v>
      </c>
      <c r="BW201" s="15">
        <v>7817</v>
      </c>
      <c r="BX201" s="15">
        <v>57246</v>
      </c>
      <c r="BY201" s="16">
        <v>26622</v>
      </c>
      <c r="BZ201" s="16">
        <v>393627</v>
      </c>
      <c r="CA201" s="16">
        <v>26250</v>
      </c>
      <c r="CB201" s="16">
        <v>10754</v>
      </c>
      <c r="CC201" s="16">
        <v>1912</v>
      </c>
      <c r="CD201" s="15">
        <v>87379</v>
      </c>
      <c r="CE201" s="15">
        <v>12160</v>
      </c>
      <c r="CF201" s="15">
        <v>67075</v>
      </c>
      <c r="CG201" s="15">
        <v>72288</v>
      </c>
      <c r="CH201" s="15">
        <v>211500</v>
      </c>
      <c r="CI201" s="16">
        <v>19502</v>
      </c>
      <c r="CJ201" s="16">
        <v>65338</v>
      </c>
      <c r="CK201" s="16">
        <v>181541</v>
      </c>
      <c r="CL201" s="16">
        <v>64801</v>
      </c>
      <c r="CM201" s="16">
        <v>324336</v>
      </c>
      <c r="CN201" s="15">
        <v>27606</v>
      </c>
      <c r="CO201" s="15">
        <v>57266</v>
      </c>
      <c r="CP201" s="15">
        <v>154500</v>
      </c>
      <c r="CQ201" s="15">
        <v>23541</v>
      </c>
      <c r="CR201" s="15">
        <v>59069</v>
      </c>
      <c r="CS201" s="16">
        <v>101408</v>
      </c>
      <c r="CT201" s="16">
        <v>186892</v>
      </c>
      <c r="CU201" s="16">
        <v>71638</v>
      </c>
      <c r="CV201" s="16">
        <v>166650</v>
      </c>
      <c r="CW201" s="16">
        <v>26259</v>
      </c>
      <c r="CX201" s="15">
        <v>84356</v>
      </c>
      <c r="CY201" s="15">
        <v>30547</v>
      </c>
      <c r="CZ201" s="15">
        <v>312567</v>
      </c>
      <c r="DA201" s="15">
        <v>57017</v>
      </c>
      <c r="DB201" s="15">
        <v>29063</v>
      </c>
      <c r="DC201" s="16">
        <v>83156</v>
      </c>
      <c r="DD201" s="16">
        <v>25081</v>
      </c>
      <c r="DE201" s="16">
        <v>9177</v>
      </c>
      <c r="DF201" s="16">
        <v>14031</v>
      </c>
      <c r="DG201" s="16">
        <v>35031</v>
      </c>
      <c r="DH201" s="15">
        <v>3980</v>
      </c>
      <c r="DI201" s="15">
        <v>23099</v>
      </c>
      <c r="DJ201" s="15">
        <v>38521</v>
      </c>
      <c r="DK201" s="15">
        <v>190265</v>
      </c>
      <c r="DL201" s="15">
        <v>41889</v>
      </c>
      <c r="DM201" s="16"/>
      <c r="DN201" s="16">
        <v>76795</v>
      </c>
      <c r="DO201" s="16">
        <v>8784</v>
      </c>
      <c r="DP201" s="16">
        <v>26110</v>
      </c>
      <c r="DQ201" s="16">
        <v>5030</v>
      </c>
      <c r="DR201" s="15">
        <v>71327</v>
      </c>
      <c r="DS201" s="15">
        <v>9054</v>
      </c>
      <c r="DT201" s="15">
        <v>20384</v>
      </c>
      <c r="DU201" s="15">
        <v>325440</v>
      </c>
      <c r="DV201" s="15">
        <v>14440</v>
      </c>
      <c r="DW201" s="16">
        <v>12189</v>
      </c>
      <c r="DX201" s="16">
        <v>17425</v>
      </c>
      <c r="DY201" s="16">
        <v>41834</v>
      </c>
      <c r="DZ201" s="16">
        <v>15553</v>
      </c>
      <c r="EA201" s="16"/>
      <c r="EB201" s="15">
        <v>45132</v>
      </c>
      <c r="EC201" s="15">
        <v>228991</v>
      </c>
      <c r="ED201" s="15"/>
      <c r="EE201" s="15">
        <v>6975</v>
      </c>
      <c r="EF201" s="15">
        <v>62132</v>
      </c>
      <c r="EG201" s="16">
        <v>32429</v>
      </c>
      <c r="EH201" s="16">
        <v>23507</v>
      </c>
      <c r="EI201" s="16">
        <v>28596</v>
      </c>
      <c r="EJ201" s="16">
        <v>5465</v>
      </c>
      <c r="EK201" s="16">
        <v>74585</v>
      </c>
      <c r="EL201" s="15">
        <v>9598</v>
      </c>
      <c r="EM201" s="15">
        <v>95912</v>
      </c>
      <c r="EN201" s="15">
        <v>4210</v>
      </c>
      <c r="EO201" s="15">
        <v>73288</v>
      </c>
      <c r="EP201" s="15">
        <v>23593</v>
      </c>
      <c r="EQ201" s="16">
        <v>32885</v>
      </c>
      <c r="ER201" s="16">
        <v>37319</v>
      </c>
      <c r="ES201" s="16">
        <v>26023</v>
      </c>
      <c r="ET201" s="16">
        <v>33947</v>
      </c>
      <c r="EU201" s="16">
        <v>147113</v>
      </c>
      <c r="EV201" s="15">
        <v>29152</v>
      </c>
      <c r="EW201" s="15">
        <v>802755</v>
      </c>
      <c r="EX201" s="15">
        <v>78474</v>
      </c>
      <c r="EY201" s="15">
        <v>363202</v>
      </c>
      <c r="EZ201" s="15">
        <v>61508</v>
      </c>
      <c r="FA201" s="16">
        <v>35428</v>
      </c>
      <c r="FB201" s="16">
        <v>220370</v>
      </c>
      <c r="FC201" s="16">
        <v>37709</v>
      </c>
      <c r="FD201" s="16">
        <v>22255</v>
      </c>
      <c r="FE201" s="16">
        <v>25097</v>
      </c>
      <c r="FF201" s="15">
        <v>54867</v>
      </c>
      <c r="FG201" s="15">
        <v>71932</v>
      </c>
      <c r="FH201" s="15">
        <v>52488</v>
      </c>
      <c r="FI201" s="15">
        <v>49200</v>
      </c>
      <c r="FJ201" s="15">
        <v>8250</v>
      </c>
      <c r="FK201" s="16">
        <v>32343</v>
      </c>
      <c r="FL201" s="16">
        <v>13450</v>
      </c>
      <c r="FM201" s="16">
        <v>47423</v>
      </c>
      <c r="FN201" s="16">
        <v>7770</v>
      </c>
      <c r="FO201" s="16">
        <v>37138</v>
      </c>
      <c r="FP201" s="15">
        <v>33863</v>
      </c>
      <c r="FQ201" s="15">
        <v>24700</v>
      </c>
      <c r="FR201" s="15">
        <v>183974</v>
      </c>
      <c r="FS201" s="15">
        <v>4730</v>
      </c>
      <c r="FT201" s="15">
        <v>19207</v>
      </c>
      <c r="FU201" s="16">
        <v>65502</v>
      </c>
      <c r="FV201" s="16">
        <v>451766</v>
      </c>
      <c r="FW201" s="16">
        <v>255396</v>
      </c>
      <c r="FX201" s="16">
        <v>63727</v>
      </c>
      <c r="FY201" s="16">
        <v>12464</v>
      </c>
      <c r="FZ201" s="15">
        <v>22897</v>
      </c>
      <c r="GA201" s="15">
        <v>52224</v>
      </c>
      <c r="GB201" s="15">
        <v>44245</v>
      </c>
      <c r="GC201" s="15">
        <v>42802</v>
      </c>
      <c r="GD201" s="15">
        <v>159396</v>
      </c>
      <c r="GE201" s="16">
        <v>61406</v>
      </c>
      <c r="GF201" s="16">
        <v>28750</v>
      </c>
      <c r="GG201" s="16">
        <v>25998</v>
      </c>
      <c r="GH201" s="16">
        <v>64865</v>
      </c>
      <c r="GI201" s="16">
        <v>42539</v>
      </c>
      <c r="GJ201" s="15">
        <v>37950</v>
      </c>
      <c r="GK201" s="15">
        <v>6720</v>
      </c>
      <c r="GL201" s="15">
        <v>20530</v>
      </c>
      <c r="GM201" s="15">
        <v>69327</v>
      </c>
      <c r="GN201" s="15">
        <v>145868</v>
      </c>
      <c r="GO201" s="16">
        <v>35679</v>
      </c>
      <c r="GP201" s="16">
        <v>62335</v>
      </c>
      <c r="GQ201" s="16">
        <v>73287</v>
      </c>
      <c r="GR201" s="16">
        <v>13450</v>
      </c>
      <c r="GS201" s="16">
        <v>17327</v>
      </c>
      <c r="GT201" s="15">
        <v>70300</v>
      </c>
      <c r="GU201" s="15">
        <v>29351</v>
      </c>
      <c r="GV201" s="15">
        <v>26108</v>
      </c>
      <c r="GW201" s="15">
        <v>45788</v>
      </c>
      <c r="GX201" s="15">
        <v>52413</v>
      </c>
      <c r="GY201" s="16"/>
      <c r="GZ201" s="16">
        <v>86078</v>
      </c>
      <c r="HA201" s="16">
        <v>9172</v>
      </c>
      <c r="HB201" s="16">
        <v>9610</v>
      </c>
      <c r="HC201" s="16">
        <v>33394</v>
      </c>
      <c r="HD201" s="15">
        <v>50842</v>
      </c>
      <c r="HE201" s="15"/>
      <c r="HF201" s="15">
        <v>15458</v>
      </c>
      <c r="HG201" s="15">
        <v>244042</v>
      </c>
      <c r="HH201" s="15">
        <v>37143</v>
      </c>
      <c r="HI201" s="16">
        <v>151382</v>
      </c>
      <c r="HJ201" s="16">
        <v>6566</v>
      </c>
      <c r="HK201" s="16">
        <v>127404</v>
      </c>
      <c r="HL201" s="16">
        <v>13038</v>
      </c>
      <c r="HM201" s="16">
        <v>26993</v>
      </c>
      <c r="HN201" s="15">
        <v>37020</v>
      </c>
      <c r="HO201" s="15">
        <v>116303</v>
      </c>
      <c r="HP201" s="15">
        <v>12537</v>
      </c>
      <c r="HQ201" s="15">
        <v>290732</v>
      </c>
      <c r="HR201" s="15">
        <v>4785</v>
      </c>
      <c r="HS201" s="16">
        <v>54768</v>
      </c>
      <c r="HT201" s="16">
        <v>24606</v>
      </c>
      <c r="HU201" s="16">
        <v>35732</v>
      </c>
      <c r="HV201" s="16">
        <v>21488</v>
      </c>
      <c r="HW201" s="16">
        <v>156797</v>
      </c>
      <c r="HX201" s="15">
        <v>38524</v>
      </c>
      <c r="HY201" s="15">
        <v>49800</v>
      </c>
      <c r="HZ201" s="15">
        <v>43299</v>
      </c>
      <c r="IA201" s="15">
        <v>15633</v>
      </c>
      <c r="IB201" s="15">
        <v>6400</v>
      </c>
      <c r="IC201" s="16">
        <v>51852</v>
      </c>
      <c r="ID201" s="16">
        <v>10218</v>
      </c>
      <c r="IE201" s="16">
        <v>48276</v>
      </c>
      <c r="IF201" s="16">
        <v>30754</v>
      </c>
      <c r="IG201" s="16">
        <v>109155</v>
      </c>
      <c r="IH201" s="15">
        <v>46184</v>
      </c>
      <c r="II201" s="15">
        <v>7567</v>
      </c>
      <c r="IJ201" s="15">
        <v>13824</v>
      </c>
      <c r="IK201" s="15">
        <v>14240</v>
      </c>
      <c r="IL201" s="15">
        <v>244792</v>
      </c>
      <c r="IM201" s="16">
        <v>41946</v>
      </c>
      <c r="IN201" s="16">
        <v>60615</v>
      </c>
      <c r="IO201" s="16">
        <v>30226</v>
      </c>
      <c r="IP201" s="16">
        <v>36889</v>
      </c>
      <c r="IQ201" s="16">
        <v>122162</v>
      </c>
      <c r="IR201" s="15">
        <v>6778</v>
      </c>
      <c r="IS201" s="15">
        <v>24541</v>
      </c>
      <c r="IT201" s="15">
        <v>94585</v>
      </c>
      <c r="IU201" s="15">
        <v>76049</v>
      </c>
      <c r="IV201" s="15"/>
      <c r="IW201" s="16"/>
      <c r="IX201" s="16"/>
      <c r="IY201" s="16"/>
      <c r="IZ201" s="16"/>
      <c r="JA201" s="16"/>
      <c r="JB201" s="15"/>
      <c r="JC201" s="15"/>
      <c r="JD201" s="15"/>
      <c r="JE201" s="15"/>
      <c r="JF201" s="15"/>
      <c r="JG201" s="16"/>
      <c r="JH201" s="16"/>
    </row>
    <row r="202" spans="1:268" x14ac:dyDescent="0.3">
      <c r="A202" s="14">
        <v>41732</v>
      </c>
      <c r="B202" s="15"/>
      <c r="C202" s="15">
        <v>13672</v>
      </c>
      <c r="D202" s="15">
        <v>68105</v>
      </c>
      <c r="E202" s="15">
        <v>21834</v>
      </c>
      <c r="F202" s="15">
        <v>172960</v>
      </c>
      <c r="G202" s="16">
        <v>114500</v>
      </c>
      <c r="H202" s="16">
        <v>121623</v>
      </c>
      <c r="I202" s="16">
        <v>85587</v>
      </c>
      <c r="J202" s="16">
        <v>19915</v>
      </c>
      <c r="K202" s="16">
        <v>58271</v>
      </c>
      <c r="L202" s="15">
        <v>117810</v>
      </c>
      <c r="M202" s="15">
        <v>35750</v>
      </c>
      <c r="N202" s="15">
        <v>1164439</v>
      </c>
      <c r="O202" s="15">
        <v>54797</v>
      </c>
      <c r="P202" s="15">
        <v>233415</v>
      </c>
      <c r="Q202" s="16">
        <v>63483</v>
      </c>
      <c r="R202" s="16">
        <v>29693</v>
      </c>
      <c r="S202" s="16">
        <v>134946</v>
      </c>
      <c r="T202" s="16">
        <v>27551</v>
      </c>
      <c r="U202" s="16">
        <v>11246</v>
      </c>
      <c r="V202" s="15">
        <v>68000</v>
      </c>
      <c r="W202" s="15">
        <v>25959</v>
      </c>
      <c r="X202" s="15">
        <v>28413</v>
      </c>
      <c r="Y202" s="15">
        <v>52537</v>
      </c>
      <c r="Z202" s="15">
        <v>40354</v>
      </c>
      <c r="AA202" s="16">
        <v>9233</v>
      </c>
      <c r="AB202" s="16">
        <v>797083</v>
      </c>
      <c r="AC202" s="16">
        <v>31195</v>
      </c>
      <c r="AD202" s="16">
        <v>779527</v>
      </c>
      <c r="AE202" s="16">
        <v>13086</v>
      </c>
      <c r="AF202" s="15">
        <v>521439</v>
      </c>
      <c r="AG202" s="15">
        <v>30610</v>
      </c>
      <c r="AH202" s="15">
        <v>50507</v>
      </c>
      <c r="AI202" s="15">
        <v>11342</v>
      </c>
      <c r="AJ202" s="15">
        <v>1376341</v>
      </c>
      <c r="AK202" s="16">
        <v>127862</v>
      </c>
      <c r="AL202" s="16">
        <v>9298</v>
      </c>
      <c r="AM202" s="16">
        <v>6004</v>
      </c>
      <c r="AN202" s="16">
        <v>2510</v>
      </c>
      <c r="AO202" s="16">
        <v>36051</v>
      </c>
      <c r="AP202" s="15">
        <v>55397</v>
      </c>
      <c r="AQ202" s="15">
        <v>185227</v>
      </c>
      <c r="AR202" s="15">
        <v>9460</v>
      </c>
      <c r="AS202" s="15">
        <v>12647</v>
      </c>
      <c r="AT202" s="15">
        <v>9599</v>
      </c>
      <c r="AU202" s="16">
        <v>857464</v>
      </c>
      <c r="AV202" s="16">
        <v>44560</v>
      </c>
      <c r="AW202" s="16">
        <v>65585</v>
      </c>
      <c r="AX202" s="16">
        <v>225847</v>
      </c>
      <c r="AY202" s="16">
        <v>286733</v>
      </c>
      <c r="AZ202" s="15">
        <v>49399</v>
      </c>
      <c r="BA202" s="15">
        <v>69355</v>
      </c>
      <c r="BB202" s="15">
        <v>180692</v>
      </c>
      <c r="BC202" s="15">
        <v>91925</v>
      </c>
      <c r="BD202" s="15">
        <v>15420</v>
      </c>
      <c r="BE202" s="16">
        <v>1472867</v>
      </c>
      <c r="BF202" s="16">
        <v>233095</v>
      </c>
      <c r="BG202" s="16">
        <v>16906</v>
      </c>
      <c r="BH202" s="16">
        <v>272143</v>
      </c>
      <c r="BI202" s="16">
        <v>74280</v>
      </c>
      <c r="BJ202" s="15">
        <v>52249</v>
      </c>
      <c r="BK202" s="15">
        <v>18371</v>
      </c>
      <c r="BL202" s="15">
        <v>1345865</v>
      </c>
      <c r="BM202" s="15">
        <v>8385</v>
      </c>
      <c r="BN202" s="15">
        <v>307607</v>
      </c>
      <c r="BO202" s="16">
        <v>59869</v>
      </c>
      <c r="BP202" s="16">
        <v>71124</v>
      </c>
      <c r="BQ202" s="16">
        <v>128597</v>
      </c>
      <c r="BR202" s="16">
        <v>34214</v>
      </c>
      <c r="BS202" s="16">
        <v>4785</v>
      </c>
      <c r="BT202" s="15">
        <v>152869</v>
      </c>
      <c r="BU202" s="15">
        <v>76046</v>
      </c>
      <c r="BV202" s="15">
        <v>16675</v>
      </c>
      <c r="BW202" s="15">
        <v>7760</v>
      </c>
      <c r="BX202" s="15">
        <v>57533</v>
      </c>
      <c r="BY202" s="16">
        <v>26863</v>
      </c>
      <c r="BZ202" s="16">
        <v>395109</v>
      </c>
      <c r="CA202" s="16">
        <v>26100</v>
      </c>
      <c r="CB202" s="16">
        <v>10503</v>
      </c>
      <c r="CC202" s="16">
        <v>1870</v>
      </c>
      <c r="CD202" s="15">
        <v>87280</v>
      </c>
      <c r="CE202" s="15">
        <v>12113</v>
      </c>
      <c r="CF202" s="15">
        <v>65606</v>
      </c>
      <c r="CG202" s="15">
        <v>73574</v>
      </c>
      <c r="CH202" s="15">
        <v>208000</v>
      </c>
      <c r="CI202" s="16">
        <v>19060</v>
      </c>
      <c r="CJ202" s="16">
        <v>64351</v>
      </c>
      <c r="CK202" s="16">
        <v>180544</v>
      </c>
      <c r="CL202" s="16">
        <v>64705</v>
      </c>
      <c r="CM202" s="16">
        <v>320952</v>
      </c>
      <c r="CN202" s="15">
        <v>27177</v>
      </c>
      <c r="CO202" s="15">
        <v>55374</v>
      </c>
      <c r="CP202" s="15">
        <v>153500</v>
      </c>
      <c r="CQ202" s="15">
        <v>24031</v>
      </c>
      <c r="CR202" s="15">
        <v>58494</v>
      </c>
      <c r="CS202" s="16">
        <v>102899</v>
      </c>
      <c r="CT202" s="16">
        <v>183449</v>
      </c>
      <c r="CU202" s="16">
        <v>71638</v>
      </c>
      <c r="CV202" s="16">
        <v>165664</v>
      </c>
      <c r="CW202" s="16">
        <v>26385</v>
      </c>
      <c r="CX202" s="15">
        <v>83776</v>
      </c>
      <c r="CY202" s="15">
        <v>29731</v>
      </c>
      <c r="CZ202" s="15">
        <v>307212</v>
      </c>
      <c r="DA202" s="15">
        <v>57413</v>
      </c>
      <c r="DB202" s="15">
        <v>28671</v>
      </c>
      <c r="DC202" s="16">
        <v>82086</v>
      </c>
      <c r="DD202" s="16">
        <v>24789</v>
      </c>
      <c r="DE202" s="16">
        <v>9256</v>
      </c>
      <c r="DF202" s="16">
        <v>13991</v>
      </c>
      <c r="DG202" s="16">
        <v>35217</v>
      </c>
      <c r="DH202" s="15">
        <v>3970</v>
      </c>
      <c r="DI202" s="15">
        <v>22362</v>
      </c>
      <c r="DJ202" s="15">
        <v>38521</v>
      </c>
      <c r="DK202" s="15">
        <v>185670</v>
      </c>
      <c r="DL202" s="15">
        <v>41562</v>
      </c>
      <c r="DM202" s="16"/>
      <c r="DN202" s="16">
        <v>76327</v>
      </c>
      <c r="DO202" s="16">
        <v>8687</v>
      </c>
      <c r="DP202" s="16">
        <v>26110</v>
      </c>
      <c r="DQ202" s="16">
        <v>5000</v>
      </c>
      <c r="DR202" s="15">
        <v>72273</v>
      </c>
      <c r="DS202" s="15">
        <v>9034</v>
      </c>
      <c r="DT202" s="15">
        <v>20336</v>
      </c>
      <c r="DU202" s="15">
        <v>320516</v>
      </c>
      <c r="DV202" s="15">
        <v>14047</v>
      </c>
      <c r="DW202" s="16">
        <v>12377</v>
      </c>
      <c r="DX202" s="16">
        <v>17076</v>
      </c>
      <c r="DY202" s="16">
        <v>42866</v>
      </c>
      <c r="DZ202" s="16">
        <v>15219</v>
      </c>
      <c r="EA202" s="16"/>
      <c r="EB202" s="15">
        <v>46005</v>
      </c>
      <c r="EC202" s="15">
        <v>226089</v>
      </c>
      <c r="ED202" s="15"/>
      <c r="EE202" s="15">
        <v>6803</v>
      </c>
      <c r="EF202" s="15">
        <v>62132</v>
      </c>
      <c r="EG202" s="16">
        <v>32149</v>
      </c>
      <c r="EH202" s="16">
        <v>22915</v>
      </c>
      <c r="EI202" s="16">
        <v>28203</v>
      </c>
      <c r="EJ202" s="16">
        <v>5459</v>
      </c>
      <c r="EK202" s="16">
        <v>72804</v>
      </c>
      <c r="EL202" s="15">
        <v>9685</v>
      </c>
      <c r="EM202" s="15">
        <v>95137</v>
      </c>
      <c r="EN202" s="15">
        <v>4260</v>
      </c>
      <c r="EO202" s="15">
        <v>73009</v>
      </c>
      <c r="EP202" s="15">
        <v>23641</v>
      </c>
      <c r="EQ202" s="16">
        <v>32513</v>
      </c>
      <c r="ER202" s="16">
        <v>37956</v>
      </c>
      <c r="ES202" s="16">
        <v>26844</v>
      </c>
      <c r="ET202" s="16">
        <v>33469</v>
      </c>
      <c r="EU202" s="16">
        <v>143203</v>
      </c>
      <c r="EV202" s="15">
        <v>29057</v>
      </c>
      <c r="EW202" s="15">
        <v>800760</v>
      </c>
      <c r="EX202" s="15">
        <v>76679</v>
      </c>
      <c r="EY202" s="15">
        <v>364375</v>
      </c>
      <c r="EZ202" s="15">
        <v>62202</v>
      </c>
      <c r="FA202" s="16">
        <v>34660</v>
      </c>
      <c r="FB202" s="16">
        <v>217464</v>
      </c>
      <c r="FC202" s="16">
        <v>38196</v>
      </c>
      <c r="FD202" s="16">
        <v>22194</v>
      </c>
      <c r="FE202" s="16">
        <v>24972</v>
      </c>
      <c r="FF202" s="15">
        <v>55366</v>
      </c>
      <c r="FG202" s="15">
        <v>69240</v>
      </c>
      <c r="FH202" s="15">
        <v>52684</v>
      </c>
      <c r="FI202" s="15">
        <v>48600</v>
      </c>
      <c r="FJ202" s="15">
        <v>8170</v>
      </c>
      <c r="FK202" s="16">
        <v>32144</v>
      </c>
      <c r="FL202" s="16">
        <v>13750</v>
      </c>
      <c r="FM202" s="16">
        <v>47175</v>
      </c>
      <c r="FN202" s="16">
        <v>8020</v>
      </c>
      <c r="FO202" s="16">
        <v>36660</v>
      </c>
      <c r="FP202" s="15">
        <v>32825</v>
      </c>
      <c r="FQ202" s="15">
        <v>24550</v>
      </c>
      <c r="FR202" s="15">
        <v>183482</v>
      </c>
      <c r="FS202" s="15">
        <v>4730</v>
      </c>
      <c r="FT202" s="15">
        <v>20337</v>
      </c>
      <c r="FU202" s="16">
        <v>65214</v>
      </c>
      <c r="FV202" s="16">
        <v>447812</v>
      </c>
      <c r="FW202" s="16">
        <v>252982</v>
      </c>
      <c r="FX202" s="16">
        <v>62743</v>
      </c>
      <c r="FY202" s="16">
        <v>12412</v>
      </c>
      <c r="FZ202" s="15">
        <v>22175</v>
      </c>
      <c r="GA202" s="15">
        <v>51731</v>
      </c>
      <c r="GB202" s="15">
        <v>43293</v>
      </c>
      <c r="GC202" s="15">
        <v>42069</v>
      </c>
      <c r="GD202" s="15">
        <v>160863</v>
      </c>
      <c r="GE202" s="16">
        <v>59826</v>
      </c>
      <c r="GF202" s="16">
        <v>28850</v>
      </c>
      <c r="GG202" s="16">
        <v>26725</v>
      </c>
      <c r="GH202" s="16">
        <v>64668</v>
      </c>
      <c r="GI202" s="16">
        <v>45224</v>
      </c>
      <c r="GJ202" s="15">
        <v>36500</v>
      </c>
      <c r="GK202" s="15">
        <v>6700</v>
      </c>
      <c r="GL202" s="15">
        <v>20246</v>
      </c>
      <c r="GM202" s="15">
        <v>68347</v>
      </c>
      <c r="GN202" s="15">
        <v>143890</v>
      </c>
      <c r="GO202" s="16">
        <v>35389</v>
      </c>
      <c r="GP202" s="16">
        <v>62698</v>
      </c>
      <c r="GQ202" s="16">
        <v>73090</v>
      </c>
      <c r="GR202" s="16">
        <v>12950</v>
      </c>
      <c r="GS202" s="16">
        <v>17139</v>
      </c>
      <c r="GT202" s="15">
        <v>70400</v>
      </c>
      <c r="GU202" s="15">
        <v>33754</v>
      </c>
      <c r="GV202" s="15">
        <v>25821</v>
      </c>
      <c r="GW202" s="15">
        <v>45599</v>
      </c>
      <c r="GX202" s="15">
        <v>51422</v>
      </c>
      <c r="GY202" s="16"/>
      <c r="GZ202" s="16">
        <v>86078</v>
      </c>
      <c r="HA202" s="16">
        <v>9082</v>
      </c>
      <c r="HB202" s="16">
        <v>9700</v>
      </c>
      <c r="HC202" s="16">
        <v>33116</v>
      </c>
      <c r="HD202" s="15">
        <v>49768</v>
      </c>
      <c r="HE202" s="15"/>
      <c r="HF202" s="15">
        <v>14875</v>
      </c>
      <c r="HG202" s="15">
        <v>247954</v>
      </c>
      <c r="HH202" s="15">
        <v>35911</v>
      </c>
      <c r="HI202" s="16">
        <v>150591</v>
      </c>
      <c r="HJ202" s="16">
        <v>6585</v>
      </c>
      <c r="HK202" s="16">
        <v>126311</v>
      </c>
      <c r="HL202" s="16">
        <v>12847</v>
      </c>
      <c r="HM202" s="16">
        <v>26848</v>
      </c>
      <c r="HN202" s="15">
        <v>37020</v>
      </c>
      <c r="HO202" s="15">
        <v>115820</v>
      </c>
      <c r="HP202" s="15">
        <v>12628</v>
      </c>
      <c r="HQ202" s="15">
        <v>283822</v>
      </c>
      <c r="HR202" s="15">
        <v>4785</v>
      </c>
      <c r="HS202" s="16">
        <v>53800</v>
      </c>
      <c r="HT202" s="16">
        <v>24846</v>
      </c>
      <c r="HU202" s="16">
        <v>35113</v>
      </c>
      <c r="HV202" s="16">
        <v>21241</v>
      </c>
      <c r="HW202" s="16">
        <v>157285</v>
      </c>
      <c r="HX202" s="15">
        <v>38177</v>
      </c>
      <c r="HY202" s="15">
        <v>49300</v>
      </c>
      <c r="HZ202" s="15">
        <v>42878</v>
      </c>
      <c r="IA202" s="15">
        <v>15633</v>
      </c>
      <c r="IB202" s="15">
        <v>6320</v>
      </c>
      <c r="IC202" s="16">
        <v>52049</v>
      </c>
      <c r="ID202" s="16">
        <v>9936</v>
      </c>
      <c r="IE202" s="16">
        <v>47744</v>
      </c>
      <c r="IF202" s="16">
        <v>31091</v>
      </c>
      <c r="IG202" s="16">
        <v>106822</v>
      </c>
      <c r="IH202" s="15">
        <v>45336</v>
      </c>
      <c r="II202" s="15">
        <v>7336</v>
      </c>
      <c r="IJ202" s="15">
        <v>13869</v>
      </c>
      <c r="IK202" s="15">
        <v>14331</v>
      </c>
      <c r="IL202" s="15">
        <v>236419</v>
      </c>
      <c r="IM202" s="16">
        <v>41705</v>
      </c>
      <c r="IN202" s="16">
        <v>60517</v>
      </c>
      <c r="IO202" s="16">
        <v>29579</v>
      </c>
      <c r="IP202" s="16">
        <v>35222</v>
      </c>
      <c r="IQ202" s="16">
        <v>119207</v>
      </c>
      <c r="IR202" s="15">
        <v>6712</v>
      </c>
      <c r="IS202" s="15">
        <v>24395</v>
      </c>
      <c r="IT202" s="15">
        <v>90329</v>
      </c>
      <c r="IU202" s="15">
        <v>74577</v>
      </c>
      <c r="IV202" s="15"/>
      <c r="IW202" s="16"/>
      <c r="IX202" s="16"/>
      <c r="IY202" s="16"/>
      <c r="IZ202" s="16"/>
      <c r="JA202" s="16"/>
      <c r="JB202" s="15"/>
      <c r="JC202" s="15"/>
      <c r="JD202" s="15"/>
      <c r="JE202" s="15"/>
      <c r="JF202" s="15"/>
      <c r="JG202" s="16"/>
      <c r="JH202" s="16"/>
    </row>
    <row r="203" spans="1:268" x14ac:dyDescent="0.3">
      <c r="A203" s="14">
        <v>41733</v>
      </c>
      <c r="B203" s="15"/>
      <c r="C203" s="15">
        <v>13485</v>
      </c>
      <c r="D203" s="15">
        <v>68689</v>
      </c>
      <c r="E203" s="15">
        <v>21466</v>
      </c>
      <c r="F203" s="15">
        <v>175417</v>
      </c>
      <c r="G203" s="16">
        <v>115000</v>
      </c>
      <c r="H203" s="16">
        <v>122082</v>
      </c>
      <c r="I203" s="16">
        <v>84494</v>
      </c>
      <c r="J203" s="16">
        <v>19721</v>
      </c>
      <c r="K203" s="16">
        <v>58559</v>
      </c>
      <c r="L203" s="15">
        <v>116824</v>
      </c>
      <c r="M203" s="15">
        <v>36435</v>
      </c>
      <c r="N203" s="15">
        <v>1175276</v>
      </c>
      <c r="O203" s="15">
        <v>54894</v>
      </c>
      <c r="P203" s="15">
        <v>230025</v>
      </c>
      <c r="Q203" s="16">
        <v>63185</v>
      </c>
      <c r="R203" s="16">
        <v>29079</v>
      </c>
      <c r="S203" s="16">
        <v>132475</v>
      </c>
      <c r="T203" s="16">
        <v>27994</v>
      </c>
      <c r="U203" s="16">
        <v>11291</v>
      </c>
      <c r="V203" s="15">
        <v>68300</v>
      </c>
      <c r="W203" s="15">
        <v>25959</v>
      </c>
      <c r="X203" s="15">
        <v>28365</v>
      </c>
      <c r="Y203" s="15">
        <v>52342</v>
      </c>
      <c r="Z203" s="15">
        <v>39962</v>
      </c>
      <c r="AA203" s="16">
        <v>9427</v>
      </c>
      <c r="AB203" s="16">
        <v>800050</v>
      </c>
      <c r="AC203" s="16">
        <v>31318</v>
      </c>
      <c r="AD203" s="16">
        <v>786461</v>
      </c>
      <c r="AE203" s="16">
        <v>13284</v>
      </c>
      <c r="AF203" s="15">
        <v>520479</v>
      </c>
      <c r="AG203" s="15">
        <v>29351</v>
      </c>
      <c r="AH203" s="15">
        <v>50805</v>
      </c>
      <c r="AI203" s="15">
        <v>11382</v>
      </c>
      <c r="AJ203" s="15">
        <v>1378336</v>
      </c>
      <c r="AK203" s="16">
        <v>126398</v>
      </c>
      <c r="AL203" s="16">
        <v>9387</v>
      </c>
      <c r="AM203" s="16">
        <v>5967</v>
      </c>
      <c r="AN203" s="16">
        <v>2510</v>
      </c>
      <c r="AO203" s="16">
        <v>35861</v>
      </c>
      <c r="AP203" s="15">
        <v>56461</v>
      </c>
      <c r="AQ203" s="15">
        <v>187690</v>
      </c>
      <c r="AR203" s="15">
        <v>9800</v>
      </c>
      <c r="AS203" s="15">
        <v>12501</v>
      </c>
      <c r="AT203" s="15">
        <v>9513</v>
      </c>
      <c r="AU203" s="16">
        <v>869429</v>
      </c>
      <c r="AV203" s="16">
        <v>45147</v>
      </c>
      <c r="AW203" s="16">
        <v>65682</v>
      </c>
      <c r="AX203" s="16">
        <v>226341</v>
      </c>
      <c r="AY203" s="16">
        <v>287709</v>
      </c>
      <c r="AZ203" s="15">
        <v>49104</v>
      </c>
      <c r="BA203" s="15">
        <v>69355</v>
      </c>
      <c r="BB203" s="15">
        <v>183869</v>
      </c>
      <c r="BC203" s="15">
        <v>92892</v>
      </c>
      <c r="BD203" s="15">
        <v>15175</v>
      </c>
      <c r="BE203" s="16">
        <v>1469889</v>
      </c>
      <c r="BF203" s="16">
        <v>234994</v>
      </c>
      <c r="BG203" s="16">
        <v>16558</v>
      </c>
      <c r="BH203" s="16">
        <v>272143</v>
      </c>
      <c r="BI203" s="16">
        <v>76065</v>
      </c>
      <c r="BJ203" s="15">
        <v>51391</v>
      </c>
      <c r="BK203" s="15">
        <v>18517</v>
      </c>
      <c r="BL203" s="15">
        <v>1336182</v>
      </c>
      <c r="BM203" s="15">
        <v>8395</v>
      </c>
      <c r="BN203" s="15">
        <v>317466</v>
      </c>
      <c r="BO203" s="16">
        <v>60159</v>
      </c>
      <c r="BP203" s="16">
        <v>72358</v>
      </c>
      <c r="BQ203" s="16">
        <v>129578</v>
      </c>
      <c r="BR203" s="16">
        <v>33983</v>
      </c>
      <c r="BS203" s="16">
        <v>4790</v>
      </c>
      <c r="BT203" s="15">
        <v>154343</v>
      </c>
      <c r="BU203" s="15">
        <v>76624</v>
      </c>
      <c r="BV203" s="15">
        <v>16675</v>
      </c>
      <c r="BW203" s="15">
        <v>7732</v>
      </c>
      <c r="BX203" s="15">
        <v>56767</v>
      </c>
      <c r="BY203" s="16">
        <v>26286</v>
      </c>
      <c r="BZ203" s="16">
        <v>393134</v>
      </c>
      <c r="CA203" s="16">
        <v>26100</v>
      </c>
      <c r="CB203" s="16">
        <v>10879</v>
      </c>
      <c r="CC203" s="16">
        <v>1829</v>
      </c>
      <c r="CD203" s="15">
        <v>87478</v>
      </c>
      <c r="CE203" s="15">
        <v>12160</v>
      </c>
      <c r="CF203" s="15">
        <v>66879</v>
      </c>
      <c r="CG203" s="15">
        <v>72190</v>
      </c>
      <c r="CH203" s="15">
        <v>210000</v>
      </c>
      <c r="CI203" s="16">
        <v>19060</v>
      </c>
      <c r="CJ203" s="16">
        <v>65831</v>
      </c>
      <c r="CK203" s="16">
        <v>179047</v>
      </c>
      <c r="CL203" s="16">
        <v>64322</v>
      </c>
      <c r="CM203" s="16">
        <v>319502</v>
      </c>
      <c r="CN203" s="15">
        <v>27091</v>
      </c>
      <c r="CO203" s="15">
        <v>56170</v>
      </c>
      <c r="CP203" s="15">
        <v>153500</v>
      </c>
      <c r="CQ203" s="15">
        <v>23835</v>
      </c>
      <c r="CR203" s="15">
        <v>58206</v>
      </c>
      <c r="CS203" s="16">
        <v>108864</v>
      </c>
      <c r="CT203" s="16">
        <v>183449</v>
      </c>
      <c r="CU203" s="16">
        <v>71294</v>
      </c>
      <c r="CV203" s="16">
        <v>166650</v>
      </c>
      <c r="CW203" s="16">
        <v>25964</v>
      </c>
      <c r="CX203" s="15">
        <v>83485</v>
      </c>
      <c r="CY203" s="15">
        <v>30259</v>
      </c>
      <c r="CZ203" s="15">
        <v>308186</v>
      </c>
      <c r="DA203" s="15">
        <v>57215</v>
      </c>
      <c r="DB203" s="15">
        <v>28818</v>
      </c>
      <c r="DC203" s="16">
        <v>81210</v>
      </c>
      <c r="DD203" s="16">
        <v>25081</v>
      </c>
      <c r="DE203" s="16">
        <v>9295</v>
      </c>
      <c r="DF203" s="16">
        <v>13991</v>
      </c>
      <c r="DG203" s="16">
        <v>34519</v>
      </c>
      <c r="DH203" s="15">
        <v>4200</v>
      </c>
      <c r="DI203" s="15">
        <v>22706</v>
      </c>
      <c r="DJ203" s="15">
        <v>38281</v>
      </c>
      <c r="DK203" s="15">
        <v>187508</v>
      </c>
      <c r="DL203" s="15">
        <v>40769</v>
      </c>
      <c r="DM203" s="16"/>
      <c r="DN203" s="16">
        <v>75484</v>
      </c>
      <c r="DO203" s="16">
        <v>8668</v>
      </c>
      <c r="DP203" s="16">
        <v>26208</v>
      </c>
      <c r="DQ203" s="16">
        <v>5010</v>
      </c>
      <c r="DR203" s="15">
        <v>70759</v>
      </c>
      <c r="DS203" s="15">
        <v>9014</v>
      </c>
      <c r="DT203" s="15">
        <v>20336</v>
      </c>
      <c r="DU203" s="15">
        <v>320024</v>
      </c>
      <c r="DV203" s="15">
        <v>14194</v>
      </c>
      <c r="DW203" s="16">
        <v>12377</v>
      </c>
      <c r="DX203" s="16">
        <v>17176</v>
      </c>
      <c r="DY203" s="16">
        <v>43554</v>
      </c>
      <c r="DZ203" s="16">
        <v>15076</v>
      </c>
      <c r="EA203" s="16"/>
      <c r="EB203" s="15">
        <v>45506</v>
      </c>
      <c r="EC203" s="15">
        <v>231238</v>
      </c>
      <c r="ED203" s="15"/>
      <c r="EE203" s="15">
        <v>6855</v>
      </c>
      <c r="EF203" s="15">
        <v>62227</v>
      </c>
      <c r="EG203" s="16">
        <v>32149</v>
      </c>
      <c r="EH203" s="16">
        <v>23113</v>
      </c>
      <c r="EI203" s="16">
        <v>28497</v>
      </c>
      <c r="EJ203" s="16">
        <v>5501</v>
      </c>
      <c r="EK203" s="16">
        <v>73398</v>
      </c>
      <c r="EL203" s="15">
        <v>9781</v>
      </c>
      <c r="EM203" s="15">
        <v>95137</v>
      </c>
      <c r="EN203" s="15">
        <v>4190</v>
      </c>
      <c r="EO203" s="15">
        <v>72545</v>
      </c>
      <c r="EP203" s="15">
        <v>23593</v>
      </c>
      <c r="EQ203" s="16">
        <v>33025</v>
      </c>
      <c r="ER203" s="16">
        <v>38005</v>
      </c>
      <c r="ES203" s="16">
        <v>26892</v>
      </c>
      <c r="ET203" s="16">
        <v>33661</v>
      </c>
      <c r="EU203" s="16">
        <v>141737</v>
      </c>
      <c r="EV203" s="15">
        <v>29152</v>
      </c>
      <c r="EW203" s="15">
        <v>787797</v>
      </c>
      <c r="EX203" s="15">
        <v>75582</v>
      </c>
      <c r="EY203" s="15">
        <v>356749</v>
      </c>
      <c r="EZ203" s="15">
        <v>61409</v>
      </c>
      <c r="FA203" s="16">
        <v>34660</v>
      </c>
      <c r="FB203" s="16">
        <v>214074</v>
      </c>
      <c r="FC203" s="16">
        <v>38099</v>
      </c>
      <c r="FD203" s="16">
        <v>22255</v>
      </c>
      <c r="FE203" s="16">
        <v>24506</v>
      </c>
      <c r="FF203" s="15">
        <v>54967</v>
      </c>
      <c r="FG203" s="15">
        <v>67989</v>
      </c>
      <c r="FH203" s="15">
        <v>52194</v>
      </c>
      <c r="FI203" s="15">
        <v>47350</v>
      </c>
      <c r="FJ203" s="15">
        <v>8300</v>
      </c>
      <c r="FK203" s="16">
        <v>32144</v>
      </c>
      <c r="FL203" s="16">
        <v>14000</v>
      </c>
      <c r="FM203" s="16">
        <v>47224</v>
      </c>
      <c r="FN203" s="16">
        <v>8220</v>
      </c>
      <c r="FO203" s="16">
        <v>36182</v>
      </c>
      <c r="FP203" s="15">
        <v>32825</v>
      </c>
      <c r="FQ203" s="15">
        <v>24750</v>
      </c>
      <c r="FR203" s="15">
        <v>190861</v>
      </c>
      <c r="FS203" s="15">
        <v>4740</v>
      </c>
      <c r="FT203" s="15">
        <v>20619</v>
      </c>
      <c r="FU203" s="16">
        <v>64637</v>
      </c>
      <c r="FV203" s="16">
        <v>448306</v>
      </c>
      <c r="FW203" s="16">
        <v>253464</v>
      </c>
      <c r="FX203" s="16">
        <v>62940</v>
      </c>
      <c r="FY203" s="16">
        <v>12618</v>
      </c>
      <c r="FZ203" s="15">
        <v>22368</v>
      </c>
      <c r="GA203" s="15">
        <v>52618</v>
      </c>
      <c r="GB203" s="15">
        <v>43531</v>
      </c>
      <c r="GC203" s="15">
        <v>42656</v>
      </c>
      <c r="GD203" s="15">
        <v>158418</v>
      </c>
      <c r="GE203" s="16">
        <v>60729</v>
      </c>
      <c r="GF203" s="16">
        <v>28200</v>
      </c>
      <c r="GG203" s="16">
        <v>26871</v>
      </c>
      <c r="GH203" s="16">
        <v>65950</v>
      </c>
      <c r="GI203" s="16">
        <v>45363</v>
      </c>
      <c r="GJ203" s="15">
        <v>36700</v>
      </c>
      <c r="GK203" s="15">
        <v>6630</v>
      </c>
      <c r="GL203" s="15">
        <v>20672</v>
      </c>
      <c r="GM203" s="15">
        <v>70602</v>
      </c>
      <c r="GN203" s="15">
        <v>142407</v>
      </c>
      <c r="GO203" s="16">
        <v>35679</v>
      </c>
      <c r="GP203" s="16">
        <v>62607</v>
      </c>
      <c r="GQ203" s="16">
        <v>73485</v>
      </c>
      <c r="GR203" s="16">
        <v>12900</v>
      </c>
      <c r="GS203" s="16">
        <v>17987</v>
      </c>
      <c r="GT203" s="15">
        <v>73400</v>
      </c>
      <c r="GU203" s="15">
        <v>34910</v>
      </c>
      <c r="GV203" s="15">
        <v>26435</v>
      </c>
      <c r="GW203" s="15">
        <v>45599</v>
      </c>
      <c r="GX203" s="15">
        <v>50926</v>
      </c>
      <c r="GY203" s="16"/>
      <c r="GZ203" s="16">
        <v>84585</v>
      </c>
      <c r="HA203" s="16">
        <v>9398</v>
      </c>
      <c r="HB203" s="16">
        <v>9480</v>
      </c>
      <c r="HC203" s="16">
        <v>33196</v>
      </c>
      <c r="HD203" s="15">
        <v>50646</v>
      </c>
      <c r="HE203" s="15"/>
      <c r="HF203" s="15">
        <v>15108</v>
      </c>
      <c r="HG203" s="15">
        <v>247465</v>
      </c>
      <c r="HH203" s="15">
        <v>36480</v>
      </c>
      <c r="HI203" s="16">
        <v>152372</v>
      </c>
      <c r="HJ203" s="16">
        <v>6623</v>
      </c>
      <c r="HK203" s="16">
        <v>125120</v>
      </c>
      <c r="HL203" s="16">
        <v>13754</v>
      </c>
      <c r="HM203" s="16">
        <v>26896</v>
      </c>
      <c r="HN203" s="15">
        <v>37288</v>
      </c>
      <c r="HO203" s="15">
        <v>115820</v>
      </c>
      <c r="HP203" s="15">
        <v>12809</v>
      </c>
      <c r="HQ203" s="15">
        <v>286290</v>
      </c>
      <c r="HR203" s="15">
        <v>4780</v>
      </c>
      <c r="HS203" s="16">
        <v>53607</v>
      </c>
      <c r="HT203" s="16">
        <v>25278</v>
      </c>
      <c r="HU203" s="16">
        <v>35256</v>
      </c>
      <c r="HV203" s="16">
        <v>21092</v>
      </c>
      <c r="HW203" s="16">
        <v>154354</v>
      </c>
      <c r="HX203" s="15">
        <v>37186</v>
      </c>
      <c r="HY203" s="15">
        <v>48500</v>
      </c>
      <c r="HZ203" s="15">
        <v>42036</v>
      </c>
      <c r="IA203" s="15">
        <v>15730</v>
      </c>
      <c r="IB203" s="15">
        <v>6360</v>
      </c>
      <c r="IC203" s="16">
        <v>59807</v>
      </c>
      <c r="ID203" s="16">
        <v>9913</v>
      </c>
      <c r="IE203" s="16">
        <v>47441</v>
      </c>
      <c r="IF203" s="16">
        <v>30320</v>
      </c>
      <c r="IG203" s="16">
        <v>108688</v>
      </c>
      <c r="IH203" s="15">
        <v>46383</v>
      </c>
      <c r="II203" s="15">
        <v>7187</v>
      </c>
      <c r="IJ203" s="15">
        <v>14004</v>
      </c>
      <c r="IK203" s="15">
        <v>13829</v>
      </c>
      <c r="IL203" s="15">
        <v>239866</v>
      </c>
      <c r="IM203" s="16">
        <v>41512</v>
      </c>
      <c r="IN203" s="16">
        <v>60025</v>
      </c>
      <c r="IO203" s="16">
        <v>30027</v>
      </c>
      <c r="IP203" s="16">
        <v>34333</v>
      </c>
      <c r="IQ203" s="16">
        <v>119699</v>
      </c>
      <c r="IR203" s="15">
        <v>6703</v>
      </c>
      <c r="IS203" s="15">
        <v>24784</v>
      </c>
      <c r="IT203" s="15">
        <v>87815</v>
      </c>
      <c r="IU203" s="15">
        <v>74283</v>
      </c>
      <c r="IV203" s="15"/>
      <c r="IW203" s="16"/>
      <c r="IX203" s="16"/>
      <c r="IY203" s="16"/>
      <c r="IZ203" s="16"/>
      <c r="JA203" s="16"/>
      <c r="JB203" s="15"/>
      <c r="JC203" s="15"/>
      <c r="JD203" s="15"/>
      <c r="JE203" s="15"/>
      <c r="JF203" s="15"/>
      <c r="JG203" s="16"/>
      <c r="JH203" s="16"/>
    </row>
    <row r="204" spans="1:268" x14ac:dyDescent="0.3">
      <c r="A204" s="22">
        <v>41736</v>
      </c>
      <c r="B204" s="26"/>
      <c r="C204" s="26">
        <v>13297</v>
      </c>
      <c r="D204" s="26">
        <v>69469</v>
      </c>
      <c r="E204" s="26">
        <v>21144</v>
      </c>
      <c r="F204" s="26">
        <v>175417</v>
      </c>
      <c r="G204" s="27">
        <v>112500</v>
      </c>
      <c r="H204" s="27">
        <v>123000</v>
      </c>
      <c r="I204" s="27">
        <v>83500</v>
      </c>
      <c r="J204" s="27">
        <v>19672</v>
      </c>
      <c r="K204" s="27">
        <v>58367</v>
      </c>
      <c r="L204" s="26">
        <v>118796</v>
      </c>
      <c r="M204" s="26">
        <v>36190</v>
      </c>
      <c r="N204" s="26">
        <v>1180201</v>
      </c>
      <c r="O204" s="26">
        <v>54505</v>
      </c>
      <c r="P204" s="26">
        <v>229541</v>
      </c>
      <c r="Q204" s="27">
        <v>63285</v>
      </c>
      <c r="R204" s="27">
        <v>29788</v>
      </c>
      <c r="S204" s="27">
        <v>131486</v>
      </c>
      <c r="T204" s="27">
        <v>27797</v>
      </c>
      <c r="U204" s="27">
        <v>11426</v>
      </c>
      <c r="V204" s="26">
        <v>69200</v>
      </c>
      <c r="W204" s="26">
        <v>25959</v>
      </c>
      <c r="X204" s="26">
        <v>28317</v>
      </c>
      <c r="Y204" s="26">
        <v>52244</v>
      </c>
      <c r="Z204" s="26">
        <v>40011</v>
      </c>
      <c r="AA204" s="27">
        <v>9067</v>
      </c>
      <c r="AB204" s="27">
        <v>792138</v>
      </c>
      <c r="AC204" s="27">
        <v>31113</v>
      </c>
      <c r="AD204" s="27">
        <v>781508</v>
      </c>
      <c r="AE204" s="27">
        <v>13136</v>
      </c>
      <c r="AF204" s="26">
        <v>516637</v>
      </c>
      <c r="AG204" s="26">
        <v>29303</v>
      </c>
      <c r="AH204" s="26">
        <v>50308</v>
      </c>
      <c r="AI204" s="26">
        <v>11224</v>
      </c>
      <c r="AJ204" s="26">
        <v>1361381</v>
      </c>
      <c r="AK204" s="27">
        <v>127862</v>
      </c>
      <c r="AL204" s="27">
        <v>9268</v>
      </c>
      <c r="AM204" s="27">
        <v>5939</v>
      </c>
      <c r="AN204" s="27">
        <v>2480</v>
      </c>
      <c r="AO204" s="27">
        <v>35196</v>
      </c>
      <c r="AP204" s="26">
        <v>58201</v>
      </c>
      <c r="AQ204" s="26">
        <v>188676</v>
      </c>
      <c r="AR204" s="26">
        <v>9760</v>
      </c>
      <c r="AS204" s="26">
        <v>12374</v>
      </c>
      <c r="AT204" s="26">
        <v>9350</v>
      </c>
      <c r="AU204" s="27">
        <v>864443</v>
      </c>
      <c r="AV204" s="27">
        <v>44902</v>
      </c>
      <c r="AW204" s="27">
        <v>67339</v>
      </c>
      <c r="AX204" s="27">
        <v>230789</v>
      </c>
      <c r="AY204" s="27">
        <v>288684</v>
      </c>
      <c r="AZ204" s="26">
        <v>49399</v>
      </c>
      <c r="BA204" s="26">
        <v>68505</v>
      </c>
      <c r="BB204" s="26">
        <v>183273</v>
      </c>
      <c r="BC204" s="26">
        <v>93568</v>
      </c>
      <c r="BD204" s="26">
        <v>15077</v>
      </c>
      <c r="BE204" s="27">
        <v>1474852</v>
      </c>
      <c r="BF204" s="27">
        <v>234044</v>
      </c>
      <c r="BG204" s="27">
        <v>16558</v>
      </c>
      <c r="BH204" s="27">
        <v>277687</v>
      </c>
      <c r="BI204" s="27">
        <v>76462</v>
      </c>
      <c r="BJ204" s="26">
        <v>52631</v>
      </c>
      <c r="BK204" s="26">
        <v>18322</v>
      </c>
      <c r="BL204" s="26">
        <v>1352643</v>
      </c>
      <c r="BM204" s="26">
        <v>8395</v>
      </c>
      <c r="BN204" s="26">
        <v>316480</v>
      </c>
      <c r="BO204" s="27">
        <v>57938</v>
      </c>
      <c r="BP204" s="27">
        <v>75397</v>
      </c>
      <c r="BQ204" s="27">
        <v>126633</v>
      </c>
      <c r="BR204" s="27">
        <v>33243</v>
      </c>
      <c r="BS204" s="27">
        <v>4860</v>
      </c>
      <c r="BT204" s="26">
        <v>156309</v>
      </c>
      <c r="BU204" s="26">
        <v>71233</v>
      </c>
      <c r="BV204" s="26">
        <v>16310</v>
      </c>
      <c r="BW204" s="26">
        <v>7732</v>
      </c>
      <c r="BX204" s="26">
        <v>54469</v>
      </c>
      <c r="BY204" s="27">
        <v>26670</v>
      </c>
      <c r="BZ204" s="27">
        <v>383750</v>
      </c>
      <c r="CA204" s="27">
        <v>25500</v>
      </c>
      <c r="CB204" s="27">
        <v>10629</v>
      </c>
      <c r="CC204" s="27">
        <v>1812</v>
      </c>
      <c r="CD204" s="26">
        <v>83412</v>
      </c>
      <c r="CE204" s="26">
        <v>11785</v>
      </c>
      <c r="CF204" s="26">
        <v>67662</v>
      </c>
      <c r="CG204" s="26">
        <v>71300</v>
      </c>
      <c r="CH204" s="26">
        <v>217000</v>
      </c>
      <c r="CI204" s="27">
        <v>19011</v>
      </c>
      <c r="CJ204" s="27">
        <v>65437</v>
      </c>
      <c r="CK204" s="27">
        <v>181541</v>
      </c>
      <c r="CL204" s="27">
        <v>65568</v>
      </c>
      <c r="CM204" s="27">
        <v>323369</v>
      </c>
      <c r="CN204" s="26">
        <v>27477</v>
      </c>
      <c r="CO204" s="26">
        <v>54477</v>
      </c>
      <c r="CP204" s="26">
        <v>158500</v>
      </c>
      <c r="CQ204" s="26">
        <v>23541</v>
      </c>
      <c r="CR204" s="26">
        <v>58974</v>
      </c>
      <c r="CS204" s="27">
        <v>105384</v>
      </c>
      <c r="CT204" s="27">
        <v>187875</v>
      </c>
      <c r="CU204" s="27">
        <v>69916</v>
      </c>
      <c r="CV204" s="27">
        <v>164185</v>
      </c>
      <c r="CW204" s="27">
        <v>25289</v>
      </c>
      <c r="CX204" s="26">
        <v>84162</v>
      </c>
      <c r="CY204" s="26">
        <v>30738</v>
      </c>
      <c r="CZ204" s="26">
        <v>305751</v>
      </c>
      <c r="DA204" s="26">
        <v>57413</v>
      </c>
      <c r="DB204" s="26">
        <v>28426</v>
      </c>
      <c r="DC204" s="27">
        <v>79557</v>
      </c>
      <c r="DD204" s="27">
        <v>24497</v>
      </c>
      <c r="DE204" s="27">
        <v>9295</v>
      </c>
      <c r="DF204" s="27">
        <v>13750</v>
      </c>
      <c r="DG204" s="27">
        <v>34891</v>
      </c>
      <c r="DH204" s="26">
        <v>4300</v>
      </c>
      <c r="DI204" s="26">
        <v>22067</v>
      </c>
      <c r="DJ204" s="26">
        <v>38618</v>
      </c>
      <c r="DK204" s="26">
        <v>181993</v>
      </c>
      <c r="DL204" s="26">
        <v>38437</v>
      </c>
      <c r="DM204" s="27"/>
      <c r="DN204" s="27">
        <v>78293</v>
      </c>
      <c r="DO204" s="27">
        <v>8668</v>
      </c>
      <c r="DP204" s="27">
        <v>26060</v>
      </c>
      <c r="DQ204" s="27">
        <v>4930</v>
      </c>
      <c r="DR204" s="26">
        <v>70002</v>
      </c>
      <c r="DS204" s="26">
        <v>8875</v>
      </c>
      <c r="DT204" s="26">
        <v>20288</v>
      </c>
      <c r="DU204" s="26">
        <v>323470</v>
      </c>
      <c r="DV204" s="26">
        <v>14391</v>
      </c>
      <c r="DW204" s="27">
        <v>12001</v>
      </c>
      <c r="DX204" s="27">
        <v>16827</v>
      </c>
      <c r="DY204" s="27">
        <v>43898</v>
      </c>
      <c r="DZ204" s="27">
        <v>15076</v>
      </c>
      <c r="EA204" s="27"/>
      <c r="EB204" s="26">
        <v>44883</v>
      </c>
      <c r="EC204" s="26">
        <v>224778</v>
      </c>
      <c r="ED204" s="26"/>
      <c r="EE204" s="26">
        <v>6638</v>
      </c>
      <c r="EF204" s="26">
        <v>61654</v>
      </c>
      <c r="EG204" s="27">
        <v>32195</v>
      </c>
      <c r="EH204" s="27">
        <v>23605</v>
      </c>
      <c r="EI204" s="27">
        <v>28743</v>
      </c>
      <c r="EJ204" s="27">
        <v>5520</v>
      </c>
      <c r="EK204" s="27">
        <v>72211</v>
      </c>
      <c r="EL204" s="26">
        <v>9733</v>
      </c>
      <c r="EM204" s="26">
        <v>96009</v>
      </c>
      <c r="EN204" s="26">
        <v>4150</v>
      </c>
      <c r="EO204" s="26">
        <v>72824</v>
      </c>
      <c r="EP204" s="26">
        <v>23161</v>
      </c>
      <c r="EQ204" s="27">
        <v>32746</v>
      </c>
      <c r="ER204" s="27">
        <v>37858</v>
      </c>
      <c r="ES204" s="27">
        <v>27230</v>
      </c>
      <c r="ET204" s="27">
        <v>32370</v>
      </c>
      <c r="EU204" s="27">
        <v>142225</v>
      </c>
      <c r="EV204" s="26">
        <v>29105</v>
      </c>
      <c r="EW204" s="26">
        <v>736939</v>
      </c>
      <c r="EX204" s="26">
        <v>74884</v>
      </c>
      <c r="EY204" s="26">
        <v>347168</v>
      </c>
      <c r="EZ204" s="26">
        <v>62895</v>
      </c>
      <c r="FA204" s="27">
        <v>34132</v>
      </c>
      <c r="FB204" s="27">
        <v>203419</v>
      </c>
      <c r="FC204" s="27">
        <v>37563</v>
      </c>
      <c r="FD204" s="27">
        <v>21891</v>
      </c>
      <c r="FE204" s="27">
        <v>24475</v>
      </c>
      <c r="FF204" s="26">
        <v>53869</v>
      </c>
      <c r="FG204" s="26">
        <v>65778</v>
      </c>
      <c r="FH204" s="26">
        <v>51802</v>
      </c>
      <c r="FI204" s="26">
        <v>46600</v>
      </c>
      <c r="FJ204" s="26">
        <v>8270</v>
      </c>
      <c r="FK204" s="27">
        <v>32392</v>
      </c>
      <c r="FL204" s="27">
        <v>14200</v>
      </c>
      <c r="FM204" s="27">
        <v>46080</v>
      </c>
      <c r="FN204" s="27">
        <v>7980</v>
      </c>
      <c r="FO204" s="27">
        <v>35752</v>
      </c>
      <c r="FP204" s="26">
        <v>31985</v>
      </c>
      <c r="FQ204" s="26">
        <v>23900</v>
      </c>
      <c r="FR204" s="26">
        <v>185942</v>
      </c>
      <c r="FS204" s="26">
        <v>4710</v>
      </c>
      <c r="FT204" s="26">
        <v>20808</v>
      </c>
      <c r="FU204" s="27">
        <v>64445</v>
      </c>
      <c r="FV204" s="27">
        <v>446329</v>
      </c>
      <c r="FW204" s="27">
        <v>260224</v>
      </c>
      <c r="FX204" s="27">
        <v>62153</v>
      </c>
      <c r="FY204" s="27">
        <v>12670</v>
      </c>
      <c r="FZ204" s="26">
        <v>22368</v>
      </c>
      <c r="GA204" s="26">
        <v>51633</v>
      </c>
      <c r="GB204" s="26">
        <v>43341</v>
      </c>
      <c r="GC204" s="26">
        <v>42802</v>
      </c>
      <c r="GD204" s="26">
        <v>155485</v>
      </c>
      <c r="GE204" s="27">
        <v>60954</v>
      </c>
      <c r="GF204" s="27">
        <v>28250</v>
      </c>
      <c r="GG204" s="27">
        <v>26677</v>
      </c>
      <c r="GH204" s="27">
        <v>67823</v>
      </c>
      <c r="GI204" s="27">
        <v>47214</v>
      </c>
      <c r="GJ204" s="26">
        <v>36800</v>
      </c>
      <c r="GK204" s="26">
        <v>6590</v>
      </c>
      <c r="GL204" s="26">
        <v>20577</v>
      </c>
      <c r="GM204" s="26">
        <v>69229</v>
      </c>
      <c r="GN204" s="26">
        <v>141912</v>
      </c>
      <c r="GO204" s="27">
        <v>35389</v>
      </c>
      <c r="GP204" s="27">
        <v>63152</v>
      </c>
      <c r="GQ204" s="27">
        <v>73485</v>
      </c>
      <c r="GR204" s="27">
        <v>13100</v>
      </c>
      <c r="GS204" s="27">
        <v>17751</v>
      </c>
      <c r="GT204" s="26">
        <v>71600</v>
      </c>
      <c r="GU204" s="26">
        <v>34643</v>
      </c>
      <c r="GV204" s="26">
        <v>25985</v>
      </c>
      <c r="GW204" s="26">
        <v>45882</v>
      </c>
      <c r="GX204" s="26">
        <v>49391</v>
      </c>
      <c r="GY204" s="27"/>
      <c r="GZ204" s="27">
        <v>81699</v>
      </c>
      <c r="HA204" s="27">
        <v>9217</v>
      </c>
      <c r="HB204" s="27">
        <v>9800</v>
      </c>
      <c r="HC204" s="27">
        <v>32003</v>
      </c>
      <c r="HD204" s="26">
        <v>48792</v>
      </c>
      <c r="HE204" s="26"/>
      <c r="HF204" s="26">
        <v>14875</v>
      </c>
      <c r="HG204" s="26">
        <v>245998</v>
      </c>
      <c r="HH204" s="26">
        <v>36243</v>
      </c>
      <c r="HI204" s="27">
        <v>146435</v>
      </c>
      <c r="HJ204" s="27">
        <v>6623</v>
      </c>
      <c r="HK204" s="27">
        <v>127503</v>
      </c>
      <c r="HL204" s="27">
        <v>14279</v>
      </c>
      <c r="HM204" s="27">
        <v>26703</v>
      </c>
      <c r="HN204" s="26">
        <v>36016</v>
      </c>
      <c r="HO204" s="26">
        <v>116303</v>
      </c>
      <c r="HP204" s="26">
        <v>12809</v>
      </c>
      <c r="HQ204" s="26">
        <v>285796</v>
      </c>
      <c r="HR204" s="26">
        <v>4652</v>
      </c>
      <c r="HS204" s="27">
        <v>52736</v>
      </c>
      <c r="HT204" s="27">
        <v>25374</v>
      </c>
      <c r="HU204" s="27">
        <v>34923</v>
      </c>
      <c r="HV204" s="27">
        <v>20746</v>
      </c>
      <c r="HW204" s="27">
        <v>149470</v>
      </c>
      <c r="HX204" s="26">
        <v>35401</v>
      </c>
      <c r="HY204" s="26">
        <v>45600</v>
      </c>
      <c r="HZ204" s="26">
        <v>41943</v>
      </c>
      <c r="IA204" s="26">
        <v>15584</v>
      </c>
      <c r="IB204" s="26">
        <v>6390</v>
      </c>
      <c r="IC204" s="27">
        <v>61280</v>
      </c>
      <c r="ID204" s="27">
        <v>9890</v>
      </c>
      <c r="IE204" s="27">
        <v>45922</v>
      </c>
      <c r="IF204" s="27">
        <v>30224</v>
      </c>
      <c r="IG204" s="27">
        <v>109155</v>
      </c>
      <c r="IH204" s="26">
        <v>44688</v>
      </c>
      <c r="II204" s="26">
        <v>7122</v>
      </c>
      <c r="IJ204" s="26">
        <v>14095</v>
      </c>
      <c r="IK204" s="26">
        <v>14012</v>
      </c>
      <c r="IL204" s="26">
        <v>242329</v>
      </c>
      <c r="IM204" s="27">
        <v>41416</v>
      </c>
      <c r="IN204" s="27">
        <v>59237</v>
      </c>
      <c r="IO204" s="27">
        <v>29381</v>
      </c>
      <c r="IP204" s="27">
        <v>32000</v>
      </c>
      <c r="IQ204" s="27">
        <v>116251</v>
      </c>
      <c r="IR204" s="26">
        <v>6675</v>
      </c>
      <c r="IS204" s="26">
        <v>24201</v>
      </c>
      <c r="IT204" s="26">
        <v>87428</v>
      </c>
      <c r="IU204" s="26">
        <v>73105</v>
      </c>
      <c r="IV204" s="26"/>
      <c r="IW204" s="27"/>
      <c r="IX204" s="27"/>
      <c r="IY204" s="27">
        <v>64944</v>
      </c>
      <c r="IZ204" s="27"/>
      <c r="JA204" s="27"/>
      <c r="JB204" s="26"/>
      <c r="JC204" s="26"/>
      <c r="JD204" s="26"/>
      <c r="JE204" s="26"/>
      <c r="JF204" s="26"/>
      <c r="JG204" s="27"/>
      <c r="JH204" s="27"/>
    </row>
    <row r="205" spans="1:268" x14ac:dyDescent="0.3">
      <c r="A205" s="14">
        <v>41737</v>
      </c>
      <c r="B205" s="15"/>
      <c r="C205" s="15">
        <v>13251</v>
      </c>
      <c r="D205" s="15">
        <v>70443</v>
      </c>
      <c r="E205" s="15">
        <v>21190</v>
      </c>
      <c r="F205" s="15">
        <v>176400</v>
      </c>
      <c r="G205" s="16">
        <v>111500</v>
      </c>
      <c r="H205" s="16">
        <v>122082</v>
      </c>
      <c r="I205" s="16">
        <v>83898</v>
      </c>
      <c r="J205" s="16">
        <v>19623</v>
      </c>
      <c r="K205" s="16">
        <v>58367</v>
      </c>
      <c r="L205" s="15">
        <v>119782</v>
      </c>
      <c r="M205" s="15">
        <v>35946</v>
      </c>
      <c r="N205" s="15">
        <v>1183157</v>
      </c>
      <c r="O205" s="15">
        <v>54699</v>
      </c>
      <c r="P205" s="15">
        <v>230509</v>
      </c>
      <c r="Q205" s="16">
        <v>63384</v>
      </c>
      <c r="R205" s="16">
        <v>29788</v>
      </c>
      <c r="S205" s="16">
        <v>128026</v>
      </c>
      <c r="T205" s="16">
        <v>27846</v>
      </c>
      <c r="U205" s="16">
        <v>11291</v>
      </c>
      <c r="V205" s="15">
        <v>69300</v>
      </c>
      <c r="W205" s="15">
        <v>26006</v>
      </c>
      <c r="X205" s="15">
        <v>27889</v>
      </c>
      <c r="Y205" s="15">
        <v>52830</v>
      </c>
      <c r="Z205" s="15">
        <v>39277</v>
      </c>
      <c r="AA205" s="16">
        <v>9427</v>
      </c>
      <c r="AB205" s="16">
        <v>789171</v>
      </c>
      <c r="AC205" s="16">
        <v>30867</v>
      </c>
      <c r="AD205" s="16">
        <v>785470</v>
      </c>
      <c r="AE205" s="16">
        <v>13235</v>
      </c>
      <c r="AF205" s="15">
        <v>507034</v>
      </c>
      <c r="AG205" s="15">
        <v>28964</v>
      </c>
      <c r="AH205" s="15">
        <v>50408</v>
      </c>
      <c r="AI205" s="15">
        <v>11145</v>
      </c>
      <c r="AJ205" s="15">
        <v>1357392</v>
      </c>
      <c r="AK205" s="16">
        <v>127374</v>
      </c>
      <c r="AL205" s="16">
        <v>9278</v>
      </c>
      <c r="AM205" s="16">
        <v>5995</v>
      </c>
      <c r="AN205" s="16">
        <v>2445</v>
      </c>
      <c r="AO205" s="16">
        <v>34436</v>
      </c>
      <c r="AP205" s="15">
        <v>58008</v>
      </c>
      <c r="AQ205" s="15">
        <v>188676</v>
      </c>
      <c r="AR205" s="15">
        <v>10000</v>
      </c>
      <c r="AS205" s="15">
        <v>12423</v>
      </c>
      <c r="AT205" s="15">
        <v>9446</v>
      </c>
      <c r="AU205" s="16">
        <v>876408</v>
      </c>
      <c r="AV205" s="16">
        <v>44805</v>
      </c>
      <c r="AW205" s="16">
        <v>68118</v>
      </c>
      <c r="AX205" s="16">
        <v>232272</v>
      </c>
      <c r="AY205" s="16">
        <v>285758</v>
      </c>
      <c r="AZ205" s="15">
        <v>49891</v>
      </c>
      <c r="BA205" s="15">
        <v>68883</v>
      </c>
      <c r="BB205" s="15">
        <v>181287</v>
      </c>
      <c r="BC205" s="15">
        <v>91635</v>
      </c>
      <c r="BD205" s="15">
        <v>14734</v>
      </c>
      <c r="BE205" s="16">
        <v>1462942</v>
      </c>
      <c r="BF205" s="16">
        <v>235943</v>
      </c>
      <c r="BG205" s="16">
        <v>16657</v>
      </c>
      <c r="BH205" s="16">
        <v>279998</v>
      </c>
      <c r="BI205" s="16">
        <v>75074</v>
      </c>
      <c r="BJ205" s="15">
        <v>52059</v>
      </c>
      <c r="BK205" s="15">
        <v>18127</v>
      </c>
      <c r="BL205" s="15">
        <v>1349738</v>
      </c>
      <c r="BM205" s="15">
        <v>8527</v>
      </c>
      <c r="BN205" s="15">
        <v>312044</v>
      </c>
      <c r="BO205" s="16">
        <v>57552</v>
      </c>
      <c r="BP205" s="16">
        <v>75017</v>
      </c>
      <c r="BQ205" s="16">
        <v>125652</v>
      </c>
      <c r="BR205" s="16">
        <v>33336</v>
      </c>
      <c r="BS205" s="16">
        <v>4835</v>
      </c>
      <c r="BT205" s="15">
        <v>156309</v>
      </c>
      <c r="BU205" s="15">
        <v>72003</v>
      </c>
      <c r="BV205" s="15">
        <v>16401</v>
      </c>
      <c r="BW205" s="15">
        <v>7836</v>
      </c>
      <c r="BX205" s="15">
        <v>54374</v>
      </c>
      <c r="BY205" s="16">
        <v>26718</v>
      </c>
      <c r="BZ205" s="16">
        <v>389676</v>
      </c>
      <c r="CA205" s="16">
        <v>25500</v>
      </c>
      <c r="CB205" s="16">
        <v>10453</v>
      </c>
      <c r="CC205" s="16">
        <v>1816</v>
      </c>
      <c r="CD205" s="15">
        <v>82321</v>
      </c>
      <c r="CE205" s="15">
        <v>12113</v>
      </c>
      <c r="CF205" s="15">
        <v>67467</v>
      </c>
      <c r="CG205" s="15">
        <v>69717</v>
      </c>
      <c r="CH205" s="15">
        <v>219500</v>
      </c>
      <c r="CI205" s="16">
        <v>19011</v>
      </c>
      <c r="CJ205" s="16">
        <v>65437</v>
      </c>
      <c r="CK205" s="16">
        <v>181541</v>
      </c>
      <c r="CL205" s="16">
        <v>64609</v>
      </c>
      <c r="CM205" s="16">
        <v>316118</v>
      </c>
      <c r="CN205" s="15">
        <v>27648</v>
      </c>
      <c r="CO205" s="15">
        <v>53581</v>
      </c>
      <c r="CP205" s="15">
        <v>161000</v>
      </c>
      <c r="CQ205" s="15">
        <v>23639</v>
      </c>
      <c r="CR205" s="15">
        <v>59645</v>
      </c>
      <c r="CS205" s="16">
        <v>107373</v>
      </c>
      <c r="CT205" s="16">
        <v>189843</v>
      </c>
      <c r="CU205" s="16">
        <v>70605</v>
      </c>
      <c r="CV205" s="16">
        <v>166157</v>
      </c>
      <c r="CW205" s="16">
        <v>25205</v>
      </c>
      <c r="CX205" s="15">
        <v>83969</v>
      </c>
      <c r="CY205" s="15">
        <v>30403</v>
      </c>
      <c r="CZ205" s="15">
        <v>307212</v>
      </c>
      <c r="DA205" s="15">
        <v>57116</v>
      </c>
      <c r="DB205" s="15">
        <v>29063</v>
      </c>
      <c r="DC205" s="16">
        <v>79265</v>
      </c>
      <c r="DD205" s="16">
        <v>24692</v>
      </c>
      <c r="DE205" s="16">
        <v>9266</v>
      </c>
      <c r="DF205" s="16">
        <v>13911</v>
      </c>
      <c r="DG205" s="16">
        <v>34751</v>
      </c>
      <c r="DH205" s="15">
        <v>4415</v>
      </c>
      <c r="DI205" s="15">
        <v>22116</v>
      </c>
      <c r="DJ205" s="15">
        <v>39099</v>
      </c>
      <c r="DK205" s="15">
        <v>185670</v>
      </c>
      <c r="DL205" s="15">
        <v>38717</v>
      </c>
      <c r="DM205" s="16"/>
      <c r="DN205" s="16">
        <v>78762</v>
      </c>
      <c r="DO205" s="16">
        <v>8494</v>
      </c>
      <c r="DP205" s="16">
        <v>26405</v>
      </c>
      <c r="DQ205" s="16">
        <v>4895</v>
      </c>
      <c r="DR205" s="15">
        <v>70002</v>
      </c>
      <c r="DS205" s="15">
        <v>9153</v>
      </c>
      <c r="DT205" s="15">
        <v>19951</v>
      </c>
      <c r="DU205" s="15">
        <v>320516</v>
      </c>
      <c r="DV205" s="15">
        <v>14243</v>
      </c>
      <c r="DW205" s="16">
        <v>11861</v>
      </c>
      <c r="DX205" s="16">
        <v>16728</v>
      </c>
      <c r="DY205" s="16">
        <v>42473</v>
      </c>
      <c r="DZ205" s="16">
        <v>15314</v>
      </c>
      <c r="EA205" s="16"/>
      <c r="EB205" s="15">
        <v>46068</v>
      </c>
      <c r="EC205" s="15">
        <v>223093</v>
      </c>
      <c r="ED205" s="15"/>
      <c r="EE205" s="15">
        <v>6675</v>
      </c>
      <c r="EF205" s="15">
        <v>62418</v>
      </c>
      <c r="EG205" s="16">
        <v>32662</v>
      </c>
      <c r="EH205" s="16">
        <v>24049</v>
      </c>
      <c r="EI205" s="16">
        <v>30708</v>
      </c>
      <c r="EJ205" s="16">
        <v>5611</v>
      </c>
      <c r="EK205" s="16">
        <v>72706</v>
      </c>
      <c r="EL205" s="15">
        <v>10022</v>
      </c>
      <c r="EM205" s="15">
        <v>96590</v>
      </c>
      <c r="EN205" s="15">
        <v>4155</v>
      </c>
      <c r="EO205" s="15">
        <v>73009</v>
      </c>
      <c r="EP205" s="15">
        <v>23209</v>
      </c>
      <c r="EQ205" s="16">
        <v>32559</v>
      </c>
      <c r="ER205" s="16">
        <v>37956</v>
      </c>
      <c r="ES205" s="16">
        <v>27134</v>
      </c>
      <c r="ET205" s="16">
        <v>32943</v>
      </c>
      <c r="EU205" s="16">
        <v>141248</v>
      </c>
      <c r="EV205" s="15">
        <v>29437</v>
      </c>
      <c r="EW205" s="15">
        <v>739931</v>
      </c>
      <c r="EX205" s="15">
        <v>73887</v>
      </c>
      <c r="EY205" s="15">
        <v>339053</v>
      </c>
      <c r="EZ205" s="15">
        <v>63093</v>
      </c>
      <c r="FA205" s="16">
        <v>34516</v>
      </c>
      <c r="FB205" s="16">
        <v>203419</v>
      </c>
      <c r="FC205" s="16">
        <v>37709</v>
      </c>
      <c r="FD205" s="16">
        <v>22013</v>
      </c>
      <c r="FE205" s="16">
        <v>25097</v>
      </c>
      <c r="FF205" s="15">
        <v>56862</v>
      </c>
      <c r="FG205" s="15">
        <v>66643</v>
      </c>
      <c r="FH205" s="15">
        <v>52684</v>
      </c>
      <c r="FI205" s="15">
        <v>48150</v>
      </c>
      <c r="FJ205" s="15">
        <v>8110</v>
      </c>
      <c r="FK205" s="16">
        <v>32442</v>
      </c>
      <c r="FL205" s="16">
        <v>14100</v>
      </c>
      <c r="FM205" s="16">
        <v>45383</v>
      </c>
      <c r="FN205" s="16">
        <v>7850</v>
      </c>
      <c r="FO205" s="16">
        <v>35943</v>
      </c>
      <c r="FP205" s="15">
        <v>32331</v>
      </c>
      <c r="FQ205" s="15">
        <v>24000</v>
      </c>
      <c r="FR205" s="15">
        <v>183974</v>
      </c>
      <c r="FS205" s="15">
        <v>4650</v>
      </c>
      <c r="FT205" s="15">
        <v>20572</v>
      </c>
      <c r="FU205" s="16">
        <v>64445</v>
      </c>
      <c r="FV205" s="16">
        <v>438421</v>
      </c>
      <c r="FW205" s="16">
        <v>262637</v>
      </c>
      <c r="FX205" s="16">
        <v>62350</v>
      </c>
      <c r="FY205" s="16">
        <v>12567</v>
      </c>
      <c r="FZ205" s="15">
        <v>23041</v>
      </c>
      <c r="GA205" s="15">
        <v>52717</v>
      </c>
      <c r="GB205" s="15">
        <v>43721</v>
      </c>
      <c r="GC205" s="15">
        <v>42705</v>
      </c>
      <c r="GD205" s="15">
        <v>151573</v>
      </c>
      <c r="GE205" s="16">
        <v>51924</v>
      </c>
      <c r="GF205" s="16">
        <v>28350</v>
      </c>
      <c r="GG205" s="16">
        <v>27210</v>
      </c>
      <c r="GH205" s="16">
        <v>68217</v>
      </c>
      <c r="GI205" s="16">
        <v>45825</v>
      </c>
      <c r="GJ205" s="15">
        <v>36700</v>
      </c>
      <c r="GK205" s="15">
        <v>6590</v>
      </c>
      <c r="GL205" s="15">
        <v>20530</v>
      </c>
      <c r="GM205" s="15">
        <v>68935</v>
      </c>
      <c r="GN205" s="15">
        <v>143890</v>
      </c>
      <c r="GO205" s="16">
        <v>35776</v>
      </c>
      <c r="GP205" s="16">
        <v>64970</v>
      </c>
      <c r="GQ205" s="16">
        <v>73485</v>
      </c>
      <c r="GR205" s="16">
        <v>12900</v>
      </c>
      <c r="GS205" s="16">
        <v>18222</v>
      </c>
      <c r="GT205" s="15">
        <v>73100</v>
      </c>
      <c r="GU205" s="15">
        <v>31886</v>
      </c>
      <c r="GV205" s="15">
        <v>26353</v>
      </c>
      <c r="GW205" s="15">
        <v>46212</v>
      </c>
      <c r="GX205" s="15">
        <v>50431</v>
      </c>
      <c r="GY205" s="16"/>
      <c r="GZ205" s="16">
        <v>82595</v>
      </c>
      <c r="HA205" s="16">
        <v>9172</v>
      </c>
      <c r="HB205" s="16">
        <v>9850</v>
      </c>
      <c r="HC205" s="16">
        <v>31884</v>
      </c>
      <c r="HD205" s="15">
        <v>48109</v>
      </c>
      <c r="HE205" s="15"/>
      <c r="HF205" s="15">
        <v>14758</v>
      </c>
      <c r="HG205" s="15">
        <v>243064</v>
      </c>
      <c r="HH205" s="15">
        <v>36764</v>
      </c>
      <c r="HI205" s="16">
        <v>142972</v>
      </c>
      <c r="HJ205" s="16">
        <v>6604</v>
      </c>
      <c r="HK205" s="16">
        <v>126212</v>
      </c>
      <c r="HL205" s="16">
        <v>14423</v>
      </c>
      <c r="HM205" s="16">
        <v>26896</v>
      </c>
      <c r="HN205" s="15">
        <v>35480</v>
      </c>
      <c r="HO205" s="15">
        <v>118716</v>
      </c>
      <c r="HP205" s="15">
        <v>12491</v>
      </c>
      <c r="HQ205" s="15">
        <v>277899</v>
      </c>
      <c r="HR205" s="15">
        <v>4612</v>
      </c>
      <c r="HS205" s="16">
        <v>52445</v>
      </c>
      <c r="HT205" s="16">
        <v>25230</v>
      </c>
      <c r="HU205" s="16">
        <v>35209</v>
      </c>
      <c r="HV205" s="16">
        <v>21340</v>
      </c>
      <c r="HW205" s="16">
        <v>147516</v>
      </c>
      <c r="HX205" s="15">
        <v>35401</v>
      </c>
      <c r="HY205" s="15">
        <v>44350</v>
      </c>
      <c r="HZ205" s="15">
        <v>41475</v>
      </c>
      <c r="IA205" s="15">
        <v>15487</v>
      </c>
      <c r="IB205" s="15">
        <v>6450</v>
      </c>
      <c r="IC205" s="16">
        <v>63932</v>
      </c>
      <c r="ID205" s="16">
        <v>9585</v>
      </c>
      <c r="IE205" s="16">
        <v>47213</v>
      </c>
      <c r="IF205" s="16">
        <v>30706</v>
      </c>
      <c r="IG205" s="16">
        <v>108222</v>
      </c>
      <c r="IH205" s="15">
        <v>45486</v>
      </c>
      <c r="II205" s="15">
        <v>7122</v>
      </c>
      <c r="IJ205" s="15">
        <v>13869</v>
      </c>
      <c r="IK205" s="15">
        <v>13875</v>
      </c>
      <c r="IL205" s="15">
        <v>240851</v>
      </c>
      <c r="IM205" s="16">
        <v>41272</v>
      </c>
      <c r="IN205" s="16">
        <v>59336</v>
      </c>
      <c r="IO205" s="16">
        <v>29033</v>
      </c>
      <c r="IP205" s="16">
        <v>31111</v>
      </c>
      <c r="IQ205" s="16">
        <v>112310</v>
      </c>
      <c r="IR205" s="15">
        <v>7031</v>
      </c>
      <c r="IS205" s="15">
        <v>24298</v>
      </c>
      <c r="IT205" s="15">
        <v>88975</v>
      </c>
      <c r="IU205" s="15">
        <v>73596</v>
      </c>
      <c r="IV205" s="15"/>
      <c r="IW205" s="16"/>
      <c r="IX205" s="16"/>
      <c r="IY205" s="16">
        <v>74608</v>
      </c>
      <c r="IZ205" s="16"/>
      <c r="JA205" s="16"/>
      <c r="JB205" s="15"/>
      <c r="JC205" s="15"/>
      <c r="JD205" s="15"/>
      <c r="JE205" s="15"/>
      <c r="JF205" s="15"/>
      <c r="JG205" s="16"/>
      <c r="JH205" s="16"/>
    </row>
    <row r="206" spans="1:268" x14ac:dyDescent="0.3">
      <c r="A206" s="14">
        <v>41738</v>
      </c>
      <c r="B206" s="15"/>
      <c r="C206" s="15">
        <v>13157</v>
      </c>
      <c r="D206" s="15">
        <v>70346</v>
      </c>
      <c r="E206" s="15">
        <v>21925</v>
      </c>
      <c r="F206" s="15">
        <v>178857</v>
      </c>
      <c r="G206" s="16">
        <v>112000</v>
      </c>
      <c r="H206" s="16">
        <v>125295</v>
      </c>
      <c r="I206" s="16">
        <v>86084</v>
      </c>
      <c r="J206" s="16">
        <v>19963</v>
      </c>
      <c r="K206" s="16">
        <v>56924</v>
      </c>
      <c r="L206" s="15">
        <v>121754</v>
      </c>
      <c r="M206" s="15">
        <v>36826</v>
      </c>
      <c r="N206" s="15">
        <v>1199904</v>
      </c>
      <c r="O206" s="15">
        <v>55477</v>
      </c>
      <c r="P206" s="15">
        <v>233415</v>
      </c>
      <c r="Q206" s="16">
        <v>63979</v>
      </c>
      <c r="R206" s="16">
        <v>30403</v>
      </c>
      <c r="S206" s="16">
        <v>131486</v>
      </c>
      <c r="T206" s="16">
        <v>29174</v>
      </c>
      <c r="U206" s="16">
        <v>11652</v>
      </c>
      <c r="V206" s="15">
        <v>69200</v>
      </c>
      <c r="W206" s="15">
        <v>26893</v>
      </c>
      <c r="X206" s="15">
        <v>28127</v>
      </c>
      <c r="Y206" s="15">
        <v>51170</v>
      </c>
      <c r="Z206" s="15">
        <v>40844</v>
      </c>
      <c r="AA206" s="16">
        <v>9437</v>
      </c>
      <c r="AB206" s="16">
        <v>796094</v>
      </c>
      <c r="AC206" s="16">
        <v>31195</v>
      </c>
      <c r="AD206" s="16">
        <v>792404</v>
      </c>
      <c r="AE206" s="16">
        <v>13235</v>
      </c>
      <c r="AF206" s="15">
        <v>495511</v>
      </c>
      <c r="AG206" s="15">
        <v>28624</v>
      </c>
      <c r="AH206" s="15">
        <v>52495</v>
      </c>
      <c r="AI206" s="15">
        <v>11263</v>
      </c>
      <c r="AJ206" s="15">
        <v>1349413</v>
      </c>
      <c r="AK206" s="16">
        <v>126398</v>
      </c>
      <c r="AL206" s="16">
        <v>9387</v>
      </c>
      <c r="AM206" s="16">
        <v>6244</v>
      </c>
      <c r="AN206" s="16">
        <v>2460</v>
      </c>
      <c r="AO206" s="16">
        <v>34816</v>
      </c>
      <c r="AP206" s="15">
        <v>57524</v>
      </c>
      <c r="AQ206" s="15">
        <v>190153</v>
      </c>
      <c r="AR206" s="15">
        <v>10100</v>
      </c>
      <c r="AS206" s="15">
        <v>12569</v>
      </c>
      <c r="AT206" s="15">
        <v>9484</v>
      </c>
      <c r="AU206" s="16">
        <v>885382</v>
      </c>
      <c r="AV206" s="16">
        <v>44658</v>
      </c>
      <c r="AW206" s="16">
        <v>71432</v>
      </c>
      <c r="AX206" s="16">
        <v>237708</v>
      </c>
      <c r="AY206" s="16">
        <v>284295</v>
      </c>
      <c r="AZ206" s="15">
        <v>50186</v>
      </c>
      <c r="BA206" s="15">
        <v>69544</v>
      </c>
      <c r="BB206" s="15">
        <v>183869</v>
      </c>
      <c r="BC206" s="15">
        <v>93085</v>
      </c>
      <c r="BD206" s="15">
        <v>14881</v>
      </c>
      <c r="BE206" s="16">
        <v>1476837</v>
      </c>
      <c r="BF206" s="16">
        <v>231196</v>
      </c>
      <c r="BG206" s="16">
        <v>16657</v>
      </c>
      <c r="BH206" s="16">
        <v>287852</v>
      </c>
      <c r="BI206" s="16">
        <v>76660</v>
      </c>
      <c r="BJ206" s="15">
        <v>52631</v>
      </c>
      <c r="BK206" s="15">
        <v>17884</v>
      </c>
      <c r="BL206" s="15">
        <v>1327468</v>
      </c>
      <c r="BM206" s="15">
        <v>8849</v>
      </c>
      <c r="BN206" s="15">
        <v>309086</v>
      </c>
      <c r="BO206" s="16">
        <v>57745</v>
      </c>
      <c r="BP206" s="16">
        <v>75967</v>
      </c>
      <c r="BQ206" s="16">
        <v>125652</v>
      </c>
      <c r="BR206" s="16">
        <v>33289</v>
      </c>
      <c r="BS206" s="16">
        <v>4990</v>
      </c>
      <c r="BT206" s="15">
        <v>156309</v>
      </c>
      <c r="BU206" s="15">
        <v>70174</v>
      </c>
      <c r="BV206" s="15">
        <v>16766</v>
      </c>
      <c r="BW206" s="15">
        <v>8214</v>
      </c>
      <c r="BX206" s="15">
        <v>54374</v>
      </c>
      <c r="BY206" s="16">
        <v>26526</v>
      </c>
      <c r="BZ206" s="16">
        <v>390664</v>
      </c>
      <c r="CA206" s="16">
        <v>25550</v>
      </c>
      <c r="CB206" s="16">
        <v>10203</v>
      </c>
      <c r="CC206" s="16">
        <v>1870</v>
      </c>
      <c r="CD206" s="15">
        <v>81924</v>
      </c>
      <c r="CE206" s="15">
        <v>12160</v>
      </c>
      <c r="CF206" s="15">
        <v>68054</v>
      </c>
      <c r="CG206" s="15">
        <v>68629</v>
      </c>
      <c r="CH206" s="15">
        <v>219500</v>
      </c>
      <c r="CI206" s="16">
        <v>19158</v>
      </c>
      <c r="CJ206" s="16">
        <v>65042</v>
      </c>
      <c r="CK206" s="16">
        <v>180544</v>
      </c>
      <c r="CL206" s="16">
        <v>65568</v>
      </c>
      <c r="CM206" s="16">
        <v>325302</v>
      </c>
      <c r="CN206" s="15">
        <v>27520</v>
      </c>
      <c r="CO206" s="15">
        <v>55971</v>
      </c>
      <c r="CP206" s="15">
        <v>163500</v>
      </c>
      <c r="CQ206" s="15">
        <v>23639</v>
      </c>
      <c r="CR206" s="15">
        <v>60412</v>
      </c>
      <c r="CS206" s="16">
        <v>104390</v>
      </c>
      <c r="CT206" s="16">
        <v>189351</v>
      </c>
      <c r="CU206" s="16">
        <v>71294</v>
      </c>
      <c r="CV206" s="16">
        <v>162705</v>
      </c>
      <c r="CW206" s="16">
        <v>25500</v>
      </c>
      <c r="CX206" s="15">
        <v>86678</v>
      </c>
      <c r="CY206" s="15">
        <v>30834</v>
      </c>
      <c r="CZ206" s="15">
        <v>306725</v>
      </c>
      <c r="DA206" s="15">
        <v>57711</v>
      </c>
      <c r="DB206" s="15">
        <v>29406</v>
      </c>
      <c r="DC206" s="16">
        <v>80530</v>
      </c>
      <c r="DD206" s="16">
        <v>24400</v>
      </c>
      <c r="DE206" s="16">
        <v>9256</v>
      </c>
      <c r="DF206" s="16">
        <v>13348</v>
      </c>
      <c r="DG206" s="16">
        <v>36147</v>
      </c>
      <c r="DH206" s="15">
        <v>4365</v>
      </c>
      <c r="DI206" s="15">
        <v>24476</v>
      </c>
      <c r="DJ206" s="15">
        <v>40062</v>
      </c>
      <c r="DK206" s="15">
        <v>187508</v>
      </c>
      <c r="DL206" s="15">
        <v>37877</v>
      </c>
      <c r="DM206" s="16"/>
      <c r="DN206" s="16">
        <v>80167</v>
      </c>
      <c r="DO206" s="16">
        <v>8503</v>
      </c>
      <c r="DP206" s="16">
        <v>26552</v>
      </c>
      <c r="DQ206" s="16">
        <v>5020</v>
      </c>
      <c r="DR206" s="15">
        <v>70570</v>
      </c>
      <c r="DS206" s="15">
        <v>8994</v>
      </c>
      <c r="DT206" s="15">
        <v>19517</v>
      </c>
      <c r="DU206" s="15">
        <v>324948</v>
      </c>
      <c r="DV206" s="15">
        <v>14341</v>
      </c>
      <c r="DW206" s="16">
        <v>11908</v>
      </c>
      <c r="DX206" s="16">
        <v>16827</v>
      </c>
      <c r="DY206" s="16">
        <v>42522</v>
      </c>
      <c r="DZ206" s="16">
        <v>15457</v>
      </c>
      <c r="EA206" s="16"/>
      <c r="EB206" s="15">
        <v>46317</v>
      </c>
      <c r="EC206" s="15">
        <v>222812</v>
      </c>
      <c r="ED206" s="15"/>
      <c r="EE206" s="15">
        <v>6690</v>
      </c>
      <c r="EF206" s="15">
        <v>64043</v>
      </c>
      <c r="EG206" s="16">
        <v>33082</v>
      </c>
      <c r="EH206" s="16">
        <v>23556</v>
      </c>
      <c r="EI206" s="16">
        <v>32035</v>
      </c>
      <c r="EJ206" s="16">
        <v>5629</v>
      </c>
      <c r="EK206" s="16">
        <v>72409</v>
      </c>
      <c r="EL206" s="15">
        <v>10022</v>
      </c>
      <c r="EM206" s="15">
        <v>96881</v>
      </c>
      <c r="EN206" s="15">
        <v>4195</v>
      </c>
      <c r="EO206" s="15">
        <v>75143</v>
      </c>
      <c r="EP206" s="15">
        <v>24072</v>
      </c>
      <c r="EQ206" s="16">
        <v>33537</v>
      </c>
      <c r="ER206" s="16">
        <v>37417</v>
      </c>
      <c r="ES206" s="16">
        <v>26506</v>
      </c>
      <c r="ET206" s="16">
        <v>32417</v>
      </c>
      <c r="EU206" s="16">
        <v>146135</v>
      </c>
      <c r="EV206" s="15">
        <v>29627</v>
      </c>
      <c r="EW206" s="15">
        <v>745914</v>
      </c>
      <c r="EX206" s="15">
        <v>74186</v>
      </c>
      <c r="EY206" s="15">
        <v>337000</v>
      </c>
      <c r="EZ206" s="15">
        <v>64282</v>
      </c>
      <c r="FA206" s="16">
        <v>34468</v>
      </c>
      <c r="FB206" s="16">
        <v>203903</v>
      </c>
      <c r="FC206" s="16">
        <v>37124</v>
      </c>
      <c r="FD206" s="16">
        <v>21770</v>
      </c>
      <c r="FE206" s="16">
        <v>26123</v>
      </c>
      <c r="FF206" s="15">
        <v>57062</v>
      </c>
      <c r="FG206" s="15">
        <v>67028</v>
      </c>
      <c r="FH206" s="15">
        <v>53173</v>
      </c>
      <c r="FI206" s="15">
        <v>48200</v>
      </c>
      <c r="FJ206" s="15">
        <v>8150</v>
      </c>
      <c r="FK206" s="16">
        <v>32640</v>
      </c>
      <c r="FL206" s="16">
        <v>14200</v>
      </c>
      <c r="FM206" s="16">
        <v>44736</v>
      </c>
      <c r="FN206" s="16">
        <v>8170</v>
      </c>
      <c r="FO206" s="16">
        <v>36612</v>
      </c>
      <c r="FP206" s="15">
        <v>32677</v>
      </c>
      <c r="FQ206" s="15">
        <v>23400</v>
      </c>
      <c r="FR206" s="15">
        <v>183974</v>
      </c>
      <c r="FS206" s="15">
        <v>4970</v>
      </c>
      <c r="FT206" s="15">
        <v>20902</v>
      </c>
      <c r="FU206" s="16">
        <v>61084</v>
      </c>
      <c r="FV206" s="16">
        <v>440892</v>
      </c>
      <c r="FW206" s="16">
        <v>261672</v>
      </c>
      <c r="FX206" s="16">
        <v>62448</v>
      </c>
      <c r="FY206" s="16">
        <v>12773</v>
      </c>
      <c r="FZ206" s="15">
        <v>22897</v>
      </c>
      <c r="GA206" s="15">
        <v>52224</v>
      </c>
      <c r="GB206" s="15">
        <v>44340</v>
      </c>
      <c r="GC206" s="15">
        <v>41579</v>
      </c>
      <c r="GD206" s="15">
        <v>152551</v>
      </c>
      <c r="GE206" s="16">
        <v>53956</v>
      </c>
      <c r="GF206" s="16">
        <v>28100</v>
      </c>
      <c r="GG206" s="16">
        <v>27356</v>
      </c>
      <c r="GH206" s="16">
        <v>67330</v>
      </c>
      <c r="GI206" s="16">
        <v>45918</v>
      </c>
      <c r="GJ206" s="15">
        <v>37400</v>
      </c>
      <c r="GK206" s="15">
        <v>6630</v>
      </c>
      <c r="GL206" s="15">
        <v>20767</v>
      </c>
      <c r="GM206" s="15">
        <v>68543</v>
      </c>
      <c r="GN206" s="15">
        <v>145374</v>
      </c>
      <c r="GO206" s="16">
        <v>36743</v>
      </c>
      <c r="GP206" s="16">
        <v>66878</v>
      </c>
      <c r="GQ206" s="16">
        <v>73584</v>
      </c>
      <c r="GR206" s="16">
        <v>12750</v>
      </c>
      <c r="GS206" s="16">
        <v>17845</v>
      </c>
      <c r="GT206" s="15">
        <v>71700</v>
      </c>
      <c r="GU206" s="15">
        <v>32108</v>
      </c>
      <c r="GV206" s="15">
        <v>25862</v>
      </c>
      <c r="GW206" s="15">
        <v>47061</v>
      </c>
      <c r="GX206" s="15">
        <v>49737</v>
      </c>
      <c r="GY206" s="16"/>
      <c r="GZ206" s="16">
        <v>82893</v>
      </c>
      <c r="HA206" s="16">
        <v>9172</v>
      </c>
      <c r="HB206" s="16">
        <v>9610</v>
      </c>
      <c r="HC206" s="16">
        <v>31963</v>
      </c>
      <c r="HD206" s="15">
        <v>48695</v>
      </c>
      <c r="HE206" s="15"/>
      <c r="HF206" s="15">
        <v>14817</v>
      </c>
      <c r="HG206" s="15">
        <v>238662</v>
      </c>
      <c r="HH206" s="15">
        <v>37427</v>
      </c>
      <c r="HI206" s="16">
        <v>142478</v>
      </c>
      <c r="HJ206" s="16">
        <v>6709</v>
      </c>
      <c r="HK206" s="16">
        <v>126609</v>
      </c>
      <c r="HL206" s="16">
        <v>13659</v>
      </c>
      <c r="HM206" s="16">
        <v>26896</v>
      </c>
      <c r="HN206" s="15">
        <v>35413</v>
      </c>
      <c r="HO206" s="15">
        <v>122576</v>
      </c>
      <c r="HP206" s="15">
        <v>12718</v>
      </c>
      <c r="HQ206" s="15">
        <v>286784</v>
      </c>
      <c r="HR206" s="15">
        <v>4667</v>
      </c>
      <c r="HS206" s="16">
        <v>53413</v>
      </c>
      <c r="HT206" s="16">
        <v>25469</v>
      </c>
      <c r="HU206" s="16">
        <v>35637</v>
      </c>
      <c r="HV206" s="16">
        <v>21092</v>
      </c>
      <c r="HW206" s="16">
        <v>149958</v>
      </c>
      <c r="HX206" s="15">
        <v>34954</v>
      </c>
      <c r="HY206" s="15">
        <v>44600</v>
      </c>
      <c r="HZ206" s="15">
        <v>40774</v>
      </c>
      <c r="IA206" s="15">
        <v>15876</v>
      </c>
      <c r="IB206" s="15">
        <v>6490</v>
      </c>
      <c r="IC206" s="16">
        <v>64324</v>
      </c>
      <c r="ID206" s="16">
        <v>9562</v>
      </c>
      <c r="IE206" s="16">
        <v>47896</v>
      </c>
      <c r="IF206" s="16">
        <v>31525</v>
      </c>
      <c r="IG206" s="16">
        <v>109155</v>
      </c>
      <c r="IH206" s="15">
        <v>45087</v>
      </c>
      <c r="II206" s="15">
        <v>7094</v>
      </c>
      <c r="IJ206" s="15">
        <v>14230</v>
      </c>
      <c r="IK206" s="15">
        <v>14057</v>
      </c>
      <c r="IL206" s="15">
        <v>247255</v>
      </c>
      <c r="IM206" s="16">
        <v>41512</v>
      </c>
      <c r="IN206" s="16">
        <v>59237</v>
      </c>
      <c r="IO206" s="16">
        <v>28834</v>
      </c>
      <c r="IP206" s="16">
        <v>33056</v>
      </c>
      <c r="IQ206" s="16">
        <v>115266</v>
      </c>
      <c r="IR206" s="15">
        <v>6965</v>
      </c>
      <c r="IS206" s="15">
        <v>24298</v>
      </c>
      <c r="IT206" s="15">
        <v>87815</v>
      </c>
      <c r="IU206" s="15">
        <v>72909</v>
      </c>
      <c r="IV206" s="15"/>
      <c r="IW206" s="16"/>
      <c r="IX206" s="16"/>
      <c r="IY206" s="16">
        <v>73545</v>
      </c>
      <c r="IZ206" s="16"/>
      <c r="JA206" s="16"/>
      <c r="JB206" s="15"/>
      <c r="JC206" s="15"/>
      <c r="JD206" s="15"/>
      <c r="JE206" s="15"/>
      <c r="JF206" s="15"/>
      <c r="JG206" s="16"/>
      <c r="JH206" s="16"/>
    </row>
    <row r="207" spans="1:268" x14ac:dyDescent="0.3">
      <c r="A207" s="14">
        <v>41739</v>
      </c>
      <c r="B207" s="15"/>
      <c r="C207" s="15">
        <v>12923</v>
      </c>
      <c r="D207" s="15">
        <v>71612</v>
      </c>
      <c r="E207" s="15">
        <v>22247</v>
      </c>
      <c r="F207" s="15">
        <v>179348</v>
      </c>
      <c r="G207" s="16">
        <v>112000</v>
      </c>
      <c r="H207" s="16">
        <v>125754</v>
      </c>
      <c r="I207" s="16">
        <v>86184</v>
      </c>
      <c r="J207" s="16">
        <v>19818</v>
      </c>
      <c r="K207" s="16">
        <v>56348</v>
      </c>
      <c r="L207" s="15">
        <v>122246</v>
      </c>
      <c r="M207" s="15">
        <v>36875</v>
      </c>
      <c r="N207" s="15">
        <v>1182172</v>
      </c>
      <c r="O207" s="15">
        <v>55768</v>
      </c>
      <c r="P207" s="15">
        <v>236805</v>
      </c>
      <c r="Q207" s="16">
        <v>65368</v>
      </c>
      <c r="R207" s="16">
        <v>30355</v>
      </c>
      <c r="S207" s="16">
        <v>134946</v>
      </c>
      <c r="T207" s="16">
        <v>29617</v>
      </c>
      <c r="U207" s="16">
        <v>11471</v>
      </c>
      <c r="V207" s="15">
        <v>69300</v>
      </c>
      <c r="W207" s="15">
        <v>27080</v>
      </c>
      <c r="X207" s="15">
        <v>28270</v>
      </c>
      <c r="Y207" s="15">
        <v>53709</v>
      </c>
      <c r="Z207" s="15">
        <v>40354</v>
      </c>
      <c r="AA207" s="16">
        <v>9427</v>
      </c>
      <c r="AB207" s="16">
        <v>805983</v>
      </c>
      <c r="AC207" s="16">
        <v>31769</v>
      </c>
      <c r="AD207" s="16">
        <v>794385</v>
      </c>
      <c r="AE207" s="16">
        <v>13284</v>
      </c>
      <c r="AF207" s="15">
        <v>506074</v>
      </c>
      <c r="AG207" s="15">
        <v>28237</v>
      </c>
      <c r="AH207" s="15">
        <v>53092</v>
      </c>
      <c r="AI207" s="15">
        <v>11263</v>
      </c>
      <c r="AJ207" s="15">
        <v>1341434</v>
      </c>
      <c r="AK207" s="16">
        <v>127374</v>
      </c>
      <c r="AL207" s="16">
        <v>9229</v>
      </c>
      <c r="AM207" s="16">
        <v>6299</v>
      </c>
      <c r="AN207" s="16">
        <v>2480</v>
      </c>
      <c r="AO207" s="16">
        <v>35481</v>
      </c>
      <c r="AP207" s="15">
        <v>58104</v>
      </c>
      <c r="AQ207" s="15">
        <v>194094</v>
      </c>
      <c r="AR207" s="15">
        <v>10200</v>
      </c>
      <c r="AS207" s="15">
        <v>12569</v>
      </c>
      <c r="AT207" s="15">
        <v>9436</v>
      </c>
      <c r="AU207" s="16">
        <v>891364</v>
      </c>
      <c r="AV207" s="16">
        <v>44414</v>
      </c>
      <c r="AW207" s="16">
        <v>71432</v>
      </c>
      <c r="AX207" s="16">
        <v>242650</v>
      </c>
      <c r="AY207" s="16">
        <v>287709</v>
      </c>
      <c r="AZ207" s="15">
        <v>49989</v>
      </c>
      <c r="BA207" s="15">
        <v>70205</v>
      </c>
      <c r="BB207" s="15">
        <v>184663</v>
      </c>
      <c r="BC207" s="15">
        <v>92988</v>
      </c>
      <c r="BD207" s="15">
        <v>14979</v>
      </c>
      <c r="BE207" s="16">
        <v>1496687</v>
      </c>
      <c r="BF207" s="16">
        <v>230246</v>
      </c>
      <c r="BG207" s="16">
        <v>17304</v>
      </c>
      <c r="BH207" s="16">
        <v>288314</v>
      </c>
      <c r="BI207" s="16">
        <v>76065</v>
      </c>
      <c r="BJ207" s="15">
        <v>52917</v>
      </c>
      <c r="BK207" s="15">
        <v>17981</v>
      </c>
      <c r="BL207" s="15">
        <v>1336182</v>
      </c>
      <c r="BM207" s="15">
        <v>8840</v>
      </c>
      <c r="BN207" s="15">
        <v>315495</v>
      </c>
      <c r="BO207" s="16">
        <v>57648</v>
      </c>
      <c r="BP207" s="16">
        <v>75967</v>
      </c>
      <c r="BQ207" s="16">
        <v>126633</v>
      </c>
      <c r="BR207" s="16">
        <v>34445</v>
      </c>
      <c r="BS207" s="16">
        <v>5010</v>
      </c>
      <c r="BT207" s="15">
        <v>154343</v>
      </c>
      <c r="BU207" s="15">
        <v>69789</v>
      </c>
      <c r="BV207" s="15">
        <v>16584</v>
      </c>
      <c r="BW207" s="15">
        <v>8242</v>
      </c>
      <c r="BX207" s="15">
        <v>54278</v>
      </c>
      <c r="BY207" s="16">
        <v>26526</v>
      </c>
      <c r="BZ207" s="16">
        <v>413383</v>
      </c>
      <c r="CA207" s="16">
        <v>25650</v>
      </c>
      <c r="CB207" s="16">
        <v>10203</v>
      </c>
      <c r="CC207" s="16">
        <v>1820</v>
      </c>
      <c r="CD207" s="15">
        <v>81924</v>
      </c>
      <c r="CE207" s="15">
        <v>12206</v>
      </c>
      <c r="CF207" s="15">
        <v>68348</v>
      </c>
      <c r="CG207" s="15">
        <v>70014</v>
      </c>
      <c r="CH207" s="15">
        <v>219000</v>
      </c>
      <c r="CI207" s="16">
        <v>19060</v>
      </c>
      <c r="CJ207" s="16">
        <v>69878</v>
      </c>
      <c r="CK207" s="16">
        <v>181042</v>
      </c>
      <c r="CL207" s="16">
        <v>65472</v>
      </c>
      <c r="CM207" s="16">
        <v>328686</v>
      </c>
      <c r="CN207" s="15">
        <v>27563</v>
      </c>
      <c r="CO207" s="15">
        <v>56469</v>
      </c>
      <c r="CP207" s="15">
        <v>163500</v>
      </c>
      <c r="CQ207" s="15">
        <v>23541</v>
      </c>
      <c r="CR207" s="15">
        <v>60220</v>
      </c>
      <c r="CS207" s="16">
        <v>105384</v>
      </c>
      <c r="CT207" s="16">
        <v>186400</v>
      </c>
      <c r="CU207" s="16">
        <v>72327</v>
      </c>
      <c r="CV207" s="16">
        <v>161719</v>
      </c>
      <c r="CW207" s="16">
        <v>25036</v>
      </c>
      <c r="CX207" s="15">
        <v>87065</v>
      </c>
      <c r="CY207" s="15">
        <v>30691</v>
      </c>
      <c r="CZ207" s="15">
        <v>298448</v>
      </c>
      <c r="DA207" s="15">
        <v>57909</v>
      </c>
      <c r="DB207" s="15">
        <v>29406</v>
      </c>
      <c r="DC207" s="16">
        <v>81988</v>
      </c>
      <c r="DD207" s="16">
        <v>24303</v>
      </c>
      <c r="DE207" s="16">
        <v>9275</v>
      </c>
      <c r="DF207" s="16">
        <v>13147</v>
      </c>
      <c r="DG207" s="16">
        <v>36007</v>
      </c>
      <c r="DH207" s="15">
        <v>4675</v>
      </c>
      <c r="DI207" s="15">
        <v>24574</v>
      </c>
      <c r="DJ207" s="15">
        <v>40592</v>
      </c>
      <c r="DK207" s="15">
        <v>189806</v>
      </c>
      <c r="DL207" s="15">
        <v>38250</v>
      </c>
      <c r="DM207" s="16"/>
      <c r="DN207" s="16">
        <v>82133</v>
      </c>
      <c r="DO207" s="16">
        <v>8542</v>
      </c>
      <c r="DP207" s="16">
        <v>26847</v>
      </c>
      <c r="DQ207" s="16">
        <v>5030</v>
      </c>
      <c r="DR207" s="15">
        <v>75394</v>
      </c>
      <c r="DS207" s="15">
        <v>9064</v>
      </c>
      <c r="DT207" s="15">
        <v>20095</v>
      </c>
      <c r="DU207" s="15">
        <v>329871</v>
      </c>
      <c r="DV207" s="15">
        <v>14243</v>
      </c>
      <c r="DW207" s="16">
        <v>11861</v>
      </c>
      <c r="DX207" s="16">
        <v>17325</v>
      </c>
      <c r="DY207" s="16">
        <v>42768</v>
      </c>
      <c r="DZ207" s="16">
        <v>15410</v>
      </c>
      <c r="EA207" s="16"/>
      <c r="EB207" s="15">
        <v>47252</v>
      </c>
      <c r="EC207" s="15">
        <v>222906</v>
      </c>
      <c r="ED207" s="15"/>
      <c r="EE207" s="15">
        <v>6690</v>
      </c>
      <c r="EF207" s="15">
        <v>64521</v>
      </c>
      <c r="EG207" s="16">
        <v>33082</v>
      </c>
      <c r="EH207" s="16">
        <v>23260</v>
      </c>
      <c r="EI207" s="16">
        <v>31740</v>
      </c>
      <c r="EJ207" s="16">
        <v>5739</v>
      </c>
      <c r="EK207" s="16">
        <v>73002</v>
      </c>
      <c r="EL207" s="15">
        <v>9781</v>
      </c>
      <c r="EM207" s="15">
        <v>97365</v>
      </c>
      <c r="EN207" s="15">
        <v>4205</v>
      </c>
      <c r="EO207" s="15">
        <v>75700</v>
      </c>
      <c r="EP207" s="15">
        <v>24887</v>
      </c>
      <c r="EQ207" s="16">
        <v>33258</v>
      </c>
      <c r="ER207" s="16">
        <v>37417</v>
      </c>
      <c r="ES207" s="16">
        <v>26844</v>
      </c>
      <c r="ET207" s="16">
        <v>33900</v>
      </c>
      <c r="EU207" s="16">
        <v>145647</v>
      </c>
      <c r="EV207" s="15">
        <v>29484</v>
      </c>
      <c r="EW207" s="15">
        <v>762866</v>
      </c>
      <c r="EX207" s="15">
        <v>73289</v>
      </c>
      <c r="EY207" s="15">
        <v>335729</v>
      </c>
      <c r="EZ207" s="15">
        <v>64084</v>
      </c>
      <c r="FA207" s="16">
        <v>34948</v>
      </c>
      <c r="FB207" s="16">
        <v>206809</v>
      </c>
      <c r="FC207" s="16">
        <v>38586</v>
      </c>
      <c r="FD207" s="16">
        <v>21103</v>
      </c>
      <c r="FE207" s="16">
        <v>26372</v>
      </c>
      <c r="FF207" s="15">
        <v>56363</v>
      </c>
      <c r="FG207" s="15">
        <v>68278</v>
      </c>
      <c r="FH207" s="15">
        <v>53271</v>
      </c>
      <c r="FI207" s="15">
        <v>48000</v>
      </c>
      <c r="FJ207" s="15">
        <v>8530</v>
      </c>
      <c r="FK207" s="16">
        <v>32491</v>
      </c>
      <c r="FL207" s="16">
        <v>14050</v>
      </c>
      <c r="FM207" s="16">
        <v>44736</v>
      </c>
      <c r="FN207" s="16">
        <v>8230</v>
      </c>
      <c r="FO207" s="16">
        <v>36660</v>
      </c>
      <c r="FP207" s="15">
        <v>32776</v>
      </c>
      <c r="FQ207" s="15">
        <v>23950</v>
      </c>
      <c r="FR207" s="15">
        <v>189877</v>
      </c>
      <c r="FS207" s="15">
        <v>4965</v>
      </c>
      <c r="FT207" s="15">
        <v>21184</v>
      </c>
      <c r="FU207" s="16">
        <v>62236</v>
      </c>
      <c r="FV207" s="16">
        <v>448306</v>
      </c>
      <c r="FW207" s="16">
        <v>260706</v>
      </c>
      <c r="FX207" s="16">
        <v>61956</v>
      </c>
      <c r="FY207" s="16">
        <v>12979</v>
      </c>
      <c r="FZ207" s="15">
        <v>22993</v>
      </c>
      <c r="GA207" s="15">
        <v>51534</v>
      </c>
      <c r="GB207" s="15">
        <v>44530</v>
      </c>
      <c r="GC207" s="15">
        <v>41579</v>
      </c>
      <c r="GD207" s="15">
        <v>153040</v>
      </c>
      <c r="GE207" s="16">
        <v>53730</v>
      </c>
      <c r="GF207" s="16">
        <v>28200</v>
      </c>
      <c r="GG207" s="16">
        <v>26919</v>
      </c>
      <c r="GH207" s="16">
        <v>67921</v>
      </c>
      <c r="GI207" s="16">
        <v>45964</v>
      </c>
      <c r="GJ207" s="15">
        <v>37550</v>
      </c>
      <c r="GK207" s="15">
        <v>6690</v>
      </c>
      <c r="GL207" s="15">
        <v>21194</v>
      </c>
      <c r="GM207" s="15">
        <v>69915</v>
      </c>
      <c r="GN207" s="15">
        <v>148835</v>
      </c>
      <c r="GO207" s="16">
        <v>36791</v>
      </c>
      <c r="GP207" s="16">
        <v>66424</v>
      </c>
      <c r="GQ207" s="16">
        <v>72497</v>
      </c>
      <c r="GR207" s="16">
        <v>13100</v>
      </c>
      <c r="GS207" s="16">
        <v>17892</v>
      </c>
      <c r="GT207" s="15">
        <v>72400</v>
      </c>
      <c r="GU207" s="15">
        <v>32464</v>
      </c>
      <c r="GV207" s="15">
        <v>27214</v>
      </c>
      <c r="GW207" s="15">
        <v>47250</v>
      </c>
      <c r="GX207" s="15">
        <v>48895</v>
      </c>
      <c r="GY207" s="16"/>
      <c r="GZ207" s="16">
        <v>82893</v>
      </c>
      <c r="HA207" s="16">
        <v>9127</v>
      </c>
      <c r="HB207" s="16">
        <v>9800</v>
      </c>
      <c r="HC207" s="16">
        <v>31844</v>
      </c>
      <c r="HD207" s="15">
        <v>49085</v>
      </c>
      <c r="HE207" s="15"/>
      <c r="HF207" s="15">
        <v>14933</v>
      </c>
      <c r="HG207" s="15">
        <v>244531</v>
      </c>
      <c r="HH207" s="15">
        <v>37759</v>
      </c>
      <c r="HI207" s="16">
        <v>142478</v>
      </c>
      <c r="HJ207" s="16">
        <v>6738</v>
      </c>
      <c r="HK207" s="16">
        <v>132567</v>
      </c>
      <c r="HL207" s="16">
        <v>13897</v>
      </c>
      <c r="HM207" s="16">
        <v>26751</v>
      </c>
      <c r="HN207" s="15">
        <v>35480</v>
      </c>
      <c r="HO207" s="15">
        <v>123059</v>
      </c>
      <c r="HP207" s="15">
        <v>12400</v>
      </c>
      <c r="HQ207" s="15">
        <v>293200</v>
      </c>
      <c r="HR207" s="15">
        <v>4642</v>
      </c>
      <c r="HS207" s="16">
        <v>52929</v>
      </c>
      <c r="HT207" s="16">
        <v>25326</v>
      </c>
      <c r="HU207" s="16">
        <v>35970</v>
      </c>
      <c r="HV207" s="16">
        <v>21884</v>
      </c>
      <c r="HW207" s="16">
        <v>162170</v>
      </c>
      <c r="HX207" s="15">
        <v>39169</v>
      </c>
      <c r="HY207" s="15">
        <v>44650</v>
      </c>
      <c r="HZ207" s="15">
        <v>41896</v>
      </c>
      <c r="IA207" s="15">
        <v>16361</v>
      </c>
      <c r="IB207" s="15">
        <v>6400</v>
      </c>
      <c r="IC207" s="16">
        <v>64324</v>
      </c>
      <c r="ID207" s="16">
        <v>9421</v>
      </c>
      <c r="IE207" s="16">
        <v>47896</v>
      </c>
      <c r="IF207" s="16">
        <v>32248</v>
      </c>
      <c r="IG207" s="16">
        <v>111021</v>
      </c>
      <c r="IH207" s="15">
        <v>44987</v>
      </c>
      <c r="II207" s="15">
        <v>7159</v>
      </c>
      <c r="IJ207" s="15">
        <v>14230</v>
      </c>
      <c r="IK207" s="15">
        <v>14240</v>
      </c>
      <c r="IL207" s="15">
        <v>244299</v>
      </c>
      <c r="IM207" s="16">
        <v>42235</v>
      </c>
      <c r="IN207" s="16">
        <v>60025</v>
      </c>
      <c r="IO207" s="16">
        <v>30375</v>
      </c>
      <c r="IP207" s="16">
        <v>33833</v>
      </c>
      <c r="IQ207" s="16">
        <v>116744</v>
      </c>
      <c r="IR207" s="15">
        <v>6975</v>
      </c>
      <c r="IS207" s="15">
        <v>23569</v>
      </c>
      <c r="IT207" s="15">
        <v>87138</v>
      </c>
      <c r="IU207" s="15">
        <v>72713</v>
      </c>
      <c r="IV207" s="15"/>
      <c r="IW207" s="16"/>
      <c r="IX207" s="16"/>
      <c r="IY207" s="16">
        <v>75381</v>
      </c>
      <c r="IZ207" s="16"/>
      <c r="JA207" s="16"/>
      <c r="JB207" s="15"/>
      <c r="JC207" s="15"/>
      <c r="JD207" s="15"/>
      <c r="JE207" s="15"/>
      <c r="JF207" s="15"/>
      <c r="JG207" s="16"/>
      <c r="JH207" s="16"/>
    </row>
    <row r="208" spans="1:268" x14ac:dyDescent="0.3">
      <c r="A208" s="14">
        <v>41740</v>
      </c>
      <c r="B208" s="15"/>
      <c r="C208" s="15">
        <v>13016</v>
      </c>
      <c r="D208" s="15">
        <v>71807</v>
      </c>
      <c r="E208" s="15">
        <v>22523</v>
      </c>
      <c r="F208" s="15">
        <v>180331</v>
      </c>
      <c r="G208" s="16">
        <v>108000</v>
      </c>
      <c r="H208" s="16">
        <v>123000</v>
      </c>
      <c r="I208" s="16">
        <v>84792</v>
      </c>
      <c r="J208" s="16">
        <v>20012</v>
      </c>
      <c r="K208" s="16">
        <v>57117</v>
      </c>
      <c r="L208" s="15">
        <v>125204</v>
      </c>
      <c r="M208" s="15">
        <v>36239</v>
      </c>
      <c r="N208" s="15">
        <v>1168380</v>
      </c>
      <c r="O208" s="15">
        <v>55574</v>
      </c>
      <c r="P208" s="15">
        <v>237289</v>
      </c>
      <c r="Q208" s="16">
        <v>64872</v>
      </c>
      <c r="R208" s="16">
        <v>30592</v>
      </c>
      <c r="S208" s="16">
        <v>133463</v>
      </c>
      <c r="T208" s="16">
        <v>29224</v>
      </c>
      <c r="U208" s="16">
        <v>10975</v>
      </c>
      <c r="V208" s="15">
        <v>68700</v>
      </c>
      <c r="W208" s="15">
        <v>27080</v>
      </c>
      <c r="X208" s="15">
        <v>28175</v>
      </c>
      <c r="Y208" s="15">
        <v>52439</v>
      </c>
      <c r="Z208" s="15">
        <v>40550</v>
      </c>
      <c r="AA208" s="16">
        <v>9427</v>
      </c>
      <c r="AB208" s="16">
        <v>794116</v>
      </c>
      <c r="AC208" s="16">
        <v>31031</v>
      </c>
      <c r="AD208" s="16">
        <v>793394</v>
      </c>
      <c r="AE208" s="16">
        <v>13185</v>
      </c>
      <c r="AF208" s="15">
        <v>502233</v>
      </c>
      <c r="AG208" s="15">
        <v>28770</v>
      </c>
      <c r="AH208" s="15">
        <v>51899</v>
      </c>
      <c r="AI208" s="15">
        <v>11263</v>
      </c>
      <c r="AJ208" s="15">
        <v>1321487</v>
      </c>
      <c r="AK208" s="16">
        <v>130790</v>
      </c>
      <c r="AL208" s="16">
        <v>8922</v>
      </c>
      <c r="AM208" s="16">
        <v>6271</v>
      </c>
      <c r="AN208" s="16">
        <v>2455</v>
      </c>
      <c r="AO208" s="16">
        <v>35101</v>
      </c>
      <c r="AP208" s="15">
        <v>57621</v>
      </c>
      <c r="AQ208" s="15">
        <v>189661</v>
      </c>
      <c r="AR208" s="15">
        <v>10050</v>
      </c>
      <c r="AS208" s="15">
        <v>12686</v>
      </c>
      <c r="AT208" s="15">
        <v>9513</v>
      </c>
      <c r="AU208" s="16">
        <v>893358</v>
      </c>
      <c r="AV208" s="16">
        <v>43730</v>
      </c>
      <c r="AW208" s="16">
        <v>70555</v>
      </c>
      <c r="AX208" s="16">
        <v>244132</v>
      </c>
      <c r="AY208" s="16">
        <v>286733</v>
      </c>
      <c r="AZ208" s="15">
        <v>49054</v>
      </c>
      <c r="BA208" s="15">
        <v>69544</v>
      </c>
      <c r="BB208" s="15">
        <v>182578</v>
      </c>
      <c r="BC208" s="15">
        <v>91925</v>
      </c>
      <c r="BD208" s="15">
        <v>14979</v>
      </c>
      <c r="BE208" s="16">
        <v>1469889</v>
      </c>
      <c r="BF208" s="16">
        <v>229772</v>
      </c>
      <c r="BG208" s="16">
        <v>17702</v>
      </c>
      <c r="BH208" s="16">
        <v>289239</v>
      </c>
      <c r="BI208" s="16">
        <v>75173</v>
      </c>
      <c r="BJ208" s="15">
        <v>53203</v>
      </c>
      <c r="BK208" s="15">
        <v>17786</v>
      </c>
      <c r="BL208" s="15">
        <v>1321659</v>
      </c>
      <c r="BM208" s="15">
        <v>8764</v>
      </c>
      <c r="BN208" s="15">
        <v>314509</v>
      </c>
      <c r="BO208" s="16">
        <v>56779</v>
      </c>
      <c r="BP208" s="16">
        <v>75207</v>
      </c>
      <c r="BQ208" s="16">
        <v>125161</v>
      </c>
      <c r="BR208" s="16">
        <v>35046</v>
      </c>
      <c r="BS208" s="16">
        <v>4895</v>
      </c>
      <c r="BT208" s="15">
        <v>155326</v>
      </c>
      <c r="BU208" s="15">
        <v>69693</v>
      </c>
      <c r="BV208" s="15">
        <v>17315</v>
      </c>
      <c r="BW208" s="15">
        <v>8214</v>
      </c>
      <c r="BX208" s="15">
        <v>54565</v>
      </c>
      <c r="BY208" s="16">
        <v>26094</v>
      </c>
      <c r="BZ208" s="16">
        <v>409926</v>
      </c>
      <c r="CA208" s="16">
        <v>25400</v>
      </c>
      <c r="CB208" s="16">
        <v>10253</v>
      </c>
      <c r="CC208" s="16">
        <v>1837</v>
      </c>
      <c r="CD208" s="15">
        <v>80437</v>
      </c>
      <c r="CE208" s="15">
        <v>12066</v>
      </c>
      <c r="CF208" s="15">
        <v>67760</v>
      </c>
      <c r="CG208" s="15">
        <v>73376</v>
      </c>
      <c r="CH208" s="15">
        <v>216000</v>
      </c>
      <c r="CI208" s="16">
        <v>18864</v>
      </c>
      <c r="CJ208" s="16">
        <v>68595</v>
      </c>
      <c r="CK208" s="16">
        <v>177551</v>
      </c>
      <c r="CL208" s="16">
        <v>65472</v>
      </c>
      <c r="CM208" s="16">
        <v>327719</v>
      </c>
      <c r="CN208" s="15">
        <v>27648</v>
      </c>
      <c r="CO208" s="15">
        <v>56768</v>
      </c>
      <c r="CP208" s="15">
        <v>166000</v>
      </c>
      <c r="CQ208" s="15">
        <v>23443</v>
      </c>
      <c r="CR208" s="15">
        <v>60508</v>
      </c>
      <c r="CS208" s="16">
        <v>103893</v>
      </c>
      <c r="CT208" s="16">
        <v>180990</v>
      </c>
      <c r="CU208" s="16">
        <v>74394</v>
      </c>
      <c r="CV208" s="16">
        <v>160733</v>
      </c>
      <c r="CW208" s="16">
        <v>25289</v>
      </c>
      <c r="CX208" s="15">
        <v>86484</v>
      </c>
      <c r="CY208" s="15">
        <v>30211</v>
      </c>
      <c r="CZ208" s="15">
        <v>293093</v>
      </c>
      <c r="DA208" s="15">
        <v>57513</v>
      </c>
      <c r="DB208" s="15">
        <v>28867</v>
      </c>
      <c r="DC208" s="16">
        <v>81016</v>
      </c>
      <c r="DD208" s="16">
        <v>24497</v>
      </c>
      <c r="DE208" s="16">
        <v>9275</v>
      </c>
      <c r="DF208" s="16">
        <v>13428</v>
      </c>
      <c r="DG208" s="16">
        <v>36938</v>
      </c>
      <c r="DH208" s="15">
        <v>4650</v>
      </c>
      <c r="DI208" s="15">
        <v>24279</v>
      </c>
      <c r="DJ208" s="15">
        <v>40544</v>
      </c>
      <c r="DK208" s="15">
        <v>188427</v>
      </c>
      <c r="DL208" s="15">
        <v>38437</v>
      </c>
      <c r="DM208" s="16"/>
      <c r="DN208" s="16">
        <v>84287</v>
      </c>
      <c r="DO208" s="16">
        <v>8377</v>
      </c>
      <c r="DP208" s="16">
        <v>26601</v>
      </c>
      <c r="DQ208" s="16">
        <v>5090</v>
      </c>
      <c r="DR208" s="15">
        <v>73503</v>
      </c>
      <c r="DS208" s="15">
        <v>8866</v>
      </c>
      <c r="DT208" s="15">
        <v>19902</v>
      </c>
      <c r="DU208" s="15">
        <v>330856</v>
      </c>
      <c r="DV208" s="15">
        <v>14292</v>
      </c>
      <c r="DW208" s="16">
        <v>11580</v>
      </c>
      <c r="DX208" s="16">
        <v>17076</v>
      </c>
      <c r="DY208" s="16">
        <v>42325</v>
      </c>
      <c r="DZ208" s="16">
        <v>15314</v>
      </c>
      <c r="EA208" s="16"/>
      <c r="EB208" s="15">
        <v>47377</v>
      </c>
      <c r="EC208" s="15">
        <v>222812</v>
      </c>
      <c r="ED208" s="15"/>
      <c r="EE208" s="15">
        <v>6555</v>
      </c>
      <c r="EF208" s="15">
        <v>63279</v>
      </c>
      <c r="EG208" s="16">
        <v>32755</v>
      </c>
      <c r="EH208" s="16">
        <v>23458</v>
      </c>
      <c r="EI208" s="16">
        <v>31740</v>
      </c>
      <c r="EJ208" s="16">
        <v>5733</v>
      </c>
      <c r="EK208" s="16">
        <v>73695</v>
      </c>
      <c r="EL208" s="15">
        <v>9781</v>
      </c>
      <c r="EM208" s="15">
        <v>97365</v>
      </c>
      <c r="EN208" s="15">
        <v>4195</v>
      </c>
      <c r="EO208" s="15">
        <v>76442</v>
      </c>
      <c r="EP208" s="15">
        <v>24360</v>
      </c>
      <c r="EQ208" s="16">
        <v>33305</v>
      </c>
      <c r="ER208" s="16">
        <v>36781</v>
      </c>
      <c r="ES208" s="16">
        <v>26796</v>
      </c>
      <c r="ET208" s="16">
        <v>33947</v>
      </c>
      <c r="EU208" s="16">
        <v>145158</v>
      </c>
      <c r="EV208" s="15">
        <v>29579</v>
      </c>
      <c r="EW208" s="15">
        <v>738933</v>
      </c>
      <c r="EX208" s="15">
        <v>72990</v>
      </c>
      <c r="EY208" s="15">
        <v>331428</v>
      </c>
      <c r="EZ208" s="15">
        <v>63687</v>
      </c>
      <c r="FA208" s="16">
        <v>35428</v>
      </c>
      <c r="FB208" s="16">
        <v>200028</v>
      </c>
      <c r="FC208" s="16">
        <v>40242</v>
      </c>
      <c r="FD208" s="16">
        <v>21164</v>
      </c>
      <c r="FE208" s="16">
        <v>26683</v>
      </c>
      <c r="FF208" s="15">
        <v>56762</v>
      </c>
      <c r="FG208" s="15">
        <v>68182</v>
      </c>
      <c r="FH208" s="15">
        <v>52292</v>
      </c>
      <c r="FI208" s="15">
        <v>48050</v>
      </c>
      <c r="FJ208" s="15">
        <v>8550</v>
      </c>
      <c r="FK208" s="16">
        <v>32045</v>
      </c>
      <c r="FL208" s="16">
        <v>13900</v>
      </c>
      <c r="FM208" s="16">
        <v>44438</v>
      </c>
      <c r="FN208" s="16">
        <v>8130</v>
      </c>
      <c r="FO208" s="16">
        <v>36469</v>
      </c>
      <c r="FP208" s="15">
        <v>32133</v>
      </c>
      <c r="FQ208" s="15">
        <v>23900</v>
      </c>
      <c r="FR208" s="15">
        <v>193812</v>
      </c>
      <c r="FS208" s="15">
        <v>4965</v>
      </c>
      <c r="FT208" s="15">
        <v>22126</v>
      </c>
      <c r="FU208" s="16">
        <v>64637</v>
      </c>
      <c r="FV208" s="16">
        <v>443858</v>
      </c>
      <c r="FW208" s="16">
        <v>257810</v>
      </c>
      <c r="FX208" s="16">
        <v>62251</v>
      </c>
      <c r="FY208" s="16">
        <v>12721</v>
      </c>
      <c r="FZ208" s="15">
        <v>23330</v>
      </c>
      <c r="GA208" s="15">
        <v>52027</v>
      </c>
      <c r="GB208" s="15">
        <v>44340</v>
      </c>
      <c r="GC208" s="15">
        <v>43487</v>
      </c>
      <c r="GD208" s="15">
        <v>152062</v>
      </c>
      <c r="GE208" s="16">
        <v>54407</v>
      </c>
      <c r="GF208" s="16">
        <v>28200</v>
      </c>
      <c r="GG208" s="16">
        <v>27404</v>
      </c>
      <c r="GH208" s="16">
        <v>68316</v>
      </c>
      <c r="GI208" s="16">
        <v>46288</v>
      </c>
      <c r="GJ208" s="15">
        <v>37100</v>
      </c>
      <c r="GK208" s="15">
        <v>6590</v>
      </c>
      <c r="GL208" s="15">
        <v>20815</v>
      </c>
      <c r="GM208" s="15">
        <v>69621</v>
      </c>
      <c r="GN208" s="15">
        <v>146362</v>
      </c>
      <c r="GO208" s="16">
        <v>36791</v>
      </c>
      <c r="GP208" s="16">
        <v>66969</v>
      </c>
      <c r="GQ208" s="16">
        <v>74572</v>
      </c>
      <c r="GR208" s="16">
        <v>13200</v>
      </c>
      <c r="GS208" s="16">
        <v>19117</v>
      </c>
      <c r="GT208" s="15">
        <v>71200</v>
      </c>
      <c r="GU208" s="15">
        <v>32464</v>
      </c>
      <c r="GV208" s="15">
        <v>26640</v>
      </c>
      <c r="GW208" s="15">
        <v>47108</v>
      </c>
      <c r="GX208" s="15">
        <v>48945</v>
      </c>
      <c r="GY208" s="16"/>
      <c r="GZ208" s="16">
        <v>82993</v>
      </c>
      <c r="HA208" s="16">
        <v>9263</v>
      </c>
      <c r="HB208" s="16">
        <v>9720</v>
      </c>
      <c r="HC208" s="16">
        <v>31923</v>
      </c>
      <c r="HD208" s="15">
        <v>48890</v>
      </c>
      <c r="HE208" s="15"/>
      <c r="HF208" s="15">
        <v>15400</v>
      </c>
      <c r="HG208" s="15">
        <v>245998</v>
      </c>
      <c r="HH208" s="15">
        <v>37143</v>
      </c>
      <c r="HI208" s="16">
        <v>143566</v>
      </c>
      <c r="HJ208" s="16">
        <v>6719</v>
      </c>
      <c r="HK208" s="16">
        <v>133362</v>
      </c>
      <c r="HL208" s="16">
        <v>13659</v>
      </c>
      <c r="HM208" s="16">
        <v>26703</v>
      </c>
      <c r="HN208" s="15">
        <v>35547</v>
      </c>
      <c r="HO208" s="15">
        <v>123541</v>
      </c>
      <c r="HP208" s="15">
        <v>12537</v>
      </c>
      <c r="HQ208" s="15">
        <v>293694</v>
      </c>
      <c r="HR208" s="15">
        <v>4622</v>
      </c>
      <c r="HS208" s="16">
        <v>52252</v>
      </c>
      <c r="HT208" s="16">
        <v>25086</v>
      </c>
      <c r="HU208" s="16">
        <v>35542</v>
      </c>
      <c r="HV208" s="16">
        <v>21785</v>
      </c>
      <c r="HW208" s="16">
        <v>162658</v>
      </c>
      <c r="HX208" s="15">
        <v>38871</v>
      </c>
      <c r="HY208" s="15">
        <v>43150</v>
      </c>
      <c r="HZ208" s="15">
        <v>42036</v>
      </c>
      <c r="IA208" s="15">
        <v>16167</v>
      </c>
      <c r="IB208" s="15">
        <v>6360</v>
      </c>
      <c r="IC208" s="16">
        <v>63441</v>
      </c>
      <c r="ID208" s="16">
        <v>9140</v>
      </c>
      <c r="IE208" s="16">
        <v>47820</v>
      </c>
      <c r="IF208" s="16">
        <v>32104</v>
      </c>
      <c r="IG208" s="16">
        <v>109155</v>
      </c>
      <c r="IH208" s="15">
        <v>46084</v>
      </c>
      <c r="II208" s="15">
        <v>6965</v>
      </c>
      <c r="IJ208" s="15">
        <v>14275</v>
      </c>
      <c r="IK208" s="15">
        <v>14194</v>
      </c>
      <c r="IL208" s="15">
        <v>240359</v>
      </c>
      <c r="IM208" s="16">
        <v>42235</v>
      </c>
      <c r="IN208" s="16">
        <v>61009</v>
      </c>
      <c r="IO208" s="16">
        <v>30176</v>
      </c>
      <c r="IP208" s="16">
        <v>33556</v>
      </c>
      <c r="IQ208" s="16">
        <v>117729</v>
      </c>
      <c r="IR208" s="15">
        <v>6928</v>
      </c>
      <c r="IS208" s="15">
        <v>23423</v>
      </c>
      <c r="IT208" s="15">
        <v>84720</v>
      </c>
      <c r="IU208" s="15">
        <v>72419</v>
      </c>
      <c r="IV208" s="15"/>
      <c r="IW208" s="16"/>
      <c r="IX208" s="16"/>
      <c r="IY208" s="16">
        <v>70549</v>
      </c>
      <c r="IZ208" s="16"/>
      <c r="JA208" s="16"/>
      <c r="JB208" s="15"/>
      <c r="JC208" s="15"/>
      <c r="JD208" s="15"/>
      <c r="JE208" s="15"/>
      <c r="JF208" s="15"/>
      <c r="JG208" s="16"/>
      <c r="JH208" s="16"/>
    </row>
    <row r="209" spans="1:268" x14ac:dyDescent="0.3">
      <c r="A209" s="22">
        <v>41743</v>
      </c>
      <c r="B209" s="26"/>
      <c r="C209" s="26">
        <v>12970</v>
      </c>
      <c r="D209" s="26">
        <v>70930</v>
      </c>
      <c r="E209" s="26">
        <v>23029</v>
      </c>
      <c r="F209" s="26">
        <v>179348</v>
      </c>
      <c r="G209" s="27">
        <v>108000</v>
      </c>
      <c r="H209" s="27">
        <v>124377</v>
      </c>
      <c r="I209" s="27">
        <v>83997</v>
      </c>
      <c r="J209" s="27">
        <v>20109</v>
      </c>
      <c r="K209" s="27">
        <v>57694</v>
      </c>
      <c r="L209" s="26">
        <v>126683</v>
      </c>
      <c r="M209" s="26">
        <v>36093</v>
      </c>
      <c r="N209" s="26">
        <v>1177246</v>
      </c>
      <c r="O209" s="26">
        <v>55088</v>
      </c>
      <c r="P209" s="26">
        <v>235352</v>
      </c>
      <c r="Q209" s="27">
        <v>65169</v>
      </c>
      <c r="R209" s="27">
        <v>29882</v>
      </c>
      <c r="S209" s="27">
        <v>132969</v>
      </c>
      <c r="T209" s="27">
        <v>29666</v>
      </c>
      <c r="U209" s="27">
        <v>11065</v>
      </c>
      <c r="V209" s="26">
        <v>68400</v>
      </c>
      <c r="W209" s="26">
        <v>26706</v>
      </c>
      <c r="X209" s="26">
        <v>27984</v>
      </c>
      <c r="Y209" s="26">
        <v>51463</v>
      </c>
      <c r="Z209" s="26">
        <v>41040</v>
      </c>
      <c r="AA209" s="27">
        <v>9398</v>
      </c>
      <c r="AB209" s="27">
        <v>785215</v>
      </c>
      <c r="AC209" s="27">
        <v>31031</v>
      </c>
      <c r="AD209" s="27">
        <v>788442</v>
      </c>
      <c r="AE209" s="27">
        <v>13333</v>
      </c>
      <c r="AF209" s="26">
        <v>508955</v>
      </c>
      <c r="AG209" s="26">
        <v>28964</v>
      </c>
      <c r="AH209" s="26">
        <v>50905</v>
      </c>
      <c r="AI209" s="26">
        <v>11382</v>
      </c>
      <c r="AJ209" s="26">
        <v>1321487</v>
      </c>
      <c r="AK209" s="27">
        <v>127862</v>
      </c>
      <c r="AL209" s="27">
        <v>8922</v>
      </c>
      <c r="AM209" s="27">
        <v>6391</v>
      </c>
      <c r="AN209" s="27">
        <v>2435</v>
      </c>
      <c r="AO209" s="27">
        <v>34198</v>
      </c>
      <c r="AP209" s="26">
        <v>57524</v>
      </c>
      <c r="AQ209" s="26">
        <v>188183</v>
      </c>
      <c r="AR209" s="26">
        <v>10200</v>
      </c>
      <c r="AS209" s="26">
        <v>12715</v>
      </c>
      <c r="AT209" s="26">
        <v>9694</v>
      </c>
      <c r="AU209" s="27">
        <v>897346</v>
      </c>
      <c r="AV209" s="27">
        <v>44072</v>
      </c>
      <c r="AW209" s="27">
        <v>69678</v>
      </c>
      <c r="AX209" s="27">
        <v>237708</v>
      </c>
      <c r="AY209" s="27">
        <v>288684</v>
      </c>
      <c r="AZ209" s="26">
        <v>49202</v>
      </c>
      <c r="BA209" s="26">
        <v>68410</v>
      </c>
      <c r="BB209" s="26">
        <v>181188</v>
      </c>
      <c r="BC209" s="26">
        <v>94052</v>
      </c>
      <c r="BD209" s="26">
        <v>14734</v>
      </c>
      <c r="BE209" s="27">
        <v>1458972</v>
      </c>
      <c r="BF209" s="27">
        <v>229297</v>
      </c>
      <c r="BG209" s="27">
        <v>17403</v>
      </c>
      <c r="BH209" s="27">
        <v>290163</v>
      </c>
      <c r="BI209" s="27">
        <v>74776</v>
      </c>
      <c r="BJ209" s="26">
        <v>53203</v>
      </c>
      <c r="BK209" s="26">
        <v>18030</v>
      </c>
      <c r="BL209" s="26">
        <v>1326500</v>
      </c>
      <c r="BM209" s="26">
        <v>8793</v>
      </c>
      <c r="BN209" s="26">
        <v>312044</v>
      </c>
      <c r="BO209" s="27">
        <v>55234</v>
      </c>
      <c r="BP209" s="27">
        <v>74922</v>
      </c>
      <c r="BQ209" s="27">
        <v>125652</v>
      </c>
      <c r="BR209" s="27">
        <v>35139</v>
      </c>
      <c r="BS209" s="27">
        <v>4820</v>
      </c>
      <c r="BT209" s="26">
        <v>154343</v>
      </c>
      <c r="BU209" s="26">
        <v>69115</v>
      </c>
      <c r="BV209" s="26">
        <v>17452</v>
      </c>
      <c r="BW209" s="26">
        <v>8204</v>
      </c>
      <c r="BX209" s="26">
        <v>55140</v>
      </c>
      <c r="BY209" s="27">
        <v>26622</v>
      </c>
      <c r="BZ209" s="27">
        <v>418816</v>
      </c>
      <c r="CA209" s="27">
        <v>25350</v>
      </c>
      <c r="CB209" s="27">
        <v>10654</v>
      </c>
      <c r="CC209" s="27">
        <v>1833</v>
      </c>
      <c r="CD209" s="26">
        <v>83809</v>
      </c>
      <c r="CE209" s="26">
        <v>12113</v>
      </c>
      <c r="CF209" s="26">
        <v>70502</v>
      </c>
      <c r="CG209" s="26">
        <v>75354</v>
      </c>
      <c r="CH209" s="26">
        <v>213500</v>
      </c>
      <c r="CI209" s="27">
        <v>18127</v>
      </c>
      <c r="CJ209" s="27">
        <v>70964</v>
      </c>
      <c r="CK209" s="27">
        <v>175556</v>
      </c>
      <c r="CL209" s="27">
        <v>65088</v>
      </c>
      <c r="CM209" s="27">
        <v>323369</v>
      </c>
      <c r="CN209" s="26">
        <v>27606</v>
      </c>
      <c r="CO209" s="26">
        <v>57963</v>
      </c>
      <c r="CP209" s="26">
        <v>159500</v>
      </c>
      <c r="CQ209" s="26">
        <v>22560</v>
      </c>
      <c r="CR209" s="26">
        <v>60508</v>
      </c>
      <c r="CS209" s="27">
        <v>107373</v>
      </c>
      <c r="CT209" s="27">
        <v>179514</v>
      </c>
      <c r="CU209" s="27">
        <v>73360</v>
      </c>
      <c r="CV209" s="27">
        <v>159747</v>
      </c>
      <c r="CW209" s="27">
        <v>25458</v>
      </c>
      <c r="CX209" s="26">
        <v>86871</v>
      </c>
      <c r="CY209" s="26">
        <v>30930</v>
      </c>
      <c r="CZ209" s="26">
        <v>297961</v>
      </c>
      <c r="DA209" s="26">
        <v>56422</v>
      </c>
      <c r="DB209" s="26">
        <v>28622</v>
      </c>
      <c r="DC209" s="27">
        <v>80335</v>
      </c>
      <c r="DD209" s="27">
        <v>25129</v>
      </c>
      <c r="DE209" s="27">
        <v>9256</v>
      </c>
      <c r="DF209" s="27">
        <v>13549</v>
      </c>
      <c r="DG209" s="27">
        <v>36519</v>
      </c>
      <c r="DH209" s="26">
        <v>4530</v>
      </c>
      <c r="DI209" s="26">
        <v>24279</v>
      </c>
      <c r="DJ209" s="26">
        <v>40496</v>
      </c>
      <c r="DK209" s="26">
        <v>189346</v>
      </c>
      <c r="DL209" s="26">
        <v>38157</v>
      </c>
      <c r="DM209" s="27"/>
      <c r="DN209" s="27">
        <v>87284</v>
      </c>
      <c r="DO209" s="27">
        <v>8319</v>
      </c>
      <c r="DP209" s="27">
        <v>26405</v>
      </c>
      <c r="DQ209" s="27">
        <v>5110</v>
      </c>
      <c r="DR209" s="26">
        <v>73124</v>
      </c>
      <c r="DS209" s="26">
        <v>8925</v>
      </c>
      <c r="DT209" s="26">
        <v>20288</v>
      </c>
      <c r="DU209" s="26">
        <v>327409</v>
      </c>
      <c r="DV209" s="26">
        <v>14489</v>
      </c>
      <c r="DW209" s="27">
        <v>11861</v>
      </c>
      <c r="DX209" s="27">
        <v>16678</v>
      </c>
      <c r="DY209" s="27">
        <v>41981</v>
      </c>
      <c r="DZ209" s="27">
        <v>15553</v>
      </c>
      <c r="EA209" s="27"/>
      <c r="EB209" s="26">
        <v>48249</v>
      </c>
      <c r="EC209" s="26">
        <v>219910</v>
      </c>
      <c r="ED209" s="26"/>
      <c r="EE209" s="26">
        <v>6548</v>
      </c>
      <c r="EF209" s="26">
        <v>62801</v>
      </c>
      <c r="EG209" s="27">
        <v>32149</v>
      </c>
      <c r="EH209" s="27">
        <v>23211</v>
      </c>
      <c r="EI209" s="27">
        <v>31593</v>
      </c>
      <c r="EJ209" s="27">
        <v>5703</v>
      </c>
      <c r="EK209" s="27">
        <v>73596</v>
      </c>
      <c r="EL209" s="26">
        <v>9781</v>
      </c>
      <c r="EM209" s="26">
        <v>97365</v>
      </c>
      <c r="EN209" s="26">
        <v>4295</v>
      </c>
      <c r="EO209" s="26">
        <v>76442</v>
      </c>
      <c r="EP209" s="26">
        <v>23593</v>
      </c>
      <c r="EQ209" s="27">
        <v>33770</v>
      </c>
      <c r="ER209" s="27">
        <v>36634</v>
      </c>
      <c r="ES209" s="27">
        <v>27375</v>
      </c>
      <c r="ET209" s="27">
        <v>34187</v>
      </c>
      <c r="EU209" s="27">
        <v>145158</v>
      </c>
      <c r="EV209" s="26">
        <v>29579</v>
      </c>
      <c r="EW209" s="26">
        <v>740928</v>
      </c>
      <c r="EX209" s="26">
        <v>73787</v>
      </c>
      <c r="EY209" s="26">
        <v>336023</v>
      </c>
      <c r="EZ209" s="26">
        <v>62598</v>
      </c>
      <c r="FA209" s="27">
        <v>35380</v>
      </c>
      <c r="FB209" s="27">
        <v>199060</v>
      </c>
      <c r="FC209" s="27">
        <v>39950</v>
      </c>
      <c r="FD209" s="27">
        <v>21224</v>
      </c>
      <c r="FE209" s="27">
        <v>26994</v>
      </c>
      <c r="FF209" s="26">
        <v>56962</v>
      </c>
      <c r="FG209" s="26">
        <v>68374</v>
      </c>
      <c r="FH209" s="26">
        <v>51606</v>
      </c>
      <c r="FI209" s="26">
        <v>48200</v>
      </c>
      <c r="FJ209" s="26">
        <v>8680</v>
      </c>
      <c r="FK209" s="27">
        <v>31698</v>
      </c>
      <c r="FL209" s="27">
        <v>13850</v>
      </c>
      <c r="FM209" s="27">
        <v>43492</v>
      </c>
      <c r="FN209" s="27">
        <v>8090</v>
      </c>
      <c r="FO209" s="27">
        <v>35991</v>
      </c>
      <c r="FP209" s="26">
        <v>31787</v>
      </c>
      <c r="FQ209" s="26">
        <v>24250</v>
      </c>
      <c r="FR209" s="26">
        <v>190369</v>
      </c>
      <c r="FS209" s="26">
        <v>4670</v>
      </c>
      <c r="FT209" s="26">
        <v>22502</v>
      </c>
      <c r="FU209" s="27">
        <v>64445</v>
      </c>
      <c r="FV209" s="27">
        <v>447318</v>
      </c>
      <c r="FW209" s="27">
        <v>252016</v>
      </c>
      <c r="FX209" s="27">
        <v>62251</v>
      </c>
      <c r="FY209" s="27">
        <v>12618</v>
      </c>
      <c r="FZ209" s="26">
        <v>23955</v>
      </c>
      <c r="GA209" s="26">
        <v>52027</v>
      </c>
      <c r="GB209" s="26">
        <v>44387</v>
      </c>
      <c r="GC209" s="26">
        <v>44025</v>
      </c>
      <c r="GD209" s="26">
        <v>153529</v>
      </c>
      <c r="GE209" s="27">
        <v>55085</v>
      </c>
      <c r="GF209" s="27">
        <v>28500</v>
      </c>
      <c r="GG209" s="27">
        <v>27162</v>
      </c>
      <c r="GH209" s="27">
        <v>68513</v>
      </c>
      <c r="GI209" s="27">
        <v>47677</v>
      </c>
      <c r="GJ209" s="26">
        <v>37150</v>
      </c>
      <c r="GK209" s="26">
        <v>6660</v>
      </c>
      <c r="GL209" s="26">
        <v>20862</v>
      </c>
      <c r="GM209" s="26">
        <v>71484</v>
      </c>
      <c r="GN209" s="26">
        <v>145374</v>
      </c>
      <c r="GO209" s="27">
        <v>36984</v>
      </c>
      <c r="GP209" s="27">
        <v>67151</v>
      </c>
      <c r="GQ209" s="27">
        <v>73683</v>
      </c>
      <c r="GR209" s="27">
        <v>13050</v>
      </c>
      <c r="GS209" s="27">
        <v>19258</v>
      </c>
      <c r="GT209" s="26">
        <v>71200</v>
      </c>
      <c r="GU209" s="26">
        <v>35355</v>
      </c>
      <c r="GV209" s="26">
        <v>25903</v>
      </c>
      <c r="GW209" s="26">
        <v>47014</v>
      </c>
      <c r="GX209" s="26">
        <v>48350</v>
      </c>
      <c r="GY209" s="27"/>
      <c r="GZ209" s="27">
        <v>85381</v>
      </c>
      <c r="HA209" s="27">
        <v>9217</v>
      </c>
      <c r="HB209" s="27">
        <v>9760</v>
      </c>
      <c r="HC209" s="27">
        <v>32440</v>
      </c>
      <c r="HD209" s="26">
        <v>48792</v>
      </c>
      <c r="HE209" s="26"/>
      <c r="HF209" s="26">
        <v>16042</v>
      </c>
      <c r="HG209" s="26">
        <v>242575</v>
      </c>
      <c r="HH209" s="26">
        <v>36812</v>
      </c>
      <c r="HI209" s="27">
        <v>152768</v>
      </c>
      <c r="HJ209" s="27">
        <v>6690</v>
      </c>
      <c r="HK209" s="27">
        <v>130184</v>
      </c>
      <c r="HL209" s="27">
        <v>14566</v>
      </c>
      <c r="HM209" s="27">
        <v>26751</v>
      </c>
      <c r="HN209" s="26">
        <v>35815</v>
      </c>
      <c r="HO209" s="26">
        <v>123059</v>
      </c>
      <c r="HP209" s="26">
        <v>12173</v>
      </c>
      <c r="HQ209" s="26">
        <v>294188</v>
      </c>
      <c r="HR209" s="26">
        <v>4736</v>
      </c>
      <c r="HS209" s="27">
        <v>52736</v>
      </c>
      <c r="HT209" s="27">
        <v>24798</v>
      </c>
      <c r="HU209" s="27">
        <v>35637</v>
      </c>
      <c r="HV209" s="27">
        <v>21785</v>
      </c>
      <c r="HW209" s="27">
        <v>163147</v>
      </c>
      <c r="HX209" s="26">
        <v>40309</v>
      </c>
      <c r="HY209" s="26">
        <v>45050</v>
      </c>
      <c r="HZ209" s="26">
        <v>41709</v>
      </c>
      <c r="IA209" s="26">
        <v>15924</v>
      </c>
      <c r="IB209" s="26">
        <v>6310</v>
      </c>
      <c r="IC209" s="27">
        <v>62753</v>
      </c>
      <c r="ID209" s="27">
        <v>9233</v>
      </c>
      <c r="IE209" s="27">
        <v>47896</v>
      </c>
      <c r="IF209" s="27">
        <v>31525</v>
      </c>
      <c r="IG209" s="27">
        <v>108222</v>
      </c>
      <c r="IH209" s="26">
        <v>46483</v>
      </c>
      <c r="II209" s="26">
        <v>6881</v>
      </c>
      <c r="IJ209" s="26">
        <v>14140</v>
      </c>
      <c r="IK209" s="26">
        <v>14057</v>
      </c>
      <c r="IL209" s="26">
        <v>244299</v>
      </c>
      <c r="IM209" s="27">
        <v>42090</v>
      </c>
      <c r="IN209" s="27">
        <v>59926</v>
      </c>
      <c r="IO209" s="27">
        <v>29579</v>
      </c>
      <c r="IP209" s="27">
        <v>34556</v>
      </c>
      <c r="IQ209" s="27">
        <v>117729</v>
      </c>
      <c r="IR209" s="26">
        <v>6956</v>
      </c>
      <c r="IS209" s="26">
        <v>24152</v>
      </c>
      <c r="IT209" s="26">
        <v>86848</v>
      </c>
      <c r="IU209" s="26">
        <v>71830</v>
      </c>
      <c r="IV209" s="26"/>
      <c r="IW209" s="27"/>
      <c r="IX209" s="27"/>
      <c r="IY209" s="27">
        <v>71612</v>
      </c>
      <c r="IZ209" s="27"/>
      <c r="JA209" s="27"/>
      <c r="JB209" s="26"/>
      <c r="JC209" s="26"/>
      <c r="JD209" s="26"/>
      <c r="JE209" s="26"/>
      <c r="JF209" s="26"/>
      <c r="JG209" s="27"/>
      <c r="JH209" s="27"/>
    </row>
    <row r="210" spans="1:268" x14ac:dyDescent="0.3">
      <c r="A210" s="14">
        <v>41744</v>
      </c>
      <c r="B210" s="15"/>
      <c r="C210" s="15">
        <v>12782</v>
      </c>
      <c r="D210" s="15">
        <v>70151</v>
      </c>
      <c r="E210" s="15">
        <v>23304</v>
      </c>
      <c r="F210" s="15">
        <v>178365</v>
      </c>
      <c r="G210" s="16">
        <v>108000</v>
      </c>
      <c r="H210" s="16">
        <v>122082</v>
      </c>
      <c r="I210" s="16">
        <v>84196</v>
      </c>
      <c r="J210" s="16">
        <v>20012</v>
      </c>
      <c r="K210" s="16">
        <v>57213</v>
      </c>
      <c r="L210" s="15">
        <v>127669</v>
      </c>
      <c r="M210" s="15">
        <v>36582</v>
      </c>
      <c r="N210" s="15">
        <v>1179216</v>
      </c>
      <c r="O210" s="15">
        <v>54699</v>
      </c>
      <c r="P210" s="15">
        <v>231478</v>
      </c>
      <c r="Q210" s="16">
        <v>64376</v>
      </c>
      <c r="R210" s="16">
        <v>29646</v>
      </c>
      <c r="S210" s="16">
        <v>130992</v>
      </c>
      <c r="T210" s="16">
        <v>29666</v>
      </c>
      <c r="U210" s="16">
        <v>10884</v>
      </c>
      <c r="V210" s="15">
        <v>68100</v>
      </c>
      <c r="W210" s="15">
        <v>26613</v>
      </c>
      <c r="X210" s="15">
        <v>28032</v>
      </c>
      <c r="Y210" s="15">
        <v>50682</v>
      </c>
      <c r="Z210" s="15">
        <v>40501</v>
      </c>
      <c r="AA210" s="16">
        <v>9349</v>
      </c>
      <c r="AB210" s="16">
        <v>771370</v>
      </c>
      <c r="AC210" s="16">
        <v>31154</v>
      </c>
      <c r="AD210" s="16">
        <v>788442</v>
      </c>
      <c r="AE210" s="16">
        <v>13235</v>
      </c>
      <c r="AF210" s="15">
        <v>495511</v>
      </c>
      <c r="AG210" s="15">
        <v>28431</v>
      </c>
      <c r="AH210" s="15">
        <v>52098</v>
      </c>
      <c r="AI210" s="15">
        <v>11342</v>
      </c>
      <c r="AJ210" s="15">
        <v>1326474</v>
      </c>
      <c r="AK210" s="16">
        <v>124446</v>
      </c>
      <c r="AL210" s="16">
        <v>8902</v>
      </c>
      <c r="AM210" s="16">
        <v>6483</v>
      </c>
      <c r="AN210" s="16">
        <v>2465</v>
      </c>
      <c r="AO210" s="16">
        <v>33248</v>
      </c>
      <c r="AP210" s="15">
        <v>56944</v>
      </c>
      <c r="AQ210" s="15">
        <v>185720</v>
      </c>
      <c r="AR210" s="15">
        <v>10450</v>
      </c>
      <c r="AS210" s="15">
        <v>12510</v>
      </c>
      <c r="AT210" s="15">
        <v>9790</v>
      </c>
      <c r="AU210" s="16">
        <v>904325</v>
      </c>
      <c r="AV210" s="16">
        <v>44902</v>
      </c>
      <c r="AW210" s="16">
        <v>68996</v>
      </c>
      <c r="AX210" s="16">
        <v>236225</v>
      </c>
      <c r="AY210" s="16">
        <v>288684</v>
      </c>
      <c r="AZ210" s="15">
        <v>50186</v>
      </c>
      <c r="BA210" s="15">
        <v>68599</v>
      </c>
      <c r="BB210" s="15">
        <v>180592</v>
      </c>
      <c r="BC210" s="15">
        <v>94438</v>
      </c>
      <c r="BD210" s="15">
        <v>14637</v>
      </c>
      <c r="BE210" s="16">
        <v>1494702</v>
      </c>
      <c r="BF210" s="16">
        <v>225974</v>
      </c>
      <c r="BG210" s="16">
        <v>17105</v>
      </c>
      <c r="BH210" s="16">
        <v>292935</v>
      </c>
      <c r="BI210" s="16">
        <v>75371</v>
      </c>
      <c r="BJ210" s="15">
        <v>52631</v>
      </c>
      <c r="BK210" s="15">
        <v>18517</v>
      </c>
      <c r="BL210" s="15">
        <v>1326500</v>
      </c>
      <c r="BM210" s="15">
        <v>8793</v>
      </c>
      <c r="BN210" s="15">
        <v>320424</v>
      </c>
      <c r="BO210" s="16">
        <v>56007</v>
      </c>
      <c r="BP210" s="16">
        <v>75777</v>
      </c>
      <c r="BQ210" s="16">
        <v>127615</v>
      </c>
      <c r="BR210" s="16">
        <v>34445</v>
      </c>
      <c r="BS210" s="16">
        <v>4940</v>
      </c>
      <c r="BT210" s="15">
        <v>152869</v>
      </c>
      <c r="BU210" s="15">
        <v>68056</v>
      </c>
      <c r="BV210" s="15">
        <v>17360</v>
      </c>
      <c r="BW210" s="15">
        <v>8270</v>
      </c>
      <c r="BX210" s="15">
        <v>55140</v>
      </c>
      <c r="BY210" s="16">
        <v>27247</v>
      </c>
      <c r="BZ210" s="16">
        <v>419803</v>
      </c>
      <c r="CA210" s="16">
        <v>25400</v>
      </c>
      <c r="CB210" s="16">
        <v>10554</v>
      </c>
      <c r="CC210" s="16">
        <v>1862</v>
      </c>
      <c r="CD210" s="15">
        <v>78750</v>
      </c>
      <c r="CE210" s="15">
        <v>12066</v>
      </c>
      <c r="CF210" s="15">
        <v>70698</v>
      </c>
      <c r="CG210" s="15">
        <v>76541</v>
      </c>
      <c r="CH210" s="15">
        <v>208500</v>
      </c>
      <c r="CI210" s="16">
        <v>17783</v>
      </c>
      <c r="CJ210" s="16">
        <v>71753</v>
      </c>
      <c r="CK210" s="16">
        <v>173561</v>
      </c>
      <c r="CL210" s="16">
        <v>65088</v>
      </c>
      <c r="CM210" s="16">
        <v>318535</v>
      </c>
      <c r="CN210" s="15">
        <v>26705</v>
      </c>
      <c r="CO210" s="15">
        <v>58361</v>
      </c>
      <c r="CP210" s="15">
        <v>156500</v>
      </c>
      <c r="CQ210" s="15">
        <v>22658</v>
      </c>
      <c r="CR210" s="15">
        <v>59837</v>
      </c>
      <c r="CS210" s="16">
        <v>108864</v>
      </c>
      <c r="CT210" s="16">
        <v>180006</v>
      </c>
      <c r="CU210" s="16">
        <v>71638</v>
      </c>
      <c r="CV210" s="16">
        <v>157282</v>
      </c>
      <c r="CW210" s="16">
        <v>25542</v>
      </c>
      <c r="CX210" s="15">
        <v>86774</v>
      </c>
      <c r="CY210" s="15">
        <v>30499</v>
      </c>
      <c r="CZ210" s="15">
        <v>297961</v>
      </c>
      <c r="DA210" s="15">
        <v>56124</v>
      </c>
      <c r="DB210" s="15">
        <v>28769</v>
      </c>
      <c r="DC210" s="16">
        <v>79362</v>
      </c>
      <c r="DD210" s="16">
        <v>24546</v>
      </c>
      <c r="DE210" s="16">
        <v>9374</v>
      </c>
      <c r="DF210" s="16">
        <v>13589</v>
      </c>
      <c r="DG210" s="16">
        <v>36752</v>
      </c>
      <c r="DH210" s="15">
        <v>4470</v>
      </c>
      <c r="DI210" s="15">
        <v>24820</v>
      </c>
      <c r="DJ210" s="15">
        <v>40255</v>
      </c>
      <c r="DK210" s="15">
        <v>190265</v>
      </c>
      <c r="DL210" s="15">
        <v>38017</v>
      </c>
      <c r="DM210" s="16"/>
      <c r="DN210" s="16">
        <v>88033</v>
      </c>
      <c r="DO210" s="16">
        <v>8368</v>
      </c>
      <c r="DP210" s="16">
        <v>26601</v>
      </c>
      <c r="DQ210" s="16">
        <v>5080</v>
      </c>
      <c r="DR210" s="15">
        <v>73408</v>
      </c>
      <c r="DS210" s="15">
        <v>8915</v>
      </c>
      <c r="DT210" s="15">
        <v>20240</v>
      </c>
      <c r="DU210" s="15">
        <v>326917</v>
      </c>
      <c r="DV210" s="15">
        <v>14440</v>
      </c>
      <c r="DW210" s="16">
        <v>11861</v>
      </c>
      <c r="DX210" s="16">
        <v>17275</v>
      </c>
      <c r="DY210" s="16">
        <v>41834</v>
      </c>
      <c r="DZ210" s="16">
        <v>15267</v>
      </c>
      <c r="EA210" s="16"/>
      <c r="EB210" s="15">
        <v>48249</v>
      </c>
      <c r="EC210" s="15">
        <v>216820</v>
      </c>
      <c r="ED210" s="15"/>
      <c r="EE210" s="15">
        <v>6420</v>
      </c>
      <c r="EF210" s="15">
        <v>62801</v>
      </c>
      <c r="EG210" s="16">
        <v>31869</v>
      </c>
      <c r="EH210" s="16">
        <v>23113</v>
      </c>
      <c r="EI210" s="16">
        <v>31789</v>
      </c>
      <c r="EJ210" s="16">
        <v>5697</v>
      </c>
      <c r="EK210" s="16">
        <v>73695</v>
      </c>
      <c r="EL210" s="15">
        <v>9781</v>
      </c>
      <c r="EM210" s="15">
        <v>98334</v>
      </c>
      <c r="EN210" s="15">
        <v>4415</v>
      </c>
      <c r="EO210" s="15">
        <v>76906</v>
      </c>
      <c r="EP210" s="15">
        <v>25223</v>
      </c>
      <c r="EQ210" s="16">
        <v>33724</v>
      </c>
      <c r="ER210" s="16">
        <v>36389</v>
      </c>
      <c r="ES210" s="16">
        <v>27279</v>
      </c>
      <c r="ET210" s="16">
        <v>33469</v>
      </c>
      <c r="EU210" s="16">
        <v>142714</v>
      </c>
      <c r="EV210" s="15">
        <v>29912</v>
      </c>
      <c r="EW210" s="15">
        <v>731953</v>
      </c>
      <c r="EX210" s="15">
        <v>73987</v>
      </c>
      <c r="EY210" s="15">
        <v>342182</v>
      </c>
      <c r="EZ210" s="15">
        <v>61806</v>
      </c>
      <c r="FA210" s="16">
        <v>35524</v>
      </c>
      <c r="FB210" s="16">
        <v>198575</v>
      </c>
      <c r="FC210" s="16">
        <v>39901</v>
      </c>
      <c r="FD210" s="16">
        <v>21103</v>
      </c>
      <c r="FE210" s="16">
        <v>26745</v>
      </c>
      <c r="FF210" s="15">
        <v>58059</v>
      </c>
      <c r="FG210" s="15">
        <v>67605</v>
      </c>
      <c r="FH210" s="15">
        <v>51900</v>
      </c>
      <c r="FI210" s="15">
        <v>47200</v>
      </c>
      <c r="FJ210" s="15">
        <v>8580</v>
      </c>
      <c r="FK210" s="16">
        <v>30557</v>
      </c>
      <c r="FL210" s="16">
        <v>13400</v>
      </c>
      <c r="FM210" s="16">
        <v>43940</v>
      </c>
      <c r="FN210" s="16">
        <v>7960</v>
      </c>
      <c r="FO210" s="16">
        <v>35800</v>
      </c>
      <c r="FP210" s="15">
        <v>32973</v>
      </c>
      <c r="FQ210" s="15">
        <v>24900</v>
      </c>
      <c r="FR210" s="15">
        <v>186925</v>
      </c>
      <c r="FS210" s="15">
        <v>4800</v>
      </c>
      <c r="FT210" s="15">
        <v>22596</v>
      </c>
      <c r="FU210" s="16">
        <v>64925</v>
      </c>
      <c r="FV210" s="16">
        <v>470548</v>
      </c>
      <c r="FW210" s="16">
        <v>252016</v>
      </c>
      <c r="FX210" s="16">
        <v>62546</v>
      </c>
      <c r="FY210" s="16">
        <v>12464</v>
      </c>
      <c r="FZ210" s="15">
        <v>23378</v>
      </c>
      <c r="GA210" s="15">
        <v>51731</v>
      </c>
      <c r="GB210" s="15">
        <v>44150</v>
      </c>
      <c r="GC210" s="15">
        <v>43927</v>
      </c>
      <c r="GD210" s="15">
        <v>154996</v>
      </c>
      <c r="GE210" s="16">
        <v>54633</v>
      </c>
      <c r="GF210" s="16">
        <v>28200</v>
      </c>
      <c r="GG210" s="16">
        <v>26628</v>
      </c>
      <c r="GH210" s="16">
        <v>68316</v>
      </c>
      <c r="GI210" s="16">
        <v>46936</v>
      </c>
      <c r="GJ210" s="15">
        <v>37300</v>
      </c>
      <c r="GK210" s="15">
        <v>6700</v>
      </c>
      <c r="GL210" s="15">
        <v>20862</v>
      </c>
      <c r="GM210" s="15">
        <v>71582</v>
      </c>
      <c r="GN210" s="15">
        <v>143396</v>
      </c>
      <c r="GO210" s="16">
        <v>37081</v>
      </c>
      <c r="GP210" s="16">
        <v>66151</v>
      </c>
      <c r="GQ210" s="16">
        <v>73880</v>
      </c>
      <c r="GR210" s="16">
        <v>12850</v>
      </c>
      <c r="GS210" s="16">
        <v>19211</v>
      </c>
      <c r="GT210" s="15">
        <v>72000</v>
      </c>
      <c r="GU210" s="15">
        <v>34198</v>
      </c>
      <c r="GV210" s="15">
        <v>26026</v>
      </c>
      <c r="GW210" s="15">
        <v>46543</v>
      </c>
      <c r="GX210" s="15">
        <v>48796</v>
      </c>
      <c r="GY210" s="16"/>
      <c r="GZ210" s="16">
        <v>86277</v>
      </c>
      <c r="HA210" s="16">
        <v>9308</v>
      </c>
      <c r="HB210" s="16">
        <v>9600</v>
      </c>
      <c r="HC210" s="16">
        <v>32400</v>
      </c>
      <c r="HD210" s="15">
        <v>48207</v>
      </c>
      <c r="HE210" s="15"/>
      <c r="HF210" s="15">
        <v>16158</v>
      </c>
      <c r="HG210" s="15">
        <v>239640</v>
      </c>
      <c r="HH210" s="15">
        <v>36575</v>
      </c>
      <c r="HI210" s="16">
        <v>149107</v>
      </c>
      <c r="HJ210" s="16">
        <v>6633</v>
      </c>
      <c r="HK210" s="16">
        <v>133759</v>
      </c>
      <c r="HL210" s="16">
        <v>14566</v>
      </c>
      <c r="HM210" s="16">
        <v>26896</v>
      </c>
      <c r="HN210" s="15">
        <v>35279</v>
      </c>
      <c r="HO210" s="15">
        <v>122094</v>
      </c>
      <c r="HP210" s="15">
        <v>11765</v>
      </c>
      <c r="HQ210" s="15">
        <v>295668</v>
      </c>
      <c r="HR210" s="15">
        <v>4706</v>
      </c>
      <c r="HS210" s="16">
        <v>52639</v>
      </c>
      <c r="HT210" s="16">
        <v>25134</v>
      </c>
      <c r="HU210" s="16">
        <v>35209</v>
      </c>
      <c r="HV210" s="16">
        <v>21538</v>
      </c>
      <c r="HW210" s="16">
        <v>164123</v>
      </c>
      <c r="HX210" s="15">
        <v>40557</v>
      </c>
      <c r="HY210" s="15">
        <v>44800</v>
      </c>
      <c r="HZ210" s="15">
        <v>41896</v>
      </c>
      <c r="IA210" s="15">
        <v>15973</v>
      </c>
      <c r="IB210" s="15">
        <v>6160</v>
      </c>
      <c r="IC210" s="16">
        <v>62262</v>
      </c>
      <c r="ID210" s="16">
        <v>9116</v>
      </c>
      <c r="IE210" s="16">
        <v>47441</v>
      </c>
      <c r="IF210" s="16">
        <v>30609</v>
      </c>
      <c r="IG210" s="16">
        <v>104490</v>
      </c>
      <c r="IH210" s="15">
        <v>46383</v>
      </c>
      <c r="II210" s="15">
        <v>6955</v>
      </c>
      <c r="IJ210" s="15">
        <v>14366</v>
      </c>
      <c r="IK210" s="15">
        <v>13966</v>
      </c>
      <c r="IL210" s="15">
        <v>252180</v>
      </c>
      <c r="IM210" s="16">
        <v>42331</v>
      </c>
      <c r="IN210" s="16">
        <v>59040</v>
      </c>
      <c r="IO210" s="16">
        <v>29977</v>
      </c>
      <c r="IP210" s="16">
        <v>34444</v>
      </c>
      <c r="IQ210" s="16">
        <v>117236</v>
      </c>
      <c r="IR210" s="15">
        <v>6937</v>
      </c>
      <c r="IS210" s="15">
        <v>24006</v>
      </c>
      <c r="IT210" s="15">
        <v>84140</v>
      </c>
      <c r="IU210" s="15">
        <v>72811</v>
      </c>
      <c r="IV210" s="15"/>
      <c r="IW210" s="16"/>
      <c r="IX210" s="16"/>
      <c r="IY210" s="16">
        <v>72869</v>
      </c>
      <c r="IZ210" s="16"/>
      <c r="JA210" s="16"/>
      <c r="JB210" s="15"/>
      <c r="JC210" s="15"/>
      <c r="JD210" s="15"/>
      <c r="JE210" s="15"/>
      <c r="JF210" s="15"/>
      <c r="JG210" s="16"/>
      <c r="JH210" s="16"/>
    </row>
    <row r="211" spans="1:268" x14ac:dyDescent="0.3">
      <c r="A211" s="14">
        <v>41745</v>
      </c>
      <c r="B211" s="15"/>
      <c r="C211" s="15">
        <v>12829</v>
      </c>
      <c r="D211" s="15">
        <v>69274</v>
      </c>
      <c r="E211" s="15">
        <v>23213</v>
      </c>
      <c r="F211" s="15">
        <v>177874</v>
      </c>
      <c r="G211" s="16">
        <v>106500</v>
      </c>
      <c r="H211" s="16">
        <v>122541</v>
      </c>
      <c r="I211" s="16">
        <v>83202</v>
      </c>
      <c r="J211" s="16">
        <v>19963</v>
      </c>
      <c r="K211" s="16">
        <v>56732</v>
      </c>
      <c r="L211" s="15">
        <v>124711</v>
      </c>
      <c r="M211" s="15">
        <v>36826</v>
      </c>
      <c r="N211" s="15">
        <v>1161484</v>
      </c>
      <c r="O211" s="15">
        <v>54408</v>
      </c>
      <c r="P211" s="15">
        <v>230509</v>
      </c>
      <c r="Q211" s="16">
        <v>63185</v>
      </c>
      <c r="R211" s="16">
        <v>29599</v>
      </c>
      <c r="S211" s="16">
        <v>128520</v>
      </c>
      <c r="T211" s="16">
        <v>30208</v>
      </c>
      <c r="U211" s="16">
        <v>10929</v>
      </c>
      <c r="V211" s="15">
        <v>69100</v>
      </c>
      <c r="W211" s="15">
        <v>26520</v>
      </c>
      <c r="X211" s="15">
        <v>27889</v>
      </c>
      <c r="Y211" s="15">
        <v>50193</v>
      </c>
      <c r="Z211" s="15">
        <v>40158</v>
      </c>
      <c r="AA211" s="16">
        <v>9408</v>
      </c>
      <c r="AB211" s="16">
        <v>760492</v>
      </c>
      <c r="AC211" s="16">
        <v>31154</v>
      </c>
      <c r="AD211" s="16">
        <v>778537</v>
      </c>
      <c r="AE211" s="16">
        <v>13333</v>
      </c>
      <c r="AF211" s="15">
        <v>490709</v>
      </c>
      <c r="AG211" s="15">
        <v>28334</v>
      </c>
      <c r="AH211" s="15">
        <v>50606</v>
      </c>
      <c r="AI211" s="15">
        <v>11461</v>
      </c>
      <c r="AJ211" s="15">
        <v>1339439</v>
      </c>
      <c r="AK211" s="16">
        <v>127862</v>
      </c>
      <c r="AL211" s="16">
        <v>8893</v>
      </c>
      <c r="AM211" s="16">
        <v>6557</v>
      </c>
      <c r="AN211" s="16">
        <v>2450</v>
      </c>
      <c r="AO211" s="16">
        <v>33248</v>
      </c>
      <c r="AP211" s="15">
        <v>57814</v>
      </c>
      <c r="AQ211" s="15">
        <v>186705</v>
      </c>
      <c r="AR211" s="15">
        <v>11750</v>
      </c>
      <c r="AS211" s="15">
        <v>12588</v>
      </c>
      <c r="AT211" s="15">
        <v>9837</v>
      </c>
      <c r="AU211" s="16">
        <v>940219</v>
      </c>
      <c r="AV211" s="16">
        <v>44560</v>
      </c>
      <c r="AW211" s="16">
        <v>67729</v>
      </c>
      <c r="AX211" s="16">
        <v>234248</v>
      </c>
      <c r="AY211" s="16">
        <v>291610</v>
      </c>
      <c r="AZ211" s="15">
        <v>49694</v>
      </c>
      <c r="BA211" s="15">
        <v>68410</v>
      </c>
      <c r="BB211" s="15">
        <v>178309</v>
      </c>
      <c r="BC211" s="15">
        <v>93472</v>
      </c>
      <c r="BD211" s="15">
        <v>14588</v>
      </c>
      <c r="BE211" s="16">
        <v>1504627</v>
      </c>
      <c r="BF211" s="16">
        <v>229772</v>
      </c>
      <c r="BG211" s="16">
        <v>17304</v>
      </c>
      <c r="BH211" s="16">
        <v>284156</v>
      </c>
      <c r="BI211" s="16">
        <v>74875</v>
      </c>
      <c r="BJ211" s="15">
        <v>52440</v>
      </c>
      <c r="BK211" s="15">
        <v>18956</v>
      </c>
      <c r="BL211" s="15">
        <v>1336182</v>
      </c>
      <c r="BM211" s="15">
        <v>8764</v>
      </c>
      <c r="BN211" s="15">
        <v>322396</v>
      </c>
      <c r="BO211" s="16">
        <v>56296</v>
      </c>
      <c r="BP211" s="16">
        <v>75397</v>
      </c>
      <c r="BQ211" s="16">
        <v>127615</v>
      </c>
      <c r="BR211" s="16">
        <v>34538</v>
      </c>
      <c r="BS211" s="16">
        <v>4880</v>
      </c>
      <c r="BT211" s="15">
        <v>156801</v>
      </c>
      <c r="BU211" s="15">
        <v>65939</v>
      </c>
      <c r="BV211" s="15">
        <v>17178</v>
      </c>
      <c r="BW211" s="15">
        <v>8289</v>
      </c>
      <c r="BX211" s="15">
        <v>54948</v>
      </c>
      <c r="BY211" s="16">
        <v>27487</v>
      </c>
      <c r="BZ211" s="16">
        <v>409432</v>
      </c>
      <c r="CA211" s="16">
        <v>25250</v>
      </c>
      <c r="CB211" s="16">
        <v>10879</v>
      </c>
      <c r="CC211" s="16">
        <v>1850</v>
      </c>
      <c r="CD211" s="15">
        <v>79445</v>
      </c>
      <c r="CE211" s="15">
        <v>12113</v>
      </c>
      <c r="CF211" s="15">
        <v>72363</v>
      </c>
      <c r="CG211" s="15">
        <v>78123</v>
      </c>
      <c r="CH211" s="15">
        <v>208000</v>
      </c>
      <c r="CI211" s="16">
        <v>17242</v>
      </c>
      <c r="CJ211" s="16">
        <v>71655</v>
      </c>
      <c r="CK211" s="16">
        <v>172564</v>
      </c>
      <c r="CL211" s="16">
        <v>65280</v>
      </c>
      <c r="CM211" s="16">
        <v>313218</v>
      </c>
      <c r="CN211" s="15">
        <v>26448</v>
      </c>
      <c r="CO211" s="15">
        <v>57366</v>
      </c>
      <c r="CP211" s="15">
        <v>155500</v>
      </c>
      <c r="CQ211" s="15">
        <v>22413</v>
      </c>
      <c r="CR211" s="15">
        <v>59645</v>
      </c>
      <c r="CS211" s="16">
        <v>114332</v>
      </c>
      <c r="CT211" s="16">
        <v>178531</v>
      </c>
      <c r="CU211" s="16">
        <v>72672</v>
      </c>
      <c r="CV211" s="16">
        <v>158761</v>
      </c>
      <c r="CW211" s="16">
        <v>26470</v>
      </c>
      <c r="CX211" s="15">
        <v>86387</v>
      </c>
      <c r="CY211" s="15">
        <v>31410</v>
      </c>
      <c r="CZ211" s="15">
        <v>298935</v>
      </c>
      <c r="DA211" s="15">
        <v>56521</v>
      </c>
      <c r="DB211" s="15">
        <v>27739</v>
      </c>
      <c r="DC211" s="16">
        <v>79362</v>
      </c>
      <c r="DD211" s="16">
        <v>24060</v>
      </c>
      <c r="DE211" s="16">
        <v>9443</v>
      </c>
      <c r="DF211" s="16">
        <v>13790</v>
      </c>
      <c r="DG211" s="16">
        <v>36426</v>
      </c>
      <c r="DH211" s="15">
        <v>4625</v>
      </c>
      <c r="DI211" s="15">
        <v>25213</v>
      </c>
      <c r="DJ211" s="15">
        <v>39918</v>
      </c>
      <c r="DK211" s="15">
        <v>187508</v>
      </c>
      <c r="DL211" s="15">
        <v>38017</v>
      </c>
      <c r="DM211" s="16"/>
      <c r="DN211" s="16">
        <v>88970</v>
      </c>
      <c r="DO211" s="16">
        <v>8107</v>
      </c>
      <c r="DP211" s="16">
        <v>26650</v>
      </c>
      <c r="DQ211" s="16">
        <v>5070</v>
      </c>
      <c r="DR211" s="15">
        <v>73408</v>
      </c>
      <c r="DS211" s="15">
        <v>8994</v>
      </c>
      <c r="DT211" s="15">
        <v>19854</v>
      </c>
      <c r="DU211" s="15">
        <v>318547</v>
      </c>
      <c r="DV211" s="15">
        <v>14440</v>
      </c>
      <c r="DW211" s="16">
        <v>11814</v>
      </c>
      <c r="DX211" s="16">
        <v>17176</v>
      </c>
      <c r="DY211" s="16">
        <v>41834</v>
      </c>
      <c r="DZ211" s="16">
        <v>15410</v>
      </c>
      <c r="EA211" s="16"/>
      <c r="EB211" s="15">
        <v>48187</v>
      </c>
      <c r="EC211" s="15">
        <v>225621</v>
      </c>
      <c r="ED211" s="15"/>
      <c r="EE211" s="15">
        <v>6375</v>
      </c>
      <c r="EF211" s="15">
        <v>63374</v>
      </c>
      <c r="EG211" s="16">
        <v>31869</v>
      </c>
      <c r="EH211" s="16">
        <v>23113</v>
      </c>
      <c r="EI211" s="16">
        <v>31642</v>
      </c>
      <c r="EJ211" s="16">
        <v>5697</v>
      </c>
      <c r="EK211" s="16">
        <v>74189</v>
      </c>
      <c r="EL211" s="15">
        <v>9781</v>
      </c>
      <c r="EM211" s="15">
        <v>96784</v>
      </c>
      <c r="EN211" s="15">
        <v>4400</v>
      </c>
      <c r="EO211" s="15">
        <v>76998</v>
      </c>
      <c r="EP211" s="15">
        <v>25367</v>
      </c>
      <c r="EQ211" s="16">
        <v>34469</v>
      </c>
      <c r="ER211" s="16">
        <v>36291</v>
      </c>
      <c r="ES211" s="16">
        <v>27568</v>
      </c>
      <c r="ET211" s="16">
        <v>33995</v>
      </c>
      <c r="EU211" s="16">
        <v>140270</v>
      </c>
      <c r="EV211" s="15">
        <v>29295</v>
      </c>
      <c r="EW211" s="15">
        <v>747908</v>
      </c>
      <c r="EX211" s="15">
        <v>73887</v>
      </c>
      <c r="EY211" s="15">
        <v>349221</v>
      </c>
      <c r="EZ211" s="15">
        <v>62004</v>
      </c>
      <c r="FA211" s="16">
        <v>35332</v>
      </c>
      <c r="FB211" s="16">
        <v>205840</v>
      </c>
      <c r="FC211" s="16">
        <v>40193</v>
      </c>
      <c r="FD211" s="16">
        <v>21285</v>
      </c>
      <c r="FE211" s="16">
        <v>26683</v>
      </c>
      <c r="FF211" s="15">
        <v>58358</v>
      </c>
      <c r="FG211" s="15">
        <v>67989</v>
      </c>
      <c r="FH211" s="15">
        <v>51411</v>
      </c>
      <c r="FI211" s="15">
        <v>47550</v>
      </c>
      <c r="FJ211" s="15">
        <v>8690</v>
      </c>
      <c r="FK211" s="16">
        <v>30458</v>
      </c>
      <c r="FL211" s="16">
        <v>13300</v>
      </c>
      <c r="FM211" s="16">
        <v>43691</v>
      </c>
      <c r="FN211" s="16">
        <v>8050</v>
      </c>
      <c r="FO211" s="16">
        <v>36134</v>
      </c>
      <c r="FP211" s="15">
        <v>32281</v>
      </c>
      <c r="FQ211" s="15">
        <v>25600</v>
      </c>
      <c r="FR211" s="15">
        <v>191844</v>
      </c>
      <c r="FS211" s="15">
        <v>4750</v>
      </c>
      <c r="FT211" s="15">
        <v>22879</v>
      </c>
      <c r="FU211" s="16">
        <v>63965</v>
      </c>
      <c r="FV211" s="16">
        <v>473514</v>
      </c>
      <c r="FW211" s="16">
        <v>252499</v>
      </c>
      <c r="FX211" s="16">
        <v>61956</v>
      </c>
      <c r="FY211" s="16">
        <v>12464</v>
      </c>
      <c r="FZ211" s="15">
        <v>23186</v>
      </c>
      <c r="GA211" s="15">
        <v>51928</v>
      </c>
      <c r="GB211" s="15">
        <v>43769</v>
      </c>
      <c r="GC211" s="15">
        <v>43634</v>
      </c>
      <c r="GD211" s="15">
        <v>155973</v>
      </c>
      <c r="GE211" s="16">
        <v>53053</v>
      </c>
      <c r="GF211" s="16">
        <v>28400</v>
      </c>
      <c r="GG211" s="16">
        <v>26628</v>
      </c>
      <c r="GH211" s="16">
        <v>69104</v>
      </c>
      <c r="GI211" s="16">
        <v>46057</v>
      </c>
      <c r="GJ211" s="15">
        <v>37100</v>
      </c>
      <c r="GK211" s="15">
        <v>6630</v>
      </c>
      <c r="GL211" s="15">
        <v>20577</v>
      </c>
      <c r="GM211" s="15">
        <v>72661</v>
      </c>
      <c r="GN211" s="15">
        <v>142901</v>
      </c>
      <c r="GO211" s="16">
        <v>36936</v>
      </c>
      <c r="GP211" s="16">
        <v>66424</v>
      </c>
      <c r="GQ211" s="16">
        <v>71707</v>
      </c>
      <c r="GR211" s="16">
        <v>12750</v>
      </c>
      <c r="GS211" s="16">
        <v>19399</v>
      </c>
      <c r="GT211" s="15">
        <v>71900</v>
      </c>
      <c r="GU211" s="15">
        <v>34465</v>
      </c>
      <c r="GV211" s="15">
        <v>25411</v>
      </c>
      <c r="GW211" s="15">
        <v>46495</v>
      </c>
      <c r="GX211" s="15">
        <v>50233</v>
      </c>
      <c r="GY211" s="16"/>
      <c r="GZ211" s="16">
        <v>85680</v>
      </c>
      <c r="HA211" s="16">
        <v>9353</v>
      </c>
      <c r="HB211" s="16">
        <v>9640</v>
      </c>
      <c r="HC211" s="16">
        <v>33394</v>
      </c>
      <c r="HD211" s="15">
        <v>49768</v>
      </c>
      <c r="HE211" s="15"/>
      <c r="HF211" s="15">
        <v>17325</v>
      </c>
      <c r="HG211" s="15">
        <v>248933</v>
      </c>
      <c r="HH211" s="15">
        <v>36338</v>
      </c>
      <c r="HI211" s="16">
        <v>149601</v>
      </c>
      <c r="HJ211" s="16">
        <v>6585</v>
      </c>
      <c r="HK211" s="16">
        <v>129489</v>
      </c>
      <c r="HL211" s="16">
        <v>14423</v>
      </c>
      <c r="HM211" s="16">
        <v>27138</v>
      </c>
      <c r="HN211" s="15">
        <v>34945</v>
      </c>
      <c r="HO211" s="15">
        <v>121128</v>
      </c>
      <c r="HP211" s="15">
        <v>11719</v>
      </c>
      <c r="HQ211" s="15">
        <v>292707</v>
      </c>
      <c r="HR211" s="15">
        <v>4687</v>
      </c>
      <c r="HS211" s="16">
        <v>52929</v>
      </c>
      <c r="HT211" s="16">
        <v>24846</v>
      </c>
      <c r="HU211" s="16">
        <v>35209</v>
      </c>
      <c r="HV211" s="16">
        <v>22182</v>
      </c>
      <c r="HW211" s="16">
        <v>165589</v>
      </c>
      <c r="HX211" s="15">
        <v>41945</v>
      </c>
      <c r="HY211" s="15">
        <v>45800</v>
      </c>
      <c r="HZ211" s="15">
        <v>41241</v>
      </c>
      <c r="IA211" s="15">
        <v>15876</v>
      </c>
      <c r="IB211" s="15">
        <v>6080</v>
      </c>
      <c r="IC211" s="16">
        <v>65601</v>
      </c>
      <c r="ID211" s="16">
        <v>9140</v>
      </c>
      <c r="IE211" s="16">
        <v>47592</v>
      </c>
      <c r="IF211" s="16">
        <v>30513</v>
      </c>
      <c r="IG211" s="16">
        <v>104024</v>
      </c>
      <c r="IH211" s="15">
        <v>45436</v>
      </c>
      <c r="II211" s="15">
        <v>7030</v>
      </c>
      <c r="IJ211" s="15">
        <v>14140</v>
      </c>
      <c r="IK211" s="15">
        <v>14012</v>
      </c>
      <c r="IL211" s="15">
        <v>241344</v>
      </c>
      <c r="IM211" s="16">
        <v>42379</v>
      </c>
      <c r="IN211" s="16">
        <v>57761</v>
      </c>
      <c r="IO211" s="16">
        <v>29729</v>
      </c>
      <c r="IP211" s="16">
        <v>33944</v>
      </c>
      <c r="IQ211" s="16">
        <v>106892</v>
      </c>
      <c r="IR211" s="15">
        <v>6956</v>
      </c>
      <c r="IS211" s="15">
        <v>24298</v>
      </c>
      <c r="IT211" s="15">
        <v>83076</v>
      </c>
      <c r="IU211" s="15">
        <v>72026</v>
      </c>
      <c r="IV211" s="15"/>
      <c r="IW211" s="16"/>
      <c r="IX211" s="16"/>
      <c r="IY211" s="16">
        <v>70066</v>
      </c>
      <c r="IZ211" s="16"/>
      <c r="JA211" s="16"/>
      <c r="JB211" s="15"/>
      <c r="JC211" s="15"/>
      <c r="JD211" s="15"/>
      <c r="JE211" s="15"/>
      <c r="JF211" s="15"/>
      <c r="JG211" s="16"/>
      <c r="JH211" s="16"/>
    </row>
    <row r="212" spans="1:268" x14ac:dyDescent="0.3">
      <c r="A212" s="14">
        <v>41746</v>
      </c>
      <c r="B212" s="15"/>
      <c r="C212" s="15">
        <v>12923</v>
      </c>
      <c r="D212" s="15">
        <v>70346</v>
      </c>
      <c r="E212" s="15">
        <v>22799</v>
      </c>
      <c r="F212" s="15">
        <v>178365</v>
      </c>
      <c r="G212" s="16">
        <v>106000</v>
      </c>
      <c r="H212" s="16">
        <v>123459</v>
      </c>
      <c r="I212" s="16">
        <v>82406</v>
      </c>
      <c r="J212" s="16">
        <v>20012</v>
      </c>
      <c r="K212" s="16">
        <v>56828</v>
      </c>
      <c r="L212" s="15">
        <v>127669</v>
      </c>
      <c r="M212" s="15">
        <v>37217</v>
      </c>
      <c r="N212" s="15">
        <v>1177246</v>
      </c>
      <c r="O212" s="15">
        <v>54505</v>
      </c>
      <c r="P212" s="15">
        <v>231478</v>
      </c>
      <c r="Q212" s="16">
        <v>63781</v>
      </c>
      <c r="R212" s="16">
        <v>29362</v>
      </c>
      <c r="S212" s="16">
        <v>129014</v>
      </c>
      <c r="T212" s="16">
        <v>30158</v>
      </c>
      <c r="U212" s="16">
        <v>10929</v>
      </c>
      <c r="V212" s="15">
        <v>68400</v>
      </c>
      <c r="W212" s="15">
        <v>26380</v>
      </c>
      <c r="X212" s="15">
        <v>27889</v>
      </c>
      <c r="Y212" s="15">
        <v>49803</v>
      </c>
      <c r="Z212" s="15">
        <v>40207</v>
      </c>
      <c r="AA212" s="16">
        <v>9330</v>
      </c>
      <c r="AB212" s="16">
        <v>765437</v>
      </c>
      <c r="AC212" s="16">
        <v>30949</v>
      </c>
      <c r="AD212" s="16">
        <v>777546</v>
      </c>
      <c r="AE212" s="16">
        <v>13531</v>
      </c>
      <c r="AF212" s="15">
        <v>494551</v>
      </c>
      <c r="AG212" s="15">
        <v>28818</v>
      </c>
      <c r="AH212" s="15">
        <v>51104</v>
      </c>
      <c r="AI212" s="15">
        <v>11619</v>
      </c>
      <c r="AJ212" s="15">
        <v>1339439</v>
      </c>
      <c r="AK212" s="16">
        <v>124934</v>
      </c>
      <c r="AL212" s="16">
        <v>8784</v>
      </c>
      <c r="AM212" s="16">
        <v>6502</v>
      </c>
      <c r="AN212" s="16">
        <v>2500</v>
      </c>
      <c r="AO212" s="16">
        <v>32441</v>
      </c>
      <c r="AP212" s="15">
        <v>58588</v>
      </c>
      <c r="AQ212" s="15">
        <v>186705</v>
      </c>
      <c r="AR212" s="15">
        <v>11450</v>
      </c>
      <c r="AS212" s="15">
        <v>12793</v>
      </c>
      <c r="AT212" s="15">
        <v>9694</v>
      </c>
      <c r="AU212" s="16">
        <v>942213</v>
      </c>
      <c r="AV212" s="16">
        <v>45049</v>
      </c>
      <c r="AW212" s="16">
        <v>68118</v>
      </c>
      <c r="AX212" s="16">
        <v>229801</v>
      </c>
      <c r="AY212" s="16">
        <v>292097</v>
      </c>
      <c r="AZ212" s="15">
        <v>49694</v>
      </c>
      <c r="BA212" s="15">
        <v>68788</v>
      </c>
      <c r="BB212" s="15">
        <v>180493</v>
      </c>
      <c r="BC212" s="15">
        <v>94342</v>
      </c>
      <c r="BD212" s="15">
        <v>14637</v>
      </c>
      <c r="BE212" s="16">
        <v>1480807</v>
      </c>
      <c r="BF212" s="16">
        <v>227873</v>
      </c>
      <c r="BG212" s="16">
        <v>17204</v>
      </c>
      <c r="BH212" s="16">
        <v>285080</v>
      </c>
      <c r="BI212" s="16">
        <v>76165</v>
      </c>
      <c r="BJ212" s="15">
        <v>52249</v>
      </c>
      <c r="BK212" s="15">
        <v>18420</v>
      </c>
      <c r="BL212" s="15">
        <v>1326500</v>
      </c>
      <c r="BM212" s="15">
        <v>8755</v>
      </c>
      <c r="BN212" s="15">
        <v>317466</v>
      </c>
      <c r="BO212" s="16">
        <v>56007</v>
      </c>
      <c r="BP212" s="16">
        <v>77771</v>
      </c>
      <c r="BQ212" s="16">
        <v>127615</v>
      </c>
      <c r="BR212" s="16">
        <v>35139</v>
      </c>
      <c r="BS212" s="16">
        <v>4900</v>
      </c>
      <c r="BT212" s="15">
        <v>154835</v>
      </c>
      <c r="BU212" s="15">
        <v>65457</v>
      </c>
      <c r="BV212" s="15">
        <v>17360</v>
      </c>
      <c r="BW212" s="15">
        <v>8289</v>
      </c>
      <c r="BX212" s="15">
        <v>53895</v>
      </c>
      <c r="BY212" s="16">
        <v>27583</v>
      </c>
      <c r="BZ212" s="16">
        <v>406962</v>
      </c>
      <c r="CA212" s="16">
        <v>25250</v>
      </c>
      <c r="CB212" s="16">
        <v>10729</v>
      </c>
      <c r="CC212" s="16">
        <v>1829</v>
      </c>
      <c r="CD212" s="15">
        <v>78552</v>
      </c>
      <c r="CE212" s="15">
        <v>12253</v>
      </c>
      <c r="CF212" s="15">
        <v>72167</v>
      </c>
      <c r="CG212" s="15">
        <v>85935</v>
      </c>
      <c r="CH212" s="15">
        <v>207500</v>
      </c>
      <c r="CI212" s="16">
        <v>17193</v>
      </c>
      <c r="CJ212" s="16">
        <v>73530</v>
      </c>
      <c r="CK212" s="16">
        <v>175057</v>
      </c>
      <c r="CL212" s="16">
        <v>64897</v>
      </c>
      <c r="CM212" s="16">
        <v>315152</v>
      </c>
      <c r="CN212" s="15">
        <v>26491</v>
      </c>
      <c r="CO212" s="15">
        <v>58760</v>
      </c>
      <c r="CP212" s="15">
        <v>156000</v>
      </c>
      <c r="CQ212" s="15">
        <v>22119</v>
      </c>
      <c r="CR212" s="15">
        <v>59741</v>
      </c>
      <c r="CS212" s="16">
        <v>113835</v>
      </c>
      <c r="CT212" s="16">
        <v>179514</v>
      </c>
      <c r="CU212" s="16">
        <v>72327</v>
      </c>
      <c r="CV212" s="16">
        <v>159747</v>
      </c>
      <c r="CW212" s="16">
        <v>26975</v>
      </c>
      <c r="CX212" s="15">
        <v>85807</v>
      </c>
      <c r="CY212" s="15">
        <v>31985</v>
      </c>
      <c r="CZ212" s="15">
        <v>300396</v>
      </c>
      <c r="DA212" s="15">
        <v>56918</v>
      </c>
      <c r="DB212" s="15">
        <v>28867</v>
      </c>
      <c r="DC212" s="16">
        <v>79752</v>
      </c>
      <c r="DD212" s="16">
        <v>24351</v>
      </c>
      <c r="DE212" s="16">
        <v>9335</v>
      </c>
      <c r="DF212" s="16">
        <v>13549</v>
      </c>
      <c r="DG212" s="16">
        <v>36426</v>
      </c>
      <c r="DH212" s="15">
        <v>4720</v>
      </c>
      <c r="DI212" s="15">
        <v>25164</v>
      </c>
      <c r="DJ212" s="15">
        <v>40399</v>
      </c>
      <c r="DK212" s="15">
        <v>188887</v>
      </c>
      <c r="DL212" s="15">
        <v>38530</v>
      </c>
      <c r="DM212" s="16"/>
      <c r="DN212" s="16">
        <v>88595</v>
      </c>
      <c r="DO212" s="16">
        <v>8203</v>
      </c>
      <c r="DP212" s="16">
        <v>26552</v>
      </c>
      <c r="DQ212" s="16">
        <v>5030</v>
      </c>
      <c r="DR212" s="15">
        <v>74354</v>
      </c>
      <c r="DS212" s="15">
        <v>8905</v>
      </c>
      <c r="DT212" s="15">
        <v>19758</v>
      </c>
      <c r="DU212" s="15">
        <v>319039</v>
      </c>
      <c r="DV212" s="15">
        <v>14538</v>
      </c>
      <c r="DW212" s="16">
        <v>11908</v>
      </c>
      <c r="DX212" s="16">
        <v>17176</v>
      </c>
      <c r="DY212" s="16">
        <v>42178</v>
      </c>
      <c r="DZ212" s="16">
        <v>15410</v>
      </c>
      <c r="EA212" s="16"/>
      <c r="EB212" s="15">
        <v>48312</v>
      </c>
      <c r="EC212" s="15">
        <v>233110</v>
      </c>
      <c r="ED212" s="15"/>
      <c r="EE212" s="15">
        <v>6143</v>
      </c>
      <c r="EF212" s="15">
        <v>63470</v>
      </c>
      <c r="EG212" s="16">
        <v>32662</v>
      </c>
      <c r="EH212" s="16">
        <v>23260</v>
      </c>
      <c r="EI212" s="16">
        <v>31347</v>
      </c>
      <c r="EJ212" s="16">
        <v>5629</v>
      </c>
      <c r="EK212" s="16">
        <v>73992</v>
      </c>
      <c r="EL212" s="15">
        <v>10022</v>
      </c>
      <c r="EM212" s="15">
        <v>96881</v>
      </c>
      <c r="EN212" s="15">
        <v>4355</v>
      </c>
      <c r="EO212" s="15">
        <v>75236</v>
      </c>
      <c r="EP212" s="15">
        <v>25607</v>
      </c>
      <c r="EQ212" s="16">
        <v>34562</v>
      </c>
      <c r="ER212" s="16">
        <v>36389</v>
      </c>
      <c r="ES212" s="16">
        <v>27762</v>
      </c>
      <c r="ET212" s="16">
        <v>34999</v>
      </c>
      <c r="EU212" s="16">
        <v>141248</v>
      </c>
      <c r="EV212" s="15">
        <v>29152</v>
      </c>
      <c r="EW212" s="15">
        <v>734944</v>
      </c>
      <c r="EX212" s="15">
        <v>74186</v>
      </c>
      <c r="EY212" s="15">
        <v>353914</v>
      </c>
      <c r="EZ212" s="15">
        <v>63291</v>
      </c>
      <c r="FA212" s="16">
        <v>35284</v>
      </c>
      <c r="FB212" s="16">
        <v>200513</v>
      </c>
      <c r="FC212" s="16">
        <v>39706</v>
      </c>
      <c r="FD212" s="16">
        <v>21164</v>
      </c>
      <c r="FE212" s="16">
        <v>27460</v>
      </c>
      <c r="FF212" s="15">
        <v>58358</v>
      </c>
      <c r="FG212" s="15">
        <v>67893</v>
      </c>
      <c r="FH212" s="15">
        <v>51117</v>
      </c>
      <c r="FI212" s="15">
        <v>47600</v>
      </c>
      <c r="FJ212" s="15">
        <v>8730</v>
      </c>
      <c r="FK212" s="16">
        <v>30458</v>
      </c>
      <c r="FL212" s="16">
        <v>13300</v>
      </c>
      <c r="FM212" s="16">
        <v>41999</v>
      </c>
      <c r="FN212" s="16">
        <v>8110</v>
      </c>
      <c r="FO212" s="16">
        <v>36517</v>
      </c>
      <c r="FP212" s="15">
        <v>32825</v>
      </c>
      <c r="FQ212" s="15">
        <v>25700</v>
      </c>
      <c r="FR212" s="15">
        <v>192336</v>
      </c>
      <c r="FS212" s="15">
        <v>4650</v>
      </c>
      <c r="FT212" s="15">
        <v>21749</v>
      </c>
      <c r="FU212" s="16">
        <v>62812</v>
      </c>
      <c r="FV212" s="16">
        <v>473514</v>
      </c>
      <c r="FW212" s="16">
        <v>253464</v>
      </c>
      <c r="FX212" s="16">
        <v>61071</v>
      </c>
      <c r="FY212" s="16">
        <v>12464</v>
      </c>
      <c r="FZ212" s="15">
        <v>23089</v>
      </c>
      <c r="GA212" s="15">
        <v>52125</v>
      </c>
      <c r="GB212" s="15">
        <v>44197</v>
      </c>
      <c r="GC212" s="15">
        <v>43096</v>
      </c>
      <c r="GD212" s="15">
        <v>157929</v>
      </c>
      <c r="GE212" s="16">
        <v>53956</v>
      </c>
      <c r="GF212" s="16">
        <v>28250</v>
      </c>
      <c r="GG212" s="16">
        <v>26386</v>
      </c>
      <c r="GH212" s="16">
        <v>69696</v>
      </c>
      <c r="GI212" s="16">
        <v>45872</v>
      </c>
      <c r="GJ212" s="15">
        <v>37300</v>
      </c>
      <c r="GK212" s="15">
        <v>6650</v>
      </c>
      <c r="GL212" s="15">
        <v>20672</v>
      </c>
      <c r="GM212" s="15">
        <v>71190</v>
      </c>
      <c r="GN212" s="15">
        <v>144879</v>
      </c>
      <c r="GO212" s="16">
        <v>36984</v>
      </c>
      <c r="GP212" s="16">
        <v>66060</v>
      </c>
      <c r="GQ212" s="16">
        <v>72695</v>
      </c>
      <c r="GR212" s="16">
        <v>13000</v>
      </c>
      <c r="GS212" s="16">
        <v>18928</v>
      </c>
      <c r="GT212" s="15">
        <v>72000</v>
      </c>
      <c r="GU212" s="15">
        <v>32909</v>
      </c>
      <c r="GV212" s="15">
        <v>25411</v>
      </c>
      <c r="GW212" s="15">
        <v>46778</v>
      </c>
      <c r="GX212" s="15">
        <v>48945</v>
      </c>
      <c r="GY212" s="16"/>
      <c r="GZ212" s="16">
        <v>86675</v>
      </c>
      <c r="HA212" s="16">
        <v>9263</v>
      </c>
      <c r="HB212" s="16">
        <v>9500</v>
      </c>
      <c r="HC212" s="16">
        <v>33553</v>
      </c>
      <c r="HD212" s="15">
        <v>49671</v>
      </c>
      <c r="HE212" s="15"/>
      <c r="HF212" s="15">
        <v>18025</v>
      </c>
      <c r="HG212" s="15">
        <v>252356</v>
      </c>
      <c r="HH212" s="15">
        <v>36385</v>
      </c>
      <c r="HI212" s="16">
        <v>146435</v>
      </c>
      <c r="HJ212" s="16">
        <v>6642</v>
      </c>
      <c r="HK212" s="16">
        <v>128794</v>
      </c>
      <c r="HL212" s="16">
        <v>14470</v>
      </c>
      <c r="HM212" s="16">
        <v>27234</v>
      </c>
      <c r="HN212" s="15">
        <v>35882</v>
      </c>
      <c r="HO212" s="15">
        <v>121128</v>
      </c>
      <c r="HP212" s="15">
        <v>11583</v>
      </c>
      <c r="HQ212" s="15">
        <v>294188</v>
      </c>
      <c r="HR212" s="15">
        <v>4543</v>
      </c>
      <c r="HS212" s="16">
        <v>53026</v>
      </c>
      <c r="HT212" s="16">
        <v>24654</v>
      </c>
      <c r="HU212" s="16">
        <v>35161</v>
      </c>
      <c r="HV212" s="16">
        <v>21587</v>
      </c>
      <c r="HW212" s="16">
        <v>161681</v>
      </c>
      <c r="HX212" s="15">
        <v>42987</v>
      </c>
      <c r="HY212" s="15">
        <v>45500</v>
      </c>
      <c r="HZ212" s="15">
        <v>41007</v>
      </c>
      <c r="IA212" s="15">
        <v>15633</v>
      </c>
      <c r="IB212" s="15">
        <v>6040</v>
      </c>
      <c r="IC212" s="16">
        <v>65994</v>
      </c>
      <c r="ID212" s="16">
        <v>8999</v>
      </c>
      <c r="IE212" s="16">
        <v>46757</v>
      </c>
      <c r="IF212" s="16">
        <v>30754</v>
      </c>
      <c r="IG212" s="16">
        <v>105423</v>
      </c>
      <c r="IH212" s="15">
        <v>44837</v>
      </c>
      <c r="II212" s="15">
        <v>6909</v>
      </c>
      <c r="IJ212" s="15">
        <v>14185</v>
      </c>
      <c r="IK212" s="15">
        <v>14103</v>
      </c>
      <c r="IL212" s="15">
        <v>244299</v>
      </c>
      <c r="IM212" s="16">
        <v>42379</v>
      </c>
      <c r="IN212" s="16">
        <v>57761</v>
      </c>
      <c r="IO212" s="16">
        <v>29927</v>
      </c>
      <c r="IP212" s="16">
        <v>33667</v>
      </c>
      <c r="IQ212" s="16">
        <v>107384</v>
      </c>
      <c r="IR212" s="15">
        <v>6956</v>
      </c>
      <c r="IS212" s="15">
        <v>24347</v>
      </c>
      <c r="IT212" s="15">
        <v>82399</v>
      </c>
      <c r="IU212" s="15">
        <v>70358</v>
      </c>
      <c r="IV212" s="15"/>
      <c r="IW212" s="16"/>
      <c r="IX212" s="16"/>
      <c r="IY212" s="16">
        <v>71612</v>
      </c>
      <c r="IZ212" s="16"/>
      <c r="JA212" s="16"/>
      <c r="JB212" s="15"/>
      <c r="JC212" s="15"/>
      <c r="JD212" s="15"/>
      <c r="JE212" s="15"/>
      <c r="JF212" s="15"/>
      <c r="JG212" s="16"/>
      <c r="JH212" s="16"/>
    </row>
    <row r="213" spans="1:268" x14ac:dyDescent="0.3">
      <c r="A213" s="14">
        <v>41747</v>
      </c>
      <c r="B213" s="15"/>
      <c r="C213" s="15">
        <v>12876</v>
      </c>
      <c r="D213" s="15">
        <v>71417</v>
      </c>
      <c r="E213" s="15">
        <v>23167</v>
      </c>
      <c r="F213" s="15">
        <v>179348</v>
      </c>
      <c r="G213" s="16">
        <v>106000</v>
      </c>
      <c r="H213" s="16">
        <v>124377</v>
      </c>
      <c r="I213" s="16">
        <v>82904</v>
      </c>
      <c r="J213" s="16">
        <v>20061</v>
      </c>
      <c r="K213" s="16">
        <v>56636</v>
      </c>
      <c r="L213" s="15">
        <v>128655</v>
      </c>
      <c r="M213" s="15">
        <v>38342</v>
      </c>
      <c r="N213" s="15">
        <v>1191038</v>
      </c>
      <c r="O213" s="15">
        <v>54797</v>
      </c>
      <c r="P213" s="15">
        <v>230025</v>
      </c>
      <c r="Q213" s="16">
        <v>64773</v>
      </c>
      <c r="R213" s="16">
        <v>29930</v>
      </c>
      <c r="S213" s="16">
        <v>128026</v>
      </c>
      <c r="T213" s="16">
        <v>30454</v>
      </c>
      <c r="U213" s="16">
        <v>11020</v>
      </c>
      <c r="V213" s="15">
        <v>68900</v>
      </c>
      <c r="W213" s="15">
        <v>25493</v>
      </c>
      <c r="X213" s="15">
        <v>27746</v>
      </c>
      <c r="Y213" s="15">
        <v>50584</v>
      </c>
      <c r="Z213" s="15">
        <v>39962</v>
      </c>
      <c r="AA213" s="16">
        <v>9242</v>
      </c>
      <c r="AB213" s="16">
        <v>777304</v>
      </c>
      <c r="AC213" s="16">
        <v>31236</v>
      </c>
      <c r="AD213" s="16">
        <v>781508</v>
      </c>
      <c r="AE213" s="16">
        <v>13531</v>
      </c>
      <c r="AF213" s="15">
        <v>499352</v>
      </c>
      <c r="AG213" s="15">
        <v>28867</v>
      </c>
      <c r="AH213" s="15">
        <v>50805</v>
      </c>
      <c r="AI213" s="15">
        <v>11580</v>
      </c>
      <c r="AJ213" s="15">
        <v>1356394</v>
      </c>
      <c r="AK213" s="16">
        <v>124446</v>
      </c>
      <c r="AL213" s="16">
        <v>9090</v>
      </c>
      <c r="AM213" s="16">
        <v>6483</v>
      </c>
      <c r="AN213" s="16">
        <v>2480</v>
      </c>
      <c r="AO213" s="16">
        <v>32726</v>
      </c>
      <c r="AP213" s="15">
        <v>58491</v>
      </c>
      <c r="AQ213" s="15">
        <v>188183</v>
      </c>
      <c r="AR213" s="15">
        <v>11350</v>
      </c>
      <c r="AS213" s="15">
        <v>12734</v>
      </c>
      <c r="AT213" s="15">
        <v>9742</v>
      </c>
      <c r="AU213" s="16">
        <v>932243</v>
      </c>
      <c r="AV213" s="16">
        <v>44707</v>
      </c>
      <c r="AW213" s="16">
        <v>68606</v>
      </c>
      <c r="AX213" s="16">
        <v>231777</v>
      </c>
      <c r="AY213" s="16">
        <v>290147</v>
      </c>
      <c r="AZ213" s="15">
        <v>49399</v>
      </c>
      <c r="BA213" s="15">
        <v>68788</v>
      </c>
      <c r="BB213" s="15">
        <v>178706</v>
      </c>
      <c r="BC213" s="15">
        <v>93955</v>
      </c>
      <c r="BD213" s="15">
        <v>14294</v>
      </c>
      <c r="BE213" s="16">
        <v>1548297</v>
      </c>
      <c r="BF213" s="16">
        <v>232620</v>
      </c>
      <c r="BG213" s="16">
        <v>17304</v>
      </c>
      <c r="BH213" s="16">
        <v>286004</v>
      </c>
      <c r="BI213" s="16">
        <v>75173</v>
      </c>
      <c r="BJ213" s="15">
        <v>53108</v>
      </c>
      <c r="BK213" s="15">
        <v>18517</v>
      </c>
      <c r="BL213" s="15">
        <v>1334246</v>
      </c>
      <c r="BM213" s="15">
        <v>8717</v>
      </c>
      <c r="BN213" s="15">
        <v>318452</v>
      </c>
      <c r="BO213" s="16">
        <v>58324</v>
      </c>
      <c r="BP213" s="16">
        <v>77201</v>
      </c>
      <c r="BQ213" s="16">
        <v>127615</v>
      </c>
      <c r="BR213" s="16">
        <v>35185</v>
      </c>
      <c r="BS213" s="16">
        <v>4995</v>
      </c>
      <c r="BT213" s="15">
        <v>155818</v>
      </c>
      <c r="BU213" s="15">
        <v>66805</v>
      </c>
      <c r="BV213" s="15">
        <v>17360</v>
      </c>
      <c r="BW213" s="15">
        <v>8280</v>
      </c>
      <c r="BX213" s="15">
        <v>53895</v>
      </c>
      <c r="BY213" s="16">
        <v>27199</v>
      </c>
      <c r="BZ213" s="16">
        <v>409432</v>
      </c>
      <c r="CA213" s="16">
        <v>25500</v>
      </c>
      <c r="CB213" s="16">
        <v>10854</v>
      </c>
      <c r="CC213" s="16">
        <v>1854</v>
      </c>
      <c r="CD213" s="15">
        <v>80437</v>
      </c>
      <c r="CE213" s="15">
        <v>12440</v>
      </c>
      <c r="CF213" s="15">
        <v>71286</v>
      </c>
      <c r="CG213" s="15">
        <v>83562</v>
      </c>
      <c r="CH213" s="15">
        <v>210500</v>
      </c>
      <c r="CI213" s="16">
        <v>17439</v>
      </c>
      <c r="CJ213" s="16">
        <v>71457</v>
      </c>
      <c r="CK213" s="16">
        <v>174559</v>
      </c>
      <c r="CL213" s="16">
        <v>65568</v>
      </c>
      <c r="CM213" s="16">
        <v>315152</v>
      </c>
      <c r="CN213" s="15">
        <v>26834</v>
      </c>
      <c r="CO213" s="15">
        <v>56768</v>
      </c>
      <c r="CP213" s="15">
        <v>158500</v>
      </c>
      <c r="CQ213" s="15">
        <v>22707</v>
      </c>
      <c r="CR213" s="15">
        <v>60124</v>
      </c>
      <c r="CS213" s="16">
        <v>115326</v>
      </c>
      <c r="CT213" s="16">
        <v>182465</v>
      </c>
      <c r="CU213" s="16">
        <v>74049</v>
      </c>
      <c r="CV213" s="16">
        <v>159747</v>
      </c>
      <c r="CW213" s="16">
        <v>27017</v>
      </c>
      <c r="CX213" s="15">
        <v>88419</v>
      </c>
      <c r="CY213" s="15">
        <v>31650</v>
      </c>
      <c r="CZ213" s="15">
        <v>303804</v>
      </c>
      <c r="DA213" s="15">
        <v>56620</v>
      </c>
      <c r="DB213" s="15">
        <v>29259</v>
      </c>
      <c r="DC213" s="16">
        <v>80238</v>
      </c>
      <c r="DD213" s="16">
        <v>24254</v>
      </c>
      <c r="DE213" s="16">
        <v>9463</v>
      </c>
      <c r="DF213" s="16">
        <v>13509</v>
      </c>
      <c r="DG213" s="16">
        <v>36287</v>
      </c>
      <c r="DH213" s="15">
        <v>4845</v>
      </c>
      <c r="DI213" s="15">
        <v>25114</v>
      </c>
      <c r="DJ213" s="15">
        <v>40351</v>
      </c>
      <c r="DK213" s="15">
        <v>191644</v>
      </c>
      <c r="DL213" s="15">
        <v>38204</v>
      </c>
      <c r="DM213" s="16"/>
      <c r="DN213" s="16">
        <v>87284</v>
      </c>
      <c r="DO213" s="16">
        <v>8319</v>
      </c>
      <c r="DP213" s="16">
        <v>26896</v>
      </c>
      <c r="DQ213" s="16">
        <v>5050</v>
      </c>
      <c r="DR213" s="15">
        <v>74448</v>
      </c>
      <c r="DS213" s="15">
        <v>8915</v>
      </c>
      <c r="DT213" s="15">
        <v>19565</v>
      </c>
      <c r="DU213" s="15">
        <v>319532</v>
      </c>
      <c r="DV213" s="15">
        <v>14587</v>
      </c>
      <c r="DW213" s="16">
        <v>12048</v>
      </c>
      <c r="DX213" s="16">
        <v>17225</v>
      </c>
      <c r="DY213" s="16">
        <v>41883</v>
      </c>
      <c r="DZ213" s="16">
        <v>15314</v>
      </c>
      <c r="EA213" s="16"/>
      <c r="EB213" s="15">
        <v>48623</v>
      </c>
      <c r="EC213" s="15">
        <v>234046</v>
      </c>
      <c r="ED213" s="15"/>
      <c r="EE213" s="15">
        <v>6105</v>
      </c>
      <c r="EF213" s="15">
        <v>63087</v>
      </c>
      <c r="EG213" s="16">
        <v>32662</v>
      </c>
      <c r="EH213" s="16">
        <v>23605</v>
      </c>
      <c r="EI213" s="16">
        <v>30954</v>
      </c>
      <c r="EJ213" s="16">
        <v>6282</v>
      </c>
      <c r="EK213" s="16">
        <v>73299</v>
      </c>
      <c r="EL213" s="15">
        <v>10022</v>
      </c>
      <c r="EM213" s="15">
        <v>97365</v>
      </c>
      <c r="EN213" s="15">
        <v>4305</v>
      </c>
      <c r="EO213" s="15">
        <v>75792</v>
      </c>
      <c r="EP213" s="15">
        <v>26710</v>
      </c>
      <c r="EQ213" s="16">
        <v>34609</v>
      </c>
      <c r="ER213" s="16">
        <v>35899</v>
      </c>
      <c r="ES213" s="16">
        <v>27762</v>
      </c>
      <c r="ET213" s="16">
        <v>35717</v>
      </c>
      <c r="EU213" s="16">
        <v>141248</v>
      </c>
      <c r="EV213" s="15">
        <v>29152</v>
      </c>
      <c r="EW213" s="15">
        <v>747908</v>
      </c>
      <c r="EX213" s="15">
        <v>74884</v>
      </c>
      <c r="EY213" s="15">
        <v>356945</v>
      </c>
      <c r="EZ213" s="15">
        <v>62796</v>
      </c>
      <c r="FA213" s="16">
        <v>35428</v>
      </c>
      <c r="FB213" s="16">
        <v>200513</v>
      </c>
      <c r="FC213" s="16">
        <v>40924</v>
      </c>
      <c r="FD213" s="16">
        <v>21103</v>
      </c>
      <c r="FE213" s="16">
        <v>27149</v>
      </c>
      <c r="FF213" s="15">
        <v>60852</v>
      </c>
      <c r="FG213" s="15">
        <v>67701</v>
      </c>
      <c r="FH213" s="15">
        <v>51117</v>
      </c>
      <c r="FI213" s="15">
        <v>49400</v>
      </c>
      <c r="FJ213" s="15">
        <v>8730</v>
      </c>
      <c r="FK213" s="16">
        <v>31301</v>
      </c>
      <c r="FL213" s="16">
        <v>13450</v>
      </c>
      <c r="FM213" s="16">
        <v>44786</v>
      </c>
      <c r="FN213" s="16">
        <v>8160</v>
      </c>
      <c r="FO213" s="16">
        <v>36660</v>
      </c>
      <c r="FP213" s="15">
        <v>32776</v>
      </c>
      <c r="FQ213" s="15">
        <v>25700</v>
      </c>
      <c r="FR213" s="15">
        <v>193320</v>
      </c>
      <c r="FS213" s="15">
        <v>4705</v>
      </c>
      <c r="FT213" s="15">
        <v>21843</v>
      </c>
      <c r="FU213" s="16">
        <v>64061</v>
      </c>
      <c r="FV213" s="16">
        <v>473514</v>
      </c>
      <c r="FW213" s="16">
        <v>258775</v>
      </c>
      <c r="FX213" s="16">
        <v>60875</v>
      </c>
      <c r="FY213" s="16">
        <v>12567</v>
      </c>
      <c r="FZ213" s="15">
        <v>22993</v>
      </c>
      <c r="GA213" s="15">
        <v>52322</v>
      </c>
      <c r="GB213" s="15">
        <v>44340</v>
      </c>
      <c r="GC213" s="15">
        <v>44025</v>
      </c>
      <c r="GD213" s="15">
        <v>159396</v>
      </c>
      <c r="GE213" s="16">
        <v>53730</v>
      </c>
      <c r="GF213" s="16">
        <v>28650</v>
      </c>
      <c r="GG213" s="16">
        <v>26968</v>
      </c>
      <c r="GH213" s="16">
        <v>69893</v>
      </c>
      <c r="GI213" s="16">
        <v>47584</v>
      </c>
      <c r="GJ213" s="15">
        <v>38100</v>
      </c>
      <c r="GK213" s="15">
        <v>6650</v>
      </c>
      <c r="GL213" s="15">
        <v>20957</v>
      </c>
      <c r="GM213" s="15">
        <v>71779</v>
      </c>
      <c r="GN213" s="15">
        <v>144385</v>
      </c>
      <c r="GO213" s="16">
        <v>37178</v>
      </c>
      <c r="GP213" s="16">
        <v>65788</v>
      </c>
      <c r="GQ213" s="16">
        <v>72695</v>
      </c>
      <c r="GR213" s="16">
        <v>12800</v>
      </c>
      <c r="GS213" s="16">
        <v>19399</v>
      </c>
      <c r="GT213" s="15">
        <v>73900</v>
      </c>
      <c r="GU213" s="15">
        <v>33887</v>
      </c>
      <c r="GV213" s="15">
        <v>25370</v>
      </c>
      <c r="GW213" s="15">
        <v>46778</v>
      </c>
      <c r="GX213" s="15">
        <v>49737</v>
      </c>
      <c r="GY213" s="16"/>
      <c r="GZ213" s="16">
        <v>86575</v>
      </c>
      <c r="HA213" s="16">
        <v>9308</v>
      </c>
      <c r="HB213" s="16">
        <v>9450</v>
      </c>
      <c r="HC213" s="16">
        <v>33752</v>
      </c>
      <c r="HD213" s="15">
        <v>52403</v>
      </c>
      <c r="HE213" s="15"/>
      <c r="HF213" s="15">
        <v>17208</v>
      </c>
      <c r="HG213" s="15">
        <v>251867</v>
      </c>
      <c r="HH213" s="15">
        <v>36480</v>
      </c>
      <c r="HI213" s="16">
        <v>147821</v>
      </c>
      <c r="HJ213" s="16">
        <v>6652</v>
      </c>
      <c r="HK213" s="16">
        <v>124921</v>
      </c>
      <c r="HL213" s="16">
        <v>14709</v>
      </c>
      <c r="HM213" s="16">
        <v>27331</v>
      </c>
      <c r="HN213" s="15">
        <v>36618</v>
      </c>
      <c r="HO213" s="15">
        <v>123059</v>
      </c>
      <c r="HP213" s="15">
        <v>11674</v>
      </c>
      <c r="HQ213" s="15">
        <v>289745</v>
      </c>
      <c r="HR213" s="15">
        <v>4474</v>
      </c>
      <c r="HS213" s="16">
        <v>53026</v>
      </c>
      <c r="HT213" s="16">
        <v>24702</v>
      </c>
      <c r="HU213" s="16">
        <v>35209</v>
      </c>
      <c r="HV213" s="16">
        <v>21389</v>
      </c>
      <c r="HW213" s="16">
        <v>162658</v>
      </c>
      <c r="HX213" s="15">
        <v>42292</v>
      </c>
      <c r="HY213" s="15">
        <v>45350</v>
      </c>
      <c r="HZ213" s="15">
        <v>41896</v>
      </c>
      <c r="IA213" s="15">
        <v>15876</v>
      </c>
      <c r="IB213" s="15">
        <v>6120</v>
      </c>
      <c r="IC213" s="16">
        <v>66583</v>
      </c>
      <c r="ID213" s="16">
        <v>8999</v>
      </c>
      <c r="IE213" s="16">
        <v>47061</v>
      </c>
      <c r="IF213" s="16">
        <v>30417</v>
      </c>
      <c r="IG213" s="16">
        <v>106822</v>
      </c>
      <c r="IH213" s="15">
        <v>45286</v>
      </c>
      <c r="II213" s="15">
        <v>6770</v>
      </c>
      <c r="IJ213" s="15">
        <v>14230</v>
      </c>
      <c r="IK213" s="15">
        <v>14149</v>
      </c>
      <c r="IL213" s="15">
        <v>248732</v>
      </c>
      <c r="IM213" s="16">
        <v>42572</v>
      </c>
      <c r="IN213" s="16">
        <v>57761</v>
      </c>
      <c r="IO213" s="16">
        <v>30623</v>
      </c>
      <c r="IP213" s="16">
        <v>33722</v>
      </c>
      <c r="IQ213" s="16">
        <v>107877</v>
      </c>
      <c r="IR213" s="15">
        <v>6937</v>
      </c>
      <c r="IS213" s="15">
        <v>24347</v>
      </c>
      <c r="IT213" s="15">
        <v>84430</v>
      </c>
      <c r="IU213" s="15">
        <v>72124</v>
      </c>
      <c r="IV213" s="15"/>
      <c r="IW213" s="16"/>
      <c r="IX213" s="16"/>
      <c r="IY213" s="16">
        <v>71419</v>
      </c>
      <c r="IZ213" s="16"/>
      <c r="JA213" s="16"/>
      <c r="JB213" s="15"/>
      <c r="JC213" s="15"/>
      <c r="JD213" s="15"/>
      <c r="JE213" s="15"/>
      <c r="JF213" s="15"/>
      <c r="JG213" s="16"/>
      <c r="JH213" s="16"/>
    </row>
    <row r="214" spans="1:268" x14ac:dyDescent="0.3">
      <c r="A214" s="22">
        <v>41750</v>
      </c>
      <c r="B214" s="26"/>
      <c r="C214" s="26">
        <v>13016</v>
      </c>
      <c r="D214" s="26">
        <v>71320</v>
      </c>
      <c r="E214" s="26">
        <v>22799</v>
      </c>
      <c r="F214" s="26">
        <v>179839</v>
      </c>
      <c r="G214" s="27">
        <v>107000</v>
      </c>
      <c r="H214" s="27">
        <v>125754</v>
      </c>
      <c r="I214" s="27">
        <v>82904</v>
      </c>
      <c r="J214" s="27">
        <v>20061</v>
      </c>
      <c r="K214" s="27">
        <v>56155</v>
      </c>
      <c r="L214" s="26">
        <v>128162</v>
      </c>
      <c r="M214" s="26">
        <v>38538</v>
      </c>
      <c r="N214" s="26">
        <v>1193993</v>
      </c>
      <c r="O214" s="26">
        <v>54505</v>
      </c>
      <c r="P214" s="26">
        <v>229541</v>
      </c>
      <c r="Q214" s="27">
        <v>63979</v>
      </c>
      <c r="R214" s="27">
        <v>29788</v>
      </c>
      <c r="S214" s="27">
        <v>129014</v>
      </c>
      <c r="T214" s="27">
        <v>29863</v>
      </c>
      <c r="U214" s="27">
        <v>10839</v>
      </c>
      <c r="V214" s="26">
        <v>69000</v>
      </c>
      <c r="W214" s="26">
        <v>25586</v>
      </c>
      <c r="X214" s="26">
        <v>27746</v>
      </c>
      <c r="Y214" s="26">
        <v>50193</v>
      </c>
      <c r="Z214" s="26">
        <v>39669</v>
      </c>
      <c r="AA214" s="27">
        <v>9126</v>
      </c>
      <c r="AB214" s="27">
        <v>781260</v>
      </c>
      <c r="AC214" s="27">
        <v>31113</v>
      </c>
      <c r="AD214" s="27">
        <v>777546</v>
      </c>
      <c r="AE214" s="27">
        <v>13086</v>
      </c>
      <c r="AF214" s="26">
        <v>506074</v>
      </c>
      <c r="AG214" s="26">
        <v>28624</v>
      </c>
      <c r="AH214" s="26">
        <v>50606</v>
      </c>
      <c r="AI214" s="26">
        <v>11619</v>
      </c>
      <c r="AJ214" s="26">
        <v>1363376</v>
      </c>
      <c r="AK214" s="27">
        <v>121517</v>
      </c>
      <c r="AL214" s="27">
        <v>8942</v>
      </c>
      <c r="AM214" s="27">
        <v>6364</v>
      </c>
      <c r="AN214" s="27">
        <v>2440</v>
      </c>
      <c r="AO214" s="27">
        <v>32868</v>
      </c>
      <c r="AP214" s="26">
        <v>58008</v>
      </c>
      <c r="AQ214" s="26">
        <v>187198</v>
      </c>
      <c r="AR214" s="26">
        <v>11450</v>
      </c>
      <c r="AS214" s="26">
        <v>12734</v>
      </c>
      <c r="AT214" s="26">
        <v>9790</v>
      </c>
      <c r="AU214" s="27">
        <v>928255</v>
      </c>
      <c r="AV214" s="27">
        <v>44218</v>
      </c>
      <c r="AW214" s="27">
        <v>67436</v>
      </c>
      <c r="AX214" s="27">
        <v>231283</v>
      </c>
      <c r="AY214" s="27">
        <v>293560</v>
      </c>
      <c r="AZ214" s="26">
        <v>49497</v>
      </c>
      <c r="BA214" s="26">
        <v>68883</v>
      </c>
      <c r="BB214" s="26">
        <v>179103</v>
      </c>
      <c r="BC214" s="26">
        <v>92215</v>
      </c>
      <c r="BD214" s="26">
        <v>14196</v>
      </c>
      <c r="BE214" s="27">
        <v>1587004</v>
      </c>
      <c r="BF214" s="27">
        <v>231671</v>
      </c>
      <c r="BG214" s="27">
        <v>17055</v>
      </c>
      <c r="BH214" s="27">
        <v>279536</v>
      </c>
      <c r="BI214" s="27">
        <v>75173</v>
      </c>
      <c r="BJ214" s="26">
        <v>52440</v>
      </c>
      <c r="BK214" s="26">
        <v>18274</v>
      </c>
      <c r="BL214" s="26">
        <v>1336182</v>
      </c>
      <c r="BM214" s="26">
        <v>8679</v>
      </c>
      <c r="BN214" s="26">
        <v>316480</v>
      </c>
      <c r="BO214" s="27">
        <v>57165</v>
      </c>
      <c r="BP214" s="27">
        <v>77011</v>
      </c>
      <c r="BQ214" s="27">
        <v>126633</v>
      </c>
      <c r="BR214" s="27">
        <v>34399</v>
      </c>
      <c r="BS214" s="27">
        <v>4875</v>
      </c>
      <c r="BT214" s="26">
        <v>154343</v>
      </c>
      <c r="BU214" s="26">
        <v>67094</v>
      </c>
      <c r="BV214" s="26">
        <v>17086</v>
      </c>
      <c r="BW214" s="26">
        <v>8299</v>
      </c>
      <c r="BX214" s="26">
        <v>53991</v>
      </c>
      <c r="BY214" s="27">
        <v>27103</v>
      </c>
      <c r="BZ214" s="27">
        <v>419803</v>
      </c>
      <c r="CA214" s="27">
        <v>26000</v>
      </c>
      <c r="CB214" s="27">
        <v>10829</v>
      </c>
      <c r="CC214" s="27">
        <v>1862</v>
      </c>
      <c r="CD214" s="26">
        <v>80932</v>
      </c>
      <c r="CE214" s="26">
        <v>12347</v>
      </c>
      <c r="CF214" s="26">
        <v>71481</v>
      </c>
      <c r="CG214" s="26">
        <v>83265</v>
      </c>
      <c r="CH214" s="26">
        <v>209500</v>
      </c>
      <c r="CI214" s="27">
        <v>17439</v>
      </c>
      <c r="CJ214" s="27">
        <v>73826</v>
      </c>
      <c r="CK214" s="27">
        <v>176055</v>
      </c>
      <c r="CL214" s="27">
        <v>65568</v>
      </c>
      <c r="CM214" s="27">
        <v>314668</v>
      </c>
      <c r="CN214" s="26">
        <v>26577</v>
      </c>
      <c r="CO214" s="26">
        <v>55772</v>
      </c>
      <c r="CP214" s="26">
        <v>157000</v>
      </c>
      <c r="CQ214" s="26">
        <v>22413</v>
      </c>
      <c r="CR214" s="26">
        <v>59933</v>
      </c>
      <c r="CS214" s="27">
        <v>111350</v>
      </c>
      <c r="CT214" s="27">
        <v>183449</v>
      </c>
      <c r="CU214" s="27">
        <v>72672</v>
      </c>
      <c r="CV214" s="27">
        <v>160240</v>
      </c>
      <c r="CW214" s="27">
        <v>26596</v>
      </c>
      <c r="CX214" s="26">
        <v>88225</v>
      </c>
      <c r="CY214" s="26">
        <v>32081</v>
      </c>
      <c r="CZ214" s="26">
        <v>302343</v>
      </c>
      <c r="DA214" s="26">
        <v>56719</v>
      </c>
      <c r="DB214" s="26">
        <v>29406</v>
      </c>
      <c r="DC214" s="27">
        <v>79460</v>
      </c>
      <c r="DD214" s="27">
        <v>24449</v>
      </c>
      <c r="DE214" s="27">
        <v>9473</v>
      </c>
      <c r="DF214" s="27">
        <v>13388</v>
      </c>
      <c r="DG214" s="27">
        <v>36287</v>
      </c>
      <c r="DH214" s="26">
        <v>5050</v>
      </c>
      <c r="DI214" s="26">
        <v>25803</v>
      </c>
      <c r="DJ214" s="26">
        <v>40062</v>
      </c>
      <c r="DK214" s="26">
        <v>191185</v>
      </c>
      <c r="DL214" s="26">
        <v>37597</v>
      </c>
      <c r="DM214" s="27"/>
      <c r="DN214" s="27">
        <v>86535</v>
      </c>
      <c r="DO214" s="27">
        <v>8184</v>
      </c>
      <c r="DP214" s="27">
        <v>26946</v>
      </c>
      <c r="DQ214" s="27">
        <v>5090</v>
      </c>
      <c r="DR214" s="26">
        <v>73313</v>
      </c>
      <c r="DS214" s="26">
        <v>9064</v>
      </c>
      <c r="DT214" s="26">
        <v>19661</v>
      </c>
      <c r="DU214" s="26">
        <v>319039</v>
      </c>
      <c r="DV214" s="26">
        <v>14882</v>
      </c>
      <c r="DW214" s="27">
        <v>12048</v>
      </c>
      <c r="DX214" s="27">
        <v>17176</v>
      </c>
      <c r="DY214" s="27">
        <v>41342</v>
      </c>
      <c r="DZ214" s="27">
        <v>15219</v>
      </c>
      <c r="EA214" s="27"/>
      <c r="EB214" s="26">
        <v>47190</v>
      </c>
      <c r="EC214" s="26">
        <v>235263</v>
      </c>
      <c r="ED214" s="26"/>
      <c r="EE214" s="26">
        <v>5528</v>
      </c>
      <c r="EF214" s="26">
        <v>62992</v>
      </c>
      <c r="EG214" s="27">
        <v>32242</v>
      </c>
      <c r="EH214" s="27">
        <v>23704</v>
      </c>
      <c r="EI214" s="27">
        <v>30856</v>
      </c>
      <c r="EJ214" s="27">
        <v>6374</v>
      </c>
      <c r="EK214" s="27">
        <v>73398</v>
      </c>
      <c r="EL214" s="26">
        <v>10022</v>
      </c>
      <c r="EM214" s="26">
        <v>96493</v>
      </c>
      <c r="EN214" s="26">
        <v>4330</v>
      </c>
      <c r="EO214" s="26">
        <v>77277</v>
      </c>
      <c r="EP214" s="26">
        <v>25990</v>
      </c>
      <c r="EQ214" s="27">
        <v>34376</v>
      </c>
      <c r="ER214" s="27">
        <v>34773</v>
      </c>
      <c r="ES214" s="27">
        <v>27665</v>
      </c>
      <c r="ET214" s="27">
        <v>35382</v>
      </c>
      <c r="EU214" s="27">
        <v>141248</v>
      </c>
      <c r="EV214" s="26">
        <v>29200</v>
      </c>
      <c r="EW214" s="26">
        <v>754889</v>
      </c>
      <c r="EX214" s="26">
        <v>74785</v>
      </c>
      <c r="EY214" s="26">
        <v>358998</v>
      </c>
      <c r="EZ214" s="26">
        <v>62400</v>
      </c>
      <c r="FA214" s="27">
        <v>35428</v>
      </c>
      <c r="FB214" s="27">
        <v>200028</v>
      </c>
      <c r="FC214" s="27">
        <v>41265</v>
      </c>
      <c r="FD214" s="27">
        <v>20921</v>
      </c>
      <c r="FE214" s="27">
        <v>27274</v>
      </c>
      <c r="FF214" s="26">
        <v>61850</v>
      </c>
      <c r="FG214" s="26">
        <v>66066</v>
      </c>
      <c r="FH214" s="26">
        <v>50529</v>
      </c>
      <c r="FI214" s="26">
        <v>48900</v>
      </c>
      <c r="FJ214" s="26">
        <v>8890</v>
      </c>
      <c r="FK214" s="27">
        <v>30854</v>
      </c>
      <c r="FL214" s="27">
        <v>13350</v>
      </c>
      <c r="FM214" s="27">
        <v>44886</v>
      </c>
      <c r="FN214" s="27">
        <v>8070</v>
      </c>
      <c r="FO214" s="27">
        <v>36278</v>
      </c>
      <c r="FP214" s="26">
        <v>32726</v>
      </c>
      <c r="FQ214" s="26">
        <v>25450</v>
      </c>
      <c r="FR214" s="26">
        <v>189877</v>
      </c>
      <c r="FS214" s="26">
        <v>4500</v>
      </c>
      <c r="FT214" s="26">
        <v>21231</v>
      </c>
      <c r="FU214" s="27">
        <v>64541</v>
      </c>
      <c r="FV214" s="27">
        <v>467583</v>
      </c>
      <c r="FW214" s="27">
        <v>264569</v>
      </c>
      <c r="FX214" s="27">
        <v>60088</v>
      </c>
      <c r="FY214" s="27">
        <v>12567</v>
      </c>
      <c r="FZ214" s="26">
        <v>22753</v>
      </c>
      <c r="GA214" s="26">
        <v>52618</v>
      </c>
      <c r="GB214" s="26">
        <v>44245</v>
      </c>
      <c r="GC214" s="26">
        <v>43340</v>
      </c>
      <c r="GD214" s="26">
        <v>157929</v>
      </c>
      <c r="GE214" s="27">
        <v>53956</v>
      </c>
      <c r="GF214" s="27">
        <v>28950</v>
      </c>
      <c r="GG214" s="27">
        <v>26580</v>
      </c>
      <c r="GH214" s="27">
        <v>69696</v>
      </c>
      <c r="GI214" s="27">
        <v>46288</v>
      </c>
      <c r="GJ214" s="26">
        <v>38350</v>
      </c>
      <c r="GK214" s="26">
        <v>7100</v>
      </c>
      <c r="GL214" s="26">
        <v>21052</v>
      </c>
      <c r="GM214" s="26">
        <v>70896</v>
      </c>
      <c r="GN214" s="26">
        <v>142407</v>
      </c>
      <c r="GO214" s="27">
        <v>36888</v>
      </c>
      <c r="GP214" s="27">
        <v>65969</v>
      </c>
      <c r="GQ214" s="27">
        <v>72794</v>
      </c>
      <c r="GR214" s="27">
        <v>12750</v>
      </c>
      <c r="GS214" s="27">
        <v>19164</v>
      </c>
      <c r="GT214" s="26">
        <v>72900</v>
      </c>
      <c r="GU214" s="26">
        <v>33487</v>
      </c>
      <c r="GV214" s="26">
        <v>25206</v>
      </c>
      <c r="GW214" s="26">
        <v>46637</v>
      </c>
      <c r="GX214" s="26">
        <v>49638</v>
      </c>
      <c r="GY214" s="27"/>
      <c r="GZ214" s="27">
        <v>86575</v>
      </c>
      <c r="HA214" s="27">
        <v>9172</v>
      </c>
      <c r="HB214" s="27">
        <v>9270</v>
      </c>
      <c r="HC214" s="27">
        <v>33673</v>
      </c>
      <c r="HD214" s="26">
        <v>52110</v>
      </c>
      <c r="HE214" s="26"/>
      <c r="HF214" s="26">
        <v>17675</v>
      </c>
      <c r="HG214" s="26">
        <v>246487</v>
      </c>
      <c r="HH214" s="26">
        <v>36054</v>
      </c>
      <c r="HI214" s="27">
        <v>145842</v>
      </c>
      <c r="HJ214" s="27">
        <v>6661</v>
      </c>
      <c r="HK214" s="27">
        <v>122637</v>
      </c>
      <c r="HL214" s="27">
        <v>14709</v>
      </c>
      <c r="HM214" s="27">
        <v>27234</v>
      </c>
      <c r="HN214" s="26">
        <v>36752</v>
      </c>
      <c r="HO214" s="26">
        <v>122576</v>
      </c>
      <c r="HP214" s="26">
        <v>11447</v>
      </c>
      <c r="HQ214" s="26">
        <v>288758</v>
      </c>
      <c r="HR214" s="26">
        <v>4425</v>
      </c>
      <c r="HS214" s="27">
        <v>52155</v>
      </c>
      <c r="HT214" s="27">
        <v>24798</v>
      </c>
      <c r="HU214" s="27">
        <v>35113</v>
      </c>
      <c r="HV214" s="27">
        <v>21340</v>
      </c>
      <c r="HW214" s="27">
        <v>167543</v>
      </c>
      <c r="HX214" s="26">
        <v>41549</v>
      </c>
      <c r="HY214" s="26">
        <v>46550</v>
      </c>
      <c r="HZ214" s="26">
        <v>41522</v>
      </c>
      <c r="IA214" s="26">
        <v>15681</v>
      </c>
      <c r="IB214" s="26">
        <v>6080</v>
      </c>
      <c r="IC214" s="27">
        <v>66190</v>
      </c>
      <c r="ID214" s="27">
        <v>9022</v>
      </c>
      <c r="IE214" s="27">
        <v>46378</v>
      </c>
      <c r="IF214" s="27">
        <v>30079</v>
      </c>
      <c r="IG214" s="27">
        <v>107289</v>
      </c>
      <c r="IH214" s="26">
        <v>46982</v>
      </c>
      <c r="II214" s="26">
        <v>6788</v>
      </c>
      <c r="IJ214" s="26">
        <v>14140</v>
      </c>
      <c r="IK214" s="26">
        <v>14103</v>
      </c>
      <c r="IL214" s="26">
        <v>246269</v>
      </c>
      <c r="IM214" s="27">
        <v>43150</v>
      </c>
      <c r="IN214" s="27">
        <v>57860</v>
      </c>
      <c r="IO214" s="27">
        <v>30474</v>
      </c>
      <c r="IP214" s="27">
        <v>32444</v>
      </c>
      <c r="IQ214" s="27">
        <v>109355</v>
      </c>
      <c r="IR214" s="26">
        <v>6928</v>
      </c>
      <c r="IS214" s="26">
        <v>24249</v>
      </c>
      <c r="IT214" s="26">
        <v>83173</v>
      </c>
      <c r="IU214" s="26">
        <v>72909</v>
      </c>
      <c r="IV214" s="26"/>
      <c r="IW214" s="27"/>
      <c r="IX214" s="27"/>
      <c r="IY214" s="27">
        <v>68520</v>
      </c>
      <c r="IZ214" s="27"/>
      <c r="JA214" s="27"/>
      <c r="JB214" s="26"/>
      <c r="JC214" s="26"/>
      <c r="JD214" s="26"/>
      <c r="JE214" s="26"/>
      <c r="JF214" s="26"/>
      <c r="JG214" s="27"/>
      <c r="JH214" s="27"/>
    </row>
    <row r="215" spans="1:268" x14ac:dyDescent="0.3">
      <c r="A215" s="14">
        <v>41751</v>
      </c>
      <c r="B215" s="15"/>
      <c r="C215" s="15">
        <v>13063</v>
      </c>
      <c r="D215" s="15">
        <v>71417</v>
      </c>
      <c r="E215" s="15">
        <v>22385</v>
      </c>
      <c r="F215" s="15">
        <v>180331</v>
      </c>
      <c r="G215" s="16">
        <v>109500</v>
      </c>
      <c r="H215" s="16">
        <v>124377</v>
      </c>
      <c r="I215" s="16">
        <v>83699</v>
      </c>
      <c r="J215" s="16">
        <v>20109</v>
      </c>
      <c r="K215" s="16">
        <v>56828</v>
      </c>
      <c r="L215" s="15">
        <v>128162</v>
      </c>
      <c r="M215" s="15">
        <v>38929</v>
      </c>
      <c r="N215" s="15">
        <v>1187097</v>
      </c>
      <c r="O215" s="15">
        <v>54408</v>
      </c>
      <c r="P215" s="15">
        <v>230993</v>
      </c>
      <c r="Q215" s="16">
        <v>63781</v>
      </c>
      <c r="R215" s="16">
        <v>29551</v>
      </c>
      <c r="S215" s="16">
        <v>130003</v>
      </c>
      <c r="T215" s="16">
        <v>30011</v>
      </c>
      <c r="U215" s="16">
        <v>10704</v>
      </c>
      <c r="V215" s="15">
        <v>68900</v>
      </c>
      <c r="W215" s="15">
        <v>25399</v>
      </c>
      <c r="X215" s="15">
        <v>27746</v>
      </c>
      <c r="Y215" s="15">
        <v>50193</v>
      </c>
      <c r="Z215" s="15">
        <v>40158</v>
      </c>
      <c r="AA215" s="16">
        <v>9194</v>
      </c>
      <c r="AB215" s="16">
        <v>782249</v>
      </c>
      <c r="AC215" s="16">
        <v>31113</v>
      </c>
      <c r="AD215" s="16">
        <v>783489</v>
      </c>
      <c r="AE215" s="16">
        <v>13136</v>
      </c>
      <c r="AF215" s="15">
        <v>495511</v>
      </c>
      <c r="AG215" s="15">
        <v>28673</v>
      </c>
      <c r="AH215" s="15">
        <v>52495</v>
      </c>
      <c r="AI215" s="15">
        <v>11580</v>
      </c>
      <c r="AJ215" s="15">
        <v>1355397</v>
      </c>
      <c r="AK215" s="16">
        <v>126886</v>
      </c>
      <c r="AL215" s="16">
        <v>9298</v>
      </c>
      <c r="AM215" s="16">
        <v>6880</v>
      </c>
      <c r="AN215" s="16">
        <v>2420</v>
      </c>
      <c r="AO215" s="16">
        <v>32488</v>
      </c>
      <c r="AP215" s="15">
        <v>58491</v>
      </c>
      <c r="AQ215" s="15">
        <v>186705</v>
      </c>
      <c r="AR215" s="15">
        <v>11100</v>
      </c>
      <c r="AS215" s="15">
        <v>13026</v>
      </c>
      <c r="AT215" s="15">
        <v>9837</v>
      </c>
      <c r="AU215" s="16">
        <v>928255</v>
      </c>
      <c r="AV215" s="16">
        <v>43632</v>
      </c>
      <c r="AW215" s="16">
        <v>66657</v>
      </c>
      <c r="AX215" s="16">
        <v>230295</v>
      </c>
      <c r="AY215" s="16">
        <v>299412</v>
      </c>
      <c r="AZ215" s="15">
        <v>48808</v>
      </c>
      <c r="BA215" s="15">
        <v>68977</v>
      </c>
      <c r="BB215" s="15">
        <v>180890</v>
      </c>
      <c r="BC215" s="15">
        <v>92505</v>
      </c>
      <c r="BD215" s="15">
        <v>14490</v>
      </c>
      <c r="BE215" s="16">
        <v>1595937</v>
      </c>
      <c r="BF215" s="16">
        <v>232620</v>
      </c>
      <c r="BG215" s="16">
        <v>17403</v>
      </c>
      <c r="BH215" s="16">
        <v>278612</v>
      </c>
      <c r="BI215" s="16">
        <v>74975</v>
      </c>
      <c r="BJ215" s="15">
        <v>52917</v>
      </c>
      <c r="BK215" s="15">
        <v>18030</v>
      </c>
      <c r="BL215" s="15">
        <v>1331341</v>
      </c>
      <c r="BM215" s="15">
        <v>8641</v>
      </c>
      <c r="BN215" s="15">
        <v>319931</v>
      </c>
      <c r="BO215" s="16">
        <v>57745</v>
      </c>
      <c r="BP215" s="16">
        <v>77391</v>
      </c>
      <c r="BQ215" s="16">
        <v>127615</v>
      </c>
      <c r="BR215" s="16">
        <v>35000</v>
      </c>
      <c r="BS215" s="16">
        <v>4790</v>
      </c>
      <c r="BT215" s="15">
        <v>155326</v>
      </c>
      <c r="BU215" s="15">
        <v>67479</v>
      </c>
      <c r="BV215" s="15">
        <v>17315</v>
      </c>
      <c r="BW215" s="15">
        <v>8280</v>
      </c>
      <c r="BX215" s="15">
        <v>53129</v>
      </c>
      <c r="BY215" s="16">
        <v>26622</v>
      </c>
      <c r="BZ215" s="16">
        <v>414371</v>
      </c>
      <c r="CA215" s="16">
        <v>25900</v>
      </c>
      <c r="CB215" s="16">
        <v>10754</v>
      </c>
      <c r="CC215" s="16">
        <v>1862</v>
      </c>
      <c r="CD215" s="15">
        <v>82222</v>
      </c>
      <c r="CE215" s="15">
        <v>12487</v>
      </c>
      <c r="CF215" s="15">
        <v>71481</v>
      </c>
      <c r="CG215" s="15">
        <v>84551</v>
      </c>
      <c r="CH215" s="15">
        <v>208500</v>
      </c>
      <c r="CI215" s="16">
        <v>17095</v>
      </c>
      <c r="CJ215" s="16">
        <v>71852</v>
      </c>
      <c r="CK215" s="16">
        <v>174060</v>
      </c>
      <c r="CL215" s="16">
        <v>65855</v>
      </c>
      <c r="CM215" s="16">
        <v>313702</v>
      </c>
      <c r="CN215" s="15">
        <v>26705</v>
      </c>
      <c r="CO215" s="15">
        <v>55672</v>
      </c>
      <c r="CP215" s="15">
        <v>157000</v>
      </c>
      <c r="CQ215" s="15">
        <v>22560</v>
      </c>
      <c r="CR215" s="15">
        <v>59549</v>
      </c>
      <c r="CS215" s="16">
        <v>113835</v>
      </c>
      <c r="CT215" s="16">
        <v>180990</v>
      </c>
      <c r="CU215" s="16">
        <v>73360</v>
      </c>
      <c r="CV215" s="16">
        <v>164185</v>
      </c>
      <c r="CW215" s="16">
        <v>27186</v>
      </c>
      <c r="CX215" s="15">
        <v>88806</v>
      </c>
      <c r="CY215" s="15">
        <v>31889</v>
      </c>
      <c r="CZ215" s="15">
        <v>300396</v>
      </c>
      <c r="DA215" s="15">
        <v>58901</v>
      </c>
      <c r="DB215" s="15">
        <v>29651</v>
      </c>
      <c r="DC215" s="16">
        <v>79849</v>
      </c>
      <c r="DD215" s="16">
        <v>24254</v>
      </c>
      <c r="DE215" s="16">
        <v>9493</v>
      </c>
      <c r="DF215" s="16">
        <v>13830</v>
      </c>
      <c r="DG215" s="16">
        <v>37171</v>
      </c>
      <c r="DH215" s="15">
        <v>5070</v>
      </c>
      <c r="DI215" s="15">
        <v>25459</v>
      </c>
      <c r="DJ215" s="15">
        <v>39484</v>
      </c>
      <c r="DK215" s="15">
        <v>190725</v>
      </c>
      <c r="DL215" s="15">
        <v>36804</v>
      </c>
      <c r="DM215" s="16"/>
      <c r="DN215" s="16">
        <v>85036</v>
      </c>
      <c r="DO215" s="16">
        <v>8242</v>
      </c>
      <c r="DP215" s="16">
        <v>26700</v>
      </c>
      <c r="DQ215" s="16">
        <v>5060</v>
      </c>
      <c r="DR215" s="15">
        <v>75111</v>
      </c>
      <c r="DS215" s="15">
        <v>8925</v>
      </c>
      <c r="DT215" s="15">
        <v>19758</v>
      </c>
      <c r="DU215" s="15">
        <v>318055</v>
      </c>
      <c r="DV215" s="15">
        <v>14931</v>
      </c>
      <c r="DW215" s="16">
        <v>12001</v>
      </c>
      <c r="DX215" s="16">
        <v>16927</v>
      </c>
      <c r="DY215" s="16">
        <v>41342</v>
      </c>
      <c r="DZ215" s="16">
        <v>15267</v>
      </c>
      <c r="EA215" s="16"/>
      <c r="EB215" s="15">
        <v>48125</v>
      </c>
      <c r="EC215" s="15">
        <v>230957</v>
      </c>
      <c r="ED215" s="15"/>
      <c r="EE215" s="15">
        <v>5753</v>
      </c>
      <c r="EF215" s="15">
        <v>62227</v>
      </c>
      <c r="EG215" s="16">
        <v>31962</v>
      </c>
      <c r="EH215" s="16">
        <v>23950</v>
      </c>
      <c r="EI215" s="16">
        <v>31347</v>
      </c>
      <c r="EJ215" s="16">
        <v>6404</v>
      </c>
      <c r="EK215" s="16">
        <v>75179</v>
      </c>
      <c r="EL215" s="15">
        <v>9926</v>
      </c>
      <c r="EM215" s="15">
        <v>95815</v>
      </c>
      <c r="EN215" s="15">
        <v>4390</v>
      </c>
      <c r="EO215" s="15">
        <v>78390</v>
      </c>
      <c r="EP215" s="15">
        <v>26470</v>
      </c>
      <c r="EQ215" s="16">
        <v>34096</v>
      </c>
      <c r="ER215" s="16">
        <v>34919</v>
      </c>
      <c r="ES215" s="16">
        <v>28196</v>
      </c>
      <c r="ET215" s="16">
        <v>35908</v>
      </c>
      <c r="EU215" s="16">
        <v>143692</v>
      </c>
      <c r="EV215" s="15">
        <v>29105</v>
      </c>
      <c r="EW215" s="15">
        <v>790788</v>
      </c>
      <c r="EX215" s="15">
        <v>73987</v>
      </c>
      <c r="EY215" s="15">
        <v>352936</v>
      </c>
      <c r="EZ215" s="15">
        <v>63192</v>
      </c>
      <c r="FA215" s="16">
        <v>35236</v>
      </c>
      <c r="FB215" s="16">
        <v>201481</v>
      </c>
      <c r="FC215" s="16">
        <v>41022</v>
      </c>
      <c r="FD215" s="16">
        <v>21224</v>
      </c>
      <c r="FE215" s="16">
        <v>27429</v>
      </c>
      <c r="FF215" s="15">
        <v>62449</v>
      </c>
      <c r="FG215" s="15">
        <v>66835</v>
      </c>
      <c r="FH215" s="15">
        <v>50725</v>
      </c>
      <c r="FI215" s="15">
        <v>51000</v>
      </c>
      <c r="FJ215" s="15">
        <v>8750</v>
      </c>
      <c r="FK215" s="16">
        <v>31053</v>
      </c>
      <c r="FL215" s="16">
        <v>13500</v>
      </c>
      <c r="FM215" s="16">
        <v>44388</v>
      </c>
      <c r="FN215" s="16">
        <v>8220</v>
      </c>
      <c r="FO215" s="16">
        <v>36182</v>
      </c>
      <c r="FP215" s="15">
        <v>33319</v>
      </c>
      <c r="FQ215" s="15">
        <v>26150</v>
      </c>
      <c r="FR215" s="15">
        <v>191844</v>
      </c>
      <c r="FS215" s="15">
        <v>4455</v>
      </c>
      <c r="FT215" s="15">
        <v>20808</v>
      </c>
      <c r="FU215" s="16">
        <v>63485</v>
      </c>
      <c r="FV215" s="16">
        <v>474503</v>
      </c>
      <c r="FW215" s="16">
        <v>265051</v>
      </c>
      <c r="FX215" s="16">
        <v>60776</v>
      </c>
      <c r="FY215" s="16">
        <v>12361</v>
      </c>
      <c r="FZ215" s="15">
        <v>22705</v>
      </c>
      <c r="GA215" s="15">
        <v>52125</v>
      </c>
      <c r="GB215" s="15">
        <v>44340</v>
      </c>
      <c r="GC215" s="15">
        <v>43976</v>
      </c>
      <c r="GD215" s="15">
        <v>153529</v>
      </c>
      <c r="GE215" s="16">
        <v>55310</v>
      </c>
      <c r="GF215" s="16">
        <v>28800</v>
      </c>
      <c r="GG215" s="16">
        <v>26968</v>
      </c>
      <c r="GH215" s="16">
        <v>69302</v>
      </c>
      <c r="GI215" s="16">
        <v>44900</v>
      </c>
      <c r="GJ215" s="15">
        <v>37450</v>
      </c>
      <c r="GK215" s="15">
        <v>7200</v>
      </c>
      <c r="GL215" s="15">
        <v>21052</v>
      </c>
      <c r="GM215" s="15">
        <v>71484</v>
      </c>
      <c r="GN215" s="15">
        <v>138451</v>
      </c>
      <c r="GO215" s="16">
        <v>36404</v>
      </c>
      <c r="GP215" s="16">
        <v>66515</v>
      </c>
      <c r="GQ215" s="16">
        <v>73386</v>
      </c>
      <c r="GR215" s="16">
        <v>12700</v>
      </c>
      <c r="GS215" s="16">
        <v>18646</v>
      </c>
      <c r="GT215" s="15">
        <v>71300</v>
      </c>
      <c r="GU215" s="15">
        <v>34065</v>
      </c>
      <c r="GV215" s="15">
        <v>25821</v>
      </c>
      <c r="GW215" s="15">
        <v>46637</v>
      </c>
      <c r="GX215" s="15">
        <v>49490</v>
      </c>
      <c r="GY215" s="16"/>
      <c r="GZ215" s="16">
        <v>85680</v>
      </c>
      <c r="HA215" s="16">
        <v>9217</v>
      </c>
      <c r="HB215" s="16">
        <v>9270</v>
      </c>
      <c r="HC215" s="16">
        <v>34309</v>
      </c>
      <c r="HD215" s="15">
        <v>52208</v>
      </c>
      <c r="HE215" s="15"/>
      <c r="HF215" s="15">
        <v>16975</v>
      </c>
      <c r="HG215" s="15">
        <v>249422</v>
      </c>
      <c r="HH215" s="15">
        <v>35769</v>
      </c>
      <c r="HI215" s="16">
        <v>156626</v>
      </c>
      <c r="HJ215" s="16">
        <v>6700</v>
      </c>
      <c r="HK215" s="16">
        <v>123928</v>
      </c>
      <c r="HL215" s="16">
        <v>14327</v>
      </c>
      <c r="HM215" s="16">
        <v>26848</v>
      </c>
      <c r="HN215" s="15">
        <v>36752</v>
      </c>
      <c r="HO215" s="15">
        <v>122576</v>
      </c>
      <c r="HP215" s="15">
        <v>11356</v>
      </c>
      <c r="HQ215" s="15">
        <v>289252</v>
      </c>
      <c r="HR215" s="15">
        <v>4430</v>
      </c>
      <c r="HS215" s="16">
        <v>50801</v>
      </c>
      <c r="HT215" s="16">
        <v>25278</v>
      </c>
      <c r="HU215" s="16">
        <v>34542</v>
      </c>
      <c r="HV215" s="16">
        <v>21389</v>
      </c>
      <c r="HW215" s="16">
        <v>164612</v>
      </c>
      <c r="HX215" s="15">
        <v>41896</v>
      </c>
      <c r="HY215" s="15">
        <v>48400</v>
      </c>
      <c r="HZ215" s="15">
        <v>41522</v>
      </c>
      <c r="IA215" s="15">
        <v>15827</v>
      </c>
      <c r="IB215" s="15">
        <v>6120</v>
      </c>
      <c r="IC215" s="16">
        <v>66190</v>
      </c>
      <c r="ID215" s="16">
        <v>8905</v>
      </c>
      <c r="IE215" s="16">
        <v>46606</v>
      </c>
      <c r="IF215" s="16">
        <v>30850</v>
      </c>
      <c r="IG215" s="16">
        <v>104957</v>
      </c>
      <c r="IH215" s="15">
        <v>51870</v>
      </c>
      <c r="II215" s="15">
        <v>6816</v>
      </c>
      <c r="IJ215" s="15">
        <v>14275</v>
      </c>
      <c r="IK215" s="15">
        <v>14057</v>
      </c>
      <c r="IL215" s="15">
        <v>243314</v>
      </c>
      <c r="IM215" s="16">
        <v>43824</v>
      </c>
      <c r="IN215" s="16">
        <v>57958</v>
      </c>
      <c r="IO215" s="16">
        <v>30474</v>
      </c>
      <c r="IP215" s="16">
        <v>33944</v>
      </c>
      <c r="IQ215" s="16">
        <v>108370</v>
      </c>
      <c r="IR215" s="15">
        <v>6937</v>
      </c>
      <c r="IS215" s="15">
        <v>24006</v>
      </c>
      <c r="IT215" s="15">
        <v>85881</v>
      </c>
      <c r="IU215" s="15">
        <v>73400</v>
      </c>
      <c r="IV215" s="15"/>
      <c r="IW215" s="16"/>
      <c r="IX215" s="16"/>
      <c r="IY215" s="16">
        <v>67360</v>
      </c>
      <c r="IZ215" s="16"/>
      <c r="JA215" s="16"/>
      <c r="JB215" s="15"/>
      <c r="JC215" s="15"/>
      <c r="JD215" s="15"/>
      <c r="JE215" s="15"/>
      <c r="JF215" s="15"/>
      <c r="JG215" s="16"/>
      <c r="JH215" s="16"/>
    </row>
    <row r="216" spans="1:268" x14ac:dyDescent="0.3">
      <c r="A216" s="14">
        <v>41752</v>
      </c>
      <c r="B216" s="15"/>
      <c r="C216" s="15">
        <v>12876</v>
      </c>
      <c r="D216" s="15">
        <v>71125</v>
      </c>
      <c r="E216" s="15">
        <v>23350</v>
      </c>
      <c r="F216" s="15">
        <v>177874</v>
      </c>
      <c r="G216" s="16">
        <v>111000</v>
      </c>
      <c r="H216" s="16">
        <v>124377</v>
      </c>
      <c r="I216" s="16">
        <v>82705</v>
      </c>
      <c r="J216" s="16">
        <v>20401</v>
      </c>
      <c r="K216" s="16">
        <v>55963</v>
      </c>
      <c r="L216" s="15">
        <v>125697</v>
      </c>
      <c r="M216" s="15">
        <v>39858</v>
      </c>
      <c r="N216" s="15">
        <v>1188082</v>
      </c>
      <c r="O216" s="15">
        <v>53922</v>
      </c>
      <c r="P216" s="15">
        <v>232930</v>
      </c>
      <c r="Q216" s="16">
        <v>64177</v>
      </c>
      <c r="R216" s="16">
        <v>29315</v>
      </c>
      <c r="S216" s="16">
        <v>129014</v>
      </c>
      <c r="T216" s="16">
        <v>30011</v>
      </c>
      <c r="U216" s="16">
        <v>10433</v>
      </c>
      <c r="V216" s="15">
        <v>68100</v>
      </c>
      <c r="W216" s="15">
        <v>24839</v>
      </c>
      <c r="X216" s="15">
        <v>27984</v>
      </c>
      <c r="Y216" s="15">
        <v>48631</v>
      </c>
      <c r="Z216" s="15">
        <v>40403</v>
      </c>
      <c r="AA216" s="16">
        <v>8873</v>
      </c>
      <c r="AB216" s="16">
        <v>779282</v>
      </c>
      <c r="AC216" s="16">
        <v>31154</v>
      </c>
      <c r="AD216" s="16">
        <v>786461</v>
      </c>
      <c r="AE216" s="16">
        <v>12938</v>
      </c>
      <c r="AF216" s="15">
        <v>510876</v>
      </c>
      <c r="AG216" s="15">
        <v>28770</v>
      </c>
      <c r="AH216" s="15">
        <v>51799</v>
      </c>
      <c r="AI216" s="15">
        <v>11303</v>
      </c>
      <c r="AJ216" s="15">
        <v>1365370</v>
      </c>
      <c r="AK216" s="16">
        <v>126886</v>
      </c>
      <c r="AL216" s="16">
        <v>9427</v>
      </c>
      <c r="AM216" s="16">
        <v>6530</v>
      </c>
      <c r="AN216" s="16">
        <v>2415</v>
      </c>
      <c r="AO216" s="16">
        <v>32393</v>
      </c>
      <c r="AP216" s="15">
        <v>58491</v>
      </c>
      <c r="AQ216" s="15">
        <v>184242</v>
      </c>
      <c r="AR216" s="15">
        <v>11200</v>
      </c>
      <c r="AS216" s="15">
        <v>13649</v>
      </c>
      <c r="AT216" s="15">
        <v>9790</v>
      </c>
      <c r="AU216" s="16">
        <v>937228</v>
      </c>
      <c r="AV216" s="16">
        <v>42362</v>
      </c>
      <c r="AW216" s="16">
        <v>65877</v>
      </c>
      <c r="AX216" s="16">
        <v>227330</v>
      </c>
      <c r="AY216" s="16">
        <v>297949</v>
      </c>
      <c r="AZ216" s="15">
        <v>48661</v>
      </c>
      <c r="BA216" s="15">
        <v>70016</v>
      </c>
      <c r="BB216" s="15">
        <v>177812</v>
      </c>
      <c r="BC216" s="15">
        <v>93085</v>
      </c>
      <c r="BD216" s="15">
        <v>14343</v>
      </c>
      <c r="BE216" s="16">
        <v>1595937</v>
      </c>
      <c r="BF216" s="16">
        <v>232620</v>
      </c>
      <c r="BG216" s="16">
        <v>17105</v>
      </c>
      <c r="BH216" s="16">
        <v>276301</v>
      </c>
      <c r="BI216" s="16">
        <v>74181</v>
      </c>
      <c r="BJ216" s="15">
        <v>53394</v>
      </c>
      <c r="BK216" s="15">
        <v>18079</v>
      </c>
      <c r="BL216" s="15">
        <v>1344897</v>
      </c>
      <c r="BM216" s="15">
        <v>8499</v>
      </c>
      <c r="BN216" s="15">
        <v>319931</v>
      </c>
      <c r="BO216" s="16">
        <v>56586</v>
      </c>
      <c r="BP216" s="16">
        <v>75777</v>
      </c>
      <c r="BQ216" s="16">
        <v>124670</v>
      </c>
      <c r="BR216" s="16">
        <v>35150</v>
      </c>
      <c r="BS216" s="16">
        <v>4720</v>
      </c>
      <c r="BT216" s="15">
        <v>154835</v>
      </c>
      <c r="BU216" s="15">
        <v>65265</v>
      </c>
      <c r="BV216" s="15">
        <v>17817</v>
      </c>
      <c r="BW216" s="15">
        <v>8185</v>
      </c>
      <c r="BX216" s="15">
        <v>53034</v>
      </c>
      <c r="BY216" s="16">
        <v>27487</v>
      </c>
      <c r="BZ216" s="16">
        <v>411407</v>
      </c>
      <c r="CA216" s="16">
        <v>25400</v>
      </c>
      <c r="CB216" s="16">
        <v>10854</v>
      </c>
      <c r="CC216" s="16">
        <v>1854</v>
      </c>
      <c r="CD216" s="15">
        <v>82321</v>
      </c>
      <c r="CE216" s="15">
        <v>12347</v>
      </c>
      <c r="CF216" s="15">
        <v>70992</v>
      </c>
      <c r="CG216" s="15">
        <v>87221</v>
      </c>
      <c r="CH216" s="15">
        <v>204500</v>
      </c>
      <c r="CI216" s="16">
        <v>17488</v>
      </c>
      <c r="CJ216" s="16">
        <v>71457</v>
      </c>
      <c r="CK216" s="16">
        <v>182040</v>
      </c>
      <c r="CL216" s="16">
        <v>64801</v>
      </c>
      <c r="CM216" s="16">
        <v>312735</v>
      </c>
      <c r="CN216" s="15">
        <v>24991</v>
      </c>
      <c r="CO216" s="15">
        <v>54278</v>
      </c>
      <c r="CP216" s="15">
        <v>151000</v>
      </c>
      <c r="CQ216" s="15">
        <v>22511</v>
      </c>
      <c r="CR216" s="15">
        <v>58782</v>
      </c>
      <c r="CS216" s="16">
        <v>112841</v>
      </c>
      <c r="CT216" s="16">
        <v>177055</v>
      </c>
      <c r="CU216" s="16">
        <v>70605</v>
      </c>
      <c r="CV216" s="16">
        <v>167143</v>
      </c>
      <c r="CW216" s="16">
        <v>26765</v>
      </c>
      <c r="CX216" s="15">
        <v>87839</v>
      </c>
      <c r="CY216" s="15">
        <v>31841</v>
      </c>
      <c r="CZ216" s="15">
        <v>296501</v>
      </c>
      <c r="DA216" s="15">
        <v>58802</v>
      </c>
      <c r="DB216" s="15">
        <v>29896</v>
      </c>
      <c r="DC216" s="16">
        <v>78682</v>
      </c>
      <c r="DD216" s="16">
        <v>23428</v>
      </c>
      <c r="DE216" s="16">
        <v>9473</v>
      </c>
      <c r="DF216" s="16">
        <v>13629</v>
      </c>
      <c r="DG216" s="16">
        <v>37124</v>
      </c>
      <c r="DH216" s="15">
        <v>4955</v>
      </c>
      <c r="DI216" s="15">
        <v>24525</v>
      </c>
      <c r="DJ216" s="15">
        <v>39725</v>
      </c>
      <c r="DK216" s="15">
        <v>187508</v>
      </c>
      <c r="DL216" s="15">
        <v>35685</v>
      </c>
      <c r="DM216" s="16"/>
      <c r="DN216" s="16">
        <v>86160</v>
      </c>
      <c r="DO216" s="16">
        <v>8329</v>
      </c>
      <c r="DP216" s="16">
        <v>26552</v>
      </c>
      <c r="DQ216" s="16">
        <v>5020</v>
      </c>
      <c r="DR216" s="15">
        <v>75773</v>
      </c>
      <c r="DS216" s="15">
        <v>8816</v>
      </c>
      <c r="DT216" s="15">
        <v>19565</v>
      </c>
      <c r="DU216" s="15">
        <v>316578</v>
      </c>
      <c r="DV216" s="15">
        <v>14783</v>
      </c>
      <c r="DW216" s="16">
        <v>12001</v>
      </c>
      <c r="DX216" s="16">
        <v>16578</v>
      </c>
      <c r="DY216" s="16">
        <v>42522</v>
      </c>
      <c r="DZ216" s="16">
        <v>15267</v>
      </c>
      <c r="EA216" s="16"/>
      <c r="EB216" s="15">
        <v>47626</v>
      </c>
      <c r="EC216" s="15">
        <v>223186</v>
      </c>
      <c r="ED216" s="15"/>
      <c r="EE216" s="15">
        <v>5655</v>
      </c>
      <c r="EF216" s="15">
        <v>65095</v>
      </c>
      <c r="EG216" s="16">
        <v>33222</v>
      </c>
      <c r="EH216" s="16">
        <v>23753</v>
      </c>
      <c r="EI216" s="16">
        <v>32084</v>
      </c>
      <c r="EJ216" s="16">
        <v>6374</v>
      </c>
      <c r="EK216" s="16">
        <v>73695</v>
      </c>
      <c r="EL216" s="15">
        <v>9733</v>
      </c>
      <c r="EM216" s="15">
        <v>93006</v>
      </c>
      <c r="EN216" s="15">
        <v>4250</v>
      </c>
      <c r="EO216" s="15">
        <v>77926</v>
      </c>
      <c r="EP216" s="15">
        <v>26854</v>
      </c>
      <c r="EQ216" s="16">
        <v>33677</v>
      </c>
      <c r="ER216" s="16">
        <v>34773</v>
      </c>
      <c r="ES216" s="16">
        <v>28003</v>
      </c>
      <c r="ET216" s="16">
        <v>35812</v>
      </c>
      <c r="EU216" s="16">
        <v>141248</v>
      </c>
      <c r="EV216" s="15">
        <v>28582</v>
      </c>
      <c r="EW216" s="15">
        <v>777825</v>
      </c>
      <c r="EX216" s="15">
        <v>73089</v>
      </c>
      <c r="EY216" s="15">
        <v>348146</v>
      </c>
      <c r="EZ216" s="15">
        <v>62895</v>
      </c>
      <c r="FA216" s="16">
        <v>34660</v>
      </c>
      <c r="FB216" s="16">
        <v>197607</v>
      </c>
      <c r="FC216" s="16">
        <v>40876</v>
      </c>
      <c r="FD216" s="16">
        <v>21588</v>
      </c>
      <c r="FE216" s="16">
        <v>26994</v>
      </c>
      <c r="FF216" s="15">
        <v>61750</v>
      </c>
      <c r="FG216" s="15">
        <v>64239</v>
      </c>
      <c r="FH216" s="15">
        <v>49746</v>
      </c>
      <c r="FI216" s="15">
        <v>50500</v>
      </c>
      <c r="FJ216" s="15">
        <v>8600</v>
      </c>
      <c r="FK216" s="16">
        <v>30061</v>
      </c>
      <c r="FL216" s="16">
        <v>13250</v>
      </c>
      <c r="FM216" s="16">
        <v>44736</v>
      </c>
      <c r="FN216" s="16">
        <v>8190</v>
      </c>
      <c r="FO216" s="16">
        <v>35991</v>
      </c>
      <c r="FP216" s="15">
        <v>33122</v>
      </c>
      <c r="FQ216" s="15">
        <v>25550</v>
      </c>
      <c r="FR216" s="15">
        <v>190369</v>
      </c>
      <c r="FS216" s="15">
        <v>4495</v>
      </c>
      <c r="FT216" s="15">
        <v>20761</v>
      </c>
      <c r="FU216" s="16">
        <v>63965</v>
      </c>
      <c r="FV216" s="16">
        <v>489331</v>
      </c>
      <c r="FW216" s="16">
        <v>266017</v>
      </c>
      <c r="FX216" s="16">
        <v>60776</v>
      </c>
      <c r="FY216" s="16">
        <v>12464</v>
      </c>
      <c r="FZ216" s="15">
        <v>23330</v>
      </c>
      <c r="GA216" s="15">
        <v>52125</v>
      </c>
      <c r="GB216" s="15">
        <v>44625</v>
      </c>
      <c r="GC216" s="15">
        <v>43683</v>
      </c>
      <c r="GD216" s="15">
        <v>151573</v>
      </c>
      <c r="GE216" s="16">
        <v>55988</v>
      </c>
      <c r="GF216" s="16">
        <v>28400</v>
      </c>
      <c r="GG216" s="16">
        <v>26774</v>
      </c>
      <c r="GH216" s="16">
        <v>69104</v>
      </c>
      <c r="GI216" s="16">
        <v>44067</v>
      </c>
      <c r="GJ216" s="15">
        <v>36450</v>
      </c>
      <c r="GK216" s="15">
        <v>7080</v>
      </c>
      <c r="GL216" s="15">
        <v>21336</v>
      </c>
      <c r="GM216" s="15">
        <v>71386</v>
      </c>
      <c r="GN216" s="15">
        <v>137462</v>
      </c>
      <c r="GO216" s="16">
        <v>36549</v>
      </c>
      <c r="GP216" s="16">
        <v>67151</v>
      </c>
      <c r="GQ216" s="16">
        <v>73485</v>
      </c>
      <c r="GR216" s="16">
        <v>12400</v>
      </c>
      <c r="GS216" s="16">
        <v>19070</v>
      </c>
      <c r="GT216" s="15">
        <v>72100</v>
      </c>
      <c r="GU216" s="15">
        <v>32820</v>
      </c>
      <c r="GV216" s="15">
        <v>25411</v>
      </c>
      <c r="GW216" s="15">
        <v>46543</v>
      </c>
      <c r="GX216" s="15">
        <v>48796</v>
      </c>
      <c r="GY216" s="16"/>
      <c r="GZ216" s="16">
        <v>83590</v>
      </c>
      <c r="HA216" s="16">
        <v>9037</v>
      </c>
      <c r="HB216" s="16">
        <v>8900</v>
      </c>
      <c r="HC216" s="16">
        <v>33792</v>
      </c>
      <c r="HD216" s="15">
        <v>51427</v>
      </c>
      <c r="HE216" s="15"/>
      <c r="HF216" s="15">
        <v>17325</v>
      </c>
      <c r="HG216" s="15">
        <v>248933</v>
      </c>
      <c r="HH216" s="15">
        <v>36006</v>
      </c>
      <c r="HI216" s="16">
        <v>164839</v>
      </c>
      <c r="HJ216" s="16">
        <v>6652</v>
      </c>
      <c r="HK216" s="16">
        <v>122836</v>
      </c>
      <c r="HL216" s="16">
        <v>14041</v>
      </c>
      <c r="HM216" s="16">
        <v>26751</v>
      </c>
      <c r="HN216" s="15">
        <v>36284</v>
      </c>
      <c r="HO216" s="15">
        <v>120646</v>
      </c>
      <c r="HP216" s="15">
        <v>11174</v>
      </c>
      <c r="HQ216" s="15">
        <v>293200</v>
      </c>
      <c r="HR216" s="15">
        <v>4474</v>
      </c>
      <c r="HS216" s="16">
        <v>50413</v>
      </c>
      <c r="HT216" s="16">
        <v>25134</v>
      </c>
      <c r="HU216" s="16">
        <v>34400</v>
      </c>
      <c r="HV216" s="16">
        <v>21290</v>
      </c>
      <c r="HW216" s="16">
        <v>163147</v>
      </c>
      <c r="HX216" s="15">
        <v>42342</v>
      </c>
      <c r="HY216" s="15">
        <v>46800</v>
      </c>
      <c r="HZ216" s="15">
        <v>40867</v>
      </c>
      <c r="IA216" s="15">
        <v>15536</v>
      </c>
      <c r="IB216" s="15">
        <v>6060</v>
      </c>
      <c r="IC216" s="16">
        <v>66190</v>
      </c>
      <c r="ID216" s="16">
        <v>8788</v>
      </c>
      <c r="IE216" s="16">
        <v>46074</v>
      </c>
      <c r="IF216" s="16">
        <v>31381</v>
      </c>
      <c r="IG216" s="16">
        <v>104490</v>
      </c>
      <c r="IH216" s="15">
        <v>50573</v>
      </c>
      <c r="II216" s="15">
        <v>6798</v>
      </c>
      <c r="IJ216" s="15">
        <v>14095</v>
      </c>
      <c r="IK216" s="15">
        <v>14057</v>
      </c>
      <c r="IL216" s="15">
        <v>239866</v>
      </c>
      <c r="IM216" s="16">
        <v>43968</v>
      </c>
      <c r="IN216" s="16">
        <v>57761</v>
      </c>
      <c r="IO216" s="16">
        <v>30574</v>
      </c>
      <c r="IP216" s="16">
        <v>34111</v>
      </c>
      <c r="IQ216" s="16">
        <v>104921</v>
      </c>
      <c r="IR216" s="15">
        <v>6872</v>
      </c>
      <c r="IS216" s="15">
        <v>23034</v>
      </c>
      <c r="IT216" s="15">
        <v>85300</v>
      </c>
      <c r="IU216" s="15">
        <v>71339</v>
      </c>
      <c r="IV216" s="15"/>
      <c r="IW216" s="16"/>
      <c r="IX216" s="16"/>
      <c r="IY216" s="16">
        <v>66684</v>
      </c>
      <c r="IZ216" s="16"/>
      <c r="JA216" s="16"/>
      <c r="JB216" s="15"/>
      <c r="JC216" s="15"/>
      <c r="JD216" s="15"/>
      <c r="JE216" s="15"/>
      <c r="JF216" s="15"/>
      <c r="JG216" s="16"/>
      <c r="JH216" s="16"/>
    </row>
    <row r="217" spans="1:268" x14ac:dyDescent="0.3">
      <c r="A217" s="14">
        <v>41753</v>
      </c>
      <c r="B217" s="15"/>
      <c r="C217" s="15">
        <v>12923</v>
      </c>
      <c r="D217" s="15">
        <v>70248</v>
      </c>
      <c r="E217" s="15">
        <v>23213</v>
      </c>
      <c r="F217" s="15">
        <v>176400</v>
      </c>
      <c r="G217" s="16">
        <v>107500</v>
      </c>
      <c r="H217" s="16">
        <v>124836</v>
      </c>
      <c r="I217" s="16">
        <v>81611</v>
      </c>
      <c r="J217" s="16">
        <v>20595</v>
      </c>
      <c r="K217" s="16">
        <v>55771</v>
      </c>
      <c r="L217" s="15">
        <v>123725</v>
      </c>
      <c r="M217" s="15">
        <v>40005</v>
      </c>
      <c r="N217" s="15">
        <v>1182172</v>
      </c>
      <c r="O217" s="15">
        <v>53728</v>
      </c>
      <c r="P217" s="15">
        <v>235836</v>
      </c>
      <c r="Q217" s="16">
        <v>64872</v>
      </c>
      <c r="R217" s="16">
        <v>28937</v>
      </c>
      <c r="S217" s="16">
        <v>127037</v>
      </c>
      <c r="T217" s="16">
        <v>29716</v>
      </c>
      <c r="U217" s="16">
        <v>8897</v>
      </c>
      <c r="V217" s="15">
        <v>66800</v>
      </c>
      <c r="W217" s="15">
        <v>25352</v>
      </c>
      <c r="X217" s="15">
        <v>28127</v>
      </c>
      <c r="Y217" s="15">
        <v>48826</v>
      </c>
      <c r="Z217" s="15">
        <v>39179</v>
      </c>
      <c r="AA217" s="16">
        <v>9223</v>
      </c>
      <c r="AB217" s="16">
        <v>774337</v>
      </c>
      <c r="AC217" s="16">
        <v>30744</v>
      </c>
      <c r="AD217" s="16">
        <v>761698</v>
      </c>
      <c r="AE217" s="16">
        <v>12741</v>
      </c>
      <c r="AF217" s="15">
        <v>506074</v>
      </c>
      <c r="AG217" s="15">
        <v>29206</v>
      </c>
      <c r="AH217" s="15">
        <v>52197</v>
      </c>
      <c r="AI217" s="15">
        <v>11422</v>
      </c>
      <c r="AJ217" s="15">
        <v>1347418</v>
      </c>
      <c r="AK217" s="16">
        <v>122493</v>
      </c>
      <c r="AL217" s="16">
        <v>9723</v>
      </c>
      <c r="AM217" s="16">
        <v>6373</v>
      </c>
      <c r="AN217" s="16">
        <v>2375</v>
      </c>
      <c r="AO217" s="16">
        <v>32108</v>
      </c>
      <c r="AP217" s="15">
        <v>57621</v>
      </c>
      <c r="AQ217" s="15">
        <v>185227</v>
      </c>
      <c r="AR217" s="15">
        <v>10950</v>
      </c>
      <c r="AS217" s="15">
        <v>13834</v>
      </c>
      <c r="AT217" s="15">
        <v>9837</v>
      </c>
      <c r="AU217" s="16">
        <v>939222</v>
      </c>
      <c r="AV217" s="16">
        <v>41775</v>
      </c>
      <c r="AW217" s="16">
        <v>65975</v>
      </c>
      <c r="AX217" s="16">
        <v>228812</v>
      </c>
      <c r="AY217" s="16">
        <v>291610</v>
      </c>
      <c r="AZ217" s="15">
        <v>48415</v>
      </c>
      <c r="BA217" s="15">
        <v>68410</v>
      </c>
      <c r="BB217" s="15">
        <v>177713</v>
      </c>
      <c r="BC217" s="15">
        <v>91539</v>
      </c>
      <c r="BD217" s="15">
        <v>14049</v>
      </c>
      <c r="BE217" s="16">
        <v>1543334</v>
      </c>
      <c r="BF217" s="16">
        <v>229772</v>
      </c>
      <c r="BG217" s="16">
        <v>17055</v>
      </c>
      <c r="BH217" s="16">
        <v>276301</v>
      </c>
      <c r="BI217" s="16">
        <v>74380</v>
      </c>
      <c r="BJ217" s="15">
        <v>53680</v>
      </c>
      <c r="BK217" s="15">
        <v>17689</v>
      </c>
      <c r="BL217" s="15">
        <v>1362325</v>
      </c>
      <c r="BM217" s="15">
        <v>8423</v>
      </c>
      <c r="BN217" s="15">
        <v>319931</v>
      </c>
      <c r="BO217" s="16">
        <v>56683</v>
      </c>
      <c r="BP217" s="16">
        <v>76632</v>
      </c>
      <c r="BQ217" s="16">
        <v>123688</v>
      </c>
      <c r="BR217" s="16">
        <v>35100</v>
      </c>
      <c r="BS217" s="16">
        <v>4560</v>
      </c>
      <c r="BT217" s="15">
        <v>151886</v>
      </c>
      <c r="BU217" s="15">
        <v>66227</v>
      </c>
      <c r="BV217" s="15">
        <v>17726</v>
      </c>
      <c r="BW217" s="15">
        <v>8157</v>
      </c>
      <c r="BX217" s="15">
        <v>51789</v>
      </c>
      <c r="BY217" s="16">
        <v>27343</v>
      </c>
      <c r="BZ217" s="16">
        <v>411901</v>
      </c>
      <c r="CA217" s="16">
        <v>25200</v>
      </c>
      <c r="CB217" s="16">
        <v>10579</v>
      </c>
      <c r="CC217" s="16">
        <v>1870</v>
      </c>
      <c r="CD217" s="15">
        <v>82321</v>
      </c>
      <c r="CE217" s="15">
        <v>12440</v>
      </c>
      <c r="CF217" s="15">
        <v>69621</v>
      </c>
      <c r="CG217" s="15">
        <v>84353</v>
      </c>
      <c r="CH217" s="15">
        <v>202500</v>
      </c>
      <c r="CI217" s="16">
        <v>17783</v>
      </c>
      <c r="CJ217" s="16">
        <v>71655</v>
      </c>
      <c r="CK217" s="16">
        <v>183536</v>
      </c>
      <c r="CL217" s="16">
        <v>64705</v>
      </c>
      <c r="CM217" s="16">
        <v>310801</v>
      </c>
      <c r="CN217" s="15">
        <v>24305</v>
      </c>
      <c r="CO217" s="15">
        <v>54577</v>
      </c>
      <c r="CP217" s="15">
        <v>150000</v>
      </c>
      <c r="CQ217" s="15">
        <v>22364</v>
      </c>
      <c r="CR217" s="15">
        <v>58398</v>
      </c>
      <c r="CS217" s="16">
        <v>110852</v>
      </c>
      <c r="CT217" s="16">
        <v>175580</v>
      </c>
      <c r="CU217" s="16">
        <v>71638</v>
      </c>
      <c r="CV217" s="16">
        <v>166157</v>
      </c>
      <c r="CW217" s="16">
        <v>26807</v>
      </c>
      <c r="CX217" s="15">
        <v>86774</v>
      </c>
      <c r="CY217" s="15">
        <v>30882</v>
      </c>
      <c r="CZ217" s="15">
        <v>299909</v>
      </c>
      <c r="DA217" s="15">
        <v>58901</v>
      </c>
      <c r="DB217" s="15">
        <v>28916</v>
      </c>
      <c r="DC217" s="16">
        <v>75958</v>
      </c>
      <c r="DD217" s="16">
        <v>23768</v>
      </c>
      <c r="DE217" s="16">
        <v>9463</v>
      </c>
      <c r="DF217" s="16">
        <v>13750</v>
      </c>
      <c r="DG217" s="16">
        <v>37682</v>
      </c>
      <c r="DH217" s="15">
        <v>4800</v>
      </c>
      <c r="DI217" s="15">
        <v>24623</v>
      </c>
      <c r="DJ217" s="15">
        <v>39821</v>
      </c>
      <c r="DK217" s="15">
        <v>188887</v>
      </c>
      <c r="DL217" s="15">
        <v>36338</v>
      </c>
      <c r="DM217" s="16"/>
      <c r="DN217" s="16">
        <v>85411</v>
      </c>
      <c r="DO217" s="16">
        <v>8397</v>
      </c>
      <c r="DP217" s="16">
        <v>26208</v>
      </c>
      <c r="DQ217" s="16">
        <v>4980</v>
      </c>
      <c r="DR217" s="15">
        <v>78422</v>
      </c>
      <c r="DS217" s="15">
        <v>8965</v>
      </c>
      <c r="DT217" s="15">
        <v>18987</v>
      </c>
      <c r="DU217" s="15">
        <v>317070</v>
      </c>
      <c r="DV217" s="15">
        <v>14685</v>
      </c>
      <c r="DW217" s="16">
        <v>12001</v>
      </c>
      <c r="DX217" s="16">
        <v>16479</v>
      </c>
      <c r="DY217" s="16">
        <v>41489</v>
      </c>
      <c r="DZ217" s="16">
        <v>15076</v>
      </c>
      <c r="EA217" s="16"/>
      <c r="EB217" s="15">
        <v>47626</v>
      </c>
      <c r="EC217" s="15">
        <v>223842</v>
      </c>
      <c r="ED217" s="15"/>
      <c r="EE217" s="15">
        <v>5573</v>
      </c>
      <c r="EF217" s="15">
        <v>65286</v>
      </c>
      <c r="EG217" s="16">
        <v>33969</v>
      </c>
      <c r="EH217" s="16">
        <v>23408</v>
      </c>
      <c r="EI217" s="16">
        <v>31937</v>
      </c>
      <c r="EJ217" s="16">
        <v>6221</v>
      </c>
      <c r="EK217" s="16">
        <v>72409</v>
      </c>
      <c r="EL217" s="15">
        <v>9733</v>
      </c>
      <c r="EM217" s="15">
        <v>93393</v>
      </c>
      <c r="EN217" s="15">
        <v>4245</v>
      </c>
      <c r="EO217" s="15">
        <v>76998</v>
      </c>
      <c r="EP217" s="15">
        <v>26901</v>
      </c>
      <c r="EQ217" s="16">
        <v>34003</v>
      </c>
      <c r="ER217" s="16">
        <v>33646</v>
      </c>
      <c r="ES217" s="16">
        <v>27762</v>
      </c>
      <c r="ET217" s="16">
        <v>35430</v>
      </c>
      <c r="EU217" s="16">
        <v>143203</v>
      </c>
      <c r="EV217" s="15">
        <v>28060</v>
      </c>
      <c r="EW217" s="15">
        <v>774833</v>
      </c>
      <c r="EX217" s="15">
        <v>71793</v>
      </c>
      <c r="EY217" s="15">
        <v>350297</v>
      </c>
      <c r="EZ217" s="15">
        <v>62499</v>
      </c>
      <c r="FA217" s="16">
        <v>34228</v>
      </c>
      <c r="FB217" s="16">
        <v>200028</v>
      </c>
      <c r="FC217" s="16">
        <v>40193</v>
      </c>
      <c r="FD217" s="16">
        <v>21467</v>
      </c>
      <c r="FE217" s="16">
        <v>26745</v>
      </c>
      <c r="FF217" s="15">
        <v>60852</v>
      </c>
      <c r="FG217" s="15">
        <v>65008</v>
      </c>
      <c r="FH217" s="15">
        <v>48962</v>
      </c>
      <c r="FI217" s="15">
        <v>49900</v>
      </c>
      <c r="FJ217" s="15">
        <v>8490</v>
      </c>
      <c r="FK217" s="16">
        <v>29664</v>
      </c>
      <c r="FL217" s="16">
        <v>12850</v>
      </c>
      <c r="FM217" s="16">
        <v>44139</v>
      </c>
      <c r="FN217" s="16">
        <v>8160</v>
      </c>
      <c r="FO217" s="16">
        <v>35513</v>
      </c>
      <c r="FP217" s="15">
        <v>32875</v>
      </c>
      <c r="FQ217" s="15">
        <v>26300</v>
      </c>
      <c r="FR217" s="15">
        <v>183974</v>
      </c>
      <c r="FS217" s="15">
        <v>4340</v>
      </c>
      <c r="FT217" s="15">
        <v>20290</v>
      </c>
      <c r="FU217" s="16">
        <v>64349</v>
      </c>
      <c r="FV217" s="16">
        <v>481422</v>
      </c>
      <c r="FW217" s="16">
        <v>260706</v>
      </c>
      <c r="FX217" s="16">
        <v>59891</v>
      </c>
      <c r="FY217" s="16">
        <v>12515</v>
      </c>
      <c r="FZ217" s="15">
        <v>22608</v>
      </c>
      <c r="GA217" s="15">
        <v>51633</v>
      </c>
      <c r="GB217" s="15">
        <v>43436</v>
      </c>
      <c r="GC217" s="15">
        <v>43047</v>
      </c>
      <c r="GD217" s="15">
        <v>153040</v>
      </c>
      <c r="GE217" s="16">
        <v>56213</v>
      </c>
      <c r="GF217" s="16">
        <v>28000</v>
      </c>
      <c r="GG217" s="16">
        <v>26968</v>
      </c>
      <c r="GH217" s="16">
        <v>68907</v>
      </c>
      <c r="GI217" s="16">
        <v>44483</v>
      </c>
      <c r="GJ217" s="15">
        <v>35550</v>
      </c>
      <c r="GK217" s="15">
        <v>6960</v>
      </c>
      <c r="GL217" s="15">
        <v>21384</v>
      </c>
      <c r="GM217" s="15">
        <v>69621</v>
      </c>
      <c r="GN217" s="15">
        <v>134001</v>
      </c>
      <c r="GO217" s="16">
        <v>36743</v>
      </c>
      <c r="GP217" s="16">
        <v>66333</v>
      </c>
      <c r="GQ217" s="16">
        <v>72300</v>
      </c>
      <c r="GR217" s="16">
        <v>12550</v>
      </c>
      <c r="GS217" s="16">
        <v>18740</v>
      </c>
      <c r="GT217" s="15">
        <v>68800</v>
      </c>
      <c r="GU217" s="15">
        <v>33487</v>
      </c>
      <c r="GV217" s="15">
        <v>24550</v>
      </c>
      <c r="GW217" s="15">
        <v>45930</v>
      </c>
      <c r="GX217" s="15">
        <v>47607</v>
      </c>
      <c r="GY217" s="16"/>
      <c r="GZ217" s="16">
        <v>84386</v>
      </c>
      <c r="HA217" s="16">
        <v>9263</v>
      </c>
      <c r="HB217" s="16">
        <v>8870</v>
      </c>
      <c r="HC217" s="16">
        <v>33633</v>
      </c>
      <c r="HD217" s="15">
        <v>50744</v>
      </c>
      <c r="HE217" s="15"/>
      <c r="HF217" s="15">
        <v>17500</v>
      </c>
      <c r="HG217" s="15">
        <v>246487</v>
      </c>
      <c r="HH217" s="15">
        <v>35722</v>
      </c>
      <c r="HI217" s="16">
        <v>159001</v>
      </c>
      <c r="HJ217" s="16">
        <v>6652</v>
      </c>
      <c r="HK217" s="16">
        <v>124723</v>
      </c>
      <c r="HL217" s="16">
        <v>13993</v>
      </c>
      <c r="HM217" s="16">
        <v>26848</v>
      </c>
      <c r="HN217" s="15">
        <v>37355</v>
      </c>
      <c r="HO217" s="15">
        <v>119198</v>
      </c>
      <c r="HP217" s="15">
        <v>10629</v>
      </c>
      <c r="HQ217" s="15">
        <v>297149</v>
      </c>
      <c r="HR217" s="15">
        <v>4341</v>
      </c>
      <c r="HS217" s="16">
        <v>49156</v>
      </c>
      <c r="HT217" s="16">
        <v>24846</v>
      </c>
      <c r="HU217" s="16">
        <v>34400</v>
      </c>
      <c r="HV217" s="16">
        <v>20993</v>
      </c>
      <c r="HW217" s="16">
        <v>170473</v>
      </c>
      <c r="HX217" s="15">
        <v>41152</v>
      </c>
      <c r="HY217" s="15">
        <v>47000</v>
      </c>
      <c r="HZ217" s="15">
        <v>39651</v>
      </c>
      <c r="IA217" s="15">
        <v>15293</v>
      </c>
      <c r="IB217" s="15">
        <v>6030</v>
      </c>
      <c r="IC217" s="16">
        <v>65405</v>
      </c>
      <c r="ID217" s="16">
        <v>8765</v>
      </c>
      <c r="IE217" s="16">
        <v>45695</v>
      </c>
      <c r="IF217" s="16">
        <v>31284</v>
      </c>
      <c r="IG217" s="16">
        <v>104490</v>
      </c>
      <c r="IH217" s="15">
        <v>51171</v>
      </c>
      <c r="II217" s="15">
        <v>6881</v>
      </c>
      <c r="IJ217" s="15">
        <v>14185</v>
      </c>
      <c r="IK217" s="15">
        <v>14103</v>
      </c>
      <c r="IL217" s="15">
        <v>239374</v>
      </c>
      <c r="IM217" s="16">
        <v>43631</v>
      </c>
      <c r="IN217" s="16">
        <v>57269</v>
      </c>
      <c r="IO217" s="16">
        <v>30275</v>
      </c>
      <c r="IP217" s="16">
        <v>34778</v>
      </c>
      <c r="IQ217" s="16">
        <v>104429</v>
      </c>
      <c r="IR217" s="15">
        <v>6909</v>
      </c>
      <c r="IS217" s="15">
        <v>22986</v>
      </c>
      <c r="IT217" s="15">
        <v>85204</v>
      </c>
      <c r="IU217" s="15">
        <v>70358</v>
      </c>
      <c r="IV217" s="15"/>
      <c r="IW217" s="16"/>
      <c r="IX217" s="16"/>
      <c r="IY217" s="16">
        <v>66490</v>
      </c>
      <c r="IZ217" s="16"/>
      <c r="JA217" s="16"/>
      <c r="JB217" s="15"/>
      <c r="JC217" s="15"/>
      <c r="JD217" s="15"/>
      <c r="JE217" s="15"/>
      <c r="JF217" s="15"/>
      <c r="JG217" s="16"/>
      <c r="JH217" s="16"/>
    </row>
    <row r="218" spans="1:268" x14ac:dyDescent="0.3">
      <c r="A218" s="14">
        <v>41754</v>
      </c>
      <c r="B218" s="15"/>
      <c r="C218" s="15">
        <v>12735</v>
      </c>
      <c r="D218" s="15">
        <v>70540</v>
      </c>
      <c r="E218" s="15">
        <v>22983</v>
      </c>
      <c r="F218" s="15">
        <v>174434</v>
      </c>
      <c r="G218" s="16">
        <v>105500</v>
      </c>
      <c r="H218" s="16">
        <v>123459</v>
      </c>
      <c r="I218" s="16">
        <v>81611</v>
      </c>
      <c r="J218" s="16">
        <v>20352</v>
      </c>
      <c r="K218" s="16">
        <v>55098</v>
      </c>
      <c r="L218" s="15">
        <v>123725</v>
      </c>
      <c r="M218" s="15">
        <v>39858</v>
      </c>
      <c r="N218" s="15">
        <v>1178231</v>
      </c>
      <c r="O218" s="15">
        <v>53436</v>
      </c>
      <c r="P218" s="15">
        <v>233899</v>
      </c>
      <c r="Q218" s="16">
        <v>64078</v>
      </c>
      <c r="R218" s="16">
        <v>28748</v>
      </c>
      <c r="S218" s="16">
        <v>123577</v>
      </c>
      <c r="T218" s="16">
        <v>29076</v>
      </c>
      <c r="U218" s="16">
        <v>9033</v>
      </c>
      <c r="V218" s="15">
        <v>65500</v>
      </c>
      <c r="W218" s="15">
        <v>24512</v>
      </c>
      <c r="X218" s="15">
        <v>28079</v>
      </c>
      <c r="Y218" s="15">
        <v>48143</v>
      </c>
      <c r="Z218" s="15">
        <v>39326</v>
      </c>
      <c r="AA218" s="16">
        <v>9067</v>
      </c>
      <c r="AB218" s="16">
        <v>775326</v>
      </c>
      <c r="AC218" s="16">
        <v>30211</v>
      </c>
      <c r="AD218" s="16">
        <v>758727</v>
      </c>
      <c r="AE218" s="16">
        <v>12444</v>
      </c>
      <c r="AF218" s="15">
        <v>488789</v>
      </c>
      <c r="AG218" s="15">
        <v>28915</v>
      </c>
      <c r="AH218" s="15">
        <v>50606</v>
      </c>
      <c r="AI218" s="15">
        <v>11382</v>
      </c>
      <c r="AJ218" s="15">
        <v>1322484</v>
      </c>
      <c r="AK218" s="16">
        <v>112245</v>
      </c>
      <c r="AL218" s="16">
        <v>9219</v>
      </c>
      <c r="AM218" s="16">
        <v>6511</v>
      </c>
      <c r="AN218" s="16">
        <v>2330</v>
      </c>
      <c r="AO218" s="16">
        <v>31063</v>
      </c>
      <c r="AP218" s="15">
        <v>56751</v>
      </c>
      <c r="AQ218" s="15">
        <v>183749</v>
      </c>
      <c r="AR218" s="15">
        <v>10650</v>
      </c>
      <c r="AS218" s="15">
        <v>13659</v>
      </c>
      <c r="AT218" s="15">
        <v>9837</v>
      </c>
      <c r="AU218" s="16">
        <v>932243</v>
      </c>
      <c r="AV218" s="16">
        <v>41091</v>
      </c>
      <c r="AW218" s="16">
        <v>64805</v>
      </c>
      <c r="AX218" s="16">
        <v>222882</v>
      </c>
      <c r="AY218" s="16">
        <v>295023</v>
      </c>
      <c r="AZ218" s="15">
        <v>48612</v>
      </c>
      <c r="BA218" s="15">
        <v>67465</v>
      </c>
      <c r="BB218" s="15">
        <v>174437</v>
      </c>
      <c r="BC218" s="15">
        <v>90379</v>
      </c>
      <c r="BD218" s="15">
        <v>14049</v>
      </c>
      <c r="BE218" s="16">
        <v>1519514</v>
      </c>
      <c r="BF218" s="16">
        <v>224075</v>
      </c>
      <c r="BG218" s="16">
        <v>17005</v>
      </c>
      <c r="BH218" s="16">
        <v>269833</v>
      </c>
      <c r="BI218" s="16">
        <v>73388</v>
      </c>
      <c r="BJ218" s="15">
        <v>53394</v>
      </c>
      <c r="BK218" s="15">
        <v>17494</v>
      </c>
      <c r="BL218" s="15">
        <v>1354579</v>
      </c>
      <c r="BM218" s="15">
        <v>8338</v>
      </c>
      <c r="BN218" s="15">
        <v>320424</v>
      </c>
      <c r="BO218" s="16">
        <v>54944</v>
      </c>
      <c r="BP218" s="16">
        <v>74732</v>
      </c>
      <c r="BQ218" s="16">
        <v>123688</v>
      </c>
      <c r="BR218" s="16">
        <v>34400</v>
      </c>
      <c r="BS218" s="16">
        <v>4525</v>
      </c>
      <c r="BT218" s="15">
        <v>147462</v>
      </c>
      <c r="BU218" s="15">
        <v>64976</v>
      </c>
      <c r="BV218" s="15">
        <v>17726</v>
      </c>
      <c r="BW218" s="15">
        <v>8034</v>
      </c>
      <c r="BX218" s="15">
        <v>52651</v>
      </c>
      <c r="BY218" s="16">
        <v>26622</v>
      </c>
      <c r="BZ218" s="16">
        <v>404987</v>
      </c>
      <c r="CA218" s="16">
        <v>25150</v>
      </c>
      <c r="CB218" s="16">
        <v>10604</v>
      </c>
      <c r="CC218" s="16">
        <v>1929</v>
      </c>
      <c r="CD218" s="15">
        <v>81329</v>
      </c>
      <c r="CE218" s="15">
        <v>12347</v>
      </c>
      <c r="CF218" s="15">
        <v>67858</v>
      </c>
      <c r="CG218" s="15">
        <v>82276</v>
      </c>
      <c r="CH218" s="15">
        <v>201500</v>
      </c>
      <c r="CI218" s="16">
        <v>18028</v>
      </c>
      <c r="CJ218" s="16">
        <v>71655</v>
      </c>
      <c r="CK218" s="16">
        <v>181042</v>
      </c>
      <c r="CL218" s="16">
        <v>62692</v>
      </c>
      <c r="CM218" s="16">
        <v>311285</v>
      </c>
      <c r="CN218" s="15">
        <v>24433</v>
      </c>
      <c r="CO218" s="15">
        <v>55075</v>
      </c>
      <c r="CP218" s="15">
        <v>149500</v>
      </c>
      <c r="CQ218" s="15">
        <v>22168</v>
      </c>
      <c r="CR218" s="15">
        <v>57727</v>
      </c>
      <c r="CS218" s="16">
        <v>110355</v>
      </c>
      <c r="CT218" s="16">
        <v>169186</v>
      </c>
      <c r="CU218" s="16">
        <v>71294</v>
      </c>
      <c r="CV218" s="16">
        <v>166157</v>
      </c>
      <c r="CW218" s="16">
        <v>26975</v>
      </c>
      <c r="CX218" s="15">
        <v>85420</v>
      </c>
      <c r="CY218" s="15">
        <v>30595</v>
      </c>
      <c r="CZ218" s="15">
        <v>294066</v>
      </c>
      <c r="DA218" s="15">
        <v>57215</v>
      </c>
      <c r="DB218" s="15">
        <v>28524</v>
      </c>
      <c r="DC218" s="16">
        <v>77320</v>
      </c>
      <c r="DD218" s="16">
        <v>23282</v>
      </c>
      <c r="DE218" s="16">
        <v>9463</v>
      </c>
      <c r="DF218" s="16">
        <v>13348</v>
      </c>
      <c r="DG218" s="16">
        <v>36194</v>
      </c>
      <c r="DH218" s="15">
        <v>4650</v>
      </c>
      <c r="DI218" s="15">
        <v>24623</v>
      </c>
      <c r="DJ218" s="15">
        <v>38136</v>
      </c>
      <c r="DK218" s="15">
        <v>187968</v>
      </c>
      <c r="DL218" s="15">
        <v>36944</v>
      </c>
      <c r="DM218" s="16"/>
      <c r="DN218" s="16">
        <v>87097</v>
      </c>
      <c r="DO218" s="16">
        <v>8406</v>
      </c>
      <c r="DP218" s="16">
        <v>25815</v>
      </c>
      <c r="DQ218" s="16">
        <v>4930</v>
      </c>
      <c r="DR218" s="15">
        <v>74165</v>
      </c>
      <c r="DS218" s="15">
        <v>8767</v>
      </c>
      <c r="DT218" s="15">
        <v>19228</v>
      </c>
      <c r="DU218" s="15">
        <v>311162</v>
      </c>
      <c r="DV218" s="15">
        <v>14341</v>
      </c>
      <c r="DW218" s="16">
        <v>11767</v>
      </c>
      <c r="DX218" s="16">
        <v>16628</v>
      </c>
      <c r="DY218" s="16">
        <v>40900</v>
      </c>
      <c r="DZ218" s="16">
        <v>14933</v>
      </c>
      <c r="EA218" s="16"/>
      <c r="EB218" s="15">
        <v>46317</v>
      </c>
      <c r="EC218" s="15">
        <v>225621</v>
      </c>
      <c r="ED218" s="15"/>
      <c r="EE218" s="15">
        <v>5280</v>
      </c>
      <c r="EF218" s="15">
        <v>63948</v>
      </c>
      <c r="EG218" s="16">
        <v>33455</v>
      </c>
      <c r="EH218" s="16">
        <v>24000</v>
      </c>
      <c r="EI218" s="16">
        <v>31495</v>
      </c>
      <c r="EJ218" s="16">
        <v>6313</v>
      </c>
      <c r="EK218" s="16">
        <v>72409</v>
      </c>
      <c r="EL218" s="15">
        <v>9685</v>
      </c>
      <c r="EM218" s="15">
        <v>92909</v>
      </c>
      <c r="EN218" s="15">
        <v>4300</v>
      </c>
      <c r="EO218" s="15">
        <v>75792</v>
      </c>
      <c r="EP218" s="15">
        <v>25990</v>
      </c>
      <c r="EQ218" s="16">
        <v>32420</v>
      </c>
      <c r="ER218" s="16">
        <v>33450</v>
      </c>
      <c r="ES218" s="16">
        <v>27375</v>
      </c>
      <c r="ET218" s="16">
        <v>35430</v>
      </c>
      <c r="EU218" s="16">
        <v>138804</v>
      </c>
      <c r="EV218" s="15">
        <v>27918</v>
      </c>
      <c r="EW218" s="15">
        <v>745914</v>
      </c>
      <c r="EX218" s="15">
        <v>72092</v>
      </c>
      <c r="EY218" s="15">
        <v>355869</v>
      </c>
      <c r="EZ218" s="15">
        <v>60815</v>
      </c>
      <c r="FA218" s="16">
        <v>32836</v>
      </c>
      <c r="FB218" s="16">
        <v>196638</v>
      </c>
      <c r="FC218" s="16">
        <v>39511</v>
      </c>
      <c r="FD218" s="16">
        <v>21467</v>
      </c>
      <c r="FE218" s="16">
        <v>26745</v>
      </c>
      <c r="FF218" s="15">
        <v>64344</v>
      </c>
      <c r="FG218" s="15">
        <v>64527</v>
      </c>
      <c r="FH218" s="15">
        <v>48865</v>
      </c>
      <c r="FI218" s="15">
        <v>49650</v>
      </c>
      <c r="FJ218" s="15">
        <v>8660</v>
      </c>
      <c r="FK218" s="16">
        <v>29912</v>
      </c>
      <c r="FL218" s="16">
        <v>12750</v>
      </c>
      <c r="FM218" s="16">
        <v>42198</v>
      </c>
      <c r="FN218" s="16">
        <v>7860</v>
      </c>
      <c r="FO218" s="16">
        <v>35656</v>
      </c>
      <c r="FP218" s="15">
        <v>32875</v>
      </c>
      <c r="FQ218" s="15">
        <v>26200</v>
      </c>
      <c r="FR218" s="15">
        <v>178071</v>
      </c>
      <c r="FS218" s="15">
        <v>4265</v>
      </c>
      <c r="FT218" s="15">
        <v>20007</v>
      </c>
      <c r="FU218" s="16">
        <v>64253</v>
      </c>
      <c r="FV218" s="16">
        <v>464617</v>
      </c>
      <c r="FW218" s="16">
        <v>258292</v>
      </c>
      <c r="FX218" s="16">
        <v>60481</v>
      </c>
      <c r="FY218" s="16">
        <v>12258</v>
      </c>
      <c r="FZ218" s="15">
        <v>22512</v>
      </c>
      <c r="GA218" s="15">
        <v>51436</v>
      </c>
      <c r="GB218" s="15">
        <v>42151</v>
      </c>
      <c r="GC218" s="15">
        <v>42753</v>
      </c>
      <c r="GD218" s="15">
        <v>151573</v>
      </c>
      <c r="GE218" s="16">
        <v>56213</v>
      </c>
      <c r="GF218" s="16">
        <v>27700</v>
      </c>
      <c r="GG218" s="16">
        <v>26871</v>
      </c>
      <c r="GH218" s="16">
        <v>67921</v>
      </c>
      <c r="GI218" s="16">
        <v>44437</v>
      </c>
      <c r="GJ218" s="15">
        <v>35200</v>
      </c>
      <c r="GK218" s="15">
        <v>6800</v>
      </c>
      <c r="GL218" s="15">
        <v>20957</v>
      </c>
      <c r="GM218" s="15">
        <v>68739</v>
      </c>
      <c r="GN218" s="15">
        <v>131528</v>
      </c>
      <c r="GO218" s="16">
        <v>36356</v>
      </c>
      <c r="GP218" s="16">
        <v>66060</v>
      </c>
      <c r="GQ218" s="16">
        <v>70423</v>
      </c>
      <c r="GR218" s="16">
        <v>12500</v>
      </c>
      <c r="GS218" s="16">
        <v>18457</v>
      </c>
      <c r="GT218" s="15">
        <v>68400</v>
      </c>
      <c r="GU218" s="15">
        <v>32642</v>
      </c>
      <c r="GV218" s="15">
        <v>23771</v>
      </c>
      <c r="GW218" s="15">
        <v>45694</v>
      </c>
      <c r="GX218" s="15">
        <v>47558</v>
      </c>
      <c r="GY218" s="16"/>
      <c r="GZ218" s="16">
        <v>84585</v>
      </c>
      <c r="HA218" s="16">
        <v>9082</v>
      </c>
      <c r="HB218" s="16">
        <v>8840</v>
      </c>
      <c r="HC218" s="16">
        <v>33633</v>
      </c>
      <c r="HD218" s="15">
        <v>49280</v>
      </c>
      <c r="HE218" s="15"/>
      <c r="HF218" s="15">
        <v>17733</v>
      </c>
      <c r="HG218" s="15">
        <v>240129</v>
      </c>
      <c r="HH218" s="15">
        <v>35390</v>
      </c>
      <c r="HI218" s="16">
        <v>155142</v>
      </c>
      <c r="HJ218" s="16">
        <v>6547</v>
      </c>
      <c r="HK218" s="16">
        <v>124325</v>
      </c>
      <c r="HL218" s="16">
        <v>13372</v>
      </c>
      <c r="HM218" s="16">
        <v>25737</v>
      </c>
      <c r="HN218" s="15">
        <v>37288</v>
      </c>
      <c r="HO218" s="15">
        <v>116303</v>
      </c>
      <c r="HP218" s="15">
        <v>10629</v>
      </c>
      <c r="HQ218" s="15">
        <v>293694</v>
      </c>
      <c r="HR218" s="15">
        <v>4291</v>
      </c>
      <c r="HS218" s="16">
        <v>49833</v>
      </c>
      <c r="HT218" s="16">
        <v>24462</v>
      </c>
      <c r="HU218" s="16">
        <v>34067</v>
      </c>
      <c r="HV218" s="16">
        <v>21340</v>
      </c>
      <c r="HW218" s="16">
        <v>167054</v>
      </c>
      <c r="HX218" s="15">
        <v>41499</v>
      </c>
      <c r="HY218" s="15">
        <v>45200</v>
      </c>
      <c r="HZ218" s="15">
        <v>39932</v>
      </c>
      <c r="IA218" s="15">
        <v>15293</v>
      </c>
      <c r="IB218" s="15">
        <v>5930</v>
      </c>
      <c r="IC218" s="16">
        <v>66583</v>
      </c>
      <c r="ID218" s="16">
        <v>8671</v>
      </c>
      <c r="IE218" s="16">
        <v>45087</v>
      </c>
      <c r="IF218" s="16">
        <v>30850</v>
      </c>
      <c r="IG218" s="16">
        <v>104024</v>
      </c>
      <c r="IH218" s="15">
        <v>50274</v>
      </c>
      <c r="II218" s="15">
        <v>6900</v>
      </c>
      <c r="IJ218" s="15">
        <v>13959</v>
      </c>
      <c r="IK218" s="15">
        <v>13783</v>
      </c>
      <c r="IL218" s="15">
        <v>234941</v>
      </c>
      <c r="IM218" s="16">
        <v>43679</v>
      </c>
      <c r="IN218" s="16">
        <v>56187</v>
      </c>
      <c r="IO218" s="16">
        <v>30673</v>
      </c>
      <c r="IP218" s="16">
        <v>33889</v>
      </c>
      <c r="IQ218" s="16">
        <v>102459</v>
      </c>
      <c r="IR218" s="15">
        <v>6834</v>
      </c>
      <c r="IS218" s="15">
        <v>22354</v>
      </c>
      <c r="IT218" s="15">
        <v>83173</v>
      </c>
      <c r="IU218" s="15">
        <v>69278</v>
      </c>
      <c r="IV218" s="15"/>
      <c r="IW218" s="16"/>
      <c r="IX218" s="16"/>
      <c r="IY218" s="16">
        <v>65524</v>
      </c>
      <c r="IZ218" s="16"/>
      <c r="JA218" s="16"/>
      <c r="JB218" s="15"/>
      <c r="JC218" s="15"/>
      <c r="JD218" s="15"/>
      <c r="JE218" s="15"/>
      <c r="JF218" s="15"/>
      <c r="JG218" s="16"/>
      <c r="JH218" s="16"/>
    </row>
    <row r="219" spans="1:268" x14ac:dyDescent="0.3">
      <c r="A219" s="22">
        <v>41757</v>
      </c>
      <c r="B219" s="26"/>
      <c r="C219" s="26">
        <v>12689</v>
      </c>
      <c r="D219" s="26">
        <v>70443</v>
      </c>
      <c r="E219" s="26">
        <v>22983</v>
      </c>
      <c r="F219" s="26">
        <v>176891</v>
      </c>
      <c r="G219" s="27">
        <v>105500</v>
      </c>
      <c r="H219" s="27">
        <v>121623</v>
      </c>
      <c r="I219" s="27">
        <v>81810</v>
      </c>
      <c r="J219" s="27">
        <v>20303</v>
      </c>
      <c r="K219" s="27">
        <v>55386</v>
      </c>
      <c r="L219" s="26">
        <v>128162</v>
      </c>
      <c r="M219" s="26">
        <v>39614</v>
      </c>
      <c r="N219" s="26">
        <v>1182172</v>
      </c>
      <c r="O219" s="26">
        <v>53728</v>
      </c>
      <c r="P219" s="26">
        <v>236320</v>
      </c>
      <c r="Q219" s="27">
        <v>64475</v>
      </c>
      <c r="R219" s="27">
        <v>28559</v>
      </c>
      <c r="S219" s="27">
        <v>123083</v>
      </c>
      <c r="T219" s="27">
        <v>29568</v>
      </c>
      <c r="U219" s="27">
        <v>9123</v>
      </c>
      <c r="V219" s="26">
        <v>66000</v>
      </c>
      <c r="W219" s="26">
        <v>24839</v>
      </c>
      <c r="X219" s="26">
        <v>28365</v>
      </c>
      <c r="Y219" s="26">
        <v>47752</v>
      </c>
      <c r="Z219" s="26">
        <v>39179</v>
      </c>
      <c r="AA219" s="27">
        <v>9106</v>
      </c>
      <c r="AB219" s="27">
        <v>777304</v>
      </c>
      <c r="AC219" s="27">
        <v>30211</v>
      </c>
      <c r="AD219" s="27">
        <v>757736</v>
      </c>
      <c r="AE219" s="27">
        <v>14272</v>
      </c>
      <c r="AF219" s="26">
        <v>489749</v>
      </c>
      <c r="AG219" s="26">
        <v>28624</v>
      </c>
      <c r="AH219" s="26">
        <v>50706</v>
      </c>
      <c r="AI219" s="26">
        <v>11303</v>
      </c>
      <c r="AJ219" s="26">
        <v>1322484</v>
      </c>
      <c r="AK219" s="27">
        <v>116149</v>
      </c>
      <c r="AL219" s="27">
        <v>9407</v>
      </c>
      <c r="AM219" s="27">
        <v>6419</v>
      </c>
      <c r="AN219" s="27">
        <v>2335</v>
      </c>
      <c r="AO219" s="27">
        <v>31111</v>
      </c>
      <c r="AP219" s="26">
        <v>56268</v>
      </c>
      <c r="AQ219" s="26">
        <v>184735</v>
      </c>
      <c r="AR219" s="26">
        <v>11200</v>
      </c>
      <c r="AS219" s="26">
        <v>13757</v>
      </c>
      <c r="AT219" s="26">
        <v>9837</v>
      </c>
      <c r="AU219" s="27">
        <v>924267</v>
      </c>
      <c r="AV219" s="27">
        <v>40847</v>
      </c>
      <c r="AW219" s="27">
        <v>66267</v>
      </c>
      <c r="AX219" s="27">
        <v>222882</v>
      </c>
      <c r="AY219" s="27">
        <v>291122</v>
      </c>
      <c r="AZ219" s="26">
        <v>48612</v>
      </c>
      <c r="BA219" s="26">
        <v>66898</v>
      </c>
      <c r="BB219" s="26">
        <v>174735</v>
      </c>
      <c r="BC219" s="26">
        <v>89412</v>
      </c>
      <c r="BD219" s="26">
        <v>14000</v>
      </c>
      <c r="BE219" s="27">
        <v>1515544</v>
      </c>
      <c r="BF219" s="27">
        <v>221701</v>
      </c>
      <c r="BG219" s="27">
        <v>17254</v>
      </c>
      <c r="BH219" s="27">
        <v>270295</v>
      </c>
      <c r="BI219" s="27">
        <v>72594</v>
      </c>
      <c r="BJ219" s="26">
        <v>53584</v>
      </c>
      <c r="BK219" s="26">
        <v>17786</v>
      </c>
      <c r="BL219" s="26">
        <v>1343928</v>
      </c>
      <c r="BM219" s="26">
        <v>8319</v>
      </c>
      <c r="BN219" s="26">
        <v>320424</v>
      </c>
      <c r="BO219" s="27">
        <v>55524</v>
      </c>
      <c r="BP219" s="27">
        <v>75397</v>
      </c>
      <c r="BQ219" s="27">
        <v>125652</v>
      </c>
      <c r="BR219" s="27">
        <v>35000</v>
      </c>
      <c r="BS219" s="27">
        <v>4480</v>
      </c>
      <c r="BT219" s="26">
        <v>147462</v>
      </c>
      <c r="BU219" s="26">
        <v>63917</v>
      </c>
      <c r="BV219" s="26">
        <v>17680</v>
      </c>
      <c r="BW219" s="26">
        <v>8025</v>
      </c>
      <c r="BX219" s="26">
        <v>52268</v>
      </c>
      <c r="BY219" s="27">
        <v>26478</v>
      </c>
      <c r="BZ219" s="27">
        <v>395109</v>
      </c>
      <c r="CA219" s="27">
        <v>25150</v>
      </c>
      <c r="CB219" s="27">
        <v>10779</v>
      </c>
      <c r="CC219" s="27">
        <v>1921</v>
      </c>
      <c r="CD219" s="26">
        <v>82321</v>
      </c>
      <c r="CE219" s="26">
        <v>13563</v>
      </c>
      <c r="CF219" s="26">
        <v>67565</v>
      </c>
      <c r="CG219" s="26">
        <v>82870</v>
      </c>
      <c r="CH219" s="26">
        <v>200500</v>
      </c>
      <c r="CI219" s="27">
        <v>17881</v>
      </c>
      <c r="CJ219" s="27">
        <v>71359</v>
      </c>
      <c r="CK219" s="27">
        <v>184035</v>
      </c>
      <c r="CL219" s="27">
        <v>62500</v>
      </c>
      <c r="CM219" s="27">
        <v>326269</v>
      </c>
      <c r="CN219" s="26">
        <v>24605</v>
      </c>
      <c r="CO219" s="26">
        <v>54179</v>
      </c>
      <c r="CP219" s="26">
        <v>150000</v>
      </c>
      <c r="CQ219" s="26">
        <v>21972</v>
      </c>
      <c r="CR219" s="26">
        <v>57823</v>
      </c>
      <c r="CS219" s="27">
        <v>112841</v>
      </c>
      <c r="CT219" s="27">
        <v>170662</v>
      </c>
      <c r="CU219" s="27">
        <v>69916</v>
      </c>
      <c r="CV219" s="27">
        <v>169115</v>
      </c>
      <c r="CW219" s="27">
        <v>27102</v>
      </c>
      <c r="CX219" s="26">
        <v>85517</v>
      </c>
      <c r="CY219" s="26">
        <v>31026</v>
      </c>
      <c r="CZ219" s="26">
        <v>293580</v>
      </c>
      <c r="DA219" s="26">
        <v>56620</v>
      </c>
      <c r="DB219" s="26">
        <v>28475</v>
      </c>
      <c r="DC219" s="27">
        <v>76834</v>
      </c>
      <c r="DD219" s="27">
        <v>23574</v>
      </c>
      <c r="DE219" s="27">
        <v>9463</v>
      </c>
      <c r="DF219" s="27">
        <v>13509</v>
      </c>
      <c r="DG219" s="27">
        <v>36333</v>
      </c>
      <c r="DH219" s="26">
        <v>4855</v>
      </c>
      <c r="DI219" s="26">
        <v>24574</v>
      </c>
      <c r="DJ219" s="26">
        <v>38040</v>
      </c>
      <c r="DK219" s="26">
        <v>186589</v>
      </c>
      <c r="DL219" s="26">
        <v>36991</v>
      </c>
      <c r="DM219" s="27"/>
      <c r="DN219" s="27">
        <v>86348</v>
      </c>
      <c r="DO219" s="27">
        <v>8358</v>
      </c>
      <c r="DP219" s="27">
        <v>25913</v>
      </c>
      <c r="DQ219" s="27">
        <v>4905</v>
      </c>
      <c r="DR219" s="26">
        <v>74732</v>
      </c>
      <c r="DS219" s="26">
        <v>8529</v>
      </c>
      <c r="DT219" s="26">
        <v>19565</v>
      </c>
      <c r="DU219" s="26">
        <v>312147</v>
      </c>
      <c r="DV219" s="26">
        <v>14194</v>
      </c>
      <c r="DW219" s="27">
        <v>11626</v>
      </c>
      <c r="DX219" s="27">
        <v>17026</v>
      </c>
      <c r="DY219" s="27">
        <v>41194</v>
      </c>
      <c r="DZ219" s="27">
        <v>15076</v>
      </c>
      <c r="EA219" s="27"/>
      <c r="EB219" s="26">
        <v>46691</v>
      </c>
      <c r="EC219" s="26">
        <v>219723</v>
      </c>
      <c r="ED219" s="26"/>
      <c r="EE219" s="26">
        <v>4710</v>
      </c>
      <c r="EF219" s="26">
        <v>63757</v>
      </c>
      <c r="EG219" s="27">
        <v>34435</v>
      </c>
      <c r="EH219" s="27">
        <v>24837</v>
      </c>
      <c r="EI219" s="27">
        <v>32035</v>
      </c>
      <c r="EJ219" s="27">
        <v>6221</v>
      </c>
      <c r="EK219" s="27">
        <v>71815</v>
      </c>
      <c r="EL219" s="26">
        <v>9781</v>
      </c>
      <c r="EM219" s="26">
        <v>93006</v>
      </c>
      <c r="EN219" s="26">
        <v>4285</v>
      </c>
      <c r="EO219" s="26">
        <v>76163</v>
      </c>
      <c r="EP219" s="26">
        <v>26710</v>
      </c>
      <c r="EQ219" s="27">
        <v>32093</v>
      </c>
      <c r="ER219" s="27">
        <v>33058</v>
      </c>
      <c r="ES219" s="27">
        <v>27279</v>
      </c>
      <c r="ET219" s="27">
        <v>36099</v>
      </c>
      <c r="EU219" s="27">
        <v>135872</v>
      </c>
      <c r="EV219" s="26">
        <v>27348</v>
      </c>
      <c r="EW219" s="26">
        <v>731953</v>
      </c>
      <c r="EX219" s="26">
        <v>73887</v>
      </c>
      <c r="EY219" s="26">
        <v>354892</v>
      </c>
      <c r="EZ219" s="26">
        <v>61409</v>
      </c>
      <c r="FA219" s="27">
        <v>32980</v>
      </c>
      <c r="FB219" s="27">
        <v>197607</v>
      </c>
      <c r="FC219" s="27">
        <v>40534</v>
      </c>
      <c r="FD219" s="27">
        <v>21588</v>
      </c>
      <c r="FE219" s="27">
        <v>26061</v>
      </c>
      <c r="FF219" s="26">
        <v>64344</v>
      </c>
      <c r="FG219" s="26">
        <v>64624</v>
      </c>
      <c r="FH219" s="26">
        <v>49452</v>
      </c>
      <c r="FI219" s="26">
        <v>48750</v>
      </c>
      <c r="FJ219" s="26">
        <v>8740</v>
      </c>
      <c r="FK219" s="27">
        <v>30259</v>
      </c>
      <c r="FL219" s="27">
        <v>12950</v>
      </c>
      <c r="FM219" s="27">
        <v>41651</v>
      </c>
      <c r="FN219" s="27">
        <v>7970</v>
      </c>
      <c r="FO219" s="27">
        <v>35752</v>
      </c>
      <c r="FP219" s="26">
        <v>32430</v>
      </c>
      <c r="FQ219" s="26">
        <v>25700</v>
      </c>
      <c r="FR219" s="26">
        <v>185450</v>
      </c>
      <c r="FS219" s="26">
        <v>4285</v>
      </c>
      <c r="FT219" s="26">
        <v>20054</v>
      </c>
      <c r="FU219" s="27">
        <v>65502</v>
      </c>
      <c r="FV219" s="27">
        <v>468571</v>
      </c>
      <c r="FW219" s="27">
        <v>253947</v>
      </c>
      <c r="FX219" s="27">
        <v>60481</v>
      </c>
      <c r="FY219" s="27">
        <v>12000</v>
      </c>
      <c r="FZ219" s="26">
        <v>23522</v>
      </c>
      <c r="GA219" s="26">
        <v>51633</v>
      </c>
      <c r="GB219" s="26">
        <v>42484</v>
      </c>
      <c r="GC219" s="26">
        <v>42705</v>
      </c>
      <c r="GD219" s="26">
        <v>151084</v>
      </c>
      <c r="GE219" s="27">
        <v>55988</v>
      </c>
      <c r="GF219" s="27">
        <v>27600</v>
      </c>
      <c r="GG219" s="27">
        <v>27113</v>
      </c>
      <c r="GH219" s="27">
        <v>68020</v>
      </c>
      <c r="GI219" s="27">
        <v>44067</v>
      </c>
      <c r="GJ219" s="26">
        <v>35300</v>
      </c>
      <c r="GK219" s="26">
        <v>7000</v>
      </c>
      <c r="GL219" s="26">
        <v>20672</v>
      </c>
      <c r="GM219" s="26">
        <v>70014</v>
      </c>
      <c r="GN219" s="26">
        <v>131528</v>
      </c>
      <c r="GO219" s="27">
        <v>36017</v>
      </c>
      <c r="GP219" s="27">
        <v>66515</v>
      </c>
      <c r="GQ219" s="27">
        <v>70621</v>
      </c>
      <c r="GR219" s="27">
        <v>13100</v>
      </c>
      <c r="GS219" s="27">
        <v>18363</v>
      </c>
      <c r="GT219" s="26">
        <v>68800</v>
      </c>
      <c r="GU219" s="26">
        <v>33176</v>
      </c>
      <c r="GV219" s="26">
        <v>24386</v>
      </c>
      <c r="GW219" s="26">
        <v>45505</v>
      </c>
      <c r="GX219" s="26">
        <v>47260</v>
      </c>
      <c r="GY219" s="27"/>
      <c r="GZ219" s="27">
        <v>84784</v>
      </c>
      <c r="HA219" s="27">
        <v>9082</v>
      </c>
      <c r="HB219" s="27">
        <v>8580</v>
      </c>
      <c r="HC219" s="27">
        <v>33514</v>
      </c>
      <c r="HD219" s="26">
        <v>49280</v>
      </c>
      <c r="HE219" s="26"/>
      <c r="HF219" s="26">
        <v>18317</v>
      </c>
      <c r="HG219" s="26">
        <v>239151</v>
      </c>
      <c r="HH219" s="26">
        <v>35059</v>
      </c>
      <c r="HI219" s="27">
        <v>152273</v>
      </c>
      <c r="HJ219" s="27">
        <v>6509</v>
      </c>
      <c r="HK219" s="27">
        <v>125716</v>
      </c>
      <c r="HL219" s="27">
        <v>13850</v>
      </c>
      <c r="HM219" s="27">
        <v>25737</v>
      </c>
      <c r="HN219" s="26">
        <v>37288</v>
      </c>
      <c r="HO219" s="26">
        <v>115820</v>
      </c>
      <c r="HP219" s="26">
        <v>10902</v>
      </c>
      <c r="HQ219" s="26">
        <v>289745</v>
      </c>
      <c r="HR219" s="26">
        <v>4296</v>
      </c>
      <c r="HS219" s="27">
        <v>49833</v>
      </c>
      <c r="HT219" s="27">
        <v>24366</v>
      </c>
      <c r="HU219" s="27">
        <v>33353</v>
      </c>
      <c r="HV219" s="27">
        <v>21488</v>
      </c>
      <c r="HW219" s="27">
        <v>167054</v>
      </c>
      <c r="HX219" s="26">
        <v>41846</v>
      </c>
      <c r="HY219" s="26">
        <v>46300</v>
      </c>
      <c r="HZ219" s="26">
        <v>40633</v>
      </c>
      <c r="IA219" s="26">
        <v>15342</v>
      </c>
      <c r="IB219" s="26">
        <v>5930</v>
      </c>
      <c r="IC219" s="27">
        <v>66780</v>
      </c>
      <c r="ID219" s="27">
        <v>8624</v>
      </c>
      <c r="IE219" s="27">
        <v>45163</v>
      </c>
      <c r="IF219" s="27">
        <v>30658</v>
      </c>
      <c r="IG219" s="27">
        <v>108688</v>
      </c>
      <c r="IH219" s="26">
        <v>50174</v>
      </c>
      <c r="II219" s="26">
        <v>6890</v>
      </c>
      <c r="IJ219" s="26">
        <v>14095</v>
      </c>
      <c r="IK219" s="26">
        <v>13783</v>
      </c>
      <c r="IL219" s="26">
        <v>234941</v>
      </c>
      <c r="IM219" s="27">
        <v>44065</v>
      </c>
      <c r="IN219" s="27">
        <v>57761</v>
      </c>
      <c r="IO219" s="27">
        <v>31817</v>
      </c>
      <c r="IP219" s="27">
        <v>33889</v>
      </c>
      <c r="IQ219" s="27">
        <v>104429</v>
      </c>
      <c r="IR219" s="26">
        <v>6928</v>
      </c>
      <c r="IS219" s="26">
        <v>21722</v>
      </c>
      <c r="IT219" s="26">
        <v>83173</v>
      </c>
      <c r="IU219" s="26">
        <v>70162</v>
      </c>
      <c r="IV219" s="26"/>
      <c r="IW219" s="27"/>
      <c r="IX219" s="27"/>
      <c r="IY219" s="27">
        <v>67457</v>
      </c>
      <c r="IZ219" s="27"/>
      <c r="JA219" s="27"/>
      <c r="JB219" s="26"/>
      <c r="JC219" s="26"/>
      <c r="JD219" s="26"/>
      <c r="JE219" s="26"/>
      <c r="JF219" s="26"/>
      <c r="JG219" s="27"/>
      <c r="JH219" s="27"/>
    </row>
    <row r="220" spans="1:268" x14ac:dyDescent="0.3">
      <c r="A220" s="14">
        <v>41758</v>
      </c>
      <c r="B220" s="15"/>
      <c r="C220" s="15">
        <v>12876</v>
      </c>
      <c r="D220" s="15">
        <v>70735</v>
      </c>
      <c r="E220" s="15">
        <v>22891</v>
      </c>
      <c r="F220" s="15">
        <v>179348</v>
      </c>
      <c r="G220" s="16">
        <v>109000</v>
      </c>
      <c r="H220" s="16">
        <v>122541</v>
      </c>
      <c r="I220" s="16">
        <v>83500</v>
      </c>
      <c r="J220" s="16">
        <v>20303</v>
      </c>
      <c r="K220" s="16">
        <v>55482</v>
      </c>
      <c r="L220" s="15">
        <v>129640</v>
      </c>
      <c r="M220" s="15">
        <v>38831</v>
      </c>
      <c r="N220" s="15">
        <v>1183157</v>
      </c>
      <c r="O220" s="15">
        <v>53728</v>
      </c>
      <c r="P220" s="15">
        <v>235352</v>
      </c>
      <c r="Q220" s="16">
        <v>63979</v>
      </c>
      <c r="R220" s="16">
        <v>28795</v>
      </c>
      <c r="S220" s="16">
        <v>123083</v>
      </c>
      <c r="T220" s="16">
        <v>30404</v>
      </c>
      <c r="U220" s="16">
        <v>9078</v>
      </c>
      <c r="V220" s="15">
        <v>65900</v>
      </c>
      <c r="W220" s="15">
        <v>25726</v>
      </c>
      <c r="X220" s="15">
        <v>28793</v>
      </c>
      <c r="Y220" s="15">
        <v>49412</v>
      </c>
      <c r="Z220" s="15">
        <v>39130</v>
      </c>
      <c r="AA220" s="16">
        <v>9194</v>
      </c>
      <c r="AB220" s="16">
        <v>780271</v>
      </c>
      <c r="AC220" s="16">
        <v>30252</v>
      </c>
      <c r="AD220" s="16">
        <v>762689</v>
      </c>
      <c r="AE220" s="16">
        <v>14074</v>
      </c>
      <c r="AF220" s="15">
        <v>487829</v>
      </c>
      <c r="AG220" s="15">
        <v>29012</v>
      </c>
      <c r="AH220" s="15">
        <v>52098</v>
      </c>
      <c r="AI220" s="15">
        <v>11422</v>
      </c>
      <c r="AJ220" s="15">
        <v>1325476</v>
      </c>
      <c r="AK220" s="16">
        <v>120053</v>
      </c>
      <c r="AL220" s="16">
        <v>9555</v>
      </c>
      <c r="AM220" s="16">
        <v>6410</v>
      </c>
      <c r="AN220" s="16">
        <v>2330</v>
      </c>
      <c r="AO220" s="16">
        <v>31158</v>
      </c>
      <c r="AP220" s="15">
        <v>56944</v>
      </c>
      <c r="AQ220" s="15">
        <v>185227</v>
      </c>
      <c r="AR220" s="15">
        <v>10500</v>
      </c>
      <c r="AS220" s="15">
        <v>14496</v>
      </c>
      <c r="AT220" s="15">
        <v>9790</v>
      </c>
      <c r="AU220" s="16">
        <v>924267</v>
      </c>
      <c r="AV220" s="16">
        <v>39870</v>
      </c>
      <c r="AW220" s="16">
        <v>65780</v>
      </c>
      <c r="AX220" s="16">
        <v>224859</v>
      </c>
      <c r="AY220" s="16">
        <v>297949</v>
      </c>
      <c r="AZ220" s="15">
        <v>49399</v>
      </c>
      <c r="BA220" s="15">
        <v>69072</v>
      </c>
      <c r="BB220" s="15">
        <v>174536</v>
      </c>
      <c r="BC220" s="15">
        <v>90475</v>
      </c>
      <c r="BD220" s="15">
        <v>14196</v>
      </c>
      <c r="BE220" s="16">
        <v>1559214</v>
      </c>
      <c r="BF220" s="16">
        <v>222176</v>
      </c>
      <c r="BG220" s="16">
        <v>17353</v>
      </c>
      <c r="BH220" s="16">
        <v>275839</v>
      </c>
      <c r="BI220" s="16">
        <v>73090</v>
      </c>
      <c r="BJ220" s="15">
        <v>54633</v>
      </c>
      <c r="BK220" s="15">
        <v>17543</v>
      </c>
      <c r="BL220" s="15">
        <v>1316817</v>
      </c>
      <c r="BM220" s="15">
        <v>8319</v>
      </c>
      <c r="BN220" s="15">
        <v>319931</v>
      </c>
      <c r="BO220" s="16">
        <v>57841</v>
      </c>
      <c r="BP220" s="16">
        <v>77011</v>
      </c>
      <c r="BQ220" s="16">
        <v>125652</v>
      </c>
      <c r="BR220" s="16">
        <v>35300</v>
      </c>
      <c r="BS220" s="16">
        <v>4485</v>
      </c>
      <c r="BT220" s="15">
        <v>148445</v>
      </c>
      <c r="BU220" s="15">
        <v>61992</v>
      </c>
      <c r="BV220" s="15">
        <v>18046</v>
      </c>
      <c r="BW220" s="15">
        <v>7978</v>
      </c>
      <c r="BX220" s="15">
        <v>51310</v>
      </c>
      <c r="BY220" s="16">
        <v>26478</v>
      </c>
      <c r="BZ220" s="16">
        <v>404493</v>
      </c>
      <c r="CA220" s="16">
        <v>25150</v>
      </c>
      <c r="CB220" s="16">
        <v>10654</v>
      </c>
      <c r="CC220" s="16">
        <v>1925</v>
      </c>
      <c r="CD220" s="15">
        <v>83214</v>
      </c>
      <c r="CE220" s="15">
        <v>13656</v>
      </c>
      <c r="CF220" s="15">
        <v>67760</v>
      </c>
      <c r="CG220" s="15">
        <v>84056</v>
      </c>
      <c r="CH220" s="15">
        <v>197000</v>
      </c>
      <c r="CI220" s="16">
        <v>17635</v>
      </c>
      <c r="CJ220" s="16">
        <v>72247</v>
      </c>
      <c r="CK220" s="16">
        <v>180544</v>
      </c>
      <c r="CL220" s="16">
        <v>63746</v>
      </c>
      <c r="CM220" s="16">
        <v>329652</v>
      </c>
      <c r="CN220" s="15">
        <v>24262</v>
      </c>
      <c r="CO220" s="15">
        <v>54378</v>
      </c>
      <c r="CP220" s="15">
        <v>147000</v>
      </c>
      <c r="CQ220" s="15">
        <v>22266</v>
      </c>
      <c r="CR220" s="15">
        <v>57919</v>
      </c>
      <c r="CS220" s="16">
        <v>111350</v>
      </c>
      <c r="CT220" s="16">
        <v>164268</v>
      </c>
      <c r="CU220" s="16">
        <v>70261</v>
      </c>
      <c r="CV220" s="16">
        <v>165664</v>
      </c>
      <c r="CW220" s="16">
        <v>26849</v>
      </c>
      <c r="CX220" s="15">
        <v>85323</v>
      </c>
      <c r="CY220" s="15">
        <v>32848</v>
      </c>
      <c r="CZ220" s="15">
        <v>293093</v>
      </c>
      <c r="DA220" s="15">
        <v>57116</v>
      </c>
      <c r="DB220" s="15">
        <v>28769</v>
      </c>
      <c r="DC220" s="16">
        <v>76834</v>
      </c>
      <c r="DD220" s="16">
        <v>23282</v>
      </c>
      <c r="DE220" s="16">
        <v>9473</v>
      </c>
      <c r="DF220" s="16">
        <v>13227</v>
      </c>
      <c r="DG220" s="16">
        <v>36798</v>
      </c>
      <c r="DH220" s="15">
        <v>4860</v>
      </c>
      <c r="DI220" s="15">
        <v>24476</v>
      </c>
      <c r="DJ220" s="15">
        <v>37799</v>
      </c>
      <c r="DK220" s="15">
        <v>189346</v>
      </c>
      <c r="DL220" s="15">
        <v>36244</v>
      </c>
      <c r="DM220" s="16"/>
      <c r="DN220" s="16">
        <v>87565</v>
      </c>
      <c r="DO220" s="16">
        <v>8600</v>
      </c>
      <c r="DP220" s="16">
        <v>25962</v>
      </c>
      <c r="DQ220" s="16">
        <v>4935</v>
      </c>
      <c r="DR220" s="15">
        <v>74165</v>
      </c>
      <c r="DS220" s="15">
        <v>8430</v>
      </c>
      <c r="DT220" s="15">
        <v>19613</v>
      </c>
      <c r="DU220" s="15">
        <v>314116</v>
      </c>
      <c r="DV220" s="15">
        <v>13998</v>
      </c>
      <c r="DW220" s="16">
        <v>11814</v>
      </c>
      <c r="DX220" s="16">
        <v>17026</v>
      </c>
      <c r="DY220" s="16">
        <v>41489</v>
      </c>
      <c r="DZ220" s="16">
        <v>15028</v>
      </c>
      <c r="EA220" s="16"/>
      <c r="EB220" s="15">
        <v>46816</v>
      </c>
      <c r="EC220" s="15">
        <v>220378</v>
      </c>
      <c r="ED220" s="15"/>
      <c r="EE220" s="15">
        <v>4650</v>
      </c>
      <c r="EF220" s="15">
        <v>63948</v>
      </c>
      <c r="EG220" s="16">
        <v>34389</v>
      </c>
      <c r="EH220" s="16">
        <v>24739</v>
      </c>
      <c r="EI220" s="16">
        <v>32035</v>
      </c>
      <c r="EJ220" s="16">
        <v>6191</v>
      </c>
      <c r="EK220" s="16">
        <v>73200</v>
      </c>
      <c r="EL220" s="15">
        <v>9781</v>
      </c>
      <c r="EM220" s="15">
        <v>92909</v>
      </c>
      <c r="EN220" s="15">
        <v>4340</v>
      </c>
      <c r="EO220" s="15">
        <v>75978</v>
      </c>
      <c r="EP220" s="15">
        <v>28052</v>
      </c>
      <c r="EQ220" s="16">
        <v>32373</v>
      </c>
      <c r="ER220" s="16">
        <v>32765</v>
      </c>
      <c r="ES220" s="16">
        <v>26892</v>
      </c>
      <c r="ET220" s="16">
        <v>36051</v>
      </c>
      <c r="EU220" s="16">
        <v>139293</v>
      </c>
      <c r="EV220" s="15">
        <v>27538</v>
      </c>
      <c r="EW220" s="15">
        <v>727964</v>
      </c>
      <c r="EX220" s="15">
        <v>74685</v>
      </c>
      <c r="EY220" s="15">
        <v>348732</v>
      </c>
      <c r="EZ220" s="15">
        <v>61112</v>
      </c>
      <c r="FA220" s="16">
        <v>33556</v>
      </c>
      <c r="FB220" s="16">
        <v>197122</v>
      </c>
      <c r="FC220" s="16">
        <v>40632</v>
      </c>
      <c r="FD220" s="16">
        <v>21406</v>
      </c>
      <c r="FE220" s="16">
        <v>25936</v>
      </c>
      <c r="FF220" s="15">
        <v>64344</v>
      </c>
      <c r="FG220" s="15">
        <v>64624</v>
      </c>
      <c r="FH220" s="15">
        <v>49648</v>
      </c>
      <c r="FI220" s="15">
        <v>48400</v>
      </c>
      <c r="FJ220" s="15">
        <v>8780</v>
      </c>
      <c r="FK220" s="16">
        <v>30458</v>
      </c>
      <c r="FL220" s="16">
        <v>12800</v>
      </c>
      <c r="FM220" s="16">
        <v>42597</v>
      </c>
      <c r="FN220" s="16">
        <v>8480</v>
      </c>
      <c r="FO220" s="16">
        <v>34318</v>
      </c>
      <c r="FP220" s="15">
        <v>32430</v>
      </c>
      <c r="FQ220" s="15">
        <v>25400</v>
      </c>
      <c r="FR220" s="15">
        <v>190861</v>
      </c>
      <c r="FS220" s="15">
        <v>4225</v>
      </c>
      <c r="FT220" s="15">
        <v>20478</v>
      </c>
      <c r="FU220" s="16">
        <v>65502</v>
      </c>
      <c r="FV220" s="16">
        <v>464617</v>
      </c>
      <c r="FW220" s="16">
        <v>252982</v>
      </c>
      <c r="FX220" s="16">
        <v>61268</v>
      </c>
      <c r="FY220" s="16">
        <v>12000</v>
      </c>
      <c r="FZ220" s="15">
        <v>23474</v>
      </c>
      <c r="GA220" s="15">
        <v>51731</v>
      </c>
      <c r="GB220" s="15">
        <v>42342</v>
      </c>
      <c r="GC220" s="15">
        <v>43047</v>
      </c>
      <c r="GD220" s="15">
        <v>152551</v>
      </c>
      <c r="GE220" s="16">
        <v>55988</v>
      </c>
      <c r="GF220" s="16">
        <v>27450</v>
      </c>
      <c r="GG220" s="16">
        <v>27356</v>
      </c>
      <c r="GH220" s="16">
        <v>70682</v>
      </c>
      <c r="GI220" s="16">
        <v>44252</v>
      </c>
      <c r="GJ220" s="15">
        <v>36400</v>
      </c>
      <c r="GK220" s="15">
        <v>6880</v>
      </c>
      <c r="GL220" s="15">
        <v>20720</v>
      </c>
      <c r="GM220" s="15">
        <v>69327</v>
      </c>
      <c r="GN220" s="15">
        <v>131528</v>
      </c>
      <c r="GO220" s="16">
        <v>36307</v>
      </c>
      <c r="GP220" s="16">
        <v>66151</v>
      </c>
      <c r="GQ220" s="16">
        <v>71213</v>
      </c>
      <c r="GR220" s="16">
        <v>13050</v>
      </c>
      <c r="GS220" s="16">
        <v>17892</v>
      </c>
      <c r="GT220" s="15">
        <v>69900</v>
      </c>
      <c r="GU220" s="15">
        <v>33709</v>
      </c>
      <c r="GV220" s="15">
        <v>24181</v>
      </c>
      <c r="GW220" s="15">
        <v>45552</v>
      </c>
      <c r="GX220" s="15">
        <v>46567</v>
      </c>
      <c r="GY220" s="16"/>
      <c r="GZ220" s="16">
        <v>87471</v>
      </c>
      <c r="HA220" s="16">
        <v>9082</v>
      </c>
      <c r="HB220" s="16">
        <v>8700</v>
      </c>
      <c r="HC220" s="16">
        <v>35422</v>
      </c>
      <c r="HD220" s="15">
        <v>49671</v>
      </c>
      <c r="HE220" s="15"/>
      <c r="HF220" s="15">
        <v>18900</v>
      </c>
      <c r="HG220" s="15">
        <v>235728</v>
      </c>
      <c r="HH220" s="15">
        <v>34538</v>
      </c>
      <c r="HI220" s="16">
        <v>150888</v>
      </c>
      <c r="HJ220" s="16">
        <v>6518</v>
      </c>
      <c r="HK220" s="16">
        <v>127106</v>
      </c>
      <c r="HL220" s="16">
        <v>13563</v>
      </c>
      <c r="HM220" s="16">
        <v>26027</v>
      </c>
      <c r="HN220" s="15">
        <v>36685</v>
      </c>
      <c r="HO220" s="15">
        <v>115337</v>
      </c>
      <c r="HP220" s="15">
        <v>10584</v>
      </c>
      <c r="HQ220" s="15">
        <v>294681</v>
      </c>
      <c r="HR220" s="15">
        <v>4277</v>
      </c>
      <c r="HS220" s="16">
        <v>50801</v>
      </c>
      <c r="HT220" s="16">
        <v>24126</v>
      </c>
      <c r="HU220" s="16">
        <v>33258</v>
      </c>
      <c r="HV220" s="16">
        <v>21488</v>
      </c>
      <c r="HW220" s="16">
        <v>168520</v>
      </c>
      <c r="HX220" s="15">
        <v>42243</v>
      </c>
      <c r="HY220" s="15">
        <v>44850</v>
      </c>
      <c r="HZ220" s="15">
        <v>40774</v>
      </c>
      <c r="IA220" s="15">
        <v>15147</v>
      </c>
      <c r="IB220" s="15">
        <v>6120</v>
      </c>
      <c r="IC220" s="16">
        <v>67074</v>
      </c>
      <c r="ID220" s="16">
        <v>8765</v>
      </c>
      <c r="IE220" s="16">
        <v>44784</v>
      </c>
      <c r="IF220" s="16">
        <v>30609</v>
      </c>
      <c r="IG220" s="16">
        <v>109621</v>
      </c>
      <c r="IH220" s="15">
        <v>49875</v>
      </c>
      <c r="II220" s="15">
        <v>7030</v>
      </c>
      <c r="IJ220" s="15">
        <v>14095</v>
      </c>
      <c r="IK220" s="15">
        <v>13738</v>
      </c>
      <c r="IL220" s="15">
        <v>233956</v>
      </c>
      <c r="IM220" s="16">
        <v>44113</v>
      </c>
      <c r="IN220" s="16">
        <v>58745</v>
      </c>
      <c r="IO220" s="16">
        <v>31817</v>
      </c>
      <c r="IP220" s="16">
        <v>33889</v>
      </c>
      <c r="IQ220" s="16">
        <v>103444</v>
      </c>
      <c r="IR220" s="15">
        <v>6984</v>
      </c>
      <c r="IS220" s="15">
        <v>21528</v>
      </c>
      <c r="IT220" s="15">
        <v>83173</v>
      </c>
      <c r="IU220" s="15">
        <v>70652</v>
      </c>
      <c r="IV220" s="15"/>
      <c r="IW220" s="16"/>
      <c r="IX220" s="16"/>
      <c r="IY220" s="16">
        <v>66780</v>
      </c>
      <c r="IZ220" s="16"/>
      <c r="JA220" s="16"/>
      <c r="JB220" s="15"/>
      <c r="JC220" s="15"/>
      <c r="JD220" s="15"/>
      <c r="JE220" s="15"/>
      <c r="JF220" s="15"/>
      <c r="JG220" s="16"/>
      <c r="JH220" s="16"/>
    </row>
    <row r="221" spans="1:268" x14ac:dyDescent="0.3">
      <c r="A221" s="14">
        <v>41759</v>
      </c>
      <c r="B221" s="15"/>
      <c r="C221" s="15">
        <v>12033</v>
      </c>
      <c r="D221" s="15">
        <v>70151</v>
      </c>
      <c r="E221" s="15">
        <v>22983</v>
      </c>
      <c r="F221" s="15">
        <v>178365</v>
      </c>
      <c r="G221" s="16">
        <v>109000</v>
      </c>
      <c r="H221" s="16">
        <v>122082</v>
      </c>
      <c r="I221" s="16">
        <v>83599</v>
      </c>
      <c r="J221" s="16">
        <v>20303</v>
      </c>
      <c r="K221" s="16">
        <v>55098</v>
      </c>
      <c r="L221" s="15">
        <v>128162</v>
      </c>
      <c r="M221" s="15">
        <v>39272</v>
      </c>
      <c r="N221" s="15">
        <v>1172320</v>
      </c>
      <c r="O221" s="15">
        <v>54214</v>
      </c>
      <c r="P221" s="15">
        <v>237289</v>
      </c>
      <c r="Q221" s="16">
        <v>64277</v>
      </c>
      <c r="R221" s="16">
        <v>28417</v>
      </c>
      <c r="S221" s="16">
        <v>123577</v>
      </c>
      <c r="T221" s="16">
        <v>30060</v>
      </c>
      <c r="U221" s="16">
        <v>8942</v>
      </c>
      <c r="V221" s="15">
        <v>65900</v>
      </c>
      <c r="W221" s="15">
        <v>26006</v>
      </c>
      <c r="X221" s="15">
        <v>28841</v>
      </c>
      <c r="Y221" s="15">
        <v>48533</v>
      </c>
      <c r="Z221" s="15">
        <v>39962</v>
      </c>
      <c r="AA221" s="16">
        <v>9252</v>
      </c>
      <c r="AB221" s="16">
        <v>779282</v>
      </c>
      <c r="AC221" s="16">
        <v>30457</v>
      </c>
      <c r="AD221" s="16">
        <v>766651</v>
      </c>
      <c r="AE221" s="16">
        <v>13975</v>
      </c>
      <c r="AF221" s="15">
        <v>493590</v>
      </c>
      <c r="AG221" s="15">
        <v>29303</v>
      </c>
      <c r="AH221" s="15">
        <v>53092</v>
      </c>
      <c r="AI221" s="15">
        <v>11501</v>
      </c>
      <c r="AJ221" s="15">
        <v>1327471</v>
      </c>
      <c r="AK221" s="16">
        <v>116149</v>
      </c>
      <c r="AL221" s="16">
        <v>9338</v>
      </c>
      <c r="AM221" s="16">
        <v>6400</v>
      </c>
      <c r="AN221" s="16">
        <v>2295</v>
      </c>
      <c r="AO221" s="16">
        <v>31633</v>
      </c>
      <c r="AP221" s="15">
        <v>55591</v>
      </c>
      <c r="AQ221" s="15">
        <v>180301</v>
      </c>
      <c r="AR221" s="15">
        <v>9990</v>
      </c>
      <c r="AS221" s="15">
        <v>14526</v>
      </c>
      <c r="AT221" s="15">
        <v>9742</v>
      </c>
      <c r="AU221" s="16">
        <v>913299</v>
      </c>
      <c r="AV221" s="16">
        <v>40261</v>
      </c>
      <c r="AW221" s="16">
        <v>65780</v>
      </c>
      <c r="AX221" s="16">
        <v>221399</v>
      </c>
      <c r="AY221" s="16">
        <v>299900</v>
      </c>
      <c r="AZ221" s="15">
        <v>48759</v>
      </c>
      <c r="BA221" s="15">
        <v>69638</v>
      </c>
      <c r="BB221" s="15">
        <v>175728</v>
      </c>
      <c r="BC221" s="15">
        <v>90862</v>
      </c>
      <c r="BD221" s="15">
        <v>13902</v>
      </c>
      <c r="BE221" s="16">
        <v>1551274</v>
      </c>
      <c r="BF221" s="16">
        <v>218378</v>
      </c>
      <c r="BG221" s="16">
        <v>17254</v>
      </c>
      <c r="BH221" s="16">
        <v>284156</v>
      </c>
      <c r="BI221" s="16">
        <v>73884</v>
      </c>
      <c r="BJ221" s="15">
        <v>54347</v>
      </c>
      <c r="BK221" s="15">
        <v>17348</v>
      </c>
      <c r="BL221" s="15">
        <v>1300357</v>
      </c>
      <c r="BM221" s="15">
        <v>8262</v>
      </c>
      <c r="BN221" s="15">
        <v>319931</v>
      </c>
      <c r="BO221" s="16">
        <v>58034</v>
      </c>
      <c r="BP221" s="16">
        <v>76822</v>
      </c>
      <c r="BQ221" s="16">
        <v>125161</v>
      </c>
      <c r="BR221" s="16">
        <v>36300</v>
      </c>
      <c r="BS221" s="16">
        <v>4640</v>
      </c>
      <c r="BT221" s="15">
        <v>148445</v>
      </c>
      <c r="BU221" s="15">
        <v>59874</v>
      </c>
      <c r="BV221" s="15">
        <v>17954</v>
      </c>
      <c r="BW221" s="15">
        <v>7987</v>
      </c>
      <c r="BX221" s="15">
        <v>51023</v>
      </c>
      <c r="BY221" s="16">
        <v>27583</v>
      </c>
      <c r="BZ221" s="16">
        <v>404493</v>
      </c>
      <c r="CA221" s="16">
        <v>25150</v>
      </c>
      <c r="CB221" s="16">
        <v>10579</v>
      </c>
      <c r="CC221" s="16">
        <v>1891</v>
      </c>
      <c r="CD221" s="15">
        <v>86189</v>
      </c>
      <c r="CE221" s="15">
        <v>13937</v>
      </c>
      <c r="CF221" s="15">
        <v>64823</v>
      </c>
      <c r="CG221" s="15">
        <v>83463</v>
      </c>
      <c r="CH221" s="15">
        <v>193500</v>
      </c>
      <c r="CI221" s="16">
        <v>17930</v>
      </c>
      <c r="CJ221" s="16">
        <v>72642</v>
      </c>
      <c r="CK221" s="16">
        <v>180544</v>
      </c>
      <c r="CL221" s="16">
        <v>63267</v>
      </c>
      <c r="CM221" s="16">
        <v>329169</v>
      </c>
      <c r="CN221" s="15">
        <v>24176</v>
      </c>
      <c r="CO221" s="15">
        <v>54876</v>
      </c>
      <c r="CP221" s="15">
        <v>140500</v>
      </c>
      <c r="CQ221" s="15">
        <v>22903</v>
      </c>
      <c r="CR221" s="15">
        <v>57919</v>
      </c>
      <c r="CS221" s="16">
        <v>113338</v>
      </c>
      <c r="CT221" s="16">
        <v>160333</v>
      </c>
      <c r="CU221" s="16">
        <v>71294</v>
      </c>
      <c r="CV221" s="16">
        <v>167636</v>
      </c>
      <c r="CW221" s="16">
        <v>26512</v>
      </c>
      <c r="CX221" s="15">
        <v>84453</v>
      </c>
      <c r="CY221" s="15">
        <v>32753</v>
      </c>
      <c r="CZ221" s="15">
        <v>287250</v>
      </c>
      <c r="DA221" s="15">
        <v>57413</v>
      </c>
      <c r="DB221" s="15">
        <v>28965</v>
      </c>
      <c r="DC221" s="16">
        <v>76347</v>
      </c>
      <c r="DD221" s="16">
        <v>23477</v>
      </c>
      <c r="DE221" s="16">
        <v>9552</v>
      </c>
      <c r="DF221" s="16">
        <v>13388</v>
      </c>
      <c r="DG221" s="16">
        <v>36752</v>
      </c>
      <c r="DH221" s="15">
        <v>5020</v>
      </c>
      <c r="DI221" s="15">
        <v>24770</v>
      </c>
      <c r="DJ221" s="15">
        <v>37895</v>
      </c>
      <c r="DK221" s="15">
        <v>196240</v>
      </c>
      <c r="DL221" s="15">
        <v>37224</v>
      </c>
      <c r="DM221" s="16"/>
      <c r="DN221" s="16">
        <v>88970</v>
      </c>
      <c r="DO221" s="16">
        <v>8339</v>
      </c>
      <c r="DP221" s="16">
        <v>25667</v>
      </c>
      <c r="DQ221" s="16">
        <v>4925</v>
      </c>
      <c r="DR221" s="15">
        <v>77097</v>
      </c>
      <c r="DS221" s="15">
        <v>8469</v>
      </c>
      <c r="DT221" s="15">
        <v>19613</v>
      </c>
      <c r="DU221" s="15">
        <v>315101</v>
      </c>
      <c r="DV221" s="15">
        <v>14145</v>
      </c>
      <c r="DW221" s="16">
        <v>11908</v>
      </c>
      <c r="DX221" s="16">
        <v>18121</v>
      </c>
      <c r="DY221" s="16">
        <v>42768</v>
      </c>
      <c r="DZ221" s="16">
        <v>15076</v>
      </c>
      <c r="EA221" s="16"/>
      <c r="EB221" s="15">
        <v>48187</v>
      </c>
      <c r="EC221" s="15">
        <v>218412</v>
      </c>
      <c r="ED221" s="15"/>
      <c r="EE221" s="15">
        <v>5160</v>
      </c>
      <c r="EF221" s="15">
        <v>64712</v>
      </c>
      <c r="EG221" s="16">
        <v>34948</v>
      </c>
      <c r="EH221" s="16">
        <v>24739</v>
      </c>
      <c r="EI221" s="16">
        <v>32232</v>
      </c>
      <c r="EJ221" s="16">
        <v>6282</v>
      </c>
      <c r="EK221" s="16">
        <v>73200</v>
      </c>
      <c r="EL221" s="15">
        <v>9781</v>
      </c>
      <c r="EM221" s="15">
        <v>93102</v>
      </c>
      <c r="EN221" s="15">
        <v>4280</v>
      </c>
      <c r="EO221" s="15">
        <v>76813</v>
      </c>
      <c r="EP221" s="15">
        <v>29059</v>
      </c>
      <c r="EQ221" s="16">
        <v>32420</v>
      </c>
      <c r="ER221" s="16">
        <v>32716</v>
      </c>
      <c r="ES221" s="16">
        <v>26506</v>
      </c>
      <c r="ET221" s="16">
        <v>36721</v>
      </c>
      <c r="EU221" s="16">
        <v>138316</v>
      </c>
      <c r="EV221" s="15">
        <v>28345</v>
      </c>
      <c r="EW221" s="15">
        <v>735942</v>
      </c>
      <c r="EX221" s="15">
        <v>74685</v>
      </c>
      <c r="EY221" s="15">
        <v>356651</v>
      </c>
      <c r="EZ221" s="15">
        <v>61211</v>
      </c>
      <c r="FA221" s="16">
        <v>33988</v>
      </c>
      <c r="FB221" s="16">
        <v>198575</v>
      </c>
      <c r="FC221" s="16">
        <v>40096</v>
      </c>
      <c r="FD221" s="16">
        <v>21406</v>
      </c>
      <c r="FE221" s="16">
        <v>26309</v>
      </c>
      <c r="FF221" s="15">
        <v>68833</v>
      </c>
      <c r="FG221" s="15">
        <v>63662</v>
      </c>
      <c r="FH221" s="15">
        <v>49648</v>
      </c>
      <c r="FI221" s="15">
        <v>48750</v>
      </c>
      <c r="FJ221" s="15">
        <v>8810</v>
      </c>
      <c r="FK221" s="16">
        <v>29664</v>
      </c>
      <c r="FL221" s="16">
        <v>12450</v>
      </c>
      <c r="FM221" s="16">
        <v>41253</v>
      </c>
      <c r="FN221" s="16">
        <v>8560</v>
      </c>
      <c r="FO221" s="16">
        <v>34653</v>
      </c>
      <c r="FP221" s="15">
        <v>32578</v>
      </c>
      <c r="FQ221" s="15">
        <v>25650</v>
      </c>
      <c r="FR221" s="15">
        <v>198239</v>
      </c>
      <c r="FS221" s="15">
        <v>4080</v>
      </c>
      <c r="FT221" s="15">
        <v>20243</v>
      </c>
      <c r="FU221" s="16">
        <v>64541</v>
      </c>
      <c r="FV221" s="16">
        <v>466594</v>
      </c>
      <c r="FW221" s="16">
        <v>253947</v>
      </c>
      <c r="FX221" s="16">
        <v>60580</v>
      </c>
      <c r="FY221" s="16">
        <v>12000</v>
      </c>
      <c r="FZ221" s="15">
        <v>23282</v>
      </c>
      <c r="GA221" s="15">
        <v>52322</v>
      </c>
      <c r="GB221" s="15">
        <v>42817</v>
      </c>
      <c r="GC221" s="15">
        <v>43536</v>
      </c>
      <c r="GD221" s="15">
        <v>151573</v>
      </c>
      <c r="GE221" s="16">
        <v>55988</v>
      </c>
      <c r="GF221" s="16">
        <v>28050</v>
      </c>
      <c r="GG221" s="16">
        <v>27065</v>
      </c>
      <c r="GH221" s="16">
        <v>67724</v>
      </c>
      <c r="GI221" s="16">
        <v>44529</v>
      </c>
      <c r="GJ221" s="15">
        <v>35750</v>
      </c>
      <c r="GK221" s="15">
        <v>6840</v>
      </c>
      <c r="GL221" s="15">
        <v>20672</v>
      </c>
      <c r="GM221" s="15">
        <v>68641</v>
      </c>
      <c r="GN221" s="15">
        <v>131528</v>
      </c>
      <c r="GO221" s="16">
        <v>36597</v>
      </c>
      <c r="GP221" s="16">
        <v>65697</v>
      </c>
      <c r="GQ221" s="16">
        <v>71608</v>
      </c>
      <c r="GR221" s="16">
        <v>13000</v>
      </c>
      <c r="GS221" s="16">
        <v>18034</v>
      </c>
      <c r="GT221" s="15">
        <v>69000</v>
      </c>
      <c r="GU221" s="15">
        <v>33531</v>
      </c>
      <c r="GV221" s="15">
        <v>24263</v>
      </c>
      <c r="GW221" s="15">
        <v>45364</v>
      </c>
      <c r="GX221" s="15">
        <v>47607</v>
      </c>
      <c r="GY221" s="16"/>
      <c r="GZ221" s="16">
        <v>89461</v>
      </c>
      <c r="HA221" s="16">
        <v>9082</v>
      </c>
      <c r="HB221" s="16">
        <v>8670</v>
      </c>
      <c r="HC221" s="16">
        <v>36177</v>
      </c>
      <c r="HD221" s="15">
        <v>51037</v>
      </c>
      <c r="HE221" s="15"/>
      <c r="HF221" s="15">
        <v>18900</v>
      </c>
      <c r="HG221" s="15">
        <v>238173</v>
      </c>
      <c r="HH221" s="15">
        <v>34443</v>
      </c>
      <c r="HI221" s="16">
        <v>150987</v>
      </c>
      <c r="HJ221" s="16">
        <v>6423</v>
      </c>
      <c r="HK221" s="16">
        <v>132567</v>
      </c>
      <c r="HL221" s="16">
        <v>13372</v>
      </c>
      <c r="HM221" s="16">
        <v>25882</v>
      </c>
      <c r="HN221" s="15">
        <v>37823</v>
      </c>
      <c r="HO221" s="15">
        <v>113890</v>
      </c>
      <c r="HP221" s="15">
        <v>11038</v>
      </c>
      <c r="HQ221" s="15">
        <v>306034</v>
      </c>
      <c r="HR221" s="15">
        <v>4311</v>
      </c>
      <c r="HS221" s="16">
        <v>50801</v>
      </c>
      <c r="HT221" s="16">
        <v>24366</v>
      </c>
      <c r="HU221" s="16">
        <v>33496</v>
      </c>
      <c r="HV221" s="16">
        <v>21241</v>
      </c>
      <c r="HW221" s="16">
        <v>177800</v>
      </c>
      <c r="HX221" s="15">
        <v>41747</v>
      </c>
      <c r="HY221" s="15">
        <v>44900</v>
      </c>
      <c r="HZ221" s="15">
        <v>40259</v>
      </c>
      <c r="IA221" s="15">
        <v>15196</v>
      </c>
      <c r="IB221" s="15">
        <v>6050</v>
      </c>
      <c r="IC221" s="16">
        <v>67369</v>
      </c>
      <c r="ID221" s="16">
        <v>8812</v>
      </c>
      <c r="IE221" s="16">
        <v>46909</v>
      </c>
      <c r="IF221" s="16">
        <v>30031</v>
      </c>
      <c r="IG221" s="16">
        <v>108688</v>
      </c>
      <c r="IH221" s="15">
        <v>50274</v>
      </c>
      <c r="II221" s="15">
        <v>6890</v>
      </c>
      <c r="IJ221" s="15">
        <v>14275</v>
      </c>
      <c r="IK221" s="15">
        <v>14285</v>
      </c>
      <c r="IL221" s="15">
        <v>232478</v>
      </c>
      <c r="IM221" s="16">
        <v>44065</v>
      </c>
      <c r="IN221" s="16">
        <v>58745</v>
      </c>
      <c r="IO221" s="16">
        <v>33755</v>
      </c>
      <c r="IP221" s="16">
        <v>35056</v>
      </c>
      <c r="IQ221" s="16">
        <v>104429</v>
      </c>
      <c r="IR221" s="15">
        <v>7134</v>
      </c>
      <c r="IS221" s="15">
        <v>21479</v>
      </c>
      <c r="IT221" s="15">
        <v>81528</v>
      </c>
      <c r="IU221" s="15">
        <v>72026</v>
      </c>
      <c r="IV221" s="15"/>
      <c r="IW221" s="16"/>
      <c r="IX221" s="16"/>
      <c r="IY221" s="16">
        <v>67167</v>
      </c>
      <c r="IZ221" s="16"/>
      <c r="JA221" s="16"/>
      <c r="JB221" s="15"/>
      <c r="JC221" s="15"/>
      <c r="JD221" s="15"/>
      <c r="JE221" s="15"/>
      <c r="JF221" s="15"/>
      <c r="JG221" s="16"/>
      <c r="JH221" s="16"/>
    </row>
    <row r="222" spans="1:268" x14ac:dyDescent="0.3">
      <c r="A222" s="14">
        <v>41761</v>
      </c>
      <c r="B222" s="15"/>
      <c r="C222" s="15">
        <v>12408</v>
      </c>
      <c r="D222" s="15">
        <v>70053</v>
      </c>
      <c r="E222" s="15">
        <v>23029</v>
      </c>
      <c r="F222" s="15">
        <v>178857</v>
      </c>
      <c r="G222" s="16">
        <v>109000</v>
      </c>
      <c r="H222" s="16">
        <v>121623</v>
      </c>
      <c r="I222" s="16">
        <v>83202</v>
      </c>
      <c r="J222" s="16">
        <v>20352</v>
      </c>
      <c r="K222" s="16">
        <v>54136</v>
      </c>
      <c r="L222" s="15">
        <v>126683</v>
      </c>
      <c r="M222" s="15">
        <v>39761</v>
      </c>
      <c r="N222" s="15">
        <v>1157543</v>
      </c>
      <c r="O222" s="15">
        <v>54311</v>
      </c>
      <c r="P222" s="15">
        <v>243100</v>
      </c>
      <c r="Q222" s="16">
        <v>64971</v>
      </c>
      <c r="R222" s="16">
        <v>27707</v>
      </c>
      <c r="S222" s="16">
        <v>126543</v>
      </c>
      <c r="T222" s="16">
        <v>30109</v>
      </c>
      <c r="U222" s="16">
        <v>8942</v>
      </c>
      <c r="V222" s="15">
        <v>65300</v>
      </c>
      <c r="W222" s="15">
        <v>25819</v>
      </c>
      <c r="X222" s="15">
        <v>28413</v>
      </c>
      <c r="Y222" s="15">
        <v>48436</v>
      </c>
      <c r="Z222" s="15">
        <v>39669</v>
      </c>
      <c r="AA222" s="16">
        <v>9281</v>
      </c>
      <c r="AB222" s="16">
        <v>784227</v>
      </c>
      <c r="AC222" s="16">
        <v>30621</v>
      </c>
      <c r="AD222" s="16">
        <v>752784</v>
      </c>
      <c r="AE222" s="16">
        <v>13778</v>
      </c>
      <c r="AF222" s="15">
        <v>502233</v>
      </c>
      <c r="AG222" s="15">
        <v>29593</v>
      </c>
      <c r="AH222" s="15">
        <v>53092</v>
      </c>
      <c r="AI222" s="15">
        <v>11382</v>
      </c>
      <c r="AJ222" s="15">
        <v>1301540</v>
      </c>
      <c r="AK222" s="16">
        <v>121029</v>
      </c>
      <c r="AL222" s="16">
        <v>9417</v>
      </c>
      <c r="AM222" s="16">
        <v>6142</v>
      </c>
      <c r="AN222" s="16">
        <v>2265</v>
      </c>
      <c r="AO222" s="16">
        <v>30446</v>
      </c>
      <c r="AP222" s="15">
        <v>56558</v>
      </c>
      <c r="AQ222" s="15">
        <v>178330</v>
      </c>
      <c r="AR222" s="15">
        <v>10000</v>
      </c>
      <c r="AS222" s="15">
        <v>14993</v>
      </c>
      <c r="AT222" s="15">
        <v>9742</v>
      </c>
      <c r="AU222" s="16">
        <v>902331</v>
      </c>
      <c r="AV222" s="16">
        <v>39723</v>
      </c>
      <c r="AW222" s="16">
        <v>65292</v>
      </c>
      <c r="AX222" s="16">
        <v>221399</v>
      </c>
      <c r="AY222" s="16">
        <v>292585</v>
      </c>
      <c r="AZ222" s="15">
        <v>48267</v>
      </c>
      <c r="BA222" s="15">
        <v>69355</v>
      </c>
      <c r="BB222" s="15">
        <v>173345</v>
      </c>
      <c r="BC222" s="15">
        <v>88155</v>
      </c>
      <c r="BD222" s="15">
        <v>14343</v>
      </c>
      <c r="BE222" s="16">
        <v>1546312</v>
      </c>
      <c r="BF222" s="16">
        <v>213631</v>
      </c>
      <c r="BG222" s="16">
        <v>17304</v>
      </c>
      <c r="BH222" s="16">
        <v>281846</v>
      </c>
      <c r="BI222" s="16">
        <v>74975</v>
      </c>
      <c r="BJ222" s="15">
        <v>53584</v>
      </c>
      <c r="BK222" s="15">
        <v>17543</v>
      </c>
      <c r="BL222" s="15">
        <v>1303262</v>
      </c>
      <c r="BM222" s="15">
        <v>8196</v>
      </c>
      <c r="BN222" s="15">
        <v>323875</v>
      </c>
      <c r="BO222" s="16">
        <v>57648</v>
      </c>
      <c r="BP222" s="16">
        <v>75967</v>
      </c>
      <c r="BQ222" s="16">
        <v>127124</v>
      </c>
      <c r="BR222" s="16">
        <v>36500</v>
      </c>
      <c r="BS222" s="16">
        <v>4630</v>
      </c>
      <c r="BT222" s="15">
        <v>147462</v>
      </c>
      <c r="BU222" s="15">
        <v>59104</v>
      </c>
      <c r="BV222" s="15">
        <v>18000</v>
      </c>
      <c r="BW222" s="15">
        <v>7949</v>
      </c>
      <c r="BX222" s="15">
        <v>53512</v>
      </c>
      <c r="BY222" s="16">
        <v>27295</v>
      </c>
      <c r="BZ222" s="16">
        <v>409432</v>
      </c>
      <c r="CA222" s="16">
        <v>25250</v>
      </c>
      <c r="CB222" s="16">
        <v>9776</v>
      </c>
      <c r="CC222" s="16">
        <v>1895</v>
      </c>
      <c r="CD222" s="15">
        <v>84602</v>
      </c>
      <c r="CE222" s="15">
        <v>13609</v>
      </c>
      <c r="CF222" s="15">
        <v>65117</v>
      </c>
      <c r="CG222" s="15">
        <v>81485</v>
      </c>
      <c r="CH222" s="15">
        <v>188000</v>
      </c>
      <c r="CI222" s="16">
        <v>17832</v>
      </c>
      <c r="CJ222" s="16">
        <v>72642</v>
      </c>
      <c r="CK222" s="16">
        <v>179546</v>
      </c>
      <c r="CL222" s="16">
        <v>62884</v>
      </c>
      <c r="CM222" s="16">
        <v>321919</v>
      </c>
      <c r="CN222" s="15">
        <v>23619</v>
      </c>
      <c r="CO222" s="15">
        <v>53780</v>
      </c>
      <c r="CP222" s="15">
        <v>138000</v>
      </c>
      <c r="CQ222" s="15">
        <v>22511</v>
      </c>
      <c r="CR222" s="15">
        <v>57727</v>
      </c>
      <c r="CS222" s="16">
        <v>114829</v>
      </c>
      <c r="CT222" s="16">
        <v>160333</v>
      </c>
      <c r="CU222" s="16">
        <v>69916</v>
      </c>
      <c r="CV222" s="16">
        <v>165171</v>
      </c>
      <c r="CW222" s="16">
        <v>26048</v>
      </c>
      <c r="CX222" s="15">
        <v>84066</v>
      </c>
      <c r="CY222" s="15">
        <v>32944</v>
      </c>
      <c r="CZ222" s="15">
        <v>286277</v>
      </c>
      <c r="DA222" s="15">
        <v>58306</v>
      </c>
      <c r="DB222" s="15">
        <v>29504</v>
      </c>
      <c r="DC222" s="16">
        <v>77126</v>
      </c>
      <c r="DD222" s="16">
        <v>23622</v>
      </c>
      <c r="DE222" s="16">
        <v>9591</v>
      </c>
      <c r="DF222" s="16">
        <v>12986</v>
      </c>
      <c r="DG222" s="16">
        <v>37543</v>
      </c>
      <c r="DH222" s="15">
        <v>5130</v>
      </c>
      <c r="DI222" s="15">
        <v>25311</v>
      </c>
      <c r="DJ222" s="15">
        <v>37414</v>
      </c>
      <c r="DK222" s="15">
        <v>201755</v>
      </c>
      <c r="DL222" s="15">
        <v>37364</v>
      </c>
      <c r="DM222" s="16"/>
      <c r="DN222" s="16">
        <v>92529</v>
      </c>
      <c r="DO222" s="16">
        <v>8223</v>
      </c>
      <c r="DP222" s="16">
        <v>24733</v>
      </c>
      <c r="DQ222" s="16">
        <v>4895</v>
      </c>
      <c r="DR222" s="15">
        <v>75678</v>
      </c>
      <c r="DS222" s="15">
        <v>8430</v>
      </c>
      <c r="DT222" s="15">
        <v>19324</v>
      </c>
      <c r="DU222" s="15">
        <v>315101</v>
      </c>
      <c r="DV222" s="15">
        <v>14096</v>
      </c>
      <c r="DW222" s="16">
        <v>11908</v>
      </c>
      <c r="DX222" s="16">
        <v>18121</v>
      </c>
      <c r="DY222" s="16">
        <v>42866</v>
      </c>
      <c r="DZ222" s="16">
        <v>15171</v>
      </c>
      <c r="EA222" s="16"/>
      <c r="EB222" s="15">
        <v>48561</v>
      </c>
      <c r="EC222" s="15">
        <v>215323</v>
      </c>
      <c r="ED222" s="15"/>
      <c r="EE222" s="15">
        <v>5295</v>
      </c>
      <c r="EF222" s="15">
        <v>65286</v>
      </c>
      <c r="EG222" s="16">
        <v>35182</v>
      </c>
      <c r="EH222" s="16">
        <v>24394</v>
      </c>
      <c r="EI222" s="16">
        <v>32084</v>
      </c>
      <c r="EJ222" s="16">
        <v>6343</v>
      </c>
      <c r="EK222" s="16">
        <v>73101</v>
      </c>
      <c r="EL222" s="15">
        <v>9685</v>
      </c>
      <c r="EM222" s="15">
        <v>91552</v>
      </c>
      <c r="EN222" s="15">
        <v>4340</v>
      </c>
      <c r="EO222" s="15">
        <v>79132</v>
      </c>
      <c r="EP222" s="15">
        <v>28532</v>
      </c>
      <c r="EQ222" s="16">
        <v>31721</v>
      </c>
      <c r="ER222" s="16">
        <v>32324</v>
      </c>
      <c r="ES222" s="16">
        <v>26554</v>
      </c>
      <c r="ET222" s="16">
        <v>36960</v>
      </c>
      <c r="EU222" s="16">
        <v>139782</v>
      </c>
      <c r="EV222" s="15">
        <v>27443</v>
      </c>
      <c r="EW222" s="15">
        <v>736939</v>
      </c>
      <c r="EX222" s="15">
        <v>74585</v>
      </c>
      <c r="EY222" s="15">
        <v>361149</v>
      </c>
      <c r="EZ222" s="15">
        <v>62697</v>
      </c>
      <c r="FA222" s="16">
        <v>34372</v>
      </c>
      <c r="FB222" s="16">
        <v>196638</v>
      </c>
      <c r="FC222" s="16">
        <v>39852</v>
      </c>
      <c r="FD222" s="16">
        <v>21103</v>
      </c>
      <c r="FE222" s="16">
        <v>26154</v>
      </c>
      <c r="FF222" s="15">
        <v>69232</v>
      </c>
      <c r="FG222" s="15">
        <v>63758</v>
      </c>
      <c r="FH222" s="15">
        <v>49648</v>
      </c>
      <c r="FI222" s="15">
        <v>49950</v>
      </c>
      <c r="FJ222" s="15">
        <v>8750</v>
      </c>
      <c r="FK222" s="16">
        <v>28225</v>
      </c>
      <c r="FL222" s="16">
        <v>12300</v>
      </c>
      <c r="FM222" s="16">
        <v>39760</v>
      </c>
      <c r="FN222" s="16">
        <v>8590</v>
      </c>
      <c r="FO222" s="16">
        <v>33362</v>
      </c>
      <c r="FP222" s="15">
        <v>32380</v>
      </c>
      <c r="FQ222" s="15">
        <v>25900</v>
      </c>
      <c r="FR222" s="15">
        <v>196272</v>
      </c>
      <c r="FS222" s="15">
        <v>4105</v>
      </c>
      <c r="FT222" s="15">
        <v>19207</v>
      </c>
      <c r="FU222" s="16">
        <v>65886</v>
      </c>
      <c r="FV222" s="16">
        <v>464123</v>
      </c>
      <c r="FW222" s="16">
        <v>254913</v>
      </c>
      <c r="FX222" s="16">
        <v>59989</v>
      </c>
      <c r="FY222" s="16">
        <v>12000</v>
      </c>
      <c r="FZ222" s="15">
        <v>23041</v>
      </c>
      <c r="GA222" s="15">
        <v>52224</v>
      </c>
      <c r="GB222" s="15">
        <v>43483</v>
      </c>
      <c r="GC222" s="15">
        <v>43243</v>
      </c>
      <c r="GD222" s="15">
        <v>151573</v>
      </c>
      <c r="GE222" s="16">
        <v>54633</v>
      </c>
      <c r="GF222" s="16">
        <v>27400</v>
      </c>
      <c r="GG222" s="16">
        <v>27016</v>
      </c>
      <c r="GH222" s="16">
        <v>68907</v>
      </c>
      <c r="GI222" s="16">
        <v>43696</v>
      </c>
      <c r="GJ222" s="15">
        <v>35350</v>
      </c>
      <c r="GK222" s="15">
        <v>6890</v>
      </c>
      <c r="GL222" s="15">
        <v>20957</v>
      </c>
      <c r="GM222" s="15">
        <v>67464</v>
      </c>
      <c r="GN222" s="15">
        <v>128562</v>
      </c>
      <c r="GO222" s="16">
        <v>36549</v>
      </c>
      <c r="GP222" s="16">
        <v>64879</v>
      </c>
      <c r="GQ222" s="16">
        <v>70818</v>
      </c>
      <c r="GR222" s="16">
        <v>13050</v>
      </c>
      <c r="GS222" s="16">
        <v>18363</v>
      </c>
      <c r="GT222" s="15">
        <v>68500</v>
      </c>
      <c r="GU222" s="15">
        <v>32731</v>
      </c>
      <c r="GV222" s="15">
        <v>24263</v>
      </c>
      <c r="GW222" s="15">
        <v>45647</v>
      </c>
      <c r="GX222" s="15">
        <v>48747</v>
      </c>
      <c r="GY222" s="16"/>
      <c r="GZ222" s="16">
        <v>88964</v>
      </c>
      <c r="HA222" s="16">
        <v>9172</v>
      </c>
      <c r="HB222" s="16">
        <v>8220</v>
      </c>
      <c r="HC222" s="16">
        <v>36933</v>
      </c>
      <c r="HD222" s="15">
        <v>51037</v>
      </c>
      <c r="HE222" s="15"/>
      <c r="HF222" s="15">
        <v>18900</v>
      </c>
      <c r="HG222" s="15">
        <v>240129</v>
      </c>
      <c r="HH222" s="15">
        <v>34395</v>
      </c>
      <c r="HI222" s="16">
        <v>148612</v>
      </c>
      <c r="HJ222" s="16">
        <v>6432</v>
      </c>
      <c r="HK222" s="16">
        <v>133064</v>
      </c>
      <c r="HL222" s="16">
        <v>13085</v>
      </c>
      <c r="HM222" s="16">
        <v>25882</v>
      </c>
      <c r="HN222" s="15">
        <v>38560</v>
      </c>
      <c r="HO222" s="15">
        <v>113407</v>
      </c>
      <c r="HP222" s="15">
        <v>10493</v>
      </c>
      <c r="HQ222" s="15">
        <v>307515</v>
      </c>
      <c r="HR222" s="15">
        <v>4385</v>
      </c>
      <c r="HS222" s="16">
        <v>49543</v>
      </c>
      <c r="HT222" s="16">
        <v>23887</v>
      </c>
      <c r="HU222" s="16">
        <v>33591</v>
      </c>
      <c r="HV222" s="16">
        <v>21290</v>
      </c>
      <c r="HW222" s="16">
        <v>172427</v>
      </c>
      <c r="HX222" s="15">
        <v>41251</v>
      </c>
      <c r="HY222" s="15">
        <v>44950</v>
      </c>
      <c r="HZ222" s="15">
        <v>41943</v>
      </c>
      <c r="IA222" s="15">
        <v>15244</v>
      </c>
      <c r="IB222" s="15">
        <v>6000</v>
      </c>
      <c r="IC222" s="16">
        <v>67663</v>
      </c>
      <c r="ID222" s="16">
        <v>8952</v>
      </c>
      <c r="IE222" s="16">
        <v>48636</v>
      </c>
      <c r="IF222" s="16">
        <v>30995</v>
      </c>
      <c r="IG222" s="16">
        <v>108222</v>
      </c>
      <c r="IH222" s="15">
        <v>48877</v>
      </c>
      <c r="II222" s="15">
        <v>6909</v>
      </c>
      <c r="IJ222" s="15">
        <v>14230</v>
      </c>
      <c r="IK222" s="15">
        <v>14422</v>
      </c>
      <c r="IL222" s="15">
        <v>234448</v>
      </c>
      <c r="IM222" s="16">
        <v>44209</v>
      </c>
      <c r="IN222" s="16">
        <v>56679</v>
      </c>
      <c r="IO222" s="16">
        <v>33557</v>
      </c>
      <c r="IP222" s="16">
        <v>35278</v>
      </c>
      <c r="IQ222" s="16">
        <v>101473</v>
      </c>
      <c r="IR222" s="15">
        <v>7359</v>
      </c>
      <c r="IS222" s="15">
        <v>21722</v>
      </c>
      <c r="IT222" s="15">
        <v>78047</v>
      </c>
      <c r="IU222" s="15">
        <v>72615</v>
      </c>
      <c r="IV222" s="15"/>
      <c r="IW222" s="16"/>
      <c r="IX222" s="16"/>
      <c r="IY222" s="16">
        <v>67553</v>
      </c>
      <c r="IZ222" s="16"/>
      <c r="JA222" s="16"/>
      <c r="JB222" s="15"/>
      <c r="JC222" s="15"/>
      <c r="JD222" s="15"/>
      <c r="JE222" s="15"/>
      <c r="JF222" s="15"/>
      <c r="JG222" s="16"/>
      <c r="JH222" s="16"/>
    </row>
    <row r="223" spans="1:268" x14ac:dyDescent="0.3">
      <c r="A223" s="14">
        <v>41766</v>
      </c>
      <c r="B223" s="15"/>
      <c r="C223" s="15">
        <v>12174</v>
      </c>
      <c r="D223" s="15">
        <v>68007</v>
      </c>
      <c r="E223" s="15">
        <v>22753</v>
      </c>
      <c r="F223" s="15">
        <v>173452</v>
      </c>
      <c r="G223" s="16">
        <v>106500</v>
      </c>
      <c r="H223" s="16">
        <v>117951</v>
      </c>
      <c r="I223" s="16">
        <v>80220</v>
      </c>
      <c r="J223" s="16">
        <v>20401</v>
      </c>
      <c r="K223" s="16">
        <v>53944</v>
      </c>
      <c r="L223" s="15">
        <v>126190</v>
      </c>
      <c r="M223" s="15">
        <v>40201</v>
      </c>
      <c r="N223" s="15">
        <v>1163454</v>
      </c>
      <c r="O223" s="15">
        <v>53339</v>
      </c>
      <c r="P223" s="15">
        <v>250364</v>
      </c>
      <c r="Q223" s="16">
        <v>62491</v>
      </c>
      <c r="R223" s="16">
        <v>26904</v>
      </c>
      <c r="S223" s="16">
        <v>128026</v>
      </c>
      <c r="T223" s="16">
        <v>29125</v>
      </c>
      <c r="U223" s="16">
        <v>8671</v>
      </c>
      <c r="V223" s="15">
        <v>64600</v>
      </c>
      <c r="W223" s="15">
        <v>25633</v>
      </c>
      <c r="X223" s="15">
        <v>28555</v>
      </c>
      <c r="Y223" s="15">
        <v>47947</v>
      </c>
      <c r="Z223" s="15">
        <v>38934</v>
      </c>
      <c r="AA223" s="16">
        <v>9106</v>
      </c>
      <c r="AB223" s="16">
        <v>791149</v>
      </c>
      <c r="AC223" s="16">
        <v>30293</v>
      </c>
      <c r="AD223" s="16">
        <v>757736</v>
      </c>
      <c r="AE223" s="16">
        <v>14272</v>
      </c>
      <c r="AF223" s="15">
        <v>480146</v>
      </c>
      <c r="AG223" s="15">
        <v>29448</v>
      </c>
      <c r="AH223" s="15">
        <v>53788</v>
      </c>
      <c r="AI223" s="15">
        <v>11501</v>
      </c>
      <c r="AJ223" s="15">
        <v>1266633</v>
      </c>
      <c r="AK223" s="16">
        <v>119565</v>
      </c>
      <c r="AL223" s="16">
        <v>9377</v>
      </c>
      <c r="AM223" s="16">
        <v>5893</v>
      </c>
      <c r="AN223" s="16">
        <v>2270</v>
      </c>
      <c r="AO223" s="16">
        <v>30778</v>
      </c>
      <c r="AP223" s="15">
        <v>55301</v>
      </c>
      <c r="AQ223" s="15">
        <v>178330</v>
      </c>
      <c r="AR223" s="15">
        <v>9690</v>
      </c>
      <c r="AS223" s="15">
        <v>14467</v>
      </c>
      <c r="AT223" s="15">
        <v>9551</v>
      </c>
      <c r="AU223" s="16">
        <v>896349</v>
      </c>
      <c r="AV223" s="16">
        <v>38453</v>
      </c>
      <c r="AW223" s="16">
        <v>64220</v>
      </c>
      <c r="AX223" s="16">
        <v>221399</v>
      </c>
      <c r="AY223" s="16">
        <v>288196</v>
      </c>
      <c r="AZ223" s="15">
        <v>48169</v>
      </c>
      <c r="BA223" s="15">
        <v>70111</v>
      </c>
      <c r="BB223" s="15">
        <v>169076</v>
      </c>
      <c r="BC223" s="15">
        <v>85546</v>
      </c>
      <c r="BD223" s="15">
        <v>14539</v>
      </c>
      <c r="BE223" s="16">
        <v>1500657</v>
      </c>
      <c r="BF223" s="16">
        <v>211732</v>
      </c>
      <c r="BG223" s="16">
        <v>17304</v>
      </c>
      <c r="BH223" s="16">
        <v>276763</v>
      </c>
      <c r="BI223" s="16">
        <v>74875</v>
      </c>
      <c r="BJ223" s="15">
        <v>53298</v>
      </c>
      <c r="BK223" s="15">
        <v>17591</v>
      </c>
      <c r="BL223" s="15">
        <v>1301325</v>
      </c>
      <c r="BM223" s="15">
        <v>8072</v>
      </c>
      <c r="BN223" s="15">
        <v>325354</v>
      </c>
      <c r="BO223" s="16">
        <v>55910</v>
      </c>
      <c r="BP223" s="16">
        <v>74637</v>
      </c>
      <c r="BQ223" s="16">
        <v>125652</v>
      </c>
      <c r="BR223" s="16">
        <v>35950</v>
      </c>
      <c r="BS223" s="16">
        <v>4400</v>
      </c>
      <c r="BT223" s="15">
        <v>145987</v>
      </c>
      <c r="BU223" s="15">
        <v>59104</v>
      </c>
      <c r="BV223" s="15">
        <v>17452</v>
      </c>
      <c r="BW223" s="15">
        <v>7855</v>
      </c>
      <c r="BX223" s="15">
        <v>54087</v>
      </c>
      <c r="BY223" s="16">
        <v>26286</v>
      </c>
      <c r="BZ223" s="16">
        <v>410420</v>
      </c>
      <c r="CA223" s="16">
        <v>24800</v>
      </c>
      <c r="CB223" s="16">
        <v>10253</v>
      </c>
      <c r="CC223" s="16">
        <v>1895</v>
      </c>
      <c r="CD223" s="15">
        <v>83809</v>
      </c>
      <c r="CE223" s="15">
        <v>13282</v>
      </c>
      <c r="CF223" s="15">
        <v>64137</v>
      </c>
      <c r="CG223" s="15">
        <v>84847</v>
      </c>
      <c r="CH223" s="15">
        <v>186000</v>
      </c>
      <c r="CI223" s="16">
        <v>17635</v>
      </c>
      <c r="CJ223" s="16">
        <v>72049</v>
      </c>
      <c r="CK223" s="16">
        <v>178549</v>
      </c>
      <c r="CL223" s="16">
        <v>61446</v>
      </c>
      <c r="CM223" s="16">
        <v>319985</v>
      </c>
      <c r="CN223" s="15">
        <v>22633</v>
      </c>
      <c r="CO223" s="15">
        <v>53880</v>
      </c>
      <c r="CP223" s="15">
        <v>139000</v>
      </c>
      <c r="CQ223" s="15">
        <v>22070</v>
      </c>
      <c r="CR223" s="15">
        <v>57056</v>
      </c>
      <c r="CS223" s="16">
        <v>112841</v>
      </c>
      <c r="CT223" s="16">
        <v>157874</v>
      </c>
      <c r="CU223" s="16">
        <v>66610</v>
      </c>
      <c r="CV223" s="16">
        <v>168129</v>
      </c>
      <c r="CW223" s="16">
        <v>25542</v>
      </c>
      <c r="CX223" s="15">
        <v>82905</v>
      </c>
      <c r="CY223" s="15">
        <v>32129</v>
      </c>
      <c r="CZ223" s="15">
        <v>276539</v>
      </c>
      <c r="DA223" s="15">
        <v>56521</v>
      </c>
      <c r="DB223" s="15">
        <v>29406</v>
      </c>
      <c r="DC223" s="16">
        <v>76153</v>
      </c>
      <c r="DD223" s="16">
        <v>23379</v>
      </c>
      <c r="DE223" s="16">
        <v>9621</v>
      </c>
      <c r="DF223" s="16">
        <v>12865</v>
      </c>
      <c r="DG223" s="16">
        <v>37915</v>
      </c>
      <c r="DH223" s="15">
        <v>4875</v>
      </c>
      <c r="DI223" s="15">
        <v>26441</v>
      </c>
      <c r="DJ223" s="15">
        <v>36740</v>
      </c>
      <c r="DK223" s="15">
        <v>198538</v>
      </c>
      <c r="DL223" s="15">
        <v>36244</v>
      </c>
      <c r="DM223" s="16"/>
      <c r="DN223" s="16">
        <v>94121</v>
      </c>
      <c r="DO223" s="16">
        <v>8455</v>
      </c>
      <c r="DP223" s="16">
        <v>24290</v>
      </c>
      <c r="DQ223" s="16">
        <v>4800</v>
      </c>
      <c r="DR223" s="15">
        <v>75678</v>
      </c>
      <c r="DS223" s="15">
        <v>8232</v>
      </c>
      <c r="DT223" s="15">
        <v>18794</v>
      </c>
      <c r="DU223" s="15">
        <v>316578</v>
      </c>
      <c r="DV223" s="15">
        <v>13703</v>
      </c>
      <c r="DW223" s="16">
        <v>11908</v>
      </c>
      <c r="DX223" s="16">
        <v>18370</v>
      </c>
      <c r="DY223" s="16">
        <v>43259</v>
      </c>
      <c r="DZ223" s="16">
        <v>14980</v>
      </c>
      <c r="EA223" s="16"/>
      <c r="EB223" s="15">
        <v>46878</v>
      </c>
      <c r="EC223" s="15">
        <v>207365</v>
      </c>
      <c r="ED223" s="15"/>
      <c r="EE223" s="15">
        <v>4508</v>
      </c>
      <c r="EF223" s="15">
        <v>64904</v>
      </c>
      <c r="EG223" s="16">
        <v>34342</v>
      </c>
      <c r="EH223" s="16">
        <v>24098</v>
      </c>
      <c r="EI223" s="16">
        <v>31838</v>
      </c>
      <c r="EJ223" s="16">
        <v>6465</v>
      </c>
      <c r="EK223" s="16">
        <v>71222</v>
      </c>
      <c r="EL223" s="15">
        <v>9511</v>
      </c>
      <c r="EM223" s="15">
        <v>89227</v>
      </c>
      <c r="EN223" s="15">
        <v>4340</v>
      </c>
      <c r="EO223" s="15">
        <v>78575</v>
      </c>
      <c r="EP223" s="15">
        <v>28148</v>
      </c>
      <c r="EQ223" s="16">
        <v>30743</v>
      </c>
      <c r="ER223" s="16">
        <v>30659</v>
      </c>
      <c r="ES223" s="16">
        <v>26506</v>
      </c>
      <c r="ET223" s="16">
        <v>37199</v>
      </c>
      <c r="EU223" s="16">
        <v>139782</v>
      </c>
      <c r="EV223" s="15">
        <v>27348</v>
      </c>
      <c r="EW223" s="15">
        <v>728961</v>
      </c>
      <c r="EX223" s="15">
        <v>73787</v>
      </c>
      <c r="EY223" s="15">
        <v>347461</v>
      </c>
      <c r="EZ223" s="15">
        <v>59726</v>
      </c>
      <c r="FA223" s="16">
        <v>34084</v>
      </c>
      <c r="FB223" s="16">
        <v>185014</v>
      </c>
      <c r="FC223" s="16">
        <v>38147</v>
      </c>
      <c r="FD223" s="16">
        <v>21164</v>
      </c>
      <c r="FE223" s="16">
        <v>25594</v>
      </c>
      <c r="FF223" s="15">
        <v>65541</v>
      </c>
      <c r="FG223" s="15">
        <v>60681</v>
      </c>
      <c r="FH223" s="15">
        <v>48473</v>
      </c>
      <c r="FI223" s="15">
        <v>50500</v>
      </c>
      <c r="FJ223" s="15">
        <v>8710</v>
      </c>
      <c r="FK223" s="16">
        <v>27779</v>
      </c>
      <c r="FL223" s="16">
        <v>11850</v>
      </c>
      <c r="FM223" s="16">
        <v>37670</v>
      </c>
      <c r="FN223" s="16">
        <v>8330</v>
      </c>
      <c r="FO223" s="16">
        <v>32884</v>
      </c>
      <c r="FP223" s="15">
        <v>31985</v>
      </c>
      <c r="FQ223" s="15">
        <v>24800</v>
      </c>
      <c r="FR223" s="15">
        <v>199223</v>
      </c>
      <c r="FS223" s="15">
        <v>3920</v>
      </c>
      <c r="FT223" s="15">
        <v>18972</v>
      </c>
      <c r="FU223" s="16">
        <v>66270</v>
      </c>
      <c r="FV223" s="16">
        <v>467583</v>
      </c>
      <c r="FW223" s="16">
        <v>248154</v>
      </c>
      <c r="FX223" s="16">
        <v>58416</v>
      </c>
      <c r="FY223" s="16">
        <v>12000</v>
      </c>
      <c r="FZ223" s="15">
        <v>23089</v>
      </c>
      <c r="GA223" s="15">
        <v>51140</v>
      </c>
      <c r="GB223" s="15">
        <v>42722</v>
      </c>
      <c r="GC223" s="15">
        <v>41384</v>
      </c>
      <c r="GD223" s="15">
        <v>147661</v>
      </c>
      <c r="GE223" s="16">
        <v>53956</v>
      </c>
      <c r="GF223" s="16">
        <v>27150</v>
      </c>
      <c r="GG223" s="16">
        <v>27065</v>
      </c>
      <c r="GH223" s="16">
        <v>66541</v>
      </c>
      <c r="GI223" s="16">
        <v>43048</v>
      </c>
      <c r="GJ223" s="15">
        <v>34400</v>
      </c>
      <c r="GK223" s="15">
        <v>6620</v>
      </c>
      <c r="GL223" s="15">
        <v>20388</v>
      </c>
      <c r="GM223" s="15">
        <v>66287</v>
      </c>
      <c r="GN223" s="15">
        <v>127078</v>
      </c>
      <c r="GO223" s="16">
        <v>35147</v>
      </c>
      <c r="GP223" s="16">
        <v>64334</v>
      </c>
      <c r="GQ223" s="16">
        <v>70621</v>
      </c>
      <c r="GR223" s="16">
        <v>12700</v>
      </c>
      <c r="GS223" s="16">
        <v>18034</v>
      </c>
      <c r="GT223" s="15">
        <v>67500</v>
      </c>
      <c r="GU223" s="15">
        <v>32909</v>
      </c>
      <c r="GV223" s="15">
        <v>23034</v>
      </c>
      <c r="GW223" s="15">
        <v>45081</v>
      </c>
      <c r="GX223" s="15">
        <v>47211</v>
      </c>
      <c r="GY223" s="16"/>
      <c r="GZ223" s="16">
        <v>89859</v>
      </c>
      <c r="HA223" s="16">
        <v>9127</v>
      </c>
      <c r="HB223" s="16">
        <v>8010</v>
      </c>
      <c r="HC223" s="16">
        <v>37131</v>
      </c>
      <c r="HD223" s="15">
        <v>49768</v>
      </c>
      <c r="HE223" s="15"/>
      <c r="HF223" s="15">
        <v>18900</v>
      </c>
      <c r="HG223" s="15">
        <v>232304</v>
      </c>
      <c r="HH223" s="15">
        <v>33590</v>
      </c>
      <c r="HI223" s="16">
        <v>148711</v>
      </c>
      <c r="HJ223" s="16">
        <v>6337</v>
      </c>
      <c r="HK223" s="16">
        <v>128695</v>
      </c>
      <c r="HL223" s="16">
        <v>12560</v>
      </c>
      <c r="HM223" s="16">
        <v>25303</v>
      </c>
      <c r="HN223" s="15">
        <v>37823</v>
      </c>
      <c r="HO223" s="15">
        <v>109546</v>
      </c>
      <c r="HP223" s="15">
        <v>10856</v>
      </c>
      <c r="HQ223" s="15">
        <v>304553</v>
      </c>
      <c r="HR223" s="15">
        <v>4341</v>
      </c>
      <c r="HS223" s="16">
        <v>48091</v>
      </c>
      <c r="HT223" s="16">
        <v>23695</v>
      </c>
      <c r="HU223" s="16">
        <v>33115</v>
      </c>
      <c r="HV223" s="16">
        <v>20795</v>
      </c>
      <c r="HW223" s="16">
        <v>169497</v>
      </c>
      <c r="HX223" s="15">
        <v>41202</v>
      </c>
      <c r="HY223" s="15">
        <v>44750</v>
      </c>
      <c r="HZ223" s="15">
        <v>41662</v>
      </c>
      <c r="IA223" s="15">
        <v>14856</v>
      </c>
      <c r="IB223" s="15">
        <v>6030</v>
      </c>
      <c r="IC223" s="16">
        <v>66681</v>
      </c>
      <c r="ID223" s="16">
        <v>9022</v>
      </c>
      <c r="IE223" s="16">
        <v>47156</v>
      </c>
      <c r="IF223" s="16">
        <v>31332</v>
      </c>
      <c r="IG223" s="16">
        <v>107289</v>
      </c>
      <c r="IH223" s="15">
        <v>47880</v>
      </c>
      <c r="II223" s="15">
        <v>6863</v>
      </c>
      <c r="IJ223" s="15">
        <v>14050</v>
      </c>
      <c r="IK223" s="15">
        <v>14057</v>
      </c>
      <c r="IL223" s="15">
        <v>233956</v>
      </c>
      <c r="IM223" s="16">
        <v>44980</v>
      </c>
      <c r="IN223" s="16">
        <v>57171</v>
      </c>
      <c r="IO223" s="16">
        <v>33358</v>
      </c>
      <c r="IP223" s="16">
        <v>36056</v>
      </c>
      <c r="IQ223" s="16">
        <v>100488</v>
      </c>
      <c r="IR223" s="15">
        <v>7378</v>
      </c>
      <c r="IS223" s="15">
        <v>21820</v>
      </c>
      <c r="IT223" s="15">
        <v>77467</v>
      </c>
      <c r="IU223" s="15">
        <v>71339</v>
      </c>
      <c r="IV223" s="15"/>
      <c r="IW223" s="16"/>
      <c r="IX223" s="16"/>
      <c r="IY223" s="16">
        <v>69003</v>
      </c>
      <c r="IZ223" s="16"/>
      <c r="JA223" s="16"/>
      <c r="JB223" s="15"/>
      <c r="JC223" s="15"/>
      <c r="JD223" s="15"/>
      <c r="JE223" s="15"/>
      <c r="JF223" s="15"/>
      <c r="JG223" s="16"/>
      <c r="JH223" s="16"/>
    </row>
    <row r="224" spans="1:268" x14ac:dyDescent="0.3">
      <c r="A224" s="22">
        <v>41767</v>
      </c>
      <c r="B224" s="26"/>
      <c r="C224" s="26">
        <v>12174</v>
      </c>
      <c r="D224" s="26">
        <v>66741</v>
      </c>
      <c r="E224" s="26">
        <v>22109</v>
      </c>
      <c r="F224" s="26">
        <v>171978</v>
      </c>
      <c r="G224" s="27">
        <v>109000</v>
      </c>
      <c r="H224" s="27">
        <v>120246</v>
      </c>
      <c r="I224" s="27">
        <v>79822</v>
      </c>
      <c r="J224" s="27">
        <v>20303</v>
      </c>
      <c r="K224" s="27">
        <v>54713</v>
      </c>
      <c r="L224" s="26">
        <v>124218</v>
      </c>
      <c r="M224" s="26">
        <v>39761</v>
      </c>
      <c r="N224" s="26">
        <v>1128974</v>
      </c>
      <c r="O224" s="26">
        <v>52951</v>
      </c>
      <c r="P224" s="26">
        <v>251332</v>
      </c>
      <c r="Q224" s="27">
        <v>65368</v>
      </c>
      <c r="R224" s="27">
        <v>26951</v>
      </c>
      <c r="S224" s="27">
        <v>127531</v>
      </c>
      <c r="T224" s="27">
        <v>28929</v>
      </c>
      <c r="U224" s="27">
        <v>8671</v>
      </c>
      <c r="V224" s="26">
        <v>64600</v>
      </c>
      <c r="W224" s="26">
        <v>26053</v>
      </c>
      <c r="X224" s="26">
        <v>28365</v>
      </c>
      <c r="Y224" s="26">
        <v>47117</v>
      </c>
      <c r="Z224" s="26">
        <v>39326</v>
      </c>
      <c r="AA224" s="27">
        <v>8805</v>
      </c>
      <c r="AB224" s="27">
        <v>814884</v>
      </c>
      <c r="AC224" s="27">
        <v>29801</v>
      </c>
      <c r="AD224" s="27">
        <v>756746</v>
      </c>
      <c r="AE224" s="27">
        <v>13975</v>
      </c>
      <c r="AF224" s="26">
        <v>481107</v>
      </c>
      <c r="AG224" s="26">
        <v>28624</v>
      </c>
      <c r="AH224" s="26">
        <v>51302</v>
      </c>
      <c r="AI224" s="26">
        <v>11659</v>
      </c>
      <c r="AJ224" s="26">
        <v>1265636</v>
      </c>
      <c r="AK224" s="27">
        <v>121517</v>
      </c>
      <c r="AL224" s="27">
        <v>9160</v>
      </c>
      <c r="AM224" s="27">
        <v>5829</v>
      </c>
      <c r="AN224" s="27">
        <v>2265</v>
      </c>
      <c r="AO224" s="27">
        <v>31206</v>
      </c>
      <c r="AP224" s="26">
        <v>55011</v>
      </c>
      <c r="AQ224" s="26">
        <v>182271</v>
      </c>
      <c r="AR224" s="26">
        <v>9920</v>
      </c>
      <c r="AS224" s="26">
        <v>14604</v>
      </c>
      <c r="AT224" s="26">
        <v>9455</v>
      </c>
      <c r="AU224" s="27">
        <v>889370</v>
      </c>
      <c r="AV224" s="27">
        <v>38453</v>
      </c>
      <c r="AW224" s="27">
        <v>64318</v>
      </c>
      <c r="AX224" s="27">
        <v>216457</v>
      </c>
      <c r="AY224" s="27">
        <v>286246</v>
      </c>
      <c r="AZ224" s="26">
        <v>48710</v>
      </c>
      <c r="BA224" s="26">
        <v>69260</v>
      </c>
      <c r="BB224" s="26">
        <v>168281</v>
      </c>
      <c r="BC224" s="26">
        <v>85352</v>
      </c>
      <c r="BD224" s="26">
        <v>14686</v>
      </c>
      <c r="BE224" s="27">
        <v>1481799</v>
      </c>
      <c r="BF224" s="27">
        <v>216954</v>
      </c>
      <c r="BG224" s="27">
        <v>17552</v>
      </c>
      <c r="BH224" s="27">
        <v>281384</v>
      </c>
      <c r="BI224" s="27">
        <v>74677</v>
      </c>
      <c r="BJ224" s="26">
        <v>53298</v>
      </c>
      <c r="BK224" s="26">
        <v>17835</v>
      </c>
      <c r="BL224" s="26">
        <v>1307135</v>
      </c>
      <c r="BM224" s="26">
        <v>8035</v>
      </c>
      <c r="BN224" s="26">
        <v>326340</v>
      </c>
      <c r="BO224" s="27">
        <v>56779</v>
      </c>
      <c r="BP224" s="27">
        <v>74543</v>
      </c>
      <c r="BQ224" s="27">
        <v>126143</v>
      </c>
      <c r="BR224" s="27">
        <v>35450</v>
      </c>
      <c r="BS224" s="27">
        <v>4260</v>
      </c>
      <c r="BT224" s="26">
        <v>145496</v>
      </c>
      <c r="BU224" s="26">
        <v>57371</v>
      </c>
      <c r="BV224" s="26">
        <v>17406</v>
      </c>
      <c r="BW224" s="26">
        <v>7845</v>
      </c>
      <c r="BX224" s="26">
        <v>53704</v>
      </c>
      <c r="BY224" s="27">
        <v>26094</v>
      </c>
      <c r="BZ224" s="27">
        <v>406962</v>
      </c>
      <c r="CA224" s="27">
        <v>24600</v>
      </c>
      <c r="CB224" s="27">
        <v>10228</v>
      </c>
      <c r="CC224" s="27">
        <v>1891</v>
      </c>
      <c r="CD224" s="26">
        <v>83809</v>
      </c>
      <c r="CE224" s="26">
        <v>15246</v>
      </c>
      <c r="CF224" s="26">
        <v>65117</v>
      </c>
      <c r="CG224" s="26">
        <v>87715</v>
      </c>
      <c r="CH224" s="26">
        <v>189000</v>
      </c>
      <c r="CI224" s="27">
        <v>17832</v>
      </c>
      <c r="CJ224" s="27">
        <v>71852</v>
      </c>
      <c r="CK224" s="27">
        <v>171566</v>
      </c>
      <c r="CL224" s="27">
        <v>60775</v>
      </c>
      <c r="CM224" s="27">
        <v>318535</v>
      </c>
      <c r="CN224" s="26">
        <v>23062</v>
      </c>
      <c r="CO224" s="26">
        <v>52087</v>
      </c>
      <c r="CP224" s="26">
        <v>148500</v>
      </c>
      <c r="CQ224" s="26">
        <v>22070</v>
      </c>
      <c r="CR224" s="26">
        <v>56480</v>
      </c>
      <c r="CS224" s="27">
        <v>113835</v>
      </c>
      <c r="CT224" s="27">
        <v>158858</v>
      </c>
      <c r="CU224" s="27">
        <v>65852</v>
      </c>
      <c r="CV224" s="27">
        <v>174539</v>
      </c>
      <c r="CW224" s="27">
        <v>25711</v>
      </c>
      <c r="CX224" s="26">
        <v>83002</v>
      </c>
      <c r="CY224" s="26">
        <v>32177</v>
      </c>
      <c r="CZ224" s="26">
        <v>282382</v>
      </c>
      <c r="DA224" s="26">
        <v>58008</v>
      </c>
      <c r="DB224" s="26">
        <v>29700</v>
      </c>
      <c r="DC224" s="27">
        <v>75083</v>
      </c>
      <c r="DD224" s="27">
        <v>22991</v>
      </c>
      <c r="DE224" s="27">
        <v>9660</v>
      </c>
      <c r="DF224" s="27">
        <v>12825</v>
      </c>
      <c r="DG224" s="27">
        <v>38613</v>
      </c>
      <c r="DH224" s="26">
        <v>4915</v>
      </c>
      <c r="DI224" s="26">
        <v>26687</v>
      </c>
      <c r="DJ224" s="26">
        <v>36692</v>
      </c>
      <c r="DK224" s="26">
        <v>202215</v>
      </c>
      <c r="DL224" s="26">
        <v>36478</v>
      </c>
      <c r="DM224" s="27"/>
      <c r="DN224" s="27">
        <v>94121</v>
      </c>
      <c r="DO224" s="27">
        <v>8523</v>
      </c>
      <c r="DP224" s="27">
        <v>24487</v>
      </c>
      <c r="DQ224" s="27">
        <v>4845</v>
      </c>
      <c r="DR224" s="26">
        <v>76057</v>
      </c>
      <c r="DS224" s="26">
        <v>8420</v>
      </c>
      <c r="DT224" s="26">
        <v>18649</v>
      </c>
      <c r="DU224" s="26">
        <v>312147</v>
      </c>
      <c r="DV224" s="26">
        <v>13212</v>
      </c>
      <c r="DW224" s="27">
        <v>12048</v>
      </c>
      <c r="DX224" s="27">
        <v>18818</v>
      </c>
      <c r="DY224" s="27">
        <v>42276</v>
      </c>
      <c r="DZ224" s="27">
        <v>14885</v>
      </c>
      <c r="EA224" s="27"/>
      <c r="EB224" s="26">
        <v>46940</v>
      </c>
      <c r="EC224" s="26">
        <v>204556</v>
      </c>
      <c r="ED224" s="26"/>
      <c r="EE224" s="26">
        <v>5003</v>
      </c>
      <c r="EF224" s="26">
        <v>65286</v>
      </c>
      <c r="EG224" s="27">
        <v>34575</v>
      </c>
      <c r="EH224" s="27">
        <v>23852</v>
      </c>
      <c r="EI224" s="27">
        <v>31396</v>
      </c>
      <c r="EJ224" s="27">
        <v>6374</v>
      </c>
      <c r="EK224" s="27">
        <v>71519</v>
      </c>
      <c r="EL224" s="26">
        <v>9637</v>
      </c>
      <c r="EM224" s="26">
        <v>90487</v>
      </c>
      <c r="EN224" s="26">
        <v>4265</v>
      </c>
      <c r="EO224" s="26">
        <v>79874</v>
      </c>
      <c r="EP224" s="26">
        <v>29587</v>
      </c>
      <c r="EQ224" s="27">
        <v>30976</v>
      </c>
      <c r="ER224" s="27">
        <v>31736</v>
      </c>
      <c r="ES224" s="27">
        <v>26410</v>
      </c>
      <c r="ET224" s="27">
        <v>35191</v>
      </c>
      <c r="EU224" s="27">
        <v>147113</v>
      </c>
      <c r="EV224" s="26">
        <v>27253</v>
      </c>
      <c r="EW224" s="26">
        <v>703034</v>
      </c>
      <c r="EX224" s="26">
        <v>72990</v>
      </c>
      <c r="EY224" s="26">
        <v>342671</v>
      </c>
      <c r="EZ224" s="26">
        <v>61013</v>
      </c>
      <c r="FA224" s="27">
        <v>33796</v>
      </c>
      <c r="FB224" s="27">
        <v>191795</v>
      </c>
      <c r="FC224" s="27">
        <v>37514</v>
      </c>
      <c r="FD224" s="27">
        <v>21285</v>
      </c>
      <c r="FE224" s="27">
        <v>25501</v>
      </c>
      <c r="FF224" s="26">
        <v>65042</v>
      </c>
      <c r="FG224" s="26">
        <v>63470</v>
      </c>
      <c r="FH224" s="26">
        <v>49060</v>
      </c>
      <c r="FI224" s="26">
        <v>50500</v>
      </c>
      <c r="FJ224" s="26">
        <v>8680</v>
      </c>
      <c r="FK224" s="27">
        <v>29267</v>
      </c>
      <c r="FL224" s="27">
        <v>12150</v>
      </c>
      <c r="FM224" s="27">
        <v>37521</v>
      </c>
      <c r="FN224" s="27">
        <v>8590</v>
      </c>
      <c r="FO224" s="27">
        <v>32645</v>
      </c>
      <c r="FP224" s="26">
        <v>32529</v>
      </c>
      <c r="FQ224" s="26">
        <v>24550</v>
      </c>
      <c r="FR224" s="26">
        <v>195780</v>
      </c>
      <c r="FS224" s="26">
        <v>4030</v>
      </c>
      <c r="FT224" s="26">
        <v>18124</v>
      </c>
      <c r="FU224" s="27">
        <v>66462</v>
      </c>
      <c r="FV224" s="27">
        <v>455226</v>
      </c>
      <c r="FW224" s="27">
        <v>247188</v>
      </c>
      <c r="FX224" s="27">
        <v>56646</v>
      </c>
      <c r="FY224" s="27">
        <v>12000</v>
      </c>
      <c r="FZ224" s="26">
        <v>23041</v>
      </c>
      <c r="GA224" s="26">
        <v>49760</v>
      </c>
      <c r="GB224" s="26">
        <v>43293</v>
      </c>
      <c r="GC224" s="26">
        <v>42020</v>
      </c>
      <c r="GD224" s="26">
        <v>147172</v>
      </c>
      <c r="GE224" s="27">
        <v>54859</v>
      </c>
      <c r="GF224" s="27">
        <v>26400</v>
      </c>
      <c r="GG224" s="27">
        <v>26774</v>
      </c>
      <c r="GH224" s="27">
        <v>66344</v>
      </c>
      <c r="GI224" s="27">
        <v>42632</v>
      </c>
      <c r="GJ224" s="26">
        <v>34000</v>
      </c>
      <c r="GK224" s="26">
        <v>6600</v>
      </c>
      <c r="GL224" s="26">
        <v>20483</v>
      </c>
      <c r="GM224" s="26">
        <v>59717</v>
      </c>
      <c r="GN224" s="26">
        <v>127078</v>
      </c>
      <c r="GO224" s="27">
        <v>35631</v>
      </c>
      <c r="GP224" s="27">
        <v>65152</v>
      </c>
      <c r="GQ224" s="27">
        <v>70028</v>
      </c>
      <c r="GR224" s="27">
        <v>12750</v>
      </c>
      <c r="GS224" s="27">
        <v>17563</v>
      </c>
      <c r="GT224" s="26">
        <v>66400</v>
      </c>
      <c r="GU224" s="26">
        <v>32598</v>
      </c>
      <c r="GV224" s="26">
        <v>22091</v>
      </c>
      <c r="GW224" s="26">
        <v>44138</v>
      </c>
      <c r="GX224" s="26">
        <v>47954</v>
      </c>
      <c r="GY224" s="27"/>
      <c r="GZ224" s="27">
        <v>90357</v>
      </c>
      <c r="HA224" s="27">
        <v>9037</v>
      </c>
      <c r="HB224" s="27">
        <v>8160</v>
      </c>
      <c r="HC224" s="27">
        <v>37887</v>
      </c>
      <c r="HD224" s="26">
        <v>51037</v>
      </c>
      <c r="HE224" s="26"/>
      <c r="HF224" s="26">
        <v>18900</v>
      </c>
      <c r="HG224" s="26">
        <v>237684</v>
      </c>
      <c r="HH224" s="26">
        <v>34348</v>
      </c>
      <c r="HI224" s="27">
        <v>144456</v>
      </c>
      <c r="HJ224" s="27">
        <v>6298</v>
      </c>
      <c r="HK224" s="27">
        <v>126212</v>
      </c>
      <c r="HL224" s="27">
        <v>12274</v>
      </c>
      <c r="HM224" s="27">
        <v>24916</v>
      </c>
      <c r="HN224" s="26">
        <v>37823</v>
      </c>
      <c r="HO224" s="26">
        <v>109546</v>
      </c>
      <c r="HP224" s="26">
        <v>10947</v>
      </c>
      <c r="HQ224" s="26">
        <v>314919</v>
      </c>
      <c r="HR224" s="26">
        <v>4306</v>
      </c>
      <c r="HS224" s="27">
        <v>48091</v>
      </c>
      <c r="HT224" s="27">
        <v>23935</v>
      </c>
      <c r="HU224" s="27">
        <v>33686</v>
      </c>
      <c r="HV224" s="27">
        <v>20944</v>
      </c>
      <c r="HW224" s="27">
        <v>169008</v>
      </c>
      <c r="HX224" s="26">
        <v>40855</v>
      </c>
      <c r="HY224" s="26">
        <v>43150</v>
      </c>
      <c r="HZ224" s="26">
        <v>41709</v>
      </c>
      <c r="IA224" s="26">
        <v>14371</v>
      </c>
      <c r="IB224" s="26">
        <v>6020</v>
      </c>
      <c r="IC224" s="27">
        <v>64521</v>
      </c>
      <c r="ID224" s="27">
        <v>9843</v>
      </c>
      <c r="IE224" s="27">
        <v>47649</v>
      </c>
      <c r="IF224" s="27">
        <v>32730</v>
      </c>
      <c r="IG224" s="27">
        <v>106356</v>
      </c>
      <c r="IH224" s="26">
        <v>46782</v>
      </c>
      <c r="II224" s="26">
        <v>6918</v>
      </c>
      <c r="IJ224" s="26">
        <v>13959</v>
      </c>
      <c r="IK224" s="26">
        <v>14149</v>
      </c>
      <c r="IL224" s="26">
        <v>232478</v>
      </c>
      <c r="IM224" s="27">
        <v>45269</v>
      </c>
      <c r="IN224" s="27">
        <v>57269</v>
      </c>
      <c r="IO224" s="27">
        <v>33059</v>
      </c>
      <c r="IP224" s="27">
        <v>34111</v>
      </c>
      <c r="IQ224" s="27">
        <v>101966</v>
      </c>
      <c r="IR224" s="26">
        <v>7265</v>
      </c>
      <c r="IS224" s="26">
        <v>21382</v>
      </c>
      <c r="IT224" s="26">
        <v>75339</v>
      </c>
      <c r="IU224" s="26">
        <v>69769</v>
      </c>
      <c r="IV224" s="26"/>
      <c r="IW224" s="27"/>
      <c r="IX224" s="27"/>
      <c r="IY224" s="27">
        <v>68133</v>
      </c>
      <c r="IZ224" s="27"/>
      <c r="JA224" s="27"/>
      <c r="JB224" s="26"/>
      <c r="JC224" s="26"/>
      <c r="JD224" s="26"/>
      <c r="JE224" s="26"/>
      <c r="JF224" s="26"/>
      <c r="JG224" s="27"/>
      <c r="JH224" s="27"/>
    </row>
    <row r="225" spans="1:268" x14ac:dyDescent="0.3">
      <c r="A225" s="14">
        <v>41768</v>
      </c>
      <c r="B225" s="15"/>
      <c r="C225" s="15">
        <v>12361</v>
      </c>
      <c r="D225" s="15">
        <v>68397</v>
      </c>
      <c r="E225" s="15">
        <v>22339</v>
      </c>
      <c r="F225" s="15">
        <v>172469</v>
      </c>
      <c r="G225" s="16">
        <v>110000</v>
      </c>
      <c r="H225" s="16">
        <v>119328</v>
      </c>
      <c r="I225" s="16">
        <v>78927</v>
      </c>
      <c r="J225" s="16">
        <v>20303</v>
      </c>
      <c r="K225" s="16">
        <v>55194</v>
      </c>
      <c r="L225" s="15">
        <v>125697</v>
      </c>
      <c r="M225" s="15">
        <v>40250</v>
      </c>
      <c r="N225" s="15">
        <v>1128974</v>
      </c>
      <c r="O225" s="15">
        <v>53048</v>
      </c>
      <c r="P225" s="15">
        <v>252785</v>
      </c>
      <c r="Q225" s="16">
        <v>65963</v>
      </c>
      <c r="R225" s="16">
        <v>26856</v>
      </c>
      <c r="S225" s="16">
        <v>130003</v>
      </c>
      <c r="T225" s="16">
        <v>29224</v>
      </c>
      <c r="U225" s="16">
        <v>8635</v>
      </c>
      <c r="V225" s="15">
        <v>65500</v>
      </c>
      <c r="W225" s="15">
        <v>26426</v>
      </c>
      <c r="X225" s="15">
        <v>28270</v>
      </c>
      <c r="Y225" s="15">
        <v>47215</v>
      </c>
      <c r="Z225" s="15">
        <v>41823</v>
      </c>
      <c r="AA225" s="16">
        <v>8960</v>
      </c>
      <c r="AB225" s="16">
        <v>820817</v>
      </c>
      <c r="AC225" s="16">
        <v>29883</v>
      </c>
      <c r="AD225" s="16">
        <v>773584</v>
      </c>
      <c r="AE225" s="16">
        <v>14173</v>
      </c>
      <c r="AF225" s="15">
        <v>502233</v>
      </c>
      <c r="AG225" s="15">
        <v>28867</v>
      </c>
      <c r="AH225" s="15">
        <v>55975</v>
      </c>
      <c r="AI225" s="15">
        <v>11698</v>
      </c>
      <c r="AJ225" s="15">
        <v>1276606</v>
      </c>
      <c r="AK225" s="16">
        <v>124446</v>
      </c>
      <c r="AL225" s="16">
        <v>9595</v>
      </c>
      <c r="AM225" s="16">
        <v>5866</v>
      </c>
      <c r="AN225" s="16">
        <v>2260</v>
      </c>
      <c r="AO225" s="16">
        <v>31348</v>
      </c>
      <c r="AP225" s="15">
        <v>54914</v>
      </c>
      <c r="AQ225" s="15">
        <v>179808</v>
      </c>
      <c r="AR225" s="15">
        <v>9850</v>
      </c>
      <c r="AS225" s="15">
        <v>15110</v>
      </c>
      <c r="AT225" s="15">
        <v>9484</v>
      </c>
      <c r="AU225" s="16">
        <v>914296</v>
      </c>
      <c r="AV225" s="16">
        <v>38746</v>
      </c>
      <c r="AW225" s="16">
        <v>64123</v>
      </c>
      <c r="AX225" s="16">
        <v>219423</v>
      </c>
      <c r="AY225" s="16">
        <v>303313</v>
      </c>
      <c r="AZ225" s="15">
        <v>49005</v>
      </c>
      <c r="BA225" s="15">
        <v>67749</v>
      </c>
      <c r="BB225" s="15">
        <v>171756</v>
      </c>
      <c r="BC225" s="15">
        <v>86995</v>
      </c>
      <c r="BD225" s="15">
        <v>14343</v>
      </c>
      <c r="BE225" s="16">
        <v>1480807</v>
      </c>
      <c r="BF225" s="16">
        <v>219802</v>
      </c>
      <c r="BG225" s="16">
        <v>17602</v>
      </c>
      <c r="BH225" s="16">
        <v>283694</v>
      </c>
      <c r="BI225" s="16">
        <v>76165</v>
      </c>
      <c r="BJ225" s="15">
        <v>52822</v>
      </c>
      <c r="BK225" s="15">
        <v>17543</v>
      </c>
      <c r="BL225" s="15">
        <v>1292611</v>
      </c>
      <c r="BM225" s="15">
        <v>7987</v>
      </c>
      <c r="BN225" s="15">
        <v>339157</v>
      </c>
      <c r="BO225" s="16">
        <v>56393</v>
      </c>
      <c r="BP225" s="16">
        <v>75017</v>
      </c>
      <c r="BQ225" s="16">
        <v>125161</v>
      </c>
      <c r="BR225" s="16">
        <v>35650</v>
      </c>
      <c r="BS225" s="16">
        <v>4290</v>
      </c>
      <c r="BT225" s="15">
        <v>147462</v>
      </c>
      <c r="BU225" s="15">
        <v>56890</v>
      </c>
      <c r="BV225" s="15">
        <v>17452</v>
      </c>
      <c r="BW225" s="15">
        <v>7940</v>
      </c>
      <c r="BX225" s="15">
        <v>56480</v>
      </c>
      <c r="BY225" s="16">
        <v>26046</v>
      </c>
      <c r="BZ225" s="16">
        <v>412889</v>
      </c>
      <c r="CA225" s="16">
        <v>25450</v>
      </c>
      <c r="CB225" s="16">
        <v>9827</v>
      </c>
      <c r="CC225" s="16">
        <v>1912</v>
      </c>
      <c r="CD225" s="15">
        <v>84900</v>
      </c>
      <c r="CE225" s="15">
        <v>14966</v>
      </c>
      <c r="CF225" s="15">
        <v>65410</v>
      </c>
      <c r="CG225" s="15">
        <v>88506</v>
      </c>
      <c r="CH225" s="15">
        <v>188000</v>
      </c>
      <c r="CI225" s="16">
        <v>17095</v>
      </c>
      <c r="CJ225" s="16">
        <v>70865</v>
      </c>
      <c r="CK225" s="16">
        <v>168075</v>
      </c>
      <c r="CL225" s="16">
        <v>60679</v>
      </c>
      <c r="CM225" s="16">
        <v>320469</v>
      </c>
      <c r="CN225" s="15">
        <v>23190</v>
      </c>
      <c r="CO225" s="15">
        <v>59855</v>
      </c>
      <c r="CP225" s="15">
        <v>146000</v>
      </c>
      <c r="CQ225" s="15">
        <v>22413</v>
      </c>
      <c r="CR225" s="15">
        <v>56385</v>
      </c>
      <c r="CS225" s="16">
        <v>115326</v>
      </c>
      <c r="CT225" s="16">
        <v>156399</v>
      </c>
      <c r="CU225" s="16">
        <v>66059</v>
      </c>
      <c r="CV225" s="16">
        <v>172566</v>
      </c>
      <c r="CW225" s="16">
        <v>26048</v>
      </c>
      <c r="CX225" s="15">
        <v>83292</v>
      </c>
      <c r="CY225" s="15">
        <v>32177</v>
      </c>
      <c r="CZ225" s="15">
        <v>282869</v>
      </c>
      <c r="DA225" s="15">
        <v>58405</v>
      </c>
      <c r="DB225" s="15">
        <v>28867</v>
      </c>
      <c r="DC225" s="16">
        <v>76834</v>
      </c>
      <c r="DD225" s="16">
        <v>22116</v>
      </c>
      <c r="DE225" s="16">
        <v>9719</v>
      </c>
      <c r="DF225" s="16">
        <v>13227</v>
      </c>
      <c r="DG225" s="16">
        <v>38473</v>
      </c>
      <c r="DH225" s="15">
        <v>4880</v>
      </c>
      <c r="DI225" s="15">
        <v>27228</v>
      </c>
      <c r="DJ225" s="15">
        <v>36884</v>
      </c>
      <c r="DK225" s="15">
        <v>202674</v>
      </c>
      <c r="DL225" s="15">
        <v>37131</v>
      </c>
      <c r="DM225" s="16"/>
      <c r="DN225" s="16">
        <v>90562</v>
      </c>
      <c r="DO225" s="16">
        <v>8629</v>
      </c>
      <c r="DP225" s="16">
        <v>24487</v>
      </c>
      <c r="DQ225" s="16">
        <v>4890</v>
      </c>
      <c r="DR225" s="15">
        <v>78327</v>
      </c>
      <c r="DS225" s="15">
        <v>8400</v>
      </c>
      <c r="DT225" s="15">
        <v>18842</v>
      </c>
      <c r="DU225" s="15">
        <v>313131</v>
      </c>
      <c r="DV225" s="15">
        <v>13163</v>
      </c>
      <c r="DW225" s="16">
        <v>12611</v>
      </c>
      <c r="DX225" s="16">
        <v>18520</v>
      </c>
      <c r="DY225" s="16">
        <v>43062</v>
      </c>
      <c r="DZ225" s="16">
        <v>15123</v>
      </c>
      <c r="EA225" s="16"/>
      <c r="EB225" s="15">
        <v>47751</v>
      </c>
      <c r="EC225" s="15">
        <v>206429</v>
      </c>
      <c r="ED225" s="15"/>
      <c r="EE225" s="15">
        <v>5213</v>
      </c>
      <c r="EF225" s="15">
        <v>64521</v>
      </c>
      <c r="EG225" s="16">
        <v>35135</v>
      </c>
      <c r="EH225" s="16">
        <v>23803</v>
      </c>
      <c r="EI225" s="16">
        <v>31691</v>
      </c>
      <c r="EJ225" s="16">
        <v>6465</v>
      </c>
      <c r="EK225" s="16">
        <v>71815</v>
      </c>
      <c r="EL225" s="15">
        <v>9733</v>
      </c>
      <c r="EM225" s="15">
        <v>91068</v>
      </c>
      <c r="EN225" s="15">
        <v>4195</v>
      </c>
      <c r="EO225" s="15">
        <v>81544</v>
      </c>
      <c r="EP225" s="15">
        <v>28915</v>
      </c>
      <c r="EQ225" s="16">
        <v>30696</v>
      </c>
      <c r="ER225" s="16">
        <v>31834</v>
      </c>
      <c r="ES225" s="16">
        <v>26748</v>
      </c>
      <c r="ET225" s="16">
        <v>33947</v>
      </c>
      <c r="EU225" s="16">
        <v>150045</v>
      </c>
      <c r="EV225" s="15">
        <v>27870</v>
      </c>
      <c r="EW225" s="15">
        <v>689073</v>
      </c>
      <c r="EX225" s="15">
        <v>72691</v>
      </c>
      <c r="EY225" s="15">
        <v>340227</v>
      </c>
      <c r="EZ225" s="15">
        <v>60023</v>
      </c>
      <c r="FA225" s="16">
        <v>33172</v>
      </c>
      <c r="FB225" s="16">
        <v>188404</v>
      </c>
      <c r="FC225" s="16">
        <v>38781</v>
      </c>
      <c r="FD225" s="16">
        <v>21467</v>
      </c>
      <c r="FE225" s="16">
        <v>25998</v>
      </c>
      <c r="FF225" s="15">
        <v>65641</v>
      </c>
      <c r="FG225" s="15">
        <v>62893</v>
      </c>
      <c r="FH225" s="15">
        <v>48767</v>
      </c>
      <c r="FI225" s="15">
        <v>51000</v>
      </c>
      <c r="FJ225" s="15">
        <v>8960</v>
      </c>
      <c r="FK225" s="16">
        <v>29069</v>
      </c>
      <c r="FL225" s="16">
        <v>12150</v>
      </c>
      <c r="FM225" s="16">
        <v>38317</v>
      </c>
      <c r="FN225" s="16">
        <v>8650</v>
      </c>
      <c r="FO225" s="16">
        <v>32693</v>
      </c>
      <c r="FP225" s="15">
        <v>33319</v>
      </c>
      <c r="FQ225" s="15">
        <v>24800</v>
      </c>
      <c r="FR225" s="15">
        <v>195288</v>
      </c>
      <c r="FS225" s="15">
        <v>4020</v>
      </c>
      <c r="FT225" s="15">
        <v>17983</v>
      </c>
      <c r="FU225" s="16">
        <v>66654</v>
      </c>
      <c r="FV225" s="16">
        <v>463134</v>
      </c>
      <c r="FW225" s="16">
        <v>246223</v>
      </c>
      <c r="FX225" s="16">
        <v>57433</v>
      </c>
      <c r="FY225" s="16">
        <v>12000</v>
      </c>
      <c r="FZ225" s="15">
        <v>22801</v>
      </c>
      <c r="GA225" s="15">
        <v>49760</v>
      </c>
      <c r="GB225" s="15">
        <v>43483</v>
      </c>
      <c r="GC225" s="15">
        <v>41775</v>
      </c>
      <c r="GD225" s="15">
        <v>149128</v>
      </c>
      <c r="GE225" s="16">
        <v>55536</v>
      </c>
      <c r="GF225" s="16">
        <v>26700</v>
      </c>
      <c r="GG225" s="16">
        <v>27356</v>
      </c>
      <c r="GH225" s="16">
        <v>66443</v>
      </c>
      <c r="GI225" s="16">
        <v>43280</v>
      </c>
      <c r="GJ225" s="15">
        <v>34000</v>
      </c>
      <c r="GK225" s="15">
        <v>6530</v>
      </c>
      <c r="GL225" s="15">
        <v>20862</v>
      </c>
      <c r="GM225" s="15">
        <v>60208</v>
      </c>
      <c r="GN225" s="15">
        <v>129551</v>
      </c>
      <c r="GO225" s="16">
        <v>35872</v>
      </c>
      <c r="GP225" s="16">
        <v>64606</v>
      </c>
      <c r="GQ225" s="16">
        <v>71411</v>
      </c>
      <c r="GR225" s="16">
        <v>12750</v>
      </c>
      <c r="GS225" s="16">
        <v>17563</v>
      </c>
      <c r="GT225" s="15">
        <v>67300</v>
      </c>
      <c r="GU225" s="15">
        <v>31308</v>
      </c>
      <c r="GV225" s="15">
        <v>22829</v>
      </c>
      <c r="GW225" s="15">
        <v>42440</v>
      </c>
      <c r="GX225" s="15">
        <v>45081</v>
      </c>
      <c r="GY225" s="16"/>
      <c r="GZ225" s="16">
        <v>88267</v>
      </c>
      <c r="HA225" s="16">
        <v>9172</v>
      </c>
      <c r="HB225" s="16">
        <v>8000</v>
      </c>
      <c r="HC225" s="16">
        <v>37449</v>
      </c>
      <c r="HD225" s="15">
        <v>50158</v>
      </c>
      <c r="HE225" s="15"/>
      <c r="HF225" s="15">
        <v>18900</v>
      </c>
      <c r="HG225" s="15">
        <v>242086</v>
      </c>
      <c r="HH225" s="15">
        <v>34301</v>
      </c>
      <c r="HI225" s="16">
        <v>144358</v>
      </c>
      <c r="HJ225" s="16">
        <v>6327</v>
      </c>
      <c r="HK225" s="16">
        <v>140015</v>
      </c>
      <c r="HL225" s="16">
        <v>12226</v>
      </c>
      <c r="HM225" s="16">
        <v>25061</v>
      </c>
      <c r="HN225" s="15">
        <v>36953</v>
      </c>
      <c r="HO225" s="15">
        <v>107134</v>
      </c>
      <c r="HP225" s="15">
        <v>11492</v>
      </c>
      <c r="HQ225" s="15">
        <v>316893</v>
      </c>
      <c r="HR225" s="15">
        <v>4351</v>
      </c>
      <c r="HS225" s="16">
        <v>47801</v>
      </c>
      <c r="HT225" s="16">
        <v>23983</v>
      </c>
      <c r="HU225" s="16">
        <v>33829</v>
      </c>
      <c r="HV225" s="16">
        <v>20498</v>
      </c>
      <c r="HW225" s="16">
        <v>172916</v>
      </c>
      <c r="HX225" s="15">
        <v>41102</v>
      </c>
      <c r="HY225" s="15">
        <v>38250</v>
      </c>
      <c r="HZ225" s="15">
        <v>39979</v>
      </c>
      <c r="IA225" s="15">
        <v>14079</v>
      </c>
      <c r="IB225" s="15">
        <v>6070</v>
      </c>
      <c r="IC225" s="16">
        <v>66485</v>
      </c>
      <c r="ID225" s="16">
        <v>10171</v>
      </c>
      <c r="IE225" s="16">
        <v>47649</v>
      </c>
      <c r="IF225" s="16">
        <v>32875</v>
      </c>
      <c r="IG225" s="16">
        <v>107289</v>
      </c>
      <c r="IH225" s="15">
        <v>47979</v>
      </c>
      <c r="II225" s="15">
        <v>6974</v>
      </c>
      <c r="IJ225" s="15">
        <v>14095</v>
      </c>
      <c r="IK225" s="15">
        <v>14103</v>
      </c>
      <c r="IL225" s="15">
        <v>232478</v>
      </c>
      <c r="IM225" s="16">
        <v>47628</v>
      </c>
      <c r="IN225" s="16">
        <v>57269</v>
      </c>
      <c r="IO225" s="16">
        <v>34501</v>
      </c>
      <c r="IP225" s="16">
        <v>33722</v>
      </c>
      <c r="IQ225" s="16">
        <v>104429</v>
      </c>
      <c r="IR225" s="15">
        <v>7406</v>
      </c>
      <c r="IS225" s="15">
        <v>21479</v>
      </c>
      <c r="IT225" s="15">
        <v>72147</v>
      </c>
      <c r="IU225" s="15">
        <v>69769</v>
      </c>
      <c r="IV225" s="15"/>
      <c r="IW225" s="16"/>
      <c r="IX225" s="16"/>
      <c r="IY225" s="16">
        <v>72579</v>
      </c>
      <c r="IZ225" s="16"/>
      <c r="JA225" s="16"/>
      <c r="JB225" s="15"/>
      <c r="JC225" s="15"/>
      <c r="JD225" s="15"/>
      <c r="JE225" s="15"/>
      <c r="JF225" s="15"/>
      <c r="JG225" s="16"/>
      <c r="JH225" s="16"/>
    </row>
    <row r="226" spans="1:268" x14ac:dyDescent="0.3">
      <c r="A226" s="14">
        <v>41771</v>
      </c>
      <c r="B226" s="15"/>
      <c r="C226" s="15">
        <v>12127</v>
      </c>
      <c r="D226" s="15">
        <v>67130</v>
      </c>
      <c r="E226" s="15">
        <v>21374</v>
      </c>
      <c r="F226" s="15">
        <v>170012</v>
      </c>
      <c r="G226" s="16">
        <v>111500</v>
      </c>
      <c r="H226" s="16">
        <v>121164</v>
      </c>
      <c r="I226" s="16">
        <v>77536</v>
      </c>
      <c r="J226" s="16">
        <v>20498</v>
      </c>
      <c r="K226" s="16">
        <v>54617</v>
      </c>
      <c r="L226" s="15">
        <v>121754</v>
      </c>
      <c r="M226" s="15">
        <v>40494</v>
      </c>
      <c r="N226" s="15">
        <v>1128974</v>
      </c>
      <c r="O226" s="15">
        <v>51882</v>
      </c>
      <c r="P226" s="15">
        <v>251817</v>
      </c>
      <c r="Q226" s="16">
        <v>67748</v>
      </c>
      <c r="R226" s="16">
        <v>26573</v>
      </c>
      <c r="S226" s="16">
        <v>129509</v>
      </c>
      <c r="T226" s="16">
        <v>28437</v>
      </c>
      <c r="U226" s="16">
        <v>8572</v>
      </c>
      <c r="V226" s="15">
        <v>64000</v>
      </c>
      <c r="W226" s="15">
        <v>26100</v>
      </c>
      <c r="X226" s="15">
        <v>28079</v>
      </c>
      <c r="Y226" s="15">
        <v>46043</v>
      </c>
      <c r="Z226" s="15">
        <v>41628</v>
      </c>
      <c r="AA226" s="16">
        <v>8873</v>
      </c>
      <c r="AB226" s="16">
        <v>820817</v>
      </c>
      <c r="AC226" s="16">
        <v>29637</v>
      </c>
      <c r="AD226" s="16">
        <v>773584</v>
      </c>
      <c r="AE226" s="16">
        <v>14420</v>
      </c>
      <c r="AF226" s="15">
        <v>545446</v>
      </c>
      <c r="AG226" s="15">
        <v>28285</v>
      </c>
      <c r="AH226" s="15">
        <v>56572</v>
      </c>
      <c r="AI226" s="15">
        <v>11580</v>
      </c>
      <c r="AJ226" s="15">
        <v>1271620</v>
      </c>
      <c r="AK226" s="16">
        <v>125910</v>
      </c>
      <c r="AL226" s="16">
        <v>9694</v>
      </c>
      <c r="AM226" s="16">
        <v>5755</v>
      </c>
      <c r="AN226" s="16">
        <v>2300</v>
      </c>
      <c r="AO226" s="16">
        <v>30731</v>
      </c>
      <c r="AP226" s="15">
        <v>54527</v>
      </c>
      <c r="AQ226" s="15">
        <v>179808</v>
      </c>
      <c r="AR226" s="15">
        <v>9860</v>
      </c>
      <c r="AS226" s="15">
        <v>14818</v>
      </c>
      <c r="AT226" s="15">
        <v>9388</v>
      </c>
      <c r="AU226" s="16">
        <v>906320</v>
      </c>
      <c r="AV226" s="16">
        <v>37867</v>
      </c>
      <c r="AW226" s="16">
        <v>63636</v>
      </c>
      <c r="AX226" s="16">
        <v>213492</v>
      </c>
      <c r="AY226" s="16">
        <v>295511</v>
      </c>
      <c r="AZ226" s="15">
        <v>48119</v>
      </c>
      <c r="BA226" s="15">
        <v>66237</v>
      </c>
      <c r="BB226" s="15">
        <v>170962</v>
      </c>
      <c r="BC226" s="15">
        <v>85739</v>
      </c>
      <c r="BD226" s="15">
        <v>14245</v>
      </c>
      <c r="BE226" s="16">
        <v>1491724</v>
      </c>
      <c r="BF226" s="16">
        <v>217903</v>
      </c>
      <c r="BG226" s="16">
        <v>17304</v>
      </c>
      <c r="BH226" s="16">
        <v>284618</v>
      </c>
      <c r="BI226" s="16">
        <v>80528</v>
      </c>
      <c r="BJ226" s="15">
        <v>52249</v>
      </c>
      <c r="BK226" s="15">
        <v>17445</v>
      </c>
      <c r="BL226" s="15">
        <v>1343928</v>
      </c>
      <c r="BM226" s="15">
        <v>7902</v>
      </c>
      <c r="BN226" s="15">
        <v>341621</v>
      </c>
      <c r="BO226" s="16">
        <v>55717</v>
      </c>
      <c r="BP226" s="16">
        <v>73878</v>
      </c>
      <c r="BQ226" s="16">
        <v>126143</v>
      </c>
      <c r="BR226" s="16">
        <v>34800</v>
      </c>
      <c r="BS226" s="16">
        <v>4285</v>
      </c>
      <c r="BT226" s="15">
        <v>144021</v>
      </c>
      <c r="BU226" s="15">
        <v>53232</v>
      </c>
      <c r="BV226" s="15">
        <v>17269</v>
      </c>
      <c r="BW226" s="15">
        <v>7893</v>
      </c>
      <c r="BX226" s="15">
        <v>56384</v>
      </c>
      <c r="BY226" s="16">
        <v>23066</v>
      </c>
      <c r="BZ226" s="16">
        <v>409926</v>
      </c>
      <c r="CA226" s="16">
        <v>25300</v>
      </c>
      <c r="CB226" s="16">
        <v>9651</v>
      </c>
      <c r="CC226" s="16">
        <v>1891</v>
      </c>
      <c r="CD226" s="15">
        <v>87181</v>
      </c>
      <c r="CE226" s="15">
        <v>15059</v>
      </c>
      <c r="CF226" s="15">
        <v>63550</v>
      </c>
      <c r="CG226" s="15">
        <v>88605</v>
      </c>
      <c r="CH226" s="15">
        <v>185000</v>
      </c>
      <c r="CI226" s="16">
        <v>17341</v>
      </c>
      <c r="CJ226" s="16">
        <v>72049</v>
      </c>
      <c r="CK226" s="16">
        <v>166080</v>
      </c>
      <c r="CL226" s="16">
        <v>60200</v>
      </c>
      <c r="CM226" s="16">
        <v>320952</v>
      </c>
      <c r="CN226" s="15">
        <v>22762</v>
      </c>
      <c r="CO226" s="15">
        <v>62744</v>
      </c>
      <c r="CP226" s="15">
        <v>145500</v>
      </c>
      <c r="CQ226" s="15">
        <v>22413</v>
      </c>
      <c r="CR226" s="15">
        <v>55521</v>
      </c>
      <c r="CS226" s="16">
        <v>114332</v>
      </c>
      <c r="CT226" s="16">
        <v>156399</v>
      </c>
      <c r="CU226" s="16">
        <v>64406</v>
      </c>
      <c r="CV226" s="16">
        <v>176018</v>
      </c>
      <c r="CW226" s="16">
        <v>25416</v>
      </c>
      <c r="CX226" s="15">
        <v>81067</v>
      </c>
      <c r="CY226" s="15">
        <v>31841</v>
      </c>
      <c r="CZ226" s="15">
        <v>278974</v>
      </c>
      <c r="DA226" s="15">
        <v>57314</v>
      </c>
      <c r="DB226" s="15">
        <v>28475</v>
      </c>
      <c r="DC226" s="16">
        <v>75861</v>
      </c>
      <c r="DD226" s="16">
        <v>22067</v>
      </c>
      <c r="DE226" s="16">
        <v>10756</v>
      </c>
      <c r="DF226" s="16">
        <v>13468</v>
      </c>
      <c r="DG226" s="16">
        <v>38147</v>
      </c>
      <c r="DH226" s="15">
        <v>4765</v>
      </c>
      <c r="DI226" s="15">
        <v>27523</v>
      </c>
      <c r="DJ226" s="15">
        <v>36306</v>
      </c>
      <c r="DK226" s="15">
        <v>204972</v>
      </c>
      <c r="DL226" s="15">
        <v>36058</v>
      </c>
      <c r="DM226" s="16"/>
      <c r="DN226" s="16">
        <v>91873</v>
      </c>
      <c r="DO226" s="16">
        <v>8513</v>
      </c>
      <c r="DP226" s="16">
        <v>24044</v>
      </c>
      <c r="DQ226" s="16">
        <v>4920</v>
      </c>
      <c r="DR226" s="15">
        <v>78705</v>
      </c>
      <c r="DS226" s="15">
        <v>8380</v>
      </c>
      <c r="DT226" s="15">
        <v>18505</v>
      </c>
      <c r="DU226" s="15">
        <v>299346</v>
      </c>
      <c r="DV226" s="15">
        <v>13556</v>
      </c>
      <c r="DW226" s="16">
        <v>12611</v>
      </c>
      <c r="DX226" s="16">
        <v>19067</v>
      </c>
      <c r="DY226" s="16">
        <v>43259</v>
      </c>
      <c r="DZ226" s="16">
        <v>15028</v>
      </c>
      <c r="EA226" s="16"/>
      <c r="EB226" s="15">
        <v>47439</v>
      </c>
      <c r="EC226" s="15">
        <v>205305</v>
      </c>
      <c r="ED226" s="15"/>
      <c r="EE226" s="15">
        <v>5258</v>
      </c>
      <c r="EF226" s="15">
        <v>65382</v>
      </c>
      <c r="EG226" s="16">
        <v>35275</v>
      </c>
      <c r="EH226" s="16">
        <v>24739</v>
      </c>
      <c r="EI226" s="16">
        <v>31495</v>
      </c>
      <c r="EJ226" s="16">
        <v>6313</v>
      </c>
      <c r="EK226" s="16">
        <v>73200</v>
      </c>
      <c r="EL226" s="15">
        <v>9685</v>
      </c>
      <c r="EM226" s="15">
        <v>94749</v>
      </c>
      <c r="EN226" s="15">
        <v>4215</v>
      </c>
      <c r="EO226" s="15">
        <v>77833</v>
      </c>
      <c r="EP226" s="15">
        <v>28868</v>
      </c>
      <c r="EQ226" s="16">
        <v>29997</v>
      </c>
      <c r="ER226" s="16">
        <v>31785</v>
      </c>
      <c r="ES226" s="16">
        <v>26603</v>
      </c>
      <c r="ET226" s="16">
        <v>35191</v>
      </c>
      <c r="EU226" s="16">
        <v>151512</v>
      </c>
      <c r="EV226" s="15">
        <v>27205</v>
      </c>
      <c r="EW226" s="15">
        <v>716995</v>
      </c>
      <c r="EX226" s="15">
        <v>72392</v>
      </c>
      <c r="EY226" s="15">
        <v>339738</v>
      </c>
      <c r="EZ226" s="15">
        <v>59032</v>
      </c>
      <c r="FA226" s="16">
        <v>33412</v>
      </c>
      <c r="FB226" s="16">
        <v>192279</v>
      </c>
      <c r="FC226" s="16">
        <v>38781</v>
      </c>
      <c r="FD226" s="16">
        <v>21588</v>
      </c>
      <c r="FE226" s="16">
        <v>25408</v>
      </c>
      <c r="FF226" s="15">
        <v>68235</v>
      </c>
      <c r="FG226" s="15">
        <v>59527</v>
      </c>
      <c r="FH226" s="15">
        <v>46514</v>
      </c>
      <c r="FI226" s="15">
        <v>50800</v>
      </c>
      <c r="FJ226" s="15">
        <v>9030</v>
      </c>
      <c r="FK226" s="16">
        <v>26836</v>
      </c>
      <c r="FL226" s="16">
        <v>11900</v>
      </c>
      <c r="FM226" s="16">
        <v>38416</v>
      </c>
      <c r="FN226" s="16">
        <v>8600</v>
      </c>
      <c r="FO226" s="16">
        <v>32502</v>
      </c>
      <c r="FP226" s="15">
        <v>32825</v>
      </c>
      <c r="FQ226" s="15">
        <v>25000</v>
      </c>
      <c r="FR226" s="15">
        <v>200207</v>
      </c>
      <c r="FS226" s="15">
        <v>3960</v>
      </c>
      <c r="FT226" s="15">
        <v>18077</v>
      </c>
      <c r="FU226" s="16">
        <v>66846</v>
      </c>
      <c r="FV226" s="16">
        <v>471537</v>
      </c>
      <c r="FW226" s="16">
        <v>242843</v>
      </c>
      <c r="FX226" s="16">
        <v>57138</v>
      </c>
      <c r="FY226" s="16">
        <v>12000</v>
      </c>
      <c r="FZ226" s="15">
        <v>22368</v>
      </c>
      <c r="GA226" s="15">
        <v>49169</v>
      </c>
      <c r="GB226" s="15">
        <v>42960</v>
      </c>
      <c r="GC226" s="15">
        <v>40405</v>
      </c>
      <c r="GD226" s="15">
        <v>148150</v>
      </c>
      <c r="GE226" s="16">
        <v>53504</v>
      </c>
      <c r="GF226" s="16">
        <v>26850</v>
      </c>
      <c r="GG226" s="16">
        <v>27744</v>
      </c>
      <c r="GH226" s="16">
        <v>66443</v>
      </c>
      <c r="GI226" s="16">
        <v>44483</v>
      </c>
      <c r="GJ226" s="15">
        <v>33550</v>
      </c>
      <c r="GK226" s="15">
        <v>6540</v>
      </c>
      <c r="GL226" s="15">
        <v>20435</v>
      </c>
      <c r="GM226" s="15">
        <v>60306</v>
      </c>
      <c r="GN226" s="15">
        <v>129056</v>
      </c>
      <c r="GO226" s="16">
        <v>35727</v>
      </c>
      <c r="GP226" s="16">
        <v>64697</v>
      </c>
      <c r="GQ226" s="16">
        <v>72497</v>
      </c>
      <c r="GR226" s="16">
        <v>12700</v>
      </c>
      <c r="GS226" s="16">
        <v>17563</v>
      </c>
      <c r="GT226" s="15">
        <v>67200</v>
      </c>
      <c r="GU226" s="15">
        <v>31397</v>
      </c>
      <c r="GV226" s="15">
        <v>23157</v>
      </c>
      <c r="GW226" s="15">
        <v>42110</v>
      </c>
      <c r="GX226" s="15">
        <v>45081</v>
      </c>
      <c r="GY226" s="16"/>
      <c r="GZ226" s="16">
        <v>87770</v>
      </c>
      <c r="HA226" s="16">
        <v>9037</v>
      </c>
      <c r="HB226" s="16">
        <v>7740</v>
      </c>
      <c r="HC226" s="16">
        <v>37767</v>
      </c>
      <c r="HD226" s="15">
        <v>49768</v>
      </c>
      <c r="HE226" s="15"/>
      <c r="HF226" s="15">
        <v>18900</v>
      </c>
      <c r="HG226" s="15">
        <v>244042</v>
      </c>
      <c r="HH226" s="15">
        <v>34111</v>
      </c>
      <c r="HI226" s="16">
        <v>141488</v>
      </c>
      <c r="HJ226" s="16">
        <v>6298</v>
      </c>
      <c r="HK226" s="16">
        <v>142696</v>
      </c>
      <c r="HL226" s="16">
        <v>11796</v>
      </c>
      <c r="HM226" s="16">
        <v>25109</v>
      </c>
      <c r="HN226" s="15">
        <v>35681</v>
      </c>
      <c r="HO226" s="15">
        <v>105686</v>
      </c>
      <c r="HP226" s="15">
        <v>11083</v>
      </c>
      <c r="HQ226" s="15">
        <v>319855</v>
      </c>
      <c r="HR226" s="15">
        <v>4331</v>
      </c>
      <c r="HS226" s="16">
        <v>46688</v>
      </c>
      <c r="HT226" s="16">
        <v>23551</v>
      </c>
      <c r="HU226" s="16">
        <v>33781</v>
      </c>
      <c r="HV226" s="16">
        <v>21241</v>
      </c>
      <c r="HW226" s="16">
        <v>170473</v>
      </c>
      <c r="HX226" s="15">
        <v>41995</v>
      </c>
      <c r="HY226" s="15">
        <v>38750</v>
      </c>
      <c r="HZ226" s="15">
        <v>40446</v>
      </c>
      <c r="IA226" s="15">
        <v>13400</v>
      </c>
      <c r="IB226" s="15">
        <v>6140</v>
      </c>
      <c r="IC226" s="16">
        <v>65601</v>
      </c>
      <c r="ID226" s="16">
        <v>10194</v>
      </c>
      <c r="IE226" s="16">
        <v>47156</v>
      </c>
      <c r="IF226" s="16">
        <v>32971</v>
      </c>
      <c r="IG226" s="16">
        <v>107289</v>
      </c>
      <c r="IH226" s="15">
        <v>48279</v>
      </c>
      <c r="II226" s="15">
        <v>6992</v>
      </c>
      <c r="IJ226" s="15">
        <v>14095</v>
      </c>
      <c r="IK226" s="15">
        <v>14285</v>
      </c>
      <c r="IL226" s="15">
        <v>230508</v>
      </c>
      <c r="IM226" s="16">
        <v>47388</v>
      </c>
      <c r="IN226" s="16">
        <v>58056</v>
      </c>
      <c r="IO226" s="16">
        <v>34501</v>
      </c>
      <c r="IP226" s="16">
        <v>34667</v>
      </c>
      <c r="IQ226" s="16">
        <v>103936</v>
      </c>
      <c r="IR226" s="15">
        <v>7368</v>
      </c>
      <c r="IS226" s="15">
        <v>21188</v>
      </c>
      <c r="IT226" s="15">
        <v>68376</v>
      </c>
      <c r="IU226" s="15">
        <v>70162</v>
      </c>
      <c r="IV226" s="15"/>
      <c r="IW226" s="16"/>
      <c r="IX226" s="16"/>
      <c r="IY226" s="16">
        <v>73738</v>
      </c>
      <c r="IZ226" s="16"/>
      <c r="JA226" s="16"/>
      <c r="JB226" s="15"/>
      <c r="JC226" s="15"/>
      <c r="JD226" s="15"/>
      <c r="JE226" s="15"/>
      <c r="JF226" s="15"/>
      <c r="JG226" s="16"/>
      <c r="JH226" s="16"/>
    </row>
    <row r="227" spans="1:268" x14ac:dyDescent="0.3">
      <c r="A227" s="14">
        <v>41772</v>
      </c>
      <c r="B227" s="15"/>
      <c r="C227" s="15">
        <v>12220</v>
      </c>
      <c r="D227" s="15">
        <v>67520</v>
      </c>
      <c r="E227" s="15">
        <v>21466</v>
      </c>
      <c r="F227" s="15">
        <v>173943</v>
      </c>
      <c r="G227" s="16">
        <v>114500</v>
      </c>
      <c r="H227" s="16">
        <v>119328</v>
      </c>
      <c r="I227" s="16">
        <v>80120</v>
      </c>
      <c r="J227" s="16">
        <v>20595</v>
      </c>
      <c r="K227" s="16">
        <v>54905</v>
      </c>
      <c r="L227" s="15">
        <v>124711</v>
      </c>
      <c r="M227" s="15">
        <v>40788</v>
      </c>
      <c r="N227" s="15">
        <v>1145721</v>
      </c>
      <c r="O227" s="15">
        <v>52368</v>
      </c>
      <c r="P227" s="15">
        <v>251817</v>
      </c>
      <c r="Q227" s="16">
        <v>67649</v>
      </c>
      <c r="R227" s="16">
        <v>27093</v>
      </c>
      <c r="S227" s="16">
        <v>128026</v>
      </c>
      <c r="T227" s="16">
        <v>28830</v>
      </c>
      <c r="U227" s="16">
        <v>8924</v>
      </c>
      <c r="V227" s="15">
        <v>64300</v>
      </c>
      <c r="W227" s="15">
        <v>26146</v>
      </c>
      <c r="X227" s="15">
        <v>27841</v>
      </c>
      <c r="Y227" s="15">
        <v>46873</v>
      </c>
      <c r="Z227" s="15">
        <v>41432</v>
      </c>
      <c r="AA227" s="16">
        <v>8990</v>
      </c>
      <c r="AB227" s="16">
        <v>824773</v>
      </c>
      <c r="AC227" s="16">
        <v>29965</v>
      </c>
      <c r="AD227" s="16">
        <v>779527</v>
      </c>
      <c r="AE227" s="16">
        <v>14222</v>
      </c>
      <c r="AF227" s="15">
        <v>537764</v>
      </c>
      <c r="AG227" s="15">
        <v>28528</v>
      </c>
      <c r="AH227" s="15">
        <v>58560</v>
      </c>
      <c r="AI227" s="15">
        <v>11501</v>
      </c>
      <c r="AJ227" s="15">
        <v>1290569</v>
      </c>
      <c r="AK227" s="16">
        <v>123957</v>
      </c>
      <c r="AL227" s="16">
        <v>9486</v>
      </c>
      <c r="AM227" s="16">
        <v>5893</v>
      </c>
      <c r="AN227" s="16">
        <v>2350</v>
      </c>
      <c r="AO227" s="16">
        <v>31111</v>
      </c>
      <c r="AP227" s="15">
        <v>55591</v>
      </c>
      <c r="AQ227" s="15">
        <v>179808</v>
      </c>
      <c r="AR227" s="15">
        <v>9870</v>
      </c>
      <c r="AS227" s="15">
        <v>14779</v>
      </c>
      <c r="AT227" s="15">
        <v>9465</v>
      </c>
      <c r="AU227" s="16">
        <v>913299</v>
      </c>
      <c r="AV227" s="16">
        <v>38893</v>
      </c>
      <c r="AW227" s="16">
        <v>65682</v>
      </c>
      <c r="AX227" s="16">
        <v>216457</v>
      </c>
      <c r="AY227" s="16">
        <v>297461</v>
      </c>
      <c r="AZ227" s="15">
        <v>48119</v>
      </c>
      <c r="BA227" s="15">
        <v>66804</v>
      </c>
      <c r="BB227" s="15">
        <v>170863</v>
      </c>
      <c r="BC227" s="15">
        <v>87962</v>
      </c>
      <c r="BD227" s="15">
        <v>14049</v>
      </c>
      <c r="BE227" s="16">
        <v>1523484</v>
      </c>
      <c r="BF227" s="16">
        <v>219802</v>
      </c>
      <c r="BG227" s="16">
        <v>17403</v>
      </c>
      <c r="BH227" s="16">
        <v>286466</v>
      </c>
      <c r="BI227" s="16">
        <v>82115</v>
      </c>
      <c r="BJ227" s="15">
        <v>51487</v>
      </c>
      <c r="BK227" s="15">
        <v>17835</v>
      </c>
      <c r="BL227" s="15">
        <v>1355547</v>
      </c>
      <c r="BM227" s="15">
        <v>7940</v>
      </c>
      <c r="BN227" s="15">
        <v>341128</v>
      </c>
      <c r="BO227" s="16">
        <v>56200</v>
      </c>
      <c r="BP227" s="16">
        <v>74353</v>
      </c>
      <c r="BQ227" s="16">
        <v>126143</v>
      </c>
      <c r="BR227" s="16">
        <v>35900</v>
      </c>
      <c r="BS227" s="16">
        <v>4440</v>
      </c>
      <c r="BT227" s="15">
        <v>144512</v>
      </c>
      <c r="BU227" s="15">
        <v>58623</v>
      </c>
      <c r="BV227" s="15">
        <v>17726</v>
      </c>
      <c r="BW227" s="15">
        <v>7949</v>
      </c>
      <c r="BX227" s="15">
        <v>55235</v>
      </c>
      <c r="BY227" s="16">
        <v>23258</v>
      </c>
      <c r="BZ227" s="16">
        <v>419803</v>
      </c>
      <c r="CA227" s="16">
        <v>25350</v>
      </c>
      <c r="CB227" s="16">
        <v>9927</v>
      </c>
      <c r="CC227" s="16">
        <v>1908</v>
      </c>
      <c r="CD227" s="15">
        <v>87082</v>
      </c>
      <c r="CE227" s="15">
        <v>15153</v>
      </c>
      <c r="CF227" s="15">
        <v>63942</v>
      </c>
      <c r="CG227" s="15">
        <v>87517</v>
      </c>
      <c r="CH227" s="15">
        <v>189000</v>
      </c>
      <c r="CI227" s="16">
        <v>18176</v>
      </c>
      <c r="CJ227" s="16">
        <v>71753</v>
      </c>
      <c r="CK227" s="16">
        <v>169073</v>
      </c>
      <c r="CL227" s="16">
        <v>61925</v>
      </c>
      <c r="CM227" s="16">
        <v>332553</v>
      </c>
      <c r="CN227" s="15">
        <v>24519</v>
      </c>
      <c r="CO227" s="15">
        <v>66827</v>
      </c>
      <c r="CP227" s="15">
        <v>149000</v>
      </c>
      <c r="CQ227" s="15">
        <v>22413</v>
      </c>
      <c r="CR227" s="15">
        <v>56193</v>
      </c>
      <c r="CS227" s="16">
        <v>114829</v>
      </c>
      <c r="CT227" s="16">
        <v>160825</v>
      </c>
      <c r="CU227" s="16">
        <v>68194</v>
      </c>
      <c r="CV227" s="16">
        <v>174539</v>
      </c>
      <c r="CW227" s="16">
        <v>25205</v>
      </c>
      <c r="CX227" s="15">
        <v>81744</v>
      </c>
      <c r="CY227" s="15">
        <v>31506</v>
      </c>
      <c r="CZ227" s="15">
        <v>282382</v>
      </c>
      <c r="DA227" s="15">
        <v>56918</v>
      </c>
      <c r="DB227" s="15">
        <v>28328</v>
      </c>
      <c r="DC227" s="16">
        <v>77904</v>
      </c>
      <c r="DD227" s="16">
        <v>22504</v>
      </c>
      <c r="DE227" s="16">
        <v>10953</v>
      </c>
      <c r="DF227" s="16">
        <v>13180</v>
      </c>
      <c r="DG227" s="16">
        <v>37961</v>
      </c>
      <c r="DH227" s="15">
        <v>5020</v>
      </c>
      <c r="DI227" s="15">
        <v>27474</v>
      </c>
      <c r="DJ227" s="15">
        <v>36643</v>
      </c>
      <c r="DK227" s="15">
        <v>201755</v>
      </c>
      <c r="DL227" s="15">
        <v>36991</v>
      </c>
      <c r="DM227" s="16"/>
      <c r="DN227" s="16">
        <v>90094</v>
      </c>
      <c r="DO227" s="16">
        <v>8822</v>
      </c>
      <c r="DP227" s="16">
        <v>23553</v>
      </c>
      <c r="DQ227" s="16">
        <v>4955</v>
      </c>
      <c r="DR227" s="15">
        <v>78516</v>
      </c>
      <c r="DS227" s="15">
        <v>8450</v>
      </c>
      <c r="DT227" s="15">
        <v>18649</v>
      </c>
      <c r="DU227" s="15">
        <v>301807</v>
      </c>
      <c r="DV227" s="15">
        <v>13752</v>
      </c>
      <c r="DW227" s="16">
        <v>12752</v>
      </c>
      <c r="DX227" s="16">
        <v>18619</v>
      </c>
      <c r="DY227" s="16">
        <v>43652</v>
      </c>
      <c r="DZ227" s="16">
        <v>15219</v>
      </c>
      <c r="EA227" s="16"/>
      <c r="EB227" s="15">
        <v>47377</v>
      </c>
      <c r="EC227" s="15">
        <v>206897</v>
      </c>
      <c r="ED227" s="15"/>
      <c r="EE227" s="15">
        <v>5220</v>
      </c>
      <c r="EF227" s="15">
        <v>66433</v>
      </c>
      <c r="EG227" s="16">
        <v>35975</v>
      </c>
      <c r="EH227" s="16">
        <v>24197</v>
      </c>
      <c r="EI227" s="16">
        <v>31445</v>
      </c>
      <c r="EJ227" s="16">
        <v>6679</v>
      </c>
      <c r="EK227" s="16">
        <v>73497</v>
      </c>
      <c r="EL227" s="15">
        <v>9685</v>
      </c>
      <c r="EM227" s="15">
        <v>94168</v>
      </c>
      <c r="EN227" s="15">
        <v>4160</v>
      </c>
      <c r="EO227" s="15">
        <v>77833</v>
      </c>
      <c r="EP227" s="15">
        <v>28676</v>
      </c>
      <c r="EQ227" s="16">
        <v>30882</v>
      </c>
      <c r="ER227" s="16">
        <v>31638</v>
      </c>
      <c r="ES227" s="16">
        <v>26458</v>
      </c>
      <c r="ET227" s="16">
        <v>36864</v>
      </c>
      <c r="EU227" s="16">
        <v>150534</v>
      </c>
      <c r="EV227" s="15">
        <v>27253</v>
      </c>
      <c r="EW227" s="15">
        <v>746911</v>
      </c>
      <c r="EX227" s="15">
        <v>72591</v>
      </c>
      <c r="EY227" s="15">
        <v>342182</v>
      </c>
      <c r="EZ227" s="15">
        <v>58240</v>
      </c>
      <c r="FA227" s="16">
        <v>33652</v>
      </c>
      <c r="FB227" s="16">
        <v>192279</v>
      </c>
      <c r="FC227" s="16">
        <v>39073</v>
      </c>
      <c r="FD227" s="16">
        <v>21103</v>
      </c>
      <c r="FE227" s="16">
        <v>26869</v>
      </c>
      <c r="FF227" s="15">
        <v>68634</v>
      </c>
      <c r="FG227" s="15">
        <v>61258</v>
      </c>
      <c r="FH227" s="15">
        <v>46759</v>
      </c>
      <c r="FI227" s="15">
        <v>50300</v>
      </c>
      <c r="FJ227" s="15">
        <v>9270</v>
      </c>
      <c r="FK227" s="16">
        <v>27581</v>
      </c>
      <c r="FL227" s="16">
        <v>12500</v>
      </c>
      <c r="FM227" s="16">
        <v>39312</v>
      </c>
      <c r="FN227" s="16">
        <v>8690</v>
      </c>
      <c r="FO227" s="16">
        <v>33171</v>
      </c>
      <c r="FP227" s="15">
        <v>32726</v>
      </c>
      <c r="FQ227" s="15">
        <v>25400</v>
      </c>
      <c r="FR227" s="15">
        <v>206110</v>
      </c>
      <c r="FS227" s="15">
        <v>4180</v>
      </c>
      <c r="FT227" s="15">
        <v>18454</v>
      </c>
      <c r="FU227" s="16">
        <v>65694</v>
      </c>
      <c r="FV227" s="16">
        <v>484388</v>
      </c>
      <c r="FW227" s="16">
        <v>248154</v>
      </c>
      <c r="FX227" s="16">
        <v>57334</v>
      </c>
      <c r="FY227" s="16">
        <v>12000</v>
      </c>
      <c r="FZ227" s="15">
        <v>21839</v>
      </c>
      <c r="GA227" s="15">
        <v>49366</v>
      </c>
      <c r="GB227" s="15">
        <v>44197</v>
      </c>
      <c r="GC227" s="15">
        <v>40601</v>
      </c>
      <c r="GD227" s="15">
        <v>148639</v>
      </c>
      <c r="GE227" s="16">
        <v>54182</v>
      </c>
      <c r="GF227" s="16">
        <v>27150</v>
      </c>
      <c r="GG227" s="16">
        <v>27647</v>
      </c>
      <c r="GH227" s="16">
        <v>66541</v>
      </c>
      <c r="GI227" s="16">
        <v>44391</v>
      </c>
      <c r="GJ227" s="15">
        <v>34600</v>
      </c>
      <c r="GK227" s="15">
        <v>6650</v>
      </c>
      <c r="GL227" s="15">
        <v>20483</v>
      </c>
      <c r="GM227" s="15">
        <v>60894</v>
      </c>
      <c r="GN227" s="15">
        <v>131528</v>
      </c>
      <c r="GO227" s="16">
        <v>36259</v>
      </c>
      <c r="GP227" s="16">
        <v>64879</v>
      </c>
      <c r="GQ227" s="16">
        <v>72003</v>
      </c>
      <c r="GR227" s="16">
        <v>12900</v>
      </c>
      <c r="GS227" s="16">
        <v>17657</v>
      </c>
      <c r="GT227" s="15">
        <v>68100</v>
      </c>
      <c r="GU227" s="15">
        <v>34110</v>
      </c>
      <c r="GV227" s="15">
        <v>23198</v>
      </c>
      <c r="GW227" s="15">
        <v>42534</v>
      </c>
      <c r="GX227" s="15">
        <v>45328</v>
      </c>
      <c r="GY227" s="16"/>
      <c r="GZ227" s="16">
        <v>87670</v>
      </c>
      <c r="HA227" s="16">
        <v>9127</v>
      </c>
      <c r="HB227" s="16">
        <v>8190</v>
      </c>
      <c r="HC227" s="16">
        <v>37807</v>
      </c>
      <c r="HD227" s="15">
        <v>51329</v>
      </c>
      <c r="HE227" s="15"/>
      <c r="HF227" s="15">
        <v>18900</v>
      </c>
      <c r="HG227" s="15">
        <v>244042</v>
      </c>
      <c r="HH227" s="15">
        <v>34774</v>
      </c>
      <c r="HI227" s="16">
        <v>143467</v>
      </c>
      <c r="HJ227" s="16">
        <v>6327</v>
      </c>
      <c r="HK227" s="16">
        <v>144881</v>
      </c>
      <c r="HL227" s="16">
        <v>11939</v>
      </c>
      <c r="HM227" s="16">
        <v>25447</v>
      </c>
      <c r="HN227" s="15">
        <v>35748</v>
      </c>
      <c r="HO227" s="15">
        <v>108581</v>
      </c>
      <c r="HP227" s="15">
        <v>11219</v>
      </c>
      <c r="HQ227" s="15">
        <v>317387</v>
      </c>
      <c r="HR227" s="15">
        <v>4356</v>
      </c>
      <c r="HS227" s="16">
        <v>46349</v>
      </c>
      <c r="HT227" s="16">
        <v>23935</v>
      </c>
      <c r="HU227" s="16">
        <v>34209</v>
      </c>
      <c r="HV227" s="16">
        <v>20993</v>
      </c>
      <c r="HW227" s="16">
        <v>169497</v>
      </c>
      <c r="HX227" s="15">
        <v>42292</v>
      </c>
      <c r="HY227" s="15">
        <v>40800</v>
      </c>
      <c r="HZ227" s="15">
        <v>41522</v>
      </c>
      <c r="IA227" s="15">
        <v>13642</v>
      </c>
      <c r="IB227" s="15">
        <v>6280</v>
      </c>
      <c r="IC227" s="16">
        <v>65503</v>
      </c>
      <c r="ID227" s="16">
        <v>9538</v>
      </c>
      <c r="IE227" s="16">
        <v>47748</v>
      </c>
      <c r="IF227" s="16">
        <v>33743</v>
      </c>
      <c r="IG227" s="16">
        <v>107755</v>
      </c>
      <c r="IH227" s="15">
        <v>51072</v>
      </c>
      <c r="II227" s="15">
        <v>7002</v>
      </c>
      <c r="IJ227" s="15">
        <v>14004</v>
      </c>
      <c r="IK227" s="15">
        <v>14285</v>
      </c>
      <c r="IL227" s="15">
        <v>225090</v>
      </c>
      <c r="IM227" s="16">
        <v>47484</v>
      </c>
      <c r="IN227" s="16">
        <v>58942</v>
      </c>
      <c r="IO227" s="16">
        <v>34650</v>
      </c>
      <c r="IP227" s="16">
        <v>34722</v>
      </c>
      <c r="IQ227" s="16">
        <v>103444</v>
      </c>
      <c r="IR227" s="15">
        <v>7209</v>
      </c>
      <c r="IS227" s="15">
        <v>21188</v>
      </c>
      <c r="IT227" s="15">
        <v>70503</v>
      </c>
      <c r="IU227" s="15">
        <v>71045</v>
      </c>
      <c r="IV227" s="15"/>
      <c r="IW227" s="16"/>
      <c r="IX227" s="16"/>
      <c r="IY227" s="16">
        <v>73352</v>
      </c>
      <c r="IZ227" s="16"/>
      <c r="JA227" s="16"/>
      <c r="JB227" s="15"/>
      <c r="JC227" s="15"/>
      <c r="JD227" s="15"/>
      <c r="JE227" s="15"/>
      <c r="JF227" s="15"/>
      <c r="JG227" s="16"/>
      <c r="JH227" s="16"/>
    </row>
    <row r="228" spans="1:268" x14ac:dyDescent="0.3">
      <c r="A228" s="14">
        <v>41773</v>
      </c>
      <c r="B228" s="15"/>
      <c r="C228" s="15">
        <v>12174</v>
      </c>
      <c r="D228" s="15">
        <v>68007</v>
      </c>
      <c r="E228" s="15">
        <v>21925</v>
      </c>
      <c r="F228" s="15">
        <v>171486</v>
      </c>
      <c r="G228" s="16">
        <v>115000</v>
      </c>
      <c r="H228" s="16">
        <v>120246</v>
      </c>
      <c r="I228" s="16">
        <v>80021</v>
      </c>
      <c r="J228" s="16">
        <v>20983</v>
      </c>
      <c r="K228" s="16">
        <v>57309</v>
      </c>
      <c r="L228" s="15">
        <v>124711</v>
      </c>
      <c r="M228" s="15">
        <v>41179</v>
      </c>
      <c r="N228" s="15">
        <v>1161484</v>
      </c>
      <c r="O228" s="15">
        <v>52562</v>
      </c>
      <c r="P228" s="15">
        <v>258112</v>
      </c>
      <c r="Q228" s="16">
        <v>68740</v>
      </c>
      <c r="R228" s="16">
        <v>27802</v>
      </c>
      <c r="S228" s="16">
        <v>127531</v>
      </c>
      <c r="T228" s="16">
        <v>28683</v>
      </c>
      <c r="U228" s="16">
        <v>8933</v>
      </c>
      <c r="V228" s="15">
        <v>65700</v>
      </c>
      <c r="W228" s="15">
        <v>26193</v>
      </c>
      <c r="X228" s="15">
        <v>28317</v>
      </c>
      <c r="Y228" s="15">
        <v>46531</v>
      </c>
      <c r="Z228" s="15">
        <v>41774</v>
      </c>
      <c r="AA228" s="16">
        <v>9359</v>
      </c>
      <c r="AB228" s="16">
        <v>850485</v>
      </c>
      <c r="AC228" s="16">
        <v>30170</v>
      </c>
      <c r="AD228" s="16">
        <v>785470</v>
      </c>
      <c r="AE228" s="16">
        <v>14370</v>
      </c>
      <c r="AF228" s="15">
        <v>539684</v>
      </c>
      <c r="AG228" s="15">
        <v>29157</v>
      </c>
      <c r="AH228" s="15">
        <v>61642</v>
      </c>
      <c r="AI228" s="15">
        <v>11698</v>
      </c>
      <c r="AJ228" s="15">
        <v>1301540</v>
      </c>
      <c r="AK228" s="16">
        <v>124934</v>
      </c>
      <c r="AL228" s="16">
        <v>9397</v>
      </c>
      <c r="AM228" s="16">
        <v>6032</v>
      </c>
      <c r="AN228" s="16">
        <v>2335</v>
      </c>
      <c r="AO228" s="16">
        <v>31871</v>
      </c>
      <c r="AP228" s="15">
        <v>57814</v>
      </c>
      <c r="AQ228" s="15">
        <v>184735</v>
      </c>
      <c r="AR228" s="15">
        <v>9860</v>
      </c>
      <c r="AS228" s="15">
        <v>14993</v>
      </c>
      <c r="AT228" s="15">
        <v>9551</v>
      </c>
      <c r="AU228" s="16">
        <v>924267</v>
      </c>
      <c r="AV228" s="16">
        <v>39381</v>
      </c>
      <c r="AW228" s="16">
        <v>65975</v>
      </c>
      <c r="AX228" s="16">
        <v>222882</v>
      </c>
      <c r="AY228" s="16">
        <v>298924</v>
      </c>
      <c r="AZ228" s="15">
        <v>48169</v>
      </c>
      <c r="BA228" s="15">
        <v>67087</v>
      </c>
      <c r="BB228" s="15">
        <v>172352</v>
      </c>
      <c r="BC228" s="15">
        <v>88542</v>
      </c>
      <c r="BD228" s="15">
        <v>14245</v>
      </c>
      <c r="BE228" s="16">
        <v>1554252</v>
      </c>
      <c r="BF228" s="16">
        <v>225499</v>
      </c>
      <c r="BG228" s="16">
        <v>17304</v>
      </c>
      <c r="BH228" s="16">
        <v>290163</v>
      </c>
      <c r="BI228" s="16">
        <v>82809</v>
      </c>
      <c r="BJ228" s="15">
        <v>52345</v>
      </c>
      <c r="BK228" s="15">
        <v>17786</v>
      </c>
      <c r="BL228" s="15">
        <v>1370071</v>
      </c>
      <c r="BM228" s="15">
        <v>8110</v>
      </c>
      <c r="BN228" s="15">
        <v>342607</v>
      </c>
      <c r="BO228" s="16">
        <v>55620</v>
      </c>
      <c r="BP228" s="16">
        <v>73593</v>
      </c>
      <c r="BQ228" s="16">
        <v>127124</v>
      </c>
      <c r="BR228" s="16">
        <v>36350</v>
      </c>
      <c r="BS228" s="16">
        <v>4470</v>
      </c>
      <c r="BT228" s="15">
        <v>148445</v>
      </c>
      <c r="BU228" s="15">
        <v>59008</v>
      </c>
      <c r="BV228" s="15">
        <v>17863</v>
      </c>
      <c r="BW228" s="15">
        <v>8072</v>
      </c>
      <c r="BX228" s="15">
        <v>56288</v>
      </c>
      <c r="BY228" s="16">
        <v>23979</v>
      </c>
      <c r="BZ228" s="16">
        <v>420791</v>
      </c>
      <c r="CA228" s="16">
        <v>25300</v>
      </c>
      <c r="CB228" s="16">
        <v>10102</v>
      </c>
      <c r="CC228" s="16">
        <v>1912</v>
      </c>
      <c r="CD228" s="15">
        <v>86983</v>
      </c>
      <c r="CE228" s="15">
        <v>15714</v>
      </c>
      <c r="CF228" s="15">
        <v>64921</v>
      </c>
      <c r="CG228" s="15">
        <v>87023</v>
      </c>
      <c r="CH228" s="15">
        <v>189000</v>
      </c>
      <c r="CI228" s="16">
        <v>18274</v>
      </c>
      <c r="CJ228" s="16">
        <v>72049</v>
      </c>
      <c r="CK228" s="16">
        <v>171067</v>
      </c>
      <c r="CL228" s="16">
        <v>62692</v>
      </c>
      <c r="CM228" s="16">
        <v>334969</v>
      </c>
      <c r="CN228" s="15">
        <v>24433</v>
      </c>
      <c r="CO228" s="15">
        <v>65034</v>
      </c>
      <c r="CP228" s="15">
        <v>151500</v>
      </c>
      <c r="CQ228" s="15">
        <v>22413</v>
      </c>
      <c r="CR228" s="15">
        <v>56289</v>
      </c>
      <c r="CS228" s="16">
        <v>116818</v>
      </c>
      <c r="CT228" s="16">
        <v>162301</v>
      </c>
      <c r="CU228" s="16">
        <v>67850</v>
      </c>
      <c r="CV228" s="16">
        <v>174539</v>
      </c>
      <c r="CW228" s="16">
        <v>25964</v>
      </c>
      <c r="CX228" s="15">
        <v>82711</v>
      </c>
      <c r="CY228" s="15">
        <v>32273</v>
      </c>
      <c r="CZ228" s="15">
        <v>293580</v>
      </c>
      <c r="DA228" s="15">
        <v>57612</v>
      </c>
      <c r="DB228" s="15">
        <v>28769</v>
      </c>
      <c r="DC228" s="16">
        <v>78876</v>
      </c>
      <c r="DD228" s="16">
        <v>22359</v>
      </c>
      <c r="DE228" s="16">
        <v>10953</v>
      </c>
      <c r="DF228" s="16">
        <v>13228</v>
      </c>
      <c r="DG228" s="16">
        <v>38985</v>
      </c>
      <c r="DH228" s="15">
        <v>5050</v>
      </c>
      <c r="DI228" s="15">
        <v>27179</v>
      </c>
      <c r="DJ228" s="15">
        <v>38377</v>
      </c>
      <c r="DK228" s="15">
        <v>203134</v>
      </c>
      <c r="DL228" s="15">
        <v>36478</v>
      </c>
      <c r="DM228" s="16"/>
      <c r="DN228" s="16">
        <v>92248</v>
      </c>
      <c r="DO228" s="16">
        <v>8774</v>
      </c>
      <c r="DP228" s="16">
        <v>23700</v>
      </c>
      <c r="DQ228" s="16">
        <v>4960</v>
      </c>
      <c r="DR228" s="15">
        <v>79651</v>
      </c>
      <c r="DS228" s="15">
        <v>8459</v>
      </c>
      <c r="DT228" s="15">
        <v>18553</v>
      </c>
      <c r="DU228" s="15">
        <v>300330</v>
      </c>
      <c r="DV228" s="15">
        <v>13506</v>
      </c>
      <c r="DW228" s="16">
        <v>12845</v>
      </c>
      <c r="DX228" s="16">
        <v>18968</v>
      </c>
      <c r="DY228" s="16">
        <v>43259</v>
      </c>
      <c r="DZ228" s="16">
        <v>15410</v>
      </c>
      <c r="EA228" s="16"/>
      <c r="EB228" s="15">
        <v>48000</v>
      </c>
      <c r="EC228" s="15">
        <v>210642</v>
      </c>
      <c r="ED228" s="15"/>
      <c r="EE228" s="15">
        <v>5190</v>
      </c>
      <c r="EF228" s="15">
        <v>66051</v>
      </c>
      <c r="EG228" s="16">
        <v>36255</v>
      </c>
      <c r="EH228" s="16">
        <v>24049</v>
      </c>
      <c r="EI228" s="16">
        <v>31937</v>
      </c>
      <c r="EJ228" s="16">
        <v>6496</v>
      </c>
      <c r="EK228" s="16">
        <v>73893</v>
      </c>
      <c r="EL228" s="15">
        <v>9685</v>
      </c>
      <c r="EM228" s="15">
        <v>96784</v>
      </c>
      <c r="EN228" s="15">
        <v>4180</v>
      </c>
      <c r="EO228" s="15">
        <v>80152</v>
      </c>
      <c r="EP228" s="15">
        <v>28963</v>
      </c>
      <c r="EQ228" s="16">
        <v>30929</v>
      </c>
      <c r="ER228" s="16">
        <v>31246</v>
      </c>
      <c r="ES228" s="16">
        <v>27134</v>
      </c>
      <c r="ET228" s="16">
        <v>36816</v>
      </c>
      <c r="EU228" s="16">
        <v>153955</v>
      </c>
      <c r="EV228" s="15">
        <v>28155</v>
      </c>
      <c r="EW228" s="15">
        <v>755886</v>
      </c>
      <c r="EX228" s="15">
        <v>72591</v>
      </c>
      <c r="EY228" s="15">
        <v>356847</v>
      </c>
      <c r="EZ228" s="15">
        <v>62499</v>
      </c>
      <c r="FA228" s="16">
        <v>34660</v>
      </c>
      <c r="FB228" s="16">
        <v>190826</v>
      </c>
      <c r="FC228" s="16">
        <v>38293</v>
      </c>
      <c r="FD228" s="16">
        <v>20375</v>
      </c>
      <c r="FE228" s="16">
        <v>27429</v>
      </c>
      <c r="FF228" s="15">
        <v>67935</v>
      </c>
      <c r="FG228" s="15">
        <v>60969</v>
      </c>
      <c r="FH228" s="15">
        <v>47738</v>
      </c>
      <c r="FI228" s="15">
        <v>49800</v>
      </c>
      <c r="FJ228" s="15">
        <v>9870</v>
      </c>
      <c r="FK228" s="16">
        <v>27581</v>
      </c>
      <c r="FL228" s="16">
        <v>12650</v>
      </c>
      <c r="FM228" s="16">
        <v>39113</v>
      </c>
      <c r="FN228" s="16">
        <v>8680</v>
      </c>
      <c r="FO228" s="16">
        <v>33553</v>
      </c>
      <c r="FP228" s="15">
        <v>32281</v>
      </c>
      <c r="FQ228" s="15">
        <v>25600</v>
      </c>
      <c r="FR228" s="15">
        <v>206110</v>
      </c>
      <c r="FS228" s="15">
        <v>4355</v>
      </c>
      <c r="FT228" s="15">
        <v>18030</v>
      </c>
      <c r="FU228" s="16">
        <v>66366</v>
      </c>
      <c r="FV228" s="16">
        <v>479940</v>
      </c>
      <c r="FW228" s="16">
        <v>249602</v>
      </c>
      <c r="FX228" s="16">
        <v>58514</v>
      </c>
      <c r="FY228" s="16">
        <v>12000</v>
      </c>
      <c r="FZ228" s="15">
        <v>21358</v>
      </c>
      <c r="GA228" s="15">
        <v>48972</v>
      </c>
      <c r="GB228" s="15">
        <v>45291</v>
      </c>
      <c r="GC228" s="15">
        <v>41384</v>
      </c>
      <c r="GD228" s="15">
        <v>148639</v>
      </c>
      <c r="GE228" s="16">
        <v>54859</v>
      </c>
      <c r="GF228" s="16">
        <v>27100</v>
      </c>
      <c r="GG228" s="16">
        <v>27792</v>
      </c>
      <c r="GH228" s="16">
        <v>67921</v>
      </c>
      <c r="GI228" s="16">
        <v>45131</v>
      </c>
      <c r="GJ228" s="15">
        <v>34650</v>
      </c>
      <c r="GK228" s="15">
        <v>6640</v>
      </c>
      <c r="GL228" s="15">
        <v>21336</v>
      </c>
      <c r="GM228" s="15">
        <v>60306</v>
      </c>
      <c r="GN228" s="15">
        <v>132517</v>
      </c>
      <c r="GO228" s="16">
        <v>38048</v>
      </c>
      <c r="GP228" s="16">
        <v>65242</v>
      </c>
      <c r="GQ228" s="16">
        <v>72497</v>
      </c>
      <c r="GR228" s="16">
        <v>13100</v>
      </c>
      <c r="GS228" s="16">
        <v>18128</v>
      </c>
      <c r="GT228" s="15">
        <v>64200</v>
      </c>
      <c r="GU228" s="15">
        <v>34999</v>
      </c>
      <c r="GV228" s="15">
        <v>21681</v>
      </c>
      <c r="GW228" s="15">
        <v>42770</v>
      </c>
      <c r="GX228" s="15">
        <v>44883</v>
      </c>
      <c r="GY228" s="16"/>
      <c r="GZ228" s="16">
        <v>88367</v>
      </c>
      <c r="HA228" s="16">
        <v>9127</v>
      </c>
      <c r="HB228" s="16">
        <v>8320</v>
      </c>
      <c r="HC228" s="16">
        <v>35939</v>
      </c>
      <c r="HD228" s="15">
        <v>51134</v>
      </c>
      <c r="HE228" s="15"/>
      <c r="HF228" s="15">
        <v>18900</v>
      </c>
      <c r="HG228" s="15">
        <v>245998</v>
      </c>
      <c r="HH228" s="15">
        <v>35817</v>
      </c>
      <c r="HI228" s="16">
        <v>145050</v>
      </c>
      <c r="HJ228" s="16">
        <v>6413</v>
      </c>
      <c r="HK228" s="16">
        <v>148853</v>
      </c>
      <c r="HL228" s="16">
        <v>12560</v>
      </c>
      <c r="HM228" s="16">
        <v>26027</v>
      </c>
      <c r="HN228" s="15">
        <v>35480</v>
      </c>
      <c r="HO228" s="15">
        <v>108581</v>
      </c>
      <c r="HP228" s="15">
        <v>11129</v>
      </c>
      <c r="HQ228" s="15">
        <v>322817</v>
      </c>
      <c r="HR228" s="15">
        <v>4311</v>
      </c>
      <c r="HS228" s="16">
        <v>45962</v>
      </c>
      <c r="HT228" s="16">
        <v>23887</v>
      </c>
      <c r="HU228" s="16">
        <v>35209</v>
      </c>
      <c r="HV228" s="16">
        <v>22033</v>
      </c>
      <c r="HW228" s="16">
        <v>173893</v>
      </c>
      <c r="HX228" s="15">
        <v>42788</v>
      </c>
      <c r="HY228" s="15">
        <v>41650</v>
      </c>
      <c r="HZ228" s="15">
        <v>41335</v>
      </c>
      <c r="IA228" s="15">
        <v>13400</v>
      </c>
      <c r="IB228" s="15">
        <v>6340</v>
      </c>
      <c r="IC228" s="16">
        <v>65012</v>
      </c>
      <c r="ID228" s="16">
        <v>9749</v>
      </c>
      <c r="IE228" s="16">
        <v>47649</v>
      </c>
      <c r="IF228" s="16">
        <v>33646</v>
      </c>
      <c r="IG228" s="16">
        <v>107755</v>
      </c>
      <c r="IH228" s="15">
        <v>49725</v>
      </c>
      <c r="II228" s="15">
        <v>7048</v>
      </c>
      <c r="IJ228" s="15">
        <v>14592</v>
      </c>
      <c r="IK228" s="15">
        <v>14605</v>
      </c>
      <c r="IL228" s="15">
        <v>230016</v>
      </c>
      <c r="IM228" s="16">
        <v>48062</v>
      </c>
      <c r="IN228" s="16">
        <v>58844</v>
      </c>
      <c r="IO228" s="16">
        <v>35346</v>
      </c>
      <c r="IP228" s="16">
        <v>34778</v>
      </c>
      <c r="IQ228" s="16">
        <v>104429</v>
      </c>
      <c r="IR228" s="15">
        <v>7200</v>
      </c>
      <c r="IS228" s="15">
        <v>20945</v>
      </c>
      <c r="IT228" s="15">
        <v>70890</v>
      </c>
      <c r="IU228" s="15">
        <v>69965</v>
      </c>
      <c r="IV228" s="15"/>
      <c r="IW228" s="16"/>
      <c r="IX228" s="16"/>
      <c r="IY228" s="16">
        <v>73352</v>
      </c>
      <c r="IZ228" s="16"/>
      <c r="JA228" s="16"/>
      <c r="JB228" s="15"/>
      <c r="JC228" s="15"/>
      <c r="JD228" s="15"/>
      <c r="JE228" s="15"/>
      <c r="JF228" s="15"/>
      <c r="JG228" s="16"/>
      <c r="JH228" s="16"/>
    </row>
    <row r="229" spans="1:268" x14ac:dyDescent="0.3">
      <c r="A229" s="22">
        <v>41774</v>
      </c>
      <c r="B229" s="26"/>
      <c r="C229" s="26">
        <v>12267</v>
      </c>
      <c r="D229" s="26">
        <v>68592</v>
      </c>
      <c r="E229" s="26">
        <v>21925</v>
      </c>
      <c r="F229" s="26">
        <v>173943</v>
      </c>
      <c r="G229" s="27">
        <v>112000</v>
      </c>
      <c r="H229" s="27">
        <v>120246</v>
      </c>
      <c r="I229" s="27">
        <v>83003</v>
      </c>
      <c r="J229" s="27">
        <v>21032</v>
      </c>
      <c r="K229" s="27">
        <v>56828</v>
      </c>
      <c r="L229" s="26">
        <v>123725</v>
      </c>
      <c r="M229" s="26">
        <v>41081</v>
      </c>
      <c r="N229" s="26">
        <v>1146706</v>
      </c>
      <c r="O229" s="26">
        <v>53533</v>
      </c>
      <c r="P229" s="26">
        <v>261018</v>
      </c>
      <c r="Q229" s="27">
        <v>68046</v>
      </c>
      <c r="R229" s="27">
        <v>28606</v>
      </c>
      <c r="S229" s="27">
        <v>127531</v>
      </c>
      <c r="T229" s="27">
        <v>28781</v>
      </c>
      <c r="U229" s="27">
        <v>8870</v>
      </c>
      <c r="V229" s="26">
        <v>66600</v>
      </c>
      <c r="W229" s="26">
        <v>26146</v>
      </c>
      <c r="X229" s="26">
        <v>28413</v>
      </c>
      <c r="Y229" s="26">
        <v>46824</v>
      </c>
      <c r="Z229" s="26">
        <v>41334</v>
      </c>
      <c r="AA229" s="27">
        <v>9310</v>
      </c>
      <c r="AB229" s="27">
        <v>869275</v>
      </c>
      <c r="AC229" s="27">
        <v>29924</v>
      </c>
      <c r="AD229" s="27">
        <v>779527</v>
      </c>
      <c r="AE229" s="27">
        <v>14123</v>
      </c>
      <c r="AF229" s="26">
        <v>538724</v>
      </c>
      <c r="AG229" s="26">
        <v>29545</v>
      </c>
      <c r="AH229" s="26">
        <v>59952</v>
      </c>
      <c r="AI229" s="26">
        <v>11698</v>
      </c>
      <c r="AJ229" s="26">
        <v>1284585</v>
      </c>
      <c r="AK229" s="27">
        <v>122005</v>
      </c>
      <c r="AL229" s="27">
        <v>9536</v>
      </c>
      <c r="AM229" s="27">
        <v>5921</v>
      </c>
      <c r="AN229" s="27">
        <v>2430</v>
      </c>
      <c r="AO229" s="27">
        <v>31776</v>
      </c>
      <c r="AP229" s="26">
        <v>56848</v>
      </c>
      <c r="AQ229" s="26">
        <v>186212</v>
      </c>
      <c r="AR229" s="26">
        <v>9850</v>
      </c>
      <c r="AS229" s="26">
        <v>14886</v>
      </c>
      <c r="AT229" s="26">
        <v>9551</v>
      </c>
      <c r="AU229" s="27">
        <v>915293</v>
      </c>
      <c r="AV229" s="27">
        <v>39332</v>
      </c>
      <c r="AW229" s="27">
        <v>66949</v>
      </c>
      <c r="AX229" s="27">
        <v>218434</v>
      </c>
      <c r="AY229" s="27">
        <v>298437</v>
      </c>
      <c r="AZ229" s="26">
        <v>47627</v>
      </c>
      <c r="BA229" s="26">
        <v>66993</v>
      </c>
      <c r="BB229" s="26">
        <v>173146</v>
      </c>
      <c r="BC229" s="26">
        <v>86899</v>
      </c>
      <c r="BD229" s="26">
        <v>15322</v>
      </c>
      <c r="BE229" s="27">
        <v>1538372</v>
      </c>
      <c r="BF229" s="27">
        <v>227398</v>
      </c>
      <c r="BG229" s="27">
        <v>17055</v>
      </c>
      <c r="BH229" s="27">
        <v>286466</v>
      </c>
      <c r="BI229" s="27">
        <v>83702</v>
      </c>
      <c r="BJ229" s="26">
        <v>52440</v>
      </c>
      <c r="BK229" s="26">
        <v>17884</v>
      </c>
      <c r="BL229" s="26">
        <v>1365230</v>
      </c>
      <c r="BM229" s="26">
        <v>8234</v>
      </c>
      <c r="BN229" s="26">
        <v>337185</v>
      </c>
      <c r="BO229" s="27">
        <v>55234</v>
      </c>
      <c r="BP229" s="27">
        <v>74068</v>
      </c>
      <c r="BQ229" s="27">
        <v>127124</v>
      </c>
      <c r="BR229" s="27">
        <v>37550</v>
      </c>
      <c r="BS229" s="27">
        <v>4535</v>
      </c>
      <c r="BT229" s="26">
        <v>150411</v>
      </c>
      <c r="BU229" s="26">
        <v>58719</v>
      </c>
      <c r="BV229" s="26">
        <v>17863</v>
      </c>
      <c r="BW229" s="26">
        <v>8110</v>
      </c>
      <c r="BX229" s="26">
        <v>56097</v>
      </c>
      <c r="BY229" s="27">
        <v>24220</v>
      </c>
      <c r="BZ229" s="27">
        <v>415852</v>
      </c>
      <c r="CA229" s="27">
        <v>25700</v>
      </c>
      <c r="CB229" s="27">
        <v>10303</v>
      </c>
      <c r="CC229" s="27">
        <v>1921</v>
      </c>
      <c r="CD229" s="26">
        <v>87280</v>
      </c>
      <c r="CE229" s="26">
        <v>16462</v>
      </c>
      <c r="CF229" s="26">
        <v>65214</v>
      </c>
      <c r="CG229" s="26">
        <v>88210</v>
      </c>
      <c r="CH229" s="26">
        <v>190000</v>
      </c>
      <c r="CI229" s="27">
        <v>18176</v>
      </c>
      <c r="CJ229" s="27">
        <v>71951</v>
      </c>
      <c r="CK229" s="27">
        <v>173561</v>
      </c>
      <c r="CL229" s="27">
        <v>62117</v>
      </c>
      <c r="CM229" s="27">
        <v>334003</v>
      </c>
      <c r="CN229" s="26">
        <v>24648</v>
      </c>
      <c r="CO229" s="26">
        <v>65532</v>
      </c>
      <c r="CP229" s="26">
        <v>153500</v>
      </c>
      <c r="CQ229" s="26">
        <v>22511</v>
      </c>
      <c r="CR229" s="26">
        <v>56385</v>
      </c>
      <c r="CS229" s="27">
        <v>115326</v>
      </c>
      <c r="CT229" s="27">
        <v>164760</v>
      </c>
      <c r="CU229" s="27">
        <v>69227</v>
      </c>
      <c r="CV229" s="27">
        <v>177004</v>
      </c>
      <c r="CW229" s="27">
        <v>25669</v>
      </c>
      <c r="CX229" s="26">
        <v>82711</v>
      </c>
      <c r="CY229" s="26">
        <v>31602</v>
      </c>
      <c r="CZ229" s="26">
        <v>295040</v>
      </c>
      <c r="DA229" s="26">
        <v>57612</v>
      </c>
      <c r="DB229" s="26">
        <v>28328</v>
      </c>
      <c r="DC229" s="27">
        <v>77806</v>
      </c>
      <c r="DD229" s="27">
        <v>22456</v>
      </c>
      <c r="DE229" s="27">
        <v>10756</v>
      </c>
      <c r="DF229" s="27">
        <v>12987</v>
      </c>
      <c r="DG229" s="27">
        <v>38613</v>
      </c>
      <c r="DH229" s="26">
        <v>5280</v>
      </c>
      <c r="DI229" s="26">
        <v>27965</v>
      </c>
      <c r="DJ229" s="26">
        <v>39147</v>
      </c>
      <c r="DK229" s="26">
        <v>202215</v>
      </c>
      <c r="DL229" s="26">
        <v>36105</v>
      </c>
      <c r="DM229" s="27"/>
      <c r="DN229" s="27">
        <v>94589</v>
      </c>
      <c r="DO229" s="27">
        <v>8939</v>
      </c>
      <c r="DP229" s="27">
        <v>23995</v>
      </c>
      <c r="DQ229" s="27">
        <v>4930</v>
      </c>
      <c r="DR229" s="26">
        <v>78705</v>
      </c>
      <c r="DS229" s="26">
        <v>8380</v>
      </c>
      <c r="DT229" s="26">
        <v>18601</v>
      </c>
      <c r="DU229" s="26">
        <v>302792</v>
      </c>
      <c r="DV229" s="26">
        <v>13506</v>
      </c>
      <c r="DW229" s="27">
        <v>12658</v>
      </c>
      <c r="DX229" s="27">
        <v>18669</v>
      </c>
      <c r="DY229" s="27">
        <v>42620</v>
      </c>
      <c r="DZ229" s="27">
        <v>15457</v>
      </c>
      <c r="EA229" s="27"/>
      <c r="EB229" s="26">
        <v>50556</v>
      </c>
      <c r="EC229" s="26">
        <v>212046</v>
      </c>
      <c r="ED229" s="26"/>
      <c r="EE229" s="26">
        <v>5033</v>
      </c>
      <c r="EF229" s="26">
        <v>65286</v>
      </c>
      <c r="EG229" s="27">
        <v>36861</v>
      </c>
      <c r="EH229" s="27">
        <v>24000</v>
      </c>
      <c r="EI229" s="27">
        <v>31691</v>
      </c>
      <c r="EJ229" s="27">
        <v>6343</v>
      </c>
      <c r="EK229" s="27">
        <v>73794</v>
      </c>
      <c r="EL229" s="26">
        <v>9685</v>
      </c>
      <c r="EM229" s="26">
        <v>96687</v>
      </c>
      <c r="EN229" s="26">
        <v>4155</v>
      </c>
      <c r="EO229" s="26">
        <v>79039</v>
      </c>
      <c r="EP229" s="26">
        <v>28628</v>
      </c>
      <c r="EQ229" s="27">
        <v>31907</v>
      </c>
      <c r="ER229" s="27">
        <v>31295</v>
      </c>
      <c r="ES229" s="27">
        <v>26844</v>
      </c>
      <c r="ET229" s="27">
        <v>35621</v>
      </c>
      <c r="EU229" s="27">
        <v>152489</v>
      </c>
      <c r="EV229" s="26">
        <v>28725</v>
      </c>
      <c r="EW229" s="26">
        <v>759875</v>
      </c>
      <c r="EX229" s="26">
        <v>72790</v>
      </c>
      <c r="EY229" s="26">
        <v>360758</v>
      </c>
      <c r="EZ229" s="26">
        <v>61508</v>
      </c>
      <c r="FA229" s="27">
        <v>34996</v>
      </c>
      <c r="FB229" s="27">
        <v>199544</v>
      </c>
      <c r="FC229" s="27">
        <v>38975</v>
      </c>
      <c r="FD229" s="27">
        <v>20011</v>
      </c>
      <c r="FE229" s="27">
        <v>27025</v>
      </c>
      <c r="FF229" s="26">
        <v>68833</v>
      </c>
      <c r="FG229" s="26">
        <v>59719</v>
      </c>
      <c r="FH229" s="26">
        <v>47641</v>
      </c>
      <c r="FI229" s="26">
        <v>46900</v>
      </c>
      <c r="FJ229" s="26">
        <v>9860</v>
      </c>
      <c r="FK229" s="27">
        <v>27829</v>
      </c>
      <c r="FL229" s="27">
        <v>12850</v>
      </c>
      <c r="FM229" s="27">
        <v>38466</v>
      </c>
      <c r="FN229" s="27">
        <v>8730</v>
      </c>
      <c r="FO229" s="27">
        <v>33553</v>
      </c>
      <c r="FP229" s="26">
        <v>32331</v>
      </c>
      <c r="FQ229" s="26">
        <v>26150</v>
      </c>
      <c r="FR229" s="26">
        <v>206602</v>
      </c>
      <c r="FS229" s="26">
        <v>4475</v>
      </c>
      <c r="FT229" s="26">
        <v>17842</v>
      </c>
      <c r="FU229" s="27">
        <v>65598</v>
      </c>
      <c r="FV229" s="27">
        <v>480928</v>
      </c>
      <c r="FW229" s="27">
        <v>250085</v>
      </c>
      <c r="FX229" s="27">
        <v>58809</v>
      </c>
      <c r="FY229" s="27">
        <v>12000</v>
      </c>
      <c r="FZ229" s="26">
        <v>21743</v>
      </c>
      <c r="GA229" s="26">
        <v>49760</v>
      </c>
      <c r="GB229" s="26">
        <v>45672</v>
      </c>
      <c r="GC229" s="26">
        <v>40699</v>
      </c>
      <c r="GD229" s="26">
        <v>148150</v>
      </c>
      <c r="GE229" s="27">
        <v>54859</v>
      </c>
      <c r="GF229" s="27">
        <v>26950</v>
      </c>
      <c r="GG229" s="27">
        <v>28132</v>
      </c>
      <c r="GH229" s="27">
        <v>67921</v>
      </c>
      <c r="GI229" s="27">
        <v>47214</v>
      </c>
      <c r="GJ229" s="26">
        <v>34600</v>
      </c>
      <c r="GK229" s="26">
        <v>6580</v>
      </c>
      <c r="GL229" s="26">
        <v>21858</v>
      </c>
      <c r="GM229" s="26">
        <v>60012</v>
      </c>
      <c r="GN229" s="26">
        <v>131528</v>
      </c>
      <c r="GO229" s="27">
        <v>38193</v>
      </c>
      <c r="GP229" s="27">
        <v>65242</v>
      </c>
      <c r="GQ229" s="27">
        <v>72102</v>
      </c>
      <c r="GR229" s="27">
        <v>12950</v>
      </c>
      <c r="GS229" s="27">
        <v>18128</v>
      </c>
      <c r="GT229" s="26">
        <v>64000</v>
      </c>
      <c r="GU229" s="26">
        <v>35399</v>
      </c>
      <c r="GV229" s="26">
        <v>21353</v>
      </c>
      <c r="GW229" s="26">
        <v>42723</v>
      </c>
      <c r="GX229" s="26">
        <v>46418</v>
      </c>
      <c r="GY229" s="27"/>
      <c r="GZ229" s="27">
        <v>88566</v>
      </c>
      <c r="HA229" s="27">
        <v>9217</v>
      </c>
      <c r="HB229" s="27">
        <v>8420</v>
      </c>
      <c r="HC229" s="27">
        <v>35978</v>
      </c>
      <c r="HD229" s="26">
        <v>51622</v>
      </c>
      <c r="HE229" s="26"/>
      <c r="HF229" s="26">
        <v>18900</v>
      </c>
      <c r="HG229" s="26">
        <v>245020</v>
      </c>
      <c r="HH229" s="26">
        <v>35817</v>
      </c>
      <c r="HI229" s="27">
        <v>146040</v>
      </c>
      <c r="HJ229" s="27">
        <v>6384</v>
      </c>
      <c r="HK229" s="27">
        <v>144583</v>
      </c>
      <c r="HL229" s="27">
        <v>12799</v>
      </c>
      <c r="HM229" s="27">
        <v>26027</v>
      </c>
      <c r="HN229" s="26">
        <v>36618</v>
      </c>
      <c r="HO229" s="26">
        <v>108099</v>
      </c>
      <c r="HP229" s="26">
        <v>10992</v>
      </c>
      <c r="HQ229" s="26">
        <v>322817</v>
      </c>
      <c r="HR229" s="26">
        <v>4242</v>
      </c>
      <c r="HS229" s="27">
        <v>45817</v>
      </c>
      <c r="HT229" s="27">
        <v>23887</v>
      </c>
      <c r="HU229" s="27">
        <v>35161</v>
      </c>
      <c r="HV229" s="27">
        <v>21984</v>
      </c>
      <c r="HW229" s="27">
        <v>172427</v>
      </c>
      <c r="HX229" s="26">
        <v>42292</v>
      </c>
      <c r="HY229" s="26">
        <v>41750</v>
      </c>
      <c r="HZ229" s="26">
        <v>40400</v>
      </c>
      <c r="IA229" s="26">
        <v>13642</v>
      </c>
      <c r="IB229" s="26">
        <v>6280</v>
      </c>
      <c r="IC229" s="27">
        <v>65405</v>
      </c>
      <c r="ID229" s="27">
        <v>9515</v>
      </c>
      <c r="IE229" s="27">
        <v>48636</v>
      </c>
      <c r="IF229" s="27">
        <v>33887</v>
      </c>
      <c r="IG229" s="27">
        <v>106822</v>
      </c>
      <c r="IH229" s="26">
        <v>49974</v>
      </c>
      <c r="II229" s="26">
        <v>7048</v>
      </c>
      <c r="IJ229" s="26">
        <v>14411</v>
      </c>
      <c r="IK229" s="26">
        <v>14605</v>
      </c>
      <c r="IL229" s="26">
        <v>230016</v>
      </c>
      <c r="IM229" s="27">
        <v>48158</v>
      </c>
      <c r="IN229" s="27">
        <v>58056</v>
      </c>
      <c r="IO229" s="27">
        <v>35197</v>
      </c>
      <c r="IP229" s="27">
        <v>35167</v>
      </c>
      <c r="IQ229" s="27">
        <v>94577</v>
      </c>
      <c r="IR229" s="26">
        <v>7218</v>
      </c>
      <c r="IS229" s="26">
        <v>21528</v>
      </c>
      <c r="IT229" s="26">
        <v>70116</v>
      </c>
      <c r="IU229" s="26">
        <v>69573</v>
      </c>
      <c r="IV229" s="26"/>
      <c r="IW229" s="27"/>
      <c r="IX229" s="27"/>
      <c r="IY229" s="27">
        <v>72385</v>
      </c>
      <c r="IZ229" s="27"/>
      <c r="JA229" s="27"/>
      <c r="JB229" s="26"/>
      <c r="JC229" s="26"/>
      <c r="JD229" s="26"/>
      <c r="JE229" s="26"/>
      <c r="JF229" s="26"/>
      <c r="JG229" s="27"/>
      <c r="JH229" s="27"/>
    </row>
    <row r="230" spans="1:268" x14ac:dyDescent="0.3">
      <c r="A230" s="14">
        <v>41775</v>
      </c>
      <c r="B230" s="15"/>
      <c r="C230" s="15">
        <v>12174</v>
      </c>
      <c r="D230" s="15">
        <v>67715</v>
      </c>
      <c r="E230" s="15">
        <v>21052</v>
      </c>
      <c r="F230" s="15">
        <v>170503</v>
      </c>
      <c r="G230" s="16">
        <v>114000</v>
      </c>
      <c r="H230" s="16">
        <v>120705</v>
      </c>
      <c r="I230" s="16">
        <v>83500</v>
      </c>
      <c r="J230" s="16">
        <v>20838</v>
      </c>
      <c r="K230" s="16">
        <v>55771</v>
      </c>
      <c r="L230" s="15">
        <v>124711</v>
      </c>
      <c r="M230" s="15">
        <v>41326</v>
      </c>
      <c r="N230" s="15">
        <v>1144736</v>
      </c>
      <c r="O230" s="15">
        <v>54116</v>
      </c>
      <c r="P230" s="15">
        <v>256175</v>
      </c>
      <c r="Q230" s="16">
        <v>71418</v>
      </c>
      <c r="R230" s="16">
        <v>27897</v>
      </c>
      <c r="S230" s="16">
        <v>135440</v>
      </c>
      <c r="T230" s="16">
        <v>28092</v>
      </c>
      <c r="U230" s="16">
        <v>8970</v>
      </c>
      <c r="V230" s="15">
        <v>66300</v>
      </c>
      <c r="W230" s="15">
        <v>25819</v>
      </c>
      <c r="X230" s="15">
        <v>28270</v>
      </c>
      <c r="Y230" s="15">
        <v>47215</v>
      </c>
      <c r="Z230" s="15">
        <v>42068</v>
      </c>
      <c r="AA230" s="16">
        <v>9213</v>
      </c>
      <c r="AB230" s="16">
        <v>869275</v>
      </c>
      <c r="AC230" s="16">
        <v>29883</v>
      </c>
      <c r="AD230" s="16">
        <v>773584</v>
      </c>
      <c r="AE230" s="16">
        <v>13975</v>
      </c>
      <c r="AF230" s="15">
        <v>566573</v>
      </c>
      <c r="AG230" s="15">
        <v>28770</v>
      </c>
      <c r="AH230" s="15">
        <v>60350</v>
      </c>
      <c r="AI230" s="15">
        <v>11659</v>
      </c>
      <c r="AJ230" s="15">
        <v>1276606</v>
      </c>
      <c r="AK230" s="16">
        <v>122005</v>
      </c>
      <c r="AL230" s="16">
        <v>9595</v>
      </c>
      <c r="AM230" s="16">
        <v>5801</v>
      </c>
      <c r="AN230" s="16">
        <v>2430</v>
      </c>
      <c r="AO230" s="16">
        <v>31728</v>
      </c>
      <c r="AP230" s="15">
        <v>58104</v>
      </c>
      <c r="AQ230" s="15">
        <v>184735</v>
      </c>
      <c r="AR230" s="15">
        <v>9700</v>
      </c>
      <c r="AS230" s="15">
        <v>14604</v>
      </c>
      <c r="AT230" s="15">
        <v>9446</v>
      </c>
      <c r="AU230" s="16">
        <v>924267</v>
      </c>
      <c r="AV230" s="16">
        <v>38404</v>
      </c>
      <c r="AW230" s="16">
        <v>67144</v>
      </c>
      <c r="AX230" s="16">
        <v>223870</v>
      </c>
      <c r="AY230" s="16">
        <v>296974</v>
      </c>
      <c r="AZ230" s="15">
        <v>47332</v>
      </c>
      <c r="BA230" s="15">
        <v>68032</v>
      </c>
      <c r="BB230" s="15">
        <v>174437</v>
      </c>
      <c r="BC230" s="15">
        <v>86802</v>
      </c>
      <c r="BD230" s="15">
        <v>15616</v>
      </c>
      <c r="BE230" s="16">
        <v>1604869</v>
      </c>
      <c r="BF230" s="16">
        <v>222651</v>
      </c>
      <c r="BG230" s="16">
        <v>16956</v>
      </c>
      <c r="BH230" s="16">
        <v>286928</v>
      </c>
      <c r="BI230" s="16">
        <v>83702</v>
      </c>
      <c r="BJ230" s="15">
        <v>52535</v>
      </c>
      <c r="BK230" s="15">
        <v>17396</v>
      </c>
      <c r="BL230" s="15">
        <v>1382658</v>
      </c>
      <c r="BM230" s="15">
        <v>8338</v>
      </c>
      <c r="BN230" s="15">
        <v>328804</v>
      </c>
      <c r="BO230" s="16">
        <v>55234</v>
      </c>
      <c r="BP230" s="16">
        <v>71314</v>
      </c>
      <c r="BQ230" s="16">
        <v>125652</v>
      </c>
      <c r="BR230" s="16">
        <v>38400</v>
      </c>
      <c r="BS230" s="16">
        <v>4425</v>
      </c>
      <c r="BT230" s="15">
        <v>149919</v>
      </c>
      <c r="BU230" s="15">
        <v>57757</v>
      </c>
      <c r="BV230" s="15">
        <v>17909</v>
      </c>
      <c r="BW230" s="15">
        <v>8176</v>
      </c>
      <c r="BX230" s="15">
        <v>54757</v>
      </c>
      <c r="BY230" s="16">
        <v>23739</v>
      </c>
      <c r="BZ230" s="16">
        <v>412395</v>
      </c>
      <c r="CA230" s="16">
        <v>25550</v>
      </c>
      <c r="CB230" s="16">
        <v>9927</v>
      </c>
      <c r="CC230" s="16">
        <v>1870</v>
      </c>
      <c r="CD230" s="15">
        <v>87776</v>
      </c>
      <c r="CE230" s="15">
        <v>16790</v>
      </c>
      <c r="CF230" s="15">
        <v>64235</v>
      </c>
      <c r="CG230" s="15">
        <v>87913</v>
      </c>
      <c r="CH230" s="15">
        <v>188500</v>
      </c>
      <c r="CI230" s="16">
        <v>18225</v>
      </c>
      <c r="CJ230" s="16">
        <v>72049</v>
      </c>
      <c r="CK230" s="16">
        <v>173062</v>
      </c>
      <c r="CL230" s="16">
        <v>62692</v>
      </c>
      <c r="CM230" s="16">
        <v>344153</v>
      </c>
      <c r="CN230" s="15">
        <v>24862</v>
      </c>
      <c r="CO230" s="15">
        <v>63042</v>
      </c>
      <c r="CP230" s="15">
        <v>154000</v>
      </c>
      <c r="CQ230" s="15">
        <v>22462</v>
      </c>
      <c r="CR230" s="15">
        <v>56097</v>
      </c>
      <c r="CS230" s="16">
        <v>113338</v>
      </c>
      <c r="CT230" s="16">
        <v>164760</v>
      </c>
      <c r="CU230" s="16">
        <v>70261</v>
      </c>
      <c r="CV230" s="16">
        <v>175525</v>
      </c>
      <c r="CW230" s="16">
        <v>25627</v>
      </c>
      <c r="CX230" s="15">
        <v>82034</v>
      </c>
      <c r="CY230" s="15">
        <v>31122</v>
      </c>
      <c r="CZ230" s="15">
        <v>289685</v>
      </c>
      <c r="DA230" s="15">
        <v>57513</v>
      </c>
      <c r="DB230" s="15">
        <v>26808</v>
      </c>
      <c r="DC230" s="16">
        <v>78876</v>
      </c>
      <c r="DD230" s="16">
        <v>22067</v>
      </c>
      <c r="DE230" s="16">
        <v>10904</v>
      </c>
      <c r="DF230" s="16">
        <v>12651</v>
      </c>
      <c r="DG230" s="16">
        <v>38892</v>
      </c>
      <c r="DH230" s="15">
        <v>5190</v>
      </c>
      <c r="DI230" s="15">
        <v>27031</v>
      </c>
      <c r="DJ230" s="15">
        <v>39870</v>
      </c>
      <c r="DK230" s="15">
        <v>205432</v>
      </c>
      <c r="DL230" s="15">
        <v>36011</v>
      </c>
      <c r="DM230" s="16"/>
      <c r="DN230" s="16">
        <v>90937</v>
      </c>
      <c r="DO230" s="16">
        <v>8958</v>
      </c>
      <c r="DP230" s="16">
        <v>24389</v>
      </c>
      <c r="DQ230" s="16">
        <v>4840</v>
      </c>
      <c r="DR230" s="15">
        <v>79368</v>
      </c>
      <c r="DS230" s="15">
        <v>8360</v>
      </c>
      <c r="DT230" s="15">
        <v>18168</v>
      </c>
      <c r="DU230" s="15">
        <v>304761</v>
      </c>
      <c r="DV230" s="15">
        <v>12966</v>
      </c>
      <c r="DW230" s="16">
        <v>12611</v>
      </c>
      <c r="DX230" s="16">
        <v>18968</v>
      </c>
      <c r="DY230" s="16">
        <v>41686</v>
      </c>
      <c r="DZ230" s="16">
        <v>15171</v>
      </c>
      <c r="EA230" s="16"/>
      <c r="EB230" s="15">
        <v>49808</v>
      </c>
      <c r="EC230" s="15">
        <v>211765</v>
      </c>
      <c r="ED230" s="15"/>
      <c r="EE230" s="15">
        <v>5093</v>
      </c>
      <c r="EF230" s="15">
        <v>64330</v>
      </c>
      <c r="EG230" s="16">
        <v>36955</v>
      </c>
      <c r="EH230" s="16">
        <v>24197</v>
      </c>
      <c r="EI230" s="16">
        <v>31544</v>
      </c>
      <c r="EJ230" s="16">
        <v>6313</v>
      </c>
      <c r="EK230" s="16">
        <v>74783</v>
      </c>
      <c r="EL230" s="15">
        <v>9598</v>
      </c>
      <c r="EM230" s="15">
        <v>100272</v>
      </c>
      <c r="EN230" s="15">
        <v>4040</v>
      </c>
      <c r="EO230" s="15">
        <v>80709</v>
      </c>
      <c r="EP230" s="15">
        <v>28772</v>
      </c>
      <c r="EQ230" s="16">
        <v>32140</v>
      </c>
      <c r="ER230" s="16">
        <v>31736</v>
      </c>
      <c r="ES230" s="16">
        <v>26699</v>
      </c>
      <c r="ET230" s="16">
        <v>36099</v>
      </c>
      <c r="EU230" s="16">
        <v>157377</v>
      </c>
      <c r="EV230" s="15">
        <v>28725</v>
      </c>
      <c r="EW230" s="15">
        <v>749903</v>
      </c>
      <c r="EX230" s="15">
        <v>72292</v>
      </c>
      <c r="EY230" s="15">
        <v>352447</v>
      </c>
      <c r="EZ230" s="15">
        <v>62598</v>
      </c>
      <c r="FA230" s="16">
        <v>34660</v>
      </c>
      <c r="FB230" s="16">
        <v>182592</v>
      </c>
      <c r="FC230" s="16">
        <v>37904</v>
      </c>
      <c r="FD230" s="16">
        <v>19526</v>
      </c>
      <c r="FE230" s="16">
        <v>27336</v>
      </c>
      <c r="FF230" s="15">
        <v>66439</v>
      </c>
      <c r="FG230" s="15">
        <v>59719</v>
      </c>
      <c r="FH230" s="15">
        <v>47689</v>
      </c>
      <c r="FI230" s="15">
        <v>46950</v>
      </c>
      <c r="FJ230" s="15">
        <v>10200</v>
      </c>
      <c r="FK230" s="16">
        <v>27333</v>
      </c>
      <c r="FL230" s="16">
        <v>12900</v>
      </c>
      <c r="FM230" s="16">
        <v>38665</v>
      </c>
      <c r="FN230" s="16">
        <v>8770</v>
      </c>
      <c r="FO230" s="16">
        <v>33219</v>
      </c>
      <c r="FP230" s="15">
        <v>32529</v>
      </c>
      <c r="FQ230" s="15">
        <v>26500</v>
      </c>
      <c r="FR230" s="15">
        <v>200207</v>
      </c>
      <c r="FS230" s="15">
        <v>4340</v>
      </c>
      <c r="FT230" s="15">
        <v>16382</v>
      </c>
      <c r="FU230" s="16">
        <v>64445</v>
      </c>
      <c r="FV230" s="16">
        <v>484388</v>
      </c>
      <c r="FW230" s="16">
        <v>252016</v>
      </c>
      <c r="FX230" s="16">
        <v>57629</v>
      </c>
      <c r="FY230" s="16">
        <v>12000</v>
      </c>
      <c r="FZ230" s="15">
        <v>21358</v>
      </c>
      <c r="GA230" s="15">
        <v>49169</v>
      </c>
      <c r="GB230" s="15">
        <v>45434</v>
      </c>
      <c r="GC230" s="15">
        <v>40014</v>
      </c>
      <c r="GD230" s="15">
        <v>146195</v>
      </c>
      <c r="GE230" s="16">
        <v>53956</v>
      </c>
      <c r="GF230" s="16">
        <v>26550</v>
      </c>
      <c r="GG230" s="16">
        <v>27938</v>
      </c>
      <c r="GH230" s="16">
        <v>67527</v>
      </c>
      <c r="GI230" s="16">
        <v>46844</v>
      </c>
      <c r="GJ230" s="15">
        <v>34600</v>
      </c>
      <c r="GK230" s="15">
        <v>6400</v>
      </c>
      <c r="GL230" s="15">
        <v>22000</v>
      </c>
      <c r="GM230" s="15">
        <v>59325</v>
      </c>
      <c r="GN230" s="15">
        <v>131528</v>
      </c>
      <c r="GO230" s="16">
        <v>38193</v>
      </c>
      <c r="GP230" s="16">
        <v>64425</v>
      </c>
      <c r="GQ230" s="16">
        <v>71115</v>
      </c>
      <c r="GR230" s="16">
        <v>12600</v>
      </c>
      <c r="GS230" s="16">
        <v>17845</v>
      </c>
      <c r="GT230" s="15">
        <v>63600</v>
      </c>
      <c r="GU230" s="15">
        <v>35399</v>
      </c>
      <c r="GV230" s="15">
        <v>21148</v>
      </c>
      <c r="GW230" s="15">
        <v>42959</v>
      </c>
      <c r="GX230" s="15">
        <v>44784</v>
      </c>
      <c r="GY230" s="16"/>
      <c r="GZ230" s="16">
        <v>91053</v>
      </c>
      <c r="HA230" s="16">
        <v>9217</v>
      </c>
      <c r="HB230" s="16">
        <v>8200</v>
      </c>
      <c r="HC230" s="16">
        <v>36495</v>
      </c>
      <c r="HD230" s="15">
        <v>50744</v>
      </c>
      <c r="HE230" s="15"/>
      <c r="HF230" s="15">
        <v>18900</v>
      </c>
      <c r="HG230" s="15">
        <v>251378</v>
      </c>
      <c r="HH230" s="15">
        <v>36101</v>
      </c>
      <c r="HI230" s="16">
        <v>143467</v>
      </c>
      <c r="HJ230" s="16">
        <v>6394</v>
      </c>
      <c r="HK230" s="16">
        <v>143987</v>
      </c>
      <c r="HL230" s="16">
        <v>12321</v>
      </c>
      <c r="HM230" s="16">
        <v>25641</v>
      </c>
      <c r="HN230" s="15">
        <v>36484</v>
      </c>
      <c r="HO230" s="15">
        <v>107616</v>
      </c>
      <c r="HP230" s="15">
        <v>10856</v>
      </c>
      <c r="HQ230" s="15">
        <v>320842</v>
      </c>
      <c r="HR230" s="15">
        <v>4099</v>
      </c>
      <c r="HS230" s="16">
        <v>46204</v>
      </c>
      <c r="HT230" s="16">
        <v>23599</v>
      </c>
      <c r="HU230" s="16">
        <v>35161</v>
      </c>
      <c r="HV230" s="16">
        <v>21637</v>
      </c>
      <c r="HW230" s="16">
        <v>172916</v>
      </c>
      <c r="HX230" s="15">
        <v>42491</v>
      </c>
      <c r="HY230" s="15">
        <v>42300</v>
      </c>
      <c r="HZ230" s="15">
        <v>39558</v>
      </c>
      <c r="IA230" s="15">
        <v>13351</v>
      </c>
      <c r="IB230" s="15">
        <v>6250</v>
      </c>
      <c r="IC230" s="16">
        <v>64521</v>
      </c>
      <c r="ID230" s="16">
        <v>9304</v>
      </c>
      <c r="IE230" s="16">
        <v>47501</v>
      </c>
      <c r="IF230" s="16">
        <v>33020</v>
      </c>
      <c r="IG230" s="16">
        <v>106356</v>
      </c>
      <c r="IH230" s="15">
        <v>47880</v>
      </c>
      <c r="II230" s="15">
        <v>7048</v>
      </c>
      <c r="IJ230" s="15">
        <v>14727</v>
      </c>
      <c r="IK230" s="15">
        <v>14422</v>
      </c>
      <c r="IL230" s="15">
        <v>231493</v>
      </c>
      <c r="IM230" s="16">
        <v>49314</v>
      </c>
      <c r="IN230" s="16">
        <v>58844</v>
      </c>
      <c r="IO230" s="16">
        <v>36241</v>
      </c>
      <c r="IP230" s="16">
        <v>32944</v>
      </c>
      <c r="IQ230" s="16">
        <v>94479</v>
      </c>
      <c r="IR230" s="15">
        <v>7115</v>
      </c>
      <c r="IS230" s="15">
        <v>21479</v>
      </c>
      <c r="IT230" s="15">
        <v>67892</v>
      </c>
      <c r="IU230" s="15">
        <v>68886</v>
      </c>
      <c r="IV230" s="15"/>
      <c r="IW230" s="16"/>
      <c r="IX230" s="16"/>
      <c r="IY230" s="16">
        <v>71806</v>
      </c>
      <c r="IZ230" s="16"/>
      <c r="JA230" s="16"/>
      <c r="JB230" s="15"/>
      <c r="JC230" s="15"/>
      <c r="JD230" s="15"/>
      <c r="JE230" s="15"/>
      <c r="JF230" s="15"/>
      <c r="JG230" s="16"/>
      <c r="JH230" s="16"/>
    </row>
    <row r="231" spans="1:268" x14ac:dyDescent="0.3">
      <c r="A231" s="14">
        <v>41778</v>
      </c>
      <c r="B231" s="15"/>
      <c r="C231" s="15">
        <v>12080</v>
      </c>
      <c r="D231" s="15">
        <v>67812</v>
      </c>
      <c r="E231" s="15">
        <v>21006</v>
      </c>
      <c r="F231" s="15">
        <v>169521</v>
      </c>
      <c r="G231" s="16">
        <v>111000</v>
      </c>
      <c r="H231" s="16">
        <v>118410</v>
      </c>
      <c r="I231" s="16">
        <v>82208</v>
      </c>
      <c r="J231" s="16">
        <v>20838</v>
      </c>
      <c r="K231" s="16">
        <v>56732</v>
      </c>
      <c r="L231" s="15">
        <v>124218</v>
      </c>
      <c r="M231" s="15">
        <v>40005</v>
      </c>
      <c r="N231" s="15">
        <v>1144736</v>
      </c>
      <c r="O231" s="15">
        <v>53533</v>
      </c>
      <c r="P231" s="15">
        <v>262470</v>
      </c>
      <c r="Q231" s="16">
        <v>72410</v>
      </c>
      <c r="R231" s="16">
        <v>27991</v>
      </c>
      <c r="S231" s="16">
        <v>136923</v>
      </c>
      <c r="T231" s="16">
        <v>27600</v>
      </c>
      <c r="U231" s="16">
        <v>8990</v>
      </c>
      <c r="V231" s="15">
        <v>67500</v>
      </c>
      <c r="W231" s="15">
        <v>25679</v>
      </c>
      <c r="X231" s="15">
        <v>28175</v>
      </c>
      <c r="Y231" s="15">
        <v>46385</v>
      </c>
      <c r="Z231" s="15">
        <v>42117</v>
      </c>
      <c r="AA231" s="16">
        <v>9349</v>
      </c>
      <c r="AB231" s="16">
        <v>868286</v>
      </c>
      <c r="AC231" s="16">
        <v>30006</v>
      </c>
      <c r="AD231" s="16">
        <v>765660</v>
      </c>
      <c r="AE231" s="16">
        <v>13877</v>
      </c>
      <c r="AF231" s="15">
        <v>558890</v>
      </c>
      <c r="AG231" s="15">
        <v>28721</v>
      </c>
      <c r="AH231" s="15">
        <v>60151</v>
      </c>
      <c r="AI231" s="15">
        <v>11659</v>
      </c>
      <c r="AJ231" s="15">
        <v>1273614</v>
      </c>
      <c r="AK231" s="16">
        <v>122005</v>
      </c>
      <c r="AL231" s="16">
        <v>9427</v>
      </c>
      <c r="AM231" s="16">
        <v>5976</v>
      </c>
      <c r="AN231" s="16">
        <v>2430</v>
      </c>
      <c r="AO231" s="16">
        <v>31728</v>
      </c>
      <c r="AP231" s="15">
        <v>58298</v>
      </c>
      <c r="AQ231" s="15">
        <v>188676</v>
      </c>
      <c r="AR231" s="15">
        <v>9700</v>
      </c>
      <c r="AS231" s="15">
        <v>14545</v>
      </c>
      <c r="AT231" s="15">
        <v>9417</v>
      </c>
      <c r="AU231" s="16">
        <v>917287</v>
      </c>
      <c r="AV231" s="16">
        <v>38404</v>
      </c>
      <c r="AW231" s="16">
        <v>67241</v>
      </c>
      <c r="AX231" s="16">
        <v>219917</v>
      </c>
      <c r="AY231" s="16">
        <v>300875</v>
      </c>
      <c r="AZ231" s="15">
        <v>47037</v>
      </c>
      <c r="BA231" s="15">
        <v>68316</v>
      </c>
      <c r="BB231" s="15">
        <v>171756</v>
      </c>
      <c r="BC231" s="15">
        <v>87189</v>
      </c>
      <c r="BD231" s="15">
        <v>15714</v>
      </c>
      <c r="BE231" s="16">
        <v>1639607</v>
      </c>
      <c r="BF231" s="16">
        <v>221701</v>
      </c>
      <c r="BG231" s="16">
        <v>16906</v>
      </c>
      <c r="BH231" s="16">
        <v>285542</v>
      </c>
      <c r="BI231" s="16">
        <v>87768</v>
      </c>
      <c r="BJ231" s="15">
        <v>52631</v>
      </c>
      <c r="BK231" s="15">
        <v>17494</v>
      </c>
      <c r="BL231" s="15">
        <v>1402023</v>
      </c>
      <c r="BM231" s="15">
        <v>8584</v>
      </c>
      <c r="BN231" s="15">
        <v>331269</v>
      </c>
      <c r="BO231" s="16">
        <v>54944</v>
      </c>
      <c r="BP231" s="16">
        <v>69225</v>
      </c>
      <c r="BQ231" s="16">
        <v>121725</v>
      </c>
      <c r="BR231" s="16">
        <v>38400</v>
      </c>
      <c r="BS231" s="16">
        <v>4460</v>
      </c>
      <c r="BT231" s="15">
        <v>150902</v>
      </c>
      <c r="BU231" s="15">
        <v>58045</v>
      </c>
      <c r="BV231" s="15">
        <v>17269</v>
      </c>
      <c r="BW231" s="15">
        <v>8261</v>
      </c>
      <c r="BX231" s="15">
        <v>54469</v>
      </c>
      <c r="BY231" s="16">
        <v>23258</v>
      </c>
      <c r="BZ231" s="16">
        <v>426718</v>
      </c>
      <c r="CA231" s="16">
        <v>25250</v>
      </c>
      <c r="CB231" s="16">
        <v>9927</v>
      </c>
      <c r="CC231" s="16">
        <v>1870</v>
      </c>
      <c r="CD231" s="15">
        <v>89462</v>
      </c>
      <c r="CE231" s="15">
        <v>16743</v>
      </c>
      <c r="CF231" s="15">
        <v>63256</v>
      </c>
      <c r="CG231" s="15">
        <v>90187</v>
      </c>
      <c r="CH231" s="15">
        <v>187000</v>
      </c>
      <c r="CI231" s="16">
        <v>17979</v>
      </c>
      <c r="CJ231" s="16">
        <v>72049</v>
      </c>
      <c r="CK231" s="16">
        <v>172564</v>
      </c>
      <c r="CL231" s="16">
        <v>62692</v>
      </c>
      <c r="CM231" s="16">
        <v>348987</v>
      </c>
      <c r="CN231" s="15">
        <v>24391</v>
      </c>
      <c r="CO231" s="15">
        <v>62544</v>
      </c>
      <c r="CP231" s="15">
        <v>151000</v>
      </c>
      <c r="CQ231" s="15">
        <v>21579</v>
      </c>
      <c r="CR231" s="15">
        <v>56576</v>
      </c>
      <c r="CS231" s="16">
        <v>113338</v>
      </c>
      <c r="CT231" s="16">
        <v>162792</v>
      </c>
      <c r="CU231" s="16">
        <v>71294</v>
      </c>
      <c r="CV231" s="16">
        <v>174539</v>
      </c>
      <c r="CW231" s="16">
        <v>25416</v>
      </c>
      <c r="CX231" s="15">
        <v>81164</v>
      </c>
      <c r="CY231" s="15">
        <v>30595</v>
      </c>
      <c r="CZ231" s="15">
        <v>288224</v>
      </c>
      <c r="DA231" s="15">
        <v>58108</v>
      </c>
      <c r="DB231" s="15">
        <v>26857</v>
      </c>
      <c r="DC231" s="16">
        <v>77806</v>
      </c>
      <c r="DD231" s="16">
        <v>21192</v>
      </c>
      <c r="DE231" s="16">
        <v>11150</v>
      </c>
      <c r="DF231" s="16">
        <v>12266</v>
      </c>
      <c r="DG231" s="16">
        <v>38938</v>
      </c>
      <c r="DH231" s="15">
        <v>5220</v>
      </c>
      <c r="DI231" s="15">
        <v>28604</v>
      </c>
      <c r="DJ231" s="15">
        <v>41747</v>
      </c>
      <c r="DK231" s="15">
        <v>206351</v>
      </c>
      <c r="DL231" s="15">
        <v>35638</v>
      </c>
      <c r="DM231" s="16"/>
      <c r="DN231" s="16">
        <v>89532</v>
      </c>
      <c r="DO231" s="16">
        <v>9093</v>
      </c>
      <c r="DP231" s="16">
        <v>24782</v>
      </c>
      <c r="DQ231" s="16">
        <v>4880</v>
      </c>
      <c r="DR231" s="15">
        <v>78895</v>
      </c>
      <c r="DS231" s="15">
        <v>8232</v>
      </c>
      <c r="DT231" s="15">
        <v>17686</v>
      </c>
      <c r="DU231" s="15">
        <v>306238</v>
      </c>
      <c r="DV231" s="15">
        <v>12770</v>
      </c>
      <c r="DW231" s="16">
        <v>12798</v>
      </c>
      <c r="DX231" s="16">
        <v>19515</v>
      </c>
      <c r="DY231" s="16">
        <v>42178</v>
      </c>
      <c r="DZ231" s="16">
        <v>15362</v>
      </c>
      <c r="EA231" s="16">
        <v>54367</v>
      </c>
      <c r="EB231" s="15">
        <v>51927</v>
      </c>
      <c r="EC231" s="15">
        <v>214386</v>
      </c>
      <c r="ED231" s="15"/>
      <c r="EE231" s="15">
        <v>5460</v>
      </c>
      <c r="EF231" s="15">
        <v>64043</v>
      </c>
      <c r="EG231" s="16">
        <v>37281</v>
      </c>
      <c r="EH231" s="16">
        <v>24394</v>
      </c>
      <c r="EI231" s="16">
        <v>31396</v>
      </c>
      <c r="EJ231" s="16">
        <v>6618</v>
      </c>
      <c r="EK231" s="16">
        <v>74783</v>
      </c>
      <c r="EL231" s="15">
        <v>9444</v>
      </c>
      <c r="EM231" s="15">
        <v>102694</v>
      </c>
      <c r="EN231" s="15">
        <v>3935</v>
      </c>
      <c r="EO231" s="15">
        <v>80060</v>
      </c>
      <c r="EP231" s="15">
        <v>28532</v>
      </c>
      <c r="EQ231" s="16">
        <v>31581</v>
      </c>
      <c r="ER231" s="16">
        <v>31834</v>
      </c>
      <c r="ES231" s="16">
        <v>26796</v>
      </c>
      <c r="ET231" s="16">
        <v>35764</v>
      </c>
      <c r="EU231" s="16">
        <v>164219</v>
      </c>
      <c r="EV231" s="15">
        <v>28535</v>
      </c>
      <c r="EW231" s="15">
        <v>732950</v>
      </c>
      <c r="EX231" s="15">
        <v>71594</v>
      </c>
      <c r="EY231" s="15">
        <v>353816</v>
      </c>
      <c r="EZ231" s="15">
        <v>61508</v>
      </c>
      <c r="FA231" s="16">
        <v>33940</v>
      </c>
      <c r="FB231" s="16">
        <v>180655</v>
      </c>
      <c r="FC231" s="16">
        <v>37416</v>
      </c>
      <c r="FD231" s="16">
        <v>19466</v>
      </c>
      <c r="FE231" s="16">
        <v>27647</v>
      </c>
      <c r="FF231" s="15">
        <v>66938</v>
      </c>
      <c r="FG231" s="15">
        <v>60873</v>
      </c>
      <c r="FH231" s="15">
        <v>46416</v>
      </c>
      <c r="FI231" s="15">
        <v>45800</v>
      </c>
      <c r="FJ231" s="15">
        <v>10500</v>
      </c>
      <c r="FK231" s="16">
        <v>27035</v>
      </c>
      <c r="FL231" s="16">
        <v>12700</v>
      </c>
      <c r="FM231" s="16">
        <v>37521</v>
      </c>
      <c r="FN231" s="16">
        <v>8530</v>
      </c>
      <c r="FO231" s="16">
        <v>32645</v>
      </c>
      <c r="FP231" s="15">
        <v>32331</v>
      </c>
      <c r="FQ231" s="15">
        <v>25900</v>
      </c>
      <c r="FR231" s="15">
        <v>200207</v>
      </c>
      <c r="FS231" s="15">
        <v>4275</v>
      </c>
      <c r="FT231" s="15">
        <v>15394</v>
      </c>
      <c r="FU231" s="16">
        <v>60796</v>
      </c>
      <c r="FV231" s="16">
        <v>489331</v>
      </c>
      <c r="FW231" s="16">
        <v>252499</v>
      </c>
      <c r="FX231" s="16">
        <v>57924</v>
      </c>
      <c r="FY231" s="16">
        <v>12000</v>
      </c>
      <c r="FZ231" s="15">
        <v>20155</v>
      </c>
      <c r="GA231" s="15">
        <v>48332</v>
      </c>
      <c r="GB231" s="15">
        <v>45577</v>
      </c>
      <c r="GC231" s="15">
        <v>40308</v>
      </c>
      <c r="GD231" s="15">
        <v>145706</v>
      </c>
      <c r="GE231" s="16">
        <v>53730</v>
      </c>
      <c r="GF231" s="16">
        <v>27000</v>
      </c>
      <c r="GG231" s="16">
        <v>27695</v>
      </c>
      <c r="GH231" s="16">
        <v>67034</v>
      </c>
      <c r="GI231" s="16">
        <v>45825</v>
      </c>
      <c r="GJ231" s="15">
        <v>34700</v>
      </c>
      <c r="GK231" s="15">
        <v>5880</v>
      </c>
      <c r="GL231" s="15">
        <v>22332</v>
      </c>
      <c r="GM231" s="15">
        <v>59031</v>
      </c>
      <c r="GN231" s="15">
        <v>129056</v>
      </c>
      <c r="GO231" s="16">
        <v>38580</v>
      </c>
      <c r="GP231" s="16">
        <v>65424</v>
      </c>
      <c r="GQ231" s="16">
        <v>69732</v>
      </c>
      <c r="GR231" s="16">
        <v>12500</v>
      </c>
      <c r="GS231" s="16">
        <v>16197</v>
      </c>
      <c r="GT231" s="15">
        <v>62700</v>
      </c>
      <c r="GU231" s="15">
        <v>36155</v>
      </c>
      <c r="GV231" s="15">
        <v>19550</v>
      </c>
      <c r="GW231" s="15">
        <v>43477</v>
      </c>
      <c r="GX231" s="15">
        <v>42802</v>
      </c>
      <c r="GY231" s="16"/>
      <c r="GZ231" s="16">
        <v>91551</v>
      </c>
      <c r="HA231" s="16">
        <v>9172</v>
      </c>
      <c r="HB231" s="16">
        <v>8010</v>
      </c>
      <c r="HC231" s="16">
        <v>36018</v>
      </c>
      <c r="HD231" s="15">
        <v>49866</v>
      </c>
      <c r="HE231" s="15"/>
      <c r="HF231" s="15">
        <v>18900</v>
      </c>
      <c r="HG231" s="15">
        <v>242575</v>
      </c>
      <c r="HH231" s="15">
        <v>36148</v>
      </c>
      <c r="HI231" s="16">
        <v>140499</v>
      </c>
      <c r="HJ231" s="16">
        <v>6384</v>
      </c>
      <c r="HK231" s="16">
        <v>138327</v>
      </c>
      <c r="HL231" s="16">
        <v>11414</v>
      </c>
      <c r="HM231" s="16">
        <v>26075</v>
      </c>
      <c r="HN231" s="15">
        <v>35748</v>
      </c>
      <c r="HO231" s="15">
        <v>108581</v>
      </c>
      <c r="HP231" s="15">
        <v>10765</v>
      </c>
      <c r="HQ231" s="15">
        <v>318374</v>
      </c>
      <c r="HR231" s="15">
        <v>4010</v>
      </c>
      <c r="HS231" s="16">
        <v>45575</v>
      </c>
      <c r="HT231" s="16">
        <v>24318</v>
      </c>
      <c r="HU231" s="16">
        <v>35304</v>
      </c>
      <c r="HV231" s="16">
        <v>22083</v>
      </c>
      <c r="HW231" s="16">
        <v>173404</v>
      </c>
      <c r="HX231" s="15">
        <v>43234</v>
      </c>
      <c r="HY231" s="15">
        <v>41000</v>
      </c>
      <c r="HZ231" s="15">
        <v>39698</v>
      </c>
      <c r="IA231" s="15">
        <v>12866</v>
      </c>
      <c r="IB231" s="15">
        <v>6150</v>
      </c>
      <c r="IC231" s="16">
        <v>63637</v>
      </c>
      <c r="ID231" s="16">
        <v>9304</v>
      </c>
      <c r="IE231" s="16">
        <v>44443</v>
      </c>
      <c r="IF231" s="16">
        <v>32682</v>
      </c>
      <c r="IG231" s="16">
        <v>104024</v>
      </c>
      <c r="IH231" s="15">
        <v>46483</v>
      </c>
      <c r="II231" s="15">
        <v>6983</v>
      </c>
      <c r="IJ231" s="15">
        <v>14772</v>
      </c>
      <c r="IK231" s="15">
        <v>14377</v>
      </c>
      <c r="IL231" s="15">
        <v>231001</v>
      </c>
      <c r="IM231" s="16">
        <v>48736</v>
      </c>
      <c r="IN231" s="16">
        <v>59631</v>
      </c>
      <c r="IO231" s="16">
        <v>36987</v>
      </c>
      <c r="IP231" s="16">
        <v>33000</v>
      </c>
      <c r="IQ231" s="16">
        <v>96252</v>
      </c>
      <c r="IR231" s="15">
        <v>7162</v>
      </c>
      <c r="IS231" s="15">
        <v>20945</v>
      </c>
      <c r="IT231" s="15">
        <v>67795</v>
      </c>
      <c r="IU231" s="15">
        <v>68395</v>
      </c>
      <c r="IV231" s="15"/>
      <c r="IW231" s="16"/>
      <c r="IX231" s="16"/>
      <c r="IY231" s="16">
        <v>74512</v>
      </c>
      <c r="IZ231" s="16"/>
      <c r="JA231" s="16"/>
      <c r="JB231" s="15"/>
      <c r="JC231" s="15"/>
      <c r="JD231" s="15"/>
      <c r="JE231" s="15"/>
      <c r="JF231" s="15"/>
      <c r="JG231" s="16"/>
      <c r="JH231" s="16"/>
    </row>
    <row r="232" spans="1:268" x14ac:dyDescent="0.3">
      <c r="A232" s="14">
        <v>41779</v>
      </c>
      <c r="B232" s="15"/>
      <c r="C232" s="15">
        <v>12080</v>
      </c>
      <c r="D232" s="15">
        <v>67715</v>
      </c>
      <c r="E232" s="15">
        <v>20822</v>
      </c>
      <c r="F232" s="15">
        <v>170503</v>
      </c>
      <c r="G232" s="16">
        <v>114500</v>
      </c>
      <c r="H232" s="16">
        <v>119787</v>
      </c>
      <c r="I232" s="16">
        <v>81909</v>
      </c>
      <c r="J232" s="16">
        <v>20692</v>
      </c>
      <c r="K232" s="16">
        <v>56155</v>
      </c>
      <c r="L232" s="15">
        <v>121261</v>
      </c>
      <c r="M232" s="15">
        <v>41081</v>
      </c>
      <c r="N232" s="15">
        <v>1127989</v>
      </c>
      <c r="O232" s="15">
        <v>53145</v>
      </c>
      <c r="P232" s="15">
        <v>255691</v>
      </c>
      <c r="Q232" s="16">
        <v>70724</v>
      </c>
      <c r="R232" s="16">
        <v>27140</v>
      </c>
      <c r="S232" s="16">
        <v>137912</v>
      </c>
      <c r="T232" s="16">
        <v>27551</v>
      </c>
      <c r="U232" s="16">
        <v>8660</v>
      </c>
      <c r="V232" s="15">
        <v>68400</v>
      </c>
      <c r="W232" s="15">
        <v>25072</v>
      </c>
      <c r="X232" s="15">
        <v>27841</v>
      </c>
      <c r="Y232" s="15">
        <v>46238</v>
      </c>
      <c r="Z232" s="15">
        <v>41823</v>
      </c>
      <c r="AA232" s="16">
        <v>9281</v>
      </c>
      <c r="AB232" s="16">
        <v>878175</v>
      </c>
      <c r="AC232" s="16">
        <v>30047</v>
      </c>
      <c r="AD232" s="16">
        <v>768632</v>
      </c>
      <c r="AE232" s="16">
        <v>13926</v>
      </c>
      <c r="AF232" s="15">
        <v>573295</v>
      </c>
      <c r="AG232" s="15">
        <v>28624</v>
      </c>
      <c r="AH232" s="15">
        <v>59853</v>
      </c>
      <c r="AI232" s="15">
        <v>11777</v>
      </c>
      <c r="AJ232" s="15">
        <v>1253667</v>
      </c>
      <c r="AK232" s="16">
        <v>122493</v>
      </c>
      <c r="AL232" s="16">
        <v>9644</v>
      </c>
      <c r="AM232" s="16">
        <v>5866</v>
      </c>
      <c r="AN232" s="16">
        <v>2470</v>
      </c>
      <c r="AO232" s="16">
        <v>32061</v>
      </c>
      <c r="AP232" s="15">
        <v>58104</v>
      </c>
      <c r="AQ232" s="15">
        <v>187690</v>
      </c>
      <c r="AR232" s="15">
        <v>9590</v>
      </c>
      <c r="AS232" s="15">
        <v>14584</v>
      </c>
      <c r="AT232" s="15">
        <v>9436</v>
      </c>
      <c r="AU232" s="16">
        <v>925264</v>
      </c>
      <c r="AV232" s="16">
        <v>39088</v>
      </c>
      <c r="AW232" s="16">
        <v>65877</v>
      </c>
      <c r="AX232" s="16">
        <v>215469</v>
      </c>
      <c r="AY232" s="16">
        <v>300875</v>
      </c>
      <c r="AZ232" s="15">
        <v>46397</v>
      </c>
      <c r="BA232" s="15">
        <v>66331</v>
      </c>
      <c r="BB232" s="15">
        <v>172153</v>
      </c>
      <c r="BC232" s="15">
        <v>85835</v>
      </c>
      <c r="BD232" s="15">
        <v>15762</v>
      </c>
      <c r="BE232" s="16">
        <v>1616779</v>
      </c>
      <c r="BF232" s="16">
        <v>218378</v>
      </c>
      <c r="BG232" s="16">
        <v>16906</v>
      </c>
      <c r="BH232" s="16">
        <v>283694</v>
      </c>
      <c r="BI232" s="16">
        <v>87272</v>
      </c>
      <c r="BJ232" s="15">
        <v>52726</v>
      </c>
      <c r="BK232" s="15">
        <v>16909</v>
      </c>
      <c r="BL232" s="15">
        <v>1404928</v>
      </c>
      <c r="BM232" s="15">
        <v>8613</v>
      </c>
      <c r="BN232" s="15">
        <v>327819</v>
      </c>
      <c r="BO232" s="16">
        <v>55041</v>
      </c>
      <c r="BP232" s="16">
        <v>70554</v>
      </c>
      <c r="BQ232" s="16">
        <v>122216</v>
      </c>
      <c r="BR232" s="16">
        <v>37850</v>
      </c>
      <c r="BS232" s="16">
        <v>4385</v>
      </c>
      <c r="BT232" s="15">
        <v>153852</v>
      </c>
      <c r="BU232" s="15">
        <v>56601</v>
      </c>
      <c r="BV232" s="15">
        <v>17497</v>
      </c>
      <c r="BW232" s="15">
        <v>8261</v>
      </c>
      <c r="BX232" s="15">
        <v>56193</v>
      </c>
      <c r="BY232" s="16">
        <v>22922</v>
      </c>
      <c r="BZ232" s="16">
        <v>431657</v>
      </c>
      <c r="CA232" s="16">
        <v>24950</v>
      </c>
      <c r="CB232" s="16">
        <v>10328</v>
      </c>
      <c r="CC232" s="16">
        <v>1891</v>
      </c>
      <c r="CD232" s="15">
        <v>89462</v>
      </c>
      <c r="CE232" s="15">
        <v>16275</v>
      </c>
      <c r="CF232" s="15">
        <v>63550</v>
      </c>
      <c r="CG232" s="15">
        <v>88803</v>
      </c>
      <c r="CH232" s="15">
        <v>185000</v>
      </c>
      <c r="CI232" s="16">
        <v>18078</v>
      </c>
      <c r="CJ232" s="16">
        <v>70668</v>
      </c>
      <c r="CK232" s="16">
        <v>172564</v>
      </c>
      <c r="CL232" s="16">
        <v>62596</v>
      </c>
      <c r="CM232" s="16">
        <v>345603</v>
      </c>
      <c r="CN232" s="15">
        <v>23619</v>
      </c>
      <c r="CO232" s="15">
        <v>64437</v>
      </c>
      <c r="CP232" s="15">
        <v>148000</v>
      </c>
      <c r="CQ232" s="15">
        <v>21089</v>
      </c>
      <c r="CR232" s="15">
        <v>56001</v>
      </c>
      <c r="CS232" s="16">
        <v>111350</v>
      </c>
      <c r="CT232" s="16">
        <v>158858</v>
      </c>
      <c r="CU232" s="16">
        <v>70261</v>
      </c>
      <c r="CV232" s="16">
        <v>175525</v>
      </c>
      <c r="CW232" s="16">
        <v>25247</v>
      </c>
      <c r="CX232" s="15">
        <v>81260</v>
      </c>
      <c r="CY232" s="15">
        <v>30978</v>
      </c>
      <c r="CZ232" s="15">
        <v>286277</v>
      </c>
      <c r="DA232" s="15">
        <v>58108</v>
      </c>
      <c r="DB232" s="15">
        <v>26024</v>
      </c>
      <c r="DC232" s="16">
        <v>77320</v>
      </c>
      <c r="DD232" s="16">
        <v>20803</v>
      </c>
      <c r="DE232" s="16">
        <v>11101</v>
      </c>
      <c r="DF232" s="16">
        <v>12603</v>
      </c>
      <c r="DG232" s="16">
        <v>38566</v>
      </c>
      <c r="DH232" s="15">
        <v>5300</v>
      </c>
      <c r="DI232" s="15">
        <v>28653</v>
      </c>
      <c r="DJ232" s="15">
        <v>41410</v>
      </c>
      <c r="DK232" s="15">
        <v>209568</v>
      </c>
      <c r="DL232" s="15">
        <v>35312</v>
      </c>
      <c r="DM232" s="16"/>
      <c r="DN232" s="16">
        <v>92060</v>
      </c>
      <c r="DO232" s="16">
        <v>8977</v>
      </c>
      <c r="DP232" s="16">
        <v>24339</v>
      </c>
      <c r="DQ232" s="16">
        <v>4855</v>
      </c>
      <c r="DR232" s="15">
        <v>78989</v>
      </c>
      <c r="DS232" s="15">
        <v>8291</v>
      </c>
      <c r="DT232" s="15">
        <v>17252</v>
      </c>
      <c r="DU232" s="15">
        <v>304761</v>
      </c>
      <c r="DV232" s="15">
        <v>12917</v>
      </c>
      <c r="DW232" s="16">
        <v>12705</v>
      </c>
      <c r="DX232" s="16">
        <v>19565</v>
      </c>
      <c r="DY232" s="16">
        <v>42227</v>
      </c>
      <c r="DZ232" s="16">
        <v>15267</v>
      </c>
      <c r="EA232" s="16">
        <v>56829</v>
      </c>
      <c r="EB232" s="15">
        <v>52925</v>
      </c>
      <c r="EC232" s="15">
        <v>219255</v>
      </c>
      <c r="ED232" s="15"/>
      <c r="EE232" s="15">
        <v>5460</v>
      </c>
      <c r="EF232" s="15">
        <v>64426</v>
      </c>
      <c r="EG232" s="16">
        <v>36442</v>
      </c>
      <c r="EH232" s="16">
        <v>24394</v>
      </c>
      <c r="EI232" s="16">
        <v>31937</v>
      </c>
      <c r="EJ232" s="16">
        <v>6679</v>
      </c>
      <c r="EK232" s="16">
        <v>74288</v>
      </c>
      <c r="EL232" s="15">
        <v>9685</v>
      </c>
      <c r="EM232" s="15">
        <v>102694</v>
      </c>
      <c r="EN232" s="15">
        <v>3795</v>
      </c>
      <c r="EO232" s="15">
        <v>80060</v>
      </c>
      <c r="EP232" s="15">
        <v>28292</v>
      </c>
      <c r="EQ232" s="16">
        <v>31022</v>
      </c>
      <c r="ER232" s="16">
        <v>31736</v>
      </c>
      <c r="ES232" s="16">
        <v>26989</v>
      </c>
      <c r="ET232" s="16">
        <v>36051</v>
      </c>
      <c r="EU232" s="16">
        <v>162264</v>
      </c>
      <c r="EV232" s="15">
        <v>27918</v>
      </c>
      <c r="EW232" s="15">
        <v>753891</v>
      </c>
      <c r="EX232" s="15">
        <v>71494</v>
      </c>
      <c r="EY232" s="15">
        <v>360758</v>
      </c>
      <c r="EZ232" s="15">
        <v>61409</v>
      </c>
      <c r="FA232" s="16">
        <v>33316</v>
      </c>
      <c r="FB232" s="16">
        <v>171937</v>
      </c>
      <c r="FC232" s="16">
        <v>36247</v>
      </c>
      <c r="FD232" s="16">
        <v>18738</v>
      </c>
      <c r="FE232" s="16">
        <v>27336</v>
      </c>
      <c r="FF232" s="15">
        <v>66938</v>
      </c>
      <c r="FG232" s="15">
        <v>61065</v>
      </c>
      <c r="FH232" s="15">
        <v>45486</v>
      </c>
      <c r="FI232" s="15">
        <v>45700</v>
      </c>
      <c r="FJ232" s="15">
        <v>10300</v>
      </c>
      <c r="FK232" s="16">
        <v>26192</v>
      </c>
      <c r="FL232" s="16">
        <v>12400</v>
      </c>
      <c r="FM232" s="16">
        <v>38217</v>
      </c>
      <c r="FN232" s="16">
        <v>8580</v>
      </c>
      <c r="FO232" s="16">
        <v>33314</v>
      </c>
      <c r="FP232" s="15">
        <v>33319</v>
      </c>
      <c r="FQ232" s="15">
        <v>26300</v>
      </c>
      <c r="FR232" s="15">
        <v>197747</v>
      </c>
      <c r="FS232" s="15">
        <v>4200</v>
      </c>
      <c r="FT232" s="15">
        <v>15441</v>
      </c>
      <c r="FU232" s="16">
        <v>60027</v>
      </c>
      <c r="FV232" s="16">
        <v>503170</v>
      </c>
      <c r="FW232" s="16">
        <v>252016</v>
      </c>
      <c r="FX232" s="16">
        <v>53499</v>
      </c>
      <c r="FY232" s="16">
        <v>12000</v>
      </c>
      <c r="FZ232" s="15">
        <v>21069</v>
      </c>
      <c r="GA232" s="15">
        <v>47248</v>
      </c>
      <c r="GB232" s="15">
        <v>44863</v>
      </c>
      <c r="GC232" s="15">
        <v>40014</v>
      </c>
      <c r="GD232" s="15">
        <v>146684</v>
      </c>
      <c r="GE232" s="16">
        <v>53504</v>
      </c>
      <c r="GF232" s="16">
        <v>26350</v>
      </c>
      <c r="GG232" s="16">
        <v>27695</v>
      </c>
      <c r="GH232" s="16">
        <v>66936</v>
      </c>
      <c r="GI232" s="16">
        <v>45224</v>
      </c>
      <c r="GJ232" s="15">
        <v>34000</v>
      </c>
      <c r="GK232" s="15">
        <v>5860</v>
      </c>
      <c r="GL232" s="15">
        <v>22284</v>
      </c>
      <c r="GM232" s="15">
        <v>58050</v>
      </c>
      <c r="GN232" s="15">
        <v>129551</v>
      </c>
      <c r="GO232" s="16">
        <v>37999</v>
      </c>
      <c r="GP232" s="16">
        <v>63970</v>
      </c>
      <c r="GQ232" s="16">
        <v>69633</v>
      </c>
      <c r="GR232" s="16">
        <v>12200</v>
      </c>
      <c r="GS232" s="16">
        <v>16291</v>
      </c>
      <c r="GT232" s="15">
        <v>61900</v>
      </c>
      <c r="GU232" s="15">
        <v>36511</v>
      </c>
      <c r="GV232" s="15">
        <v>19017</v>
      </c>
      <c r="GW232" s="15">
        <v>42864</v>
      </c>
      <c r="GX232" s="15">
        <v>43000</v>
      </c>
      <c r="GY232" s="16"/>
      <c r="GZ232" s="16">
        <v>90058</v>
      </c>
      <c r="HA232" s="16">
        <v>9172</v>
      </c>
      <c r="HB232" s="16">
        <v>7910</v>
      </c>
      <c r="HC232" s="16">
        <v>35819</v>
      </c>
      <c r="HD232" s="15">
        <v>49475</v>
      </c>
      <c r="HE232" s="15"/>
      <c r="HF232" s="15">
        <v>18900</v>
      </c>
      <c r="HG232" s="15">
        <v>249911</v>
      </c>
      <c r="HH232" s="15">
        <v>35769</v>
      </c>
      <c r="HI232" s="16">
        <v>136046</v>
      </c>
      <c r="HJ232" s="16">
        <v>6375</v>
      </c>
      <c r="HK232" s="16">
        <v>144186</v>
      </c>
      <c r="HL232" s="16">
        <v>11414</v>
      </c>
      <c r="HM232" s="16">
        <v>25785</v>
      </c>
      <c r="HN232" s="15">
        <v>35012</v>
      </c>
      <c r="HO232" s="15">
        <v>108099</v>
      </c>
      <c r="HP232" s="15">
        <v>10493</v>
      </c>
      <c r="HQ232" s="15">
        <v>320349</v>
      </c>
      <c r="HR232" s="15">
        <v>3966</v>
      </c>
      <c r="HS232" s="16">
        <v>45043</v>
      </c>
      <c r="HT232" s="16">
        <v>24270</v>
      </c>
      <c r="HU232" s="16">
        <v>34971</v>
      </c>
      <c r="HV232" s="16">
        <v>22281</v>
      </c>
      <c r="HW232" s="16">
        <v>179754</v>
      </c>
      <c r="HX232" s="15">
        <v>42292</v>
      </c>
      <c r="HY232" s="15">
        <v>40450</v>
      </c>
      <c r="HZ232" s="15">
        <v>39231</v>
      </c>
      <c r="IA232" s="15">
        <v>12477</v>
      </c>
      <c r="IB232" s="15">
        <v>6070</v>
      </c>
      <c r="IC232" s="16">
        <v>64914</v>
      </c>
      <c r="ID232" s="16">
        <v>9116</v>
      </c>
      <c r="IE232" s="16">
        <v>43456</v>
      </c>
      <c r="IF232" s="16">
        <v>33839</v>
      </c>
      <c r="IG232" s="16">
        <v>102158</v>
      </c>
      <c r="IH232" s="15">
        <v>46782</v>
      </c>
      <c r="II232" s="15">
        <v>6900</v>
      </c>
      <c r="IJ232" s="15">
        <v>14592</v>
      </c>
      <c r="IK232" s="15">
        <v>14331</v>
      </c>
      <c r="IL232" s="15">
        <v>230016</v>
      </c>
      <c r="IM232" s="16">
        <v>48351</v>
      </c>
      <c r="IN232" s="16">
        <v>58548</v>
      </c>
      <c r="IO232" s="16">
        <v>36191</v>
      </c>
      <c r="IP232" s="16">
        <v>32278</v>
      </c>
      <c r="IQ232" s="16">
        <v>97533</v>
      </c>
      <c r="IR232" s="15">
        <v>7078</v>
      </c>
      <c r="IS232" s="15">
        <v>23083</v>
      </c>
      <c r="IT232" s="15">
        <v>65281</v>
      </c>
      <c r="IU232" s="15">
        <v>69573</v>
      </c>
      <c r="IV232" s="15"/>
      <c r="IW232" s="16"/>
      <c r="IX232" s="16"/>
      <c r="IY232" s="16">
        <v>74512</v>
      </c>
      <c r="IZ232" s="16"/>
      <c r="JA232" s="16"/>
      <c r="JB232" s="15"/>
      <c r="JC232" s="15"/>
      <c r="JD232" s="15"/>
      <c r="JE232" s="15"/>
      <c r="JF232" s="15"/>
      <c r="JG232" s="16"/>
      <c r="JH232" s="16"/>
    </row>
    <row r="233" spans="1:268" x14ac:dyDescent="0.3">
      <c r="A233" s="14">
        <v>41780</v>
      </c>
      <c r="B233" s="15"/>
      <c r="C233" s="15">
        <v>11940</v>
      </c>
      <c r="D233" s="15">
        <v>67617</v>
      </c>
      <c r="E233" s="15">
        <v>20822</v>
      </c>
      <c r="F233" s="15">
        <v>170995</v>
      </c>
      <c r="G233" s="16">
        <v>114000</v>
      </c>
      <c r="H233" s="16">
        <v>119328</v>
      </c>
      <c r="I233" s="16">
        <v>80518</v>
      </c>
      <c r="J233" s="16">
        <v>20886</v>
      </c>
      <c r="K233" s="16">
        <v>57117</v>
      </c>
      <c r="L233" s="15">
        <v>121261</v>
      </c>
      <c r="M233" s="15">
        <v>40983</v>
      </c>
      <c r="N233" s="15">
        <v>1165424</v>
      </c>
      <c r="O233" s="15">
        <v>52951</v>
      </c>
      <c r="P233" s="15">
        <v>251817</v>
      </c>
      <c r="Q233" s="16">
        <v>70030</v>
      </c>
      <c r="R233" s="16">
        <v>27140</v>
      </c>
      <c r="S233" s="16">
        <v>137912</v>
      </c>
      <c r="T233" s="16">
        <v>28141</v>
      </c>
      <c r="U233" s="16">
        <v>8600</v>
      </c>
      <c r="V233" s="15">
        <v>68400</v>
      </c>
      <c r="W233" s="15">
        <v>24886</v>
      </c>
      <c r="X233" s="15">
        <v>27746</v>
      </c>
      <c r="Y233" s="15">
        <v>45262</v>
      </c>
      <c r="Z233" s="15">
        <v>43146</v>
      </c>
      <c r="AA233" s="16">
        <v>9155</v>
      </c>
      <c r="AB233" s="16">
        <v>872242</v>
      </c>
      <c r="AC233" s="16">
        <v>30375</v>
      </c>
      <c r="AD233" s="16">
        <v>757736</v>
      </c>
      <c r="AE233" s="16">
        <v>14123</v>
      </c>
      <c r="AF233" s="15">
        <v>573295</v>
      </c>
      <c r="AG233" s="15">
        <v>28431</v>
      </c>
      <c r="AH233" s="15">
        <v>61841</v>
      </c>
      <c r="AI233" s="15">
        <v>11777</v>
      </c>
      <c r="AJ233" s="15">
        <v>1256659</v>
      </c>
      <c r="AK233" s="16">
        <v>116637</v>
      </c>
      <c r="AL233" s="16">
        <v>9219</v>
      </c>
      <c r="AM233" s="16">
        <v>5902</v>
      </c>
      <c r="AN233" s="16">
        <v>2425</v>
      </c>
      <c r="AO233" s="16">
        <v>32251</v>
      </c>
      <c r="AP233" s="15">
        <v>58298</v>
      </c>
      <c r="AQ233" s="15">
        <v>187690</v>
      </c>
      <c r="AR233" s="15">
        <v>9730</v>
      </c>
      <c r="AS233" s="15">
        <v>14350</v>
      </c>
      <c r="AT233" s="15">
        <v>9398</v>
      </c>
      <c r="AU233" s="16">
        <v>927258</v>
      </c>
      <c r="AV233" s="16">
        <v>38893</v>
      </c>
      <c r="AW233" s="16">
        <v>65390</v>
      </c>
      <c r="AX233" s="16">
        <v>216457</v>
      </c>
      <c r="AY233" s="16">
        <v>298437</v>
      </c>
      <c r="AZ233" s="15">
        <v>46791</v>
      </c>
      <c r="BA233" s="15">
        <v>66520</v>
      </c>
      <c r="BB233" s="15">
        <v>174536</v>
      </c>
      <c r="BC233" s="15">
        <v>85642</v>
      </c>
      <c r="BD233" s="15">
        <v>16154</v>
      </c>
      <c r="BE233" s="16">
        <v>1651516</v>
      </c>
      <c r="BF233" s="16">
        <v>218853</v>
      </c>
      <c r="BG233" s="16">
        <v>16757</v>
      </c>
      <c r="BH233" s="16">
        <v>285542</v>
      </c>
      <c r="BI233" s="16">
        <v>88462</v>
      </c>
      <c r="BJ233" s="15">
        <v>52535</v>
      </c>
      <c r="BK233" s="15">
        <v>17250</v>
      </c>
      <c r="BL233" s="15">
        <v>1395246</v>
      </c>
      <c r="BM233" s="15">
        <v>8546</v>
      </c>
      <c r="BN233" s="15">
        <v>322396</v>
      </c>
      <c r="BO233" s="16">
        <v>54655</v>
      </c>
      <c r="BP233" s="16">
        <v>69890</v>
      </c>
      <c r="BQ233" s="16">
        <v>122216</v>
      </c>
      <c r="BR233" s="16">
        <v>36850</v>
      </c>
      <c r="BS233" s="16">
        <v>4430</v>
      </c>
      <c r="BT233" s="15">
        <v>153360</v>
      </c>
      <c r="BU233" s="15">
        <v>61992</v>
      </c>
      <c r="BV233" s="15">
        <v>17406</v>
      </c>
      <c r="BW233" s="15">
        <v>8289</v>
      </c>
      <c r="BX233" s="15">
        <v>59352</v>
      </c>
      <c r="BY233" s="16">
        <v>23355</v>
      </c>
      <c r="BZ233" s="16">
        <v>441534</v>
      </c>
      <c r="CA233" s="16">
        <v>24850</v>
      </c>
      <c r="CB233" s="16">
        <v>10253</v>
      </c>
      <c r="CC233" s="16">
        <v>1850</v>
      </c>
      <c r="CD233" s="15">
        <v>89264</v>
      </c>
      <c r="CE233" s="15">
        <v>16369</v>
      </c>
      <c r="CF233" s="15">
        <v>63060</v>
      </c>
      <c r="CG233" s="15">
        <v>89001</v>
      </c>
      <c r="CH233" s="15">
        <v>186000</v>
      </c>
      <c r="CI233" s="16">
        <v>18225</v>
      </c>
      <c r="CJ233" s="16">
        <v>70668</v>
      </c>
      <c r="CK233" s="16">
        <v>176055</v>
      </c>
      <c r="CL233" s="16">
        <v>62596</v>
      </c>
      <c r="CM233" s="16">
        <v>353337</v>
      </c>
      <c r="CN233" s="15">
        <v>23619</v>
      </c>
      <c r="CO233" s="15">
        <v>71408</v>
      </c>
      <c r="CP233" s="15">
        <v>152000</v>
      </c>
      <c r="CQ233" s="15">
        <v>21236</v>
      </c>
      <c r="CR233" s="15">
        <v>55521</v>
      </c>
      <c r="CS233" s="16">
        <v>112344</v>
      </c>
      <c r="CT233" s="16">
        <v>157874</v>
      </c>
      <c r="CU233" s="16">
        <v>70949</v>
      </c>
      <c r="CV233" s="16">
        <v>177990</v>
      </c>
      <c r="CW233" s="16">
        <v>24910</v>
      </c>
      <c r="CX233" s="15">
        <v>80003</v>
      </c>
      <c r="CY233" s="15">
        <v>31314</v>
      </c>
      <c r="CZ233" s="15">
        <v>286764</v>
      </c>
      <c r="DA233" s="15">
        <v>58207</v>
      </c>
      <c r="DB233" s="15">
        <v>25289</v>
      </c>
      <c r="DC233" s="16">
        <v>77709</v>
      </c>
      <c r="DD233" s="16">
        <v>20900</v>
      </c>
      <c r="DE233" s="16">
        <v>11101</v>
      </c>
      <c r="DF233" s="16">
        <v>12843</v>
      </c>
      <c r="DG233" s="16">
        <v>38706</v>
      </c>
      <c r="DH233" s="15">
        <v>5390</v>
      </c>
      <c r="DI233" s="15">
        <v>27719</v>
      </c>
      <c r="DJ233" s="15">
        <v>41603</v>
      </c>
      <c r="DK233" s="15">
        <v>209568</v>
      </c>
      <c r="DL233" s="15">
        <v>35498</v>
      </c>
      <c r="DM233" s="16"/>
      <c r="DN233" s="16">
        <v>92716</v>
      </c>
      <c r="DO233" s="16">
        <v>8803</v>
      </c>
      <c r="DP233" s="16">
        <v>24831</v>
      </c>
      <c r="DQ233" s="16">
        <v>4865</v>
      </c>
      <c r="DR233" s="15">
        <v>80030</v>
      </c>
      <c r="DS233" s="15">
        <v>8192</v>
      </c>
      <c r="DT233" s="15">
        <v>17204</v>
      </c>
      <c r="DU233" s="15">
        <v>303777</v>
      </c>
      <c r="DV233" s="15">
        <v>12622</v>
      </c>
      <c r="DW233" s="16">
        <v>12470</v>
      </c>
      <c r="DX233" s="16">
        <v>18719</v>
      </c>
      <c r="DY233" s="16">
        <v>42227</v>
      </c>
      <c r="DZ233" s="16">
        <v>15410</v>
      </c>
      <c r="EA233" s="16">
        <v>54958</v>
      </c>
      <c r="EB233" s="15">
        <v>52800</v>
      </c>
      <c r="EC233" s="15">
        <v>216259</v>
      </c>
      <c r="ED233" s="15"/>
      <c r="EE233" s="15">
        <v>5325</v>
      </c>
      <c r="EF233" s="15">
        <v>64712</v>
      </c>
      <c r="EG233" s="16">
        <v>36255</v>
      </c>
      <c r="EH233" s="16">
        <v>24098</v>
      </c>
      <c r="EI233" s="16">
        <v>31495</v>
      </c>
      <c r="EJ233" s="16">
        <v>6587</v>
      </c>
      <c r="EK233" s="16">
        <v>73992</v>
      </c>
      <c r="EL233" s="15">
        <v>9685</v>
      </c>
      <c r="EM233" s="15">
        <v>99303</v>
      </c>
      <c r="EN233" s="15">
        <v>3745</v>
      </c>
      <c r="EO233" s="15">
        <v>79410</v>
      </c>
      <c r="EP233" s="15">
        <v>28915</v>
      </c>
      <c r="EQ233" s="16">
        <v>30929</v>
      </c>
      <c r="ER233" s="16">
        <v>31834</v>
      </c>
      <c r="ES233" s="16">
        <v>27665</v>
      </c>
      <c r="ET233" s="16">
        <v>35717</v>
      </c>
      <c r="EU233" s="16">
        <v>161287</v>
      </c>
      <c r="EV233" s="15">
        <v>28203</v>
      </c>
      <c r="EW233" s="15">
        <v>770844</v>
      </c>
      <c r="EX233" s="15">
        <v>71394</v>
      </c>
      <c r="EY233" s="15">
        <v>366624</v>
      </c>
      <c r="EZ233" s="15">
        <v>60320</v>
      </c>
      <c r="FA233" s="16">
        <v>34372</v>
      </c>
      <c r="FB233" s="16">
        <v>172421</v>
      </c>
      <c r="FC233" s="16">
        <v>35468</v>
      </c>
      <c r="FD233" s="16">
        <v>18374</v>
      </c>
      <c r="FE233" s="16">
        <v>28020</v>
      </c>
      <c r="FF233" s="15">
        <v>66040</v>
      </c>
      <c r="FG233" s="15">
        <v>61450</v>
      </c>
      <c r="FH233" s="15">
        <v>42989</v>
      </c>
      <c r="FI233" s="15">
        <v>45700</v>
      </c>
      <c r="FJ233" s="15">
        <v>10600</v>
      </c>
      <c r="FK233" s="16">
        <v>26787</v>
      </c>
      <c r="FL233" s="16">
        <v>12600</v>
      </c>
      <c r="FM233" s="16">
        <v>37770</v>
      </c>
      <c r="FN233" s="16">
        <v>8720</v>
      </c>
      <c r="FO233" s="16">
        <v>32024</v>
      </c>
      <c r="FP233" s="15">
        <v>30650</v>
      </c>
      <c r="FQ233" s="15">
        <v>26750</v>
      </c>
      <c r="FR233" s="15">
        <v>202666</v>
      </c>
      <c r="FS233" s="15">
        <v>4080</v>
      </c>
      <c r="FT233" s="15">
        <v>15394</v>
      </c>
      <c r="FU233" s="16">
        <v>62044</v>
      </c>
      <c r="FV233" s="16">
        <v>494274</v>
      </c>
      <c r="FW233" s="16">
        <v>252016</v>
      </c>
      <c r="FX233" s="16">
        <v>53794</v>
      </c>
      <c r="FY233" s="16">
        <v>12000</v>
      </c>
      <c r="FZ233" s="15">
        <v>21983</v>
      </c>
      <c r="GA233" s="15">
        <v>48036</v>
      </c>
      <c r="GB233" s="15">
        <v>44245</v>
      </c>
      <c r="GC233" s="15">
        <v>40063</v>
      </c>
      <c r="GD233" s="15">
        <v>144728</v>
      </c>
      <c r="GE233" s="16">
        <v>53956</v>
      </c>
      <c r="GF233" s="16">
        <v>26200</v>
      </c>
      <c r="GG233" s="16">
        <v>27550</v>
      </c>
      <c r="GH233" s="16">
        <v>67330</v>
      </c>
      <c r="GI233" s="16">
        <v>45687</v>
      </c>
      <c r="GJ233" s="15">
        <v>33900</v>
      </c>
      <c r="GK233" s="15">
        <v>5770</v>
      </c>
      <c r="GL233" s="15">
        <v>22474</v>
      </c>
      <c r="GM233" s="15">
        <v>58541</v>
      </c>
      <c r="GN233" s="15">
        <v>130045</v>
      </c>
      <c r="GO233" s="16">
        <v>37709</v>
      </c>
      <c r="GP233" s="16">
        <v>63062</v>
      </c>
      <c r="GQ233" s="16">
        <v>70226</v>
      </c>
      <c r="GR233" s="16">
        <v>12350</v>
      </c>
      <c r="GS233" s="16">
        <v>16433</v>
      </c>
      <c r="GT233" s="15">
        <v>64000</v>
      </c>
      <c r="GU233" s="15">
        <v>37801</v>
      </c>
      <c r="GV233" s="15">
        <v>18771</v>
      </c>
      <c r="GW233" s="15">
        <v>42912</v>
      </c>
      <c r="GX233" s="15">
        <v>44239</v>
      </c>
      <c r="GY233" s="16"/>
      <c r="GZ233" s="16">
        <v>90556</v>
      </c>
      <c r="HA233" s="16">
        <v>9172</v>
      </c>
      <c r="HB233" s="16">
        <v>8430</v>
      </c>
      <c r="HC233" s="16">
        <v>35462</v>
      </c>
      <c r="HD233" s="15">
        <v>49963</v>
      </c>
      <c r="HE233" s="15"/>
      <c r="HF233" s="15">
        <v>18900</v>
      </c>
      <c r="HG233" s="15">
        <v>246976</v>
      </c>
      <c r="HH233" s="15">
        <v>34964</v>
      </c>
      <c r="HI233" s="16">
        <v>136343</v>
      </c>
      <c r="HJ233" s="16">
        <v>6394</v>
      </c>
      <c r="HK233" s="16">
        <v>142597</v>
      </c>
      <c r="HL233" s="16">
        <v>11366</v>
      </c>
      <c r="HM233" s="16">
        <v>25592</v>
      </c>
      <c r="HN233" s="15">
        <v>35346</v>
      </c>
      <c r="HO233" s="15">
        <v>107134</v>
      </c>
      <c r="HP233" s="15">
        <v>10856</v>
      </c>
      <c r="HQ233" s="15">
        <v>321829</v>
      </c>
      <c r="HR233" s="15">
        <v>3956</v>
      </c>
      <c r="HS233" s="16">
        <v>46398</v>
      </c>
      <c r="HT233" s="16">
        <v>26093</v>
      </c>
      <c r="HU233" s="16">
        <v>33686</v>
      </c>
      <c r="HV233" s="16">
        <v>22479</v>
      </c>
      <c r="HW233" s="16">
        <v>179266</v>
      </c>
      <c r="HX233" s="15">
        <v>42045</v>
      </c>
      <c r="HY233" s="15">
        <v>40550</v>
      </c>
      <c r="HZ233" s="15">
        <v>38997</v>
      </c>
      <c r="IA233" s="15">
        <v>12866</v>
      </c>
      <c r="IB233" s="15">
        <v>6090</v>
      </c>
      <c r="IC233" s="16">
        <v>64619</v>
      </c>
      <c r="ID233" s="16">
        <v>9140</v>
      </c>
      <c r="IE233" s="16">
        <v>43456</v>
      </c>
      <c r="IF233" s="16">
        <v>33743</v>
      </c>
      <c r="IG233" s="16">
        <v>104490</v>
      </c>
      <c r="IH233" s="15">
        <v>48678</v>
      </c>
      <c r="II233" s="15">
        <v>6965</v>
      </c>
      <c r="IJ233" s="15">
        <v>14682</v>
      </c>
      <c r="IK233" s="15">
        <v>14422</v>
      </c>
      <c r="IL233" s="15">
        <v>227060</v>
      </c>
      <c r="IM233" s="16">
        <v>48832</v>
      </c>
      <c r="IN233" s="16">
        <v>58647</v>
      </c>
      <c r="IO233" s="16">
        <v>36191</v>
      </c>
      <c r="IP233" s="16">
        <v>32778</v>
      </c>
      <c r="IQ233" s="16">
        <v>96547</v>
      </c>
      <c r="IR233" s="15">
        <v>7143</v>
      </c>
      <c r="IS233" s="15">
        <v>23229</v>
      </c>
      <c r="IT233" s="15">
        <v>65958</v>
      </c>
      <c r="IU233" s="15">
        <v>69475</v>
      </c>
      <c r="IV233" s="15"/>
      <c r="IW233" s="16"/>
      <c r="IX233" s="16"/>
      <c r="IY233" s="16">
        <v>73352</v>
      </c>
      <c r="IZ233" s="16"/>
      <c r="JA233" s="16"/>
      <c r="JB233" s="15"/>
      <c r="JC233" s="15"/>
      <c r="JD233" s="15"/>
      <c r="JE233" s="15"/>
      <c r="JF233" s="15"/>
      <c r="JG233" s="16"/>
      <c r="JH233" s="16"/>
    </row>
    <row r="234" spans="1:268" x14ac:dyDescent="0.3">
      <c r="A234" s="22">
        <v>41781</v>
      </c>
      <c r="B234" s="26"/>
      <c r="C234" s="26">
        <v>11986</v>
      </c>
      <c r="D234" s="26">
        <v>68299</v>
      </c>
      <c r="E234" s="26">
        <v>20776</v>
      </c>
      <c r="F234" s="26">
        <v>170995</v>
      </c>
      <c r="G234" s="27">
        <v>115000</v>
      </c>
      <c r="H234" s="27">
        <v>122082</v>
      </c>
      <c r="I234" s="27">
        <v>82208</v>
      </c>
      <c r="J234" s="27">
        <v>21323</v>
      </c>
      <c r="K234" s="27">
        <v>57790</v>
      </c>
      <c r="L234" s="26">
        <v>118796</v>
      </c>
      <c r="M234" s="26">
        <v>41472</v>
      </c>
      <c r="N234" s="26">
        <v>1156558</v>
      </c>
      <c r="O234" s="26">
        <v>53533</v>
      </c>
      <c r="P234" s="26">
        <v>253269</v>
      </c>
      <c r="Q234" s="27">
        <v>70426</v>
      </c>
      <c r="R234" s="27">
        <v>26951</v>
      </c>
      <c r="S234" s="27">
        <v>136429</v>
      </c>
      <c r="T234" s="27">
        <v>28633</v>
      </c>
      <c r="U234" s="27">
        <v>8700</v>
      </c>
      <c r="V234" s="26">
        <v>67500</v>
      </c>
      <c r="W234" s="26">
        <v>25119</v>
      </c>
      <c r="X234" s="26">
        <v>27889</v>
      </c>
      <c r="Y234" s="26">
        <v>46775</v>
      </c>
      <c r="Z234" s="26">
        <v>43244</v>
      </c>
      <c r="AA234" s="27">
        <v>9330</v>
      </c>
      <c r="AB234" s="27">
        <v>865319</v>
      </c>
      <c r="AC234" s="27">
        <v>30334</v>
      </c>
      <c r="AD234" s="27">
        <v>762689</v>
      </c>
      <c r="AE234" s="27">
        <v>14321</v>
      </c>
      <c r="AF234" s="26">
        <v>564652</v>
      </c>
      <c r="AG234" s="26">
        <v>28576</v>
      </c>
      <c r="AH234" s="26">
        <v>63631</v>
      </c>
      <c r="AI234" s="26">
        <v>11738</v>
      </c>
      <c r="AJ234" s="26">
        <v>1263641</v>
      </c>
      <c r="AK234" s="27">
        <v>118101</v>
      </c>
      <c r="AL234" s="27">
        <v>9328</v>
      </c>
      <c r="AM234" s="27">
        <v>5949</v>
      </c>
      <c r="AN234" s="27">
        <v>2385</v>
      </c>
      <c r="AO234" s="27">
        <v>32488</v>
      </c>
      <c r="AP234" s="26">
        <v>57814</v>
      </c>
      <c r="AQ234" s="26">
        <v>185720</v>
      </c>
      <c r="AR234" s="26">
        <v>10050</v>
      </c>
      <c r="AS234" s="26">
        <v>14506</v>
      </c>
      <c r="AT234" s="26">
        <v>9264</v>
      </c>
      <c r="AU234" s="27">
        <v>943210</v>
      </c>
      <c r="AV234" s="27">
        <v>39626</v>
      </c>
      <c r="AW234" s="27">
        <v>67534</v>
      </c>
      <c r="AX234" s="27">
        <v>216457</v>
      </c>
      <c r="AY234" s="27">
        <v>302826</v>
      </c>
      <c r="AZ234" s="26">
        <v>46496</v>
      </c>
      <c r="BA234" s="26">
        <v>67843</v>
      </c>
      <c r="BB234" s="26">
        <v>174536</v>
      </c>
      <c r="BC234" s="26">
        <v>85642</v>
      </c>
      <c r="BD234" s="26">
        <v>16056</v>
      </c>
      <c r="BE234" s="27">
        <v>1650524</v>
      </c>
      <c r="BF234" s="27">
        <v>221226</v>
      </c>
      <c r="BG234" s="27">
        <v>16956</v>
      </c>
      <c r="BH234" s="27">
        <v>288776</v>
      </c>
      <c r="BI234" s="27">
        <v>90247</v>
      </c>
      <c r="BJ234" s="26">
        <v>53298</v>
      </c>
      <c r="BK234" s="26">
        <v>17396</v>
      </c>
      <c r="BL234" s="26">
        <v>1380722</v>
      </c>
      <c r="BM234" s="26">
        <v>8603</v>
      </c>
      <c r="BN234" s="26">
        <v>320917</v>
      </c>
      <c r="BO234" s="27">
        <v>55910</v>
      </c>
      <c r="BP234" s="27">
        <v>70649</v>
      </c>
      <c r="BQ234" s="27">
        <v>122216</v>
      </c>
      <c r="BR234" s="27">
        <v>37150</v>
      </c>
      <c r="BS234" s="27">
        <v>4540</v>
      </c>
      <c r="BT234" s="26">
        <v>152377</v>
      </c>
      <c r="BU234" s="26">
        <v>63051</v>
      </c>
      <c r="BV234" s="26">
        <v>17178</v>
      </c>
      <c r="BW234" s="26">
        <v>8327</v>
      </c>
      <c r="BX234" s="26">
        <v>58586</v>
      </c>
      <c r="BY234" s="27">
        <v>23258</v>
      </c>
      <c r="BZ234" s="27">
        <v>430175</v>
      </c>
      <c r="CA234" s="27">
        <v>24900</v>
      </c>
      <c r="CB234" s="27">
        <v>10077</v>
      </c>
      <c r="CC234" s="27">
        <v>1837</v>
      </c>
      <c r="CD234" s="26">
        <v>90057</v>
      </c>
      <c r="CE234" s="26">
        <v>16275</v>
      </c>
      <c r="CF234" s="26">
        <v>63158</v>
      </c>
      <c r="CG234" s="26">
        <v>87616</v>
      </c>
      <c r="CH234" s="26">
        <v>190500</v>
      </c>
      <c r="CI234" s="27">
        <v>18667</v>
      </c>
      <c r="CJ234" s="27">
        <v>71161</v>
      </c>
      <c r="CK234" s="27">
        <v>176055</v>
      </c>
      <c r="CL234" s="27">
        <v>63075</v>
      </c>
      <c r="CM234" s="27">
        <v>357687</v>
      </c>
      <c r="CN234" s="26">
        <v>24905</v>
      </c>
      <c r="CO234" s="26">
        <v>70113</v>
      </c>
      <c r="CP234" s="26">
        <v>156500</v>
      </c>
      <c r="CQ234" s="26">
        <v>21236</v>
      </c>
      <c r="CR234" s="26">
        <v>55713</v>
      </c>
      <c r="CS234" s="27">
        <v>118309</v>
      </c>
      <c r="CT234" s="27">
        <v>166727</v>
      </c>
      <c r="CU234" s="27">
        <v>70261</v>
      </c>
      <c r="CV234" s="27">
        <v>176018</v>
      </c>
      <c r="CW234" s="27">
        <v>25711</v>
      </c>
      <c r="CX234" s="26">
        <v>82228</v>
      </c>
      <c r="CY234" s="26">
        <v>31698</v>
      </c>
      <c r="CZ234" s="26">
        <v>289198</v>
      </c>
      <c r="DA234" s="26">
        <v>57909</v>
      </c>
      <c r="DB234" s="26">
        <v>26416</v>
      </c>
      <c r="DC234" s="27">
        <v>77126</v>
      </c>
      <c r="DD234" s="27">
        <v>21824</v>
      </c>
      <c r="DE234" s="27">
        <v>10904</v>
      </c>
      <c r="DF234" s="27">
        <v>12747</v>
      </c>
      <c r="DG234" s="27">
        <v>38380</v>
      </c>
      <c r="DH234" s="26">
        <v>6190</v>
      </c>
      <c r="DI234" s="26">
        <v>27572</v>
      </c>
      <c r="DJ234" s="26">
        <v>41988</v>
      </c>
      <c r="DK234" s="26">
        <v>209108</v>
      </c>
      <c r="DL234" s="26">
        <v>35685</v>
      </c>
      <c r="DM234" s="27"/>
      <c r="DN234" s="27">
        <v>92622</v>
      </c>
      <c r="DO234" s="27">
        <v>8716</v>
      </c>
      <c r="DP234" s="27">
        <v>24684</v>
      </c>
      <c r="DQ234" s="27">
        <v>4880</v>
      </c>
      <c r="DR234" s="26">
        <v>78516</v>
      </c>
      <c r="DS234" s="26">
        <v>8083</v>
      </c>
      <c r="DT234" s="26">
        <v>17059</v>
      </c>
      <c r="DU234" s="26">
        <v>307223</v>
      </c>
      <c r="DV234" s="26">
        <v>12770</v>
      </c>
      <c r="DW234" s="27">
        <v>12892</v>
      </c>
      <c r="DX234" s="27">
        <v>18968</v>
      </c>
      <c r="DY234" s="27">
        <v>42178</v>
      </c>
      <c r="DZ234" s="27">
        <v>15362</v>
      </c>
      <c r="EA234" s="27">
        <v>55253</v>
      </c>
      <c r="EB234" s="26">
        <v>52426</v>
      </c>
      <c r="EC234" s="26">
        <v>219161</v>
      </c>
      <c r="ED234" s="26"/>
      <c r="EE234" s="26">
        <v>5123</v>
      </c>
      <c r="EF234" s="26">
        <v>63087</v>
      </c>
      <c r="EG234" s="27">
        <v>36255</v>
      </c>
      <c r="EH234" s="27">
        <v>23605</v>
      </c>
      <c r="EI234" s="27">
        <v>31298</v>
      </c>
      <c r="EJ234" s="27">
        <v>6496</v>
      </c>
      <c r="EK234" s="27">
        <v>74486</v>
      </c>
      <c r="EL234" s="26">
        <v>9685</v>
      </c>
      <c r="EM234" s="26">
        <v>100272</v>
      </c>
      <c r="EN234" s="26">
        <v>3740</v>
      </c>
      <c r="EO234" s="26">
        <v>79781</v>
      </c>
      <c r="EP234" s="26">
        <v>29059</v>
      </c>
      <c r="EQ234" s="27">
        <v>31255</v>
      </c>
      <c r="ER234" s="27">
        <v>31883</v>
      </c>
      <c r="ES234" s="27">
        <v>27906</v>
      </c>
      <c r="ET234" s="27">
        <v>36290</v>
      </c>
      <c r="EU234" s="27">
        <v>164219</v>
      </c>
      <c r="EV234" s="26">
        <v>28155</v>
      </c>
      <c r="EW234" s="26">
        <v>775830</v>
      </c>
      <c r="EX234" s="26">
        <v>72990</v>
      </c>
      <c r="EY234" s="26">
        <v>361735</v>
      </c>
      <c r="EZ234" s="26">
        <v>61112</v>
      </c>
      <c r="FA234" s="27">
        <v>34996</v>
      </c>
      <c r="FB234" s="27">
        <v>171453</v>
      </c>
      <c r="FC234" s="27">
        <v>35955</v>
      </c>
      <c r="FD234" s="27">
        <v>18313</v>
      </c>
      <c r="FE234" s="27">
        <v>27927</v>
      </c>
      <c r="FF234" s="26">
        <v>63845</v>
      </c>
      <c r="FG234" s="26">
        <v>61642</v>
      </c>
      <c r="FH234" s="26">
        <v>43185</v>
      </c>
      <c r="FI234" s="26">
        <v>45700</v>
      </c>
      <c r="FJ234" s="26">
        <v>11000</v>
      </c>
      <c r="FK234" s="27">
        <v>27878</v>
      </c>
      <c r="FL234" s="27">
        <v>12750</v>
      </c>
      <c r="FM234" s="27">
        <v>38018</v>
      </c>
      <c r="FN234" s="27">
        <v>8690</v>
      </c>
      <c r="FO234" s="27">
        <v>32550</v>
      </c>
      <c r="FP234" s="26">
        <v>31688</v>
      </c>
      <c r="FQ234" s="26">
        <v>26450</v>
      </c>
      <c r="FR234" s="26">
        <v>203650</v>
      </c>
      <c r="FS234" s="26">
        <v>4200</v>
      </c>
      <c r="FT234" s="26">
        <v>15394</v>
      </c>
      <c r="FU234" s="27">
        <v>61660</v>
      </c>
      <c r="FV234" s="27">
        <v>487354</v>
      </c>
      <c r="FW234" s="27">
        <v>257810</v>
      </c>
      <c r="FX234" s="27">
        <v>52909</v>
      </c>
      <c r="FY234" s="27">
        <v>12650</v>
      </c>
      <c r="FZ234" s="26">
        <v>21646</v>
      </c>
      <c r="GA234" s="26">
        <v>49662</v>
      </c>
      <c r="GB234" s="26">
        <v>44102</v>
      </c>
      <c r="GC234" s="26">
        <v>40357</v>
      </c>
      <c r="GD234" s="26">
        <v>145217</v>
      </c>
      <c r="GE234" s="27">
        <v>53504</v>
      </c>
      <c r="GF234" s="27">
        <v>26600</v>
      </c>
      <c r="GG234" s="27">
        <v>27550</v>
      </c>
      <c r="GH234" s="27">
        <v>67527</v>
      </c>
      <c r="GI234" s="27">
        <v>44900</v>
      </c>
      <c r="GJ234" s="26">
        <v>34000</v>
      </c>
      <c r="GK234" s="26">
        <v>5760</v>
      </c>
      <c r="GL234" s="26">
        <v>22474</v>
      </c>
      <c r="GM234" s="26">
        <v>59815</v>
      </c>
      <c r="GN234" s="26">
        <v>130540</v>
      </c>
      <c r="GO234" s="27">
        <v>37999</v>
      </c>
      <c r="GP234" s="27">
        <v>63516</v>
      </c>
      <c r="GQ234" s="27">
        <v>70522</v>
      </c>
      <c r="GR234" s="27">
        <v>12450</v>
      </c>
      <c r="GS234" s="27">
        <v>16339</v>
      </c>
      <c r="GT234" s="26">
        <v>64000</v>
      </c>
      <c r="GU234" s="26">
        <v>37934</v>
      </c>
      <c r="GV234" s="26">
        <v>18935</v>
      </c>
      <c r="GW234" s="26">
        <v>43147</v>
      </c>
      <c r="GX234" s="26">
        <v>45923</v>
      </c>
      <c r="GY234" s="27"/>
      <c r="GZ234" s="27">
        <v>88566</v>
      </c>
      <c r="HA234" s="27">
        <v>9217</v>
      </c>
      <c r="HB234" s="27">
        <v>8950</v>
      </c>
      <c r="HC234" s="27">
        <v>35303</v>
      </c>
      <c r="HD234" s="26">
        <v>50256</v>
      </c>
      <c r="HE234" s="26"/>
      <c r="HF234" s="26">
        <v>18900</v>
      </c>
      <c r="HG234" s="26">
        <v>249422</v>
      </c>
      <c r="HH234" s="26">
        <v>35627</v>
      </c>
      <c r="HI234" s="27">
        <v>136640</v>
      </c>
      <c r="HJ234" s="27">
        <v>6413</v>
      </c>
      <c r="HK234" s="27">
        <v>144881</v>
      </c>
      <c r="HL234" s="27">
        <v>11414</v>
      </c>
      <c r="HM234" s="27">
        <v>25979</v>
      </c>
      <c r="HN234" s="26">
        <v>34878</v>
      </c>
      <c r="HO234" s="26">
        <v>110512</v>
      </c>
      <c r="HP234" s="26">
        <v>11129</v>
      </c>
      <c r="HQ234" s="26">
        <v>320349</v>
      </c>
      <c r="HR234" s="26">
        <v>4040</v>
      </c>
      <c r="HS234" s="27">
        <v>49446</v>
      </c>
      <c r="HT234" s="27">
        <v>26525</v>
      </c>
      <c r="HU234" s="27">
        <v>34067</v>
      </c>
      <c r="HV234" s="27">
        <v>22380</v>
      </c>
      <c r="HW234" s="27">
        <v>178777</v>
      </c>
      <c r="HX234" s="26">
        <v>42689</v>
      </c>
      <c r="HY234" s="26">
        <v>40550</v>
      </c>
      <c r="HZ234" s="26">
        <v>38623</v>
      </c>
      <c r="IA234" s="26">
        <v>12963</v>
      </c>
      <c r="IB234" s="26">
        <v>6200</v>
      </c>
      <c r="IC234" s="27">
        <v>64619</v>
      </c>
      <c r="ID234" s="27">
        <v>8976</v>
      </c>
      <c r="IE234" s="27">
        <v>43555</v>
      </c>
      <c r="IF234" s="27">
        <v>33453</v>
      </c>
      <c r="IG234" s="27">
        <v>102624</v>
      </c>
      <c r="IH234" s="26">
        <v>48528</v>
      </c>
      <c r="II234" s="26">
        <v>6900</v>
      </c>
      <c r="IJ234" s="26">
        <v>14863</v>
      </c>
      <c r="IK234" s="26">
        <v>14377</v>
      </c>
      <c r="IL234" s="26">
        <v>225583</v>
      </c>
      <c r="IM234" s="27">
        <v>48351</v>
      </c>
      <c r="IN234" s="27">
        <v>57958</v>
      </c>
      <c r="IO234" s="27">
        <v>36092</v>
      </c>
      <c r="IP234" s="27">
        <v>34444</v>
      </c>
      <c r="IQ234" s="27">
        <v>97040</v>
      </c>
      <c r="IR234" s="26">
        <v>7125</v>
      </c>
      <c r="IS234" s="26">
        <v>23277</v>
      </c>
      <c r="IT234" s="26">
        <v>69633</v>
      </c>
      <c r="IU234" s="26">
        <v>69475</v>
      </c>
      <c r="IV234" s="26"/>
      <c r="IW234" s="27">
        <v>12950</v>
      </c>
      <c r="IX234" s="27">
        <v>11497</v>
      </c>
      <c r="IY234" s="27">
        <v>75285</v>
      </c>
      <c r="IZ234" s="27"/>
      <c r="JA234" s="27"/>
      <c r="JB234" s="26"/>
      <c r="JC234" s="26"/>
      <c r="JD234" s="26"/>
      <c r="JE234" s="26"/>
      <c r="JF234" s="26"/>
      <c r="JG234" s="27"/>
      <c r="JH234" s="27"/>
    </row>
    <row r="235" spans="1:268" x14ac:dyDescent="0.3">
      <c r="A235" s="14">
        <v>41782</v>
      </c>
      <c r="B235" s="15"/>
      <c r="C235" s="15">
        <v>12174</v>
      </c>
      <c r="D235" s="15">
        <v>68105</v>
      </c>
      <c r="E235" s="15">
        <v>20638</v>
      </c>
      <c r="F235" s="15">
        <v>170995</v>
      </c>
      <c r="G235" s="16">
        <v>114000</v>
      </c>
      <c r="H235" s="16">
        <v>118869</v>
      </c>
      <c r="I235" s="16">
        <v>82009</v>
      </c>
      <c r="J235" s="16">
        <v>21178</v>
      </c>
      <c r="K235" s="16">
        <v>58078</v>
      </c>
      <c r="L235" s="15">
        <v>120275</v>
      </c>
      <c r="M235" s="15">
        <v>41423</v>
      </c>
      <c r="N235" s="15">
        <v>1173305</v>
      </c>
      <c r="O235" s="15">
        <v>53339</v>
      </c>
      <c r="P235" s="15">
        <v>257144</v>
      </c>
      <c r="Q235" s="16">
        <v>70030</v>
      </c>
      <c r="R235" s="16">
        <v>26904</v>
      </c>
      <c r="S235" s="16">
        <v>138901</v>
      </c>
      <c r="T235" s="16">
        <v>27797</v>
      </c>
      <c r="U235" s="16">
        <v>8670</v>
      </c>
      <c r="V235" s="15">
        <v>67200</v>
      </c>
      <c r="W235" s="15">
        <v>25539</v>
      </c>
      <c r="X235" s="15">
        <v>28127</v>
      </c>
      <c r="Y235" s="15">
        <v>47117</v>
      </c>
      <c r="Z235" s="15">
        <v>44419</v>
      </c>
      <c r="AA235" s="16">
        <v>9709</v>
      </c>
      <c r="AB235" s="16">
        <v>871253</v>
      </c>
      <c r="AC235" s="16">
        <v>30949</v>
      </c>
      <c r="AD235" s="16">
        <v>759717</v>
      </c>
      <c r="AE235" s="16">
        <v>14222</v>
      </c>
      <c r="AF235" s="15">
        <v>560811</v>
      </c>
      <c r="AG235" s="15">
        <v>29060</v>
      </c>
      <c r="AH235" s="15">
        <v>65122</v>
      </c>
      <c r="AI235" s="15">
        <v>12054</v>
      </c>
      <c r="AJ235" s="15">
        <v>1273614</v>
      </c>
      <c r="AK235" s="16">
        <v>120541</v>
      </c>
      <c r="AL235" s="16">
        <v>9555</v>
      </c>
      <c r="AM235" s="16">
        <v>5875</v>
      </c>
      <c r="AN235" s="16">
        <v>2380</v>
      </c>
      <c r="AO235" s="16">
        <v>32298</v>
      </c>
      <c r="AP235" s="15">
        <v>58298</v>
      </c>
      <c r="AQ235" s="15">
        <v>185227</v>
      </c>
      <c r="AR235" s="15">
        <v>10050</v>
      </c>
      <c r="AS235" s="15">
        <v>14506</v>
      </c>
      <c r="AT235" s="15">
        <v>9398</v>
      </c>
      <c r="AU235" s="16">
        <v>943210</v>
      </c>
      <c r="AV235" s="16">
        <v>39528</v>
      </c>
      <c r="AW235" s="16">
        <v>67631</v>
      </c>
      <c r="AX235" s="16">
        <v>217446</v>
      </c>
      <c r="AY235" s="16">
        <v>306727</v>
      </c>
      <c r="AZ235" s="15">
        <v>46545</v>
      </c>
      <c r="BA235" s="15">
        <v>67371</v>
      </c>
      <c r="BB235" s="15">
        <v>175132</v>
      </c>
      <c r="BC235" s="15">
        <v>85546</v>
      </c>
      <c r="BD235" s="15">
        <v>16252</v>
      </c>
      <c r="BE235" s="16">
        <v>1662434</v>
      </c>
      <c r="BF235" s="16">
        <v>221226</v>
      </c>
      <c r="BG235" s="16">
        <v>16906</v>
      </c>
      <c r="BH235" s="16">
        <v>285542</v>
      </c>
      <c r="BI235" s="16">
        <v>91536</v>
      </c>
      <c r="BJ235" s="15">
        <v>54347</v>
      </c>
      <c r="BK235" s="15">
        <v>17933</v>
      </c>
      <c r="BL235" s="15">
        <v>1382658</v>
      </c>
      <c r="BM235" s="15">
        <v>8584</v>
      </c>
      <c r="BN235" s="15">
        <v>323875</v>
      </c>
      <c r="BO235" s="16">
        <v>56393</v>
      </c>
      <c r="BP235" s="16">
        <v>69700</v>
      </c>
      <c r="BQ235" s="16">
        <v>123198</v>
      </c>
      <c r="BR235" s="16">
        <v>36950</v>
      </c>
      <c r="BS235" s="16">
        <v>4430</v>
      </c>
      <c r="BT235" s="15">
        <v>152377</v>
      </c>
      <c r="BU235" s="15">
        <v>62666</v>
      </c>
      <c r="BV235" s="15">
        <v>17086</v>
      </c>
      <c r="BW235" s="15">
        <v>8327</v>
      </c>
      <c r="BX235" s="15">
        <v>58490</v>
      </c>
      <c r="BY235" s="16">
        <v>23258</v>
      </c>
      <c r="BZ235" s="16">
        <v>436102</v>
      </c>
      <c r="CA235" s="16">
        <v>25700</v>
      </c>
      <c r="CB235" s="16">
        <v>10729</v>
      </c>
      <c r="CC235" s="16">
        <v>1862</v>
      </c>
      <c r="CD235" s="15">
        <v>91148</v>
      </c>
      <c r="CE235" s="15">
        <v>16041</v>
      </c>
      <c r="CF235" s="15">
        <v>62864</v>
      </c>
      <c r="CG235" s="15">
        <v>86825</v>
      </c>
      <c r="CH235" s="15">
        <v>190500</v>
      </c>
      <c r="CI235" s="16">
        <v>18765</v>
      </c>
      <c r="CJ235" s="16">
        <v>70569</v>
      </c>
      <c r="CK235" s="16">
        <v>175057</v>
      </c>
      <c r="CL235" s="16">
        <v>62117</v>
      </c>
      <c r="CM235" s="16">
        <v>357687</v>
      </c>
      <c r="CN235" s="15">
        <v>24691</v>
      </c>
      <c r="CO235" s="15">
        <v>70113</v>
      </c>
      <c r="CP235" s="15">
        <v>159000</v>
      </c>
      <c r="CQ235" s="15">
        <v>21874</v>
      </c>
      <c r="CR235" s="15">
        <v>55330</v>
      </c>
      <c r="CS235" s="16">
        <v>120297</v>
      </c>
      <c r="CT235" s="16">
        <v>167219</v>
      </c>
      <c r="CU235" s="16">
        <v>69572</v>
      </c>
      <c r="CV235" s="16">
        <v>174539</v>
      </c>
      <c r="CW235" s="16">
        <v>25964</v>
      </c>
      <c r="CX235" s="15">
        <v>81744</v>
      </c>
      <c r="CY235" s="15">
        <v>30786</v>
      </c>
      <c r="CZ235" s="15">
        <v>289685</v>
      </c>
      <c r="DA235" s="15">
        <v>57612</v>
      </c>
      <c r="DB235" s="15">
        <v>26318</v>
      </c>
      <c r="DC235" s="16">
        <v>76931</v>
      </c>
      <c r="DD235" s="16">
        <v>22116</v>
      </c>
      <c r="DE235" s="16">
        <v>10904</v>
      </c>
      <c r="DF235" s="16">
        <v>13084</v>
      </c>
      <c r="DG235" s="16">
        <v>38054</v>
      </c>
      <c r="DH235" s="15">
        <v>6510</v>
      </c>
      <c r="DI235" s="15">
        <v>28899</v>
      </c>
      <c r="DJ235" s="15">
        <v>41796</v>
      </c>
      <c r="DK235" s="15">
        <v>210027</v>
      </c>
      <c r="DL235" s="15">
        <v>35778</v>
      </c>
      <c r="DM235" s="16"/>
      <c r="DN235" s="16">
        <v>94121</v>
      </c>
      <c r="DO235" s="16">
        <v>8697</v>
      </c>
      <c r="DP235" s="16">
        <v>24930</v>
      </c>
      <c r="DQ235" s="16">
        <v>4900</v>
      </c>
      <c r="DR235" s="15">
        <v>80881</v>
      </c>
      <c r="DS235" s="15">
        <v>8202</v>
      </c>
      <c r="DT235" s="15">
        <v>17348</v>
      </c>
      <c r="DU235" s="15">
        <v>308700</v>
      </c>
      <c r="DV235" s="15">
        <v>12672</v>
      </c>
      <c r="DW235" s="16">
        <v>12939</v>
      </c>
      <c r="DX235" s="16">
        <v>19316</v>
      </c>
      <c r="DY235" s="16">
        <v>43062</v>
      </c>
      <c r="DZ235" s="16">
        <v>15457</v>
      </c>
      <c r="EA235" s="16">
        <v>57420</v>
      </c>
      <c r="EB235" s="15">
        <v>53486</v>
      </c>
      <c r="EC235" s="15">
        <v>222812</v>
      </c>
      <c r="ED235" s="15"/>
      <c r="EE235" s="15">
        <v>5220</v>
      </c>
      <c r="EF235" s="15">
        <v>63565</v>
      </c>
      <c r="EG235" s="16">
        <v>36442</v>
      </c>
      <c r="EH235" s="16">
        <v>23753</v>
      </c>
      <c r="EI235" s="16">
        <v>31151</v>
      </c>
      <c r="EJ235" s="16">
        <v>6892</v>
      </c>
      <c r="EK235" s="16">
        <v>76563</v>
      </c>
      <c r="EL235" s="15">
        <v>9637</v>
      </c>
      <c r="EM235" s="15">
        <v>98334</v>
      </c>
      <c r="EN235" s="15">
        <v>3635</v>
      </c>
      <c r="EO235" s="15">
        <v>79596</v>
      </c>
      <c r="EP235" s="15">
        <v>29443</v>
      </c>
      <c r="EQ235" s="16">
        <v>31488</v>
      </c>
      <c r="ER235" s="16">
        <v>32030</v>
      </c>
      <c r="ES235" s="16">
        <v>27472</v>
      </c>
      <c r="ET235" s="16">
        <v>35382</v>
      </c>
      <c r="EU235" s="16">
        <v>160798</v>
      </c>
      <c r="EV235" s="15">
        <v>28677</v>
      </c>
      <c r="EW235" s="15">
        <v>773836</v>
      </c>
      <c r="EX235" s="15">
        <v>77876</v>
      </c>
      <c r="EY235" s="15">
        <v>356749</v>
      </c>
      <c r="EZ235" s="15">
        <v>60617</v>
      </c>
      <c r="FA235" s="16">
        <v>34996</v>
      </c>
      <c r="FB235" s="16">
        <v>173874</v>
      </c>
      <c r="FC235" s="16">
        <v>36442</v>
      </c>
      <c r="FD235" s="16">
        <v>18313</v>
      </c>
      <c r="FE235" s="16">
        <v>27398</v>
      </c>
      <c r="FF235" s="15">
        <v>64045</v>
      </c>
      <c r="FG235" s="15">
        <v>62027</v>
      </c>
      <c r="FH235" s="15">
        <v>43136</v>
      </c>
      <c r="FI235" s="15">
        <v>46000</v>
      </c>
      <c r="FJ235" s="15">
        <v>10900</v>
      </c>
      <c r="FK235" s="16">
        <v>27581</v>
      </c>
      <c r="FL235" s="16">
        <v>12500</v>
      </c>
      <c r="FM235" s="16">
        <v>37919</v>
      </c>
      <c r="FN235" s="16">
        <v>8590</v>
      </c>
      <c r="FO235" s="16">
        <v>31737</v>
      </c>
      <c r="FP235" s="15">
        <v>31441</v>
      </c>
      <c r="FQ235" s="15">
        <v>26400</v>
      </c>
      <c r="FR235" s="15">
        <v>210537</v>
      </c>
      <c r="FS235" s="15">
        <v>4160</v>
      </c>
      <c r="FT235" s="15">
        <v>14829</v>
      </c>
      <c r="FU235" s="16">
        <v>61948</v>
      </c>
      <c r="FV235" s="16">
        <v>486859</v>
      </c>
      <c r="FW235" s="16">
        <v>258292</v>
      </c>
      <c r="FX235" s="16">
        <v>54089</v>
      </c>
      <c r="FY235" s="16">
        <v>12400</v>
      </c>
      <c r="FZ235" s="15">
        <v>21935</v>
      </c>
      <c r="GA235" s="15">
        <v>49662</v>
      </c>
      <c r="GB235" s="15">
        <v>44578</v>
      </c>
      <c r="GC235" s="15">
        <v>40601</v>
      </c>
      <c r="GD235" s="15">
        <v>146195</v>
      </c>
      <c r="GE235" s="16">
        <v>53053</v>
      </c>
      <c r="GF235" s="16">
        <v>26800</v>
      </c>
      <c r="GG235" s="16">
        <v>28423</v>
      </c>
      <c r="GH235" s="16">
        <v>68316</v>
      </c>
      <c r="GI235" s="16">
        <v>45363</v>
      </c>
      <c r="GJ235" s="15">
        <v>33900</v>
      </c>
      <c r="GK235" s="15">
        <v>5800</v>
      </c>
      <c r="GL235" s="15">
        <v>22759</v>
      </c>
      <c r="GM235" s="15">
        <v>59619</v>
      </c>
      <c r="GN235" s="15">
        <v>130045</v>
      </c>
      <c r="GO235" s="16">
        <v>38628</v>
      </c>
      <c r="GP235" s="16">
        <v>62698</v>
      </c>
      <c r="GQ235" s="16">
        <v>70522</v>
      </c>
      <c r="GR235" s="16">
        <v>12450</v>
      </c>
      <c r="GS235" s="16">
        <v>16339</v>
      </c>
      <c r="GT235" s="15">
        <v>64000</v>
      </c>
      <c r="GU235" s="15">
        <v>38156</v>
      </c>
      <c r="GV235" s="15">
        <v>19058</v>
      </c>
      <c r="GW235" s="15">
        <v>42864</v>
      </c>
      <c r="GX235" s="15">
        <v>45972</v>
      </c>
      <c r="GY235" s="16"/>
      <c r="GZ235" s="16">
        <v>88367</v>
      </c>
      <c r="HA235" s="16">
        <v>9037</v>
      </c>
      <c r="HB235" s="16">
        <v>9080</v>
      </c>
      <c r="HC235" s="16">
        <v>35104</v>
      </c>
      <c r="HD235" s="15">
        <v>49280</v>
      </c>
      <c r="HE235" s="15"/>
      <c r="HF235" s="15">
        <v>18900</v>
      </c>
      <c r="HG235" s="15">
        <v>247465</v>
      </c>
      <c r="HH235" s="15">
        <v>35769</v>
      </c>
      <c r="HI235" s="16">
        <v>133177</v>
      </c>
      <c r="HJ235" s="16">
        <v>6403</v>
      </c>
      <c r="HK235" s="16">
        <v>144881</v>
      </c>
      <c r="HL235" s="16">
        <v>11557</v>
      </c>
      <c r="HM235" s="16">
        <v>25979</v>
      </c>
      <c r="HN235" s="15">
        <v>35012</v>
      </c>
      <c r="HO235" s="15">
        <v>109064</v>
      </c>
      <c r="HP235" s="15">
        <v>10720</v>
      </c>
      <c r="HQ235" s="15">
        <v>321829</v>
      </c>
      <c r="HR235" s="15">
        <v>4000</v>
      </c>
      <c r="HS235" s="16">
        <v>48962</v>
      </c>
      <c r="HT235" s="16">
        <v>26477</v>
      </c>
      <c r="HU235" s="16">
        <v>33971</v>
      </c>
      <c r="HV235" s="16">
        <v>23419</v>
      </c>
      <c r="HW235" s="16">
        <v>178289</v>
      </c>
      <c r="HX235" s="15">
        <v>43086</v>
      </c>
      <c r="HY235" s="15">
        <v>41400</v>
      </c>
      <c r="HZ235" s="15">
        <v>38249</v>
      </c>
      <c r="IA235" s="15">
        <v>12866</v>
      </c>
      <c r="IB235" s="15">
        <v>6160</v>
      </c>
      <c r="IC235" s="16">
        <v>65405</v>
      </c>
      <c r="ID235" s="16">
        <v>9163</v>
      </c>
      <c r="IE235" s="16">
        <v>44098</v>
      </c>
      <c r="IF235" s="16">
        <v>33646</v>
      </c>
      <c r="IG235" s="16">
        <v>102158</v>
      </c>
      <c r="IH235" s="15">
        <v>47580</v>
      </c>
      <c r="II235" s="15">
        <v>6946</v>
      </c>
      <c r="IJ235" s="15">
        <v>14863</v>
      </c>
      <c r="IK235" s="15">
        <v>14422</v>
      </c>
      <c r="IL235" s="15">
        <v>232478</v>
      </c>
      <c r="IM235" s="16">
        <v>48640</v>
      </c>
      <c r="IN235" s="16">
        <v>59040</v>
      </c>
      <c r="IO235" s="16">
        <v>36887</v>
      </c>
      <c r="IP235" s="16">
        <v>35444</v>
      </c>
      <c r="IQ235" s="16">
        <v>96547</v>
      </c>
      <c r="IR235" s="15">
        <v>7068</v>
      </c>
      <c r="IS235" s="15">
        <v>23472</v>
      </c>
      <c r="IT235" s="15">
        <v>69246</v>
      </c>
      <c r="IU235" s="15">
        <v>69475</v>
      </c>
      <c r="IV235" s="15"/>
      <c r="IW235" s="16">
        <v>13650</v>
      </c>
      <c r="IX235" s="16">
        <v>11400</v>
      </c>
      <c r="IY235" s="16">
        <v>77701</v>
      </c>
      <c r="IZ235" s="16"/>
      <c r="JA235" s="16"/>
      <c r="JB235" s="15"/>
      <c r="JC235" s="15"/>
      <c r="JD235" s="15"/>
      <c r="JE235" s="15"/>
      <c r="JF235" s="15"/>
      <c r="JG235" s="16"/>
      <c r="JH235" s="16"/>
    </row>
    <row r="236" spans="1:268" x14ac:dyDescent="0.3">
      <c r="A236" s="14">
        <v>41785</v>
      </c>
      <c r="B236" s="15"/>
      <c r="C236" s="15">
        <v>12220</v>
      </c>
      <c r="D236" s="15">
        <v>69664</v>
      </c>
      <c r="E236" s="15">
        <v>20730</v>
      </c>
      <c r="F236" s="15">
        <v>171486</v>
      </c>
      <c r="G236" s="16">
        <v>117500</v>
      </c>
      <c r="H236" s="16">
        <v>118410</v>
      </c>
      <c r="I236" s="16">
        <v>82904</v>
      </c>
      <c r="J236" s="16">
        <v>21712</v>
      </c>
      <c r="K236" s="16">
        <v>58175</v>
      </c>
      <c r="L236" s="15">
        <v>120275</v>
      </c>
      <c r="M236" s="15">
        <v>41472</v>
      </c>
      <c r="N236" s="15">
        <v>1205815</v>
      </c>
      <c r="O236" s="15">
        <v>53242</v>
      </c>
      <c r="P236" s="15">
        <v>259081</v>
      </c>
      <c r="Q236" s="16">
        <v>68641</v>
      </c>
      <c r="R236" s="16">
        <v>27424</v>
      </c>
      <c r="S236" s="16">
        <v>137912</v>
      </c>
      <c r="T236" s="16">
        <v>27600</v>
      </c>
      <c r="U236" s="16">
        <v>8830</v>
      </c>
      <c r="V236" s="15">
        <v>66500</v>
      </c>
      <c r="W236" s="15">
        <v>25586</v>
      </c>
      <c r="X236" s="15">
        <v>27746</v>
      </c>
      <c r="Y236" s="15">
        <v>47703</v>
      </c>
      <c r="Z236" s="15">
        <v>44909</v>
      </c>
      <c r="AA236" s="16">
        <v>9417</v>
      </c>
      <c r="AB236" s="16">
        <v>867297</v>
      </c>
      <c r="AC236" s="16">
        <v>31113</v>
      </c>
      <c r="AD236" s="16">
        <v>753774</v>
      </c>
      <c r="AE236" s="16">
        <v>14222</v>
      </c>
      <c r="AF236" s="15">
        <v>558890</v>
      </c>
      <c r="AG236" s="15">
        <v>28140</v>
      </c>
      <c r="AH236" s="15">
        <v>65420</v>
      </c>
      <c r="AI236" s="15">
        <v>12093</v>
      </c>
      <c r="AJ236" s="15">
        <v>1296553</v>
      </c>
      <c r="AK236" s="16">
        <v>114197</v>
      </c>
      <c r="AL236" s="16">
        <v>9644</v>
      </c>
      <c r="AM236" s="16">
        <v>5866</v>
      </c>
      <c r="AN236" s="16">
        <v>2350</v>
      </c>
      <c r="AO236" s="16">
        <v>32108</v>
      </c>
      <c r="AP236" s="15">
        <v>57524</v>
      </c>
      <c r="AQ236" s="15">
        <v>184242</v>
      </c>
      <c r="AR236" s="15">
        <v>9760</v>
      </c>
      <c r="AS236" s="15">
        <v>14311</v>
      </c>
      <c r="AT236" s="15">
        <v>9312</v>
      </c>
      <c r="AU236" s="16">
        <v>947199</v>
      </c>
      <c r="AV236" s="16">
        <v>39186</v>
      </c>
      <c r="AW236" s="16">
        <v>67826</v>
      </c>
      <c r="AX236" s="16">
        <v>215469</v>
      </c>
      <c r="AY236" s="16">
        <v>302338</v>
      </c>
      <c r="AZ236" s="15">
        <v>46988</v>
      </c>
      <c r="BA236" s="15">
        <v>66615</v>
      </c>
      <c r="BB236" s="15">
        <v>175132</v>
      </c>
      <c r="BC236" s="15">
        <v>85739</v>
      </c>
      <c r="BD236" s="15">
        <v>16154</v>
      </c>
      <c r="BE236" s="16">
        <v>1647546</v>
      </c>
      <c r="BF236" s="16">
        <v>223125</v>
      </c>
      <c r="BG236" s="16">
        <v>16757</v>
      </c>
      <c r="BH236" s="16">
        <v>284156</v>
      </c>
      <c r="BI236" s="16">
        <v>95702</v>
      </c>
      <c r="BJ236" s="15">
        <v>54347</v>
      </c>
      <c r="BK236" s="15">
        <v>18127</v>
      </c>
      <c r="BL236" s="15">
        <v>1376849</v>
      </c>
      <c r="BM236" s="15">
        <v>8556</v>
      </c>
      <c r="BN236" s="15">
        <v>328311</v>
      </c>
      <c r="BO236" s="16">
        <v>57262</v>
      </c>
      <c r="BP236" s="16">
        <v>69320</v>
      </c>
      <c r="BQ236" s="16">
        <v>121725</v>
      </c>
      <c r="BR236" s="16">
        <v>35950</v>
      </c>
      <c r="BS236" s="16">
        <v>4385</v>
      </c>
      <c r="BT236" s="15">
        <v>149919</v>
      </c>
      <c r="BU236" s="15">
        <v>64495</v>
      </c>
      <c r="BV236" s="15">
        <v>16995</v>
      </c>
      <c r="BW236" s="15">
        <v>8336</v>
      </c>
      <c r="BX236" s="15">
        <v>59639</v>
      </c>
      <c r="BY236" s="16">
        <v>23210</v>
      </c>
      <c r="BZ236" s="16">
        <v>436102</v>
      </c>
      <c r="CA236" s="16">
        <v>25800</v>
      </c>
      <c r="CB236" s="16">
        <v>10829</v>
      </c>
      <c r="CC236" s="16">
        <v>1841</v>
      </c>
      <c r="CD236" s="15">
        <v>90751</v>
      </c>
      <c r="CE236" s="15">
        <v>16883</v>
      </c>
      <c r="CF236" s="15">
        <v>63158</v>
      </c>
      <c r="CG236" s="15">
        <v>87616</v>
      </c>
      <c r="CH236" s="15">
        <v>190000</v>
      </c>
      <c r="CI236" s="16">
        <v>18765</v>
      </c>
      <c r="CJ236" s="16">
        <v>71753</v>
      </c>
      <c r="CK236" s="16">
        <v>178050</v>
      </c>
      <c r="CL236" s="16">
        <v>61446</v>
      </c>
      <c r="CM236" s="16">
        <v>351887</v>
      </c>
      <c r="CN236" s="15">
        <v>24905</v>
      </c>
      <c r="CO236" s="15">
        <v>71109</v>
      </c>
      <c r="CP236" s="15">
        <v>160500</v>
      </c>
      <c r="CQ236" s="15">
        <v>22119</v>
      </c>
      <c r="CR236" s="15">
        <v>55042</v>
      </c>
      <c r="CS236" s="16">
        <v>123777</v>
      </c>
      <c r="CT236" s="16">
        <v>166235</v>
      </c>
      <c r="CU236" s="16">
        <v>70261</v>
      </c>
      <c r="CV236" s="16">
        <v>173059</v>
      </c>
      <c r="CW236" s="16">
        <v>26006</v>
      </c>
      <c r="CX236" s="15">
        <v>81937</v>
      </c>
      <c r="CY236" s="15">
        <v>31122</v>
      </c>
      <c r="CZ236" s="15">
        <v>286764</v>
      </c>
      <c r="DA236" s="15">
        <v>57413</v>
      </c>
      <c r="DB236" s="15">
        <v>25730</v>
      </c>
      <c r="DC236" s="16">
        <v>74500</v>
      </c>
      <c r="DD236" s="16">
        <v>21630</v>
      </c>
      <c r="DE236" s="16">
        <v>11052</v>
      </c>
      <c r="DF236" s="16">
        <v>13132</v>
      </c>
      <c r="DG236" s="16">
        <v>36566</v>
      </c>
      <c r="DH236" s="15">
        <v>6460</v>
      </c>
      <c r="DI236" s="15">
        <v>31995</v>
      </c>
      <c r="DJ236" s="15">
        <v>42085</v>
      </c>
      <c r="DK236" s="15">
        <v>210487</v>
      </c>
      <c r="DL236" s="15">
        <v>35778</v>
      </c>
      <c r="DM236" s="16"/>
      <c r="DN236" s="16">
        <v>94589</v>
      </c>
      <c r="DO236" s="16">
        <v>8600</v>
      </c>
      <c r="DP236" s="16">
        <v>25126</v>
      </c>
      <c r="DQ236" s="16">
        <v>4855</v>
      </c>
      <c r="DR236" s="15">
        <v>81260</v>
      </c>
      <c r="DS236" s="15">
        <v>8212</v>
      </c>
      <c r="DT236" s="15">
        <v>17204</v>
      </c>
      <c r="DU236" s="15">
        <v>303284</v>
      </c>
      <c r="DV236" s="15">
        <v>12279</v>
      </c>
      <c r="DW236" s="16">
        <v>12939</v>
      </c>
      <c r="DX236" s="16">
        <v>19067</v>
      </c>
      <c r="DY236" s="16">
        <v>42571</v>
      </c>
      <c r="DZ236" s="16">
        <v>15410</v>
      </c>
      <c r="EA236" s="16">
        <v>57223</v>
      </c>
      <c r="EB236" s="15">
        <v>53673</v>
      </c>
      <c r="EC236" s="15">
        <v>217195</v>
      </c>
      <c r="ED236" s="15"/>
      <c r="EE236" s="15">
        <v>5243</v>
      </c>
      <c r="EF236" s="15">
        <v>64043</v>
      </c>
      <c r="EG236" s="16">
        <v>36068</v>
      </c>
      <c r="EH236" s="16">
        <v>23950</v>
      </c>
      <c r="EI236" s="16">
        <v>31200</v>
      </c>
      <c r="EJ236" s="16">
        <v>6953</v>
      </c>
      <c r="EK236" s="16">
        <v>80026</v>
      </c>
      <c r="EL236" s="15">
        <v>9637</v>
      </c>
      <c r="EM236" s="15">
        <v>99303</v>
      </c>
      <c r="EN236" s="15">
        <v>3720</v>
      </c>
      <c r="EO236" s="15">
        <v>80060</v>
      </c>
      <c r="EP236" s="15">
        <v>29011</v>
      </c>
      <c r="EQ236" s="16">
        <v>31814</v>
      </c>
      <c r="ER236" s="16">
        <v>32030</v>
      </c>
      <c r="ES236" s="16">
        <v>27230</v>
      </c>
      <c r="ET236" s="16">
        <v>35191</v>
      </c>
      <c r="EU236" s="16">
        <v>162753</v>
      </c>
      <c r="EV236" s="15">
        <v>28962</v>
      </c>
      <c r="EW236" s="15">
        <v>742922</v>
      </c>
      <c r="EX236" s="15">
        <v>77876</v>
      </c>
      <c r="EY236" s="15">
        <v>355087</v>
      </c>
      <c r="EZ236" s="15">
        <v>60023</v>
      </c>
      <c r="FA236" s="16">
        <v>35332</v>
      </c>
      <c r="FB236" s="16">
        <v>170000</v>
      </c>
      <c r="FC236" s="16">
        <v>36637</v>
      </c>
      <c r="FD236" s="16">
        <v>18192</v>
      </c>
      <c r="FE236" s="16">
        <v>27709</v>
      </c>
      <c r="FF236" s="15">
        <v>63845</v>
      </c>
      <c r="FG236" s="15">
        <v>63854</v>
      </c>
      <c r="FH236" s="15">
        <v>43087</v>
      </c>
      <c r="FI236" s="15">
        <v>46700</v>
      </c>
      <c r="FJ236" s="15">
        <v>11000</v>
      </c>
      <c r="FK236" s="16">
        <v>28077</v>
      </c>
      <c r="FL236" s="16">
        <v>12850</v>
      </c>
      <c r="FM236" s="16">
        <v>37869</v>
      </c>
      <c r="FN236" s="16">
        <v>8660</v>
      </c>
      <c r="FO236" s="16">
        <v>30925</v>
      </c>
      <c r="FP236" s="15">
        <v>30699</v>
      </c>
      <c r="FQ236" s="15">
        <v>26700</v>
      </c>
      <c r="FR236" s="15">
        <v>210045</v>
      </c>
      <c r="FS236" s="15">
        <v>4275</v>
      </c>
      <c r="FT236" s="15">
        <v>13887</v>
      </c>
      <c r="FU236" s="16">
        <v>62428</v>
      </c>
      <c r="FV236" s="16">
        <v>492296</v>
      </c>
      <c r="FW236" s="16">
        <v>256361</v>
      </c>
      <c r="FX236" s="16">
        <v>54089</v>
      </c>
      <c r="FY236" s="16">
        <v>11850</v>
      </c>
      <c r="FZ236" s="15">
        <v>21983</v>
      </c>
      <c r="GA236" s="15">
        <v>48529</v>
      </c>
      <c r="GB236" s="15">
        <v>44007</v>
      </c>
      <c r="GC236" s="15">
        <v>41531</v>
      </c>
      <c r="GD236" s="15">
        <v>144728</v>
      </c>
      <c r="GE236" s="16">
        <v>52827</v>
      </c>
      <c r="GF236" s="16">
        <v>26750</v>
      </c>
      <c r="GG236" s="16">
        <v>28471</v>
      </c>
      <c r="GH236" s="16">
        <v>68217</v>
      </c>
      <c r="GI236" s="16">
        <v>45085</v>
      </c>
      <c r="GJ236" s="15">
        <v>34000</v>
      </c>
      <c r="GK236" s="15">
        <v>5840</v>
      </c>
      <c r="GL236" s="15">
        <v>23138</v>
      </c>
      <c r="GM236" s="15">
        <v>59325</v>
      </c>
      <c r="GN236" s="15">
        <v>130540</v>
      </c>
      <c r="GO236" s="16">
        <v>38338</v>
      </c>
      <c r="GP236" s="16">
        <v>62335</v>
      </c>
      <c r="GQ236" s="16">
        <v>70917</v>
      </c>
      <c r="GR236" s="16">
        <v>12550</v>
      </c>
      <c r="GS236" s="16">
        <v>16291</v>
      </c>
      <c r="GT236" s="15">
        <v>64000</v>
      </c>
      <c r="GU236" s="15">
        <v>36555</v>
      </c>
      <c r="GV236" s="15">
        <v>18197</v>
      </c>
      <c r="GW236" s="15">
        <v>42864</v>
      </c>
      <c r="GX236" s="15">
        <v>46666</v>
      </c>
      <c r="GY236" s="16"/>
      <c r="GZ236" s="16">
        <v>86973</v>
      </c>
      <c r="HA236" s="16">
        <v>9082</v>
      </c>
      <c r="HB236" s="16">
        <v>9140</v>
      </c>
      <c r="HC236" s="16">
        <v>34309</v>
      </c>
      <c r="HD236" s="15">
        <v>49183</v>
      </c>
      <c r="HE236" s="15"/>
      <c r="HF236" s="15">
        <v>18900</v>
      </c>
      <c r="HG236" s="15">
        <v>250889</v>
      </c>
      <c r="HH236" s="15">
        <v>35627</v>
      </c>
      <c r="HI236" s="16">
        <v>134760</v>
      </c>
      <c r="HJ236" s="16">
        <v>6413</v>
      </c>
      <c r="HK236" s="16">
        <v>146966</v>
      </c>
      <c r="HL236" s="16">
        <v>11366</v>
      </c>
      <c r="HM236" s="16">
        <v>25882</v>
      </c>
      <c r="HN236" s="15">
        <v>37154</v>
      </c>
      <c r="HO236" s="15">
        <v>108581</v>
      </c>
      <c r="HP236" s="15">
        <v>10674</v>
      </c>
      <c r="HQ236" s="15">
        <v>325285</v>
      </c>
      <c r="HR236" s="15">
        <v>4020</v>
      </c>
      <c r="HS236" s="16">
        <v>49833</v>
      </c>
      <c r="HT236" s="16">
        <v>26717</v>
      </c>
      <c r="HU236" s="16">
        <v>33781</v>
      </c>
      <c r="HV236" s="16">
        <v>23419</v>
      </c>
      <c r="HW236" s="16">
        <v>181708</v>
      </c>
      <c r="HX236" s="15">
        <v>42689</v>
      </c>
      <c r="HY236" s="15">
        <v>47600</v>
      </c>
      <c r="HZ236" s="15">
        <v>38997</v>
      </c>
      <c r="IA236" s="15">
        <v>12720</v>
      </c>
      <c r="IB236" s="15">
        <v>6220</v>
      </c>
      <c r="IC236" s="16">
        <v>65208</v>
      </c>
      <c r="ID236" s="16">
        <v>9046</v>
      </c>
      <c r="IE236" s="16">
        <v>44344</v>
      </c>
      <c r="IF236" s="16">
        <v>33116</v>
      </c>
      <c r="IG236" s="16">
        <v>99359</v>
      </c>
      <c r="IH236" s="15">
        <v>46683</v>
      </c>
      <c r="II236" s="15">
        <v>6955</v>
      </c>
      <c r="IJ236" s="15">
        <v>14818</v>
      </c>
      <c r="IK236" s="15">
        <v>14422</v>
      </c>
      <c r="IL236" s="15">
        <v>232478</v>
      </c>
      <c r="IM236" s="16">
        <v>48929</v>
      </c>
      <c r="IN236" s="16">
        <v>58450</v>
      </c>
      <c r="IO236" s="16">
        <v>37633</v>
      </c>
      <c r="IP236" s="16">
        <v>34500</v>
      </c>
      <c r="IQ236" s="16">
        <v>94971</v>
      </c>
      <c r="IR236" s="15">
        <v>7040</v>
      </c>
      <c r="IS236" s="15">
        <v>23472</v>
      </c>
      <c r="IT236" s="15">
        <v>68956</v>
      </c>
      <c r="IU236" s="15">
        <v>68101</v>
      </c>
      <c r="IV236" s="15"/>
      <c r="IW236" s="16">
        <v>13500</v>
      </c>
      <c r="IX236" s="16">
        <v>10572</v>
      </c>
      <c r="IY236" s="16">
        <v>76928</v>
      </c>
      <c r="IZ236" s="16"/>
      <c r="JA236" s="16"/>
      <c r="JB236" s="15"/>
      <c r="JC236" s="15"/>
      <c r="JD236" s="15"/>
      <c r="JE236" s="15"/>
      <c r="JF236" s="15"/>
      <c r="JG236" s="16"/>
      <c r="JH236" s="16"/>
    </row>
    <row r="237" spans="1:268" x14ac:dyDescent="0.3">
      <c r="A237" s="14">
        <v>41786</v>
      </c>
      <c r="B237" s="15"/>
      <c r="C237" s="15">
        <v>12267</v>
      </c>
      <c r="D237" s="15">
        <v>68105</v>
      </c>
      <c r="E237" s="15">
        <v>20363</v>
      </c>
      <c r="F237" s="15">
        <v>172469</v>
      </c>
      <c r="G237" s="16">
        <v>115500</v>
      </c>
      <c r="H237" s="16">
        <v>118410</v>
      </c>
      <c r="I237" s="16">
        <v>81909</v>
      </c>
      <c r="J237" s="16">
        <v>22295</v>
      </c>
      <c r="K237" s="16">
        <v>56828</v>
      </c>
      <c r="L237" s="15">
        <v>121261</v>
      </c>
      <c r="M237" s="15">
        <v>41277</v>
      </c>
      <c r="N237" s="15">
        <v>1200889</v>
      </c>
      <c r="O237" s="15">
        <v>53145</v>
      </c>
      <c r="P237" s="15">
        <v>256175</v>
      </c>
      <c r="Q237" s="16">
        <v>68939</v>
      </c>
      <c r="R237" s="16">
        <v>26998</v>
      </c>
      <c r="S237" s="16">
        <v>141372</v>
      </c>
      <c r="T237" s="16">
        <v>27453</v>
      </c>
      <c r="U237" s="16">
        <v>8710</v>
      </c>
      <c r="V237" s="15">
        <v>66300</v>
      </c>
      <c r="W237" s="15">
        <v>25072</v>
      </c>
      <c r="X237" s="15">
        <v>27556</v>
      </c>
      <c r="Y237" s="15">
        <v>47166</v>
      </c>
      <c r="Z237" s="15">
        <v>44223</v>
      </c>
      <c r="AA237" s="16">
        <v>9408</v>
      </c>
      <c r="AB237" s="16">
        <v>854441</v>
      </c>
      <c r="AC237" s="16">
        <v>30744</v>
      </c>
      <c r="AD237" s="16">
        <v>762689</v>
      </c>
      <c r="AE237" s="16">
        <v>14420</v>
      </c>
      <c r="AF237" s="15">
        <v>558890</v>
      </c>
      <c r="AG237" s="15">
        <v>27753</v>
      </c>
      <c r="AH237" s="15">
        <v>66216</v>
      </c>
      <c r="AI237" s="15">
        <v>11935</v>
      </c>
      <c r="AJ237" s="15">
        <v>1271620</v>
      </c>
      <c r="AK237" s="16">
        <v>109317</v>
      </c>
      <c r="AL237" s="16">
        <v>9595</v>
      </c>
      <c r="AM237" s="16">
        <v>5856</v>
      </c>
      <c r="AN237" s="16">
        <v>2315</v>
      </c>
      <c r="AO237" s="16">
        <v>32013</v>
      </c>
      <c r="AP237" s="15">
        <v>57234</v>
      </c>
      <c r="AQ237" s="15">
        <v>182764</v>
      </c>
      <c r="AR237" s="15">
        <v>9640</v>
      </c>
      <c r="AS237" s="15">
        <v>14409</v>
      </c>
      <c r="AT237" s="15">
        <v>9541</v>
      </c>
      <c r="AU237" s="16">
        <v>942213</v>
      </c>
      <c r="AV237" s="16">
        <v>38844</v>
      </c>
      <c r="AW237" s="16">
        <v>66657</v>
      </c>
      <c r="AX237" s="16">
        <v>213492</v>
      </c>
      <c r="AY237" s="16">
        <v>300875</v>
      </c>
      <c r="AZ237" s="15">
        <v>46742</v>
      </c>
      <c r="BA237" s="15">
        <v>66898</v>
      </c>
      <c r="BB237" s="15">
        <v>176820</v>
      </c>
      <c r="BC237" s="15">
        <v>84869</v>
      </c>
      <c r="BD237" s="15">
        <v>16105</v>
      </c>
      <c r="BE237" s="16">
        <v>1632659</v>
      </c>
      <c r="BF237" s="16">
        <v>217429</v>
      </c>
      <c r="BG237" s="16">
        <v>16458</v>
      </c>
      <c r="BH237" s="16">
        <v>277225</v>
      </c>
      <c r="BI237" s="16">
        <v>97685</v>
      </c>
      <c r="BJ237" s="15">
        <v>54347</v>
      </c>
      <c r="BK237" s="15">
        <v>17933</v>
      </c>
      <c r="BL237" s="15">
        <v>1362325</v>
      </c>
      <c r="BM237" s="15">
        <v>8433</v>
      </c>
      <c r="BN237" s="15">
        <v>327326</v>
      </c>
      <c r="BO237" s="16">
        <v>57262</v>
      </c>
      <c r="BP237" s="16">
        <v>70079</v>
      </c>
      <c r="BQ237" s="16">
        <v>119762</v>
      </c>
      <c r="BR237" s="16">
        <v>35800</v>
      </c>
      <c r="BS237" s="16">
        <v>4390</v>
      </c>
      <c r="BT237" s="15">
        <v>148445</v>
      </c>
      <c r="BU237" s="15">
        <v>63628</v>
      </c>
      <c r="BV237" s="15">
        <v>16812</v>
      </c>
      <c r="BW237" s="15">
        <v>8261</v>
      </c>
      <c r="BX237" s="15">
        <v>60213</v>
      </c>
      <c r="BY237" s="16">
        <v>23114</v>
      </c>
      <c r="BZ237" s="16">
        <v>434126</v>
      </c>
      <c r="CA237" s="16">
        <v>26000</v>
      </c>
      <c r="CB237" s="16">
        <v>11030</v>
      </c>
      <c r="CC237" s="16">
        <v>1895</v>
      </c>
      <c r="CD237" s="15">
        <v>90950</v>
      </c>
      <c r="CE237" s="15">
        <v>16462</v>
      </c>
      <c r="CF237" s="15">
        <v>63158</v>
      </c>
      <c r="CG237" s="15">
        <v>88111</v>
      </c>
      <c r="CH237" s="15">
        <v>189000</v>
      </c>
      <c r="CI237" s="16">
        <v>19011</v>
      </c>
      <c r="CJ237" s="16">
        <v>72148</v>
      </c>
      <c r="CK237" s="16">
        <v>178050</v>
      </c>
      <c r="CL237" s="16">
        <v>62117</v>
      </c>
      <c r="CM237" s="16">
        <v>353821</v>
      </c>
      <c r="CN237" s="15">
        <v>25119</v>
      </c>
      <c r="CO237" s="15">
        <v>71209</v>
      </c>
      <c r="CP237" s="15">
        <v>159000</v>
      </c>
      <c r="CQ237" s="15">
        <v>22119</v>
      </c>
      <c r="CR237" s="15">
        <v>54850</v>
      </c>
      <c r="CS237" s="16">
        <v>121291</v>
      </c>
      <c r="CT237" s="16">
        <v>166727</v>
      </c>
      <c r="CU237" s="16">
        <v>69227</v>
      </c>
      <c r="CV237" s="16">
        <v>176018</v>
      </c>
      <c r="CW237" s="16">
        <v>26132</v>
      </c>
      <c r="CX237" s="15">
        <v>81260</v>
      </c>
      <c r="CY237" s="15">
        <v>31266</v>
      </c>
      <c r="CZ237" s="15">
        <v>281408</v>
      </c>
      <c r="DA237" s="15">
        <v>57314</v>
      </c>
      <c r="DB237" s="15">
        <v>26955</v>
      </c>
      <c r="DC237" s="16">
        <v>75180</v>
      </c>
      <c r="DD237" s="16">
        <v>21435</v>
      </c>
      <c r="DE237" s="16">
        <v>10854</v>
      </c>
      <c r="DF237" s="16">
        <v>13084</v>
      </c>
      <c r="DG237" s="16">
        <v>37031</v>
      </c>
      <c r="DH237" s="15">
        <v>6490</v>
      </c>
      <c r="DI237" s="15">
        <v>31749</v>
      </c>
      <c r="DJ237" s="15">
        <v>40736</v>
      </c>
      <c r="DK237" s="15">
        <v>208649</v>
      </c>
      <c r="DL237" s="15">
        <v>35591</v>
      </c>
      <c r="DM237" s="16"/>
      <c r="DN237" s="16">
        <v>93653</v>
      </c>
      <c r="DO237" s="16">
        <v>8948</v>
      </c>
      <c r="DP237" s="16">
        <v>25028</v>
      </c>
      <c r="DQ237" s="16">
        <v>4870</v>
      </c>
      <c r="DR237" s="15">
        <v>82395</v>
      </c>
      <c r="DS237" s="15">
        <v>8073</v>
      </c>
      <c r="DT237" s="15">
        <v>16963</v>
      </c>
      <c r="DU237" s="15">
        <v>297869</v>
      </c>
      <c r="DV237" s="15">
        <v>12426</v>
      </c>
      <c r="DW237" s="16">
        <v>13080</v>
      </c>
      <c r="DX237" s="16">
        <v>19715</v>
      </c>
      <c r="DY237" s="16">
        <v>43062</v>
      </c>
      <c r="DZ237" s="16">
        <v>15362</v>
      </c>
      <c r="EA237" s="16">
        <v>55352</v>
      </c>
      <c r="EB237" s="15">
        <v>52862</v>
      </c>
      <c r="EC237" s="15">
        <v>221220</v>
      </c>
      <c r="ED237" s="15"/>
      <c r="EE237" s="15">
        <v>5055</v>
      </c>
      <c r="EF237" s="15">
        <v>62992</v>
      </c>
      <c r="EG237" s="16">
        <v>35695</v>
      </c>
      <c r="EH237" s="16">
        <v>23901</v>
      </c>
      <c r="EI237" s="16">
        <v>31003</v>
      </c>
      <c r="EJ237" s="16">
        <v>7105</v>
      </c>
      <c r="EK237" s="16">
        <v>81410</v>
      </c>
      <c r="EL237" s="15">
        <v>9617</v>
      </c>
      <c r="EM237" s="15">
        <v>96881</v>
      </c>
      <c r="EN237" s="15">
        <v>3715</v>
      </c>
      <c r="EO237" s="15">
        <v>78761</v>
      </c>
      <c r="EP237" s="15">
        <v>28772</v>
      </c>
      <c r="EQ237" s="16">
        <v>31208</v>
      </c>
      <c r="ER237" s="16">
        <v>31589</v>
      </c>
      <c r="ES237" s="16">
        <v>27520</v>
      </c>
      <c r="ET237" s="16">
        <v>35382</v>
      </c>
      <c r="EU237" s="16">
        <v>159332</v>
      </c>
      <c r="EV237" s="15">
        <v>28725</v>
      </c>
      <c r="EW237" s="15">
        <v>752894</v>
      </c>
      <c r="EX237" s="15">
        <v>89542</v>
      </c>
      <c r="EY237" s="15">
        <v>359291</v>
      </c>
      <c r="EZ237" s="15">
        <v>59527</v>
      </c>
      <c r="FA237" s="16">
        <v>35380</v>
      </c>
      <c r="FB237" s="16">
        <v>167578</v>
      </c>
      <c r="FC237" s="16">
        <v>36296</v>
      </c>
      <c r="FD237" s="16">
        <v>18556</v>
      </c>
      <c r="FE237" s="16">
        <v>27211</v>
      </c>
      <c r="FF237" s="15">
        <v>66938</v>
      </c>
      <c r="FG237" s="15">
        <v>63854</v>
      </c>
      <c r="FH237" s="15">
        <v>42842</v>
      </c>
      <c r="FI237" s="15">
        <v>46650</v>
      </c>
      <c r="FJ237" s="15">
        <v>10900</v>
      </c>
      <c r="FK237" s="16">
        <v>27481</v>
      </c>
      <c r="FL237" s="16">
        <v>12650</v>
      </c>
      <c r="FM237" s="16">
        <v>39362</v>
      </c>
      <c r="FN237" s="16">
        <v>8680</v>
      </c>
      <c r="FO237" s="16">
        <v>30972</v>
      </c>
      <c r="FP237" s="15">
        <v>31490</v>
      </c>
      <c r="FQ237" s="15">
        <v>26600</v>
      </c>
      <c r="FR237" s="15">
        <v>211521</v>
      </c>
      <c r="FS237" s="15">
        <v>4140</v>
      </c>
      <c r="FT237" s="15">
        <v>13558</v>
      </c>
      <c r="FU237" s="16">
        <v>62140</v>
      </c>
      <c r="FV237" s="16">
        <v>501193</v>
      </c>
      <c r="FW237" s="16">
        <v>254913</v>
      </c>
      <c r="FX237" s="16">
        <v>53204</v>
      </c>
      <c r="FY237" s="16">
        <v>11800</v>
      </c>
      <c r="FZ237" s="15">
        <v>22608</v>
      </c>
      <c r="GA237" s="15">
        <v>47543</v>
      </c>
      <c r="GB237" s="15">
        <v>43674</v>
      </c>
      <c r="GC237" s="15">
        <v>42069</v>
      </c>
      <c r="GD237" s="15">
        <v>145706</v>
      </c>
      <c r="GE237" s="16">
        <v>52601</v>
      </c>
      <c r="GF237" s="16">
        <v>26600</v>
      </c>
      <c r="GG237" s="16">
        <v>28374</v>
      </c>
      <c r="GH237" s="16">
        <v>69302</v>
      </c>
      <c r="GI237" s="16">
        <v>44205</v>
      </c>
      <c r="GJ237" s="15">
        <v>33650</v>
      </c>
      <c r="GK237" s="15">
        <v>5760</v>
      </c>
      <c r="GL237" s="15">
        <v>23043</v>
      </c>
      <c r="GM237" s="15">
        <v>58541</v>
      </c>
      <c r="GN237" s="15">
        <v>133012</v>
      </c>
      <c r="GO237" s="16">
        <v>37661</v>
      </c>
      <c r="GP237" s="16">
        <v>61699</v>
      </c>
      <c r="GQ237" s="16">
        <v>71016</v>
      </c>
      <c r="GR237" s="16">
        <v>12550</v>
      </c>
      <c r="GS237" s="16">
        <v>16197</v>
      </c>
      <c r="GT237" s="15">
        <v>64000</v>
      </c>
      <c r="GU237" s="15">
        <v>39135</v>
      </c>
      <c r="GV237" s="15">
        <v>18361</v>
      </c>
      <c r="GW237" s="15">
        <v>43100</v>
      </c>
      <c r="GX237" s="15">
        <v>46369</v>
      </c>
      <c r="GY237" s="16"/>
      <c r="GZ237" s="16">
        <v>86575</v>
      </c>
      <c r="HA237" s="16">
        <v>9082</v>
      </c>
      <c r="HB237" s="16">
        <v>8950</v>
      </c>
      <c r="HC237" s="16">
        <v>33951</v>
      </c>
      <c r="HD237" s="15">
        <v>48743</v>
      </c>
      <c r="HE237" s="15"/>
      <c r="HF237" s="15">
        <v>18900</v>
      </c>
      <c r="HG237" s="15">
        <v>246487</v>
      </c>
      <c r="HH237" s="15">
        <v>35248</v>
      </c>
      <c r="HI237" s="16">
        <v>137926</v>
      </c>
      <c r="HJ237" s="16">
        <v>6365</v>
      </c>
      <c r="HK237" s="16">
        <v>146271</v>
      </c>
      <c r="HL237" s="16">
        <v>10793</v>
      </c>
      <c r="HM237" s="16">
        <v>25351</v>
      </c>
      <c r="HN237" s="15">
        <v>38493</v>
      </c>
      <c r="HO237" s="15">
        <v>108099</v>
      </c>
      <c r="HP237" s="15">
        <v>10538</v>
      </c>
      <c r="HQ237" s="15">
        <v>329727</v>
      </c>
      <c r="HR237" s="15">
        <v>3975</v>
      </c>
      <c r="HS237" s="16">
        <v>49349</v>
      </c>
      <c r="HT237" s="16">
        <v>26285</v>
      </c>
      <c r="HU237" s="16">
        <v>33448</v>
      </c>
      <c r="HV237" s="16">
        <v>24162</v>
      </c>
      <c r="HW237" s="16">
        <v>181708</v>
      </c>
      <c r="HX237" s="15">
        <v>43383</v>
      </c>
      <c r="HY237" s="15">
        <v>44850</v>
      </c>
      <c r="HZ237" s="15">
        <v>38810</v>
      </c>
      <c r="IA237" s="15">
        <v>13448</v>
      </c>
      <c r="IB237" s="15">
        <v>6290</v>
      </c>
      <c r="IC237" s="16">
        <v>64521</v>
      </c>
      <c r="ID237" s="16">
        <v>9093</v>
      </c>
      <c r="IE237" s="16">
        <v>43407</v>
      </c>
      <c r="IF237" s="16">
        <v>32971</v>
      </c>
      <c r="IG237" s="16">
        <v>97493</v>
      </c>
      <c r="IH237" s="15">
        <v>46334</v>
      </c>
      <c r="II237" s="15">
        <v>6900</v>
      </c>
      <c r="IJ237" s="15">
        <v>14953</v>
      </c>
      <c r="IK237" s="15">
        <v>14468</v>
      </c>
      <c r="IL237" s="15">
        <v>231986</v>
      </c>
      <c r="IM237" s="16">
        <v>48736</v>
      </c>
      <c r="IN237" s="16">
        <v>58155</v>
      </c>
      <c r="IO237" s="16">
        <v>38677</v>
      </c>
      <c r="IP237" s="16">
        <v>35333</v>
      </c>
      <c r="IQ237" s="16">
        <v>94873</v>
      </c>
      <c r="IR237" s="15">
        <v>7068</v>
      </c>
      <c r="IS237" s="15">
        <v>23520</v>
      </c>
      <c r="IT237" s="15">
        <v>70890</v>
      </c>
      <c r="IU237" s="15">
        <v>65844</v>
      </c>
      <c r="IV237" s="15"/>
      <c r="IW237" s="16">
        <v>14050</v>
      </c>
      <c r="IX237" s="16">
        <v>10572</v>
      </c>
      <c r="IY237" s="16">
        <v>77024</v>
      </c>
      <c r="IZ237" s="16"/>
      <c r="JA237" s="16"/>
      <c r="JB237" s="15"/>
      <c r="JC237" s="15"/>
      <c r="JD237" s="15"/>
      <c r="JE237" s="15"/>
      <c r="JF237" s="15"/>
      <c r="JG237" s="16"/>
      <c r="JH237" s="16"/>
    </row>
    <row r="238" spans="1:268" x14ac:dyDescent="0.3">
      <c r="A238" s="14">
        <v>41787</v>
      </c>
      <c r="B238" s="15"/>
      <c r="C238" s="15">
        <v>12314</v>
      </c>
      <c r="D238" s="15">
        <v>69566</v>
      </c>
      <c r="E238" s="15">
        <v>20133</v>
      </c>
      <c r="F238" s="15">
        <v>171978</v>
      </c>
      <c r="G238" s="16">
        <v>116500</v>
      </c>
      <c r="H238" s="16">
        <v>120246</v>
      </c>
      <c r="I238" s="16">
        <v>83401</v>
      </c>
      <c r="J238" s="16">
        <v>22538</v>
      </c>
      <c r="K238" s="16">
        <v>57117</v>
      </c>
      <c r="L238" s="15">
        <v>123232</v>
      </c>
      <c r="M238" s="15">
        <v>41668</v>
      </c>
      <c r="N238" s="15">
        <v>1217637</v>
      </c>
      <c r="O238" s="15">
        <v>53048</v>
      </c>
      <c r="P238" s="15">
        <v>257628</v>
      </c>
      <c r="Q238" s="16">
        <v>70922</v>
      </c>
      <c r="R238" s="16">
        <v>26856</v>
      </c>
      <c r="S238" s="16">
        <v>142361</v>
      </c>
      <c r="T238" s="16">
        <v>27453</v>
      </c>
      <c r="U238" s="16">
        <v>8610</v>
      </c>
      <c r="V238" s="15">
        <v>67600</v>
      </c>
      <c r="W238" s="15">
        <v>25866</v>
      </c>
      <c r="X238" s="15">
        <v>27841</v>
      </c>
      <c r="Y238" s="15">
        <v>48338</v>
      </c>
      <c r="Z238" s="15">
        <v>45643</v>
      </c>
      <c r="AA238" s="16">
        <v>9437</v>
      </c>
      <c r="AB238" s="16">
        <v>862352</v>
      </c>
      <c r="AC238" s="16">
        <v>30744</v>
      </c>
      <c r="AD238" s="16">
        <v>780518</v>
      </c>
      <c r="AE238" s="16">
        <v>14963</v>
      </c>
      <c r="AF238" s="15">
        <v>580017</v>
      </c>
      <c r="AG238" s="15">
        <v>27607</v>
      </c>
      <c r="AH238" s="15">
        <v>66216</v>
      </c>
      <c r="AI238" s="15">
        <v>11935</v>
      </c>
      <c r="AJ238" s="15">
        <v>1299545</v>
      </c>
      <c r="AK238" s="16">
        <v>112245</v>
      </c>
      <c r="AL238" s="16">
        <v>10089</v>
      </c>
      <c r="AM238" s="16">
        <v>5884</v>
      </c>
      <c r="AN238" s="16">
        <v>2300</v>
      </c>
      <c r="AO238" s="16">
        <v>31918</v>
      </c>
      <c r="AP238" s="15">
        <v>58878</v>
      </c>
      <c r="AQ238" s="15">
        <v>184242</v>
      </c>
      <c r="AR238" s="15">
        <v>9800</v>
      </c>
      <c r="AS238" s="15">
        <v>14506</v>
      </c>
      <c r="AT238" s="15">
        <v>9742</v>
      </c>
      <c r="AU238" s="16">
        <v>960160</v>
      </c>
      <c r="AV238" s="16">
        <v>39381</v>
      </c>
      <c r="AW238" s="16">
        <v>66657</v>
      </c>
      <c r="AX238" s="16">
        <v>213986</v>
      </c>
      <c r="AY238" s="16">
        <v>299900</v>
      </c>
      <c r="AZ238" s="15">
        <v>47234</v>
      </c>
      <c r="BA238" s="15">
        <v>67087</v>
      </c>
      <c r="BB238" s="15">
        <v>180890</v>
      </c>
      <c r="BC238" s="15">
        <v>85352</v>
      </c>
      <c r="BD238" s="15">
        <v>16105</v>
      </c>
      <c r="BE238" s="16">
        <v>1626704</v>
      </c>
      <c r="BF238" s="16">
        <v>218378</v>
      </c>
      <c r="BG238" s="16">
        <v>16906</v>
      </c>
      <c r="BH238" s="16">
        <v>276301</v>
      </c>
      <c r="BI238" s="16">
        <v>98776</v>
      </c>
      <c r="BJ238" s="15">
        <v>54442</v>
      </c>
      <c r="BK238" s="15">
        <v>19053</v>
      </c>
      <c r="BL238" s="15">
        <v>1387500</v>
      </c>
      <c r="BM238" s="15">
        <v>8423</v>
      </c>
      <c r="BN238" s="15">
        <v>328804</v>
      </c>
      <c r="BO238" s="16">
        <v>57069</v>
      </c>
      <c r="BP238" s="16">
        <v>69320</v>
      </c>
      <c r="BQ238" s="16">
        <v>123198</v>
      </c>
      <c r="BR238" s="16">
        <v>36400</v>
      </c>
      <c r="BS238" s="16">
        <v>4500</v>
      </c>
      <c r="BT238" s="15">
        <v>152377</v>
      </c>
      <c r="BU238" s="15">
        <v>64399</v>
      </c>
      <c r="BV238" s="15">
        <v>16858</v>
      </c>
      <c r="BW238" s="15">
        <v>8299</v>
      </c>
      <c r="BX238" s="15">
        <v>60022</v>
      </c>
      <c r="BY238" s="16">
        <v>23355</v>
      </c>
      <c r="BZ238" s="16">
        <v>430669</v>
      </c>
      <c r="CA238" s="16">
        <v>25900</v>
      </c>
      <c r="CB238" s="16">
        <v>10804</v>
      </c>
      <c r="CC238" s="16">
        <v>1900</v>
      </c>
      <c r="CD238" s="15">
        <v>90751</v>
      </c>
      <c r="CE238" s="15">
        <v>16602</v>
      </c>
      <c r="CF238" s="15">
        <v>62864</v>
      </c>
      <c r="CG238" s="15">
        <v>89990</v>
      </c>
      <c r="CH238" s="15">
        <v>189500</v>
      </c>
      <c r="CI238" s="16">
        <v>18913</v>
      </c>
      <c r="CJ238" s="16">
        <v>74714</v>
      </c>
      <c r="CK238" s="16">
        <v>178549</v>
      </c>
      <c r="CL238" s="16">
        <v>61733</v>
      </c>
      <c r="CM238" s="16">
        <v>354787</v>
      </c>
      <c r="CN238" s="15">
        <v>25377</v>
      </c>
      <c r="CO238" s="15">
        <v>73898</v>
      </c>
      <c r="CP238" s="15">
        <v>165000</v>
      </c>
      <c r="CQ238" s="15">
        <v>21972</v>
      </c>
      <c r="CR238" s="15">
        <v>54467</v>
      </c>
      <c r="CS238" s="16">
        <v>127257</v>
      </c>
      <c r="CT238" s="16">
        <v>167219</v>
      </c>
      <c r="CU238" s="16">
        <v>68745</v>
      </c>
      <c r="CV238" s="16">
        <v>177497</v>
      </c>
      <c r="CW238" s="16">
        <v>25711</v>
      </c>
      <c r="CX238" s="15">
        <v>81260</v>
      </c>
      <c r="CY238" s="15">
        <v>31026</v>
      </c>
      <c r="CZ238" s="15">
        <v>284329</v>
      </c>
      <c r="DA238" s="15">
        <v>57909</v>
      </c>
      <c r="DB238" s="15">
        <v>27151</v>
      </c>
      <c r="DC238" s="16">
        <v>76834</v>
      </c>
      <c r="DD238" s="16">
        <v>21144</v>
      </c>
      <c r="DE238" s="16">
        <v>10904</v>
      </c>
      <c r="DF238" s="16">
        <v>13324</v>
      </c>
      <c r="DG238" s="16">
        <v>37589</v>
      </c>
      <c r="DH238" s="15">
        <v>6720</v>
      </c>
      <c r="DI238" s="15">
        <v>31799</v>
      </c>
      <c r="DJ238" s="15">
        <v>41796</v>
      </c>
      <c r="DK238" s="15">
        <v>205432</v>
      </c>
      <c r="DL238" s="15">
        <v>35405</v>
      </c>
      <c r="DM238" s="16"/>
      <c r="DN238" s="16">
        <v>93653</v>
      </c>
      <c r="DO238" s="16">
        <v>9277</v>
      </c>
      <c r="DP238" s="16">
        <v>26060</v>
      </c>
      <c r="DQ238" s="16">
        <v>4920</v>
      </c>
      <c r="DR238" s="15">
        <v>82773</v>
      </c>
      <c r="DS238" s="15">
        <v>8024</v>
      </c>
      <c r="DT238" s="15">
        <v>16818</v>
      </c>
      <c r="DU238" s="15">
        <v>298361</v>
      </c>
      <c r="DV238" s="15">
        <v>12622</v>
      </c>
      <c r="DW238" s="16">
        <v>13033</v>
      </c>
      <c r="DX238" s="16">
        <v>21606</v>
      </c>
      <c r="DY238" s="16">
        <v>43259</v>
      </c>
      <c r="DZ238" s="16">
        <v>15362</v>
      </c>
      <c r="EA238" s="16">
        <v>55253</v>
      </c>
      <c r="EB238" s="15">
        <v>53797</v>
      </c>
      <c r="EC238" s="15">
        <v>218880</v>
      </c>
      <c r="ED238" s="15"/>
      <c r="EE238" s="15">
        <v>5063</v>
      </c>
      <c r="EF238" s="15">
        <v>64043</v>
      </c>
      <c r="EG238" s="16">
        <v>35695</v>
      </c>
      <c r="EH238" s="16">
        <v>23901</v>
      </c>
      <c r="EI238" s="16">
        <v>30807</v>
      </c>
      <c r="EJ238" s="16">
        <v>7105</v>
      </c>
      <c r="EK238" s="16">
        <v>82103</v>
      </c>
      <c r="EL238" s="15">
        <v>9589</v>
      </c>
      <c r="EM238" s="15">
        <v>96784</v>
      </c>
      <c r="EN238" s="15">
        <v>3755</v>
      </c>
      <c r="EO238" s="15">
        <v>79874</v>
      </c>
      <c r="EP238" s="15">
        <v>28292</v>
      </c>
      <c r="EQ238" s="16">
        <v>31302</v>
      </c>
      <c r="ER238" s="16">
        <v>31687</v>
      </c>
      <c r="ES238" s="16">
        <v>27617</v>
      </c>
      <c r="ET238" s="16">
        <v>35047</v>
      </c>
      <c r="EU238" s="16">
        <v>160798</v>
      </c>
      <c r="EV238" s="15">
        <v>29057</v>
      </c>
      <c r="EW238" s="15">
        <v>775830</v>
      </c>
      <c r="EX238" s="15">
        <v>102904</v>
      </c>
      <c r="EY238" s="15">
        <v>359780</v>
      </c>
      <c r="EZ238" s="15">
        <v>59131</v>
      </c>
      <c r="FA238" s="16">
        <v>35236</v>
      </c>
      <c r="FB238" s="16">
        <v>163704</v>
      </c>
      <c r="FC238" s="16">
        <v>36052</v>
      </c>
      <c r="FD238" s="16">
        <v>18374</v>
      </c>
      <c r="FE238" s="16">
        <v>27305</v>
      </c>
      <c r="FF238" s="15">
        <v>69432</v>
      </c>
      <c r="FG238" s="15">
        <v>63277</v>
      </c>
      <c r="FH238" s="15">
        <v>42793</v>
      </c>
      <c r="FI238" s="15">
        <v>46000</v>
      </c>
      <c r="FJ238" s="15">
        <v>10850</v>
      </c>
      <c r="FK238" s="16">
        <v>27382</v>
      </c>
      <c r="FL238" s="16">
        <v>12600</v>
      </c>
      <c r="FM238" s="16">
        <v>40108</v>
      </c>
      <c r="FN238" s="16">
        <v>8810</v>
      </c>
      <c r="FO238" s="16">
        <v>31116</v>
      </c>
      <c r="FP238" s="15">
        <v>31540</v>
      </c>
      <c r="FQ238" s="15">
        <v>26200</v>
      </c>
      <c r="FR238" s="15">
        <v>209553</v>
      </c>
      <c r="FS238" s="15">
        <v>4175</v>
      </c>
      <c r="FT238" s="15">
        <v>13935</v>
      </c>
      <c r="FU238" s="16">
        <v>62140</v>
      </c>
      <c r="FV238" s="16">
        <v>487848</v>
      </c>
      <c r="FW238" s="16">
        <v>254430</v>
      </c>
      <c r="FX238" s="16">
        <v>52417</v>
      </c>
      <c r="FY238" s="16">
        <v>12000</v>
      </c>
      <c r="FZ238" s="15">
        <v>22224</v>
      </c>
      <c r="GA238" s="15">
        <v>47691</v>
      </c>
      <c r="GB238" s="15">
        <v>44530</v>
      </c>
      <c r="GC238" s="15">
        <v>41726</v>
      </c>
      <c r="GD238" s="15">
        <v>145217</v>
      </c>
      <c r="GE238" s="16">
        <v>53053</v>
      </c>
      <c r="GF238" s="16">
        <v>27800</v>
      </c>
      <c r="GG238" s="16">
        <v>28714</v>
      </c>
      <c r="GH238" s="16">
        <v>70583</v>
      </c>
      <c r="GI238" s="16">
        <v>44113</v>
      </c>
      <c r="GJ238" s="15">
        <v>34550</v>
      </c>
      <c r="GK238" s="15">
        <v>5710</v>
      </c>
      <c r="GL238" s="15">
        <v>23185</v>
      </c>
      <c r="GM238" s="15">
        <v>59325</v>
      </c>
      <c r="GN238" s="15">
        <v>133012</v>
      </c>
      <c r="GO238" s="16">
        <v>38338</v>
      </c>
      <c r="GP238" s="16">
        <v>61880</v>
      </c>
      <c r="GQ238" s="16">
        <v>70818</v>
      </c>
      <c r="GR238" s="16">
        <v>12450</v>
      </c>
      <c r="GS238" s="16">
        <v>16244</v>
      </c>
      <c r="GT238" s="15">
        <v>63900</v>
      </c>
      <c r="GU238" s="15">
        <v>39402</v>
      </c>
      <c r="GV238" s="15">
        <v>18320</v>
      </c>
      <c r="GW238" s="15">
        <v>42912</v>
      </c>
      <c r="GX238" s="15">
        <v>45972</v>
      </c>
      <c r="GY238" s="16"/>
      <c r="GZ238" s="16">
        <v>90456</v>
      </c>
      <c r="HA238" s="16">
        <v>9082</v>
      </c>
      <c r="HB238" s="16">
        <v>9290</v>
      </c>
      <c r="HC238" s="16">
        <v>34547</v>
      </c>
      <c r="HD238" s="15">
        <v>49280</v>
      </c>
      <c r="HE238" s="15"/>
      <c r="HF238" s="15">
        <v>18900</v>
      </c>
      <c r="HG238" s="15">
        <v>257736</v>
      </c>
      <c r="HH238" s="15">
        <v>35248</v>
      </c>
      <c r="HI238" s="16">
        <v>135552</v>
      </c>
      <c r="HJ238" s="16">
        <v>6384</v>
      </c>
      <c r="HK238" s="16">
        <v>149052</v>
      </c>
      <c r="HL238" s="16">
        <v>10984</v>
      </c>
      <c r="HM238" s="16">
        <v>26365</v>
      </c>
      <c r="HN238" s="15">
        <v>38292</v>
      </c>
      <c r="HO238" s="15">
        <v>108099</v>
      </c>
      <c r="HP238" s="15">
        <v>10538</v>
      </c>
      <c r="HQ238" s="15">
        <v>333182</v>
      </c>
      <c r="HR238" s="15">
        <v>3951</v>
      </c>
      <c r="HS238" s="16">
        <v>50026</v>
      </c>
      <c r="HT238" s="16">
        <v>26860</v>
      </c>
      <c r="HU238" s="16">
        <v>33591</v>
      </c>
      <c r="HV238" s="16">
        <v>24509</v>
      </c>
      <c r="HW238" s="16">
        <v>186104</v>
      </c>
      <c r="HX238" s="15">
        <v>44623</v>
      </c>
      <c r="HY238" s="15">
        <v>41500</v>
      </c>
      <c r="HZ238" s="15">
        <v>37454</v>
      </c>
      <c r="IA238" s="15">
        <v>13351</v>
      </c>
      <c r="IB238" s="15">
        <v>6240</v>
      </c>
      <c r="IC238" s="16">
        <v>66681</v>
      </c>
      <c r="ID238" s="16">
        <v>9538</v>
      </c>
      <c r="IE238" s="16">
        <v>43506</v>
      </c>
      <c r="IF238" s="16">
        <v>33984</v>
      </c>
      <c r="IG238" s="16">
        <v>99359</v>
      </c>
      <c r="IH238" s="15">
        <v>44887</v>
      </c>
      <c r="II238" s="15">
        <v>6955</v>
      </c>
      <c r="IJ238" s="15">
        <v>14674</v>
      </c>
      <c r="IK238" s="15">
        <v>14331</v>
      </c>
      <c r="IL238" s="15">
        <v>234941</v>
      </c>
      <c r="IM238" s="16">
        <v>48736</v>
      </c>
      <c r="IN238" s="16">
        <v>58942</v>
      </c>
      <c r="IO238" s="16">
        <v>39572</v>
      </c>
      <c r="IP238" s="16">
        <v>35444</v>
      </c>
      <c r="IQ238" s="16">
        <v>95070</v>
      </c>
      <c r="IR238" s="15">
        <v>7003</v>
      </c>
      <c r="IS238" s="15">
        <v>24249</v>
      </c>
      <c r="IT238" s="15">
        <v>74759</v>
      </c>
      <c r="IU238" s="15">
        <v>67218</v>
      </c>
      <c r="IV238" s="15"/>
      <c r="IW238" s="16">
        <v>14150</v>
      </c>
      <c r="IX238" s="16">
        <v>11205</v>
      </c>
      <c r="IY238" s="16">
        <v>77604</v>
      </c>
      <c r="IZ238" s="16"/>
      <c r="JA238" s="16"/>
      <c r="JB238" s="15"/>
      <c r="JC238" s="15"/>
      <c r="JD238" s="15"/>
      <c r="JE238" s="15"/>
      <c r="JF238" s="15"/>
      <c r="JG238" s="16"/>
      <c r="JH238" s="16"/>
    </row>
    <row r="239" spans="1:268" x14ac:dyDescent="0.3">
      <c r="A239" s="22">
        <v>41788</v>
      </c>
      <c r="B239" s="26"/>
      <c r="C239" s="26">
        <v>12033</v>
      </c>
      <c r="D239" s="26">
        <v>70443</v>
      </c>
      <c r="E239" s="26">
        <v>20041</v>
      </c>
      <c r="F239" s="26">
        <v>171486</v>
      </c>
      <c r="G239" s="27">
        <v>117000</v>
      </c>
      <c r="H239" s="27">
        <v>119328</v>
      </c>
      <c r="I239" s="27">
        <v>82009</v>
      </c>
      <c r="J239" s="27">
        <v>22489</v>
      </c>
      <c r="K239" s="27">
        <v>57117</v>
      </c>
      <c r="L239" s="26">
        <v>122739</v>
      </c>
      <c r="M239" s="26">
        <v>41668</v>
      </c>
      <c r="N239" s="26">
        <v>1222562</v>
      </c>
      <c r="O239" s="26">
        <v>52562</v>
      </c>
      <c r="P239" s="26">
        <v>261018</v>
      </c>
      <c r="Q239" s="27">
        <v>72410</v>
      </c>
      <c r="R239" s="27">
        <v>26005</v>
      </c>
      <c r="S239" s="27">
        <v>140878</v>
      </c>
      <c r="T239" s="27">
        <v>27354</v>
      </c>
      <c r="U239" s="27">
        <v>8450</v>
      </c>
      <c r="V239" s="26">
        <v>67200</v>
      </c>
      <c r="W239" s="26">
        <v>26566</v>
      </c>
      <c r="X239" s="26">
        <v>27841</v>
      </c>
      <c r="Y239" s="26">
        <v>48924</v>
      </c>
      <c r="Z239" s="26">
        <v>45399</v>
      </c>
      <c r="AA239" s="27">
        <v>9495</v>
      </c>
      <c r="AB239" s="27">
        <v>845541</v>
      </c>
      <c r="AC239" s="27">
        <v>30457</v>
      </c>
      <c r="AD239" s="27">
        <v>765660</v>
      </c>
      <c r="AE239" s="27">
        <v>15012</v>
      </c>
      <c r="AF239" s="26">
        <v>574255</v>
      </c>
      <c r="AG239" s="26">
        <v>27704</v>
      </c>
      <c r="AH239" s="26">
        <v>65719</v>
      </c>
      <c r="AI239" s="26">
        <v>11698</v>
      </c>
      <c r="AJ239" s="26">
        <v>1295556</v>
      </c>
      <c r="AK239" s="27">
        <v>114197</v>
      </c>
      <c r="AL239" s="27">
        <v>10089</v>
      </c>
      <c r="AM239" s="27">
        <v>6004</v>
      </c>
      <c r="AN239" s="27">
        <v>2275</v>
      </c>
      <c r="AO239" s="27">
        <v>31633</v>
      </c>
      <c r="AP239" s="26">
        <v>58878</v>
      </c>
      <c r="AQ239" s="26">
        <v>182764</v>
      </c>
      <c r="AR239" s="26">
        <v>9640</v>
      </c>
      <c r="AS239" s="26">
        <v>15071</v>
      </c>
      <c r="AT239" s="26">
        <v>9790</v>
      </c>
      <c r="AU239" s="27">
        <v>948196</v>
      </c>
      <c r="AV239" s="27">
        <v>38844</v>
      </c>
      <c r="AW239" s="27">
        <v>67436</v>
      </c>
      <c r="AX239" s="27">
        <v>211021</v>
      </c>
      <c r="AY239" s="27">
        <v>298437</v>
      </c>
      <c r="AZ239" s="26">
        <v>46742</v>
      </c>
      <c r="BA239" s="26">
        <v>65859</v>
      </c>
      <c r="BB239" s="26">
        <v>180295</v>
      </c>
      <c r="BC239" s="26">
        <v>84772</v>
      </c>
      <c r="BD239" s="26">
        <v>16056</v>
      </c>
      <c r="BE239" s="27">
        <v>1628689</v>
      </c>
      <c r="BF239" s="27">
        <v>218378</v>
      </c>
      <c r="BG239" s="27">
        <v>16856</v>
      </c>
      <c r="BH239" s="27">
        <v>271219</v>
      </c>
      <c r="BI239" s="27">
        <v>96991</v>
      </c>
      <c r="BJ239" s="26">
        <v>54538</v>
      </c>
      <c r="BK239" s="26">
        <v>19297</v>
      </c>
      <c r="BL239" s="26">
        <v>1413642</v>
      </c>
      <c r="BM239" s="26">
        <v>8290</v>
      </c>
      <c r="BN239" s="26">
        <v>315495</v>
      </c>
      <c r="BO239" s="27">
        <v>58131</v>
      </c>
      <c r="BP239" s="27">
        <v>67990</v>
      </c>
      <c r="BQ239" s="27">
        <v>121725</v>
      </c>
      <c r="BR239" s="27">
        <v>35550</v>
      </c>
      <c r="BS239" s="27">
        <v>4475</v>
      </c>
      <c r="BT239" s="26">
        <v>151394</v>
      </c>
      <c r="BU239" s="26">
        <v>63436</v>
      </c>
      <c r="BV239" s="26">
        <v>16538</v>
      </c>
      <c r="BW239" s="26">
        <v>8270</v>
      </c>
      <c r="BX239" s="26">
        <v>60117</v>
      </c>
      <c r="BY239" s="27">
        <v>22730</v>
      </c>
      <c r="BZ239" s="27">
        <v>439559</v>
      </c>
      <c r="CA239" s="27">
        <v>25950</v>
      </c>
      <c r="CB239" s="27">
        <v>11080</v>
      </c>
      <c r="CC239" s="27">
        <v>1887</v>
      </c>
      <c r="CD239" s="26">
        <v>89165</v>
      </c>
      <c r="CE239" s="26">
        <v>16602</v>
      </c>
      <c r="CF239" s="26">
        <v>62375</v>
      </c>
      <c r="CG239" s="26">
        <v>87913</v>
      </c>
      <c r="CH239" s="26">
        <v>187000</v>
      </c>
      <c r="CI239" s="27">
        <v>18471</v>
      </c>
      <c r="CJ239" s="27">
        <v>76984</v>
      </c>
      <c r="CK239" s="27">
        <v>175556</v>
      </c>
      <c r="CL239" s="27">
        <v>61638</v>
      </c>
      <c r="CM239" s="27">
        <v>355754</v>
      </c>
      <c r="CN239" s="26">
        <v>24476</v>
      </c>
      <c r="CO239" s="26">
        <v>72205</v>
      </c>
      <c r="CP239" s="26">
        <v>165500</v>
      </c>
      <c r="CQ239" s="26">
        <v>23345</v>
      </c>
      <c r="CR239" s="26">
        <v>53412</v>
      </c>
      <c r="CS239" s="27">
        <v>130736</v>
      </c>
      <c r="CT239" s="27">
        <v>159842</v>
      </c>
      <c r="CU239" s="27">
        <v>66403</v>
      </c>
      <c r="CV239" s="27">
        <v>180455</v>
      </c>
      <c r="CW239" s="27">
        <v>25205</v>
      </c>
      <c r="CX239" s="26">
        <v>80099</v>
      </c>
      <c r="CY239" s="26">
        <v>30211</v>
      </c>
      <c r="CZ239" s="26">
        <v>283842</v>
      </c>
      <c r="DA239" s="26">
        <v>57810</v>
      </c>
      <c r="DB239" s="26">
        <v>26955</v>
      </c>
      <c r="DC239" s="27">
        <v>76639</v>
      </c>
      <c r="DD239" s="27">
        <v>20900</v>
      </c>
      <c r="DE239" s="27">
        <v>10904</v>
      </c>
      <c r="DF239" s="27">
        <v>13420</v>
      </c>
      <c r="DG239" s="27">
        <v>36380</v>
      </c>
      <c r="DH239" s="26">
        <v>6600</v>
      </c>
      <c r="DI239" s="26">
        <v>31012</v>
      </c>
      <c r="DJ239" s="26">
        <v>40736</v>
      </c>
      <c r="DK239" s="26">
        <v>199917</v>
      </c>
      <c r="DL239" s="26">
        <v>33352</v>
      </c>
      <c r="DM239" s="27"/>
      <c r="DN239" s="27">
        <v>91873</v>
      </c>
      <c r="DO239" s="27">
        <v>9026</v>
      </c>
      <c r="DP239" s="27">
        <v>26060</v>
      </c>
      <c r="DQ239" s="27">
        <v>4900</v>
      </c>
      <c r="DR239" s="26">
        <v>81922</v>
      </c>
      <c r="DS239" s="26">
        <v>7954</v>
      </c>
      <c r="DT239" s="26">
        <v>16577</v>
      </c>
      <c r="DU239" s="26">
        <v>294422</v>
      </c>
      <c r="DV239" s="26">
        <v>12279</v>
      </c>
      <c r="DW239" s="27">
        <v>13127</v>
      </c>
      <c r="DX239" s="27">
        <v>21357</v>
      </c>
      <c r="DY239" s="27">
        <v>42669</v>
      </c>
      <c r="DZ239" s="27">
        <v>15982</v>
      </c>
      <c r="EA239" s="27">
        <v>55155</v>
      </c>
      <c r="EB239" s="26">
        <v>53174</v>
      </c>
      <c r="EC239" s="26">
        <v>225808</v>
      </c>
      <c r="ED239" s="26"/>
      <c r="EE239" s="26">
        <v>4650</v>
      </c>
      <c r="EF239" s="26">
        <v>64330</v>
      </c>
      <c r="EG239" s="27">
        <v>35975</v>
      </c>
      <c r="EH239" s="27">
        <v>23655</v>
      </c>
      <c r="EI239" s="27">
        <v>30217</v>
      </c>
      <c r="EJ239" s="27">
        <v>7197</v>
      </c>
      <c r="EK239" s="27">
        <v>81707</v>
      </c>
      <c r="EL239" s="26">
        <v>9155</v>
      </c>
      <c r="EM239" s="26">
        <v>97850</v>
      </c>
      <c r="EN239" s="26">
        <v>3700</v>
      </c>
      <c r="EO239" s="26">
        <v>78668</v>
      </c>
      <c r="EP239" s="26">
        <v>26326</v>
      </c>
      <c r="EQ239" s="27">
        <v>30463</v>
      </c>
      <c r="ER239" s="27">
        <v>30855</v>
      </c>
      <c r="ES239" s="27">
        <v>27279</v>
      </c>
      <c r="ET239" s="27">
        <v>34569</v>
      </c>
      <c r="EU239" s="27">
        <v>162264</v>
      </c>
      <c r="EV239" s="26">
        <v>28440</v>
      </c>
      <c r="EW239" s="26">
        <v>769847</v>
      </c>
      <c r="EX239" s="26">
        <v>102904</v>
      </c>
      <c r="EY239" s="26">
        <v>358607</v>
      </c>
      <c r="EZ239" s="26">
        <v>58141</v>
      </c>
      <c r="FA239" s="27">
        <v>35188</v>
      </c>
      <c r="FB239" s="27">
        <v>160313</v>
      </c>
      <c r="FC239" s="27">
        <v>35516</v>
      </c>
      <c r="FD239" s="27">
        <v>17828</v>
      </c>
      <c r="FE239" s="27">
        <v>27398</v>
      </c>
      <c r="FF239" s="26">
        <v>68833</v>
      </c>
      <c r="FG239" s="26">
        <v>62893</v>
      </c>
      <c r="FH239" s="26">
        <v>41569</v>
      </c>
      <c r="FI239" s="26">
        <v>45000</v>
      </c>
      <c r="FJ239" s="26">
        <v>10800</v>
      </c>
      <c r="FK239" s="27">
        <v>26985</v>
      </c>
      <c r="FL239" s="27">
        <v>12250</v>
      </c>
      <c r="FM239" s="27">
        <v>39810</v>
      </c>
      <c r="FN239" s="27">
        <v>8660</v>
      </c>
      <c r="FO239" s="27">
        <v>30303</v>
      </c>
      <c r="FP239" s="26">
        <v>30996</v>
      </c>
      <c r="FQ239" s="26">
        <v>26100</v>
      </c>
      <c r="FR239" s="26">
        <v>200207</v>
      </c>
      <c r="FS239" s="26">
        <v>4050</v>
      </c>
      <c r="FT239" s="26">
        <v>13558</v>
      </c>
      <c r="FU239" s="27">
        <v>62044</v>
      </c>
      <c r="FV239" s="27">
        <v>482411</v>
      </c>
      <c r="FW239" s="27">
        <v>252499</v>
      </c>
      <c r="FX239" s="27">
        <v>50352</v>
      </c>
      <c r="FY239" s="27">
        <v>11850</v>
      </c>
      <c r="FZ239" s="26">
        <v>22224</v>
      </c>
      <c r="GA239" s="26">
        <v>47297</v>
      </c>
      <c r="GB239" s="26">
        <v>44197</v>
      </c>
      <c r="GC239" s="26">
        <v>41579</v>
      </c>
      <c r="GD239" s="26">
        <v>149617</v>
      </c>
      <c r="GE239" s="27">
        <v>51924</v>
      </c>
      <c r="GF239" s="27">
        <v>27600</v>
      </c>
      <c r="GG239" s="27">
        <v>28229</v>
      </c>
      <c r="GH239" s="27">
        <v>73048</v>
      </c>
      <c r="GI239" s="27">
        <v>44159</v>
      </c>
      <c r="GJ239" s="26">
        <v>34650</v>
      </c>
      <c r="GK239" s="26">
        <v>5600</v>
      </c>
      <c r="GL239" s="26">
        <v>23185</v>
      </c>
      <c r="GM239" s="26">
        <v>58835</v>
      </c>
      <c r="GN239" s="26">
        <v>131034</v>
      </c>
      <c r="GO239" s="27">
        <v>37468</v>
      </c>
      <c r="GP239" s="27">
        <v>61335</v>
      </c>
      <c r="GQ239" s="27">
        <v>69435</v>
      </c>
      <c r="GR239" s="27">
        <v>11850</v>
      </c>
      <c r="GS239" s="27">
        <v>16527</v>
      </c>
      <c r="GT239" s="26">
        <v>64800</v>
      </c>
      <c r="GU239" s="26">
        <v>39001</v>
      </c>
      <c r="GV239" s="26">
        <v>17911</v>
      </c>
      <c r="GW239" s="26">
        <v>41591</v>
      </c>
      <c r="GX239" s="26">
        <v>44784</v>
      </c>
      <c r="GY239" s="27"/>
      <c r="GZ239" s="27">
        <v>89859</v>
      </c>
      <c r="HA239" s="27">
        <v>9028</v>
      </c>
      <c r="HB239" s="27">
        <v>9240</v>
      </c>
      <c r="HC239" s="27">
        <v>35223</v>
      </c>
      <c r="HD239" s="26">
        <v>48256</v>
      </c>
      <c r="HE239" s="26"/>
      <c r="HF239" s="26">
        <v>18900</v>
      </c>
      <c r="HG239" s="26">
        <v>257736</v>
      </c>
      <c r="HH239" s="26">
        <v>35248</v>
      </c>
      <c r="HI239" s="27">
        <v>129516</v>
      </c>
      <c r="HJ239" s="27">
        <v>6327</v>
      </c>
      <c r="HK239" s="27">
        <v>146470</v>
      </c>
      <c r="HL239" s="27">
        <v>11271</v>
      </c>
      <c r="HM239" s="27">
        <v>26075</v>
      </c>
      <c r="HN239" s="26">
        <v>37489</v>
      </c>
      <c r="HO239" s="26">
        <v>105203</v>
      </c>
      <c r="HP239" s="26">
        <v>10266</v>
      </c>
      <c r="HQ239" s="26">
        <v>330714</v>
      </c>
      <c r="HR239" s="26">
        <v>3951</v>
      </c>
      <c r="HS239" s="27">
        <v>49833</v>
      </c>
      <c r="HT239" s="27">
        <v>26813</v>
      </c>
      <c r="HU239" s="27">
        <v>33496</v>
      </c>
      <c r="HV239" s="27">
        <v>24410</v>
      </c>
      <c r="HW239" s="27">
        <v>186593</v>
      </c>
      <c r="HX239" s="26">
        <v>44821</v>
      </c>
      <c r="HY239" s="26">
        <v>41100</v>
      </c>
      <c r="HZ239" s="26">
        <v>37688</v>
      </c>
      <c r="IA239" s="26">
        <v>13108</v>
      </c>
      <c r="IB239" s="26">
        <v>6150</v>
      </c>
      <c r="IC239" s="27">
        <v>66092</v>
      </c>
      <c r="ID239" s="27">
        <v>9491</v>
      </c>
      <c r="IE239" s="27">
        <v>44147</v>
      </c>
      <c r="IF239" s="27">
        <v>33164</v>
      </c>
      <c r="IG239" s="27">
        <v>98426</v>
      </c>
      <c r="IH239" s="26">
        <v>44089</v>
      </c>
      <c r="II239" s="26">
        <v>6946</v>
      </c>
      <c r="IJ239" s="26">
        <v>14674</v>
      </c>
      <c r="IK239" s="26">
        <v>14103</v>
      </c>
      <c r="IL239" s="26">
        <v>232478</v>
      </c>
      <c r="IM239" s="27">
        <v>48062</v>
      </c>
      <c r="IN239" s="27">
        <v>58942</v>
      </c>
      <c r="IO239" s="27">
        <v>39771</v>
      </c>
      <c r="IP239" s="27">
        <v>36833</v>
      </c>
      <c r="IQ239" s="27">
        <v>96843</v>
      </c>
      <c r="IR239" s="26">
        <v>6947</v>
      </c>
      <c r="IS239" s="26">
        <v>23812</v>
      </c>
      <c r="IT239" s="26">
        <v>74372</v>
      </c>
      <c r="IU239" s="26">
        <v>67218</v>
      </c>
      <c r="IV239" s="26"/>
      <c r="IW239" s="27">
        <v>14650</v>
      </c>
      <c r="IX239" s="27">
        <v>11546</v>
      </c>
      <c r="IY239" s="27">
        <v>78377</v>
      </c>
      <c r="IZ239" s="27"/>
      <c r="JA239" s="27"/>
      <c r="JB239" s="26"/>
      <c r="JC239" s="26"/>
      <c r="JD239" s="26"/>
      <c r="JE239" s="26"/>
      <c r="JF239" s="26"/>
      <c r="JG239" s="27"/>
      <c r="JH239" s="27"/>
    </row>
    <row r="240" spans="1:268" x14ac:dyDescent="0.3">
      <c r="A240" s="14">
        <v>41789</v>
      </c>
      <c r="B240" s="15"/>
      <c r="C240" s="15">
        <v>11940</v>
      </c>
      <c r="D240" s="15">
        <v>70540</v>
      </c>
      <c r="E240" s="15">
        <v>19857</v>
      </c>
      <c r="F240" s="15">
        <v>173452</v>
      </c>
      <c r="G240" s="16">
        <v>113500</v>
      </c>
      <c r="H240" s="16">
        <v>117033</v>
      </c>
      <c r="I240" s="16">
        <v>80120</v>
      </c>
      <c r="J240" s="16">
        <v>22684</v>
      </c>
      <c r="K240" s="16">
        <v>56540</v>
      </c>
      <c r="L240" s="15">
        <v>123725</v>
      </c>
      <c r="M240" s="15">
        <v>43184</v>
      </c>
      <c r="N240" s="15">
        <v>1229458</v>
      </c>
      <c r="O240" s="15">
        <v>51882</v>
      </c>
      <c r="P240" s="15">
        <v>251817</v>
      </c>
      <c r="Q240" s="16">
        <v>72410</v>
      </c>
      <c r="R240" s="16">
        <v>25627</v>
      </c>
      <c r="S240" s="16">
        <v>140878</v>
      </c>
      <c r="T240" s="16">
        <v>26813</v>
      </c>
      <c r="U240" s="16">
        <v>8360</v>
      </c>
      <c r="V240" s="15">
        <v>66400</v>
      </c>
      <c r="W240" s="15">
        <v>26380</v>
      </c>
      <c r="X240" s="15">
        <v>27556</v>
      </c>
      <c r="Y240" s="15">
        <v>45457</v>
      </c>
      <c r="Z240" s="15">
        <v>46329</v>
      </c>
      <c r="AA240" s="16">
        <v>9213</v>
      </c>
      <c r="AB240" s="16">
        <v>829718</v>
      </c>
      <c r="AC240" s="16">
        <v>29596</v>
      </c>
      <c r="AD240" s="16">
        <v>753774</v>
      </c>
      <c r="AE240" s="16">
        <v>15062</v>
      </c>
      <c r="AF240" s="15">
        <v>562731</v>
      </c>
      <c r="AG240" s="15">
        <v>27462</v>
      </c>
      <c r="AH240" s="15">
        <v>68204</v>
      </c>
      <c r="AI240" s="15">
        <v>11382</v>
      </c>
      <c r="AJ240" s="15">
        <v>1274612</v>
      </c>
      <c r="AK240" s="16">
        <v>110293</v>
      </c>
      <c r="AL240" s="16">
        <v>9892</v>
      </c>
      <c r="AM240" s="16">
        <v>5644</v>
      </c>
      <c r="AN240" s="16">
        <v>2280</v>
      </c>
      <c r="AO240" s="16">
        <v>31681</v>
      </c>
      <c r="AP240" s="15">
        <v>58685</v>
      </c>
      <c r="AQ240" s="15">
        <v>181286</v>
      </c>
      <c r="AR240" s="15">
        <v>9660</v>
      </c>
      <c r="AS240" s="15">
        <v>14876</v>
      </c>
      <c r="AT240" s="15">
        <v>9551</v>
      </c>
      <c r="AU240" s="16">
        <v>926261</v>
      </c>
      <c r="AV240" s="16">
        <v>38013</v>
      </c>
      <c r="AW240" s="16">
        <v>67047</v>
      </c>
      <c r="AX240" s="16">
        <v>206573</v>
      </c>
      <c r="AY240" s="16">
        <v>302826</v>
      </c>
      <c r="AZ240" s="15">
        <v>46053</v>
      </c>
      <c r="BA240" s="15">
        <v>64536</v>
      </c>
      <c r="BB240" s="15">
        <v>174834</v>
      </c>
      <c r="BC240" s="15">
        <v>81196</v>
      </c>
      <c r="BD240" s="15">
        <v>16546</v>
      </c>
      <c r="BE240" s="16">
        <v>1578072</v>
      </c>
      <c r="BF240" s="16">
        <v>213156</v>
      </c>
      <c r="BG240" s="16">
        <v>16757</v>
      </c>
      <c r="BH240" s="16">
        <v>267061</v>
      </c>
      <c r="BI240" s="16">
        <v>99173</v>
      </c>
      <c r="BJ240" s="15">
        <v>55014</v>
      </c>
      <c r="BK240" s="15">
        <v>19005</v>
      </c>
      <c r="BL240" s="15">
        <v>1397182</v>
      </c>
      <c r="BM240" s="15">
        <v>8167</v>
      </c>
      <c r="BN240" s="15">
        <v>305142</v>
      </c>
      <c r="BO240" s="16">
        <v>58228</v>
      </c>
      <c r="BP240" s="16">
        <v>68275</v>
      </c>
      <c r="BQ240" s="16">
        <v>120743</v>
      </c>
      <c r="BR240" s="16">
        <v>33150</v>
      </c>
      <c r="BS240" s="16">
        <v>4370</v>
      </c>
      <c r="BT240" s="15">
        <v>148936</v>
      </c>
      <c r="BU240" s="15">
        <v>64013</v>
      </c>
      <c r="BV240" s="15">
        <v>16766</v>
      </c>
      <c r="BW240" s="15">
        <v>8204</v>
      </c>
      <c r="BX240" s="15">
        <v>68254</v>
      </c>
      <c r="BY240" s="16">
        <v>22105</v>
      </c>
      <c r="BZ240" s="16">
        <v>437089</v>
      </c>
      <c r="CA240" s="16">
        <v>25500</v>
      </c>
      <c r="CB240" s="16">
        <v>11080</v>
      </c>
      <c r="CC240" s="16">
        <v>1921</v>
      </c>
      <c r="CD240" s="15">
        <v>91743</v>
      </c>
      <c r="CE240" s="15">
        <v>16088</v>
      </c>
      <c r="CF240" s="15">
        <v>61591</v>
      </c>
      <c r="CG240" s="15">
        <v>87616</v>
      </c>
      <c r="CH240" s="15">
        <v>185000</v>
      </c>
      <c r="CI240" s="16">
        <v>18471</v>
      </c>
      <c r="CJ240" s="16">
        <v>76984</v>
      </c>
      <c r="CK240" s="16">
        <v>174559</v>
      </c>
      <c r="CL240" s="16">
        <v>61829</v>
      </c>
      <c r="CM240" s="16">
        <v>359138</v>
      </c>
      <c r="CN240" s="15">
        <v>24133</v>
      </c>
      <c r="CO240" s="15">
        <v>72205</v>
      </c>
      <c r="CP240" s="15">
        <v>161500</v>
      </c>
      <c r="CQ240" s="15">
        <v>23541</v>
      </c>
      <c r="CR240" s="15">
        <v>52837</v>
      </c>
      <c r="CS240" s="16">
        <v>126760</v>
      </c>
      <c r="CT240" s="16">
        <v>158366</v>
      </c>
      <c r="CU240" s="16">
        <v>65508</v>
      </c>
      <c r="CV240" s="16">
        <v>177497</v>
      </c>
      <c r="CW240" s="16">
        <v>25121</v>
      </c>
      <c r="CX240" s="15">
        <v>78552</v>
      </c>
      <c r="CY240" s="15">
        <v>30786</v>
      </c>
      <c r="CZ240" s="15">
        <v>280434</v>
      </c>
      <c r="DA240" s="15">
        <v>56719</v>
      </c>
      <c r="DB240" s="15">
        <v>28034</v>
      </c>
      <c r="DC240" s="16">
        <v>77320</v>
      </c>
      <c r="DD240" s="16">
        <v>20171</v>
      </c>
      <c r="DE240" s="16">
        <v>10904</v>
      </c>
      <c r="DF240" s="16">
        <v>14046</v>
      </c>
      <c r="DG240" s="16">
        <v>36380</v>
      </c>
      <c r="DH240" s="15">
        <v>6990</v>
      </c>
      <c r="DI240" s="15">
        <v>29734</v>
      </c>
      <c r="DJ240" s="15">
        <v>39532</v>
      </c>
      <c r="DK240" s="15">
        <v>201755</v>
      </c>
      <c r="DL240" s="15">
        <v>32886</v>
      </c>
      <c r="DM240" s="16"/>
      <c r="DN240" s="16">
        <v>92341</v>
      </c>
      <c r="DO240" s="16">
        <v>9190</v>
      </c>
      <c r="DP240" s="16">
        <v>26306</v>
      </c>
      <c r="DQ240" s="16">
        <v>4840</v>
      </c>
      <c r="DR240" s="15">
        <v>81165</v>
      </c>
      <c r="DS240" s="15">
        <v>8142</v>
      </c>
      <c r="DT240" s="15">
        <v>16144</v>
      </c>
      <c r="DU240" s="15">
        <v>293437</v>
      </c>
      <c r="DV240" s="15">
        <v>12082</v>
      </c>
      <c r="DW240" s="16">
        <v>13127</v>
      </c>
      <c r="DX240" s="16">
        <v>21606</v>
      </c>
      <c r="DY240" s="16">
        <v>42178</v>
      </c>
      <c r="DZ240" s="16">
        <v>15648</v>
      </c>
      <c r="EA240" s="16">
        <v>55155</v>
      </c>
      <c r="EB240" s="15">
        <v>50805</v>
      </c>
      <c r="EC240" s="15">
        <v>225527</v>
      </c>
      <c r="ED240" s="15"/>
      <c r="EE240" s="15">
        <v>4725</v>
      </c>
      <c r="EF240" s="15">
        <v>64712</v>
      </c>
      <c r="EG240" s="16">
        <v>35042</v>
      </c>
      <c r="EH240" s="16">
        <v>23211</v>
      </c>
      <c r="EI240" s="16">
        <v>29873</v>
      </c>
      <c r="EJ240" s="16">
        <v>7075</v>
      </c>
      <c r="EK240" s="16">
        <v>79135</v>
      </c>
      <c r="EL240" s="15">
        <v>9242</v>
      </c>
      <c r="EM240" s="15">
        <v>96784</v>
      </c>
      <c r="EN240" s="15">
        <v>3660</v>
      </c>
      <c r="EO240" s="15">
        <v>76998</v>
      </c>
      <c r="EP240" s="15">
        <v>26086</v>
      </c>
      <c r="EQ240" s="16">
        <v>31255</v>
      </c>
      <c r="ER240" s="16">
        <v>30610</v>
      </c>
      <c r="ES240" s="16">
        <v>26217</v>
      </c>
      <c r="ET240" s="16">
        <v>35956</v>
      </c>
      <c r="EU240" s="16">
        <v>161775</v>
      </c>
      <c r="EV240" s="15">
        <v>28915</v>
      </c>
      <c r="EW240" s="15">
        <v>755886</v>
      </c>
      <c r="EX240" s="15">
        <v>97519</v>
      </c>
      <c r="EY240" s="15">
        <v>352936</v>
      </c>
      <c r="EZ240" s="15">
        <v>57745</v>
      </c>
      <c r="FA240" s="16">
        <v>34852</v>
      </c>
      <c r="FB240" s="16">
        <v>163219</v>
      </c>
      <c r="FC240" s="16">
        <v>34104</v>
      </c>
      <c r="FD240" s="16">
        <v>18495</v>
      </c>
      <c r="FE240" s="16">
        <v>26465</v>
      </c>
      <c r="FF240" s="15">
        <v>68833</v>
      </c>
      <c r="FG240" s="15">
        <v>62219</v>
      </c>
      <c r="FH240" s="15">
        <v>40541</v>
      </c>
      <c r="FI240" s="15">
        <v>43950</v>
      </c>
      <c r="FJ240" s="15">
        <v>10800</v>
      </c>
      <c r="FK240" s="16">
        <v>26638</v>
      </c>
      <c r="FL240" s="16">
        <v>12250</v>
      </c>
      <c r="FM240" s="16">
        <v>38416</v>
      </c>
      <c r="FN240" s="16">
        <v>8350</v>
      </c>
      <c r="FO240" s="16">
        <v>30781</v>
      </c>
      <c r="FP240" s="15">
        <v>31540</v>
      </c>
      <c r="FQ240" s="15">
        <v>26400</v>
      </c>
      <c r="FR240" s="15">
        <v>198239</v>
      </c>
      <c r="FS240" s="15">
        <v>4025</v>
      </c>
      <c r="FT240" s="15">
        <v>12805</v>
      </c>
      <c r="FU240" s="16">
        <v>62332</v>
      </c>
      <c r="FV240" s="16">
        <v>504159</v>
      </c>
      <c r="FW240" s="16">
        <v>251051</v>
      </c>
      <c r="FX240" s="16">
        <v>50942</v>
      </c>
      <c r="FY240" s="16">
        <v>12000</v>
      </c>
      <c r="FZ240" s="15">
        <v>22079</v>
      </c>
      <c r="GA240" s="15">
        <v>48332</v>
      </c>
      <c r="GB240" s="15">
        <v>42199</v>
      </c>
      <c r="GC240" s="15">
        <v>40601</v>
      </c>
      <c r="GD240" s="15">
        <v>149128</v>
      </c>
      <c r="GE240" s="16">
        <v>50344</v>
      </c>
      <c r="GF240" s="16">
        <v>27100</v>
      </c>
      <c r="GG240" s="16">
        <v>27889</v>
      </c>
      <c r="GH240" s="16">
        <v>71865</v>
      </c>
      <c r="GI240" s="16">
        <v>45039</v>
      </c>
      <c r="GJ240" s="15">
        <v>33750</v>
      </c>
      <c r="GK240" s="15">
        <v>5470</v>
      </c>
      <c r="GL240" s="15">
        <v>22664</v>
      </c>
      <c r="GM240" s="15">
        <v>57560</v>
      </c>
      <c r="GN240" s="15">
        <v>130540</v>
      </c>
      <c r="GO240" s="16">
        <v>37419</v>
      </c>
      <c r="GP240" s="16">
        <v>60426</v>
      </c>
      <c r="GQ240" s="16">
        <v>66571</v>
      </c>
      <c r="GR240" s="16">
        <v>12100</v>
      </c>
      <c r="GS240" s="16">
        <v>15538</v>
      </c>
      <c r="GT240" s="15">
        <v>64300</v>
      </c>
      <c r="GU240" s="15">
        <v>39757</v>
      </c>
      <c r="GV240" s="15">
        <v>17460</v>
      </c>
      <c r="GW240" s="15">
        <v>40884</v>
      </c>
      <c r="GX240" s="15">
        <v>45873</v>
      </c>
      <c r="GY240" s="16"/>
      <c r="GZ240" s="16">
        <v>88665</v>
      </c>
      <c r="HA240" s="16">
        <v>9082</v>
      </c>
      <c r="HB240" s="16">
        <v>9290</v>
      </c>
      <c r="HC240" s="16">
        <v>35263</v>
      </c>
      <c r="HD240" s="15">
        <v>48207</v>
      </c>
      <c r="HE240" s="15"/>
      <c r="HF240" s="15">
        <v>18900</v>
      </c>
      <c r="HG240" s="15">
        <v>257736</v>
      </c>
      <c r="HH240" s="15">
        <v>35106</v>
      </c>
      <c r="HI240" s="16">
        <v>130604</v>
      </c>
      <c r="HJ240" s="16">
        <v>6193</v>
      </c>
      <c r="HK240" s="16">
        <v>143888</v>
      </c>
      <c r="HL240" s="16">
        <v>11557</v>
      </c>
      <c r="HM240" s="16">
        <v>26365</v>
      </c>
      <c r="HN240" s="15">
        <v>37689</v>
      </c>
      <c r="HO240" s="15">
        <v>102790</v>
      </c>
      <c r="HP240" s="15">
        <v>10220</v>
      </c>
      <c r="HQ240" s="15">
        <v>325778</v>
      </c>
      <c r="HR240" s="15">
        <v>3936</v>
      </c>
      <c r="HS240" s="16">
        <v>51478</v>
      </c>
      <c r="HT240" s="16">
        <v>26093</v>
      </c>
      <c r="HU240" s="16">
        <v>33067</v>
      </c>
      <c r="HV240" s="16">
        <v>25103</v>
      </c>
      <c r="HW240" s="16">
        <v>187081</v>
      </c>
      <c r="HX240" s="15">
        <v>44871</v>
      </c>
      <c r="HY240" s="15">
        <v>41150</v>
      </c>
      <c r="HZ240" s="15">
        <v>38482</v>
      </c>
      <c r="IA240" s="15">
        <v>12768</v>
      </c>
      <c r="IB240" s="15">
        <v>6040</v>
      </c>
      <c r="IC240" s="16">
        <v>68253</v>
      </c>
      <c r="ID240" s="16">
        <v>9351</v>
      </c>
      <c r="IE240" s="16">
        <v>43900</v>
      </c>
      <c r="IF240" s="16">
        <v>33646</v>
      </c>
      <c r="IG240" s="16">
        <v>97027</v>
      </c>
      <c r="IH240" s="15">
        <v>43092</v>
      </c>
      <c r="II240" s="15">
        <v>6631</v>
      </c>
      <c r="IJ240" s="15">
        <v>14487</v>
      </c>
      <c r="IK240" s="15">
        <v>14240</v>
      </c>
      <c r="IL240" s="15">
        <v>230508</v>
      </c>
      <c r="IM240" s="16">
        <v>46136</v>
      </c>
      <c r="IN240" s="16">
        <v>59532</v>
      </c>
      <c r="IO240" s="16">
        <v>40168</v>
      </c>
      <c r="IP240" s="16">
        <v>37778</v>
      </c>
      <c r="IQ240" s="16">
        <v>97631</v>
      </c>
      <c r="IR240" s="15">
        <v>6993</v>
      </c>
      <c r="IS240" s="15">
        <v>24444</v>
      </c>
      <c r="IT240" s="15">
        <v>71761</v>
      </c>
      <c r="IU240" s="15">
        <v>68690</v>
      </c>
      <c r="IV240" s="15"/>
      <c r="IW240" s="16">
        <v>13900</v>
      </c>
      <c r="IX240" s="16">
        <v>11108</v>
      </c>
      <c r="IY240" s="16">
        <v>79440</v>
      </c>
      <c r="IZ240" s="16"/>
      <c r="JA240" s="16"/>
      <c r="JB240" s="15"/>
      <c r="JC240" s="15"/>
      <c r="JD240" s="15"/>
      <c r="JE240" s="15"/>
      <c r="JF240" s="15"/>
      <c r="JG240" s="16"/>
      <c r="JH240" s="16"/>
    </row>
    <row r="241" spans="1:268" x14ac:dyDescent="0.3">
      <c r="A241" s="14">
        <v>41792</v>
      </c>
      <c r="B241" s="15"/>
      <c r="C241" s="15">
        <v>11846</v>
      </c>
      <c r="D241" s="15">
        <v>72197</v>
      </c>
      <c r="E241" s="15">
        <v>19857</v>
      </c>
      <c r="F241" s="15">
        <v>176891</v>
      </c>
      <c r="G241" s="16">
        <v>115000</v>
      </c>
      <c r="H241" s="16">
        <v>117033</v>
      </c>
      <c r="I241" s="16">
        <v>81015</v>
      </c>
      <c r="J241" s="16">
        <v>22586</v>
      </c>
      <c r="K241" s="16">
        <v>55963</v>
      </c>
      <c r="L241" s="15">
        <v>124711</v>
      </c>
      <c r="M241" s="15">
        <v>43722</v>
      </c>
      <c r="N241" s="15">
        <v>1197934</v>
      </c>
      <c r="O241" s="15">
        <v>51687</v>
      </c>
      <c r="P241" s="15">
        <v>251332</v>
      </c>
      <c r="Q241" s="16">
        <v>72410</v>
      </c>
      <c r="R241" s="16">
        <v>25485</v>
      </c>
      <c r="S241" s="16">
        <v>139889</v>
      </c>
      <c r="T241" s="16">
        <v>26961</v>
      </c>
      <c r="U241" s="16">
        <v>8350</v>
      </c>
      <c r="V241" s="15">
        <v>66300</v>
      </c>
      <c r="W241" s="15">
        <v>26613</v>
      </c>
      <c r="X241" s="15">
        <v>27746</v>
      </c>
      <c r="Y241" s="15">
        <v>46092</v>
      </c>
      <c r="Z241" s="15">
        <v>45007</v>
      </c>
      <c r="AA241" s="16">
        <v>9369</v>
      </c>
      <c r="AB241" s="16">
        <v>840596</v>
      </c>
      <c r="AC241" s="16">
        <v>29924</v>
      </c>
      <c r="AD241" s="16">
        <v>753774</v>
      </c>
      <c r="AE241" s="16">
        <v>15309</v>
      </c>
      <c r="AF241" s="15">
        <v>571374</v>
      </c>
      <c r="AG241" s="15">
        <v>27801</v>
      </c>
      <c r="AH241" s="15">
        <v>66912</v>
      </c>
      <c r="AI241" s="15">
        <v>11382</v>
      </c>
      <c r="AJ241" s="15">
        <v>1280596</v>
      </c>
      <c r="AK241" s="16">
        <v>111757</v>
      </c>
      <c r="AL241" s="16">
        <v>9585</v>
      </c>
      <c r="AM241" s="16">
        <v>5690</v>
      </c>
      <c r="AN241" s="16">
        <v>2300</v>
      </c>
      <c r="AO241" s="16">
        <v>32441</v>
      </c>
      <c r="AP241" s="15">
        <v>60038</v>
      </c>
      <c r="AQ241" s="15">
        <v>182271</v>
      </c>
      <c r="AR241" s="15">
        <v>9240</v>
      </c>
      <c r="AS241" s="15">
        <v>15363</v>
      </c>
      <c r="AT241" s="15">
        <v>9455</v>
      </c>
      <c r="AU241" s="16">
        <v>909311</v>
      </c>
      <c r="AV241" s="16">
        <v>36938</v>
      </c>
      <c r="AW241" s="16">
        <v>66657</v>
      </c>
      <c r="AX241" s="16">
        <v>205585</v>
      </c>
      <c r="AY241" s="16">
        <v>301363</v>
      </c>
      <c r="AZ241" s="15">
        <v>46742</v>
      </c>
      <c r="BA241" s="15">
        <v>64253</v>
      </c>
      <c r="BB241" s="15">
        <v>178110</v>
      </c>
      <c r="BC241" s="15">
        <v>78393</v>
      </c>
      <c r="BD241" s="15">
        <v>15616</v>
      </c>
      <c r="BE241" s="16">
        <v>1637622</v>
      </c>
      <c r="BF241" s="16">
        <v>215055</v>
      </c>
      <c r="BG241" s="16">
        <v>16956</v>
      </c>
      <c r="BH241" s="16">
        <v>271681</v>
      </c>
      <c r="BI241" s="16">
        <v>91735</v>
      </c>
      <c r="BJ241" s="15">
        <v>54824</v>
      </c>
      <c r="BK241" s="15">
        <v>19833</v>
      </c>
      <c r="BL241" s="15">
        <v>1408801</v>
      </c>
      <c r="BM241" s="15">
        <v>8139</v>
      </c>
      <c r="BN241" s="15">
        <v>307607</v>
      </c>
      <c r="BO241" s="16">
        <v>57552</v>
      </c>
      <c r="BP241" s="16">
        <v>68465</v>
      </c>
      <c r="BQ241" s="16">
        <v>121725</v>
      </c>
      <c r="BR241" s="16">
        <v>32900</v>
      </c>
      <c r="BS241" s="16">
        <v>4170</v>
      </c>
      <c r="BT241" s="15">
        <v>148936</v>
      </c>
      <c r="BU241" s="15">
        <v>64399</v>
      </c>
      <c r="BV241" s="15">
        <v>16355</v>
      </c>
      <c r="BW241" s="15">
        <v>8119</v>
      </c>
      <c r="BX241" s="15">
        <v>70743</v>
      </c>
      <c r="BY241" s="16">
        <v>22634</v>
      </c>
      <c r="BZ241" s="16">
        <v>436102</v>
      </c>
      <c r="CA241" s="16">
        <v>25200</v>
      </c>
      <c r="CB241" s="16">
        <v>11331</v>
      </c>
      <c r="CC241" s="16">
        <v>1916</v>
      </c>
      <c r="CD241" s="15">
        <v>91644</v>
      </c>
      <c r="CE241" s="15">
        <v>16088</v>
      </c>
      <c r="CF241" s="15">
        <v>61885</v>
      </c>
      <c r="CG241" s="15">
        <v>85836</v>
      </c>
      <c r="CH241" s="15">
        <v>185500</v>
      </c>
      <c r="CI241" s="16">
        <v>18225</v>
      </c>
      <c r="CJ241" s="16">
        <v>76984</v>
      </c>
      <c r="CK241" s="16">
        <v>174559</v>
      </c>
      <c r="CL241" s="16">
        <v>61254</v>
      </c>
      <c r="CM241" s="16">
        <v>356721</v>
      </c>
      <c r="CN241" s="15">
        <v>24091</v>
      </c>
      <c r="CO241" s="15">
        <v>71109</v>
      </c>
      <c r="CP241" s="15">
        <v>161500</v>
      </c>
      <c r="CQ241" s="15">
        <v>23590</v>
      </c>
      <c r="CR241" s="15">
        <v>52741</v>
      </c>
      <c r="CS241" s="16">
        <v>127754</v>
      </c>
      <c r="CT241" s="16">
        <v>160333</v>
      </c>
      <c r="CU241" s="16">
        <v>64199</v>
      </c>
      <c r="CV241" s="16">
        <v>174539</v>
      </c>
      <c r="CW241" s="16">
        <v>25205</v>
      </c>
      <c r="CX241" s="15">
        <v>78648</v>
      </c>
      <c r="CY241" s="15">
        <v>30978</v>
      </c>
      <c r="CZ241" s="15">
        <v>279461</v>
      </c>
      <c r="DA241" s="15">
        <v>55728</v>
      </c>
      <c r="DB241" s="15">
        <v>27887</v>
      </c>
      <c r="DC241" s="16">
        <v>77806</v>
      </c>
      <c r="DD241" s="16">
        <v>20074</v>
      </c>
      <c r="DE241" s="16">
        <v>11002</v>
      </c>
      <c r="DF241" s="16">
        <v>13709</v>
      </c>
      <c r="DG241" s="16">
        <v>36612</v>
      </c>
      <c r="DH241" s="15">
        <v>6880</v>
      </c>
      <c r="DI241" s="15">
        <v>31209</v>
      </c>
      <c r="DJ241" s="15">
        <v>39629</v>
      </c>
      <c r="DK241" s="15">
        <v>204512</v>
      </c>
      <c r="DL241" s="15">
        <v>31253</v>
      </c>
      <c r="DM241" s="16"/>
      <c r="DN241" s="16">
        <v>90375</v>
      </c>
      <c r="DO241" s="16">
        <v>9190</v>
      </c>
      <c r="DP241" s="16">
        <v>26306</v>
      </c>
      <c r="DQ241" s="16">
        <v>4850</v>
      </c>
      <c r="DR241" s="15">
        <v>81733</v>
      </c>
      <c r="DS241" s="15">
        <v>7885</v>
      </c>
      <c r="DT241" s="15">
        <v>15903</v>
      </c>
      <c r="DU241" s="15">
        <v>291960</v>
      </c>
      <c r="DV241" s="15">
        <v>12033</v>
      </c>
      <c r="DW241" s="16">
        <v>12752</v>
      </c>
      <c r="DX241" s="16">
        <v>20611</v>
      </c>
      <c r="DY241" s="16">
        <v>41735</v>
      </c>
      <c r="DZ241" s="16">
        <v>15982</v>
      </c>
      <c r="EA241" s="16">
        <v>53875</v>
      </c>
      <c r="EB241" s="15">
        <v>51429</v>
      </c>
      <c r="EC241" s="15">
        <v>225059</v>
      </c>
      <c r="ED241" s="15"/>
      <c r="EE241" s="15">
        <v>4388</v>
      </c>
      <c r="EF241" s="15">
        <v>64712</v>
      </c>
      <c r="EG241" s="16">
        <v>35835</v>
      </c>
      <c r="EH241" s="16">
        <v>23014</v>
      </c>
      <c r="EI241" s="16">
        <v>29578</v>
      </c>
      <c r="EJ241" s="16">
        <v>6983</v>
      </c>
      <c r="EK241" s="16">
        <v>78245</v>
      </c>
      <c r="EL241" s="15">
        <v>9059</v>
      </c>
      <c r="EM241" s="15">
        <v>96009</v>
      </c>
      <c r="EN241" s="15">
        <v>3600</v>
      </c>
      <c r="EO241" s="15">
        <v>79596</v>
      </c>
      <c r="EP241" s="15">
        <v>26086</v>
      </c>
      <c r="EQ241" s="16">
        <v>31208</v>
      </c>
      <c r="ER241" s="16">
        <v>30855</v>
      </c>
      <c r="ES241" s="16">
        <v>26023</v>
      </c>
      <c r="ET241" s="16">
        <v>34999</v>
      </c>
      <c r="EU241" s="16">
        <v>162753</v>
      </c>
      <c r="EV241" s="15">
        <v>28630</v>
      </c>
      <c r="EW241" s="15">
        <v>759875</v>
      </c>
      <c r="EX241" s="15">
        <v>93730</v>
      </c>
      <c r="EY241" s="15">
        <v>351274</v>
      </c>
      <c r="EZ241" s="15">
        <v>57646</v>
      </c>
      <c r="FA241" s="16">
        <v>34564</v>
      </c>
      <c r="FB241" s="16">
        <v>160313</v>
      </c>
      <c r="FC241" s="16">
        <v>32934</v>
      </c>
      <c r="FD241" s="16">
        <v>17646</v>
      </c>
      <c r="FE241" s="16">
        <v>26745</v>
      </c>
      <c r="FF241" s="15">
        <v>68434</v>
      </c>
      <c r="FG241" s="15">
        <v>62700</v>
      </c>
      <c r="FH241" s="15">
        <v>41177</v>
      </c>
      <c r="FI241" s="15">
        <v>43300</v>
      </c>
      <c r="FJ241" s="15">
        <v>10650</v>
      </c>
      <c r="FK241" s="16">
        <v>26936</v>
      </c>
      <c r="FL241" s="16">
        <v>12550</v>
      </c>
      <c r="FM241" s="16">
        <v>38616</v>
      </c>
      <c r="FN241" s="16">
        <v>8430</v>
      </c>
      <c r="FO241" s="16">
        <v>30447</v>
      </c>
      <c r="FP241" s="15">
        <v>30947</v>
      </c>
      <c r="FQ241" s="15">
        <v>25950</v>
      </c>
      <c r="FR241" s="15">
        <v>198239</v>
      </c>
      <c r="FS241" s="15">
        <v>3925</v>
      </c>
      <c r="FT241" s="15">
        <v>13134</v>
      </c>
      <c r="FU241" s="16">
        <v>62428</v>
      </c>
      <c r="FV241" s="16">
        <v>517010</v>
      </c>
      <c r="FW241" s="16">
        <v>256361</v>
      </c>
      <c r="FX241" s="16">
        <v>49860</v>
      </c>
      <c r="FY241" s="16">
        <v>12100</v>
      </c>
      <c r="FZ241" s="15">
        <v>22320</v>
      </c>
      <c r="GA241" s="15">
        <v>47494</v>
      </c>
      <c r="GB241" s="15">
        <v>43579</v>
      </c>
      <c r="GC241" s="15">
        <v>39818</v>
      </c>
      <c r="GD241" s="15">
        <v>148639</v>
      </c>
      <c r="GE241" s="16">
        <v>51247</v>
      </c>
      <c r="GF241" s="16">
        <v>27550</v>
      </c>
      <c r="GG241" s="16">
        <v>28326</v>
      </c>
      <c r="GH241" s="16">
        <v>74033</v>
      </c>
      <c r="GI241" s="16">
        <v>43557</v>
      </c>
      <c r="GJ241" s="15">
        <v>33900</v>
      </c>
      <c r="GK241" s="15">
        <v>5170</v>
      </c>
      <c r="GL241" s="15">
        <v>22901</v>
      </c>
      <c r="GM241" s="15">
        <v>57070</v>
      </c>
      <c r="GN241" s="15">
        <v>130045</v>
      </c>
      <c r="GO241" s="16">
        <v>37033</v>
      </c>
      <c r="GP241" s="16">
        <v>61153</v>
      </c>
      <c r="GQ241" s="16">
        <v>65583</v>
      </c>
      <c r="GR241" s="16">
        <v>11850</v>
      </c>
      <c r="GS241" s="16">
        <v>15491</v>
      </c>
      <c r="GT241" s="15">
        <v>62800</v>
      </c>
      <c r="GU241" s="15">
        <v>38646</v>
      </c>
      <c r="GV241" s="15">
        <v>17419</v>
      </c>
      <c r="GW241" s="15">
        <v>40790</v>
      </c>
      <c r="GX241" s="15">
        <v>46072</v>
      </c>
      <c r="GY241" s="16"/>
      <c r="GZ241" s="16">
        <v>88367</v>
      </c>
      <c r="HA241" s="16">
        <v>9217</v>
      </c>
      <c r="HB241" s="16">
        <v>9350</v>
      </c>
      <c r="HC241" s="16">
        <v>34667</v>
      </c>
      <c r="HD241" s="15">
        <v>47133</v>
      </c>
      <c r="HE241" s="15"/>
      <c r="HF241" s="15">
        <v>17850</v>
      </c>
      <c r="HG241" s="15">
        <v>254801</v>
      </c>
      <c r="HH241" s="15">
        <v>35343</v>
      </c>
      <c r="HI241" s="16">
        <v>129318</v>
      </c>
      <c r="HJ241" s="16">
        <v>6222</v>
      </c>
      <c r="HK241" s="16">
        <v>144186</v>
      </c>
      <c r="HL241" s="16">
        <v>11509</v>
      </c>
      <c r="HM241" s="16">
        <v>26220</v>
      </c>
      <c r="HN241" s="15">
        <v>36953</v>
      </c>
      <c r="HO241" s="15">
        <v>103755</v>
      </c>
      <c r="HP241" s="15">
        <v>9221</v>
      </c>
      <c r="HQ241" s="15">
        <v>328246</v>
      </c>
      <c r="HR241" s="15">
        <v>3847</v>
      </c>
      <c r="HS241" s="16">
        <v>51671</v>
      </c>
      <c r="HT241" s="16">
        <v>26573</v>
      </c>
      <c r="HU241" s="16">
        <v>32972</v>
      </c>
      <c r="HV241" s="16">
        <v>24954</v>
      </c>
      <c r="HW241" s="16">
        <v>186593</v>
      </c>
      <c r="HX241" s="15">
        <v>45317</v>
      </c>
      <c r="HY241" s="15">
        <v>35000</v>
      </c>
      <c r="HZ241" s="15">
        <v>37875</v>
      </c>
      <c r="IA241" s="15">
        <v>12429</v>
      </c>
      <c r="IB241" s="15">
        <v>6070</v>
      </c>
      <c r="IC241" s="16">
        <v>67074</v>
      </c>
      <c r="ID241" s="16">
        <v>9351</v>
      </c>
      <c r="IE241" s="16">
        <v>45577</v>
      </c>
      <c r="IF241" s="16">
        <v>32875</v>
      </c>
      <c r="IG241" s="16">
        <v>93761</v>
      </c>
      <c r="IH241" s="15">
        <v>42693</v>
      </c>
      <c r="II241" s="15">
        <v>6872</v>
      </c>
      <c r="IJ241" s="15">
        <v>14860</v>
      </c>
      <c r="IK241" s="15">
        <v>14149</v>
      </c>
      <c r="IL241" s="15">
        <v>230508</v>
      </c>
      <c r="IM241" s="16">
        <v>47291</v>
      </c>
      <c r="IN241" s="16">
        <v>60025</v>
      </c>
      <c r="IO241" s="16">
        <v>40168</v>
      </c>
      <c r="IP241" s="16">
        <v>37000</v>
      </c>
      <c r="IQ241" s="16">
        <v>98124</v>
      </c>
      <c r="IR241" s="15">
        <v>6750</v>
      </c>
      <c r="IS241" s="15">
        <v>25950</v>
      </c>
      <c r="IT241" s="15">
        <v>71084</v>
      </c>
      <c r="IU241" s="15">
        <v>68101</v>
      </c>
      <c r="IV241" s="15"/>
      <c r="IW241" s="16">
        <v>13950</v>
      </c>
      <c r="IX241" s="16">
        <v>11108</v>
      </c>
      <c r="IY241" s="16">
        <v>77797</v>
      </c>
      <c r="IZ241" s="16"/>
      <c r="JA241" s="16"/>
      <c r="JB241" s="15"/>
      <c r="JC241" s="15"/>
      <c r="JD241" s="15"/>
      <c r="JE241" s="15"/>
      <c r="JF241" s="15"/>
      <c r="JG241" s="16"/>
      <c r="JH241" s="16"/>
    </row>
    <row r="242" spans="1:268" x14ac:dyDescent="0.3">
      <c r="A242" s="14">
        <v>41793</v>
      </c>
      <c r="B242" s="15"/>
      <c r="C242" s="15">
        <v>11705</v>
      </c>
      <c r="D242" s="15">
        <v>71028</v>
      </c>
      <c r="E242" s="15">
        <v>19305</v>
      </c>
      <c r="F242" s="15">
        <v>173452</v>
      </c>
      <c r="G242" s="16">
        <v>115000</v>
      </c>
      <c r="H242" s="16">
        <v>117033</v>
      </c>
      <c r="I242" s="16">
        <v>80418</v>
      </c>
      <c r="J242" s="16">
        <v>22635</v>
      </c>
      <c r="K242" s="16">
        <v>55386</v>
      </c>
      <c r="L242" s="15">
        <v>122246</v>
      </c>
      <c r="M242" s="15">
        <v>43673</v>
      </c>
      <c r="N242" s="15">
        <v>1187097</v>
      </c>
      <c r="O242" s="15">
        <v>51882</v>
      </c>
      <c r="P242" s="15">
        <v>254722</v>
      </c>
      <c r="Q242" s="16">
        <v>75783</v>
      </c>
      <c r="R242" s="16">
        <v>25958</v>
      </c>
      <c r="S242" s="16">
        <v>146809</v>
      </c>
      <c r="T242" s="16">
        <v>26715</v>
      </c>
      <c r="U242" s="16">
        <v>8200</v>
      </c>
      <c r="V242" s="15">
        <v>69000</v>
      </c>
      <c r="W242" s="15">
        <v>26847</v>
      </c>
      <c r="X242" s="15">
        <v>27841</v>
      </c>
      <c r="Y242" s="15">
        <v>44236</v>
      </c>
      <c r="Z242" s="15">
        <v>46623</v>
      </c>
      <c r="AA242" s="16">
        <v>9485</v>
      </c>
      <c r="AB242" s="16">
        <v>840596</v>
      </c>
      <c r="AC242" s="16">
        <v>30088</v>
      </c>
      <c r="AD242" s="16">
        <v>750803</v>
      </c>
      <c r="AE242" s="16">
        <v>15111</v>
      </c>
      <c r="AF242" s="15">
        <v>633793</v>
      </c>
      <c r="AG242" s="15">
        <v>27656</v>
      </c>
      <c r="AH242" s="15">
        <v>67508</v>
      </c>
      <c r="AI242" s="15">
        <v>11422</v>
      </c>
      <c r="AJ242" s="15">
        <v>1285583</v>
      </c>
      <c r="AK242" s="16">
        <v>117125</v>
      </c>
      <c r="AL242" s="16">
        <v>10287</v>
      </c>
      <c r="AM242" s="16">
        <v>5534</v>
      </c>
      <c r="AN242" s="16">
        <v>2330</v>
      </c>
      <c r="AO242" s="16">
        <v>32346</v>
      </c>
      <c r="AP242" s="15">
        <v>59265</v>
      </c>
      <c r="AQ242" s="15">
        <v>183257</v>
      </c>
      <c r="AR242" s="15">
        <v>9110</v>
      </c>
      <c r="AS242" s="15">
        <v>15246</v>
      </c>
      <c r="AT242" s="15">
        <v>9503</v>
      </c>
      <c r="AU242" s="16">
        <v>912302</v>
      </c>
      <c r="AV242" s="16">
        <v>35375</v>
      </c>
      <c r="AW242" s="16">
        <v>65682</v>
      </c>
      <c r="AX242" s="16">
        <v>205091</v>
      </c>
      <c r="AY242" s="16">
        <v>301850</v>
      </c>
      <c r="AZ242" s="15">
        <v>45463</v>
      </c>
      <c r="BA242" s="15">
        <v>61512</v>
      </c>
      <c r="BB242" s="15">
        <v>180493</v>
      </c>
      <c r="BC242" s="15">
        <v>77523</v>
      </c>
      <c r="BD242" s="15">
        <v>16301</v>
      </c>
      <c r="BE242" s="16">
        <v>1656479</v>
      </c>
      <c r="BF242" s="16">
        <v>215530</v>
      </c>
      <c r="BG242" s="16">
        <v>16956</v>
      </c>
      <c r="BH242" s="16">
        <v>267061</v>
      </c>
      <c r="BI242" s="16">
        <v>94809</v>
      </c>
      <c r="BJ242" s="15">
        <v>53203</v>
      </c>
      <c r="BK242" s="15">
        <v>19492</v>
      </c>
      <c r="BL242" s="15">
        <v>1423325</v>
      </c>
      <c r="BM242" s="15">
        <v>8110</v>
      </c>
      <c r="BN242" s="15">
        <v>305142</v>
      </c>
      <c r="BO242" s="16">
        <v>56876</v>
      </c>
      <c r="BP242" s="16">
        <v>66186</v>
      </c>
      <c r="BQ242" s="16">
        <v>122707</v>
      </c>
      <c r="BR242" s="16">
        <v>32800</v>
      </c>
      <c r="BS242" s="16">
        <v>4045</v>
      </c>
      <c r="BT242" s="15">
        <v>155326</v>
      </c>
      <c r="BU242" s="15">
        <v>64784</v>
      </c>
      <c r="BV242" s="15">
        <v>16538</v>
      </c>
      <c r="BW242" s="15">
        <v>8157</v>
      </c>
      <c r="BX242" s="15">
        <v>71030</v>
      </c>
      <c r="BY242" s="16">
        <v>22826</v>
      </c>
      <c r="BZ242" s="16">
        <v>432151</v>
      </c>
      <c r="CA242" s="16">
        <v>25000</v>
      </c>
      <c r="CB242" s="16">
        <v>11331</v>
      </c>
      <c r="CC242" s="16">
        <v>1912</v>
      </c>
      <c r="CD242" s="15">
        <v>91148</v>
      </c>
      <c r="CE242" s="15">
        <v>15667</v>
      </c>
      <c r="CF242" s="15">
        <v>61494</v>
      </c>
      <c r="CG242" s="15">
        <v>89001</v>
      </c>
      <c r="CH242" s="15">
        <v>185500</v>
      </c>
      <c r="CI242" s="16">
        <v>17881</v>
      </c>
      <c r="CJ242" s="16">
        <v>75899</v>
      </c>
      <c r="CK242" s="16">
        <v>175057</v>
      </c>
      <c r="CL242" s="16">
        <v>61542</v>
      </c>
      <c r="CM242" s="16">
        <v>362038</v>
      </c>
      <c r="CN242" s="15">
        <v>23448</v>
      </c>
      <c r="CO242" s="15">
        <v>73898</v>
      </c>
      <c r="CP242" s="15">
        <v>164500</v>
      </c>
      <c r="CQ242" s="15">
        <v>23590</v>
      </c>
      <c r="CR242" s="15">
        <v>51686</v>
      </c>
      <c r="CS242" s="16">
        <v>125765</v>
      </c>
      <c r="CT242" s="16">
        <v>165743</v>
      </c>
      <c r="CU242" s="16">
        <v>62546</v>
      </c>
      <c r="CV242" s="16">
        <v>177004</v>
      </c>
      <c r="CW242" s="16">
        <v>24952</v>
      </c>
      <c r="CX242" s="15">
        <v>78745</v>
      </c>
      <c r="CY242" s="15">
        <v>30882</v>
      </c>
      <c r="CZ242" s="15">
        <v>284329</v>
      </c>
      <c r="DA242" s="15">
        <v>55926</v>
      </c>
      <c r="DB242" s="15">
        <v>28181</v>
      </c>
      <c r="DC242" s="16">
        <v>77320</v>
      </c>
      <c r="DD242" s="16">
        <v>19491</v>
      </c>
      <c r="DE242" s="16">
        <v>11101</v>
      </c>
      <c r="DF242" s="16">
        <v>13420</v>
      </c>
      <c r="DG242" s="16">
        <v>36798</v>
      </c>
      <c r="DH242" s="15">
        <v>6860</v>
      </c>
      <c r="DI242" s="15">
        <v>31110</v>
      </c>
      <c r="DJ242" s="15">
        <v>40447</v>
      </c>
      <c r="DK242" s="15">
        <v>204053</v>
      </c>
      <c r="DL242" s="15">
        <v>29527</v>
      </c>
      <c r="DM242" s="16"/>
      <c r="DN242" s="16">
        <v>90281</v>
      </c>
      <c r="DO242" s="16">
        <v>9219</v>
      </c>
      <c r="DP242" s="16">
        <v>26110</v>
      </c>
      <c r="DQ242" s="16">
        <v>4810</v>
      </c>
      <c r="DR242" s="15">
        <v>80503</v>
      </c>
      <c r="DS242" s="15">
        <v>7865</v>
      </c>
      <c r="DT242" s="15">
        <v>15276</v>
      </c>
      <c r="DU242" s="15">
        <v>288514</v>
      </c>
      <c r="DV242" s="15">
        <v>11493</v>
      </c>
      <c r="DW242" s="16">
        <v>12611</v>
      </c>
      <c r="DX242" s="16">
        <v>20561</v>
      </c>
      <c r="DY242" s="16">
        <v>42276</v>
      </c>
      <c r="DZ242" s="16">
        <v>16078</v>
      </c>
      <c r="EA242" s="16">
        <v>53185</v>
      </c>
      <c r="EB242" s="15">
        <v>52364</v>
      </c>
      <c r="EC242" s="15">
        <v>222063</v>
      </c>
      <c r="ED242" s="15"/>
      <c r="EE242" s="15">
        <v>4148</v>
      </c>
      <c r="EF242" s="15">
        <v>64139</v>
      </c>
      <c r="EG242" s="16">
        <v>37561</v>
      </c>
      <c r="EH242" s="16">
        <v>23211</v>
      </c>
      <c r="EI242" s="16">
        <v>29284</v>
      </c>
      <c r="EJ242" s="16">
        <v>7227</v>
      </c>
      <c r="EK242" s="16">
        <v>81312</v>
      </c>
      <c r="EL242" s="15">
        <v>9145</v>
      </c>
      <c r="EM242" s="15">
        <v>99787</v>
      </c>
      <c r="EN242" s="15">
        <v>3560</v>
      </c>
      <c r="EO242" s="15">
        <v>79318</v>
      </c>
      <c r="EP242" s="15">
        <v>26949</v>
      </c>
      <c r="EQ242" s="16">
        <v>30743</v>
      </c>
      <c r="ER242" s="16">
        <v>30806</v>
      </c>
      <c r="ES242" s="16">
        <v>26217</v>
      </c>
      <c r="ET242" s="16">
        <v>35047</v>
      </c>
      <c r="EU242" s="16">
        <v>169107</v>
      </c>
      <c r="EV242" s="15">
        <v>28155</v>
      </c>
      <c r="EW242" s="15">
        <v>752894</v>
      </c>
      <c r="EX242" s="15">
        <v>96123</v>
      </c>
      <c r="EY242" s="15">
        <v>343160</v>
      </c>
      <c r="EZ242" s="15">
        <v>56556</v>
      </c>
      <c r="FA242" s="16">
        <v>36005</v>
      </c>
      <c r="FB242" s="16">
        <v>162735</v>
      </c>
      <c r="FC242" s="16">
        <v>32350</v>
      </c>
      <c r="FD242" s="16">
        <v>17161</v>
      </c>
      <c r="FE242" s="16">
        <v>26496</v>
      </c>
      <c r="FF242" s="15">
        <v>67736</v>
      </c>
      <c r="FG242" s="15">
        <v>62412</v>
      </c>
      <c r="FH242" s="15">
        <v>40933</v>
      </c>
      <c r="FI242" s="15">
        <v>40550</v>
      </c>
      <c r="FJ242" s="15">
        <v>9300</v>
      </c>
      <c r="FK242" s="16">
        <v>24951</v>
      </c>
      <c r="FL242" s="16">
        <v>12350</v>
      </c>
      <c r="FM242" s="16">
        <v>37620</v>
      </c>
      <c r="FN242" s="16">
        <v>8390</v>
      </c>
      <c r="FO242" s="16">
        <v>29060</v>
      </c>
      <c r="FP242" s="15">
        <v>30749</v>
      </c>
      <c r="FQ242" s="15">
        <v>25350</v>
      </c>
      <c r="FR242" s="15">
        <v>194796</v>
      </c>
      <c r="FS242" s="15">
        <v>3675</v>
      </c>
      <c r="FT242" s="15">
        <v>12805</v>
      </c>
      <c r="FU242" s="16">
        <v>62620</v>
      </c>
      <c r="FV242" s="16">
        <v>530850</v>
      </c>
      <c r="FW242" s="16">
        <v>258292</v>
      </c>
      <c r="FX242" s="16">
        <v>50450</v>
      </c>
      <c r="FY242" s="16">
        <v>12300</v>
      </c>
      <c r="FZ242" s="15">
        <v>22079</v>
      </c>
      <c r="GA242" s="15">
        <v>48775</v>
      </c>
      <c r="GB242" s="15">
        <v>43436</v>
      </c>
      <c r="GC242" s="15">
        <v>39721</v>
      </c>
      <c r="GD242" s="15">
        <v>148639</v>
      </c>
      <c r="GE242" s="16">
        <v>50569</v>
      </c>
      <c r="GF242" s="16">
        <v>26350</v>
      </c>
      <c r="GG242" s="16">
        <v>27744</v>
      </c>
      <c r="GH242" s="16">
        <v>75216</v>
      </c>
      <c r="GI242" s="16">
        <v>42909</v>
      </c>
      <c r="GJ242" s="15">
        <v>32500</v>
      </c>
      <c r="GK242" s="15">
        <v>5150</v>
      </c>
      <c r="GL242" s="15">
        <v>22711</v>
      </c>
      <c r="GM242" s="15">
        <v>55893</v>
      </c>
      <c r="GN242" s="15">
        <v>126584</v>
      </c>
      <c r="GO242" s="16">
        <v>37129</v>
      </c>
      <c r="GP242" s="16">
        <v>59154</v>
      </c>
      <c r="GQ242" s="16">
        <v>64497</v>
      </c>
      <c r="GR242" s="16">
        <v>11650</v>
      </c>
      <c r="GS242" s="16">
        <v>15303</v>
      </c>
      <c r="GT242" s="15">
        <v>62200</v>
      </c>
      <c r="GU242" s="15">
        <v>37979</v>
      </c>
      <c r="GV242" s="15">
        <v>16517</v>
      </c>
      <c r="GW242" s="15">
        <v>40507</v>
      </c>
      <c r="GX242" s="15">
        <v>44684</v>
      </c>
      <c r="GY242" s="16"/>
      <c r="GZ242" s="16">
        <v>88168</v>
      </c>
      <c r="HA242" s="16">
        <v>9127</v>
      </c>
      <c r="HB242" s="16">
        <v>8880</v>
      </c>
      <c r="HC242" s="16">
        <v>33792</v>
      </c>
      <c r="HD242" s="15">
        <v>47133</v>
      </c>
      <c r="HE242" s="15"/>
      <c r="HF242" s="15">
        <v>17700</v>
      </c>
      <c r="HG242" s="15">
        <v>271918</v>
      </c>
      <c r="HH242" s="15">
        <v>34822</v>
      </c>
      <c r="HI242" s="16">
        <v>132089</v>
      </c>
      <c r="HJ242" s="16">
        <v>6088</v>
      </c>
      <c r="HK242" s="16">
        <v>145973</v>
      </c>
      <c r="HL242" s="16">
        <v>11127</v>
      </c>
      <c r="HM242" s="16">
        <v>25592</v>
      </c>
      <c r="HN242" s="15">
        <v>36150</v>
      </c>
      <c r="HO242" s="15">
        <v>99412</v>
      </c>
      <c r="HP242" s="15">
        <v>8667</v>
      </c>
      <c r="HQ242" s="15">
        <v>339599</v>
      </c>
      <c r="HR242" s="15">
        <v>3901</v>
      </c>
      <c r="HS242" s="16">
        <v>50801</v>
      </c>
      <c r="HT242" s="16">
        <v>25278</v>
      </c>
      <c r="HU242" s="16">
        <v>32639</v>
      </c>
      <c r="HV242" s="16">
        <v>24509</v>
      </c>
      <c r="HW242" s="16">
        <v>190500</v>
      </c>
      <c r="HX242" s="15">
        <v>46011</v>
      </c>
      <c r="HY242" s="15">
        <v>33500</v>
      </c>
      <c r="HZ242" s="15">
        <v>37501</v>
      </c>
      <c r="IA242" s="15">
        <v>12623</v>
      </c>
      <c r="IB242" s="15">
        <v>6000</v>
      </c>
      <c r="IC242" s="16">
        <v>68253</v>
      </c>
      <c r="ID242" s="16">
        <v>9187</v>
      </c>
      <c r="IE242" s="16">
        <v>44591</v>
      </c>
      <c r="IF242" s="16">
        <v>33261</v>
      </c>
      <c r="IG242" s="16">
        <v>91802</v>
      </c>
      <c r="IH242" s="15">
        <v>43191</v>
      </c>
      <c r="II242" s="15">
        <v>7039</v>
      </c>
      <c r="IJ242" s="15">
        <v>14906</v>
      </c>
      <c r="IK242" s="15">
        <v>14285</v>
      </c>
      <c r="IL242" s="15">
        <v>231493</v>
      </c>
      <c r="IM242" s="16">
        <v>47388</v>
      </c>
      <c r="IN242" s="16">
        <v>61107</v>
      </c>
      <c r="IO242" s="16">
        <v>40467</v>
      </c>
      <c r="IP242" s="16">
        <v>35889</v>
      </c>
      <c r="IQ242" s="16">
        <v>99010</v>
      </c>
      <c r="IR242" s="15">
        <v>6656</v>
      </c>
      <c r="IS242" s="15">
        <v>26339</v>
      </c>
      <c r="IT242" s="15">
        <v>72534</v>
      </c>
      <c r="IU242" s="15">
        <v>65942</v>
      </c>
      <c r="IV242" s="15"/>
      <c r="IW242" s="16">
        <v>14150</v>
      </c>
      <c r="IX242" s="16">
        <v>11108</v>
      </c>
      <c r="IY242" s="16">
        <v>77218</v>
      </c>
      <c r="IZ242" s="16"/>
      <c r="JA242" s="16"/>
      <c r="JB242" s="15"/>
      <c r="JC242" s="15"/>
      <c r="JD242" s="15"/>
      <c r="JE242" s="15"/>
      <c r="JF242" s="15"/>
      <c r="JG242" s="16"/>
      <c r="JH242" s="16"/>
    </row>
    <row r="243" spans="1:268" x14ac:dyDescent="0.3">
      <c r="A243" s="14">
        <v>41795</v>
      </c>
      <c r="B243" s="15"/>
      <c r="C243" s="15">
        <v>11518</v>
      </c>
      <c r="D243" s="15">
        <v>69761</v>
      </c>
      <c r="E243" s="15">
        <v>19397</v>
      </c>
      <c r="F243" s="15">
        <v>169029</v>
      </c>
      <c r="G243" s="16">
        <v>111500</v>
      </c>
      <c r="H243" s="16">
        <v>114739</v>
      </c>
      <c r="I243" s="16">
        <v>78530</v>
      </c>
      <c r="J243" s="16">
        <v>22684</v>
      </c>
      <c r="K243" s="16">
        <v>54424</v>
      </c>
      <c r="L243" s="15">
        <v>118303</v>
      </c>
      <c r="M243" s="15">
        <v>45434</v>
      </c>
      <c r="N243" s="15">
        <v>1150647</v>
      </c>
      <c r="O243" s="15">
        <v>51299</v>
      </c>
      <c r="P243" s="15">
        <v>255207</v>
      </c>
      <c r="Q243" s="16">
        <v>78163</v>
      </c>
      <c r="R243" s="16">
        <v>25580</v>
      </c>
      <c r="S243" s="16">
        <v>146315</v>
      </c>
      <c r="T243" s="16">
        <v>27157</v>
      </c>
      <c r="U243" s="16">
        <v>8060</v>
      </c>
      <c r="V243" s="15">
        <v>73400</v>
      </c>
      <c r="W243" s="15">
        <v>26053</v>
      </c>
      <c r="X243" s="15">
        <v>27794</v>
      </c>
      <c r="Y243" s="15">
        <v>42283</v>
      </c>
      <c r="Z243" s="15">
        <v>47602</v>
      </c>
      <c r="AA243" s="16">
        <v>9573</v>
      </c>
      <c r="AB243" s="16">
        <v>829718</v>
      </c>
      <c r="AC243" s="16">
        <v>30088</v>
      </c>
      <c r="AD243" s="16">
        <v>739907</v>
      </c>
      <c r="AE243" s="16">
        <v>15506</v>
      </c>
      <c r="AF243" s="15">
        <v>633793</v>
      </c>
      <c r="AG243" s="15">
        <v>27123</v>
      </c>
      <c r="AH243" s="15">
        <v>68005</v>
      </c>
      <c r="AI243" s="15">
        <v>11461</v>
      </c>
      <c r="AJ243" s="15">
        <v>1296553</v>
      </c>
      <c r="AK243" s="16">
        <v>119077</v>
      </c>
      <c r="AL243" s="16">
        <v>10386</v>
      </c>
      <c r="AM243" s="16">
        <v>5248</v>
      </c>
      <c r="AN243" s="16">
        <v>2290</v>
      </c>
      <c r="AO243" s="16">
        <v>32536</v>
      </c>
      <c r="AP243" s="15">
        <v>58975</v>
      </c>
      <c r="AQ243" s="15">
        <v>185227</v>
      </c>
      <c r="AR243" s="15">
        <v>8970</v>
      </c>
      <c r="AS243" s="15">
        <v>15626</v>
      </c>
      <c r="AT243" s="15">
        <v>9350</v>
      </c>
      <c r="AU243" s="16">
        <v>859458</v>
      </c>
      <c r="AV243" s="16">
        <v>35570</v>
      </c>
      <c r="AW243" s="16">
        <v>65097</v>
      </c>
      <c r="AX243" s="16">
        <v>202620</v>
      </c>
      <c r="AY243" s="16">
        <v>299900</v>
      </c>
      <c r="AZ243" s="15">
        <v>43888</v>
      </c>
      <c r="BA243" s="15">
        <v>62174</v>
      </c>
      <c r="BB243" s="15">
        <v>181684</v>
      </c>
      <c r="BC243" s="15">
        <v>74333</v>
      </c>
      <c r="BD243" s="15">
        <v>16399</v>
      </c>
      <c r="BE243" s="16">
        <v>1747789</v>
      </c>
      <c r="BF243" s="16">
        <v>213631</v>
      </c>
      <c r="BG243" s="16">
        <v>17254</v>
      </c>
      <c r="BH243" s="16">
        <v>266136</v>
      </c>
      <c r="BI243" s="16">
        <v>96892</v>
      </c>
      <c r="BJ243" s="15">
        <v>52154</v>
      </c>
      <c r="BK243" s="15">
        <v>20174</v>
      </c>
      <c r="BL243" s="15">
        <v>1410737</v>
      </c>
      <c r="BM243" s="15">
        <v>8025</v>
      </c>
      <c r="BN243" s="15">
        <v>303663</v>
      </c>
      <c r="BO243" s="16">
        <v>55234</v>
      </c>
      <c r="BP243" s="16">
        <v>64572</v>
      </c>
      <c r="BQ243" s="16">
        <v>119762</v>
      </c>
      <c r="BR243" s="16">
        <v>31200</v>
      </c>
      <c r="BS243" s="16">
        <v>3860</v>
      </c>
      <c r="BT243" s="15">
        <v>165649</v>
      </c>
      <c r="BU243" s="15">
        <v>63821</v>
      </c>
      <c r="BV243" s="15">
        <v>16218</v>
      </c>
      <c r="BW243" s="15">
        <v>8072</v>
      </c>
      <c r="BX243" s="15">
        <v>68542</v>
      </c>
      <c r="BY243" s="16">
        <v>21865</v>
      </c>
      <c r="BZ243" s="16">
        <v>428200</v>
      </c>
      <c r="CA243" s="16">
        <v>24350</v>
      </c>
      <c r="CB243" s="16">
        <v>11105</v>
      </c>
      <c r="CC243" s="16">
        <v>1900</v>
      </c>
      <c r="CD243" s="15">
        <v>92239</v>
      </c>
      <c r="CE243" s="15">
        <v>15199</v>
      </c>
      <c r="CF243" s="15">
        <v>60416</v>
      </c>
      <c r="CG243" s="15">
        <v>87913</v>
      </c>
      <c r="CH243" s="15">
        <v>182500</v>
      </c>
      <c r="CI243" s="16">
        <v>17881</v>
      </c>
      <c r="CJ243" s="16">
        <v>76886</v>
      </c>
      <c r="CK243" s="16">
        <v>167078</v>
      </c>
      <c r="CL243" s="16">
        <v>60008</v>
      </c>
      <c r="CM243" s="16">
        <v>354787</v>
      </c>
      <c r="CN243" s="15">
        <v>24005</v>
      </c>
      <c r="CO243" s="15">
        <v>70711</v>
      </c>
      <c r="CP243" s="15">
        <v>160000</v>
      </c>
      <c r="CQ243" s="15">
        <v>23737</v>
      </c>
      <c r="CR243" s="15">
        <v>51973</v>
      </c>
      <c r="CS243" s="16">
        <v>127257</v>
      </c>
      <c r="CT243" s="16">
        <v>165743</v>
      </c>
      <c r="CU243" s="16">
        <v>62684</v>
      </c>
      <c r="CV243" s="16">
        <v>177990</v>
      </c>
      <c r="CW243" s="16">
        <v>25247</v>
      </c>
      <c r="CX243" s="15">
        <v>77391</v>
      </c>
      <c r="CY243" s="15">
        <v>30355</v>
      </c>
      <c r="CZ243" s="15">
        <v>279947</v>
      </c>
      <c r="DA243" s="15">
        <v>55331</v>
      </c>
      <c r="DB243" s="15">
        <v>28328</v>
      </c>
      <c r="DC243" s="16">
        <v>76056</v>
      </c>
      <c r="DD243" s="16">
        <v>19296</v>
      </c>
      <c r="DE243" s="16">
        <v>11200</v>
      </c>
      <c r="DF243" s="16">
        <v>14046</v>
      </c>
      <c r="DG243" s="16">
        <v>36984</v>
      </c>
      <c r="DH243" s="15">
        <v>7000</v>
      </c>
      <c r="DI243" s="15">
        <v>32831</v>
      </c>
      <c r="DJ243" s="15">
        <v>40351</v>
      </c>
      <c r="DK243" s="15">
        <v>200836</v>
      </c>
      <c r="DL243" s="15">
        <v>29761</v>
      </c>
      <c r="DM243" s="16"/>
      <c r="DN243" s="16">
        <v>89906</v>
      </c>
      <c r="DO243" s="16">
        <v>9093</v>
      </c>
      <c r="DP243" s="16">
        <v>26405</v>
      </c>
      <c r="DQ243" s="16">
        <v>4800</v>
      </c>
      <c r="DR243" s="15">
        <v>79746</v>
      </c>
      <c r="DS243" s="15">
        <v>7925</v>
      </c>
      <c r="DT243" s="15">
        <v>15132</v>
      </c>
      <c r="DU243" s="15">
        <v>286545</v>
      </c>
      <c r="DV243" s="15">
        <v>11591</v>
      </c>
      <c r="DW243" s="16">
        <v>12892</v>
      </c>
      <c r="DX243" s="16">
        <v>20063</v>
      </c>
      <c r="DY243" s="16">
        <v>41981</v>
      </c>
      <c r="DZ243" s="16">
        <v>15935</v>
      </c>
      <c r="EA243" s="16">
        <v>52890</v>
      </c>
      <c r="EB243" s="15">
        <v>52239</v>
      </c>
      <c r="EC243" s="15">
        <v>222625</v>
      </c>
      <c r="ED243" s="15"/>
      <c r="EE243" s="15">
        <v>4485</v>
      </c>
      <c r="EF243" s="15">
        <v>64234</v>
      </c>
      <c r="EG243" s="16">
        <v>37608</v>
      </c>
      <c r="EH243" s="16">
        <v>22423</v>
      </c>
      <c r="EI243" s="16">
        <v>28940</v>
      </c>
      <c r="EJ243" s="16">
        <v>7258</v>
      </c>
      <c r="EK243" s="16">
        <v>83092</v>
      </c>
      <c r="EL243" s="15">
        <v>8856</v>
      </c>
      <c r="EM243" s="15">
        <v>98334</v>
      </c>
      <c r="EN243" s="15">
        <v>3450</v>
      </c>
      <c r="EO243" s="15">
        <v>79503</v>
      </c>
      <c r="EP243" s="15">
        <v>27525</v>
      </c>
      <c r="EQ243" s="16">
        <v>29858</v>
      </c>
      <c r="ER243" s="16">
        <v>30169</v>
      </c>
      <c r="ES243" s="16">
        <v>25879</v>
      </c>
      <c r="ET243" s="16">
        <v>34952</v>
      </c>
      <c r="EU243" s="16">
        <v>172039</v>
      </c>
      <c r="EV243" s="15">
        <v>27633</v>
      </c>
      <c r="EW243" s="15">
        <v>740928</v>
      </c>
      <c r="EX243" s="15">
        <v>91836</v>
      </c>
      <c r="EY243" s="15">
        <v>339053</v>
      </c>
      <c r="EZ243" s="15">
        <v>54773</v>
      </c>
      <c r="FA243" s="16">
        <v>35044</v>
      </c>
      <c r="FB243" s="16">
        <v>159829</v>
      </c>
      <c r="FC243" s="16">
        <v>31765</v>
      </c>
      <c r="FD243" s="16">
        <v>16797</v>
      </c>
      <c r="FE243" s="16">
        <v>25750</v>
      </c>
      <c r="FF243" s="15">
        <v>65741</v>
      </c>
      <c r="FG243" s="15">
        <v>59238</v>
      </c>
      <c r="FH243" s="15">
        <v>41814</v>
      </c>
      <c r="FI243" s="15">
        <v>37350</v>
      </c>
      <c r="FJ243" s="15">
        <v>9600</v>
      </c>
      <c r="FK243" s="16">
        <v>25398</v>
      </c>
      <c r="FL243" s="16">
        <v>12050</v>
      </c>
      <c r="FM243" s="16">
        <v>36625</v>
      </c>
      <c r="FN243" s="16">
        <v>8270</v>
      </c>
      <c r="FO243" s="16">
        <v>29682</v>
      </c>
      <c r="FP243" s="15">
        <v>29612</v>
      </c>
      <c r="FQ243" s="15">
        <v>25100</v>
      </c>
      <c r="FR243" s="15">
        <v>193320</v>
      </c>
      <c r="FS243" s="15">
        <v>3620</v>
      </c>
      <c r="FT243" s="15">
        <v>12569</v>
      </c>
      <c r="FU243" s="16">
        <v>63005</v>
      </c>
      <c r="FV243" s="16">
        <v>467088</v>
      </c>
      <c r="FW243" s="16">
        <v>254913</v>
      </c>
      <c r="FX243" s="16">
        <v>49172</v>
      </c>
      <c r="FY243" s="16">
        <v>12300</v>
      </c>
      <c r="FZ243" s="15">
        <v>21310</v>
      </c>
      <c r="GA243" s="15">
        <v>45967</v>
      </c>
      <c r="GB243" s="15">
        <v>43103</v>
      </c>
      <c r="GC243" s="15">
        <v>39476</v>
      </c>
      <c r="GD243" s="15">
        <v>145217</v>
      </c>
      <c r="GE243" s="16">
        <v>50344</v>
      </c>
      <c r="GF243" s="16">
        <v>25950</v>
      </c>
      <c r="GG243" s="16">
        <v>27550</v>
      </c>
      <c r="GH243" s="16">
        <v>75512</v>
      </c>
      <c r="GI243" s="16">
        <v>42308</v>
      </c>
      <c r="GJ243" s="15">
        <v>31600</v>
      </c>
      <c r="GK243" s="15">
        <v>5170</v>
      </c>
      <c r="GL243" s="15">
        <v>22284</v>
      </c>
      <c r="GM243" s="15">
        <v>53540</v>
      </c>
      <c r="GN243" s="15">
        <v>123122</v>
      </c>
      <c r="GO243" s="16">
        <v>37323</v>
      </c>
      <c r="GP243" s="16">
        <v>57882</v>
      </c>
      <c r="GQ243" s="16">
        <v>63015</v>
      </c>
      <c r="GR243" s="16">
        <v>12300</v>
      </c>
      <c r="GS243" s="16">
        <v>15397</v>
      </c>
      <c r="GT243" s="15">
        <v>61000</v>
      </c>
      <c r="GU243" s="15">
        <v>37979</v>
      </c>
      <c r="GV243" s="15">
        <v>15738</v>
      </c>
      <c r="GW243" s="15">
        <v>39846</v>
      </c>
      <c r="GX243" s="15">
        <v>45279</v>
      </c>
      <c r="GY243" s="16"/>
      <c r="GZ243" s="16">
        <v>88267</v>
      </c>
      <c r="HA243" s="16">
        <v>9172</v>
      </c>
      <c r="HB243" s="16">
        <v>9120</v>
      </c>
      <c r="HC243" s="16">
        <v>32440</v>
      </c>
      <c r="HD243" s="15">
        <v>45767</v>
      </c>
      <c r="HE243" s="15"/>
      <c r="HF243" s="15">
        <v>15200</v>
      </c>
      <c r="HG243" s="15">
        <v>268984</v>
      </c>
      <c r="HH243" s="15">
        <v>34206</v>
      </c>
      <c r="HI243" s="16">
        <v>126845</v>
      </c>
      <c r="HJ243" s="16">
        <v>6145</v>
      </c>
      <c r="HK243" s="16">
        <v>143987</v>
      </c>
      <c r="HL243" s="16">
        <v>11175</v>
      </c>
      <c r="HM243" s="16">
        <v>25109</v>
      </c>
      <c r="HN243" s="15">
        <v>35681</v>
      </c>
      <c r="HO243" s="15">
        <v>96131</v>
      </c>
      <c r="HP243" s="15">
        <v>7368</v>
      </c>
      <c r="HQ243" s="15">
        <v>342067</v>
      </c>
      <c r="HR243" s="15">
        <v>3763</v>
      </c>
      <c r="HS243" s="16">
        <v>49349</v>
      </c>
      <c r="HT243" s="16">
        <v>26093</v>
      </c>
      <c r="HU243" s="16">
        <v>32734</v>
      </c>
      <c r="HV243" s="16">
        <v>23915</v>
      </c>
      <c r="HW243" s="16">
        <v>193431</v>
      </c>
      <c r="HX243" s="15">
        <v>44920</v>
      </c>
      <c r="HY243" s="15">
        <v>33450</v>
      </c>
      <c r="HZ243" s="15">
        <v>37407</v>
      </c>
      <c r="IA243" s="15">
        <v>11943</v>
      </c>
      <c r="IB243" s="15">
        <v>5910</v>
      </c>
      <c r="IC243" s="16">
        <v>68253</v>
      </c>
      <c r="ID243" s="16">
        <v>9163</v>
      </c>
      <c r="IE243" s="16">
        <v>43703</v>
      </c>
      <c r="IF243" s="16">
        <v>34128</v>
      </c>
      <c r="IG243" s="16">
        <v>86671</v>
      </c>
      <c r="IH243" s="15">
        <v>41246</v>
      </c>
      <c r="II243" s="15">
        <v>7030</v>
      </c>
      <c r="IJ243" s="15">
        <v>14813</v>
      </c>
      <c r="IK243" s="15">
        <v>14285</v>
      </c>
      <c r="IL243" s="15">
        <v>224598</v>
      </c>
      <c r="IM243" s="16">
        <v>47388</v>
      </c>
      <c r="IN243" s="16">
        <v>61993</v>
      </c>
      <c r="IO243" s="16">
        <v>41163</v>
      </c>
      <c r="IP243" s="16">
        <v>37778</v>
      </c>
      <c r="IQ243" s="16">
        <v>101473</v>
      </c>
      <c r="IR243" s="15">
        <v>6590</v>
      </c>
      <c r="IS243" s="15">
        <v>26533</v>
      </c>
      <c r="IT243" s="15">
        <v>69923</v>
      </c>
      <c r="IU243" s="15">
        <v>66629</v>
      </c>
      <c r="IV243" s="15"/>
      <c r="IW243" s="16">
        <v>13950</v>
      </c>
      <c r="IX243" s="16">
        <v>10767</v>
      </c>
      <c r="IY243" s="16">
        <v>80117</v>
      </c>
      <c r="IZ243" s="16"/>
      <c r="JA243" s="16"/>
      <c r="JB243" s="15"/>
      <c r="JC243" s="15"/>
      <c r="JD243" s="15"/>
      <c r="JE243" s="15"/>
      <c r="JF243" s="15"/>
      <c r="JG243" s="16"/>
      <c r="JH243" s="16"/>
    </row>
    <row r="244" spans="1:268" x14ac:dyDescent="0.3">
      <c r="A244" s="22">
        <v>41799</v>
      </c>
      <c r="B244" s="26"/>
      <c r="C244" s="26">
        <v>11518</v>
      </c>
      <c r="D244" s="26">
        <v>69176</v>
      </c>
      <c r="E244" s="26">
        <v>20363</v>
      </c>
      <c r="F244" s="26">
        <v>170503</v>
      </c>
      <c r="G244" s="27">
        <v>112500</v>
      </c>
      <c r="H244" s="27">
        <v>112903</v>
      </c>
      <c r="I244" s="27">
        <v>81512</v>
      </c>
      <c r="J244" s="27">
        <v>22975</v>
      </c>
      <c r="K244" s="27">
        <v>54328</v>
      </c>
      <c r="L244" s="26">
        <v>118303</v>
      </c>
      <c r="M244" s="26">
        <v>45091</v>
      </c>
      <c r="N244" s="26">
        <v>1164439</v>
      </c>
      <c r="O244" s="26">
        <v>52173</v>
      </c>
      <c r="P244" s="26">
        <v>259565</v>
      </c>
      <c r="Q244" s="27">
        <v>72311</v>
      </c>
      <c r="R244" s="27">
        <v>25532</v>
      </c>
      <c r="S244" s="27">
        <v>147304</v>
      </c>
      <c r="T244" s="27">
        <v>27551</v>
      </c>
      <c r="U244" s="27">
        <v>8290</v>
      </c>
      <c r="V244" s="26">
        <v>73400</v>
      </c>
      <c r="W244" s="26">
        <v>26146</v>
      </c>
      <c r="X244" s="26">
        <v>27508</v>
      </c>
      <c r="Y244" s="26">
        <v>42967</v>
      </c>
      <c r="Z244" s="26">
        <v>46378</v>
      </c>
      <c r="AA244" s="27">
        <v>9534</v>
      </c>
      <c r="AB244" s="27">
        <v>835651</v>
      </c>
      <c r="AC244" s="27">
        <v>30334</v>
      </c>
      <c r="AD244" s="27">
        <v>733964</v>
      </c>
      <c r="AE244" s="27">
        <v>15407</v>
      </c>
      <c r="AF244" s="26">
        <v>606905</v>
      </c>
      <c r="AG244" s="26">
        <v>26300</v>
      </c>
      <c r="AH244" s="26">
        <v>68801</v>
      </c>
      <c r="AI244" s="26">
        <v>11422</v>
      </c>
      <c r="AJ244" s="26">
        <v>1296553</v>
      </c>
      <c r="AK244" s="27">
        <v>118101</v>
      </c>
      <c r="AL244" s="27">
        <v>10139</v>
      </c>
      <c r="AM244" s="27">
        <v>5312</v>
      </c>
      <c r="AN244" s="27">
        <v>2455</v>
      </c>
      <c r="AO244" s="27">
        <v>33153</v>
      </c>
      <c r="AP244" s="26">
        <v>60715</v>
      </c>
      <c r="AQ244" s="26">
        <v>181286</v>
      </c>
      <c r="AR244" s="26">
        <v>8840</v>
      </c>
      <c r="AS244" s="26">
        <v>15743</v>
      </c>
      <c r="AT244" s="26">
        <v>9379</v>
      </c>
      <c r="AU244" s="27">
        <v>846497</v>
      </c>
      <c r="AV244" s="27">
        <v>35863</v>
      </c>
      <c r="AW244" s="27">
        <v>67729</v>
      </c>
      <c r="AX244" s="27">
        <v>211021</v>
      </c>
      <c r="AY244" s="27">
        <v>298437</v>
      </c>
      <c r="AZ244" s="26">
        <v>44823</v>
      </c>
      <c r="BA244" s="26">
        <v>62268</v>
      </c>
      <c r="BB244" s="26">
        <v>179997</v>
      </c>
      <c r="BC244" s="26">
        <v>78779</v>
      </c>
      <c r="BD244" s="26">
        <v>16056</v>
      </c>
      <c r="BE244" s="27">
        <v>1697171</v>
      </c>
      <c r="BF244" s="27">
        <v>212681</v>
      </c>
      <c r="BG244" s="27">
        <v>17503</v>
      </c>
      <c r="BH244" s="27">
        <v>270757</v>
      </c>
      <c r="BI244" s="27">
        <v>93222</v>
      </c>
      <c r="BJ244" s="26">
        <v>52154</v>
      </c>
      <c r="BK244" s="26">
        <v>20418</v>
      </c>
      <c r="BL244" s="26">
        <v>1364262</v>
      </c>
      <c r="BM244" s="26">
        <v>8091</v>
      </c>
      <c r="BN244" s="26">
        <v>309579</v>
      </c>
      <c r="BO244" s="27">
        <v>55041</v>
      </c>
      <c r="BP244" s="27">
        <v>66376</v>
      </c>
      <c r="BQ244" s="27">
        <v>119271</v>
      </c>
      <c r="BR244" s="27">
        <v>31850</v>
      </c>
      <c r="BS244" s="27">
        <v>3910</v>
      </c>
      <c r="BT244" s="26">
        <v>165157</v>
      </c>
      <c r="BU244" s="26">
        <v>66035</v>
      </c>
      <c r="BV244" s="26">
        <v>15761</v>
      </c>
      <c r="BW244" s="26">
        <v>8063</v>
      </c>
      <c r="BX244" s="26">
        <v>67871</v>
      </c>
      <c r="BY244" s="27">
        <v>22297</v>
      </c>
      <c r="BZ244" s="27">
        <v>432644</v>
      </c>
      <c r="CA244" s="27">
        <v>24500</v>
      </c>
      <c r="CB244" s="27">
        <v>11381</v>
      </c>
      <c r="CC244" s="27">
        <v>1862</v>
      </c>
      <c r="CD244" s="26">
        <v>91842</v>
      </c>
      <c r="CE244" s="26">
        <v>15106</v>
      </c>
      <c r="CF244" s="26">
        <v>61689</v>
      </c>
      <c r="CG244" s="26">
        <v>88210</v>
      </c>
      <c r="CH244" s="26">
        <v>184000</v>
      </c>
      <c r="CI244" s="27">
        <v>18372</v>
      </c>
      <c r="CJ244" s="27">
        <v>75997</v>
      </c>
      <c r="CK244" s="27">
        <v>167576</v>
      </c>
      <c r="CL244" s="27">
        <v>60967</v>
      </c>
      <c r="CM244" s="27">
        <v>357687</v>
      </c>
      <c r="CN244" s="26">
        <v>24734</v>
      </c>
      <c r="CO244" s="26">
        <v>72703</v>
      </c>
      <c r="CP244" s="26">
        <v>160000</v>
      </c>
      <c r="CQ244" s="26">
        <v>23737</v>
      </c>
      <c r="CR244" s="26">
        <v>53124</v>
      </c>
      <c r="CS244" s="27">
        <v>123777</v>
      </c>
      <c r="CT244" s="27">
        <v>171153</v>
      </c>
      <c r="CU244" s="27">
        <v>62339</v>
      </c>
      <c r="CV244" s="27">
        <v>184399</v>
      </c>
      <c r="CW244" s="27">
        <v>25964</v>
      </c>
      <c r="CX244" s="26">
        <v>78358</v>
      </c>
      <c r="CY244" s="26">
        <v>30738</v>
      </c>
      <c r="CZ244" s="26">
        <v>280434</v>
      </c>
      <c r="DA244" s="26">
        <v>53745</v>
      </c>
      <c r="DB244" s="26">
        <v>29014</v>
      </c>
      <c r="DC244" s="27">
        <v>77515</v>
      </c>
      <c r="DD244" s="27">
        <v>20220</v>
      </c>
      <c r="DE244" s="27">
        <v>11101</v>
      </c>
      <c r="DF244" s="27">
        <v>14142</v>
      </c>
      <c r="DG244" s="27">
        <v>36194</v>
      </c>
      <c r="DH244" s="26">
        <v>6790</v>
      </c>
      <c r="DI244" s="26">
        <v>31946</v>
      </c>
      <c r="DJ244" s="26">
        <v>40640</v>
      </c>
      <c r="DK244" s="26">
        <v>201295</v>
      </c>
      <c r="DL244" s="26">
        <v>29807</v>
      </c>
      <c r="DM244" s="27"/>
      <c r="DN244" s="27">
        <v>86160</v>
      </c>
      <c r="DO244" s="27">
        <v>9035</v>
      </c>
      <c r="DP244" s="27">
        <v>26552</v>
      </c>
      <c r="DQ244" s="27">
        <v>4800</v>
      </c>
      <c r="DR244" s="26">
        <v>78043</v>
      </c>
      <c r="DS244" s="26">
        <v>7934</v>
      </c>
      <c r="DT244" s="26">
        <v>15324</v>
      </c>
      <c r="DU244" s="26">
        <v>295407</v>
      </c>
      <c r="DV244" s="26">
        <v>11296</v>
      </c>
      <c r="DW244" s="27">
        <v>12845</v>
      </c>
      <c r="DX244" s="27">
        <v>21357</v>
      </c>
      <c r="DY244" s="27">
        <v>41489</v>
      </c>
      <c r="DZ244" s="27">
        <v>15410</v>
      </c>
      <c r="EA244" s="27">
        <v>53875</v>
      </c>
      <c r="EB244" s="26">
        <v>49870</v>
      </c>
      <c r="EC244" s="26">
        <v>221782</v>
      </c>
      <c r="ED244" s="26"/>
      <c r="EE244" s="26">
        <v>4493</v>
      </c>
      <c r="EF244" s="26">
        <v>64904</v>
      </c>
      <c r="EG244" s="27">
        <v>37468</v>
      </c>
      <c r="EH244" s="27">
        <v>22324</v>
      </c>
      <c r="EI244" s="27">
        <v>29529</v>
      </c>
      <c r="EJ244" s="27">
        <v>7288</v>
      </c>
      <c r="EK244" s="27">
        <v>80520</v>
      </c>
      <c r="EL244" s="26">
        <v>9030</v>
      </c>
      <c r="EM244" s="26">
        <v>99303</v>
      </c>
      <c r="EN244" s="26">
        <v>3515</v>
      </c>
      <c r="EO244" s="26">
        <v>78854</v>
      </c>
      <c r="EP244" s="26">
        <v>26949</v>
      </c>
      <c r="EQ244" s="27">
        <v>30044</v>
      </c>
      <c r="ER244" s="27">
        <v>30169</v>
      </c>
      <c r="ES244" s="27">
        <v>26410</v>
      </c>
      <c r="ET244" s="27">
        <v>36768</v>
      </c>
      <c r="EU244" s="27">
        <v>164219</v>
      </c>
      <c r="EV244" s="26">
        <v>28013</v>
      </c>
      <c r="EW244" s="26">
        <v>765858</v>
      </c>
      <c r="EX244" s="26">
        <v>92434</v>
      </c>
      <c r="EY244" s="26">
        <v>344822</v>
      </c>
      <c r="EZ244" s="26">
        <v>54872</v>
      </c>
      <c r="FA244" s="27">
        <v>35092</v>
      </c>
      <c r="FB244" s="27">
        <v>167094</v>
      </c>
      <c r="FC244" s="27">
        <v>31424</v>
      </c>
      <c r="FD244" s="27">
        <v>17161</v>
      </c>
      <c r="FE244" s="27">
        <v>26900</v>
      </c>
      <c r="FF244" s="26">
        <v>66239</v>
      </c>
      <c r="FG244" s="26">
        <v>60681</v>
      </c>
      <c r="FH244" s="26">
        <v>40982</v>
      </c>
      <c r="FI244" s="26">
        <v>38200</v>
      </c>
      <c r="FJ244" s="26">
        <v>9470</v>
      </c>
      <c r="FK244" s="27">
        <v>26688</v>
      </c>
      <c r="FL244" s="27">
        <v>12400</v>
      </c>
      <c r="FM244" s="27">
        <v>36824</v>
      </c>
      <c r="FN244" s="27">
        <v>8350</v>
      </c>
      <c r="FO244" s="27">
        <v>30733</v>
      </c>
      <c r="FP244" s="26">
        <v>29513</v>
      </c>
      <c r="FQ244" s="26">
        <v>24550</v>
      </c>
      <c r="FR244" s="26">
        <v>193812</v>
      </c>
      <c r="FS244" s="26">
        <v>3465</v>
      </c>
      <c r="FT244" s="26">
        <v>13370</v>
      </c>
      <c r="FU244" s="27">
        <v>63101</v>
      </c>
      <c r="FV244" s="27">
        <v>470548</v>
      </c>
      <c r="FW244" s="27">
        <v>262155</v>
      </c>
      <c r="FX244" s="27">
        <v>49172</v>
      </c>
      <c r="FY244" s="27">
        <v>12100</v>
      </c>
      <c r="FZ244" s="26">
        <v>20732</v>
      </c>
      <c r="GA244" s="26">
        <v>43701</v>
      </c>
      <c r="GB244" s="26">
        <v>43483</v>
      </c>
      <c r="GC244" s="26">
        <v>40014</v>
      </c>
      <c r="GD244" s="26">
        <v>146684</v>
      </c>
      <c r="GE244" s="27">
        <v>51924</v>
      </c>
      <c r="GF244" s="27">
        <v>25850</v>
      </c>
      <c r="GG244" s="27">
        <v>27986</v>
      </c>
      <c r="GH244" s="27">
        <v>74329</v>
      </c>
      <c r="GI244" s="27">
        <v>42261</v>
      </c>
      <c r="GJ244" s="26">
        <v>32200</v>
      </c>
      <c r="GK244" s="26">
        <v>5210</v>
      </c>
      <c r="GL244" s="26">
        <v>22427</v>
      </c>
      <c r="GM244" s="26">
        <v>56089</v>
      </c>
      <c r="GN244" s="26">
        <v>128562</v>
      </c>
      <c r="GO244" s="27">
        <v>38193</v>
      </c>
      <c r="GP244" s="27">
        <v>59700</v>
      </c>
      <c r="GQ244" s="27">
        <v>63707</v>
      </c>
      <c r="GR244" s="27">
        <v>12150</v>
      </c>
      <c r="GS244" s="27">
        <v>15303</v>
      </c>
      <c r="GT244" s="26">
        <v>61000</v>
      </c>
      <c r="GU244" s="26">
        <v>40291</v>
      </c>
      <c r="GV244" s="26">
        <v>15492</v>
      </c>
      <c r="GW244" s="26">
        <v>40035</v>
      </c>
      <c r="GX244" s="26">
        <v>45972</v>
      </c>
      <c r="GY244" s="27"/>
      <c r="GZ244" s="27">
        <v>88864</v>
      </c>
      <c r="HA244" s="27">
        <v>9037</v>
      </c>
      <c r="HB244" s="27">
        <v>9150</v>
      </c>
      <c r="HC244" s="27">
        <v>32679</v>
      </c>
      <c r="HD244" s="26">
        <v>45670</v>
      </c>
      <c r="HE244" s="26"/>
      <c r="HF244" s="26">
        <v>15350</v>
      </c>
      <c r="HG244" s="26">
        <v>260670</v>
      </c>
      <c r="HH244" s="26">
        <v>35296</v>
      </c>
      <c r="HI244" s="27">
        <v>117643</v>
      </c>
      <c r="HJ244" s="27">
        <v>6164</v>
      </c>
      <c r="HK244" s="27">
        <v>143987</v>
      </c>
      <c r="HL244" s="27">
        <v>11414</v>
      </c>
      <c r="HM244" s="27">
        <v>25496</v>
      </c>
      <c r="HN244" s="26">
        <v>36618</v>
      </c>
      <c r="HO244" s="26">
        <v>98447</v>
      </c>
      <c r="HP244" s="26">
        <v>7340</v>
      </c>
      <c r="HQ244" s="26">
        <v>338118</v>
      </c>
      <c r="HR244" s="26">
        <v>3664</v>
      </c>
      <c r="HS244" s="27">
        <v>48381</v>
      </c>
      <c r="HT244" s="27">
        <v>25038</v>
      </c>
      <c r="HU244" s="27">
        <v>33353</v>
      </c>
      <c r="HV244" s="27">
        <v>24954</v>
      </c>
      <c r="HW244" s="27">
        <v>192454</v>
      </c>
      <c r="HX244" s="26">
        <v>46209</v>
      </c>
      <c r="HY244" s="26">
        <v>34050</v>
      </c>
      <c r="HZ244" s="26">
        <v>36846</v>
      </c>
      <c r="IA244" s="26">
        <v>12477</v>
      </c>
      <c r="IB244" s="26">
        <v>6020</v>
      </c>
      <c r="IC244" s="27">
        <v>67271</v>
      </c>
      <c r="ID244" s="27">
        <v>9046</v>
      </c>
      <c r="IE244" s="27">
        <v>41089</v>
      </c>
      <c r="IF244" s="27">
        <v>33357</v>
      </c>
      <c r="IG244" s="27">
        <v>93015</v>
      </c>
      <c r="IH244" s="26">
        <v>41745</v>
      </c>
      <c r="II244" s="26">
        <v>7048</v>
      </c>
      <c r="IJ244" s="26">
        <v>14906</v>
      </c>
      <c r="IK244" s="26">
        <v>14422</v>
      </c>
      <c r="IL244" s="26">
        <v>234448</v>
      </c>
      <c r="IM244" s="27">
        <v>47869</v>
      </c>
      <c r="IN244" s="27">
        <v>62386</v>
      </c>
      <c r="IO244" s="27">
        <v>42256</v>
      </c>
      <c r="IP244" s="27">
        <v>38278</v>
      </c>
      <c r="IQ244" s="27">
        <v>99503</v>
      </c>
      <c r="IR244" s="26">
        <v>6618</v>
      </c>
      <c r="IS244" s="26">
        <v>26436</v>
      </c>
      <c r="IT244" s="26">
        <v>69149</v>
      </c>
      <c r="IU244" s="26">
        <v>66433</v>
      </c>
      <c r="IV244" s="26"/>
      <c r="IW244" s="27">
        <v>14150</v>
      </c>
      <c r="IX244" s="27">
        <v>10718</v>
      </c>
      <c r="IY244" s="27">
        <v>82919</v>
      </c>
      <c r="IZ244" s="27"/>
      <c r="JA244" s="27"/>
      <c r="JB244" s="26"/>
      <c r="JC244" s="26"/>
      <c r="JD244" s="26"/>
      <c r="JE244" s="26"/>
      <c r="JF244" s="26"/>
      <c r="JG244" s="27"/>
      <c r="JH244" s="27"/>
    </row>
    <row r="245" spans="1:268" x14ac:dyDescent="0.3">
      <c r="A245" s="14">
        <v>41800</v>
      </c>
      <c r="B245" s="15"/>
      <c r="C245" s="15">
        <v>11659</v>
      </c>
      <c r="D245" s="15">
        <v>69274</v>
      </c>
      <c r="E245" s="15">
        <v>20133</v>
      </c>
      <c r="F245" s="15">
        <v>171978</v>
      </c>
      <c r="G245" s="16">
        <v>115000</v>
      </c>
      <c r="H245" s="16">
        <v>114739</v>
      </c>
      <c r="I245" s="16">
        <v>82009</v>
      </c>
      <c r="J245" s="16">
        <v>23024</v>
      </c>
      <c r="K245" s="16">
        <v>54713</v>
      </c>
      <c r="L245" s="15">
        <v>119782</v>
      </c>
      <c r="M245" s="15">
        <v>46314</v>
      </c>
      <c r="N245" s="15">
        <v>1179216</v>
      </c>
      <c r="O245" s="15">
        <v>52562</v>
      </c>
      <c r="P245" s="15">
        <v>259565</v>
      </c>
      <c r="Q245" s="16">
        <v>73799</v>
      </c>
      <c r="R245" s="16">
        <v>26336</v>
      </c>
      <c r="S245" s="16">
        <v>145327</v>
      </c>
      <c r="T245" s="16">
        <v>27797</v>
      </c>
      <c r="U245" s="16">
        <v>8130</v>
      </c>
      <c r="V245" s="15">
        <v>72900</v>
      </c>
      <c r="W245" s="15">
        <v>26426</v>
      </c>
      <c r="X245" s="15">
        <v>27746</v>
      </c>
      <c r="Y245" s="15">
        <v>44627</v>
      </c>
      <c r="Z245" s="15">
        <v>46623</v>
      </c>
      <c r="AA245" s="16">
        <v>9719</v>
      </c>
      <c r="AB245" s="16">
        <v>842574</v>
      </c>
      <c r="AC245" s="16">
        <v>30662</v>
      </c>
      <c r="AD245" s="16">
        <v>734954</v>
      </c>
      <c r="AE245" s="16">
        <v>15210</v>
      </c>
      <c r="AF245" s="15">
        <v>630912</v>
      </c>
      <c r="AG245" s="15">
        <v>26251</v>
      </c>
      <c r="AH245" s="15">
        <v>68801</v>
      </c>
      <c r="AI245" s="15">
        <v>11698</v>
      </c>
      <c r="AJ245" s="15">
        <v>1316500</v>
      </c>
      <c r="AK245" s="16">
        <v>120541</v>
      </c>
      <c r="AL245" s="16">
        <v>10485</v>
      </c>
      <c r="AM245" s="16">
        <v>5377</v>
      </c>
      <c r="AN245" s="16">
        <v>2450</v>
      </c>
      <c r="AO245" s="16">
        <v>33248</v>
      </c>
      <c r="AP245" s="15">
        <v>62648</v>
      </c>
      <c r="AQ245" s="15">
        <v>181779</v>
      </c>
      <c r="AR245" s="15">
        <v>8940</v>
      </c>
      <c r="AS245" s="15">
        <v>15655</v>
      </c>
      <c r="AT245" s="15">
        <v>9379</v>
      </c>
      <c r="AU245" s="16">
        <v>850485</v>
      </c>
      <c r="AV245" s="16">
        <v>36352</v>
      </c>
      <c r="AW245" s="16">
        <v>69190</v>
      </c>
      <c r="AX245" s="16">
        <v>211515</v>
      </c>
      <c r="AY245" s="16">
        <v>298437</v>
      </c>
      <c r="AZ245" s="15">
        <v>45069</v>
      </c>
      <c r="BA245" s="15">
        <v>63213</v>
      </c>
      <c r="BB245" s="15">
        <v>183670</v>
      </c>
      <c r="BC245" s="15">
        <v>79166</v>
      </c>
      <c r="BD245" s="15">
        <v>16105</v>
      </c>
      <c r="BE245" s="16">
        <v>1806346</v>
      </c>
      <c r="BF245" s="16">
        <v>211732</v>
      </c>
      <c r="BG245" s="16">
        <v>17702</v>
      </c>
      <c r="BH245" s="16">
        <v>272143</v>
      </c>
      <c r="BI245" s="16">
        <v>96098</v>
      </c>
      <c r="BJ245" s="15">
        <v>52440</v>
      </c>
      <c r="BK245" s="15">
        <v>20710</v>
      </c>
      <c r="BL245" s="15">
        <v>1390404</v>
      </c>
      <c r="BM245" s="15">
        <v>8177</v>
      </c>
      <c r="BN245" s="15">
        <v>309579</v>
      </c>
      <c r="BO245" s="16">
        <v>56972</v>
      </c>
      <c r="BP245" s="16">
        <v>67136</v>
      </c>
      <c r="BQ245" s="16">
        <v>119762</v>
      </c>
      <c r="BR245" s="16">
        <v>32450</v>
      </c>
      <c r="BS245" s="16">
        <v>3910</v>
      </c>
      <c r="BT245" s="15">
        <v>163682</v>
      </c>
      <c r="BU245" s="15">
        <v>67094</v>
      </c>
      <c r="BV245" s="15">
        <v>16081</v>
      </c>
      <c r="BW245" s="15">
        <v>8166</v>
      </c>
      <c r="BX245" s="15">
        <v>69020</v>
      </c>
      <c r="BY245" s="16">
        <v>22538</v>
      </c>
      <c r="BZ245" s="16">
        <v>439065</v>
      </c>
      <c r="CA245" s="16">
        <v>25000</v>
      </c>
      <c r="CB245" s="16">
        <v>11331</v>
      </c>
      <c r="CC245" s="16">
        <v>1895</v>
      </c>
      <c r="CD245" s="15">
        <v>90851</v>
      </c>
      <c r="CE245" s="15">
        <v>15807</v>
      </c>
      <c r="CF245" s="15">
        <v>60906</v>
      </c>
      <c r="CG245" s="15">
        <v>84847</v>
      </c>
      <c r="CH245" s="15">
        <v>185000</v>
      </c>
      <c r="CI245" s="16">
        <v>18471</v>
      </c>
      <c r="CJ245" s="16">
        <v>78465</v>
      </c>
      <c r="CK245" s="16">
        <v>167576</v>
      </c>
      <c r="CL245" s="16">
        <v>62404</v>
      </c>
      <c r="CM245" s="16">
        <v>361554</v>
      </c>
      <c r="CN245" s="15">
        <v>24648</v>
      </c>
      <c r="CO245" s="15">
        <v>72205</v>
      </c>
      <c r="CP245" s="15">
        <v>164500</v>
      </c>
      <c r="CQ245" s="15">
        <v>23835</v>
      </c>
      <c r="CR245" s="15">
        <v>53795</v>
      </c>
      <c r="CS245" s="16">
        <v>133222</v>
      </c>
      <c r="CT245" s="16">
        <v>173121</v>
      </c>
      <c r="CU245" s="16">
        <v>65852</v>
      </c>
      <c r="CV245" s="16">
        <v>183906</v>
      </c>
      <c r="CW245" s="16">
        <v>26301</v>
      </c>
      <c r="CX245" s="15">
        <v>80583</v>
      </c>
      <c r="CY245" s="15">
        <v>30451</v>
      </c>
      <c r="CZ245" s="15">
        <v>276539</v>
      </c>
      <c r="DA245" s="15">
        <v>54339</v>
      </c>
      <c r="DB245" s="15">
        <v>29357</v>
      </c>
      <c r="DC245" s="16">
        <v>79265</v>
      </c>
      <c r="DD245" s="16">
        <v>20171</v>
      </c>
      <c r="DE245" s="16">
        <v>11101</v>
      </c>
      <c r="DF245" s="16">
        <v>14238</v>
      </c>
      <c r="DG245" s="16">
        <v>35821</v>
      </c>
      <c r="DH245" s="15">
        <v>6760</v>
      </c>
      <c r="DI245" s="15">
        <v>32143</v>
      </c>
      <c r="DJ245" s="15">
        <v>41459</v>
      </c>
      <c r="DK245" s="15">
        <v>201295</v>
      </c>
      <c r="DL245" s="15">
        <v>30554</v>
      </c>
      <c r="DM245" s="16"/>
      <c r="DN245" s="16">
        <v>88033</v>
      </c>
      <c r="DO245" s="16">
        <v>9190</v>
      </c>
      <c r="DP245" s="16">
        <v>26110</v>
      </c>
      <c r="DQ245" s="16">
        <v>4805</v>
      </c>
      <c r="DR245" s="15">
        <v>77097</v>
      </c>
      <c r="DS245" s="15">
        <v>7964</v>
      </c>
      <c r="DT245" s="15">
        <v>15517</v>
      </c>
      <c r="DU245" s="15">
        <v>296392</v>
      </c>
      <c r="DV245" s="15">
        <v>11591</v>
      </c>
      <c r="DW245" s="16">
        <v>12705</v>
      </c>
      <c r="DX245" s="16">
        <v>21009</v>
      </c>
      <c r="DY245" s="16">
        <v>42276</v>
      </c>
      <c r="DZ245" s="16">
        <v>15648</v>
      </c>
      <c r="EA245" s="16">
        <v>54761</v>
      </c>
      <c r="EB245" s="15">
        <v>50057</v>
      </c>
      <c r="EC245" s="15">
        <v>228804</v>
      </c>
      <c r="ED245" s="15"/>
      <c r="EE245" s="15">
        <v>4718</v>
      </c>
      <c r="EF245" s="15">
        <v>63852</v>
      </c>
      <c r="EG245" s="16">
        <v>37608</v>
      </c>
      <c r="EH245" s="16">
        <v>22373</v>
      </c>
      <c r="EI245" s="16">
        <v>29529</v>
      </c>
      <c r="EJ245" s="16">
        <v>7502</v>
      </c>
      <c r="EK245" s="16">
        <v>80619</v>
      </c>
      <c r="EL245" s="15">
        <v>9049</v>
      </c>
      <c r="EM245" s="15">
        <v>100756</v>
      </c>
      <c r="EN245" s="15">
        <v>3645</v>
      </c>
      <c r="EO245" s="15">
        <v>80524</v>
      </c>
      <c r="EP245" s="15">
        <v>27956</v>
      </c>
      <c r="EQ245" s="16">
        <v>29997</v>
      </c>
      <c r="ER245" s="16">
        <v>30022</v>
      </c>
      <c r="ES245" s="16">
        <v>28099</v>
      </c>
      <c r="ET245" s="16">
        <v>37008</v>
      </c>
      <c r="EU245" s="16">
        <v>165197</v>
      </c>
      <c r="EV245" s="15">
        <v>28155</v>
      </c>
      <c r="EW245" s="15">
        <v>780816</v>
      </c>
      <c r="EX245" s="15">
        <v>92533</v>
      </c>
      <c r="EY245" s="15">
        <v>348830</v>
      </c>
      <c r="EZ245" s="15">
        <v>57646</v>
      </c>
      <c r="FA245" s="16">
        <v>35044</v>
      </c>
      <c r="FB245" s="16">
        <v>171937</v>
      </c>
      <c r="FC245" s="16">
        <v>32057</v>
      </c>
      <c r="FD245" s="16">
        <v>17707</v>
      </c>
      <c r="FE245" s="16">
        <v>28051</v>
      </c>
      <c r="FF245" s="15">
        <v>65741</v>
      </c>
      <c r="FG245" s="15">
        <v>61835</v>
      </c>
      <c r="FH245" s="15">
        <v>42108</v>
      </c>
      <c r="FI245" s="15">
        <v>39550</v>
      </c>
      <c r="FJ245" s="15">
        <v>9650</v>
      </c>
      <c r="FK245" s="16">
        <v>26886</v>
      </c>
      <c r="FL245" s="16">
        <v>12050</v>
      </c>
      <c r="FM245" s="16">
        <v>38616</v>
      </c>
      <c r="FN245" s="16">
        <v>8300</v>
      </c>
      <c r="FO245" s="16">
        <v>32358</v>
      </c>
      <c r="FP245" s="15">
        <v>30106</v>
      </c>
      <c r="FQ245" s="15">
        <v>25200</v>
      </c>
      <c r="FR245" s="15">
        <v>197255</v>
      </c>
      <c r="FS245" s="15">
        <v>3475</v>
      </c>
      <c r="FT245" s="15">
        <v>13323</v>
      </c>
      <c r="FU245" s="16">
        <v>65021</v>
      </c>
      <c r="FV245" s="16">
        <v>474503</v>
      </c>
      <c r="FW245" s="16">
        <v>264086</v>
      </c>
      <c r="FX245" s="16">
        <v>49663</v>
      </c>
      <c r="FY245" s="16">
        <v>12300</v>
      </c>
      <c r="FZ245" s="15">
        <v>21502</v>
      </c>
      <c r="GA245" s="15">
        <v>43996</v>
      </c>
      <c r="GB245" s="15">
        <v>43531</v>
      </c>
      <c r="GC245" s="15">
        <v>40454</v>
      </c>
      <c r="GD245" s="15">
        <v>147661</v>
      </c>
      <c r="GE245" s="16">
        <v>53730</v>
      </c>
      <c r="GF245" s="16">
        <v>26300</v>
      </c>
      <c r="GG245" s="16">
        <v>28132</v>
      </c>
      <c r="GH245" s="16">
        <v>76991</v>
      </c>
      <c r="GI245" s="16">
        <v>43974</v>
      </c>
      <c r="GJ245" s="15">
        <v>32350</v>
      </c>
      <c r="GK245" s="15">
        <v>5250</v>
      </c>
      <c r="GL245" s="15">
        <v>22190</v>
      </c>
      <c r="GM245" s="15">
        <v>57658</v>
      </c>
      <c r="GN245" s="15">
        <v>132517</v>
      </c>
      <c r="GO245" s="16">
        <v>38676</v>
      </c>
      <c r="GP245" s="16">
        <v>59518</v>
      </c>
      <c r="GQ245" s="16">
        <v>66670</v>
      </c>
      <c r="GR245" s="16">
        <v>12050</v>
      </c>
      <c r="GS245" s="16">
        <v>15350</v>
      </c>
      <c r="GT245" s="15">
        <v>61400</v>
      </c>
      <c r="GU245" s="15">
        <v>41181</v>
      </c>
      <c r="GV245" s="15">
        <v>15615</v>
      </c>
      <c r="GW245" s="15">
        <v>40459</v>
      </c>
      <c r="GX245" s="15">
        <v>46369</v>
      </c>
      <c r="GY245" s="16"/>
      <c r="GZ245" s="16">
        <v>88864</v>
      </c>
      <c r="HA245" s="16">
        <v>9127</v>
      </c>
      <c r="HB245" s="16">
        <v>9230</v>
      </c>
      <c r="HC245" s="16">
        <v>33355</v>
      </c>
      <c r="HD245" s="15">
        <v>46255</v>
      </c>
      <c r="HE245" s="15"/>
      <c r="HF245" s="15">
        <v>14900</v>
      </c>
      <c r="HG245" s="15">
        <v>266539</v>
      </c>
      <c r="HH245" s="15">
        <v>35864</v>
      </c>
      <c r="HI245" s="16">
        <v>126152</v>
      </c>
      <c r="HJ245" s="16">
        <v>6184</v>
      </c>
      <c r="HK245" s="16">
        <v>141207</v>
      </c>
      <c r="HL245" s="16">
        <v>11796</v>
      </c>
      <c r="HM245" s="16">
        <v>25447</v>
      </c>
      <c r="HN245" s="15">
        <v>36551</v>
      </c>
      <c r="HO245" s="15">
        <v>100377</v>
      </c>
      <c r="HP245" s="15">
        <v>7377</v>
      </c>
      <c r="HQ245" s="15">
        <v>337625</v>
      </c>
      <c r="HR245" s="15">
        <v>3758</v>
      </c>
      <c r="HS245" s="16">
        <v>47801</v>
      </c>
      <c r="HT245" s="16">
        <v>25517</v>
      </c>
      <c r="HU245" s="16">
        <v>33638</v>
      </c>
      <c r="HV245" s="16">
        <v>24905</v>
      </c>
      <c r="HW245" s="16">
        <v>195874</v>
      </c>
      <c r="HX245" s="15">
        <v>45168</v>
      </c>
      <c r="HY245" s="15">
        <v>34150</v>
      </c>
      <c r="HZ245" s="15">
        <v>36752</v>
      </c>
      <c r="IA245" s="15">
        <v>12283</v>
      </c>
      <c r="IB245" s="15">
        <v>6240</v>
      </c>
      <c r="IC245" s="16">
        <v>68351</v>
      </c>
      <c r="ID245" s="16">
        <v>9210</v>
      </c>
      <c r="IE245" s="16">
        <v>41089</v>
      </c>
      <c r="IF245" s="16">
        <v>33068</v>
      </c>
      <c r="IG245" s="16">
        <v>94228</v>
      </c>
      <c r="IH245" s="15">
        <v>44289</v>
      </c>
      <c r="II245" s="15">
        <v>6918</v>
      </c>
      <c r="IJ245" s="15">
        <v>14906</v>
      </c>
      <c r="IK245" s="15">
        <v>14742</v>
      </c>
      <c r="IL245" s="15">
        <v>237896</v>
      </c>
      <c r="IM245" s="16">
        <v>49796</v>
      </c>
      <c r="IN245" s="16">
        <v>63173</v>
      </c>
      <c r="IO245" s="16">
        <v>42107</v>
      </c>
      <c r="IP245" s="16">
        <v>38056</v>
      </c>
      <c r="IQ245" s="16">
        <v>100488</v>
      </c>
      <c r="IR245" s="15">
        <v>6797</v>
      </c>
      <c r="IS245" s="15">
        <v>25950</v>
      </c>
      <c r="IT245" s="15">
        <v>71567</v>
      </c>
      <c r="IU245" s="15">
        <v>69573</v>
      </c>
      <c r="IV245" s="15"/>
      <c r="IW245" s="16">
        <v>13800</v>
      </c>
      <c r="IX245" s="16">
        <v>10621</v>
      </c>
      <c r="IY245" s="16">
        <v>83499</v>
      </c>
      <c r="IZ245" s="16"/>
      <c r="JA245" s="16"/>
      <c r="JB245" s="15"/>
      <c r="JC245" s="15"/>
      <c r="JD245" s="15"/>
      <c r="JE245" s="15"/>
      <c r="JF245" s="15"/>
      <c r="JG245" s="16"/>
      <c r="JH245" s="16"/>
    </row>
    <row r="246" spans="1:268" x14ac:dyDescent="0.3">
      <c r="A246" s="14">
        <v>41801</v>
      </c>
      <c r="B246" s="15"/>
      <c r="C246" s="15">
        <v>11846</v>
      </c>
      <c r="D246" s="15">
        <v>68884</v>
      </c>
      <c r="E246" s="15">
        <v>20133</v>
      </c>
      <c r="F246" s="15">
        <v>169521</v>
      </c>
      <c r="G246" s="16">
        <v>118000</v>
      </c>
      <c r="H246" s="16">
        <v>114280</v>
      </c>
      <c r="I246" s="16">
        <v>82406</v>
      </c>
      <c r="J246" s="16">
        <v>23169</v>
      </c>
      <c r="K246" s="16">
        <v>54521</v>
      </c>
      <c r="L246" s="15">
        <v>118796</v>
      </c>
      <c r="M246" s="15">
        <v>45972</v>
      </c>
      <c r="N246" s="15">
        <v>1189068</v>
      </c>
      <c r="O246" s="15">
        <v>52756</v>
      </c>
      <c r="P246" s="15">
        <v>259565</v>
      </c>
      <c r="Q246" s="16">
        <v>73501</v>
      </c>
      <c r="R246" s="16">
        <v>26620</v>
      </c>
      <c r="S246" s="16">
        <v>144832</v>
      </c>
      <c r="T246" s="16">
        <v>27895</v>
      </c>
      <c r="U246" s="16">
        <v>7890</v>
      </c>
      <c r="V246" s="15">
        <v>71900</v>
      </c>
      <c r="W246" s="15">
        <v>28667</v>
      </c>
      <c r="X246" s="15">
        <v>27889</v>
      </c>
      <c r="Y246" s="15">
        <v>41698</v>
      </c>
      <c r="Z246" s="15">
        <v>45643</v>
      </c>
      <c r="AA246" s="16">
        <v>9816</v>
      </c>
      <c r="AB246" s="16">
        <v>864330</v>
      </c>
      <c r="AC246" s="16">
        <v>30744</v>
      </c>
      <c r="AD246" s="16">
        <v>712173</v>
      </c>
      <c r="AE246" s="16">
        <v>15407</v>
      </c>
      <c r="AF246" s="15">
        <v>632833</v>
      </c>
      <c r="AG246" s="15">
        <v>28334</v>
      </c>
      <c r="AH246" s="15">
        <v>71386</v>
      </c>
      <c r="AI246" s="15">
        <v>11935</v>
      </c>
      <c r="AJ246" s="15">
        <v>1296553</v>
      </c>
      <c r="AK246" s="16">
        <v>123469</v>
      </c>
      <c r="AL246" s="16">
        <v>10287</v>
      </c>
      <c r="AM246" s="16">
        <v>5506</v>
      </c>
      <c r="AN246" s="16">
        <v>2480</v>
      </c>
      <c r="AO246" s="16">
        <v>33201</v>
      </c>
      <c r="AP246" s="15">
        <v>62842</v>
      </c>
      <c r="AQ246" s="15">
        <v>180301</v>
      </c>
      <c r="AR246" s="15">
        <v>8840</v>
      </c>
      <c r="AS246" s="15">
        <v>15830</v>
      </c>
      <c r="AT246" s="15">
        <v>9455</v>
      </c>
      <c r="AU246" s="16">
        <v>838520</v>
      </c>
      <c r="AV246" s="16">
        <v>37085</v>
      </c>
      <c r="AW246" s="16">
        <v>70457</v>
      </c>
      <c r="AX246" s="16">
        <v>205585</v>
      </c>
      <c r="AY246" s="16">
        <v>297949</v>
      </c>
      <c r="AZ246" s="15">
        <v>44921</v>
      </c>
      <c r="BA246" s="15">
        <v>62835</v>
      </c>
      <c r="BB246" s="15">
        <v>185656</v>
      </c>
      <c r="BC246" s="15">
        <v>78876</v>
      </c>
      <c r="BD246" s="15">
        <v>16595</v>
      </c>
      <c r="BE246" s="16">
        <v>1815279</v>
      </c>
      <c r="BF246" s="16">
        <v>212681</v>
      </c>
      <c r="BG246" s="16">
        <v>17900</v>
      </c>
      <c r="BH246" s="16">
        <v>271681</v>
      </c>
      <c r="BI246" s="16">
        <v>93718</v>
      </c>
      <c r="BJ246" s="15">
        <v>53680</v>
      </c>
      <c r="BK246" s="15">
        <v>21490</v>
      </c>
      <c r="BL246" s="15">
        <v>1376849</v>
      </c>
      <c r="BM246" s="15">
        <v>8262</v>
      </c>
      <c r="BN246" s="15">
        <v>310072</v>
      </c>
      <c r="BO246" s="16">
        <v>57262</v>
      </c>
      <c r="BP246" s="16">
        <v>66186</v>
      </c>
      <c r="BQ246" s="16">
        <v>120743</v>
      </c>
      <c r="BR246" s="16">
        <v>31900</v>
      </c>
      <c r="BS246" s="16">
        <v>4090</v>
      </c>
      <c r="BT246" s="15">
        <v>161225</v>
      </c>
      <c r="BU246" s="15">
        <v>68538</v>
      </c>
      <c r="BV246" s="15">
        <v>16401</v>
      </c>
      <c r="BW246" s="15">
        <v>8251</v>
      </c>
      <c r="BX246" s="15">
        <v>68542</v>
      </c>
      <c r="BY246" s="16">
        <v>22634</v>
      </c>
      <c r="BZ246" s="16">
        <v>434620</v>
      </c>
      <c r="CA246" s="16">
        <v>24450</v>
      </c>
      <c r="CB246" s="16">
        <v>11281</v>
      </c>
      <c r="CC246" s="16">
        <v>1916</v>
      </c>
      <c r="CD246" s="15">
        <v>88371</v>
      </c>
      <c r="CE246" s="15">
        <v>16041</v>
      </c>
      <c r="CF246" s="15">
        <v>59535</v>
      </c>
      <c r="CG246" s="15">
        <v>84749</v>
      </c>
      <c r="CH246" s="15">
        <v>184000</v>
      </c>
      <c r="CI246" s="16">
        <v>18078</v>
      </c>
      <c r="CJ246" s="16">
        <v>78662</v>
      </c>
      <c r="CK246" s="16">
        <v>168574</v>
      </c>
      <c r="CL246" s="16">
        <v>62021</v>
      </c>
      <c r="CM246" s="16">
        <v>363971</v>
      </c>
      <c r="CN246" s="15">
        <v>24262</v>
      </c>
      <c r="CO246" s="15">
        <v>71408</v>
      </c>
      <c r="CP246" s="15">
        <v>166500</v>
      </c>
      <c r="CQ246" s="15">
        <v>24375</v>
      </c>
      <c r="CR246" s="15">
        <v>53891</v>
      </c>
      <c r="CS246" s="16">
        <v>133719</v>
      </c>
      <c r="CT246" s="16">
        <v>176072</v>
      </c>
      <c r="CU246" s="16">
        <v>64199</v>
      </c>
      <c r="CV246" s="16">
        <v>181934</v>
      </c>
      <c r="CW246" s="16">
        <v>27017</v>
      </c>
      <c r="CX246" s="15">
        <v>81357</v>
      </c>
      <c r="CY246" s="15">
        <v>31937</v>
      </c>
      <c r="CZ246" s="15">
        <v>281408</v>
      </c>
      <c r="DA246" s="15">
        <v>53546</v>
      </c>
      <c r="DB246" s="15">
        <v>29749</v>
      </c>
      <c r="DC246" s="16">
        <v>79946</v>
      </c>
      <c r="DD246" s="16">
        <v>20171</v>
      </c>
      <c r="DE246" s="16">
        <v>11150</v>
      </c>
      <c r="DF246" s="16">
        <v>14286</v>
      </c>
      <c r="DG246" s="16">
        <v>35589</v>
      </c>
      <c r="DH246" s="15">
        <v>6880</v>
      </c>
      <c r="DI246" s="15">
        <v>31651</v>
      </c>
      <c r="DJ246" s="15">
        <v>42710</v>
      </c>
      <c r="DK246" s="15">
        <v>203593</v>
      </c>
      <c r="DL246" s="15">
        <v>30180</v>
      </c>
      <c r="DM246" s="16"/>
      <c r="DN246" s="16">
        <v>88595</v>
      </c>
      <c r="DO246" s="16">
        <v>9151</v>
      </c>
      <c r="DP246" s="16">
        <v>25372</v>
      </c>
      <c r="DQ246" s="16">
        <v>4820</v>
      </c>
      <c r="DR246" s="15">
        <v>77381</v>
      </c>
      <c r="DS246" s="15">
        <v>7885</v>
      </c>
      <c r="DT246" s="15">
        <v>15806</v>
      </c>
      <c r="DU246" s="15">
        <v>296392</v>
      </c>
      <c r="DV246" s="15">
        <v>11984</v>
      </c>
      <c r="DW246" s="16">
        <v>12939</v>
      </c>
      <c r="DX246" s="16">
        <v>21109</v>
      </c>
      <c r="DY246" s="16">
        <v>41981</v>
      </c>
      <c r="DZ246" s="16">
        <v>15648</v>
      </c>
      <c r="EA246" s="16">
        <v>54859</v>
      </c>
      <c r="EB246" s="15">
        <v>48748</v>
      </c>
      <c r="EC246" s="15">
        <v>227306</v>
      </c>
      <c r="ED246" s="15"/>
      <c r="EE246" s="15">
        <v>4778</v>
      </c>
      <c r="EF246" s="15">
        <v>64043</v>
      </c>
      <c r="EG246" s="16">
        <v>37888</v>
      </c>
      <c r="EH246" s="16">
        <v>22521</v>
      </c>
      <c r="EI246" s="16">
        <v>29382</v>
      </c>
      <c r="EJ246" s="16">
        <v>7319</v>
      </c>
      <c r="EK246" s="16">
        <v>79036</v>
      </c>
      <c r="EL246" s="15">
        <v>8972</v>
      </c>
      <c r="EM246" s="15">
        <v>102694</v>
      </c>
      <c r="EN246" s="15">
        <v>3730</v>
      </c>
      <c r="EO246" s="15">
        <v>79503</v>
      </c>
      <c r="EP246" s="15">
        <v>28292</v>
      </c>
      <c r="EQ246" s="16">
        <v>29485</v>
      </c>
      <c r="ER246" s="16">
        <v>29483</v>
      </c>
      <c r="ES246" s="16">
        <v>28486</v>
      </c>
      <c r="ET246" s="16">
        <v>35382</v>
      </c>
      <c r="EU246" s="16">
        <v>164219</v>
      </c>
      <c r="EV246" s="15">
        <v>28108</v>
      </c>
      <c r="EW246" s="15">
        <v>783808</v>
      </c>
      <c r="EX246" s="15">
        <v>91237</v>
      </c>
      <c r="EY246" s="15">
        <v>342182</v>
      </c>
      <c r="EZ246" s="15">
        <v>57943</v>
      </c>
      <c r="FA246" s="16">
        <v>35044</v>
      </c>
      <c r="FB246" s="16">
        <v>174843</v>
      </c>
      <c r="FC246" s="16">
        <v>31668</v>
      </c>
      <c r="FD246" s="16">
        <v>17889</v>
      </c>
      <c r="FE246" s="16">
        <v>28704</v>
      </c>
      <c r="FF246" s="15">
        <v>65541</v>
      </c>
      <c r="FG246" s="15">
        <v>60969</v>
      </c>
      <c r="FH246" s="15">
        <v>43283</v>
      </c>
      <c r="FI246" s="15">
        <v>36700</v>
      </c>
      <c r="FJ246" s="15">
        <v>9800</v>
      </c>
      <c r="FK246" s="16">
        <v>27333</v>
      </c>
      <c r="FL246" s="16">
        <v>12000</v>
      </c>
      <c r="FM246" s="16">
        <v>38665</v>
      </c>
      <c r="FN246" s="16">
        <v>8220</v>
      </c>
      <c r="FO246" s="16">
        <v>33601</v>
      </c>
      <c r="FP246" s="15">
        <v>30007</v>
      </c>
      <c r="FQ246" s="15">
        <v>24700</v>
      </c>
      <c r="FR246" s="15">
        <v>194796</v>
      </c>
      <c r="FS246" s="15">
        <v>3445</v>
      </c>
      <c r="FT246" s="15">
        <v>13464</v>
      </c>
      <c r="FU246" s="16">
        <v>66366</v>
      </c>
      <c r="FV246" s="16">
        <v>473514</v>
      </c>
      <c r="FW246" s="16">
        <v>266017</v>
      </c>
      <c r="FX246" s="16">
        <v>49270</v>
      </c>
      <c r="FY246" s="16">
        <v>12650</v>
      </c>
      <c r="FZ246" s="15">
        <v>22368</v>
      </c>
      <c r="GA246" s="15">
        <v>44341</v>
      </c>
      <c r="GB246" s="15">
        <v>43959</v>
      </c>
      <c r="GC246" s="15">
        <v>40259</v>
      </c>
      <c r="GD246" s="15">
        <v>143261</v>
      </c>
      <c r="GE246" s="16">
        <v>54859</v>
      </c>
      <c r="GF246" s="16">
        <v>26750</v>
      </c>
      <c r="GG246" s="16">
        <v>28083</v>
      </c>
      <c r="GH246" s="16">
        <v>77089</v>
      </c>
      <c r="GI246" s="16">
        <v>43141</v>
      </c>
      <c r="GJ246" s="15">
        <v>33000</v>
      </c>
      <c r="GK246" s="15">
        <v>5270</v>
      </c>
      <c r="GL246" s="15">
        <v>22759</v>
      </c>
      <c r="GM246" s="15">
        <v>57952</v>
      </c>
      <c r="GN246" s="15">
        <v>134001</v>
      </c>
      <c r="GO246" s="16">
        <v>38531</v>
      </c>
      <c r="GP246" s="16">
        <v>59427</v>
      </c>
      <c r="GQ246" s="16">
        <v>66374</v>
      </c>
      <c r="GR246" s="16">
        <v>12250</v>
      </c>
      <c r="GS246" s="16">
        <v>15114</v>
      </c>
      <c r="GT246" s="15">
        <v>62300</v>
      </c>
      <c r="GU246" s="15">
        <v>43626</v>
      </c>
      <c r="GV246" s="15">
        <v>15738</v>
      </c>
      <c r="GW246" s="15">
        <v>40224</v>
      </c>
      <c r="GX246" s="15">
        <v>46567</v>
      </c>
      <c r="GY246" s="16"/>
      <c r="GZ246" s="16">
        <v>89362</v>
      </c>
      <c r="HA246" s="16">
        <v>9217</v>
      </c>
      <c r="HB246" s="16">
        <v>9390</v>
      </c>
      <c r="HC246" s="16">
        <v>33315</v>
      </c>
      <c r="HD246" s="15">
        <v>48451</v>
      </c>
      <c r="HE246" s="15"/>
      <c r="HF246" s="15">
        <v>15100</v>
      </c>
      <c r="HG246" s="15">
        <v>263115</v>
      </c>
      <c r="HH246" s="15">
        <v>36669</v>
      </c>
      <c r="HI246" s="16">
        <v>131693</v>
      </c>
      <c r="HJ246" s="16">
        <v>6174</v>
      </c>
      <c r="HK246" s="16">
        <v>143987</v>
      </c>
      <c r="HL246" s="16">
        <v>12083</v>
      </c>
      <c r="HM246" s="16">
        <v>26558</v>
      </c>
      <c r="HN246" s="15">
        <v>37020</v>
      </c>
      <c r="HO246" s="15">
        <v>99895</v>
      </c>
      <c r="HP246" s="15">
        <v>7577</v>
      </c>
      <c r="HQ246" s="15">
        <v>336638</v>
      </c>
      <c r="HR246" s="15">
        <v>3886</v>
      </c>
      <c r="HS246" s="16">
        <v>51865</v>
      </c>
      <c r="HT246" s="16">
        <v>26093</v>
      </c>
      <c r="HU246" s="16">
        <v>33781</v>
      </c>
      <c r="HV246" s="16">
        <v>25053</v>
      </c>
      <c r="HW246" s="16">
        <v>196850</v>
      </c>
      <c r="HX246" s="15">
        <v>44920</v>
      </c>
      <c r="HY246" s="15">
        <v>34350</v>
      </c>
      <c r="HZ246" s="15">
        <v>35490</v>
      </c>
      <c r="IA246" s="15">
        <v>11797</v>
      </c>
      <c r="IB246" s="15">
        <v>6170</v>
      </c>
      <c r="IC246" s="16">
        <v>69235</v>
      </c>
      <c r="ID246" s="16">
        <v>9444</v>
      </c>
      <c r="IE246" s="16">
        <v>39116</v>
      </c>
      <c r="IF246" s="16">
        <v>34176</v>
      </c>
      <c r="IG246" s="16">
        <v>93761</v>
      </c>
      <c r="IH246" s="15">
        <v>43790</v>
      </c>
      <c r="II246" s="15">
        <v>6992</v>
      </c>
      <c r="IJ246" s="15">
        <v>14720</v>
      </c>
      <c r="IK246" s="15">
        <v>14788</v>
      </c>
      <c r="IL246" s="15">
        <v>245777</v>
      </c>
      <c r="IM246" s="16">
        <v>49796</v>
      </c>
      <c r="IN246" s="16">
        <v>63272</v>
      </c>
      <c r="IO246" s="16">
        <v>42256</v>
      </c>
      <c r="IP246" s="16">
        <v>38111</v>
      </c>
      <c r="IQ246" s="16">
        <v>103936</v>
      </c>
      <c r="IR246" s="15">
        <v>6937</v>
      </c>
      <c r="IS246" s="15">
        <v>25999</v>
      </c>
      <c r="IT246" s="15">
        <v>71857</v>
      </c>
      <c r="IU246" s="15">
        <v>70554</v>
      </c>
      <c r="IV246" s="15"/>
      <c r="IW246" s="16">
        <v>13800</v>
      </c>
      <c r="IX246" s="16">
        <v>11010</v>
      </c>
      <c r="IY246" s="16">
        <v>82533</v>
      </c>
      <c r="IZ246" s="16"/>
      <c r="JA246" s="16"/>
      <c r="JB246" s="15"/>
      <c r="JC246" s="15"/>
      <c r="JD246" s="15"/>
      <c r="JE246" s="15"/>
      <c r="JF246" s="15"/>
      <c r="JG246" s="16"/>
      <c r="JH246" s="16"/>
    </row>
    <row r="247" spans="1:268" x14ac:dyDescent="0.3">
      <c r="A247" s="14">
        <v>41802</v>
      </c>
      <c r="B247" s="15"/>
      <c r="C247" s="15">
        <v>11659</v>
      </c>
      <c r="D247" s="15">
        <v>67423</v>
      </c>
      <c r="E247" s="15">
        <v>20225</v>
      </c>
      <c r="F247" s="15">
        <v>171978</v>
      </c>
      <c r="G247" s="16">
        <v>120000</v>
      </c>
      <c r="H247" s="16">
        <v>115198</v>
      </c>
      <c r="I247" s="16">
        <v>81114</v>
      </c>
      <c r="J247" s="16">
        <v>23218</v>
      </c>
      <c r="K247" s="16">
        <v>54328</v>
      </c>
      <c r="L247" s="15">
        <v>120768</v>
      </c>
      <c r="M247" s="15">
        <v>46363</v>
      </c>
      <c r="N247" s="15">
        <v>1193008</v>
      </c>
      <c r="O247" s="15">
        <v>52270</v>
      </c>
      <c r="P247" s="15">
        <v>252785</v>
      </c>
      <c r="Q247" s="16">
        <v>73105</v>
      </c>
      <c r="R247" s="16">
        <v>26242</v>
      </c>
      <c r="S247" s="16">
        <v>139889</v>
      </c>
      <c r="T247" s="16">
        <v>27846</v>
      </c>
      <c r="U247" s="16">
        <v>8080</v>
      </c>
      <c r="V247" s="15">
        <v>72300</v>
      </c>
      <c r="W247" s="15">
        <v>29601</v>
      </c>
      <c r="X247" s="15">
        <v>27937</v>
      </c>
      <c r="Y247" s="15">
        <v>41405</v>
      </c>
      <c r="Z247" s="15">
        <v>45937</v>
      </c>
      <c r="AA247" s="16">
        <v>9767</v>
      </c>
      <c r="AB247" s="16">
        <v>869275</v>
      </c>
      <c r="AC247" s="16">
        <v>31072</v>
      </c>
      <c r="AD247" s="16">
        <v>688401</v>
      </c>
      <c r="AE247" s="16">
        <v>15951</v>
      </c>
      <c r="AF247" s="15">
        <v>624190</v>
      </c>
      <c r="AG247" s="15">
        <v>28576</v>
      </c>
      <c r="AH247" s="15">
        <v>71485</v>
      </c>
      <c r="AI247" s="15">
        <v>11777</v>
      </c>
      <c r="AJ247" s="15">
        <v>1281593</v>
      </c>
      <c r="AK247" s="16">
        <v>129814</v>
      </c>
      <c r="AL247" s="16">
        <v>11079</v>
      </c>
      <c r="AM247" s="16">
        <v>5561</v>
      </c>
      <c r="AN247" s="16">
        <v>2485</v>
      </c>
      <c r="AO247" s="16">
        <v>33011</v>
      </c>
      <c r="AP247" s="15">
        <v>62745</v>
      </c>
      <c r="AQ247" s="15">
        <v>177838</v>
      </c>
      <c r="AR247" s="15">
        <v>9080</v>
      </c>
      <c r="AS247" s="15">
        <v>15830</v>
      </c>
      <c r="AT247" s="15">
        <v>9646</v>
      </c>
      <c r="AU247" s="16">
        <v>808609</v>
      </c>
      <c r="AV247" s="16">
        <v>37036</v>
      </c>
      <c r="AW247" s="16">
        <v>70068</v>
      </c>
      <c r="AX247" s="16">
        <v>207562</v>
      </c>
      <c r="AY247" s="16">
        <v>300387</v>
      </c>
      <c r="AZ247" s="15">
        <v>44921</v>
      </c>
      <c r="BA247" s="15">
        <v>62835</v>
      </c>
      <c r="BB247" s="15">
        <v>182280</v>
      </c>
      <c r="BC247" s="15">
        <v>78296</v>
      </c>
      <c r="BD247" s="15">
        <v>16888</v>
      </c>
      <c r="BE247" s="16">
        <v>1788481</v>
      </c>
      <c r="BF247" s="16">
        <v>213631</v>
      </c>
      <c r="BG247" s="16">
        <v>17503</v>
      </c>
      <c r="BH247" s="16">
        <v>270295</v>
      </c>
      <c r="BI247" s="16">
        <v>88958</v>
      </c>
      <c r="BJ247" s="15">
        <v>53489</v>
      </c>
      <c r="BK247" s="15">
        <v>21100</v>
      </c>
      <c r="BL247" s="15">
        <v>1368135</v>
      </c>
      <c r="BM247" s="15">
        <v>8300</v>
      </c>
      <c r="BN247" s="15">
        <v>305635</v>
      </c>
      <c r="BO247" s="16">
        <v>57165</v>
      </c>
      <c r="BP247" s="16">
        <v>65521</v>
      </c>
      <c r="BQ247" s="16">
        <v>120253</v>
      </c>
      <c r="BR247" s="16">
        <v>32300</v>
      </c>
      <c r="BS247" s="16">
        <v>3985</v>
      </c>
      <c r="BT247" s="15">
        <v>162208</v>
      </c>
      <c r="BU247" s="15">
        <v>67575</v>
      </c>
      <c r="BV247" s="15">
        <v>16310</v>
      </c>
      <c r="BW247" s="15">
        <v>8223</v>
      </c>
      <c r="BX247" s="15">
        <v>67584</v>
      </c>
      <c r="BY247" s="16">
        <v>22778</v>
      </c>
      <c r="BZ247" s="16">
        <v>434126</v>
      </c>
      <c r="CA247" s="16">
        <v>23850</v>
      </c>
      <c r="CB247" s="16">
        <v>11506</v>
      </c>
      <c r="CC247" s="16">
        <v>1912</v>
      </c>
      <c r="CD247" s="15">
        <v>87776</v>
      </c>
      <c r="CE247" s="15">
        <v>15807</v>
      </c>
      <c r="CF247" s="15">
        <v>59731</v>
      </c>
      <c r="CG247" s="15">
        <v>84254</v>
      </c>
      <c r="CH247" s="15">
        <v>182000</v>
      </c>
      <c r="CI247" s="16">
        <v>18028</v>
      </c>
      <c r="CJ247" s="16">
        <v>79748</v>
      </c>
      <c r="CK247" s="16">
        <v>166080</v>
      </c>
      <c r="CL247" s="16">
        <v>62884</v>
      </c>
      <c r="CM247" s="16">
        <v>355271</v>
      </c>
      <c r="CN247" s="15">
        <v>23748</v>
      </c>
      <c r="CO247" s="15">
        <v>69815</v>
      </c>
      <c r="CP247" s="15">
        <v>162000</v>
      </c>
      <c r="CQ247" s="15">
        <v>25258</v>
      </c>
      <c r="CR247" s="15">
        <v>53220</v>
      </c>
      <c r="CS247" s="16">
        <v>133719</v>
      </c>
      <c r="CT247" s="16">
        <v>177055</v>
      </c>
      <c r="CU247" s="16">
        <v>65439</v>
      </c>
      <c r="CV247" s="16">
        <v>182427</v>
      </c>
      <c r="CW247" s="16">
        <v>27060</v>
      </c>
      <c r="CX247" s="15">
        <v>82615</v>
      </c>
      <c r="CY247" s="15">
        <v>32225</v>
      </c>
      <c r="CZ247" s="15">
        <v>278000</v>
      </c>
      <c r="DA247" s="15">
        <v>52654</v>
      </c>
      <c r="DB247" s="15">
        <v>29357</v>
      </c>
      <c r="DC247" s="16">
        <v>79071</v>
      </c>
      <c r="DD247" s="16">
        <v>20317</v>
      </c>
      <c r="DE247" s="16">
        <v>11101</v>
      </c>
      <c r="DF247" s="16">
        <v>14190</v>
      </c>
      <c r="DG247" s="16">
        <v>36147</v>
      </c>
      <c r="DH247" s="15">
        <v>7020</v>
      </c>
      <c r="DI247" s="15">
        <v>31209</v>
      </c>
      <c r="DJ247" s="15">
        <v>42614</v>
      </c>
      <c r="DK247" s="15">
        <v>206810</v>
      </c>
      <c r="DL247" s="15">
        <v>30414</v>
      </c>
      <c r="DM247" s="16"/>
      <c r="DN247" s="16">
        <v>89438</v>
      </c>
      <c r="DO247" s="16">
        <v>8958</v>
      </c>
      <c r="DP247" s="16">
        <v>25765</v>
      </c>
      <c r="DQ247" s="16">
        <v>4810</v>
      </c>
      <c r="DR247" s="15">
        <v>76624</v>
      </c>
      <c r="DS247" s="15">
        <v>7974</v>
      </c>
      <c r="DT247" s="15">
        <v>15421</v>
      </c>
      <c r="DU247" s="15">
        <v>296392</v>
      </c>
      <c r="DV247" s="15">
        <v>11787</v>
      </c>
      <c r="DW247" s="16">
        <v>12892</v>
      </c>
      <c r="DX247" s="16">
        <v>21208</v>
      </c>
      <c r="DY247" s="16">
        <v>43554</v>
      </c>
      <c r="DZ247" s="16">
        <v>15171</v>
      </c>
      <c r="EA247" s="16">
        <v>54170</v>
      </c>
      <c r="EB247" s="15">
        <v>47813</v>
      </c>
      <c r="EC247" s="15">
        <v>228616</v>
      </c>
      <c r="ED247" s="15"/>
      <c r="EE247" s="15">
        <v>4733</v>
      </c>
      <c r="EF247" s="15">
        <v>63087</v>
      </c>
      <c r="EG247" s="16">
        <v>38355</v>
      </c>
      <c r="EH247" s="16">
        <v>21831</v>
      </c>
      <c r="EI247" s="16">
        <v>29627</v>
      </c>
      <c r="EJ247" s="16">
        <v>7502</v>
      </c>
      <c r="EK247" s="16">
        <v>82696</v>
      </c>
      <c r="EL247" s="15">
        <v>8981</v>
      </c>
      <c r="EM247" s="15">
        <v>104147</v>
      </c>
      <c r="EN247" s="15">
        <v>3755</v>
      </c>
      <c r="EO247" s="15">
        <v>81915</v>
      </c>
      <c r="EP247" s="15">
        <v>28388</v>
      </c>
      <c r="EQ247" s="16">
        <v>29997</v>
      </c>
      <c r="ER247" s="16">
        <v>29777</v>
      </c>
      <c r="ES247" s="16">
        <v>28534</v>
      </c>
      <c r="ET247" s="16">
        <v>35191</v>
      </c>
      <c r="EU247" s="16">
        <v>161287</v>
      </c>
      <c r="EV247" s="15">
        <v>27918</v>
      </c>
      <c r="EW247" s="15">
        <v>792783</v>
      </c>
      <c r="EX247" s="15">
        <v>94229</v>
      </c>
      <c r="EY247" s="15">
        <v>338956</v>
      </c>
      <c r="EZ247" s="15">
        <v>59726</v>
      </c>
      <c r="FA247" s="16">
        <v>34660</v>
      </c>
      <c r="FB247" s="16">
        <v>174843</v>
      </c>
      <c r="FC247" s="16">
        <v>32545</v>
      </c>
      <c r="FD247" s="16">
        <v>17646</v>
      </c>
      <c r="FE247" s="16">
        <v>27802</v>
      </c>
      <c r="FF247" s="15">
        <v>64244</v>
      </c>
      <c r="FG247" s="15">
        <v>61546</v>
      </c>
      <c r="FH247" s="15">
        <v>43087</v>
      </c>
      <c r="FI247" s="15">
        <v>37100</v>
      </c>
      <c r="FJ247" s="15">
        <v>9600</v>
      </c>
      <c r="FK247" s="16">
        <v>26985</v>
      </c>
      <c r="FL247" s="16">
        <v>12200</v>
      </c>
      <c r="FM247" s="16">
        <v>39163</v>
      </c>
      <c r="FN247" s="16">
        <v>8060</v>
      </c>
      <c r="FO247" s="16">
        <v>33171</v>
      </c>
      <c r="FP247" s="15">
        <v>30551</v>
      </c>
      <c r="FQ247" s="15">
        <v>24750</v>
      </c>
      <c r="FR247" s="15">
        <v>194796</v>
      </c>
      <c r="FS247" s="15">
        <v>3490</v>
      </c>
      <c r="FT247" s="15">
        <v>13134</v>
      </c>
      <c r="FU247" s="16">
        <v>67711</v>
      </c>
      <c r="FV247" s="16">
        <v>477468</v>
      </c>
      <c r="FW247" s="16">
        <v>265534</v>
      </c>
      <c r="FX247" s="16">
        <v>49663</v>
      </c>
      <c r="FY247" s="16">
        <v>12450</v>
      </c>
      <c r="FZ247" s="15">
        <v>22368</v>
      </c>
      <c r="GA247" s="15">
        <v>43356</v>
      </c>
      <c r="GB247" s="15">
        <v>43674</v>
      </c>
      <c r="GC247" s="15">
        <v>39721</v>
      </c>
      <c r="GD247" s="15">
        <v>143750</v>
      </c>
      <c r="GE247" s="16">
        <v>57116</v>
      </c>
      <c r="GF247" s="16">
        <v>26700</v>
      </c>
      <c r="GG247" s="16">
        <v>28908</v>
      </c>
      <c r="GH247" s="16">
        <v>76596</v>
      </c>
      <c r="GI247" s="16">
        <v>43928</v>
      </c>
      <c r="GJ247" s="15">
        <v>33600</v>
      </c>
      <c r="GK247" s="15">
        <v>5310</v>
      </c>
      <c r="GL247" s="15">
        <v>22616</v>
      </c>
      <c r="GM247" s="15">
        <v>58933</v>
      </c>
      <c r="GN247" s="15">
        <v>133506</v>
      </c>
      <c r="GO247" s="16">
        <v>38773</v>
      </c>
      <c r="GP247" s="16">
        <v>59518</v>
      </c>
      <c r="GQ247" s="16">
        <v>66077</v>
      </c>
      <c r="GR247" s="16">
        <v>12350</v>
      </c>
      <c r="GS247" s="16">
        <v>15350</v>
      </c>
      <c r="GT247" s="15">
        <v>62000</v>
      </c>
      <c r="GU247" s="15">
        <v>44471</v>
      </c>
      <c r="GV247" s="15">
        <v>15492</v>
      </c>
      <c r="GW247" s="15">
        <v>39941</v>
      </c>
      <c r="GX247" s="15">
        <v>45576</v>
      </c>
      <c r="GY247" s="16"/>
      <c r="GZ247" s="16">
        <v>89262</v>
      </c>
      <c r="HA247" s="16">
        <v>9082</v>
      </c>
      <c r="HB247" s="16">
        <v>9150</v>
      </c>
      <c r="HC247" s="16">
        <v>34030</v>
      </c>
      <c r="HD247" s="15">
        <v>48987</v>
      </c>
      <c r="HE247" s="15"/>
      <c r="HF247" s="15">
        <v>15800</v>
      </c>
      <c r="HG247" s="15">
        <v>255290</v>
      </c>
      <c r="HH247" s="15">
        <v>36006</v>
      </c>
      <c r="HI247" s="16">
        <v>133474</v>
      </c>
      <c r="HJ247" s="16">
        <v>6098</v>
      </c>
      <c r="HK247" s="16">
        <v>144980</v>
      </c>
      <c r="HL247" s="16">
        <v>11939</v>
      </c>
      <c r="HM247" s="16">
        <v>26606</v>
      </c>
      <c r="HN247" s="15">
        <v>37355</v>
      </c>
      <c r="HO247" s="15">
        <v>96999</v>
      </c>
      <c r="HP247" s="15">
        <v>7359</v>
      </c>
      <c r="HQ247" s="15">
        <v>337625</v>
      </c>
      <c r="HR247" s="15">
        <v>3788</v>
      </c>
      <c r="HS247" s="16">
        <v>52542</v>
      </c>
      <c r="HT247" s="16">
        <v>25853</v>
      </c>
      <c r="HU247" s="16">
        <v>34067</v>
      </c>
      <c r="HV247" s="16">
        <v>24657</v>
      </c>
      <c r="HW247" s="16">
        <v>200758</v>
      </c>
      <c r="HX247" s="15">
        <v>45565</v>
      </c>
      <c r="HY247" s="15">
        <v>34600</v>
      </c>
      <c r="HZ247" s="15">
        <v>37267</v>
      </c>
      <c r="IA247" s="15">
        <v>11846</v>
      </c>
      <c r="IB247" s="15">
        <v>6250</v>
      </c>
      <c r="IC247" s="16">
        <v>69038</v>
      </c>
      <c r="ID247" s="16">
        <v>9468</v>
      </c>
      <c r="IE247" s="16">
        <v>41138</v>
      </c>
      <c r="IF247" s="16">
        <v>33453</v>
      </c>
      <c r="IG247" s="16">
        <v>95627</v>
      </c>
      <c r="IH247" s="15">
        <v>42244</v>
      </c>
      <c r="II247" s="15">
        <v>6909</v>
      </c>
      <c r="IJ247" s="15">
        <v>14254</v>
      </c>
      <c r="IK247" s="15">
        <v>14331</v>
      </c>
      <c r="IL247" s="15">
        <v>243314</v>
      </c>
      <c r="IM247" s="16">
        <v>50085</v>
      </c>
      <c r="IN247" s="16">
        <v>64059</v>
      </c>
      <c r="IO247" s="16">
        <v>42853</v>
      </c>
      <c r="IP247" s="16">
        <v>38333</v>
      </c>
      <c r="IQ247" s="16">
        <v>101966</v>
      </c>
      <c r="IR247" s="15">
        <v>6872</v>
      </c>
      <c r="IS247" s="15">
        <v>26096</v>
      </c>
      <c r="IT247" s="15">
        <v>71084</v>
      </c>
      <c r="IU247" s="15">
        <v>71535</v>
      </c>
      <c r="IV247" s="15"/>
      <c r="IW247" s="16">
        <v>13600</v>
      </c>
      <c r="IX247" s="16">
        <v>10864</v>
      </c>
      <c r="IY247" s="16">
        <v>82726</v>
      </c>
      <c r="IZ247" s="16"/>
      <c r="JA247" s="16"/>
      <c r="JB247" s="15"/>
      <c r="JC247" s="15"/>
      <c r="JD247" s="15"/>
      <c r="JE247" s="15"/>
      <c r="JF247" s="15"/>
      <c r="JG247" s="16"/>
      <c r="JH247" s="16"/>
    </row>
    <row r="248" spans="1:268" x14ac:dyDescent="0.3">
      <c r="A248" s="14">
        <v>41803</v>
      </c>
      <c r="B248" s="15"/>
      <c r="C248" s="15">
        <v>11986</v>
      </c>
      <c r="D248" s="15">
        <v>66643</v>
      </c>
      <c r="E248" s="15">
        <v>19949</v>
      </c>
      <c r="F248" s="15">
        <v>171486</v>
      </c>
      <c r="G248" s="16">
        <v>120500</v>
      </c>
      <c r="H248" s="16">
        <v>116116</v>
      </c>
      <c r="I248" s="16">
        <v>79126</v>
      </c>
      <c r="J248" s="16">
        <v>23024</v>
      </c>
      <c r="K248" s="16">
        <v>54232</v>
      </c>
      <c r="L248" s="15">
        <v>120768</v>
      </c>
      <c r="M248" s="15">
        <v>46021</v>
      </c>
      <c r="N248" s="15">
        <v>1171335</v>
      </c>
      <c r="O248" s="15">
        <v>51299</v>
      </c>
      <c r="P248" s="15">
        <v>252301</v>
      </c>
      <c r="Q248" s="16">
        <v>71022</v>
      </c>
      <c r="R248" s="16">
        <v>25060</v>
      </c>
      <c r="S248" s="16">
        <v>142361</v>
      </c>
      <c r="T248" s="16">
        <v>27846</v>
      </c>
      <c r="U248" s="16">
        <v>7820</v>
      </c>
      <c r="V248" s="15">
        <v>71800</v>
      </c>
      <c r="W248" s="15">
        <v>29321</v>
      </c>
      <c r="X248" s="15">
        <v>28032</v>
      </c>
      <c r="Y248" s="15">
        <v>42186</v>
      </c>
      <c r="Z248" s="15">
        <v>45986</v>
      </c>
      <c r="AA248" s="16">
        <v>9767</v>
      </c>
      <c r="AB248" s="16">
        <v>862352</v>
      </c>
      <c r="AC248" s="16">
        <v>32794</v>
      </c>
      <c r="AD248" s="16">
        <v>703258</v>
      </c>
      <c r="AE248" s="16">
        <v>15753</v>
      </c>
      <c r="AF248" s="15">
        <v>613627</v>
      </c>
      <c r="AG248" s="15">
        <v>28624</v>
      </c>
      <c r="AH248" s="15">
        <v>71585</v>
      </c>
      <c r="AI248" s="15">
        <v>11698</v>
      </c>
      <c r="AJ248" s="15">
        <v>1266633</v>
      </c>
      <c r="AK248" s="16">
        <v>126886</v>
      </c>
      <c r="AL248" s="16">
        <v>11425</v>
      </c>
      <c r="AM248" s="16">
        <v>5404</v>
      </c>
      <c r="AN248" s="16">
        <v>2445</v>
      </c>
      <c r="AO248" s="16">
        <v>32488</v>
      </c>
      <c r="AP248" s="15">
        <v>60521</v>
      </c>
      <c r="AQ248" s="15">
        <v>175375</v>
      </c>
      <c r="AR248" s="15">
        <v>9060</v>
      </c>
      <c r="AS248" s="15">
        <v>15850</v>
      </c>
      <c r="AT248" s="15">
        <v>9532</v>
      </c>
      <c r="AU248" s="16">
        <v>784679</v>
      </c>
      <c r="AV248" s="16">
        <v>37622</v>
      </c>
      <c r="AW248" s="16">
        <v>70068</v>
      </c>
      <c r="AX248" s="16">
        <v>208056</v>
      </c>
      <c r="AY248" s="16">
        <v>297949</v>
      </c>
      <c r="AZ248" s="15">
        <v>45758</v>
      </c>
      <c r="BA248" s="15">
        <v>63308</v>
      </c>
      <c r="BB248" s="15">
        <v>179897</v>
      </c>
      <c r="BC248" s="15">
        <v>76749</v>
      </c>
      <c r="BD248" s="15">
        <v>16790</v>
      </c>
      <c r="BE248" s="16">
        <v>1770616</v>
      </c>
      <c r="BF248" s="16">
        <v>212681</v>
      </c>
      <c r="BG248" s="16">
        <v>17552</v>
      </c>
      <c r="BH248" s="16">
        <v>266136</v>
      </c>
      <c r="BI248" s="16">
        <v>89156</v>
      </c>
      <c r="BJ248" s="15">
        <v>52345</v>
      </c>
      <c r="BK248" s="15">
        <v>21441</v>
      </c>
      <c r="BL248" s="15">
        <v>1323595</v>
      </c>
      <c r="BM248" s="15">
        <v>8357</v>
      </c>
      <c r="BN248" s="15">
        <v>304649</v>
      </c>
      <c r="BO248" s="16">
        <v>56296</v>
      </c>
      <c r="BP248" s="16">
        <v>65901</v>
      </c>
      <c r="BQ248" s="16">
        <v>122707</v>
      </c>
      <c r="BR248" s="16">
        <v>32400</v>
      </c>
      <c r="BS248" s="16">
        <v>3965</v>
      </c>
      <c r="BT248" s="15">
        <v>160733</v>
      </c>
      <c r="BU248" s="15">
        <v>66901</v>
      </c>
      <c r="BV248" s="15">
        <v>16812</v>
      </c>
      <c r="BW248" s="15">
        <v>8195</v>
      </c>
      <c r="BX248" s="15">
        <v>66627</v>
      </c>
      <c r="BY248" s="16">
        <v>22297</v>
      </c>
      <c r="BZ248" s="16">
        <v>433632</v>
      </c>
      <c r="CA248" s="16">
        <v>24200</v>
      </c>
      <c r="CB248" s="16">
        <v>11030</v>
      </c>
      <c r="CC248" s="16">
        <v>1854</v>
      </c>
      <c r="CD248" s="15">
        <v>86983</v>
      </c>
      <c r="CE248" s="15">
        <v>14919</v>
      </c>
      <c r="CF248" s="15">
        <v>59046</v>
      </c>
      <c r="CG248" s="15">
        <v>83957</v>
      </c>
      <c r="CH248" s="15">
        <v>182500</v>
      </c>
      <c r="CI248" s="16">
        <v>17685</v>
      </c>
      <c r="CJ248" s="16">
        <v>78169</v>
      </c>
      <c r="CK248" s="16">
        <v>168574</v>
      </c>
      <c r="CL248" s="16">
        <v>62980</v>
      </c>
      <c r="CM248" s="16">
        <v>353821</v>
      </c>
      <c r="CN248" s="15">
        <v>23919</v>
      </c>
      <c r="CO248" s="15">
        <v>69516</v>
      </c>
      <c r="CP248" s="15">
        <v>161500</v>
      </c>
      <c r="CQ248" s="15">
        <v>25208</v>
      </c>
      <c r="CR248" s="15">
        <v>54083</v>
      </c>
      <c r="CS248" s="16">
        <v>137199</v>
      </c>
      <c r="CT248" s="16">
        <v>177055</v>
      </c>
      <c r="CU248" s="16">
        <v>64061</v>
      </c>
      <c r="CV248" s="16">
        <v>180948</v>
      </c>
      <c r="CW248" s="16">
        <v>26975</v>
      </c>
      <c r="CX248" s="15">
        <v>83098</v>
      </c>
      <c r="CY248" s="15">
        <v>32321</v>
      </c>
      <c r="CZ248" s="15">
        <v>277513</v>
      </c>
      <c r="DA248" s="15">
        <v>52852</v>
      </c>
      <c r="DB248" s="15">
        <v>29161</v>
      </c>
      <c r="DC248" s="16">
        <v>78001</v>
      </c>
      <c r="DD248" s="16">
        <v>20269</v>
      </c>
      <c r="DE248" s="16">
        <v>11002</v>
      </c>
      <c r="DF248" s="16">
        <v>14238</v>
      </c>
      <c r="DG248" s="16">
        <v>35077</v>
      </c>
      <c r="DH248" s="15">
        <v>7210</v>
      </c>
      <c r="DI248" s="15">
        <v>31405</v>
      </c>
      <c r="DJ248" s="15">
        <v>42181</v>
      </c>
      <c r="DK248" s="15">
        <v>206810</v>
      </c>
      <c r="DL248" s="15">
        <v>30040</v>
      </c>
      <c r="DM248" s="16"/>
      <c r="DN248" s="16">
        <v>88970</v>
      </c>
      <c r="DO248" s="16">
        <v>9190</v>
      </c>
      <c r="DP248" s="16">
        <v>26060</v>
      </c>
      <c r="DQ248" s="16">
        <v>4780</v>
      </c>
      <c r="DR248" s="15">
        <v>78989</v>
      </c>
      <c r="DS248" s="15">
        <v>8073</v>
      </c>
      <c r="DT248" s="15">
        <v>15373</v>
      </c>
      <c r="DU248" s="15">
        <v>297376</v>
      </c>
      <c r="DV248" s="15">
        <v>11493</v>
      </c>
      <c r="DW248" s="16">
        <v>12892</v>
      </c>
      <c r="DX248" s="16">
        <v>21308</v>
      </c>
      <c r="DY248" s="16">
        <v>43554</v>
      </c>
      <c r="DZ248" s="16">
        <v>15267</v>
      </c>
      <c r="EA248" s="16">
        <v>53678</v>
      </c>
      <c r="EB248" s="15">
        <v>46691</v>
      </c>
      <c r="EC248" s="15">
        <v>225527</v>
      </c>
      <c r="ED248" s="15"/>
      <c r="EE248" s="15">
        <v>4703</v>
      </c>
      <c r="EF248" s="15">
        <v>62036</v>
      </c>
      <c r="EG248" s="16">
        <v>39194</v>
      </c>
      <c r="EH248" s="16">
        <v>22324</v>
      </c>
      <c r="EI248" s="16">
        <v>29382</v>
      </c>
      <c r="EJ248" s="16">
        <v>7593</v>
      </c>
      <c r="EK248" s="16">
        <v>83982</v>
      </c>
      <c r="EL248" s="15">
        <v>8953</v>
      </c>
      <c r="EM248" s="15">
        <v>102209</v>
      </c>
      <c r="EN248" s="15">
        <v>3670</v>
      </c>
      <c r="EO248" s="15">
        <v>80802</v>
      </c>
      <c r="EP248" s="15">
        <v>29347</v>
      </c>
      <c r="EQ248" s="16">
        <v>29997</v>
      </c>
      <c r="ER248" s="16">
        <v>29483</v>
      </c>
      <c r="ES248" s="16">
        <v>28534</v>
      </c>
      <c r="ET248" s="16">
        <v>35717</v>
      </c>
      <c r="EU248" s="16">
        <v>161287</v>
      </c>
      <c r="EV248" s="15">
        <v>27490</v>
      </c>
      <c r="EW248" s="15">
        <v>782811</v>
      </c>
      <c r="EX248" s="15">
        <v>93830</v>
      </c>
      <c r="EY248" s="15">
        <v>334067</v>
      </c>
      <c r="EZ248" s="15">
        <v>57646</v>
      </c>
      <c r="FA248" s="16">
        <v>34900</v>
      </c>
      <c r="FB248" s="16">
        <v>175812</v>
      </c>
      <c r="FC248" s="16">
        <v>33324</v>
      </c>
      <c r="FD248" s="16">
        <v>17464</v>
      </c>
      <c r="FE248" s="16">
        <v>27118</v>
      </c>
      <c r="FF248" s="15">
        <v>64843</v>
      </c>
      <c r="FG248" s="15">
        <v>61642</v>
      </c>
      <c r="FH248" s="15">
        <v>42010</v>
      </c>
      <c r="FI248" s="15">
        <v>36550</v>
      </c>
      <c r="FJ248" s="15">
        <v>9660</v>
      </c>
      <c r="FK248" s="16">
        <v>27035</v>
      </c>
      <c r="FL248" s="16">
        <v>12200</v>
      </c>
      <c r="FM248" s="16">
        <v>39014</v>
      </c>
      <c r="FN248" s="16">
        <v>7700</v>
      </c>
      <c r="FO248" s="16">
        <v>33123</v>
      </c>
      <c r="FP248" s="15">
        <v>30403</v>
      </c>
      <c r="FQ248" s="15">
        <v>25050</v>
      </c>
      <c r="FR248" s="15">
        <v>195288</v>
      </c>
      <c r="FS248" s="15">
        <v>3435</v>
      </c>
      <c r="FT248" s="15">
        <v>13181</v>
      </c>
      <c r="FU248" s="16">
        <v>67327</v>
      </c>
      <c r="FV248" s="16">
        <v>476974</v>
      </c>
      <c r="FW248" s="16">
        <v>266500</v>
      </c>
      <c r="FX248" s="16">
        <v>48926</v>
      </c>
      <c r="FY248" s="16">
        <v>12600</v>
      </c>
      <c r="FZ248" s="15">
        <v>22320</v>
      </c>
      <c r="GA248" s="15">
        <v>42962</v>
      </c>
      <c r="GB248" s="15">
        <v>43055</v>
      </c>
      <c r="GC248" s="15">
        <v>39770</v>
      </c>
      <c r="GD248" s="15">
        <v>142772</v>
      </c>
      <c r="GE248" s="16">
        <v>58697</v>
      </c>
      <c r="GF248" s="16">
        <v>27150</v>
      </c>
      <c r="GG248" s="16">
        <v>28908</v>
      </c>
      <c r="GH248" s="16">
        <v>76596</v>
      </c>
      <c r="GI248" s="16">
        <v>44067</v>
      </c>
      <c r="GJ248" s="15">
        <v>32600</v>
      </c>
      <c r="GK248" s="15">
        <v>5500</v>
      </c>
      <c r="GL248" s="15">
        <v>22806</v>
      </c>
      <c r="GM248" s="15">
        <v>59423</v>
      </c>
      <c r="GN248" s="15">
        <v>132517</v>
      </c>
      <c r="GO248" s="16">
        <v>38580</v>
      </c>
      <c r="GP248" s="16">
        <v>58064</v>
      </c>
      <c r="GQ248" s="16">
        <v>64991</v>
      </c>
      <c r="GR248" s="16">
        <v>12450</v>
      </c>
      <c r="GS248" s="16">
        <v>15915</v>
      </c>
      <c r="GT248" s="15">
        <v>61900</v>
      </c>
      <c r="GU248" s="15">
        <v>44294</v>
      </c>
      <c r="GV248" s="15">
        <v>15533</v>
      </c>
      <c r="GW248" s="15">
        <v>40082</v>
      </c>
      <c r="GX248" s="15">
        <v>43743</v>
      </c>
      <c r="GY248" s="16"/>
      <c r="GZ248" s="16">
        <v>87570</v>
      </c>
      <c r="HA248" s="16">
        <v>9127</v>
      </c>
      <c r="HB248" s="16">
        <v>9160</v>
      </c>
      <c r="HC248" s="16">
        <v>34030</v>
      </c>
      <c r="HD248" s="15">
        <v>48060</v>
      </c>
      <c r="HE248" s="15"/>
      <c r="HF248" s="15">
        <v>16300</v>
      </c>
      <c r="HG248" s="15">
        <v>256758</v>
      </c>
      <c r="HH248" s="15">
        <v>35485</v>
      </c>
      <c r="HI248" s="16">
        <v>135255</v>
      </c>
      <c r="HJ248" s="16">
        <v>6107</v>
      </c>
      <c r="HK248" s="16">
        <v>144980</v>
      </c>
      <c r="HL248" s="16">
        <v>11557</v>
      </c>
      <c r="HM248" s="16">
        <v>25882</v>
      </c>
      <c r="HN248" s="15">
        <v>37221</v>
      </c>
      <c r="HO248" s="15">
        <v>100377</v>
      </c>
      <c r="HP248" s="15">
        <v>7386</v>
      </c>
      <c r="HQ248" s="15">
        <v>342067</v>
      </c>
      <c r="HR248" s="15">
        <v>3728</v>
      </c>
      <c r="HS248" s="16">
        <v>52349</v>
      </c>
      <c r="HT248" s="16">
        <v>25565</v>
      </c>
      <c r="HU248" s="16">
        <v>33400</v>
      </c>
      <c r="HV248" s="16">
        <v>25895</v>
      </c>
      <c r="HW248" s="16">
        <v>202224</v>
      </c>
      <c r="HX248" s="15">
        <v>44920</v>
      </c>
      <c r="HY248" s="15">
        <v>36100</v>
      </c>
      <c r="HZ248" s="15">
        <v>37501</v>
      </c>
      <c r="IA248" s="15">
        <v>11895</v>
      </c>
      <c r="IB248" s="15">
        <v>6160</v>
      </c>
      <c r="IC248" s="16">
        <v>69922</v>
      </c>
      <c r="ID248" s="16">
        <v>8976</v>
      </c>
      <c r="IE248" s="16">
        <v>40250</v>
      </c>
      <c r="IF248" s="16">
        <v>34514</v>
      </c>
      <c r="IG248" s="16">
        <v>94694</v>
      </c>
      <c r="IH248" s="15">
        <v>43590</v>
      </c>
      <c r="II248" s="15">
        <v>6992</v>
      </c>
      <c r="IJ248" s="15">
        <v>14347</v>
      </c>
      <c r="IK248" s="15">
        <v>14240</v>
      </c>
      <c r="IL248" s="15">
        <v>232478</v>
      </c>
      <c r="IM248" s="16">
        <v>49988</v>
      </c>
      <c r="IN248" s="16">
        <v>62485</v>
      </c>
      <c r="IO248" s="16">
        <v>42555</v>
      </c>
      <c r="IP248" s="16">
        <v>39000</v>
      </c>
      <c r="IQ248" s="16">
        <v>98518</v>
      </c>
      <c r="IR248" s="15">
        <v>6890</v>
      </c>
      <c r="IS248" s="15">
        <v>26096</v>
      </c>
      <c r="IT248" s="15">
        <v>69633</v>
      </c>
      <c r="IU248" s="15">
        <v>72124</v>
      </c>
      <c r="IV248" s="15"/>
      <c r="IW248" s="16">
        <v>13250</v>
      </c>
      <c r="IX248" s="16">
        <v>11010</v>
      </c>
      <c r="IY248" s="16">
        <v>84852</v>
      </c>
      <c r="IZ248" s="16"/>
      <c r="JA248" s="16"/>
      <c r="JB248" s="15"/>
      <c r="JC248" s="15"/>
      <c r="JD248" s="15"/>
      <c r="JE248" s="15"/>
      <c r="JF248" s="15"/>
      <c r="JG248" s="16"/>
      <c r="JH248" s="16"/>
    </row>
    <row r="249" spans="1:268" x14ac:dyDescent="0.3">
      <c r="A249" s="22">
        <v>41806</v>
      </c>
      <c r="B249" s="26"/>
      <c r="C249" s="26">
        <v>11799</v>
      </c>
      <c r="D249" s="26">
        <v>67423</v>
      </c>
      <c r="E249" s="26">
        <v>19673</v>
      </c>
      <c r="F249" s="26">
        <v>173452</v>
      </c>
      <c r="G249" s="27">
        <v>119000</v>
      </c>
      <c r="H249" s="27">
        <v>113821</v>
      </c>
      <c r="I249" s="27">
        <v>80816</v>
      </c>
      <c r="J249" s="27">
        <v>22926</v>
      </c>
      <c r="K249" s="27">
        <v>54040</v>
      </c>
      <c r="L249" s="26">
        <v>121754</v>
      </c>
      <c r="M249" s="26">
        <v>47292</v>
      </c>
      <c r="N249" s="26">
        <v>1153602</v>
      </c>
      <c r="O249" s="26">
        <v>51105</v>
      </c>
      <c r="P249" s="26">
        <v>246490</v>
      </c>
      <c r="Q249" s="27">
        <v>71418</v>
      </c>
      <c r="R249" s="27">
        <v>24587</v>
      </c>
      <c r="S249" s="27">
        <v>140383</v>
      </c>
      <c r="T249" s="27">
        <v>27748</v>
      </c>
      <c r="U249" s="27">
        <v>7720</v>
      </c>
      <c r="V249" s="26">
        <v>73700</v>
      </c>
      <c r="W249" s="26">
        <v>29414</v>
      </c>
      <c r="X249" s="26">
        <v>27746</v>
      </c>
      <c r="Y249" s="26">
        <v>43016</v>
      </c>
      <c r="Z249" s="26">
        <v>45594</v>
      </c>
      <c r="AA249" s="27">
        <v>9864</v>
      </c>
      <c r="AB249" s="27">
        <v>856419</v>
      </c>
      <c r="AC249" s="27">
        <v>32507</v>
      </c>
      <c r="AD249" s="27">
        <v>724059</v>
      </c>
      <c r="AE249" s="27">
        <v>15654</v>
      </c>
      <c r="AF249" s="26">
        <v>619389</v>
      </c>
      <c r="AG249" s="26">
        <v>28237</v>
      </c>
      <c r="AH249" s="26">
        <v>71485</v>
      </c>
      <c r="AI249" s="26">
        <v>11777</v>
      </c>
      <c r="AJ249" s="26">
        <v>1256659</v>
      </c>
      <c r="AK249" s="27">
        <v>126886</v>
      </c>
      <c r="AL249" s="27">
        <v>11474</v>
      </c>
      <c r="AM249" s="27">
        <v>5404</v>
      </c>
      <c r="AN249" s="27">
        <v>2420</v>
      </c>
      <c r="AO249" s="27">
        <v>31776</v>
      </c>
      <c r="AP249" s="26">
        <v>60812</v>
      </c>
      <c r="AQ249" s="26">
        <v>174389</v>
      </c>
      <c r="AR249" s="26">
        <v>8900</v>
      </c>
      <c r="AS249" s="26">
        <v>15528</v>
      </c>
      <c r="AT249" s="26">
        <v>9551</v>
      </c>
      <c r="AU249" s="27">
        <v>790662</v>
      </c>
      <c r="AV249" s="27">
        <v>38013</v>
      </c>
      <c r="AW249" s="27">
        <v>71139</v>
      </c>
      <c r="AX249" s="27">
        <v>210527</v>
      </c>
      <c r="AY249" s="27">
        <v>289659</v>
      </c>
      <c r="AZ249" s="26">
        <v>45955</v>
      </c>
      <c r="BA249" s="26">
        <v>61512</v>
      </c>
      <c r="BB249" s="26">
        <v>177912</v>
      </c>
      <c r="BC249" s="26">
        <v>79552</v>
      </c>
      <c r="BD249" s="26">
        <v>16644</v>
      </c>
      <c r="BE249" s="27">
        <v>1784511</v>
      </c>
      <c r="BF249" s="27">
        <v>213631</v>
      </c>
      <c r="BG249" s="27">
        <v>17751</v>
      </c>
      <c r="BH249" s="27">
        <v>267523</v>
      </c>
      <c r="BI249" s="27">
        <v>89255</v>
      </c>
      <c r="BJ249" s="26">
        <v>51773</v>
      </c>
      <c r="BK249" s="26">
        <v>21685</v>
      </c>
      <c r="BL249" s="26">
        <v>1330373</v>
      </c>
      <c r="BM249" s="26">
        <v>8357</v>
      </c>
      <c r="BN249" s="26">
        <v>304649</v>
      </c>
      <c r="BO249" s="27">
        <v>57069</v>
      </c>
      <c r="BP249" s="27">
        <v>64952</v>
      </c>
      <c r="BQ249" s="27">
        <v>122707</v>
      </c>
      <c r="BR249" s="27">
        <v>33350</v>
      </c>
      <c r="BS249" s="27">
        <v>3960</v>
      </c>
      <c r="BT249" s="26">
        <v>165157</v>
      </c>
      <c r="BU249" s="26">
        <v>68345</v>
      </c>
      <c r="BV249" s="26">
        <v>17132</v>
      </c>
      <c r="BW249" s="26">
        <v>8223</v>
      </c>
      <c r="BX249" s="26">
        <v>65000</v>
      </c>
      <c r="BY249" s="27">
        <v>22249</v>
      </c>
      <c r="BZ249" s="27">
        <v>424742</v>
      </c>
      <c r="CA249" s="27">
        <v>24400</v>
      </c>
      <c r="CB249" s="27">
        <v>10829</v>
      </c>
      <c r="CC249" s="27">
        <v>1854</v>
      </c>
      <c r="CD249" s="26">
        <v>88272</v>
      </c>
      <c r="CE249" s="26">
        <v>15340</v>
      </c>
      <c r="CF249" s="26">
        <v>59046</v>
      </c>
      <c r="CG249" s="26">
        <v>79705</v>
      </c>
      <c r="CH249" s="26">
        <v>181500</v>
      </c>
      <c r="CI249" s="27">
        <v>17734</v>
      </c>
      <c r="CJ249" s="27">
        <v>77971</v>
      </c>
      <c r="CK249" s="27">
        <v>168075</v>
      </c>
      <c r="CL249" s="27">
        <v>62980</v>
      </c>
      <c r="CM249" s="27">
        <v>350920</v>
      </c>
      <c r="CN249" s="26">
        <v>23362</v>
      </c>
      <c r="CO249" s="26">
        <v>69615</v>
      </c>
      <c r="CP249" s="26">
        <v>160500</v>
      </c>
      <c r="CQ249" s="26">
        <v>26778</v>
      </c>
      <c r="CR249" s="26">
        <v>55042</v>
      </c>
      <c r="CS249" s="27">
        <v>137199</v>
      </c>
      <c r="CT249" s="27">
        <v>177055</v>
      </c>
      <c r="CU249" s="27">
        <v>64061</v>
      </c>
      <c r="CV249" s="27">
        <v>178483</v>
      </c>
      <c r="CW249" s="27">
        <v>28872</v>
      </c>
      <c r="CX249" s="26">
        <v>84356</v>
      </c>
      <c r="CY249" s="26">
        <v>32417</v>
      </c>
      <c r="CZ249" s="26">
        <v>277513</v>
      </c>
      <c r="DA249" s="26">
        <v>52158</v>
      </c>
      <c r="DB249" s="26">
        <v>30582</v>
      </c>
      <c r="DC249" s="27">
        <v>77806</v>
      </c>
      <c r="DD249" s="27">
        <v>20123</v>
      </c>
      <c r="DE249" s="27">
        <v>10904</v>
      </c>
      <c r="DF249" s="27">
        <v>13998</v>
      </c>
      <c r="DG249" s="27">
        <v>34565</v>
      </c>
      <c r="DH249" s="26">
        <v>7420</v>
      </c>
      <c r="DI249" s="26">
        <v>31012</v>
      </c>
      <c r="DJ249" s="26">
        <v>43144</v>
      </c>
      <c r="DK249" s="26">
        <v>209108</v>
      </c>
      <c r="DL249" s="26">
        <v>29714</v>
      </c>
      <c r="DM249" s="27"/>
      <c r="DN249" s="27">
        <v>88783</v>
      </c>
      <c r="DO249" s="27">
        <v>8726</v>
      </c>
      <c r="DP249" s="27">
        <v>25913</v>
      </c>
      <c r="DQ249" s="27">
        <v>4700</v>
      </c>
      <c r="DR249" s="26">
        <v>78138</v>
      </c>
      <c r="DS249" s="26">
        <v>7974</v>
      </c>
      <c r="DT249" s="26">
        <v>15565</v>
      </c>
      <c r="DU249" s="26">
        <v>295407</v>
      </c>
      <c r="DV249" s="26">
        <v>11591</v>
      </c>
      <c r="DW249" s="27">
        <v>12845</v>
      </c>
      <c r="DX249" s="27">
        <v>20810</v>
      </c>
      <c r="DY249" s="27">
        <v>43456</v>
      </c>
      <c r="DZ249" s="27">
        <v>15505</v>
      </c>
      <c r="EA249" s="27">
        <v>54170</v>
      </c>
      <c r="EB249" s="26">
        <v>46691</v>
      </c>
      <c r="EC249" s="26">
        <v>226276</v>
      </c>
      <c r="ED249" s="26"/>
      <c r="EE249" s="26">
        <v>4703</v>
      </c>
      <c r="EF249" s="26">
        <v>62132</v>
      </c>
      <c r="EG249" s="27">
        <v>38915</v>
      </c>
      <c r="EH249" s="27">
        <v>22127</v>
      </c>
      <c r="EI249" s="27">
        <v>29382</v>
      </c>
      <c r="EJ249" s="27">
        <v>7349</v>
      </c>
      <c r="EK249" s="27">
        <v>82696</v>
      </c>
      <c r="EL249" s="26">
        <v>8760</v>
      </c>
      <c r="EM249" s="26">
        <v>104631</v>
      </c>
      <c r="EN249" s="26">
        <v>3680</v>
      </c>
      <c r="EO249" s="26">
        <v>80152</v>
      </c>
      <c r="EP249" s="26">
        <v>30114</v>
      </c>
      <c r="EQ249" s="27">
        <v>29671</v>
      </c>
      <c r="ER249" s="27">
        <v>28993</v>
      </c>
      <c r="ES249" s="27">
        <v>28244</v>
      </c>
      <c r="ET249" s="27">
        <v>37008</v>
      </c>
      <c r="EU249" s="27">
        <v>161287</v>
      </c>
      <c r="EV249" s="26">
        <v>26683</v>
      </c>
      <c r="EW249" s="26">
        <v>791785</v>
      </c>
      <c r="EX249" s="26">
        <v>93132</v>
      </c>
      <c r="EY249" s="26">
        <v>328201</v>
      </c>
      <c r="EZ249" s="26">
        <v>56061</v>
      </c>
      <c r="FA249" s="27">
        <v>35140</v>
      </c>
      <c r="FB249" s="27">
        <v>173390</v>
      </c>
      <c r="FC249" s="27">
        <v>33227</v>
      </c>
      <c r="FD249" s="27">
        <v>17101</v>
      </c>
      <c r="FE249" s="27">
        <v>27740</v>
      </c>
      <c r="FF249" s="26">
        <v>64543</v>
      </c>
      <c r="FG249" s="26">
        <v>62219</v>
      </c>
      <c r="FH249" s="26">
        <v>41961</v>
      </c>
      <c r="FI249" s="26">
        <v>36550</v>
      </c>
      <c r="FJ249" s="26">
        <v>9710</v>
      </c>
      <c r="FK249" s="27">
        <v>25993</v>
      </c>
      <c r="FL249" s="27">
        <v>12100</v>
      </c>
      <c r="FM249" s="27">
        <v>40506</v>
      </c>
      <c r="FN249" s="27">
        <v>7960</v>
      </c>
      <c r="FO249" s="27">
        <v>32789</v>
      </c>
      <c r="FP249" s="26">
        <v>29414</v>
      </c>
      <c r="FQ249" s="26">
        <v>24600</v>
      </c>
      <c r="FR249" s="26">
        <v>195780</v>
      </c>
      <c r="FS249" s="26">
        <v>3255</v>
      </c>
      <c r="FT249" s="26">
        <v>13087</v>
      </c>
      <c r="FU249" s="27">
        <v>68095</v>
      </c>
      <c r="FV249" s="27">
        <v>467583</v>
      </c>
      <c r="FW249" s="27">
        <v>277121</v>
      </c>
      <c r="FX249" s="27">
        <v>47697</v>
      </c>
      <c r="FY249" s="27">
        <v>12750</v>
      </c>
      <c r="FZ249" s="26">
        <v>22224</v>
      </c>
      <c r="GA249" s="26">
        <v>42962</v>
      </c>
      <c r="GB249" s="26">
        <v>42817</v>
      </c>
      <c r="GC249" s="26">
        <v>39721</v>
      </c>
      <c r="GD249" s="26">
        <v>142283</v>
      </c>
      <c r="GE249" s="27">
        <v>58245</v>
      </c>
      <c r="GF249" s="27">
        <v>27100</v>
      </c>
      <c r="GG249" s="27">
        <v>29053</v>
      </c>
      <c r="GH249" s="27">
        <v>75808</v>
      </c>
      <c r="GI249" s="27">
        <v>43650</v>
      </c>
      <c r="GJ249" s="26">
        <v>33350</v>
      </c>
      <c r="GK249" s="26">
        <v>5340</v>
      </c>
      <c r="GL249" s="26">
        <v>22664</v>
      </c>
      <c r="GM249" s="26">
        <v>59914</v>
      </c>
      <c r="GN249" s="26">
        <v>132517</v>
      </c>
      <c r="GO249" s="27">
        <v>38676</v>
      </c>
      <c r="GP249" s="27">
        <v>58337</v>
      </c>
      <c r="GQ249" s="27">
        <v>64991</v>
      </c>
      <c r="GR249" s="27">
        <v>12250</v>
      </c>
      <c r="GS249" s="27">
        <v>16244</v>
      </c>
      <c r="GT249" s="26">
        <v>61600</v>
      </c>
      <c r="GU249" s="26">
        <v>44649</v>
      </c>
      <c r="GV249" s="26">
        <v>15984</v>
      </c>
      <c r="GW249" s="26">
        <v>40742</v>
      </c>
      <c r="GX249" s="26">
        <v>44932</v>
      </c>
      <c r="GY249" s="27"/>
      <c r="GZ249" s="27">
        <v>87471</v>
      </c>
      <c r="HA249" s="27">
        <v>9217</v>
      </c>
      <c r="HB249" s="27">
        <v>9200</v>
      </c>
      <c r="HC249" s="27">
        <v>34189</v>
      </c>
      <c r="HD249" s="26">
        <v>48353</v>
      </c>
      <c r="HE249" s="26"/>
      <c r="HF249" s="26">
        <v>15950</v>
      </c>
      <c r="HG249" s="26">
        <v>251378</v>
      </c>
      <c r="HH249" s="26">
        <v>35911</v>
      </c>
      <c r="HI249" s="27">
        <v>135057</v>
      </c>
      <c r="HJ249" s="27">
        <v>6098</v>
      </c>
      <c r="HK249" s="27">
        <v>144186</v>
      </c>
      <c r="HL249" s="27">
        <v>11605</v>
      </c>
      <c r="HM249" s="27">
        <v>25882</v>
      </c>
      <c r="HN249" s="26">
        <v>36618</v>
      </c>
      <c r="HO249" s="26">
        <v>103273</v>
      </c>
      <c r="HP249" s="26">
        <v>7449</v>
      </c>
      <c r="HQ249" s="26">
        <v>341574</v>
      </c>
      <c r="HR249" s="26">
        <v>3684</v>
      </c>
      <c r="HS249" s="27">
        <v>52542</v>
      </c>
      <c r="HT249" s="27">
        <v>25565</v>
      </c>
      <c r="HU249" s="27">
        <v>33305</v>
      </c>
      <c r="HV249" s="27">
        <v>26044</v>
      </c>
      <c r="HW249" s="27">
        <v>201247</v>
      </c>
      <c r="HX249" s="26">
        <v>44871</v>
      </c>
      <c r="HY249" s="26">
        <v>36250</v>
      </c>
      <c r="HZ249" s="26">
        <v>37126</v>
      </c>
      <c r="IA249" s="26">
        <v>11943</v>
      </c>
      <c r="IB249" s="26">
        <v>6020</v>
      </c>
      <c r="IC249" s="27">
        <v>69431</v>
      </c>
      <c r="ID249" s="27">
        <v>8929</v>
      </c>
      <c r="IE249" s="27">
        <v>40743</v>
      </c>
      <c r="IF249" s="27">
        <v>34128</v>
      </c>
      <c r="IG249" s="27">
        <v>96094</v>
      </c>
      <c r="IH249" s="26">
        <v>44139</v>
      </c>
      <c r="II249" s="26">
        <v>7011</v>
      </c>
      <c r="IJ249" s="26">
        <v>14161</v>
      </c>
      <c r="IK249" s="26">
        <v>14331</v>
      </c>
      <c r="IL249" s="26">
        <v>231986</v>
      </c>
      <c r="IM249" s="27">
        <v>49314</v>
      </c>
      <c r="IN249" s="27">
        <v>61304</v>
      </c>
      <c r="IO249" s="27">
        <v>42057</v>
      </c>
      <c r="IP249" s="27">
        <v>38611</v>
      </c>
      <c r="IQ249" s="27">
        <v>99010</v>
      </c>
      <c r="IR249" s="26">
        <v>6872</v>
      </c>
      <c r="IS249" s="26">
        <v>25173</v>
      </c>
      <c r="IT249" s="26">
        <v>73501</v>
      </c>
      <c r="IU249" s="26">
        <v>72517</v>
      </c>
      <c r="IV249" s="26"/>
      <c r="IW249" s="27">
        <v>13050</v>
      </c>
      <c r="IX249" s="27">
        <v>11108</v>
      </c>
      <c r="IY249" s="27">
        <v>85142</v>
      </c>
      <c r="IZ249" s="27"/>
      <c r="JA249" s="27"/>
      <c r="JB249" s="26"/>
      <c r="JC249" s="26"/>
      <c r="JD249" s="26"/>
      <c r="JE249" s="26"/>
      <c r="JF249" s="26"/>
      <c r="JG249" s="27"/>
      <c r="JH249" s="27"/>
    </row>
    <row r="250" spans="1:268" x14ac:dyDescent="0.3">
      <c r="A250" s="14">
        <v>41807</v>
      </c>
      <c r="B250" s="15"/>
      <c r="C250" s="15">
        <v>11846</v>
      </c>
      <c r="D250" s="15">
        <v>66059</v>
      </c>
      <c r="E250" s="15">
        <v>19765</v>
      </c>
      <c r="F250" s="15">
        <v>171486</v>
      </c>
      <c r="G250" s="16">
        <v>119500</v>
      </c>
      <c r="H250" s="16">
        <v>114739</v>
      </c>
      <c r="I250" s="16">
        <v>80021</v>
      </c>
      <c r="J250" s="16">
        <v>23024</v>
      </c>
      <c r="K250" s="16">
        <v>55194</v>
      </c>
      <c r="L250" s="15">
        <v>121261</v>
      </c>
      <c r="M250" s="15">
        <v>48270</v>
      </c>
      <c r="N250" s="15">
        <v>1157543</v>
      </c>
      <c r="O250" s="15">
        <v>51007</v>
      </c>
      <c r="P250" s="15">
        <v>247458</v>
      </c>
      <c r="Q250" s="16">
        <v>73898</v>
      </c>
      <c r="R250" s="16">
        <v>24965</v>
      </c>
      <c r="S250" s="16">
        <v>137418</v>
      </c>
      <c r="T250" s="16">
        <v>28289</v>
      </c>
      <c r="U250" s="16">
        <v>7550</v>
      </c>
      <c r="V250" s="15">
        <v>73700</v>
      </c>
      <c r="W250" s="15">
        <v>29181</v>
      </c>
      <c r="X250" s="15">
        <v>27556</v>
      </c>
      <c r="Y250" s="15">
        <v>42430</v>
      </c>
      <c r="Z250" s="15">
        <v>45056</v>
      </c>
      <c r="AA250" s="16">
        <v>10059</v>
      </c>
      <c r="AB250" s="16">
        <v>864330</v>
      </c>
      <c r="AC250" s="16">
        <v>32138</v>
      </c>
      <c r="AD250" s="16">
        <v>722078</v>
      </c>
      <c r="AE250" s="16">
        <v>15802</v>
      </c>
      <c r="AF250" s="15">
        <v>617468</v>
      </c>
      <c r="AG250" s="15">
        <v>27850</v>
      </c>
      <c r="AH250" s="15">
        <v>71088</v>
      </c>
      <c r="AI250" s="15">
        <v>11698</v>
      </c>
      <c r="AJ250" s="15">
        <v>1256659</v>
      </c>
      <c r="AK250" s="16">
        <v>124934</v>
      </c>
      <c r="AL250" s="16">
        <v>11128</v>
      </c>
      <c r="AM250" s="16">
        <v>5441</v>
      </c>
      <c r="AN250" s="16">
        <v>2420</v>
      </c>
      <c r="AO250" s="16">
        <v>31871</v>
      </c>
      <c r="AP250" s="15">
        <v>61585</v>
      </c>
      <c r="AQ250" s="15">
        <v>176360</v>
      </c>
      <c r="AR250" s="15">
        <v>8830</v>
      </c>
      <c r="AS250" s="15">
        <v>15382</v>
      </c>
      <c r="AT250" s="15">
        <v>9790</v>
      </c>
      <c r="AU250" s="16">
        <v>782685</v>
      </c>
      <c r="AV250" s="16">
        <v>38599</v>
      </c>
      <c r="AW250" s="16">
        <v>71334</v>
      </c>
      <c r="AX250" s="16">
        <v>211021</v>
      </c>
      <c r="AY250" s="16">
        <v>289659</v>
      </c>
      <c r="AZ250" s="15">
        <v>46201</v>
      </c>
      <c r="BA250" s="15">
        <v>62363</v>
      </c>
      <c r="BB250" s="15">
        <v>179897</v>
      </c>
      <c r="BC250" s="15">
        <v>79359</v>
      </c>
      <c r="BD250" s="15">
        <v>16644</v>
      </c>
      <c r="BE250" s="16">
        <v>1783519</v>
      </c>
      <c r="BF250" s="16">
        <v>217903</v>
      </c>
      <c r="BG250" s="16">
        <v>17751</v>
      </c>
      <c r="BH250" s="16">
        <v>263826</v>
      </c>
      <c r="BI250" s="16">
        <v>88264</v>
      </c>
      <c r="BJ250" s="15">
        <v>51487</v>
      </c>
      <c r="BK250" s="15">
        <v>21246</v>
      </c>
      <c r="BL250" s="15">
        <v>1330373</v>
      </c>
      <c r="BM250" s="15">
        <v>8338</v>
      </c>
      <c r="BN250" s="15">
        <v>306621</v>
      </c>
      <c r="BO250" s="16">
        <v>56489</v>
      </c>
      <c r="BP250" s="16">
        <v>66851</v>
      </c>
      <c r="BQ250" s="16">
        <v>121234</v>
      </c>
      <c r="BR250" s="16">
        <v>33100</v>
      </c>
      <c r="BS250" s="16">
        <v>4325</v>
      </c>
      <c r="BT250" s="15">
        <v>164666</v>
      </c>
      <c r="BU250" s="15">
        <v>68827</v>
      </c>
      <c r="BV250" s="15">
        <v>17315</v>
      </c>
      <c r="BW250" s="15">
        <v>8214</v>
      </c>
      <c r="BX250" s="15">
        <v>67871</v>
      </c>
      <c r="BY250" s="16">
        <v>22393</v>
      </c>
      <c r="BZ250" s="16">
        <v>414865</v>
      </c>
      <c r="CA250" s="16">
        <v>24300</v>
      </c>
      <c r="CB250" s="16">
        <v>11105</v>
      </c>
      <c r="CC250" s="16">
        <v>1825</v>
      </c>
      <c r="CD250" s="15">
        <v>88966</v>
      </c>
      <c r="CE250" s="15">
        <v>15293</v>
      </c>
      <c r="CF250" s="15">
        <v>59339</v>
      </c>
      <c r="CG250" s="15">
        <v>77134</v>
      </c>
      <c r="CH250" s="15">
        <v>182000</v>
      </c>
      <c r="CI250" s="16">
        <v>17783</v>
      </c>
      <c r="CJ250" s="16">
        <v>76984</v>
      </c>
      <c r="CK250" s="16">
        <v>168574</v>
      </c>
      <c r="CL250" s="16">
        <v>63842</v>
      </c>
      <c r="CM250" s="16">
        <v>354787</v>
      </c>
      <c r="CN250" s="15">
        <v>23319</v>
      </c>
      <c r="CO250" s="15">
        <v>68520</v>
      </c>
      <c r="CP250" s="15">
        <v>163000</v>
      </c>
      <c r="CQ250" s="15">
        <v>26484</v>
      </c>
      <c r="CR250" s="15">
        <v>54467</v>
      </c>
      <c r="CS250" s="16">
        <v>142667</v>
      </c>
      <c r="CT250" s="16">
        <v>179022</v>
      </c>
      <c r="CU250" s="16">
        <v>63028</v>
      </c>
      <c r="CV250" s="16">
        <v>179962</v>
      </c>
      <c r="CW250" s="16">
        <v>28872</v>
      </c>
      <c r="CX250" s="15">
        <v>84356</v>
      </c>
      <c r="CY250" s="15">
        <v>31889</v>
      </c>
      <c r="CZ250" s="15">
        <v>284329</v>
      </c>
      <c r="DA250" s="15">
        <v>52059</v>
      </c>
      <c r="DB250" s="15">
        <v>30239</v>
      </c>
      <c r="DC250" s="16">
        <v>76542</v>
      </c>
      <c r="DD250" s="16">
        <v>19783</v>
      </c>
      <c r="DE250" s="16">
        <v>11150</v>
      </c>
      <c r="DF250" s="16">
        <v>14238</v>
      </c>
      <c r="DG250" s="16">
        <v>34891</v>
      </c>
      <c r="DH250" s="15">
        <v>8350</v>
      </c>
      <c r="DI250" s="15">
        <v>29833</v>
      </c>
      <c r="DJ250" s="15">
        <v>43048</v>
      </c>
      <c r="DK250" s="15">
        <v>213244</v>
      </c>
      <c r="DL250" s="15">
        <v>29621</v>
      </c>
      <c r="DM250" s="16"/>
      <c r="DN250" s="16">
        <v>90749</v>
      </c>
      <c r="DO250" s="16">
        <v>8910</v>
      </c>
      <c r="DP250" s="16">
        <v>25470</v>
      </c>
      <c r="DQ250" s="16">
        <v>4655</v>
      </c>
      <c r="DR250" s="15">
        <v>78800</v>
      </c>
      <c r="DS250" s="15">
        <v>7925</v>
      </c>
      <c r="DT250" s="15">
        <v>15565</v>
      </c>
      <c r="DU250" s="15">
        <v>295407</v>
      </c>
      <c r="DV250" s="15">
        <v>11591</v>
      </c>
      <c r="DW250" s="16">
        <v>12986</v>
      </c>
      <c r="DX250" s="16">
        <v>21258</v>
      </c>
      <c r="DY250" s="16">
        <v>42768</v>
      </c>
      <c r="DZ250" s="16">
        <v>15696</v>
      </c>
      <c r="EA250" s="16">
        <v>53973</v>
      </c>
      <c r="EB250" s="15">
        <v>48249</v>
      </c>
      <c r="EC250" s="15">
        <v>224591</v>
      </c>
      <c r="ED250" s="15"/>
      <c r="EE250" s="15">
        <v>4598</v>
      </c>
      <c r="EF250" s="15">
        <v>60411</v>
      </c>
      <c r="EG250" s="16">
        <v>39848</v>
      </c>
      <c r="EH250" s="16">
        <v>22127</v>
      </c>
      <c r="EI250" s="16">
        <v>29185</v>
      </c>
      <c r="EJ250" s="16">
        <v>7593</v>
      </c>
      <c r="EK250" s="16">
        <v>84675</v>
      </c>
      <c r="EL250" s="15">
        <v>8914</v>
      </c>
      <c r="EM250" s="15">
        <v>104147</v>
      </c>
      <c r="EN250" s="15">
        <v>3685</v>
      </c>
      <c r="EO250" s="15">
        <v>80152</v>
      </c>
      <c r="EP250" s="15">
        <v>30306</v>
      </c>
      <c r="EQ250" s="16">
        <v>30323</v>
      </c>
      <c r="ER250" s="16">
        <v>27965</v>
      </c>
      <c r="ES250" s="16">
        <v>29065</v>
      </c>
      <c r="ET250" s="16">
        <v>37151</v>
      </c>
      <c r="EU250" s="16">
        <v>166663</v>
      </c>
      <c r="EV250" s="15">
        <v>27490</v>
      </c>
      <c r="EW250" s="15">
        <v>777825</v>
      </c>
      <c r="EX250" s="15">
        <v>95425</v>
      </c>
      <c r="EY250" s="15">
        <v>330646</v>
      </c>
      <c r="EZ250" s="15">
        <v>55962</v>
      </c>
      <c r="FA250" s="16">
        <v>34612</v>
      </c>
      <c r="FB250" s="16">
        <v>173874</v>
      </c>
      <c r="FC250" s="16">
        <v>33421</v>
      </c>
      <c r="FD250" s="16">
        <v>17404</v>
      </c>
      <c r="FE250" s="16">
        <v>27491</v>
      </c>
      <c r="FF250" s="15">
        <v>63247</v>
      </c>
      <c r="FG250" s="15">
        <v>64912</v>
      </c>
      <c r="FH250" s="15">
        <v>41765</v>
      </c>
      <c r="FI250" s="15">
        <v>36300</v>
      </c>
      <c r="FJ250" s="15">
        <v>9250</v>
      </c>
      <c r="FK250" s="16">
        <v>26043</v>
      </c>
      <c r="FL250" s="16">
        <v>12900</v>
      </c>
      <c r="FM250" s="16">
        <v>40208</v>
      </c>
      <c r="FN250" s="16">
        <v>7710</v>
      </c>
      <c r="FO250" s="16">
        <v>33171</v>
      </c>
      <c r="FP250" s="15">
        <v>29612</v>
      </c>
      <c r="FQ250" s="15">
        <v>24850</v>
      </c>
      <c r="FR250" s="15">
        <v>193320</v>
      </c>
      <c r="FS250" s="15">
        <v>3325</v>
      </c>
      <c r="FT250" s="15">
        <v>13370</v>
      </c>
      <c r="FU250" s="16">
        <v>67038</v>
      </c>
      <c r="FV250" s="16">
        <v>435455</v>
      </c>
      <c r="FW250" s="16">
        <v>277121</v>
      </c>
      <c r="FX250" s="16">
        <v>45631</v>
      </c>
      <c r="FY250" s="16">
        <v>12750</v>
      </c>
      <c r="FZ250" s="15">
        <v>23138</v>
      </c>
      <c r="GA250" s="15">
        <v>42764</v>
      </c>
      <c r="GB250" s="15">
        <v>42960</v>
      </c>
      <c r="GC250" s="15">
        <v>39476</v>
      </c>
      <c r="GD250" s="15">
        <v>141794</v>
      </c>
      <c r="GE250" s="16">
        <v>59148</v>
      </c>
      <c r="GF250" s="16">
        <v>26600</v>
      </c>
      <c r="GG250" s="16">
        <v>29102</v>
      </c>
      <c r="GH250" s="16">
        <v>76695</v>
      </c>
      <c r="GI250" s="16">
        <v>43835</v>
      </c>
      <c r="GJ250" s="15">
        <v>33400</v>
      </c>
      <c r="GK250" s="15">
        <v>5330</v>
      </c>
      <c r="GL250" s="15">
        <v>22806</v>
      </c>
      <c r="GM250" s="15">
        <v>56874</v>
      </c>
      <c r="GN250" s="15">
        <v>130045</v>
      </c>
      <c r="GO250" s="16">
        <v>38821</v>
      </c>
      <c r="GP250" s="16">
        <v>58064</v>
      </c>
      <c r="GQ250" s="16">
        <v>65485</v>
      </c>
      <c r="GR250" s="16">
        <v>12200</v>
      </c>
      <c r="GS250" s="16">
        <v>16056</v>
      </c>
      <c r="GT250" s="15">
        <v>61100</v>
      </c>
      <c r="GU250" s="15">
        <v>46517</v>
      </c>
      <c r="GV250" s="15">
        <v>15656</v>
      </c>
      <c r="GW250" s="15">
        <v>40459</v>
      </c>
      <c r="GX250" s="15">
        <v>44982</v>
      </c>
      <c r="GY250" s="16"/>
      <c r="GZ250" s="16">
        <v>87869</v>
      </c>
      <c r="HA250" s="16">
        <v>9037</v>
      </c>
      <c r="HB250" s="16">
        <v>9220</v>
      </c>
      <c r="HC250" s="16">
        <v>34706</v>
      </c>
      <c r="HD250" s="15">
        <v>48304</v>
      </c>
      <c r="HE250" s="15"/>
      <c r="HF250" s="15">
        <v>15300</v>
      </c>
      <c r="HG250" s="15">
        <v>260181</v>
      </c>
      <c r="HH250" s="15">
        <v>36101</v>
      </c>
      <c r="HI250" s="16">
        <v>132583</v>
      </c>
      <c r="HJ250" s="16">
        <v>6050</v>
      </c>
      <c r="HK250" s="16">
        <v>145079</v>
      </c>
      <c r="HL250" s="16">
        <v>11892</v>
      </c>
      <c r="HM250" s="16">
        <v>25834</v>
      </c>
      <c r="HN250" s="15">
        <v>36417</v>
      </c>
      <c r="HO250" s="15">
        <v>101825</v>
      </c>
      <c r="HP250" s="15">
        <v>6804</v>
      </c>
      <c r="HQ250" s="15">
        <v>334170</v>
      </c>
      <c r="HR250" s="15">
        <v>3852</v>
      </c>
      <c r="HS250" s="16">
        <v>52058</v>
      </c>
      <c r="HT250" s="16">
        <v>25805</v>
      </c>
      <c r="HU250" s="16">
        <v>32925</v>
      </c>
      <c r="HV250" s="16">
        <v>26242</v>
      </c>
      <c r="HW250" s="16">
        <v>199781</v>
      </c>
      <c r="HX250" s="15">
        <v>45713</v>
      </c>
      <c r="HY250" s="15">
        <v>36150</v>
      </c>
      <c r="HZ250" s="15">
        <v>37875</v>
      </c>
      <c r="IA250" s="15">
        <v>12186</v>
      </c>
      <c r="IB250" s="15">
        <v>6100</v>
      </c>
      <c r="IC250" s="16">
        <v>68645</v>
      </c>
      <c r="ID250" s="16">
        <v>8858</v>
      </c>
      <c r="IE250" s="16">
        <v>40250</v>
      </c>
      <c r="IF250" s="16">
        <v>34466</v>
      </c>
      <c r="IG250" s="16">
        <v>94694</v>
      </c>
      <c r="IH250" s="15">
        <v>44388</v>
      </c>
      <c r="II250" s="15">
        <v>7020</v>
      </c>
      <c r="IJ250" s="15">
        <v>14068</v>
      </c>
      <c r="IK250" s="15">
        <v>14149</v>
      </c>
      <c r="IL250" s="15">
        <v>233463</v>
      </c>
      <c r="IM250" s="16">
        <v>49699</v>
      </c>
      <c r="IN250" s="16">
        <v>61402</v>
      </c>
      <c r="IO250" s="16">
        <v>42505</v>
      </c>
      <c r="IP250" s="16">
        <v>39444</v>
      </c>
      <c r="IQ250" s="16">
        <v>96547</v>
      </c>
      <c r="IR250" s="15">
        <v>6872</v>
      </c>
      <c r="IS250" s="15">
        <v>25076</v>
      </c>
      <c r="IT250" s="15">
        <v>74759</v>
      </c>
      <c r="IU250" s="15">
        <v>69180</v>
      </c>
      <c r="IV250" s="15"/>
      <c r="IW250" s="16">
        <v>12950</v>
      </c>
      <c r="IX250" s="16">
        <v>11108</v>
      </c>
      <c r="IY250" s="16">
        <v>88815</v>
      </c>
      <c r="IZ250" s="16"/>
      <c r="JA250" s="16"/>
      <c r="JB250" s="15"/>
      <c r="JC250" s="15"/>
      <c r="JD250" s="15"/>
      <c r="JE250" s="15"/>
      <c r="JF250" s="15"/>
      <c r="JG250" s="16"/>
      <c r="JH250" s="16"/>
    </row>
    <row r="251" spans="1:268" x14ac:dyDescent="0.3">
      <c r="A251" s="14">
        <v>41808</v>
      </c>
      <c r="B251" s="15"/>
      <c r="C251" s="15">
        <v>11752</v>
      </c>
      <c r="D251" s="15">
        <v>65571</v>
      </c>
      <c r="E251" s="15">
        <v>19535</v>
      </c>
      <c r="F251" s="15">
        <v>172960</v>
      </c>
      <c r="G251" s="16">
        <v>119500</v>
      </c>
      <c r="H251" s="16">
        <v>115657</v>
      </c>
      <c r="I251" s="16">
        <v>79325</v>
      </c>
      <c r="J251" s="16">
        <v>22878</v>
      </c>
      <c r="K251" s="16">
        <v>54617</v>
      </c>
      <c r="L251" s="15">
        <v>122739</v>
      </c>
      <c r="M251" s="15">
        <v>47928</v>
      </c>
      <c r="N251" s="15">
        <v>1178231</v>
      </c>
      <c r="O251" s="15">
        <v>50522</v>
      </c>
      <c r="P251" s="15">
        <v>247943</v>
      </c>
      <c r="Q251" s="16">
        <v>73898</v>
      </c>
      <c r="R251" s="16">
        <v>24729</v>
      </c>
      <c r="S251" s="16">
        <v>137418</v>
      </c>
      <c r="T251" s="16">
        <v>27994</v>
      </c>
      <c r="U251" s="16">
        <v>7340</v>
      </c>
      <c r="V251" s="15">
        <v>73100</v>
      </c>
      <c r="W251" s="15">
        <v>29321</v>
      </c>
      <c r="X251" s="15">
        <v>27794</v>
      </c>
      <c r="Y251" s="15">
        <v>41990</v>
      </c>
      <c r="Z251" s="15">
        <v>45154</v>
      </c>
      <c r="AA251" s="16">
        <v>10156</v>
      </c>
      <c r="AB251" s="16">
        <v>852463</v>
      </c>
      <c r="AC251" s="16">
        <v>32507</v>
      </c>
      <c r="AD251" s="16">
        <v>736936</v>
      </c>
      <c r="AE251" s="16">
        <v>16000</v>
      </c>
      <c r="AF251" s="15">
        <v>604024</v>
      </c>
      <c r="AG251" s="15">
        <v>27704</v>
      </c>
      <c r="AH251" s="15">
        <v>71684</v>
      </c>
      <c r="AI251" s="15">
        <v>12054</v>
      </c>
      <c r="AJ251" s="15">
        <v>1271620</v>
      </c>
      <c r="AK251" s="16">
        <v>127862</v>
      </c>
      <c r="AL251" s="16">
        <v>10930</v>
      </c>
      <c r="AM251" s="16">
        <v>5506</v>
      </c>
      <c r="AN251" s="16">
        <v>2375</v>
      </c>
      <c r="AO251" s="16">
        <v>31111</v>
      </c>
      <c r="AP251" s="15">
        <v>60618</v>
      </c>
      <c r="AQ251" s="15">
        <v>172419</v>
      </c>
      <c r="AR251" s="15">
        <v>8830</v>
      </c>
      <c r="AS251" s="15">
        <v>15324</v>
      </c>
      <c r="AT251" s="15">
        <v>9933</v>
      </c>
      <c r="AU251" s="16">
        <v>789665</v>
      </c>
      <c r="AV251" s="16">
        <v>38453</v>
      </c>
      <c r="AW251" s="16">
        <v>70945</v>
      </c>
      <c r="AX251" s="16">
        <v>209044</v>
      </c>
      <c r="AY251" s="16">
        <v>288196</v>
      </c>
      <c r="AZ251" s="15">
        <v>45955</v>
      </c>
      <c r="BA251" s="15">
        <v>62552</v>
      </c>
      <c r="BB251" s="15">
        <v>184564</v>
      </c>
      <c r="BC251" s="15">
        <v>81486</v>
      </c>
      <c r="BD251" s="15">
        <v>16448</v>
      </c>
      <c r="BE251" s="16">
        <v>1770616</v>
      </c>
      <c r="BF251" s="16">
        <v>214580</v>
      </c>
      <c r="BG251" s="16">
        <v>17801</v>
      </c>
      <c r="BH251" s="16">
        <v>265212</v>
      </c>
      <c r="BI251" s="16">
        <v>86875</v>
      </c>
      <c r="BJ251" s="15">
        <v>50533</v>
      </c>
      <c r="BK251" s="15">
        <v>21246</v>
      </c>
      <c r="BL251" s="15">
        <v>1314881</v>
      </c>
      <c r="BM251" s="15">
        <v>8328</v>
      </c>
      <c r="BN251" s="15">
        <v>304649</v>
      </c>
      <c r="BO251" s="16">
        <v>57455</v>
      </c>
      <c r="BP251" s="16">
        <v>65901</v>
      </c>
      <c r="BQ251" s="16">
        <v>120253</v>
      </c>
      <c r="BR251" s="16">
        <v>32750</v>
      </c>
      <c r="BS251" s="16">
        <v>4500</v>
      </c>
      <c r="BT251" s="15">
        <v>164174</v>
      </c>
      <c r="BU251" s="15">
        <v>67286</v>
      </c>
      <c r="BV251" s="15">
        <v>17269</v>
      </c>
      <c r="BW251" s="15">
        <v>8223</v>
      </c>
      <c r="BX251" s="15">
        <v>66531</v>
      </c>
      <c r="BY251" s="16">
        <v>21913</v>
      </c>
      <c r="BZ251" s="16">
        <v>434620</v>
      </c>
      <c r="CA251" s="16">
        <v>24650</v>
      </c>
      <c r="CB251" s="16">
        <v>10854</v>
      </c>
      <c r="CC251" s="16">
        <v>1791</v>
      </c>
      <c r="CD251" s="15">
        <v>89958</v>
      </c>
      <c r="CE251" s="15">
        <v>14872</v>
      </c>
      <c r="CF251" s="15">
        <v>59927</v>
      </c>
      <c r="CG251" s="15">
        <v>76640</v>
      </c>
      <c r="CH251" s="15">
        <v>180500</v>
      </c>
      <c r="CI251" s="16">
        <v>17783</v>
      </c>
      <c r="CJ251" s="16">
        <v>79057</v>
      </c>
      <c r="CK251" s="16">
        <v>171566</v>
      </c>
      <c r="CL251" s="16">
        <v>63746</v>
      </c>
      <c r="CM251" s="16">
        <v>346087</v>
      </c>
      <c r="CN251" s="15">
        <v>23062</v>
      </c>
      <c r="CO251" s="15">
        <v>68122</v>
      </c>
      <c r="CP251" s="15">
        <v>159000</v>
      </c>
      <c r="CQ251" s="15">
        <v>26729</v>
      </c>
      <c r="CR251" s="15">
        <v>54467</v>
      </c>
      <c r="CS251" s="16">
        <v>142170</v>
      </c>
      <c r="CT251" s="16">
        <v>180498</v>
      </c>
      <c r="CU251" s="16">
        <v>63855</v>
      </c>
      <c r="CV251" s="16">
        <v>176511</v>
      </c>
      <c r="CW251" s="16">
        <v>28830</v>
      </c>
      <c r="CX251" s="15">
        <v>84259</v>
      </c>
      <c r="CY251" s="15">
        <v>32465</v>
      </c>
      <c r="CZ251" s="15">
        <v>276052</v>
      </c>
      <c r="DA251" s="15">
        <v>51761</v>
      </c>
      <c r="DB251" s="15">
        <v>30337</v>
      </c>
      <c r="DC251" s="16">
        <v>75180</v>
      </c>
      <c r="DD251" s="16">
        <v>19734</v>
      </c>
      <c r="DE251" s="16">
        <v>11101</v>
      </c>
      <c r="DF251" s="16">
        <v>13998</v>
      </c>
      <c r="DG251" s="16">
        <v>35821</v>
      </c>
      <c r="DH251" s="15">
        <v>8340</v>
      </c>
      <c r="DI251" s="15">
        <v>29882</v>
      </c>
      <c r="DJ251" s="15">
        <v>42855</v>
      </c>
      <c r="DK251" s="15">
        <v>215083</v>
      </c>
      <c r="DL251" s="15">
        <v>29667</v>
      </c>
      <c r="DM251" s="16"/>
      <c r="DN251" s="16">
        <v>90937</v>
      </c>
      <c r="DO251" s="16">
        <v>8900</v>
      </c>
      <c r="DP251" s="16">
        <v>25962</v>
      </c>
      <c r="DQ251" s="16">
        <v>4620</v>
      </c>
      <c r="DR251" s="15">
        <v>77570</v>
      </c>
      <c r="DS251" s="15">
        <v>7875</v>
      </c>
      <c r="DT251" s="15">
        <v>15421</v>
      </c>
      <c r="DU251" s="15">
        <v>292453</v>
      </c>
      <c r="DV251" s="15">
        <v>11787</v>
      </c>
      <c r="DW251" s="16">
        <v>12752</v>
      </c>
      <c r="DX251" s="16">
        <v>21357</v>
      </c>
      <c r="DY251" s="16">
        <v>43013</v>
      </c>
      <c r="DZ251" s="16">
        <v>15648</v>
      </c>
      <c r="EA251" s="16">
        <v>52594</v>
      </c>
      <c r="EB251" s="15">
        <v>48873</v>
      </c>
      <c r="EC251" s="15">
        <v>225527</v>
      </c>
      <c r="ED251" s="15"/>
      <c r="EE251" s="15">
        <v>4620</v>
      </c>
      <c r="EF251" s="15">
        <v>62132</v>
      </c>
      <c r="EG251" s="16">
        <v>39194</v>
      </c>
      <c r="EH251" s="16">
        <v>22078</v>
      </c>
      <c r="EI251" s="16">
        <v>29333</v>
      </c>
      <c r="EJ251" s="16">
        <v>7471</v>
      </c>
      <c r="EK251" s="16">
        <v>84279</v>
      </c>
      <c r="EL251" s="15">
        <v>8972</v>
      </c>
      <c r="EM251" s="15">
        <v>101240</v>
      </c>
      <c r="EN251" s="15">
        <v>3650</v>
      </c>
      <c r="EO251" s="15">
        <v>80709</v>
      </c>
      <c r="EP251" s="15">
        <v>29970</v>
      </c>
      <c r="EQ251" s="16">
        <v>31302</v>
      </c>
      <c r="ER251" s="16">
        <v>27965</v>
      </c>
      <c r="ES251" s="16">
        <v>29113</v>
      </c>
      <c r="ET251" s="16">
        <v>37533</v>
      </c>
      <c r="EU251" s="16">
        <v>165197</v>
      </c>
      <c r="EV251" s="15">
        <v>27490</v>
      </c>
      <c r="EW251" s="15">
        <v>772838</v>
      </c>
      <c r="EX251" s="15">
        <v>94029</v>
      </c>
      <c r="EY251" s="15">
        <v>331330</v>
      </c>
      <c r="EZ251" s="15">
        <v>56853</v>
      </c>
      <c r="FA251" s="16">
        <v>35765</v>
      </c>
      <c r="FB251" s="16">
        <v>168547</v>
      </c>
      <c r="FC251" s="16">
        <v>33762</v>
      </c>
      <c r="FD251" s="16">
        <v>16919</v>
      </c>
      <c r="FE251" s="16">
        <v>27056</v>
      </c>
      <c r="FF251" s="15">
        <v>62848</v>
      </c>
      <c r="FG251" s="15">
        <v>65104</v>
      </c>
      <c r="FH251" s="15">
        <v>41716</v>
      </c>
      <c r="FI251" s="15">
        <v>35250</v>
      </c>
      <c r="FJ251" s="15">
        <v>9270</v>
      </c>
      <c r="FK251" s="16">
        <v>25646</v>
      </c>
      <c r="FL251" s="16">
        <v>12850</v>
      </c>
      <c r="FM251" s="16">
        <v>40606</v>
      </c>
      <c r="FN251" s="16">
        <v>7940</v>
      </c>
      <c r="FO251" s="16">
        <v>31594</v>
      </c>
      <c r="FP251" s="15">
        <v>29859</v>
      </c>
      <c r="FQ251" s="15">
        <v>25350</v>
      </c>
      <c r="FR251" s="15">
        <v>188401</v>
      </c>
      <c r="FS251" s="15">
        <v>3295</v>
      </c>
      <c r="FT251" s="15">
        <v>13558</v>
      </c>
      <c r="FU251" s="16">
        <v>67038</v>
      </c>
      <c r="FV251" s="16">
        <v>427052</v>
      </c>
      <c r="FW251" s="16">
        <v>277604</v>
      </c>
      <c r="FX251" s="16">
        <v>45680</v>
      </c>
      <c r="FY251" s="16">
        <v>12600</v>
      </c>
      <c r="FZ251" s="15">
        <v>23378</v>
      </c>
      <c r="GA251" s="15">
        <v>42420</v>
      </c>
      <c r="GB251" s="15">
        <v>42960</v>
      </c>
      <c r="GC251" s="15">
        <v>38840</v>
      </c>
      <c r="GD251" s="15">
        <v>141794</v>
      </c>
      <c r="GE251" s="16">
        <v>58245</v>
      </c>
      <c r="GF251" s="16">
        <v>26350</v>
      </c>
      <c r="GG251" s="16">
        <v>29150</v>
      </c>
      <c r="GH251" s="16">
        <v>75808</v>
      </c>
      <c r="GI251" s="16">
        <v>43696</v>
      </c>
      <c r="GJ251" s="15">
        <v>32550</v>
      </c>
      <c r="GK251" s="15">
        <v>5360</v>
      </c>
      <c r="GL251" s="15">
        <v>22759</v>
      </c>
      <c r="GM251" s="15">
        <v>57070</v>
      </c>
      <c r="GN251" s="15">
        <v>130540</v>
      </c>
      <c r="GO251" s="16">
        <v>38580</v>
      </c>
      <c r="GP251" s="16">
        <v>58155</v>
      </c>
      <c r="GQ251" s="16">
        <v>66176</v>
      </c>
      <c r="GR251" s="16">
        <v>12050</v>
      </c>
      <c r="GS251" s="16">
        <v>15821</v>
      </c>
      <c r="GT251" s="15">
        <v>60600</v>
      </c>
      <c r="GU251" s="15">
        <v>46161</v>
      </c>
      <c r="GV251" s="15">
        <v>16107</v>
      </c>
      <c r="GW251" s="15">
        <v>40224</v>
      </c>
      <c r="GX251" s="15">
        <v>46517</v>
      </c>
      <c r="GY251" s="16"/>
      <c r="GZ251" s="16">
        <v>91153</v>
      </c>
      <c r="HA251" s="16">
        <v>8982</v>
      </c>
      <c r="HB251" s="16">
        <v>9160</v>
      </c>
      <c r="HC251" s="16">
        <v>34468</v>
      </c>
      <c r="HD251" s="15">
        <v>49671</v>
      </c>
      <c r="HE251" s="15"/>
      <c r="HF251" s="15">
        <v>15650</v>
      </c>
      <c r="HG251" s="15">
        <v>264583</v>
      </c>
      <c r="HH251" s="15">
        <v>35722</v>
      </c>
      <c r="HI251" s="16">
        <v>131990</v>
      </c>
      <c r="HJ251" s="16">
        <v>6031</v>
      </c>
      <c r="HK251" s="16">
        <v>147463</v>
      </c>
      <c r="HL251" s="16">
        <v>11700</v>
      </c>
      <c r="HM251" s="16">
        <v>25496</v>
      </c>
      <c r="HN251" s="15">
        <v>36284</v>
      </c>
      <c r="HO251" s="15">
        <v>99895</v>
      </c>
      <c r="HP251" s="15">
        <v>6877</v>
      </c>
      <c r="HQ251" s="15">
        <v>324791</v>
      </c>
      <c r="HR251" s="15">
        <v>3822</v>
      </c>
      <c r="HS251" s="16">
        <v>52445</v>
      </c>
      <c r="HT251" s="16">
        <v>25326</v>
      </c>
      <c r="HU251" s="16">
        <v>32830</v>
      </c>
      <c r="HV251" s="16">
        <v>26539</v>
      </c>
      <c r="HW251" s="16">
        <v>194408</v>
      </c>
      <c r="HX251" s="15">
        <v>44623</v>
      </c>
      <c r="HY251" s="15">
        <v>36000</v>
      </c>
      <c r="HZ251" s="15">
        <v>37875</v>
      </c>
      <c r="IA251" s="15">
        <v>11943</v>
      </c>
      <c r="IB251" s="15">
        <v>6100</v>
      </c>
      <c r="IC251" s="16">
        <v>68645</v>
      </c>
      <c r="ID251" s="16">
        <v>8788</v>
      </c>
      <c r="IE251" s="16">
        <v>39560</v>
      </c>
      <c r="IF251" s="16">
        <v>35622</v>
      </c>
      <c r="IG251" s="16">
        <v>93015</v>
      </c>
      <c r="IH251" s="15">
        <v>45585</v>
      </c>
      <c r="II251" s="15">
        <v>7020</v>
      </c>
      <c r="IJ251" s="15">
        <v>13928</v>
      </c>
      <c r="IK251" s="15">
        <v>13966</v>
      </c>
      <c r="IL251" s="15">
        <v>230016</v>
      </c>
      <c r="IM251" s="16">
        <v>49699</v>
      </c>
      <c r="IN251" s="16">
        <v>61304</v>
      </c>
      <c r="IO251" s="16">
        <v>42952</v>
      </c>
      <c r="IP251" s="16">
        <v>39278</v>
      </c>
      <c r="IQ251" s="16">
        <v>101473</v>
      </c>
      <c r="IR251" s="15">
        <v>6853</v>
      </c>
      <c r="IS251" s="15">
        <v>24590</v>
      </c>
      <c r="IT251" s="15">
        <v>74565</v>
      </c>
      <c r="IU251" s="15">
        <v>68984</v>
      </c>
      <c r="IV251" s="15"/>
      <c r="IW251" s="16">
        <v>12550</v>
      </c>
      <c r="IX251" s="16">
        <v>10913</v>
      </c>
      <c r="IY251" s="16">
        <v>88621</v>
      </c>
      <c r="IZ251" s="16"/>
      <c r="JA251" s="16"/>
      <c r="JB251" s="15"/>
      <c r="JC251" s="15"/>
      <c r="JD251" s="15"/>
      <c r="JE251" s="15"/>
      <c r="JF251" s="15"/>
      <c r="JG251" s="16"/>
      <c r="JH251" s="16"/>
    </row>
    <row r="252" spans="1:268" x14ac:dyDescent="0.3">
      <c r="A252" s="14">
        <v>41809</v>
      </c>
      <c r="B252" s="15"/>
      <c r="C252" s="15">
        <v>11705</v>
      </c>
      <c r="D252" s="15">
        <v>66448</v>
      </c>
      <c r="E252" s="15">
        <v>19489</v>
      </c>
      <c r="F252" s="15">
        <v>174926</v>
      </c>
      <c r="G252" s="16">
        <v>121500</v>
      </c>
      <c r="H252" s="16">
        <v>117951</v>
      </c>
      <c r="I252" s="16">
        <v>79822</v>
      </c>
      <c r="J252" s="16">
        <v>22781</v>
      </c>
      <c r="K252" s="16">
        <v>53751</v>
      </c>
      <c r="L252" s="15">
        <v>124711</v>
      </c>
      <c r="M252" s="15">
        <v>49591</v>
      </c>
      <c r="N252" s="15">
        <v>1182172</v>
      </c>
      <c r="O252" s="15">
        <v>50522</v>
      </c>
      <c r="P252" s="15">
        <v>247458</v>
      </c>
      <c r="Q252" s="16">
        <v>72708</v>
      </c>
      <c r="R252" s="16">
        <v>24681</v>
      </c>
      <c r="S252" s="16">
        <v>142855</v>
      </c>
      <c r="T252" s="16">
        <v>27945</v>
      </c>
      <c r="U252" s="16">
        <v>7400</v>
      </c>
      <c r="V252" s="15">
        <v>74200</v>
      </c>
      <c r="W252" s="15">
        <v>29041</v>
      </c>
      <c r="X252" s="15">
        <v>27461</v>
      </c>
      <c r="Y252" s="15">
        <v>41844</v>
      </c>
      <c r="Z252" s="15">
        <v>46182</v>
      </c>
      <c r="AA252" s="16">
        <v>9913</v>
      </c>
      <c r="AB252" s="16">
        <v>870264</v>
      </c>
      <c r="AC252" s="16">
        <v>32630</v>
      </c>
      <c r="AD252" s="16">
        <v>746841</v>
      </c>
      <c r="AE252" s="16">
        <v>16049</v>
      </c>
      <c r="AF252" s="15">
        <v>604024</v>
      </c>
      <c r="AG252" s="15">
        <v>27123</v>
      </c>
      <c r="AH252" s="15">
        <v>74667</v>
      </c>
      <c r="AI252" s="15">
        <v>12291</v>
      </c>
      <c r="AJ252" s="15">
        <v>1296553</v>
      </c>
      <c r="AK252" s="16">
        <v>126398</v>
      </c>
      <c r="AL252" s="16">
        <v>10980</v>
      </c>
      <c r="AM252" s="16">
        <v>5506</v>
      </c>
      <c r="AN252" s="16">
        <v>2340</v>
      </c>
      <c r="AO252" s="16">
        <v>31491</v>
      </c>
      <c r="AP252" s="15">
        <v>61102</v>
      </c>
      <c r="AQ252" s="15">
        <v>176853</v>
      </c>
      <c r="AR252" s="15">
        <v>8730</v>
      </c>
      <c r="AS252" s="15">
        <v>15324</v>
      </c>
      <c r="AT252" s="15">
        <v>9885</v>
      </c>
      <c r="AU252" s="16">
        <v>797641</v>
      </c>
      <c r="AV252" s="16">
        <v>39430</v>
      </c>
      <c r="AW252" s="16">
        <v>71822</v>
      </c>
      <c r="AX252" s="16">
        <v>211515</v>
      </c>
      <c r="AY252" s="16">
        <v>293560</v>
      </c>
      <c r="AZ252" s="15">
        <v>45758</v>
      </c>
      <c r="BA252" s="15">
        <v>63969</v>
      </c>
      <c r="BB252" s="15">
        <v>186152</v>
      </c>
      <c r="BC252" s="15">
        <v>81969</v>
      </c>
      <c r="BD252" s="15">
        <v>16546</v>
      </c>
      <c r="BE252" s="16">
        <v>1758706</v>
      </c>
      <c r="BF252" s="16">
        <v>212206</v>
      </c>
      <c r="BG252" s="16">
        <v>17900</v>
      </c>
      <c r="BH252" s="16">
        <v>270295</v>
      </c>
      <c r="BI252" s="16">
        <v>85487</v>
      </c>
      <c r="BJ252" s="15">
        <v>49866</v>
      </c>
      <c r="BK252" s="15">
        <v>21490</v>
      </c>
      <c r="BL252" s="15">
        <v>1280992</v>
      </c>
      <c r="BM252" s="15">
        <v>8309</v>
      </c>
      <c r="BN252" s="15">
        <v>304156</v>
      </c>
      <c r="BO252" s="16">
        <v>59869</v>
      </c>
      <c r="BP252" s="16">
        <v>68750</v>
      </c>
      <c r="BQ252" s="16">
        <v>121725</v>
      </c>
      <c r="BR252" s="16">
        <v>32150</v>
      </c>
      <c r="BS252" s="16">
        <v>4985</v>
      </c>
      <c r="BT252" s="15">
        <v>166632</v>
      </c>
      <c r="BU252" s="15">
        <v>68923</v>
      </c>
      <c r="BV252" s="15">
        <v>17223</v>
      </c>
      <c r="BW252" s="15">
        <v>8232</v>
      </c>
      <c r="BX252" s="15">
        <v>67010</v>
      </c>
      <c r="BY252" s="16">
        <v>22009</v>
      </c>
      <c r="BZ252" s="16">
        <v>440547</v>
      </c>
      <c r="CA252" s="16">
        <v>25000</v>
      </c>
      <c r="CB252" s="16">
        <v>10579</v>
      </c>
      <c r="CC252" s="16">
        <v>1799</v>
      </c>
      <c r="CD252" s="15">
        <v>90454</v>
      </c>
      <c r="CE252" s="15">
        <v>15246</v>
      </c>
      <c r="CF252" s="15">
        <v>58850</v>
      </c>
      <c r="CG252" s="15">
        <v>77332</v>
      </c>
      <c r="CH252" s="15">
        <v>181500</v>
      </c>
      <c r="CI252" s="16">
        <v>18372</v>
      </c>
      <c r="CJ252" s="16">
        <v>80834</v>
      </c>
      <c r="CK252" s="16">
        <v>177551</v>
      </c>
      <c r="CL252" s="16">
        <v>64801</v>
      </c>
      <c r="CM252" s="16">
        <v>357204</v>
      </c>
      <c r="CN252" s="15">
        <v>23448</v>
      </c>
      <c r="CO252" s="15">
        <v>70711</v>
      </c>
      <c r="CP252" s="15">
        <v>163500</v>
      </c>
      <c r="CQ252" s="15">
        <v>27317</v>
      </c>
      <c r="CR252" s="15">
        <v>54563</v>
      </c>
      <c r="CS252" s="16">
        <v>140181</v>
      </c>
      <c r="CT252" s="16">
        <v>180990</v>
      </c>
      <c r="CU252" s="16">
        <v>63303</v>
      </c>
      <c r="CV252" s="16">
        <v>180455</v>
      </c>
      <c r="CW252" s="16">
        <v>29673</v>
      </c>
      <c r="CX252" s="15">
        <v>86291</v>
      </c>
      <c r="CY252" s="15">
        <v>33855</v>
      </c>
      <c r="CZ252" s="15">
        <v>278000</v>
      </c>
      <c r="DA252" s="15">
        <v>52158</v>
      </c>
      <c r="DB252" s="15">
        <v>31562</v>
      </c>
      <c r="DC252" s="16">
        <v>75958</v>
      </c>
      <c r="DD252" s="16">
        <v>20074</v>
      </c>
      <c r="DE252" s="16">
        <v>11052</v>
      </c>
      <c r="DF252" s="16">
        <v>13949</v>
      </c>
      <c r="DG252" s="16">
        <v>36287</v>
      </c>
      <c r="DH252" s="15">
        <v>8150</v>
      </c>
      <c r="DI252" s="15">
        <v>29931</v>
      </c>
      <c r="DJ252" s="15">
        <v>42807</v>
      </c>
      <c r="DK252" s="15">
        <v>223815</v>
      </c>
      <c r="DL252" s="15">
        <v>29714</v>
      </c>
      <c r="DM252" s="16"/>
      <c r="DN252" s="16">
        <v>91873</v>
      </c>
      <c r="DO252" s="16">
        <v>9064</v>
      </c>
      <c r="DP252" s="16">
        <v>26208</v>
      </c>
      <c r="DQ252" s="16">
        <v>4575</v>
      </c>
      <c r="DR252" s="15">
        <v>78043</v>
      </c>
      <c r="DS252" s="15">
        <v>7796</v>
      </c>
      <c r="DT252" s="15">
        <v>15614</v>
      </c>
      <c r="DU252" s="15">
        <v>290483</v>
      </c>
      <c r="DV252" s="15">
        <v>11689</v>
      </c>
      <c r="DW252" s="16">
        <v>12564</v>
      </c>
      <c r="DX252" s="16">
        <v>21308</v>
      </c>
      <c r="DY252" s="16">
        <v>41932</v>
      </c>
      <c r="DZ252" s="16">
        <v>15744</v>
      </c>
      <c r="EA252" s="16">
        <v>54170</v>
      </c>
      <c r="EB252" s="15">
        <v>49060</v>
      </c>
      <c r="EC252" s="15">
        <v>229740</v>
      </c>
      <c r="ED252" s="15"/>
      <c r="EE252" s="15">
        <v>4478</v>
      </c>
      <c r="EF252" s="15">
        <v>63183</v>
      </c>
      <c r="EG252" s="16">
        <v>39194</v>
      </c>
      <c r="EH252" s="16">
        <v>22176</v>
      </c>
      <c r="EI252" s="16">
        <v>29873</v>
      </c>
      <c r="EJ252" s="16">
        <v>7593</v>
      </c>
      <c r="EK252" s="16">
        <v>88038</v>
      </c>
      <c r="EL252" s="15">
        <v>9203</v>
      </c>
      <c r="EM252" s="15">
        <v>101240</v>
      </c>
      <c r="EN252" s="15">
        <v>3780</v>
      </c>
      <c r="EO252" s="15">
        <v>80987</v>
      </c>
      <c r="EP252" s="15">
        <v>30066</v>
      </c>
      <c r="EQ252" s="16">
        <v>31488</v>
      </c>
      <c r="ER252" s="16">
        <v>28308</v>
      </c>
      <c r="ES252" s="16">
        <v>29741</v>
      </c>
      <c r="ET252" s="16">
        <v>37629</v>
      </c>
      <c r="EU252" s="16">
        <v>166663</v>
      </c>
      <c r="EV252" s="15">
        <v>27490</v>
      </c>
      <c r="EW252" s="15">
        <v>774833</v>
      </c>
      <c r="EX252" s="15">
        <v>94428</v>
      </c>
      <c r="EY252" s="15">
        <v>339738</v>
      </c>
      <c r="EZ252" s="15">
        <v>56853</v>
      </c>
      <c r="FA252" s="16">
        <v>36725</v>
      </c>
      <c r="FB252" s="16">
        <v>167578</v>
      </c>
      <c r="FC252" s="16">
        <v>33373</v>
      </c>
      <c r="FD252" s="16">
        <v>16979</v>
      </c>
      <c r="FE252" s="16">
        <v>27305</v>
      </c>
      <c r="FF252" s="15">
        <v>60753</v>
      </c>
      <c r="FG252" s="15">
        <v>64624</v>
      </c>
      <c r="FH252" s="15">
        <v>41765</v>
      </c>
      <c r="FI252" s="15">
        <v>35650</v>
      </c>
      <c r="FJ252" s="15">
        <v>8270</v>
      </c>
      <c r="FK252" s="16">
        <v>26192</v>
      </c>
      <c r="FL252" s="16">
        <v>12850</v>
      </c>
      <c r="FM252" s="16">
        <v>39860</v>
      </c>
      <c r="FN252" s="16">
        <v>8260</v>
      </c>
      <c r="FO252" s="16">
        <v>32597</v>
      </c>
      <c r="FP252" s="15">
        <v>29661</v>
      </c>
      <c r="FQ252" s="15">
        <v>27500</v>
      </c>
      <c r="FR252" s="15">
        <v>189385</v>
      </c>
      <c r="FS252" s="15">
        <v>3330</v>
      </c>
      <c r="FT252" s="15">
        <v>13417</v>
      </c>
      <c r="FU252" s="16">
        <v>66366</v>
      </c>
      <c r="FV252" s="16">
        <v>432984</v>
      </c>
      <c r="FW252" s="16">
        <v>280018</v>
      </c>
      <c r="FX252" s="16">
        <v>46221</v>
      </c>
      <c r="FY252" s="16">
        <v>12450</v>
      </c>
      <c r="FZ252" s="15">
        <v>24051</v>
      </c>
      <c r="GA252" s="15">
        <v>42173</v>
      </c>
      <c r="GB252" s="15">
        <v>43198</v>
      </c>
      <c r="GC252" s="15">
        <v>39134</v>
      </c>
      <c r="GD252" s="15">
        <v>143261</v>
      </c>
      <c r="GE252" s="16">
        <v>58697</v>
      </c>
      <c r="GF252" s="16">
        <v>27000</v>
      </c>
      <c r="GG252" s="16">
        <v>29102</v>
      </c>
      <c r="GH252" s="16">
        <v>75413</v>
      </c>
      <c r="GI252" s="16">
        <v>42724</v>
      </c>
      <c r="GJ252" s="15">
        <v>33200</v>
      </c>
      <c r="GK252" s="15">
        <v>5090</v>
      </c>
      <c r="GL252" s="15">
        <v>23043</v>
      </c>
      <c r="GM252" s="15">
        <v>57168</v>
      </c>
      <c r="GN252" s="15">
        <v>132517</v>
      </c>
      <c r="GO252" s="16">
        <v>38870</v>
      </c>
      <c r="GP252" s="16">
        <v>59063</v>
      </c>
      <c r="GQ252" s="16">
        <v>66769</v>
      </c>
      <c r="GR252" s="16">
        <v>11950</v>
      </c>
      <c r="GS252" s="16">
        <v>15726</v>
      </c>
      <c r="GT252" s="15">
        <v>60500</v>
      </c>
      <c r="GU252" s="15">
        <v>46695</v>
      </c>
      <c r="GV252" s="15">
        <v>18484</v>
      </c>
      <c r="GW252" s="15">
        <v>40082</v>
      </c>
      <c r="GX252" s="15">
        <v>46319</v>
      </c>
      <c r="GY252" s="16"/>
      <c r="GZ252" s="16">
        <v>91949</v>
      </c>
      <c r="HA252" s="16">
        <v>8982</v>
      </c>
      <c r="HB252" s="16">
        <v>9150</v>
      </c>
      <c r="HC252" s="16">
        <v>34826</v>
      </c>
      <c r="HD252" s="15">
        <v>49573</v>
      </c>
      <c r="HE252" s="15"/>
      <c r="HF252" s="15">
        <v>15450</v>
      </c>
      <c r="HG252" s="15">
        <v>263115</v>
      </c>
      <c r="HH252" s="15">
        <v>35817</v>
      </c>
      <c r="HI252" s="16">
        <v>131198</v>
      </c>
      <c r="HJ252" s="16">
        <v>6078</v>
      </c>
      <c r="HK252" s="16">
        <v>148952</v>
      </c>
      <c r="HL252" s="16">
        <v>11509</v>
      </c>
      <c r="HM252" s="16">
        <v>25834</v>
      </c>
      <c r="HN252" s="15">
        <v>36484</v>
      </c>
      <c r="HO252" s="15">
        <v>98930</v>
      </c>
      <c r="HP252" s="15">
        <v>7177</v>
      </c>
      <c r="HQ252" s="15">
        <v>335157</v>
      </c>
      <c r="HR252" s="15">
        <v>3822</v>
      </c>
      <c r="HS252" s="16">
        <v>52833</v>
      </c>
      <c r="HT252" s="16">
        <v>26093</v>
      </c>
      <c r="HU252" s="16">
        <v>33020</v>
      </c>
      <c r="HV252" s="16">
        <v>27430</v>
      </c>
      <c r="HW252" s="16">
        <v>198804</v>
      </c>
      <c r="HX252" s="15">
        <v>45069</v>
      </c>
      <c r="HY252" s="15">
        <v>35700</v>
      </c>
      <c r="HZ252" s="15">
        <v>37220</v>
      </c>
      <c r="IA252" s="15">
        <v>12234</v>
      </c>
      <c r="IB252" s="15">
        <v>6150</v>
      </c>
      <c r="IC252" s="16">
        <v>70020</v>
      </c>
      <c r="ID252" s="16">
        <v>8741</v>
      </c>
      <c r="IE252" s="16">
        <v>39806</v>
      </c>
      <c r="IF252" s="16">
        <v>36635</v>
      </c>
      <c r="IG252" s="16">
        <v>93108</v>
      </c>
      <c r="IH252" s="15">
        <v>45186</v>
      </c>
      <c r="II252" s="15">
        <v>6965</v>
      </c>
      <c r="IJ252" s="15">
        <v>13928</v>
      </c>
      <c r="IK252" s="15">
        <v>14149</v>
      </c>
      <c r="IL252" s="15">
        <v>231493</v>
      </c>
      <c r="IM252" s="16">
        <v>49892</v>
      </c>
      <c r="IN252" s="16">
        <v>61304</v>
      </c>
      <c r="IO252" s="16">
        <v>42952</v>
      </c>
      <c r="IP252" s="16">
        <v>39222</v>
      </c>
      <c r="IQ252" s="16">
        <v>101473</v>
      </c>
      <c r="IR252" s="15">
        <v>6862</v>
      </c>
      <c r="IS252" s="15">
        <v>25076</v>
      </c>
      <c r="IT252" s="15">
        <v>74565</v>
      </c>
      <c r="IU252" s="15">
        <v>70260</v>
      </c>
      <c r="IV252" s="15"/>
      <c r="IW252" s="16">
        <v>12250</v>
      </c>
      <c r="IX252" s="16">
        <v>10864</v>
      </c>
      <c r="IY252" s="16">
        <v>88911</v>
      </c>
      <c r="IZ252" s="16"/>
      <c r="JA252" s="16"/>
      <c r="JB252" s="15"/>
      <c r="JC252" s="15"/>
      <c r="JD252" s="15"/>
      <c r="JE252" s="15"/>
      <c r="JF252" s="15"/>
      <c r="JG252" s="16"/>
      <c r="JH252" s="16"/>
    </row>
    <row r="253" spans="1:268" x14ac:dyDescent="0.3">
      <c r="A253" s="14">
        <v>41810</v>
      </c>
      <c r="B253" s="15"/>
      <c r="C253" s="15">
        <v>11659</v>
      </c>
      <c r="D253" s="15">
        <v>67130</v>
      </c>
      <c r="E253" s="15">
        <v>19259</v>
      </c>
      <c r="F253" s="15">
        <v>174434</v>
      </c>
      <c r="G253" s="16">
        <v>120500</v>
      </c>
      <c r="H253" s="16">
        <v>113821</v>
      </c>
      <c r="I253" s="16">
        <v>79126</v>
      </c>
      <c r="J253" s="16">
        <v>22635</v>
      </c>
      <c r="K253" s="16">
        <v>52117</v>
      </c>
      <c r="L253" s="15">
        <v>125204</v>
      </c>
      <c r="M253" s="15">
        <v>48319</v>
      </c>
      <c r="N253" s="15">
        <v>1175276</v>
      </c>
      <c r="O253" s="15">
        <v>50424</v>
      </c>
      <c r="P253" s="15">
        <v>244068</v>
      </c>
      <c r="Q253" s="16">
        <v>72014</v>
      </c>
      <c r="R253" s="16">
        <v>24019</v>
      </c>
      <c r="S253" s="16">
        <v>141866</v>
      </c>
      <c r="T253" s="16">
        <v>27453</v>
      </c>
      <c r="U253" s="16">
        <v>7070</v>
      </c>
      <c r="V253" s="15">
        <v>72500</v>
      </c>
      <c r="W253" s="15">
        <v>29228</v>
      </c>
      <c r="X253" s="15">
        <v>27461</v>
      </c>
      <c r="Y253" s="15">
        <v>40770</v>
      </c>
      <c r="Z253" s="15">
        <v>46280</v>
      </c>
      <c r="AA253" s="16">
        <v>10010</v>
      </c>
      <c r="AB253" s="16">
        <v>862352</v>
      </c>
      <c r="AC253" s="16">
        <v>32712</v>
      </c>
      <c r="AD253" s="16">
        <v>741888</v>
      </c>
      <c r="AE253" s="16">
        <v>16296</v>
      </c>
      <c r="AF253" s="15">
        <v>610746</v>
      </c>
      <c r="AG253" s="15">
        <v>27511</v>
      </c>
      <c r="AH253" s="15">
        <v>74369</v>
      </c>
      <c r="AI253" s="15">
        <v>12093</v>
      </c>
      <c r="AJ253" s="15">
        <v>1282590</v>
      </c>
      <c r="AK253" s="16">
        <v>125910</v>
      </c>
      <c r="AL253" s="16">
        <v>11326</v>
      </c>
      <c r="AM253" s="16">
        <v>5497</v>
      </c>
      <c r="AN253" s="16">
        <v>2295</v>
      </c>
      <c r="AO253" s="16">
        <v>31633</v>
      </c>
      <c r="AP253" s="15">
        <v>59748</v>
      </c>
      <c r="AQ253" s="15">
        <v>174882</v>
      </c>
      <c r="AR253" s="15">
        <v>8420</v>
      </c>
      <c r="AS253" s="15">
        <v>15519</v>
      </c>
      <c r="AT253" s="15">
        <v>9933</v>
      </c>
      <c r="AU253" s="16">
        <v>799635</v>
      </c>
      <c r="AV253" s="16">
        <v>39479</v>
      </c>
      <c r="AW253" s="16">
        <v>70165</v>
      </c>
      <c r="AX253" s="16">
        <v>210033</v>
      </c>
      <c r="AY253" s="16">
        <v>289659</v>
      </c>
      <c r="AZ253" s="15">
        <v>45610</v>
      </c>
      <c r="BA253" s="15">
        <v>63119</v>
      </c>
      <c r="BB253" s="15">
        <v>180989</v>
      </c>
      <c r="BC253" s="15">
        <v>82646</v>
      </c>
      <c r="BD253" s="15">
        <v>16350</v>
      </c>
      <c r="BE253" s="16">
        <v>1745804</v>
      </c>
      <c r="BF253" s="16">
        <v>206984</v>
      </c>
      <c r="BG253" s="16">
        <v>17900</v>
      </c>
      <c r="BH253" s="16">
        <v>266136</v>
      </c>
      <c r="BI253" s="16">
        <v>85090</v>
      </c>
      <c r="BJ253" s="15">
        <v>49866</v>
      </c>
      <c r="BK253" s="15">
        <v>21490</v>
      </c>
      <c r="BL253" s="15">
        <v>1259691</v>
      </c>
      <c r="BM253" s="15">
        <v>8243</v>
      </c>
      <c r="BN253" s="15">
        <v>307607</v>
      </c>
      <c r="BO253" s="16">
        <v>60448</v>
      </c>
      <c r="BP253" s="16">
        <v>68370</v>
      </c>
      <c r="BQ253" s="16">
        <v>120743</v>
      </c>
      <c r="BR253" s="16">
        <v>31600</v>
      </c>
      <c r="BS253" s="16">
        <v>4860</v>
      </c>
      <c r="BT253" s="15">
        <v>162699</v>
      </c>
      <c r="BU253" s="15">
        <v>67671</v>
      </c>
      <c r="BV253" s="15">
        <v>17269</v>
      </c>
      <c r="BW253" s="15">
        <v>8138</v>
      </c>
      <c r="BX253" s="15">
        <v>67680</v>
      </c>
      <c r="BY253" s="16">
        <v>21528</v>
      </c>
      <c r="BZ253" s="16">
        <v>443016</v>
      </c>
      <c r="CA253" s="16">
        <v>24550</v>
      </c>
      <c r="CB253" s="16">
        <v>10579</v>
      </c>
      <c r="CC253" s="16">
        <v>1841</v>
      </c>
      <c r="CD253" s="15">
        <v>89760</v>
      </c>
      <c r="CE253" s="15">
        <v>15106</v>
      </c>
      <c r="CF253" s="15">
        <v>57283</v>
      </c>
      <c r="CG253" s="15">
        <v>81881</v>
      </c>
      <c r="CH253" s="15">
        <v>178500</v>
      </c>
      <c r="CI253" s="16">
        <v>18471</v>
      </c>
      <c r="CJ253" s="16">
        <v>79057</v>
      </c>
      <c r="CK253" s="16">
        <v>177551</v>
      </c>
      <c r="CL253" s="16">
        <v>64609</v>
      </c>
      <c r="CM253" s="16">
        <v>358654</v>
      </c>
      <c r="CN253" s="15">
        <v>23362</v>
      </c>
      <c r="CO253" s="15">
        <v>70412</v>
      </c>
      <c r="CP253" s="15">
        <v>159500</v>
      </c>
      <c r="CQ253" s="15">
        <v>27759</v>
      </c>
      <c r="CR253" s="15">
        <v>53604</v>
      </c>
      <c r="CS253" s="16">
        <v>137696</v>
      </c>
      <c r="CT253" s="16">
        <v>175580</v>
      </c>
      <c r="CU253" s="16">
        <v>62201</v>
      </c>
      <c r="CV253" s="16">
        <v>180455</v>
      </c>
      <c r="CW253" s="16">
        <v>29715</v>
      </c>
      <c r="CX253" s="15">
        <v>84549</v>
      </c>
      <c r="CY253" s="15">
        <v>33184</v>
      </c>
      <c r="CZ253" s="15">
        <v>273131</v>
      </c>
      <c r="DA253" s="15">
        <v>51067</v>
      </c>
      <c r="DB253" s="15">
        <v>31954</v>
      </c>
      <c r="DC253" s="16">
        <v>77417</v>
      </c>
      <c r="DD253" s="16">
        <v>19977</v>
      </c>
      <c r="DE253" s="16">
        <v>11052</v>
      </c>
      <c r="DF253" s="16">
        <v>13613</v>
      </c>
      <c r="DG253" s="16">
        <v>36101</v>
      </c>
      <c r="DH253" s="15">
        <v>8480</v>
      </c>
      <c r="DI253" s="15">
        <v>29341</v>
      </c>
      <c r="DJ253" s="15">
        <v>41988</v>
      </c>
      <c r="DK253" s="15">
        <v>220138</v>
      </c>
      <c r="DL253" s="15">
        <v>28408</v>
      </c>
      <c r="DM253" s="16"/>
      <c r="DN253" s="16">
        <v>91873</v>
      </c>
      <c r="DO253" s="16">
        <v>8851</v>
      </c>
      <c r="DP253" s="16">
        <v>25765</v>
      </c>
      <c r="DQ253" s="16">
        <v>4620</v>
      </c>
      <c r="DR253" s="15">
        <v>79084</v>
      </c>
      <c r="DS253" s="15">
        <v>7845</v>
      </c>
      <c r="DT253" s="15">
        <v>15421</v>
      </c>
      <c r="DU253" s="15">
        <v>284575</v>
      </c>
      <c r="DV253" s="15">
        <v>11787</v>
      </c>
      <c r="DW253" s="16">
        <v>12330</v>
      </c>
      <c r="DX253" s="16">
        <v>22702</v>
      </c>
      <c r="DY253" s="16">
        <v>43062</v>
      </c>
      <c r="DZ253" s="16">
        <v>15791</v>
      </c>
      <c r="EA253" s="16">
        <v>54268</v>
      </c>
      <c r="EB253" s="15">
        <v>48312</v>
      </c>
      <c r="EC253" s="15">
        <v>233765</v>
      </c>
      <c r="ED253" s="15"/>
      <c r="EE253" s="15">
        <v>4530</v>
      </c>
      <c r="EF253" s="15">
        <v>63087</v>
      </c>
      <c r="EG253" s="16">
        <v>38401</v>
      </c>
      <c r="EH253" s="16">
        <v>21486</v>
      </c>
      <c r="EI253" s="16">
        <v>29922</v>
      </c>
      <c r="EJ253" s="16">
        <v>7441</v>
      </c>
      <c r="EK253" s="16">
        <v>88533</v>
      </c>
      <c r="EL253" s="15">
        <v>8991</v>
      </c>
      <c r="EM253" s="15">
        <v>97850</v>
      </c>
      <c r="EN253" s="15">
        <v>3730</v>
      </c>
      <c r="EO253" s="15">
        <v>82379</v>
      </c>
      <c r="EP253" s="15">
        <v>30450</v>
      </c>
      <c r="EQ253" s="16">
        <v>31581</v>
      </c>
      <c r="ER253" s="16">
        <v>28014</v>
      </c>
      <c r="ES253" s="16">
        <v>29210</v>
      </c>
      <c r="ET253" s="16">
        <v>37964</v>
      </c>
      <c r="EU253" s="16">
        <v>168618</v>
      </c>
      <c r="EV253" s="15">
        <v>27158</v>
      </c>
      <c r="EW253" s="15">
        <v>784805</v>
      </c>
      <c r="EX253" s="15">
        <v>101009</v>
      </c>
      <c r="EY253" s="15">
        <v>343062</v>
      </c>
      <c r="EZ253" s="15">
        <v>55764</v>
      </c>
      <c r="FA253" s="16">
        <v>36341</v>
      </c>
      <c r="FB253" s="16">
        <v>165641</v>
      </c>
      <c r="FC253" s="16">
        <v>33275</v>
      </c>
      <c r="FD253" s="16">
        <v>16797</v>
      </c>
      <c r="FE253" s="16">
        <v>26807</v>
      </c>
      <c r="FF253" s="15">
        <v>62249</v>
      </c>
      <c r="FG253" s="15">
        <v>65393</v>
      </c>
      <c r="FH253" s="15">
        <v>40639</v>
      </c>
      <c r="FI253" s="15">
        <v>36450</v>
      </c>
      <c r="FJ253" s="15">
        <v>8510</v>
      </c>
      <c r="FK253" s="16">
        <v>25993</v>
      </c>
      <c r="FL253" s="16">
        <v>12700</v>
      </c>
      <c r="FM253" s="16">
        <v>40656</v>
      </c>
      <c r="FN253" s="16">
        <v>8150</v>
      </c>
      <c r="FO253" s="16">
        <v>31880</v>
      </c>
      <c r="FP253" s="15">
        <v>29167</v>
      </c>
      <c r="FQ253" s="15">
        <v>27150</v>
      </c>
      <c r="FR253" s="15">
        <v>187417</v>
      </c>
      <c r="FS253" s="15">
        <v>3320</v>
      </c>
      <c r="FT253" s="15">
        <v>13887</v>
      </c>
      <c r="FU253" s="16">
        <v>66558</v>
      </c>
      <c r="FV253" s="16">
        <v>421121</v>
      </c>
      <c r="FW253" s="16">
        <v>271810</v>
      </c>
      <c r="FX253" s="16">
        <v>46172</v>
      </c>
      <c r="FY253" s="16">
        <v>12100</v>
      </c>
      <c r="FZ253" s="15">
        <v>24821</v>
      </c>
      <c r="GA253" s="15">
        <v>42173</v>
      </c>
      <c r="GB253" s="15">
        <v>42580</v>
      </c>
      <c r="GC253" s="15">
        <v>38987</v>
      </c>
      <c r="GD253" s="15">
        <v>142772</v>
      </c>
      <c r="GE253" s="16">
        <v>58245</v>
      </c>
      <c r="GF253" s="16">
        <v>27150</v>
      </c>
      <c r="GG253" s="16">
        <v>29053</v>
      </c>
      <c r="GH253" s="16">
        <v>73540</v>
      </c>
      <c r="GI253" s="16">
        <v>41521</v>
      </c>
      <c r="GJ253" s="15">
        <v>32350</v>
      </c>
      <c r="GK253" s="15">
        <v>5080</v>
      </c>
      <c r="GL253" s="15">
        <v>23138</v>
      </c>
      <c r="GM253" s="15">
        <v>56481</v>
      </c>
      <c r="GN253" s="15">
        <v>130045</v>
      </c>
      <c r="GO253" s="16">
        <v>38096</v>
      </c>
      <c r="GP253" s="16">
        <v>59609</v>
      </c>
      <c r="GQ253" s="16">
        <v>65880</v>
      </c>
      <c r="GR253" s="16">
        <v>11800</v>
      </c>
      <c r="GS253" s="16">
        <v>15726</v>
      </c>
      <c r="GT253" s="15">
        <v>59400</v>
      </c>
      <c r="GU253" s="15">
        <v>48474</v>
      </c>
      <c r="GV253" s="15">
        <v>17870</v>
      </c>
      <c r="GW253" s="15">
        <v>39233</v>
      </c>
      <c r="GX253" s="15">
        <v>46666</v>
      </c>
      <c r="GY253" s="16"/>
      <c r="GZ253" s="16">
        <v>95730</v>
      </c>
      <c r="HA253" s="16">
        <v>8910</v>
      </c>
      <c r="HB253" s="16">
        <v>9030</v>
      </c>
      <c r="HC253" s="16">
        <v>34746</v>
      </c>
      <c r="HD253" s="15">
        <v>50061</v>
      </c>
      <c r="HE253" s="15"/>
      <c r="HF253" s="15">
        <v>15450</v>
      </c>
      <c r="HG253" s="15">
        <v>262137</v>
      </c>
      <c r="HH253" s="15">
        <v>35769</v>
      </c>
      <c r="HI253" s="16">
        <v>130901</v>
      </c>
      <c r="HJ253" s="16">
        <v>6050</v>
      </c>
      <c r="HK253" s="16">
        <v>154017</v>
      </c>
      <c r="HL253" s="16">
        <v>11271</v>
      </c>
      <c r="HM253" s="16">
        <v>25544</v>
      </c>
      <c r="HN253" s="15">
        <v>36217</v>
      </c>
      <c r="HO253" s="15">
        <v>96517</v>
      </c>
      <c r="HP253" s="15">
        <v>7195</v>
      </c>
      <c r="HQ253" s="15">
        <v>333182</v>
      </c>
      <c r="HR253" s="15">
        <v>3842</v>
      </c>
      <c r="HS253" s="16">
        <v>54187</v>
      </c>
      <c r="HT253" s="16">
        <v>25805</v>
      </c>
      <c r="HU253" s="16">
        <v>32544</v>
      </c>
      <c r="HV253" s="16">
        <v>27133</v>
      </c>
      <c r="HW253" s="16">
        <v>199781</v>
      </c>
      <c r="HX253" s="15">
        <v>45267</v>
      </c>
      <c r="HY253" s="15">
        <v>36100</v>
      </c>
      <c r="HZ253" s="15">
        <v>37594</v>
      </c>
      <c r="IA253" s="15">
        <v>11943</v>
      </c>
      <c r="IB253" s="15">
        <v>5960</v>
      </c>
      <c r="IC253" s="16">
        <v>70020</v>
      </c>
      <c r="ID253" s="16">
        <v>8858</v>
      </c>
      <c r="IE253" s="16">
        <v>39461</v>
      </c>
      <c r="IF253" s="16">
        <v>36635</v>
      </c>
      <c r="IG253" s="16">
        <v>94694</v>
      </c>
      <c r="IH253" s="15">
        <v>44688</v>
      </c>
      <c r="II253" s="15">
        <v>6965</v>
      </c>
      <c r="IJ253" s="15">
        <v>13742</v>
      </c>
      <c r="IK253" s="15">
        <v>14057</v>
      </c>
      <c r="IL253" s="15">
        <v>227553</v>
      </c>
      <c r="IM253" s="16">
        <v>49025</v>
      </c>
      <c r="IN253" s="16">
        <v>59926</v>
      </c>
      <c r="IO253" s="16">
        <v>43549</v>
      </c>
      <c r="IP253" s="16">
        <v>41222</v>
      </c>
      <c r="IQ253" s="16">
        <v>103444</v>
      </c>
      <c r="IR253" s="15">
        <v>6937</v>
      </c>
      <c r="IS253" s="15">
        <v>24735</v>
      </c>
      <c r="IT253" s="15">
        <v>72534</v>
      </c>
      <c r="IU253" s="15">
        <v>69573</v>
      </c>
      <c r="IV253" s="15"/>
      <c r="IW253" s="16">
        <v>12100</v>
      </c>
      <c r="IX253" s="16">
        <v>10621</v>
      </c>
      <c r="IY253" s="16">
        <v>92777</v>
      </c>
      <c r="IZ253" s="16"/>
      <c r="JA253" s="16"/>
      <c r="JB253" s="15"/>
      <c r="JC253" s="15"/>
      <c r="JD253" s="15"/>
      <c r="JE253" s="15"/>
      <c r="JF253" s="15"/>
      <c r="JG253" s="16"/>
      <c r="JH253" s="16"/>
    </row>
    <row r="254" spans="1:268" x14ac:dyDescent="0.3">
      <c r="A254" s="22">
        <v>41813</v>
      </c>
      <c r="B254" s="26"/>
      <c r="C254" s="26">
        <v>11612</v>
      </c>
      <c r="D254" s="26">
        <v>67325</v>
      </c>
      <c r="E254" s="26">
        <v>19076</v>
      </c>
      <c r="F254" s="26">
        <v>170995</v>
      </c>
      <c r="G254" s="27">
        <v>122000</v>
      </c>
      <c r="H254" s="27">
        <v>114739</v>
      </c>
      <c r="I254" s="27">
        <v>81313</v>
      </c>
      <c r="J254" s="27">
        <v>22732</v>
      </c>
      <c r="K254" s="27">
        <v>51924</v>
      </c>
      <c r="L254" s="26">
        <v>122739</v>
      </c>
      <c r="M254" s="26">
        <v>47830</v>
      </c>
      <c r="N254" s="26">
        <v>1188082</v>
      </c>
      <c r="O254" s="26">
        <v>50910</v>
      </c>
      <c r="P254" s="26">
        <v>241163</v>
      </c>
      <c r="Q254" s="27">
        <v>73204</v>
      </c>
      <c r="R254" s="27">
        <v>23216</v>
      </c>
      <c r="S254" s="27">
        <v>145327</v>
      </c>
      <c r="T254" s="27">
        <v>27207</v>
      </c>
      <c r="U254" s="27">
        <v>6850</v>
      </c>
      <c r="V254" s="26">
        <v>74100</v>
      </c>
      <c r="W254" s="26">
        <v>28948</v>
      </c>
      <c r="X254" s="26">
        <v>27223</v>
      </c>
      <c r="Y254" s="26">
        <v>42967</v>
      </c>
      <c r="Z254" s="26">
        <v>45692</v>
      </c>
      <c r="AA254" s="27">
        <v>10010</v>
      </c>
      <c r="AB254" s="27">
        <v>862352</v>
      </c>
      <c r="AC254" s="27">
        <v>32261</v>
      </c>
      <c r="AD254" s="27">
        <v>733964</v>
      </c>
      <c r="AE254" s="27">
        <v>16247</v>
      </c>
      <c r="AF254" s="26">
        <v>592501</v>
      </c>
      <c r="AG254" s="26">
        <v>27123</v>
      </c>
      <c r="AH254" s="26">
        <v>72480</v>
      </c>
      <c r="AI254" s="26">
        <v>11975</v>
      </c>
      <c r="AJ254" s="26">
        <v>1266633</v>
      </c>
      <c r="AK254" s="27">
        <v>132742</v>
      </c>
      <c r="AL254" s="27">
        <v>12117</v>
      </c>
      <c r="AM254" s="27">
        <v>5506</v>
      </c>
      <c r="AN254" s="27">
        <v>2300</v>
      </c>
      <c r="AO254" s="27">
        <v>31966</v>
      </c>
      <c r="AP254" s="26">
        <v>59651</v>
      </c>
      <c r="AQ254" s="26">
        <v>172419</v>
      </c>
      <c r="AR254" s="26">
        <v>8070</v>
      </c>
      <c r="AS254" s="26">
        <v>15373</v>
      </c>
      <c r="AT254" s="26">
        <v>9837</v>
      </c>
      <c r="AU254" s="27">
        <v>786673</v>
      </c>
      <c r="AV254" s="27">
        <v>39430</v>
      </c>
      <c r="AW254" s="27">
        <v>71724</v>
      </c>
      <c r="AX254" s="27">
        <v>211021</v>
      </c>
      <c r="AY254" s="27">
        <v>281369</v>
      </c>
      <c r="AZ254" s="26">
        <v>45266</v>
      </c>
      <c r="BA254" s="26">
        <v>61985</v>
      </c>
      <c r="BB254" s="26">
        <v>181486</v>
      </c>
      <c r="BC254" s="26">
        <v>80326</v>
      </c>
      <c r="BD254" s="26">
        <v>16105</v>
      </c>
      <c r="BE254" s="27">
        <v>1759699</v>
      </c>
      <c r="BF254" s="27">
        <v>208409</v>
      </c>
      <c r="BG254" s="27">
        <v>17702</v>
      </c>
      <c r="BH254" s="27">
        <v>269371</v>
      </c>
      <c r="BI254" s="27">
        <v>85189</v>
      </c>
      <c r="BJ254" s="26">
        <v>49675</v>
      </c>
      <c r="BK254" s="26">
        <v>21636</v>
      </c>
      <c r="BL254" s="26">
        <v>1280024</v>
      </c>
      <c r="BM254" s="26">
        <v>8234</v>
      </c>
      <c r="BN254" s="26">
        <v>301199</v>
      </c>
      <c r="BO254" s="27">
        <v>60545</v>
      </c>
      <c r="BP254" s="27">
        <v>69700</v>
      </c>
      <c r="BQ254" s="27">
        <v>121234</v>
      </c>
      <c r="BR254" s="27">
        <v>32600</v>
      </c>
      <c r="BS254" s="27">
        <v>4820</v>
      </c>
      <c r="BT254" s="26">
        <v>165649</v>
      </c>
      <c r="BU254" s="26">
        <v>66709</v>
      </c>
      <c r="BV254" s="26">
        <v>17041</v>
      </c>
      <c r="BW254" s="26">
        <v>8176</v>
      </c>
      <c r="BX254" s="26">
        <v>66914</v>
      </c>
      <c r="BY254" s="27">
        <v>21769</v>
      </c>
      <c r="BZ254" s="27">
        <v>447461</v>
      </c>
      <c r="CA254" s="27">
        <v>24000</v>
      </c>
      <c r="CB254" s="27">
        <v>10278</v>
      </c>
      <c r="CC254" s="27">
        <v>1841</v>
      </c>
      <c r="CD254" s="26">
        <v>88470</v>
      </c>
      <c r="CE254" s="26">
        <v>15387</v>
      </c>
      <c r="CF254" s="26">
        <v>56500</v>
      </c>
      <c r="CG254" s="26">
        <v>80595</v>
      </c>
      <c r="CH254" s="26">
        <v>179000</v>
      </c>
      <c r="CI254" s="27">
        <v>18421</v>
      </c>
      <c r="CJ254" s="27">
        <v>79748</v>
      </c>
      <c r="CK254" s="27">
        <v>177551</v>
      </c>
      <c r="CL254" s="27">
        <v>64897</v>
      </c>
      <c r="CM254" s="27">
        <v>370255</v>
      </c>
      <c r="CN254" s="26">
        <v>23019</v>
      </c>
      <c r="CO254" s="26">
        <v>68819</v>
      </c>
      <c r="CP254" s="26">
        <v>159000</v>
      </c>
      <c r="CQ254" s="26">
        <v>27563</v>
      </c>
      <c r="CR254" s="26">
        <v>53795</v>
      </c>
      <c r="CS254" s="27">
        <v>141672</v>
      </c>
      <c r="CT254" s="27">
        <v>179022</v>
      </c>
      <c r="CU254" s="27">
        <v>60273</v>
      </c>
      <c r="CV254" s="27">
        <v>176511</v>
      </c>
      <c r="CW254" s="27">
        <v>29251</v>
      </c>
      <c r="CX254" s="26">
        <v>85614</v>
      </c>
      <c r="CY254" s="26">
        <v>33328</v>
      </c>
      <c r="CZ254" s="26">
        <v>270697</v>
      </c>
      <c r="DA254" s="26">
        <v>50571</v>
      </c>
      <c r="DB254" s="26">
        <v>32199</v>
      </c>
      <c r="DC254" s="27">
        <v>77417</v>
      </c>
      <c r="DD254" s="27">
        <v>19102</v>
      </c>
      <c r="DE254" s="27">
        <v>11052</v>
      </c>
      <c r="DF254" s="27">
        <v>13324</v>
      </c>
      <c r="DG254" s="27">
        <v>35821</v>
      </c>
      <c r="DH254" s="26">
        <v>8250</v>
      </c>
      <c r="DI254" s="26">
        <v>28801</v>
      </c>
      <c r="DJ254" s="26">
        <v>42518</v>
      </c>
      <c r="DK254" s="26">
        <v>216461</v>
      </c>
      <c r="DL254" s="26">
        <v>27382</v>
      </c>
      <c r="DM254" s="27"/>
      <c r="DN254" s="27">
        <v>88408</v>
      </c>
      <c r="DO254" s="27">
        <v>8610</v>
      </c>
      <c r="DP254" s="27">
        <v>26011</v>
      </c>
      <c r="DQ254" s="27">
        <v>4635</v>
      </c>
      <c r="DR254" s="26">
        <v>79178</v>
      </c>
      <c r="DS254" s="26">
        <v>7687</v>
      </c>
      <c r="DT254" s="26">
        <v>15132</v>
      </c>
      <c r="DU254" s="26">
        <v>287529</v>
      </c>
      <c r="DV254" s="26">
        <v>11542</v>
      </c>
      <c r="DW254" s="27">
        <v>12423</v>
      </c>
      <c r="DX254" s="27">
        <v>23548</v>
      </c>
      <c r="DY254" s="27">
        <v>43013</v>
      </c>
      <c r="DZ254" s="27">
        <v>15791</v>
      </c>
      <c r="EA254" s="27">
        <v>56337</v>
      </c>
      <c r="EB254" s="26">
        <v>48312</v>
      </c>
      <c r="EC254" s="26">
        <v>227306</v>
      </c>
      <c r="ED254" s="26"/>
      <c r="EE254" s="26">
        <v>4395</v>
      </c>
      <c r="EF254" s="26">
        <v>62514</v>
      </c>
      <c r="EG254" s="27">
        <v>38868</v>
      </c>
      <c r="EH254" s="27">
        <v>21388</v>
      </c>
      <c r="EI254" s="27">
        <v>29824</v>
      </c>
      <c r="EJ254" s="27">
        <v>7441</v>
      </c>
      <c r="EK254" s="27">
        <v>88730</v>
      </c>
      <c r="EL254" s="26">
        <v>9010</v>
      </c>
      <c r="EM254" s="26">
        <v>98818</v>
      </c>
      <c r="EN254" s="26">
        <v>3660</v>
      </c>
      <c r="EO254" s="26">
        <v>82379</v>
      </c>
      <c r="EP254" s="26">
        <v>30210</v>
      </c>
      <c r="EQ254" s="27">
        <v>31255</v>
      </c>
      <c r="ER254" s="27">
        <v>27524</v>
      </c>
      <c r="ES254" s="27">
        <v>28872</v>
      </c>
      <c r="ET254" s="27">
        <v>37677</v>
      </c>
      <c r="EU254" s="27">
        <v>168618</v>
      </c>
      <c r="EV254" s="26">
        <v>27538</v>
      </c>
      <c r="EW254" s="26">
        <v>823696</v>
      </c>
      <c r="EX254" s="26">
        <v>116066</v>
      </c>
      <c r="EY254" s="26">
        <v>348048</v>
      </c>
      <c r="EZ254" s="26">
        <v>55962</v>
      </c>
      <c r="FA254" s="27">
        <v>36293</v>
      </c>
      <c r="FB254" s="27">
        <v>167578</v>
      </c>
      <c r="FC254" s="27">
        <v>32642</v>
      </c>
      <c r="FD254" s="27">
        <v>16858</v>
      </c>
      <c r="FE254" s="27">
        <v>27491</v>
      </c>
      <c r="FF254" s="26">
        <v>60852</v>
      </c>
      <c r="FG254" s="26">
        <v>65393</v>
      </c>
      <c r="FH254" s="26">
        <v>40541</v>
      </c>
      <c r="FI254" s="26">
        <v>35100</v>
      </c>
      <c r="FJ254" s="26">
        <v>8480</v>
      </c>
      <c r="FK254" s="27">
        <v>25497</v>
      </c>
      <c r="FL254" s="27">
        <v>12600</v>
      </c>
      <c r="FM254" s="27">
        <v>38616</v>
      </c>
      <c r="FN254" s="27">
        <v>8310</v>
      </c>
      <c r="FO254" s="27">
        <v>31976</v>
      </c>
      <c r="FP254" s="26">
        <v>28574</v>
      </c>
      <c r="FQ254" s="26">
        <v>28150</v>
      </c>
      <c r="FR254" s="26">
        <v>185450</v>
      </c>
      <c r="FS254" s="26">
        <v>3305</v>
      </c>
      <c r="FT254" s="26">
        <v>12993</v>
      </c>
      <c r="FU254" s="27">
        <v>67134</v>
      </c>
      <c r="FV254" s="27">
        <v>422110</v>
      </c>
      <c r="FW254" s="27">
        <v>276156</v>
      </c>
      <c r="FX254" s="27">
        <v>46320</v>
      </c>
      <c r="FY254" s="27">
        <v>11850</v>
      </c>
      <c r="FZ254" s="26">
        <v>24581</v>
      </c>
      <c r="GA254" s="26">
        <v>41237</v>
      </c>
      <c r="GB254" s="26">
        <v>43198</v>
      </c>
      <c r="GC254" s="26">
        <v>38449</v>
      </c>
      <c r="GD254" s="26">
        <v>141305</v>
      </c>
      <c r="GE254" s="27">
        <v>57568</v>
      </c>
      <c r="GF254" s="27">
        <v>26600</v>
      </c>
      <c r="GG254" s="27">
        <v>28617</v>
      </c>
      <c r="GH254" s="27">
        <v>73343</v>
      </c>
      <c r="GI254" s="27">
        <v>40734</v>
      </c>
      <c r="GJ254" s="26">
        <v>31600</v>
      </c>
      <c r="GK254" s="26">
        <v>4960</v>
      </c>
      <c r="GL254" s="26">
        <v>23185</v>
      </c>
      <c r="GM254" s="26">
        <v>55697</v>
      </c>
      <c r="GN254" s="26">
        <v>131034</v>
      </c>
      <c r="GO254" s="27">
        <v>38096</v>
      </c>
      <c r="GP254" s="27">
        <v>59972</v>
      </c>
      <c r="GQ254" s="27">
        <v>66769</v>
      </c>
      <c r="GR254" s="27">
        <v>11800</v>
      </c>
      <c r="GS254" s="27">
        <v>15397</v>
      </c>
      <c r="GT254" s="26">
        <v>59200</v>
      </c>
      <c r="GU254" s="26">
        <v>50431</v>
      </c>
      <c r="GV254" s="26">
        <v>17214</v>
      </c>
      <c r="GW254" s="26">
        <v>39705</v>
      </c>
      <c r="GX254" s="26">
        <v>48202</v>
      </c>
      <c r="GY254" s="27"/>
      <c r="GZ254" s="27">
        <v>96228</v>
      </c>
      <c r="HA254" s="27">
        <v>8847</v>
      </c>
      <c r="HB254" s="27">
        <v>8610</v>
      </c>
      <c r="HC254" s="27">
        <v>34746</v>
      </c>
      <c r="HD254" s="26">
        <v>49671</v>
      </c>
      <c r="HE254" s="26"/>
      <c r="HF254" s="26">
        <v>16250</v>
      </c>
      <c r="HG254" s="26">
        <v>259692</v>
      </c>
      <c r="HH254" s="26">
        <v>35817</v>
      </c>
      <c r="HI254" s="27">
        <v>128428</v>
      </c>
      <c r="HJ254" s="27">
        <v>6031</v>
      </c>
      <c r="HK254" s="27">
        <v>149548</v>
      </c>
      <c r="HL254" s="27">
        <v>10507</v>
      </c>
      <c r="HM254" s="27">
        <v>25351</v>
      </c>
      <c r="HN254" s="26">
        <v>36886</v>
      </c>
      <c r="HO254" s="26">
        <v>100377</v>
      </c>
      <c r="HP254" s="26">
        <v>6941</v>
      </c>
      <c r="HQ254" s="26">
        <v>333676</v>
      </c>
      <c r="HR254" s="26">
        <v>3565</v>
      </c>
      <c r="HS254" s="27">
        <v>54768</v>
      </c>
      <c r="HT254" s="27">
        <v>26285</v>
      </c>
      <c r="HU254" s="27">
        <v>32734</v>
      </c>
      <c r="HV254" s="27">
        <v>26440</v>
      </c>
      <c r="HW254" s="27">
        <v>193431</v>
      </c>
      <c r="HX254" s="26">
        <v>44623</v>
      </c>
      <c r="HY254" s="26">
        <v>37800</v>
      </c>
      <c r="HZ254" s="26">
        <v>37407</v>
      </c>
      <c r="IA254" s="26">
        <v>11749</v>
      </c>
      <c r="IB254" s="26">
        <v>5890</v>
      </c>
      <c r="IC254" s="27">
        <v>69627</v>
      </c>
      <c r="ID254" s="27">
        <v>8671</v>
      </c>
      <c r="IE254" s="27">
        <v>38030</v>
      </c>
      <c r="IF254" s="27">
        <v>38708</v>
      </c>
      <c r="IG254" s="27">
        <v>91429</v>
      </c>
      <c r="IH254" s="26">
        <v>44089</v>
      </c>
      <c r="II254" s="26">
        <v>6974</v>
      </c>
      <c r="IJ254" s="26">
        <v>13788</v>
      </c>
      <c r="IK254" s="26">
        <v>13783</v>
      </c>
      <c r="IL254" s="26">
        <v>225090</v>
      </c>
      <c r="IM254" s="27">
        <v>49121</v>
      </c>
      <c r="IN254" s="27">
        <v>60713</v>
      </c>
      <c r="IO254" s="27">
        <v>46581</v>
      </c>
      <c r="IP254" s="27">
        <v>41944</v>
      </c>
      <c r="IQ254" s="27">
        <v>104429</v>
      </c>
      <c r="IR254" s="26">
        <v>6797</v>
      </c>
      <c r="IS254" s="26">
        <v>23812</v>
      </c>
      <c r="IT254" s="26">
        <v>72728</v>
      </c>
      <c r="IU254" s="26">
        <v>69377</v>
      </c>
      <c r="IV254" s="26"/>
      <c r="IW254" s="27">
        <v>12500</v>
      </c>
      <c r="IX254" s="27">
        <v>10718</v>
      </c>
      <c r="IY254" s="27">
        <v>93550</v>
      </c>
      <c r="IZ254" s="27"/>
      <c r="JA254" s="27"/>
      <c r="JB254" s="26"/>
      <c r="JC254" s="26"/>
      <c r="JD254" s="26"/>
      <c r="JE254" s="26"/>
      <c r="JF254" s="26"/>
      <c r="JG254" s="27"/>
      <c r="JH254" s="27"/>
    </row>
    <row r="255" spans="1:268" x14ac:dyDescent="0.3">
      <c r="A255" s="14">
        <v>41814</v>
      </c>
      <c r="B255" s="15"/>
      <c r="C255" s="15">
        <v>11518</v>
      </c>
      <c r="D255" s="15">
        <v>67130</v>
      </c>
      <c r="E255" s="15">
        <v>19397</v>
      </c>
      <c r="F255" s="15">
        <v>171978</v>
      </c>
      <c r="G255" s="16">
        <v>121000</v>
      </c>
      <c r="H255" s="16">
        <v>114280</v>
      </c>
      <c r="I255" s="16">
        <v>81114</v>
      </c>
      <c r="J255" s="16">
        <v>22344</v>
      </c>
      <c r="K255" s="16">
        <v>52213</v>
      </c>
      <c r="L255" s="15">
        <v>122739</v>
      </c>
      <c r="M255" s="15">
        <v>49199</v>
      </c>
      <c r="N255" s="15">
        <v>1187097</v>
      </c>
      <c r="O255" s="15">
        <v>51979</v>
      </c>
      <c r="P255" s="15">
        <v>246974</v>
      </c>
      <c r="Q255" s="16">
        <v>73204</v>
      </c>
      <c r="R255" s="16">
        <v>23452</v>
      </c>
      <c r="S255" s="16">
        <v>142855</v>
      </c>
      <c r="T255" s="16">
        <v>27994</v>
      </c>
      <c r="U255" s="16">
        <v>7040</v>
      </c>
      <c r="V255" s="15">
        <v>74300</v>
      </c>
      <c r="W255" s="15">
        <v>29788</v>
      </c>
      <c r="X255" s="15">
        <v>27223</v>
      </c>
      <c r="Y255" s="15">
        <v>41698</v>
      </c>
      <c r="Z255" s="15">
        <v>45594</v>
      </c>
      <c r="AA255" s="16">
        <v>9961</v>
      </c>
      <c r="AB255" s="16">
        <v>880153</v>
      </c>
      <c r="AC255" s="16">
        <v>32302</v>
      </c>
      <c r="AD255" s="16">
        <v>750803</v>
      </c>
      <c r="AE255" s="16">
        <v>15556</v>
      </c>
      <c r="AF255" s="15">
        <v>593461</v>
      </c>
      <c r="AG255" s="15">
        <v>27123</v>
      </c>
      <c r="AH255" s="15">
        <v>76258</v>
      </c>
      <c r="AI255" s="15">
        <v>12133</v>
      </c>
      <c r="AJ255" s="15">
        <v>1279598</v>
      </c>
      <c r="AK255" s="16">
        <v>131766</v>
      </c>
      <c r="AL255" s="16">
        <v>11672</v>
      </c>
      <c r="AM255" s="16">
        <v>5580</v>
      </c>
      <c r="AN255" s="16">
        <v>2330</v>
      </c>
      <c r="AO255" s="16">
        <v>32108</v>
      </c>
      <c r="AP255" s="15">
        <v>62165</v>
      </c>
      <c r="AQ255" s="15">
        <v>172912</v>
      </c>
      <c r="AR255" s="15">
        <v>8070</v>
      </c>
      <c r="AS255" s="15">
        <v>15373</v>
      </c>
      <c r="AT255" s="15">
        <v>9837</v>
      </c>
      <c r="AU255" s="16">
        <v>793653</v>
      </c>
      <c r="AV255" s="16">
        <v>39479</v>
      </c>
      <c r="AW255" s="16">
        <v>71432</v>
      </c>
      <c r="AX255" s="16">
        <v>209539</v>
      </c>
      <c r="AY255" s="16">
        <v>278931</v>
      </c>
      <c r="AZ255" s="15">
        <v>45217</v>
      </c>
      <c r="BA255" s="15">
        <v>62363</v>
      </c>
      <c r="BB255" s="15">
        <v>183472</v>
      </c>
      <c r="BC255" s="15">
        <v>83419</v>
      </c>
      <c r="BD255" s="15">
        <v>16154</v>
      </c>
      <c r="BE255" s="16">
        <v>1774586</v>
      </c>
      <c r="BF255" s="16">
        <v>213156</v>
      </c>
      <c r="BG255" s="16">
        <v>17702</v>
      </c>
      <c r="BH255" s="16">
        <v>269833</v>
      </c>
      <c r="BI255" s="16">
        <v>87669</v>
      </c>
      <c r="BJ255" s="15">
        <v>47196</v>
      </c>
      <c r="BK255" s="15">
        <v>21587</v>
      </c>
      <c r="BL255" s="15">
        <v>1302294</v>
      </c>
      <c r="BM255" s="15">
        <v>8271</v>
      </c>
      <c r="BN255" s="15">
        <v>307607</v>
      </c>
      <c r="BO255" s="16">
        <v>60159</v>
      </c>
      <c r="BP255" s="16">
        <v>69795</v>
      </c>
      <c r="BQ255" s="16">
        <v>121725</v>
      </c>
      <c r="BR255" s="16">
        <v>33200</v>
      </c>
      <c r="BS255" s="16">
        <v>5170</v>
      </c>
      <c r="BT255" s="15">
        <v>166140</v>
      </c>
      <c r="BU255" s="15">
        <v>66035</v>
      </c>
      <c r="BV255" s="15">
        <v>17041</v>
      </c>
      <c r="BW255" s="15">
        <v>8166</v>
      </c>
      <c r="BX255" s="15">
        <v>66340</v>
      </c>
      <c r="BY255" s="16">
        <v>21769</v>
      </c>
      <c r="BZ255" s="16">
        <v>450918</v>
      </c>
      <c r="CA255" s="16">
        <v>24200</v>
      </c>
      <c r="CB255" s="16">
        <v>9852</v>
      </c>
      <c r="CC255" s="16">
        <v>1812</v>
      </c>
      <c r="CD255" s="15">
        <v>88074</v>
      </c>
      <c r="CE255" s="15">
        <v>15807</v>
      </c>
      <c r="CF255" s="15">
        <v>56989</v>
      </c>
      <c r="CG255" s="15">
        <v>80595</v>
      </c>
      <c r="CH255" s="15">
        <v>179500</v>
      </c>
      <c r="CI255" s="16">
        <v>17832</v>
      </c>
      <c r="CJ255" s="16">
        <v>79254</v>
      </c>
      <c r="CK255" s="16">
        <v>175057</v>
      </c>
      <c r="CL255" s="16">
        <v>64993</v>
      </c>
      <c r="CM255" s="16">
        <v>376539</v>
      </c>
      <c r="CN255" s="15">
        <v>23276</v>
      </c>
      <c r="CO255" s="15">
        <v>67524</v>
      </c>
      <c r="CP255" s="15">
        <v>160500</v>
      </c>
      <c r="CQ255" s="15">
        <v>27612</v>
      </c>
      <c r="CR255" s="15">
        <v>54275</v>
      </c>
      <c r="CS255" s="16">
        <v>142667</v>
      </c>
      <c r="CT255" s="16">
        <v>178039</v>
      </c>
      <c r="CU255" s="16">
        <v>62821</v>
      </c>
      <c r="CV255" s="16">
        <v>182427</v>
      </c>
      <c r="CW255" s="16">
        <v>28998</v>
      </c>
      <c r="CX255" s="15">
        <v>85517</v>
      </c>
      <c r="CY255" s="15">
        <v>33999</v>
      </c>
      <c r="CZ255" s="15">
        <v>273618</v>
      </c>
      <c r="DA255" s="15">
        <v>51166</v>
      </c>
      <c r="DB255" s="15">
        <v>32150</v>
      </c>
      <c r="DC255" s="16">
        <v>78001</v>
      </c>
      <c r="DD255" s="16">
        <v>19296</v>
      </c>
      <c r="DE255" s="16">
        <v>11002</v>
      </c>
      <c r="DF255" s="16">
        <v>13420</v>
      </c>
      <c r="DG255" s="16">
        <v>37124</v>
      </c>
      <c r="DH255" s="15">
        <v>8170</v>
      </c>
      <c r="DI255" s="15">
        <v>27768</v>
      </c>
      <c r="DJ255" s="15">
        <v>42229</v>
      </c>
      <c r="DK255" s="15">
        <v>216921</v>
      </c>
      <c r="DL255" s="15">
        <v>28361</v>
      </c>
      <c r="DM255" s="16"/>
      <c r="DN255" s="16">
        <v>88314</v>
      </c>
      <c r="DO255" s="16">
        <v>8619</v>
      </c>
      <c r="DP255" s="16">
        <v>26257</v>
      </c>
      <c r="DQ255" s="16">
        <v>4600</v>
      </c>
      <c r="DR255" s="15">
        <v>79462</v>
      </c>
      <c r="DS255" s="15">
        <v>7825</v>
      </c>
      <c r="DT255" s="15">
        <v>15132</v>
      </c>
      <c r="DU255" s="15">
        <v>289991</v>
      </c>
      <c r="DV255" s="15">
        <v>11689</v>
      </c>
      <c r="DW255" s="16">
        <v>12658</v>
      </c>
      <c r="DX255" s="16">
        <v>23548</v>
      </c>
      <c r="DY255" s="16">
        <v>43062</v>
      </c>
      <c r="DZ255" s="16">
        <v>15553</v>
      </c>
      <c r="EA255" s="16">
        <v>57716</v>
      </c>
      <c r="EB255" s="15">
        <v>49184</v>
      </c>
      <c r="EC255" s="15">
        <v>222812</v>
      </c>
      <c r="ED255" s="15"/>
      <c r="EE255" s="15">
        <v>4350</v>
      </c>
      <c r="EF255" s="15">
        <v>61749</v>
      </c>
      <c r="EG255" s="16">
        <v>40454</v>
      </c>
      <c r="EH255" s="16">
        <v>21536</v>
      </c>
      <c r="EI255" s="16">
        <v>30021</v>
      </c>
      <c r="EJ255" s="16">
        <v>7380</v>
      </c>
      <c r="EK255" s="16">
        <v>86653</v>
      </c>
      <c r="EL255" s="15">
        <v>8943</v>
      </c>
      <c r="EM255" s="15">
        <v>99303</v>
      </c>
      <c r="EN255" s="15">
        <v>3565</v>
      </c>
      <c r="EO255" s="15">
        <v>82472</v>
      </c>
      <c r="EP255" s="15">
        <v>30498</v>
      </c>
      <c r="EQ255" s="16">
        <v>31581</v>
      </c>
      <c r="ER255" s="16">
        <v>27622</v>
      </c>
      <c r="ES255" s="16">
        <v>29886</v>
      </c>
      <c r="ET255" s="16">
        <v>37725</v>
      </c>
      <c r="EU255" s="16">
        <v>167640</v>
      </c>
      <c r="EV255" s="15">
        <v>27538</v>
      </c>
      <c r="EW255" s="15">
        <v>822699</v>
      </c>
      <c r="EX255" s="15">
        <v>113872</v>
      </c>
      <c r="EY255" s="15">
        <v>345408</v>
      </c>
      <c r="EZ255" s="15">
        <v>56259</v>
      </c>
      <c r="FA255" s="16">
        <v>36725</v>
      </c>
      <c r="FB255" s="16">
        <v>171937</v>
      </c>
      <c r="FC255" s="16">
        <v>32739</v>
      </c>
      <c r="FD255" s="16">
        <v>17040</v>
      </c>
      <c r="FE255" s="16">
        <v>27927</v>
      </c>
      <c r="FF255" s="15">
        <v>61351</v>
      </c>
      <c r="FG255" s="15">
        <v>65585</v>
      </c>
      <c r="FH255" s="15">
        <v>40884</v>
      </c>
      <c r="FI255" s="15">
        <v>36500</v>
      </c>
      <c r="FJ255" s="15">
        <v>8550</v>
      </c>
      <c r="FK255" s="16">
        <v>25299</v>
      </c>
      <c r="FL255" s="16">
        <v>12850</v>
      </c>
      <c r="FM255" s="16">
        <v>38765</v>
      </c>
      <c r="FN255" s="16">
        <v>8340</v>
      </c>
      <c r="FO255" s="16">
        <v>32597</v>
      </c>
      <c r="FP255" s="15">
        <v>28920</v>
      </c>
      <c r="FQ255" s="15">
        <v>28100</v>
      </c>
      <c r="FR255" s="15">
        <v>186925</v>
      </c>
      <c r="FS255" s="15">
        <v>3375</v>
      </c>
      <c r="FT255" s="15">
        <v>12993</v>
      </c>
      <c r="FU255" s="16">
        <v>66750</v>
      </c>
      <c r="FV255" s="16">
        <v>435949</v>
      </c>
      <c r="FW255" s="16">
        <v>278570</v>
      </c>
      <c r="FX255" s="16">
        <v>47057</v>
      </c>
      <c r="FY255" s="16">
        <v>11850</v>
      </c>
      <c r="FZ255" s="15">
        <v>25398</v>
      </c>
      <c r="GA255" s="15">
        <v>40153</v>
      </c>
      <c r="GB255" s="15">
        <v>44054</v>
      </c>
      <c r="GC255" s="15">
        <v>37275</v>
      </c>
      <c r="GD255" s="15">
        <v>140327</v>
      </c>
      <c r="GE255" s="16">
        <v>57794</v>
      </c>
      <c r="GF255" s="16">
        <v>26200</v>
      </c>
      <c r="GG255" s="16">
        <v>29247</v>
      </c>
      <c r="GH255" s="16">
        <v>74231</v>
      </c>
      <c r="GI255" s="16">
        <v>41660</v>
      </c>
      <c r="GJ255" s="15">
        <v>32000</v>
      </c>
      <c r="GK255" s="15">
        <v>4950</v>
      </c>
      <c r="GL255" s="15">
        <v>22853</v>
      </c>
      <c r="GM255" s="15">
        <v>56580</v>
      </c>
      <c r="GN255" s="15">
        <v>133506</v>
      </c>
      <c r="GO255" s="16">
        <v>38096</v>
      </c>
      <c r="GP255" s="16">
        <v>59154</v>
      </c>
      <c r="GQ255" s="16">
        <v>66769</v>
      </c>
      <c r="GR255" s="16">
        <v>11600</v>
      </c>
      <c r="GS255" s="16">
        <v>15350</v>
      </c>
      <c r="GT255" s="15">
        <v>59400</v>
      </c>
      <c r="GU255" s="15">
        <v>51231</v>
      </c>
      <c r="GV255" s="15">
        <v>18689</v>
      </c>
      <c r="GW255" s="15">
        <v>40554</v>
      </c>
      <c r="GX255" s="15">
        <v>47657</v>
      </c>
      <c r="GY255" s="16"/>
      <c r="GZ255" s="16">
        <v>95133</v>
      </c>
      <c r="HA255" s="16">
        <v>8766</v>
      </c>
      <c r="HB255" s="16">
        <v>8510</v>
      </c>
      <c r="HC255" s="16">
        <v>34905</v>
      </c>
      <c r="HD255" s="15">
        <v>49963</v>
      </c>
      <c r="HE255" s="15"/>
      <c r="HF255" s="15">
        <v>16200</v>
      </c>
      <c r="HG255" s="15">
        <v>257247</v>
      </c>
      <c r="HH255" s="15">
        <v>36290</v>
      </c>
      <c r="HI255" s="16">
        <v>133375</v>
      </c>
      <c r="HJ255" s="16">
        <v>6059</v>
      </c>
      <c r="HK255" s="16">
        <v>150938</v>
      </c>
      <c r="HL255" s="16">
        <v>10172</v>
      </c>
      <c r="HM255" s="16">
        <v>25930</v>
      </c>
      <c r="HN255" s="15">
        <v>36685</v>
      </c>
      <c r="HO255" s="15">
        <v>101825</v>
      </c>
      <c r="HP255" s="15">
        <v>7013</v>
      </c>
      <c r="HQ255" s="15">
        <v>338612</v>
      </c>
      <c r="HR255" s="15">
        <v>3501</v>
      </c>
      <c r="HS255" s="16">
        <v>54284</v>
      </c>
      <c r="HT255" s="16">
        <v>26285</v>
      </c>
      <c r="HU255" s="16">
        <v>33496</v>
      </c>
      <c r="HV255" s="16">
        <v>26935</v>
      </c>
      <c r="HW255" s="16">
        <v>187081</v>
      </c>
      <c r="HX255" s="15">
        <v>44821</v>
      </c>
      <c r="HY255" s="15">
        <v>35200</v>
      </c>
      <c r="HZ255" s="15">
        <v>37688</v>
      </c>
      <c r="IA255" s="15">
        <v>12040</v>
      </c>
      <c r="IB255" s="15">
        <v>5880</v>
      </c>
      <c r="IC255" s="16">
        <v>69726</v>
      </c>
      <c r="ID255" s="16">
        <v>8835</v>
      </c>
      <c r="IE255" s="16">
        <v>38277</v>
      </c>
      <c r="IF255" s="16">
        <v>37792</v>
      </c>
      <c r="IG255" s="16">
        <v>93015</v>
      </c>
      <c r="IH255" s="15">
        <v>43291</v>
      </c>
      <c r="II255" s="15">
        <v>6983</v>
      </c>
      <c r="IJ255" s="15">
        <v>13835</v>
      </c>
      <c r="IK255" s="15">
        <v>13875</v>
      </c>
      <c r="IL255" s="15">
        <v>225090</v>
      </c>
      <c r="IM255" s="16">
        <v>49410</v>
      </c>
      <c r="IN255" s="16">
        <v>59237</v>
      </c>
      <c r="IO255" s="16">
        <v>47775</v>
      </c>
      <c r="IP255" s="16">
        <v>41111</v>
      </c>
      <c r="IQ255" s="16">
        <v>107877</v>
      </c>
      <c r="IR255" s="15">
        <v>6797</v>
      </c>
      <c r="IS255" s="15">
        <v>24104</v>
      </c>
      <c r="IT255" s="15">
        <v>73501</v>
      </c>
      <c r="IU255" s="15">
        <v>66629</v>
      </c>
      <c r="IV255" s="15"/>
      <c r="IW255" s="16">
        <v>13100</v>
      </c>
      <c r="IX255" s="16">
        <v>11010</v>
      </c>
      <c r="IY255" s="16">
        <v>96256</v>
      </c>
      <c r="IZ255" s="16"/>
      <c r="JA255" s="16"/>
      <c r="JB255" s="15"/>
      <c r="JC255" s="15"/>
      <c r="JD255" s="15"/>
      <c r="JE255" s="15"/>
      <c r="JF255" s="15"/>
      <c r="JG255" s="16"/>
      <c r="JH255" s="16"/>
    </row>
    <row r="256" spans="1:268" x14ac:dyDescent="0.3">
      <c r="A256" s="14">
        <v>41815</v>
      </c>
      <c r="B256" s="15"/>
      <c r="C256" s="15">
        <v>11518</v>
      </c>
      <c r="D256" s="15">
        <v>66059</v>
      </c>
      <c r="E256" s="15">
        <v>19214</v>
      </c>
      <c r="F256" s="15">
        <v>172960</v>
      </c>
      <c r="G256" s="16">
        <v>117000</v>
      </c>
      <c r="H256" s="16">
        <v>112903</v>
      </c>
      <c r="I256" s="16">
        <v>79921</v>
      </c>
      <c r="J256" s="16">
        <v>22101</v>
      </c>
      <c r="K256" s="16">
        <v>52405</v>
      </c>
      <c r="L256" s="15">
        <v>125204</v>
      </c>
      <c r="M256" s="15">
        <v>48710</v>
      </c>
      <c r="N256" s="15">
        <v>1182172</v>
      </c>
      <c r="O256" s="15">
        <v>51590</v>
      </c>
      <c r="P256" s="15">
        <v>246006</v>
      </c>
      <c r="Q256" s="16">
        <v>72510</v>
      </c>
      <c r="R256" s="16">
        <v>23405</v>
      </c>
      <c r="S256" s="16">
        <v>138406</v>
      </c>
      <c r="T256" s="16">
        <v>27994</v>
      </c>
      <c r="U256" s="16">
        <v>6870</v>
      </c>
      <c r="V256" s="15">
        <v>72600</v>
      </c>
      <c r="W256" s="15">
        <v>29601</v>
      </c>
      <c r="X256" s="15">
        <v>27318</v>
      </c>
      <c r="Y256" s="15">
        <v>42137</v>
      </c>
      <c r="Z256" s="15">
        <v>45301</v>
      </c>
      <c r="AA256" s="16">
        <v>9864</v>
      </c>
      <c r="AB256" s="16">
        <v>880153</v>
      </c>
      <c r="AC256" s="16">
        <v>32138</v>
      </c>
      <c r="AD256" s="16">
        <v>737926</v>
      </c>
      <c r="AE256" s="16">
        <v>15457</v>
      </c>
      <c r="AF256" s="15">
        <v>574255</v>
      </c>
      <c r="AG256" s="15">
        <v>26590</v>
      </c>
      <c r="AH256" s="15">
        <v>73573</v>
      </c>
      <c r="AI256" s="15">
        <v>12331</v>
      </c>
      <c r="AJ256" s="15">
        <v>1255662</v>
      </c>
      <c r="AK256" s="16">
        <v>130790</v>
      </c>
      <c r="AL256" s="16">
        <v>11375</v>
      </c>
      <c r="AM256" s="16">
        <v>5377</v>
      </c>
      <c r="AN256" s="16">
        <v>2300</v>
      </c>
      <c r="AO256" s="16">
        <v>31681</v>
      </c>
      <c r="AP256" s="15">
        <v>61102</v>
      </c>
      <c r="AQ256" s="15">
        <v>173404</v>
      </c>
      <c r="AR256" s="15">
        <v>8580</v>
      </c>
      <c r="AS256" s="15">
        <v>15577</v>
      </c>
      <c r="AT256" s="15">
        <v>9790</v>
      </c>
      <c r="AU256" s="16">
        <v>796644</v>
      </c>
      <c r="AV256" s="16">
        <v>38551</v>
      </c>
      <c r="AW256" s="16">
        <v>71237</v>
      </c>
      <c r="AX256" s="16">
        <v>209539</v>
      </c>
      <c r="AY256" s="16">
        <v>278443</v>
      </c>
      <c r="AZ256" s="15">
        <v>45167</v>
      </c>
      <c r="BA256" s="15">
        <v>62930</v>
      </c>
      <c r="BB256" s="15">
        <v>183372</v>
      </c>
      <c r="BC256" s="15">
        <v>81776</v>
      </c>
      <c r="BD256" s="15">
        <v>15909</v>
      </c>
      <c r="BE256" s="16">
        <v>1733894</v>
      </c>
      <c r="BF256" s="16">
        <v>216954</v>
      </c>
      <c r="BG256" s="16">
        <v>17503</v>
      </c>
      <c r="BH256" s="16">
        <v>274453</v>
      </c>
      <c r="BI256" s="16">
        <v>88363</v>
      </c>
      <c r="BJ256" s="15">
        <v>46433</v>
      </c>
      <c r="BK256" s="15">
        <v>22026</v>
      </c>
      <c r="BL256" s="15">
        <v>1278087</v>
      </c>
      <c r="BM256" s="15">
        <v>8224</v>
      </c>
      <c r="BN256" s="15">
        <v>318452</v>
      </c>
      <c r="BO256" s="16">
        <v>61800</v>
      </c>
      <c r="BP256" s="16">
        <v>69130</v>
      </c>
      <c r="BQ256" s="16">
        <v>120253</v>
      </c>
      <c r="BR256" s="16">
        <v>33300</v>
      </c>
      <c r="BS256" s="16">
        <v>5070</v>
      </c>
      <c r="BT256" s="15">
        <v>162699</v>
      </c>
      <c r="BU256" s="15">
        <v>65457</v>
      </c>
      <c r="BV256" s="15">
        <v>17041</v>
      </c>
      <c r="BW256" s="15">
        <v>8129</v>
      </c>
      <c r="BX256" s="15">
        <v>65478</v>
      </c>
      <c r="BY256" s="16">
        <v>22538</v>
      </c>
      <c r="BZ256" s="16">
        <v>453882</v>
      </c>
      <c r="CA256" s="16">
        <v>24000</v>
      </c>
      <c r="CB256" s="16">
        <v>10052</v>
      </c>
      <c r="CC256" s="16">
        <v>1799</v>
      </c>
      <c r="CD256" s="15">
        <v>88768</v>
      </c>
      <c r="CE256" s="15">
        <v>15807</v>
      </c>
      <c r="CF256" s="15">
        <v>56206</v>
      </c>
      <c r="CG256" s="15">
        <v>77530</v>
      </c>
      <c r="CH256" s="15">
        <v>176500</v>
      </c>
      <c r="CI256" s="16">
        <v>17685</v>
      </c>
      <c r="CJ256" s="16">
        <v>78070</v>
      </c>
      <c r="CK256" s="16">
        <v>172065</v>
      </c>
      <c r="CL256" s="16">
        <v>63459</v>
      </c>
      <c r="CM256" s="16">
        <v>374605</v>
      </c>
      <c r="CN256" s="15">
        <v>22847</v>
      </c>
      <c r="CO256" s="15">
        <v>67325</v>
      </c>
      <c r="CP256" s="15">
        <v>150000</v>
      </c>
      <c r="CQ256" s="15">
        <v>27661</v>
      </c>
      <c r="CR256" s="15">
        <v>54563</v>
      </c>
      <c r="CS256" s="16">
        <v>145152</v>
      </c>
      <c r="CT256" s="16">
        <v>175580</v>
      </c>
      <c r="CU256" s="16">
        <v>61306</v>
      </c>
      <c r="CV256" s="16">
        <v>181934</v>
      </c>
      <c r="CW256" s="16">
        <v>28956</v>
      </c>
      <c r="CX256" s="15">
        <v>84162</v>
      </c>
      <c r="CY256" s="15">
        <v>33568</v>
      </c>
      <c r="CZ256" s="15">
        <v>272644</v>
      </c>
      <c r="DA256" s="15">
        <v>51861</v>
      </c>
      <c r="DB256" s="15">
        <v>30680</v>
      </c>
      <c r="DC256" s="16">
        <v>77612</v>
      </c>
      <c r="DD256" s="16">
        <v>18956</v>
      </c>
      <c r="DE256" s="16">
        <v>11002</v>
      </c>
      <c r="DF256" s="16">
        <v>13132</v>
      </c>
      <c r="DG256" s="16">
        <v>36938</v>
      </c>
      <c r="DH256" s="15">
        <v>8160</v>
      </c>
      <c r="DI256" s="15">
        <v>29243</v>
      </c>
      <c r="DJ256" s="15">
        <v>42085</v>
      </c>
      <c r="DK256" s="15">
        <v>221057</v>
      </c>
      <c r="DL256" s="15">
        <v>27195</v>
      </c>
      <c r="DM256" s="16"/>
      <c r="DN256" s="16">
        <v>88221</v>
      </c>
      <c r="DO256" s="16">
        <v>8648</v>
      </c>
      <c r="DP256" s="16">
        <v>26405</v>
      </c>
      <c r="DQ256" s="16">
        <v>4560</v>
      </c>
      <c r="DR256" s="15">
        <v>79462</v>
      </c>
      <c r="DS256" s="15">
        <v>7816</v>
      </c>
      <c r="DT256" s="15">
        <v>15083</v>
      </c>
      <c r="DU256" s="15">
        <v>290483</v>
      </c>
      <c r="DV256" s="15">
        <v>11444</v>
      </c>
      <c r="DW256" s="16">
        <v>12377</v>
      </c>
      <c r="DX256" s="16">
        <v>22951</v>
      </c>
      <c r="DY256" s="16">
        <v>42473</v>
      </c>
      <c r="DZ256" s="16">
        <v>15744</v>
      </c>
      <c r="EA256" s="16">
        <v>58898</v>
      </c>
      <c r="EB256" s="15">
        <v>48187</v>
      </c>
      <c r="EC256" s="15">
        <v>219910</v>
      </c>
      <c r="ED256" s="15"/>
      <c r="EE256" s="15">
        <v>4410</v>
      </c>
      <c r="EF256" s="15">
        <v>62036</v>
      </c>
      <c r="EG256" s="16">
        <v>39894</v>
      </c>
      <c r="EH256" s="16">
        <v>21585</v>
      </c>
      <c r="EI256" s="16">
        <v>30070</v>
      </c>
      <c r="EJ256" s="16">
        <v>7258</v>
      </c>
      <c r="EK256" s="16">
        <v>86356</v>
      </c>
      <c r="EL256" s="15">
        <v>8953</v>
      </c>
      <c r="EM256" s="15">
        <v>98334</v>
      </c>
      <c r="EN256" s="15">
        <v>3560</v>
      </c>
      <c r="EO256" s="15">
        <v>81080</v>
      </c>
      <c r="EP256" s="15">
        <v>30642</v>
      </c>
      <c r="EQ256" s="16">
        <v>32047</v>
      </c>
      <c r="ER256" s="16">
        <v>27818</v>
      </c>
      <c r="ES256" s="16">
        <v>30176</v>
      </c>
      <c r="ET256" s="16">
        <v>36147</v>
      </c>
      <c r="EU256" s="16">
        <v>162264</v>
      </c>
      <c r="EV256" s="15">
        <v>27395</v>
      </c>
      <c r="EW256" s="15">
        <v>819707</v>
      </c>
      <c r="EX256" s="15">
        <v>116066</v>
      </c>
      <c r="EY256" s="15">
        <v>339249</v>
      </c>
      <c r="EZ256" s="15">
        <v>55863</v>
      </c>
      <c r="FA256" s="16">
        <v>36725</v>
      </c>
      <c r="FB256" s="16">
        <v>170000</v>
      </c>
      <c r="FC256" s="16">
        <v>34737</v>
      </c>
      <c r="FD256" s="16">
        <v>16919</v>
      </c>
      <c r="FE256" s="16">
        <v>27522</v>
      </c>
      <c r="FF256" s="15">
        <v>62748</v>
      </c>
      <c r="FG256" s="15">
        <v>64047</v>
      </c>
      <c r="FH256" s="15">
        <v>40737</v>
      </c>
      <c r="FI256" s="15">
        <v>35400</v>
      </c>
      <c r="FJ256" s="15">
        <v>8060</v>
      </c>
      <c r="FK256" s="16">
        <v>24902</v>
      </c>
      <c r="FL256" s="16">
        <v>12900</v>
      </c>
      <c r="FM256" s="16">
        <v>37969</v>
      </c>
      <c r="FN256" s="16">
        <v>8220</v>
      </c>
      <c r="FO256" s="16">
        <v>34700</v>
      </c>
      <c r="FP256" s="15">
        <v>29315</v>
      </c>
      <c r="FQ256" s="15">
        <v>28100</v>
      </c>
      <c r="FR256" s="15">
        <v>184466</v>
      </c>
      <c r="FS256" s="15">
        <v>3440</v>
      </c>
      <c r="FT256" s="15">
        <v>12899</v>
      </c>
      <c r="FU256" s="16">
        <v>65790</v>
      </c>
      <c r="FV256" s="16">
        <v>432984</v>
      </c>
      <c r="FW256" s="16">
        <v>280501</v>
      </c>
      <c r="FX256" s="16">
        <v>46664</v>
      </c>
      <c r="FY256" s="16">
        <v>11800</v>
      </c>
      <c r="FZ256" s="15">
        <v>25591</v>
      </c>
      <c r="GA256" s="15">
        <v>41483</v>
      </c>
      <c r="GB256" s="15">
        <v>44102</v>
      </c>
      <c r="GC256" s="15">
        <v>36199</v>
      </c>
      <c r="GD256" s="15">
        <v>140327</v>
      </c>
      <c r="GE256" s="16">
        <v>58019</v>
      </c>
      <c r="GF256" s="16">
        <v>26100</v>
      </c>
      <c r="GG256" s="16">
        <v>29781</v>
      </c>
      <c r="GH256" s="16">
        <v>72949</v>
      </c>
      <c r="GI256" s="16">
        <v>41521</v>
      </c>
      <c r="GJ256" s="15">
        <v>32150</v>
      </c>
      <c r="GK256" s="15">
        <v>5690</v>
      </c>
      <c r="GL256" s="15">
        <v>22759</v>
      </c>
      <c r="GM256" s="15">
        <v>54618</v>
      </c>
      <c r="GN256" s="15">
        <v>134001</v>
      </c>
      <c r="GO256" s="16">
        <v>38145</v>
      </c>
      <c r="GP256" s="16">
        <v>58427</v>
      </c>
      <c r="GQ256" s="16">
        <v>67164</v>
      </c>
      <c r="GR256" s="16">
        <v>11500</v>
      </c>
      <c r="GS256" s="16">
        <v>15774</v>
      </c>
      <c r="GT256" s="15">
        <v>59200</v>
      </c>
      <c r="GU256" s="15">
        <v>52921</v>
      </c>
      <c r="GV256" s="15">
        <v>18484</v>
      </c>
      <c r="GW256" s="15">
        <v>41403</v>
      </c>
      <c r="GX256" s="15">
        <v>46121</v>
      </c>
      <c r="GY256" s="16"/>
      <c r="GZ256" s="16">
        <v>94238</v>
      </c>
      <c r="HA256" s="16">
        <v>8784</v>
      </c>
      <c r="HB256" s="16">
        <v>8330</v>
      </c>
      <c r="HC256" s="16">
        <v>34189</v>
      </c>
      <c r="HD256" s="15">
        <v>49671</v>
      </c>
      <c r="HE256" s="15"/>
      <c r="HF256" s="15">
        <v>15650</v>
      </c>
      <c r="HG256" s="15">
        <v>253334</v>
      </c>
      <c r="HH256" s="15">
        <v>35343</v>
      </c>
      <c r="HI256" s="16">
        <v>136442</v>
      </c>
      <c r="HJ256" s="16">
        <v>6050</v>
      </c>
      <c r="HK256" s="16">
        <v>150045</v>
      </c>
      <c r="HL256" s="16">
        <v>10507</v>
      </c>
      <c r="HM256" s="16">
        <v>25979</v>
      </c>
      <c r="HN256" s="15">
        <v>36284</v>
      </c>
      <c r="HO256" s="15">
        <v>106168</v>
      </c>
      <c r="HP256" s="15">
        <v>7286</v>
      </c>
      <c r="HQ256" s="15">
        <v>338612</v>
      </c>
      <c r="HR256" s="15">
        <v>3640</v>
      </c>
      <c r="HS256" s="16">
        <v>52833</v>
      </c>
      <c r="HT256" s="16">
        <v>25613</v>
      </c>
      <c r="HU256" s="16">
        <v>33163</v>
      </c>
      <c r="HV256" s="16">
        <v>26588</v>
      </c>
      <c r="HW256" s="16">
        <v>187081</v>
      </c>
      <c r="HX256" s="15">
        <v>44623</v>
      </c>
      <c r="HY256" s="15">
        <v>35950</v>
      </c>
      <c r="HZ256" s="15">
        <v>37501</v>
      </c>
      <c r="IA256" s="15">
        <v>12914</v>
      </c>
      <c r="IB256" s="15">
        <v>5780</v>
      </c>
      <c r="IC256" s="16">
        <v>69627</v>
      </c>
      <c r="ID256" s="16">
        <v>9093</v>
      </c>
      <c r="IE256" s="16">
        <v>37439</v>
      </c>
      <c r="IF256" s="16">
        <v>36394</v>
      </c>
      <c r="IG256" s="16">
        <v>93295</v>
      </c>
      <c r="IH256" s="15">
        <v>42892</v>
      </c>
      <c r="II256" s="15">
        <v>6983</v>
      </c>
      <c r="IJ256" s="15">
        <v>13882</v>
      </c>
      <c r="IK256" s="15">
        <v>13875</v>
      </c>
      <c r="IL256" s="15">
        <v>225090</v>
      </c>
      <c r="IM256" s="16">
        <v>49218</v>
      </c>
      <c r="IN256" s="16">
        <v>60221</v>
      </c>
      <c r="IO256" s="16">
        <v>47079</v>
      </c>
      <c r="IP256" s="16">
        <v>42389</v>
      </c>
      <c r="IQ256" s="16">
        <v>107384</v>
      </c>
      <c r="IR256" s="15">
        <v>6947</v>
      </c>
      <c r="IS256" s="15">
        <v>22986</v>
      </c>
      <c r="IT256" s="15">
        <v>75339</v>
      </c>
      <c r="IU256" s="15">
        <v>67022</v>
      </c>
      <c r="IV256" s="15"/>
      <c r="IW256" s="16">
        <v>12700</v>
      </c>
      <c r="IX256" s="16">
        <v>10913</v>
      </c>
      <c r="IY256" s="16">
        <v>94517</v>
      </c>
      <c r="IZ256" s="16"/>
      <c r="JA256" s="16"/>
      <c r="JB256" s="15"/>
      <c r="JC256" s="15"/>
      <c r="JD256" s="15"/>
      <c r="JE256" s="15"/>
      <c r="JF256" s="15"/>
      <c r="JG256" s="16"/>
      <c r="JH256" s="16"/>
    </row>
    <row r="257" spans="1:268" x14ac:dyDescent="0.3">
      <c r="A257" s="14">
        <v>41816</v>
      </c>
      <c r="B257" s="15"/>
      <c r="C257" s="15">
        <v>11565</v>
      </c>
      <c r="D257" s="15">
        <v>66351</v>
      </c>
      <c r="E257" s="15">
        <v>19581</v>
      </c>
      <c r="F257" s="15">
        <v>175908</v>
      </c>
      <c r="G257" s="16">
        <v>119000</v>
      </c>
      <c r="H257" s="16">
        <v>114739</v>
      </c>
      <c r="I257" s="16">
        <v>80915</v>
      </c>
      <c r="J257" s="16">
        <v>21955</v>
      </c>
      <c r="K257" s="16">
        <v>53751</v>
      </c>
      <c r="L257" s="15">
        <v>126190</v>
      </c>
      <c r="M257" s="15">
        <v>47683</v>
      </c>
      <c r="N257" s="15">
        <v>1201874</v>
      </c>
      <c r="O257" s="15">
        <v>53728</v>
      </c>
      <c r="P257" s="15">
        <v>251817</v>
      </c>
      <c r="Q257" s="16">
        <v>73601</v>
      </c>
      <c r="R257" s="16">
        <v>23783</v>
      </c>
      <c r="S257" s="16">
        <v>140878</v>
      </c>
      <c r="T257" s="16">
        <v>28437</v>
      </c>
      <c r="U257" s="16">
        <v>7030</v>
      </c>
      <c r="V257" s="15">
        <v>70200</v>
      </c>
      <c r="W257" s="15">
        <v>29414</v>
      </c>
      <c r="X257" s="15">
        <v>27413</v>
      </c>
      <c r="Y257" s="15">
        <v>42039</v>
      </c>
      <c r="Z257" s="15">
        <v>46868</v>
      </c>
      <c r="AA257" s="16">
        <v>10010</v>
      </c>
      <c r="AB257" s="16">
        <v>884109</v>
      </c>
      <c r="AC257" s="16">
        <v>31974</v>
      </c>
      <c r="AD257" s="16">
        <v>751793</v>
      </c>
      <c r="AE257" s="16">
        <v>15407</v>
      </c>
      <c r="AF257" s="15">
        <v>585778</v>
      </c>
      <c r="AG257" s="15">
        <v>26784</v>
      </c>
      <c r="AH257" s="15">
        <v>75263</v>
      </c>
      <c r="AI257" s="15">
        <v>12528</v>
      </c>
      <c r="AJ257" s="15">
        <v>1258654</v>
      </c>
      <c r="AK257" s="16">
        <v>131766</v>
      </c>
      <c r="AL257" s="16">
        <v>11722</v>
      </c>
      <c r="AM257" s="16">
        <v>5432</v>
      </c>
      <c r="AN257" s="16">
        <v>2300</v>
      </c>
      <c r="AO257" s="16">
        <v>31206</v>
      </c>
      <c r="AP257" s="15">
        <v>61198</v>
      </c>
      <c r="AQ257" s="15">
        <v>175867</v>
      </c>
      <c r="AR257" s="15">
        <v>8620</v>
      </c>
      <c r="AS257" s="15">
        <v>15587</v>
      </c>
      <c r="AT257" s="15">
        <v>9885</v>
      </c>
      <c r="AU257" s="16">
        <v>798638</v>
      </c>
      <c r="AV257" s="16">
        <v>38844</v>
      </c>
      <c r="AW257" s="16">
        <v>71724</v>
      </c>
      <c r="AX257" s="16">
        <v>214481</v>
      </c>
      <c r="AY257" s="16">
        <v>279419</v>
      </c>
      <c r="AZ257" s="15">
        <v>45659</v>
      </c>
      <c r="BA257" s="15">
        <v>63591</v>
      </c>
      <c r="BB257" s="15">
        <v>187840</v>
      </c>
      <c r="BC257" s="15">
        <v>82162</v>
      </c>
      <c r="BD257" s="15">
        <v>16203</v>
      </c>
      <c r="BE257" s="16">
        <v>1728931</v>
      </c>
      <c r="BF257" s="16">
        <v>217903</v>
      </c>
      <c r="BG257" s="16">
        <v>17552</v>
      </c>
      <c r="BH257" s="16">
        <v>281846</v>
      </c>
      <c r="BI257" s="16">
        <v>92131</v>
      </c>
      <c r="BJ257" s="15">
        <v>48626</v>
      </c>
      <c r="BK257" s="15">
        <v>21880</v>
      </c>
      <c r="BL257" s="15">
        <v>1282929</v>
      </c>
      <c r="BM257" s="15">
        <v>8262</v>
      </c>
      <c r="BN257" s="15">
        <v>318452</v>
      </c>
      <c r="BO257" s="16">
        <v>62283</v>
      </c>
      <c r="BP257" s="16">
        <v>70554</v>
      </c>
      <c r="BQ257" s="16">
        <v>121725</v>
      </c>
      <c r="BR257" s="16">
        <v>32750</v>
      </c>
      <c r="BS257" s="16">
        <v>5090</v>
      </c>
      <c r="BT257" s="15">
        <v>158276</v>
      </c>
      <c r="BU257" s="15">
        <v>66131</v>
      </c>
      <c r="BV257" s="15">
        <v>17543</v>
      </c>
      <c r="BW257" s="15">
        <v>8232</v>
      </c>
      <c r="BX257" s="15">
        <v>62415</v>
      </c>
      <c r="BY257" s="16">
        <v>23210</v>
      </c>
      <c r="BZ257" s="16">
        <v>480058</v>
      </c>
      <c r="CA257" s="16">
        <v>24050</v>
      </c>
      <c r="CB257" s="16">
        <v>10604</v>
      </c>
      <c r="CC257" s="16">
        <v>1795</v>
      </c>
      <c r="CD257" s="15">
        <v>89264</v>
      </c>
      <c r="CE257" s="15">
        <v>16088</v>
      </c>
      <c r="CF257" s="15">
        <v>56500</v>
      </c>
      <c r="CG257" s="15">
        <v>80397</v>
      </c>
      <c r="CH257" s="15">
        <v>178000</v>
      </c>
      <c r="CI257" s="16">
        <v>17685</v>
      </c>
      <c r="CJ257" s="16">
        <v>77971</v>
      </c>
      <c r="CK257" s="16">
        <v>173062</v>
      </c>
      <c r="CL257" s="16">
        <v>63363</v>
      </c>
      <c r="CM257" s="16">
        <v>380405</v>
      </c>
      <c r="CN257" s="15">
        <v>22976</v>
      </c>
      <c r="CO257" s="15">
        <v>67126</v>
      </c>
      <c r="CP257" s="15">
        <v>150000</v>
      </c>
      <c r="CQ257" s="15">
        <v>27955</v>
      </c>
      <c r="CR257" s="15">
        <v>54754</v>
      </c>
      <c r="CS257" s="16">
        <v>145649</v>
      </c>
      <c r="CT257" s="16">
        <v>178039</v>
      </c>
      <c r="CU257" s="16">
        <v>60686</v>
      </c>
      <c r="CV257" s="16">
        <v>185879</v>
      </c>
      <c r="CW257" s="16">
        <v>29378</v>
      </c>
      <c r="CX257" s="15">
        <v>84936</v>
      </c>
      <c r="CY257" s="15">
        <v>32705</v>
      </c>
      <c r="CZ257" s="15">
        <v>277026</v>
      </c>
      <c r="DA257" s="15">
        <v>52555</v>
      </c>
      <c r="DB257" s="15">
        <v>31562</v>
      </c>
      <c r="DC257" s="16">
        <v>78682</v>
      </c>
      <c r="DD257" s="16">
        <v>19102</v>
      </c>
      <c r="DE257" s="16">
        <v>10854</v>
      </c>
      <c r="DF257" s="16">
        <v>13420</v>
      </c>
      <c r="DG257" s="16">
        <v>34472</v>
      </c>
      <c r="DH257" s="15">
        <v>8080</v>
      </c>
      <c r="DI257" s="15">
        <v>28997</v>
      </c>
      <c r="DJ257" s="15">
        <v>42614</v>
      </c>
      <c r="DK257" s="15">
        <v>221517</v>
      </c>
      <c r="DL257" s="15">
        <v>27428</v>
      </c>
      <c r="DM257" s="16"/>
      <c r="DN257" s="16">
        <v>89906</v>
      </c>
      <c r="DO257" s="16">
        <v>8861</v>
      </c>
      <c r="DP257" s="16">
        <v>26454</v>
      </c>
      <c r="DQ257" s="16">
        <v>4450</v>
      </c>
      <c r="DR257" s="15">
        <v>79841</v>
      </c>
      <c r="DS257" s="15">
        <v>7776</v>
      </c>
      <c r="DT257" s="15">
        <v>15276</v>
      </c>
      <c r="DU257" s="15">
        <v>300330</v>
      </c>
      <c r="DV257" s="15">
        <v>11149</v>
      </c>
      <c r="DW257" s="16">
        <v>12423</v>
      </c>
      <c r="DX257" s="16">
        <v>22303</v>
      </c>
      <c r="DY257" s="16">
        <v>42227</v>
      </c>
      <c r="DZ257" s="16">
        <v>15887</v>
      </c>
      <c r="EA257" s="16">
        <v>58898</v>
      </c>
      <c r="EB257" s="15">
        <v>48561</v>
      </c>
      <c r="EC257" s="15">
        <v>224310</v>
      </c>
      <c r="ED257" s="15"/>
      <c r="EE257" s="15">
        <v>4410</v>
      </c>
      <c r="EF257" s="15">
        <v>62132</v>
      </c>
      <c r="EG257" s="16">
        <v>40408</v>
      </c>
      <c r="EH257" s="16">
        <v>22127</v>
      </c>
      <c r="EI257" s="16">
        <v>29677</v>
      </c>
      <c r="EJ257" s="16">
        <v>7166</v>
      </c>
      <c r="EK257" s="16">
        <v>86950</v>
      </c>
      <c r="EL257" s="15">
        <v>8895</v>
      </c>
      <c r="EM257" s="15">
        <v>98334</v>
      </c>
      <c r="EN257" s="15">
        <v>3575</v>
      </c>
      <c r="EO257" s="15">
        <v>82564</v>
      </c>
      <c r="EP257" s="15">
        <v>30546</v>
      </c>
      <c r="EQ257" s="16">
        <v>32466</v>
      </c>
      <c r="ER257" s="16">
        <v>27524</v>
      </c>
      <c r="ES257" s="16">
        <v>30031</v>
      </c>
      <c r="ET257" s="16">
        <v>35477</v>
      </c>
      <c r="EU257" s="16">
        <v>162753</v>
      </c>
      <c r="EV257" s="15">
        <v>27775</v>
      </c>
      <c r="EW257" s="15">
        <v>846632</v>
      </c>
      <c r="EX257" s="15">
        <v>117960</v>
      </c>
      <c r="EY257" s="15">
        <v>341595</v>
      </c>
      <c r="EZ257" s="15">
        <v>54476</v>
      </c>
      <c r="FA257" s="16">
        <v>36293</v>
      </c>
      <c r="FB257" s="16">
        <v>173390</v>
      </c>
      <c r="FC257" s="16">
        <v>34980</v>
      </c>
      <c r="FD257" s="16">
        <v>17707</v>
      </c>
      <c r="FE257" s="16">
        <v>27553</v>
      </c>
      <c r="FF257" s="15">
        <v>60753</v>
      </c>
      <c r="FG257" s="15">
        <v>64239</v>
      </c>
      <c r="FH257" s="15">
        <v>40884</v>
      </c>
      <c r="FI257" s="15">
        <v>35150</v>
      </c>
      <c r="FJ257" s="15">
        <v>8650</v>
      </c>
      <c r="FK257" s="16">
        <v>25100</v>
      </c>
      <c r="FL257" s="16">
        <v>13000</v>
      </c>
      <c r="FM257" s="16">
        <v>37919</v>
      </c>
      <c r="FN257" s="16">
        <v>8420</v>
      </c>
      <c r="FO257" s="16">
        <v>34700</v>
      </c>
      <c r="FP257" s="15">
        <v>30650</v>
      </c>
      <c r="FQ257" s="15">
        <v>28100</v>
      </c>
      <c r="FR257" s="15">
        <v>182990</v>
      </c>
      <c r="FS257" s="15">
        <v>3490</v>
      </c>
      <c r="FT257" s="15">
        <v>13181</v>
      </c>
      <c r="FU257" s="16">
        <v>66750</v>
      </c>
      <c r="FV257" s="16">
        <v>443858</v>
      </c>
      <c r="FW257" s="16">
        <v>281949</v>
      </c>
      <c r="FX257" s="16">
        <v>47205</v>
      </c>
      <c r="FY257" s="16">
        <v>12000</v>
      </c>
      <c r="FZ257" s="15">
        <v>24917</v>
      </c>
      <c r="GA257" s="15">
        <v>40991</v>
      </c>
      <c r="GB257" s="15">
        <v>44768</v>
      </c>
      <c r="GC257" s="15">
        <v>36883</v>
      </c>
      <c r="GD257" s="15">
        <v>143750</v>
      </c>
      <c r="GE257" s="16">
        <v>58019</v>
      </c>
      <c r="GF257" s="16">
        <v>26050</v>
      </c>
      <c r="GG257" s="16">
        <v>30266</v>
      </c>
      <c r="GH257" s="16">
        <v>73935</v>
      </c>
      <c r="GI257" s="16">
        <v>41613</v>
      </c>
      <c r="GJ257" s="15">
        <v>32750</v>
      </c>
      <c r="GK257" s="15">
        <v>6010</v>
      </c>
      <c r="GL257" s="15">
        <v>22142</v>
      </c>
      <c r="GM257" s="15">
        <v>57854</v>
      </c>
      <c r="GN257" s="15">
        <v>135979</v>
      </c>
      <c r="GO257" s="16">
        <v>38821</v>
      </c>
      <c r="GP257" s="16">
        <v>59336</v>
      </c>
      <c r="GQ257" s="16">
        <v>67460</v>
      </c>
      <c r="GR257" s="16">
        <v>11850</v>
      </c>
      <c r="GS257" s="16">
        <v>15538</v>
      </c>
      <c r="GT257" s="15">
        <v>58200</v>
      </c>
      <c r="GU257" s="15">
        <v>52120</v>
      </c>
      <c r="GV257" s="15">
        <v>18484</v>
      </c>
      <c r="GW257" s="15">
        <v>41780</v>
      </c>
      <c r="GX257" s="15">
        <v>47558</v>
      </c>
      <c r="GY257" s="16"/>
      <c r="GZ257" s="16">
        <v>94735</v>
      </c>
      <c r="HA257" s="16">
        <v>8729</v>
      </c>
      <c r="HB257" s="16">
        <v>8500</v>
      </c>
      <c r="HC257" s="16">
        <v>33553</v>
      </c>
      <c r="HD257" s="15">
        <v>49280</v>
      </c>
      <c r="HE257" s="15"/>
      <c r="HF257" s="15">
        <v>16150</v>
      </c>
      <c r="HG257" s="15">
        <v>260670</v>
      </c>
      <c r="HH257" s="15">
        <v>35532</v>
      </c>
      <c r="HI257" s="16">
        <v>136343</v>
      </c>
      <c r="HJ257" s="16">
        <v>6145</v>
      </c>
      <c r="HK257" s="16">
        <v>150640</v>
      </c>
      <c r="HL257" s="16">
        <v>10268</v>
      </c>
      <c r="HM257" s="16">
        <v>25834</v>
      </c>
      <c r="HN257" s="15">
        <v>36016</v>
      </c>
      <c r="HO257" s="15">
        <v>108581</v>
      </c>
      <c r="HP257" s="15">
        <v>7613</v>
      </c>
      <c r="HQ257" s="15">
        <v>340093</v>
      </c>
      <c r="HR257" s="15">
        <v>3620</v>
      </c>
      <c r="HS257" s="16">
        <v>52833</v>
      </c>
      <c r="HT257" s="16">
        <v>25853</v>
      </c>
      <c r="HU257" s="16">
        <v>33400</v>
      </c>
      <c r="HV257" s="16">
        <v>26143</v>
      </c>
      <c r="HW257" s="16">
        <v>187081</v>
      </c>
      <c r="HX257" s="15">
        <v>44325</v>
      </c>
      <c r="HY257" s="15">
        <v>37450</v>
      </c>
      <c r="HZ257" s="15">
        <v>38062</v>
      </c>
      <c r="IA257" s="15">
        <v>12574</v>
      </c>
      <c r="IB257" s="15">
        <v>5840</v>
      </c>
      <c r="IC257" s="16">
        <v>70020</v>
      </c>
      <c r="ID257" s="16">
        <v>9069</v>
      </c>
      <c r="IE257" s="16">
        <v>37685</v>
      </c>
      <c r="IF257" s="16">
        <v>36876</v>
      </c>
      <c r="IG257" s="16">
        <v>93295</v>
      </c>
      <c r="IH257" s="15">
        <v>41645</v>
      </c>
      <c r="II257" s="15">
        <v>6946</v>
      </c>
      <c r="IJ257" s="15">
        <v>13975</v>
      </c>
      <c r="IK257" s="15">
        <v>13783</v>
      </c>
      <c r="IL257" s="15">
        <v>229523</v>
      </c>
      <c r="IM257" s="16">
        <v>49218</v>
      </c>
      <c r="IN257" s="16">
        <v>59828</v>
      </c>
      <c r="IO257" s="16">
        <v>46432</v>
      </c>
      <c r="IP257" s="16">
        <v>42944</v>
      </c>
      <c r="IQ257" s="16">
        <v>110833</v>
      </c>
      <c r="IR257" s="15">
        <v>6956</v>
      </c>
      <c r="IS257" s="15">
        <v>23132</v>
      </c>
      <c r="IT257" s="15">
        <v>75919</v>
      </c>
      <c r="IU257" s="15">
        <v>67022</v>
      </c>
      <c r="IV257" s="15"/>
      <c r="IW257" s="16">
        <v>12850</v>
      </c>
      <c r="IX257" s="16">
        <v>11108</v>
      </c>
      <c r="IY257" s="16">
        <v>90651</v>
      </c>
      <c r="IZ257" s="16"/>
      <c r="JA257" s="16"/>
      <c r="JB257" s="15"/>
      <c r="JC257" s="15"/>
      <c r="JD257" s="15"/>
      <c r="JE257" s="15"/>
      <c r="JF257" s="15"/>
      <c r="JG257" s="16"/>
      <c r="JH257" s="16"/>
    </row>
    <row r="258" spans="1:268" x14ac:dyDescent="0.3">
      <c r="A258" s="14">
        <v>41817</v>
      </c>
      <c r="B258" s="15"/>
      <c r="C258" s="15">
        <v>11565</v>
      </c>
      <c r="D258" s="15">
        <v>66643</v>
      </c>
      <c r="E258" s="15">
        <v>19719</v>
      </c>
      <c r="F258" s="15">
        <v>178365</v>
      </c>
      <c r="G258" s="16">
        <v>118000</v>
      </c>
      <c r="H258" s="16">
        <v>114280</v>
      </c>
      <c r="I258" s="16">
        <v>82904</v>
      </c>
      <c r="J258" s="16">
        <v>21809</v>
      </c>
      <c r="K258" s="16">
        <v>54521</v>
      </c>
      <c r="L258" s="15">
        <v>125697</v>
      </c>
      <c r="M258" s="15">
        <v>46461</v>
      </c>
      <c r="N258" s="15">
        <v>1184142</v>
      </c>
      <c r="O258" s="15">
        <v>53825</v>
      </c>
      <c r="P258" s="15">
        <v>253269</v>
      </c>
      <c r="Q258" s="16">
        <v>73105</v>
      </c>
      <c r="R258" s="16">
        <v>24256</v>
      </c>
      <c r="S258" s="16">
        <v>141372</v>
      </c>
      <c r="T258" s="16">
        <v>27994</v>
      </c>
      <c r="U258" s="16">
        <v>7000</v>
      </c>
      <c r="V258" s="15">
        <v>70200</v>
      </c>
      <c r="W258" s="15">
        <v>29975</v>
      </c>
      <c r="X258" s="15">
        <v>27270</v>
      </c>
      <c r="Y258" s="15">
        <v>41893</v>
      </c>
      <c r="Z258" s="15">
        <v>44909</v>
      </c>
      <c r="AA258" s="16">
        <v>9913</v>
      </c>
      <c r="AB258" s="16">
        <v>880153</v>
      </c>
      <c r="AC258" s="16">
        <v>32671</v>
      </c>
      <c r="AD258" s="16">
        <v>751793</v>
      </c>
      <c r="AE258" s="16">
        <v>15556</v>
      </c>
      <c r="AF258" s="15">
        <v>568493</v>
      </c>
      <c r="AG258" s="15">
        <v>27026</v>
      </c>
      <c r="AH258" s="15">
        <v>74468</v>
      </c>
      <c r="AI258" s="15">
        <v>12489</v>
      </c>
      <c r="AJ258" s="15">
        <v>1260649</v>
      </c>
      <c r="AK258" s="16">
        <v>129814</v>
      </c>
      <c r="AL258" s="16">
        <v>11276</v>
      </c>
      <c r="AM258" s="16">
        <v>5386</v>
      </c>
      <c r="AN258" s="16">
        <v>2280</v>
      </c>
      <c r="AO258" s="16">
        <v>31111</v>
      </c>
      <c r="AP258" s="15">
        <v>60425</v>
      </c>
      <c r="AQ258" s="15">
        <v>176853</v>
      </c>
      <c r="AR258" s="15">
        <v>8710</v>
      </c>
      <c r="AS258" s="15">
        <v>15528</v>
      </c>
      <c r="AT258" s="15">
        <v>9933</v>
      </c>
      <c r="AU258" s="16">
        <v>803623</v>
      </c>
      <c r="AV258" s="16">
        <v>39626</v>
      </c>
      <c r="AW258" s="16">
        <v>71919</v>
      </c>
      <c r="AX258" s="16">
        <v>213986</v>
      </c>
      <c r="AY258" s="16">
        <v>277468</v>
      </c>
      <c r="AZ258" s="15">
        <v>45610</v>
      </c>
      <c r="BA258" s="15">
        <v>63969</v>
      </c>
      <c r="BB258" s="15">
        <v>189528</v>
      </c>
      <c r="BC258" s="15">
        <v>83419</v>
      </c>
      <c r="BD258" s="15">
        <v>16105</v>
      </c>
      <c r="BE258" s="16">
        <v>1732901</v>
      </c>
      <c r="BF258" s="16">
        <v>218378</v>
      </c>
      <c r="BG258" s="16">
        <v>17602</v>
      </c>
      <c r="BH258" s="16">
        <v>280922</v>
      </c>
      <c r="BI258" s="16">
        <v>91933</v>
      </c>
      <c r="BJ258" s="15">
        <v>48722</v>
      </c>
      <c r="BK258" s="15">
        <v>21636</v>
      </c>
      <c r="BL258" s="15">
        <v>1269857</v>
      </c>
      <c r="BM258" s="15">
        <v>8243</v>
      </c>
      <c r="BN258" s="15">
        <v>321410</v>
      </c>
      <c r="BO258" s="16">
        <v>62476</v>
      </c>
      <c r="BP258" s="16">
        <v>70554</v>
      </c>
      <c r="BQ258" s="16">
        <v>121234</v>
      </c>
      <c r="BR258" s="16">
        <v>32600</v>
      </c>
      <c r="BS258" s="16">
        <v>5100</v>
      </c>
      <c r="BT258" s="15">
        <v>159259</v>
      </c>
      <c r="BU258" s="15">
        <v>67286</v>
      </c>
      <c r="BV258" s="15">
        <v>17497</v>
      </c>
      <c r="BW258" s="15">
        <v>8195</v>
      </c>
      <c r="BX258" s="15">
        <v>62606</v>
      </c>
      <c r="BY258" s="16">
        <v>23691</v>
      </c>
      <c r="BZ258" s="16">
        <v>486478</v>
      </c>
      <c r="CA258" s="16">
        <v>24200</v>
      </c>
      <c r="CB258" s="16">
        <v>10604</v>
      </c>
      <c r="CC258" s="16">
        <v>1795</v>
      </c>
      <c r="CD258" s="15">
        <v>89065</v>
      </c>
      <c r="CE258" s="15">
        <v>15527</v>
      </c>
      <c r="CF258" s="15">
        <v>56989</v>
      </c>
      <c r="CG258" s="15">
        <v>77925</v>
      </c>
      <c r="CH258" s="15">
        <v>177500</v>
      </c>
      <c r="CI258" s="16">
        <v>17685</v>
      </c>
      <c r="CJ258" s="16">
        <v>78169</v>
      </c>
      <c r="CK258" s="16">
        <v>171067</v>
      </c>
      <c r="CL258" s="16">
        <v>63459</v>
      </c>
      <c r="CM258" s="16">
        <v>376055</v>
      </c>
      <c r="CN258" s="15">
        <v>23233</v>
      </c>
      <c r="CO258" s="15">
        <v>67026</v>
      </c>
      <c r="CP258" s="15">
        <v>153000</v>
      </c>
      <c r="CQ258" s="15">
        <v>27955</v>
      </c>
      <c r="CR258" s="15">
        <v>54802</v>
      </c>
      <c r="CS258" s="16">
        <v>142170</v>
      </c>
      <c r="CT258" s="16">
        <v>180990</v>
      </c>
      <c r="CU258" s="16">
        <v>61995</v>
      </c>
      <c r="CV258" s="16">
        <v>191795</v>
      </c>
      <c r="CW258" s="16">
        <v>29589</v>
      </c>
      <c r="CX258" s="15">
        <v>85517</v>
      </c>
      <c r="CY258" s="15">
        <v>33232</v>
      </c>
      <c r="CZ258" s="15">
        <v>274105</v>
      </c>
      <c r="DA258" s="15">
        <v>52059</v>
      </c>
      <c r="DB258" s="15">
        <v>31366</v>
      </c>
      <c r="DC258" s="16">
        <v>78779</v>
      </c>
      <c r="DD258" s="16">
        <v>19248</v>
      </c>
      <c r="DE258" s="16">
        <v>10854</v>
      </c>
      <c r="DF258" s="16">
        <v>13565</v>
      </c>
      <c r="DG258" s="16">
        <v>34891</v>
      </c>
      <c r="DH258" s="15">
        <v>8280</v>
      </c>
      <c r="DI258" s="15">
        <v>29784</v>
      </c>
      <c r="DJ258" s="15">
        <v>42373</v>
      </c>
      <c r="DK258" s="15">
        <v>217381</v>
      </c>
      <c r="DL258" s="15">
        <v>27941</v>
      </c>
      <c r="DM258" s="16"/>
      <c r="DN258" s="16">
        <v>90656</v>
      </c>
      <c r="DO258" s="16">
        <v>8793</v>
      </c>
      <c r="DP258" s="16">
        <v>27339</v>
      </c>
      <c r="DQ258" s="16">
        <v>4550</v>
      </c>
      <c r="DR258" s="15">
        <v>78705</v>
      </c>
      <c r="DS258" s="15">
        <v>7756</v>
      </c>
      <c r="DT258" s="15">
        <v>15469</v>
      </c>
      <c r="DU258" s="15">
        <v>300823</v>
      </c>
      <c r="DV258" s="15">
        <v>11345</v>
      </c>
      <c r="DW258" s="16">
        <v>12377</v>
      </c>
      <c r="DX258" s="16">
        <v>22503</v>
      </c>
      <c r="DY258" s="16">
        <v>41883</v>
      </c>
      <c r="DZ258" s="16">
        <v>15887</v>
      </c>
      <c r="EA258" s="16">
        <v>60473</v>
      </c>
      <c r="EB258" s="15">
        <v>49309</v>
      </c>
      <c r="EC258" s="15">
        <v>225901</v>
      </c>
      <c r="ED258" s="15"/>
      <c r="EE258" s="15">
        <v>4365</v>
      </c>
      <c r="EF258" s="15">
        <v>62801</v>
      </c>
      <c r="EG258" s="16">
        <v>39941</v>
      </c>
      <c r="EH258" s="16">
        <v>22571</v>
      </c>
      <c r="EI258" s="16">
        <v>29922</v>
      </c>
      <c r="EJ258" s="16">
        <v>7044</v>
      </c>
      <c r="EK258" s="16">
        <v>85466</v>
      </c>
      <c r="EL258" s="15">
        <v>8847</v>
      </c>
      <c r="EM258" s="15">
        <v>97365</v>
      </c>
      <c r="EN258" s="15">
        <v>3585</v>
      </c>
      <c r="EO258" s="15">
        <v>81637</v>
      </c>
      <c r="EP258" s="15">
        <v>31361</v>
      </c>
      <c r="EQ258" s="16">
        <v>32559</v>
      </c>
      <c r="ER258" s="16">
        <v>27867</v>
      </c>
      <c r="ES258" s="16">
        <v>30320</v>
      </c>
      <c r="ET258" s="16">
        <v>35860</v>
      </c>
      <c r="EU258" s="16">
        <v>162753</v>
      </c>
      <c r="EV258" s="15">
        <v>28203</v>
      </c>
      <c r="EW258" s="15">
        <v>829680</v>
      </c>
      <c r="EX258" s="15">
        <v>115467</v>
      </c>
      <c r="EY258" s="15">
        <v>346484</v>
      </c>
      <c r="EZ258" s="15">
        <v>55169</v>
      </c>
      <c r="FA258" s="16">
        <v>36581</v>
      </c>
      <c r="FB258" s="16">
        <v>172906</v>
      </c>
      <c r="FC258" s="16">
        <v>34104</v>
      </c>
      <c r="FD258" s="16">
        <v>18010</v>
      </c>
      <c r="FE258" s="16">
        <v>28082</v>
      </c>
      <c r="FF258" s="15">
        <v>58558</v>
      </c>
      <c r="FG258" s="15">
        <v>66066</v>
      </c>
      <c r="FH258" s="15">
        <v>40835</v>
      </c>
      <c r="FI258" s="15">
        <v>35950</v>
      </c>
      <c r="FJ258" s="15">
        <v>8350</v>
      </c>
      <c r="FK258" s="16">
        <v>25348</v>
      </c>
      <c r="FL258" s="16">
        <v>12950</v>
      </c>
      <c r="FM258" s="16">
        <v>37819</v>
      </c>
      <c r="FN258" s="16">
        <v>8390</v>
      </c>
      <c r="FO258" s="16">
        <v>34605</v>
      </c>
      <c r="FP258" s="15">
        <v>30749</v>
      </c>
      <c r="FQ258" s="15">
        <v>28100</v>
      </c>
      <c r="FR258" s="15">
        <v>196764</v>
      </c>
      <c r="FS258" s="15">
        <v>3490</v>
      </c>
      <c r="FT258" s="15">
        <v>13228</v>
      </c>
      <c r="FU258" s="16">
        <v>67134</v>
      </c>
      <c r="FV258" s="16">
        <v>449789</v>
      </c>
      <c r="FW258" s="16">
        <v>283397</v>
      </c>
      <c r="FX258" s="16">
        <v>48385</v>
      </c>
      <c r="FY258" s="16">
        <v>11950</v>
      </c>
      <c r="FZ258" s="15">
        <v>24917</v>
      </c>
      <c r="GA258" s="15">
        <v>41237</v>
      </c>
      <c r="GB258" s="15">
        <v>44340</v>
      </c>
      <c r="GC258" s="15">
        <v>36981</v>
      </c>
      <c r="GD258" s="15">
        <v>144728</v>
      </c>
      <c r="GE258" s="16">
        <v>57568</v>
      </c>
      <c r="GF258" s="16">
        <v>26300</v>
      </c>
      <c r="GG258" s="16">
        <v>30266</v>
      </c>
      <c r="GH258" s="16">
        <v>73343</v>
      </c>
      <c r="GI258" s="16">
        <v>42122</v>
      </c>
      <c r="GJ258" s="15">
        <v>32600</v>
      </c>
      <c r="GK258" s="15">
        <v>6010</v>
      </c>
      <c r="GL258" s="15">
        <v>22379</v>
      </c>
      <c r="GM258" s="15">
        <v>57756</v>
      </c>
      <c r="GN258" s="15">
        <v>137462</v>
      </c>
      <c r="GO258" s="16">
        <v>38773</v>
      </c>
      <c r="GP258" s="16">
        <v>59063</v>
      </c>
      <c r="GQ258" s="16">
        <v>69139</v>
      </c>
      <c r="GR258" s="16">
        <v>11750</v>
      </c>
      <c r="GS258" s="16">
        <v>15962</v>
      </c>
      <c r="GT258" s="15">
        <v>58300</v>
      </c>
      <c r="GU258" s="15">
        <v>56123</v>
      </c>
      <c r="GV258" s="15">
        <v>19181</v>
      </c>
      <c r="GW258" s="15">
        <v>41733</v>
      </c>
      <c r="GX258" s="15">
        <v>47360</v>
      </c>
      <c r="GY258" s="16"/>
      <c r="GZ258" s="16">
        <v>95730</v>
      </c>
      <c r="HA258" s="16">
        <v>8756</v>
      </c>
      <c r="HB258" s="16">
        <v>8390</v>
      </c>
      <c r="HC258" s="16">
        <v>33712</v>
      </c>
      <c r="HD258" s="15">
        <v>50158</v>
      </c>
      <c r="HE258" s="15"/>
      <c r="HF258" s="15">
        <v>16500</v>
      </c>
      <c r="HG258" s="15">
        <v>261648</v>
      </c>
      <c r="HH258" s="15">
        <v>35485</v>
      </c>
      <c r="HI258" s="16">
        <v>136244</v>
      </c>
      <c r="HJ258" s="16">
        <v>6155</v>
      </c>
      <c r="HK258" s="16">
        <v>149052</v>
      </c>
      <c r="HL258" s="16">
        <v>10077</v>
      </c>
      <c r="HM258" s="16">
        <v>26413</v>
      </c>
      <c r="HN258" s="15">
        <v>36886</v>
      </c>
      <c r="HO258" s="15">
        <v>109064</v>
      </c>
      <c r="HP258" s="15">
        <v>8085</v>
      </c>
      <c r="HQ258" s="15">
        <v>340093</v>
      </c>
      <c r="HR258" s="15">
        <v>3654</v>
      </c>
      <c r="HS258" s="16">
        <v>51381</v>
      </c>
      <c r="HT258" s="16">
        <v>25949</v>
      </c>
      <c r="HU258" s="16">
        <v>33734</v>
      </c>
      <c r="HV258" s="16">
        <v>26044</v>
      </c>
      <c r="HW258" s="16">
        <v>182197</v>
      </c>
      <c r="HX258" s="15">
        <v>44325</v>
      </c>
      <c r="HY258" s="15">
        <v>37550</v>
      </c>
      <c r="HZ258" s="15">
        <v>38885</v>
      </c>
      <c r="IA258" s="15">
        <v>12671</v>
      </c>
      <c r="IB258" s="15">
        <v>5910</v>
      </c>
      <c r="IC258" s="16">
        <v>69333</v>
      </c>
      <c r="ID258" s="16">
        <v>9046</v>
      </c>
      <c r="IE258" s="16">
        <v>37537</v>
      </c>
      <c r="IF258" s="16">
        <v>36153</v>
      </c>
      <c r="IG258" s="16">
        <v>96560</v>
      </c>
      <c r="IH258" s="15">
        <v>40548</v>
      </c>
      <c r="II258" s="15">
        <v>6955</v>
      </c>
      <c r="IJ258" s="15">
        <v>13602</v>
      </c>
      <c r="IK258" s="15">
        <v>13783</v>
      </c>
      <c r="IL258" s="15">
        <v>226568</v>
      </c>
      <c r="IM258" s="16">
        <v>49314</v>
      </c>
      <c r="IN258" s="16">
        <v>58844</v>
      </c>
      <c r="IO258" s="16">
        <v>45985</v>
      </c>
      <c r="IP258" s="16">
        <v>40111</v>
      </c>
      <c r="IQ258" s="16">
        <v>107384</v>
      </c>
      <c r="IR258" s="15">
        <v>6881</v>
      </c>
      <c r="IS258" s="15">
        <v>23763</v>
      </c>
      <c r="IT258" s="15">
        <v>75822</v>
      </c>
      <c r="IU258" s="15">
        <v>67022</v>
      </c>
      <c r="IV258" s="15"/>
      <c r="IW258" s="16">
        <v>12650</v>
      </c>
      <c r="IX258" s="16">
        <v>10913</v>
      </c>
      <c r="IY258" s="16">
        <v>88815</v>
      </c>
      <c r="IZ258" s="16"/>
      <c r="JA258" s="16"/>
      <c r="JB258" s="15"/>
      <c r="JC258" s="15"/>
      <c r="JD258" s="15"/>
      <c r="JE258" s="15"/>
      <c r="JF258" s="15"/>
      <c r="JG258" s="16"/>
      <c r="JH258" s="16"/>
    </row>
    <row r="259" spans="1:268" x14ac:dyDescent="0.3">
      <c r="A259" s="22">
        <v>41820</v>
      </c>
      <c r="B259" s="26"/>
      <c r="C259" s="26">
        <v>11565</v>
      </c>
      <c r="D259" s="26">
        <v>66546</v>
      </c>
      <c r="E259" s="26">
        <v>20179</v>
      </c>
      <c r="F259" s="26">
        <v>177874</v>
      </c>
      <c r="G259" s="27">
        <v>120500</v>
      </c>
      <c r="H259" s="27">
        <v>115201</v>
      </c>
      <c r="I259" s="27">
        <v>83798</v>
      </c>
      <c r="J259" s="27">
        <v>21809</v>
      </c>
      <c r="K259" s="27">
        <v>54424</v>
      </c>
      <c r="L259" s="26">
        <v>126190</v>
      </c>
      <c r="M259" s="26">
        <v>47488</v>
      </c>
      <c r="N259" s="26">
        <v>1189068</v>
      </c>
      <c r="O259" s="26">
        <v>55962</v>
      </c>
      <c r="P259" s="26">
        <v>249395</v>
      </c>
      <c r="Q259" s="27">
        <v>73997</v>
      </c>
      <c r="R259" s="27">
        <v>24445</v>
      </c>
      <c r="S259" s="27">
        <v>138406</v>
      </c>
      <c r="T259" s="27">
        <v>28289</v>
      </c>
      <c r="U259" s="27">
        <v>7000</v>
      </c>
      <c r="V259" s="26">
        <v>70200</v>
      </c>
      <c r="W259" s="26">
        <v>30255</v>
      </c>
      <c r="X259" s="26">
        <v>27461</v>
      </c>
      <c r="Y259" s="26">
        <v>41893</v>
      </c>
      <c r="Z259" s="26">
        <v>45007</v>
      </c>
      <c r="AA259" s="27">
        <v>10447</v>
      </c>
      <c r="AB259" s="27">
        <v>916744</v>
      </c>
      <c r="AC259" s="27">
        <v>32630</v>
      </c>
      <c r="AD259" s="27">
        <v>749812</v>
      </c>
      <c r="AE259" s="27">
        <v>15259</v>
      </c>
      <c r="AF259" s="26">
        <v>593503</v>
      </c>
      <c r="AG259" s="26">
        <v>26929</v>
      </c>
      <c r="AH259" s="26">
        <v>74269</v>
      </c>
      <c r="AI259" s="26">
        <v>12884</v>
      </c>
      <c r="AJ259" s="26">
        <v>1259651</v>
      </c>
      <c r="AK259" s="27">
        <v>134694</v>
      </c>
      <c r="AL259" s="27">
        <v>11128</v>
      </c>
      <c r="AM259" s="27">
        <v>5451</v>
      </c>
      <c r="AN259" s="27">
        <v>2315</v>
      </c>
      <c r="AO259" s="27">
        <v>31728</v>
      </c>
      <c r="AP259" s="26">
        <v>60425</v>
      </c>
      <c r="AQ259" s="26">
        <v>179808</v>
      </c>
      <c r="AR259" s="26">
        <v>8750</v>
      </c>
      <c r="AS259" s="26">
        <v>15480</v>
      </c>
      <c r="AT259" s="26">
        <v>9981</v>
      </c>
      <c r="AU259" s="27">
        <v>807612</v>
      </c>
      <c r="AV259" s="27">
        <v>40212</v>
      </c>
      <c r="AW259" s="27">
        <v>72504</v>
      </c>
      <c r="AX259" s="27">
        <v>215963</v>
      </c>
      <c r="AY259" s="27">
        <v>278443</v>
      </c>
      <c r="AZ259" s="26">
        <v>46643</v>
      </c>
      <c r="BA259" s="26">
        <v>63875</v>
      </c>
      <c r="BB259" s="26">
        <v>191811</v>
      </c>
      <c r="BC259" s="26">
        <v>83612</v>
      </c>
      <c r="BD259" s="26">
        <v>16595</v>
      </c>
      <c r="BE259" s="27">
        <v>1744811</v>
      </c>
      <c r="BF259" s="27">
        <v>217903</v>
      </c>
      <c r="BG259" s="27">
        <v>17552</v>
      </c>
      <c r="BH259" s="27">
        <v>282782</v>
      </c>
      <c r="BI259" s="27">
        <v>92429</v>
      </c>
      <c r="BJ259" s="26">
        <v>49580</v>
      </c>
      <c r="BK259" s="26">
        <v>21928</v>
      </c>
      <c r="BL259" s="26">
        <v>1280512</v>
      </c>
      <c r="BM259" s="26">
        <v>8271</v>
      </c>
      <c r="BN259" s="26">
        <v>318945</v>
      </c>
      <c r="BO259" s="27">
        <v>62283</v>
      </c>
      <c r="BP259" s="27">
        <v>70554</v>
      </c>
      <c r="BQ259" s="27">
        <v>121725</v>
      </c>
      <c r="BR259" s="27">
        <v>33700</v>
      </c>
      <c r="BS259" s="27">
        <v>5210</v>
      </c>
      <c r="BT259" s="26">
        <v>159259</v>
      </c>
      <c r="BU259" s="26">
        <v>67479</v>
      </c>
      <c r="BV259" s="26">
        <v>17772</v>
      </c>
      <c r="BW259" s="26">
        <v>8232</v>
      </c>
      <c r="BX259" s="26">
        <v>63085</v>
      </c>
      <c r="BY259" s="27">
        <v>23787</v>
      </c>
      <c r="BZ259" s="27">
        <v>510679</v>
      </c>
      <c r="CA259" s="27">
        <v>24750</v>
      </c>
      <c r="CB259" s="27">
        <v>10604</v>
      </c>
      <c r="CC259" s="27">
        <v>1804</v>
      </c>
      <c r="CD259" s="26">
        <v>90652</v>
      </c>
      <c r="CE259" s="26">
        <v>15807</v>
      </c>
      <c r="CF259" s="26">
        <v>57087</v>
      </c>
      <c r="CG259" s="26">
        <v>76936</v>
      </c>
      <c r="CH259" s="26">
        <v>177000</v>
      </c>
      <c r="CI259" s="27">
        <v>18028</v>
      </c>
      <c r="CJ259" s="27">
        <v>78366</v>
      </c>
      <c r="CK259" s="27">
        <v>171566</v>
      </c>
      <c r="CL259" s="27">
        <v>63171</v>
      </c>
      <c r="CM259" s="27">
        <v>383789</v>
      </c>
      <c r="CN259" s="26">
        <v>23190</v>
      </c>
      <c r="CO259" s="26">
        <v>67225</v>
      </c>
      <c r="CP259" s="26">
        <v>146500</v>
      </c>
      <c r="CQ259" s="26">
        <v>28298</v>
      </c>
      <c r="CR259" s="26">
        <v>54706</v>
      </c>
      <c r="CS259" s="27">
        <v>144158</v>
      </c>
      <c r="CT259" s="27">
        <v>181482</v>
      </c>
      <c r="CU259" s="27">
        <v>63097</v>
      </c>
      <c r="CV259" s="27">
        <v>193274</v>
      </c>
      <c r="CW259" s="27">
        <v>29715</v>
      </c>
      <c r="CX259" s="26">
        <v>85807</v>
      </c>
      <c r="CY259" s="26">
        <v>32944</v>
      </c>
      <c r="CZ259" s="26">
        <v>276539</v>
      </c>
      <c r="DA259" s="26">
        <v>52555</v>
      </c>
      <c r="DB259" s="26">
        <v>31513</v>
      </c>
      <c r="DC259" s="27">
        <v>79168</v>
      </c>
      <c r="DD259" s="27">
        <v>19685</v>
      </c>
      <c r="DE259" s="27">
        <v>11101</v>
      </c>
      <c r="DF259" s="27">
        <v>13420</v>
      </c>
      <c r="DG259" s="27">
        <v>34705</v>
      </c>
      <c r="DH259" s="26">
        <v>8800</v>
      </c>
      <c r="DI259" s="26">
        <v>29784</v>
      </c>
      <c r="DJ259" s="26">
        <v>42662</v>
      </c>
      <c r="DK259" s="26">
        <v>218304</v>
      </c>
      <c r="DL259" s="26">
        <v>27988</v>
      </c>
      <c r="DM259" s="27"/>
      <c r="DN259" s="27">
        <v>91218</v>
      </c>
      <c r="DO259" s="27">
        <v>8861</v>
      </c>
      <c r="DP259" s="27">
        <v>27191</v>
      </c>
      <c r="DQ259" s="27">
        <v>4645</v>
      </c>
      <c r="DR259" s="26">
        <v>80124</v>
      </c>
      <c r="DS259" s="26">
        <v>7746</v>
      </c>
      <c r="DT259" s="26">
        <v>15565</v>
      </c>
      <c r="DU259" s="26">
        <v>303777</v>
      </c>
      <c r="DV259" s="26">
        <v>11395</v>
      </c>
      <c r="DW259" s="27">
        <v>12658</v>
      </c>
      <c r="DX259" s="27">
        <v>23000</v>
      </c>
      <c r="DY259" s="27">
        <v>42425</v>
      </c>
      <c r="DZ259" s="27">
        <v>16030</v>
      </c>
      <c r="EA259" s="27">
        <v>61754</v>
      </c>
      <c r="EB259" s="26">
        <v>49932</v>
      </c>
      <c r="EC259" s="26">
        <v>225808</v>
      </c>
      <c r="ED259" s="26"/>
      <c r="EE259" s="26">
        <v>4410</v>
      </c>
      <c r="EF259" s="26">
        <v>63279</v>
      </c>
      <c r="EG259" s="27">
        <v>40268</v>
      </c>
      <c r="EH259" s="27">
        <v>22472</v>
      </c>
      <c r="EI259" s="27">
        <v>30021</v>
      </c>
      <c r="EJ259" s="27">
        <v>7075</v>
      </c>
      <c r="EK259" s="27">
        <v>83587</v>
      </c>
      <c r="EL259" s="26">
        <v>8885</v>
      </c>
      <c r="EM259" s="26">
        <v>98818</v>
      </c>
      <c r="EN259" s="26">
        <v>3640</v>
      </c>
      <c r="EO259" s="26">
        <v>83028</v>
      </c>
      <c r="EP259" s="26">
        <v>31793</v>
      </c>
      <c r="EQ259" s="27">
        <v>32652</v>
      </c>
      <c r="ER259" s="27">
        <v>27671</v>
      </c>
      <c r="ES259" s="27">
        <v>30707</v>
      </c>
      <c r="ET259" s="27">
        <v>35860</v>
      </c>
      <c r="EU259" s="27">
        <v>162753</v>
      </c>
      <c r="EV259" s="26">
        <v>28203</v>
      </c>
      <c r="EW259" s="26">
        <v>832671</v>
      </c>
      <c r="EX259" s="26">
        <v>116664</v>
      </c>
      <c r="EY259" s="26">
        <v>357238</v>
      </c>
      <c r="EZ259" s="26">
        <v>54674</v>
      </c>
      <c r="FA259" s="27">
        <v>36725</v>
      </c>
      <c r="FB259" s="27">
        <v>176780</v>
      </c>
      <c r="FC259" s="27">
        <v>33616</v>
      </c>
      <c r="FD259" s="27">
        <v>17889</v>
      </c>
      <c r="FE259" s="27">
        <v>27895</v>
      </c>
      <c r="FF259" s="26">
        <v>60453</v>
      </c>
      <c r="FG259" s="26">
        <v>65775</v>
      </c>
      <c r="FH259" s="26">
        <v>40982</v>
      </c>
      <c r="FI259" s="26">
        <v>36050</v>
      </c>
      <c r="FJ259" s="26">
        <v>8480</v>
      </c>
      <c r="FK259" s="27">
        <v>25497</v>
      </c>
      <c r="FL259" s="27">
        <v>12950</v>
      </c>
      <c r="FM259" s="27">
        <v>37919</v>
      </c>
      <c r="FN259" s="27">
        <v>8770</v>
      </c>
      <c r="FO259" s="27">
        <v>34987</v>
      </c>
      <c r="FP259" s="26">
        <v>30848</v>
      </c>
      <c r="FQ259" s="26">
        <v>28100</v>
      </c>
      <c r="FR259" s="26">
        <v>194796</v>
      </c>
      <c r="FS259" s="26">
        <v>3560</v>
      </c>
      <c r="FT259" s="26">
        <v>13323</v>
      </c>
      <c r="FU259" s="27">
        <v>66462</v>
      </c>
      <c r="FV259" s="27">
        <v>450283</v>
      </c>
      <c r="FW259" s="27">
        <v>285811</v>
      </c>
      <c r="FX259" s="27">
        <v>48778</v>
      </c>
      <c r="FY259" s="27">
        <v>12050</v>
      </c>
      <c r="FZ259" s="26">
        <v>24821</v>
      </c>
      <c r="GA259" s="26">
        <v>41730</v>
      </c>
      <c r="GB259" s="26">
        <v>44578</v>
      </c>
      <c r="GC259" s="26">
        <v>37470</v>
      </c>
      <c r="GD259" s="26">
        <v>143750</v>
      </c>
      <c r="GE259" s="27">
        <v>57342</v>
      </c>
      <c r="GF259" s="27">
        <v>26350</v>
      </c>
      <c r="GG259" s="27">
        <v>31090</v>
      </c>
      <c r="GH259" s="27">
        <v>73245</v>
      </c>
      <c r="GI259" s="27">
        <v>43094</v>
      </c>
      <c r="GJ259" s="26">
        <v>35000</v>
      </c>
      <c r="GK259" s="26">
        <v>5890</v>
      </c>
      <c r="GL259" s="26">
        <v>22474</v>
      </c>
      <c r="GM259" s="26">
        <v>57658</v>
      </c>
      <c r="GN259" s="26">
        <v>137462</v>
      </c>
      <c r="GO259" s="27">
        <v>38870</v>
      </c>
      <c r="GP259" s="27">
        <v>59972</v>
      </c>
      <c r="GQ259" s="27">
        <v>68843</v>
      </c>
      <c r="GR259" s="27">
        <v>11700</v>
      </c>
      <c r="GS259" s="27">
        <v>16244</v>
      </c>
      <c r="GT259" s="26">
        <v>59700</v>
      </c>
      <c r="GU259" s="26">
        <v>57902</v>
      </c>
      <c r="GV259" s="26">
        <v>19960</v>
      </c>
      <c r="GW259" s="26">
        <v>42534</v>
      </c>
      <c r="GX259" s="26">
        <v>47855</v>
      </c>
      <c r="GY259" s="27"/>
      <c r="GZ259" s="27">
        <v>95631</v>
      </c>
      <c r="HA259" s="27">
        <v>8793</v>
      </c>
      <c r="HB259" s="27">
        <v>8350</v>
      </c>
      <c r="HC259" s="27">
        <v>33553</v>
      </c>
      <c r="HD259" s="26">
        <v>50939</v>
      </c>
      <c r="HE259" s="26"/>
      <c r="HF259" s="26">
        <v>16300</v>
      </c>
      <c r="HG259" s="26">
        <v>263604</v>
      </c>
      <c r="HH259" s="26">
        <v>35675</v>
      </c>
      <c r="HI259" s="27">
        <v>136145</v>
      </c>
      <c r="HJ259" s="27">
        <v>6174</v>
      </c>
      <c r="HK259" s="27">
        <v>151335</v>
      </c>
      <c r="HL259" s="27">
        <v>10316</v>
      </c>
      <c r="HM259" s="27">
        <v>26703</v>
      </c>
      <c r="HN259" s="26">
        <v>38560</v>
      </c>
      <c r="HO259" s="26">
        <v>109064</v>
      </c>
      <c r="HP259" s="26">
        <v>7785</v>
      </c>
      <c r="HQ259" s="26">
        <v>340093</v>
      </c>
      <c r="HR259" s="26">
        <v>3536</v>
      </c>
      <c r="HS259" s="27">
        <v>52349</v>
      </c>
      <c r="HT259" s="27">
        <v>25949</v>
      </c>
      <c r="HU259" s="27">
        <v>33496</v>
      </c>
      <c r="HV259" s="27">
        <v>27083</v>
      </c>
      <c r="HW259" s="27">
        <v>189035</v>
      </c>
      <c r="HX259" s="26">
        <v>45069</v>
      </c>
      <c r="HY259" s="26">
        <v>37850</v>
      </c>
      <c r="HZ259" s="26">
        <v>39025</v>
      </c>
      <c r="IA259" s="26">
        <v>12963</v>
      </c>
      <c r="IB259" s="26">
        <v>5960</v>
      </c>
      <c r="IC259" s="27">
        <v>69922</v>
      </c>
      <c r="ID259" s="27">
        <v>9093</v>
      </c>
      <c r="IE259" s="27">
        <v>37587</v>
      </c>
      <c r="IF259" s="27">
        <v>35719</v>
      </c>
      <c r="IG259" s="27">
        <v>94228</v>
      </c>
      <c r="IH259" s="26">
        <v>42443</v>
      </c>
      <c r="II259" s="26">
        <v>6965</v>
      </c>
      <c r="IJ259" s="26">
        <v>13882</v>
      </c>
      <c r="IK259" s="26">
        <v>13829</v>
      </c>
      <c r="IL259" s="26">
        <v>228538</v>
      </c>
      <c r="IM259" s="27">
        <v>49218</v>
      </c>
      <c r="IN259" s="27">
        <v>59434</v>
      </c>
      <c r="IO259" s="27">
        <v>47775</v>
      </c>
      <c r="IP259" s="27">
        <v>42889</v>
      </c>
      <c r="IQ259" s="27">
        <v>105907</v>
      </c>
      <c r="IR259" s="26">
        <v>6947</v>
      </c>
      <c r="IS259" s="26">
        <v>23472</v>
      </c>
      <c r="IT259" s="26">
        <v>75822</v>
      </c>
      <c r="IU259" s="26">
        <v>66433</v>
      </c>
      <c r="IV259" s="26"/>
      <c r="IW259" s="27">
        <v>12850</v>
      </c>
      <c r="IX259" s="27">
        <v>10864</v>
      </c>
      <c r="IY259" s="27">
        <v>92004</v>
      </c>
      <c r="IZ259" s="27"/>
      <c r="JA259" s="27"/>
      <c r="JB259" s="26"/>
      <c r="JC259" s="26"/>
      <c r="JD259" s="26"/>
      <c r="JE259" s="26"/>
      <c r="JF259" s="26"/>
      <c r="JG259" s="27"/>
      <c r="JH259" s="27"/>
    </row>
    <row r="260" spans="1:268" x14ac:dyDescent="0.3">
      <c r="A260" s="14">
        <v>41821</v>
      </c>
      <c r="B260" s="15"/>
      <c r="C260" s="15">
        <v>11471</v>
      </c>
      <c r="D260" s="15">
        <v>66546</v>
      </c>
      <c r="E260" s="15">
        <v>20179</v>
      </c>
      <c r="F260" s="15">
        <v>174434</v>
      </c>
      <c r="G260" s="16">
        <v>119000</v>
      </c>
      <c r="H260" s="16">
        <v>113819</v>
      </c>
      <c r="I260" s="16">
        <v>86283</v>
      </c>
      <c r="J260" s="16">
        <v>21663</v>
      </c>
      <c r="K260" s="16">
        <v>53559</v>
      </c>
      <c r="L260" s="15">
        <v>126683</v>
      </c>
      <c r="M260" s="15">
        <v>47390</v>
      </c>
      <c r="N260" s="15">
        <v>1187097</v>
      </c>
      <c r="O260" s="15">
        <v>57031</v>
      </c>
      <c r="P260" s="15">
        <v>248427</v>
      </c>
      <c r="Q260" s="16">
        <v>73601</v>
      </c>
      <c r="R260" s="16">
        <v>24445</v>
      </c>
      <c r="S260" s="16">
        <v>143349</v>
      </c>
      <c r="T260" s="16">
        <v>28240</v>
      </c>
      <c r="U260" s="16">
        <v>6970</v>
      </c>
      <c r="V260" s="15">
        <v>70200</v>
      </c>
      <c r="W260" s="15">
        <v>28808</v>
      </c>
      <c r="X260" s="15">
        <v>27413</v>
      </c>
      <c r="Y260" s="15">
        <v>41405</v>
      </c>
      <c r="Z260" s="15">
        <v>45399</v>
      </c>
      <c r="AA260" s="16">
        <v>10399</v>
      </c>
      <c r="AB260" s="16">
        <v>913777</v>
      </c>
      <c r="AC260" s="16">
        <v>32712</v>
      </c>
      <c r="AD260" s="16">
        <v>750803</v>
      </c>
      <c r="AE260" s="16">
        <v>15210</v>
      </c>
      <c r="AF260" s="15">
        <v>590617</v>
      </c>
      <c r="AG260" s="15">
        <v>26639</v>
      </c>
      <c r="AH260" s="15">
        <v>74866</v>
      </c>
      <c r="AI260" s="15">
        <v>12765</v>
      </c>
      <c r="AJ260" s="15">
        <v>1268628</v>
      </c>
      <c r="AK260" s="16">
        <v>134694</v>
      </c>
      <c r="AL260" s="16">
        <v>11425</v>
      </c>
      <c r="AM260" s="16">
        <v>5423</v>
      </c>
      <c r="AN260" s="16">
        <v>2285</v>
      </c>
      <c r="AO260" s="16">
        <v>31776</v>
      </c>
      <c r="AP260" s="15">
        <v>60231</v>
      </c>
      <c r="AQ260" s="15">
        <v>179316</v>
      </c>
      <c r="AR260" s="15">
        <v>8510</v>
      </c>
      <c r="AS260" s="15">
        <v>15519</v>
      </c>
      <c r="AT260" s="15">
        <v>9981</v>
      </c>
      <c r="AU260" s="16">
        <v>796644</v>
      </c>
      <c r="AV260" s="16">
        <v>40163</v>
      </c>
      <c r="AW260" s="16">
        <v>71432</v>
      </c>
      <c r="AX260" s="16">
        <v>213986</v>
      </c>
      <c r="AY260" s="16">
        <v>285758</v>
      </c>
      <c r="AZ260" s="15">
        <v>46742</v>
      </c>
      <c r="BA260" s="15">
        <v>63308</v>
      </c>
      <c r="BB260" s="15">
        <v>192208</v>
      </c>
      <c r="BC260" s="15">
        <v>83612</v>
      </c>
      <c r="BD260" s="15">
        <v>16595</v>
      </c>
      <c r="BE260" s="16">
        <v>1749774</v>
      </c>
      <c r="BF260" s="16">
        <v>217429</v>
      </c>
      <c r="BG260" s="16">
        <v>17751</v>
      </c>
      <c r="BH260" s="16">
        <v>280457</v>
      </c>
      <c r="BI260" s="16">
        <v>92131</v>
      </c>
      <c r="BJ260" s="15">
        <v>50152</v>
      </c>
      <c r="BK260" s="15">
        <v>22172</v>
      </c>
      <c r="BL260" s="15">
        <v>1268889</v>
      </c>
      <c r="BM260" s="15">
        <v>8271</v>
      </c>
      <c r="BN260" s="15">
        <v>320424</v>
      </c>
      <c r="BO260" s="16">
        <v>61511</v>
      </c>
      <c r="BP260" s="16">
        <v>70459</v>
      </c>
      <c r="BQ260" s="16">
        <v>120253</v>
      </c>
      <c r="BR260" s="16">
        <v>36050</v>
      </c>
      <c r="BS260" s="16">
        <v>5240</v>
      </c>
      <c r="BT260" s="15">
        <v>165157</v>
      </c>
      <c r="BU260" s="15">
        <v>66998</v>
      </c>
      <c r="BV260" s="15">
        <v>17680</v>
      </c>
      <c r="BW260" s="15">
        <v>8195</v>
      </c>
      <c r="BX260" s="15">
        <v>65765</v>
      </c>
      <c r="BY260" s="16">
        <v>24027</v>
      </c>
      <c r="BZ260" s="16">
        <v>497838</v>
      </c>
      <c r="CA260" s="16">
        <v>24750</v>
      </c>
      <c r="CB260" s="16">
        <v>10604</v>
      </c>
      <c r="CC260" s="16">
        <v>1816</v>
      </c>
      <c r="CD260" s="15">
        <v>91942</v>
      </c>
      <c r="CE260" s="15">
        <v>15854</v>
      </c>
      <c r="CF260" s="15">
        <v>56793</v>
      </c>
      <c r="CG260" s="15">
        <v>78024</v>
      </c>
      <c r="CH260" s="15">
        <v>177500</v>
      </c>
      <c r="CI260" s="16">
        <v>18078</v>
      </c>
      <c r="CJ260" s="16">
        <v>78860</v>
      </c>
      <c r="CK260" s="16">
        <v>173062</v>
      </c>
      <c r="CL260" s="16">
        <v>62980</v>
      </c>
      <c r="CM260" s="16">
        <v>382822</v>
      </c>
      <c r="CN260" s="15">
        <v>23190</v>
      </c>
      <c r="CO260" s="15">
        <v>68819</v>
      </c>
      <c r="CP260" s="15">
        <v>149500</v>
      </c>
      <c r="CQ260" s="15">
        <v>29034</v>
      </c>
      <c r="CR260" s="15">
        <v>54610</v>
      </c>
      <c r="CS260" s="16">
        <v>143164</v>
      </c>
      <c r="CT260" s="16">
        <v>180006</v>
      </c>
      <c r="CU260" s="16">
        <v>62684</v>
      </c>
      <c r="CV260" s="16">
        <v>190809</v>
      </c>
      <c r="CW260" s="16">
        <v>28830</v>
      </c>
      <c r="CX260" s="15">
        <v>83969</v>
      </c>
      <c r="CY260" s="15">
        <v>33951</v>
      </c>
      <c r="CZ260" s="15">
        <v>269723</v>
      </c>
      <c r="DA260" s="15">
        <v>51662</v>
      </c>
      <c r="DB260" s="15">
        <v>32248</v>
      </c>
      <c r="DC260" s="16">
        <v>78195</v>
      </c>
      <c r="DD260" s="16">
        <v>20026</v>
      </c>
      <c r="DE260" s="16">
        <v>11101</v>
      </c>
      <c r="DF260" s="16">
        <v>13324</v>
      </c>
      <c r="DG260" s="16">
        <v>35170</v>
      </c>
      <c r="DH260" s="15">
        <v>8900</v>
      </c>
      <c r="DI260" s="15">
        <v>30029</v>
      </c>
      <c r="DJ260" s="15">
        <v>42807</v>
      </c>
      <c r="DK260" s="15">
        <v>224765</v>
      </c>
      <c r="DL260" s="15">
        <v>28594</v>
      </c>
      <c r="DM260" s="16"/>
      <c r="DN260" s="16">
        <v>91311</v>
      </c>
      <c r="DO260" s="16">
        <v>9113</v>
      </c>
      <c r="DP260" s="16">
        <v>26700</v>
      </c>
      <c r="DQ260" s="16">
        <v>4645</v>
      </c>
      <c r="DR260" s="15">
        <v>79651</v>
      </c>
      <c r="DS260" s="15">
        <v>7944</v>
      </c>
      <c r="DT260" s="15">
        <v>15614</v>
      </c>
      <c r="DU260" s="15">
        <v>295899</v>
      </c>
      <c r="DV260" s="15">
        <v>11247</v>
      </c>
      <c r="DW260" s="16">
        <v>12611</v>
      </c>
      <c r="DX260" s="16">
        <v>23050</v>
      </c>
      <c r="DY260" s="16">
        <v>42277</v>
      </c>
      <c r="DZ260" s="16">
        <v>16364</v>
      </c>
      <c r="EA260" s="16">
        <v>64019</v>
      </c>
      <c r="EB260" s="15">
        <v>50681</v>
      </c>
      <c r="EC260" s="15">
        <v>233204</v>
      </c>
      <c r="ED260" s="15"/>
      <c r="EE260" s="15">
        <v>4433</v>
      </c>
      <c r="EF260" s="15">
        <v>63087</v>
      </c>
      <c r="EG260" s="16">
        <v>40221</v>
      </c>
      <c r="EH260" s="16">
        <v>22127</v>
      </c>
      <c r="EI260" s="16">
        <v>30266</v>
      </c>
      <c r="EJ260" s="16">
        <v>7075</v>
      </c>
      <c r="EK260" s="16">
        <v>83092</v>
      </c>
      <c r="EL260" s="15">
        <v>8991</v>
      </c>
      <c r="EM260" s="15">
        <v>97850</v>
      </c>
      <c r="EN260" s="15">
        <v>3660</v>
      </c>
      <c r="EO260" s="15">
        <v>83492</v>
      </c>
      <c r="EP260" s="15">
        <v>31457</v>
      </c>
      <c r="EQ260" s="16">
        <v>32326</v>
      </c>
      <c r="ER260" s="16">
        <v>27622</v>
      </c>
      <c r="ES260" s="16">
        <v>30948</v>
      </c>
      <c r="ET260" s="16">
        <v>36915</v>
      </c>
      <c r="EU260" s="16">
        <v>167152</v>
      </c>
      <c r="EV260" s="15">
        <v>27823</v>
      </c>
      <c r="EW260" s="15">
        <v>841646</v>
      </c>
      <c r="EX260" s="15">
        <v>120154</v>
      </c>
      <c r="EY260" s="15">
        <v>358802</v>
      </c>
      <c r="EZ260" s="15">
        <v>54773</v>
      </c>
      <c r="FA260" s="16">
        <v>36917</v>
      </c>
      <c r="FB260" s="16">
        <v>175327</v>
      </c>
      <c r="FC260" s="16">
        <v>33762</v>
      </c>
      <c r="FD260" s="16">
        <v>18010</v>
      </c>
      <c r="FE260" s="16">
        <v>27647</v>
      </c>
      <c r="FF260" s="15">
        <v>63147</v>
      </c>
      <c r="FG260" s="15">
        <v>65581</v>
      </c>
      <c r="FH260" s="15">
        <v>41275</v>
      </c>
      <c r="FI260" s="15">
        <v>38900</v>
      </c>
      <c r="FJ260" s="15">
        <v>8500</v>
      </c>
      <c r="FK260" s="16">
        <v>25596</v>
      </c>
      <c r="FL260" s="16">
        <v>12750</v>
      </c>
      <c r="FM260" s="16">
        <v>40905</v>
      </c>
      <c r="FN260" s="16">
        <v>8720</v>
      </c>
      <c r="FO260" s="16">
        <v>34175</v>
      </c>
      <c r="FP260" s="15">
        <v>30996</v>
      </c>
      <c r="FQ260" s="15">
        <v>28100</v>
      </c>
      <c r="FR260" s="15">
        <v>196764</v>
      </c>
      <c r="FS260" s="15">
        <v>3420</v>
      </c>
      <c r="FT260" s="15">
        <v>13417</v>
      </c>
      <c r="FU260" s="16">
        <v>66846</v>
      </c>
      <c r="FV260" s="16">
        <v>439903</v>
      </c>
      <c r="FW260" s="16">
        <v>283880</v>
      </c>
      <c r="FX260" s="16">
        <v>49073</v>
      </c>
      <c r="FY260" s="16">
        <v>11900</v>
      </c>
      <c r="FZ260" s="15">
        <v>25495</v>
      </c>
      <c r="GA260" s="15">
        <v>42173</v>
      </c>
      <c r="GB260" s="15">
        <v>44054</v>
      </c>
      <c r="GC260" s="15">
        <v>38057</v>
      </c>
      <c r="GD260" s="15">
        <v>147172</v>
      </c>
      <c r="GE260" s="16">
        <v>58019</v>
      </c>
      <c r="GF260" s="16">
        <v>26100</v>
      </c>
      <c r="GG260" s="16">
        <v>31381</v>
      </c>
      <c r="GH260" s="16">
        <v>72456</v>
      </c>
      <c r="GI260" s="16">
        <v>43280</v>
      </c>
      <c r="GJ260" s="15">
        <v>34200</v>
      </c>
      <c r="GK260" s="15">
        <v>5800</v>
      </c>
      <c r="GL260" s="15">
        <v>22332</v>
      </c>
      <c r="GM260" s="15">
        <v>56972</v>
      </c>
      <c r="GN260" s="15">
        <v>137957</v>
      </c>
      <c r="GO260" s="16">
        <v>38386</v>
      </c>
      <c r="GP260" s="16">
        <v>62335</v>
      </c>
      <c r="GQ260" s="16">
        <v>67361</v>
      </c>
      <c r="GR260" s="16">
        <v>11650</v>
      </c>
      <c r="GS260" s="16">
        <v>16809</v>
      </c>
      <c r="GT260" s="15">
        <v>58700</v>
      </c>
      <c r="GU260" s="15">
        <v>58702</v>
      </c>
      <c r="GV260" s="15">
        <v>19960</v>
      </c>
      <c r="GW260" s="15">
        <v>42581</v>
      </c>
      <c r="GX260" s="15">
        <v>48499</v>
      </c>
      <c r="GY260" s="16"/>
      <c r="GZ260" s="16">
        <v>95830</v>
      </c>
      <c r="HA260" s="16">
        <v>9000</v>
      </c>
      <c r="HB260" s="16">
        <v>8190</v>
      </c>
      <c r="HC260" s="16">
        <v>33553</v>
      </c>
      <c r="HD260" s="15">
        <v>52891</v>
      </c>
      <c r="HE260" s="15"/>
      <c r="HF260" s="15">
        <v>16250</v>
      </c>
      <c r="HG260" s="15">
        <v>263604</v>
      </c>
      <c r="HH260" s="15">
        <v>35295</v>
      </c>
      <c r="HI260" s="16">
        <v>140598</v>
      </c>
      <c r="HJ260" s="16">
        <v>6174</v>
      </c>
      <c r="HK260" s="16">
        <v>150045</v>
      </c>
      <c r="HL260" s="16">
        <v>10268</v>
      </c>
      <c r="HM260" s="16">
        <v>26510</v>
      </c>
      <c r="HN260" s="15">
        <v>38560</v>
      </c>
      <c r="HO260" s="15">
        <v>108581</v>
      </c>
      <c r="HP260" s="15">
        <v>7840</v>
      </c>
      <c r="HQ260" s="15">
        <v>345522</v>
      </c>
      <c r="HR260" s="15">
        <v>3590</v>
      </c>
      <c r="HS260" s="16">
        <v>52058</v>
      </c>
      <c r="HT260" s="16">
        <v>26285</v>
      </c>
      <c r="HU260" s="16">
        <v>33163</v>
      </c>
      <c r="HV260" s="16">
        <v>26786</v>
      </c>
      <c r="HW260" s="16">
        <v>190012</v>
      </c>
      <c r="HX260" s="15">
        <v>44573</v>
      </c>
      <c r="HY260" s="15">
        <v>39100</v>
      </c>
      <c r="HZ260" s="15">
        <v>40526</v>
      </c>
      <c r="IA260" s="15">
        <v>12963</v>
      </c>
      <c r="IB260" s="15">
        <v>5960</v>
      </c>
      <c r="IC260" s="16">
        <v>69431</v>
      </c>
      <c r="ID260" s="16">
        <v>9140</v>
      </c>
      <c r="IE260" s="16">
        <v>38376</v>
      </c>
      <c r="IF260" s="16">
        <v>36249</v>
      </c>
      <c r="IG260" s="16">
        <v>93015</v>
      </c>
      <c r="IH260" s="15">
        <v>44438</v>
      </c>
      <c r="II260" s="15">
        <v>7020</v>
      </c>
      <c r="IJ260" s="15">
        <v>14068</v>
      </c>
      <c r="IK260" s="15">
        <v>13829</v>
      </c>
      <c r="IL260" s="15">
        <v>231986</v>
      </c>
      <c r="IM260" s="16">
        <v>50566</v>
      </c>
      <c r="IN260" s="16">
        <v>58844</v>
      </c>
      <c r="IO260" s="16">
        <v>48321</v>
      </c>
      <c r="IP260" s="16">
        <v>42833</v>
      </c>
      <c r="IQ260" s="16">
        <v>104921</v>
      </c>
      <c r="IR260" s="15">
        <v>6890</v>
      </c>
      <c r="IS260" s="15">
        <v>23277</v>
      </c>
      <c r="IT260" s="15">
        <v>76016</v>
      </c>
      <c r="IU260" s="15">
        <v>64961</v>
      </c>
      <c r="IV260" s="15"/>
      <c r="IW260" s="16">
        <v>12800</v>
      </c>
      <c r="IX260" s="16">
        <v>10913</v>
      </c>
      <c r="IY260" s="16">
        <v>95483</v>
      </c>
      <c r="IZ260" s="16"/>
      <c r="JA260" s="16"/>
      <c r="JB260" s="15"/>
      <c r="JC260" s="15"/>
      <c r="JD260" s="15"/>
      <c r="JE260" s="15"/>
      <c r="JF260" s="15"/>
      <c r="JG260" s="16"/>
      <c r="JH260" s="16"/>
    </row>
    <row r="261" spans="1:268" x14ac:dyDescent="0.3">
      <c r="A261" s="14">
        <v>41822</v>
      </c>
      <c r="B261" s="15"/>
      <c r="C261" s="15">
        <v>11471</v>
      </c>
      <c r="D261" s="15">
        <v>67617</v>
      </c>
      <c r="E261" s="15">
        <v>19857</v>
      </c>
      <c r="F261" s="15">
        <v>175417</v>
      </c>
      <c r="G261" s="16">
        <v>122000</v>
      </c>
      <c r="H261" s="16">
        <v>113358</v>
      </c>
      <c r="I261" s="16">
        <v>85786</v>
      </c>
      <c r="J261" s="16">
        <v>21518</v>
      </c>
      <c r="K261" s="16">
        <v>53174</v>
      </c>
      <c r="L261" s="15">
        <v>128162</v>
      </c>
      <c r="M261" s="15">
        <v>49297</v>
      </c>
      <c r="N261" s="15">
        <v>1192023</v>
      </c>
      <c r="O261" s="15">
        <v>56740</v>
      </c>
      <c r="P261" s="15">
        <v>252785</v>
      </c>
      <c r="Q261" s="16">
        <v>74097</v>
      </c>
      <c r="R261" s="16">
        <v>25012</v>
      </c>
      <c r="S261" s="16">
        <v>140878</v>
      </c>
      <c r="T261" s="16">
        <v>28830</v>
      </c>
      <c r="U261" s="16">
        <v>7250</v>
      </c>
      <c r="V261" s="15">
        <v>70200</v>
      </c>
      <c r="W261" s="15">
        <v>29414</v>
      </c>
      <c r="X261" s="15">
        <v>27365</v>
      </c>
      <c r="Y261" s="15">
        <v>41600</v>
      </c>
      <c r="Z261" s="15">
        <v>47064</v>
      </c>
      <c r="AA261" s="16">
        <v>10302</v>
      </c>
      <c r="AB261" s="16">
        <v>917733</v>
      </c>
      <c r="AC261" s="16">
        <v>32794</v>
      </c>
      <c r="AD261" s="16">
        <v>757736</v>
      </c>
      <c r="AE261" s="16">
        <v>15160</v>
      </c>
      <c r="AF261" s="15">
        <v>589655</v>
      </c>
      <c r="AG261" s="15">
        <v>26493</v>
      </c>
      <c r="AH261" s="15">
        <v>76655</v>
      </c>
      <c r="AI261" s="15">
        <v>12884</v>
      </c>
      <c r="AJ261" s="15">
        <v>1255662</v>
      </c>
      <c r="AK261" s="16">
        <v>134694</v>
      </c>
      <c r="AL261" s="16">
        <v>11672</v>
      </c>
      <c r="AM261" s="16">
        <v>5524</v>
      </c>
      <c r="AN261" s="16">
        <v>2335</v>
      </c>
      <c r="AO261" s="16">
        <v>32013</v>
      </c>
      <c r="AP261" s="15">
        <v>62552</v>
      </c>
      <c r="AQ261" s="15">
        <v>177838</v>
      </c>
      <c r="AR261" s="15">
        <v>8250</v>
      </c>
      <c r="AS261" s="15">
        <v>15363</v>
      </c>
      <c r="AT261" s="15">
        <v>9933</v>
      </c>
      <c r="AU261" s="16">
        <v>802626</v>
      </c>
      <c r="AV261" s="16">
        <v>40456</v>
      </c>
      <c r="AW261" s="16">
        <v>72017</v>
      </c>
      <c r="AX261" s="16">
        <v>216457</v>
      </c>
      <c r="AY261" s="16">
        <v>282832</v>
      </c>
      <c r="AZ261" s="15">
        <v>47086</v>
      </c>
      <c r="BA261" s="15">
        <v>63969</v>
      </c>
      <c r="BB261" s="15">
        <v>200746</v>
      </c>
      <c r="BC261" s="15">
        <v>83419</v>
      </c>
      <c r="BD261" s="15">
        <v>16644</v>
      </c>
      <c r="BE261" s="16">
        <v>1757714</v>
      </c>
      <c r="BF261" s="16">
        <v>218853</v>
      </c>
      <c r="BG261" s="16">
        <v>17304</v>
      </c>
      <c r="BH261" s="16">
        <v>279992</v>
      </c>
      <c r="BI261" s="16">
        <v>89751</v>
      </c>
      <c r="BJ261" s="15">
        <v>50152</v>
      </c>
      <c r="BK261" s="15">
        <v>22513</v>
      </c>
      <c r="BL261" s="15">
        <v>1288261</v>
      </c>
      <c r="BM261" s="15">
        <v>8414</v>
      </c>
      <c r="BN261" s="15">
        <v>322396</v>
      </c>
      <c r="BO261" s="16">
        <v>62090</v>
      </c>
      <c r="BP261" s="16">
        <v>69130</v>
      </c>
      <c r="BQ261" s="16">
        <v>120253</v>
      </c>
      <c r="BR261" s="16">
        <v>36150</v>
      </c>
      <c r="BS261" s="16">
        <v>5110</v>
      </c>
      <c r="BT261" s="15">
        <v>165649</v>
      </c>
      <c r="BU261" s="15">
        <v>67575</v>
      </c>
      <c r="BV261" s="15">
        <v>17589</v>
      </c>
      <c r="BW261" s="15">
        <v>8440</v>
      </c>
      <c r="BX261" s="15">
        <v>65574</v>
      </c>
      <c r="BY261" s="16">
        <v>23499</v>
      </c>
      <c r="BZ261" s="16">
        <v>498825</v>
      </c>
      <c r="CA261" s="16">
        <v>24750</v>
      </c>
      <c r="CB261" s="16">
        <v>10604</v>
      </c>
      <c r="CC261" s="16">
        <v>1883</v>
      </c>
      <c r="CD261" s="15">
        <v>94818</v>
      </c>
      <c r="CE261" s="15">
        <v>15714</v>
      </c>
      <c r="CF261" s="15">
        <v>57479</v>
      </c>
      <c r="CG261" s="15">
        <v>79013</v>
      </c>
      <c r="CH261" s="15">
        <v>182000</v>
      </c>
      <c r="CI261" s="16">
        <v>18028</v>
      </c>
      <c r="CJ261" s="16">
        <v>79353</v>
      </c>
      <c r="CK261" s="16">
        <v>174559</v>
      </c>
      <c r="CL261" s="16">
        <v>64513</v>
      </c>
      <c r="CM261" s="16">
        <v>382339</v>
      </c>
      <c r="CN261" s="15">
        <v>23662</v>
      </c>
      <c r="CO261" s="15">
        <v>71607</v>
      </c>
      <c r="CP261" s="15">
        <v>152000</v>
      </c>
      <c r="CQ261" s="15">
        <v>29279</v>
      </c>
      <c r="CR261" s="15">
        <v>54129</v>
      </c>
      <c r="CS261" s="16">
        <v>144158</v>
      </c>
      <c r="CT261" s="16">
        <v>179022</v>
      </c>
      <c r="CU261" s="16">
        <v>62546</v>
      </c>
      <c r="CV261" s="16">
        <v>189330</v>
      </c>
      <c r="CW261" s="16">
        <v>29589</v>
      </c>
      <c r="CX261" s="15">
        <v>85227</v>
      </c>
      <c r="CY261" s="15">
        <v>34767</v>
      </c>
      <c r="CZ261" s="15">
        <v>270697</v>
      </c>
      <c r="DA261" s="15">
        <v>51365</v>
      </c>
      <c r="DB261" s="15">
        <v>32346</v>
      </c>
      <c r="DC261" s="16">
        <v>78195</v>
      </c>
      <c r="DD261" s="16">
        <v>20171</v>
      </c>
      <c r="DE261" s="16">
        <v>11052</v>
      </c>
      <c r="DF261" s="16">
        <v>13468</v>
      </c>
      <c r="DG261" s="16">
        <v>35263</v>
      </c>
      <c r="DH261" s="15">
        <v>9430</v>
      </c>
      <c r="DI261" s="15">
        <v>32241</v>
      </c>
      <c r="DJ261" s="15">
        <v>44251</v>
      </c>
      <c r="DK261" s="15">
        <v>226150</v>
      </c>
      <c r="DL261" s="15">
        <v>29621</v>
      </c>
      <c r="DM261" s="16"/>
      <c r="DN261" s="16">
        <v>91311</v>
      </c>
      <c r="DO261" s="16">
        <v>9403</v>
      </c>
      <c r="DP261" s="16">
        <v>26700</v>
      </c>
      <c r="DQ261" s="16">
        <v>4650</v>
      </c>
      <c r="DR261" s="15">
        <v>80314</v>
      </c>
      <c r="DS261" s="15">
        <v>7944</v>
      </c>
      <c r="DT261" s="15">
        <v>16047</v>
      </c>
      <c r="DU261" s="15">
        <v>297376</v>
      </c>
      <c r="DV261" s="15">
        <v>11395</v>
      </c>
      <c r="DW261" s="16">
        <v>12658</v>
      </c>
      <c r="DX261" s="16">
        <v>23299</v>
      </c>
      <c r="DY261" s="16">
        <v>42179</v>
      </c>
      <c r="DZ261" s="16">
        <v>16268</v>
      </c>
      <c r="EA261" s="16">
        <v>63527</v>
      </c>
      <c r="EB261" s="15">
        <v>50244</v>
      </c>
      <c r="EC261" s="15">
        <v>234046</v>
      </c>
      <c r="ED261" s="15"/>
      <c r="EE261" s="15">
        <v>4515</v>
      </c>
      <c r="EF261" s="15">
        <v>62896</v>
      </c>
      <c r="EG261" s="16">
        <v>40361</v>
      </c>
      <c r="EH261" s="16">
        <v>22472</v>
      </c>
      <c r="EI261" s="16">
        <v>30610</v>
      </c>
      <c r="EJ261" s="16">
        <v>6922</v>
      </c>
      <c r="EK261" s="16">
        <v>81410</v>
      </c>
      <c r="EL261" s="15">
        <v>8953</v>
      </c>
      <c r="EM261" s="15">
        <v>98818</v>
      </c>
      <c r="EN261" s="15">
        <v>3620</v>
      </c>
      <c r="EO261" s="15">
        <v>84049</v>
      </c>
      <c r="EP261" s="15">
        <v>31649</v>
      </c>
      <c r="EQ261" s="16">
        <v>32000</v>
      </c>
      <c r="ER261" s="16">
        <v>28014</v>
      </c>
      <c r="ES261" s="16">
        <v>31286</v>
      </c>
      <c r="ET261" s="16">
        <v>36915</v>
      </c>
      <c r="EU261" s="16">
        <v>164219</v>
      </c>
      <c r="EV261" s="15">
        <v>27965</v>
      </c>
      <c r="EW261" s="15">
        <v>844638</v>
      </c>
      <c r="EX261" s="15">
        <v>119356</v>
      </c>
      <c r="EY261" s="15">
        <v>354207</v>
      </c>
      <c r="EZ261" s="15">
        <v>55169</v>
      </c>
      <c r="FA261" s="16">
        <v>37061</v>
      </c>
      <c r="FB261" s="16">
        <v>181139</v>
      </c>
      <c r="FC261" s="16">
        <v>34055</v>
      </c>
      <c r="FD261" s="16">
        <v>18010</v>
      </c>
      <c r="FE261" s="16">
        <v>29482</v>
      </c>
      <c r="FF261" s="15">
        <v>62548</v>
      </c>
      <c r="FG261" s="15">
        <v>64999</v>
      </c>
      <c r="FH261" s="15">
        <v>42353</v>
      </c>
      <c r="FI261" s="15">
        <v>38850</v>
      </c>
      <c r="FJ261" s="15">
        <v>8430</v>
      </c>
      <c r="FK261" s="16">
        <v>26092</v>
      </c>
      <c r="FL261" s="16">
        <v>13300</v>
      </c>
      <c r="FM261" s="16">
        <v>41751</v>
      </c>
      <c r="FN261" s="16">
        <v>8900</v>
      </c>
      <c r="FO261" s="16">
        <v>34462</v>
      </c>
      <c r="FP261" s="15">
        <v>30848</v>
      </c>
      <c r="FQ261" s="15">
        <v>28100</v>
      </c>
      <c r="FR261" s="15">
        <v>203158</v>
      </c>
      <c r="FS261" s="15">
        <v>3465</v>
      </c>
      <c r="FT261" s="15">
        <v>13417</v>
      </c>
      <c r="FU261" s="16">
        <v>66558</v>
      </c>
      <c r="FV261" s="16">
        <v>440892</v>
      </c>
      <c r="FW261" s="16">
        <v>284846</v>
      </c>
      <c r="FX261" s="16">
        <v>48385</v>
      </c>
      <c r="FY261" s="16">
        <v>12000</v>
      </c>
      <c r="FZ261" s="15">
        <v>26360</v>
      </c>
      <c r="GA261" s="15">
        <v>42567</v>
      </c>
      <c r="GB261" s="15">
        <v>44340</v>
      </c>
      <c r="GC261" s="15">
        <v>38400</v>
      </c>
      <c r="GD261" s="15">
        <v>147172</v>
      </c>
      <c r="GE261" s="16">
        <v>57342</v>
      </c>
      <c r="GF261" s="16">
        <v>26200</v>
      </c>
      <c r="GG261" s="16">
        <v>31042</v>
      </c>
      <c r="GH261" s="16">
        <v>73048</v>
      </c>
      <c r="GI261" s="16">
        <v>43511</v>
      </c>
      <c r="GJ261" s="15">
        <v>34200</v>
      </c>
      <c r="GK261" s="15">
        <v>5850</v>
      </c>
      <c r="GL261" s="15">
        <v>22664</v>
      </c>
      <c r="GM261" s="15">
        <v>56383</v>
      </c>
      <c r="GN261" s="15">
        <v>134990</v>
      </c>
      <c r="GO261" s="16">
        <v>39402</v>
      </c>
      <c r="GP261" s="16">
        <v>62516</v>
      </c>
      <c r="GQ261" s="16">
        <v>67756</v>
      </c>
      <c r="GR261" s="16">
        <v>11800</v>
      </c>
      <c r="GS261" s="16">
        <v>17469</v>
      </c>
      <c r="GT261" s="15">
        <v>59800</v>
      </c>
      <c r="GU261" s="15">
        <v>66351</v>
      </c>
      <c r="GV261" s="15">
        <v>19673</v>
      </c>
      <c r="GW261" s="15">
        <v>42912</v>
      </c>
      <c r="GX261" s="15">
        <v>48648</v>
      </c>
      <c r="GY261" s="16"/>
      <c r="GZ261" s="16">
        <v>97422</v>
      </c>
      <c r="HA261" s="16">
        <v>9037</v>
      </c>
      <c r="HB261" s="16">
        <v>8380</v>
      </c>
      <c r="HC261" s="16">
        <v>33792</v>
      </c>
      <c r="HD261" s="15">
        <v>53671</v>
      </c>
      <c r="HE261" s="15"/>
      <c r="HF261" s="15">
        <v>16500</v>
      </c>
      <c r="HG261" s="15">
        <v>258714</v>
      </c>
      <c r="HH261" s="15">
        <v>35342</v>
      </c>
      <c r="HI261" s="16">
        <v>144259</v>
      </c>
      <c r="HJ261" s="16">
        <v>6174</v>
      </c>
      <c r="HK261" s="16">
        <v>151236</v>
      </c>
      <c r="HL261" s="16">
        <v>10363</v>
      </c>
      <c r="HM261" s="16">
        <v>26220</v>
      </c>
      <c r="HN261" s="15">
        <v>39899</v>
      </c>
      <c r="HO261" s="15">
        <v>106651</v>
      </c>
      <c r="HP261" s="15">
        <v>7780</v>
      </c>
      <c r="HQ261" s="15">
        <v>348978</v>
      </c>
      <c r="HR261" s="15">
        <v>3684</v>
      </c>
      <c r="HS261" s="16">
        <v>52736</v>
      </c>
      <c r="HT261" s="16">
        <v>26813</v>
      </c>
      <c r="HU261" s="16">
        <v>33163</v>
      </c>
      <c r="HV261" s="16">
        <v>27776</v>
      </c>
      <c r="HW261" s="16">
        <v>191966</v>
      </c>
      <c r="HX261" s="15">
        <v>44524</v>
      </c>
      <c r="HY261" s="15">
        <v>38850</v>
      </c>
      <c r="HZ261" s="15">
        <v>41230</v>
      </c>
      <c r="IA261" s="15">
        <v>13205</v>
      </c>
      <c r="IB261" s="15">
        <v>5900</v>
      </c>
      <c r="IC261" s="16">
        <v>71592</v>
      </c>
      <c r="ID261" s="16">
        <v>9608</v>
      </c>
      <c r="IE261" s="16">
        <v>38672</v>
      </c>
      <c r="IF261" s="16">
        <v>36442</v>
      </c>
      <c r="IG261" s="16">
        <v>92082</v>
      </c>
      <c r="IH261" s="15">
        <v>44588</v>
      </c>
      <c r="II261" s="15">
        <v>6890</v>
      </c>
      <c r="IJ261" s="15">
        <v>14021</v>
      </c>
      <c r="IK261" s="15">
        <v>13875</v>
      </c>
      <c r="IL261" s="15">
        <v>231986</v>
      </c>
      <c r="IM261" s="16">
        <v>52878</v>
      </c>
      <c r="IN261" s="16">
        <v>57564</v>
      </c>
      <c r="IO261" s="16">
        <v>48819</v>
      </c>
      <c r="IP261" s="16">
        <v>43611</v>
      </c>
      <c r="IQ261" s="16">
        <v>106892</v>
      </c>
      <c r="IR261" s="15">
        <v>6853</v>
      </c>
      <c r="IS261" s="15">
        <v>24347</v>
      </c>
      <c r="IT261" s="15">
        <v>78917</v>
      </c>
      <c r="IU261" s="15">
        <v>66237</v>
      </c>
      <c r="IV261" s="15"/>
      <c r="IW261" s="16">
        <v>13250</v>
      </c>
      <c r="IX261" s="16">
        <v>11108</v>
      </c>
      <c r="IY261" s="16">
        <v>96449</v>
      </c>
      <c r="IZ261" s="16"/>
      <c r="JA261" s="16"/>
      <c r="JB261" s="15"/>
      <c r="JC261" s="15"/>
      <c r="JD261" s="15"/>
      <c r="JE261" s="15"/>
      <c r="JF261" s="15"/>
      <c r="JG261" s="16"/>
      <c r="JH261" s="16"/>
    </row>
    <row r="262" spans="1:268" x14ac:dyDescent="0.3">
      <c r="A262" s="14">
        <v>41823</v>
      </c>
      <c r="B262" s="15"/>
      <c r="C262" s="15">
        <v>11424</v>
      </c>
      <c r="D262" s="15">
        <v>70248</v>
      </c>
      <c r="E262" s="15">
        <v>19857</v>
      </c>
      <c r="F262" s="15">
        <v>171978</v>
      </c>
      <c r="G262" s="16">
        <v>128000</v>
      </c>
      <c r="H262" s="16">
        <v>109211</v>
      </c>
      <c r="I262" s="16">
        <v>87576</v>
      </c>
      <c r="J262" s="16">
        <v>21275</v>
      </c>
      <c r="K262" s="16">
        <v>52790</v>
      </c>
      <c r="L262" s="15">
        <v>125697</v>
      </c>
      <c r="M262" s="15">
        <v>49786</v>
      </c>
      <c r="N262" s="15">
        <v>1193008</v>
      </c>
      <c r="O262" s="15">
        <v>57323</v>
      </c>
      <c r="P262" s="15">
        <v>254238</v>
      </c>
      <c r="Q262" s="16">
        <v>73303</v>
      </c>
      <c r="R262" s="16">
        <v>25060</v>
      </c>
      <c r="S262" s="16">
        <v>140383</v>
      </c>
      <c r="T262" s="16">
        <v>28879</v>
      </c>
      <c r="U262" s="16">
        <v>7280</v>
      </c>
      <c r="V262" s="15">
        <v>70200</v>
      </c>
      <c r="W262" s="15">
        <v>29555</v>
      </c>
      <c r="X262" s="15">
        <v>27175</v>
      </c>
      <c r="Y262" s="15">
        <v>41746</v>
      </c>
      <c r="Z262" s="15">
        <v>47357</v>
      </c>
      <c r="AA262" s="16">
        <v>10496</v>
      </c>
      <c r="AB262" s="16">
        <v>911799</v>
      </c>
      <c r="AC262" s="16">
        <v>32794</v>
      </c>
      <c r="AD262" s="16">
        <v>740898</v>
      </c>
      <c r="AE262" s="16">
        <v>15802</v>
      </c>
      <c r="AF262" s="15">
        <v>578112</v>
      </c>
      <c r="AG262" s="15">
        <v>25815</v>
      </c>
      <c r="AH262" s="15">
        <v>77152</v>
      </c>
      <c r="AI262" s="15">
        <v>12647</v>
      </c>
      <c r="AJ262" s="15">
        <v>1296553</v>
      </c>
      <c r="AK262" s="16">
        <v>132742</v>
      </c>
      <c r="AL262" s="16">
        <v>11573</v>
      </c>
      <c r="AM262" s="16">
        <v>5543</v>
      </c>
      <c r="AN262" s="16">
        <v>2350</v>
      </c>
      <c r="AO262" s="16">
        <v>32868</v>
      </c>
      <c r="AP262" s="15">
        <v>61102</v>
      </c>
      <c r="AQ262" s="15">
        <v>174389</v>
      </c>
      <c r="AR262" s="15">
        <v>8330</v>
      </c>
      <c r="AS262" s="15">
        <v>15353</v>
      </c>
      <c r="AT262" s="15">
        <v>9981</v>
      </c>
      <c r="AU262" s="16">
        <v>803623</v>
      </c>
      <c r="AV262" s="16">
        <v>40554</v>
      </c>
      <c r="AW262" s="16">
        <v>73186</v>
      </c>
      <c r="AX262" s="16">
        <v>216952</v>
      </c>
      <c r="AY262" s="16">
        <v>283808</v>
      </c>
      <c r="AZ262" s="15">
        <v>47972</v>
      </c>
      <c r="BA262" s="15">
        <v>62930</v>
      </c>
      <c r="BB262" s="15">
        <v>193896</v>
      </c>
      <c r="BC262" s="15">
        <v>82162</v>
      </c>
      <c r="BD262" s="15">
        <v>16546</v>
      </c>
      <c r="BE262" s="16">
        <v>1762676</v>
      </c>
      <c r="BF262" s="16">
        <v>216479</v>
      </c>
      <c r="BG262" s="16">
        <v>17254</v>
      </c>
      <c r="BH262" s="16">
        <v>278596</v>
      </c>
      <c r="BI262" s="16">
        <v>90247</v>
      </c>
      <c r="BJ262" s="15">
        <v>50247</v>
      </c>
      <c r="BK262" s="15">
        <v>22562</v>
      </c>
      <c r="BL262" s="15">
        <v>1276638</v>
      </c>
      <c r="BM262" s="15">
        <v>8404</v>
      </c>
      <c r="BN262" s="15">
        <v>329790</v>
      </c>
      <c r="BO262" s="16">
        <v>62766</v>
      </c>
      <c r="BP262" s="16">
        <v>68275</v>
      </c>
      <c r="BQ262" s="16">
        <v>120253</v>
      </c>
      <c r="BR262" s="16">
        <v>36200</v>
      </c>
      <c r="BS262" s="16">
        <v>4925</v>
      </c>
      <c r="BT262" s="15">
        <v>168106</v>
      </c>
      <c r="BU262" s="15">
        <v>66709</v>
      </c>
      <c r="BV262" s="15">
        <v>17360</v>
      </c>
      <c r="BW262" s="15">
        <v>8459</v>
      </c>
      <c r="BX262" s="15">
        <v>65765</v>
      </c>
      <c r="BY262" s="16">
        <v>23258</v>
      </c>
      <c r="BZ262" s="16">
        <v>526483</v>
      </c>
      <c r="CA262" s="16">
        <v>24950</v>
      </c>
      <c r="CB262" s="16">
        <v>10604</v>
      </c>
      <c r="CC262" s="16">
        <v>1987</v>
      </c>
      <c r="CD262" s="15">
        <v>97198</v>
      </c>
      <c r="CE262" s="15">
        <v>15761</v>
      </c>
      <c r="CF262" s="15">
        <v>57381</v>
      </c>
      <c r="CG262" s="15">
        <v>80991</v>
      </c>
      <c r="CH262" s="15">
        <v>180000</v>
      </c>
      <c r="CI262" s="16">
        <v>17881</v>
      </c>
      <c r="CJ262" s="16">
        <v>78465</v>
      </c>
      <c r="CK262" s="16">
        <v>171067</v>
      </c>
      <c r="CL262" s="16">
        <v>62788</v>
      </c>
      <c r="CM262" s="16">
        <v>385722</v>
      </c>
      <c r="CN262" s="15">
        <v>23790</v>
      </c>
      <c r="CO262" s="15">
        <v>72703</v>
      </c>
      <c r="CP262" s="15">
        <v>150000</v>
      </c>
      <c r="CQ262" s="15">
        <v>30015</v>
      </c>
      <c r="CR262" s="15">
        <v>54225</v>
      </c>
      <c r="CS262" s="16">
        <v>147638</v>
      </c>
      <c r="CT262" s="16">
        <v>174596</v>
      </c>
      <c r="CU262" s="16">
        <v>63510</v>
      </c>
      <c r="CV262" s="16">
        <v>189823</v>
      </c>
      <c r="CW262" s="16">
        <v>30305</v>
      </c>
      <c r="CX262" s="15">
        <v>85130</v>
      </c>
      <c r="CY262" s="15">
        <v>35294</v>
      </c>
      <c r="CZ262" s="15">
        <v>272158</v>
      </c>
      <c r="DA262" s="15">
        <v>51067</v>
      </c>
      <c r="DB262" s="15">
        <v>32444</v>
      </c>
      <c r="DC262" s="16">
        <v>78195</v>
      </c>
      <c r="DD262" s="16">
        <v>20269</v>
      </c>
      <c r="DE262" s="16">
        <v>11002</v>
      </c>
      <c r="DF262" s="16">
        <v>13180</v>
      </c>
      <c r="DG262" s="16">
        <v>35170</v>
      </c>
      <c r="DH262" s="15">
        <v>9290</v>
      </c>
      <c r="DI262" s="15">
        <v>31749</v>
      </c>
      <c r="DJ262" s="15">
        <v>44588</v>
      </c>
      <c r="DK262" s="15">
        <v>227073</v>
      </c>
      <c r="DL262" s="15">
        <v>29247</v>
      </c>
      <c r="DM262" s="16"/>
      <c r="DN262" s="16">
        <v>90281</v>
      </c>
      <c r="DO262" s="16">
        <v>9345</v>
      </c>
      <c r="DP262" s="16">
        <v>26995</v>
      </c>
      <c r="DQ262" s="16">
        <v>4620</v>
      </c>
      <c r="DR262" s="15">
        <v>81260</v>
      </c>
      <c r="DS262" s="15">
        <v>7865</v>
      </c>
      <c r="DT262" s="15">
        <v>16770</v>
      </c>
      <c r="DU262" s="15">
        <v>290976</v>
      </c>
      <c r="DV262" s="15">
        <v>10953</v>
      </c>
      <c r="DW262" s="16">
        <v>12470</v>
      </c>
      <c r="DX262" s="16">
        <v>23548</v>
      </c>
      <c r="DY262" s="16">
        <v>42179</v>
      </c>
      <c r="DZ262" s="16">
        <v>16173</v>
      </c>
      <c r="EA262" s="16">
        <v>63034</v>
      </c>
      <c r="EB262" s="15">
        <v>49496</v>
      </c>
      <c r="EC262" s="15">
        <v>232455</v>
      </c>
      <c r="ED262" s="15"/>
      <c r="EE262" s="15">
        <v>4710</v>
      </c>
      <c r="EF262" s="15">
        <v>63470</v>
      </c>
      <c r="EG262" s="16">
        <v>39708</v>
      </c>
      <c r="EH262" s="16">
        <v>22226</v>
      </c>
      <c r="EI262" s="16">
        <v>30610</v>
      </c>
      <c r="EJ262" s="16">
        <v>7898</v>
      </c>
      <c r="EK262" s="16">
        <v>79828</v>
      </c>
      <c r="EL262" s="15">
        <v>8885</v>
      </c>
      <c r="EM262" s="15">
        <v>98334</v>
      </c>
      <c r="EN262" s="15">
        <v>3570</v>
      </c>
      <c r="EO262" s="15">
        <v>84698</v>
      </c>
      <c r="EP262" s="15">
        <v>32176</v>
      </c>
      <c r="EQ262" s="16">
        <v>31674</v>
      </c>
      <c r="ER262" s="16">
        <v>27671</v>
      </c>
      <c r="ES262" s="16">
        <v>31479</v>
      </c>
      <c r="ET262" s="16">
        <v>35908</v>
      </c>
      <c r="EU262" s="16">
        <v>165685</v>
      </c>
      <c r="EV262" s="15">
        <v>27870</v>
      </c>
      <c r="EW262" s="15">
        <v>827685</v>
      </c>
      <c r="EX262" s="15">
        <v>120653</v>
      </c>
      <c r="EY262" s="15">
        <v>349123</v>
      </c>
      <c r="EZ262" s="15">
        <v>56952</v>
      </c>
      <c r="FA262" s="16">
        <v>36629</v>
      </c>
      <c r="FB262" s="16">
        <v>180171</v>
      </c>
      <c r="FC262" s="16">
        <v>34055</v>
      </c>
      <c r="FD262" s="16">
        <v>18071</v>
      </c>
      <c r="FE262" s="16">
        <v>29482</v>
      </c>
      <c r="FF262" s="15">
        <v>64543</v>
      </c>
      <c r="FG262" s="15">
        <v>65678</v>
      </c>
      <c r="FH262" s="15">
        <v>41716</v>
      </c>
      <c r="FI262" s="15">
        <v>38750</v>
      </c>
      <c r="FJ262" s="15">
        <v>8160</v>
      </c>
      <c r="FK262" s="16">
        <v>26588</v>
      </c>
      <c r="FL262" s="16">
        <v>13200</v>
      </c>
      <c r="FM262" s="16">
        <v>41601</v>
      </c>
      <c r="FN262" s="16">
        <v>9320</v>
      </c>
      <c r="FO262" s="16">
        <v>36039</v>
      </c>
      <c r="FP262" s="15">
        <v>31639</v>
      </c>
      <c r="FQ262" s="15">
        <v>28100</v>
      </c>
      <c r="FR262" s="15">
        <v>207586</v>
      </c>
      <c r="FS262" s="15">
        <v>3585</v>
      </c>
      <c r="FT262" s="15">
        <v>13181</v>
      </c>
      <c r="FU262" s="16">
        <v>67327</v>
      </c>
      <c r="FV262" s="16">
        <v>428535</v>
      </c>
      <c r="FW262" s="16">
        <v>279535</v>
      </c>
      <c r="FX262" s="16">
        <v>48434</v>
      </c>
      <c r="FY262" s="16">
        <v>11950</v>
      </c>
      <c r="FZ262" s="15">
        <v>26312</v>
      </c>
      <c r="GA262" s="15">
        <v>42025</v>
      </c>
      <c r="GB262" s="15">
        <v>44102</v>
      </c>
      <c r="GC262" s="15">
        <v>38253</v>
      </c>
      <c r="GD262" s="15">
        <v>144728</v>
      </c>
      <c r="GE262" s="16">
        <v>58019</v>
      </c>
      <c r="GF262" s="16">
        <v>26400</v>
      </c>
      <c r="GG262" s="16">
        <v>30557</v>
      </c>
      <c r="GH262" s="16">
        <v>74822</v>
      </c>
      <c r="GI262" s="16">
        <v>41752</v>
      </c>
      <c r="GJ262" s="15">
        <v>33850</v>
      </c>
      <c r="GK262" s="15">
        <v>6050</v>
      </c>
      <c r="GL262" s="15">
        <v>22332</v>
      </c>
      <c r="GM262" s="15">
        <v>56481</v>
      </c>
      <c r="GN262" s="15">
        <v>135979</v>
      </c>
      <c r="GO262" s="16">
        <v>39450</v>
      </c>
      <c r="GP262" s="16">
        <v>62335</v>
      </c>
      <c r="GQ262" s="16">
        <v>68942</v>
      </c>
      <c r="GR262" s="16">
        <v>12150</v>
      </c>
      <c r="GS262" s="16">
        <v>17374</v>
      </c>
      <c r="GT262" s="15">
        <v>59600</v>
      </c>
      <c r="GU262" s="15">
        <v>67241</v>
      </c>
      <c r="GV262" s="15">
        <v>19099</v>
      </c>
      <c r="GW262" s="15">
        <v>42251</v>
      </c>
      <c r="GX262" s="15">
        <v>47310</v>
      </c>
      <c r="GY262" s="16"/>
      <c r="GZ262" s="16">
        <v>101005</v>
      </c>
      <c r="HA262" s="16">
        <v>9082</v>
      </c>
      <c r="HB262" s="16">
        <v>8280</v>
      </c>
      <c r="HC262" s="16">
        <v>35064</v>
      </c>
      <c r="HD262" s="15">
        <v>56014</v>
      </c>
      <c r="HE262" s="15"/>
      <c r="HF262" s="15">
        <v>16150</v>
      </c>
      <c r="HG262" s="15">
        <v>260670</v>
      </c>
      <c r="HH262" s="15">
        <v>35200</v>
      </c>
      <c r="HI262" s="16">
        <v>148909</v>
      </c>
      <c r="HJ262" s="16">
        <v>6184</v>
      </c>
      <c r="HK262" s="16">
        <v>150243</v>
      </c>
      <c r="HL262" s="16">
        <v>10316</v>
      </c>
      <c r="HM262" s="16">
        <v>26413</v>
      </c>
      <c r="HN262" s="15">
        <v>39497</v>
      </c>
      <c r="HO262" s="15">
        <v>103273</v>
      </c>
      <c r="HP262" s="15">
        <v>7810</v>
      </c>
      <c r="HQ262" s="15">
        <v>347003</v>
      </c>
      <c r="HR262" s="15">
        <v>3753</v>
      </c>
      <c r="HS262" s="16">
        <v>54768</v>
      </c>
      <c r="HT262" s="16">
        <v>27676</v>
      </c>
      <c r="HU262" s="16">
        <v>32972</v>
      </c>
      <c r="HV262" s="16">
        <v>28420</v>
      </c>
      <c r="HW262" s="16">
        <v>191966</v>
      </c>
      <c r="HX262" s="15">
        <v>44573</v>
      </c>
      <c r="HY262" s="15">
        <v>38600</v>
      </c>
      <c r="HZ262" s="15">
        <v>40104</v>
      </c>
      <c r="IA262" s="15">
        <v>12817</v>
      </c>
      <c r="IB262" s="15">
        <v>6020</v>
      </c>
      <c r="IC262" s="16">
        <v>71886</v>
      </c>
      <c r="ID262" s="16">
        <v>9749</v>
      </c>
      <c r="IE262" s="16">
        <v>37636</v>
      </c>
      <c r="IF262" s="16">
        <v>35864</v>
      </c>
      <c r="IG262" s="16">
        <v>91429</v>
      </c>
      <c r="IH262" s="15">
        <v>44937</v>
      </c>
      <c r="II262" s="15">
        <v>6835</v>
      </c>
      <c r="IJ262" s="15">
        <v>14068</v>
      </c>
      <c r="IK262" s="15">
        <v>13692</v>
      </c>
      <c r="IL262" s="15">
        <v>232971</v>
      </c>
      <c r="IM262" s="16">
        <v>55575</v>
      </c>
      <c r="IN262" s="16">
        <v>58155</v>
      </c>
      <c r="IO262" s="16">
        <v>48371</v>
      </c>
      <c r="IP262" s="16">
        <v>42000</v>
      </c>
      <c r="IQ262" s="16">
        <v>106399</v>
      </c>
      <c r="IR262" s="15">
        <v>6797</v>
      </c>
      <c r="IS262" s="15">
        <v>25513</v>
      </c>
      <c r="IT262" s="15">
        <v>79498</v>
      </c>
      <c r="IU262" s="15">
        <v>66138</v>
      </c>
      <c r="IV262" s="15"/>
      <c r="IW262" s="16">
        <v>13000</v>
      </c>
      <c r="IX262" s="16">
        <v>11108</v>
      </c>
      <c r="IY262" s="16">
        <v>97126</v>
      </c>
      <c r="IZ262" s="16"/>
      <c r="JA262" s="16"/>
      <c r="JB262" s="15"/>
      <c r="JC262" s="15"/>
      <c r="JD262" s="15"/>
      <c r="JE262" s="15"/>
      <c r="JF262" s="15"/>
      <c r="JG262" s="16"/>
      <c r="JH262" s="16"/>
    </row>
    <row r="263" spans="1:268" x14ac:dyDescent="0.3">
      <c r="A263" s="14">
        <v>41824</v>
      </c>
      <c r="B263" s="15"/>
      <c r="C263" s="15">
        <v>11424</v>
      </c>
      <c r="D263" s="15">
        <v>74633</v>
      </c>
      <c r="E263" s="15">
        <v>19903</v>
      </c>
      <c r="F263" s="15">
        <v>173943</v>
      </c>
      <c r="G263" s="16">
        <v>136500</v>
      </c>
      <c r="H263" s="16">
        <v>112437</v>
      </c>
      <c r="I263" s="16">
        <v>87079</v>
      </c>
      <c r="J263" s="16">
        <v>21032</v>
      </c>
      <c r="K263" s="16">
        <v>52405</v>
      </c>
      <c r="L263" s="15">
        <v>125697</v>
      </c>
      <c r="M263" s="15">
        <v>49297</v>
      </c>
      <c r="N263" s="15">
        <v>1198919</v>
      </c>
      <c r="O263" s="15">
        <v>57323</v>
      </c>
      <c r="P263" s="15">
        <v>259081</v>
      </c>
      <c r="Q263" s="16">
        <v>71716</v>
      </c>
      <c r="R263" s="16">
        <v>24398</v>
      </c>
      <c r="S263" s="16">
        <v>145327</v>
      </c>
      <c r="T263" s="16">
        <v>28978</v>
      </c>
      <c r="U263" s="16">
        <v>7360</v>
      </c>
      <c r="V263" s="15">
        <v>70200</v>
      </c>
      <c r="W263" s="15">
        <v>29928</v>
      </c>
      <c r="X263" s="15">
        <v>27128</v>
      </c>
      <c r="Y263" s="15">
        <v>41795</v>
      </c>
      <c r="Z263" s="15">
        <v>48778</v>
      </c>
      <c r="AA263" s="16">
        <v>10690</v>
      </c>
      <c r="AB263" s="16">
        <v>906855</v>
      </c>
      <c r="AC263" s="16">
        <v>33450</v>
      </c>
      <c r="AD263" s="16">
        <v>736936</v>
      </c>
      <c r="AE263" s="16">
        <v>15210</v>
      </c>
      <c r="AF263" s="15">
        <v>595427</v>
      </c>
      <c r="AG263" s="15">
        <v>25283</v>
      </c>
      <c r="AH263" s="15">
        <v>79041</v>
      </c>
      <c r="AI263" s="15">
        <v>12884</v>
      </c>
      <c r="AJ263" s="15">
        <v>1296553</v>
      </c>
      <c r="AK263" s="16">
        <v>132742</v>
      </c>
      <c r="AL263" s="16">
        <v>11771</v>
      </c>
      <c r="AM263" s="16">
        <v>5598</v>
      </c>
      <c r="AN263" s="16">
        <v>2340</v>
      </c>
      <c r="AO263" s="16">
        <v>32916</v>
      </c>
      <c r="AP263" s="15">
        <v>60715</v>
      </c>
      <c r="AQ263" s="15">
        <v>170448</v>
      </c>
      <c r="AR263" s="15">
        <v>8390</v>
      </c>
      <c r="AS263" s="15">
        <v>15197</v>
      </c>
      <c r="AT263" s="15">
        <v>10076</v>
      </c>
      <c r="AU263" s="16">
        <v>807612</v>
      </c>
      <c r="AV263" s="16">
        <v>40603</v>
      </c>
      <c r="AW263" s="16">
        <v>72991</v>
      </c>
      <c r="AX263" s="16">
        <v>216457</v>
      </c>
      <c r="AY263" s="16">
        <v>273079</v>
      </c>
      <c r="AZ263" s="15">
        <v>48858</v>
      </c>
      <c r="BA263" s="15">
        <v>64064</v>
      </c>
      <c r="BB263" s="15">
        <v>194988</v>
      </c>
      <c r="BC263" s="15">
        <v>82356</v>
      </c>
      <c r="BD263" s="15">
        <v>16595</v>
      </c>
      <c r="BE263" s="16">
        <v>1805354</v>
      </c>
      <c r="BF263" s="16">
        <v>216479</v>
      </c>
      <c r="BG263" s="16">
        <v>17403</v>
      </c>
      <c r="BH263" s="16">
        <v>281852</v>
      </c>
      <c r="BI263" s="16">
        <v>96892</v>
      </c>
      <c r="BJ263" s="15">
        <v>49770</v>
      </c>
      <c r="BK263" s="15">
        <v>22757</v>
      </c>
      <c r="BL263" s="15">
        <v>1265014</v>
      </c>
      <c r="BM263" s="15">
        <v>8395</v>
      </c>
      <c r="BN263" s="15">
        <v>326833</v>
      </c>
      <c r="BO263" s="16">
        <v>61318</v>
      </c>
      <c r="BP263" s="16">
        <v>69795</v>
      </c>
      <c r="BQ263" s="16">
        <v>120743</v>
      </c>
      <c r="BR263" s="16">
        <v>36850</v>
      </c>
      <c r="BS263" s="16">
        <v>4870</v>
      </c>
      <c r="BT263" s="15">
        <v>168598</v>
      </c>
      <c r="BU263" s="15">
        <v>65457</v>
      </c>
      <c r="BV263" s="15">
        <v>17497</v>
      </c>
      <c r="BW263" s="15">
        <v>8440</v>
      </c>
      <c r="BX263" s="15">
        <v>68446</v>
      </c>
      <c r="BY263" s="16">
        <v>23258</v>
      </c>
      <c r="BZ263" s="16">
        <v>541300</v>
      </c>
      <c r="CA263" s="16">
        <v>25150</v>
      </c>
      <c r="CB263" s="16">
        <v>10604</v>
      </c>
      <c r="CC263" s="16">
        <v>2054</v>
      </c>
      <c r="CD263" s="15">
        <v>96405</v>
      </c>
      <c r="CE263" s="15">
        <v>15387</v>
      </c>
      <c r="CF263" s="15">
        <v>56402</v>
      </c>
      <c r="CG263" s="15">
        <v>85540</v>
      </c>
      <c r="CH263" s="15">
        <v>179000</v>
      </c>
      <c r="CI263" s="16">
        <v>17930</v>
      </c>
      <c r="CJ263" s="16">
        <v>78860</v>
      </c>
      <c r="CK263" s="16">
        <v>170070</v>
      </c>
      <c r="CL263" s="16">
        <v>62692</v>
      </c>
      <c r="CM263" s="16">
        <v>385239</v>
      </c>
      <c r="CN263" s="15">
        <v>23533</v>
      </c>
      <c r="CO263" s="15">
        <v>71309</v>
      </c>
      <c r="CP263" s="15">
        <v>150000</v>
      </c>
      <c r="CQ263" s="15">
        <v>30015</v>
      </c>
      <c r="CR263" s="15">
        <v>53745</v>
      </c>
      <c r="CS263" s="16">
        <v>147141</v>
      </c>
      <c r="CT263" s="16">
        <v>171153</v>
      </c>
      <c r="CU263" s="16">
        <v>63441</v>
      </c>
      <c r="CV263" s="16">
        <v>192781</v>
      </c>
      <c r="CW263" s="16">
        <v>30137</v>
      </c>
      <c r="CX263" s="15">
        <v>86387</v>
      </c>
      <c r="CY263" s="15">
        <v>35294</v>
      </c>
      <c r="CZ263" s="15">
        <v>274105</v>
      </c>
      <c r="DA263" s="15">
        <v>51266</v>
      </c>
      <c r="DB263" s="15">
        <v>32837</v>
      </c>
      <c r="DC263" s="16">
        <v>78779</v>
      </c>
      <c r="DD263" s="16">
        <v>20220</v>
      </c>
      <c r="DE263" s="16">
        <v>11101</v>
      </c>
      <c r="DF263" s="16">
        <v>13228</v>
      </c>
      <c r="DG263" s="16">
        <v>34658</v>
      </c>
      <c r="DH263" s="15">
        <v>9580</v>
      </c>
      <c r="DI263" s="15">
        <v>32585</v>
      </c>
      <c r="DJ263" s="15">
        <v>44299</v>
      </c>
      <c r="DK263" s="15">
        <v>229842</v>
      </c>
      <c r="DL263" s="15">
        <v>29247</v>
      </c>
      <c r="DM263" s="16"/>
      <c r="DN263" s="16">
        <v>91405</v>
      </c>
      <c r="DO263" s="16">
        <v>9422</v>
      </c>
      <c r="DP263" s="16">
        <v>26355</v>
      </c>
      <c r="DQ263" s="16">
        <v>4580</v>
      </c>
      <c r="DR263" s="15">
        <v>82489</v>
      </c>
      <c r="DS263" s="15">
        <v>7825</v>
      </c>
      <c r="DT263" s="15">
        <v>16818</v>
      </c>
      <c r="DU263" s="15">
        <v>292453</v>
      </c>
      <c r="DV263" s="15">
        <v>10953</v>
      </c>
      <c r="DW263" s="16">
        <v>12658</v>
      </c>
      <c r="DX263" s="16">
        <v>24195</v>
      </c>
      <c r="DY263" s="16">
        <v>42277</v>
      </c>
      <c r="DZ263" s="16">
        <v>16030</v>
      </c>
      <c r="EA263" s="16">
        <v>63822</v>
      </c>
      <c r="EB263" s="15">
        <v>49558</v>
      </c>
      <c r="EC263" s="15">
        <v>236480</v>
      </c>
      <c r="ED263" s="15"/>
      <c r="EE263" s="15">
        <v>4740</v>
      </c>
      <c r="EF263" s="15">
        <v>63757</v>
      </c>
      <c r="EG263" s="16">
        <v>39894</v>
      </c>
      <c r="EH263" s="16">
        <v>22028</v>
      </c>
      <c r="EI263" s="16">
        <v>31052</v>
      </c>
      <c r="EJ263" s="16">
        <v>7075</v>
      </c>
      <c r="EK263" s="16">
        <v>82103</v>
      </c>
      <c r="EL263" s="15">
        <v>9001</v>
      </c>
      <c r="EM263" s="15">
        <v>97850</v>
      </c>
      <c r="EN263" s="15">
        <v>3570</v>
      </c>
      <c r="EO263" s="15">
        <v>84605</v>
      </c>
      <c r="EP263" s="15">
        <v>32656</v>
      </c>
      <c r="EQ263" s="16">
        <v>31861</v>
      </c>
      <c r="ER263" s="16">
        <v>27132</v>
      </c>
      <c r="ES263" s="16">
        <v>31479</v>
      </c>
      <c r="ET263" s="16">
        <v>35476</v>
      </c>
      <c r="EU263" s="16">
        <v>170573</v>
      </c>
      <c r="EV263" s="15">
        <v>28203</v>
      </c>
      <c r="EW263" s="15">
        <v>816716</v>
      </c>
      <c r="EX263" s="15">
        <v>117163</v>
      </c>
      <c r="EY263" s="15">
        <v>347852</v>
      </c>
      <c r="EZ263" s="15">
        <v>56952</v>
      </c>
      <c r="FA263" s="16">
        <v>37685</v>
      </c>
      <c r="FB263" s="16">
        <v>175812</v>
      </c>
      <c r="FC263" s="16">
        <v>34152</v>
      </c>
      <c r="FD263" s="16">
        <v>17828</v>
      </c>
      <c r="FE263" s="16">
        <v>29513</v>
      </c>
      <c r="FF263" s="15">
        <v>64244</v>
      </c>
      <c r="FG263" s="15">
        <v>65193</v>
      </c>
      <c r="FH263" s="15">
        <v>42450</v>
      </c>
      <c r="FI263" s="15">
        <v>39900</v>
      </c>
      <c r="FJ263" s="15">
        <v>8360</v>
      </c>
      <c r="FK263" s="16">
        <v>26539</v>
      </c>
      <c r="FL263" s="16">
        <v>13250</v>
      </c>
      <c r="FM263" s="16">
        <v>41502</v>
      </c>
      <c r="FN263" s="16">
        <v>9330</v>
      </c>
      <c r="FO263" s="16">
        <v>35848</v>
      </c>
      <c r="FP263" s="15">
        <v>31935</v>
      </c>
      <c r="FQ263" s="15">
        <v>28100</v>
      </c>
      <c r="FR263" s="15">
        <v>210537</v>
      </c>
      <c r="FS263" s="15">
        <v>3710</v>
      </c>
      <c r="FT263" s="15">
        <v>12899</v>
      </c>
      <c r="FU263" s="16">
        <v>67230</v>
      </c>
      <c r="FV263" s="16">
        <v>426064</v>
      </c>
      <c r="FW263" s="16">
        <v>280501</v>
      </c>
      <c r="FX263" s="16">
        <v>48827</v>
      </c>
      <c r="FY263" s="16">
        <v>11850</v>
      </c>
      <c r="FZ263" s="15">
        <v>25735</v>
      </c>
      <c r="GA263" s="15">
        <v>42124</v>
      </c>
      <c r="GB263" s="15">
        <v>43626</v>
      </c>
      <c r="GC263" s="15">
        <v>40405</v>
      </c>
      <c r="GD263" s="15">
        <v>144239</v>
      </c>
      <c r="GE263" s="16">
        <v>57342</v>
      </c>
      <c r="GF263" s="16">
        <v>26100</v>
      </c>
      <c r="GG263" s="16">
        <v>30751</v>
      </c>
      <c r="GH263" s="16">
        <v>75216</v>
      </c>
      <c r="GI263" s="16">
        <v>43094</v>
      </c>
      <c r="GJ263" s="15">
        <v>33550</v>
      </c>
      <c r="GK263" s="15">
        <v>6170</v>
      </c>
      <c r="GL263" s="15">
        <v>22616</v>
      </c>
      <c r="GM263" s="15">
        <v>56580</v>
      </c>
      <c r="GN263" s="15">
        <v>135979</v>
      </c>
      <c r="GO263" s="16">
        <v>40320</v>
      </c>
      <c r="GP263" s="16">
        <v>61971</v>
      </c>
      <c r="GQ263" s="16">
        <v>69633</v>
      </c>
      <c r="GR263" s="16">
        <v>12200</v>
      </c>
      <c r="GS263" s="16">
        <v>17657</v>
      </c>
      <c r="GT263" s="15">
        <v>60000</v>
      </c>
      <c r="GU263" s="15">
        <v>71154</v>
      </c>
      <c r="GV263" s="15">
        <v>18894</v>
      </c>
      <c r="GW263" s="15">
        <v>41733</v>
      </c>
      <c r="GX263" s="15">
        <v>47607</v>
      </c>
      <c r="GY263" s="16"/>
      <c r="GZ263" s="16">
        <v>101005</v>
      </c>
      <c r="HA263" s="16">
        <v>9082</v>
      </c>
      <c r="HB263" s="16">
        <v>8270</v>
      </c>
      <c r="HC263" s="16">
        <v>35024</v>
      </c>
      <c r="HD263" s="15">
        <v>57282</v>
      </c>
      <c r="HE263" s="15"/>
      <c r="HF263" s="15">
        <v>16000</v>
      </c>
      <c r="HG263" s="15">
        <v>261159</v>
      </c>
      <c r="HH263" s="15">
        <v>35105</v>
      </c>
      <c r="HI263" s="16">
        <v>149898</v>
      </c>
      <c r="HJ263" s="16">
        <v>6203</v>
      </c>
      <c r="HK263" s="16">
        <v>156896</v>
      </c>
      <c r="HL263" s="16">
        <v>10316</v>
      </c>
      <c r="HM263" s="16">
        <v>26123</v>
      </c>
      <c r="HN263" s="15">
        <v>39631</v>
      </c>
      <c r="HO263" s="15">
        <v>101343</v>
      </c>
      <c r="HP263" s="15">
        <v>7550</v>
      </c>
      <c r="HQ263" s="15">
        <v>352926</v>
      </c>
      <c r="HR263" s="15">
        <v>3684</v>
      </c>
      <c r="HS263" s="16">
        <v>54090</v>
      </c>
      <c r="HT263" s="16">
        <v>27772</v>
      </c>
      <c r="HU263" s="16">
        <v>32972</v>
      </c>
      <c r="HV263" s="16">
        <v>28915</v>
      </c>
      <c r="HW263" s="16">
        <v>195385</v>
      </c>
      <c r="HX263" s="15">
        <v>44722</v>
      </c>
      <c r="HY263" s="15">
        <v>37800</v>
      </c>
      <c r="HZ263" s="15">
        <v>39025</v>
      </c>
      <c r="IA263" s="15">
        <v>12914</v>
      </c>
      <c r="IB263" s="15">
        <v>6030</v>
      </c>
      <c r="IC263" s="16">
        <v>72475</v>
      </c>
      <c r="ID263" s="16">
        <v>9608</v>
      </c>
      <c r="IE263" s="16">
        <v>38918</v>
      </c>
      <c r="IF263" s="16">
        <v>36394</v>
      </c>
      <c r="IG263" s="16">
        <v>89470</v>
      </c>
      <c r="IH263" s="15">
        <v>46683</v>
      </c>
      <c r="II263" s="15">
        <v>6853</v>
      </c>
      <c r="IJ263" s="15">
        <v>14068</v>
      </c>
      <c r="IK263" s="15">
        <v>13555</v>
      </c>
      <c r="IL263" s="15">
        <v>235434</v>
      </c>
      <c r="IM263" s="16">
        <v>59716</v>
      </c>
      <c r="IN263" s="16">
        <v>57466</v>
      </c>
      <c r="IO263" s="16">
        <v>49365</v>
      </c>
      <c r="IP263" s="16">
        <v>42167</v>
      </c>
      <c r="IQ263" s="16">
        <v>106892</v>
      </c>
      <c r="IR263" s="15">
        <v>6656</v>
      </c>
      <c r="IS263" s="15">
        <v>25659</v>
      </c>
      <c r="IT263" s="15">
        <v>78047</v>
      </c>
      <c r="IU263" s="15">
        <v>65648</v>
      </c>
      <c r="IV263" s="15"/>
      <c r="IW263" s="16">
        <v>12650</v>
      </c>
      <c r="IX263" s="16">
        <v>10913</v>
      </c>
      <c r="IY263" s="16">
        <v>98576</v>
      </c>
      <c r="IZ263" s="16"/>
      <c r="JA263" s="16"/>
      <c r="JB263" s="15"/>
      <c r="JC263" s="15"/>
      <c r="JD263" s="15"/>
      <c r="JE263" s="15"/>
      <c r="JF263" s="15"/>
      <c r="JG263" s="16"/>
      <c r="JH263" s="16"/>
    </row>
    <row r="264" spans="1:268" x14ac:dyDescent="0.3">
      <c r="A264" s="22">
        <v>41827</v>
      </c>
      <c r="B264" s="26"/>
      <c r="C264" s="26">
        <v>11378</v>
      </c>
      <c r="D264" s="26">
        <v>76386</v>
      </c>
      <c r="E264" s="26">
        <v>19719</v>
      </c>
      <c r="F264" s="26">
        <v>174434</v>
      </c>
      <c r="G264" s="27">
        <v>135500</v>
      </c>
      <c r="H264" s="27">
        <v>111054</v>
      </c>
      <c r="I264" s="27">
        <v>88371</v>
      </c>
      <c r="J264" s="27">
        <v>20983</v>
      </c>
      <c r="K264" s="27">
        <v>52886</v>
      </c>
      <c r="L264" s="26">
        <v>124218</v>
      </c>
      <c r="M264" s="26">
        <v>50471</v>
      </c>
      <c r="N264" s="26">
        <v>1193008</v>
      </c>
      <c r="O264" s="26">
        <v>59557</v>
      </c>
      <c r="P264" s="26">
        <v>259565</v>
      </c>
      <c r="Q264" s="27">
        <v>71319</v>
      </c>
      <c r="R264" s="27">
        <v>24492</v>
      </c>
      <c r="S264" s="27">
        <v>142855</v>
      </c>
      <c r="T264" s="27">
        <v>28978</v>
      </c>
      <c r="U264" s="27">
        <v>7140</v>
      </c>
      <c r="V264" s="26">
        <v>70200</v>
      </c>
      <c r="W264" s="26">
        <v>29134</v>
      </c>
      <c r="X264" s="26">
        <v>27223</v>
      </c>
      <c r="Y264" s="26">
        <v>41698</v>
      </c>
      <c r="Z264" s="26">
        <v>48631</v>
      </c>
      <c r="AA264" s="27">
        <v>10496</v>
      </c>
      <c r="AB264" s="27">
        <v>893010</v>
      </c>
      <c r="AC264" s="27">
        <v>33532</v>
      </c>
      <c r="AD264" s="27">
        <v>724059</v>
      </c>
      <c r="AE264" s="27">
        <v>14667</v>
      </c>
      <c r="AF264" s="26">
        <v>596389</v>
      </c>
      <c r="AG264" s="26">
        <v>25428</v>
      </c>
      <c r="AH264" s="26">
        <v>78345</v>
      </c>
      <c r="AI264" s="26">
        <v>12844</v>
      </c>
      <c r="AJ264" s="26">
        <v>1296553</v>
      </c>
      <c r="AK264" s="27">
        <v>138110</v>
      </c>
      <c r="AL264" s="27">
        <v>11524</v>
      </c>
      <c r="AM264" s="27">
        <v>5617</v>
      </c>
      <c r="AN264" s="27">
        <v>2330</v>
      </c>
      <c r="AO264" s="27">
        <v>32868</v>
      </c>
      <c r="AP264" s="26">
        <v>61488</v>
      </c>
      <c r="AQ264" s="26">
        <v>167493</v>
      </c>
      <c r="AR264" s="26">
        <v>8170</v>
      </c>
      <c r="AS264" s="26">
        <v>15256</v>
      </c>
      <c r="AT264" s="26">
        <v>9981</v>
      </c>
      <c r="AU264" s="27">
        <v>799635</v>
      </c>
      <c r="AV264" s="27">
        <v>40847</v>
      </c>
      <c r="AW264" s="27">
        <v>72894</v>
      </c>
      <c r="AX264" s="27">
        <v>212504</v>
      </c>
      <c r="AY264" s="27">
        <v>275030</v>
      </c>
      <c r="AZ264" s="26">
        <v>48464</v>
      </c>
      <c r="BA264" s="26">
        <v>63591</v>
      </c>
      <c r="BB264" s="26">
        <v>196577</v>
      </c>
      <c r="BC264" s="26">
        <v>80132</v>
      </c>
      <c r="BD264" s="26">
        <v>16595</v>
      </c>
      <c r="BE264" s="27">
        <v>1777564</v>
      </c>
      <c r="BF264" s="27">
        <v>214105</v>
      </c>
      <c r="BG264" s="27">
        <v>17403</v>
      </c>
      <c r="BH264" s="27">
        <v>283247</v>
      </c>
      <c r="BI264" s="27">
        <v>95999</v>
      </c>
      <c r="BJ264" s="26">
        <v>48912</v>
      </c>
      <c r="BK264" s="26">
        <v>22805</v>
      </c>
      <c r="BL264" s="26">
        <v>1251454</v>
      </c>
      <c r="BM264" s="26">
        <v>8385</v>
      </c>
      <c r="BN264" s="26">
        <v>326340</v>
      </c>
      <c r="BO264" s="27">
        <v>61318</v>
      </c>
      <c r="BP264" s="27">
        <v>68655</v>
      </c>
      <c r="BQ264" s="27">
        <v>119762</v>
      </c>
      <c r="BR264" s="27">
        <v>37950</v>
      </c>
      <c r="BS264" s="27">
        <v>4850</v>
      </c>
      <c r="BT264" s="26">
        <v>165649</v>
      </c>
      <c r="BU264" s="26">
        <v>64687</v>
      </c>
      <c r="BV264" s="26">
        <v>17452</v>
      </c>
      <c r="BW264" s="26">
        <v>8506</v>
      </c>
      <c r="BX264" s="26">
        <v>67162</v>
      </c>
      <c r="BY264" s="27">
        <v>23258</v>
      </c>
      <c r="BZ264" s="27">
        <v>523520</v>
      </c>
      <c r="CA264" s="27">
        <v>24600</v>
      </c>
      <c r="CB264" s="27">
        <v>10604</v>
      </c>
      <c r="CC264" s="27">
        <v>1996</v>
      </c>
      <c r="CD264" s="26">
        <v>97198</v>
      </c>
      <c r="CE264" s="26">
        <v>15246</v>
      </c>
      <c r="CF264" s="26">
        <v>56010</v>
      </c>
      <c r="CG264" s="26">
        <v>84650</v>
      </c>
      <c r="CH264" s="26">
        <v>176000</v>
      </c>
      <c r="CI264" s="27">
        <v>17783</v>
      </c>
      <c r="CJ264" s="27">
        <v>78465</v>
      </c>
      <c r="CK264" s="27">
        <v>166579</v>
      </c>
      <c r="CL264" s="27">
        <v>62404</v>
      </c>
      <c r="CM264" s="27">
        <v>385239</v>
      </c>
      <c r="CN264" s="26">
        <v>23062</v>
      </c>
      <c r="CO264" s="26">
        <v>70910</v>
      </c>
      <c r="CP264" s="26">
        <v>147500</v>
      </c>
      <c r="CQ264" s="26">
        <v>30603</v>
      </c>
      <c r="CR264" s="26">
        <v>53360</v>
      </c>
      <c r="CS264" s="27">
        <v>146643</v>
      </c>
      <c r="CT264" s="27">
        <v>171153</v>
      </c>
      <c r="CU264" s="27">
        <v>64199</v>
      </c>
      <c r="CV264" s="27">
        <v>186372</v>
      </c>
      <c r="CW264" s="27">
        <v>30010</v>
      </c>
      <c r="CX264" s="26">
        <v>86871</v>
      </c>
      <c r="CY264" s="26">
        <v>35150</v>
      </c>
      <c r="CZ264" s="26">
        <v>271671</v>
      </c>
      <c r="DA264" s="26">
        <v>50671</v>
      </c>
      <c r="DB264" s="26">
        <v>33082</v>
      </c>
      <c r="DC264" s="27">
        <v>79071</v>
      </c>
      <c r="DD264" s="27">
        <v>20026</v>
      </c>
      <c r="DE264" s="27">
        <v>11002</v>
      </c>
      <c r="DF264" s="27">
        <v>13036</v>
      </c>
      <c r="DG264" s="27">
        <v>34937</v>
      </c>
      <c r="DH264" s="26">
        <v>10500</v>
      </c>
      <c r="DI264" s="26">
        <v>32192</v>
      </c>
      <c r="DJ264" s="26">
        <v>44396</v>
      </c>
      <c r="DK264" s="26">
        <v>228919</v>
      </c>
      <c r="DL264" s="26">
        <v>29294</v>
      </c>
      <c r="DM264" s="27"/>
      <c r="DN264" s="27">
        <v>91592</v>
      </c>
      <c r="DO264" s="27">
        <v>9790</v>
      </c>
      <c r="DP264" s="27">
        <v>27044</v>
      </c>
      <c r="DQ264" s="27">
        <v>4525</v>
      </c>
      <c r="DR264" s="26">
        <v>82016</v>
      </c>
      <c r="DS264" s="26">
        <v>7736</v>
      </c>
      <c r="DT264" s="26">
        <v>16529</v>
      </c>
      <c r="DU264" s="26">
        <v>290976</v>
      </c>
      <c r="DV264" s="26">
        <v>11002</v>
      </c>
      <c r="DW264" s="27">
        <v>12330</v>
      </c>
      <c r="DX264" s="27">
        <v>24245</v>
      </c>
      <c r="DY264" s="27">
        <v>41883</v>
      </c>
      <c r="DZ264" s="27">
        <v>15935</v>
      </c>
      <c r="EA264" s="27">
        <v>64019</v>
      </c>
      <c r="EB264" s="26">
        <v>48686</v>
      </c>
      <c r="EC264" s="26">
        <v>238446</v>
      </c>
      <c r="ED264" s="26"/>
      <c r="EE264" s="26">
        <v>4733</v>
      </c>
      <c r="EF264" s="26">
        <v>63565</v>
      </c>
      <c r="EG264" s="27">
        <v>40688</v>
      </c>
      <c r="EH264" s="27">
        <v>21881</v>
      </c>
      <c r="EI264" s="27">
        <v>30856</v>
      </c>
      <c r="EJ264" s="27">
        <v>7349</v>
      </c>
      <c r="EK264" s="27">
        <v>81806</v>
      </c>
      <c r="EL264" s="26">
        <v>8991</v>
      </c>
      <c r="EM264" s="26">
        <v>98818</v>
      </c>
      <c r="EN264" s="26">
        <v>3545</v>
      </c>
      <c r="EO264" s="26">
        <v>83028</v>
      </c>
      <c r="EP264" s="26">
        <v>33279</v>
      </c>
      <c r="EQ264" s="27">
        <v>31441</v>
      </c>
      <c r="ER264" s="27">
        <v>27083</v>
      </c>
      <c r="ES264" s="27">
        <v>31045</v>
      </c>
      <c r="ET264" s="27">
        <v>36148</v>
      </c>
      <c r="EU264" s="27">
        <v>171550</v>
      </c>
      <c r="EV264" s="26">
        <v>29484</v>
      </c>
      <c r="EW264" s="26">
        <v>828682</v>
      </c>
      <c r="EX264" s="26">
        <v>115667</v>
      </c>
      <c r="EY264" s="26">
        <v>346581</v>
      </c>
      <c r="EZ264" s="26">
        <v>57348</v>
      </c>
      <c r="FA264" s="27">
        <v>39557</v>
      </c>
      <c r="FB264" s="27">
        <v>168062</v>
      </c>
      <c r="FC264" s="27">
        <v>33568</v>
      </c>
      <c r="FD264" s="27">
        <v>17464</v>
      </c>
      <c r="FE264" s="27">
        <v>29575</v>
      </c>
      <c r="FF264" s="26">
        <v>63945</v>
      </c>
      <c r="FG264" s="26">
        <v>66163</v>
      </c>
      <c r="FH264" s="26">
        <v>42255</v>
      </c>
      <c r="FI264" s="26">
        <v>39900</v>
      </c>
      <c r="FJ264" s="26">
        <v>8340</v>
      </c>
      <c r="FK264" s="27">
        <v>25348</v>
      </c>
      <c r="FL264" s="27">
        <v>13300</v>
      </c>
      <c r="FM264" s="27">
        <v>41153</v>
      </c>
      <c r="FN264" s="27">
        <v>9460</v>
      </c>
      <c r="FO264" s="27">
        <v>36421</v>
      </c>
      <c r="FP264" s="26">
        <v>31639</v>
      </c>
      <c r="FQ264" s="26">
        <v>28100</v>
      </c>
      <c r="FR264" s="26">
        <v>204142</v>
      </c>
      <c r="FS264" s="26">
        <v>3625</v>
      </c>
      <c r="FT264" s="26">
        <v>12663</v>
      </c>
      <c r="FU264" s="27">
        <v>67038</v>
      </c>
      <c r="FV264" s="27">
        <v>429524</v>
      </c>
      <c r="FW264" s="27">
        <v>281466</v>
      </c>
      <c r="FX264" s="27">
        <v>48729</v>
      </c>
      <c r="FY264" s="27">
        <v>11950</v>
      </c>
      <c r="FZ264" s="26">
        <v>25350</v>
      </c>
      <c r="GA264" s="26">
        <v>41188</v>
      </c>
      <c r="GB264" s="26">
        <v>43769</v>
      </c>
      <c r="GC264" s="26">
        <v>40454</v>
      </c>
      <c r="GD264" s="26">
        <v>141305</v>
      </c>
      <c r="GE264" s="27">
        <v>57116</v>
      </c>
      <c r="GF264" s="27">
        <v>25800</v>
      </c>
      <c r="GG264" s="27">
        <v>30848</v>
      </c>
      <c r="GH264" s="27">
        <v>75216</v>
      </c>
      <c r="GI264" s="27">
        <v>42493</v>
      </c>
      <c r="GJ264" s="26">
        <v>33000</v>
      </c>
      <c r="GK264" s="26">
        <v>7090</v>
      </c>
      <c r="GL264" s="26">
        <v>22474</v>
      </c>
      <c r="GM264" s="26">
        <v>56187</v>
      </c>
      <c r="GN264" s="26">
        <v>135979</v>
      </c>
      <c r="GO264" s="27">
        <v>40223</v>
      </c>
      <c r="GP264" s="27">
        <v>62698</v>
      </c>
      <c r="GQ264" s="27">
        <v>67855</v>
      </c>
      <c r="GR264" s="27">
        <v>12000</v>
      </c>
      <c r="GS264" s="27">
        <v>17987</v>
      </c>
      <c r="GT264" s="26">
        <v>58500</v>
      </c>
      <c r="GU264" s="26">
        <v>81827</v>
      </c>
      <c r="GV264" s="26">
        <v>18279</v>
      </c>
      <c r="GW264" s="26">
        <v>41355</v>
      </c>
      <c r="GX264" s="26">
        <v>46914</v>
      </c>
      <c r="GY264" s="27"/>
      <c r="GZ264" s="27">
        <v>101005</v>
      </c>
      <c r="HA264" s="27">
        <v>9082</v>
      </c>
      <c r="HB264" s="27">
        <v>8120</v>
      </c>
      <c r="HC264" s="27">
        <v>35024</v>
      </c>
      <c r="HD264" s="26">
        <v>57380</v>
      </c>
      <c r="HE264" s="26"/>
      <c r="HF264" s="26">
        <v>16100</v>
      </c>
      <c r="HG264" s="26">
        <v>267028</v>
      </c>
      <c r="HH264" s="26">
        <v>35057</v>
      </c>
      <c r="HI264" s="27">
        <v>149799</v>
      </c>
      <c r="HJ264" s="27">
        <v>6203</v>
      </c>
      <c r="HK264" s="27">
        <v>157889</v>
      </c>
      <c r="HL264" s="27">
        <v>10029</v>
      </c>
      <c r="HM264" s="27">
        <v>26510</v>
      </c>
      <c r="HN264" s="26">
        <v>39095</v>
      </c>
      <c r="HO264" s="26">
        <v>100377</v>
      </c>
      <c r="HP264" s="26">
        <v>7300</v>
      </c>
      <c r="HQ264" s="26">
        <v>346510</v>
      </c>
      <c r="HR264" s="26">
        <v>3649</v>
      </c>
      <c r="HS264" s="27">
        <v>54187</v>
      </c>
      <c r="HT264" s="27">
        <v>27388</v>
      </c>
      <c r="HU264" s="27">
        <v>33496</v>
      </c>
      <c r="HV264" s="27">
        <v>28173</v>
      </c>
      <c r="HW264" s="27">
        <v>190989</v>
      </c>
      <c r="HX264" s="26">
        <v>45069</v>
      </c>
      <c r="HY264" s="26">
        <v>37100</v>
      </c>
      <c r="HZ264" s="26">
        <v>38744</v>
      </c>
      <c r="IA264" s="26">
        <v>12574</v>
      </c>
      <c r="IB264" s="26">
        <v>5900</v>
      </c>
      <c r="IC264" s="27">
        <v>69922</v>
      </c>
      <c r="ID264" s="27">
        <v>9749</v>
      </c>
      <c r="IE264" s="27">
        <v>39264</v>
      </c>
      <c r="IF264" s="27">
        <v>36683</v>
      </c>
      <c r="IG264" s="27">
        <v>89376</v>
      </c>
      <c r="IH264" s="26">
        <v>47780</v>
      </c>
      <c r="II264" s="26">
        <v>6844</v>
      </c>
      <c r="IJ264" s="26">
        <v>14068</v>
      </c>
      <c r="IK264" s="26">
        <v>13464</v>
      </c>
      <c r="IL264" s="26">
        <v>235434</v>
      </c>
      <c r="IM264" s="27">
        <v>60005</v>
      </c>
      <c r="IN264" s="27">
        <v>58056</v>
      </c>
      <c r="IO264" s="27">
        <v>49166</v>
      </c>
      <c r="IP264" s="27">
        <v>41222</v>
      </c>
      <c r="IQ264" s="27">
        <v>104429</v>
      </c>
      <c r="IR264" s="26">
        <v>6684</v>
      </c>
      <c r="IS264" s="26">
        <v>26096</v>
      </c>
      <c r="IT264" s="26">
        <v>76403</v>
      </c>
      <c r="IU264" s="26">
        <v>66629</v>
      </c>
      <c r="IV264" s="26"/>
      <c r="IW264" s="27">
        <v>12750</v>
      </c>
      <c r="IX264" s="27">
        <v>10913</v>
      </c>
      <c r="IY264" s="27">
        <v>95096</v>
      </c>
      <c r="IZ264" s="27"/>
      <c r="JA264" s="27"/>
      <c r="JB264" s="26"/>
      <c r="JC264" s="26"/>
      <c r="JD264" s="26"/>
      <c r="JE264" s="26"/>
      <c r="JF264" s="26"/>
      <c r="JG264" s="27"/>
      <c r="JH264" s="27"/>
    </row>
    <row r="265" spans="1:268" x14ac:dyDescent="0.3">
      <c r="A265" s="14">
        <v>41828</v>
      </c>
      <c r="B265" s="15"/>
      <c r="C265" s="15">
        <v>11378</v>
      </c>
      <c r="D265" s="15">
        <v>75899</v>
      </c>
      <c r="E265" s="15">
        <v>19765</v>
      </c>
      <c r="F265" s="15">
        <v>173943</v>
      </c>
      <c r="G265" s="16">
        <v>133000</v>
      </c>
      <c r="H265" s="16">
        <v>111515</v>
      </c>
      <c r="I265" s="16">
        <v>86482</v>
      </c>
      <c r="J265" s="16">
        <v>21129</v>
      </c>
      <c r="K265" s="16">
        <v>52213</v>
      </c>
      <c r="L265" s="15">
        <v>125697</v>
      </c>
      <c r="M265" s="15">
        <v>50764</v>
      </c>
      <c r="N265" s="15">
        <v>1192023</v>
      </c>
      <c r="O265" s="15">
        <v>59752</v>
      </c>
      <c r="P265" s="15">
        <v>263439</v>
      </c>
      <c r="Q265" s="16">
        <v>72014</v>
      </c>
      <c r="R265" s="16">
        <v>24681</v>
      </c>
      <c r="S265" s="16">
        <v>150270</v>
      </c>
      <c r="T265" s="16">
        <v>29322</v>
      </c>
      <c r="U265" s="16">
        <v>7070</v>
      </c>
      <c r="V265" s="15">
        <v>70200</v>
      </c>
      <c r="W265" s="15">
        <v>28621</v>
      </c>
      <c r="X265" s="15">
        <v>27080</v>
      </c>
      <c r="Y265" s="15">
        <v>41844</v>
      </c>
      <c r="Z265" s="15">
        <v>49855</v>
      </c>
      <c r="AA265" s="16">
        <v>10642</v>
      </c>
      <c r="AB265" s="16">
        <v>902899</v>
      </c>
      <c r="AC265" s="16">
        <v>32794</v>
      </c>
      <c r="AD265" s="16">
        <v>751793</v>
      </c>
      <c r="AE265" s="16">
        <v>14765</v>
      </c>
      <c r="AF265" s="15">
        <v>616589</v>
      </c>
      <c r="AG265" s="15">
        <v>25864</v>
      </c>
      <c r="AH265" s="15">
        <v>78843</v>
      </c>
      <c r="AI265" s="15">
        <v>12765</v>
      </c>
      <c r="AJ265" s="15">
        <v>1274612</v>
      </c>
      <c r="AK265" s="16">
        <v>138110</v>
      </c>
      <c r="AL265" s="16">
        <v>11375</v>
      </c>
      <c r="AM265" s="16">
        <v>5487</v>
      </c>
      <c r="AN265" s="16">
        <v>2400</v>
      </c>
      <c r="AO265" s="16">
        <v>32536</v>
      </c>
      <c r="AP265" s="15">
        <v>61392</v>
      </c>
      <c r="AQ265" s="15">
        <v>166015</v>
      </c>
      <c r="AR265" s="15">
        <v>8180</v>
      </c>
      <c r="AS265" s="15">
        <v>15363</v>
      </c>
      <c r="AT265" s="15">
        <v>9981</v>
      </c>
      <c r="AU265" s="16">
        <v>794650</v>
      </c>
      <c r="AV265" s="16">
        <v>40163</v>
      </c>
      <c r="AW265" s="16">
        <v>72309</v>
      </c>
      <c r="AX265" s="16">
        <v>210527</v>
      </c>
      <c r="AY265" s="16">
        <v>274542</v>
      </c>
      <c r="AZ265" s="15">
        <v>48365</v>
      </c>
      <c r="BA265" s="15">
        <v>62457</v>
      </c>
      <c r="BB265" s="15">
        <v>197967</v>
      </c>
      <c r="BC265" s="15">
        <v>81969</v>
      </c>
      <c r="BD265" s="15">
        <v>17182</v>
      </c>
      <c r="BE265" s="16">
        <v>1859941</v>
      </c>
      <c r="BF265" s="16">
        <v>214105</v>
      </c>
      <c r="BG265" s="16">
        <v>17552</v>
      </c>
      <c r="BH265" s="16">
        <v>283247</v>
      </c>
      <c r="BI265" s="16">
        <v>96198</v>
      </c>
      <c r="BJ265" s="15">
        <v>49103</v>
      </c>
      <c r="BK265" s="15">
        <v>22416</v>
      </c>
      <c r="BL265" s="15">
        <v>1254360</v>
      </c>
      <c r="BM265" s="15">
        <v>8319</v>
      </c>
      <c r="BN265" s="15">
        <v>322396</v>
      </c>
      <c r="BO265" s="16">
        <v>60642</v>
      </c>
      <c r="BP265" s="16">
        <v>69035</v>
      </c>
      <c r="BQ265" s="16">
        <v>120743</v>
      </c>
      <c r="BR265" s="16">
        <v>36800</v>
      </c>
      <c r="BS265" s="16">
        <v>4655</v>
      </c>
      <c r="BT265" s="15">
        <v>165157</v>
      </c>
      <c r="BU265" s="15">
        <v>62377</v>
      </c>
      <c r="BV265" s="15">
        <v>17635</v>
      </c>
      <c r="BW265" s="15">
        <v>8497</v>
      </c>
      <c r="BX265" s="15">
        <v>69137</v>
      </c>
      <c r="BY265" s="16">
        <v>23355</v>
      </c>
      <c r="BZ265" s="16">
        <v>530434</v>
      </c>
      <c r="CA265" s="16">
        <v>24500</v>
      </c>
      <c r="CB265" s="16">
        <v>10604</v>
      </c>
      <c r="CC265" s="16">
        <v>2129</v>
      </c>
      <c r="CD265" s="15">
        <v>100174</v>
      </c>
      <c r="CE265" s="15">
        <v>16041</v>
      </c>
      <c r="CF265" s="15">
        <v>56402</v>
      </c>
      <c r="CG265" s="15">
        <v>84847</v>
      </c>
      <c r="CH265" s="15">
        <v>174500</v>
      </c>
      <c r="CI265" s="16">
        <v>17783</v>
      </c>
      <c r="CJ265" s="16">
        <v>78563</v>
      </c>
      <c r="CK265" s="16">
        <v>165083</v>
      </c>
      <c r="CL265" s="16">
        <v>63651</v>
      </c>
      <c r="CM265" s="16">
        <v>386206</v>
      </c>
      <c r="CN265" s="15">
        <v>23062</v>
      </c>
      <c r="CO265" s="15">
        <v>70811</v>
      </c>
      <c r="CP265" s="15">
        <v>148500</v>
      </c>
      <c r="CQ265" s="15">
        <v>30947</v>
      </c>
      <c r="CR265" s="15">
        <v>53360</v>
      </c>
      <c r="CS265" s="16">
        <v>149129</v>
      </c>
      <c r="CT265" s="16">
        <v>168202</v>
      </c>
      <c r="CU265" s="16">
        <v>62684</v>
      </c>
      <c r="CV265" s="16">
        <v>183906</v>
      </c>
      <c r="CW265" s="16">
        <v>31485</v>
      </c>
      <c r="CX265" s="15">
        <v>86484</v>
      </c>
      <c r="CY265" s="15">
        <v>34383</v>
      </c>
      <c r="CZ265" s="15">
        <v>265341</v>
      </c>
      <c r="DA265" s="15">
        <v>51464</v>
      </c>
      <c r="DB265" s="15">
        <v>32493</v>
      </c>
      <c r="DC265" s="16">
        <v>78390</v>
      </c>
      <c r="DD265" s="16">
        <v>19928</v>
      </c>
      <c r="DE265" s="16">
        <v>11002</v>
      </c>
      <c r="DF265" s="16">
        <v>12987</v>
      </c>
      <c r="DG265" s="16">
        <v>34705</v>
      </c>
      <c r="DH265" s="15">
        <v>10600</v>
      </c>
      <c r="DI265" s="15">
        <v>32044</v>
      </c>
      <c r="DJ265" s="15">
        <v>44155</v>
      </c>
      <c r="DK265" s="15">
        <v>223380</v>
      </c>
      <c r="DL265" s="15">
        <v>28361</v>
      </c>
      <c r="DM265" s="16"/>
      <c r="DN265" s="16">
        <v>93278</v>
      </c>
      <c r="DO265" s="16">
        <v>9925</v>
      </c>
      <c r="DP265" s="16">
        <v>27044</v>
      </c>
      <c r="DQ265" s="16">
        <v>4530</v>
      </c>
      <c r="DR265" s="15">
        <v>84003</v>
      </c>
      <c r="DS265" s="15">
        <v>7756</v>
      </c>
      <c r="DT265" s="15">
        <v>16674</v>
      </c>
      <c r="DU265" s="15">
        <v>293437</v>
      </c>
      <c r="DV265" s="15">
        <v>11198</v>
      </c>
      <c r="DW265" s="16">
        <v>12377</v>
      </c>
      <c r="DX265" s="16">
        <v>24096</v>
      </c>
      <c r="DY265" s="16">
        <v>42031</v>
      </c>
      <c r="DZ265" s="16">
        <v>15935</v>
      </c>
      <c r="EA265" s="16">
        <v>63921</v>
      </c>
      <c r="EB265" s="15">
        <v>48436</v>
      </c>
      <c r="EC265" s="15">
        <v>240787</v>
      </c>
      <c r="ED265" s="15"/>
      <c r="EE265" s="15">
        <v>5220</v>
      </c>
      <c r="EF265" s="15">
        <v>63661</v>
      </c>
      <c r="EG265" s="16">
        <v>40268</v>
      </c>
      <c r="EH265" s="16">
        <v>21881</v>
      </c>
      <c r="EI265" s="16">
        <v>30168</v>
      </c>
      <c r="EJ265" s="16">
        <v>7227</v>
      </c>
      <c r="EK265" s="16">
        <v>82103</v>
      </c>
      <c r="EL265" s="15">
        <v>8866</v>
      </c>
      <c r="EM265" s="15">
        <v>98334</v>
      </c>
      <c r="EN265" s="15">
        <v>3550</v>
      </c>
      <c r="EO265" s="15">
        <v>83492</v>
      </c>
      <c r="EP265" s="15">
        <v>35485</v>
      </c>
      <c r="EQ265" s="16">
        <v>31395</v>
      </c>
      <c r="ER265" s="16">
        <v>26985</v>
      </c>
      <c r="ES265" s="16">
        <v>32203</v>
      </c>
      <c r="ET265" s="16">
        <v>37586</v>
      </c>
      <c r="EU265" s="16">
        <v>173505</v>
      </c>
      <c r="EV265" s="15">
        <v>29627</v>
      </c>
      <c r="EW265" s="15">
        <v>828682</v>
      </c>
      <c r="EX265" s="15">
        <v>113772</v>
      </c>
      <c r="EY265" s="15">
        <v>344431</v>
      </c>
      <c r="EZ265" s="15">
        <v>56952</v>
      </c>
      <c r="FA265" s="16">
        <v>39365</v>
      </c>
      <c r="FB265" s="16">
        <v>163219</v>
      </c>
      <c r="FC265" s="16">
        <v>32886</v>
      </c>
      <c r="FD265" s="16">
        <v>17101</v>
      </c>
      <c r="FE265" s="16">
        <v>29855</v>
      </c>
      <c r="FF265" s="15">
        <v>64643</v>
      </c>
      <c r="FG265" s="15">
        <v>66454</v>
      </c>
      <c r="FH265" s="15">
        <v>42744</v>
      </c>
      <c r="FI265" s="15">
        <v>39600</v>
      </c>
      <c r="FJ265" s="15">
        <v>8340</v>
      </c>
      <c r="FK265" s="16">
        <v>25596</v>
      </c>
      <c r="FL265" s="16">
        <v>13300</v>
      </c>
      <c r="FM265" s="16">
        <v>40805</v>
      </c>
      <c r="FN265" s="16">
        <v>9460</v>
      </c>
      <c r="FO265" s="16">
        <v>36804</v>
      </c>
      <c r="FP265" s="15">
        <v>31985</v>
      </c>
      <c r="FQ265" s="15">
        <v>28100</v>
      </c>
      <c r="FR265" s="15">
        <v>213488</v>
      </c>
      <c r="FS265" s="15">
        <v>3490</v>
      </c>
      <c r="FT265" s="15">
        <v>13134</v>
      </c>
      <c r="FU265" s="16">
        <v>68287</v>
      </c>
      <c r="FV265" s="16">
        <v>427052</v>
      </c>
      <c r="FW265" s="16">
        <v>273259</v>
      </c>
      <c r="FX265" s="16">
        <v>48926</v>
      </c>
      <c r="FY265" s="16">
        <v>11900</v>
      </c>
      <c r="FZ265" s="15">
        <v>25591</v>
      </c>
      <c r="GA265" s="15">
        <v>40744</v>
      </c>
      <c r="GB265" s="15">
        <v>43816</v>
      </c>
      <c r="GC265" s="15">
        <v>39867</v>
      </c>
      <c r="GD265" s="15">
        <v>143261</v>
      </c>
      <c r="GE265" s="16">
        <v>57342</v>
      </c>
      <c r="GF265" s="16">
        <v>26700</v>
      </c>
      <c r="GG265" s="16">
        <v>30751</v>
      </c>
      <c r="GH265" s="16">
        <v>76596</v>
      </c>
      <c r="GI265" s="16">
        <v>41752</v>
      </c>
      <c r="GJ265" s="15">
        <v>32400</v>
      </c>
      <c r="GK265" s="15">
        <v>7080</v>
      </c>
      <c r="GL265" s="15">
        <v>22948</v>
      </c>
      <c r="GM265" s="15">
        <v>56285</v>
      </c>
      <c r="GN265" s="15">
        <v>135979</v>
      </c>
      <c r="GO265" s="16">
        <v>41529</v>
      </c>
      <c r="GP265" s="16">
        <v>62698</v>
      </c>
      <c r="GQ265" s="16">
        <v>69040</v>
      </c>
      <c r="GR265" s="16">
        <v>11750</v>
      </c>
      <c r="GS265" s="16">
        <v>17939</v>
      </c>
      <c r="GT265" s="15">
        <v>57100</v>
      </c>
      <c r="GU265" s="15">
        <v>81472</v>
      </c>
      <c r="GV265" s="15">
        <v>18689</v>
      </c>
      <c r="GW265" s="15">
        <v>41638</v>
      </c>
      <c r="GX265" s="15">
        <v>47260</v>
      </c>
      <c r="GY265" s="16"/>
      <c r="GZ265" s="16">
        <v>97522</v>
      </c>
      <c r="HA265" s="16">
        <v>9037</v>
      </c>
      <c r="HB265" s="16">
        <v>8000</v>
      </c>
      <c r="HC265" s="16">
        <v>34507</v>
      </c>
      <c r="HD265" s="15">
        <v>58551</v>
      </c>
      <c r="HE265" s="15"/>
      <c r="HF265" s="15">
        <v>15600</v>
      </c>
      <c r="HG265" s="15">
        <v>269962</v>
      </c>
      <c r="HH265" s="15">
        <v>34867</v>
      </c>
      <c r="HI265" s="16">
        <v>147524</v>
      </c>
      <c r="HJ265" s="16">
        <v>6184</v>
      </c>
      <c r="HK265" s="16">
        <v>162854</v>
      </c>
      <c r="HL265" s="16">
        <v>10602</v>
      </c>
      <c r="HM265" s="16">
        <v>26172</v>
      </c>
      <c r="HN265" s="15">
        <v>39363</v>
      </c>
      <c r="HO265" s="15">
        <v>99412</v>
      </c>
      <c r="HP265" s="15">
        <v>7350</v>
      </c>
      <c r="HQ265" s="15">
        <v>349471</v>
      </c>
      <c r="HR265" s="15">
        <v>3605</v>
      </c>
      <c r="HS265" s="16">
        <v>54284</v>
      </c>
      <c r="HT265" s="16">
        <v>27052</v>
      </c>
      <c r="HU265" s="16">
        <v>33686</v>
      </c>
      <c r="HV265" s="16">
        <v>29014</v>
      </c>
      <c r="HW265" s="16">
        <v>191966</v>
      </c>
      <c r="HX265" s="15">
        <v>45218</v>
      </c>
      <c r="HY265" s="15">
        <v>38950</v>
      </c>
      <c r="HZ265" s="15">
        <v>39870</v>
      </c>
      <c r="IA265" s="15">
        <v>12623</v>
      </c>
      <c r="IB265" s="15">
        <v>5810</v>
      </c>
      <c r="IC265" s="16">
        <v>69529</v>
      </c>
      <c r="ID265" s="16">
        <v>9936</v>
      </c>
      <c r="IE265" s="16">
        <v>38869</v>
      </c>
      <c r="IF265" s="16">
        <v>36394</v>
      </c>
      <c r="IG265" s="16">
        <v>87137</v>
      </c>
      <c r="IH265" s="15">
        <v>46832</v>
      </c>
      <c r="II265" s="15">
        <v>6863</v>
      </c>
      <c r="IJ265" s="15">
        <v>14021</v>
      </c>
      <c r="IK265" s="15">
        <v>13555</v>
      </c>
      <c r="IL265" s="15">
        <v>235926</v>
      </c>
      <c r="IM265" s="16">
        <v>60872</v>
      </c>
      <c r="IN265" s="16">
        <v>57761</v>
      </c>
      <c r="IO265" s="16">
        <v>48222</v>
      </c>
      <c r="IP265" s="16">
        <v>41278</v>
      </c>
      <c r="IQ265" s="16">
        <v>101966</v>
      </c>
      <c r="IR265" s="15">
        <v>6787</v>
      </c>
      <c r="IS265" s="15">
        <v>26096</v>
      </c>
      <c r="IT265" s="15">
        <v>74952</v>
      </c>
      <c r="IU265" s="15">
        <v>66138</v>
      </c>
      <c r="IV265" s="15"/>
      <c r="IW265" s="16">
        <v>12450</v>
      </c>
      <c r="IX265" s="16">
        <v>11059</v>
      </c>
      <c r="IY265" s="16">
        <v>96643</v>
      </c>
      <c r="IZ265" s="16"/>
      <c r="JA265" s="16"/>
      <c r="JB265" s="15"/>
      <c r="JC265" s="15"/>
      <c r="JD265" s="15"/>
      <c r="JE265" s="15"/>
      <c r="JF265" s="15"/>
      <c r="JG265" s="16"/>
      <c r="JH265" s="16"/>
    </row>
    <row r="266" spans="1:268" x14ac:dyDescent="0.3">
      <c r="A266" s="14">
        <v>41829</v>
      </c>
      <c r="B266" s="15"/>
      <c r="C266" s="15">
        <v>11331</v>
      </c>
      <c r="D266" s="15">
        <v>75022</v>
      </c>
      <c r="E266" s="15">
        <v>19581</v>
      </c>
      <c r="F266" s="15">
        <v>171486</v>
      </c>
      <c r="G266" s="16">
        <v>138500</v>
      </c>
      <c r="H266" s="16">
        <v>109211</v>
      </c>
      <c r="I266" s="16">
        <v>87079</v>
      </c>
      <c r="J266" s="16">
        <v>21032</v>
      </c>
      <c r="K266" s="16">
        <v>51924</v>
      </c>
      <c r="L266" s="15">
        <v>125697</v>
      </c>
      <c r="M266" s="15">
        <v>48661</v>
      </c>
      <c r="N266" s="15">
        <v>1199904</v>
      </c>
      <c r="O266" s="15">
        <v>59752</v>
      </c>
      <c r="P266" s="15">
        <v>261986</v>
      </c>
      <c r="Q266" s="16">
        <v>71914</v>
      </c>
      <c r="R266" s="16">
        <v>24019</v>
      </c>
      <c r="S266" s="16">
        <v>149775</v>
      </c>
      <c r="T266" s="16">
        <v>28929</v>
      </c>
      <c r="U266" s="16">
        <v>7120</v>
      </c>
      <c r="V266" s="15">
        <v>70200</v>
      </c>
      <c r="W266" s="15">
        <v>28808</v>
      </c>
      <c r="X266" s="15">
        <v>27175</v>
      </c>
      <c r="Y266" s="15">
        <v>41600</v>
      </c>
      <c r="Z266" s="15">
        <v>50639</v>
      </c>
      <c r="AA266" s="16">
        <v>10982</v>
      </c>
      <c r="AB266" s="16">
        <v>904877</v>
      </c>
      <c r="AC266" s="16">
        <v>32589</v>
      </c>
      <c r="AD266" s="16">
        <v>735945</v>
      </c>
      <c r="AE266" s="16">
        <v>15309</v>
      </c>
      <c r="AF266" s="15">
        <v>611779</v>
      </c>
      <c r="AG266" s="15">
        <v>25961</v>
      </c>
      <c r="AH266" s="15">
        <v>79936</v>
      </c>
      <c r="AI266" s="15">
        <v>12805</v>
      </c>
      <c r="AJ266" s="15">
        <v>1268628</v>
      </c>
      <c r="AK266" s="16">
        <v>151775</v>
      </c>
      <c r="AL266" s="16">
        <v>11276</v>
      </c>
      <c r="AM266" s="16">
        <v>5478</v>
      </c>
      <c r="AN266" s="16">
        <v>2400</v>
      </c>
      <c r="AO266" s="16">
        <v>32441</v>
      </c>
      <c r="AP266" s="15">
        <v>60231</v>
      </c>
      <c r="AQ266" s="15">
        <v>165522</v>
      </c>
      <c r="AR266" s="15">
        <v>8120</v>
      </c>
      <c r="AS266" s="15">
        <v>15295</v>
      </c>
      <c r="AT266" s="15">
        <v>9933</v>
      </c>
      <c r="AU266" s="16">
        <v>790662</v>
      </c>
      <c r="AV266" s="16">
        <v>40603</v>
      </c>
      <c r="AW266" s="16">
        <v>68021</v>
      </c>
      <c r="AX266" s="16">
        <v>206573</v>
      </c>
      <c r="AY266" s="16">
        <v>281369</v>
      </c>
      <c r="AZ266" s="15">
        <v>47923</v>
      </c>
      <c r="BA266" s="15">
        <v>60945</v>
      </c>
      <c r="BB266" s="15">
        <v>194194</v>
      </c>
      <c r="BC266" s="15">
        <v>79939</v>
      </c>
      <c r="BD266" s="15">
        <v>16693</v>
      </c>
      <c r="BE266" s="16">
        <v>1821234</v>
      </c>
      <c r="BF266" s="16">
        <v>212681</v>
      </c>
      <c r="BG266" s="16">
        <v>17751</v>
      </c>
      <c r="BH266" s="16">
        <v>279061</v>
      </c>
      <c r="BI266" s="16">
        <v>97983</v>
      </c>
      <c r="BJ266" s="15">
        <v>49580</v>
      </c>
      <c r="BK266" s="15">
        <v>22611</v>
      </c>
      <c r="BL266" s="15">
        <v>1266952</v>
      </c>
      <c r="BM266" s="15">
        <v>8309</v>
      </c>
      <c r="BN266" s="15">
        <v>324368</v>
      </c>
      <c r="BO266" s="16">
        <v>60931</v>
      </c>
      <c r="BP266" s="16">
        <v>67800</v>
      </c>
      <c r="BQ266" s="16">
        <v>119762</v>
      </c>
      <c r="BR266" s="16">
        <v>38000</v>
      </c>
      <c r="BS266" s="16">
        <v>4580</v>
      </c>
      <c r="BT266" s="15">
        <v>161225</v>
      </c>
      <c r="BU266" s="15">
        <v>62858</v>
      </c>
      <c r="BV266" s="15">
        <v>17726</v>
      </c>
      <c r="BW266" s="15">
        <v>8497</v>
      </c>
      <c r="BX266" s="15">
        <v>68643</v>
      </c>
      <c r="BY266" s="16">
        <v>23691</v>
      </c>
      <c r="BZ266" s="16">
        <v>512654</v>
      </c>
      <c r="CA266" s="16">
        <v>24100</v>
      </c>
      <c r="CB266" s="16">
        <v>10604</v>
      </c>
      <c r="CC266" s="16">
        <v>2184</v>
      </c>
      <c r="CD266" s="15">
        <v>100174</v>
      </c>
      <c r="CE266" s="15">
        <v>16369</v>
      </c>
      <c r="CF266" s="15">
        <v>56793</v>
      </c>
      <c r="CG266" s="15">
        <v>84847</v>
      </c>
      <c r="CH266" s="15">
        <v>171500</v>
      </c>
      <c r="CI266" s="16">
        <v>17537</v>
      </c>
      <c r="CJ266" s="16">
        <v>81426</v>
      </c>
      <c r="CK266" s="16">
        <v>161093</v>
      </c>
      <c r="CL266" s="16">
        <v>63075</v>
      </c>
      <c r="CM266" s="16">
        <v>397323</v>
      </c>
      <c r="CN266" s="15">
        <v>22933</v>
      </c>
      <c r="CO266" s="15">
        <v>73798</v>
      </c>
      <c r="CP266" s="15">
        <v>142500</v>
      </c>
      <c r="CQ266" s="15">
        <v>30996</v>
      </c>
      <c r="CR266" s="15">
        <v>52879</v>
      </c>
      <c r="CS266" s="16">
        <v>145649</v>
      </c>
      <c r="CT266" s="16">
        <v>164760</v>
      </c>
      <c r="CU266" s="16">
        <v>62959</v>
      </c>
      <c r="CV266" s="16">
        <v>186372</v>
      </c>
      <c r="CW266" s="16">
        <v>31570</v>
      </c>
      <c r="CX266" s="15">
        <v>85033</v>
      </c>
      <c r="CY266" s="15">
        <v>35678</v>
      </c>
      <c r="CZ266" s="15">
        <v>264855</v>
      </c>
      <c r="DA266" s="15">
        <v>51067</v>
      </c>
      <c r="DB266" s="15">
        <v>32591</v>
      </c>
      <c r="DC266" s="16">
        <v>76639</v>
      </c>
      <c r="DD266" s="16">
        <v>19588</v>
      </c>
      <c r="DE266" s="16">
        <v>10953</v>
      </c>
      <c r="DF266" s="16">
        <v>13180</v>
      </c>
      <c r="DG266" s="16">
        <v>34240</v>
      </c>
      <c r="DH266" s="15">
        <v>10850</v>
      </c>
      <c r="DI266" s="15">
        <v>33076</v>
      </c>
      <c r="DJ266" s="15">
        <v>44203</v>
      </c>
      <c r="DK266" s="15">
        <v>223380</v>
      </c>
      <c r="DL266" s="15">
        <v>27801</v>
      </c>
      <c r="DM266" s="16"/>
      <c r="DN266" s="16">
        <v>93465</v>
      </c>
      <c r="DO266" s="16">
        <v>9867</v>
      </c>
      <c r="DP266" s="16">
        <v>26355</v>
      </c>
      <c r="DQ266" s="16">
        <v>4490</v>
      </c>
      <c r="DR266" s="15">
        <v>85138</v>
      </c>
      <c r="DS266" s="15">
        <v>7578</v>
      </c>
      <c r="DT266" s="15">
        <v>15999</v>
      </c>
      <c r="DU266" s="15">
        <v>292453</v>
      </c>
      <c r="DV266" s="15">
        <v>10903</v>
      </c>
      <c r="DW266" s="16">
        <v>12236</v>
      </c>
      <c r="DX266" s="16">
        <v>24892</v>
      </c>
      <c r="DY266" s="16">
        <v>42080</v>
      </c>
      <c r="DZ266" s="16">
        <v>15791</v>
      </c>
      <c r="EA266" s="16">
        <v>64906</v>
      </c>
      <c r="EB266" s="15">
        <v>47626</v>
      </c>
      <c r="EC266" s="15">
        <v>243034</v>
      </c>
      <c r="ED266" s="15"/>
      <c r="EE266" s="15">
        <v>5010</v>
      </c>
      <c r="EF266" s="15">
        <v>63279</v>
      </c>
      <c r="EG266" s="16">
        <v>39334</v>
      </c>
      <c r="EH266" s="16">
        <v>21733</v>
      </c>
      <c r="EI266" s="16">
        <v>29824</v>
      </c>
      <c r="EJ266" s="16">
        <v>7166</v>
      </c>
      <c r="EK266" s="16">
        <v>82103</v>
      </c>
      <c r="EL266" s="15">
        <v>8798</v>
      </c>
      <c r="EM266" s="15">
        <v>97850</v>
      </c>
      <c r="EN266" s="15">
        <v>3560</v>
      </c>
      <c r="EO266" s="15">
        <v>85162</v>
      </c>
      <c r="EP266" s="15">
        <v>35725</v>
      </c>
      <c r="EQ266" s="16">
        <v>30789</v>
      </c>
      <c r="ER266" s="16">
        <v>26936</v>
      </c>
      <c r="ES266" s="16">
        <v>31527</v>
      </c>
      <c r="ET266" s="16">
        <v>38017</v>
      </c>
      <c r="EU266" s="16">
        <v>174972</v>
      </c>
      <c r="EV266" s="15">
        <v>30719</v>
      </c>
      <c r="EW266" s="15">
        <v>802755</v>
      </c>
      <c r="EX266" s="15">
        <v>113074</v>
      </c>
      <c r="EY266" s="15">
        <v>344431</v>
      </c>
      <c r="EZ266" s="15">
        <v>56853</v>
      </c>
      <c r="FA266" s="16">
        <v>39461</v>
      </c>
      <c r="FB266" s="16">
        <v>162735</v>
      </c>
      <c r="FC266" s="16">
        <v>32447</v>
      </c>
      <c r="FD266" s="16">
        <v>16919</v>
      </c>
      <c r="FE266" s="16">
        <v>29233</v>
      </c>
      <c r="FF266" s="15">
        <v>64543</v>
      </c>
      <c r="FG266" s="15">
        <v>66551</v>
      </c>
      <c r="FH266" s="15">
        <v>42157</v>
      </c>
      <c r="FI266" s="15">
        <v>39550</v>
      </c>
      <c r="FJ266" s="15">
        <v>8140</v>
      </c>
      <c r="FK266" s="16">
        <v>25894</v>
      </c>
      <c r="FL266" s="16">
        <v>12950</v>
      </c>
      <c r="FM266" s="16">
        <v>40905</v>
      </c>
      <c r="FN266" s="16">
        <v>9670</v>
      </c>
      <c r="FO266" s="16">
        <v>36182</v>
      </c>
      <c r="FP266" s="15">
        <v>32034</v>
      </c>
      <c r="FQ266" s="15">
        <v>28100</v>
      </c>
      <c r="FR266" s="15">
        <v>210045</v>
      </c>
      <c r="FS266" s="15">
        <v>3380</v>
      </c>
      <c r="FT266" s="15">
        <v>12758</v>
      </c>
      <c r="FU266" s="16">
        <v>68575</v>
      </c>
      <c r="FV266" s="16">
        <v>419144</v>
      </c>
      <c r="FW266" s="16">
        <v>274224</v>
      </c>
      <c r="FX266" s="16">
        <v>48729</v>
      </c>
      <c r="FY266" s="16">
        <v>12050</v>
      </c>
      <c r="FZ266" s="15">
        <v>24965</v>
      </c>
      <c r="GA266" s="15">
        <v>40350</v>
      </c>
      <c r="GB266" s="15">
        <v>43769</v>
      </c>
      <c r="GC266" s="15">
        <v>40210</v>
      </c>
      <c r="GD266" s="15">
        <v>144239</v>
      </c>
      <c r="GE266" s="16">
        <v>57568</v>
      </c>
      <c r="GF266" s="16">
        <v>26150</v>
      </c>
      <c r="GG266" s="16">
        <v>30751</v>
      </c>
      <c r="GH266" s="16">
        <v>72850</v>
      </c>
      <c r="GI266" s="16">
        <v>41521</v>
      </c>
      <c r="GJ266" s="15">
        <v>32100</v>
      </c>
      <c r="GK266" s="15">
        <v>7200</v>
      </c>
      <c r="GL266" s="15">
        <v>22616</v>
      </c>
      <c r="GM266" s="15">
        <v>55991</v>
      </c>
      <c r="GN266" s="15">
        <v>135979</v>
      </c>
      <c r="GO266" s="16">
        <v>41190</v>
      </c>
      <c r="GP266" s="16">
        <v>62516</v>
      </c>
      <c r="GQ266" s="16">
        <v>69633</v>
      </c>
      <c r="GR266" s="16">
        <v>12000</v>
      </c>
      <c r="GS266" s="16">
        <v>17845</v>
      </c>
      <c r="GT266" s="15">
        <v>56500</v>
      </c>
      <c r="GU266" s="15">
        <v>79070</v>
      </c>
      <c r="GV266" s="15">
        <v>18730</v>
      </c>
      <c r="GW266" s="15">
        <v>41591</v>
      </c>
      <c r="GX266" s="15">
        <v>47360</v>
      </c>
      <c r="GY266" s="16"/>
      <c r="GZ266" s="16">
        <v>98119</v>
      </c>
      <c r="HA266" s="16">
        <v>8991</v>
      </c>
      <c r="HB266" s="16">
        <v>7930</v>
      </c>
      <c r="HC266" s="16">
        <v>34627</v>
      </c>
      <c r="HD266" s="15">
        <v>55330</v>
      </c>
      <c r="HE266" s="15"/>
      <c r="HF266" s="15">
        <v>15150</v>
      </c>
      <c r="HG266" s="15">
        <v>271918</v>
      </c>
      <c r="HH266" s="15">
        <v>34867</v>
      </c>
      <c r="HI266" s="16">
        <v>155142</v>
      </c>
      <c r="HJ266" s="16">
        <v>6126</v>
      </c>
      <c r="HK266" s="16">
        <v>163053</v>
      </c>
      <c r="HL266" s="16">
        <v>11366</v>
      </c>
      <c r="HM266" s="16">
        <v>26172</v>
      </c>
      <c r="HN266" s="15">
        <v>39430</v>
      </c>
      <c r="HO266" s="15">
        <v>97482</v>
      </c>
      <c r="HP266" s="15">
        <v>7180</v>
      </c>
      <c r="HQ266" s="15">
        <v>348978</v>
      </c>
      <c r="HR266" s="15">
        <v>3556</v>
      </c>
      <c r="HS266" s="16">
        <v>54768</v>
      </c>
      <c r="HT266" s="16">
        <v>26956</v>
      </c>
      <c r="HU266" s="16">
        <v>34114</v>
      </c>
      <c r="HV266" s="16">
        <v>29212</v>
      </c>
      <c r="HW266" s="16">
        <v>191477</v>
      </c>
      <c r="HX266" s="15">
        <v>47003</v>
      </c>
      <c r="HY266" s="15">
        <v>38350</v>
      </c>
      <c r="HZ266" s="15">
        <v>39354</v>
      </c>
      <c r="IA266" s="15">
        <v>12283</v>
      </c>
      <c r="IB266" s="15">
        <v>5710</v>
      </c>
      <c r="IC266" s="16">
        <v>70118</v>
      </c>
      <c r="ID266" s="16">
        <v>9679</v>
      </c>
      <c r="IE266" s="16">
        <v>39362</v>
      </c>
      <c r="IF266" s="16">
        <v>36828</v>
      </c>
      <c r="IG266" s="16">
        <v>86298</v>
      </c>
      <c r="IH266" s="15">
        <v>45536</v>
      </c>
      <c r="II266" s="15">
        <v>6826</v>
      </c>
      <c r="IJ266" s="15">
        <v>14208</v>
      </c>
      <c r="IK266" s="15">
        <v>13555</v>
      </c>
      <c r="IL266" s="15">
        <v>235434</v>
      </c>
      <c r="IM266" s="16">
        <v>61642</v>
      </c>
      <c r="IN266" s="16">
        <v>57958</v>
      </c>
      <c r="IO266" s="16">
        <v>51205</v>
      </c>
      <c r="IP266" s="16">
        <v>42500</v>
      </c>
      <c r="IQ266" s="16">
        <v>100488</v>
      </c>
      <c r="IR266" s="15">
        <v>6984</v>
      </c>
      <c r="IS266" s="15">
        <v>25367</v>
      </c>
      <c r="IT266" s="15">
        <v>74759</v>
      </c>
      <c r="IU266" s="15">
        <v>65353</v>
      </c>
      <c r="IV266" s="15"/>
      <c r="IW266" s="16">
        <v>12200</v>
      </c>
      <c r="IX266" s="16">
        <v>10962</v>
      </c>
      <c r="IY266" s="16">
        <v>104857</v>
      </c>
      <c r="IZ266" s="16"/>
      <c r="JA266" s="16"/>
      <c r="JB266" s="15"/>
      <c r="JC266" s="15"/>
      <c r="JD266" s="15"/>
      <c r="JE266" s="15"/>
      <c r="JF266" s="15"/>
      <c r="JG266" s="16"/>
      <c r="JH266" s="16"/>
    </row>
    <row r="267" spans="1:268" x14ac:dyDescent="0.3">
      <c r="A267" s="14">
        <v>41830</v>
      </c>
      <c r="B267" s="15"/>
      <c r="C267" s="15">
        <v>11331</v>
      </c>
      <c r="D267" s="15">
        <v>76873</v>
      </c>
      <c r="E267" s="15">
        <v>19168</v>
      </c>
      <c r="F267" s="15">
        <v>170995</v>
      </c>
      <c r="G267" s="16">
        <v>139500</v>
      </c>
      <c r="H267" s="16">
        <v>108289</v>
      </c>
      <c r="I267" s="16">
        <v>86979</v>
      </c>
      <c r="J267" s="16">
        <v>20643</v>
      </c>
      <c r="K267" s="16">
        <v>52117</v>
      </c>
      <c r="L267" s="15">
        <v>128162</v>
      </c>
      <c r="M267" s="15">
        <v>48221</v>
      </c>
      <c r="N267" s="15">
        <v>1210741</v>
      </c>
      <c r="O267" s="15">
        <v>59752</v>
      </c>
      <c r="P267" s="15">
        <v>258112</v>
      </c>
      <c r="Q267" s="16">
        <v>71220</v>
      </c>
      <c r="R267" s="16">
        <v>23594</v>
      </c>
      <c r="S267" s="16">
        <v>147304</v>
      </c>
      <c r="T267" s="16">
        <v>28732</v>
      </c>
      <c r="U267" s="16">
        <v>7040</v>
      </c>
      <c r="V267" s="15">
        <v>70200</v>
      </c>
      <c r="W267" s="15">
        <v>28994</v>
      </c>
      <c r="X267" s="15">
        <v>27080</v>
      </c>
      <c r="Y267" s="15">
        <v>41405</v>
      </c>
      <c r="Z267" s="15">
        <v>49953</v>
      </c>
      <c r="AA267" s="16">
        <v>10933</v>
      </c>
      <c r="AB267" s="16">
        <v>880153</v>
      </c>
      <c r="AC267" s="16">
        <v>32220</v>
      </c>
      <c r="AD267" s="16">
        <v>746841</v>
      </c>
      <c r="AE267" s="16">
        <v>15160</v>
      </c>
      <c r="AF267" s="15">
        <v>607932</v>
      </c>
      <c r="AG267" s="15">
        <v>25961</v>
      </c>
      <c r="AH267" s="15">
        <v>81229</v>
      </c>
      <c r="AI267" s="15">
        <v>12686</v>
      </c>
      <c r="AJ267" s="15">
        <v>1260649</v>
      </c>
      <c r="AK267" s="16">
        <v>148359</v>
      </c>
      <c r="AL267" s="16">
        <v>11524</v>
      </c>
      <c r="AM267" s="16">
        <v>5672</v>
      </c>
      <c r="AN267" s="16">
        <v>2385</v>
      </c>
      <c r="AO267" s="16">
        <v>32488</v>
      </c>
      <c r="AP267" s="15">
        <v>60618</v>
      </c>
      <c r="AQ267" s="15">
        <v>167985</v>
      </c>
      <c r="AR267" s="15">
        <v>8060</v>
      </c>
      <c r="AS267" s="15">
        <v>14954</v>
      </c>
      <c r="AT267" s="15">
        <v>10124</v>
      </c>
      <c r="AU267" s="16">
        <v>788668</v>
      </c>
      <c r="AV267" s="16">
        <v>39772</v>
      </c>
      <c r="AW267" s="16">
        <v>68801</v>
      </c>
      <c r="AX267" s="16">
        <v>206573</v>
      </c>
      <c r="AY267" s="16">
        <v>275030</v>
      </c>
      <c r="AZ267" s="15">
        <v>47283</v>
      </c>
      <c r="BA267" s="15">
        <v>63591</v>
      </c>
      <c r="BB267" s="15">
        <v>194790</v>
      </c>
      <c r="BC267" s="15">
        <v>78973</v>
      </c>
      <c r="BD267" s="15">
        <v>16154</v>
      </c>
      <c r="BE267" s="16">
        <v>1788481</v>
      </c>
      <c r="BF267" s="16">
        <v>216954</v>
      </c>
      <c r="BG267" s="16">
        <v>17403</v>
      </c>
      <c r="BH267" s="16">
        <v>279526</v>
      </c>
      <c r="BI267" s="16">
        <v>96892</v>
      </c>
      <c r="BJ267" s="15">
        <v>49484</v>
      </c>
      <c r="BK267" s="15">
        <v>22075</v>
      </c>
      <c r="BL267" s="15">
        <v>1265014</v>
      </c>
      <c r="BM267" s="15">
        <v>8461</v>
      </c>
      <c r="BN267" s="15">
        <v>327819</v>
      </c>
      <c r="BO267" s="16">
        <v>63345</v>
      </c>
      <c r="BP267" s="16">
        <v>69320</v>
      </c>
      <c r="BQ267" s="16">
        <v>119762</v>
      </c>
      <c r="BR267" s="16">
        <v>37100</v>
      </c>
      <c r="BS267" s="16">
        <v>4470</v>
      </c>
      <c r="BT267" s="15">
        <v>163682</v>
      </c>
      <c r="BU267" s="15">
        <v>62955</v>
      </c>
      <c r="BV267" s="15">
        <v>17817</v>
      </c>
      <c r="BW267" s="15">
        <v>8733</v>
      </c>
      <c r="BX267" s="15">
        <v>67656</v>
      </c>
      <c r="BY267" s="16">
        <v>24123</v>
      </c>
      <c r="BZ267" s="16">
        <v>507715</v>
      </c>
      <c r="CA267" s="16">
        <v>24150</v>
      </c>
      <c r="CB267" s="16">
        <v>10604</v>
      </c>
      <c r="CC267" s="16">
        <v>2171</v>
      </c>
      <c r="CD267" s="15">
        <v>100670</v>
      </c>
      <c r="CE267" s="15">
        <v>16509</v>
      </c>
      <c r="CF267" s="15">
        <v>57087</v>
      </c>
      <c r="CG267" s="15">
        <v>83760</v>
      </c>
      <c r="CH267" s="15">
        <v>167500</v>
      </c>
      <c r="CI267" s="16">
        <v>17635</v>
      </c>
      <c r="CJ267" s="16">
        <v>81524</v>
      </c>
      <c r="CK267" s="16">
        <v>158599</v>
      </c>
      <c r="CL267" s="16">
        <v>64034</v>
      </c>
      <c r="CM267" s="16">
        <v>412791</v>
      </c>
      <c r="CN267" s="15">
        <v>22376</v>
      </c>
      <c r="CO267" s="15">
        <v>72603</v>
      </c>
      <c r="CP267" s="15">
        <v>135500</v>
      </c>
      <c r="CQ267" s="15">
        <v>30996</v>
      </c>
      <c r="CR267" s="15">
        <v>52591</v>
      </c>
      <c r="CS267" s="16">
        <v>141175</v>
      </c>
      <c r="CT267" s="16">
        <v>163284</v>
      </c>
      <c r="CU267" s="16">
        <v>62477</v>
      </c>
      <c r="CV267" s="16">
        <v>184893</v>
      </c>
      <c r="CW267" s="16">
        <v>31485</v>
      </c>
      <c r="CX267" s="15">
        <v>84549</v>
      </c>
      <c r="CY267" s="15">
        <v>35534</v>
      </c>
      <c r="CZ267" s="15">
        <v>272158</v>
      </c>
      <c r="DA267" s="15">
        <v>50373</v>
      </c>
      <c r="DB267" s="15">
        <v>32591</v>
      </c>
      <c r="DC267" s="16">
        <v>75278</v>
      </c>
      <c r="DD267" s="16">
        <v>19637</v>
      </c>
      <c r="DE267" s="16">
        <v>10904</v>
      </c>
      <c r="DF267" s="16">
        <v>13228</v>
      </c>
      <c r="DG267" s="16">
        <v>35868</v>
      </c>
      <c r="DH267" s="15">
        <v>10450</v>
      </c>
      <c r="DI267" s="15">
        <v>34158</v>
      </c>
      <c r="DJ267" s="15">
        <v>44396</v>
      </c>
      <c r="DK267" s="15">
        <v>220611</v>
      </c>
      <c r="DL267" s="15">
        <v>28035</v>
      </c>
      <c r="DM267" s="16"/>
      <c r="DN267" s="16">
        <v>93559</v>
      </c>
      <c r="DO267" s="16">
        <v>9635</v>
      </c>
      <c r="DP267" s="16">
        <v>26060</v>
      </c>
      <c r="DQ267" s="16">
        <v>4490</v>
      </c>
      <c r="DR267" s="15">
        <v>87125</v>
      </c>
      <c r="DS267" s="15">
        <v>7677</v>
      </c>
      <c r="DT267" s="15">
        <v>15565</v>
      </c>
      <c r="DU267" s="15">
        <v>289991</v>
      </c>
      <c r="DV267" s="15">
        <v>11100</v>
      </c>
      <c r="DW267" s="16">
        <v>12142</v>
      </c>
      <c r="DX267" s="16">
        <v>26137</v>
      </c>
      <c r="DY267" s="16">
        <v>42524</v>
      </c>
      <c r="DZ267" s="16">
        <v>16030</v>
      </c>
      <c r="EA267" s="16">
        <v>65989</v>
      </c>
      <c r="EB267" s="15">
        <v>46753</v>
      </c>
      <c r="EC267" s="15">
        <v>245561</v>
      </c>
      <c r="ED267" s="15"/>
      <c r="EE267" s="15">
        <v>4815</v>
      </c>
      <c r="EF267" s="15">
        <v>62705</v>
      </c>
      <c r="EG267" s="16">
        <v>39428</v>
      </c>
      <c r="EH267" s="16">
        <v>21141</v>
      </c>
      <c r="EI267" s="16">
        <v>29824</v>
      </c>
      <c r="EJ267" s="16">
        <v>7014</v>
      </c>
      <c r="EK267" s="16">
        <v>83982</v>
      </c>
      <c r="EL267" s="15">
        <v>8712</v>
      </c>
      <c r="EM267" s="15">
        <v>96299</v>
      </c>
      <c r="EN267" s="15">
        <v>3565</v>
      </c>
      <c r="EO267" s="15">
        <v>86090</v>
      </c>
      <c r="EP267" s="15">
        <v>35965</v>
      </c>
      <c r="EQ267" s="16">
        <v>31022</v>
      </c>
      <c r="ER267" s="16">
        <v>26936</v>
      </c>
      <c r="ES267" s="16">
        <v>31238</v>
      </c>
      <c r="ET267" s="16">
        <v>38065</v>
      </c>
      <c r="EU267" s="16">
        <v>172039</v>
      </c>
      <c r="EV267" s="15">
        <v>31194</v>
      </c>
      <c r="EW267" s="15">
        <v>804749</v>
      </c>
      <c r="EX267" s="15">
        <v>119556</v>
      </c>
      <c r="EY267" s="15">
        <v>347950</v>
      </c>
      <c r="EZ267" s="15">
        <v>59230</v>
      </c>
      <c r="FA267" s="16">
        <v>39077</v>
      </c>
      <c r="FB267" s="16">
        <v>157892</v>
      </c>
      <c r="FC267" s="16">
        <v>32350</v>
      </c>
      <c r="FD267" s="16">
        <v>16919</v>
      </c>
      <c r="FE267" s="16">
        <v>30072</v>
      </c>
      <c r="FF267" s="15">
        <v>64543</v>
      </c>
      <c r="FG267" s="15">
        <v>64708</v>
      </c>
      <c r="FH267" s="15">
        <v>42206</v>
      </c>
      <c r="FI267" s="15">
        <v>38600</v>
      </c>
      <c r="FJ267" s="15">
        <v>8450</v>
      </c>
      <c r="FK267" s="16">
        <v>24902</v>
      </c>
      <c r="FL267" s="16">
        <v>13000</v>
      </c>
      <c r="FM267" s="16">
        <v>40357</v>
      </c>
      <c r="FN267" s="16">
        <v>9380</v>
      </c>
      <c r="FO267" s="16">
        <v>36995</v>
      </c>
      <c r="FP267" s="15">
        <v>32084</v>
      </c>
      <c r="FQ267" s="15">
        <v>28100</v>
      </c>
      <c r="FR267" s="15">
        <v>215948</v>
      </c>
      <c r="FS267" s="15">
        <v>3395</v>
      </c>
      <c r="FT267" s="15">
        <v>12616</v>
      </c>
      <c r="FU267" s="16">
        <v>68767</v>
      </c>
      <c r="FV267" s="16">
        <v>430018</v>
      </c>
      <c r="FW267" s="16">
        <v>277604</v>
      </c>
      <c r="FX267" s="16">
        <v>47942</v>
      </c>
      <c r="FY267" s="16">
        <v>12000</v>
      </c>
      <c r="FZ267" s="15">
        <v>24629</v>
      </c>
      <c r="GA267" s="15">
        <v>40104</v>
      </c>
      <c r="GB267" s="15">
        <v>44292</v>
      </c>
      <c r="GC267" s="15">
        <v>39916</v>
      </c>
      <c r="GD267" s="15">
        <v>144728</v>
      </c>
      <c r="GE267" s="16">
        <v>59600</v>
      </c>
      <c r="GF267" s="16">
        <v>26650</v>
      </c>
      <c r="GG267" s="16">
        <v>31139</v>
      </c>
      <c r="GH267" s="16">
        <v>72456</v>
      </c>
      <c r="GI267" s="16">
        <v>41521</v>
      </c>
      <c r="GJ267" s="15">
        <v>31900</v>
      </c>
      <c r="GK267" s="15">
        <v>7080</v>
      </c>
      <c r="GL267" s="15">
        <v>22948</v>
      </c>
      <c r="GM267" s="15">
        <v>55795</v>
      </c>
      <c r="GN267" s="15">
        <v>134001</v>
      </c>
      <c r="GO267" s="16">
        <v>42447</v>
      </c>
      <c r="GP267" s="16">
        <v>62607</v>
      </c>
      <c r="GQ267" s="16">
        <v>71213</v>
      </c>
      <c r="GR267" s="16">
        <v>11850</v>
      </c>
      <c r="GS267" s="16">
        <v>17657</v>
      </c>
      <c r="GT267" s="15">
        <v>59300</v>
      </c>
      <c r="GU267" s="15">
        <v>79604</v>
      </c>
      <c r="GV267" s="15">
        <v>19878</v>
      </c>
      <c r="GW267" s="15">
        <v>41308</v>
      </c>
      <c r="GX267" s="15">
        <v>48152</v>
      </c>
      <c r="GY267" s="16"/>
      <c r="GZ267" s="16">
        <v>94735</v>
      </c>
      <c r="HA267" s="16">
        <v>9037</v>
      </c>
      <c r="HB267" s="16">
        <v>8000</v>
      </c>
      <c r="HC267" s="16">
        <v>36455</v>
      </c>
      <c r="HD267" s="15">
        <v>57965</v>
      </c>
      <c r="HE267" s="15"/>
      <c r="HF267" s="15">
        <v>15600</v>
      </c>
      <c r="HG267" s="15">
        <v>266050</v>
      </c>
      <c r="HH267" s="15">
        <v>34819</v>
      </c>
      <c r="HI267" s="16">
        <v>156429</v>
      </c>
      <c r="HJ267" s="16">
        <v>6098</v>
      </c>
      <c r="HK267" s="16">
        <v>164840</v>
      </c>
      <c r="HL267" s="16">
        <v>10889</v>
      </c>
      <c r="HM267" s="16">
        <v>26075</v>
      </c>
      <c r="HN267" s="15">
        <v>39497</v>
      </c>
      <c r="HO267" s="15">
        <v>96999</v>
      </c>
      <c r="HP267" s="15">
        <v>7020</v>
      </c>
      <c r="HQ267" s="15">
        <v>346016</v>
      </c>
      <c r="HR267" s="15">
        <v>3590</v>
      </c>
      <c r="HS267" s="16">
        <v>56122</v>
      </c>
      <c r="HT267" s="16">
        <v>27772</v>
      </c>
      <c r="HU267" s="16">
        <v>33971</v>
      </c>
      <c r="HV267" s="16">
        <v>29014</v>
      </c>
      <c r="HW267" s="16">
        <v>189524</v>
      </c>
      <c r="HX267" s="15">
        <v>46408</v>
      </c>
      <c r="HY267" s="15">
        <v>38050</v>
      </c>
      <c r="HZ267" s="15">
        <v>38416</v>
      </c>
      <c r="IA267" s="15">
        <v>12234</v>
      </c>
      <c r="IB267" s="15">
        <v>5720</v>
      </c>
      <c r="IC267" s="16">
        <v>70020</v>
      </c>
      <c r="ID267" s="16">
        <v>10077</v>
      </c>
      <c r="IE267" s="16">
        <v>38474</v>
      </c>
      <c r="IF267" s="16">
        <v>36442</v>
      </c>
      <c r="IG267" s="16">
        <v>88350</v>
      </c>
      <c r="IH267" s="15">
        <v>46882</v>
      </c>
      <c r="II267" s="15">
        <v>6798</v>
      </c>
      <c r="IJ267" s="15">
        <v>14441</v>
      </c>
      <c r="IK267" s="15">
        <v>13647</v>
      </c>
      <c r="IL267" s="15">
        <v>232971</v>
      </c>
      <c r="IM267" s="16">
        <v>61065</v>
      </c>
      <c r="IN267" s="16">
        <v>56876</v>
      </c>
      <c r="IO267" s="16">
        <v>50409</v>
      </c>
      <c r="IP267" s="16">
        <v>44611</v>
      </c>
      <c r="IQ267" s="16">
        <v>100488</v>
      </c>
      <c r="IR267" s="15">
        <v>6909</v>
      </c>
      <c r="IS267" s="15">
        <v>25124</v>
      </c>
      <c r="IT267" s="15">
        <v>72534</v>
      </c>
      <c r="IU267" s="15">
        <v>65648</v>
      </c>
      <c r="IV267" s="15"/>
      <c r="IW267" s="16">
        <v>12150</v>
      </c>
      <c r="IX267" s="16">
        <v>11108</v>
      </c>
      <c r="IY267" s="16">
        <v>103408</v>
      </c>
      <c r="IZ267" s="16"/>
      <c r="JA267" s="16"/>
      <c r="JB267" s="15"/>
      <c r="JC267" s="15"/>
      <c r="JD267" s="15"/>
      <c r="JE267" s="15"/>
      <c r="JF267" s="15"/>
      <c r="JG267" s="16"/>
      <c r="JH267" s="16"/>
    </row>
    <row r="268" spans="1:268" x14ac:dyDescent="0.3">
      <c r="A268" s="14">
        <v>41831</v>
      </c>
      <c r="B268" s="15"/>
      <c r="C268" s="15">
        <v>11190</v>
      </c>
      <c r="D268" s="15">
        <v>76971</v>
      </c>
      <c r="E268" s="15">
        <v>19076</v>
      </c>
      <c r="F268" s="15">
        <v>171486</v>
      </c>
      <c r="G268" s="16">
        <v>143500</v>
      </c>
      <c r="H268" s="16">
        <v>111515</v>
      </c>
      <c r="I268" s="16">
        <v>87973</v>
      </c>
      <c r="J268" s="16">
        <v>20595</v>
      </c>
      <c r="K268" s="16">
        <v>52309</v>
      </c>
      <c r="L268" s="15">
        <v>129147</v>
      </c>
      <c r="M268" s="15">
        <v>47879</v>
      </c>
      <c r="N268" s="15">
        <v>1324032</v>
      </c>
      <c r="O268" s="15">
        <v>58683</v>
      </c>
      <c r="P268" s="15">
        <v>255207</v>
      </c>
      <c r="Q268" s="16">
        <v>70129</v>
      </c>
      <c r="R268" s="16">
        <v>24019</v>
      </c>
      <c r="S268" s="16">
        <v>150764</v>
      </c>
      <c r="T268" s="16">
        <v>28437</v>
      </c>
      <c r="U268" s="16">
        <v>7100</v>
      </c>
      <c r="V268" s="15">
        <v>70200</v>
      </c>
      <c r="W268" s="15">
        <v>28574</v>
      </c>
      <c r="X268" s="15">
        <v>26842</v>
      </c>
      <c r="Y268" s="15">
        <v>41405</v>
      </c>
      <c r="Z268" s="15">
        <v>51030</v>
      </c>
      <c r="AA268" s="16">
        <v>10836</v>
      </c>
      <c r="AB268" s="16">
        <v>902899</v>
      </c>
      <c r="AC268" s="16">
        <v>32343</v>
      </c>
      <c r="AD268" s="16">
        <v>754765</v>
      </c>
      <c r="AE268" s="16">
        <v>15160</v>
      </c>
      <c r="AF268" s="15">
        <v>605046</v>
      </c>
      <c r="AG268" s="15">
        <v>25718</v>
      </c>
      <c r="AH268" s="15">
        <v>82720</v>
      </c>
      <c r="AI268" s="15">
        <v>13239</v>
      </c>
      <c r="AJ268" s="15">
        <v>1276606</v>
      </c>
      <c r="AK268" s="16">
        <v>149335</v>
      </c>
      <c r="AL268" s="16">
        <v>11276</v>
      </c>
      <c r="AM268" s="16">
        <v>5718</v>
      </c>
      <c r="AN268" s="16">
        <v>2350</v>
      </c>
      <c r="AO268" s="16">
        <v>31586</v>
      </c>
      <c r="AP268" s="15">
        <v>58878</v>
      </c>
      <c r="AQ268" s="15">
        <v>168478</v>
      </c>
      <c r="AR268" s="15">
        <v>7900</v>
      </c>
      <c r="AS268" s="15">
        <v>14604</v>
      </c>
      <c r="AT268" s="15">
        <v>10028</v>
      </c>
      <c r="AU268" s="16">
        <v>789665</v>
      </c>
      <c r="AV268" s="16">
        <v>40407</v>
      </c>
      <c r="AW268" s="16">
        <v>68606</v>
      </c>
      <c r="AX268" s="16">
        <v>204103</v>
      </c>
      <c r="AY268" s="16">
        <v>278931</v>
      </c>
      <c r="AZ268" s="15">
        <v>48267</v>
      </c>
      <c r="BA268" s="15">
        <v>62363</v>
      </c>
      <c r="BB268" s="15">
        <v>194889</v>
      </c>
      <c r="BC268" s="15">
        <v>78779</v>
      </c>
      <c r="BD268" s="15">
        <v>16546</v>
      </c>
      <c r="BE268" s="16">
        <v>1808331</v>
      </c>
      <c r="BF268" s="16">
        <v>212681</v>
      </c>
      <c r="BG268" s="16">
        <v>17403</v>
      </c>
      <c r="BH268" s="16">
        <v>273945</v>
      </c>
      <c r="BI268" s="16">
        <v>95305</v>
      </c>
      <c r="BJ268" s="15">
        <v>49580</v>
      </c>
      <c r="BK268" s="15">
        <v>21344</v>
      </c>
      <c r="BL268" s="15">
        <v>1243705</v>
      </c>
      <c r="BM268" s="15">
        <v>8584</v>
      </c>
      <c r="BN268" s="15">
        <v>330283</v>
      </c>
      <c r="BO268" s="16">
        <v>64408</v>
      </c>
      <c r="BP268" s="16">
        <v>68370</v>
      </c>
      <c r="BQ268" s="16">
        <v>118289</v>
      </c>
      <c r="BR268" s="16">
        <v>37000</v>
      </c>
      <c r="BS268" s="16">
        <v>4390</v>
      </c>
      <c r="BT268" s="15">
        <v>164666</v>
      </c>
      <c r="BU268" s="15">
        <v>61607</v>
      </c>
      <c r="BV268" s="15">
        <v>17772</v>
      </c>
      <c r="BW268" s="15">
        <v>8733</v>
      </c>
      <c r="BX268" s="15">
        <v>65779</v>
      </c>
      <c r="BY268" s="16">
        <v>24123</v>
      </c>
      <c r="BZ268" s="16">
        <v>521544</v>
      </c>
      <c r="CA268" s="16">
        <v>23900</v>
      </c>
      <c r="CB268" s="16">
        <v>10604</v>
      </c>
      <c r="CC268" s="16">
        <v>2275</v>
      </c>
      <c r="CD268" s="15">
        <v>101166</v>
      </c>
      <c r="CE268" s="15">
        <v>16930</v>
      </c>
      <c r="CF268" s="15">
        <v>57773</v>
      </c>
      <c r="CG268" s="15">
        <v>83859</v>
      </c>
      <c r="CH268" s="15">
        <v>162500</v>
      </c>
      <c r="CI268" s="16">
        <v>17242</v>
      </c>
      <c r="CJ268" s="16">
        <v>80044</v>
      </c>
      <c r="CK268" s="16">
        <v>156105</v>
      </c>
      <c r="CL268" s="16">
        <v>62596</v>
      </c>
      <c r="CM268" s="16">
        <v>413757</v>
      </c>
      <c r="CN268" s="15">
        <v>21604</v>
      </c>
      <c r="CO268" s="15">
        <v>77185</v>
      </c>
      <c r="CP268" s="15">
        <v>128500</v>
      </c>
      <c r="CQ268" s="15">
        <v>30211</v>
      </c>
      <c r="CR268" s="15">
        <v>52110</v>
      </c>
      <c r="CS268" s="16">
        <v>138193</v>
      </c>
      <c r="CT268" s="16">
        <v>162792</v>
      </c>
      <c r="CU268" s="16">
        <v>62684</v>
      </c>
      <c r="CV268" s="16">
        <v>183413</v>
      </c>
      <c r="CW268" s="16">
        <v>31359</v>
      </c>
      <c r="CX268" s="15">
        <v>84743</v>
      </c>
      <c r="CY268" s="15">
        <v>35294</v>
      </c>
      <c r="CZ268" s="15">
        <v>265341</v>
      </c>
      <c r="DA268" s="15">
        <v>48836</v>
      </c>
      <c r="DB268" s="15">
        <v>32542</v>
      </c>
      <c r="DC268" s="16">
        <v>74791</v>
      </c>
      <c r="DD268" s="16">
        <v>19345</v>
      </c>
      <c r="DE268" s="16">
        <v>10904</v>
      </c>
      <c r="DF268" s="16">
        <v>13132</v>
      </c>
      <c r="DG268" s="16">
        <v>35496</v>
      </c>
      <c r="DH268" s="15">
        <v>10600</v>
      </c>
      <c r="DI268" s="15">
        <v>33715</v>
      </c>
      <c r="DJ268" s="15">
        <v>44444</v>
      </c>
      <c r="DK268" s="15">
        <v>224765</v>
      </c>
      <c r="DL268" s="15">
        <v>27848</v>
      </c>
      <c r="DM268" s="16"/>
      <c r="DN268" s="16">
        <v>93653</v>
      </c>
      <c r="DO268" s="16">
        <v>9635</v>
      </c>
      <c r="DP268" s="16">
        <v>25913</v>
      </c>
      <c r="DQ268" s="16">
        <v>4500</v>
      </c>
      <c r="DR268" s="15">
        <v>87503</v>
      </c>
      <c r="DS268" s="15">
        <v>7578</v>
      </c>
      <c r="DT268" s="15">
        <v>15180</v>
      </c>
      <c r="DU268" s="15">
        <v>288022</v>
      </c>
      <c r="DV268" s="15">
        <v>11002</v>
      </c>
      <c r="DW268" s="16">
        <v>12142</v>
      </c>
      <c r="DX268" s="16">
        <v>27780</v>
      </c>
      <c r="DY268" s="16">
        <v>42820</v>
      </c>
      <c r="DZ268" s="16">
        <v>15791</v>
      </c>
      <c r="EA268" s="16">
        <v>65989</v>
      </c>
      <c r="EB268" s="15">
        <v>44073</v>
      </c>
      <c r="EC268" s="15">
        <v>252302</v>
      </c>
      <c r="ED268" s="15"/>
      <c r="EE268" s="15">
        <v>5040</v>
      </c>
      <c r="EF268" s="15">
        <v>63183</v>
      </c>
      <c r="EG268" s="16">
        <v>39661</v>
      </c>
      <c r="EH268" s="16">
        <v>20846</v>
      </c>
      <c r="EI268" s="16">
        <v>29578</v>
      </c>
      <c r="EJ268" s="16">
        <v>7014</v>
      </c>
      <c r="EK268" s="16">
        <v>84081</v>
      </c>
      <c r="EL268" s="15">
        <v>8712</v>
      </c>
      <c r="EM268" s="15">
        <v>96687</v>
      </c>
      <c r="EN268" s="15">
        <v>3515</v>
      </c>
      <c r="EO268" s="15">
        <v>86090</v>
      </c>
      <c r="EP268" s="15">
        <v>36204</v>
      </c>
      <c r="EQ268" s="16">
        <v>30230</v>
      </c>
      <c r="ER268" s="16">
        <v>27083</v>
      </c>
      <c r="ES268" s="16">
        <v>31093</v>
      </c>
      <c r="ET268" s="16">
        <v>36052</v>
      </c>
      <c r="EU268" s="16">
        <v>171550</v>
      </c>
      <c r="EV268" s="15">
        <v>31621</v>
      </c>
      <c r="EW268" s="15">
        <v>790788</v>
      </c>
      <c r="EX268" s="15">
        <v>117462</v>
      </c>
      <c r="EY268" s="15">
        <v>352936</v>
      </c>
      <c r="EZ268" s="15">
        <v>57943</v>
      </c>
      <c r="FA268" s="16">
        <v>38117</v>
      </c>
      <c r="FB268" s="16">
        <v>157407</v>
      </c>
      <c r="FC268" s="16">
        <v>32252</v>
      </c>
      <c r="FD268" s="16">
        <v>16676</v>
      </c>
      <c r="FE268" s="16">
        <v>30072</v>
      </c>
      <c r="FF268" s="15">
        <v>62848</v>
      </c>
      <c r="FG268" s="15">
        <v>65969</v>
      </c>
      <c r="FH268" s="15">
        <v>42402</v>
      </c>
      <c r="FI268" s="15">
        <v>37600</v>
      </c>
      <c r="FJ268" s="15">
        <v>8340</v>
      </c>
      <c r="FK268" s="16">
        <v>23761</v>
      </c>
      <c r="FL268" s="16">
        <v>12900</v>
      </c>
      <c r="FM268" s="16">
        <v>40108</v>
      </c>
      <c r="FN268" s="16">
        <v>9260</v>
      </c>
      <c r="FO268" s="16">
        <v>36995</v>
      </c>
      <c r="FP268" s="15">
        <v>31935</v>
      </c>
      <c r="FQ268" s="15">
        <v>30900</v>
      </c>
      <c r="FR268" s="15">
        <v>216440</v>
      </c>
      <c r="FS268" s="15">
        <v>3385</v>
      </c>
      <c r="FT268" s="15">
        <v>11769</v>
      </c>
      <c r="FU268" s="16">
        <v>70016</v>
      </c>
      <c r="FV268" s="16">
        <v>434961</v>
      </c>
      <c r="FW268" s="16">
        <v>274224</v>
      </c>
      <c r="FX268" s="16">
        <v>48582</v>
      </c>
      <c r="FY268" s="16">
        <v>11800</v>
      </c>
      <c r="FZ268" s="15">
        <v>24244</v>
      </c>
      <c r="GA268" s="15">
        <v>39611</v>
      </c>
      <c r="GB268" s="15">
        <v>43579</v>
      </c>
      <c r="GC268" s="15">
        <v>38987</v>
      </c>
      <c r="GD268" s="15">
        <v>146684</v>
      </c>
      <c r="GE268" s="16">
        <v>62083</v>
      </c>
      <c r="GF268" s="16">
        <v>26050</v>
      </c>
      <c r="GG268" s="16">
        <v>31042</v>
      </c>
      <c r="GH268" s="16">
        <v>71766</v>
      </c>
      <c r="GI268" s="16">
        <v>40363</v>
      </c>
      <c r="GJ268" s="15">
        <v>31700</v>
      </c>
      <c r="GK268" s="15">
        <v>7120</v>
      </c>
      <c r="GL268" s="15">
        <v>22664</v>
      </c>
      <c r="GM268" s="15">
        <v>55011</v>
      </c>
      <c r="GN268" s="15">
        <v>132517</v>
      </c>
      <c r="GO268" s="16">
        <v>42544</v>
      </c>
      <c r="GP268" s="16">
        <v>61426</v>
      </c>
      <c r="GQ268" s="16">
        <v>71016</v>
      </c>
      <c r="GR268" s="16">
        <v>11750</v>
      </c>
      <c r="GS268" s="16">
        <v>17516</v>
      </c>
      <c r="GT268" s="15">
        <v>58100</v>
      </c>
      <c r="GU268" s="15">
        <v>77202</v>
      </c>
      <c r="GV268" s="15">
        <v>22132</v>
      </c>
      <c r="GW268" s="15">
        <v>41214</v>
      </c>
      <c r="GX268" s="15">
        <v>48350</v>
      </c>
      <c r="GY268" s="16"/>
      <c r="GZ268" s="16">
        <v>96427</v>
      </c>
      <c r="HA268" s="16">
        <v>9082</v>
      </c>
      <c r="HB268" s="16">
        <v>7880</v>
      </c>
      <c r="HC268" s="16">
        <v>36972</v>
      </c>
      <c r="HD268" s="15">
        <v>57477</v>
      </c>
      <c r="HE268" s="15"/>
      <c r="HF268" s="15">
        <v>15350</v>
      </c>
      <c r="HG268" s="15">
        <v>270940</v>
      </c>
      <c r="HH268" s="15">
        <v>34486</v>
      </c>
      <c r="HI268" s="16">
        <v>158308</v>
      </c>
      <c r="HJ268" s="16">
        <v>6107</v>
      </c>
      <c r="HK268" s="16">
        <v>169905</v>
      </c>
      <c r="HL268" s="16">
        <v>10507</v>
      </c>
      <c r="HM268" s="16">
        <v>26268</v>
      </c>
      <c r="HN268" s="15">
        <v>39564</v>
      </c>
      <c r="HO268" s="15">
        <v>96420</v>
      </c>
      <c r="HP268" s="15">
        <v>6890</v>
      </c>
      <c r="HQ268" s="15">
        <v>342561</v>
      </c>
      <c r="HR268" s="15">
        <v>3615</v>
      </c>
      <c r="HS268" s="16">
        <v>58445</v>
      </c>
      <c r="HT268" s="16">
        <v>27100</v>
      </c>
      <c r="HU268" s="16">
        <v>33734</v>
      </c>
      <c r="HV268" s="16">
        <v>29707</v>
      </c>
      <c r="HW268" s="16">
        <v>187570</v>
      </c>
      <c r="HX268" s="15">
        <v>47052</v>
      </c>
      <c r="HY268" s="15">
        <v>37900</v>
      </c>
      <c r="HZ268" s="15">
        <v>38931</v>
      </c>
      <c r="IA268" s="15">
        <v>12040</v>
      </c>
      <c r="IB268" s="15">
        <v>5610</v>
      </c>
      <c r="IC268" s="16">
        <v>69235</v>
      </c>
      <c r="ID268" s="16">
        <v>9936</v>
      </c>
      <c r="IE268" s="16">
        <v>37685</v>
      </c>
      <c r="IF268" s="16">
        <v>36056</v>
      </c>
      <c r="IG268" s="16">
        <v>87231</v>
      </c>
      <c r="IH268" s="15">
        <v>47181</v>
      </c>
      <c r="II268" s="15">
        <v>6900</v>
      </c>
      <c r="IJ268" s="15">
        <v>14347</v>
      </c>
      <c r="IK268" s="15">
        <v>13738</v>
      </c>
      <c r="IL268" s="15">
        <v>230508</v>
      </c>
      <c r="IM268" s="16">
        <v>61257</v>
      </c>
      <c r="IN268" s="16">
        <v>56384</v>
      </c>
      <c r="IO268" s="16">
        <v>51901</v>
      </c>
      <c r="IP268" s="16">
        <v>44500</v>
      </c>
      <c r="IQ268" s="16">
        <v>99996</v>
      </c>
      <c r="IR268" s="15">
        <v>6947</v>
      </c>
      <c r="IS268" s="15">
        <v>25561</v>
      </c>
      <c r="IT268" s="15">
        <v>72438</v>
      </c>
      <c r="IU268" s="15">
        <v>66433</v>
      </c>
      <c r="IV268" s="15"/>
      <c r="IW268" s="16">
        <v>12050</v>
      </c>
      <c r="IX268" s="16">
        <v>10913</v>
      </c>
      <c r="IY268" s="16">
        <v>103408</v>
      </c>
      <c r="IZ268" s="16"/>
      <c r="JA268" s="16"/>
      <c r="JB268" s="15"/>
      <c r="JC268" s="15"/>
      <c r="JD268" s="15"/>
      <c r="JE268" s="15"/>
      <c r="JF268" s="15"/>
      <c r="JG268" s="16"/>
      <c r="JH268" s="16"/>
    </row>
    <row r="269" spans="1:268" x14ac:dyDescent="0.3">
      <c r="A269" s="22">
        <v>41834</v>
      </c>
      <c r="B269" s="26"/>
      <c r="C269" s="26">
        <v>11097</v>
      </c>
      <c r="D269" s="26">
        <v>76484</v>
      </c>
      <c r="E269" s="26">
        <v>19122</v>
      </c>
      <c r="F269" s="26">
        <v>173452</v>
      </c>
      <c r="G269" s="27">
        <v>138500</v>
      </c>
      <c r="H269" s="27">
        <v>111976</v>
      </c>
      <c r="I269" s="27">
        <v>89663</v>
      </c>
      <c r="J269" s="27">
        <v>20643</v>
      </c>
      <c r="K269" s="27">
        <v>51444</v>
      </c>
      <c r="L269" s="26">
        <v>130133</v>
      </c>
      <c r="M269" s="26">
        <v>48270</v>
      </c>
      <c r="N269" s="26">
        <v>1329943</v>
      </c>
      <c r="O269" s="26">
        <v>59460</v>
      </c>
      <c r="P269" s="26">
        <v>255691</v>
      </c>
      <c r="Q269" s="27">
        <v>71418</v>
      </c>
      <c r="R269" s="27">
        <v>23830</v>
      </c>
      <c r="S269" s="27">
        <v>153235</v>
      </c>
      <c r="T269" s="27">
        <v>28633</v>
      </c>
      <c r="U269" s="27">
        <v>7160</v>
      </c>
      <c r="V269" s="26">
        <v>70200</v>
      </c>
      <c r="W269" s="26">
        <v>28341</v>
      </c>
      <c r="X269" s="26">
        <v>26556</v>
      </c>
      <c r="Y269" s="26">
        <v>41453</v>
      </c>
      <c r="Z269" s="26">
        <v>52891</v>
      </c>
      <c r="AA269" s="27">
        <v>10690</v>
      </c>
      <c r="AB269" s="27">
        <v>897954</v>
      </c>
      <c r="AC269" s="27">
        <v>32425</v>
      </c>
      <c r="AD269" s="27">
        <v>753774</v>
      </c>
      <c r="AE269" s="27">
        <v>15160</v>
      </c>
      <c r="AF269" s="26">
        <v>607932</v>
      </c>
      <c r="AG269" s="26">
        <v>25476</v>
      </c>
      <c r="AH269" s="26">
        <v>83515</v>
      </c>
      <c r="AI269" s="26">
        <v>13279</v>
      </c>
      <c r="AJ269" s="26">
        <v>1266633</v>
      </c>
      <c r="AK269" s="27">
        <v>149823</v>
      </c>
      <c r="AL269" s="27">
        <v>11276</v>
      </c>
      <c r="AM269" s="27">
        <v>5773</v>
      </c>
      <c r="AN269" s="27">
        <v>2340</v>
      </c>
      <c r="AO269" s="27">
        <v>32251</v>
      </c>
      <c r="AP269" s="26">
        <v>58781</v>
      </c>
      <c r="AQ269" s="26">
        <v>167493</v>
      </c>
      <c r="AR269" s="26">
        <v>7940</v>
      </c>
      <c r="AS269" s="26">
        <v>14701</v>
      </c>
      <c r="AT269" s="26">
        <v>10076</v>
      </c>
      <c r="AU269" s="27">
        <v>807612</v>
      </c>
      <c r="AV269" s="27">
        <v>40994</v>
      </c>
      <c r="AW269" s="27">
        <v>67144</v>
      </c>
      <c r="AX269" s="27">
        <v>204103</v>
      </c>
      <c r="AY269" s="27">
        <v>275030</v>
      </c>
      <c r="AZ269" s="26">
        <v>48316</v>
      </c>
      <c r="BA269" s="26">
        <v>62646</v>
      </c>
      <c r="BB269" s="26">
        <v>192903</v>
      </c>
      <c r="BC269" s="26">
        <v>77136</v>
      </c>
      <c r="BD269" s="26">
        <v>16693</v>
      </c>
      <c r="BE269" s="27">
        <v>1834136</v>
      </c>
      <c r="BF269" s="27">
        <v>211732</v>
      </c>
      <c r="BG269" s="27">
        <v>17254</v>
      </c>
      <c r="BH269" s="27">
        <v>271155</v>
      </c>
      <c r="BI269" s="27">
        <v>96098</v>
      </c>
      <c r="BJ269" s="26">
        <v>49580</v>
      </c>
      <c r="BK269" s="26">
        <v>21636</v>
      </c>
      <c r="BL269" s="26">
        <v>1245642</v>
      </c>
      <c r="BM269" s="26">
        <v>8849</v>
      </c>
      <c r="BN269" s="26">
        <v>335213</v>
      </c>
      <c r="BO269" s="27">
        <v>64311</v>
      </c>
      <c r="BP269" s="27">
        <v>68085</v>
      </c>
      <c r="BQ269" s="27">
        <v>119762</v>
      </c>
      <c r="BR269" s="27">
        <v>38600</v>
      </c>
      <c r="BS269" s="27">
        <v>4335</v>
      </c>
      <c r="BT269" s="26">
        <v>169089</v>
      </c>
      <c r="BU269" s="26">
        <v>62185</v>
      </c>
      <c r="BV269" s="26">
        <v>17726</v>
      </c>
      <c r="BW269" s="26">
        <v>8799</v>
      </c>
      <c r="BX269" s="26">
        <v>66767</v>
      </c>
      <c r="BY269" s="27">
        <v>24123</v>
      </c>
      <c r="BZ269" s="27">
        <v>521544</v>
      </c>
      <c r="CA269" s="27">
        <v>24000</v>
      </c>
      <c r="CB269" s="27">
        <v>10604</v>
      </c>
      <c r="CC269" s="27">
        <v>2250</v>
      </c>
      <c r="CD269" s="26">
        <v>101661</v>
      </c>
      <c r="CE269" s="26">
        <v>17538</v>
      </c>
      <c r="CF269" s="26">
        <v>57968</v>
      </c>
      <c r="CG269" s="26">
        <v>82969</v>
      </c>
      <c r="CH269" s="26">
        <v>163500</v>
      </c>
      <c r="CI269" s="27">
        <v>17341</v>
      </c>
      <c r="CJ269" s="27">
        <v>80241</v>
      </c>
      <c r="CK269" s="27">
        <v>154110</v>
      </c>
      <c r="CL269" s="27">
        <v>62500</v>
      </c>
      <c r="CM269" s="27">
        <v>415691</v>
      </c>
      <c r="CN269" s="26">
        <v>21647</v>
      </c>
      <c r="CO269" s="26">
        <v>76089</v>
      </c>
      <c r="CP269" s="26">
        <v>131500</v>
      </c>
      <c r="CQ269" s="26">
        <v>32173</v>
      </c>
      <c r="CR269" s="26">
        <v>52110</v>
      </c>
      <c r="CS269" s="27">
        <v>145152</v>
      </c>
      <c r="CT269" s="27">
        <v>160333</v>
      </c>
      <c r="CU269" s="27">
        <v>67368</v>
      </c>
      <c r="CV269" s="27">
        <v>181441</v>
      </c>
      <c r="CW269" s="27">
        <v>31275</v>
      </c>
      <c r="CX269" s="26">
        <v>85130</v>
      </c>
      <c r="CY269" s="26">
        <v>36109</v>
      </c>
      <c r="CZ269" s="26">
        <v>266315</v>
      </c>
      <c r="DA269" s="26">
        <v>49481</v>
      </c>
      <c r="DB269" s="26">
        <v>35140</v>
      </c>
      <c r="DC269" s="27">
        <v>74889</v>
      </c>
      <c r="DD269" s="27">
        <v>19588</v>
      </c>
      <c r="DE269" s="27">
        <v>11002</v>
      </c>
      <c r="DF269" s="27">
        <v>13180</v>
      </c>
      <c r="DG269" s="27">
        <v>35635</v>
      </c>
      <c r="DH269" s="26">
        <v>10650</v>
      </c>
      <c r="DI269" s="26">
        <v>33814</v>
      </c>
      <c r="DJ269" s="26">
        <v>44925</v>
      </c>
      <c r="DK269" s="26">
        <v>223842</v>
      </c>
      <c r="DL269" s="26">
        <v>29807</v>
      </c>
      <c r="DM269" s="27"/>
      <c r="DN269" s="27">
        <v>94589</v>
      </c>
      <c r="DO269" s="27">
        <v>9809</v>
      </c>
      <c r="DP269" s="27">
        <v>26355</v>
      </c>
      <c r="DQ269" s="27">
        <v>4510</v>
      </c>
      <c r="DR269" s="26">
        <v>88354</v>
      </c>
      <c r="DS269" s="26">
        <v>7707</v>
      </c>
      <c r="DT269" s="26">
        <v>15469</v>
      </c>
      <c r="DU269" s="26">
        <v>289991</v>
      </c>
      <c r="DV269" s="26">
        <v>11837</v>
      </c>
      <c r="DW269" s="27">
        <v>12564</v>
      </c>
      <c r="DX269" s="27">
        <v>28178</v>
      </c>
      <c r="DY269" s="27">
        <v>43659</v>
      </c>
      <c r="DZ269" s="27">
        <v>15839</v>
      </c>
      <c r="EA269" s="27">
        <v>67072</v>
      </c>
      <c r="EB269" s="26">
        <v>44322</v>
      </c>
      <c r="EC269" s="26">
        <v>262038</v>
      </c>
      <c r="ED269" s="26"/>
      <c r="EE269" s="26">
        <v>5048</v>
      </c>
      <c r="EF269" s="26">
        <v>65477</v>
      </c>
      <c r="EG269" s="27">
        <v>40081</v>
      </c>
      <c r="EH269" s="27">
        <v>20649</v>
      </c>
      <c r="EI269" s="27">
        <v>29480</v>
      </c>
      <c r="EJ269" s="27">
        <v>7075</v>
      </c>
      <c r="EK269" s="27">
        <v>85961</v>
      </c>
      <c r="EL269" s="26">
        <v>8606</v>
      </c>
      <c r="EM269" s="26">
        <v>96881</v>
      </c>
      <c r="EN269" s="26">
        <v>3440</v>
      </c>
      <c r="EO269" s="26">
        <v>87945</v>
      </c>
      <c r="EP269" s="26">
        <v>35965</v>
      </c>
      <c r="EQ269" s="27">
        <v>30184</v>
      </c>
      <c r="ER269" s="27">
        <v>27230</v>
      </c>
      <c r="ES269" s="27">
        <v>31479</v>
      </c>
      <c r="ET269" s="27">
        <v>36771</v>
      </c>
      <c r="EU269" s="27">
        <v>174972</v>
      </c>
      <c r="EV269" s="26">
        <v>31384</v>
      </c>
      <c r="EW269" s="26">
        <v>805746</v>
      </c>
      <c r="EX269" s="26">
        <v>117960</v>
      </c>
      <c r="EY269" s="26">
        <v>361735</v>
      </c>
      <c r="EZ269" s="26">
        <v>57844</v>
      </c>
      <c r="FA269" s="27">
        <v>38789</v>
      </c>
      <c r="FB269" s="27">
        <v>160313</v>
      </c>
      <c r="FC269" s="27">
        <v>32350</v>
      </c>
      <c r="FD269" s="27">
        <v>17464</v>
      </c>
      <c r="FE269" s="27">
        <v>30446</v>
      </c>
      <c r="FF269" s="26">
        <v>63346</v>
      </c>
      <c r="FG269" s="26">
        <v>66163</v>
      </c>
      <c r="FH269" s="26">
        <v>42646</v>
      </c>
      <c r="FI269" s="26">
        <v>37600</v>
      </c>
      <c r="FJ269" s="26">
        <v>8180</v>
      </c>
      <c r="FK269" s="27">
        <v>23761</v>
      </c>
      <c r="FL269" s="27">
        <v>13100</v>
      </c>
      <c r="FM269" s="27">
        <v>40755</v>
      </c>
      <c r="FN269" s="27">
        <v>9570</v>
      </c>
      <c r="FO269" s="27">
        <v>36612</v>
      </c>
      <c r="FP269" s="26">
        <v>32232</v>
      </c>
      <c r="FQ269" s="26">
        <v>33750</v>
      </c>
      <c r="FR269" s="26">
        <v>214472</v>
      </c>
      <c r="FS269" s="26">
        <v>3320</v>
      </c>
      <c r="FT269" s="26">
        <v>10875</v>
      </c>
      <c r="FU269" s="27">
        <v>69632</v>
      </c>
      <c r="FV269" s="27">
        <v>425075</v>
      </c>
      <c r="FW269" s="27">
        <v>268914</v>
      </c>
      <c r="FX269" s="27">
        <v>50745</v>
      </c>
      <c r="FY269" s="27">
        <v>11850</v>
      </c>
      <c r="FZ269" s="26">
        <v>24629</v>
      </c>
      <c r="GA269" s="26">
        <v>39611</v>
      </c>
      <c r="GB269" s="26">
        <v>43816</v>
      </c>
      <c r="GC269" s="26">
        <v>39818</v>
      </c>
      <c r="GD269" s="26">
        <v>152062</v>
      </c>
      <c r="GE269" s="27">
        <v>61857</v>
      </c>
      <c r="GF269" s="27">
        <v>25500</v>
      </c>
      <c r="GG269" s="27">
        <v>31333</v>
      </c>
      <c r="GH269" s="27">
        <v>71273</v>
      </c>
      <c r="GI269" s="27">
        <v>40363</v>
      </c>
      <c r="GJ269" s="26">
        <v>31350</v>
      </c>
      <c r="GK269" s="26">
        <v>6690</v>
      </c>
      <c r="GL269" s="26">
        <v>22379</v>
      </c>
      <c r="GM269" s="26">
        <v>55011</v>
      </c>
      <c r="GN269" s="26">
        <v>131034</v>
      </c>
      <c r="GO269" s="27">
        <v>43027</v>
      </c>
      <c r="GP269" s="27">
        <v>60063</v>
      </c>
      <c r="GQ269" s="27">
        <v>72003</v>
      </c>
      <c r="GR269" s="27">
        <v>11700</v>
      </c>
      <c r="GS269" s="27">
        <v>17516</v>
      </c>
      <c r="GT269" s="26">
        <v>56900</v>
      </c>
      <c r="GU269" s="26">
        <v>78359</v>
      </c>
      <c r="GV269" s="26">
        <v>22542</v>
      </c>
      <c r="GW269" s="26">
        <v>41497</v>
      </c>
      <c r="GX269" s="26">
        <v>48152</v>
      </c>
      <c r="GY269" s="27"/>
      <c r="GZ269" s="27">
        <v>97721</v>
      </c>
      <c r="HA269" s="27">
        <v>9127</v>
      </c>
      <c r="HB269" s="27">
        <v>7860</v>
      </c>
      <c r="HC269" s="27">
        <v>37767</v>
      </c>
      <c r="HD269" s="26">
        <v>58551</v>
      </c>
      <c r="HE269" s="26"/>
      <c r="HF269" s="26">
        <v>15400</v>
      </c>
      <c r="HG269" s="26">
        <v>268495</v>
      </c>
      <c r="HH269" s="26">
        <v>34391</v>
      </c>
      <c r="HI269" s="27">
        <v>158902</v>
      </c>
      <c r="HJ269" s="27">
        <v>6126</v>
      </c>
      <c r="HK269" s="27">
        <v>166628</v>
      </c>
      <c r="HL269" s="27">
        <v>10459</v>
      </c>
      <c r="HM269" s="27">
        <v>26413</v>
      </c>
      <c r="HN269" s="26">
        <v>40434</v>
      </c>
      <c r="HO269" s="26">
        <v>96324</v>
      </c>
      <c r="HP269" s="26">
        <v>7030</v>
      </c>
      <c r="HQ269" s="26">
        <v>353420</v>
      </c>
      <c r="HR269" s="26">
        <v>3704</v>
      </c>
      <c r="HS269" s="27">
        <v>58832</v>
      </c>
      <c r="HT269" s="27">
        <v>27676</v>
      </c>
      <c r="HU269" s="27">
        <v>33353</v>
      </c>
      <c r="HV269" s="27">
        <v>29906</v>
      </c>
      <c r="HW269" s="27">
        <v>190989</v>
      </c>
      <c r="HX269" s="26">
        <v>47498</v>
      </c>
      <c r="HY269" s="26">
        <v>37450</v>
      </c>
      <c r="HZ269" s="26">
        <v>39354</v>
      </c>
      <c r="IA269" s="26">
        <v>12768</v>
      </c>
      <c r="IB269" s="26">
        <v>5500</v>
      </c>
      <c r="IC269" s="27">
        <v>68154</v>
      </c>
      <c r="ID269" s="27">
        <v>9866</v>
      </c>
      <c r="IE269" s="27">
        <v>37291</v>
      </c>
      <c r="IF269" s="27">
        <v>35189</v>
      </c>
      <c r="IG269" s="27">
        <v>86857</v>
      </c>
      <c r="IH269" s="26">
        <v>48578</v>
      </c>
      <c r="II269" s="26">
        <v>6761</v>
      </c>
      <c r="IJ269" s="26">
        <v>14394</v>
      </c>
      <c r="IK269" s="26">
        <v>13738</v>
      </c>
      <c r="IL269" s="26">
        <v>227553</v>
      </c>
      <c r="IM269" s="27">
        <v>62606</v>
      </c>
      <c r="IN269" s="27">
        <v>56088</v>
      </c>
      <c r="IO269" s="27">
        <v>53392</v>
      </c>
      <c r="IP269" s="27">
        <v>45333</v>
      </c>
      <c r="IQ269" s="27">
        <v>101473</v>
      </c>
      <c r="IR269" s="26">
        <v>6918</v>
      </c>
      <c r="IS269" s="26">
        <v>25367</v>
      </c>
      <c r="IT269" s="26">
        <v>71761</v>
      </c>
      <c r="IU269" s="26">
        <v>68199</v>
      </c>
      <c r="IV269" s="26"/>
      <c r="IW269" s="27">
        <v>12300</v>
      </c>
      <c r="IX269" s="27">
        <v>11205</v>
      </c>
      <c r="IY269" s="27">
        <v>103891</v>
      </c>
      <c r="IZ269" s="27"/>
      <c r="JA269" s="27"/>
      <c r="JB269" s="26"/>
      <c r="JC269" s="26"/>
      <c r="JD269" s="26"/>
      <c r="JE269" s="26"/>
      <c r="JF269" s="26"/>
      <c r="JG269" s="27"/>
      <c r="JH269" s="27"/>
    </row>
    <row r="270" spans="1:268" x14ac:dyDescent="0.3">
      <c r="A270" s="14">
        <v>41835</v>
      </c>
      <c r="B270" s="15"/>
      <c r="C270" s="15">
        <v>11190</v>
      </c>
      <c r="D270" s="15">
        <v>74340</v>
      </c>
      <c r="E270" s="15">
        <v>19259</v>
      </c>
      <c r="F270" s="15">
        <v>172960</v>
      </c>
      <c r="G270" s="16">
        <v>136000</v>
      </c>
      <c r="H270" s="16">
        <v>111054</v>
      </c>
      <c r="I270" s="16">
        <v>87377</v>
      </c>
      <c r="J270" s="16">
        <v>20741</v>
      </c>
      <c r="K270" s="16">
        <v>53271</v>
      </c>
      <c r="L270" s="15">
        <v>128162</v>
      </c>
      <c r="M270" s="15">
        <v>48661</v>
      </c>
      <c r="N270" s="15">
        <v>1329943</v>
      </c>
      <c r="O270" s="15">
        <v>58391</v>
      </c>
      <c r="P270" s="15">
        <v>252301</v>
      </c>
      <c r="Q270" s="16">
        <v>72113</v>
      </c>
      <c r="R270" s="16">
        <v>23783</v>
      </c>
      <c r="S270" s="16">
        <v>149775</v>
      </c>
      <c r="T270" s="16">
        <v>28437</v>
      </c>
      <c r="U270" s="16">
        <v>7370</v>
      </c>
      <c r="V270" s="15"/>
      <c r="W270" s="15">
        <v>29695</v>
      </c>
      <c r="X270" s="15">
        <v>26699</v>
      </c>
      <c r="Y270" s="15">
        <v>43895</v>
      </c>
      <c r="Z270" s="15">
        <v>50639</v>
      </c>
      <c r="AA270" s="16">
        <v>10836</v>
      </c>
      <c r="AB270" s="16">
        <v>901910</v>
      </c>
      <c r="AC270" s="16">
        <v>32548</v>
      </c>
      <c r="AD270" s="16">
        <v>734954</v>
      </c>
      <c r="AE270" s="16">
        <v>14963</v>
      </c>
      <c r="AF270" s="15">
        <v>599275</v>
      </c>
      <c r="AG270" s="15">
        <v>25622</v>
      </c>
      <c r="AH270" s="15">
        <v>82024</v>
      </c>
      <c r="AI270" s="15">
        <v>13002</v>
      </c>
      <c r="AJ270" s="15">
        <v>1264638</v>
      </c>
      <c r="AK270" s="16">
        <v>129814</v>
      </c>
      <c r="AL270" s="16">
        <v>9743</v>
      </c>
      <c r="AM270" s="16">
        <v>6004</v>
      </c>
      <c r="AN270" s="16">
        <v>2295</v>
      </c>
      <c r="AO270" s="16">
        <v>31966</v>
      </c>
      <c r="AP270" s="15">
        <v>60521</v>
      </c>
      <c r="AQ270" s="15">
        <v>168478</v>
      </c>
      <c r="AR270" s="15">
        <v>8070</v>
      </c>
      <c r="AS270" s="15">
        <v>14701</v>
      </c>
      <c r="AT270" s="15">
        <v>10124</v>
      </c>
      <c r="AU270" s="16">
        <v>818579</v>
      </c>
      <c r="AV270" s="16">
        <v>40407</v>
      </c>
      <c r="AW270" s="16">
        <v>68801</v>
      </c>
      <c r="AX270" s="16">
        <v>207068</v>
      </c>
      <c r="AY270" s="16">
        <v>271616</v>
      </c>
      <c r="AZ270" s="15">
        <v>47332</v>
      </c>
      <c r="BA270" s="15">
        <v>64725</v>
      </c>
      <c r="BB270" s="15">
        <v>194492</v>
      </c>
      <c r="BC270" s="15">
        <v>77329</v>
      </c>
      <c r="BD270" s="15">
        <v>16742</v>
      </c>
      <c r="BE270" s="16">
        <v>1866889</v>
      </c>
      <c r="BF270" s="16">
        <v>218378</v>
      </c>
      <c r="BG270" s="16">
        <v>17453</v>
      </c>
      <c r="BH270" s="16">
        <v>272085</v>
      </c>
      <c r="BI270" s="16">
        <v>95206</v>
      </c>
      <c r="BJ270" s="15">
        <v>49294</v>
      </c>
      <c r="BK270" s="15">
        <v>21100</v>
      </c>
      <c r="BL270" s="15">
        <v>1278575</v>
      </c>
      <c r="BM270" s="15">
        <v>8973</v>
      </c>
      <c r="BN270" s="15">
        <v>334720</v>
      </c>
      <c r="BO270" s="16">
        <v>63249</v>
      </c>
      <c r="BP270" s="16">
        <v>67326</v>
      </c>
      <c r="BQ270" s="16">
        <v>118780</v>
      </c>
      <c r="BR270" s="16">
        <v>38400</v>
      </c>
      <c r="BS270" s="16">
        <v>4645</v>
      </c>
      <c r="BT270" s="15">
        <v>170072</v>
      </c>
      <c r="BU270" s="15">
        <v>64206</v>
      </c>
      <c r="BV270" s="15">
        <v>17360</v>
      </c>
      <c r="BW270" s="15">
        <v>8884</v>
      </c>
      <c r="BX270" s="15">
        <v>64100</v>
      </c>
      <c r="BY270" s="16">
        <v>24220</v>
      </c>
      <c r="BZ270" s="16">
        <v>513642</v>
      </c>
      <c r="CA270" s="16">
        <v>23550</v>
      </c>
      <c r="CB270" s="16">
        <v>10604</v>
      </c>
      <c r="CC270" s="16">
        <v>2217</v>
      </c>
      <c r="CD270" s="15">
        <v>102653</v>
      </c>
      <c r="CE270" s="15">
        <v>18099</v>
      </c>
      <c r="CF270" s="15">
        <v>58164</v>
      </c>
      <c r="CG270" s="15">
        <v>85441</v>
      </c>
      <c r="CH270" s="15">
        <v>163500</v>
      </c>
      <c r="CI270" s="16">
        <v>17488</v>
      </c>
      <c r="CJ270" s="16">
        <v>79254</v>
      </c>
      <c r="CK270" s="16">
        <v>157602</v>
      </c>
      <c r="CL270" s="16">
        <v>62596</v>
      </c>
      <c r="CM270" s="16">
        <v>413757</v>
      </c>
      <c r="CN270" s="15">
        <v>21862</v>
      </c>
      <c r="CO270" s="15">
        <v>74496</v>
      </c>
      <c r="CP270" s="15">
        <v>130000</v>
      </c>
      <c r="CQ270" s="15">
        <v>31241</v>
      </c>
      <c r="CR270" s="15">
        <v>52206</v>
      </c>
      <c r="CS270" s="16">
        <v>139684</v>
      </c>
      <c r="CT270" s="16">
        <v>165252</v>
      </c>
      <c r="CU270" s="16">
        <v>64406</v>
      </c>
      <c r="CV270" s="16">
        <v>187358</v>
      </c>
      <c r="CW270" s="16">
        <v>32497</v>
      </c>
      <c r="CX270" s="15">
        <v>87161</v>
      </c>
      <c r="CY270" s="15">
        <v>35630</v>
      </c>
      <c r="CZ270" s="15">
        <v>277513</v>
      </c>
      <c r="DA270" s="15">
        <v>49580</v>
      </c>
      <c r="DB270" s="15">
        <v>33768</v>
      </c>
      <c r="DC270" s="16">
        <v>74402</v>
      </c>
      <c r="DD270" s="16">
        <v>20026</v>
      </c>
      <c r="DE270" s="16">
        <v>11002</v>
      </c>
      <c r="DF270" s="16">
        <v>13084</v>
      </c>
      <c r="DG270" s="16">
        <v>35403</v>
      </c>
      <c r="DH270" s="15">
        <v>10150</v>
      </c>
      <c r="DI270" s="15">
        <v>32634</v>
      </c>
      <c r="DJ270" s="15">
        <v>45166</v>
      </c>
      <c r="DK270" s="15">
        <v>221073</v>
      </c>
      <c r="DL270" s="15">
        <v>29341</v>
      </c>
      <c r="DM270" s="16"/>
      <c r="DN270" s="16">
        <v>98335</v>
      </c>
      <c r="DO270" s="16">
        <v>9829</v>
      </c>
      <c r="DP270" s="16">
        <v>26110</v>
      </c>
      <c r="DQ270" s="16">
        <v>4535</v>
      </c>
      <c r="DR270" s="15">
        <v>89300</v>
      </c>
      <c r="DS270" s="15">
        <v>7736</v>
      </c>
      <c r="DT270" s="15">
        <v>15276</v>
      </c>
      <c r="DU270" s="15">
        <v>289499</v>
      </c>
      <c r="DV270" s="15">
        <v>11493</v>
      </c>
      <c r="DW270" s="16">
        <v>12658</v>
      </c>
      <c r="DX270" s="16">
        <v>28029</v>
      </c>
      <c r="DY270" s="16">
        <v>45287</v>
      </c>
      <c r="DZ270" s="16">
        <v>15791</v>
      </c>
      <c r="EA270" s="16">
        <v>66383</v>
      </c>
      <c r="EB270" s="15">
        <v>44384</v>
      </c>
      <c r="EC270" s="15">
        <v>258855</v>
      </c>
      <c r="ED270" s="15"/>
      <c r="EE270" s="15">
        <v>4913</v>
      </c>
      <c r="EF270" s="15">
        <v>65095</v>
      </c>
      <c r="EG270" s="16">
        <v>40408</v>
      </c>
      <c r="EH270" s="16">
        <v>20846</v>
      </c>
      <c r="EI270" s="16">
        <v>29627</v>
      </c>
      <c r="EJ270" s="16">
        <v>7044</v>
      </c>
      <c r="EK270" s="16">
        <v>86159</v>
      </c>
      <c r="EL270" s="15">
        <v>8567</v>
      </c>
      <c r="EM270" s="15">
        <v>96881</v>
      </c>
      <c r="EN270" s="15">
        <v>3475</v>
      </c>
      <c r="EO270" s="15">
        <v>87852</v>
      </c>
      <c r="EP270" s="15">
        <v>35437</v>
      </c>
      <c r="EQ270" s="16">
        <v>30184</v>
      </c>
      <c r="ER270" s="16">
        <v>27475</v>
      </c>
      <c r="ES270" s="16">
        <v>31189</v>
      </c>
      <c r="ET270" s="16">
        <v>36675</v>
      </c>
      <c r="EU270" s="16">
        <v>171550</v>
      </c>
      <c r="EV270" s="15">
        <v>31336</v>
      </c>
      <c r="EW270" s="15">
        <v>824693</v>
      </c>
      <c r="EX270" s="15">
        <v>122148</v>
      </c>
      <c r="EY270" s="15">
        <v>367503</v>
      </c>
      <c r="EZ270" s="15">
        <v>56655</v>
      </c>
      <c r="FA270" s="16">
        <v>38693</v>
      </c>
      <c r="FB270" s="16">
        <v>159345</v>
      </c>
      <c r="FC270" s="16">
        <v>32593</v>
      </c>
      <c r="FD270" s="16">
        <v>17343</v>
      </c>
      <c r="FE270" s="16">
        <v>30757</v>
      </c>
      <c r="FF270" s="15">
        <v>66439</v>
      </c>
      <c r="FG270" s="15">
        <v>64902</v>
      </c>
      <c r="FH270" s="15">
        <v>42157</v>
      </c>
      <c r="FI270" s="15">
        <v>37150</v>
      </c>
      <c r="FJ270" s="15">
        <v>8200</v>
      </c>
      <c r="FK270" s="16">
        <v>24009</v>
      </c>
      <c r="FL270" s="16">
        <v>13650</v>
      </c>
      <c r="FM270" s="16">
        <v>40059</v>
      </c>
      <c r="FN270" s="16">
        <v>9430</v>
      </c>
      <c r="FO270" s="16">
        <v>36708</v>
      </c>
      <c r="FP270" s="15">
        <v>32380</v>
      </c>
      <c r="FQ270" s="15">
        <v>33450</v>
      </c>
      <c r="FR270" s="15">
        <v>214964</v>
      </c>
      <c r="FS270" s="15">
        <v>3470</v>
      </c>
      <c r="FT270" s="15">
        <v>10922</v>
      </c>
      <c r="FU270" s="16">
        <v>70592</v>
      </c>
      <c r="FV270" s="16">
        <v>443858</v>
      </c>
      <c r="FW270" s="16">
        <v>277121</v>
      </c>
      <c r="FX270" s="16">
        <v>50844</v>
      </c>
      <c r="FY270" s="16">
        <v>12400</v>
      </c>
      <c r="FZ270" s="15">
        <v>23715</v>
      </c>
      <c r="GA270" s="15">
        <v>39858</v>
      </c>
      <c r="GB270" s="15">
        <v>44054</v>
      </c>
      <c r="GC270" s="15">
        <v>39280</v>
      </c>
      <c r="GD270" s="15">
        <v>154996</v>
      </c>
      <c r="GE270" s="16">
        <v>61857</v>
      </c>
      <c r="GF270" s="16">
        <v>25300</v>
      </c>
      <c r="GG270" s="16">
        <v>31333</v>
      </c>
      <c r="GH270" s="16">
        <v>72062</v>
      </c>
      <c r="GI270" s="16">
        <v>40178</v>
      </c>
      <c r="GJ270" s="15">
        <v>31350</v>
      </c>
      <c r="GK270" s="15">
        <v>6610</v>
      </c>
      <c r="GL270" s="15">
        <v>23280</v>
      </c>
      <c r="GM270" s="15">
        <v>54422</v>
      </c>
      <c r="GN270" s="15">
        <v>135979</v>
      </c>
      <c r="GO270" s="16">
        <v>42641</v>
      </c>
      <c r="GP270" s="16">
        <v>59609</v>
      </c>
      <c r="GQ270" s="16">
        <v>71115</v>
      </c>
      <c r="GR270" s="16">
        <v>11400</v>
      </c>
      <c r="GS270" s="16">
        <v>17987</v>
      </c>
      <c r="GT270" s="15">
        <v>57200</v>
      </c>
      <c r="GU270" s="15">
        <v>77558</v>
      </c>
      <c r="GV270" s="15">
        <v>21681</v>
      </c>
      <c r="GW270" s="15">
        <v>41827</v>
      </c>
      <c r="GX270" s="15">
        <v>48103</v>
      </c>
      <c r="GY270" s="16"/>
      <c r="GZ270" s="16">
        <v>97422</v>
      </c>
      <c r="HA270" s="16">
        <v>9127</v>
      </c>
      <c r="HB270" s="16">
        <v>8020</v>
      </c>
      <c r="HC270" s="16">
        <v>37608</v>
      </c>
      <c r="HD270" s="15">
        <v>56111</v>
      </c>
      <c r="HE270" s="15"/>
      <c r="HF270" s="15">
        <v>16050</v>
      </c>
      <c r="HG270" s="15">
        <v>269962</v>
      </c>
      <c r="HH270" s="15">
        <v>35295</v>
      </c>
      <c r="HI270" s="16">
        <v>156330</v>
      </c>
      <c r="HJ270" s="16">
        <v>6107</v>
      </c>
      <c r="HK270" s="16">
        <v>166330</v>
      </c>
      <c r="HL270" s="16">
        <v>10889</v>
      </c>
      <c r="HM270" s="16">
        <v>26800</v>
      </c>
      <c r="HN270" s="15">
        <v>39899</v>
      </c>
      <c r="HO270" s="15">
        <v>96999</v>
      </c>
      <c r="HP270" s="15">
        <v>6840</v>
      </c>
      <c r="HQ270" s="15">
        <v>344042</v>
      </c>
      <c r="HR270" s="15">
        <v>3743</v>
      </c>
      <c r="HS270" s="16">
        <v>58155</v>
      </c>
      <c r="HT270" s="16">
        <v>27772</v>
      </c>
      <c r="HU270" s="16">
        <v>33924</v>
      </c>
      <c r="HV270" s="16">
        <v>29410</v>
      </c>
      <c r="HW270" s="16">
        <v>192943</v>
      </c>
      <c r="HX270" s="15">
        <v>46953</v>
      </c>
      <c r="HY270" s="15">
        <v>36600</v>
      </c>
      <c r="HZ270" s="15">
        <v>39588</v>
      </c>
      <c r="IA270" s="15">
        <v>12477</v>
      </c>
      <c r="IB270" s="15">
        <v>5550</v>
      </c>
      <c r="IC270" s="16">
        <v>68351</v>
      </c>
      <c r="ID270" s="16">
        <v>9608</v>
      </c>
      <c r="IE270" s="16">
        <v>37587</v>
      </c>
      <c r="IF270" s="16">
        <v>36008</v>
      </c>
      <c r="IG270" s="16">
        <v>87604</v>
      </c>
      <c r="IH270" s="15">
        <v>48029</v>
      </c>
      <c r="II270" s="15">
        <v>6705</v>
      </c>
      <c r="IJ270" s="15">
        <v>14534</v>
      </c>
      <c r="IK270" s="15">
        <v>13692</v>
      </c>
      <c r="IL270" s="15">
        <v>225090</v>
      </c>
      <c r="IM270" s="16">
        <v>59235</v>
      </c>
      <c r="IN270" s="16">
        <v>56679</v>
      </c>
      <c r="IO270" s="16">
        <v>53492</v>
      </c>
      <c r="IP270" s="16">
        <v>44944</v>
      </c>
      <c r="IQ270" s="16">
        <v>101966</v>
      </c>
      <c r="IR270" s="15">
        <v>6984</v>
      </c>
      <c r="IS270" s="15">
        <v>25513</v>
      </c>
      <c r="IT270" s="15">
        <v>71277</v>
      </c>
      <c r="IU270" s="15">
        <v>69082</v>
      </c>
      <c r="IV270" s="15"/>
      <c r="IW270" s="16">
        <v>12300</v>
      </c>
      <c r="IX270" s="16">
        <v>11303</v>
      </c>
      <c r="IY270" s="16">
        <v>103891</v>
      </c>
      <c r="IZ270" s="16"/>
      <c r="JA270" s="16"/>
      <c r="JB270" s="15"/>
      <c r="JC270" s="15"/>
      <c r="JD270" s="15"/>
      <c r="JE270" s="15"/>
      <c r="JF270" s="15"/>
      <c r="JG270" s="16"/>
      <c r="JH270" s="16"/>
    </row>
    <row r="271" spans="1:268" x14ac:dyDescent="0.3">
      <c r="A271" s="14">
        <v>41836</v>
      </c>
      <c r="B271" s="15"/>
      <c r="C271" s="15">
        <v>11237</v>
      </c>
      <c r="D271" s="15">
        <v>74340</v>
      </c>
      <c r="E271" s="15">
        <v>19581</v>
      </c>
      <c r="F271" s="15">
        <v>173943</v>
      </c>
      <c r="G271" s="16">
        <v>135500</v>
      </c>
      <c r="H271" s="16">
        <v>111976</v>
      </c>
      <c r="I271" s="16">
        <v>84991</v>
      </c>
      <c r="J271" s="16">
        <v>21081</v>
      </c>
      <c r="K271" s="16">
        <v>53847</v>
      </c>
      <c r="L271" s="15">
        <v>126190</v>
      </c>
      <c r="M271" s="15">
        <v>49884</v>
      </c>
      <c r="N271" s="15">
        <v>1329943</v>
      </c>
      <c r="O271" s="15">
        <v>58294</v>
      </c>
      <c r="P271" s="15">
        <v>256659</v>
      </c>
      <c r="Q271" s="16">
        <v>71914</v>
      </c>
      <c r="R271" s="16">
        <v>23972</v>
      </c>
      <c r="S271" s="16">
        <v>146809</v>
      </c>
      <c r="T271" s="16">
        <v>28092</v>
      </c>
      <c r="U271" s="16">
        <v>7220</v>
      </c>
      <c r="V271" s="15"/>
      <c r="W271" s="15">
        <v>29228</v>
      </c>
      <c r="X271" s="15">
        <v>26985</v>
      </c>
      <c r="Y271" s="15">
        <v>43748</v>
      </c>
      <c r="Z271" s="15">
        <v>49953</v>
      </c>
      <c r="AA271" s="16">
        <v>10788</v>
      </c>
      <c r="AB271" s="16">
        <v>893010</v>
      </c>
      <c r="AC271" s="16">
        <v>32671</v>
      </c>
      <c r="AD271" s="16">
        <v>740898</v>
      </c>
      <c r="AE271" s="16">
        <v>15309</v>
      </c>
      <c r="AF271" s="15">
        <v>588693</v>
      </c>
      <c r="AG271" s="15">
        <v>25912</v>
      </c>
      <c r="AH271" s="15">
        <v>82521</v>
      </c>
      <c r="AI271" s="15">
        <v>13714</v>
      </c>
      <c r="AJ271" s="15">
        <v>1264638</v>
      </c>
      <c r="AK271" s="16">
        <v>123957</v>
      </c>
      <c r="AL271" s="16">
        <v>9407</v>
      </c>
      <c r="AM271" s="16">
        <v>5875</v>
      </c>
      <c r="AN271" s="16">
        <v>2285</v>
      </c>
      <c r="AO271" s="16">
        <v>31443</v>
      </c>
      <c r="AP271" s="15">
        <v>60715</v>
      </c>
      <c r="AQ271" s="15">
        <v>169956</v>
      </c>
      <c r="AR271" s="15">
        <v>8000</v>
      </c>
      <c r="AS271" s="15">
        <v>14701</v>
      </c>
      <c r="AT271" s="15">
        <v>10028</v>
      </c>
      <c r="AU271" s="16">
        <v>816585</v>
      </c>
      <c r="AV271" s="16">
        <v>40456</v>
      </c>
      <c r="AW271" s="16">
        <v>69190</v>
      </c>
      <c r="AX271" s="16">
        <v>209044</v>
      </c>
      <c r="AY271" s="16">
        <v>264302</v>
      </c>
      <c r="AZ271" s="15">
        <v>47529</v>
      </c>
      <c r="BA271" s="15">
        <v>64442</v>
      </c>
      <c r="BB271" s="15">
        <v>194492</v>
      </c>
      <c r="BC271" s="15">
        <v>77813</v>
      </c>
      <c r="BD271" s="15">
        <v>16301</v>
      </c>
      <c r="BE271" s="16">
        <v>1828181</v>
      </c>
      <c r="BF271" s="16">
        <v>223125</v>
      </c>
      <c r="BG271" s="16">
        <v>17353</v>
      </c>
      <c r="BH271" s="16">
        <v>280922</v>
      </c>
      <c r="BI271" s="16">
        <v>93718</v>
      </c>
      <c r="BJ271" s="15">
        <v>49580</v>
      </c>
      <c r="BK271" s="15">
        <v>20905</v>
      </c>
      <c r="BL271" s="15">
        <v>1279544</v>
      </c>
      <c r="BM271" s="15">
        <v>9020</v>
      </c>
      <c r="BN271" s="15">
        <v>332255</v>
      </c>
      <c r="BO271" s="16">
        <v>63442</v>
      </c>
      <c r="BP271" s="16">
        <v>67611</v>
      </c>
      <c r="BQ271" s="16">
        <v>118780</v>
      </c>
      <c r="BR271" s="16">
        <v>37350</v>
      </c>
      <c r="BS271" s="16">
        <v>4525</v>
      </c>
      <c r="BT271" s="15">
        <v>168106</v>
      </c>
      <c r="BU271" s="15">
        <v>62955</v>
      </c>
      <c r="BV271" s="15">
        <v>17360</v>
      </c>
      <c r="BW271" s="15">
        <v>8874</v>
      </c>
      <c r="BX271" s="15">
        <v>62717</v>
      </c>
      <c r="BY271" s="16">
        <v>22922</v>
      </c>
      <c r="BZ271" s="16">
        <v>513642</v>
      </c>
      <c r="CA271" s="16">
        <v>23600</v>
      </c>
      <c r="CB271" s="16">
        <v>10604</v>
      </c>
      <c r="CC271" s="16">
        <v>2263</v>
      </c>
      <c r="CD271" s="15">
        <v>100670</v>
      </c>
      <c r="CE271" s="15">
        <v>17818</v>
      </c>
      <c r="CF271" s="15">
        <v>58164</v>
      </c>
      <c r="CG271" s="15">
        <v>86529</v>
      </c>
      <c r="CH271" s="15">
        <v>164500</v>
      </c>
      <c r="CI271" s="16">
        <v>17341</v>
      </c>
      <c r="CJ271" s="16">
        <v>78662</v>
      </c>
      <c r="CK271" s="16">
        <v>157602</v>
      </c>
      <c r="CL271" s="16">
        <v>62596</v>
      </c>
      <c r="CM271" s="16">
        <v>413757</v>
      </c>
      <c r="CN271" s="15">
        <v>22033</v>
      </c>
      <c r="CO271" s="15">
        <v>73898</v>
      </c>
      <c r="CP271" s="15">
        <v>134000</v>
      </c>
      <c r="CQ271" s="15">
        <v>31290</v>
      </c>
      <c r="CR271" s="15">
        <v>52206</v>
      </c>
      <c r="CS271" s="16">
        <v>138690</v>
      </c>
      <c r="CT271" s="16">
        <v>165252</v>
      </c>
      <c r="CU271" s="16">
        <v>70261</v>
      </c>
      <c r="CV271" s="16">
        <v>191302</v>
      </c>
      <c r="CW271" s="16">
        <v>32581</v>
      </c>
      <c r="CX271" s="15">
        <v>87548</v>
      </c>
      <c r="CY271" s="15">
        <v>35486</v>
      </c>
      <c r="CZ271" s="15">
        <v>276539</v>
      </c>
      <c r="DA271" s="15">
        <v>49679</v>
      </c>
      <c r="DB271" s="15">
        <v>34405</v>
      </c>
      <c r="DC271" s="16">
        <v>74208</v>
      </c>
      <c r="DD271" s="16">
        <v>20026</v>
      </c>
      <c r="DE271" s="16">
        <v>11002</v>
      </c>
      <c r="DF271" s="16">
        <v>13084</v>
      </c>
      <c r="DG271" s="16">
        <v>35356</v>
      </c>
      <c r="DH271" s="15">
        <v>11200</v>
      </c>
      <c r="DI271" s="15">
        <v>32093</v>
      </c>
      <c r="DJ271" s="15">
        <v>44492</v>
      </c>
      <c r="DK271" s="15">
        <v>221073</v>
      </c>
      <c r="DL271" s="15">
        <v>33726</v>
      </c>
      <c r="DM271" s="16"/>
      <c r="DN271" s="16">
        <v>98803</v>
      </c>
      <c r="DO271" s="16">
        <v>9848</v>
      </c>
      <c r="DP271" s="16">
        <v>26257</v>
      </c>
      <c r="DQ271" s="16">
        <v>4525</v>
      </c>
      <c r="DR271" s="15">
        <v>88354</v>
      </c>
      <c r="DS271" s="15">
        <v>7588</v>
      </c>
      <c r="DT271" s="15">
        <v>15276</v>
      </c>
      <c r="DU271" s="15">
        <v>292453</v>
      </c>
      <c r="DV271" s="15">
        <v>11493</v>
      </c>
      <c r="DW271" s="16">
        <v>12517</v>
      </c>
      <c r="DX271" s="16">
        <v>27381</v>
      </c>
      <c r="DY271" s="16">
        <v>44399</v>
      </c>
      <c r="DZ271" s="16">
        <v>15791</v>
      </c>
      <c r="EA271" s="16">
        <v>65595</v>
      </c>
      <c r="EB271" s="15">
        <v>43574</v>
      </c>
      <c r="EC271" s="15">
        <v>255859</v>
      </c>
      <c r="ED271" s="15"/>
      <c r="EE271" s="15">
        <v>4928</v>
      </c>
      <c r="EF271" s="15">
        <v>64808</v>
      </c>
      <c r="EG271" s="16">
        <v>40594</v>
      </c>
      <c r="EH271" s="16">
        <v>20698</v>
      </c>
      <c r="EI271" s="16">
        <v>29529</v>
      </c>
      <c r="EJ271" s="16">
        <v>7105</v>
      </c>
      <c r="EK271" s="16">
        <v>85070</v>
      </c>
      <c r="EL271" s="15">
        <v>8683</v>
      </c>
      <c r="EM271" s="15">
        <v>96784</v>
      </c>
      <c r="EN271" s="15">
        <v>3490</v>
      </c>
      <c r="EO271" s="15">
        <v>85626</v>
      </c>
      <c r="EP271" s="15">
        <v>34622</v>
      </c>
      <c r="EQ271" s="16">
        <v>30370</v>
      </c>
      <c r="ER271" s="16">
        <v>27524</v>
      </c>
      <c r="ES271" s="16">
        <v>31527</v>
      </c>
      <c r="ET271" s="16">
        <v>35524</v>
      </c>
      <c r="EU271" s="16">
        <v>167640</v>
      </c>
      <c r="EV271" s="15">
        <v>31384</v>
      </c>
      <c r="EW271" s="15">
        <v>796772</v>
      </c>
      <c r="EX271" s="15">
        <v>119057</v>
      </c>
      <c r="EY271" s="15">
        <v>367112</v>
      </c>
      <c r="EZ271" s="15">
        <v>56160</v>
      </c>
      <c r="FA271" s="16">
        <v>38261</v>
      </c>
      <c r="FB271" s="16">
        <v>156439</v>
      </c>
      <c r="FC271" s="16">
        <v>32301</v>
      </c>
      <c r="FD271" s="16">
        <v>16797</v>
      </c>
      <c r="FE271" s="16">
        <v>26154</v>
      </c>
      <c r="FF271" s="15">
        <v>65641</v>
      </c>
      <c r="FG271" s="15">
        <v>63738</v>
      </c>
      <c r="FH271" s="15">
        <v>41422</v>
      </c>
      <c r="FI271" s="15">
        <v>36000</v>
      </c>
      <c r="FJ271" s="15">
        <v>8080</v>
      </c>
      <c r="FK271" s="16">
        <v>24406</v>
      </c>
      <c r="FL271" s="16">
        <v>13550</v>
      </c>
      <c r="FM271" s="16">
        <v>39063</v>
      </c>
      <c r="FN271" s="16">
        <v>9260</v>
      </c>
      <c r="FO271" s="16">
        <v>36230</v>
      </c>
      <c r="FP271" s="15">
        <v>31787</v>
      </c>
      <c r="FQ271" s="15">
        <v>33250</v>
      </c>
      <c r="FR271" s="15">
        <v>207094</v>
      </c>
      <c r="FS271" s="15">
        <v>3440</v>
      </c>
      <c r="FT271" s="15">
        <v>10922</v>
      </c>
      <c r="FU271" s="16">
        <v>70880</v>
      </c>
      <c r="FV271" s="16">
        <v>443858</v>
      </c>
      <c r="FW271" s="16">
        <v>282915</v>
      </c>
      <c r="FX271" s="16">
        <v>51827</v>
      </c>
      <c r="FY271" s="16">
        <v>12250</v>
      </c>
      <c r="FZ271" s="15">
        <v>23811</v>
      </c>
      <c r="GA271" s="15">
        <v>39562</v>
      </c>
      <c r="GB271" s="15">
        <v>44054</v>
      </c>
      <c r="GC271" s="15">
        <v>38840</v>
      </c>
      <c r="GD271" s="15">
        <v>154507</v>
      </c>
      <c r="GE271" s="16">
        <v>61406</v>
      </c>
      <c r="GF271" s="16">
        <v>25150</v>
      </c>
      <c r="GG271" s="16">
        <v>31818</v>
      </c>
      <c r="GH271" s="16">
        <v>72358</v>
      </c>
      <c r="GI271" s="16">
        <v>40456</v>
      </c>
      <c r="GJ271" s="15">
        <v>31650</v>
      </c>
      <c r="GK271" s="15">
        <v>6800</v>
      </c>
      <c r="GL271" s="15">
        <v>24655</v>
      </c>
      <c r="GM271" s="15">
        <v>54716</v>
      </c>
      <c r="GN271" s="15">
        <v>136968</v>
      </c>
      <c r="GO271" s="16">
        <v>42399</v>
      </c>
      <c r="GP271" s="16">
        <v>60517</v>
      </c>
      <c r="GQ271" s="16">
        <v>71312</v>
      </c>
      <c r="GR271" s="16">
        <v>11300</v>
      </c>
      <c r="GS271" s="16">
        <v>17422</v>
      </c>
      <c r="GT271" s="15">
        <v>56300</v>
      </c>
      <c r="GU271" s="15">
        <v>79248</v>
      </c>
      <c r="GV271" s="15">
        <v>22788</v>
      </c>
      <c r="GW271" s="15">
        <v>41921</v>
      </c>
      <c r="GX271" s="15">
        <v>45972</v>
      </c>
      <c r="GY271" s="16"/>
      <c r="GZ271" s="16">
        <v>94138</v>
      </c>
      <c r="HA271" s="16">
        <v>9172</v>
      </c>
      <c r="HB271" s="16">
        <v>8110</v>
      </c>
      <c r="HC271" s="16">
        <v>36416</v>
      </c>
      <c r="HD271" s="15">
        <v>55330</v>
      </c>
      <c r="HE271" s="15"/>
      <c r="HF271" s="15">
        <v>15700</v>
      </c>
      <c r="HG271" s="15">
        <v>266539</v>
      </c>
      <c r="HH271" s="15">
        <v>35723</v>
      </c>
      <c r="HI271" s="16">
        <v>151382</v>
      </c>
      <c r="HJ271" s="16">
        <v>6126</v>
      </c>
      <c r="HK271" s="16">
        <v>163748</v>
      </c>
      <c r="HL271" s="16">
        <v>10650</v>
      </c>
      <c r="HM271" s="16">
        <v>26510</v>
      </c>
      <c r="HN271" s="15">
        <v>37422</v>
      </c>
      <c r="HO271" s="15">
        <v>96517</v>
      </c>
      <c r="HP271" s="15">
        <v>6850</v>
      </c>
      <c r="HQ271" s="15">
        <v>339599</v>
      </c>
      <c r="HR271" s="15">
        <v>3679</v>
      </c>
      <c r="HS271" s="16">
        <v>58445</v>
      </c>
      <c r="HT271" s="16">
        <v>27532</v>
      </c>
      <c r="HU271" s="16">
        <v>33971</v>
      </c>
      <c r="HV271" s="16">
        <v>29212</v>
      </c>
      <c r="HW271" s="16">
        <v>191966</v>
      </c>
      <c r="HX271" s="15">
        <v>45466</v>
      </c>
      <c r="HY271" s="15">
        <v>35450</v>
      </c>
      <c r="HZ271" s="15">
        <v>38369</v>
      </c>
      <c r="IA271" s="15">
        <v>12380</v>
      </c>
      <c r="IB271" s="15">
        <v>5620</v>
      </c>
      <c r="IC271" s="16">
        <v>67663</v>
      </c>
      <c r="ID271" s="16">
        <v>9679</v>
      </c>
      <c r="IE271" s="16">
        <v>36847</v>
      </c>
      <c r="IF271" s="16">
        <v>36008</v>
      </c>
      <c r="IG271" s="16">
        <v>87417</v>
      </c>
      <c r="IH271" s="15">
        <v>48029</v>
      </c>
      <c r="II271" s="15">
        <v>6584</v>
      </c>
      <c r="IJ271" s="15">
        <v>14441</v>
      </c>
      <c r="IK271" s="15">
        <v>13601</v>
      </c>
      <c r="IL271" s="15">
        <v>225090</v>
      </c>
      <c r="IM271" s="16">
        <v>58175</v>
      </c>
      <c r="IN271" s="16">
        <v>56482</v>
      </c>
      <c r="IO271" s="16">
        <v>53790</v>
      </c>
      <c r="IP271" s="16">
        <v>46444</v>
      </c>
      <c r="IQ271" s="16">
        <v>101473</v>
      </c>
      <c r="IR271" s="15">
        <v>6862</v>
      </c>
      <c r="IS271" s="15">
        <v>25561</v>
      </c>
      <c r="IT271" s="15">
        <v>71180</v>
      </c>
      <c r="IU271" s="15">
        <v>67905</v>
      </c>
      <c r="IV271" s="15"/>
      <c r="IW271" s="16">
        <v>12250</v>
      </c>
      <c r="IX271" s="16">
        <v>11108</v>
      </c>
      <c r="IY271" s="16">
        <v>101958</v>
      </c>
      <c r="IZ271" s="16"/>
      <c r="JA271" s="16"/>
      <c r="JB271" s="15"/>
      <c r="JC271" s="15"/>
      <c r="JD271" s="15"/>
      <c r="JE271" s="15"/>
      <c r="JF271" s="15"/>
      <c r="JG271" s="16"/>
      <c r="JH271" s="16"/>
    </row>
    <row r="272" spans="1:268" x14ac:dyDescent="0.3">
      <c r="A272" s="14">
        <v>41837</v>
      </c>
      <c r="B272" s="15"/>
      <c r="C272" s="15">
        <v>11237</v>
      </c>
      <c r="D272" s="15">
        <v>73756</v>
      </c>
      <c r="E272" s="15">
        <v>19489</v>
      </c>
      <c r="F272" s="15">
        <v>173943</v>
      </c>
      <c r="G272" s="16">
        <v>133500</v>
      </c>
      <c r="H272" s="16">
        <v>112897</v>
      </c>
      <c r="I272" s="16">
        <v>83599</v>
      </c>
      <c r="J272" s="16">
        <v>21663</v>
      </c>
      <c r="K272" s="16">
        <v>53559</v>
      </c>
      <c r="L272" s="15">
        <v>126683</v>
      </c>
      <c r="M272" s="15">
        <v>50373</v>
      </c>
      <c r="N272" s="15">
        <v>1329943</v>
      </c>
      <c r="O272" s="15">
        <v>58100</v>
      </c>
      <c r="P272" s="15">
        <v>256659</v>
      </c>
      <c r="Q272" s="16">
        <v>72311</v>
      </c>
      <c r="R272" s="16">
        <v>25154</v>
      </c>
      <c r="S272" s="16">
        <v>146809</v>
      </c>
      <c r="T272" s="16">
        <v>28141</v>
      </c>
      <c r="U272" s="16">
        <v>7280</v>
      </c>
      <c r="V272" s="15"/>
      <c r="W272" s="15">
        <v>29928</v>
      </c>
      <c r="X272" s="15">
        <v>26985</v>
      </c>
      <c r="Y272" s="15">
        <v>44627</v>
      </c>
      <c r="Z272" s="15">
        <v>49953</v>
      </c>
      <c r="AA272" s="16">
        <v>10593</v>
      </c>
      <c r="AB272" s="16">
        <v>890043</v>
      </c>
      <c r="AC272" s="16">
        <v>32179</v>
      </c>
      <c r="AD272" s="16">
        <v>730992</v>
      </c>
      <c r="AE272" s="16">
        <v>16000</v>
      </c>
      <c r="AF272" s="15">
        <v>607932</v>
      </c>
      <c r="AG272" s="15">
        <v>25864</v>
      </c>
      <c r="AH272" s="15">
        <v>82720</v>
      </c>
      <c r="AI272" s="15">
        <v>13635</v>
      </c>
      <c r="AJ272" s="15">
        <v>1283588</v>
      </c>
      <c r="AK272" s="16">
        <v>123469</v>
      </c>
      <c r="AL272" s="16">
        <v>9338</v>
      </c>
      <c r="AM272" s="16">
        <v>6022</v>
      </c>
      <c r="AN272" s="16">
        <v>2340</v>
      </c>
      <c r="AO272" s="16">
        <v>32393</v>
      </c>
      <c r="AP272" s="15">
        <v>61295</v>
      </c>
      <c r="AQ272" s="15">
        <v>169463</v>
      </c>
      <c r="AR272" s="15">
        <v>8210</v>
      </c>
      <c r="AS272" s="15">
        <v>14866</v>
      </c>
      <c r="AT272" s="15">
        <v>9885</v>
      </c>
      <c r="AU272" s="16">
        <v>825558</v>
      </c>
      <c r="AV272" s="16">
        <v>41238</v>
      </c>
      <c r="AW272" s="16">
        <v>70457</v>
      </c>
      <c r="AX272" s="16">
        <v>208550</v>
      </c>
      <c r="AY272" s="16">
        <v>261376</v>
      </c>
      <c r="AZ272" s="15">
        <v>47234</v>
      </c>
      <c r="BA272" s="15">
        <v>66615</v>
      </c>
      <c r="BB272" s="15">
        <v>196676</v>
      </c>
      <c r="BC272" s="15">
        <v>78006</v>
      </c>
      <c r="BD272" s="15">
        <v>16448</v>
      </c>
      <c r="BE272" s="16">
        <v>1849024</v>
      </c>
      <c r="BF272" s="16">
        <v>222176</v>
      </c>
      <c r="BG272" s="16">
        <v>17005</v>
      </c>
      <c r="BH272" s="16">
        <v>286503</v>
      </c>
      <c r="BI272" s="16">
        <v>92528</v>
      </c>
      <c r="BJ272" s="15">
        <v>50629</v>
      </c>
      <c r="BK272" s="15">
        <v>21051</v>
      </c>
      <c r="BL272" s="15">
        <v>1288261</v>
      </c>
      <c r="BM272" s="15">
        <v>9333</v>
      </c>
      <c r="BN272" s="15">
        <v>331269</v>
      </c>
      <c r="BO272" s="16">
        <v>64214</v>
      </c>
      <c r="BP272" s="16">
        <v>67326</v>
      </c>
      <c r="BQ272" s="16">
        <v>118780</v>
      </c>
      <c r="BR272" s="16">
        <v>37500</v>
      </c>
      <c r="BS272" s="16">
        <v>4655</v>
      </c>
      <c r="BT272" s="15">
        <v>167615</v>
      </c>
      <c r="BU272" s="15">
        <v>63917</v>
      </c>
      <c r="BV272" s="15">
        <v>17406</v>
      </c>
      <c r="BW272" s="15">
        <v>8997</v>
      </c>
      <c r="BX272" s="15">
        <v>62125</v>
      </c>
      <c r="BY272" s="16">
        <v>21432</v>
      </c>
      <c r="BZ272" s="16">
        <v>502776</v>
      </c>
      <c r="CA272" s="16">
        <v>23600</v>
      </c>
      <c r="CB272" s="16">
        <v>10604</v>
      </c>
      <c r="CC272" s="16">
        <v>2288</v>
      </c>
      <c r="CD272" s="15">
        <v>104141</v>
      </c>
      <c r="CE272" s="15">
        <v>17725</v>
      </c>
      <c r="CF272" s="15">
        <v>58360</v>
      </c>
      <c r="CG272" s="15">
        <v>86726</v>
      </c>
      <c r="CH272" s="15">
        <v>166000</v>
      </c>
      <c r="CI272" s="16">
        <v>17488</v>
      </c>
      <c r="CJ272" s="16">
        <v>77280</v>
      </c>
      <c r="CK272" s="16">
        <v>158100</v>
      </c>
      <c r="CL272" s="16">
        <v>62788</v>
      </c>
      <c r="CM272" s="16">
        <v>403607</v>
      </c>
      <c r="CN272" s="15">
        <v>22204</v>
      </c>
      <c r="CO272" s="15">
        <v>74097</v>
      </c>
      <c r="CP272" s="15">
        <v>135500</v>
      </c>
      <c r="CQ272" s="15">
        <v>31731</v>
      </c>
      <c r="CR272" s="15">
        <v>52206</v>
      </c>
      <c r="CS272" s="16">
        <v>138193</v>
      </c>
      <c r="CT272" s="16">
        <v>163776</v>
      </c>
      <c r="CU272" s="16">
        <v>69916</v>
      </c>
      <c r="CV272" s="16">
        <v>189823</v>
      </c>
      <c r="CW272" s="16">
        <v>32960</v>
      </c>
      <c r="CX272" s="15">
        <v>88225</v>
      </c>
      <c r="CY272" s="15">
        <v>35198</v>
      </c>
      <c r="CZ272" s="15">
        <v>276539</v>
      </c>
      <c r="DA272" s="15">
        <v>49580</v>
      </c>
      <c r="DB272" s="15">
        <v>34209</v>
      </c>
      <c r="DC272" s="16">
        <v>73624</v>
      </c>
      <c r="DD272" s="16">
        <v>19734</v>
      </c>
      <c r="DE272" s="16">
        <v>11002</v>
      </c>
      <c r="DF272" s="16">
        <v>13324</v>
      </c>
      <c r="DG272" s="16">
        <v>35263</v>
      </c>
      <c r="DH272" s="15">
        <v>11300</v>
      </c>
      <c r="DI272" s="15">
        <v>32339</v>
      </c>
      <c r="DJ272" s="15">
        <v>45455</v>
      </c>
      <c r="DK272" s="15">
        <v>222457</v>
      </c>
      <c r="DL272" s="15">
        <v>35265</v>
      </c>
      <c r="DM272" s="16"/>
      <c r="DN272" s="16">
        <v>102549</v>
      </c>
      <c r="DO272" s="16">
        <v>9577</v>
      </c>
      <c r="DP272" s="16">
        <v>25913</v>
      </c>
      <c r="DQ272" s="16">
        <v>4520</v>
      </c>
      <c r="DR272" s="15">
        <v>88544</v>
      </c>
      <c r="DS272" s="15">
        <v>7588</v>
      </c>
      <c r="DT272" s="15">
        <v>15276</v>
      </c>
      <c r="DU272" s="15">
        <v>292453</v>
      </c>
      <c r="DV272" s="15">
        <v>11296</v>
      </c>
      <c r="DW272" s="16">
        <v>12798</v>
      </c>
      <c r="DX272" s="16">
        <v>27083</v>
      </c>
      <c r="DY272" s="16">
        <v>45583</v>
      </c>
      <c r="DZ272" s="16">
        <v>16221</v>
      </c>
      <c r="EA272" s="16">
        <v>63330</v>
      </c>
      <c r="EB272" s="15">
        <v>43138</v>
      </c>
      <c r="EC272" s="15">
        <v>255204</v>
      </c>
      <c r="ED272" s="15"/>
      <c r="EE272" s="15">
        <v>4823</v>
      </c>
      <c r="EF272" s="15">
        <v>64712</v>
      </c>
      <c r="EG272" s="16">
        <v>40781</v>
      </c>
      <c r="EH272" s="16">
        <v>20402</v>
      </c>
      <c r="EI272" s="16">
        <v>29284</v>
      </c>
      <c r="EJ272" s="16">
        <v>7532</v>
      </c>
      <c r="EK272" s="16">
        <v>87049</v>
      </c>
      <c r="EL272" s="15">
        <v>8673</v>
      </c>
      <c r="EM272" s="15">
        <v>95912</v>
      </c>
      <c r="EN272" s="15">
        <v>3560</v>
      </c>
      <c r="EO272" s="15">
        <v>87667</v>
      </c>
      <c r="EP272" s="15">
        <v>34958</v>
      </c>
      <c r="EQ272" s="16">
        <v>30743</v>
      </c>
      <c r="ER272" s="16">
        <v>27622</v>
      </c>
      <c r="ES272" s="16">
        <v>32590</v>
      </c>
      <c r="ET272" s="16">
        <v>34949</v>
      </c>
      <c r="EU272" s="16">
        <v>168618</v>
      </c>
      <c r="EV272" s="15">
        <v>30861</v>
      </c>
      <c r="EW272" s="15">
        <v>779819</v>
      </c>
      <c r="EX272" s="15">
        <v>123145</v>
      </c>
      <c r="EY272" s="15">
        <v>368090</v>
      </c>
      <c r="EZ272" s="15">
        <v>56259</v>
      </c>
      <c r="FA272" s="16">
        <v>38261</v>
      </c>
      <c r="FB272" s="16">
        <v>150627</v>
      </c>
      <c r="FC272" s="16">
        <v>32009</v>
      </c>
      <c r="FD272" s="16">
        <v>16676</v>
      </c>
      <c r="FE272" s="16">
        <v>26558</v>
      </c>
      <c r="FF272" s="15">
        <v>66539</v>
      </c>
      <c r="FG272" s="15">
        <v>64902</v>
      </c>
      <c r="FH272" s="15">
        <v>41520</v>
      </c>
      <c r="FI272" s="15">
        <v>36350</v>
      </c>
      <c r="FJ272" s="15">
        <v>8250</v>
      </c>
      <c r="FK272" s="16">
        <v>24753</v>
      </c>
      <c r="FL272" s="16">
        <v>13600</v>
      </c>
      <c r="FM272" s="16">
        <v>38815</v>
      </c>
      <c r="FN272" s="16">
        <v>9260</v>
      </c>
      <c r="FO272" s="16">
        <v>36326</v>
      </c>
      <c r="FP272" s="15">
        <v>31886</v>
      </c>
      <c r="FQ272" s="15">
        <v>35150</v>
      </c>
      <c r="FR272" s="15">
        <v>212013</v>
      </c>
      <c r="FS272" s="15">
        <v>3505</v>
      </c>
      <c r="FT272" s="15">
        <v>11016</v>
      </c>
      <c r="FU272" s="16">
        <v>70304</v>
      </c>
      <c r="FV272" s="16">
        <v>445340</v>
      </c>
      <c r="FW272" s="16">
        <v>286777</v>
      </c>
      <c r="FX272" s="16">
        <v>51335</v>
      </c>
      <c r="FY272" s="16">
        <v>12550</v>
      </c>
      <c r="FZ272" s="15">
        <v>23426</v>
      </c>
      <c r="GA272" s="15">
        <v>39661</v>
      </c>
      <c r="GB272" s="15">
        <v>43769</v>
      </c>
      <c r="GC272" s="15">
        <v>38742</v>
      </c>
      <c r="GD272" s="15">
        <v>156462</v>
      </c>
      <c r="GE272" s="16">
        <v>61406</v>
      </c>
      <c r="GF272" s="16">
        <v>24900</v>
      </c>
      <c r="GG272" s="16">
        <v>32254</v>
      </c>
      <c r="GH272" s="16">
        <v>74723</v>
      </c>
      <c r="GI272" s="16">
        <v>39901</v>
      </c>
      <c r="GJ272" s="15">
        <v>31700</v>
      </c>
      <c r="GK272" s="15">
        <v>6900</v>
      </c>
      <c r="GL272" s="15">
        <v>24418</v>
      </c>
      <c r="GM272" s="15">
        <v>57364</v>
      </c>
      <c r="GN272" s="15">
        <v>134495</v>
      </c>
      <c r="GO272" s="16">
        <v>42399</v>
      </c>
      <c r="GP272" s="16">
        <v>60426</v>
      </c>
      <c r="GQ272" s="16">
        <v>69139</v>
      </c>
      <c r="GR272" s="16">
        <v>11650</v>
      </c>
      <c r="GS272" s="16">
        <v>17280</v>
      </c>
      <c r="GT272" s="15">
        <v>56400</v>
      </c>
      <c r="GU272" s="15">
        <v>80760</v>
      </c>
      <c r="GV272" s="15">
        <v>22706</v>
      </c>
      <c r="GW272" s="15">
        <v>42487</v>
      </c>
      <c r="GX272" s="15">
        <v>45873</v>
      </c>
      <c r="GY272" s="16"/>
      <c r="GZ272" s="16">
        <v>92049</v>
      </c>
      <c r="HA272" s="16">
        <v>9037</v>
      </c>
      <c r="HB272" s="16">
        <v>8370</v>
      </c>
      <c r="HC272" s="16">
        <v>37648</v>
      </c>
      <c r="HD272" s="15">
        <v>55330</v>
      </c>
      <c r="HE272" s="15"/>
      <c r="HF272" s="15">
        <v>15600</v>
      </c>
      <c r="HG272" s="15">
        <v>264093</v>
      </c>
      <c r="HH272" s="15">
        <v>36008</v>
      </c>
      <c r="HI272" s="16">
        <v>151679</v>
      </c>
      <c r="HJ272" s="16">
        <v>6145</v>
      </c>
      <c r="HK272" s="16">
        <v>162854</v>
      </c>
      <c r="HL272" s="16">
        <v>10889</v>
      </c>
      <c r="HM272" s="16">
        <v>27379</v>
      </c>
      <c r="HN272" s="15">
        <v>37355</v>
      </c>
      <c r="HO272" s="15">
        <v>97482</v>
      </c>
      <c r="HP272" s="15">
        <v>6940</v>
      </c>
      <c r="HQ272" s="15">
        <v>335650</v>
      </c>
      <c r="HR272" s="15">
        <v>3714</v>
      </c>
      <c r="HS272" s="16">
        <v>58542</v>
      </c>
      <c r="HT272" s="16">
        <v>27052</v>
      </c>
      <c r="HU272" s="16">
        <v>34495</v>
      </c>
      <c r="HV272" s="16">
        <v>29163</v>
      </c>
      <c r="HW272" s="16">
        <v>191966</v>
      </c>
      <c r="HX272" s="15">
        <v>44970</v>
      </c>
      <c r="HY272" s="15">
        <v>35400</v>
      </c>
      <c r="HZ272" s="15">
        <v>39729</v>
      </c>
      <c r="IA272" s="15">
        <v>12866</v>
      </c>
      <c r="IB272" s="15">
        <v>5530</v>
      </c>
      <c r="IC272" s="16">
        <v>67762</v>
      </c>
      <c r="ID272" s="16">
        <v>9679</v>
      </c>
      <c r="IE272" s="16">
        <v>36995</v>
      </c>
      <c r="IF272" s="16">
        <v>36105</v>
      </c>
      <c r="IG272" s="16">
        <v>88910</v>
      </c>
      <c r="IH272" s="15">
        <v>46882</v>
      </c>
      <c r="II272" s="15">
        <v>6566</v>
      </c>
      <c r="IJ272" s="15">
        <v>14441</v>
      </c>
      <c r="IK272" s="15">
        <v>13555</v>
      </c>
      <c r="IL272" s="15">
        <v>225583</v>
      </c>
      <c r="IM272" s="16">
        <v>57693</v>
      </c>
      <c r="IN272" s="16">
        <v>58548</v>
      </c>
      <c r="IO272" s="16">
        <v>53790</v>
      </c>
      <c r="IP272" s="16">
        <v>46778</v>
      </c>
      <c r="IQ272" s="16">
        <v>101473</v>
      </c>
      <c r="IR272" s="15">
        <v>6918</v>
      </c>
      <c r="IS272" s="15">
        <v>25076</v>
      </c>
      <c r="IT272" s="15">
        <v>71954</v>
      </c>
      <c r="IU272" s="15">
        <v>68101</v>
      </c>
      <c r="IV272" s="15"/>
      <c r="IW272" s="16">
        <v>12350</v>
      </c>
      <c r="IX272" s="16">
        <v>11059</v>
      </c>
      <c r="IY272" s="16">
        <v>99542</v>
      </c>
      <c r="IZ272" s="16"/>
      <c r="JA272" s="16"/>
      <c r="JB272" s="15"/>
      <c r="JC272" s="15"/>
      <c r="JD272" s="15"/>
      <c r="JE272" s="15"/>
      <c r="JF272" s="15"/>
      <c r="JG272" s="16"/>
      <c r="JH272" s="16"/>
    </row>
    <row r="273" spans="1:268" x14ac:dyDescent="0.3">
      <c r="A273" s="14">
        <v>41838</v>
      </c>
      <c r="B273" s="15"/>
      <c r="C273" s="15">
        <v>11190</v>
      </c>
      <c r="D273" s="15">
        <v>73853</v>
      </c>
      <c r="E273" s="15">
        <v>19168</v>
      </c>
      <c r="F273" s="15">
        <v>174434</v>
      </c>
      <c r="G273" s="16">
        <v>134500</v>
      </c>
      <c r="H273" s="16">
        <v>114280</v>
      </c>
      <c r="I273" s="16">
        <v>82406</v>
      </c>
      <c r="J273" s="16">
        <v>21955</v>
      </c>
      <c r="K273" s="16">
        <v>53847</v>
      </c>
      <c r="L273" s="15">
        <v>124711</v>
      </c>
      <c r="M273" s="15">
        <v>49689</v>
      </c>
      <c r="N273" s="15">
        <v>1321077</v>
      </c>
      <c r="O273" s="15">
        <v>57614</v>
      </c>
      <c r="P273" s="15">
        <v>252301</v>
      </c>
      <c r="Q273" s="16">
        <v>71121</v>
      </c>
      <c r="R273" s="16">
        <v>25060</v>
      </c>
      <c r="S273" s="16">
        <v>145327</v>
      </c>
      <c r="T273" s="16">
        <v>27797</v>
      </c>
      <c r="U273" s="16">
        <v>7190</v>
      </c>
      <c r="V273" s="15"/>
      <c r="W273" s="15">
        <v>30909</v>
      </c>
      <c r="X273" s="15">
        <v>26699</v>
      </c>
      <c r="Y273" s="15">
        <v>44725</v>
      </c>
      <c r="Z273" s="15">
        <v>50149</v>
      </c>
      <c r="AA273" s="16">
        <v>10545</v>
      </c>
      <c r="AB273" s="16">
        <v>882131</v>
      </c>
      <c r="AC273" s="16">
        <v>32302</v>
      </c>
      <c r="AD273" s="16">
        <v>727030</v>
      </c>
      <c r="AE273" s="16">
        <v>16198</v>
      </c>
      <c r="AF273" s="15">
        <v>627170</v>
      </c>
      <c r="AG273" s="15">
        <v>26154</v>
      </c>
      <c r="AH273" s="15">
        <v>84311</v>
      </c>
      <c r="AI273" s="15">
        <v>13635</v>
      </c>
      <c r="AJ273" s="15">
        <v>1269625</v>
      </c>
      <c r="AK273" s="16">
        <v>123957</v>
      </c>
      <c r="AL273" s="16">
        <v>9417</v>
      </c>
      <c r="AM273" s="16">
        <v>6105</v>
      </c>
      <c r="AN273" s="16">
        <v>2310</v>
      </c>
      <c r="AO273" s="16">
        <v>32821</v>
      </c>
      <c r="AP273" s="15">
        <v>60908</v>
      </c>
      <c r="AQ273" s="15">
        <v>168478</v>
      </c>
      <c r="AR273" s="15">
        <v>8180</v>
      </c>
      <c r="AS273" s="15">
        <v>14837</v>
      </c>
      <c r="AT273" s="15">
        <v>9981</v>
      </c>
      <c r="AU273" s="16">
        <v>820573</v>
      </c>
      <c r="AV273" s="16">
        <v>41189</v>
      </c>
      <c r="AW273" s="16">
        <v>70652</v>
      </c>
      <c r="AX273" s="16">
        <v>208550</v>
      </c>
      <c r="AY273" s="16">
        <v>256012</v>
      </c>
      <c r="AZ273" s="15">
        <v>47234</v>
      </c>
      <c r="BA273" s="15">
        <v>67182</v>
      </c>
      <c r="BB273" s="15">
        <v>194790</v>
      </c>
      <c r="BC273" s="15">
        <v>78296</v>
      </c>
      <c r="BD273" s="15">
        <v>16595</v>
      </c>
      <c r="BE273" s="16">
        <v>1850016</v>
      </c>
      <c r="BF273" s="16">
        <v>220752</v>
      </c>
      <c r="BG273" s="16">
        <v>16856</v>
      </c>
      <c r="BH273" s="16">
        <v>280457</v>
      </c>
      <c r="BI273" s="16">
        <v>92032</v>
      </c>
      <c r="BJ273" s="15">
        <v>50533</v>
      </c>
      <c r="BK273" s="15">
        <v>20808</v>
      </c>
      <c r="BL273" s="15">
        <v>1300853</v>
      </c>
      <c r="BM273" s="15">
        <v>9437</v>
      </c>
      <c r="BN273" s="15">
        <v>331269</v>
      </c>
      <c r="BO273" s="16">
        <v>64311</v>
      </c>
      <c r="BP273" s="16">
        <v>67516</v>
      </c>
      <c r="BQ273" s="16">
        <v>119271</v>
      </c>
      <c r="BR273" s="16">
        <v>36250</v>
      </c>
      <c r="BS273" s="16">
        <v>4720</v>
      </c>
      <c r="BT273" s="15">
        <v>167123</v>
      </c>
      <c r="BU273" s="15">
        <v>62666</v>
      </c>
      <c r="BV273" s="15">
        <v>17132</v>
      </c>
      <c r="BW273" s="15">
        <v>9025</v>
      </c>
      <c r="BX273" s="15">
        <v>62125</v>
      </c>
      <c r="BY273" s="16">
        <v>19654</v>
      </c>
      <c r="BZ273" s="16">
        <v>497838</v>
      </c>
      <c r="CA273" s="16">
        <v>23400</v>
      </c>
      <c r="CB273" s="16">
        <v>10604</v>
      </c>
      <c r="CC273" s="16">
        <v>2255</v>
      </c>
      <c r="CD273" s="15">
        <v>103645</v>
      </c>
      <c r="CE273" s="15">
        <v>18473</v>
      </c>
      <c r="CF273" s="15">
        <v>57968</v>
      </c>
      <c r="CG273" s="15">
        <v>85639</v>
      </c>
      <c r="CH273" s="15">
        <v>166000</v>
      </c>
      <c r="CI273" s="16">
        <v>17390</v>
      </c>
      <c r="CJ273" s="16">
        <v>77280</v>
      </c>
      <c r="CK273" s="16">
        <v>160095</v>
      </c>
      <c r="CL273" s="16">
        <v>62884</v>
      </c>
      <c r="CM273" s="16">
        <v>402640</v>
      </c>
      <c r="CN273" s="15">
        <v>23062</v>
      </c>
      <c r="CO273" s="15">
        <v>73002</v>
      </c>
      <c r="CP273" s="15">
        <v>135000</v>
      </c>
      <c r="CQ273" s="15">
        <v>31584</v>
      </c>
      <c r="CR273" s="15">
        <v>51918</v>
      </c>
      <c r="CS273" s="16">
        <v>139684</v>
      </c>
      <c r="CT273" s="16">
        <v>163284</v>
      </c>
      <c r="CU273" s="16">
        <v>69572</v>
      </c>
      <c r="CV273" s="16">
        <v>187358</v>
      </c>
      <c r="CW273" s="16">
        <v>32455</v>
      </c>
      <c r="CX273" s="15">
        <v>87161</v>
      </c>
      <c r="CY273" s="15">
        <v>35102</v>
      </c>
      <c r="CZ273" s="15">
        <v>277513</v>
      </c>
      <c r="DA273" s="15">
        <v>49134</v>
      </c>
      <c r="DB273" s="15">
        <v>33670</v>
      </c>
      <c r="DC273" s="16">
        <v>72457</v>
      </c>
      <c r="DD273" s="16">
        <v>19831</v>
      </c>
      <c r="DE273" s="16">
        <v>10953</v>
      </c>
      <c r="DF273" s="16">
        <v>13420</v>
      </c>
      <c r="DG273" s="16">
        <v>35217</v>
      </c>
      <c r="DH273" s="15">
        <v>11650</v>
      </c>
      <c r="DI273" s="15">
        <v>32880</v>
      </c>
      <c r="DJ273" s="15">
        <v>45166</v>
      </c>
      <c r="DK273" s="15">
        <v>225227</v>
      </c>
      <c r="DL273" s="15">
        <v>35358</v>
      </c>
      <c r="DM273" s="16"/>
      <c r="DN273" s="16">
        <v>100676</v>
      </c>
      <c r="DO273" s="16">
        <v>9770</v>
      </c>
      <c r="DP273" s="16">
        <v>25569</v>
      </c>
      <c r="DQ273" s="16">
        <v>4550</v>
      </c>
      <c r="DR273" s="15">
        <v>88449</v>
      </c>
      <c r="DS273" s="15">
        <v>7578</v>
      </c>
      <c r="DT273" s="15">
        <v>15324</v>
      </c>
      <c r="DU273" s="15">
        <v>285560</v>
      </c>
      <c r="DV273" s="15">
        <v>11051</v>
      </c>
      <c r="DW273" s="16">
        <v>12330</v>
      </c>
      <c r="DX273" s="16">
        <v>27381</v>
      </c>
      <c r="DY273" s="16">
        <v>45385</v>
      </c>
      <c r="DZ273" s="16">
        <v>16793</v>
      </c>
      <c r="EA273" s="16">
        <v>61360</v>
      </c>
      <c r="EB273" s="15">
        <v>42764</v>
      </c>
      <c r="EC273" s="15">
        <v>257264</v>
      </c>
      <c r="ED273" s="15"/>
      <c r="EE273" s="15">
        <v>4778</v>
      </c>
      <c r="EF273" s="15">
        <v>63948</v>
      </c>
      <c r="EG273" s="16">
        <v>40174</v>
      </c>
      <c r="EH273" s="16">
        <v>20747</v>
      </c>
      <c r="EI273" s="16">
        <v>29136</v>
      </c>
      <c r="EJ273" s="16">
        <v>7441</v>
      </c>
      <c r="EK273" s="16">
        <v>84675</v>
      </c>
      <c r="EL273" s="15">
        <v>8577</v>
      </c>
      <c r="EM273" s="15">
        <v>96106</v>
      </c>
      <c r="EN273" s="15">
        <v>3610</v>
      </c>
      <c r="EO273" s="15">
        <v>86275</v>
      </c>
      <c r="EP273" s="15">
        <v>34718</v>
      </c>
      <c r="EQ273" s="16">
        <v>30696</v>
      </c>
      <c r="ER273" s="16">
        <v>27230</v>
      </c>
      <c r="ES273" s="16">
        <v>32686</v>
      </c>
      <c r="ET273" s="16">
        <v>34997</v>
      </c>
      <c r="EU273" s="16">
        <v>172039</v>
      </c>
      <c r="EV273" s="15">
        <v>31051</v>
      </c>
      <c r="EW273" s="15">
        <v>780816</v>
      </c>
      <c r="EX273" s="15">
        <v>123345</v>
      </c>
      <c r="EY273" s="15">
        <v>364570</v>
      </c>
      <c r="EZ273" s="15">
        <v>56259</v>
      </c>
      <c r="FA273" s="16">
        <v>37685</v>
      </c>
      <c r="FB273" s="16">
        <v>151111</v>
      </c>
      <c r="FC273" s="16">
        <v>31521</v>
      </c>
      <c r="FD273" s="16">
        <v>16555</v>
      </c>
      <c r="FE273" s="16">
        <v>26247</v>
      </c>
      <c r="FF273" s="15">
        <v>66938</v>
      </c>
      <c r="FG273" s="15">
        <v>64029</v>
      </c>
      <c r="FH273" s="15">
        <v>40688</v>
      </c>
      <c r="FI273" s="15">
        <v>36050</v>
      </c>
      <c r="FJ273" s="15">
        <v>8330</v>
      </c>
      <c r="FK273" s="16">
        <v>24803</v>
      </c>
      <c r="FL273" s="16">
        <v>13600</v>
      </c>
      <c r="FM273" s="16">
        <v>38765</v>
      </c>
      <c r="FN273" s="16">
        <v>9200</v>
      </c>
      <c r="FO273" s="16">
        <v>36326</v>
      </c>
      <c r="FP273" s="15">
        <v>32084</v>
      </c>
      <c r="FQ273" s="15">
        <v>35150</v>
      </c>
      <c r="FR273" s="15">
        <v>212997</v>
      </c>
      <c r="FS273" s="15">
        <v>3520</v>
      </c>
      <c r="FT273" s="15">
        <v>10827</v>
      </c>
      <c r="FU273" s="16">
        <v>68767</v>
      </c>
      <c r="FV273" s="16">
        <v>459180</v>
      </c>
      <c r="FW273" s="16">
        <v>286777</v>
      </c>
      <c r="FX273" s="16">
        <v>51630</v>
      </c>
      <c r="FY273" s="16">
        <v>12300</v>
      </c>
      <c r="FZ273" s="15">
        <v>23955</v>
      </c>
      <c r="GA273" s="15">
        <v>39562</v>
      </c>
      <c r="GB273" s="15">
        <v>42865</v>
      </c>
      <c r="GC273" s="15">
        <v>38302</v>
      </c>
      <c r="GD273" s="15">
        <v>158418</v>
      </c>
      <c r="GE273" s="16">
        <v>62083</v>
      </c>
      <c r="GF273" s="16">
        <v>24900</v>
      </c>
      <c r="GG273" s="16">
        <v>32691</v>
      </c>
      <c r="GH273" s="16">
        <v>73639</v>
      </c>
      <c r="GI273" s="16">
        <v>39206</v>
      </c>
      <c r="GJ273" s="15">
        <v>31650</v>
      </c>
      <c r="GK273" s="15">
        <v>6780</v>
      </c>
      <c r="GL273" s="15">
        <v>23754</v>
      </c>
      <c r="GM273" s="15">
        <v>57462</v>
      </c>
      <c r="GN273" s="15">
        <v>134001</v>
      </c>
      <c r="GO273" s="16">
        <v>41867</v>
      </c>
      <c r="GP273" s="16">
        <v>61699</v>
      </c>
      <c r="GQ273" s="16">
        <v>68053</v>
      </c>
      <c r="GR273" s="16">
        <v>11350</v>
      </c>
      <c r="GS273" s="16">
        <v>16574</v>
      </c>
      <c r="GT273" s="15">
        <v>57000</v>
      </c>
      <c r="GU273" s="15">
        <v>82450</v>
      </c>
      <c r="GV273" s="15">
        <v>22173</v>
      </c>
      <c r="GW273" s="15">
        <v>42251</v>
      </c>
      <c r="GX273" s="15">
        <v>45626</v>
      </c>
      <c r="GY273" s="16"/>
      <c r="GZ273" s="16">
        <v>91949</v>
      </c>
      <c r="HA273" s="16">
        <v>9000</v>
      </c>
      <c r="HB273" s="16">
        <v>8330</v>
      </c>
      <c r="HC273" s="16">
        <v>37688</v>
      </c>
      <c r="HD273" s="15">
        <v>53964</v>
      </c>
      <c r="HE273" s="15"/>
      <c r="HF273" s="15">
        <v>15600</v>
      </c>
      <c r="HG273" s="15">
        <v>266539</v>
      </c>
      <c r="HH273" s="15">
        <v>35675</v>
      </c>
      <c r="HI273" s="16">
        <v>151679</v>
      </c>
      <c r="HJ273" s="16">
        <v>6155</v>
      </c>
      <c r="HK273" s="16">
        <v>165635</v>
      </c>
      <c r="HL273" s="16">
        <v>10507</v>
      </c>
      <c r="HM273" s="16">
        <v>26848</v>
      </c>
      <c r="HN273" s="15">
        <v>37689</v>
      </c>
      <c r="HO273" s="15">
        <v>97964</v>
      </c>
      <c r="HP273" s="15">
        <v>6980</v>
      </c>
      <c r="HQ273" s="15">
        <v>338118</v>
      </c>
      <c r="HR273" s="15">
        <v>3664</v>
      </c>
      <c r="HS273" s="16">
        <v>58542</v>
      </c>
      <c r="HT273" s="16">
        <v>27436</v>
      </c>
      <c r="HU273" s="16">
        <v>34162</v>
      </c>
      <c r="HV273" s="16">
        <v>28420</v>
      </c>
      <c r="HW273" s="16">
        <v>194408</v>
      </c>
      <c r="HX273" s="15">
        <v>44920</v>
      </c>
      <c r="HY273" s="15">
        <v>35600</v>
      </c>
      <c r="HZ273" s="15">
        <v>41230</v>
      </c>
      <c r="IA273" s="15">
        <v>12720</v>
      </c>
      <c r="IB273" s="15">
        <v>5770</v>
      </c>
      <c r="IC273" s="16">
        <v>66583</v>
      </c>
      <c r="ID273" s="16">
        <v>9538</v>
      </c>
      <c r="IE273" s="16">
        <v>36945</v>
      </c>
      <c r="IF273" s="16">
        <v>35719</v>
      </c>
      <c r="IG273" s="16">
        <v>88723</v>
      </c>
      <c r="IH273" s="15">
        <v>46184</v>
      </c>
      <c r="II273" s="15">
        <v>6455</v>
      </c>
      <c r="IJ273" s="15">
        <v>14580</v>
      </c>
      <c r="IK273" s="15">
        <v>13601</v>
      </c>
      <c r="IL273" s="15">
        <v>224598</v>
      </c>
      <c r="IM273" s="16">
        <v>58271</v>
      </c>
      <c r="IN273" s="16">
        <v>57958</v>
      </c>
      <c r="IO273" s="16">
        <v>53790</v>
      </c>
      <c r="IP273" s="16">
        <v>44611</v>
      </c>
      <c r="IQ273" s="16">
        <v>99503</v>
      </c>
      <c r="IR273" s="15">
        <v>6797</v>
      </c>
      <c r="IS273" s="15">
        <v>25270</v>
      </c>
      <c r="IT273" s="15">
        <v>71567</v>
      </c>
      <c r="IU273" s="15">
        <v>67512</v>
      </c>
      <c r="IV273" s="15"/>
      <c r="IW273" s="16">
        <v>12200</v>
      </c>
      <c r="IX273" s="16">
        <v>10913</v>
      </c>
      <c r="IY273" s="16">
        <v>98576</v>
      </c>
      <c r="IZ273" s="16"/>
      <c r="JA273" s="16"/>
      <c r="JB273" s="15"/>
      <c r="JC273" s="15"/>
      <c r="JD273" s="15"/>
      <c r="JE273" s="15"/>
      <c r="JF273" s="15"/>
      <c r="JG273" s="16"/>
      <c r="JH273" s="16"/>
    </row>
    <row r="274" spans="1:268" x14ac:dyDescent="0.3">
      <c r="A274" s="22">
        <v>41841</v>
      </c>
      <c r="B274" s="26"/>
      <c r="C274" s="26">
        <v>11190</v>
      </c>
      <c r="D274" s="26">
        <v>74925</v>
      </c>
      <c r="E274" s="26">
        <v>19765</v>
      </c>
      <c r="F274" s="26">
        <v>173452</v>
      </c>
      <c r="G274" s="27">
        <v>133500</v>
      </c>
      <c r="H274" s="27">
        <v>116123</v>
      </c>
      <c r="I274" s="27">
        <v>82804</v>
      </c>
      <c r="J274" s="27">
        <v>22246</v>
      </c>
      <c r="K274" s="27">
        <v>53559</v>
      </c>
      <c r="L274" s="26">
        <v>124218</v>
      </c>
      <c r="M274" s="26">
        <v>49395</v>
      </c>
      <c r="N274" s="26">
        <v>1321077</v>
      </c>
      <c r="O274" s="26">
        <v>58586</v>
      </c>
      <c r="P274" s="26">
        <v>252785</v>
      </c>
      <c r="Q274" s="27">
        <v>71319</v>
      </c>
      <c r="R274" s="27">
        <v>25816</v>
      </c>
      <c r="S274" s="27">
        <v>144338</v>
      </c>
      <c r="T274" s="27">
        <v>28191</v>
      </c>
      <c r="U274" s="27">
        <v>7170</v>
      </c>
      <c r="V274" s="26"/>
      <c r="W274" s="26">
        <v>31002</v>
      </c>
      <c r="X274" s="26">
        <v>26747</v>
      </c>
      <c r="Y274" s="26">
        <v>46336</v>
      </c>
      <c r="Z274" s="26">
        <v>49463</v>
      </c>
      <c r="AA274" s="27">
        <v>10933</v>
      </c>
      <c r="AB274" s="27">
        <v>883120</v>
      </c>
      <c r="AC274" s="27">
        <v>32466</v>
      </c>
      <c r="AD274" s="27">
        <v>712173</v>
      </c>
      <c r="AE274" s="27">
        <v>16000</v>
      </c>
      <c r="AF274" s="26">
        <v>615627</v>
      </c>
      <c r="AG274" s="26">
        <v>25815</v>
      </c>
      <c r="AH274" s="26">
        <v>82422</v>
      </c>
      <c r="AI274" s="26">
        <v>13437</v>
      </c>
      <c r="AJ274" s="26">
        <v>1286580</v>
      </c>
      <c r="AK274" s="27">
        <v>126398</v>
      </c>
      <c r="AL274" s="27">
        <v>9298</v>
      </c>
      <c r="AM274" s="27">
        <v>6096</v>
      </c>
      <c r="AN274" s="27">
        <v>2365</v>
      </c>
      <c r="AO274" s="27">
        <v>33248</v>
      </c>
      <c r="AP274" s="26">
        <v>61198</v>
      </c>
      <c r="AQ274" s="26">
        <v>167985</v>
      </c>
      <c r="AR274" s="26">
        <v>8130</v>
      </c>
      <c r="AS274" s="26">
        <v>14477</v>
      </c>
      <c r="AT274" s="26">
        <v>9885</v>
      </c>
      <c r="AU274" s="27">
        <v>820573</v>
      </c>
      <c r="AV274" s="27">
        <v>41287</v>
      </c>
      <c r="AW274" s="27">
        <v>70165</v>
      </c>
      <c r="AX274" s="27">
        <v>203114</v>
      </c>
      <c r="AY274" s="27">
        <v>253574</v>
      </c>
      <c r="AZ274" s="26">
        <v>47775</v>
      </c>
      <c r="BA274" s="26">
        <v>67749</v>
      </c>
      <c r="BB274" s="26">
        <v>193598</v>
      </c>
      <c r="BC274" s="26">
        <v>77523</v>
      </c>
      <c r="BD274" s="26">
        <v>16497</v>
      </c>
      <c r="BE274" s="27">
        <v>1839099</v>
      </c>
      <c r="BF274" s="27">
        <v>216004</v>
      </c>
      <c r="BG274" s="27">
        <v>16956</v>
      </c>
      <c r="BH274" s="27">
        <v>283712</v>
      </c>
      <c r="BI274" s="27">
        <v>93917</v>
      </c>
      <c r="BJ274" s="26">
        <v>50915</v>
      </c>
      <c r="BK274" s="26">
        <v>20661</v>
      </c>
      <c r="BL274" s="26">
        <v>1310539</v>
      </c>
      <c r="BM274" s="26">
        <v>9759</v>
      </c>
      <c r="BN274" s="26">
        <v>331269</v>
      </c>
      <c r="BO274" s="27">
        <v>64021</v>
      </c>
      <c r="BP274" s="27">
        <v>67326</v>
      </c>
      <c r="BQ274" s="27">
        <v>119762</v>
      </c>
      <c r="BR274" s="27">
        <v>36650</v>
      </c>
      <c r="BS274" s="27">
        <v>4695</v>
      </c>
      <c r="BT274" s="26">
        <v>163191</v>
      </c>
      <c r="BU274" s="26">
        <v>62762</v>
      </c>
      <c r="BV274" s="26">
        <v>17223</v>
      </c>
      <c r="BW274" s="26">
        <v>9110</v>
      </c>
      <c r="BX274" s="26">
        <v>61137</v>
      </c>
      <c r="BY274" s="27">
        <v>20183</v>
      </c>
      <c r="BZ274" s="27">
        <v>497838</v>
      </c>
      <c r="CA274" s="27">
        <v>23450</v>
      </c>
      <c r="CB274" s="27">
        <v>10604</v>
      </c>
      <c r="CC274" s="27">
        <v>2263</v>
      </c>
      <c r="CD274" s="26">
        <v>102653</v>
      </c>
      <c r="CE274" s="26">
        <v>17631</v>
      </c>
      <c r="CF274" s="26">
        <v>58262</v>
      </c>
      <c r="CG274" s="26">
        <v>85342</v>
      </c>
      <c r="CH274" s="26">
        <v>165000</v>
      </c>
      <c r="CI274" s="27">
        <v>17537</v>
      </c>
      <c r="CJ274" s="27">
        <v>78366</v>
      </c>
      <c r="CK274" s="27">
        <v>159098</v>
      </c>
      <c r="CL274" s="27">
        <v>62500</v>
      </c>
      <c r="CM274" s="27">
        <v>398290</v>
      </c>
      <c r="CN274" s="26">
        <v>23233</v>
      </c>
      <c r="CO274" s="26">
        <v>73699</v>
      </c>
      <c r="CP274" s="26">
        <v>132000</v>
      </c>
      <c r="CQ274" s="26">
        <v>31535</v>
      </c>
      <c r="CR274" s="26">
        <v>51726</v>
      </c>
      <c r="CS274" s="27">
        <v>137696</v>
      </c>
      <c r="CT274" s="27">
        <v>161809</v>
      </c>
      <c r="CU274" s="27">
        <v>68194</v>
      </c>
      <c r="CV274" s="27">
        <v>189330</v>
      </c>
      <c r="CW274" s="27">
        <v>31654</v>
      </c>
      <c r="CX274" s="26">
        <v>86484</v>
      </c>
      <c r="CY274" s="26">
        <v>35294</v>
      </c>
      <c r="CZ274" s="26">
        <v>271184</v>
      </c>
      <c r="DA274" s="26">
        <v>49382</v>
      </c>
      <c r="DB274" s="26">
        <v>34650</v>
      </c>
      <c r="DC274" s="27">
        <v>72554</v>
      </c>
      <c r="DD274" s="27">
        <v>19734</v>
      </c>
      <c r="DE274" s="27">
        <v>10904</v>
      </c>
      <c r="DF274" s="27">
        <v>13468</v>
      </c>
      <c r="DG274" s="27">
        <v>36287</v>
      </c>
      <c r="DH274" s="26">
        <v>11250</v>
      </c>
      <c r="DI274" s="26">
        <v>32880</v>
      </c>
      <c r="DJ274" s="26">
        <v>45311</v>
      </c>
      <c r="DK274" s="26">
        <v>226611</v>
      </c>
      <c r="DL274" s="26">
        <v>34519</v>
      </c>
      <c r="DM274" s="27"/>
      <c r="DN274" s="27">
        <v>100676</v>
      </c>
      <c r="DO274" s="27">
        <v>9983</v>
      </c>
      <c r="DP274" s="27">
        <v>25569</v>
      </c>
      <c r="DQ274" s="27">
        <v>4605</v>
      </c>
      <c r="DR274" s="26">
        <v>87881</v>
      </c>
      <c r="DS274" s="26">
        <v>7617</v>
      </c>
      <c r="DT274" s="26">
        <v>15324</v>
      </c>
      <c r="DU274" s="26">
        <v>282114</v>
      </c>
      <c r="DV274" s="26">
        <v>11198</v>
      </c>
      <c r="DW274" s="27">
        <v>12377</v>
      </c>
      <c r="DX274" s="27">
        <v>27033</v>
      </c>
      <c r="DY274" s="27">
        <v>44892</v>
      </c>
      <c r="DZ274" s="27">
        <v>16889</v>
      </c>
      <c r="EA274" s="27">
        <v>62148</v>
      </c>
      <c r="EB274" s="26">
        <v>42826</v>
      </c>
      <c r="EC274" s="26">
        <v>252770</v>
      </c>
      <c r="ED274" s="26"/>
      <c r="EE274" s="26">
        <v>4853</v>
      </c>
      <c r="EF274" s="26">
        <v>65668</v>
      </c>
      <c r="EG274" s="27">
        <v>41061</v>
      </c>
      <c r="EH274" s="27">
        <v>21536</v>
      </c>
      <c r="EI274" s="27">
        <v>29234</v>
      </c>
      <c r="EJ274" s="27">
        <v>7532</v>
      </c>
      <c r="EK274" s="27">
        <v>83092</v>
      </c>
      <c r="EL274" s="26">
        <v>8635</v>
      </c>
      <c r="EM274" s="26">
        <v>96881</v>
      </c>
      <c r="EN274" s="26">
        <v>3630</v>
      </c>
      <c r="EO274" s="26">
        <v>87852</v>
      </c>
      <c r="EP274" s="26">
        <v>34142</v>
      </c>
      <c r="EQ274" s="27">
        <v>30603</v>
      </c>
      <c r="ER274" s="27">
        <v>27377</v>
      </c>
      <c r="ES274" s="27">
        <v>31527</v>
      </c>
      <c r="ET274" s="27">
        <v>33894</v>
      </c>
      <c r="EU274" s="27">
        <v>171550</v>
      </c>
      <c r="EV274" s="26">
        <v>31384</v>
      </c>
      <c r="EW274" s="26">
        <v>763864</v>
      </c>
      <c r="EX274" s="26">
        <v>128630</v>
      </c>
      <c r="EY274" s="26">
        <v>365059</v>
      </c>
      <c r="EZ274" s="26">
        <v>57447</v>
      </c>
      <c r="FA274" s="27">
        <v>40325</v>
      </c>
      <c r="FB274" s="27">
        <v>153048</v>
      </c>
      <c r="FC274" s="27">
        <v>31327</v>
      </c>
      <c r="FD274" s="27">
        <v>16676</v>
      </c>
      <c r="FE274" s="27">
        <v>27118</v>
      </c>
      <c r="FF274" s="26">
        <v>65541</v>
      </c>
      <c r="FG274" s="26">
        <v>63059</v>
      </c>
      <c r="FH274" s="26">
        <v>42206</v>
      </c>
      <c r="FI274" s="26">
        <v>35800</v>
      </c>
      <c r="FJ274" s="26">
        <v>8490</v>
      </c>
      <c r="FK274" s="27">
        <v>24852</v>
      </c>
      <c r="FL274" s="27">
        <v>13600</v>
      </c>
      <c r="FM274" s="27">
        <v>38416</v>
      </c>
      <c r="FN274" s="27">
        <v>9390</v>
      </c>
      <c r="FO274" s="27">
        <v>36230</v>
      </c>
      <c r="FP274" s="26">
        <v>32726</v>
      </c>
      <c r="FQ274" s="26">
        <v>35200</v>
      </c>
      <c r="FR274" s="26">
        <v>211029</v>
      </c>
      <c r="FS274" s="26">
        <v>3550</v>
      </c>
      <c r="FT274" s="26">
        <v>10875</v>
      </c>
      <c r="FU274" s="27">
        <v>68959</v>
      </c>
      <c r="FV274" s="27">
        <v>460169</v>
      </c>
      <c r="FW274" s="27">
        <v>274707</v>
      </c>
      <c r="FX274" s="27">
        <v>51139</v>
      </c>
      <c r="FY274" s="27">
        <v>12250</v>
      </c>
      <c r="FZ274" s="26">
        <v>23763</v>
      </c>
      <c r="GA274" s="26">
        <v>39562</v>
      </c>
      <c r="GB274" s="26">
        <v>43531</v>
      </c>
      <c r="GC274" s="26">
        <v>38302</v>
      </c>
      <c r="GD274" s="26">
        <v>154018</v>
      </c>
      <c r="GE274" s="27">
        <v>61632</v>
      </c>
      <c r="GF274" s="27">
        <v>24500</v>
      </c>
      <c r="GG274" s="27">
        <v>33176</v>
      </c>
      <c r="GH274" s="27">
        <v>72555</v>
      </c>
      <c r="GI274" s="27">
        <v>39253</v>
      </c>
      <c r="GJ274" s="26">
        <v>32100</v>
      </c>
      <c r="GK274" s="26">
        <v>6630</v>
      </c>
      <c r="GL274" s="26">
        <v>23802</v>
      </c>
      <c r="GM274" s="26">
        <v>59129</v>
      </c>
      <c r="GN274" s="26">
        <v>132023</v>
      </c>
      <c r="GO274" s="27">
        <v>42834</v>
      </c>
      <c r="GP274" s="27">
        <v>63334</v>
      </c>
      <c r="GQ274" s="27">
        <v>66472</v>
      </c>
      <c r="GR274" s="27">
        <v>11450</v>
      </c>
      <c r="GS274" s="27">
        <v>16527</v>
      </c>
      <c r="GT274" s="26">
        <v>58800</v>
      </c>
      <c r="GU274" s="26">
        <v>81561</v>
      </c>
      <c r="GV274" s="26">
        <v>21107</v>
      </c>
      <c r="GW274" s="26">
        <v>42157</v>
      </c>
      <c r="GX274" s="26">
        <v>45527</v>
      </c>
      <c r="GY274" s="27"/>
      <c r="GZ274" s="27">
        <v>92745</v>
      </c>
      <c r="HA274" s="27">
        <v>9037</v>
      </c>
      <c r="HB274" s="27">
        <v>8280</v>
      </c>
      <c r="HC274" s="27">
        <v>38205</v>
      </c>
      <c r="HD274" s="26">
        <v>53964</v>
      </c>
      <c r="HE274" s="26"/>
      <c r="HF274" s="26">
        <v>16750</v>
      </c>
      <c r="HG274" s="26">
        <v>261159</v>
      </c>
      <c r="HH274" s="26">
        <v>36103</v>
      </c>
      <c r="HI274" s="27">
        <v>158111</v>
      </c>
      <c r="HJ274" s="27">
        <v>6145</v>
      </c>
      <c r="HK274" s="27">
        <v>165734</v>
      </c>
      <c r="HL274" s="27">
        <v>10602</v>
      </c>
      <c r="HM274" s="27">
        <v>26848</v>
      </c>
      <c r="HN274" s="26">
        <v>39028</v>
      </c>
      <c r="HO274" s="26">
        <v>96420</v>
      </c>
      <c r="HP274" s="26">
        <v>7100</v>
      </c>
      <c r="HQ274" s="26">
        <v>328246</v>
      </c>
      <c r="HR274" s="26">
        <v>3654</v>
      </c>
      <c r="HS274" s="27">
        <v>61831</v>
      </c>
      <c r="HT274" s="27">
        <v>27148</v>
      </c>
      <c r="HU274" s="27">
        <v>34209</v>
      </c>
      <c r="HV274" s="27">
        <v>28321</v>
      </c>
      <c r="HW274" s="27">
        <v>193920</v>
      </c>
      <c r="HX274" s="26">
        <v>44375</v>
      </c>
      <c r="HY274" s="26">
        <v>35200</v>
      </c>
      <c r="HZ274" s="26">
        <v>40902</v>
      </c>
      <c r="IA274" s="26">
        <v>12768</v>
      </c>
      <c r="IB274" s="26">
        <v>5760</v>
      </c>
      <c r="IC274" s="27">
        <v>65797</v>
      </c>
      <c r="ID274" s="27">
        <v>9515</v>
      </c>
      <c r="IE274" s="27">
        <v>37192</v>
      </c>
      <c r="IF274" s="27">
        <v>34225</v>
      </c>
      <c r="IG274" s="27">
        <v>88537</v>
      </c>
      <c r="IH274" s="26">
        <v>46284</v>
      </c>
      <c r="II274" s="26">
        <v>6547</v>
      </c>
      <c r="IJ274" s="26">
        <v>14394</v>
      </c>
      <c r="IK274" s="26">
        <v>13647</v>
      </c>
      <c r="IL274" s="26">
        <v>229031</v>
      </c>
      <c r="IM274" s="27">
        <v>59909</v>
      </c>
      <c r="IN274" s="27">
        <v>58548</v>
      </c>
      <c r="IO274" s="27">
        <v>52994</v>
      </c>
      <c r="IP274" s="27">
        <v>45889</v>
      </c>
      <c r="IQ274" s="27">
        <v>99503</v>
      </c>
      <c r="IR274" s="26">
        <v>6768</v>
      </c>
      <c r="IS274" s="26">
        <v>25610</v>
      </c>
      <c r="IT274" s="26">
        <v>74275</v>
      </c>
      <c r="IU274" s="26">
        <v>65942</v>
      </c>
      <c r="IV274" s="26"/>
      <c r="IW274" s="27">
        <v>11900</v>
      </c>
      <c r="IX274" s="27">
        <v>10913</v>
      </c>
      <c r="IY274" s="27">
        <v>96546</v>
      </c>
      <c r="IZ274" s="27"/>
      <c r="JA274" s="27"/>
      <c r="JB274" s="26"/>
      <c r="JC274" s="26"/>
      <c r="JD274" s="26"/>
      <c r="JE274" s="26"/>
      <c r="JF274" s="26"/>
      <c r="JG274" s="27"/>
      <c r="JH274" s="27"/>
    </row>
    <row r="275" spans="1:268" x14ac:dyDescent="0.3">
      <c r="A275" s="14">
        <v>41842</v>
      </c>
      <c r="B275" s="15"/>
      <c r="C275" s="15">
        <v>11331</v>
      </c>
      <c r="D275" s="15">
        <v>75217</v>
      </c>
      <c r="E275" s="15">
        <v>19627</v>
      </c>
      <c r="F275" s="15">
        <v>170012</v>
      </c>
      <c r="G275" s="16">
        <v>134000</v>
      </c>
      <c r="H275" s="16">
        <v>115201</v>
      </c>
      <c r="I275" s="16">
        <v>84494</v>
      </c>
      <c r="J275" s="16">
        <v>22149</v>
      </c>
      <c r="K275" s="16">
        <v>53463</v>
      </c>
      <c r="L275" s="15">
        <v>123232</v>
      </c>
      <c r="M275" s="15">
        <v>49884</v>
      </c>
      <c r="N275" s="15">
        <v>1368364</v>
      </c>
      <c r="O275" s="15">
        <v>60140</v>
      </c>
      <c r="P275" s="15">
        <v>254722</v>
      </c>
      <c r="Q275" s="16">
        <v>71617</v>
      </c>
      <c r="R275" s="16">
        <v>25911</v>
      </c>
      <c r="S275" s="16">
        <v>144832</v>
      </c>
      <c r="T275" s="16">
        <v>28043</v>
      </c>
      <c r="U275" s="16">
        <v>7250</v>
      </c>
      <c r="V275" s="15"/>
      <c r="W275" s="15">
        <v>30675</v>
      </c>
      <c r="X275" s="15">
        <v>26937</v>
      </c>
      <c r="Y275" s="15">
        <v>46092</v>
      </c>
      <c r="Z275" s="15">
        <v>49659</v>
      </c>
      <c r="AA275" s="16">
        <v>10885</v>
      </c>
      <c r="AB275" s="16">
        <v>880153</v>
      </c>
      <c r="AC275" s="16">
        <v>33163</v>
      </c>
      <c r="AD275" s="16">
        <v>725049</v>
      </c>
      <c r="AE275" s="16">
        <v>16395</v>
      </c>
      <c r="AF275" s="15">
        <v>625246</v>
      </c>
      <c r="AG275" s="15">
        <v>25573</v>
      </c>
      <c r="AH275" s="15">
        <v>82422</v>
      </c>
      <c r="AI275" s="15">
        <v>13832</v>
      </c>
      <c r="AJ275" s="15">
        <v>1308522</v>
      </c>
      <c r="AK275" s="16">
        <v>125910</v>
      </c>
      <c r="AL275" s="16">
        <v>9585</v>
      </c>
      <c r="AM275" s="16">
        <v>6244</v>
      </c>
      <c r="AN275" s="16">
        <v>2350</v>
      </c>
      <c r="AO275" s="16">
        <v>32821</v>
      </c>
      <c r="AP275" s="15">
        <v>61778</v>
      </c>
      <c r="AQ275" s="15">
        <v>164044</v>
      </c>
      <c r="AR275" s="15">
        <v>8100</v>
      </c>
      <c r="AS275" s="15">
        <v>14789</v>
      </c>
      <c r="AT275" s="15">
        <v>9981</v>
      </c>
      <c r="AU275" s="16">
        <v>829547</v>
      </c>
      <c r="AV275" s="16">
        <v>41629</v>
      </c>
      <c r="AW275" s="16">
        <v>69873</v>
      </c>
      <c r="AX275" s="16">
        <v>203608</v>
      </c>
      <c r="AY275" s="16">
        <v>253574</v>
      </c>
      <c r="AZ275" s="15">
        <v>47431</v>
      </c>
      <c r="BA275" s="15">
        <v>66709</v>
      </c>
      <c r="BB275" s="15">
        <v>196179</v>
      </c>
      <c r="BC275" s="15">
        <v>77233</v>
      </c>
      <c r="BD275" s="15">
        <v>16448</v>
      </c>
      <c r="BE275" s="16">
        <v>1826196</v>
      </c>
      <c r="BF275" s="16">
        <v>217429</v>
      </c>
      <c r="BG275" s="16">
        <v>16757</v>
      </c>
      <c r="BH275" s="16">
        <v>287898</v>
      </c>
      <c r="BI275" s="16">
        <v>93520</v>
      </c>
      <c r="BJ275" s="15">
        <v>50724</v>
      </c>
      <c r="BK275" s="15">
        <v>22123</v>
      </c>
      <c r="BL275" s="15">
        <v>1305696</v>
      </c>
      <c r="BM275" s="15">
        <v>9759</v>
      </c>
      <c r="BN275" s="15">
        <v>333241</v>
      </c>
      <c r="BO275" s="16">
        <v>64697</v>
      </c>
      <c r="BP275" s="16">
        <v>67326</v>
      </c>
      <c r="BQ275" s="16">
        <v>118780</v>
      </c>
      <c r="BR275" s="16">
        <v>37800</v>
      </c>
      <c r="BS275" s="16">
        <v>4665</v>
      </c>
      <c r="BT275" s="15">
        <v>164666</v>
      </c>
      <c r="BU275" s="15">
        <v>63051</v>
      </c>
      <c r="BV275" s="15">
        <v>17178</v>
      </c>
      <c r="BW275" s="15">
        <v>9120</v>
      </c>
      <c r="BX275" s="15">
        <v>63112</v>
      </c>
      <c r="BY275" s="16">
        <v>20327</v>
      </c>
      <c r="BZ275" s="16">
        <v>512654</v>
      </c>
      <c r="CA275" s="16">
        <v>23600</v>
      </c>
      <c r="CB275" s="16">
        <v>10604</v>
      </c>
      <c r="CC275" s="16">
        <v>2321</v>
      </c>
      <c r="CD275" s="15">
        <v>104141</v>
      </c>
      <c r="CE275" s="15">
        <v>17959</v>
      </c>
      <c r="CF275" s="15">
        <v>60123</v>
      </c>
      <c r="CG275" s="15">
        <v>90583</v>
      </c>
      <c r="CH275" s="15">
        <v>166000</v>
      </c>
      <c r="CI275" s="16">
        <v>17537</v>
      </c>
      <c r="CJ275" s="16">
        <v>77478</v>
      </c>
      <c r="CK275" s="16">
        <v>159596</v>
      </c>
      <c r="CL275" s="16">
        <v>62980</v>
      </c>
      <c r="CM275" s="16">
        <v>409407</v>
      </c>
      <c r="CN275" s="15">
        <v>23276</v>
      </c>
      <c r="CO275" s="15">
        <v>80372</v>
      </c>
      <c r="CP275" s="15">
        <v>132500</v>
      </c>
      <c r="CQ275" s="15">
        <v>31535</v>
      </c>
      <c r="CR275" s="15">
        <v>51822</v>
      </c>
      <c r="CS275" s="16">
        <v>138690</v>
      </c>
      <c r="CT275" s="16">
        <v>164268</v>
      </c>
      <c r="CU275" s="16">
        <v>69572</v>
      </c>
      <c r="CV275" s="16">
        <v>186865</v>
      </c>
      <c r="CW275" s="16">
        <v>31190</v>
      </c>
      <c r="CX275" s="15">
        <v>84936</v>
      </c>
      <c r="CY275" s="15">
        <v>35822</v>
      </c>
      <c r="CZ275" s="15">
        <v>272158</v>
      </c>
      <c r="DA275" s="15">
        <v>49580</v>
      </c>
      <c r="DB275" s="15">
        <v>34895</v>
      </c>
      <c r="DC275" s="16">
        <v>72263</v>
      </c>
      <c r="DD275" s="16">
        <v>19928</v>
      </c>
      <c r="DE275" s="16">
        <v>11150</v>
      </c>
      <c r="DF275" s="16">
        <v>13661</v>
      </c>
      <c r="DG275" s="16">
        <v>36333</v>
      </c>
      <c r="DH275" s="15">
        <v>11450</v>
      </c>
      <c r="DI275" s="15">
        <v>32290</v>
      </c>
      <c r="DJ275" s="15">
        <v>45311</v>
      </c>
      <c r="DK275" s="15">
        <v>224304</v>
      </c>
      <c r="DL275" s="15">
        <v>36664</v>
      </c>
      <c r="DM275" s="16"/>
      <c r="DN275" s="16">
        <v>100208</v>
      </c>
      <c r="DO275" s="16">
        <v>10254</v>
      </c>
      <c r="DP275" s="16">
        <v>26060</v>
      </c>
      <c r="DQ275" s="16">
        <v>4635</v>
      </c>
      <c r="DR275" s="15">
        <v>89490</v>
      </c>
      <c r="DS275" s="15">
        <v>7578</v>
      </c>
      <c r="DT275" s="15">
        <v>15276</v>
      </c>
      <c r="DU275" s="15">
        <v>283591</v>
      </c>
      <c r="DV275" s="15">
        <v>10854</v>
      </c>
      <c r="DW275" s="16">
        <v>12330</v>
      </c>
      <c r="DX275" s="16">
        <v>26983</v>
      </c>
      <c r="DY275" s="16">
        <v>46125</v>
      </c>
      <c r="DZ275" s="16">
        <v>17175</v>
      </c>
      <c r="EA275" s="16">
        <v>63330</v>
      </c>
      <c r="EB275" s="15">
        <v>44509</v>
      </c>
      <c r="EC275" s="15">
        <v>248932</v>
      </c>
      <c r="ED275" s="15"/>
      <c r="EE275" s="15">
        <v>4920</v>
      </c>
      <c r="EF275" s="15">
        <v>65190</v>
      </c>
      <c r="EG275" s="16">
        <v>40874</v>
      </c>
      <c r="EH275" s="16">
        <v>21388</v>
      </c>
      <c r="EI275" s="16">
        <v>29382</v>
      </c>
      <c r="EJ275" s="16">
        <v>7593</v>
      </c>
      <c r="EK275" s="16">
        <v>83686</v>
      </c>
      <c r="EL275" s="15">
        <v>8663</v>
      </c>
      <c r="EM275" s="15">
        <v>97365</v>
      </c>
      <c r="EN275" s="15">
        <v>3655</v>
      </c>
      <c r="EO275" s="15">
        <v>88873</v>
      </c>
      <c r="EP275" s="15">
        <v>34094</v>
      </c>
      <c r="EQ275" s="16">
        <v>31348</v>
      </c>
      <c r="ER275" s="16">
        <v>27279</v>
      </c>
      <c r="ES275" s="16">
        <v>32445</v>
      </c>
      <c r="ET275" s="16">
        <v>33846</v>
      </c>
      <c r="EU275" s="16">
        <v>171550</v>
      </c>
      <c r="EV275" s="15">
        <v>32713</v>
      </c>
      <c r="EW275" s="15">
        <v>780816</v>
      </c>
      <c r="EX275" s="15">
        <v>130624</v>
      </c>
      <c r="EY275" s="15">
        <v>365059</v>
      </c>
      <c r="EZ275" s="15">
        <v>56457</v>
      </c>
      <c r="FA275" s="16">
        <v>40661</v>
      </c>
      <c r="FB275" s="16">
        <v>154017</v>
      </c>
      <c r="FC275" s="16">
        <v>31424</v>
      </c>
      <c r="FD275" s="16">
        <v>16616</v>
      </c>
      <c r="FE275" s="16">
        <v>27118</v>
      </c>
      <c r="FF275" s="15">
        <v>67436</v>
      </c>
      <c r="FG275" s="15">
        <v>63835</v>
      </c>
      <c r="FH275" s="15">
        <v>42255</v>
      </c>
      <c r="FI275" s="15">
        <v>36350</v>
      </c>
      <c r="FJ275" s="15">
        <v>8420</v>
      </c>
      <c r="FK275" s="16">
        <v>24356</v>
      </c>
      <c r="FL275" s="16">
        <v>13700</v>
      </c>
      <c r="FM275" s="16">
        <v>39163</v>
      </c>
      <c r="FN275" s="16">
        <v>10000</v>
      </c>
      <c r="FO275" s="16">
        <v>36373</v>
      </c>
      <c r="FP275" s="15">
        <v>33221</v>
      </c>
      <c r="FQ275" s="15">
        <v>35450</v>
      </c>
      <c r="FR275" s="15">
        <v>215456</v>
      </c>
      <c r="FS275" s="15">
        <v>3695</v>
      </c>
      <c r="FT275" s="15">
        <v>10922</v>
      </c>
      <c r="FU275" s="16">
        <v>70400</v>
      </c>
      <c r="FV275" s="16">
        <v>460169</v>
      </c>
      <c r="FW275" s="16">
        <v>276638</v>
      </c>
      <c r="FX275" s="16">
        <v>52024</v>
      </c>
      <c r="FY275" s="16">
        <v>12550</v>
      </c>
      <c r="FZ275" s="15">
        <v>22897</v>
      </c>
      <c r="GA275" s="15">
        <v>39562</v>
      </c>
      <c r="GB275" s="15">
        <v>43864</v>
      </c>
      <c r="GC275" s="15">
        <v>37911</v>
      </c>
      <c r="GD275" s="15">
        <v>154996</v>
      </c>
      <c r="GE275" s="16">
        <v>62535</v>
      </c>
      <c r="GF275" s="16">
        <v>24700</v>
      </c>
      <c r="GG275" s="16">
        <v>34389</v>
      </c>
      <c r="GH275" s="16">
        <v>72949</v>
      </c>
      <c r="GI275" s="16">
        <v>38975</v>
      </c>
      <c r="GJ275" s="15">
        <v>32100</v>
      </c>
      <c r="GK275" s="15">
        <v>6720</v>
      </c>
      <c r="GL275" s="15">
        <v>23991</v>
      </c>
      <c r="GM275" s="15">
        <v>59129</v>
      </c>
      <c r="GN275" s="15">
        <v>133012</v>
      </c>
      <c r="GO275" s="16">
        <v>43221</v>
      </c>
      <c r="GP275" s="16">
        <v>63425</v>
      </c>
      <c r="GQ275" s="16">
        <v>67658</v>
      </c>
      <c r="GR275" s="16">
        <v>11450</v>
      </c>
      <c r="GS275" s="16">
        <v>16951</v>
      </c>
      <c r="GT275" s="15">
        <v>59000</v>
      </c>
      <c r="GU275" s="15">
        <v>79782</v>
      </c>
      <c r="GV275" s="15">
        <v>21476</v>
      </c>
      <c r="GW275" s="15">
        <v>42581</v>
      </c>
      <c r="GX275" s="15">
        <v>45626</v>
      </c>
      <c r="GY275" s="16"/>
      <c r="GZ275" s="16">
        <v>93740</v>
      </c>
      <c r="HA275" s="16">
        <v>9028</v>
      </c>
      <c r="HB275" s="16">
        <v>8570</v>
      </c>
      <c r="HC275" s="16">
        <v>38006</v>
      </c>
      <c r="HD275" s="15">
        <v>53867</v>
      </c>
      <c r="HE275" s="15"/>
      <c r="HF275" s="15">
        <v>16700</v>
      </c>
      <c r="HG275" s="15">
        <v>261648</v>
      </c>
      <c r="HH275" s="15">
        <v>36864</v>
      </c>
      <c r="HI275" s="16">
        <v>154054</v>
      </c>
      <c r="HJ275" s="16">
        <v>6184</v>
      </c>
      <c r="HK275" s="16">
        <v>164840</v>
      </c>
      <c r="HL275" s="16">
        <v>10745</v>
      </c>
      <c r="HM275" s="16">
        <v>26944</v>
      </c>
      <c r="HN275" s="15">
        <v>39497</v>
      </c>
      <c r="HO275" s="15">
        <v>96034</v>
      </c>
      <c r="HP275" s="15">
        <v>7230</v>
      </c>
      <c r="HQ275" s="15">
        <v>325778</v>
      </c>
      <c r="HR275" s="15">
        <v>3694</v>
      </c>
      <c r="HS275" s="16">
        <v>62315</v>
      </c>
      <c r="HT275" s="16">
        <v>27772</v>
      </c>
      <c r="HU275" s="16">
        <v>34400</v>
      </c>
      <c r="HV275" s="16">
        <v>28717</v>
      </c>
      <c r="HW275" s="16">
        <v>195874</v>
      </c>
      <c r="HX275" s="15">
        <v>44176</v>
      </c>
      <c r="HY275" s="15">
        <v>36850</v>
      </c>
      <c r="HZ275" s="15">
        <v>40761</v>
      </c>
      <c r="IA275" s="15">
        <v>12574</v>
      </c>
      <c r="IB275" s="15">
        <v>5770</v>
      </c>
      <c r="IC275" s="16">
        <v>65994</v>
      </c>
      <c r="ID275" s="16">
        <v>9936</v>
      </c>
      <c r="IE275" s="16">
        <v>37883</v>
      </c>
      <c r="IF275" s="16">
        <v>35092</v>
      </c>
      <c r="IG275" s="16">
        <v>89376</v>
      </c>
      <c r="IH275" s="15">
        <v>47032</v>
      </c>
      <c r="II275" s="15">
        <v>6649</v>
      </c>
      <c r="IJ275" s="15">
        <v>14627</v>
      </c>
      <c r="IK275" s="15">
        <v>13647</v>
      </c>
      <c r="IL275" s="15">
        <v>232971</v>
      </c>
      <c r="IM275" s="16">
        <v>59716</v>
      </c>
      <c r="IN275" s="16">
        <v>58253</v>
      </c>
      <c r="IO275" s="16">
        <v>52000</v>
      </c>
      <c r="IP275" s="16">
        <v>45611</v>
      </c>
      <c r="IQ275" s="16">
        <v>99996</v>
      </c>
      <c r="IR275" s="15">
        <v>6872</v>
      </c>
      <c r="IS275" s="15">
        <v>26533</v>
      </c>
      <c r="IT275" s="15">
        <v>75049</v>
      </c>
      <c r="IU275" s="15">
        <v>66138</v>
      </c>
      <c r="IV275" s="15"/>
      <c r="IW275" s="16">
        <v>11850</v>
      </c>
      <c r="IX275" s="16">
        <v>10767</v>
      </c>
      <c r="IY275" s="16">
        <v>95290</v>
      </c>
      <c r="IZ275" s="16"/>
      <c r="JA275" s="16"/>
      <c r="JB275" s="15"/>
      <c r="JC275" s="15"/>
      <c r="JD275" s="15"/>
      <c r="JE275" s="15"/>
      <c r="JF275" s="15"/>
      <c r="JG275" s="16"/>
      <c r="JH275" s="16"/>
    </row>
    <row r="276" spans="1:268" x14ac:dyDescent="0.3">
      <c r="A276" s="14">
        <v>41843</v>
      </c>
      <c r="B276" s="15"/>
      <c r="C276" s="15">
        <v>11237</v>
      </c>
      <c r="D276" s="15">
        <v>74535</v>
      </c>
      <c r="E276" s="15">
        <v>19765</v>
      </c>
      <c r="F276" s="15">
        <v>170995</v>
      </c>
      <c r="G276" s="16">
        <v>134000</v>
      </c>
      <c r="H276" s="16">
        <v>114280</v>
      </c>
      <c r="I276" s="16">
        <v>85687</v>
      </c>
      <c r="J276" s="16">
        <v>22538</v>
      </c>
      <c r="K276" s="16">
        <v>53271</v>
      </c>
      <c r="L276" s="15">
        <v>124711</v>
      </c>
      <c r="M276" s="15">
        <v>48368</v>
      </c>
      <c r="N276" s="15">
        <v>1363438</v>
      </c>
      <c r="O276" s="15">
        <v>61209</v>
      </c>
      <c r="P276" s="15">
        <v>256659</v>
      </c>
      <c r="Q276" s="16">
        <v>72311</v>
      </c>
      <c r="R276" s="16">
        <v>26289</v>
      </c>
      <c r="S276" s="16">
        <v>144338</v>
      </c>
      <c r="T276" s="16">
        <v>27895</v>
      </c>
      <c r="U276" s="16">
        <v>7560</v>
      </c>
      <c r="V276" s="15"/>
      <c r="W276" s="15">
        <v>30348</v>
      </c>
      <c r="X276" s="15">
        <v>26890</v>
      </c>
      <c r="Y276" s="15">
        <v>46287</v>
      </c>
      <c r="Z276" s="15">
        <v>50051</v>
      </c>
      <c r="AA276" s="16">
        <v>11031</v>
      </c>
      <c r="AB276" s="16">
        <v>902899</v>
      </c>
      <c r="AC276" s="16">
        <v>33286</v>
      </c>
      <c r="AD276" s="16">
        <v>733964</v>
      </c>
      <c r="AE276" s="16">
        <v>16988</v>
      </c>
      <c r="AF276" s="15">
        <v>623322</v>
      </c>
      <c r="AG276" s="15">
        <v>25718</v>
      </c>
      <c r="AH276" s="15">
        <v>82223</v>
      </c>
      <c r="AI276" s="15">
        <v>13477</v>
      </c>
      <c r="AJ276" s="15">
        <v>1315503</v>
      </c>
      <c r="AK276" s="16">
        <v>122493</v>
      </c>
      <c r="AL276" s="16">
        <v>9318</v>
      </c>
      <c r="AM276" s="16">
        <v>6806</v>
      </c>
      <c r="AN276" s="16">
        <v>2405</v>
      </c>
      <c r="AO276" s="16">
        <v>33106</v>
      </c>
      <c r="AP276" s="15">
        <v>62165</v>
      </c>
      <c r="AQ276" s="15">
        <v>164537</v>
      </c>
      <c r="AR276" s="15">
        <v>8270</v>
      </c>
      <c r="AS276" s="15">
        <v>14750</v>
      </c>
      <c r="AT276" s="15">
        <v>10076</v>
      </c>
      <c r="AU276" s="16">
        <v>831541</v>
      </c>
      <c r="AV276" s="16">
        <v>41678</v>
      </c>
      <c r="AW276" s="16">
        <v>70262</v>
      </c>
      <c r="AX276" s="16">
        <v>207068</v>
      </c>
      <c r="AY276" s="16">
        <v>255524</v>
      </c>
      <c r="AZ276" s="15">
        <v>48218</v>
      </c>
      <c r="BA276" s="15">
        <v>66804</v>
      </c>
      <c r="BB276" s="15">
        <v>212064</v>
      </c>
      <c r="BC276" s="15">
        <v>76459</v>
      </c>
      <c r="BD276" s="15">
        <v>15958</v>
      </c>
      <c r="BE276" s="16">
        <v>1861926</v>
      </c>
      <c r="BF276" s="16">
        <v>214105</v>
      </c>
      <c r="BG276" s="16">
        <v>16956</v>
      </c>
      <c r="BH276" s="16">
        <v>295805</v>
      </c>
      <c r="BI276" s="16">
        <v>93322</v>
      </c>
      <c r="BJ276" s="15">
        <v>51010</v>
      </c>
      <c r="BK276" s="15">
        <v>21344</v>
      </c>
      <c r="BL276" s="15">
        <v>1296010</v>
      </c>
      <c r="BM276" s="15">
        <v>9901</v>
      </c>
      <c r="BN276" s="15">
        <v>328311</v>
      </c>
      <c r="BO276" s="16">
        <v>66435</v>
      </c>
      <c r="BP276" s="16">
        <v>68465</v>
      </c>
      <c r="BQ276" s="16">
        <v>120253</v>
      </c>
      <c r="BR276" s="16">
        <v>39150</v>
      </c>
      <c r="BS276" s="16">
        <v>4890</v>
      </c>
      <c r="BT276" s="15">
        <v>162699</v>
      </c>
      <c r="BU276" s="15">
        <v>62762</v>
      </c>
      <c r="BV276" s="15">
        <v>17543</v>
      </c>
      <c r="BW276" s="15">
        <v>9299</v>
      </c>
      <c r="BX276" s="15">
        <v>62717</v>
      </c>
      <c r="BY276" s="16">
        <v>20375</v>
      </c>
      <c r="BZ276" s="16">
        <v>518581</v>
      </c>
      <c r="CA276" s="16">
        <v>23600</v>
      </c>
      <c r="CB276" s="16">
        <v>10604</v>
      </c>
      <c r="CC276" s="16">
        <v>2422</v>
      </c>
      <c r="CD276" s="15">
        <v>104637</v>
      </c>
      <c r="CE276" s="15">
        <v>17538</v>
      </c>
      <c r="CF276" s="15">
        <v>60612</v>
      </c>
      <c r="CG276" s="15">
        <v>91176</v>
      </c>
      <c r="CH276" s="15">
        <v>170000</v>
      </c>
      <c r="CI276" s="16">
        <v>17635</v>
      </c>
      <c r="CJ276" s="16">
        <v>77280</v>
      </c>
      <c r="CK276" s="16">
        <v>162589</v>
      </c>
      <c r="CL276" s="16">
        <v>62404</v>
      </c>
      <c r="CM276" s="16">
        <v>399740</v>
      </c>
      <c r="CN276" s="15">
        <v>24776</v>
      </c>
      <c r="CO276" s="15">
        <v>81567</v>
      </c>
      <c r="CP276" s="15">
        <v>136500</v>
      </c>
      <c r="CQ276" s="15">
        <v>31388</v>
      </c>
      <c r="CR276" s="15">
        <v>51822</v>
      </c>
      <c r="CS276" s="16">
        <v>137696</v>
      </c>
      <c r="CT276" s="16">
        <v>167219</v>
      </c>
      <c r="CU276" s="16">
        <v>69572</v>
      </c>
      <c r="CV276" s="16">
        <v>182920</v>
      </c>
      <c r="CW276" s="16">
        <v>31275</v>
      </c>
      <c r="CX276" s="15">
        <v>85227</v>
      </c>
      <c r="CY276" s="15">
        <v>35486</v>
      </c>
      <c r="CZ276" s="15">
        <v>269723</v>
      </c>
      <c r="DA276" s="15">
        <v>48886</v>
      </c>
      <c r="DB276" s="15">
        <v>37149</v>
      </c>
      <c r="DC276" s="16">
        <v>70998</v>
      </c>
      <c r="DD276" s="16">
        <v>20269</v>
      </c>
      <c r="DE276" s="16">
        <v>11742</v>
      </c>
      <c r="DF276" s="16">
        <v>13372</v>
      </c>
      <c r="DG276" s="16">
        <v>36566</v>
      </c>
      <c r="DH276" s="15">
        <v>11250</v>
      </c>
      <c r="DI276" s="15">
        <v>31651</v>
      </c>
      <c r="DJ276" s="15">
        <v>45551</v>
      </c>
      <c r="DK276" s="15">
        <v>222919</v>
      </c>
      <c r="DL276" s="15">
        <v>35638</v>
      </c>
      <c r="DM276" s="16"/>
      <c r="DN276" s="16">
        <v>105359</v>
      </c>
      <c r="DO276" s="16">
        <v>10099</v>
      </c>
      <c r="DP276" s="16">
        <v>25962</v>
      </c>
      <c r="DQ276" s="16">
        <v>4620</v>
      </c>
      <c r="DR276" s="15">
        <v>86462</v>
      </c>
      <c r="DS276" s="15">
        <v>7627</v>
      </c>
      <c r="DT276" s="15">
        <v>15421</v>
      </c>
      <c r="DU276" s="15">
        <v>291960</v>
      </c>
      <c r="DV276" s="15">
        <v>11100</v>
      </c>
      <c r="DW276" s="16">
        <v>12470</v>
      </c>
      <c r="DX276" s="16">
        <v>28726</v>
      </c>
      <c r="DY276" s="16">
        <v>45237</v>
      </c>
      <c r="DZ276" s="16">
        <v>17843</v>
      </c>
      <c r="EA276" s="16">
        <v>63822</v>
      </c>
      <c r="EB276" s="15">
        <v>44758</v>
      </c>
      <c r="EC276" s="15">
        <v>247902</v>
      </c>
      <c r="ED276" s="15"/>
      <c r="EE276" s="15">
        <v>4815</v>
      </c>
      <c r="EF276" s="15">
        <v>65095</v>
      </c>
      <c r="EG276" s="16">
        <v>41714</v>
      </c>
      <c r="EH276" s="16">
        <v>21388</v>
      </c>
      <c r="EI276" s="16">
        <v>29431</v>
      </c>
      <c r="EJ276" s="16">
        <v>7593</v>
      </c>
      <c r="EK276" s="16">
        <v>84972</v>
      </c>
      <c r="EL276" s="15">
        <v>8769</v>
      </c>
      <c r="EM276" s="15">
        <v>96784</v>
      </c>
      <c r="EN276" s="15">
        <v>3765</v>
      </c>
      <c r="EO276" s="15">
        <v>89429</v>
      </c>
      <c r="EP276" s="15">
        <v>34046</v>
      </c>
      <c r="EQ276" s="16">
        <v>31674</v>
      </c>
      <c r="ER276" s="16">
        <v>27279</v>
      </c>
      <c r="ES276" s="16">
        <v>31576</v>
      </c>
      <c r="ET276" s="16">
        <v>33367</v>
      </c>
      <c r="EU276" s="16">
        <v>170084</v>
      </c>
      <c r="EV276" s="15">
        <v>32191</v>
      </c>
      <c r="EW276" s="15">
        <v>756883</v>
      </c>
      <c r="EX276" s="15">
        <v>128630</v>
      </c>
      <c r="EY276" s="15">
        <v>361833</v>
      </c>
      <c r="EZ276" s="15">
        <v>55467</v>
      </c>
      <c r="FA276" s="16">
        <v>42485</v>
      </c>
      <c r="FB276" s="16">
        <v>150627</v>
      </c>
      <c r="FC276" s="16">
        <v>31521</v>
      </c>
      <c r="FD276" s="16">
        <v>16676</v>
      </c>
      <c r="FE276" s="16">
        <v>28082</v>
      </c>
      <c r="FF276" s="15">
        <v>68334</v>
      </c>
      <c r="FG276" s="15">
        <v>64029</v>
      </c>
      <c r="FH276" s="15">
        <v>43185</v>
      </c>
      <c r="FI276" s="15">
        <v>35500</v>
      </c>
      <c r="FJ276" s="15">
        <v>8340</v>
      </c>
      <c r="FK276" s="16">
        <v>26092</v>
      </c>
      <c r="FL276" s="16">
        <v>13800</v>
      </c>
      <c r="FM276" s="16">
        <v>39412</v>
      </c>
      <c r="FN276" s="16">
        <v>9890</v>
      </c>
      <c r="FO276" s="16">
        <v>36708</v>
      </c>
      <c r="FP276" s="15">
        <v>33814</v>
      </c>
      <c r="FQ276" s="15">
        <v>35950</v>
      </c>
      <c r="FR276" s="15">
        <v>216440</v>
      </c>
      <c r="FS276" s="15">
        <v>3815</v>
      </c>
      <c r="FT276" s="15">
        <v>10922</v>
      </c>
      <c r="FU276" s="16">
        <v>68959</v>
      </c>
      <c r="FV276" s="16">
        <v>459674</v>
      </c>
      <c r="FW276" s="16">
        <v>278570</v>
      </c>
      <c r="FX276" s="16">
        <v>52614</v>
      </c>
      <c r="FY276" s="16">
        <v>12850</v>
      </c>
      <c r="FZ276" s="15">
        <v>22560</v>
      </c>
      <c r="GA276" s="15">
        <v>39562</v>
      </c>
      <c r="GB276" s="15">
        <v>44150</v>
      </c>
      <c r="GC276" s="15">
        <v>37960</v>
      </c>
      <c r="GD276" s="15">
        <v>153529</v>
      </c>
      <c r="GE276" s="16">
        <v>62083</v>
      </c>
      <c r="GF276" s="16">
        <v>24800</v>
      </c>
      <c r="GG276" s="16">
        <v>34098</v>
      </c>
      <c r="GH276" s="16">
        <v>72850</v>
      </c>
      <c r="GI276" s="16">
        <v>39715</v>
      </c>
      <c r="GJ276" s="15">
        <v>31700</v>
      </c>
      <c r="GK276" s="15">
        <v>6680</v>
      </c>
      <c r="GL276" s="15">
        <v>23896</v>
      </c>
      <c r="GM276" s="15">
        <v>59325</v>
      </c>
      <c r="GN276" s="15">
        <v>133012</v>
      </c>
      <c r="GO276" s="16">
        <v>43317</v>
      </c>
      <c r="GP276" s="16">
        <v>64243</v>
      </c>
      <c r="GQ276" s="16">
        <v>66966</v>
      </c>
      <c r="GR276" s="16">
        <v>11700</v>
      </c>
      <c r="GS276" s="16">
        <v>16339</v>
      </c>
      <c r="GT276" s="15">
        <v>59000</v>
      </c>
      <c r="GU276" s="15">
        <v>79604</v>
      </c>
      <c r="GV276" s="15">
        <v>21722</v>
      </c>
      <c r="GW276" s="15">
        <v>42770</v>
      </c>
      <c r="GX276" s="15">
        <v>45378</v>
      </c>
      <c r="GY276" s="16"/>
      <c r="GZ276" s="16">
        <v>94536</v>
      </c>
      <c r="HA276" s="16">
        <v>9010</v>
      </c>
      <c r="HB276" s="16">
        <v>8650</v>
      </c>
      <c r="HC276" s="16">
        <v>37131</v>
      </c>
      <c r="HD276" s="15">
        <v>52891</v>
      </c>
      <c r="HE276" s="15"/>
      <c r="HF276" s="15">
        <v>17200</v>
      </c>
      <c r="HG276" s="15">
        <v>253823</v>
      </c>
      <c r="HH276" s="15">
        <v>37245</v>
      </c>
      <c r="HI276" s="16">
        <v>154153</v>
      </c>
      <c r="HJ276" s="16">
        <v>6193</v>
      </c>
      <c r="HK276" s="16">
        <v>165536</v>
      </c>
      <c r="HL276" s="16">
        <v>10698</v>
      </c>
      <c r="HM276" s="16">
        <v>27234</v>
      </c>
      <c r="HN276" s="15">
        <v>40836</v>
      </c>
      <c r="HO276" s="15">
        <v>95745</v>
      </c>
      <c r="HP276" s="15">
        <v>7560</v>
      </c>
      <c r="HQ276" s="15">
        <v>329727</v>
      </c>
      <c r="HR276" s="15">
        <v>3738</v>
      </c>
      <c r="HS276" s="16">
        <v>60670</v>
      </c>
      <c r="HT276" s="16">
        <v>27772</v>
      </c>
      <c r="HU276" s="16">
        <v>35018</v>
      </c>
      <c r="HV276" s="16">
        <v>29014</v>
      </c>
      <c r="HW276" s="16">
        <v>193920</v>
      </c>
      <c r="HX276" s="15">
        <v>44524</v>
      </c>
      <c r="HY276" s="15">
        <v>36550</v>
      </c>
      <c r="HZ276" s="15">
        <v>39541</v>
      </c>
      <c r="IA276" s="15">
        <v>13060</v>
      </c>
      <c r="IB276" s="15">
        <v>5820</v>
      </c>
      <c r="IC276" s="16">
        <v>67271</v>
      </c>
      <c r="ID276" s="16">
        <v>9983</v>
      </c>
      <c r="IE276" s="16">
        <v>37192</v>
      </c>
      <c r="IF276" s="16">
        <v>35285</v>
      </c>
      <c r="IG276" s="16">
        <v>88723</v>
      </c>
      <c r="IH276" s="15">
        <v>44787</v>
      </c>
      <c r="II276" s="15">
        <v>6742</v>
      </c>
      <c r="IJ276" s="15">
        <v>14720</v>
      </c>
      <c r="IK276" s="15">
        <v>13783</v>
      </c>
      <c r="IL276" s="15">
        <v>237896</v>
      </c>
      <c r="IM276" s="16">
        <v>57886</v>
      </c>
      <c r="IN276" s="16">
        <v>57958</v>
      </c>
      <c r="IO276" s="16">
        <v>51801</v>
      </c>
      <c r="IP276" s="16">
        <v>44833</v>
      </c>
      <c r="IQ276" s="16">
        <v>98419</v>
      </c>
      <c r="IR276" s="15">
        <v>6872</v>
      </c>
      <c r="IS276" s="15">
        <v>26631</v>
      </c>
      <c r="IT276" s="15">
        <v>73018</v>
      </c>
      <c r="IU276" s="15">
        <v>65157</v>
      </c>
      <c r="IV276" s="15"/>
      <c r="IW276" s="16">
        <v>12350</v>
      </c>
      <c r="IX276" s="16">
        <v>11205</v>
      </c>
      <c r="IY276" s="16">
        <v>94130</v>
      </c>
      <c r="IZ276" s="16">
        <v>10804</v>
      </c>
      <c r="JA276" s="16"/>
      <c r="JB276" s="15"/>
      <c r="JC276" s="15"/>
      <c r="JD276" s="15"/>
      <c r="JE276" s="15"/>
      <c r="JF276" s="15"/>
      <c r="JG276" s="16"/>
      <c r="JH276" s="16"/>
    </row>
    <row r="277" spans="1:268" x14ac:dyDescent="0.3">
      <c r="A277" s="14">
        <v>41844</v>
      </c>
      <c r="B277" s="15"/>
      <c r="C277" s="15">
        <v>11284</v>
      </c>
      <c r="D277" s="15">
        <v>73756</v>
      </c>
      <c r="E277" s="15">
        <v>19995</v>
      </c>
      <c r="F277" s="15">
        <v>169521</v>
      </c>
      <c r="G277" s="16">
        <v>128500</v>
      </c>
      <c r="H277" s="16">
        <v>114741</v>
      </c>
      <c r="I277" s="16">
        <v>83500</v>
      </c>
      <c r="J277" s="16">
        <v>22489</v>
      </c>
      <c r="K277" s="16">
        <v>53751</v>
      </c>
      <c r="L277" s="15">
        <v>124711</v>
      </c>
      <c r="M277" s="15">
        <v>46510</v>
      </c>
      <c r="N277" s="15">
        <v>1355557</v>
      </c>
      <c r="O277" s="15">
        <v>59460</v>
      </c>
      <c r="P277" s="15">
        <v>256175</v>
      </c>
      <c r="Q277" s="16">
        <v>71914</v>
      </c>
      <c r="R277" s="16">
        <v>26809</v>
      </c>
      <c r="S277" s="16">
        <v>145327</v>
      </c>
      <c r="T277" s="16">
        <v>26911</v>
      </c>
      <c r="U277" s="16">
        <v>7430</v>
      </c>
      <c r="V277" s="15"/>
      <c r="W277" s="15">
        <v>31189</v>
      </c>
      <c r="X277" s="15">
        <v>26890</v>
      </c>
      <c r="Y277" s="15">
        <v>45408</v>
      </c>
      <c r="Z277" s="15">
        <v>47602</v>
      </c>
      <c r="AA277" s="16">
        <v>10933</v>
      </c>
      <c r="AB277" s="16">
        <v>905866</v>
      </c>
      <c r="AC277" s="16">
        <v>33368</v>
      </c>
      <c r="AD277" s="16">
        <v>731983</v>
      </c>
      <c r="AE277" s="16">
        <v>16593</v>
      </c>
      <c r="AF277" s="15">
        <v>612741</v>
      </c>
      <c r="AG277" s="15">
        <v>25573</v>
      </c>
      <c r="AH277" s="15">
        <v>78445</v>
      </c>
      <c r="AI277" s="15">
        <v>13793</v>
      </c>
      <c r="AJ277" s="15">
        <v>1315503</v>
      </c>
      <c r="AK277" s="16">
        <v>118589</v>
      </c>
      <c r="AL277" s="16">
        <v>9268</v>
      </c>
      <c r="AM277" s="16">
        <v>6659</v>
      </c>
      <c r="AN277" s="16">
        <v>2365</v>
      </c>
      <c r="AO277" s="16">
        <v>33106</v>
      </c>
      <c r="AP277" s="15">
        <v>63229</v>
      </c>
      <c r="AQ277" s="15">
        <v>164537</v>
      </c>
      <c r="AR277" s="15">
        <v>7980</v>
      </c>
      <c r="AS277" s="15">
        <v>14750</v>
      </c>
      <c r="AT277" s="15">
        <v>10076</v>
      </c>
      <c r="AU277" s="16">
        <v>832538</v>
      </c>
      <c r="AV277" s="16">
        <v>40358</v>
      </c>
      <c r="AW277" s="16">
        <v>71432</v>
      </c>
      <c r="AX277" s="16">
        <v>209539</v>
      </c>
      <c r="AY277" s="16">
        <v>252111</v>
      </c>
      <c r="AZ277" s="15">
        <v>48021</v>
      </c>
      <c r="BA277" s="15">
        <v>66615</v>
      </c>
      <c r="BB277" s="15">
        <v>204420</v>
      </c>
      <c r="BC277" s="15">
        <v>76266</v>
      </c>
      <c r="BD277" s="15">
        <v>16007</v>
      </c>
      <c r="BE277" s="16">
        <v>1857956</v>
      </c>
      <c r="BF277" s="16">
        <v>217429</v>
      </c>
      <c r="BG277" s="16">
        <v>16856</v>
      </c>
      <c r="BH277" s="16">
        <v>298131</v>
      </c>
      <c r="BI277" s="16">
        <v>92231</v>
      </c>
      <c r="BJ277" s="15">
        <v>51296</v>
      </c>
      <c r="BK277" s="15">
        <v>21051</v>
      </c>
      <c r="BL277" s="15">
        <v>1312477</v>
      </c>
      <c r="BM277" s="15">
        <v>9996</v>
      </c>
      <c r="BN277" s="15">
        <v>327819</v>
      </c>
      <c r="BO277" s="16">
        <v>65470</v>
      </c>
      <c r="BP277" s="16">
        <v>68180</v>
      </c>
      <c r="BQ277" s="16">
        <v>119271</v>
      </c>
      <c r="BR277" s="16">
        <v>38800</v>
      </c>
      <c r="BS277" s="16">
        <v>4870</v>
      </c>
      <c r="BT277" s="15">
        <v>163191</v>
      </c>
      <c r="BU277" s="15">
        <v>64013</v>
      </c>
      <c r="BV277" s="15">
        <v>17772</v>
      </c>
      <c r="BW277" s="15">
        <v>9290</v>
      </c>
      <c r="BX277" s="15">
        <v>63705</v>
      </c>
      <c r="BY277" s="16">
        <v>20183</v>
      </c>
      <c r="BZ277" s="16">
        <v>504752</v>
      </c>
      <c r="CA277" s="16">
        <v>23400</v>
      </c>
      <c r="CB277" s="16">
        <v>10604</v>
      </c>
      <c r="CC277" s="16">
        <v>2401</v>
      </c>
      <c r="CD277" s="15">
        <v>101166</v>
      </c>
      <c r="CE277" s="15">
        <v>17538</v>
      </c>
      <c r="CF277" s="15">
        <v>59339</v>
      </c>
      <c r="CG277" s="15">
        <v>89693</v>
      </c>
      <c r="CH277" s="15">
        <v>171000</v>
      </c>
      <c r="CI277" s="16">
        <v>17832</v>
      </c>
      <c r="CJ277" s="16">
        <v>77280</v>
      </c>
      <c r="CK277" s="16">
        <v>161093</v>
      </c>
      <c r="CL277" s="16">
        <v>61638</v>
      </c>
      <c r="CM277" s="16">
        <v>405057</v>
      </c>
      <c r="CN277" s="15">
        <v>24905</v>
      </c>
      <c r="CO277" s="15">
        <v>80272</v>
      </c>
      <c r="CP277" s="15">
        <v>136000</v>
      </c>
      <c r="CQ277" s="15">
        <v>31388</v>
      </c>
      <c r="CR277" s="15">
        <v>52879</v>
      </c>
      <c r="CS277" s="16">
        <v>138690</v>
      </c>
      <c r="CT277" s="16">
        <v>168202</v>
      </c>
      <c r="CU277" s="16">
        <v>71294</v>
      </c>
      <c r="CV277" s="16">
        <v>186372</v>
      </c>
      <c r="CW277" s="16">
        <v>30684</v>
      </c>
      <c r="CX277" s="15">
        <v>85517</v>
      </c>
      <c r="CY277" s="15">
        <v>35822</v>
      </c>
      <c r="CZ277" s="15">
        <v>272644</v>
      </c>
      <c r="DA277" s="15">
        <v>47944</v>
      </c>
      <c r="DB277" s="15">
        <v>36659</v>
      </c>
      <c r="DC277" s="16">
        <v>70707</v>
      </c>
      <c r="DD277" s="16">
        <v>20026</v>
      </c>
      <c r="DE277" s="16">
        <v>11742</v>
      </c>
      <c r="DF277" s="16">
        <v>13228</v>
      </c>
      <c r="DG277" s="16">
        <v>36054</v>
      </c>
      <c r="DH277" s="15">
        <v>10550</v>
      </c>
      <c r="DI277" s="15">
        <v>32388</v>
      </c>
      <c r="DJ277" s="15">
        <v>45407</v>
      </c>
      <c r="DK277" s="15">
        <v>219688</v>
      </c>
      <c r="DL277" s="15">
        <v>35638</v>
      </c>
      <c r="DM277" s="16"/>
      <c r="DN277" s="16">
        <v>103018</v>
      </c>
      <c r="DO277" s="16">
        <v>9809</v>
      </c>
      <c r="DP277" s="16">
        <v>26110</v>
      </c>
      <c r="DQ277" s="16">
        <v>4595</v>
      </c>
      <c r="DR277" s="15">
        <v>87125</v>
      </c>
      <c r="DS277" s="15">
        <v>7657</v>
      </c>
      <c r="DT277" s="15">
        <v>15276</v>
      </c>
      <c r="DU277" s="15">
        <v>299838</v>
      </c>
      <c r="DV277" s="15">
        <v>11247</v>
      </c>
      <c r="DW277" s="16">
        <v>12611</v>
      </c>
      <c r="DX277" s="16">
        <v>26635</v>
      </c>
      <c r="DY277" s="16">
        <v>45139</v>
      </c>
      <c r="DZ277" s="16">
        <v>17557</v>
      </c>
      <c r="EA277" s="16">
        <v>63133</v>
      </c>
      <c r="EB277" s="15">
        <v>43200</v>
      </c>
      <c r="EC277" s="15">
        <v>248089</v>
      </c>
      <c r="ED277" s="15"/>
      <c r="EE277" s="15">
        <v>4718</v>
      </c>
      <c r="EF277" s="15">
        <v>65095</v>
      </c>
      <c r="EG277" s="16">
        <v>41854</v>
      </c>
      <c r="EH277" s="16">
        <v>21338</v>
      </c>
      <c r="EI277" s="16">
        <v>29284</v>
      </c>
      <c r="EJ277" s="16">
        <v>7441</v>
      </c>
      <c r="EK277" s="16">
        <v>86060</v>
      </c>
      <c r="EL277" s="15">
        <v>8779</v>
      </c>
      <c r="EM277" s="15">
        <v>96396</v>
      </c>
      <c r="EN277" s="15">
        <v>3780</v>
      </c>
      <c r="EO277" s="15">
        <v>89337</v>
      </c>
      <c r="EP277" s="15">
        <v>33951</v>
      </c>
      <c r="EQ277" s="16">
        <v>31581</v>
      </c>
      <c r="ER277" s="16">
        <v>27573</v>
      </c>
      <c r="ES277" s="16">
        <v>32010</v>
      </c>
      <c r="ET277" s="16">
        <v>32264</v>
      </c>
      <c r="EU277" s="16">
        <v>166174</v>
      </c>
      <c r="EV277" s="15">
        <v>31668</v>
      </c>
      <c r="EW277" s="15">
        <v>751897</v>
      </c>
      <c r="EX277" s="15">
        <v>132020</v>
      </c>
      <c r="EY277" s="15">
        <v>361246</v>
      </c>
      <c r="EZ277" s="15">
        <v>54773</v>
      </c>
      <c r="FA277" s="16">
        <v>42149</v>
      </c>
      <c r="FB277" s="16">
        <v>150142</v>
      </c>
      <c r="FC277" s="16">
        <v>31960</v>
      </c>
      <c r="FD277" s="16">
        <v>16919</v>
      </c>
      <c r="FE277" s="16">
        <v>27616</v>
      </c>
      <c r="FF277" s="15">
        <v>70230</v>
      </c>
      <c r="FG277" s="15">
        <v>64029</v>
      </c>
      <c r="FH277" s="15">
        <v>43430</v>
      </c>
      <c r="FI277" s="15">
        <v>35700</v>
      </c>
      <c r="FJ277" s="15">
        <v>8410</v>
      </c>
      <c r="FK277" s="16">
        <v>26440</v>
      </c>
      <c r="FL277" s="16">
        <v>13900</v>
      </c>
      <c r="FM277" s="16">
        <v>39213</v>
      </c>
      <c r="FN277" s="16">
        <v>9580</v>
      </c>
      <c r="FO277" s="16">
        <v>35752</v>
      </c>
      <c r="FP277" s="15">
        <v>33814</v>
      </c>
      <c r="FQ277" s="15">
        <v>34900</v>
      </c>
      <c r="FR277" s="15">
        <v>209061</v>
      </c>
      <c r="FS277" s="15">
        <v>3895</v>
      </c>
      <c r="FT277" s="15">
        <v>11487</v>
      </c>
      <c r="FU277" s="16">
        <v>70976</v>
      </c>
      <c r="FV277" s="16">
        <v>459674</v>
      </c>
      <c r="FW277" s="16">
        <v>276156</v>
      </c>
      <c r="FX277" s="16">
        <v>53400</v>
      </c>
      <c r="FY277" s="16">
        <v>12550</v>
      </c>
      <c r="FZ277" s="15">
        <v>21935</v>
      </c>
      <c r="GA277" s="15">
        <v>40892</v>
      </c>
      <c r="GB277" s="15">
        <v>44292</v>
      </c>
      <c r="GC277" s="15">
        <v>38449</v>
      </c>
      <c r="GD277" s="15">
        <v>154507</v>
      </c>
      <c r="GE277" s="16">
        <v>61632</v>
      </c>
      <c r="GF277" s="16">
        <v>24700</v>
      </c>
      <c r="GG277" s="16">
        <v>33273</v>
      </c>
      <c r="GH277" s="16">
        <v>75906</v>
      </c>
      <c r="GI277" s="16">
        <v>39345</v>
      </c>
      <c r="GJ277" s="15">
        <v>32250</v>
      </c>
      <c r="GK277" s="15">
        <v>6940</v>
      </c>
      <c r="GL277" s="15">
        <v>23991</v>
      </c>
      <c r="GM277" s="15">
        <v>59914</v>
      </c>
      <c r="GN277" s="15">
        <v>133012</v>
      </c>
      <c r="GO277" s="16">
        <v>42012</v>
      </c>
      <c r="GP277" s="16">
        <v>63970</v>
      </c>
      <c r="GQ277" s="16">
        <v>66275</v>
      </c>
      <c r="GR277" s="16">
        <v>11650</v>
      </c>
      <c r="GS277" s="16">
        <v>16197</v>
      </c>
      <c r="GT277" s="15">
        <v>59000</v>
      </c>
      <c r="GU277" s="15">
        <v>79248</v>
      </c>
      <c r="GV277" s="15">
        <v>22501</v>
      </c>
      <c r="GW277" s="15">
        <v>43242</v>
      </c>
      <c r="GX277" s="15">
        <v>45081</v>
      </c>
      <c r="GY277" s="16"/>
      <c r="GZ277" s="16">
        <v>93143</v>
      </c>
      <c r="HA277" s="16">
        <v>9028</v>
      </c>
      <c r="HB277" s="16">
        <v>8610</v>
      </c>
      <c r="HC277" s="16">
        <v>36813</v>
      </c>
      <c r="HD277" s="15">
        <v>54355</v>
      </c>
      <c r="HE277" s="15"/>
      <c r="HF277" s="15">
        <v>17250</v>
      </c>
      <c r="HG277" s="15">
        <v>250400</v>
      </c>
      <c r="HH277" s="15">
        <v>37007</v>
      </c>
      <c r="HI277" s="16">
        <v>157814</v>
      </c>
      <c r="HJ277" s="16">
        <v>6203</v>
      </c>
      <c r="HK277" s="16">
        <v>161861</v>
      </c>
      <c r="HL277" s="16">
        <v>10650</v>
      </c>
      <c r="HM277" s="16">
        <v>26944</v>
      </c>
      <c r="HN277" s="15">
        <v>41104</v>
      </c>
      <c r="HO277" s="15">
        <v>101825</v>
      </c>
      <c r="HP277" s="15">
        <v>7470</v>
      </c>
      <c r="HQ277" s="15">
        <v>324297</v>
      </c>
      <c r="HR277" s="15">
        <v>3684</v>
      </c>
      <c r="HS277" s="16">
        <v>59703</v>
      </c>
      <c r="HT277" s="16">
        <v>28012</v>
      </c>
      <c r="HU277" s="16">
        <v>34638</v>
      </c>
      <c r="HV277" s="16">
        <v>27133</v>
      </c>
      <c r="HW277" s="16">
        <v>192454</v>
      </c>
      <c r="HX277" s="15">
        <v>43631</v>
      </c>
      <c r="HY277" s="15">
        <v>36650</v>
      </c>
      <c r="HZ277" s="15">
        <v>38462</v>
      </c>
      <c r="IA277" s="15">
        <v>12914</v>
      </c>
      <c r="IB277" s="15">
        <v>5820</v>
      </c>
      <c r="IC277" s="16">
        <v>67074</v>
      </c>
      <c r="ID277" s="16">
        <v>9726</v>
      </c>
      <c r="IE277" s="16">
        <v>37044</v>
      </c>
      <c r="IF277" s="16">
        <v>33984</v>
      </c>
      <c r="IG277" s="16">
        <v>88723</v>
      </c>
      <c r="IH277" s="15">
        <v>44738</v>
      </c>
      <c r="II277" s="15">
        <v>6853</v>
      </c>
      <c r="IJ277" s="15">
        <v>14720</v>
      </c>
      <c r="IK277" s="15">
        <v>13829</v>
      </c>
      <c r="IL277" s="15">
        <v>225583</v>
      </c>
      <c r="IM277" s="16">
        <v>56634</v>
      </c>
      <c r="IN277" s="16">
        <v>57368</v>
      </c>
      <c r="IO277" s="16">
        <v>48123</v>
      </c>
      <c r="IP277" s="16">
        <v>44778</v>
      </c>
      <c r="IQ277" s="16">
        <v>99503</v>
      </c>
      <c r="IR277" s="15">
        <v>6778</v>
      </c>
      <c r="IS277" s="15">
        <v>25999</v>
      </c>
      <c r="IT277" s="15">
        <v>71084</v>
      </c>
      <c r="IU277" s="15">
        <v>64274</v>
      </c>
      <c r="IV277" s="15"/>
      <c r="IW277" s="16">
        <v>12400</v>
      </c>
      <c r="IX277" s="16">
        <v>11205</v>
      </c>
      <c r="IY277" s="16">
        <v>89298</v>
      </c>
      <c r="IZ277" s="16">
        <v>11304</v>
      </c>
      <c r="JA277" s="16"/>
      <c r="JB277" s="15"/>
      <c r="JC277" s="15"/>
      <c r="JD277" s="15"/>
      <c r="JE277" s="15"/>
      <c r="JF277" s="15"/>
      <c r="JG277" s="16"/>
      <c r="JH277" s="16"/>
    </row>
    <row r="278" spans="1:268" x14ac:dyDescent="0.3">
      <c r="A278" s="14">
        <v>41845</v>
      </c>
      <c r="B278" s="15"/>
      <c r="C278" s="15">
        <v>11471</v>
      </c>
      <c r="D278" s="15">
        <v>73074</v>
      </c>
      <c r="E278" s="15">
        <v>19857</v>
      </c>
      <c r="F278" s="15">
        <v>168047</v>
      </c>
      <c r="G278" s="16">
        <v>131000</v>
      </c>
      <c r="H278" s="16">
        <v>114741</v>
      </c>
      <c r="I278" s="16">
        <v>87178</v>
      </c>
      <c r="J278" s="16">
        <v>22441</v>
      </c>
      <c r="K278" s="16">
        <v>54617</v>
      </c>
      <c r="L278" s="15">
        <v>126683</v>
      </c>
      <c r="M278" s="15">
        <v>46461</v>
      </c>
      <c r="N278" s="15">
        <v>1355557</v>
      </c>
      <c r="O278" s="15">
        <v>60334</v>
      </c>
      <c r="P278" s="15">
        <v>251817</v>
      </c>
      <c r="Q278" s="16">
        <v>72410</v>
      </c>
      <c r="R278" s="16">
        <v>26715</v>
      </c>
      <c r="S278" s="16">
        <v>149775</v>
      </c>
      <c r="T278" s="16">
        <v>28338</v>
      </c>
      <c r="U278" s="16">
        <v>7500</v>
      </c>
      <c r="V278" s="15"/>
      <c r="W278" s="15">
        <v>31142</v>
      </c>
      <c r="X278" s="15">
        <v>26890</v>
      </c>
      <c r="Y278" s="15">
        <v>44481</v>
      </c>
      <c r="Z278" s="15">
        <v>48484</v>
      </c>
      <c r="AA278" s="16">
        <v>10739</v>
      </c>
      <c r="AB278" s="16">
        <v>916744</v>
      </c>
      <c r="AC278" s="16">
        <v>33614</v>
      </c>
      <c r="AD278" s="16">
        <v>738917</v>
      </c>
      <c r="AE278" s="16">
        <v>16444</v>
      </c>
      <c r="AF278" s="15">
        <v>616589</v>
      </c>
      <c r="AG278" s="15">
        <v>26057</v>
      </c>
      <c r="AH278" s="15">
        <v>81030</v>
      </c>
      <c r="AI278" s="15">
        <v>13358</v>
      </c>
      <c r="AJ278" s="15">
        <v>1342431</v>
      </c>
      <c r="AK278" s="16">
        <v>118589</v>
      </c>
      <c r="AL278" s="16">
        <v>9338</v>
      </c>
      <c r="AM278" s="16">
        <v>7009</v>
      </c>
      <c r="AN278" s="16">
        <v>2435</v>
      </c>
      <c r="AO278" s="16">
        <v>33106</v>
      </c>
      <c r="AP278" s="15">
        <v>63519</v>
      </c>
      <c r="AQ278" s="15">
        <v>163552</v>
      </c>
      <c r="AR278" s="15">
        <v>7820</v>
      </c>
      <c r="AS278" s="15">
        <v>14779</v>
      </c>
      <c r="AT278" s="15">
        <v>9981</v>
      </c>
      <c r="AU278" s="16">
        <v>837523</v>
      </c>
      <c r="AV278" s="16">
        <v>40896</v>
      </c>
      <c r="AW278" s="16">
        <v>73088</v>
      </c>
      <c r="AX278" s="16">
        <v>212010</v>
      </c>
      <c r="AY278" s="16">
        <v>250648</v>
      </c>
      <c r="AZ278" s="15">
        <v>48218</v>
      </c>
      <c r="BA278" s="15">
        <v>67654</v>
      </c>
      <c r="BB278" s="15">
        <v>203328</v>
      </c>
      <c r="BC278" s="15">
        <v>76653</v>
      </c>
      <c r="BD278" s="15">
        <v>16448</v>
      </c>
      <c r="BE278" s="16">
        <v>1844061</v>
      </c>
      <c r="BF278" s="16">
        <v>216004</v>
      </c>
      <c r="BG278" s="16">
        <v>17005</v>
      </c>
      <c r="BH278" s="16">
        <v>303247</v>
      </c>
      <c r="BI278" s="16">
        <v>91735</v>
      </c>
      <c r="BJ278" s="15">
        <v>51487</v>
      </c>
      <c r="BK278" s="15">
        <v>20320</v>
      </c>
      <c r="BL278" s="15">
        <v>1312477</v>
      </c>
      <c r="BM278" s="15">
        <v>10233</v>
      </c>
      <c r="BN278" s="15">
        <v>327819</v>
      </c>
      <c r="BO278" s="16">
        <v>65663</v>
      </c>
      <c r="BP278" s="16">
        <v>69700</v>
      </c>
      <c r="BQ278" s="16">
        <v>119762</v>
      </c>
      <c r="BR278" s="16">
        <v>39000</v>
      </c>
      <c r="BS278" s="16">
        <v>4630</v>
      </c>
      <c r="BT278" s="15">
        <v>158767</v>
      </c>
      <c r="BU278" s="15">
        <v>66035</v>
      </c>
      <c r="BV278" s="15">
        <v>17589</v>
      </c>
      <c r="BW278" s="15">
        <v>9488</v>
      </c>
      <c r="BX278" s="15">
        <v>61038</v>
      </c>
      <c r="BY278" s="16">
        <v>20375</v>
      </c>
      <c r="BZ278" s="16">
        <v>515617</v>
      </c>
      <c r="CA278" s="16">
        <v>23550</v>
      </c>
      <c r="CB278" s="16">
        <v>10604</v>
      </c>
      <c r="CC278" s="16">
        <v>2417</v>
      </c>
      <c r="CD278" s="15">
        <v>104637</v>
      </c>
      <c r="CE278" s="15">
        <v>18146</v>
      </c>
      <c r="CF278" s="15">
        <v>59339</v>
      </c>
      <c r="CG278" s="15">
        <v>94143</v>
      </c>
      <c r="CH278" s="15">
        <v>170000</v>
      </c>
      <c r="CI278" s="16">
        <v>17734</v>
      </c>
      <c r="CJ278" s="16">
        <v>77280</v>
      </c>
      <c r="CK278" s="16">
        <v>160594</v>
      </c>
      <c r="CL278" s="16">
        <v>60871</v>
      </c>
      <c r="CM278" s="16">
        <v>417141</v>
      </c>
      <c r="CN278" s="15">
        <v>24433</v>
      </c>
      <c r="CO278" s="15">
        <v>82065</v>
      </c>
      <c r="CP278" s="15">
        <v>135000</v>
      </c>
      <c r="CQ278" s="15">
        <v>31339</v>
      </c>
      <c r="CR278" s="15">
        <v>52495</v>
      </c>
      <c r="CS278" s="16">
        <v>135210</v>
      </c>
      <c r="CT278" s="16">
        <v>170170</v>
      </c>
      <c r="CU278" s="16">
        <v>70261</v>
      </c>
      <c r="CV278" s="16">
        <v>183906</v>
      </c>
      <c r="CW278" s="16">
        <v>31275</v>
      </c>
      <c r="CX278" s="15">
        <v>86097</v>
      </c>
      <c r="CY278" s="15">
        <v>35822</v>
      </c>
      <c r="CZ278" s="15">
        <v>274105</v>
      </c>
      <c r="DA278" s="15">
        <v>48241</v>
      </c>
      <c r="DB278" s="15">
        <v>36365</v>
      </c>
      <c r="DC278" s="16">
        <v>75278</v>
      </c>
      <c r="DD278" s="16">
        <v>20366</v>
      </c>
      <c r="DE278" s="16">
        <v>11742</v>
      </c>
      <c r="DF278" s="16">
        <v>13180</v>
      </c>
      <c r="DG278" s="16">
        <v>35682</v>
      </c>
      <c r="DH278" s="15">
        <v>10750</v>
      </c>
      <c r="DI278" s="15">
        <v>31946</v>
      </c>
      <c r="DJ278" s="15">
        <v>45070</v>
      </c>
      <c r="DK278" s="15">
        <v>217842</v>
      </c>
      <c r="DL278" s="15">
        <v>36151</v>
      </c>
      <c r="DM278" s="16"/>
      <c r="DN278" s="16">
        <v>107700</v>
      </c>
      <c r="DO278" s="16">
        <v>10022</v>
      </c>
      <c r="DP278" s="16">
        <v>26405</v>
      </c>
      <c r="DQ278" s="16">
        <v>4590</v>
      </c>
      <c r="DR278" s="15">
        <v>87219</v>
      </c>
      <c r="DS278" s="15">
        <v>7687</v>
      </c>
      <c r="DT278" s="15">
        <v>15517</v>
      </c>
      <c r="DU278" s="15">
        <v>302300</v>
      </c>
      <c r="DV278" s="15">
        <v>11345</v>
      </c>
      <c r="DW278" s="16">
        <v>12752</v>
      </c>
      <c r="DX278" s="16">
        <v>26983</v>
      </c>
      <c r="DY278" s="16">
        <v>45533</v>
      </c>
      <c r="DZ278" s="16">
        <v>18320</v>
      </c>
      <c r="EA278" s="16">
        <v>63921</v>
      </c>
      <c r="EB278" s="15">
        <v>43574</v>
      </c>
      <c r="EC278" s="15">
        <v>261196</v>
      </c>
      <c r="ED278" s="15"/>
      <c r="EE278" s="15">
        <v>4680</v>
      </c>
      <c r="EF278" s="15">
        <v>66433</v>
      </c>
      <c r="EG278" s="16">
        <v>41108</v>
      </c>
      <c r="EH278" s="16">
        <v>21831</v>
      </c>
      <c r="EI278" s="16">
        <v>29480</v>
      </c>
      <c r="EJ278" s="16">
        <v>7380</v>
      </c>
      <c r="EK278" s="16">
        <v>88038</v>
      </c>
      <c r="EL278" s="15">
        <v>8654</v>
      </c>
      <c r="EM278" s="15">
        <v>97365</v>
      </c>
      <c r="EN278" s="15">
        <v>3800</v>
      </c>
      <c r="EO278" s="15">
        <v>88223</v>
      </c>
      <c r="EP278" s="15">
        <v>33998</v>
      </c>
      <c r="EQ278" s="16">
        <v>31721</v>
      </c>
      <c r="ER278" s="16">
        <v>27377</v>
      </c>
      <c r="ES278" s="16">
        <v>32252</v>
      </c>
      <c r="ET278" s="16">
        <v>32792</v>
      </c>
      <c r="EU278" s="16">
        <v>168129</v>
      </c>
      <c r="EV278" s="15">
        <v>31431</v>
      </c>
      <c r="EW278" s="15">
        <v>754889</v>
      </c>
      <c r="EX278" s="15">
        <v>131322</v>
      </c>
      <c r="EY278" s="15">
        <v>377378</v>
      </c>
      <c r="EZ278" s="15">
        <v>54872</v>
      </c>
      <c r="FA278" s="16">
        <v>42149</v>
      </c>
      <c r="FB278" s="16">
        <v>152080</v>
      </c>
      <c r="FC278" s="16">
        <v>33324</v>
      </c>
      <c r="FD278" s="16">
        <v>16919</v>
      </c>
      <c r="FE278" s="16">
        <v>28082</v>
      </c>
      <c r="FF278" s="15">
        <v>72325</v>
      </c>
      <c r="FG278" s="15">
        <v>64223</v>
      </c>
      <c r="FH278" s="15">
        <v>44703</v>
      </c>
      <c r="FI278" s="15">
        <v>35050</v>
      </c>
      <c r="FJ278" s="15">
        <v>8330</v>
      </c>
      <c r="FK278" s="16">
        <v>26092</v>
      </c>
      <c r="FL278" s="16">
        <v>13550</v>
      </c>
      <c r="FM278" s="16">
        <v>37969</v>
      </c>
      <c r="FN278" s="16">
        <v>9700</v>
      </c>
      <c r="FO278" s="16">
        <v>35656</v>
      </c>
      <c r="FP278" s="15">
        <v>34555</v>
      </c>
      <c r="FQ278" s="15">
        <v>34750</v>
      </c>
      <c r="FR278" s="15">
        <v>213488</v>
      </c>
      <c r="FS278" s="15">
        <v>3750</v>
      </c>
      <c r="FT278" s="15">
        <v>11439</v>
      </c>
      <c r="FU278" s="16">
        <v>70208</v>
      </c>
      <c r="FV278" s="16">
        <v>476480</v>
      </c>
      <c r="FW278" s="16">
        <v>274707</v>
      </c>
      <c r="FX278" s="16">
        <v>53499</v>
      </c>
      <c r="FY278" s="16">
        <v>12950</v>
      </c>
      <c r="FZ278" s="15">
        <v>21598</v>
      </c>
      <c r="GA278" s="15">
        <v>40744</v>
      </c>
      <c r="GB278" s="15">
        <v>45053</v>
      </c>
      <c r="GC278" s="15">
        <v>38595</v>
      </c>
      <c r="GD278" s="15">
        <v>159396</v>
      </c>
      <c r="GE278" s="16">
        <v>60503</v>
      </c>
      <c r="GF278" s="16">
        <v>24950</v>
      </c>
      <c r="GG278" s="16">
        <v>32933</v>
      </c>
      <c r="GH278" s="16">
        <v>74921</v>
      </c>
      <c r="GI278" s="16">
        <v>39021</v>
      </c>
      <c r="GJ278" s="15">
        <v>32700</v>
      </c>
      <c r="GK278" s="15">
        <v>7140</v>
      </c>
      <c r="GL278" s="15">
        <v>24086</v>
      </c>
      <c r="GM278" s="15">
        <v>59325</v>
      </c>
      <c r="GN278" s="15">
        <v>138451</v>
      </c>
      <c r="GO278" s="16">
        <v>42544</v>
      </c>
      <c r="GP278" s="16">
        <v>64697</v>
      </c>
      <c r="GQ278" s="16">
        <v>65781</v>
      </c>
      <c r="GR278" s="16">
        <v>11700</v>
      </c>
      <c r="GS278" s="16">
        <v>16433</v>
      </c>
      <c r="GT278" s="15">
        <v>59000</v>
      </c>
      <c r="GU278" s="15">
        <v>84762</v>
      </c>
      <c r="GV278" s="15">
        <v>22460</v>
      </c>
      <c r="GW278" s="15">
        <v>42912</v>
      </c>
      <c r="GX278" s="15">
        <v>47062</v>
      </c>
      <c r="GY278" s="16"/>
      <c r="GZ278" s="16">
        <v>95432</v>
      </c>
      <c r="HA278" s="16">
        <v>9019</v>
      </c>
      <c r="HB278" s="16">
        <v>8610</v>
      </c>
      <c r="HC278" s="16">
        <v>36495</v>
      </c>
      <c r="HD278" s="15">
        <v>54843</v>
      </c>
      <c r="HE278" s="15"/>
      <c r="HF278" s="15">
        <v>17350</v>
      </c>
      <c r="HG278" s="15">
        <v>253334</v>
      </c>
      <c r="HH278" s="15">
        <v>37578</v>
      </c>
      <c r="HI278" s="16">
        <v>156132</v>
      </c>
      <c r="HJ278" s="16">
        <v>6241</v>
      </c>
      <c r="HK278" s="16">
        <v>163450</v>
      </c>
      <c r="HL278" s="16">
        <v>10936</v>
      </c>
      <c r="HM278" s="16">
        <v>27089</v>
      </c>
      <c r="HN278" s="15">
        <v>41974</v>
      </c>
      <c r="HO278" s="15">
        <v>100377</v>
      </c>
      <c r="HP278" s="15">
        <v>7450</v>
      </c>
      <c r="HQ278" s="15">
        <v>339106</v>
      </c>
      <c r="HR278" s="15">
        <v>3649</v>
      </c>
      <c r="HS278" s="16">
        <v>59799</v>
      </c>
      <c r="HT278" s="16">
        <v>28539</v>
      </c>
      <c r="HU278" s="16">
        <v>34971</v>
      </c>
      <c r="HV278" s="16">
        <v>27430</v>
      </c>
      <c r="HW278" s="16">
        <v>189035</v>
      </c>
      <c r="HX278" s="15">
        <v>43284</v>
      </c>
      <c r="HY278" s="15">
        <v>37000</v>
      </c>
      <c r="HZ278" s="15">
        <v>38509</v>
      </c>
      <c r="IA278" s="15">
        <v>12914</v>
      </c>
      <c r="IB278" s="15">
        <v>5820</v>
      </c>
      <c r="IC278" s="16">
        <v>66878</v>
      </c>
      <c r="ID278" s="16">
        <v>9608</v>
      </c>
      <c r="IE278" s="16">
        <v>37340</v>
      </c>
      <c r="IF278" s="16">
        <v>34417</v>
      </c>
      <c r="IG278" s="16">
        <v>88910</v>
      </c>
      <c r="IH278" s="15">
        <v>45386</v>
      </c>
      <c r="II278" s="15">
        <v>6928</v>
      </c>
      <c r="IJ278" s="15">
        <v>14813</v>
      </c>
      <c r="IK278" s="15">
        <v>13966</v>
      </c>
      <c r="IL278" s="15">
        <v>224598</v>
      </c>
      <c r="IM278" s="16">
        <v>55863</v>
      </c>
      <c r="IN278" s="16">
        <v>58155</v>
      </c>
      <c r="IO278" s="16">
        <v>49017</v>
      </c>
      <c r="IP278" s="16">
        <v>45278</v>
      </c>
      <c r="IQ278" s="16">
        <v>99996</v>
      </c>
      <c r="IR278" s="15">
        <v>6825</v>
      </c>
      <c r="IS278" s="15">
        <v>25853</v>
      </c>
      <c r="IT278" s="15">
        <v>70600</v>
      </c>
      <c r="IU278" s="15">
        <v>64176</v>
      </c>
      <c r="IV278" s="15"/>
      <c r="IW278" s="16">
        <v>12350</v>
      </c>
      <c r="IX278" s="16">
        <v>11108</v>
      </c>
      <c r="IY278" s="16">
        <v>91134</v>
      </c>
      <c r="IZ278" s="16">
        <v>11504</v>
      </c>
      <c r="JA278" s="16"/>
      <c r="JB278" s="15"/>
      <c r="JC278" s="15"/>
      <c r="JD278" s="15"/>
      <c r="JE278" s="15"/>
      <c r="JF278" s="15"/>
      <c r="JG278" s="16"/>
      <c r="JH278" s="16"/>
    </row>
    <row r="279" spans="1:268" x14ac:dyDescent="0.3">
      <c r="A279" s="22">
        <v>41848</v>
      </c>
      <c r="B279" s="26"/>
      <c r="C279" s="26">
        <v>11659</v>
      </c>
      <c r="D279" s="26">
        <v>73561</v>
      </c>
      <c r="E279" s="26">
        <v>19857</v>
      </c>
      <c r="F279" s="26">
        <v>170012</v>
      </c>
      <c r="G279" s="27">
        <v>135000</v>
      </c>
      <c r="H279" s="27">
        <v>115662</v>
      </c>
      <c r="I279" s="27">
        <v>90955</v>
      </c>
      <c r="J279" s="27">
        <v>22149</v>
      </c>
      <c r="K279" s="27">
        <v>54905</v>
      </c>
      <c r="L279" s="26">
        <v>123232</v>
      </c>
      <c r="M279" s="26">
        <v>45531</v>
      </c>
      <c r="N279" s="26">
        <v>1334869</v>
      </c>
      <c r="O279" s="26">
        <v>62569</v>
      </c>
      <c r="P279" s="26">
        <v>253754</v>
      </c>
      <c r="Q279" s="27">
        <v>71815</v>
      </c>
      <c r="R279" s="27">
        <v>27660</v>
      </c>
      <c r="S279" s="27">
        <v>143844</v>
      </c>
      <c r="T279" s="27">
        <v>29027</v>
      </c>
      <c r="U279" s="27">
        <v>8190</v>
      </c>
      <c r="V279" s="26"/>
      <c r="W279" s="26">
        <v>31095</v>
      </c>
      <c r="X279" s="26">
        <v>27889</v>
      </c>
      <c r="Y279" s="26">
        <v>44774</v>
      </c>
      <c r="Z279" s="26">
        <v>46721</v>
      </c>
      <c r="AA279" s="27">
        <v>10739</v>
      </c>
      <c r="AB279" s="27">
        <v>915755</v>
      </c>
      <c r="AC279" s="27">
        <v>34680</v>
      </c>
      <c r="AD279" s="27">
        <v>740898</v>
      </c>
      <c r="AE279" s="27">
        <v>16000</v>
      </c>
      <c r="AF279" s="26">
        <v>606008</v>
      </c>
      <c r="AG279" s="26">
        <v>26590</v>
      </c>
      <c r="AH279" s="26">
        <v>83217</v>
      </c>
      <c r="AI279" s="26">
        <v>13160</v>
      </c>
      <c r="AJ279" s="26">
        <v>1337445</v>
      </c>
      <c r="AK279" s="27">
        <v>115661</v>
      </c>
      <c r="AL279" s="27">
        <v>8922</v>
      </c>
      <c r="AM279" s="27">
        <v>7341</v>
      </c>
      <c r="AN279" s="27">
        <v>2770</v>
      </c>
      <c r="AO279" s="27">
        <v>33343</v>
      </c>
      <c r="AP279" s="26">
        <v>63519</v>
      </c>
      <c r="AQ279" s="26">
        <v>164537</v>
      </c>
      <c r="AR279" s="26">
        <v>7820</v>
      </c>
      <c r="AS279" s="26">
        <v>14594</v>
      </c>
      <c r="AT279" s="26">
        <v>10363</v>
      </c>
      <c r="AU279" s="27">
        <v>832538</v>
      </c>
      <c r="AV279" s="27">
        <v>40016</v>
      </c>
      <c r="AW279" s="27">
        <v>76987</v>
      </c>
      <c r="AX279" s="27">
        <v>215469</v>
      </c>
      <c r="AY279" s="27">
        <v>252111</v>
      </c>
      <c r="AZ279" s="26">
        <v>47234</v>
      </c>
      <c r="BA279" s="26">
        <v>67749</v>
      </c>
      <c r="BB279" s="26">
        <v>206703</v>
      </c>
      <c r="BC279" s="26">
        <v>76653</v>
      </c>
      <c r="BD279" s="26">
        <v>16203</v>
      </c>
      <c r="BE279" s="27">
        <v>1852001</v>
      </c>
      <c r="BF279" s="27">
        <v>215530</v>
      </c>
      <c r="BG279" s="27">
        <v>17055</v>
      </c>
      <c r="BH279" s="27">
        <v>311153</v>
      </c>
      <c r="BI279" s="27">
        <v>90644</v>
      </c>
      <c r="BJ279" s="26">
        <v>51963</v>
      </c>
      <c r="BK279" s="26">
        <v>20223</v>
      </c>
      <c r="BL279" s="26">
        <v>1315382</v>
      </c>
      <c r="BM279" s="26">
        <v>10517</v>
      </c>
      <c r="BN279" s="26">
        <v>328804</v>
      </c>
      <c r="BO279" s="27">
        <v>66049</v>
      </c>
      <c r="BP279" s="27">
        <v>69035</v>
      </c>
      <c r="BQ279" s="27">
        <v>119271</v>
      </c>
      <c r="BR279" s="27">
        <v>40000</v>
      </c>
      <c r="BS279" s="27">
        <v>4405</v>
      </c>
      <c r="BT279" s="26">
        <v>154343</v>
      </c>
      <c r="BU279" s="26">
        <v>67383</v>
      </c>
      <c r="BV279" s="26">
        <v>17589</v>
      </c>
      <c r="BW279" s="26">
        <v>9677</v>
      </c>
      <c r="BX279" s="26">
        <v>60149</v>
      </c>
      <c r="BY279" s="27">
        <v>20375</v>
      </c>
      <c r="BZ279" s="27">
        <v>509691</v>
      </c>
      <c r="CA279" s="27">
        <v>23800</v>
      </c>
      <c r="CB279" s="27">
        <v>10604</v>
      </c>
      <c r="CC279" s="27">
        <v>2472</v>
      </c>
      <c r="CD279" s="26">
        <v>107612</v>
      </c>
      <c r="CE279" s="26">
        <v>18239</v>
      </c>
      <c r="CF279" s="26">
        <v>59143</v>
      </c>
      <c r="CG279" s="26">
        <v>92956</v>
      </c>
      <c r="CH279" s="26">
        <v>170500</v>
      </c>
      <c r="CI279" s="27">
        <v>17881</v>
      </c>
      <c r="CJ279" s="27">
        <v>77774</v>
      </c>
      <c r="CK279" s="27">
        <v>162589</v>
      </c>
      <c r="CL279" s="27">
        <v>60775</v>
      </c>
      <c r="CM279" s="27">
        <v>406507</v>
      </c>
      <c r="CN279" s="26">
        <v>24433</v>
      </c>
      <c r="CO279" s="26">
        <v>88638</v>
      </c>
      <c r="CP279" s="26">
        <v>136000</v>
      </c>
      <c r="CQ279" s="26">
        <v>31045</v>
      </c>
      <c r="CR279" s="26">
        <v>52399</v>
      </c>
      <c r="CS279" s="27">
        <v>128251</v>
      </c>
      <c r="CT279" s="27">
        <v>173612</v>
      </c>
      <c r="CU279" s="27">
        <v>69916</v>
      </c>
      <c r="CV279" s="27">
        <v>180455</v>
      </c>
      <c r="CW279" s="27">
        <v>31064</v>
      </c>
      <c r="CX279" s="26">
        <v>87258</v>
      </c>
      <c r="CY279" s="26">
        <v>34287</v>
      </c>
      <c r="CZ279" s="26">
        <v>273618</v>
      </c>
      <c r="DA279" s="26">
        <v>47547</v>
      </c>
      <c r="DB279" s="26">
        <v>36561</v>
      </c>
      <c r="DC279" s="27">
        <v>76056</v>
      </c>
      <c r="DD279" s="27">
        <v>20706</v>
      </c>
      <c r="DE279" s="27">
        <v>11792</v>
      </c>
      <c r="DF279" s="27">
        <v>12939</v>
      </c>
      <c r="DG279" s="27">
        <v>37915</v>
      </c>
      <c r="DH279" s="26">
        <v>10050</v>
      </c>
      <c r="DI279" s="26">
        <v>30766</v>
      </c>
      <c r="DJ279" s="26">
        <v>46418</v>
      </c>
      <c r="DK279" s="26">
        <v>226150</v>
      </c>
      <c r="DL279" s="26">
        <v>36151</v>
      </c>
      <c r="DM279" s="27"/>
      <c r="DN279" s="27">
        <v>106296</v>
      </c>
      <c r="DO279" s="27">
        <v>10003</v>
      </c>
      <c r="DP279" s="27">
        <v>26355</v>
      </c>
      <c r="DQ279" s="27">
        <v>4615</v>
      </c>
      <c r="DR279" s="26">
        <v>86179</v>
      </c>
      <c r="DS279" s="26">
        <v>7528</v>
      </c>
      <c r="DT279" s="26">
        <v>15373</v>
      </c>
      <c r="DU279" s="26">
        <v>310177</v>
      </c>
      <c r="DV279" s="26">
        <v>11493</v>
      </c>
      <c r="DW279" s="27">
        <v>13549</v>
      </c>
      <c r="DX279" s="27">
        <v>25738</v>
      </c>
      <c r="DY279" s="27">
        <v>45188</v>
      </c>
      <c r="DZ279" s="27">
        <v>18320</v>
      </c>
      <c r="EA279" s="27">
        <v>64315</v>
      </c>
      <c r="EB279" s="26">
        <v>43823</v>
      </c>
      <c r="EC279" s="26">
        <v>261383</v>
      </c>
      <c r="ED279" s="26"/>
      <c r="EE279" s="26">
        <v>4965</v>
      </c>
      <c r="EF279" s="26">
        <v>65286</v>
      </c>
      <c r="EG279" s="27">
        <v>41481</v>
      </c>
      <c r="EH279" s="27">
        <v>21388</v>
      </c>
      <c r="EI279" s="27">
        <v>30217</v>
      </c>
      <c r="EJ279" s="27">
        <v>7136</v>
      </c>
      <c r="EK279" s="27">
        <v>88533</v>
      </c>
      <c r="EL279" s="26">
        <v>8644</v>
      </c>
      <c r="EM279" s="26">
        <v>99787</v>
      </c>
      <c r="EN279" s="26">
        <v>3785</v>
      </c>
      <c r="EO279" s="26">
        <v>88780</v>
      </c>
      <c r="EP279" s="26">
        <v>33567</v>
      </c>
      <c r="EQ279" s="27">
        <v>31395</v>
      </c>
      <c r="ER279" s="27">
        <v>27426</v>
      </c>
      <c r="ES279" s="27">
        <v>30803</v>
      </c>
      <c r="ET279" s="27">
        <v>32888</v>
      </c>
      <c r="EU279" s="27">
        <v>169595</v>
      </c>
      <c r="EV279" s="26">
        <v>32476</v>
      </c>
      <c r="EW279" s="26">
        <v>761869</v>
      </c>
      <c r="EX279" s="26">
        <v>127333</v>
      </c>
      <c r="EY279" s="26">
        <v>385492</v>
      </c>
      <c r="EZ279" s="26">
        <v>56259</v>
      </c>
      <c r="FA279" s="27">
        <v>44934</v>
      </c>
      <c r="FB279" s="27">
        <v>155954</v>
      </c>
      <c r="FC279" s="27">
        <v>32593</v>
      </c>
      <c r="FD279" s="27">
        <v>16979</v>
      </c>
      <c r="FE279" s="27">
        <v>28953</v>
      </c>
      <c r="FF279" s="26">
        <v>72823</v>
      </c>
      <c r="FG279" s="26">
        <v>63544</v>
      </c>
      <c r="FH279" s="26">
        <v>46612</v>
      </c>
      <c r="FI279" s="26">
        <v>33350</v>
      </c>
      <c r="FJ279" s="26">
        <v>8370</v>
      </c>
      <c r="FK279" s="27">
        <v>26440</v>
      </c>
      <c r="FL279" s="27">
        <v>13750</v>
      </c>
      <c r="FM279" s="27">
        <v>36376</v>
      </c>
      <c r="FN279" s="27">
        <v>10200</v>
      </c>
      <c r="FO279" s="27">
        <v>36039</v>
      </c>
      <c r="FP279" s="26">
        <v>34456</v>
      </c>
      <c r="FQ279" s="26">
        <v>34500</v>
      </c>
      <c r="FR279" s="26">
        <v>207586</v>
      </c>
      <c r="FS279" s="26">
        <v>3835</v>
      </c>
      <c r="FT279" s="26">
        <v>11392</v>
      </c>
      <c r="FU279" s="27">
        <v>72993</v>
      </c>
      <c r="FV279" s="27">
        <v>480434</v>
      </c>
      <c r="FW279" s="27">
        <v>276156</v>
      </c>
      <c r="FX279" s="27">
        <v>54581</v>
      </c>
      <c r="FY279" s="27">
        <v>13650</v>
      </c>
      <c r="FZ279" s="26">
        <v>21502</v>
      </c>
      <c r="GA279" s="26">
        <v>39907</v>
      </c>
      <c r="GB279" s="26">
        <v>46528</v>
      </c>
      <c r="GC279" s="26">
        <v>37862</v>
      </c>
      <c r="GD279" s="26">
        <v>165263</v>
      </c>
      <c r="GE279" s="27">
        <v>61406</v>
      </c>
      <c r="GF279" s="27">
        <v>24700</v>
      </c>
      <c r="GG279" s="27">
        <v>32982</v>
      </c>
      <c r="GH279" s="27">
        <v>74231</v>
      </c>
      <c r="GI279" s="27">
        <v>38327</v>
      </c>
      <c r="GJ279" s="26">
        <v>32000</v>
      </c>
      <c r="GK279" s="26">
        <v>6950</v>
      </c>
      <c r="GL279" s="26">
        <v>23754</v>
      </c>
      <c r="GM279" s="26">
        <v>58737</v>
      </c>
      <c r="GN279" s="26">
        <v>144879</v>
      </c>
      <c r="GO279" s="27">
        <v>45155</v>
      </c>
      <c r="GP279" s="27">
        <v>64788</v>
      </c>
      <c r="GQ279" s="27">
        <v>66374</v>
      </c>
      <c r="GR279" s="27">
        <v>11550</v>
      </c>
      <c r="GS279" s="27">
        <v>15868</v>
      </c>
      <c r="GT279" s="26">
        <v>60700</v>
      </c>
      <c r="GU279" s="26">
        <v>83161</v>
      </c>
      <c r="GV279" s="26">
        <v>22460</v>
      </c>
      <c r="GW279" s="26">
        <v>43100</v>
      </c>
      <c r="GX279" s="26">
        <v>46171</v>
      </c>
      <c r="GY279" s="27"/>
      <c r="GZ279" s="27">
        <v>92347</v>
      </c>
      <c r="HA279" s="27">
        <v>9010</v>
      </c>
      <c r="HB279" s="27">
        <v>8440</v>
      </c>
      <c r="HC279" s="27">
        <v>37211</v>
      </c>
      <c r="HD279" s="26">
        <v>53476</v>
      </c>
      <c r="HE279" s="26"/>
      <c r="HF279" s="26">
        <v>16600</v>
      </c>
      <c r="HG279" s="26">
        <v>260670</v>
      </c>
      <c r="HH279" s="26">
        <v>38720</v>
      </c>
      <c r="HI279" s="27">
        <v>156923</v>
      </c>
      <c r="HJ279" s="27">
        <v>6317</v>
      </c>
      <c r="HK279" s="27">
        <v>168117</v>
      </c>
      <c r="HL279" s="27">
        <v>10602</v>
      </c>
      <c r="HM279" s="27">
        <v>27234</v>
      </c>
      <c r="HN279" s="26">
        <v>41639</v>
      </c>
      <c r="HO279" s="26">
        <v>99412</v>
      </c>
      <c r="HP279" s="26">
        <v>7300</v>
      </c>
      <c r="HQ279" s="26">
        <v>336638</v>
      </c>
      <c r="HR279" s="26">
        <v>3649</v>
      </c>
      <c r="HS279" s="27">
        <v>58058</v>
      </c>
      <c r="HT279" s="27">
        <v>28395</v>
      </c>
      <c r="HU279" s="27">
        <v>36731</v>
      </c>
      <c r="HV279" s="27">
        <v>26341</v>
      </c>
      <c r="HW279" s="27">
        <v>185616</v>
      </c>
      <c r="HX279" s="26">
        <v>43135</v>
      </c>
      <c r="HY279" s="26">
        <v>36250</v>
      </c>
      <c r="HZ279" s="26">
        <v>37900</v>
      </c>
      <c r="IA279" s="26">
        <v>12866</v>
      </c>
      <c r="IB279" s="26">
        <v>5850</v>
      </c>
      <c r="IC279" s="27">
        <v>65994</v>
      </c>
      <c r="ID279" s="27">
        <v>9468</v>
      </c>
      <c r="IE279" s="27">
        <v>36699</v>
      </c>
      <c r="IF279" s="27">
        <v>33935</v>
      </c>
      <c r="IG279" s="27">
        <v>89190</v>
      </c>
      <c r="IH279" s="26">
        <v>43840</v>
      </c>
      <c r="II279" s="26">
        <v>7141</v>
      </c>
      <c r="IJ279" s="26">
        <v>14860</v>
      </c>
      <c r="IK279" s="26">
        <v>14468</v>
      </c>
      <c r="IL279" s="26">
        <v>227553</v>
      </c>
      <c r="IM279" s="27">
        <v>55382</v>
      </c>
      <c r="IN279" s="27">
        <v>57072</v>
      </c>
      <c r="IO279" s="27">
        <v>46432</v>
      </c>
      <c r="IP279" s="27">
        <v>44944</v>
      </c>
      <c r="IQ279" s="27">
        <v>98124</v>
      </c>
      <c r="IR279" s="26">
        <v>6951</v>
      </c>
      <c r="IS279" s="26">
        <v>25853</v>
      </c>
      <c r="IT279" s="26">
        <v>70116</v>
      </c>
      <c r="IU279" s="26">
        <v>63980</v>
      </c>
      <c r="IV279" s="26"/>
      <c r="IW279" s="27">
        <v>12800</v>
      </c>
      <c r="IX279" s="27">
        <v>11303</v>
      </c>
      <c r="IY279" s="27">
        <v>90361</v>
      </c>
      <c r="IZ279" s="27">
        <v>11329</v>
      </c>
      <c r="JA279" s="27"/>
      <c r="JB279" s="26"/>
      <c r="JC279" s="26"/>
      <c r="JD279" s="26"/>
      <c r="JE279" s="26"/>
      <c r="JF279" s="26"/>
      <c r="JG279" s="27"/>
      <c r="JH279" s="27"/>
    </row>
    <row r="280" spans="1:268" x14ac:dyDescent="0.3">
      <c r="A280" s="14">
        <v>41849</v>
      </c>
      <c r="B280" s="15"/>
      <c r="C280" s="15">
        <v>11705</v>
      </c>
      <c r="D280" s="15">
        <v>73366</v>
      </c>
      <c r="E280" s="15">
        <v>20730</v>
      </c>
      <c r="F280" s="15">
        <v>173943</v>
      </c>
      <c r="G280" s="16">
        <v>130500</v>
      </c>
      <c r="H280" s="16">
        <v>111515</v>
      </c>
      <c r="I280" s="16">
        <v>90160</v>
      </c>
      <c r="J280" s="16">
        <v>22489</v>
      </c>
      <c r="K280" s="16">
        <v>58175</v>
      </c>
      <c r="L280" s="15">
        <v>122739</v>
      </c>
      <c r="M280" s="15">
        <v>43429</v>
      </c>
      <c r="N280" s="15">
        <v>1332898</v>
      </c>
      <c r="O280" s="15">
        <v>63249</v>
      </c>
      <c r="P280" s="15">
        <v>256659</v>
      </c>
      <c r="Q280" s="16">
        <v>73898</v>
      </c>
      <c r="R280" s="16">
        <v>27660</v>
      </c>
      <c r="S280" s="16">
        <v>141372</v>
      </c>
      <c r="T280" s="16">
        <v>28929</v>
      </c>
      <c r="U280" s="16">
        <v>8150</v>
      </c>
      <c r="V280" s="15"/>
      <c r="W280" s="15">
        <v>31049</v>
      </c>
      <c r="X280" s="15">
        <v>27794</v>
      </c>
      <c r="Y280" s="15">
        <v>43846</v>
      </c>
      <c r="Z280" s="15">
        <v>46672</v>
      </c>
      <c r="AA280" s="16">
        <v>10156</v>
      </c>
      <c r="AB280" s="16">
        <v>916744</v>
      </c>
      <c r="AC280" s="16">
        <v>34516</v>
      </c>
      <c r="AD280" s="16">
        <v>723068</v>
      </c>
      <c r="AE280" s="16">
        <v>16790</v>
      </c>
      <c r="AF280" s="15">
        <v>580036</v>
      </c>
      <c r="AG280" s="15">
        <v>26784</v>
      </c>
      <c r="AH280" s="15">
        <v>82521</v>
      </c>
      <c r="AI280" s="15">
        <v>12647</v>
      </c>
      <c r="AJ280" s="15">
        <v>1360384</v>
      </c>
      <c r="AK280" s="16">
        <v>121517</v>
      </c>
      <c r="AL280" s="16">
        <v>9031</v>
      </c>
      <c r="AM280" s="16">
        <v>7166</v>
      </c>
      <c r="AN280" s="16">
        <v>2980</v>
      </c>
      <c r="AO280" s="16">
        <v>34151</v>
      </c>
      <c r="AP280" s="15">
        <v>64195</v>
      </c>
      <c r="AQ280" s="15">
        <v>168478</v>
      </c>
      <c r="AR280" s="15">
        <v>7710</v>
      </c>
      <c r="AS280" s="15">
        <v>14360</v>
      </c>
      <c r="AT280" s="15">
        <v>10410</v>
      </c>
      <c r="AU280" s="16">
        <v>842508</v>
      </c>
      <c r="AV280" s="16">
        <v>41531</v>
      </c>
      <c r="AW280" s="16">
        <v>77181</v>
      </c>
      <c r="AX280" s="16">
        <v>220411</v>
      </c>
      <c r="AY280" s="16">
        <v>252111</v>
      </c>
      <c r="AZ280" s="15">
        <v>47234</v>
      </c>
      <c r="BA280" s="15">
        <v>69638</v>
      </c>
      <c r="BB280" s="15">
        <v>205710</v>
      </c>
      <c r="BC280" s="15">
        <v>76169</v>
      </c>
      <c r="BD280" s="15">
        <v>16105</v>
      </c>
      <c r="BE280" s="16">
        <v>1791459</v>
      </c>
      <c r="BF280" s="16">
        <v>225499</v>
      </c>
      <c r="BG280" s="16">
        <v>16707</v>
      </c>
      <c r="BH280" s="16">
        <v>311619</v>
      </c>
      <c r="BI280" s="16">
        <v>89751</v>
      </c>
      <c r="BJ280" s="15">
        <v>53108</v>
      </c>
      <c r="BK280" s="15">
        <v>19882</v>
      </c>
      <c r="BL280" s="15">
        <v>1342504</v>
      </c>
      <c r="BM280" s="15">
        <v>10280</v>
      </c>
      <c r="BN280" s="15">
        <v>327819</v>
      </c>
      <c r="BO280" s="16">
        <v>63249</v>
      </c>
      <c r="BP280" s="16">
        <v>70174</v>
      </c>
      <c r="BQ280" s="16">
        <v>119762</v>
      </c>
      <c r="BR280" s="16">
        <v>39800</v>
      </c>
      <c r="BS280" s="16">
        <v>4500</v>
      </c>
      <c r="BT280" s="15">
        <v>155326</v>
      </c>
      <c r="BU280" s="15">
        <v>66516</v>
      </c>
      <c r="BV280" s="15">
        <v>17360</v>
      </c>
      <c r="BW280" s="15">
        <v>9582</v>
      </c>
      <c r="BX280" s="15">
        <v>59754</v>
      </c>
      <c r="BY280" s="16">
        <v>20664</v>
      </c>
      <c r="BZ280" s="16">
        <v>511666</v>
      </c>
      <c r="CA280" s="16">
        <v>24200</v>
      </c>
      <c r="CB280" s="16">
        <v>10604</v>
      </c>
      <c r="CC280" s="16">
        <v>2359</v>
      </c>
      <c r="CD280" s="15">
        <v>106621</v>
      </c>
      <c r="CE280" s="15">
        <v>17023</v>
      </c>
      <c r="CF280" s="15">
        <v>60906</v>
      </c>
      <c r="CG280" s="15">
        <v>93550</v>
      </c>
      <c r="CH280" s="15">
        <v>168500</v>
      </c>
      <c r="CI280" s="16">
        <v>18323</v>
      </c>
      <c r="CJ280" s="16">
        <v>76491</v>
      </c>
      <c r="CK280" s="16">
        <v>166579</v>
      </c>
      <c r="CL280" s="16">
        <v>61062</v>
      </c>
      <c r="CM280" s="16">
        <v>411824</v>
      </c>
      <c r="CN280" s="15">
        <v>24605</v>
      </c>
      <c r="CO280" s="15">
        <v>84355</v>
      </c>
      <c r="CP280" s="15">
        <v>135000</v>
      </c>
      <c r="CQ280" s="15">
        <v>30211</v>
      </c>
      <c r="CR280" s="15">
        <v>52879</v>
      </c>
      <c r="CS280" s="16">
        <v>122783</v>
      </c>
      <c r="CT280" s="16">
        <v>174596</v>
      </c>
      <c r="CU280" s="16">
        <v>69572</v>
      </c>
      <c r="CV280" s="16">
        <v>182920</v>
      </c>
      <c r="CW280" s="16">
        <v>30684</v>
      </c>
      <c r="CX280" s="15">
        <v>87839</v>
      </c>
      <c r="CY280" s="15">
        <v>34143</v>
      </c>
      <c r="CZ280" s="15">
        <v>287737</v>
      </c>
      <c r="DA280" s="15">
        <v>48638</v>
      </c>
      <c r="DB280" s="15">
        <v>35973</v>
      </c>
      <c r="DC280" s="16">
        <v>75861</v>
      </c>
      <c r="DD280" s="16">
        <v>19928</v>
      </c>
      <c r="DE280" s="16">
        <v>11841</v>
      </c>
      <c r="DF280" s="16">
        <v>12987</v>
      </c>
      <c r="DG280" s="16">
        <v>38380</v>
      </c>
      <c r="DH280" s="15">
        <v>10550</v>
      </c>
      <c r="DI280" s="15">
        <v>28948</v>
      </c>
      <c r="DJ280" s="15">
        <v>45840</v>
      </c>
      <c r="DK280" s="15">
        <v>226150</v>
      </c>
      <c r="DL280" s="15">
        <v>36664</v>
      </c>
      <c r="DM280" s="16"/>
      <c r="DN280" s="16">
        <v>103954</v>
      </c>
      <c r="DO280" s="16">
        <v>10157</v>
      </c>
      <c r="DP280" s="16">
        <v>26011</v>
      </c>
      <c r="DQ280" s="16">
        <v>4680</v>
      </c>
      <c r="DR280" s="15">
        <v>81070</v>
      </c>
      <c r="DS280" s="15">
        <v>7271</v>
      </c>
      <c r="DT280" s="15">
        <v>15276</v>
      </c>
      <c r="DU280" s="15">
        <v>310177</v>
      </c>
      <c r="DV280" s="15">
        <v>11296</v>
      </c>
      <c r="DW280" s="16">
        <v>13970</v>
      </c>
      <c r="DX280" s="16">
        <v>24992</v>
      </c>
      <c r="DY280" s="16">
        <v>44448</v>
      </c>
      <c r="DZ280" s="16">
        <v>18415</v>
      </c>
      <c r="EA280" s="16">
        <v>63724</v>
      </c>
      <c r="EB280" s="15">
        <v>44322</v>
      </c>
      <c r="EC280" s="15">
        <v>253706</v>
      </c>
      <c r="ED280" s="15"/>
      <c r="EE280" s="15">
        <v>4868</v>
      </c>
      <c r="EF280" s="15">
        <v>66337</v>
      </c>
      <c r="EG280" s="16">
        <v>41667</v>
      </c>
      <c r="EH280" s="16">
        <v>21289</v>
      </c>
      <c r="EI280" s="16">
        <v>30758</v>
      </c>
      <c r="EJ280" s="16">
        <v>7044</v>
      </c>
      <c r="EK280" s="16">
        <v>89819</v>
      </c>
      <c r="EL280" s="15">
        <v>8702</v>
      </c>
      <c r="EM280" s="15">
        <v>98334</v>
      </c>
      <c r="EN280" s="15">
        <v>3830</v>
      </c>
      <c r="EO280" s="15">
        <v>90635</v>
      </c>
      <c r="EP280" s="15">
        <v>32704</v>
      </c>
      <c r="EQ280" s="16">
        <v>30230</v>
      </c>
      <c r="ER280" s="16">
        <v>27328</v>
      </c>
      <c r="ES280" s="16">
        <v>30996</v>
      </c>
      <c r="ET280" s="16">
        <v>32169</v>
      </c>
      <c r="EU280" s="16">
        <v>165685</v>
      </c>
      <c r="EV280" s="15">
        <v>32238</v>
      </c>
      <c r="EW280" s="15">
        <v>731953</v>
      </c>
      <c r="EX280" s="15">
        <v>120752</v>
      </c>
      <c r="EY280" s="15">
        <v>377476</v>
      </c>
      <c r="EZ280" s="15">
        <v>56358</v>
      </c>
      <c r="FA280" s="16">
        <v>44166</v>
      </c>
      <c r="FB280" s="16">
        <v>152080</v>
      </c>
      <c r="FC280" s="16">
        <v>32057</v>
      </c>
      <c r="FD280" s="16">
        <v>16616</v>
      </c>
      <c r="FE280" s="16">
        <v>28611</v>
      </c>
      <c r="FF280" s="15">
        <v>70030</v>
      </c>
      <c r="FG280" s="15">
        <v>62962</v>
      </c>
      <c r="FH280" s="15">
        <v>45731</v>
      </c>
      <c r="FI280" s="15">
        <v>33500</v>
      </c>
      <c r="FJ280" s="15">
        <v>8240</v>
      </c>
      <c r="FK280" s="16">
        <v>26588</v>
      </c>
      <c r="FL280" s="16">
        <v>13200</v>
      </c>
      <c r="FM280" s="16">
        <v>34236</v>
      </c>
      <c r="FN280" s="16">
        <v>9960</v>
      </c>
      <c r="FO280" s="16">
        <v>36517</v>
      </c>
      <c r="FP280" s="15">
        <v>33616</v>
      </c>
      <c r="FQ280" s="15">
        <v>32750</v>
      </c>
      <c r="FR280" s="15">
        <v>201683</v>
      </c>
      <c r="FS280" s="15">
        <v>3825</v>
      </c>
      <c r="FT280" s="15">
        <v>11063</v>
      </c>
      <c r="FU280" s="16">
        <v>71072</v>
      </c>
      <c r="FV280" s="16">
        <v>475985</v>
      </c>
      <c r="FW280" s="16">
        <v>280983</v>
      </c>
      <c r="FX280" s="16">
        <v>54482</v>
      </c>
      <c r="FY280" s="16">
        <v>13750</v>
      </c>
      <c r="FZ280" s="15">
        <v>21213</v>
      </c>
      <c r="GA280" s="15">
        <v>40005</v>
      </c>
      <c r="GB280" s="15">
        <v>48431</v>
      </c>
      <c r="GC280" s="15">
        <v>37519</v>
      </c>
      <c r="GD280" s="15">
        <v>163308</v>
      </c>
      <c r="GE280" s="16">
        <v>58697</v>
      </c>
      <c r="GF280" s="16">
        <v>25250</v>
      </c>
      <c r="GG280" s="16">
        <v>34243</v>
      </c>
      <c r="GH280" s="16">
        <v>73442</v>
      </c>
      <c r="GI280" s="16">
        <v>38327</v>
      </c>
      <c r="GJ280" s="15">
        <v>31750</v>
      </c>
      <c r="GK280" s="15">
        <v>6170</v>
      </c>
      <c r="GL280" s="15">
        <v>24228</v>
      </c>
      <c r="GM280" s="15">
        <v>58933</v>
      </c>
      <c r="GN280" s="15">
        <v>144385</v>
      </c>
      <c r="GO280" s="16">
        <v>45396</v>
      </c>
      <c r="GP280" s="16">
        <v>63789</v>
      </c>
      <c r="GQ280" s="16">
        <v>66867</v>
      </c>
      <c r="GR280" s="16">
        <v>11700</v>
      </c>
      <c r="GS280" s="16">
        <v>16103</v>
      </c>
      <c r="GT280" s="15">
        <v>58600</v>
      </c>
      <c r="GU280" s="15">
        <v>81827</v>
      </c>
      <c r="GV280" s="15">
        <v>22952</v>
      </c>
      <c r="GW280" s="15">
        <v>44138</v>
      </c>
      <c r="GX280" s="15">
        <v>44387</v>
      </c>
      <c r="GY280" s="16"/>
      <c r="GZ280" s="16">
        <v>91352</v>
      </c>
      <c r="HA280" s="16">
        <v>8982</v>
      </c>
      <c r="HB280" s="16">
        <v>8390</v>
      </c>
      <c r="HC280" s="16">
        <v>36654</v>
      </c>
      <c r="HD280" s="15">
        <v>51134</v>
      </c>
      <c r="HE280" s="15"/>
      <c r="HF280" s="15">
        <v>16650</v>
      </c>
      <c r="HG280" s="15">
        <v>256268</v>
      </c>
      <c r="HH280" s="15">
        <v>39528</v>
      </c>
      <c r="HI280" s="16">
        <v>154944</v>
      </c>
      <c r="HJ280" s="16">
        <v>6451</v>
      </c>
      <c r="HK280" s="16">
        <v>164741</v>
      </c>
      <c r="HL280" s="16">
        <v>10650</v>
      </c>
      <c r="HM280" s="16">
        <v>27669</v>
      </c>
      <c r="HN280" s="15">
        <v>40300</v>
      </c>
      <c r="HO280" s="15">
        <v>102308</v>
      </c>
      <c r="HP280" s="15">
        <v>7240</v>
      </c>
      <c r="HQ280" s="15">
        <v>325778</v>
      </c>
      <c r="HR280" s="15">
        <v>3590</v>
      </c>
      <c r="HS280" s="16">
        <v>55735</v>
      </c>
      <c r="HT280" s="16">
        <v>27724</v>
      </c>
      <c r="HU280" s="16">
        <v>37683</v>
      </c>
      <c r="HV280" s="16">
        <v>26341</v>
      </c>
      <c r="HW280" s="16">
        <v>182685</v>
      </c>
      <c r="HX280" s="15">
        <v>42639</v>
      </c>
      <c r="HY280" s="15">
        <v>34400</v>
      </c>
      <c r="HZ280" s="15">
        <v>37431</v>
      </c>
      <c r="IA280" s="15">
        <v>12963</v>
      </c>
      <c r="IB280" s="15">
        <v>5730</v>
      </c>
      <c r="IC280" s="16">
        <v>65601</v>
      </c>
      <c r="ID280" s="16">
        <v>9327</v>
      </c>
      <c r="IE280" s="16">
        <v>35663</v>
      </c>
      <c r="IF280" s="16">
        <v>33357</v>
      </c>
      <c r="IG280" s="16">
        <v>86018</v>
      </c>
      <c r="IH280" s="15">
        <v>40648</v>
      </c>
      <c r="II280" s="15">
        <v>7410</v>
      </c>
      <c r="IJ280" s="15">
        <v>14860</v>
      </c>
      <c r="IK280" s="15">
        <v>14742</v>
      </c>
      <c r="IL280" s="15">
        <v>228538</v>
      </c>
      <c r="IM280" s="16">
        <v>53648</v>
      </c>
      <c r="IN280" s="16">
        <v>58450</v>
      </c>
      <c r="IO280" s="16">
        <v>45339</v>
      </c>
      <c r="IP280" s="16">
        <v>43167</v>
      </c>
      <c r="IQ280" s="16">
        <v>98518</v>
      </c>
      <c r="IR280" s="15">
        <v>6971</v>
      </c>
      <c r="IS280" s="15">
        <v>25999</v>
      </c>
      <c r="IT280" s="15">
        <v>67892</v>
      </c>
      <c r="IU280" s="15">
        <v>62213</v>
      </c>
      <c r="IV280" s="15"/>
      <c r="IW280" s="16">
        <v>13250</v>
      </c>
      <c r="IX280" s="16">
        <v>11303</v>
      </c>
      <c r="IY280" s="16">
        <v>87848</v>
      </c>
      <c r="IZ280" s="16">
        <v>11254</v>
      </c>
      <c r="JA280" s="16"/>
      <c r="JB280" s="15"/>
      <c r="JC280" s="15"/>
      <c r="JD280" s="15"/>
      <c r="JE280" s="15"/>
      <c r="JF280" s="15"/>
      <c r="JG280" s="16"/>
      <c r="JH280" s="16"/>
    </row>
    <row r="281" spans="1:268" x14ac:dyDescent="0.3">
      <c r="A281" s="14">
        <v>41850</v>
      </c>
      <c r="B281" s="15"/>
      <c r="C281" s="15">
        <v>12127</v>
      </c>
      <c r="D281" s="15">
        <v>73658</v>
      </c>
      <c r="E281" s="15">
        <v>20730</v>
      </c>
      <c r="F281" s="15">
        <v>172960</v>
      </c>
      <c r="G281" s="16">
        <v>132000</v>
      </c>
      <c r="H281" s="16">
        <v>111976</v>
      </c>
      <c r="I281" s="16">
        <v>88967</v>
      </c>
      <c r="J281" s="16">
        <v>22489</v>
      </c>
      <c r="K281" s="16">
        <v>58655</v>
      </c>
      <c r="L281" s="15">
        <v>127176</v>
      </c>
      <c r="M281" s="15">
        <v>45727</v>
      </c>
      <c r="N281" s="15">
        <v>1325017</v>
      </c>
      <c r="O281" s="15">
        <v>61500</v>
      </c>
      <c r="P281" s="15">
        <v>265376</v>
      </c>
      <c r="Q281" s="16">
        <v>75188</v>
      </c>
      <c r="R281" s="16">
        <v>27991</v>
      </c>
      <c r="S281" s="16">
        <v>140383</v>
      </c>
      <c r="T281" s="16">
        <v>29076</v>
      </c>
      <c r="U281" s="16">
        <v>7800</v>
      </c>
      <c r="V281" s="15"/>
      <c r="W281" s="15">
        <v>32263</v>
      </c>
      <c r="X281" s="15">
        <v>28222</v>
      </c>
      <c r="Y281" s="15">
        <v>43748</v>
      </c>
      <c r="Z281" s="15">
        <v>47994</v>
      </c>
      <c r="AA281" s="16">
        <v>10788</v>
      </c>
      <c r="AB281" s="16">
        <v>916744</v>
      </c>
      <c r="AC281" s="16">
        <v>34680</v>
      </c>
      <c r="AD281" s="16">
        <v>728021</v>
      </c>
      <c r="AE281" s="16">
        <v>16691</v>
      </c>
      <c r="AF281" s="15">
        <v>589655</v>
      </c>
      <c r="AG281" s="15">
        <v>27075</v>
      </c>
      <c r="AH281" s="15">
        <v>83515</v>
      </c>
      <c r="AI281" s="15">
        <v>12923</v>
      </c>
      <c r="AJ281" s="15">
        <v>1376341</v>
      </c>
      <c r="AK281" s="16">
        <v>123957</v>
      </c>
      <c r="AL281" s="16">
        <v>9041</v>
      </c>
      <c r="AM281" s="16">
        <v>7581</v>
      </c>
      <c r="AN281" s="16">
        <v>3005</v>
      </c>
      <c r="AO281" s="16">
        <v>33676</v>
      </c>
      <c r="AP281" s="15">
        <v>65549</v>
      </c>
      <c r="AQ281" s="15">
        <v>171434</v>
      </c>
      <c r="AR281" s="15">
        <v>7840</v>
      </c>
      <c r="AS281" s="15">
        <v>14506</v>
      </c>
      <c r="AT281" s="15">
        <v>10888</v>
      </c>
      <c r="AU281" s="16">
        <v>840514</v>
      </c>
      <c r="AV281" s="16">
        <v>42117</v>
      </c>
      <c r="AW281" s="16">
        <v>76499</v>
      </c>
      <c r="AX281" s="16">
        <v>228318</v>
      </c>
      <c r="AY281" s="16">
        <v>252111</v>
      </c>
      <c r="AZ281" s="15">
        <v>47726</v>
      </c>
      <c r="BA281" s="15">
        <v>69827</v>
      </c>
      <c r="BB281" s="15">
        <v>206405</v>
      </c>
      <c r="BC281" s="15">
        <v>76749</v>
      </c>
      <c r="BD281" s="15">
        <v>15860</v>
      </c>
      <c r="BE281" s="16">
        <v>1831159</v>
      </c>
      <c r="BF281" s="16">
        <v>232145</v>
      </c>
      <c r="BG281" s="16">
        <v>17055</v>
      </c>
      <c r="BH281" s="16">
        <v>311153</v>
      </c>
      <c r="BI281" s="16">
        <v>87569</v>
      </c>
      <c r="BJ281" s="15">
        <v>54824</v>
      </c>
      <c r="BK281" s="15">
        <v>20661</v>
      </c>
      <c r="BL281" s="15">
        <v>1351221</v>
      </c>
      <c r="BM281" s="15">
        <v>10517</v>
      </c>
      <c r="BN281" s="15">
        <v>328311</v>
      </c>
      <c r="BO281" s="16">
        <v>63732</v>
      </c>
      <c r="BP281" s="16">
        <v>69605</v>
      </c>
      <c r="BQ281" s="16">
        <v>119762</v>
      </c>
      <c r="BR281" s="16">
        <v>39050</v>
      </c>
      <c r="BS281" s="16">
        <v>4360</v>
      </c>
      <c r="BT281" s="15">
        <v>156801</v>
      </c>
      <c r="BU281" s="15">
        <v>65842</v>
      </c>
      <c r="BV281" s="15">
        <v>17635</v>
      </c>
      <c r="BW281" s="15">
        <v>9866</v>
      </c>
      <c r="BX281" s="15">
        <v>60841</v>
      </c>
      <c r="BY281" s="16">
        <v>20664</v>
      </c>
      <c r="BZ281" s="16">
        <v>505740</v>
      </c>
      <c r="CA281" s="16">
        <v>23900</v>
      </c>
      <c r="CB281" s="16">
        <v>10604</v>
      </c>
      <c r="CC281" s="16">
        <v>2384</v>
      </c>
      <c r="CD281" s="15">
        <v>106621</v>
      </c>
      <c r="CE281" s="15">
        <v>15246</v>
      </c>
      <c r="CF281" s="15">
        <v>60710</v>
      </c>
      <c r="CG281" s="15">
        <v>90979</v>
      </c>
      <c r="CH281" s="15">
        <v>152500</v>
      </c>
      <c r="CI281" s="16">
        <v>17979</v>
      </c>
      <c r="CJ281" s="16">
        <v>77971</v>
      </c>
      <c r="CK281" s="16">
        <v>165581</v>
      </c>
      <c r="CL281" s="16">
        <v>62213</v>
      </c>
      <c r="CM281" s="16">
        <v>398290</v>
      </c>
      <c r="CN281" s="15">
        <v>23790</v>
      </c>
      <c r="CO281" s="15">
        <v>82762</v>
      </c>
      <c r="CP281" s="15">
        <v>128500</v>
      </c>
      <c r="CQ281" s="15">
        <v>30554</v>
      </c>
      <c r="CR281" s="15">
        <v>52495</v>
      </c>
      <c r="CS281" s="16">
        <v>126262</v>
      </c>
      <c r="CT281" s="16">
        <v>170170</v>
      </c>
      <c r="CU281" s="16">
        <v>70261</v>
      </c>
      <c r="CV281" s="16">
        <v>183906</v>
      </c>
      <c r="CW281" s="16">
        <v>30769</v>
      </c>
      <c r="CX281" s="15">
        <v>87355</v>
      </c>
      <c r="CY281" s="15">
        <v>34047</v>
      </c>
      <c r="CZ281" s="15">
        <v>293580</v>
      </c>
      <c r="DA281" s="15">
        <v>48836</v>
      </c>
      <c r="DB281" s="15">
        <v>36267</v>
      </c>
      <c r="DC281" s="16">
        <v>74889</v>
      </c>
      <c r="DD281" s="16">
        <v>19734</v>
      </c>
      <c r="DE281" s="16">
        <v>11742</v>
      </c>
      <c r="DF281" s="16">
        <v>13709</v>
      </c>
      <c r="DG281" s="16">
        <v>39497</v>
      </c>
      <c r="DH281" s="15">
        <v>11500</v>
      </c>
      <c r="DI281" s="15">
        <v>28358</v>
      </c>
      <c r="DJ281" s="15">
        <v>46418</v>
      </c>
      <c r="DK281" s="15">
        <v>239534</v>
      </c>
      <c r="DL281" s="15">
        <v>35918</v>
      </c>
      <c r="DM281" s="16"/>
      <c r="DN281" s="16">
        <v>103018</v>
      </c>
      <c r="DO281" s="16">
        <v>9712</v>
      </c>
      <c r="DP281" s="16">
        <v>26306</v>
      </c>
      <c r="DQ281" s="16">
        <v>4620</v>
      </c>
      <c r="DR281" s="15">
        <v>85043</v>
      </c>
      <c r="DS281" s="15">
        <v>7261</v>
      </c>
      <c r="DT281" s="15">
        <v>14842</v>
      </c>
      <c r="DU281" s="15">
        <v>311162</v>
      </c>
      <c r="DV281" s="15">
        <v>11198</v>
      </c>
      <c r="DW281" s="16">
        <v>14721</v>
      </c>
      <c r="DX281" s="16">
        <v>25490</v>
      </c>
      <c r="DY281" s="16">
        <v>44152</v>
      </c>
      <c r="DZ281" s="16">
        <v>18558</v>
      </c>
      <c r="EA281" s="16">
        <v>63724</v>
      </c>
      <c r="EB281" s="15">
        <v>44073</v>
      </c>
      <c r="EC281" s="15">
        <v>257357</v>
      </c>
      <c r="ED281" s="15"/>
      <c r="EE281" s="15">
        <v>5250</v>
      </c>
      <c r="EF281" s="15">
        <v>65477</v>
      </c>
      <c r="EG281" s="16">
        <v>44467</v>
      </c>
      <c r="EH281" s="16">
        <v>20994</v>
      </c>
      <c r="EI281" s="16">
        <v>32772</v>
      </c>
      <c r="EJ281" s="16">
        <v>6922</v>
      </c>
      <c r="EK281" s="16">
        <v>87049</v>
      </c>
      <c r="EL281" s="15">
        <v>9155</v>
      </c>
      <c r="EM281" s="15">
        <v>100272</v>
      </c>
      <c r="EN281" s="15">
        <v>3875</v>
      </c>
      <c r="EO281" s="15">
        <v>94624</v>
      </c>
      <c r="EP281" s="15">
        <v>33039</v>
      </c>
      <c r="EQ281" s="16">
        <v>29019</v>
      </c>
      <c r="ER281" s="16">
        <v>28014</v>
      </c>
      <c r="ES281" s="16">
        <v>31431</v>
      </c>
      <c r="ET281" s="16">
        <v>32552</v>
      </c>
      <c r="EU281" s="16">
        <v>164708</v>
      </c>
      <c r="EV281" s="15">
        <v>32760</v>
      </c>
      <c r="EW281" s="15">
        <v>766855</v>
      </c>
      <c r="EX281" s="15">
        <v>130424</v>
      </c>
      <c r="EY281" s="15">
        <v>391065</v>
      </c>
      <c r="EZ281" s="15">
        <v>60716</v>
      </c>
      <c r="FA281" s="16">
        <v>43589</v>
      </c>
      <c r="FB281" s="16">
        <v>150142</v>
      </c>
      <c r="FC281" s="16">
        <v>31668</v>
      </c>
      <c r="FD281" s="16">
        <v>16434</v>
      </c>
      <c r="FE281" s="16">
        <v>29202</v>
      </c>
      <c r="FF281" s="15">
        <v>68833</v>
      </c>
      <c r="FG281" s="15">
        <v>62186</v>
      </c>
      <c r="FH281" s="15">
        <v>47445</v>
      </c>
      <c r="FI281" s="15">
        <v>34000</v>
      </c>
      <c r="FJ281" s="15">
        <v>8200</v>
      </c>
      <c r="FK281" s="16">
        <v>25100</v>
      </c>
      <c r="FL281" s="16">
        <v>13000</v>
      </c>
      <c r="FM281" s="16">
        <v>33838</v>
      </c>
      <c r="FN281" s="16">
        <v>10000</v>
      </c>
      <c r="FO281" s="16">
        <v>35895</v>
      </c>
      <c r="FP281" s="15">
        <v>34605</v>
      </c>
      <c r="FQ281" s="15">
        <v>33850</v>
      </c>
      <c r="FR281" s="15">
        <v>196764</v>
      </c>
      <c r="FS281" s="15">
        <v>3785</v>
      </c>
      <c r="FT281" s="15">
        <v>10592</v>
      </c>
      <c r="FU281" s="16">
        <v>72513</v>
      </c>
      <c r="FV281" s="16">
        <v>477468</v>
      </c>
      <c r="FW281" s="16">
        <v>279535</v>
      </c>
      <c r="FX281" s="16">
        <v>54581</v>
      </c>
      <c r="FY281" s="16">
        <v>13850</v>
      </c>
      <c r="FZ281" s="15">
        <v>21406</v>
      </c>
      <c r="GA281" s="15">
        <v>40104</v>
      </c>
      <c r="GB281" s="15">
        <v>48907</v>
      </c>
      <c r="GC281" s="15">
        <v>39134</v>
      </c>
      <c r="GD281" s="15">
        <v>164286</v>
      </c>
      <c r="GE281" s="16">
        <v>57116</v>
      </c>
      <c r="GF281" s="16">
        <v>25300</v>
      </c>
      <c r="GG281" s="16">
        <v>34049</v>
      </c>
      <c r="GH281" s="16">
        <v>74329</v>
      </c>
      <c r="GI281" s="16">
        <v>38095</v>
      </c>
      <c r="GJ281" s="15">
        <v>32100</v>
      </c>
      <c r="GK281" s="15">
        <v>6350</v>
      </c>
      <c r="GL281" s="15">
        <v>24276</v>
      </c>
      <c r="GM281" s="15">
        <v>57756</v>
      </c>
      <c r="GN281" s="15">
        <v>145868</v>
      </c>
      <c r="GO281" s="16">
        <v>45203</v>
      </c>
      <c r="GP281" s="16">
        <v>67787</v>
      </c>
      <c r="GQ281" s="16">
        <v>67559</v>
      </c>
      <c r="GR281" s="16">
        <v>11500</v>
      </c>
      <c r="GS281" s="16">
        <v>15915</v>
      </c>
      <c r="GT281" s="15">
        <v>57700</v>
      </c>
      <c r="GU281" s="15">
        <v>87075</v>
      </c>
      <c r="GV281" s="15">
        <v>22214</v>
      </c>
      <c r="GW281" s="15">
        <v>44185</v>
      </c>
      <c r="GX281" s="15">
        <v>45527</v>
      </c>
      <c r="GY281" s="16"/>
      <c r="GZ281" s="16">
        <v>90158</v>
      </c>
      <c r="HA281" s="16">
        <v>9127</v>
      </c>
      <c r="HB281" s="16">
        <v>8180</v>
      </c>
      <c r="HC281" s="16">
        <v>36098</v>
      </c>
      <c r="HD281" s="15">
        <v>50744</v>
      </c>
      <c r="HE281" s="15"/>
      <c r="HF281" s="15">
        <v>16200</v>
      </c>
      <c r="HG281" s="15">
        <v>255779</v>
      </c>
      <c r="HH281" s="15">
        <v>40004</v>
      </c>
      <c r="HI281" s="16">
        <v>153262</v>
      </c>
      <c r="HJ281" s="16">
        <v>6509</v>
      </c>
      <c r="HK281" s="16">
        <v>169607</v>
      </c>
      <c r="HL281" s="16">
        <v>10411</v>
      </c>
      <c r="HM281" s="16">
        <v>27427</v>
      </c>
      <c r="HN281" s="15">
        <v>40970</v>
      </c>
      <c r="HO281" s="15">
        <v>100377</v>
      </c>
      <c r="HP281" s="15">
        <v>7180</v>
      </c>
      <c r="HQ281" s="15">
        <v>327259</v>
      </c>
      <c r="HR281" s="15">
        <v>3635</v>
      </c>
      <c r="HS281" s="16">
        <v>58445</v>
      </c>
      <c r="HT281" s="16">
        <v>28683</v>
      </c>
      <c r="HU281" s="16">
        <v>37968</v>
      </c>
      <c r="HV281" s="16">
        <v>26836</v>
      </c>
      <c r="HW281" s="16">
        <v>185616</v>
      </c>
      <c r="HX281" s="15">
        <v>42639</v>
      </c>
      <c r="HY281" s="15">
        <v>35250</v>
      </c>
      <c r="HZ281" s="15">
        <v>40339</v>
      </c>
      <c r="IA281" s="15">
        <v>12963</v>
      </c>
      <c r="IB281" s="15">
        <v>5570</v>
      </c>
      <c r="IC281" s="16">
        <v>66288</v>
      </c>
      <c r="ID281" s="16">
        <v>9468</v>
      </c>
      <c r="IE281" s="16">
        <v>35663</v>
      </c>
      <c r="IF281" s="16">
        <v>31477</v>
      </c>
      <c r="IG281" s="16">
        <v>86204</v>
      </c>
      <c r="IH281" s="15">
        <v>40797</v>
      </c>
      <c r="II281" s="15">
        <v>7363</v>
      </c>
      <c r="IJ281" s="15">
        <v>15233</v>
      </c>
      <c r="IK281" s="15">
        <v>15290</v>
      </c>
      <c r="IL281" s="15">
        <v>227553</v>
      </c>
      <c r="IM281" s="16">
        <v>56345</v>
      </c>
      <c r="IN281" s="16">
        <v>57072</v>
      </c>
      <c r="IO281" s="16">
        <v>47327</v>
      </c>
      <c r="IP281" s="16">
        <v>45556</v>
      </c>
      <c r="IQ281" s="16">
        <v>97237</v>
      </c>
      <c r="IR281" s="15">
        <v>7049</v>
      </c>
      <c r="IS281" s="15">
        <v>24687</v>
      </c>
      <c r="IT281" s="15">
        <v>66828</v>
      </c>
      <c r="IU281" s="15">
        <v>63489</v>
      </c>
      <c r="IV281" s="15"/>
      <c r="IW281" s="16">
        <v>13300</v>
      </c>
      <c r="IX281" s="16">
        <v>11449</v>
      </c>
      <c r="IY281" s="16">
        <v>91134</v>
      </c>
      <c r="IZ281" s="16">
        <v>11354</v>
      </c>
      <c r="JA281" s="16"/>
      <c r="JB281" s="15"/>
      <c r="JC281" s="15"/>
      <c r="JD281" s="15"/>
      <c r="JE281" s="15"/>
      <c r="JF281" s="15"/>
      <c r="JG281" s="16"/>
      <c r="JH281" s="16"/>
    </row>
    <row r="282" spans="1:268" x14ac:dyDescent="0.3">
      <c r="A282" s="14">
        <v>41851</v>
      </c>
      <c r="B282" s="15"/>
      <c r="C282" s="15">
        <v>12548</v>
      </c>
      <c r="D282" s="15">
        <v>74925</v>
      </c>
      <c r="E282" s="15">
        <v>21006</v>
      </c>
      <c r="F282" s="15">
        <v>173943</v>
      </c>
      <c r="G282" s="16">
        <v>135500</v>
      </c>
      <c r="H282" s="16">
        <v>113819</v>
      </c>
      <c r="I282" s="16">
        <v>92446</v>
      </c>
      <c r="J282" s="16">
        <v>22149</v>
      </c>
      <c r="K282" s="16">
        <v>58559</v>
      </c>
      <c r="L282" s="15">
        <v>126683</v>
      </c>
      <c r="M282" s="15">
        <v>44456</v>
      </c>
      <c r="N282" s="15">
        <v>1339794</v>
      </c>
      <c r="O282" s="15">
        <v>61597</v>
      </c>
      <c r="P282" s="15">
        <v>274093</v>
      </c>
      <c r="Q282" s="16">
        <v>73105</v>
      </c>
      <c r="R282" s="16">
        <v>27802</v>
      </c>
      <c r="S282" s="16">
        <v>144338</v>
      </c>
      <c r="T282" s="16">
        <v>29420</v>
      </c>
      <c r="U282" s="16">
        <v>7970</v>
      </c>
      <c r="V282" s="15"/>
      <c r="W282" s="15">
        <v>33570</v>
      </c>
      <c r="X282" s="15">
        <v>29031</v>
      </c>
      <c r="Y282" s="15">
        <v>42039</v>
      </c>
      <c r="Z282" s="15">
        <v>50345</v>
      </c>
      <c r="AA282" s="16">
        <v>10982</v>
      </c>
      <c r="AB282" s="16">
        <v>932567</v>
      </c>
      <c r="AC282" s="16">
        <v>35253</v>
      </c>
      <c r="AD282" s="16">
        <v>737926</v>
      </c>
      <c r="AE282" s="16">
        <v>16494</v>
      </c>
      <c r="AF282" s="15">
        <v>585808</v>
      </c>
      <c r="AG282" s="15">
        <v>28431</v>
      </c>
      <c r="AH282" s="15">
        <v>88089</v>
      </c>
      <c r="AI282" s="15">
        <v>13279</v>
      </c>
      <c r="AJ282" s="15">
        <v>1395291</v>
      </c>
      <c r="AK282" s="16">
        <v>128838</v>
      </c>
      <c r="AL282" s="16">
        <v>9595</v>
      </c>
      <c r="AM282" s="16">
        <v>7378</v>
      </c>
      <c r="AN282" s="16">
        <v>3090</v>
      </c>
      <c r="AO282" s="16">
        <v>34198</v>
      </c>
      <c r="AP282" s="15">
        <v>67096</v>
      </c>
      <c r="AQ282" s="15">
        <v>172419</v>
      </c>
      <c r="AR282" s="15">
        <v>7900</v>
      </c>
      <c r="AS282" s="15">
        <v>14311</v>
      </c>
      <c r="AT282" s="15">
        <v>10792</v>
      </c>
      <c r="AU282" s="16">
        <v>850485</v>
      </c>
      <c r="AV282" s="16">
        <v>42362</v>
      </c>
      <c r="AW282" s="16">
        <v>77181</v>
      </c>
      <c r="AX282" s="16">
        <v>231777</v>
      </c>
      <c r="AY282" s="16">
        <v>254549</v>
      </c>
      <c r="AZ282" s="15">
        <v>47726</v>
      </c>
      <c r="BA282" s="15">
        <v>70961</v>
      </c>
      <c r="BB282" s="15">
        <v>207994</v>
      </c>
      <c r="BC282" s="15">
        <v>77233</v>
      </c>
      <c r="BD282" s="15">
        <v>15273</v>
      </c>
      <c r="BE282" s="16">
        <v>1839099</v>
      </c>
      <c r="BF282" s="16">
        <v>233095</v>
      </c>
      <c r="BG282" s="16">
        <v>16558</v>
      </c>
      <c r="BH282" s="16">
        <v>313944</v>
      </c>
      <c r="BI282" s="16">
        <v>92231</v>
      </c>
      <c r="BJ282" s="15">
        <v>55873</v>
      </c>
      <c r="BK282" s="15">
        <v>20369</v>
      </c>
      <c r="BL282" s="15">
        <v>1300853</v>
      </c>
      <c r="BM282" s="15">
        <v>10706</v>
      </c>
      <c r="BN282" s="15">
        <v>325847</v>
      </c>
      <c r="BO282" s="16">
        <v>63152</v>
      </c>
      <c r="BP282" s="16">
        <v>69225</v>
      </c>
      <c r="BQ282" s="16">
        <v>119762</v>
      </c>
      <c r="BR282" s="16">
        <v>39300</v>
      </c>
      <c r="BS282" s="16">
        <v>4430</v>
      </c>
      <c r="BT282" s="15">
        <v>157784</v>
      </c>
      <c r="BU282" s="15">
        <v>63917</v>
      </c>
      <c r="BV282" s="15">
        <v>17680</v>
      </c>
      <c r="BW282" s="15">
        <v>9866</v>
      </c>
      <c r="BX282" s="15">
        <v>60051</v>
      </c>
      <c r="BY282" s="16">
        <v>21144</v>
      </c>
      <c r="BZ282" s="16">
        <v>526483</v>
      </c>
      <c r="CA282" s="16">
        <v>24000</v>
      </c>
      <c r="CB282" s="16">
        <v>10604</v>
      </c>
      <c r="CC282" s="16">
        <v>2455</v>
      </c>
      <c r="CD282" s="15">
        <v>109100</v>
      </c>
      <c r="CE282" s="15">
        <v>13001</v>
      </c>
      <c r="CF282" s="15">
        <v>61983</v>
      </c>
      <c r="CG282" s="15">
        <v>92956</v>
      </c>
      <c r="CH282" s="15">
        <v>150500</v>
      </c>
      <c r="CI282" s="16">
        <v>17783</v>
      </c>
      <c r="CJ282" s="16">
        <v>77774</v>
      </c>
      <c r="CK282" s="16">
        <v>163088</v>
      </c>
      <c r="CL282" s="16">
        <v>60871</v>
      </c>
      <c r="CM282" s="16">
        <v>401190</v>
      </c>
      <c r="CN282" s="15">
        <v>24048</v>
      </c>
      <c r="CO282" s="15">
        <v>82762</v>
      </c>
      <c r="CP282" s="15">
        <v>124000</v>
      </c>
      <c r="CQ282" s="15">
        <v>30505</v>
      </c>
      <c r="CR282" s="15">
        <v>53072</v>
      </c>
      <c r="CS282" s="16">
        <v>125268</v>
      </c>
      <c r="CT282" s="16">
        <v>173612</v>
      </c>
      <c r="CU282" s="16">
        <v>71638</v>
      </c>
      <c r="CV282" s="16">
        <v>185879</v>
      </c>
      <c r="CW282" s="16">
        <v>30642</v>
      </c>
      <c r="CX282" s="15">
        <v>87839</v>
      </c>
      <c r="CY282" s="15">
        <v>34863</v>
      </c>
      <c r="CZ282" s="15">
        <v>300883</v>
      </c>
      <c r="DA282" s="15">
        <v>48142</v>
      </c>
      <c r="DB282" s="15">
        <v>37934</v>
      </c>
      <c r="DC282" s="16">
        <v>74791</v>
      </c>
      <c r="DD282" s="16">
        <v>19442</v>
      </c>
      <c r="DE282" s="16">
        <v>11742</v>
      </c>
      <c r="DF282" s="16">
        <v>13901</v>
      </c>
      <c r="DG282" s="16">
        <v>39497</v>
      </c>
      <c r="DH282" s="15">
        <v>11700</v>
      </c>
      <c r="DI282" s="15">
        <v>30029</v>
      </c>
      <c r="DJ282" s="15">
        <v>47189</v>
      </c>
      <c r="DK282" s="15">
        <v>243688</v>
      </c>
      <c r="DL282" s="15">
        <v>35451</v>
      </c>
      <c r="DM282" s="16"/>
      <c r="DN282" s="16">
        <v>103954</v>
      </c>
      <c r="DO282" s="16">
        <v>9867</v>
      </c>
      <c r="DP282" s="16">
        <v>27093</v>
      </c>
      <c r="DQ282" s="16">
        <v>4685</v>
      </c>
      <c r="DR282" s="15">
        <v>84097</v>
      </c>
      <c r="DS282" s="15">
        <v>7102</v>
      </c>
      <c r="DT282" s="15">
        <v>14650</v>
      </c>
      <c r="DU282" s="15">
        <v>313624</v>
      </c>
      <c r="DV282" s="15">
        <v>11002</v>
      </c>
      <c r="DW282" s="16">
        <v>14439</v>
      </c>
      <c r="DX282" s="16">
        <v>25888</v>
      </c>
      <c r="DY282" s="16">
        <v>44251</v>
      </c>
      <c r="DZ282" s="16">
        <v>18463</v>
      </c>
      <c r="EA282" s="16">
        <v>63724</v>
      </c>
      <c r="EB282" s="15">
        <v>43387</v>
      </c>
      <c r="EC282" s="15">
        <v>260821</v>
      </c>
      <c r="ED282" s="15"/>
      <c r="EE282" s="15">
        <v>5970</v>
      </c>
      <c r="EF282" s="15">
        <v>68536</v>
      </c>
      <c r="EG282" s="16">
        <v>44840</v>
      </c>
      <c r="EH282" s="16">
        <v>21289</v>
      </c>
      <c r="EI282" s="16">
        <v>32723</v>
      </c>
      <c r="EJ282" s="16">
        <v>7014</v>
      </c>
      <c r="EK282" s="16">
        <v>89522</v>
      </c>
      <c r="EL282" s="15">
        <v>9174</v>
      </c>
      <c r="EM282" s="15">
        <v>101725</v>
      </c>
      <c r="EN282" s="15">
        <v>3800</v>
      </c>
      <c r="EO282" s="15">
        <v>92398</v>
      </c>
      <c r="EP282" s="15">
        <v>33615</v>
      </c>
      <c r="EQ282" s="16">
        <v>28227</v>
      </c>
      <c r="ER282" s="16">
        <v>28406</v>
      </c>
      <c r="ES282" s="16">
        <v>32879</v>
      </c>
      <c r="ET282" s="16">
        <v>32169</v>
      </c>
      <c r="EU282" s="16">
        <v>164708</v>
      </c>
      <c r="EV282" s="15">
        <v>32571</v>
      </c>
      <c r="EW282" s="15">
        <v>746911</v>
      </c>
      <c r="EX282" s="15">
        <v>131322</v>
      </c>
      <c r="EY282" s="15">
        <v>386177</v>
      </c>
      <c r="EZ282" s="15">
        <v>61013</v>
      </c>
      <c r="FA282" s="16">
        <v>45126</v>
      </c>
      <c r="FB282" s="16">
        <v>151111</v>
      </c>
      <c r="FC282" s="16">
        <v>32057</v>
      </c>
      <c r="FD282" s="16">
        <v>16494</v>
      </c>
      <c r="FE282" s="16">
        <v>29326</v>
      </c>
      <c r="FF282" s="15">
        <v>69232</v>
      </c>
      <c r="FG282" s="15">
        <v>63738</v>
      </c>
      <c r="FH282" s="15">
        <v>48865</v>
      </c>
      <c r="FI282" s="15">
        <v>33600</v>
      </c>
      <c r="FJ282" s="15">
        <v>8110</v>
      </c>
      <c r="FK282" s="16">
        <v>24654</v>
      </c>
      <c r="FL282" s="16">
        <v>13100</v>
      </c>
      <c r="FM282" s="16">
        <v>28763</v>
      </c>
      <c r="FN282" s="16">
        <v>9960</v>
      </c>
      <c r="FO282" s="16">
        <v>35656</v>
      </c>
      <c r="FP282" s="15">
        <v>34951</v>
      </c>
      <c r="FQ282" s="15">
        <v>34450</v>
      </c>
      <c r="FR282" s="15">
        <v>204634</v>
      </c>
      <c r="FS282" s="15">
        <v>3920</v>
      </c>
      <c r="FT282" s="15">
        <v>10074</v>
      </c>
      <c r="FU282" s="16">
        <v>71264</v>
      </c>
      <c r="FV282" s="16">
        <v>476480</v>
      </c>
      <c r="FW282" s="16">
        <v>280983</v>
      </c>
      <c r="FX282" s="16">
        <v>56449</v>
      </c>
      <c r="FY282" s="16">
        <v>14050</v>
      </c>
      <c r="FZ282" s="15">
        <v>21598</v>
      </c>
      <c r="GA282" s="15">
        <v>38380</v>
      </c>
      <c r="GB282" s="15">
        <v>48717</v>
      </c>
      <c r="GC282" s="15">
        <v>39329</v>
      </c>
      <c r="GD282" s="15">
        <v>162330</v>
      </c>
      <c r="GE282" s="16">
        <v>57342</v>
      </c>
      <c r="GF282" s="16">
        <v>24700</v>
      </c>
      <c r="GG282" s="16">
        <v>34243</v>
      </c>
      <c r="GH282" s="16">
        <v>75709</v>
      </c>
      <c r="GI282" s="16">
        <v>36892</v>
      </c>
      <c r="GJ282" s="15">
        <v>31800</v>
      </c>
      <c r="GK282" s="15">
        <v>6410</v>
      </c>
      <c r="GL282" s="15">
        <v>24608</v>
      </c>
      <c r="GM282" s="15">
        <v>60208</v>
      </c>
      <c r="GN282" s="15">
        <v>145868</v>
      </c>
      <c r="GO282" s="16">
        <v>44913</v>
      </c>
      <c r="GP282" s="16">
        <v>68514</v>
      </c>
      <c r="GQ282" s="16">
        <v>67756</v>
      </c>
      <c r="GR282" s="16">
        <v>11400</v>
      </c>
      <c r="GS282" s="16">
        <v>15774</v>
      </c>
      <c r="GT282" s="15">
        <v>57100</v>
      </c>
      <c r="GU282" s="15">
        <v>85830</v>
      </c>
      <c r="GV282" s="15">
        <v>21476</v>
      </c>
      <c r="GW282" s="15">
        <v>44468</v>
      </c>
      <c r="GX282" s="15">
        <v>45527</v>
      </c>
      <c r="GY282" s="16"/>
      <c r="GZ282" s="16">
        <v>89959</v>
      </c>
      <c r="HA282" s="16">
        <v>9082</v>
      </c>
      <c r="HB282" s="16">
        <v>8300</v>
      </c>
      <c r="HC282" s="16">
        <v>35780</v>
      </c>
      <c r="HD282" s="15">
        <v>51525</v>
      </c>
      <c r="HE282" s="15"/>
      <c r="HF282" s="15">
        <v>14200</v>
      </c>
      <c r="HG282" s="15">
        <v>258225</v>
      </c>
      <c r="HH282" s="15">
        <v>39861</v>
      </c>
      <c r="HI282" s="16">
        <v>152174</v>
      </c>
      <c r="HJ282" s="16">
        <v>6556</v>
      </c>
      <c r="HK282" s="16">
        <v>175764</v>
      </c>
      <c r="HL282" s="16">
        <v>9790</v>
      </c>
      <c r="HM282" s="16">
        <v>27958</v>
      </c>
      <c r="HN282" s="15">
        <v>40300</v>
      </c>
      <c r="HO282" s="15">
        <v>99895</v>
      </c>
      <c r="HP282" s="15">
        <v>7180</v>
      </c>
      <c r="HQ282" s="15">
        <v>328740</v>
      </c>
      <c r="HR282" s="15">
        <v>3620</v>
      </c>
      <c r="HS282" s="16">
        <v>57767</v>
      </c>
      <c r="HT282" s="16">
        <v>28827</v>
      </c>
      <c r="HU282" s="16">
        <v>38254</v>
      </c>
      <c r="HV282" s="16">
        <v>26836</v>
      </c>
      <c r="HW282" s="16">
        <v>185127</v>
      </c>
      <c r="HX282" s="15">
        <v>42639</v>
      </c>
      <c r="HY282" s="15">
        <v>37700</v>
      </c>
      <c r="HZ282" s="15">
        <v>40198</v>
      </c>
      <c r="IA282" s="15">
        <v>12283</v>
      </c>
      <c r="IB282" s="15">
        <v>5550</v>
      </c>
      <c r="IC282" s="16">
        <v>66780</v>
      </c>
      <c r="ID282" s="16">
        <v>9351</v>
      </c>
      <c r="IE282" s="16">
        <v>35318</v>
      </c>
      <c r="IF282" s="16">
        <v>30802</v>
      </c>
      <c r="IG282" s="16">
        <v>81540</v>
      </c>
      <c r="IH282" s="15">
        <v>38902</v>
      </c>
      <c r="II282" s="15">
        <v>7363</v>
      </c>
      <c r="IJ282" s="15">
        <v>15419</v>
      </c>
      <c r="IK282" s="15">
        <v>15335</v>
      </c>
      <c r="IL282" s="15">
        <v>229031</v>
      </c>
      <c r="IM282" s="16">
        <v>56249</v>
      </c>
      <c r="IN282" s="16">
        <v>55990</v>
      </c>
      <c r="IO282" s="16">
        <v>48968</v>
      </c>
      <c r="IP282" s="16">
        <v>45000</v>
      </c>
      <c r="IQ282" s="16">
        <v>98321</v>
      </c>
      <c r="IR282" s="15">
        <v>7127</v>
      </c>
      <c r="IS282" s="15">
        <v>25464</v>
      </c>
      <c r="IT282" s="15">
        <v>68956</v>
      </c>
      <c r="IU282" s="15">
        <v>63096</v>
      </c>
      <c r="IV282" s="15"/>
      <c r="IW282" s="16">
        <v>13850</v>
      </c>
      <c r="IX282" s="16">
        <v>11887</v>
      </c>
      <c r="IY282" s="16">
        <v>90844</v>
      </c>
      <c r="IZ282" s="16">
        <v>11504</v>
      </c>
      <c r="JA282" s="16"/>
      <c r="JB282" s="15"/>
      <c r="JC282" s="15"/>
      <c r="JD282" s="15"/>
      <c r="JE282" s="15"/>
      <c r="JF282" s="15"/>
      <c r="JG282" s="16"/>
      <c r="JH282" s="16"/>
    </row>
    <row r="283" spans="1:268" x14ac:dyDescent="0.3">
      <c r="A283" s="14">
        <v>41852</v>
      </c>
      <c r="B283" s="15"/>
      <c r="C283" s="15">
        <v>12595</v>
      </c>
      <c r="D283" s="15">
        <v>75704</v>
      </c>
      <c r="E283" s="15">
        <v>21788</v>
      </c>
      <c r="F283" s="15">
        <v>174926</v>
      </c>
      <c r="G283" s="16">
        <v>143000</v>
      </c>
      <c r="H283" s="16">
        <v>114741</v>
      </c>
      <c r="I283" s="16">
        <v>92844</v>
      </c>
      <c r="J283" s="16">
        <v>22295</v>
      </c>
      <c r="K283" s="16">
        <v>58655</v>
      </c>
      <c r="L283" s="15">
        <v>123725</v>
      </c>
      <c r="M283" s="15">
        <v>45287</v>
      </c>
      <c r="N283" s="15">
        <v>1329943</v>
      </c>
      <c r="O283" s="15">
        <v>63055</v>
      </c>
      <c r="P283" s="15">
        <v>272640</v>
      </c>
      <c r="Q283" s="16">
        <v>72410</v>
      </c>
      <c r="R283" s="16">
        <v>27566</v>
      </c>
      <c r="S283" s="16">
        <v>147304</v>
      </c>
      <c r="T283" s="16">
        <v>29519</v>
      </c>
      <c r="U283" s="16">
        <v>8180</v>
      </c>
      <c r="V283" s="15"/>
      <c r="W283" s="15">
        <v>33570</v>
      </c>
      <c r="X283" s="15">
        <v>29269</v>
      </c>
      <c r="Y283" s="15">
        <v>42821</v>
      </c>
      <c r="Z283" s="15">
        <v>49365</v>
      </c>
      <c r="AA283" s="16">
        <v>10933</v>
      </c>
      <c r="AB283" s="16">
        <v>952346</v>
      </c>
      <c r="AC283" s="16">
        <v>35417</v>
      </c>
      <c r="AD283" s="16">
        <v>752784</v>
      </c>
      <c r="AE283" s="16">
        <v>16543</v>
      </c>
      <c r="AF283" s="15">
        <v>584846</v>
      </c>
      <c r="AG283" s="15">
        <v>28576</v>
      </c>
      <c r="AH283" s="15">
        <v>92265</v>
      </c>
      <c r="AI283" s="15">
        <v>13516</v>
      </c>
      <c r="AJ283" s="15">
        <v>1412246</v>
      </c>
      <c r="AK283" s="16">
        <v>130790</v>
      </c>
      <c r="AL283" s="16">
        <v>9862</v>
      </c>
      <c r="AM283" s="16">
        <v>7221</v>
      </c>
      <c r="AN283" s="16">
        <v>3080</v>
      </c>
      <c r="AO283" s="16">
        <v>32916</v>
      </c>
      <c r="AP283" s="15">
        <v>67192</v>
      </c>
      <c r="AQ283" s="15">
        <v>172912</v>
      </c>
      <c r="AR283" s="15">
        <v>7780</v>
      </c>
      <c r="AS283" s="15">
        <v>14506</v>
      </c>
      <c r="AT283" s="15">
        <v>10792</v>
      </c>
      <c r="AU283" s="16">
        <v>847494</v>
      </c>
      <c r="AV283" s="16">
        <v>42704</v>
      </c>
      <c r="AW283" s="16">
        <v>77376</v>
      </c>
      <c r="AX283" s="16">
        <v>231777</v>
      </c>
      <c r="AY283" s="16">
        <v>256012</v>
      </c>
      <c r="AZ283" s="15">
        <v>47873</v>
      </c>
      <c r="BA283" s="15">
        <v>72757</v>
      </c>
      <c r="BB283" s="15">
        <v>211667</v>
      </c>
      <c r="BC283" s="15">
        <v>76943</v>
      </c>
      <c r="BD283" s="15">
        <v>16056</v>
      </c>
      <c r="BE283" s="16">
        <v>1857956</v>
      </c>
      <c r="BF283" s="16">
        <v>231196</v>
      </c>
      <c r="BG283" s="16">
        <v>16558</v>
      </c>
      <c r="BH283" s="16">
        <v>316270</v>
      </c>
      <c r="BI283" s="16">
        <v>92627</v>
      </c>
      <c r="BJ283" s="15">
        <v>56349</v>
      </c>
      <c r="BK283" s="15">
        <v>20661</v>
      </c>
      <c r="BL283" s="15">
        <v>1251454</v>
      </c>
      <c r="BM283" s="15">
        <v>10801</v>
      </c>
      <c r="BN283" s="15">
        <v>325354</v>
      </c>
      <c r="BO283" s="16">
        <v>63249</v>
      </c>
      <c r="BP283" s="16">
        <v>70934</v>
      </c>
      <c r="BQ283" s="16">
        <v>121234</v>
      </c>
      <c r="BR283" s="16">
        <v>38850</v>
      </c>
      <c r="BS283" s="16">
        <v>4595</v>
      </c>
      <c r="BT283" s="15">
        <v>158767</v>
      </c>
      <c r="BU283" s="15">
        <v>68153</v>
      </c>
      <c r="BV283" s="15">
        <v>18685</v>
      </c>
      <c r="BW283" s="15">
        <v>9960</v>
      </c>
      <c r="BX283" s="15">
        <v>58470</v>
      </c>
      <c r="BY283" s="16">
        <v>21528</v>
      </c>
      <c r="BZ283" s="16">
        <v>522532</v>
      </c>
      <c r="CA283" s="16">
        <v>24100</v>
      </c>
      <c r="CB283" s="16">
        <v>10604</v>
      </c>
      <c r="CC283" s="16">
        <v>2455</v>
      </c>
      <c r="CD283" s="15">
        <v>114059</v>
      </c>
      <c r="CE283" s="15">
        <v>13001</v>
      </c>
      <c r="CF283" s="15">
        <v>60416</v>
      </c>
      <c r="CG283" s="15">
        <v>92066</v>
      </c>
      <c r="CH283" s="15">
        <v>147000</v>
      </c>
      <c r="CI283" s="16">
        <v>18127</v>
      </c>
      <c r="CJ283" s="16">
        <v>77577</v>
      </c>
      <c r="CK283" s="16">
        <v>165083</v>
      </c>
      <c r="CL283" s="16">
        <v>61542</v>
      </c>
      <c r="CM283" s="16">
        <v>406024</v>
      </c>
      <c r="CN283" s="15">
        <v>24091</v>
      </c>
      <c r="CO283" s="15">
        <v>82463</v>
      </c>
      <c r="CP283" s="15">
        <v>124500</v>
      </c>
      <c r="CQ283" s="15">
        <v>31339</v>
      </c>
      <c r="CR283" s="15">
        <v>52879</v>
      </c>
      <c r="CS283" s="16">
        <v>126760</v>
      </c>
      <c r="CT283" s="16">
        <v>184924</v>
      </c>
      <c r="CU283" s="16">
        <v>73705</v>
      </c>
      <c r="CV283" s="16">
        <v>185386</v>
      </c>
      <c r="CW283" s="16">
        <v>30516</v>
      </c>
      <c r="CX283" s="15">
        <v>89483</v>
      </c>
      <c r="CY283" s="15">
        <v>34287</v>
      </c>
      <c r="CZ283" s="15">
        <v>301369</v>
      </c>
      <c r="DA283" s="15">
        <v>48092</v>
      </c>
      <c r="DB283" s="15">
        <v>37737</v>
      </c>
      <c r="DC283" s="16">
        <v>74986</v>
      </c>
      <c r="DD283" s="16">
        <v>19442</v>
      </c>
      <c r="DE283" s="16">
        <v>11742</v>
      </c>
      <c r="DF283" s="16">
        <v>14286</v>
      </c>
      <c r="DG283" s="16">
        <v>40101</v>
      </c>
      <c r="DH283" s="15">
        <v>12850</v>
      </c>
      <c r="DI283" s="15">
        <v>30226</v>
      </c>
      <c r="DJ283" s="15">
        <v>47478</v>
      </c>
      <c r="DK283" s="15">
        <v>237688</v>
      </c>
      <c r="DL283" s="15">
        <v>35405</v>
      </c>
      <c r="DM283" s="16"/>
      <c r="DN283" s="16">
        <v>105359</v>
      </c>
      <c r="DO283" s="16">
        <v>9906</v>
      </c>
      <c r="DP283" s="16">
        <v>27536</v>
      </c>
      <c r="DQ283" s="16">
        <v>4675</v>
      </c>
      <c r="DR283" s="15">
        <v>82678</v>
      </c>
      <c r="DS283" s="15">
        <v>7172</v>
      </c>
      <c r="DT283" s="15">
        <v>14457</v>
      </c>
      <c r="DU283" s="15">
        <v>314608</v>
      </c>
      <c r="DV283" s="15">
        <v>11051</v>
      </c>
      <c r="DW283" s="16">
        <v>15049</v>
      </c>
      <c r="DX283" s="16">
        <v>27083</v>
      </c>
      <c r="DY283" s="16">
        <v>43807</v>
      </c>
      <c r="DZ283" s="16">
        <v>18320</v>
      </c>
      <c r="EA283" s="16">
        <v>63921</v>
      </c>
      <c r="EB283" s="15">
        <v>42577</v>
      </c>
      <c r="EC283" s="15">
        <v>263068</v>
      </c>
      <c r="ED283" s="15"/>
      <c r="EE283" s="15">
        <v>6345</v>
      </c>
      <c r="EF283" s="15">
        <v>69109</v>
      </c>
      <c r="EG283" s="16">
        <v>44234</v>
      </c>
      <c r="EH283" s="16">
        <v>22127</v>
      </c>
      <c r="EI283" s="16">
        <v>32723</v>
      </c>
      <c r="EJ283" s="16">
        <v>7410</v>
      </c>
      <c r="EK283" s="16">
        <v>90412</v>
      </c>
      <c r="EL283" s="15">
        <v>9685</v>
      </c>
      <c r="EM283" s="15">
        <v>102694</v>
      </c>
      <c r="EN283" s="15">
        <v>3645</v>
      </c>
      <c r="EO283" s="15">
        <v>93233</v>
      </c>
      <c r="EP283" s="15">
        <v>33951</v>
      </c>
      <c r="EQ283" s="16">
        <v>27948</v>
      </c>
      <c r="ER283" s="16">
        <v>30316</v>
      </c>
      <c r="ES283" s="16">
        <v>32638</v>
      </c>
      <c r="ET283" s="16">
        <v>34038</v>
      </c>
      <c r="EU283" s="16">
        <v>172528</v>
      </c>
      <c r="EV283" s="15">
        <v>32571</v>
      </c>
      <c r="EW283" s="15">
        <v>761869</v>
      </c>
      <c r="EX283" s="15">
        <v>141193</v>
      </c>
      <c r="EY283" s="15">
        <v>380115</v>
      </c>
      <c r="EZ283" s="15">
        <v>60716</v>
      </c>
      <c r="FA283" s="16">
        <v>44598</v>
      </c>
      <c r="FB283" s="16">
        <v>148689</v>
      </c>
      <c r="FC283" s="16">
        <v>31083</v>
      </c>
      <c r="FD283" s="16">
        <v>16434</v>
      </c>
      <c r="FE283" s="16">
        <v>28455</v>
      </c>
      <c r="FF283" s="15">
        <v>70529</v>
      </c>
      <c r="FG283" s="15">
        <v>63641</v>
      </c>
      <c r="FH283" s="15">
        <v>50431</v>
      </c>
      <c r="FI283" s="15">
        <v>33800</v>
      </c>
      <c r="FJ283" s="15">
        <v>8150</v>
      </c>
      <c r="FK283" s="16">
        <v>25051</v>
      </c>
      <c r="FL283" s="16">
        <v>13250</v>
      </c>
      <c r="FM283" s="16">
        <v>28763</v>
      </c>
      <c r="FN283" s="16">
        <v>9920</v>
      </c>
      <c r="FO283" s="16">
        <v>35752</v>
      </c>
      <c r="FP283" s="15">
        <v>34901</v>
      </c>
      <c r="FQ283" s="15">
        <v>34500</v>
      </c>
      <c r="FR283" s="15">
        <v>202175</v>
      </c>
      <c r="FS283" s="15">
        <v>4165</v>
      </c>
      <c r="FT283" s="15">
        <v>9933</v>
      </c>
      <c r="FU283" s="16">
        <v>70880</v>
      </c>
      <c r="FV283" s="16">
        <v>476480</v>
      </c>
      <c r="FW283" s="16">
        <v>280018</v>
      </c>
      <c r="FX283" s="16">
        <v>56941</v>
      </c>
      <c r="FY283" s="16">
        <v>14350</v>
      </c>
      <c r="FZ283" s="15">
        <v>22175</v>
      </c>
      <c r="GA283" s="15">
        <v>37985</v>
      </c>
      <c r="GB283" s="15">
        <v>48241</v>
      </c>
      <c r="GC283" s="15">
        <v>40308</v>
      </c>
      <c r="GD283" s="15">
        <v>167708</v>
      </c>
      <c r="GE283" s="16">
        <v>58019</v>
      </c>
      <c r="GF283" s="16">
        <v>24400</v>
      </c>
      <c r="GG283" s="16">
        <v>34437</v>
      </c>
      <c r="GH283" s="16">
        <v>75611</v>
      </c>
      <c r="GI283" s="16">
        <v>37031</v>
      </c>
      <c r="GJ283" s="15">
        <v>31450</v>
      </c>
      <c r="GK283" s="15">
        <v>6440</v>
      </c>
      <c r="GL283" s="15">
        <v>24418</v>
      </c>
      <c r="GM283" s="15">
        <v>63149</v>
      </c>
      <c r="GN283" s="15">
        <v>145374</v>
      </c>
      <c r="GO283" s="16">
        <v>44719</v>
      </c>
      <c r="GP283" s="16">
        <v>67878</v>
      </c>
      <c r="GQ283" s="16">
        <v>68250</v>
      </c>
      <c r="GR283" s="16">
        <v>11600</v>
      </c>
      <c r="GS283" s="16">
        <v>15915</v>
      </c>
      <c r="GT283" s="15">
        <v>57300</v>
      </c>
      <c r="GU283" s="15">
        <v>84496</v>
      </c>
      <c r="GV283" s="15">
        <v>21599</v>
      </c>
      <c r="GW283" s="15">
        <v>44798</v>
      </c>
      <c r="GX283" s="15">
        <v>46121</v>
      </c>
      <c r="GY283" s="16"/>
      <c r="GZ283" s="16">
        <v>89859</v>
      </c>
      <c r="HA283" s="16">
        <v>9037</v>
      </c>
      <c r="HB283" s="16">
        <v>8190</v>
      </c>
      <c r="HC283" s="16">
        <v>36018</v>
      </c>
      <c r="HD283" s="15">
        <v>52891</v>
      </c>
      <c r="HE283" s="15"/>
      <c r="HF283" s="15">
        <v>14300</v>
      </c>
      <c r="HG283" s="15">
        <v>258714</v>
      </c>
      <c r="HH283" s="15">
        <v>40099</v>
      </c>
      <c r="HI283" s="16">
        <v>150492</v>
      </c>
      <c r="HJ283" s="16">
        <v>6633</v>
      </c>
      <c r="HK283" s="16">
        <v>179338</v>
      </c>
      <c r="HL283" s="16">
        <v>9599</v>
      </c>
      <c r="HM283" s="16">
        <v>28103</v>
      </c>
      <c r="HN283" s="15">
        <v>40300</v>
      </c>
      <c r="HO283" s="15">
        <v>101343</v>
      </c>
      <c r="HP283" s="15">
        <v>7240</v>
      </c>
      <c r="HQ283" s="15">
        <v>335157</v>
      </c>
      <c r="HR283" s="15">
        <v>3882</v>
      </c>
      <c r="HS283" s="16">
        <v>57187</v>
      </c>
      <c r="HT283" s="16">
        <v>28587</v>
      </c>
      <c r="HU283" s="16">
        <v>38254</v>
      </c>
      <c r="HV283" s="16">
        <v>27479</v>
      </c>
      <c r="HW283" s="16">
        <v>181220</v>
      </c>
      <c r="HX283" s="15">
        <v>42838</v>
      </c>
      <c r="HY283" s="15">
        <v>37600</v>
      </c>
      <c r="HZ283" s="15">
        <v>41089</v>
      </c>
      <c r="IA283" s="15">
        <v>12477</v>
      </c>
      <c r="IB283" s="15">
        <v>5610</v>
      </c>
      <c r="IC283" s="16">
        <v>68351</v>
      </c>
      <c r="ID283" s="16">
        <v>9444</v>
      </c>
      <c r="IE283" s="16">
        <v>36452</v>
      </c>
      <c r="IF283" s="16">
        <v>31188</v>
      </c>
      <c r="IG283" s="16">
        <v>79207</v>
      </c>
      <c r="IH283" s="15">
        <v>40398</v>
      </c>
      <c r="II283" s="15">
        <v>7308</v>
      </c>
      <c r="IJ283" s="15">
        <v>15745</v>
      </c>
      <c r="IK283" s="15">
        <v>15381</v>
      </c>
      <c r="IL283" s="15">
        <v>235926</v>
      </c>
      <c r="IM283" s="16">
        <v>56730</v>
      </c>
      <c r="IN283" s="16">
        <v>56187</v>
      </c>
      <c r="IO283" s="16">
        <v>49067</v>
      </c>
      <c r="IP283" s="16">
        <v>48350</v>
      </c>
      <c r="IQ283" s="16">
        <v>98518</v>
      </c>
      <c r="IR283" s="15">
        <v>7254</v>
      </c>
      <c r="IS283" s="15">
        <v>25221</v>
      </c>
      <c r="IT283" s="15">
        <v>68859</v>
      </c>
      <c r="IU283" s="15">
        <v>63980</v>
      </c>
      <c r="IV283" s="15"/>
      <c r="IW283" s="16">
        <v>13900</v>
      </c>
      <c r="IX283" s="16">
        <v>11741</v>
      </c>
      <c r="IY283" s="16">
        <v>94130</v>
      </c>
      <c r="IZ283" s="16">
        <v>11504</v>
      </c>
      <c r="JA283" s="16"/>
      <c r="JB283" s="15"/>
      <c r="JC283" s="15"/>
      <c r="JD283" s="15"/>
      <c r="JE283" s="15"/>
      <c r="JF283" s="15"/>
      <c r="JG283" s="16"/>
      <c r="JH283" s="16"/>
    </row>
    <row r="284" spans="1:268" x14ac:dyDescent="0.3">
      <c r="A284" s="22">
        <v>41855</v>
      </c>
      <c r="B284" s="26"/>
      <c r="C284" s="26">
        <v>12314</v>
      </c>
      <c r="D284" s="26">
        <v>78335</v>
      </c>
      <c r="E284" s="26">
        <v>21742</v>
      </c>
      <c r="F284" s="26">
        <v>174434</v>
      </c>
      <c r="G284" s="27">
        <v>143500</v>
      </c>
      <c r="H284" s="27">
        <v>113819</v>
      </c>
      <c r="I284" s="27">
        <v>93341</v>
      </c>
      <c r="J284" s="27">
        <v>22295</v>
      </c>
      <c r="K284" s="27">
        <v>59905</v>
      </c>
      <c r="L284" s="26">
        <v>123725</v>
      </c>
      <c r="M284" s="26">
        <v>46803</v>
      </c>
      <c r="N284" s="26">
        <v>1341765</v>
      </c>
      <c r="O284" s="26">
        <v>62569</v>
      </c>
      <c r="P284" s="26">
        <v>273609</v>
      </c>
      <c r="Q284" s="27">
        <v>72708</v>
      </c>
      <c r="R284" s="27">
        <v>27471</v>
      </c>
      <c r="S284" s="27">
        <v>150764</v>
      </c>
      <c r="T284" s="27">
        <v>29125</v>
      </c>
      <c r="U284" s="27">
        <v>8400</v>
      </c>
      <c r="V284" s="26"/>
      <c r="W284" s="26">
        <v>34550</v>
      </c>
      <c r="X284" s="26">
        <v>29269</v>
      </c>
      <c r="Y284" s="26">
        <v>44383</v>
      </c>
      <c r="Z284" s="26">
        <v>48778</v>
      </c>
      <c r="AA284" s="27">
        <v>10933</v>
      </c>
      <c r="AB284" s="27">
        <v>932567</v>
      </c>
      <c r="AC284" s="27">
        <v>36360</v>
      </c>
      <c r="AD284" s="27">
        <v>748822</v>
      </c>
      <c r="AE284" s="27">
        <v>16247</v>
      </c>
      <c r="AF284" s="26">
        <v>582922</v>
      </c>
      <c r="AG284" s="26">
        <v>28140</v>
      </c>
      <c r="AH284" s="26">
        <v>90972</v>
      </c>
      <c r="AI284" s="26">
        <v>13674</v>
      </c>
      <c r="AJ284" s="26">
        <v>1386315</v>
      </c>
      <c r="AK284" s="27">
        <v>135182</v>
      </c>
      <c r="AL284" s="27">
        <v>9694</v>
      </c>
      <c r="AM284" s="27">
        <v>7378</v>
      </c>
      <c r="AN284" s="27">
        <v>3050</v>
      </c>
      <c r="AO284" s="27">
        <v>32488</v>
      </c>
      <c r="AP284" s="26">
        <v>66226</v>
      </c>
      <c r="AQ284" s="26">
        <v>173404</v>
      </c>
      <c r="AR284" s="26">
        <v>7900</v>
      </c>
      <c r="AS284" s="26">
        <v>14506</v>
      </c>
      <c r="AT284" s="26">
        <v>10745</v>
      </c>
      <c r="AU284" s="27">
        <v>851482</v>
      </c>
      <c r="AV284" s="27">
        <v>42508</v>
      </c>
      <c r="AW284" s="27">
        <v>76012</v>
      </c>
      <c r="AX284" s="27">
        <v>225847</v>
      </c>
      <c r="AY284" s="27">
        <v>258450</v>
      </c>
      <c r="AZ284" s="26">
        <v>46299</v>
      </c>
      <c r="BA284" s="26">
        <v>72284</v>
      </c>
      <c r="BB284" s="26">
        <v>213951</v>
      </c>
      <c r="BC284" s="26">
        <v>77039</v>
      </c>
      <c r="BD284" s="26">
        <v>16448</v>
      </c>
      <c r="BE284" s="27">
        <v>1960183</v>
      </c>
      <c r="BF284" s="27">
        <v>225499</v>
      </c>
      <c r="BG284" s="27">
        <v>16558</v>
      </c>
      <c r="BH284" s="27">
        <v>312549</v>
      </c>
      <c r="BI284" s="27">
        <v>96098</v>
      </c>
      <c r="BJ284" s="26">
        <v>56445</v>
      </c>
      <c r="BK284" s="26">
        <v>19882</v>
      </c>
      <c r="BL284" s="26">
        <v>1275669</v>
      </c>
      <c r="BM284" s="26">
        <v>10659</v>
      </c>
      <c r="BN284" s="26">
        <v>334720</v>
      </c>
      <c r="BO284" s="27">
        <v>62863</v>
      </c>
      <c r="BP284" s="27">
        <v>71694</v>
      </c>
      <c r="BQ284" s="27">
        <v>121725</v>
      </c>
      <c r="BR284" s="27">
        <v>39000</v>
      </c>
      <c r="BS284" s="27">
        <v>4635</v>
      </c>
      <c r="BT284" s="26">
        <v>159259</v>
      </c>
      <c r="BU284" s="26">
        <v>66805</v>
      </c>
      <c r="BV284" s="26">
        <v>19371</v>
      </c>
      <c r="BW284" s="26">
        <v>10007</v>
      </c>
      <c r="BX284" s="26">
        <v>56495</v>
      </c>
      <c r="BY284" s="27">
        <v>21577</v>
      </c>
      <c r="BZ284" s="27">
        <v>526483</v>
      </c>
      <c r="CA284" s="27">
        <v>24050</v>
      </c>
      <c r="CB284" s="27">
        <v>10604</v>
      </c>
      <c r="CC284" s="27">
        <v>2459</v>
      </c>
      <c r="CD284" s="26">
        <v>117035</v>
      </c>
      <c r="CE284" s="26">
        <v>13376</v>
      </c>
      <c r="CF284" s="26">
        <v>59829</v>
      </c>
      <c r="CG284" s="26">
        <v>96319</v>
      </c>
      <c r="CH284" s="26">
        <v>150500</v>
      </c>
      <c r="CI284" s="27">
        <v>18127</v>
      </c>
      <c r="CJ284" s="27">
        <v>77478</v>
      </c>
      <c r="CK284" s="27">
        <v>165083</v>
      </c>
      <c r="CL284" s="27">
        <v>61254</v>
      </c>
      <c r="CM284" s="27">
        <v>405540</v>
      </c>
      <c r="CN284" s="26">
        <v>24391</v>
      </c>
      <c r="CO284" s="26">
        <v>82662</v>
      </c>
      <c r="CP284" s="26">
        <v>128500</v>
      </c>
      <c r="CQ284" s="26">
        <v>31241</v>
      </c>
      <c r="CR284" s="26">
        <v>52591</v>
      </c>
      <c r="CS284" s="27">
        <v>131233</v>
      </c>
      <c r="CT284" s="27">
        <v>182957</v>
      </c>
      <c r="CU284" s="27">
        <v>73705</v>
      </c>
      <c r="CV284" s="27">
        <v>187358</v>
      </c>
      <c r="CW284" s="27">
        <v>31022</v>
      </c>
      <c r="CX284" s="26">
        <v>89483</v>
      </c>
      <c r="CY284" s="26">
        <v>34815</v>
      </c>
      <c r="CZ284" s="26">
        <v>294066</v>
      </c>
      <c r="DA284" s="26">
        <v>47597</v>
      </c>
      <c r="DB284" s="26">
        <v>37737</v>
      </c>
      <c r="DC284" s="27">
        <v>75958</v>
      </c>
      <c r="DD284" s="27">
        <v>19880</v>
      </c>
      <c r="DE284" s="27">
        <v>11742</v>
      </c>
      <c r="DF284" s="27">
        <v>14863</v>
      </c>
      <c r="DG284" s="27">
        <v>39729</v>
      </c>
      <c r="DH284" s="26">
        <v>12900</v>
      </c>
      <c r="DI284" s="26">
        <v>30865</v>
      </c>
      <c r="DJ284" s="26">
        <v>46707</v>
      </c>
      <c r="DK284" s="26">
        <v>243226</v>
      </c>
      <c r="DL284" s="26">
        <v>35218</v>
      </c>
      <c r="DM284" s="27"/>
      <c r="DN284" s="27">
        <v>104891</v>
      </c>
      <c r="DO284" s="27">
        <v>9964</v>
      </c>
      <c r="DP284" s="27">
        <v>27093</v>
      </c>
      <c r="DQ284" s="27">
        <v>4640</v>
      </c>
      <c r="DR284" s="26">
        <v>83719</v>
      </c>
      <c r="DS284" s="26">
        <v>7201</v>
      </c>
      <c r="DT284" s="26">
        <v>14457</v>
      </c>
      <c r="DU284" s="26">
        <v>309192</v>
      </c>
      <c r="DV284" s="26">
        <v>11051</v>
      </c>
      <c r="DW284" s="27">
        <v>15330</v>
      </c>
      <c r="DX284" s="27">
        <v>27780</v>
      </c>
      <c r="DY284" s="27">
        <v>43313</v>
      </c>
      <c r="DZ284" s="27">
        <v>18272</v>
      </c>
      <c r="EA284" s="27">
        <v>64019</v>
      </c>
      <c r="EB284" s="26">
        <v>42577</v>
      </c>
      <c r="EC284" s="26">
        <v>260353</v>
      </c>
      <c r="ED284" s="26"/>
      <c r="EE284" s="26">
        <v>6458</v>
      </c>
      <c r="EF284" s="26">
        <v>67580</v>
      </c>
      <c r="EG284" s="27">
        <v>44094</v>
      </c>
      <c r="EH284" s="27">
        <v>21930</v>
      </c>
      <c r="EI284" s="27">
        <v>32772</v>
      </c>
      <c r="EJ284" s="27">
        <v>7288</v>
      </c>
      <c r="EK284" s="27">
        <v>92489</v>
      </c>
      <c r="EL284" s="26">
        <v>9637</v>
      </c>
      <c r="EM284" s="26">
        <v>102694</v>
      </c>
      <c r="EN284" s="26">
        <v>3675</v>
      </c>
      <c r="EO284" s="26">
        <v>93697</v>
      </c>
      <c r="EP284" s="26">
        <v>33711</v>
      </c>
      <c r="EQ284" s="27">
        <v>27948</v>
      </c>
      <c r="ER284" s="27">
        <v>30855</v>
      </c>
      <c r="ES284" s="27">
        <v>32445</v>
      </c>
      <c r="ET284" s="27">
        <v>34853</v>
      </c>
      <c r="EU284" s="27">
        <v>181325</v>
      </c>
      <c r="EV284" s="26">
        <v>32191</v>
      </c>
      <c r="EW284" s="26">
        <v>780816</v>
      </c>
      <c r="EX284" s="26">
        <v>142988</v>
      </c>
      <c r="EY284" s="26">
        <v>381288</v>
      </c>
      <c r="EZ284" s="26">
        <v>59726</v>
      </c>
      <c r="FA284" s="27">
        <v>43686</v>
      </c>
      <c r="FB284" s="27">
        <v>154017</v>
      </c>
      <c r="FC284" s="27">
        <v>31960</v>
      </c>
      <c r="FD284" s="27">
        <v>16919</v>
      </c>
      <c r="FE284" s="27">
        <v>27927</v>
      </c>
      <c r="FF284" s="26">
        <v>71926</v>
      </c>
      <c r="FG284" s="26">
        <v>64417</v>
      </c>
      <c r="FH284" s="26">
        <v>48571</v>
      </c>
      <c r="FI284" s="26">
        <v>34550</v>
      </c>
      <c r="FJ284" s="26">
        <v>8170</v>
      </c>
      <c r="FK284" s="27">
        <v>25249</v>
      </c>
      <c r="FL284" s="27">
        <v>13050</v>
      </c>
      <c r="FM284" s="27">
        <v>28912</v>
      </c>
      <c r="FN284" s="27">
        <v>9650</v>
      </c>
      <c r="FO284" s="27">
        <v>34844</v>
      </c>
      <c r="FP284" s="26">
        <v>34358</v>
      </c>
      <c r="FQ284" s="26">
        <v>34950</v>
      </c>
      <c r="FR284" s="26">
        <v>210537</v>
      </c>
      <c r="FS284" s="26">
        <v>4235</v>
      </c>
      <c r="FT284" s="26">
        <v>10168</v>
      </c>
      <c r="FU284" s="27">
        <v>70592</v>
      </c>
      <c r="FV284" s="27">
        <v>474503</v>
      </c>
      <c r="FW284" s="27">
        <v>280501</v>
      </c>
      <c r="FX284" s="27">
        <v>55859</v>
      </c>
      <c r="FY284" s="27">
        <v>14000</v>
      </c>
      <c r="FZ284" s="26">
        <v>21839</v>
      </c>
      <c r="GA284" s="26">
        <v>38281</v>
      </c>
      <c r="GB284" s="26">
        <v>48146</v>
      </c>
      <c r="GC284" s="26">
        <v>41726</v>
      </c>
      <c r="GD284" s="26">
        <v>169664</v>
      </c>
      <c r="GE284" s="27">
        <v>58019</v>
      </c>
      <c r="GF284" s="27">
        <v>22950</v>
      </c>
      <c r="GG284" s="27">
        <v>33321</v>
      </c>
      <c r="GH284" s="27">
        <v>75512</v>
      </c>
      <c r="GI284" s="27">
        <v>37494</v>
      </c>
      <c r="GJ284" s="26">
        <v>31550</v>
      </c>
      <c r="GK284" s="26">
        <v>6650</v>
      </c>
      <c r="GL284" s="26">
        <v>24181</v>
      </c>
      <c r="GM284" s="26">
        <v>63149</v>
      </c>
      <c r="GN284" s="26">
        <v>141912</v>
      </c>
      <c r="GO284" s="27">
        <v>44865</v>
      </c>
      <c r="GP284" s="27">
        <v>67514</v>
      </c>
      <c r="GQ284" s="27">
        <v>66472</v>
      </c>
      <c r="GR284" s="27">
        <v>11800</v>
      </c>
      <c r="GS284" s="27">
        <v>15962</v>
      </c>
      <c r="GT284" s="26">
        <v>57400</v>
      </c>
      <c r="GU284" s="26">
        <v>93835</v>
      </c>
      <c r="GV284" s="26">
        <v>21886</v>
      </c>
      <c r="GW284" s="26">
        <v>44609</v>
      </c>
      <c r="GX284" s="26">
        <v>48449</v>
      </c>
      <c r="GY284" s="27"/>
      <c r="GZ284" s="27">
        <v>90456</v>
      </c>
      <c r="HA284" s="27">
        <v>9127</v>
      </c>
      <c r="HB284" s="27">
        <v>8240</v>
      </c>
      <c r="HC284" s="27">
        <v>36416</v>
      </c>
      <c r="HD284" s="26">
        <v>53379</v>
      </c>
      <c r="HE284" s="26"/>
      <c r="HF284" s="26">
        <v>14100</v>
      </c>
      <c r="HG284" s="26">
        <v>259203</v>
      </c>
      <c r="HH284" s="26">
        <v>39481</v>
      </c>
      <c r="HI284" s="27">
        <v>151382</v>
      </c>
      <c r="HJ284" s="27">
        <v>6556</v>
      </c>
      <c r="HK284" s="27">
        <v>177750</v>
      </c>
      <c r="HL284" s="27">
        <v>9933</v>
      </c>
      <c r="HM284" s="27">
        <v>27282</v>
      </c>
      <c r="HN284" s="26">
        <v>40836</v>
      </c>
      <c r="HO284" s="26">
        <v>102308</v>
      </c>
      <c r="HP284" s="26">
        <v>7150</v>
      </c>
      <c r="HQ284" s="26">
        <v>333676</v>
      </c>
      <c r="HR284" s="26">
        <v>4000</v>
      </c>
      <c r="HS284" s="27">
        <v>59896</v>
      </c>
      <c r="HT284" s="27">
        <v>28108</v>
      </c>
      <c r="HU284" s="27">
        <v>38063</v>
      </c>
      <c r="HV284" s="27">
        <v>26984</v>
      </c>
      <c r="HW284" s="27">
        <v>178777</v>
      </c>
      <c r="HX284" s="26">
        <v>43929</v>
      </c>
      <c r="HY284" s="26">
        <v>38500</v>
      </c>
      <c r="HZ284" s="26">
        <v>40339</v>
      </c>
      <c r="IA284" s="26">
        <v>13011</v>
      </c>
      <c r="IB284" s="26">
        <v>5630</v>
      </c>
      <c r="IC284" s="27">
        <v>69333</v>
      </c>
      <c r="ID284" s="27">
        <v>9936</v>
      </c>
      <c r="IE284" s="27">
        <v>37488</v>
      </c>
      <c r="IF284" s="27">
        <v>28151</v>
      </c>
      <c r="IG284" s="27">
        <v>76968</v>
      </c>
      <c r="IH284" s="26">
        <v>44189</v>
      </c>
      <c r="II284" s="26">
        <v>7456</v>
      </c>
      <c r="IJ284" s="26">
        <v>15745</v>
      </c>
      <c r="IK284" s="26">
        <v>15563</v>
      </c>
      <c r="IL284" s="26">
        <v>236911</v>
      </c>
      <c r="IM284" s="27">
        <v>57982</v>
      </c>
      <c r="IN284" s="27">
        <v>56482</v>
      </c>
      <c r="IO284" s="27">
        <v>48321</v>
      </c>
      <c r="IP284" s="27">
        <v>47000</v>
      </c>
      <c r="IQ284" s="27">
        <v>97434</v>
      </c>
      <c r="IR284" s="26">
        <v>7166</v>
      </c>
      <c r="IS284" s="26">
        <v>25416</v>
      </c>
      <c r="IT284" s="26">
        <v>69923</v>
      </c>
      <c r="IU284" s="26">
        <v>64372</v>
      </c>
      <c r="IV284" s="26"/>
      <c r="IW284" s="27">
        <v>13800</v>
      </c>
      <c r="IX284" s="27">
        <v>11400</v>
      </c>
      <c r="IY284" s="27">
        <v>93743</v>
      </c>
      <c r="IZ284" s="27">
        <v>11629</v>
      </c>
      <c r="JA284" s="27"/>
      <c r="JB284" s="26"/>
      <c r="JC284" s="26"/>
      <c r="JD284" s="26"/>
      <c r="JE284" s="26"/>
      <c r="JF284" s="26"/>
      <c r="JG284" s="27"/>
      <c r="JH284" s="27"/>
    </row>
    <row r="285" spans="1:268" x14ac:dyDescent="0.3">
      <c r="A285" s="14">
        <v>41856</v>
      </c>
      <c r="B285" s="15"/>
      <c r="C285" s="15">
        <v>12455</v>
      </c>
      <c r="D285" s="15">
        <v>78237</v>
      </c>
      <c r="E285" s="15">
        <v>22017</v>
      </c>
      <c r="F285" s="15">
        <v>171978</v>
      </c>
      <c r="G285" s="16">
        <v>142500</v>
      </c>
      <c r="H285" s="16">
        <v>111976</v>
      </c>
      <c r="I285" s="16">
        <v>89663</v>
      </c>
      <c r="J285" s="16">
        <v>21615</v>
      </c>
      <c r="K285" s="16">
        <v>58944</v>
      </c>
      <c r="L285" s="15">
        <v>121754</v>
      </c>
      <c r="M285" s="15">
        <v>46265</v>
      </c>
      <c r="N285" s="15">
        <v>1345705</v>
      </c>
      <c r="O285" s="15">
        <v>60432</v>
      </c>
      <c r="P285" s="15">
        <v>274093</v>
      </c>
      <c r="Q285" s="16">
        <v>71022</v>
      </c>
      <c r="R285" s="16">
        <v>26478</v>
      </c>
      <c r="S285" s="16">
        <v>150270</v>
      </c>
      <c r="T285" s="16">
        <v>29125</v>
      </c>
      <c r="U285" s="16">
        <v>8280</v>
      </c>
      <c r="V285" s="15"/>
      <c r="W285" s="15">
        <v>33383</v>
      </c>
      <c r="X285" s="15">
        <v>29507</v>
      </c>
      <c r="Y285" s="15">
        <v>44090</v>
      </c>
      <c r="Z285" s="15">
        <v>48386</v>
      </c>
      <c r="AA285" s="16">
        <v>10447</v>
      </c>
      <c r="AB285" s="16">
        <v>909821</v>
      </c>
      <c r="AC285" s="16">
        <v>36811</v>
      </c>
      <c r="AD285" s="16">
        <v>742879</v>
      </c>
      <c r="AE285" s="16">
        <v>15951</v>
      </c>
      <c r="AF285" s="15">
        <v>582922</v>
      </c>
      <c r="AG285" s="15">
        <v>27801</v>
      </c>
      <c r="AH285" s="15">
        <v>90873</v>
      </c>
      <c r="AI285" s="15">
        <v>13477</v>
      </c>
      <c r="AJ285" s="15">
        <v>1371355</v>
      </c>
      <c r="AK285" s="16">
        <v>132742</v>
      </c>
      <c r="AL285" s="16">
        <v>9743</v>
      </c>
      <c r="AM285" s="16">
        <v>7258</v>
      </c>
      <c r="AN285" s="16">
        <v>3055</v>
      </c>
      <c r="AO285" s="16">
        <v>31871</v>
      </c>
      <c r="AP285" s="15">
        <v>66902</v>
      </c>
      <c r="AQ285" s="15">
        <v>172419</v>
      </c>
      <c r="AR285" s="15">
        <v>7930</v>
      </c>
      <c r="AS285" s="15">
        <v>14370</v>
      </c>
      <c r="AT285" s="15">
        <v>10649</v>
      </c>
      <c r="AU285" s="16">
        <v>845499</v>
      </c>
      <c r="AV285" s="16">
        <v>41189</v>
      </c>
      <c r="AW285" s="16">
        <v>75427</v>
      </c>
      <c r="AX285" s="16">
        <v>225847</v>
      </c>
      <c r="AY285" s="16">
        <v>255524</v>
      </c>
      <c r="AZ285" s="15">
        <v>46742</v>
      </c>
      <c r="BA285" s="15">
        <v>70394</v>
      </c>
      <c r="BB285" s="15">
        <v>213157</v>
      </c>
      <c r="BC285" s="15">
        <v>79456</v>
      </c>
      <c r="BD285" s="15">
        <v>16007</v>
      </c>
      <c r="BE285" s="16">
        <v>2027673</v>
      </c>
      <c r="BF285" s="16">
        <v>224075</v>
      </c>
      <c r="BG285" s="16">
        <v>16558</v>
      </c>
      <c r="BH285" s="16">
        <v>301386</v>
      </c>
      <c r="BI285" s="16">
        <v>96098</v>
      </c>
      <c r="BJ285" s="15">
        <v>56254</v>
      </c>
      <c r="BK285" s="15">
        <v>19979</v>
      </c>
      <c r="BL285" s="15">
        <v>1274700</v>
      </c>
      <c r="BM285" s="15">
        <v>10564</v>
      </c>
      <c r="BN285" s="15">
        <v>341128</v>
      </c>
      <c r="BO285" s="16">
        <v>63249</v>
      </c>
      <c r="BP285" s="16">
        <v>70649</v>
      </c>
      <c r="BQ285" s="16">
        <v>119762</v>
      </c>
      <c r="BR285" s="16">
        <v>38250</v>
      </c>
      <c r="BS285" s="16">
        <v>4475</v>
      </c>
      <c r="BT285" s="15">
        <v>158276</v>
      </c>
      <c r="BU285" s="15">
        <v>66613</v>
      </c>
      <c r="BV285" s="15">
        <v>19188</v>
      </c>
      <c r="BW285" s="15">
        <v>10007</v>
      </c>
      <c r="BX285" s="15">
        <v>59260</v>
      </c>
      <c r="BY285" s="16">
        <v>21384</v>
      </c>
      <c r="BZ285" s="16">
        <v>523520</v>
      </c>
      <c r="CA285" s="16">
        <v>23850</v>
      </c>
      <c r="CB285" s="16">
        <v>10604</v>
      </c>
      <c r="CC285" s="16">
        <v>2409</v>
      </c>
      <c r="CD285" s="15">
        <v>115051</v>
      </c>
      <c r="CE285" s="15">
        <v>13188</v>
      </c>
      <c r="CF285" s="15">
        <v>59633</v>
      </c>
      <c r="CG285" s="15">
        <v>95725</v>
      </c>
      <c r="CH285" s="15">
        <v>148500</v>
      </c>
      <c r="CI285" s="16">
        <v>17734</v>
      </c>
      <c r="CJ285" s="16">
        <v>77675</v>
      </c>
      <c r="CK285" s="16">
        <v>160095</v>
      </c>
      <c r="CL285" s="16">
        <v>60583</v>
      </c>
      <c r="CM285" s="16">
        <v>407474</v>
      </c>
      <c r="CN285" s="15">
        <v>24005</v>
      </c>
      <c r="CO285" s="15">
        <v>81367</v>
      </c>
      <c r="CP285" s="15">
        <v>123500</v>
      </c>
      <c r="CQ285" s="15">
        <v>31682</v>
      </c>
      <c r="CR285" s="15">
        <v>52110</v>
      </c>
      <c r="CS285" s="16">
        <v>129245</v>
      </c>
      <c r="CT285" s="16">
        <v>176563</v>
      </c>
      <c r="CU285" s="16">
        <v>69916</v>
      </c>
      <c r="CV285" s="16">
        <v>182427</v>
      </c>
      <c r="CW285" s="16">
        <v>30642</v>
      </c>
      <c r="CX285" s="15">
        <v>88322</v>
      </c>
      <c r="CY285" s="15">
        <v>33664</v>
      </c>
      <c r="CZ285" s="15">
        <v>292606</v>
      </c>
      <c r="DA285" s="15">
        <v>46754</v>
      </c>
      <c r="DB285" s="15">
        <v>36659</v>
      </c>
      <c r="DC285" s="16">
        <v>74111</v>
      </c>
      <c r="DD285" s="16">
        <v>19685</v>
      </c>
      <c r="DE285" s="16">
        <v>11742</v>
      </c>
      <c r="DF285" s="16">
        <v>14719</v>
      </c>
      <c r="DG285" s="16">
        <v>40334</v>
      </c>
      <c r="DH285" s="15">
        <v>13950</v>
      </c>
      <c r="DI285" s="15">
        <v>30472</v>
      </c>
      <c r="DJ285" s="15">
        <v>45744</v>
      </c>
      <c r="DK285" s="15">
        <v>248765</v>
      </c>
      <c r="DL285" s="15">
        <v>34519</v>
      </c>
      <c r="DM285" s="16"/>
      <c r="DN285" s="16">
        <v>105359</v>
      </c>
      <c r="DO285" s="16">
        <v>9848</v>
      </c>
      <c r="DP285" s="16">
        <v>26896</v>
      </c>
      <c r="DQ285" s="16">
        <v>4600</v>
      </c>
      <c r="DR285" s="15">
        <v>84003</v>
      </c>
      <c r="DS285" s="15">
        <v>7300</v>
      </c>
      <c r="DT285" s="15">
        <v>14361</v>
      </c>
      <c r="DU285" s="15">
        <v>306731</v>
      </c>
      <c r="DV285" s="15">
        <v>11002</v>
      </c>
      <c r="DW285" s="16">
        <v>14955</v>
      </c>
      <c r="DX285" s="16">
        <v>27033</v>
      </c>
      <c r="DY285" s="16">
        <v>43856</v>
      </c>
      <c r="DZ285" s="16">
        <v>18320</v>
      </c>
      <c r="EA285" s="16">
        <v>63527</v>
      </c>
      <c r="EB285" s="15">
        <v>41642</v>
      </c>
      <c r="EC285" s="15">
        <v>260259</v>
      </c>
      <c r="ED285" s="15"/>
      <c r="EE285" s="15">
        <v>6533</v>
      </c>
      <c r="EF285" s="15">
        <v>66433</v>
      </c>
      <c r="EG285" s="16">
        <v>44094</v>
      </c>
      <c r="EH285" s="16">
        <v>22373</v>
      </c>
      <c r="EI285" s="16">
        <v>32477</v>
      </c>
      <c r="EJ285" s="16">
        <v>7380</v>
      </c>
      <c r="EK285" s="16">
        <v>91995</v>
      </c>
      <c r="EL285" s="15">
        <v>9492</v>
      </c>
      <c r="EM285" s="15">
        <v>100756</v>
      </c>
      <c r="EN285" s="15">
        <v>3600</v>
      </c>
      <c r="EO285" s="15">
        <v>92769</v>
      </c>
      <c r="EP285" s="15">
        <v>33087</v>
      </c>
      <c r="EQ285" s="16">
        <v>27855</v>
      </c>
      <c r="ER285" s="16">
        <v>30806</v>
      </c>
      <c r="ES285" s="16">
        <v>32831</v>
      </c>
      <c r="ET285" s="16">
        <v>33079</v>
      </c>
      <c r="EU285" s="16">
        <v>177415</v>
      </c>
      <c r="EV285" s="15">
        <v>32001</v>
      </c>
      <c r="EW285" s="15">
        <v>759875</v>
      </c>
      <c r="EX285" s="15">
        <v>145282</v>
      </c>
      <c r="EY285" s="15">
        <v>373076</v>
      </c>
      <c r="EZ285" s="15">
        <v>59329</v>
      </c>
      <c r="FA285" s="16">
        <v>42917</v>
      </c>
      <c r="FB285" s="16">
        <v>150627</v>
      </c>
      <c r="FC285" s="16">
        <v>31960</v>
      </c>
      <c r="FD285" s="16">
        <v>16676</v>
      </c>
      <c r="FE285" s="16">
        <v>27771</v>
      </c>
      <c r="FF285" s="15">
        <v>70529</v>
      </c>
      <c r="FG285" s="15">
        <v>63738</v>
      </c>
      <c r="FH285" s="15">
        <v>47543</v>
      </c>
      <c r="FI285" s="15">
        <v>33500</v>
      </c>
      <c r="FJ285" s="15">
        <v>8080</v>
      </c>
      <c r="FK285" s="16">
        <v>25001</v>
      </c>
      <c r="FL285" s="16">
        <v>13050</v>
      </c>
      <c r="FM285" s="16">
        <v>27966</v>
      </c>
      <c r="FN285" s="16">
        <v>9280</v>
      </c>
      <c r="FO285" s="16">
        <v>34557</v>
      </c>
      <c r="FP285" s="15">
        <v>35099</v>
      </c>
      <c r="FQ285" s="15">
        <v>33500</v>
      </c>
      <c r="FR285" s="15">
        <v>210045</v>
      </c>
      <c r="FS285" s="15">
        <v>4170</v>
      </c>
      <c r="FT285" s="15">
        <v>9792</v>
      </c>
      <c r="FU285" s="16">
        <v>69247</v>
      </c>
      <c r="FV285" s="16">
        <v>472031</v>
      </c>
      <c r="FW285" s="16">
        <v>274224</v>
      </c>
      <c r="FX285" s="16">
        <v>54187</v>
      </c>
      <c r="FY285" s="16">
        <v>14200</v>
      </c>
      <c r="FZ285" s="15">
        <v>22464</v>
      </c>
      <c r="GA285" s="15">
        <v>38281</v>
      </c>
      <c r="GB285" s="15">
        <v>48336</v>
      </c>
      <c r="GC285" s="15">
        <v>41677</v>
      </c>
      <c r="GD285" s="15">
        <v>169175</v>
      </c>
      <c r="GE285" s="16">
        <v>57794</v>
      </c>
      <c r="GF285" s="16">
        <v>22450</v>
      </c>
      <c r="GG285" s="16">
        <v>33952</v>
      </c>
      <c r="GH285" s="16">
        <v>75118</v>
      </c>
      <c r="GI285" s="16">
        <v>40687</v>
      </c>
      <c r="GJ285" s="15">
        <v>32300</v>
      </c>
      <c r="GK285" s="15">
        <v>6550</v>
      </c>
      <c r="GL285" s="15">
        <v>23565</v>
      </c>
      <c r="GM285" s="15">
        <v>62071</v>
      </c>
      <c r="GN285" s="15">
        <v>140429</v>
      </c>
      <c r="GO285" s="16">
        <v>44526</v>
      </c>
      <c r="GP285" s="16">
        <v>66605</v>
      </c>
      <c r="GQ285" s="16">
        <v>67263</v>
      </c>
      <c r="GR285" s="16">
        <v>11450</v>
      </c>
      <c r="GS285" s="16">
        <v>15679</v>
      </c>
      <c r="GT285" s="15">
        <v>56600</v>
      </c>
      <c r="GU285" s="15">
        <v>95613</v>
      </c>
      <c r="GV285" s="15">
        <v>21476</v>
      </c>
      <c r="GW285" s="15">
        <v>43949</v>
      </c>
      <c r="GX285" s="15">
        <v>47161</v>
      </c>
      <c r="GY285" s="16"/>
      <c r="GZ285" s="16">
        <v>89561</v>
      </c>
      <c r="HA285" s="16">
        <v>9443</v>
      </c>
      <c r="HB285" s="16">
        <v>8050</v>
      </c>
      <c r="HC285" s="16">
        <v>35144</v>
      </c>
      <c r="HD285" s="15">
        <v>52988</v>
      </c>
      <c r="HE285" s="15"/>
      <c r="HF285" s="15">
        <v>14150</v>
      </c>
      <c r="HG285" s="15">
        <v>267028</v>
      </c>
      <c r="HH285" s="15">
        <v>39433</v>
      </c>
      <c r="HI285" s="16">
        <v>154747</v>
      </c>
      <c r="HJ285" s="16">
        <v>6547</v>
      </c>
      <c r="HK285" s="16">
        <v>177154</v>
      </c>
      <c r="HL285" s="16">
        <v>9647</v>
      </c>
      <c r="HM285" s="16">
        <v>27476</v>
      </c>
      <c r="HN285" s="15">
        <v>40032</v>
      </c>
      <c r="HO285" s="15">
        <v>99412</v>
      </c>
      <c r="HP285" s="15">
        <v>7020</v>
      </c>
      <c r="HQ285" s="15">
        <v>337131</v>
      </c>
      <c r="HR285" s="15">
        <v>4030</v>
      </c>
      <c r="HS285" s="16">
        <v>59896</v>
      </c>
      <c r="HT285" s="16">
        <v>27820</v>
      </c>
      <c r="HU285" s="16">
        <v>38158</v>
      </c>
      <c r="HV285" s="16">
        <v>26687</v>
      </c>
      <c r="HW285" s="16">
        <v>185616</v>
      </c>
      <c r="HX285" s="15">
        <v>43631</v>
      </c>
      <c r="HY285" s="15">
        <v>38400</v>
      </c>
      <c r="HZ285" s="15">
        <v>39823</v>
      </c>
      <c r="IA285" s="15">
        <v>12914</v>
      </c>
      <c r="IB285" s="15">
        <v>5580</v>
      </c>
      <c r="IC285" s="16">
        <v>65601</v>
      </c>
      <c r="ID285" s="16">
        <v>9772</v>
      </c>
      <c r="IE285" s="16">
        <v>36403</v>
      </c>
      <c r="IF285" s="16">
        <v>28006</v>
      </c>
      <c r="IG285" s="16">
        <v>76502</v>
      </c>
      <c r="IH285" s="15">
        <v>43241</v>
      </c>
      <c r="II285" s="15">
        <v>7261</v>
      </c>
      <c r="IJ285" s="15">
        <v>15419</v>
      </c>
      <c r="IK285" s="15">
        <v>15016</v>
      </c>
      <c r="IL285" s="15">
        <v>236911</v>
      </c>
      <c r="IM285" s="16">
        <v>57597</v>
      </c>
      <c r="IN285" s="16">
        <v>56876</v>
      </c>
      <c r="IO285" s="16">
        <v>48520</v>
      </c>
      <c r="IP285" s="16">
        <v>46000</v>
      </c>
      <c r="IQ285" s="16">
        <v>98419</v>
      </c>
      <c r="IR285" s="15">
        <v>7107</v>
      </c>
      <c r="IS285" s="15">
        <v>25027</v>
      </c>
      <c r="IT285" s="15">
        <v>67602</v>
      </c>
      <c r="IU285" s="15">
        <v>62802</v>
      </c>
      <c r="IV285" s="15"/>
      <c r="IW285" s="16">
        <v>13300</v>
      </c>
      <c r="IX285" s="16">
        <v>11497</v>
      </c>
      <c r="IY285" s="16">
        <v>93454</v>
      </c>
      <c r="IZ285" s="16">
        <v>12154</v>
      </c>
      <c r="JA285" s="16"/>
      <c r="JB285" s="15"/>
      <c r="JC285" s="15"/>
      <c r="JD285" s="15"/>
      <c r="JE285" s="15"/>
      <c r="JF285" s="15"/>
      <c r="JG285" s="16"/>
      <c r="JH285" s="16"/>
    </row>
    <row r="286" spans="1:268" x14ac:dyDescent="0.3">
      <c r="A286" s="14">
        <v>41857</v>
      </c>
      <c r="B286" s="15"/>
      <c r="C286" s="15">
        <v>12455</v>
      </c>
      <c r="D286" s="15">
        <v>75802</v>
      </c>
      <c r="E286" s="15">
        <v>22017</v>
      </c>
      <c r="F286" s="15">
        <v>172960</v>
      </c>
      <c r="G286" s="16">
        <v>146000</v>
      </c>
      <c r="H286" s="16">
        <v>107828</v>
      </c>
      <c r="I286" s="16">
        <v>88967</v>
      </c>
      <c r="J286" s="16">
        <v>21566</v>
      </c>
      <c r="K286" s="16">
        <v>58944</v>
      </c>
      <c r="L286" s="15">
        <v>120768</v>
      </c>
      <c r="M286" s="15">
        <v>44407</v>
      </c>
      <c r="N286" s="15">
        <v>1376245</v>
      </c>
      <c r="O286" s="15">
        <v>61112</v>
      </c>
      <c r="P286" s="15">
        <v>279904</v>
      </c>
      <c r="Q286" s="16">
        <v>72609</v>
      </c>
      <c r="R286" s="16">
        <v>27613</v>
      </c>
      <c r="S286" s="16">
        <v>156696</v>
      </c>
      <c r="T286" s="16">
        <v>28437</v>
      </c>
      <c r="U286" s="16">
        <v>8170</v>
      </c>
      <c r="V286" s="15"/>
      <c r="W286" s="15">
        <v>33336</v>
      </c>
      <c r="X286" s="15">
        <v>29555</v>
      </c>
      <c r="Y286" s="15">
        <v>43406</v>
      </c>
      <c r="Z286" s="15">
        <v>49463</v>
      </c>
      <c r="AA286" s="16">
        <v>10059</v>
      </c>
      <c r="AB286" s="16">
        <v>907844</v>
      </c>
      <c r="AC286" s="16">
        <v>36893</v>
      </c>
      <c r="AD286" s="16">
        <v>749812</v>
      </c>
      <c r="AE286" s="16">
        <v>15704</v>
      </c>
      <c r="AF286" s="15">
        <v>586770</v>
      </c>
      <c r="AG286" s="15">
        <v>27704</v>
      </c>
      <c r="AH286" s="15">
        <v>92662</v>
      </c>
      <c r="AI286" s="15">
        <v>13714</v>
      </c>
      <c r="AJ286" s="15">
        <v>1357392</v>
      </c>
      <c r="AK286" s="16">
        <v>132742</v>
      </c>
      <c r="AL286" s="16">
        <v>9545</v>
      </c>
      <c r="AM286" s="16">
        <v>7129</v>
      </c>
      <c r="AN286" s="16">
        <v>3015</v>
      </c>
      <c r="AO286" s="16">
        <v>31158</v>
      </c>
      <c r="AP286" s="15">
        <v>67676</v>
      </c>
      <c r="AQ286" s="15">
        <v>170448</v>
      </c>
      <c r="AR286" s="15">
        <v>7820</v>
      </c>
      <c r="AS286" s="15">
        <v>14604</v>
      </c>
      <c r="AT286" s="15">
        <v>10649</v>
      </c>
      <c r="AU286" s="16">
        <v>850485</v>
      </c>
      <c r="AV286" s="16">
        <v>41775</v>
      </c>
      <c r="AW286" s="16">
        <v>76889</v>
      </c>
      <c r="AX286" s="16">
        <v>222388</v>
      </c>
      <c r="AY286" s="16">
        <v>252598</v>
      </c>
      <c r="AZ286" s="15">
        <v>46939</v>
      </c>
      <c r="BA286" s="15">
        <v>70111</v>
      </c>
      <c r="BB286" s="15">
        <v>215142</v>
      </c>
      <c r="BC286" s="15">
        <v>79069</v>
      </c>
      <c r="BD286" s="15">
        <v>15322</v>
      </c>
      <c r="BE286" s="16">
        <v>2036606</v>
      </c>
      <c r="BF286" s="16">
        <v>221226</v>
      </c>
      <c r="BG286" s="16">
        <v>16558</v>
      </c>
      <c r="BH286" s="16">
        <v>306037</v>
      </c>
      <c r="BI286" s="16">
        <v>99669</v>
      </c>
      <c r="BJ286" s="15">
        <v>56445</v>
      </c>
      <c r="BK286" s="15">
        <v>19882</v>
      </c>
      <c r="BL286" s="15">
        <v>1259203</v>
      </c>
      <c r="BM286" s="15">
        <v>10470</v>
      </c>
      <c r="BN286" s="15">
        <v>351974</v>
      </c>
      <c r="BO286" s="16">
        <v>62766</v>
      </c>
      <c r="BP286" s="16">
        <v>69984</v>
      </c>
      <c r="BQ286" s="16">
        <v>118780</v>
      </c>
      <c r="BR286" s="16">
        <v>37350</v>
      </c>
      <c r="BS286" s="16">
        <v>4430</v>
      </c>
      <c r="BT286" s="15">
        <v>152869</v>
      </c>
      <c r="BU286" s="15">
        <v>68538</v>
      </c>
      <c r="BV286" s="15">
        <v>19142</v>
      </c>
      <c r="BW286" s="15">
        <v>10007</v>
      </c>
      <c r="BX286" s="15">
        <v>57483</v>
      </c>
      <c r="BY286" s="16">
        <v>21625</v>
      </c>
      <c r="BZ286" s="16">
        <v>530434</v>
      </c>
      <c r="CA286" s="16">
        <v>23850</v>
      </c>
      <c r="CB286" s="16">
        <v>10604</v>
      </c>
      <c r="CC286" s="16">
        <v>2564</v>
      </c>
      <c r="CD286" s="15">
        <v>119018</v>
      </c>
      <c r="CE286" s="15">
        <v>13142</v>
      </c>
      <c r="CF286" s="15">
        <v>58360</v>
      </c>
      <c r="CG286" s="15">
        <v>98890</v>
      </c>
      <c r="CH286" s="15">
        <v>143000</v>
      </c>
      <c r="CI286" s="16">
        <v>17734</v>
      </c>
      <c r="CJ286" s="16">
        <v>78070</v>
      </c>
      <c r="CK286" s="16">
        <v>161591</v>
      </c>
      <c r="CL286" s="16">
        <v>60583</v>
      </c>
      <c r="CM286" s="16">
        <v>418108</v>
      </c>
      <c r="CN286" s="15">
        <v>22719</v>
      </c>
      <c r="CO286" s="15">
        <v>86148</v>
      </c>
      <c r="CP286" s="15">
        <v>116500</v>
      </c>
      <c r="CQ286" s="15">
        <v>32124</v>
      </c>
      <c r="CR286" s="15">
        <v>51726</v>
      </c>
      <c r="CS286" s="16">
        <v>127257</v>
      </c>
      <c r="CT286" s="16">
        <v>175580</v>
      </c>
      <c r="CU286" s="16">
        <v>69916</v>
      </c>
      <c r="CV286" s="16">
        <v>178976</v>
      </c>
      <c r="CW286" s="16">
        <v>30516</v>
      </c>
      <c r="CX286" s="15">
        <v>87355</v>
      </c>
      <c r="CY286" s="15">
        <v>32417</v>
      </c>
      <c r="CZ286" s="15">
        <v>286764</v>
      </c>
      <c r="DA286" s="15">
        <v>45316</v>
      </c>
      <c r="DB286" s="15">
        <v>36267</v>
      </c>
      <c r="DC286" s="16">
        <v>73041</v>
      </c>
      <c r="DD286" s="16">
        <v>19540</v>
      </c>
      <c r="DE286" s="16">
        <v>11841</v>
      </c>
      <c r="DF286" s="16">
        <v>14479</v>
      </c>
      <c r="DG286" s="16">
        <v>41171</v>
      </c>
      <c r="DH286" s="15">
        <v>14150</v>
      </c>
      <c r="DI286" s="15">
        <v>31258</v>
      </c>
      <c r="DJ286" s="15">
        <v>45600</v>
      </c>
      <c r="DK286" s="15">
        <v>251072</v>
      </c>
      <c r="DL286" s="15">
        <v>34052</v>
      </c>
      <c r="DM286" s="16"/>
      <c r="DN286" s="16">
        <v>103486</v>
      </c>
      <c r="DO286" s="16">
        <v>9712</v>
      </c>
      <c r="DP286" s="16">
        <v>27044</v>
      </c>
      <c r="DQ286" s="16">
        <v>4515</v>
      </c>
      <c r="DR286" s="15">
        <v>85800</v>
      </c>
      <c r="DS286" s="15">
        <v>7251</v>
      </c>
      <c r="DT286" s="15">
        <v>14312</v>
      </c>
      <c r="DU286" s="15">
        <v>301315</v>
      </c>
      <c r="DV286" s="15">
        <v>10805</v>
      </c>
      <c r="DW286" s="16">
        <v>15049</v>
      </c>
      <c r="DX286" s="16">
        <v>27033</v>
      </c>
      <c r="DY286" s="16">
        <v>43807</v>
      </c>
      <c r="DZ286" s="16">
        <v>18749</v>
      </c>
      <c r="EA286" s="16">
        <v>64216</v>
      </c>
      <c r="EB286" s="15">
        <v>41143</v>
      </c>
      <c r="EC286" s="15">
        <v>256421</v>
      </c>
      <c r="ED286" s="15"/>
      <c r="EE286" s="15">
        <v>6293</v>
      </c>
      <c r="EF286" s="15">
        <v>66433</v>
      </c>
      <c r="EG286" s="16">
        <v>43954</v>
      </c>
      <c r="EH286" s="16">
        <v>22423</v>
      </c>
      <c r="EI286" s="16">
        <v>32575</v>
      </c>
      <c r="EJ286" s="16">
        <v>7197</v>
      </c>
      <c r="EK286" s="16">
        <v>90214</v>
      </c>
      <c r="EL286" s="15">
        <v>9608</v>
      </c>
      <c r="EM286" s="15">
        <v>101240</v>
      </c>
      <c r="EN286" s="15">
        <v>3515</v>
      </c>
      <c r="EO286" s="15">
        <v>91934</v>
      </c>
      <c r="EP286" s="15">
        <v>32944</v>
      </c>
      <c r="EQ286" s="16">
        <v>26783</v>
      </c>
      <c r="ER286" s="16">
        <v>30316</v>
      </c>
      <c r="ES286" s="16">
        <v>33217</v>
      </c>
      <c r="ET286" s="16">
        <v>33942</v>
      </c>
      <c r="EU286" s="16">
        <v>185724</v>
      </c>
      <c r="EV286" s="15">
        <v>32286</v>
      </c>
      <c r="EW286" s="15">
        <v>754889</v>
      </c>
      <c r="EX286" s="15">
        <v>147974</v>
      </c>
      <c r="EY286" s="15">
        <v>375325</v>
      </c>
      <c r="EZ286" s="15">
        <v>58537</v>
      </c>
      <c r="FA286" s="16">
        <v>42965</v>
      </c>
      <c r="FB286" s="16">
        <v>151111</v>
      </c>
      <c r="FC286" s="16">
        <v>30985</v>
      </c>
      <c r="FD286" s="16">
        <v>16737</v>
      </c>
      <c r="FE286" s="16">
        <v>28238</v>
      </c>
      <c r="FF286" s="15">
        <v>70828</v>
      </c>
      <c r="FG286" s="15">
        <v>64320</v>
      </c>
      <c r="FH286" s="15">
        <v>47689</v>
      </c>
      <c r="FI286" s="15">
        <v>33000</v>
      </c>
      <c r="FJ286" s="15">
        <v>8080</v>
      </c>
      <c r="FK286" s="16">
        <v>24108</v>
      </c>
      <c r="FL286" s="16">
        <v>12400</v>
      </c>
      <c r="FM286" s="16">
        <v>26175</v>
      </c>
      <c r="FN286" s="16">
        <v>9210</v>
      </c>
      <c r="FO286" s="16">
        <v>34509</v>
      </c>
      <c r="FP286" s="15">
        <v>35544</v>
      </c>
      <c r="FQ286" s="15">
        <v>34050</v>
      </c>
      <c r="FR286" s="15">
        <v>208077</v>
      </c>
      <c r="FS286" s="15">
        <v>4325</v>
      </c>
      <c r="FT286" s="15">
        <v>9283</v>
      </c>
      <c r="FU286" s="16">
        <v>70592</v>
      </c>
      <c r="FV286" s="16">
        <v>469066</v>
      </c>
      <c r="FW286" s="16">
        <v>272776</v>
      </c>
      <c r="FX286" s="16">
        <v>54384</v>
      </c>
      <c r="FY286" s="16">
        <v>14050</v>
      </c>
      <c r="FZ286" s="15">
        <v>23041</v>
      </c>
      <c r="GA286" s="15">
        <v>37296</v>
      </c>
      <c r="GB286" s="15">
        <v>48431</v>
      </c>
      <c r="GC286" s="15">
        <v>42215</v>
      </c>
      <c r="GD286" s="15">
        <v>171131</v>
      </c>
      <c r="GE286" s="16">
        <v>57342</v>
      </c>
      <c r="GF286" s="16">
        <v>21950</v>
      </c>
      <c r="GG286" s="16">
        <v>33855</v>
      </c>
      <c r="GH286" s="16">
        <v>78075</v>
      </c>
      <c r="GI286" s="16">
        <v>38419</v>
      </c>
      <c r="GJ286" s="15">
        <v>31600</v>
      </c>
      <c r="GK286" s="15">
        <v>6780</v>
      </c>
      <c r="GL286" s="15">
        <v>23138</v>
      </c>
      <c r="GM286" s="15">
        <v>61286</v>
      </c>
      <c r="GN286" s="15">
        <v>138945</v>
      </c>
      <c r="GO286" s="16">
        <v>44671</v>
      </c>
      <c r="GP286" s="16">
        <v>65152</v>
      </c>
      <c r="GQ286" s="16">
        <v>65386</v>
      </c>
      <c r="GR286" s="16">
        <v>11200</v>
      </c>
      <c r="GS286" s="16">
        <v>15679</v>
      </c>
      <c r="GT286" s="15">
        <v>56800</v>
      </c>
      <c r="GU286" s="15">
        <v>109400</v>
      </c>
      <c r="GV286" s="15">
        <v>21312</v>
      </c>
      <c r="GW286" s="15">
        <v>43760</v>
      </c>
      <c r="GX286" s="15">
        <v>47607</v>
      </c>
      <c r="GY286" s="16"/>
      <c r="GZ286" s="16">
        <v>88367</v>
      </c>
      <c r="HA286" s="16">
        <v>9534</v>
      </c>
      <c r="HB286" s="16">
        <v>8060</v>
      </c>
      <c r="HC286" s="16">
        <v>34865</v>
      </c>
      <c r="HD286" s="15">
        <v>53086</v>
      </c>
      <c r="HE286" s="15"/>
      <c r="HF286" s="15">
        <v>14350</v>
      </c>
      <c r="HG286" s="15">
        <v>280722</v>
      </c>
      <c r="HH286" s="15">
        <v>39956</v>
      </c>
      <c r="HI286" s="16">
        <v>155142</v>
      </c>
      <c r="HJ286" s="16">
        <v>6489</v>
      </c>
      <c r="HK286" s="16">
        <v>183807</v>
      </c>
      <c r="HL286" s="16">
        <v>9236</v>
      </c>
      <c r="HM286" s="16">
        <v>26944</v>
      </c>
      <c r="HN286" s="15">
        <v>41237</v>
      </c>
      <c r="HO286" s="15">
        <v>97964</v>
      </c>
      <c r="HP286" s="15">
        <v>6870</v>
      </c>
      <c r="HQ286" s="15">
        <v>343054</v>
      </c>
      <c r="HR286" s="15">
        <v>3916</v>
      </c>
      <c r="HS286" s="16">
        <v>60477</v>
      </c>
      <c r="HT286" s="16">
        <v>27148</v>
      </c>
      <c r="HU286" s="16">
        <v>38825</v>
      </c>
      <c r="HV286" s="16">
        <v>27182</v>
      </c>
      <c r="HW286" s="16">
        <v>184150</v>
      </c>
      <c r="HX286" s="15">
        <v>43929</v>
      </c>
      <c r="HY286" s="15">
        <v>39150</v>
      </c>
      <c r="HZ286" s="15">
        <v>41324</v>
      </c>
      <c r="IA286" s="15">
        <v>12429</v>
      </c>
      <c r="IB286" s="15">
        <v>5520</v>
      </c>
      <c r="IC286" s="16">
        <v>61378</v>
      </c>
      <c r="ID286" s="16">
        <v>9772</v>
      </c>
      <c r="IE286" s="16">
        <v>36501</v>
      </c>
      <c r="IF286" s="16">
        <v>27235</v>
      </c>
      <c r="IG286" s="16">
        <v>77248</v>
      </c>
      <c r="IH286" s="15">
        <v>42593</v>
      </c>
      <c r="II286" s="15">
        <v>7252</v>
      </c>
      <c r="IJ286" s="15">
        <v>15605</v>
      </c>
      <c r="IK286" s="15">
        <v>15016</v>
      </c>
      <c r="IL286" s="15">
        <v>234941</v>
      </c>
      <c r="IM286" s="16">
        <v>56441</v>
      </c>
      <c r="IN286" s="16">
        <v>54809</v>
      </c>
      <c r="IO286" s="16">
        <v>50210</v>
      </c>
      <c r="IP286" s="16">
        <v>47000</v>
      </c>
      <c r="IQ286" s="16">
        <v>97730</v>
      </c>
      <c r="IR286" s="15">
        <v>7059</v>
      </c>
      <c r="IS286" s="15">
        <v>24735</v>
      </c>
      <c r="IT286" s="15">
        <v>68859</v>
      </c>
      <c r="IU286" s="15">
        <v>64568</v>
      </c>
      <c r="IV286" s="15">
        <v>203409</v>
      </c>
      <c r="IW286" s="16">
        <v>13400</v>
      </c>
      <c r="IX286" s="16">
        <v>11351</v>
      </c>
      <c r="IY286" s="16">
        <v>93550</v>
      </c>
      <c r="IZ286" s="16">
        <v>12779</v>
      </c>
      <c r="JA286" s="16"/>
      <c r="JB286" s="15"/>
      <c r="JC286" s="15"/>
      <c r="JD286" s="15"/>
      <c r="JE286" s="15"/>
      <c r="JF286" s="15"/>
      <c r="JG286" s="16"/>
      <c r="JH286" s="16"/>
    </row>
    <row r="287" spans="1:268" x14ac:dyDescent="0.3">
      <c r="A287" s="14">
        <v>41858</v>
      </c>
      <c r="B287" s="15"/>
      <c r="C287" s="15">
        <v>12455</v>
      </c>
      <c r="D287" s="15">
        <v>76094</v>
      </c>
      <c r="E287" s="15">
        <v>21558</v>
      </c>
      <c r="F287" s="15">
        <v>171486</v>
      </c>
      <c r="G287" s="16">
        <v>143000</v>
      </c>
      <c r="H287" s="16">
        <v>108289</v>
      </c>
      <c r="I287" s="16">
        <v>90160</v>
      </c>
      <c r="J287" s="16">
        <v>21178</v>
      </c>
      <c r="K287" s="16">
        <v>58944</v>
      </c>
      <c r="L287" s="15">
        <v>121261</v>
      </c>
      <c r="M287" s="15">
        <v>44211</v>
      </c>
      <c r="N287" s="15">
        <v>1398903</v>
      </c>
      <c r="O287" s="15">
        <v>60140</v>
      </c>
      <c r="P287" s="15">
        <v>280872</v>
      </c>
      <c r="Q287" s="16">
        <v>72708</v>
      </c>
      <c r="R287" s="16">
        <v>25532</v>
      </c>
      <c r="S287" s="16">
        <v>153730</v>
      </c>
      <c r="T287" s="16">
        <v>28486</v>
      </c>
      <c r="U287" s="16">
        <v>8010</v>
      </c>
      <c r="V287" s="15"/>
      <c r="W287" s="15">
        <v>33056</v>
      </c>
      <c r="X287" s="15">
        <v>29698</v>
      </c>
      <c r="Y287" s="15">
        <v>43358</v>
      </c>
      <c r="Z287" s="15">
        <v>47847</v>
      </c>
      <c r="AA287" s="16">
        <v>10399</v>
      </c>
      <c r="AB287" s="16">
        <v>904877</v>
      </c>
      <c r="AC287" s="16">
        <v>36852</v>
      </c>
      <c r="AD287" s="16">
        <v>760708</v>
      </c>
      <c r="AE287" s="16">
        <v>15457</v>
      </c>
      <c r="AF287" s="15">
        <v>569455</v>
      </c>
      <c r="AG287" s="15">
        <v>27801</v>
      </c>
      <c r="AH287" s="15">
        <v>91966</v>
      </c>
      <c r="AI287" s="15">
        <v>14069</v>
      </c>
      <c r="AJ287" s="15">
        <v>1352405</v>
      </c>
      <c r="AK287" s="16">
        <v>133230</v>
      </c>
      <c r="AL287" s="16">
        <v>9585</v>
      </c>
      <c r="AM287" s="16">
        <v>7369</v>
      </c>
      <c r="AN287" s="16">
        <v>3020</v>
      </c>
      <c r="AO287" s="16">
        <v>31728</v>
      </c>
      <c r="AP287" s="15">
        <v>67966</v>
      </c>
      <c r="AQ287" s="15">
        <v>163059</v>
      </c>
      <c r="AR287" s="15">
        <v>7870</v>
      </c>
      <c r="AS287" s="15">
        <v>14652</v>
      </c>
      <c r="AT287" s="15">
        <v>10745</v>
      </c>
      <c r="AU287" s="16">
        <v>853476</v>
      </c>
      <c r="AV287" s="16">
        <v>41775</v>
      </c>
      <c r="AW287" s="16">
        <v>75427</v>
      </c>
      <c r="AX287" s="16">
        <v>225847</v>
      </c>
      <c r="AY287" s="16">
        <v>247722</v>
      </c>
      <c r="AZ287" s="15">
        <v>46348</v>
      </c>
      <c r="BA287" s="15">
        <v>71245</v>
      </c>
      <c r="BB287" s="15">
        <v>209682</v>
      </c>
      <c r="BC287" s="15">
        <v>79842</v>
      </c>
      <c r="BD287" s="15">
        <v>15273</v>
      </c>
      <c r="BE287" s="16">
        <v>2064396</v>
      </c>
      <c r="BF287" s="16">
        <v>220277</v>
      </c>
      <c r="BG287" s="16">
        <v>16508</v>
      </c>
      <c r="BH287" s="16">
        <v>301386</v>
      </c>
      <c r="BI287" s="16">
        <v>97189</v>
      </c>
      <c r="BJ287" s="15">
        <v>57017</v>
      </c>
      <c r="BK287" s="15">
        <v>19687</v>
      </c>
      <c r="BL287" s="15">
        <v>1249516</v>
      </c>
      <c r="BM287" s="15">
        <v>10801</v>
      </c>
      <c r="BN287" s="15">
        <v>348523</v>
      </c>
      <c r="BO287" s="16">
        <v>61028</v>
      </c>
      <c r="BP287" s="16">
        <v>69510</v>
      </c>
      <c r="BQ287" s="16">
        <v>119271</v>
      </c>
      <c r="BR287" s="16">
        <v>37650</v>
      </c>
      <c r="BS287" s="16">
        <v>4205</v>
      </c>
      <c r="BT287" s="15">
        <v>152869</v>
      </c>
      <c r="BU287" s="15">
        <v>68153</v>
      </c>
      <c r="BV287" s="15">
        <v>20056</v>
      </c>
      <c r="BW287" s="15">
        <v>10291</v>
      </c>
      <c r="BX287" s="15">
        <v>57680</v>
      </c>
      <c r="BY287" s="16">
        <v>22057</v>
      </c>
      <c r="BZ287" s="16">
        <v>515617</v>
      </c>
      <c r="CA287" s="16">
        <v>23800</v>
      </c>
      <c r="CB287" s="16">
        <v>10604</v>
      </c>
      <c r="CC287" s="16">
        <v>2547</v>
      </c>
      <c r="CD287" s="15">
        <v>116043</v>
      </c>
      <c r="CE287" s="15">
        <v>12580</v>
      </c>
      <c r="CF287" s="15">
        <v>57968</v>
      </c>
      <c r="CG287" s="15">
        <v>101856</v>
      </c>
      <c r="CH287" s="15">
        <v>142000</v>
      </c>
      <c r="CI287" s="16">
        <v>17390</v>
      </c>
      <c r="CJ287" s="16">
        <v>78662</v>
      </c>
      <c r="CK287" s="16">
        <v>160594</v>
      </c>
      <c r="CL287" s="16">
        <v>60200</v>
      </c>
      <c r="CM287" s="16">
        <v>418591</v>
      </c>
      <c r="CN287" s="15">
        <v>22890</v>
      </c>
      <c r="CO287" s="15">
        <v>89733</v>
      </c>
      <c r="CP287" s="15">
        <v>119000</v>
      </c>
      <c r="CQ287" s="15">
        <v>32026</v>
      </c>
      <c r="CR287" s="15">
        <v>51630</v>
      </c>
      <c r="CS287" s="16">
        <v>131233</v>
      </c>
      <c r="CT287" s="16">
        <v>174104</v>
      </c>
      <c r="CU287" s="16">
        <v>70949</v>
      </c>
      <c r="CV287" s="16">
        <v>185386</v>
      </c>
      <c r="CW287" s="16">
        <v>29841</v>
      </c>
      <c r="CX287" s="15">
        <v>86774</v>
      </c>
      <c r="CY287" s="15">
        <v>32657</v>
      </c>
      <c r="CZ287" s="15">
        <v>289685</v>
      </c>
      <c r="DA287" s="15">
        <v>45465</v>
      </c>
      <c r="DB287" s="15">
        <v>37247</v>
      </c>
      <c r="DC287" s="16">
        <v>73430</v>
      </c>
      <c r="DD287" s="16">
        <v>19588</v>
      </c>
      <c r="DE287" s="16">
        <v>11792</v>
      </c>
      <c r="DF287" s="16">
        <v>15296</v>
      </c>
      <c r="DG287" s="16">
        <v>40939</v>
      </c>
      <c r="DH287" s="15">
        <v>14600</v>
      </c>
      <c r="DI287" s="15">
        <v>30668</v>
      </c>
      <c r="DJ287" s="15">
        <v>46226</v>
      </c>
      <c r="DK287" s="15">
        <v>249226</v>
      </c>
      <c r="DL287" s="15">
        <v>34705</v>
      </c>
      <c r="DM287" s="16"/>
      <c r="DN287" s="16">
        <v>103018</v>
      </c>
      <c r="DO287" s="16">
        <v>9770</v>
      </c>
      <c r="DP287" s="16">
        <v>26847</v>
      </c>
      <c r="DQ287" s="16">
        <v>4575</v>
      </c>
      <c r="DR287" s="15">
        <v>85611</v>
      </c>
      <c r="DS287" s="15">
        <v>7122</v>
      </c>
      <c r="DT287" s="15">
        <v>13830</v>
      </c>
      <c r="DU287" s="15">
        <v>294422</v>
      </c>
      <c r="DV287" s="15">
        <v>10510</v>
      </c>
      <c r="DW287" s="16">
        <v>15236</v>
      </c>
      <c r="DX287" s="16">
        <v>25788</v>
      </c>
      <c r="DY287" s="16">
        <v>44547</v>
      </c>
      <c r="DZ287" s="16">
        <v>19560</v>
      </c>
      <c r="EA287" s="16">
        <v>65102</v>
      </c>
      <c r="EB287" s="15">
        <v>40644</v>
      </c>
      <c r="EC287" s="15">
        <v>261757</v>
      </c>
      <c r="ED287" s="15"/>
      <c r="EE287" s="15">
        <v>7215</v>
      </c>
      <c r="EF287" s="15">
        <v>67006</v>
      </c>
      <c r="EG287" s="16">
        <v>44280</v>
      </c>
      <c r="EH287" s="16">
        <v>21683</v>
      </c>
      <c r="EI287" s="16">
        <v>33067</v>
      </c>
      <c r="EJ287" s="16">
        <v>7105</v>
      </c>
      <c r="EK287" s="16">
        <v>91599</v>
      </c>
      <c r="EL287" s="15">
        <v>9396</v>
      </c>
      <c r="EM287" s="15">
        <v>100756</v>
      </c>
      <c r="EN287" s="15">
        <v>3500</v>
      </c>
      <c r="EO287" s="15">
        <v>96480</v>
      </c>
      <c r="EP287" s="15">
        <v>31937</v>
      </c>
      <c r="EQ287" s="16">
        <v>26737</v>
      </c>
      <c r="ER287" s="16">
        <v>29042</v>
      </c>
      <c r="ES287" s="16">
        <v>32590</v>
      </c>
      <c r="ET287" s="16">
        <v>34134</v>
      </c>
      <c r="EU287" s="16">
        <v>183280</v>
      </c>
      <c r="EV287" s="15">
        <v>32238</v>
      </c>
      <c r="EW287" s="15">
        <v>742922</v>
      </c>
      <c r="EX287" s="15">
        <v>155552</v>
      </c>
      <c r="EY287" s="15">
        <v>378453</v>
      </c>
      <c r="EZ287" s="15">
        <v>57745</v>
      </c>
      <c r="FA287" s="16">
        <v>43589</v>
      </c>
      <c r="FB287" s="16">
        <v>150142</v>
      </c>
      <c r="FC287" s="16">
        <v>29426</v>
      </c>
      <c r="FD287" s="16">
        <v>16919</v>
      </c>
      <c r="FE287" s="16">
        <v>28362</v>
      </c>
      <c r="FF287" s="15">
        <v>70130</v>
      </c>
      <c r="FG287" s="15">
        <v>64805</v>
      </c>
      <c r="FH287" s="15">
        <v>47592</v>
      </c>
      <c r="FI287" s="15">
        <v>34500</v>
      </c>
      <c r="FJ287" s="15">
        <v>8050</v>
      </c>
      <c r="FK287" s="16">
        <v>23860</v>
      </c>
      <c r="FL287" s="16">
        <v>12350</v>
      </c>
      <c r="FM287" s="16">
        <v>26772</v>
      </c>
      <c r="FN287" s="16">
        <v>9300</v>
      </c>
      <c r="FO287" s="16">
        <v>34318</v>
      </c>
      <c r="FP287" s="15">
        <v>34803</v>
      </c>
      <c r="FQ287" s="15">
        <v>31950</v>
      </c>
      <c r="FR287" s="15">
        <v>208077</v>
      </c>
      <c r="FS287" s="15">
        <v>4285</v>
      </c>
      <c r="FT287" s="15">
        <v>9933</v>
      </c>
      <c r="FU287" s="16">
        <v>70880</v>
      </c>
      <c r="FV287" s="16">
        <v>472031</v>
      </c>
      <c r="FW287" s="16">
        <v>272776</v>
      </c>
      <c r="FX287" s="16">
        <v>52909</v>
      </c>
      <c r="FY287" s="16">
        <v>14000</v>
      </c>
      <c r="FZ287" s="15">
        <v>22849</v>
      </c>
      <c r="GA287" s="15">
        <v>36606</v>
      </c>
      <c r="GB287" s="15">
        <v>48526</v>
      </c>
      <c r="GC287" s="15">
        <v>40748</v>
      </c>
      <c r="GD287" s="15">
        <v>168686</v>
      </c>
      <c r="GE287" s="16">
        <v>57342</v>
      </c>
      <c r="GF287" s="16">
        <v>21750</v>
      </c>
      <c r="GG287" s="16">
        <v>33418</v>
      </c>
      <c r="GH287" s="16">
        <v>77188</v>
      </c>
      <c r="GI287" s="16">
        <v>37401</v>
      </c>
      <c r="GJ287" s="15">
        <v>31600</v>
      </c>
      <c r="GK287" s="15">
        <v>6780</v>
      </c>
      <c r="GL287" s="15">
        <v>23043</v>
      </c>
      <c r="GM287" s="15">
        <v>60012</v>
      </c>
      <c r="GN287" s="15">
        <v>139440</v>
      </c>
      <c r="GO287" s="16">
        <v>45155</v>
      </c>
      <c r="GP287" s="16">
        <v>65242</v>
      </c>
      <c r="GQ287" s="16">
        <v>64596</v>
      </c>
      <c r="GR287" s="16">
        <v>11200</v>
      </c>
      <c r="GS287" s="16">
        <v>15632</v>
      </c>
      <c r="GT287" s="15">
        <v>55900</v>
      </c>
      <c r="GU287" s="15">
        <v>107710</v>
      </c>
      <c r="GV287" s="15">
        <v>20124</v>
      </c>
      <c r="GW287" s="15">
        <v>43289</v>
      </c>
      <c r="GX287" s="15">
        <v>48549</v>
      </c>
      <c r="GY287" s="16"/>
      <c r="GZ287" s="16">
        <v>87371</v>
      </c>
      <c r="HA287" s="16">
        <v>9940</v>
      </c>
      <c r="HB287" s="16">
        <v>7950</v>
      </c>
      <c r="HC287" s="16">
        <v>34706</v>
      </c>
      <c r="HD287" s="15">
        <v>52598</v>
      </c>
      <c r="HE287" s="15"/>
      <c r="HF287" s="15">
        <v>12750</v>
      </c>
      <c r="HG287" s="15">
        <v>279743</v>
      </c>
      <c r="HH287" s="15">
        <v>39766</v>
      </c>
      <c r="HI287" s="16">
        <v>150393</v>
      </c>
      <c r="HJ287" s="16">
        <v>6499</v>
      </c>
      <c r="HK287" s="16">
        <v>185594</v>
      </c>
      <c r="HL287" s="16">
        <v>9313</v>
      </c>
      <c r="HM287" s="16">
        <v>27331</v>
      </c>
      <c r="HN287" s="15">
        <v>40300</v>
      </c>
      <c r="HO287" s="15">
        <v>96999</v>
      </c>
      <c r="HP287" s="15">
        <v>6820</v>
      </c>
      <c r="HQ287" s="15">
        <v>341080</v>
      </c>
      <c r="HR287" s="15">
        <v>3872</v>
      </c>
      <c r="HS287" s="16">
        <v>60574</v>
      </c>
      <c r="HT287" s="16">
        <v>27436</v>
      </c>
      <c r="HU287" s="16">
        <v>39062</v>
      </c>
      <c r="HV287" s="16">
        <v>26341</v>
      </c>
      <c r="HW287" s="16">
        <v>179266</v>
      </c>
      <c r="HX287" s="15">
        <v>42987</v>
      </c>
      <c r="HY287" s="15">
        <v>37650</v>
      </c>
      <c r="HZ287" s="15">
        <v>40245</v>
      </c>
      <c r="IA287" s="15">
        <v>12186</v>
      </c>
      <c r="IB287" s="15">
        <v>5800</v>
      </c>
      <c r="IC287" s="16">
        <v>63637</v>
      </c>
      <c r="ID287" s="16">
        <v>9772</v>
      </c>
      <c r="IE287" s="16">
        <v>37389</v>
      </c>
      <c r="IF287" s="16">
        <v>28055</v>
      </c>
      <c r="IG287" s="16">
        <v>75102</v>
      </c>
      <c r="IH287" s="15">
        <v>46284</v>
      </c>
      <c r="II287" s="15">
        <v>7206</v>
      </c>
      <c r="IJ287" s="15">
        <v>15559</v>
      </c>
      <c r="IK287" s="15">
        <v>15153</v>
      </c>
      <c r="IL287" s="15">
        <v>232478</v>
      </c>
      <c r="IM287" s="16">
        <v>56538</v>
      </c>
      <c r="IN287" s="16">
        <v>54711</v>
      </c>
      <c r="IO287" s="16">
        <v>47675</v>
      </c>
      <c r="IP287" s="16">
        <v>46000</v>
      </c>
      <c r="IQ287" s="16">
        <v>96942</v>
      </c>
      <c r="IR287" s="15">
        <v>7127</v>
      </c>
      <c r="IS287" s="15">
        <v>24104</v>
      </c>
      <c r="IT287" s="15">
        <v>69633</v>
      </c>
      <c r="IU287" s="15">
        <v>64274</v>
      </c>
      <c r="IV287" s="15">
        <v>233871</v>
      </c>
      <c r="IW287" s="16">
        <v>13100</v>
      </c>
      <c r="IX287" s="16">
        <v>11156</v>
      </c>
      <c r="IY287" s="16">
        <v>89298</v>
      </c>
      <c r="IZ287" s="16">
        <v>13804</v>
      </c>
      <c r="JA287" s="16"/>
      <c r="JB287" s="15"/>
      <c r="JC287" s="15"/>
      <c r="JD287" s="15"/>
      <c r="JE287" s="15"/>
      <c r="JF287" s="15"/>
      <c r="JG287" s="16"/>
      <c r="JH287" s="16"/>
    </row>
    <row r="288" spans="1:268" x14ac:dyDescent="0.3">
      <c r="A288" s="14">
        <v>41859</v>
      </c>
      <c r="B288" s="15"/>
      <c r="C288" s="15">
        <v>12361</v>
      </c>
      <c r="D288" s="15">
        <v>75607</v>
      </c>
      <c r="E288" s="15">
        <v>22063</v>
      </c>
      <c r="F288" s="15">
        <v>170995</v>
      </c>
      <c r="G288" s="16">
        <v>144000</v>
      </c>
      <c r="H288" s="16">
        <v>108750</v>
      </c>
      <c r="I288" s="16">
        <v>88570</v>
      </c>
      <c r="J288" s="16">
        <v>20692</v>
      </c>
      <c r="K288" s="16">
        <v>58175</v>
      </c>
      <c r="L288" s="15">
        <v>121261</v>
      </c>
      <c r="M288" s="15">
        <v>43233</v>
      </c>
      <c r="N288" s="15">
        <v>1398903</v>
      </c>
      <c r="O288" s="15">
        <v>59557</v>
      </c>
      <c r="P288" s="15">
        <v>272156</v>
      </c>
      <c r="Q288" s="16">
        <v>70228</v>
      </c>
      <c r="R288" s="16">
        <v>24350</v>
      </c>
      <c r="S288" s="16">
        <v>155213</v>
      </c>
      <c r="T288" s="16">
        <v>28584</v>
      </c>
      <c r="U288" s="16">
        <v>7870</v>
      </c>
      <c r="V288" s="15"/>
      <c r="W288" s="15">
        <v>33523</v>
      </c>
      <c r="X288" s="15">
        <v>29650</v>
      </c>
      <c r="Y288" s="15">
        <v>43797</v>
      </c>
      <c r="Z288" s="15">
        <v>48631</v>
      </c>
      <c r="AA288" s="16">
        <v>10350</v>
      </c>
      <c r="AB288" s="16">
        <v>890043</v>
      </c>
      <c r="AC288" s="16">
        <v>37098</v>
      </c>
      <c r="AD288" s="16">
        <v>760708</v>
      </c>
      <c r="AE288" s="16">
        <v>14963</v>
      </c>
      <c r="AF288" s="15">
        <v>576189</v>
      </c>
      <c r="AG288" s="15">
        <v>27656</v>
      </c>
      <c r="AH288" s="15">
        <v>91668</v>
      </c>
      <c r="AI288" s="15">
        <v>13556</v>
      </c>
      <c r="AJ288" s="15">
        <v>1333455</v>
      </c>
      <c r="AK288" s="16">
        <v>134206</v>
      </c>
      <c r="AL288" s="16">
        <v>9812</v>
      </c>
      <c r="AM288" s="16">
        <v>7157</v>
      </c>
      <c r="AN288" s="16">
        <v>2925</v>
      </c>
      <c r="AO288" s="16">
        <v>31301</v>
      </c>
      <c r="AP288" s="15">
        <v>66032</v>
      </c>
      <c r="AQ288" s="15">
        <v>162074</v>
      </c>
      <c r="AR288" s="15">
        <v>7870</v>
      </c>
      <c r="AS288" s="15">
        <v>14613</v>
      </c>
      <c r="AT288" s="15">
        <v>10697</v>
      </c>
      <c r="AU288" s="16">
        <v>844502</v>
      </c>
      <c r="AV288" s="16">
        <v>40554</v>
      </c>
      <c r="AW288" s="16">
        <v>74063</v>
      </c>
      <c r="AX288" s="16">
        <v>221399</v>
      </c>
      <c r="AY288" s="16">
        <v>251623</v>
      </c>
      <c r="AZ288" s="15">
        <v>46693</v>
      </c>
      <c r="BA288" s="15">
        <v>69449</v>
      </c>
      <c r="BB288" s="15">
        <v>208490</v>
      </c>
      <c r="BC288" s="15">
        <v>78489</v>
      </c>
      <c r="BD288" s="15">
        <v>15420</v>
      </c>
      <c r="BE288" s="16">
        <v>2035613</v>
      </c>
      <c r="BF288" s="16">
        <v>216954</v>
      </c>
      <c r="BG288" s="16">
        <v>16309</v>
      </c>
      <c r="BH288" s="16">
        <v>297665</v>
      </c>
      <c r="BI288" s="16">
        <v>97784</v>
      </c>
      <c r="BJ288" s="15">
        <v>56445</v>
      </c>
      <c r="BK288" s="15">
        <v>19784</v>
      </c>
      <c r="BL288" s="15">
        <v>1210772</v>
      </c>
      <c r="BM288" s="15">
        <v>10659</v>
      </c>
      <c r="BN288" s="15">
        <v>343100</v>
      </c>
      <c r="BO288" s="16">
        <v>62187</v>
      </c>
      <c r="BP288" s="16">
        <v>69320</v>
      </c>
      <c r="BQ288" s="16">
        <v>119762</v>
      </c>
      <c r="BR288" s="16">
        <v>36550</v>
      </c>
      <c r="BS288" s="16">
        <v>4140</v>
      </c>
      <c r="BT288" s="15">
        <v>145987</v>
      </c>
      <c r="BU288" s="15">
        <v>68923</v>
      </c>
      <c r="BV288" s="15">
        <v>20239</v>
      </c>
      <c r="BW288" s="15">
        <v>10007</v>
      </c>
      <c r="BX288" s="15">
        <v>60248</v>
      </c>
      <c r="BY288" s="16">
        <v>21961</v>
      </c>
      <c r="BZ288" s="16">
        <v>508703</v>
      </c>
      <c r="CA288" s="16">
        <v>23500</v>
      </c>
      <c r="CB288" s="16">
        <v>12167</v>
      </c>
      <c r="CC288" s="16">
        <v>2572</v>
      </c>
      <c r="CD288" s="15">
        <v>115051</v>
      </c>
      <c r="CE288" s="15">
        <v>12487</v>
      </c>
      <c r="CF288" s="15">
        <v>57479</v>
      </c>
      <c r="CG288" s="15">
        <v>102845</v>
      </c>
      <c r="CH288" s="15">
        <v>141000</v>
      </c>
      <c r="CI288" s="16">
        <v>17292</v>
      </c>
      <c r="CJ288" s="16">
        <v>79452</v>
      </c>
      <c r="CK288" s="16">
        <v>158599</v>
      </c>
      <c r="CL288" s="16">
        <v>59816</v>
      </c>
      <c r="CM288" s="16">
        <v>421491</v>
      </c>
      <c r="CN288" s="15">
        <v>22933</v>
      </c>
      <c r="CO288" s="15">
        <v>89833</v>
      </c>
      <c r="CP288" s="15">
        <v>117000</v>
      </c>
      <c r="CQ288" s="15">
        <v>31977</v>
      </c>
      <c r="CR288" s="15">
        <v>51437</v>
      </c>
      <c r="CS288" s="16">
        <v>135210</v>
      </c>
      <c r="CT288" s="16">
        <v>171645</v>
      </c>
      <c r="CU288" s="16">
        <v>71638</v>
      </c>
      <c r="CV288" s="16">
        <v>187358</v>
      </c>
      <c r="CW288" s="16">
        <v>30347</v>
      </c>
      <c r="CX288" s="15">
        <v>85323</v>
      </c>
      <c r="CY288" s="15">
        <v>32609</v>
      </c>
      <c r="CZ288" s="15">
        <v>283355</v>
      </c>
      <c r="DA288" s="15">
        <v>45167</v>
      </c>
      <c r="DB288" s="15">
        <v>36610</v>
      </c>
      <c r="DC288" s="16">
        <v>73138</v>
      </c>
      <c r="DD288" s="16">
        <v>19442</v>
      </c>
      <c r="DE288" s="16">
        <v>11841</v>
      </c>
      <c r="DF288" s="16">
        <v>15296</v>
      </c>
      <c r="DG288" s="16">
        <v>41264</v>
      </c>
      <c r="DH288" s="15">
        <v>14750</v>
      </c>
      <c r="DI288" s="15">
        <v>30766</v>
      </c>
      <c r="DJ288" s="15">
        <v>45022</v>
      </c>
      <c r="DK288" s="15">
        <v>247380</v>
      </c>
      <c r="DL288" s="15">
        <v>33726</v>
      </c>
      <c r="DM288" s="16"/>
      <c r="DN288" s="16">
        <v>103486</v>
      </c>
      <c r="DO288" s="16">
        <v>9906</v>
      </c>
      <c r="DP288" s="16">
        <v>27044</v>
      </c>
      <c r="DQ288" s="16">
        <v>4515</v>
      </c>
      <c r="DR288" s="15">
        <v>87314</v>
      </c>
      <c r="DS288" s="15">
        <v>7092</v>
      </c>
      <c r="DT288" s="15">
        <v>13879</v>
      </c>
      <c r="DU288" s="15">
        <v>294422</v>
      </c>
      <c r="DV288" s="15">
        <v>10314</v>
      </c>
      <c r="DW288" s="16">
        <v>14861</v>
      </c>
      <c r="DX288" s="16">
        <v>25290</v>
      </c>
      <c r="DY288" s="16">
        <v>44251</v>
      </c>
      <c r="DZ288" s="16">
        <v>19370</v>
      </c>
      <c r="EA288" s="16">
        <v>65102</v>
      </c>
      <c r="EB288" s="15">
        <v>40332</v>
      </c>
      <c r="EC288" s="15">
        <v>263255</v>
      </c>
      <c r="ED288" s="15"/>
      <c r="EE288" s="15">
        <v>7043</v>
      </c>
      <c r="EF288" s="15">
        <v>66815</v>
      </c>
      <c r="EG288" s="16">
        <v>43767</v>
      </c>
      <c r="EH288" s="16">
        <v>21585</v>
      </c>
      <c r="EI288" s="16">
        <v>33902</v>
      </c>
      <c r="EJ288" s="16">
        <v>7075</v>
      </c>
      <c r="EK288" s="16">
        <v>90412</v>
      </c>
      <c r="EL288" s="15">
        <v>9367</v>
      </c>
      <c r="EM288" s="15">
        <v>98334</v>
      </c>
      <c r="EN288" s="15">
        <v>3515</v>
      </c>
      <c r="EO288" s="15">
        <v>92769</v>
      </c>
      <c r="EP288" s="15">
        <v>32032</v>
      </c>
      <c r="EQ288" s="16">
        <v>26597</v>
      </c>
      <c r="ER288" s="16">
        <v>28993</v>
      </c>
      <c r="ES288" s="16">
        <v>32493</v>
      </c>
      <c r="ET288" s="16">
        <v>32936</v>
      </c>
      <c r="EU288" s="16">
        <v>187679</v>
      </c>
      <c r="EV288" s="15">
        <v>32001</v>
      </c>
      <c r="EW288" s="15">
        <v>766855</v>
      </c>
      <c r="EX288" s="15">
        <v>158843</v>
      </c>
      <c r="EY288" s="15">
        <v>380213</v>
      </c>
      <c r="EZ288" s="15">
        <v>58240</v>
      </c>
      <c r="FA288" s="16">
        <v>43493</v>
      </c>
      <c r="FB288" s="16">
        <v>154017</v>
      </c>
      <c r="FC288" s="16">
        <v>29426</v>
      </c>
      <c r="FD288" s="16">
        <v>16797</v>
      </c>
      <c r="FE288" s="16">
        <v>28113</v>
      </c>
      <c r="FF288" s="15">
        <v>70230</v>
      </c>
      <c r="FG288" s="15">
        <v>64708</v>
      </c>
      <c r="FH288" s="15">
        <v>46319</v>
      </c>
      <c r="FI288" s="15">
        <v>34000</v>
      </c>
      <c r="FJ288" s="15">
        <v>8300</v>
      </c>
      <c r="FK288" s="16">
        <v>23860</v>
      </c>
      <c r="FL288" s="16">
        <v>12200</v>
      </c>
      <c r="FM288" s="16">
        <v>26075</v>
      </c>
      <c r="FN288" s="16">
        <v>8790</v>
      </c>
      <c r="FO288" s="16">
        <v>34653</v>
      </c>
      <c r="FP288" s="15">
        <v>35000</v>
      </c>
      <c r="FQ288" s="15">
        <v>32650</v>
      </c>
      <c r="FR288" s="15">
        <v>205126</v>
      </c>
      <c r="FS288" s="15">
        <v>4220</v>
      </c>
      <c r="FT288" s="15">
        <v>9556</v>
      </c>
      <c r="FU288" s="16">
        <v>73858</v>
      </c>
      <c r="FV288" s="16">
        <v>464617</v>
      </c>
      <c r="FW288" s="16">
        <v>264569</v>
      </c>
      <c r="FX288" s="16">
        <v>53302</v>
      </c>
      <c r="FY288" s="16">
        <v>13600</v>
      </c>
      <c r="FZ288" s="15">
        <v>22897</v>
      </c>
      <c r="GA288" s="15">
        <v>36064</v>
      </c>
      <c r="GB288" s="15">
        <v>47194</v>
      </c>
      <c r="GC288" s="15">
        <v>41579</v>
      </c>
      <c r="GD288" s="15">
        <v>167219</v>
      </c>
      <c r="GE288" s="16">
        <v>57794</v>
      </c>
      <c r="GF288" s="16">
        <v>21950</v>
      </c>
      <c r="GG288" s="16">
        <v>33758</v>
      </c>
      <c r="GH288" s="16">
        <v>77089</v>
      </c>
      <c r="GI288" s="16">
        <v>36753</v>
      </c>
      <c r="GJ288" s="15">
        <v>31350</v>
      </c>
      <c r="GK288" s="15">
        <v>6850</v>
      </c>
      <c r="GL288" s="15">
        <v>23185</v>
      </c>
      <c r="GM288" s="15">
        <v>60110</v>
      </c>
      <c r="GN288" s="15">
        <v>137462</v>
      </c>
      <c r="GO288" s="16">
        <v>45010</v>
      </c>
      <c r="GP288" s="16">
        <v>66242</v>
      </c>
      <c r="GQ288" s="16">
        <v>64102</v>
      </c>
      <c r="GR288" s="16">
        <v>11150</v>
      </c>
      <c r="GS288" s="16">
        <v>16056</v>
      </c>
      <c r="GT288" s="15">
        <v>55900</v>
      </c>
      <c r="GU288" s="15">
        <v>114380</v>
      </c>
      <c r="GV288" s="15">
        <v>20247</v>
      </c>
      <c r="GW288" s="15">
        <v>43053</v>
      </c>
      <c r="GX288" s="15">
        <v>48549</v>
      </c>
      <c r="GY288" s="16"/>
      <c r="GZ288" s="16">
        <v>88267</v>
      </c>
      <c r="HA288" s="16">
        <v>9940</v>
      </c>
      <c r="HB288" s="16">
        <v>7910</v>
      </c>
      <c r="HC288" s="16">
        <v>35342</v>
      </c>
      <c r="HD288" s="15">
        <v>52891</v>
      </c>
      <c r="HE288" s="15"/>
      <c r="HF288" s="15">
        <v>12700</v>
      </c>
      <c r="HG288" s="15">
        <v>287568</v>
      </c>
      <c r="HH288" s="15">
        <v>38815</v>
      </c>
      <c r="HI288" s="16">
        <v>147821</v>
      </c>
      <c r="HJ288" s="16">
        <v>6461</v>
      </c>
      <c r="HK288" s="16">
        <v>186290</v>
      </c>
      <c r="HL288" s="16">
        <v>8510</v>
      </c>
      <c r="HM288" s="16">
        <v>27282</v>
      </c>
      <c r="HN288" s="15">
        <v>38827</v>
      </c>
      <c r="HO288" s="15">
        <v>98447</v>
      </c>
      <c r="HP288" s="15">
        <v>6850</v>
      </c>
      <c r="HQ288" s="15">
        <v>341574</v>
      </c>
      <c r="HR288" s="15">
        <v>4015</v>
      </c>
      <c r="HS288" s="16">
        <v>59606</v>
      </c>
      <c r="HT288" s="16">
        <v>27772</v>
      </c>
      <c r="HU288" s="16">
        <v>38920</v>
      </c>
      <c r="HV288" s="16">
        <v>27133</v>
      </c>
      <c r="HW288" s="16">
        <v>180731</v>
      </c>
      <c r="HX288" s="15">
        <v>44623</v>
      </c>
      <c r="HY288" s="15">
        <v>36950</v>
      </c>
      <c r="HZ288" s="15">
        <v>40902</v>
      </c>
      <c r="IA288" s="15">
        <v>12283</v>
      </c>
      <c r="IB288" s="15">
        <v>6050</v>
      </c>
      <c r="IC288" s="16">
        <v>63441</v>
      </c>
      <c r="ID288" s="16">
        <v>10757</v>
      </c>
      <c r="IE288" s="16">
        <v>37735</v>
      </c>
      <c r="IF288" s="16">
        <v>28055</v>
      </c>
      <c r="IG288" s="16">
        <v>75662</v>
      </c>
      <c r="IH288" s="15">
        <v>45286</v>
      </c>
      <c r="II288" s="15">
        <v>7475</v>
      </c>
      <c r="IJ288" s="15">
        <v>15698</v>
      </c>
      <c r="IK288" s="15">
        <v>15244</v>
      </c>
      <c r="IL288" s="15">
        <v>231986</v>
      </c>
      <c r="IM288" s="16">
        <v>55382</v>
      </c>
      <c r="IN288" s="16">
        <v>54514</v>
      </c>
      <c r="IO288" s="16">
        <v>47874</v>
      </c>
      <c r="IP288" s="16">
        <v>46000</v>
      </c>
      <c r="IQ288" s="16">
        <v>97927</v>
      </c>
      <c r="IR288" s="15">
        <v>7068</v>
      </c>
      <c r="IS288" s="15">
        <v>23618</v>
      </c>
      <c r="IT288" s="15">
        <v>66151</v>
      </c>
      <c r="IU288" s="15">
        <v>63391</v>
      </c>
      <c r="IV288" s="15">
        <v>214218</v>
      </c>
      <c r="IW288" s="16">
        <v>13150</v>
      </c>
      <c r="IX288" s="16">
        <v>11156</v>
      </c>
      <c r="IY288" s="16">
        <v>90361</v>
      </c>
      <c r="IZ288" s="16">
        <v>13804</v>
      </c>
      <c r="JA288" s="16">
        <v>26195</v>
      </c>
      <c r="JB288" s="15"/>
      <c r="JC288" s="15"/>
      <c r="JD288" s="15"/>
      <c r="JE288" s="15"/>
      <c r="JF288" s="15"/>
      <c r="JG288" s="16"/>
      <c r="JH288" s="16"/>
    </row>
    <row r="289" spans="1:268" x14ac:dyDescent="0.3">
      <c r="A289" s="22">
        <v>41862</v>
      </c>
      <c r="B289" s="26"/>
      <c r="C289" s="26">
        <v>12455</v>
      </c>
      <c r="D289" s="26">
        <v>74243</v>
      </c>
      <c r="E289" s="26">
        <v>22569</v>
      </c>
      <c r="F289" s="26">
        <v>171486</v>
      </c>
      <c r="G289" s="27">
        <v>142000</v>
      </c>
      <c r="H289" s="27">
        <v>108289</v>
      </c>
      <c r="I289" s="27">
        <v>88470</v>
      </c>
      <c r="J289" s="27">
        <v>21032</v>
      </c>
      <c r="K289" s="27">
        <v>57213</v>
      </c>
      <c r="L289" s="26">
        <v>119289</v>
      </c>
      <c r="M289" s="26">
        <v>44015</v>
      </c>
      <c r="N289" s="26">
        <v>1387081</v>
      </c>
      <c r="O289" s="26">
        <v>59460</v>
      </c>
      <c r="P289" s="26">
        <v>268766</v>
      </c>
      <c r="Q289" s="27">
        <v>71418</v>
      </c>
      <c r="R289" s="27">
        <v>24965</v>
      </c>
      <c r="S289" s="27">
        <v>153730</v>
      </c>
      <c r="T289" s="27">
        <v>28437</v>
      </c>
      <c r="U289" s="27">
        <v>7880</v>
      </c>
      <c r="V289" s="26"/>
      <c r="W289" s="26">
        <v>32823</v>
      </c>
      <c r="X289" s="26">
        <v>29507</v>
      </c>
      <c r="Y289" s="26">
        <v>43651</v>
      </c>
      <c r="Z289" s="26">
        <v>48435</v>
      </c>
      <c r="AA289" s="27">
        <v>10204</v>
      </c>
      <c r="AB289" s="27">
        <v>886087</v>
      </c>
      <c r="AC289" s="27">
        <v>38205</v>
      </c>
      <c r="AD289" s="27">
        <v>742879</v>
      </c>
      <c r="AE289" s="27">
        <v>14815</v>
      </c>
      <c r="AF289" s="26">
        <v>591579</v>
      </c>
      <c r="AG289" s="26">
        <v>27365</v>
      </c>
      <c r="AH289" s="26">
        <v>95446</v>
      </c>
      <c r="AI289" s="26">
        <v>13674</v>
      </c>
      <c r="AJ289" s="26">
        <v>1331461</v>
      </c>
      <c r="AK289" s="27">
        <v>131766</v>
      </c>
      <c r="AL289" s="27">
        <v>9733</v>
      </c>
      <c r="AM289" s="27">
        <v>7360</v>
      </c>
      <c r="AN289" s="27">
        <v>2950</v>
      </c>
      <c r="AO289" s="27">
        <v>31491</v>
      </c>
      <c r="AP289" s="26">
        <v>66902</v>
      </c>
      <c r="AQ289" s="26">
        <v>160596</v>
      </c>
      <c r="AR289" s="26">
        <v>7800</v>
      </c>
      <c r="AS289" s="26">
        <v>14652</v>
      </c>
      <c r="AT289" s="26">
        <v>10888</v>
      </c>
      <c r="AU289" s="27">
        <v>837523</v>
      </c>
      <c r="AV289" s="27">
        <v>41091</v>
      </c>
      <c r="AW289" s="27">
        <v>75330</v>
      </c>
      <c r="AX289" s="27">
        <v>223376</v>
      </c>
      <c r="AY289" s="27">
        <v>256012</v>
      </c>
      <c r="AZ289" s="26">
        <v>47185</v>
      </c>
      <c r="BA289" s="26">
        <v>68883</v>
      </c>
      <c r="BB289" s="26">
        <v>208788</v>
      </c>
      <c r="BC289" s="26">
        <v>78296</v>
      </c>
      <c r="BD289" s="26">
        <v>15224</v>
      </c>
      <c r="BE289" s="27">
        <v>2035613</v>
      </c>
      <c r="BF289" s="27">
        <v>219328</v>
      </c>
      <c r="BG289" s="27">
        <v>17155</v>
      </c>
      <c r="BH289" s="27">
        <v>301386</v>
      </c>
      <c r="BI289" s="27">
        <v>97784</v>
      </c>
      <c r="BJ289" s="26">
        <v>56540</v>
      </c>
      <c r="BK289" s="26">
        <v>19638</v>
      </c>
      <c r="BL289" s="26">
        <v>1230144</v>
      </c>
      <c r="BM289" s="26">
        <v>10849</v>
      </c>
      <c r="BN289" s="26">
        <v>354931</v>
      </c>
      <c r="BO289" s="27">
        <v>61607</v>
      </c>
      <c r="BP289" s="27">
        <v>69510</v>
      </c>
      <c r="BQ289" s="27">
        <v>119271</v>
      </c>
      <c r="BR289" s="27">
        <v>36600</v>
      </c>
      <c r="BS289" s="27">
        <v>4160</v>
      </c>
      <c r="BT289" s="26">
        <v>145987</v>
      </c>
      <c r="BU289" s="26">
        <v>67960</v>
      </c>
      <c r="BV289" s="26">
        <v>20239</v>
      </c>
      <c r="BW289" s="26">
        <v>10338</v>
      </c>
      <c r="BX289" s="26">
        <v>59952</v>
      </c>
      <c r="BY289" s="27">
        <v>21913</v>
      </c>
      <c r="BZ289" s="27">
        <v>511666</v>
      </c>
      <c r="CA289" s="27">
        <v>23400</v>
      </c>
      <c r="CB289" s="27">
        <v>13975</v>
      </c>
      <c r="CC289" s="27">
        <v>2580</v>
      </c>
      <c r="CD289" s="26">
        <v>114059</v>
      </c>
      <c r="CE289" s="26">
        <v>12674</v>
      </c>
      <c r="CF289" s="26">
        <v>57871</v>
      </c>
      <c r="CG289" s="26">
        <v>99879</v>
      </c>
      <c r="CH289" s="26">
        <v>141000</v>
      </c>
      <c r="CI289" s="27">
        <v>17242</v>
      </c>
      <c r="CJ289" s="27">
        <v>79452</v>
      </c>
      <c r="CK289" s="27">
        <v>157103</v>
      </c>
      <c r="CL289" s="27">
        <v>59049</v>
      </c>
      <c r="CM289" s="27">
        <v>420524</v>
      </c>
      <c r="CN289" s="26">
        <v>22976</v>
      </c>
      <c r="CO289" s="26">
        <v>86347</v>
      </c>
      <c r="CP289" s="26">
        <v>115500</v>
      </c>
      <c r="CQ289" s="26">
        <v>32075</v>
      </c>
      <c r="CR289" s="26">
        <v>51245</v>
      </c>
      <c r="CS289" s="27">
        <v>141175</v>
      </c>
      <c r="CT289" s="27">
        <v>171645</v>
      </c>
      <c r="CU289" s="27">
        <v>79904</v>
      </c>
      <c r="CV289" s="27">
        <v>185386</v>
      </c>
      <c r="CW289" s="27">
        <v>31148</v>
      </c>
      <c r="CX289" s="26">
        <v>84840</v>
      </c>
      <c r="CY289" s="26">
        <v>32465</v>
      </c>
      <c r="CZ289" s="26">
        <v>287737</v>
      </c>
      <c r="DA289" s="26">
        <v>44771</v>
      </c>
      <c r="DB289" s="26">
        <v>36463</v>
      </c>
      <c r="DC289" s="27">
        <v>73041</v>
      </c>
      <c r="DD289" s="27">
        <v>19345</v>
      </c>
      <c r="DE289" s="27">
        <v>12433</v>
      </c>
      <c r="DF289" s="27">
        <v>15296</v>
      </c>
      <c r="DG289" s="27">
        <v>40334</v>
      </c>
      <c r="DH289" s="26">
        <v>14500</v>
      </c>
      <c r="DI289" s="26">
        <v>30963</v>
      </c>
      <c r="DJ289" s="26">
        <v>46852</v>
      </c>
      <c r="DK289" s="26">
        <v>243688</v>
      </c>
      <c r="DL289" s="26">
        <v>35918</v>
      </c>
      <c r="DM289" s="27"/>
      <c r="DN289" s="27">
        <v>105827</v>
      </c>
      <c r="DO289" s="27">
        <v>9674</v>
      </c>
      <c r="DP289" s="27">
        <v>27044</v>
      </c>
      <c r="DQ289" s="27">
        <v>4545</v>
      </c>
      <c r="DR289" s="26">
        <v>85516</v>
      </c>
      <c r="DS289" s="26">
        <v>7092</v>
      </c>
      <c r="DT289" s="26">
        <v>13975</v>
      </c>
      <c r="DU289" s="26">
        <v>295407</v>
      </c>
      <c r="DV289" s="26">
        <v>10510</v>
      </c>
      <c r="DW289" s="27">
        <v>15377</v>
      </c>
      <c r="DX289" s="27">
        <v>25689</v>
      </c>
      <c r="DY289" s="27">
        <v>44201</v>
      </c>
      <c r="DZ289" s="27">
        <v>19703</v>
      </c>
      <c r="EA289" s="27">
        <v>64216</v>
      </c>
      <c r="EB289" s="26">
        <v>41766</v>
      </c>
      <c r="EC289" s="26">
        <v>265315</v>
      </c>
      <c r="ED289" s="26"/>
      <c r="EE289" s="26">
        <v>6728</v>
      </c>
      <c r="EF289" s="26">
        <v>67198</v>
      </c>
      <c r="EG289" s="27">
        <v>44234</v>
      </c>
      <c r="EH289" s="27">
        <v>21437</v>
      </c>
      <c r="EI289" s="27">
        <v>33902</v>
      </c>
      <c r="EJ289" s="27">
        <v>7166</v>
      </c>
      <c r="EK289" s="27">
        <v>91500</v>
      </c>
      <c r="EL289" s="26">
        <v>9434</v>
      </c>
      <c r="EM289" s="26">
        <v>100756</v>
      </c>
      <c r="EN289" s="26">
        <v>3595</v>
      </c>
      <c r="EO289" s="26">
        <v>91192</v>
      </c>
      <c r="EP289" s="26">
        <v>31984</v>
      </c>
      <c r="EQ289" s="27">
        <v>26224</v>
      </c>
      <c r="ER289" s="27">
        <v>29042</v>
      </c>
      <c r="ES289" s="27">
        <v>32107</v>
      </c>
      <c r="ET289" s="27">
        <v>32504</v>
      </c>
      <c r="EU289" s="27">
        <v>182792</v>
      </c>
      <c r="EV289" s="26">
        <v>32855</v>
      </c>
      <c r="EW289" s="26">
        <v>757880</v>
      </c>
      <c r="EX289" s="26">
        <v>152261</v>
      </c>
      <c r="EY289" s="26">
        <v>379333</v>
      </c>
      <c r="EZ289" s="26">
        <v>58042</v>
      </c>
      <c r="FA289" s="27">
        <v>42629</v>
      </c>
      <c r="FB289" s="27">
        <v>149658</v>
      </c>
      <c r="FC289" s="27">
        <v>29085</v>
      </c>
      <c r="FD289" s="27">
        <v>16737</v>
      </c>
      <c r="FE289" s="27">
        <v>28455</v>
      </c>
      <c r="FF289" s="26">
        <v>69831</v>
      </c>
      <c r="FG289" s="26">
        <v>64805</v>
      </c>
      <c r="FH289" s="26">
        <v>46906</v>
      </c>
      <c r="FI289" s="26">
        <v>33350</v>
      </c>
      <c r="FJ289" s="26">
        <v>8230</v>
      </c>
      <c r="FK289" s="27">
        <v>23910</v>
      </c>
      <c r="FL289" s="27">
        <v>12400</v>
      </c>
      <c r="FM289" s="27">
        <v>26573</v>
      </c>
      <c r="FN289" s="27">
        <v>8840</v>
      </c>
      <c r="FO289" s="27">
        <v>34605</v>
      </c>
      <c r="FP289" s="26">
        <v>34605</v>
      </c>
      <c r="FQ289" s="26">
        <v>32100</v>
      </c>
      <c r="FR289" s="26">
        <v>210045</v>
      </c>
      <c r="FS289" s="26">
        <v>4115</v>
      </c>
      <c r="FT289" s="26">
        <v>10969</v>
      </c>
      <c r="FU289" s="27">
        <v>74434</v>
      </c>
      <c r="FV289" s="27">
        <v>468571</v>
      </c>
      <c r="FW289" s="27">
        <v>262155</v>
      </c>
      <c r="FX289" s="27">
        <v>55072</v>
      </c>
      <c r="FY289" s="27">
        <v>13750</v>
      </c>
      <c r="FZ289" s="26">
        <v>22272</v>
      </c>
      <c r="GA289" s="26">
        <v>36507</v>
      </c>
      <c r="GB289" s="26">
        <v>47575</v>
      </c>
      <c r="GC289" s="26">
        <v>41188</v>
      </c>
      <c r="GD289" s="26">
        <v>167708</v>
      </c>
      <c r="GE289" s="27">
        <v>57794</v>
      </c>
      <c r="GF289" s="27">
        <v>22100</v>
      </c>
      <c r="GG289" s="27">
        <v>33273</v>
      </c>
      <c r="GH289" s="27">
        <v>76991</v>
      </c>
      <c r="GI289" s="27">
        <v>37632</v>
      </c>
      <c r="GJ289" s="26">
        <v>31300</v>
      </c>
      <c r="GK289" s="26">
        <v>7700</v>
      </c>
      <c r="GL289" s="26">
        <v>23233</v>
      </c>
      <c r="GM289" s="26">
        <v>59521</v>
      </c>
      <c r="GN289" s="26">
        <v>139934</v>
      </c>
      <c r="GO289" s="27">
        <v>44961</v>
      </c>
      <c r="GP289" s="27">
        <v>65242</v>
      </c>
      <c r="GQ289" s="27">
        <v>66966</v>
      </c>
      <c r="GR289" s="27">
        <v>11100</v>
      </c>
      <c r="GS289" s="27">
        <v>16103</v>
      </c>
      <c r="GT289" s="26">
        <v>56200</v>
      </c>
      <c r="GU289" s="26">
        <v>116693</v>
      </c>
      <c r="GV289" s="26">
        <v>20411</v>
      </c>
      <c r="GW289" s="26">
        <v>43242</v>
      </c>
      <c r="GX289" s="26">
        <v>48004</v>
      </c>
      <c r="GY289" s="27"/>
      <c r="GZ289" s="27">
        <v>88964</v>
      </c>
      <c r="HA289" s="27">
        <v>9805</v>
      </c>
      <c r="HB289" s="27">
        <v>8010</v>
      </c>
      <c r="HC289" s="27">
        <v>35303</v>
      </c>
      <c r="HD289" s="26">
        <v>55135</v>
      </c>
      <c r="HE289" s="26"/>
      <c r="HF289" s="26">
        <v>12500</v>
      </c>
      <c r="HG289" s="26">
        <v>275831</v>
      </c>
      <c r="HH289" s="26">
        <v>38957</v>
      </c>
      <c r="HI289" s="27">
        <v>148414</v>
      </c>
      <c r="HJ289" s="27">
        <v>6499</v>
      </c>
      <c r="HK289" s="27">
        <v>191255</v>
      </c>
      <c r="HL289" s="27">
        <v>8787</v>
      </c>
      <c r="HM289" s="27">
        <v>27476</v>
      </c>
      <c r="HN289" s="26">
        <v>38493</v>
      </c>
      <c r="HO289" s="26">
        <v>99895</v>
      </c>
      <c r="HP289" s="26">
        <v>6830</v>
      </c>
      <c r="HQ289" s="26">
        <v>340586</v>
      </c>
      <c r="HR289" s="26">
        <v>4049</v>
      </c>
      <c r="HS289" s="27">
        <v>59025</v>
      </c>
      <c r="HT289" s="27">
        <v>27628</v>
      </c>
      <c r="HU289" s="27">
        <v>38729</v>
      </c>
      <c r="HV289" s="27">
        <v>26341</v>
      </c>
      <c r="HW289" s="27">
        <v>183662</v>
      </c>
      <c r="HX289" s="26">
        <v>44821</v>
      </c>
      <c r="HY289" s="26">
        <v>38200</v>
      </c>
      <c r="HZ289" s="26">
        <v>40198</v>
      </c>
      <c r="IA289" s="26">
        <v>11943</v>
      </c>
      <c r="IB289" s="26">
        <v>6050</v>
      </c>
      <c r="IC289" s="27">
        <v>60593</v>
      </c>
      <c r="ID289" s="27">
        <v>10850</v>
      </c>
      <c r="IE289" s="27">
        <v>37537</v>
      </c>
      <c r="IF289" s="27">
        <v>28247</v>
      </c>
      <c r="IG289" s="27">
        <v>78181</v>
      </c>
      <c r="IH289" s="26">
        <v>46583</v>
      </c>
      <c r="II289" s="26">
        <v>7533</v>
      </c>
      <c r="IJ289" s="26">
        <v>15605</v>
      </c>
      <c r="IK289" s="26">
        <v>15518</v>
      </c>
      <c r="IL289" s="26">
        <v>235434</v>
      </c>
      <c r="IM289" s="27">
        <v>52781</v>
      </c>
      <c r="IN289" s="27">
        <v>54120</v>
      </c>
      <c r="IO289" s="27">
        <v>47476</v>
      </c>
      <c r="IP289" s="27">
        <v>46550</v>
      </c>
      <c r="IQ289" s="27">
        <v>96744</v>
      </c>
      <c r="IR289" s="26">
        <v>7244</v>
      </c>
      <c r="IS289" s="26">
        <v>23180</v>
      </c>
      <c r="IT289" s="26">
        <v>61122</v>
      </c>
      <c r="IU289" s="26">
        <v>63489</v>
      </c>
      <c r="IV289" s="26">
        <v>218148</v>
      </c>
      <c r="IW289" s="27">
        <v>13300</v>
      </c>
      <c r="IX289" s="27">
        <v>11205</v>
      </c>
      <c r="IY289" s="27">
        <v>90071</v>
      </c>
      <c r="IZ289" s="27">
        <v>13304</v>
      </c>
      <c r="JA289" s="27">
        <v>24286</v>
      </c>
      <c r="JB289" s="26"/>
      <c r="JC289" s="26"/>
      <c r="JD289" s="26"/>
      <c r="JE289" s="26"/>
      <c r="JF289" s="26"/>
      <c r="JG289" s="27"/>
      <c r="JH289" s="27"/>
    </row>
    <row r="290" spans="1:268" x14ac:dyDescent="0.3">
      <c r="A290" s="14">
        <v>41863</v>
      </c>
      <c r="B290" s="15"/>
      <c r="C290" s="15">
        <v>12501</v>
      </c>
      <c r="D290" s="15">
        <v>77848</v>
      </c>
      <c r="E290" s="15">
        <v>21696</v>
      </c>
      <c r="F290" s="15">
        <v>170995</v>
      </c>
      <c r="G290" s="16">
        <v>143500</v>
      </c>
      <c r="H290" s="16">
        <v>108750</v>
      </c>
      <c r="I290" s="16">
        <v>89265</v>
      </c>
      <c r="J290" s="16">
        <v>20886</v>
      </c>
      <c r="K290" s="16">
        <v>58271</v>
      </c>
      <c r="L290" s="15">
        <v>120768</v>
      </c>
      <c r="M290" s="15">
        <v>42304</v>
      </c>
      <c r="N290" s="15">
        <v>1383141</v>
      </c>
      <c r="O290" s="15">
        <v>59557</v>
      </c>
      <c r="P290" s="15">
        <v>274093</v>
      </c>
      <c r="Q290" s="16">
        <v>71716</v>
      </c>
      <c r="R290" s="16">
        <v>25201</v>
      </c>
      <c r="S290" s="16">
        <v>155707</v>
      </c>
      <c r="T290" s="16">
        <v>28633</v>
      </c>
      <c r="U290" s="16">
        <v>7820</v>
      </c>
      <c r="V290" s="15"/>
      <c r="W290" s="15">
        <v>32870</v>
      </c>
      <c r="X290" s="15">
        <v>29460</v>
      </c>
      <c r="Y290" s="15">
        <v>43504</v>
      </c>
      <c r="Z290" s="15">
        <v>47798</v>
      </c>
      <c r="AA290" s="16">
        <v>9816</v>
      </c>
      <c r="AB290" s="16">
        <v>890043</v>
      </c>
      <c r="AC290" s="16">
        <v>38533</v>
      </c>
      <c r="AD290" s="16">
        <v>730002</v>
      </c>
      <c r="AE290" s="16">
        <v>15012</v>
      </c>
      <c r="AF290" s="15">
        <v>592541</v>
      </c>
      <c r="AG290" s="15">
        <v>27995</v>
      </c>
      <c r="AH290" s="15">
        <v>95745</v>
      </c>
      <c r="AI290" s="15">
        <v>13674</v>
      </c>
      <c r="AJ290" s="15">
        <v>1323482</v>
      </c>
      <c r="AK290" s="16">
        <v>136158</v>
      </c>
      <c r="AL290" s="16">
        <v>9842</v>
      </c>
      <c r="AM290" s="16">
        <v>7479</v>
      </c>
      <c r="AN290" s="16">
        <v>3050</v>
      </c>
      <c r="AO290" s="16">
        <v>31348</v>
      </c>
      <c r="AP290" s="15">
        <v>66226</v>
      </c>
      <c r="AQ290" s="15">
        <v>154684</v>
      </c>
      <c r="AR290" s="15">
        <v>7600</v>
      </c>
      <c r="AS290" s="15">
        <v>14672</v>
      </c>
      <c r="AT290" s="15">
        <v>10983</v>
      </c>
      <c r="AU290" s="16">
        <v>843505</v>
      </c>
      <c r="AV290" s="16">
        <v>40505</v>
      </c>
      <c r="AW290" s="16">
        <v>74940</v>
      </c>
      <c r="AX290" s="16">
        <v>223376</v>
      </c>
      <c r="AY290" s="16">
        <v>256987</v>
      </c>
      <c r="AZ290" s="15">
        <v>46988</v>
      </c>
      <c r="BA290" s="15">
        <v>68977</v>
      </c>
      <c r="BB290" s="15">
        <v>208987</v>
      </c>
      <c r="BC290" s="15">
        <v>78779</v>
      </c>
      <c r="BD290" s="15">
        <v>15518</v>
      </c>
      <c r="BE290" s="16">
        <v>2050501</v>
      </c>
      <c r="BF290" s="16">
        <v>220277</v>
      </c>
      <c r="BG290" s="16">
        <v>18696</v>
      </c>
      <c r="BH290" s="16">
        <v>302782</v>
      </c>
      <c r="BI290" s="16">
        <v>99173</v>
      </c>
      <c r="BJ290" s="15">
        <v>57303</v>
      </c>
      <c r="BK290" s="15">
        <v>19930</v>
      </c>
      <c r="BL290" s="15">
        <v>1226270</v>
      </c>
      <c r="BM290" s="15">
        <v>11322</v>
      </c>
      <c r="BN290" s="15">
        <v>354931</v>
      </c>
      <c r="BO290" s="16">
        <v>60352</v>
      </c>
      <c r="BP290" s="16">
        <v>68845</v>
      </c>
      <c r="BQ290" s="16">
        <v>118780</v>
      </c>
      <c r="BR290" s="16">
        <v>36400</v>
      </c>
      <c r="BS290" s="16">
        <v>4115</v>
      </c>
      <c r="BT290" s="15">
        <v>145496</v>
      </c>
      <c r="BU290" s="15">
        <v>69885</v>
      </c>
      <c r="BV290" s="15">
        <v>19736</v>
      </c>
      <c r="BW290" s="15">
        <v>10763</v>
      </c>
      <c r="BX290" s="15">
        <v>59458</v>
      </c>
      <c r="BY290" s="16">
        <v>21961</v>
      </c>
      <c r="BZ290" s="16">
        <v>503764</v>
      </c>
      <c r="CA290" s="16">
        <v>23050</v>
      </c>
      <c r="CB290" s="16">
        <v>13047</v>
      </c>
      <c r="CC290" s="16">
        <v>2555</v>
      </c>
      <c r="CD290" s="15">
        <v>115051</v>
      </c>
      <c r="CE290" s="15">
        <v>12627</v>
      </c>
      <c r="CF290" s="15">
        <v>57871</v>
      </c>
      <c r="CG290" s="15">
        <v>98890</v>
      </c>
      <c r="CH290" s="15">
        <v>143500</v>
      </c>
      <c r="CI290" s="16">
        <v>17341</v>
      </c>
      <c r="CJ290" s="16">
        <v>79452</v>
      </c>
      <c r="CK290" s="16">
        <v>157103</v>
      </c>
      <c r="CL290" s="16">
        <v>59433</v>
      </c>
      <c r="CM290" s="16">
        <v>426325</v>
      </c>
      <c r="CN290" s="15">
        <v>23448</v>
      </c>
      <c r="CO290" s="15">
        <v>85351</v>
      </c>
      <c r="CP290" s="15">
        <v>117000</v>
      </c>
      <c r="CQ290" s="15">
        <v>32075</v>
      </c>
      <c r="CR290" s="15">
        <v>51053</v>
      </c>
      <c r="CS290" s="16">
        <v>141175</v>
      </c>
      <c r="CT290" s="16">
        <v>173121</v>
      </c>
      <c r="CU290" s="16">
        <v>77838</v>
      </c>
      <c r="CV290" s="16">
        <v>189330</v>
      </c>
      <c r="CW290" s="16">
        <v>31275</v>
      </c>
      <c r="CX290" s="15">
        <v>84549</v>
      </c>
      <c r="CY290" s="15">
        <v>32465</v>
      </c>
      <c r="CZ290" s="15">
        <v>285790</v>
      </c>
      <c r="DA290" s="15">
        <v>44374</v>
      </c>
      <c r="DB290" s="15">
        <v>36806</v>
      </c>
      <c r="DC290" s="16">
        <v>73916</v>
      </c>
      <c r="DD290" s="16">
        <v>19442</v>
      </c>
      <c r="DE290" s="16">
        <v>12630</v>
      </c>
      <c r="DF290" s="16">
        <v>15585</v>
      </c>
      <c r="DG290" s="16">
        <v>40567</v>
      </c>
      <c r="DH290" s="15">
        <v>15350</v>
      </c>
      <c r="DI290" s="15">
        <v>30717</v>
      </c>
      <c r="DJ290" s="15">
        <v>47622</v>
      </c>
      <c r="DK290" s="15">
        <v>236765</v>
      </c>
      <c r="DL290" s="15">
        <v>35125</v>
      </c>
      <c r="DM290" s="16"/>
      <c r="DN290" s="16">
        <v>105359</v>
      </c>
      <c r="DO290" s="16">
        <v>9809</v>
      </c>
      <c r="DP290" s="16">
        <v>26650</v>
      </c>
      <c r="DQ290" s="16">
        <v>4505</v>
      </c>
      <c r="DR290" s="15">
        <v>82773</v>
      </c>
      <c r="DS290" s="15">
        <v>7102</v>
      </c>
      <c r="DT290" s="15">
        <v>13975</v>
      </c>
      <c r="DU290" s="15">
        <v>293437</v>
      </c>
      <c r="DV290" s="15">
        <v>11345</v>
      </c>
      <c r="DW290" s="16">
        <v>15752</v>
      </c>
      <c r="DX290" s="16">
        <v>25987</v>
      </c>
      <c r="DY290" s="16">
        <v>43708</v>
      </c>
      <c r="DZ290" s="16">
        <v>19608</v>
      </c>
      <c r="EA290" s="16">
        <v>64512</v>
      </c>
      <c r="EB290" s="15">
        <v>41018</v>
      </c>
      <c r="EC290" s="15">
        <v>255578</v>
      </c>
      <c r="ED290" s="15"/>
      <c r="EE290" s="15">
        <v>7050</v>
      </c>
      <c r="EF290" s="15">
        <v>67293</v>
      </c>
      <c r="EG290" s="16">
        <v>44560</v>
      </c>
      <c r="EH290" s="16">
        <v>21289</v>
      </c>
      <c r="EI290" s="16">
        <v>33214</v>
      </c>
      <c r="EJ290" s="16">
        <v>7441</v>
      </c>
      <c r="EK290" s="16">
        <v>89918</v>
      </c>
      <c r="EL290" s="15">
        <v>9155</v>
      </c>
      <c r="EM290" s="15">
        <v>99787</v>
      </c>
      <c r="EN290" s="15">
        <v>3580</v>
      </c>
      <c r="EO290" s="15">
        <v>90172</v>
      </c>
      <c r="EP290" s="15">
        <v>31649</v>
      </c>
      <c r="EQ290" s="16">
        <v>26411</v>
      </c>
      <c r="ER290" s="16">
        <v>29042</v>
      </c>
      <c r="ES290" s="16">
        <v>32107</v>
      </c>
      <c r="ET290" s="16">
        <v>32504</v>
      </c>
      <c r="EU290" s="16">
        <v>192566</v>
      </c>
      <c r="EV290" s="15">
        <v>33140</v>
      </c>
      <c r="EW290" s="15">
        <v>768850</v>
      </c>
      <c r="EX290" s="15">
        <v>164626</v>
      </c>
      <c r="EY290" s="15">
        <v>353523</v>
      </c>
      <c r="EZ290" s="15">
        <v>58240</v>
      </c>
      <c r="FA290" s="16">
        <v>40997</v>
      </c>
      <c r="FB290" s="16">
        <v>142393</v>
      </c>
      <c r="FC290" s="16">
        <v>29816</v>
      </c>
      <c r="FD290" s="16">
        <v>16676</v>
      </c>
      <c r="FE290" s="16">
        <v>29761</v>
      </c>
      <c r="FF290" s="15">
        <v>71327</v>
      </c>
      <c r="FG290" s="15">
        <v>64999</v>
      </c>
      <c r="FH290" s="15">
        <v>48473</v>
      </c>
      <c r="FI290" s="15">
        <v>33600</v>
      </c>
      <c r="FJ290" s="15">
        <v>8150</v>
      </c>
      <c r="FK290" s="16">
        <v>24406</v>
      </c>
      <c r="FL290" s="16">
        <v>12500</v>
      </c>
      <c r="FM290" s="16">
        <v>26374</v>
      </c>
      <c r="FN290" s="16">
        <v>9000</v>
      </c>
      <c r="FO290" s="16">
        <v>34653</v>
      </c>
      <c r="FP290" s="15">
        <v>34852</v>
      </c>
      <c r="FQ290" s="15">
        <v>31950</v>
      </c>
      <c r="FR290" s="15">
        <v>209553</v>
      </c>
      <c r="FS290" s="15">
        <v>4075</v>
      </c>
      <c r="FT290" s="15">
        <v>11016</v>
      </c>
      <c r="FU290" s="16">
        <v>75202</v>
      </c>
      <c r="FV290" s="16">
        <v>494274</v>
      </c>
      <c r="FW290" s="16">
        <v>261672</v>
      </c>
      <c r="FX290" s="16">
        <v>55859</v>
      </c>
      <c r="FY290" s="16">
        <v>14000</v>
      </c>
      <c r="FZ290" s="15">
        <v>22464</v>
      </c>
      <c r="GA290" s="15">
        <v>37345</v>
      </c>
      <c r="GB290" s="15">
        <v>47765</v>
      </c>
      <c r="GC290" s="15">
        <v>41090</v>
      </c>
      <c r="GD290" s="15">
        <v>157440</v>
      </c>
      <c r="GE290" s="16">
        <v>57794</v>
      </c>
      <c r="GF290" s="16">
        <v>21300</v>
      </c>
      <c r="GG290" s="16">
        <v>33613</v>
      </c>
      <c r="GH290" s="16">
        <v>76991</v>
      </c>
      <c r="GI290" s="16">
        <v>37031</v>
      </c>
      <c r="GJ290" s="15">
        <v>31000</v>
      </c>
      <c r="GK290" s="15">
        <v>7420</v>
      </c>
      <c r="GL290" s="15">
        <v>22616</v>
      </c>
      <c r="GM290" s="15">
        <v>62169</v>
      </c>
      <c r="GN290" s="15">
        <v>138451</v>
      </c>
      <c r="GO290" s="16">
        <v>46798</v>
      </c>
      <c r="GP290" s="16">
        <v>65242</v>
      </c>
      <c r="GQ290" s="16">
        <v>66176</v>
      </c>
      <c r="GR290" s="16">
        <v>10700</v>
      </c>
      <c r="GS290" s="16">
        <v>15962</v>
      </c>
      <c r="GT290" s="15">
        <v>56400</v>
      </c>
      <c r="GU290" s="15">
        <v>119450</v>
      </c>
      <c r="GV290" s="15">
        <v>19919</v>
      </c>
      <c r="GW290" s="15">
        <v>43289</v>
      </c>
      <c r="GX290" s="15">
        <v>48004</v>
      </c>
      <c r="GY290" s="16"/>
      <c r="GZ290" s="16">
        <v>88466</v>
      </c>
      <c r="HA290" s="16">
        <v>9850</v>
      </c>
      <c r="HB290" s="16">
        <v>8010</v>
      </c>
      <c r="HC290" s="16">
        <v>35064</v>
      </c>
      <c r="HD290" s="15">
        <v>55038</v>
      </c>
      <c r="HE290" s="15"/>
      <c r="HF290" s="15">
        <v>12700</v>
      </c>
      <c r="HG290" s="15">
        <v>284145</v>
      </c>
      <c r="HH290" s="15">
        <v>39243</v>
      </c>
      <c r="HI290" s="16">
        <v>146831</v>
      </c>
      <c r="HJ290" s="16">
        <v>6556</v>
      </c>
      <c r="HK290" s="16">
        <v>196617</v>
      </c>
      <c r="HL290" s="16">
        <v>8568</v>
      </c>
      <c r="HM290" s="16">
        <v>27669</v>
      </c>
      <c r="HN290" s="15">
        <v>37756</v>
      </c>
      <c r="HO290" s="15">
        <v>99895</v>
      </c>
      <c r="HP290" s="15">
        <v>6910</v>
      </c>
      <c r="HQ290" s="15">
        <v>341080</v>
      </c>
      <c r="HR290" s="15">
        <v>4020</v>
      </c>
      <c r="HS290" s="16">
        <v>57961</v>
      </c>
      <c r="HT290" s="16">
        <v>27532</v>
      </c>
      <c r="HU290" s="16">
        <v>38967</v>
      </c>
      <c r="HV290" s="16">
        <v>26588</v>
      </c>
      <c r="HW290" s="16">
        <v>182685</v>
      </c>
      <c r="HX290" s="15">
        <v>45267</v>
      </c>
      <c r="HY290" s="15">
        <v>39000</v>
      </c>
      <c r="HZ290" s="15">
        <v>38931</v>
      </c>
      <c r="IA290" s="15">
        <v>11943</v>
      </c>
      <c r="IB290" s="15">
        <v>6100</v>
      </c>
      <c r="IC290" s="16">
        <v>60593</v>
      </c>
      <c r="ID290" s="16">
        <v>11132</v>
      </c>
      <c r="IE290" s="16">
        <v>40004</v>
      </c>
      <c r="IF290" s="16">
        <v>28055</v>
      </c>
      <c r="IG290" s="16">
        <v>76595</v>
      </c>
      <c r="IH290" s="15">
        <v>46683</v>
      </c>
      <c r="II290" s="15">
        <v>7700</v>
      </c>
      <c r="IJ290" s="15">
        <v>15465</v>
      </c>
      <c r="IK290" s="15">
        <v>15518</v>
      </c>
      <c r="IL290" s="15">
        <v>232971</v>
      </c>
      <c r="IM290" s="16">
        <v>60679</v>
      </c>
      <c r="IN290" s="16">
        <v>53727</v>
      </c>
      <c r="IO290" s="16">
        <v>48968</v>
      </c>
      <c r="IP290" s="16">
        <v>50600</v>
      </c>
      <c r="IQ290" s="16">
        <v>95267</v>
      </c>
      <c r="IR290" s="15">
        <v>7361</v>
      </c>
      <c r="IS290" s="15">
        <v>22986</v>
      </c>
      <c r="IT290" s="15">
        <v>61606</v>
      </c>
      <c r="IU290" s="15">
        <v>62998</v>
      </c>
      <c r="IV290" s="15">
        <v>214218</v>
      </c>
      <c r="IW290" s="16">
        <v>13400</v>
      </c>
      <c r="IX290" s="16">
        <v>11254</v>
      </c>
      <c r="IY290" s="16">
        <v>91521</v>
      </c>
      <c r="IZ290" s="16">
        <v>13504</v>
      </c>
      <c r="JA290" s="16">
        <v>25167</v>
      </c>
      <c r="JB290" s="15"/>
      <c r="JC290" s="15"/>
      <c r="JD290" s="15"/>
      <c r="JE290" s="15"/>
      <c r="JF290" s="15"/>
      <c r="JG290" s="16"/>
      <c r="JH290" s="16"/>
    </row>
    <row r="291" spans="1:268" x14ac:dyDescent="0.3">
      <c r="A291" s="14">
        <v>41864</v>
      </c>
      <c r="B291" s="15"/>
      <c r="C291" s="15">
        <v>12548</v>
      </c>
      <c r="D291" s="15">
        <v>78432</v>
      </c>
      <c r="E291" s="15">
        <v>22063</v>
      </c>
      <c r="F291" s="15">
        <v>170012</v>
      </c>
      <c r="G291" s="16">
        <v>149500</v>
      </c>
      <c r="H291" s="16">
        <v>110132</v>
      </c>
      <c r="I291" s="16">
        <v>90359</v>
      </c>
      <c r="J291" s="16">
        <v>20546</v>
      </c>
      <c r="K291" s="16">
        <v>59425</v>
      </c>
      <c r="L291" s="15">
        <v>118796</v>
      </c>
      <c r="M291" s="15">
        <v>42939</v>
      </c>
      <c r="N291" s="15">
        <v>1439294</v>
      </c>
      <c r="O291" s="15">
        <v>61597</v>
      </c>
      <c r="P291" s="15">
        <v>275546</v>
      </c>
      <c r="Q291" s="16">
        <v>72906</v>
      </c>
      <c r="R291" s="16">
        <v>25580</v>
      </c>
      <c r="S291" s="16">
        <v>160156</v>
      </c>
      <c r="T291" s="16">
        <v>28387</v>
      </c>
      <c r="U291" s="16">
        <v>7400</v>
      </c>
      <c r="V291" s="15"/>
      <c r="W291" s="15">
        <v>33663</v>
      </c>
      <c r="X291" s="15">
        <v>29602</v>
      </c>
      <c r="Y291" s="15">
        <v>43455</v>
      </c>
      <c r="Z291" s="15">
        <v>50639</v>
      </c>
      <c r="AA291" s="16">
        <v>10447</v>
      </c>
      <c r="AB291" s="16">
        <v>920700</v>
      </c>
      <c r="AC291" s="16">
        <v>38779</v>
      </c>
      <c r="AD291" s="16">
        <v>737926</v>
      </c>
      <c r="AE291" s="16">
        <v>14716</v>
      </c>
      <c r="AF291" s="15">
        <v>598313</v>
      </c>
      <c r="AG291" s="15">
        <v>28237</v>
      </c>
      <c r="AH291" s="15">
        <v>101610</v>
      </c>
      <c r="AI291" s="15">
        <v>14030</v>
      </c>
      <c r="AJ291" s="15">
        <v>1346421</v>
      </c>
      <c r="AK291" s="16">
        <v>138110</v>
      </c>
      <c r="AL291" s="16">
        <v>9723</v>
      </c>
      <c r="AM291" s="16">
        <v>7286</v>
      </c>
      <c r="AN291" s="16">
        <v>3045</v>
      </c>
      <c r="AO291" s="16">
        <v>31871</v>
      </c>
      <c r="AP291" s="15">
        <v>66999</v>
      </c>
      <c r="AQ291" s="15">
        <v>158133</v>
      </c>
      <c r="AR291" s="15">
        <v>7480</v>
      </c>
      <c r="AS291" s="15">
        <v>14545</v>
      </c>
      <c r="AT291" s="15">
        <v>11079</v>
      </c>
      <c r="AU291" s="16">
        <v>836526</v>
      </c>
      <c r="AV291" s="16">
        <v>41091</v>
      </c>
      <c r="AW291" s="16">
        <v>75720</v>
      </c>
      <c r="AX291" s="16">
        <v>228318</v>
      </c>
      <c r="AY291" s="16">
        <v>257963</v>
      </c>
      <c r="AZ291" s="15">
        <v>46939</v>
      </c>
      <c r="BA291" s="15">
        <v>70205</v>
      </c>
      <c r="BB291" s="15">
        <v>209980</v>
      </c>
      <c r="BC291" s="15">
        <v>77909</v>
      </c>
      <c r="BD291" s="15">
        <v>15762</v>
      </c>
      <c r="BE291" s="16">
        <v>2104096</v>
      </c>
      <c r="BF291" s="16">
        <v>221701</v>
      </c>
      <c r="BG291" s="16">
        <v>19044</v>
      </c>
      <c r="BH291" s="16">
        <v>306502</v>
      </c>
      <c r="BI291" s="16">
        <v>106611</v>
      </c>
      <c r="BJ291" s="15">
        <v>58066</v>
      </c>
      <c r="BK291" s="15">
        <v>20125</v>
      </c>
      <c r="BL291" s="15">
        <v>1224332</v>
      </c>
      <c r="BM291" s="15">
        <v>11275</v>
      </c>
      <c r="BN291" s="15">
        <v>354438</v>
      </c>
      <c r="BO291" s="16">
        <v>62766</v>
      </c>
      <c r="BP291" s="16">
        <v>69035</v>
      </c>
      <c r="BQ291" s="16">
        <v>118780</v>
      </c>
      <c r="BR291" s="16">
        <v>37000</v>
      </c>
      <c r="BS291" s="16">
        <v>4105</v>
      </c>
      <c r="BT291" s="15">
        <v>143529</v>
      </c>
      <c r="BU291" s="15">
        <v>70752</v>
      </c>
      <c r="BV291" s="15">
        <v>19873</v>
      </c>
      <c r="BW291" s="15">
        <v>10668</v>
      </c>
      <c r="BX291" s="15">
        <v>57483</v>
      </c>
      <c r="BY291" s="16">
        <v>22153</v>
      </c>
      <c r="BZ291" s="16">
        <v>519569</v>
      </c>
      <c r="CA291" s="16">
        <v>22850</v>
      </c>
      <c r="CB291" s="16">
        <v>14660</v>
      </c>
      <c r="CC291" s="16">
        <v>2555</v>
      </c>
      <c r="CD291" s="15">
        <v>122986</v>
      </c>
      <c r="CE291" s="15">
        <v>12347</v>
      </c>
      <c r="CF291" s="15">
        <v>58360</v>
      </c>
      <c r="CG291" s="15">
        <v>103340</v>
      </c>
      <c r="CH291" s="15">
        <v>148000</v>
      </c>
      <c r="CI291" s="16">
        <v>17390</v>
      </c>
      <c r="CJ291" s="16">
        <v>81919</v>
      </c>
      <c r="CK291" s="16">
        <v>156604</v>
      </c>
      <c r="CL291" s="16">
        <v>58570</v>
      </c>
      <c r="CM291" s="16">
        <v>431158</v>
      </c>
      <c r="CN291" s="15">
        <v>23919</v>
      </c>
      <c r="CO291" s="15">
        <v>85451</v>
      </c>
      <c r="CP291" s="15">
        <v>120000</v>
      </c>
      <c r="CQ291" s="15">
        <v>31878</v>
      </c>
      <c r="CR291" s="15">
        <v>50860</v>
      </c>
      <c r="CS291" s="16">
        <v>142170</v>
      </c>
      <c r="CT291" s="16">
        <v>169678</v>
      </c>
      <c r="CU291" s="16">
        <v>80249</v>
      </c>
      <c r="CV291" s="16">
        <v>198698</v>
      </c>
      <c r="CW291" s="16">
        <v>31317</v>
      </c>
      <c r="CX291" s="15">
        <v>84162</v>
      </c>
      <c r="CY291" s="15">
        <v>33520</v>
      </c>
      <c r="CZ291" s="15">
        <v>288711</v>
      </c>
      <c r="DA291" s="15">
        <v>45217</v>
      </c>
      <c r="DB291" s="15">
        <v>38032</v>
      </c>
      <c r="DC291" s="16">
        <v>75375</v>
      </c>
      <c r="DD291" s="16">
        <v>19296</v>
      </c>
      <c r="DE291" s="16">
        <v>13716</v>
      </c>
      <c r="DF291" s="16">
        <v>15633</v>
      </c>
      <c r="DG291" s="16">
        <v>40613</v>
      </c>
      <c r="DH291" s="15">
        <v>15800</v>
      </c>
      <c r="DI291" s="15">
        <v>33371</v>
      </c>
      <c r="DJ291" s="15">
        <v>47285</v>
      </c>
      <c r="DK291" s="15">
        <v>240457</v>
      </c>
      <c r="DL291" s="15">
        <v>35451</v>
      </c>
      <c r="DM291" s="16"/>
      <c r="DN291" s="16">
        <v>107700</v>
      </c>
      <c r="DO291" s="16">
        <v>9712</v>
      </c>
      <c r="DP291" s="16">
        <v>27241</v>
      </c>
      <c r="DQ291" s="16">
        <v>4515</v>
      </c>
      <c r="DR291" s="15">
        <v>87125</v>
      </c>
      <c r="DS291" s="15">
        <v>7033</v>
      </c>
      <c r="DT291" s="15">
        <v>13734</v>
      </c>
      <c r="DU291" s="15">
        <v>309192</v>
      </c>
      <c r="DV291" s="15">
        <v>11542</v>
      </c>
      <c r="DW291" s="16">
        <v>15846</v>
      </c>
      <c r="DX291" s="16">
        <v>26485</v>
      </c>
      <c r="DY291" s="16">
        <v>43412</v>
      </c>
      <c r="DZ291" s="16">
        <v>19608</v>
      </c>
      <c r="EA291" s="16">
        <v>63625</v>
      </c>
      <c r="EB291" s="15">
        <v>41766</v>
      </c>
      <c r="EC291" s="15">
        <v>252770</v>
      </c>
      <c r="ED291" s="15"/>
      <c r="EE291" s="15">
        <v>7020</v>
      </c>
      <c r="EF291" s="15">
        <v>67676</v>
      </c>
      <c r="EG291" s="16">
        <v>44794</v>
      </c>
      <c r="EH291" s="16">
        <v>21486</v>
      </c>
      <c r="EI291" s="16">
        <v>33607</v>
      </c>
      <c r="EJ291" s="16">
        <v>7776</v>
      </c>
      <c r="EK291" s="16">
        <v>91006</v>
      </c>
      <c r="EL291" s="15">
        <v>9511</v>
      </c>
      <c r="EM291" s="15">
        <v>100272</v>
      </c>
      <c r="EN291" s="15">
        <v>3575</v>
      </c>
      <c r="EO291" s="15">
        <v>88502</v>
      </c>
      <c r="EP291" s="15">
        <v>32512</v>
      </c>
      <c r="EQ291" s="16">
        <v>27063</v>
      </c>
      <c r="ER291" s="16">
        <v>29091</v>
      </c>
      <c r="ES291" s="16">
        <v>32493</v>
      </c>
      <c r="ET291" s="16">
        <v>34278</v>
      </c>
      <c r="EU291" s="16">
        <v>198920</v>
      </c>
      <c r="EV291" s="15">
        <v>33093</v>
      </c>
      <c r="EW291" s="15">
        <v>797769</v>
      </c>
      <c r="EX291" s="15">
        <v>170808</v>
      </c>
      <c r="EY291" s="15">
        <v>340129</v>
      </c>
      <c r="EZ291" s="15">
        <v>56061</v>
      </c>
      <c r="FA291" s="16">
        <v>42149</v>
      </c>
      <c r="FB291" s="16">
        <v>139971</v>
      </c>
      <c r="FC291" s="16">
        <v>29816</v>
      </c>
      <c r="FD291" s="16">
        <v>16919</v>
      </c>
      <c r="FE291" s="16">
        <v>29513</v>
      </c>
      <c r="FF291" s="15">
        <v>72025</v>
      </c>
      <c r="FG291" s="15">
        <v>66842</v>
      </c>
      <c r="FH291" s="15">
        <v>48962</v>
      </c>
      <c r="FI291" s="15">
        <v>34750</v>
      </c>
      <c r="FJ291" s="15">
        <v>8360</v>
      </c>
      <c r="FK291" s="16">
        <v>24654</v>
      </c>
      <c r="FL291" s="16">
        <v>12350</v>
      </c>
      <c r="FM291" s="16">
        <v>26872</v>
      </c>
      <c r="FN291" s="16">
        <v>9060</v>
      </c>
      <c r="FO291" s="16">
        <v>34366</v>
      </c>
      <c r="FP291" s="15">
        <v>35841</v>
      </c>
      <c r="FQ291" s="15">
        <v>33450</v>
      </c>
      <c r="FR291" s="15">
        <v>221851</v>
      </c>
      <c r="FS291" s="15">
        <v>4085</v>
      </c>
      <c r="FT291" s="15">
        <v>10780</v>
      </c>
      <c r="FU291" s="16">
        <v>75106</v>
      </c>
      <c r="FV291" s="16">
        <v>515033</v>
      </c>
      <c r="FW291" s="16">
        <v>262637</v>
      </c>
      <c r="FX291" s="16">
        <v>56351</v>
      </c>
      <c r="FY291" s="16">
        <v>13900</v>
      </c>
      <c r="FZ291" s="15">
        <v>23089</v>
      </c>
      <c r="GA291" s="15">
        <v>37246</v>
      </c>
      <c r="GB291" s="15">
        <v>48717</v>
      </c>
      <c r="GC291" s="15">
        <v>41873</v>
      </c>
      <c r="GD291" s="15">
        <v>157929</v>
      </c>
      <c r="GE291" s="16">
        <v>58019</v>
      </c>
      <c r="GF291" s="16">
        <v>21300</v>
      </c>
      <c r="GG291" s="16">
        <v>34583</v>
      </c>
      <c r="GH291" s="16">
        <v>76892</v>
      </c>
      <c r="GI291" s="16">
        <v>37910</v>
      </c>
      <c r="GJ291" s="15">
        <v>31000</v>
      </c>
      <c r="GK291" s="15">
        <v>7460</v>
      </c>
      <c r="GL291" s="15">
        <v>23185</v>
      </c>
      <c r="GM291" s="15">
        <v>63542</v>
      </c>
      <c r="GN291" s="15">
        <v>145374</v>
      </c>
      <c r="GO291" s="16">
        <v>46653</v>
      </c>
      <c r="GP291" s="16">
        <v>64970</v>
      </c>
      <c r="GQ291" s="16">
        <v>70127</v>
      </c>
      <c r="GR291" s="16">
        <v>10300</v>
      </c>
      <c r="GS291" s="16">
        <v>15114</v>
      </c>
      <c r="GT291" s="15">
        <v>56300</v>
      </c>
      <c r="GU291" s="15">
        <v>118472</v>
      </c>
      <c r="GV291" s="15">
        <v>20575</v>
      </c>
      <c r="GW291" s="15">
        <v>42534</v>
      </c>
      <c r="GX291" s="15">
        <v>47905</v>
      </c>
      <c r="GY291" s="16"/>
      <c r="GZ291" s="16">
        <v>89660</v>
      </c>
      <c r="HA291" s="16">
        <v>9940</v>
      </c>
      <c r="HB291" s="16">
        <v>8020</v>
      </c>
      <c r="HC291" s="16">
        <v>36654</v>
      </c>
      <c r="HD291" s="15">
        <v>56404</v>
      </c>
      <c r="HE291" s="15"/>
      <c r="HF291" s="15">
        <v>12750</v>
      </c>
      <c r="HG291" s="15">
        <v>299306</v>
      </c>
      <c r="HH291" s="15">
        <v>39481</v>
      </c>
      <c r="HI291" s="16">
        <v>154351</v>
      </c>
      <c r="HJ291" s="16">
        <v>6575</v>
      </c>
      <c r="HK291" s="16">
        <v>205355</v>
      </c>
      <c r="HL291" s="16">
        <v>8596</v>
      </c>
      <c r="HM291" s="16">
        <v>27620</v>
      </c>
      <c r="HN291" s="15">
        <v>38760</v>
      </c>
      <c r="HO291" s="15">
        <v>98447</v>
      </c>
      <c r="HP291" s="15">
        <v>6840</v>
      </c>
      <c r="HQ291" s="15">
        <v>359343</v>
      </c>
      <c r="HR291" s="15">
        <v>3990</v>
      </c>
      <c r="HS291" s="16">
        <v>58735</v>
      </c>
      <c r="HT291" s="16">
        <v>27148</v>
      </c>
      <c r="HU291" s="16">
        <v>38777</v>
      </c>
      <c r="HV291" s="16">
        <v>26044</v>
      </c>
      <c r="HW291" s="16">
        <v>190012</v>
      </c>
      <c r="HX291" s="15">
        <v>46903</v>
      </c>
      <c r="HY291" s="15">
        <v>40900</v>
      </c>
      <c r="HZ291" s="15">
        <v>39682</v>
      </c>
      <c r="IA291" s="15">
        <v>11506</v>
      </c>
      <c r="IB291" s="15">
        <v>5950</v>
      </c>
      <c r="IC291" s="16">
        <v>60985</v>
      </c>
      <c r="ID291" s="16">
        <v>11249</v>
      </c>
      <c r="IE291" s="16">
        <v>45972</v>
      </c>
      <c r="IF291" s="16">
        <v>30754</v>
      </c>
      <c r="IG291" s="16">
        <v>76875</v>
      </c>
      <c r="IH291" s="15">
        <v>47281</v>
      </c>
      <c r="II291" s="15">
        <v>7709</v>
      </c>
      <c r="IJ291" s="15">
        <v>15419</v>
      </c>
      <c r="IK291" s="15">
        <v>15700</v>
      </c>
      <c r="IL291" s="15">
        <v>238881</v>
      </c>
      <c r="IM291" s="16">
        <v>69733</v>
      </c>
      <c r="IN291" s="16">
        <v>53727</v>
      </c>
      <c r="IO291" s="16">
        <v>52000</v>
      </c>
      <c r="IP291" s="16">
        <v>50400</v>
      </c>
      <c r="IQ291" s="16">
        <v>95858</v>
      </c>
      <c r="IR291" s="15">
        <v>7332</v>
      </c>
      <c r="IS291" s="15">
        <v>22840</v>
      </c>
      <c r="IT291" s="15">
        <v>67215</v>
      </c>
      <c r="IU291" s="15">
        <v>62998</v>
      </c>
      <c r="IV291" s="15">
        <v>203409</v>
      </c>
      <c r="IW291" s="16">
        <v>13800</v>
      </c>
      <c r="IX291" s="16">
        <v>11205</v>
      </c>
      <c r="IY291" s="16">
        <v>95193</v>
      </c>
      <c r="IZ291" s="16">
        <v>13304</v>
      </c>
      <c r="JA291" s="16">
        <v>24482</v>
      </c>
      <c r="JB291" s="15"/>
      <c r="JC291" s="15"/>
      <c r="JD291" s="15"/>
      <c r="JE291" s="15"/>
      <c r="JF291" s="15"/>
      <c r="JG291" s="16"/>
      <c r="JH291" s="16"/>
    </row>
    <row r="292" spans="1:268" x14ac:dyDescent="0.3">
      <c r="A292" s="14">
        <v>41865</v>
      </c>
      <c r="B292" s="15"/>
      <c r="C292" s="15">
        <v>12501</v>
      </c>
      <c r="D292" s="15">
        <v>77848</v>
      </c>
      <c r="E292" s="15">
        <v>22201</v>
      </c>
      <c r="F292" s="15">
        <v>170503</v>
      </c>
      <c r="G292" s="16">
        <v>160000</v>
      </c>
      <c r="H292" s="16">
        <v>111054</v>
      </c>
      <c r="I292" s="16">
        <v>88768</v>
      </c>
      <c r="J292" s="16">
        <v>20498</v>
      </c>
      <c r="K292" s="16">
        <v>58463</v>
      </c>
      <c r="L292" s="15">
        <v>119782</v>
      </c>
      <c r="M292" s="15">
        <v>42597</v>
      </c>
      <c r="N292" s="15">
        <v>1413680</v>
      </c>
      <c r="O292" s="15">
        <v>61306</v>
      </c>
      <c r="P292" s="15">
        <v>276998</v>
      </c>
      <c r="Q292" s="16">
        <v>73997</v>
      </c>
      <c r="R292" s="16">
        <v>27755</v>
      </c>
      <c r="S292" s="16">
        <v>161639</v>
      </c>
      <c r="T292" s="16">
        <v>28240</v>
      </c>
      <c r="U292" s="16">
        <v>7700</v>
      </c>
      <c r="V292" s="15"/>
      <c r="W292" s="15">
        <v>33897</v>
      </c>
      <c r="X292" s="15">
        <v>29983</v>
      </c>
      <c r="Y292" s="15">
        <v>43944</v>
      </c>
      <c r="Z292" s="15">
        <v>51814</v>
      </c>
      <c r="AA292" s="16">
        <v>10156</v>
      </c>
      <c r="AB292" s="16">
        <v>917733</v>
      </c>
      <c r="AC292" s="16">
        <v>39845</v>
      </c>
      <c r="AD292" s="16">
        <v>741888</v>
      </c>
      <c r="AE292" s="16">
        <v>14716</v>
      </c>
      <c r="AF292" s="15">
        <v>614665</v>
      </c>
      <c r="AG292" s="15">
        <v>28382</v>
      </c>
      <c r="AH292" s="15">
        <v>105886</v>
      </c>
      <c r="AI292" s="15">
        <v>14228</v>
      </c>
      <c r="AJ292" s="15">
        <v>1333455</v>
      </c>
      <c r="AK292" s="16">
        <v>138110</v>
      </c>
      <c r="AL292" s="16">
        <v>9773</v>
      </c>
      <c r="AM292" s="16">
        <v>7212</v>
      </c>
      <c r="AN292" s="16">
        <v>3005</v>
      </c>
      <c r="AO292" s="16">
        <v>31823</v>
      </c>
      <c r="AP292" s="15">
        <v>66902</v>
      </c>
      <c r="AQ292" s="15">
        <v>159611</v>
      </c>
      <c r="AR292" s="15">
        <v>7870</v>
      </c>
      <c r="AS292" s="15">
        <v>14740</v>
      </c>
      <c r="AT292" s="15">
        <v>11031</v>
      </c>
      <c r="AU292" s="16">
        <v>843505</v>
      </c>
      <c r="AV292" s="16">
        <v>41678</v>
      </c>
      <c r="AW292" s="16">
        <v>76012</v>
      </c>
      <c r="AX292" s="16">
        <v>241167</v>
      </c>
      <c r="AY292" s="16">
        <v>264789</v>
      </c>
      <c r="AZ292" s="15">
        <v>47578</v>
      </c>
      <c r="BA292" s="15">
        <v>70583</v>
      </c>
      <c r="BB292" s="15">
        <v>208987</v>
      </c>
      <c r="BC292" s="15">
        <v>78779</v>
      </c>
      <c r="BD292" s="15">
        <v>15860</v>
      </c>
      <c r="BE292" s="16">
        <v>2079283</v>
      </c>
      <c r="BF292" s="16">
        <v>218378</v>
      </c>
      <c r="BG292" s="16">
        <v>18746</v>
      </c>
      <c r="BH292" s="16">
        <v>309758</v>
      </c>
      <c r="BI292" s="16">
        <v>109090</v>
      </c>
      <c r="BJ292" s="15">
        <v>57875</v>
      </c>
      <c r="BK292" s="15">
        <v>20710</v>
      </c>
      <c r="BL292" s="15">
        <v>1221427</v>
      </c>
      <c r="BM292" s="15">
        <v>11133</v>
      </c>
      <c r="BN292" s="15">
        <v>352959</v>
      </c>
      <c r="BO292" s="16">
        <v>62380</v>
      </c>
      <c r="BP292" s="16">
        <v>69510</v>
      </c>
      <c r="BQ292" s="16">
        <v>118780</v>
      </c>
      <c r="BR292" s="16">
        <v>36400</v>
      </c>
      <c r="BS292" s="16">
        <v>4165</v>
      </c>
      <c r="BT292" s="15">
        <v>147462</v>
      </c>
      <c r="BU292" s="15">
        <v>70559</v>
      </c>
      <c r="BV292" s="15">
        <v>21015</v>
      </c>
      <c r="BW292" s="15">
        <v>10574</v>
      </c>
      <c r="BX292" s="15">
        <v>57384</v>
      </c>
      <c r="BY292" s="16">
        <v>21336</v>
      </c>
      <c r="BZ292" s="16">
        <v>539324</v>
      </c>
      <c r="CA292" s="16">
        <v>23000</v>
      </c>
      <c r="CB292" s="16">
        <v>16858</v>
      </c>
      <c r="CC292" s="16">
        <v>2555</v>
      </c>
      <c r="CD292" s="15">
        <v>122986</v>
      </c>
      <c r="CE292" s="15">
        <v>12674</v>
      </c>
      <c r="CF292" s="15">
        <v>57577</v>
      </c>
      <c r="CG292" s="15">
        <v>100868</v>
      </c>
      <c r="CH292" s="15">
        <v>148000</v>
      </c>
      <c r="CI292" s="16">
        <v>17046</v>
      </c>
      <c r="CJ292" s="16">
        <v>80636</v>
      </c>
      <c r="CK292" s="16">
        <v>150619</v>
      </c>
      <c r="CL292" s="16">
        <v>57995</v>
      </c>
      <c r="CM292" s="16">
        <v>425841</v>
      </c>
      <c r="CN292" s="15">
        <v>23833</v>
      </c>
      <c r="CO292" s="15">
        <v>85650</v>
      </c>
      <c r="CP292" s="15">
        <v>118500</v>
      </c>
      <c r="CQ292" s="15">
        <v>32026</v>
      </c>
      <c r="CR292" s="15">
        <v>51053</v>
      </c>
      <c r="CS292" s="16">
        <v>139684</v>
      </c>
      <c r="CT292" s="16">
        <v>168202</v>
      </c>
      <c r="CU292" s="16">
        <v>81282</v>
      </c>
      <c r="CV292" s="16">
        <v>200177</v>
      </c>
      <c r="CW292" s="16">
        <v>31022</v>
      </c>
      <c r="CX292" s="15">
        <v>83389</v>
      </c>
      <c r="CY292" s="15">
        <v>33424</v>
      </c>
      <c r="CZ292" s="15">
        <v>286764</v>
      </c>
      <c r="DA292" s="15">
        <v>44820</v>
      </c>
      <c r="DB292" s="15">
        <v>39110</v>
      </c>
      <c r="DC292" s="16">
        <v>74111</v>
      </c>
      <c r="DD292" s="16">
        <v>19345</v>
      </c>
      <c r="DE292" s="16">
        <v>13815</v>
      </c>
      <c r="DF292" s="16">
        <v>15344</v>
      </c>
      <c r="DG292" s="16">
        <v>40055</v>
      </c>
      <c r="DH292" s="15">
        <v>16400</v>
      </c>
      <c r="DI292" s="15">
        <v>33519</v>
      </c>
      <c r="DJ292" s="15">
        <v>47140</v>
      </c>
      <c r="DK292" s="15">
        <v>238149</v>
      </c>
      <c r="DL292" s="15">
        <v>35172</v>
      </c>
      <c r="DM292" s="16"/>
      <c r="DN292" s="16">
        <v>106764</v>
      </c>
      <c r="DO292" s="16">
        <v>9770</v>
      </c>
      <c r="DP292" s="16">
        <v>28273</v>
      </c>
      <c r="DQ292" s="16">
        <v>4530</v>
      </c>
      <c r="DR292" s="15">
        <v>85138</v>
      </c>
      <c r="DS292" s="15">
        <v>7043</v>
      </c>
      <c r="DT292" s="15">
        <v>14168</v>
      </c>
      <c r="DU292" s="15">
        <v>324455</v>
      </c>
      <c r="DV292" s="15">
        <v>12033</v>
      </c>
      <c r="DW292" s="16">
        <v>16174</v>
      </c>
      <c r="DX292" s="16">
        <v>26137</v>
      </c>
      <c r="DY292" s="16">
        <v>44695</v>
      </c>
      <c r="DZ292" s="16">
        <v>19608</v>
      </c>
      <c r="EA292" s="16">
        <v>62148</v>
      </c>
      <c r="EB292" s="15">
        <v>41455</v>
      </c>
      <c r="EC292" s="15">
        <v>251085</v>
      </c>
      <c r="ED292" s="15"/>
      <c r="EE292" s="15">
        <v>7035</v>
      </c>
      <c r="EF292" s="15">
        <v>67867</v>
      </c>
      <c r="EG292" s="16">
        <v>44560</v>
      </c>
      <c r="EH292" s="16">
        <v>21191</v>
      </c>
      <c r="EI292" s="16">
        <v>33214</v>
      </c>
      <c r="EJ292" s="16">
        <v>7837</v>
      </c>
      <c r="EK292" s="16">
        <v>89423</v>
      </c>
      <c r="EL292" s="15">
        <v>9242</v>
      </c>
      <c r="EM292" s="15">
        <v>103178</v>
      </c>
      <c r="EN292" s="15">
        <v>3560</v>
      </c>
      <c r="EO292" s="15">
        <v>87110</v>
      </c>
      <c r="EP292" s="15">
        <v>31841</v>
      </c>
      <c r="EQ292" s="16">
        <v>26970</v>
      </c>
      <c r="ER292" s="16">
        <v>29777</v>
      </c>
      <c r="ES292" s="16">
        <v>32107</v>
      </c>
      <c r="ET292" s="16">
        <v>34853</v>
      </c>
      <c r="EU292" s="16">
        <v>196965</v>
      </c>
      <c r="EV292" s="15">
        <v>33093</v>
      </c>
      <c r="EW292" s="15">
        <v>791785</v>
      </c>
      <c r="EX292" s="15">
        <v>171007</v>
      </c>
      <c r="EY292" s="15">
        <v>349612</v>
      </c>
      <c r="EZ292" s="15">
        <v>56556</v>
      </c>
      <c r="FA292" s="16">
        <v>42197</v>
      </c>
      <c r="FB292" s="16">
        <v>150627</v>
      </c>
      <c r="FC292" s="16">
        <v>30206</v>
      </c>
      <c r="FD292" s="16">
        <v>17707</v>
      </c>
      <c r="FE292" s="16">
        <v>29357</v>
      </c>
      <c r="FF292" s="15">
        <v>72524</v>
      </c>
      <c r="FG292" s="15">
        <v>68103</v>
      </c>
      <c r="FH292" s="15">
        <v>48962</v>
      </c>
      <c r="FI292" s="15">
        <v>35950</v>
      </c>
      <c r="FJ292" s="15">
        <v>8570</v>
      </c>
      <c r="FK292" s="16">
        <v>25051</v>
      </c>
      <c r="FL292" s="16">
        <v>12250</v>
      </c>
      <c r="FM292" s="16">
        <v>28862</v>
      </c>
      <c r="FN292" s="16">
        <v>8660</v>
      </c>
      <c r="FO292" s="16">
        <v>34557</v>
      </c>
      <c r="FP292" s="15">
        <v>35544</v>
      </c>
      <c r="FQ292" s="15">
        <v>34100</v>
      </c>
      <c r="FR292" s="15">
        <v>225294</v>
      </c>
      <c r="FS292" s="15">
        <v>4175</v>
      </c>
      <c r="FT292" s="15">
        <v>10215</v>
      </c>
      <c r="FU292" s="16">
        <v>75394</v>
      </c>
      <c r="FV292" s="16">
        <v>504159</v>
      </c>
      <c r="FW292" s="16">
        <v>262637</v>
      </c>
      <c r="FX292" s="16">
        <v>56154</v>
      </c>
      <c r="FY292" s="16">
        <v>13950</v>
      </c>
      <c r="FZ292" s="15">
        <v>22464</v>
      </c>
      <c r="GA292" s="15">
        <v>37690</v>
      </c>
      <c r="GB292" s="15">
        <v>49859</v>
      </c>
      <c r="GC292" s="15">
        <v>42460</v>
      </c>
      <c r="GD292" s="15">
        <v>160863</v>
      </c>
      <c r="GE292" s="16">
        <v>58697</v>
      </c>
      <c r="GF292" s="16">
        <v>21850</v>
      </c>
      <c r="GG292" s="16">
        <v>34631</v>
      </c>
      <c r="GH292" s="16">
        <v>76005</v>
      </c>
      <c r="GI292" s="16">
        <v>38373</v>
      </c>
      <c r="GJ292" s="15">
        <v>31200</v>
      </c>
      <c r="GK292" s="15">
        <v>7560</v>
      </c>
      <c r="GL292" s="15">
        <v>24039</v>
      </c>
      <c r="GM292" s="15">
        <v>63444</v>
      </c>
      <c r="GN292" s="15">
        <v>153285</v>
      </c>
      <c r="GO292" s="16">
        <v>45880</v>
      </c>
      <c r="GP292" s="16">
        <v>64970</v>
      </c>
      <c r="GQ292" s="16">
        <v>70621</v>
      </c>
      <c r="GR292" s="16">
        <v>10600</v>
      </c>
      <c r="GS292" s="16">
        <v>15020</v>
      </c>
      <c r="GT292" s="15">
        <v>57800</v>
      </c>
      <c r="GU292" s="15">
        <v>123630</v>
      </c>
      <c r="GV292" s="15">
        <v>22419</v>
      </c>
      <c r="GW292" s="15">
        <v>42204</v>
      </c>
      <c r="GX292" s="15">
        <v>48449</v>
      </c>
      <c r="GY292" s="16"/>
      <c r="GZ292" s="16">
        <v>89660</v>
      </c>
      <c r="HA292" s="16">
        <v>10121</v>
      </c>
      <c r="HB292" s="16">
        <v>8010</v>
      </c>
      <c r="HC292" s="16">
        <v>36615</v>
      </c>
      <c r="HD292" s="15">
        <v>55623</v>
      </c>
      <c r="HE292" s="15"/>
      <c r="HF292" s="15">
        <v>13450</v>
      </c>
      <c r="HG292" s="15">
        <v>294904</v>
      </c>
      <c r="HH292" s="15">
        <v>39861</v>
      </c>
      <c r="HI292" s="16">
        <v>154450</v>
      </c>
      <c r="HJ292" s="16">
        <v>6623</v>
      </c>
      <c r="HK292" s="16">
        <v>204263</v>
      </c>
      <c r="HL292" s="16">
        <v>8692</v>
      </c>
      <c r="HM292" s="16">
        <v>27958</v>
      </c>
      <c r="HN292" s="15">
        <v>38827</v>
      </c>
      <c r="HO292" s="15">
        <v>97964</v>
      </c>
      <c r="HP292" s="15">
        <v>6800</v>
      </c>
      <c r="HQ292" s="15">
        <v>359837</v>
      </c>
      <c r="HR292" s="15">
        <v>4178</v>
      </c>
      <c r="HS292" s="16">
        <v>60187</v>
      </c>
      <c r="HT292" s="16">
        <v>27580</v>
      </c>
      <c r="HU292" s="16">
        <v>38872</v>
      </c>
      <c r="HV292" s="16">
        <v>27578</v>
      </c>
      <c r="HW292" s="16">
        <v>191966</v>
      </c>
      <c r="HX292" s="15">
        <v>46606</v>
      </c>
      <c r="HY292" s="15">
        <v>44850</v>
      </c>
      <c r="HZ292" s="15">
        <v>39166</v>
      </c>
      <c r="IA292" s="15">
        <v>12040</v>
      </c>
      <c r="IB292" s="15">
        <v>6080</v>
      </c>
      <c r="IC292" s="16">
        <v>60003</v>
      </c>
      <c r="ID292" s="16">
        <v>11249</v>
      </c>
      <c r="IE292" s="16">
        <v>45627</v>
      </c>
      <c r="IF292" s="16">
        <v>29452</v>
      </c>
      <c r="IG292" s="16">
        <v>77528</v>
      </c>
      <c r="IH292" s="15">
        <v>46932</v>
      </c>
      <c r="II292" s="15">
        <v>7827</v>
      </c>
      <c r="IJ292" s="15">
        <v>15792</v>
      </c>
      <c r="IK292" s="15">
        <v>15563</v>
      </c>
      <c r="IL292" s="15">
        <v>243807</v>
      </c>
      <c r="IM292" s="16">
        <v>71659</v>
      </c>
      <c r="IN292" s="16">
        <v>53924</v>
      </c>
      <c r="IO292" s="16">
        <v>52100</v>
      </c>
      <c r="IP292" s="16">
        <v>51600</v>
      </c>
      <c r="IQ292" s="16">
        <v>97040</v>
      </c>
      <c r="IR292" s="15">
        <v>7283</v>
      </c>
      <c r="IS292" s="15">
        <v>23083</v>
      </c>
      <c r="IT292" s="15">
        <v>66151</v>
      </c>
      <c r="IU292" s="15">
        <v>65353</v>
      </c>
      <c r="IV292" s="15">
        <v>199969</v>
      </c>
      <c r="IW292" s="16">
        <v>14000</v>
      </c>
      <c r="IX292" s="16">
        <v>11205</v>
      </c>
      <c r="IY292" s="16">
        <v>93840</v>
      </c>
      <c r="IZ292" s="16">
        <v>14105</v>
      </c>
      <c r="JA292" s="16">
        <v>25902</v>
      </c>
      <c r="JB292" s="15"/>
      <c r="JC292" s="15"/>
      <c r="JD292" s="15"/>
      <c r="JE292" s="15"/>
      <c r="JF292" s="15"/>
      <c r="JG292" s="16"/>
      <c r="JH292" s="16"/>
    </row>
    <row r="293" spans="1:268" x14ac:dyDescent="0.3">
      <c r="A293" s="14">
        <v>41869</v>
      </c>
      <c r="B293" s="15"/>
      <c r="C293" s="15">
        <v>12455</v>
      </c>
      <c r="D293" s="15">
        <v>80673</v>
      </c>
      <c r="E293" s="15">
        <v>22339</v>
      </c>
      <c r="F293" s="15">
        <v>170503</v>
      </c>
      <c r="G293" s="16">
        <v>162000</v>
      </c>
      <c r="H293" s="16">
        <v>109672</v>
      </c>
      <c r="I293" s="16">
        <v>87774</v>
      </c>
      <c r="J293" s="16">
        <v>20449</v>
      </c>
      <c r="K293" s="16">
        <v>57598</v>
      </c>
      <c r="L293" s="15">
        <v>118303</v>
      </c>
      <c r="M293" s="15">
        <v>42891</v>
      </c>
      <c r="N293" s="15">
        <v>1375260</v>
      </c>
      <c r="O293" s="15">
        <v>60140</v>
      </c>
      <c r="P293" s="15">
        <v>273124</v>
      </c>
      <c r="Q293" s="16">
        <v>73700</v>
      </c>
      <c r="R293" s="16">
        <v>27755</v>
      </c>
      <c r="S293" s="16">
        <v>161144</v>
      </c>
      <c r="T293" s="16">
        <v>28289</v>
      </c>
      <c r="U293" s="16">
        <v>7560</v>
      </c>
      <c r="V293" s="15"/>
      <c r="W293" s="15">
        <v>35204</v>
      </c>
      <c r="X293" s="15">
        <v>29460</v>
      </c>
      <c r="Y293" s="15">
        <v>44432</v>
      </c>
      <c r="Z293" s="15">
        <v>50345</v>
      </c>
      <c r="AA293" s="16">
        <v>10399</v>
      </c>
      <c r="AB293" s="16">
        <v>920700</v>
      </c>
      <c r="AC293" s="16">
        <v>39927</v>
      </c>
      <c r="AD293" s="16">
        <v>741888</v>
      </c>
      <c r="AE293" s="16">
        <v>14716</v>
      </c>
      <c r="AF293" s="15">
        <v>618513</v>
      </c>
      <c r="AG293" s="15">
        <v>28092</v>
      </c>
      <c r="AH293" s="15">
        <v>100417</v>
      </c>
      <c r="AI293" s="15">
        <v>14228</v>
      </c>
      <c r="AJ293" s="15">
        <v>1324479</v>
      </c>
      <c r="AK293" s="16">
        <v>137622</v>
      </c>
      <c r="AL293" s="16">
        <v>10089</v>
      </c>
      <c r="AM293" s="16">
        <v>7028</v>
      </c>
      <c r="AN293" s="16">
        <v>2970</v>
      </c>
      <c r="AO293" s="16">
        <v>32203</v>
      </c>
      <c r="AP293" s="15">
        <v>67192</v>
      </c>
      <c r="AQ293" s="15">
        <v>161088</v>
      </c>
      <c r="AR293" s="15">
        <v>7770</v>
      </c>
      <c r="AS293" s="15">
        <v>14642</v>
      </c>
      <c r="AT293" s="15">
        <v>10936</v>
      </c>
      <c r="AU293" s="16">
        <v>845499</v>
      </c>
      <c r="AV293" s="16">
        <v>40554</v>
      </c>
      <c r="AW293" s="16">
        <v>75525</v>
      </c>
      <c r="AX293" s="16">
        <v>240673</v>
      </c>
      <c r="AY293" s="16">
        <v>249673</v>
      </c>
      <c r="AZ293" s="15">
        <v>47234</v>
      </c>
      <c r="BA293" s="15">
        <v>70016</v>
      </c>
      <c r="BB293" s="15">
        <v>212263</v>
      </c>
      <c r="BC293" s="15">
        <v>81679</v>
      </c>
      <c r="BD293" s="15">
        <v>15665</v>
      </c>
      <c r="BE293" s="16">
        <v>2227165</v>
      </c>
      <c r="BF293" s="16">
        <v>212681</v>
      </c>
      <c r="BG293" s="16">
        <v>18398</v>
      </c>
      <c r="BH293" s="16">
        <v>309293</v>
      </c>
      <c r="BI293" s="16">
        <v>116528</v>
      </c>
      <c r="BJ293" s="15">
        <v>57493</v>
      </c>
      <c r="BK293" s="15">
        <v>20954</v>
      </c>
      <c r="BL293" s="15">
        <v>1210772</v>
      </c>
      <c r="BM293" s="15">
        <v>10849</v>
      </c>
      <c r="BN293" s="15">
        <v>356903</v>
      </c>
      <c r="BO293" s="16">
        <v>64118</v>
      </c>
      <c r="BP293" s="16">
        <v>68275</v>
      </c>
      <c r="BQ293" s="16">
        <v>118780</v>
      </c>
      <c r="BR293" s="16">
        <v>36300</v>
      </c>
      <c r="BS293" s="16">
        <v>4225</v>
      </c>
      <c r="BT293" s="15">
        <v>147953</v>
      </c>
      <c r="BU293" s="15">
        <v>69597</v>
      </c>
      <c r="BV293" s="15">
        <v>20924</v>
      </c>
      <c r="BW293" s="15">
        <v>10621</v>
      </c>
      <c r="BX293" s="15">
        <v>55902</v>
      </c>
      <c r="BY293" s="16">
        <v>19991</v>
      </c>
      <c r="BZ293" s="16">
        <v>549202</v>
      </c>
      <c r="CA293" s="16">
        <v>23550</v>
      </c>
      <c r="CB293" s="16">
        <v>16761</v>
      </c>
      <c r="CC293" s="16">
        <v>2572</v>
      </c>
      <c r="CD293" s="15">
        <v>126953</v>
      </c>
      <c r="CE293" s="15">
        <v>12814</v>
      </c>
      <c r="CF293" s="15">
        <v>57087</v>
      </c>
      <c r="CG293" s="15">
        <v>103340</v>
      </c>
      <c r="CH293" s="15">
        <v>145500</v>
      </c>
      <c r="CI293" s="16">
        <v>16751</v>
      </c>
      <c r="CJ293" s="16">
        <v>83696</v>
      </c>
      <c r="CK293" s="16">
        <v>149123</v>
      </c>
      <c r="CL293" s="16">
        <v>58762</v>
      </c>
      <c r="CM293" s="16">
        <v>413757</v>
      </c>
      <c r="CN293" s="15">
        <v>23233</v>
      </c>
      <c r="CO293" s="15">
        <v>84853</v>
      </c>
      <c r="CP293" s="15">
        <v>117000</v>
      </c>
      <c r="CQ293" s="15">
        <v>33497</v>
      </c>
      <c r="CR293" s="15">
        <v>50572</v>
      </c>
      <c r="CS293" s="16">
        <v>138690</v>
      </c>
      <c r="CT293" s="16">
        <v>164760</v>
      </c>
      <c r="CU293" s="16">
        <v>79215</v>
      </c>
      <c r="CV293" s="16">
        <v>201656</v>
      </c>
      <c r="CW293" s="16">
        <v>32413</v>
      </c>
      <c r="CX293" s="15">
        <v>82518</v>
      </c>
      <c r="CY293" s="15">
        <v>33424</v>
      </c>
      <c r="CZ293" s="15">
        <v>278487</v>
      </c>
      <c r="DA293" s="15">
        <v>44622</v>
      </c>
      <c r="DB293" s="15">
        <v>39306</v>
      </c>
      <c r="DC293" s="16">
        <v>74500</v>
      </c>
      <c r="DD293" s="16">
        <v>19248</v>
      </c>
      <c r="DE293" s="16">
        <v>14604</v>
      </c>
      <c r="DF293" s="16">
        <v>14815</v>
      </c>
      <c r="DG293" s="16">
        <v>39915</v>
      </c>
      <c r="DH293" s="15">
        <v>18850</v>
      </c>
      <c r="DI293" s="15">
        <v>34207</v>
      </c>
      <c r="DJ293" s="15">
        <v>46514</v>
      </c>
      <c r="DK293" s="15">
        <v>245072</v>
      </c>
      <c r="DL293" s="15">
        <v>35078</v>
      </c>
      <c r="DM293" s="16"/>
      <c r="DN293" s="16">
        <v>108637</v>
      </c>
      <c r="DO293" s="16">
        <v>9848</v>
      </c>
      <c r="DP293" s="16">
        <v>29207</v>
      </c>
      <c r="DQ293" s="16">
        <v>4520</v>
      </c>
      <c r="DR293" s="15">
        <v>84665</v>
      </c>
      <c r="DS293" s="15">
        <v>7043</v>
      </c>
      <c r="DT293" s="15">
        <v>14602</v>
      </c>
      <c r="DU293" s="15">
        <v>316578</v>
      </c>
      <c r="DV293" s="15">
        <v>11935</v>
      </c>
      <c r="DW293" s="16">
        <v>15658</v>
      </c>
      <c r="DX293" s="16">
        <v>27132</v>
      </c>
      <c r="DY293" s="16">
        <v>44103</v>
      </c>
      <c r="DZ293" s="16">
        <v>19083</v>
      </c>
      <c r="EA293" s="16">
        <v>61852</v>
      </c>
      <c r="EB293" s="15">
        <v>40956</v>
      </c>
      <c r="EC293" s="15">
        <v>251085</v>
      </c>
      <c r="ED293" s="15"/>
      <c r="EE293" s="15">
        <v>7200</v>
      </c>
      <c r="EF293" s="15">
        <v>67198</v>
      </c>
      <c r="EG293" s="16">
        <v>44840</v>
      </c>
      <c r="EH293" s="16">
        <v>21092</v>
      </c>
      <c r="EI293" s="16">
        <v>33902</v>
      </c>
      <c r="EJ293" s="16">
        <v>8020</v>
      </c>
      <c r="EK293" s="16">
        <v>89423</v>
      </c>
      <c r="EL293" s="15">
        <v>9473</v>
      </c>
      <c r="EM293" s="15">
        <v>103662</v>
      </c>
      <c r="EN293" s="15">
        <v>3735</v>
      </c>
      <c r="EO293" s="15">
        <v>88409</v>
      </c>
      <c r="EP293" s="15">
        <v>32224</v>
      </c>
      <c r="EQ293" s="16">
        <v>26457</v>
      </c>
      <c r="ER293" s="16">
        <v>29238</v>
      </c>
      <c r="ES293" s="16">
        <v>32783</v>
      </c>
      <c r="ET293" s="16">
        <v>35429</v>
      </c>
      <c r="EU293" s="16">
        <v>199409</v>
      </c>
      <c r="EV293" s="15">
        <v>32903</v>
      </c>
      <c r="EW293" s="15">
        <v>791785</v>
      </c>
      <c r="EX293" s="15">
        <v>169213</v>
      </c>
      <c r="EY293" s="15">
        <v>350981</v>
      </c>
      <c r="EZ293" s="15">
        <v>56952</v>
      </c>
      <c r="FA293" s="16">
        <v>41141</v>
      </c>
      <c r="FB293" s="16">
        <v>142877</v>
      </c>
      <c r="FC293" s="16">
        <v>29962</v>
      </c>
      <c r="FD293" s="16">
        <v>17889</v>
      </c>
      <c r="FE293" s="16">
        <v>28860</v>
      </c>
      <c r="FF293" s="15">
        <v>70629</v>
      </c>
      <c r="FG293" s="15">
        <v>69073</v>
      </c>
      <c r="FH293" s="15">
        <v>49158</v>
      </c>
      <c r="FI293" s="15">
        <v>36150</v>
      </c>
      <c r="FJ293" s="15">
        <v>8830</v>
      </c>
      <c r="FK293" s="16">
        <v>24158</v>
      </c>
      <c r="FL293" s="16">
        <v>12200</v>
      </c>
      <c r="FM293" s="16">
        <v>28763</v>
      </c>
      <c r="FN293" s="16">
        <v>8650</v>
      </c>
      <c r="FO293" s="16">
        <v>35704</v>
      </c>
      <c r="FP293" s="15">
        <v>35099</v>
      </c>
      <c r="FQ293" s="15">
        <v>34750</v>
      </c>
      <c r="FR293" s="15">
        <v>238084</v>
      </c>
      <c r="FS293" s="15">
        <v>4190</v>
      </c>
      <c r="FT293" s="15">
        <v>10215</v>
      </c>
      <c r="FU293" s="16">
        <v>74914</v>
      </c>
      <c r="FV293" s="16">
        <v>502182</v>
      </c>
      <c r="FW293" s="16">
        <v>257810</v>
      </c>
      <c r="FX293" s="16">
        <v>55171</v>
      </c>
      <c r="FY293" s="16">
        <v>13700</v>
      </c>
      <c r="FZ293" s="15">
        <v>21935</v>
      </c>
      <c r="GA293" s="15">
        <v>37444</v>
      </c>
      <c r="GB293" s="15">
        <v>49288</v>
      </c>
      <c r="GC293" s="15">
        <v>42362</v>
      </c>
      <c r="GD293" s="15">
        <v>163308</v>
      </c>
      <c r="GE293" s="16">
        <v>59148</v>
      </c>
      <c r="GF293" s="16">
        <v>22100</v>
      </c>
      <c r="GG293" s="16">
        <v>34631</v>
      </c>
      <c r="GH293" s="16">
        <v>75709</v>
      </c>
      <c r="GI293" s="16">
        <v>38697</v>
      </c>
      <c r="GJ293" s="15">
        <v>31700</v>
      </c>
      <c r="GK293" s="15">
        <v>7300</v>
      </c>
      <c r="GL293" s="15">
        <v>23090</v>
      </c>
      <c r="GM293" s="15">
        <v>63542</v>
      </c>
      <c r="GN293" s="15">
        <v>149329</v>
      </c>
      <c r="GO293" s="16">
        <v>45541</v>
      </c>
      <c r="GP293" s="16">
        <v>61971</v>
      </c>
      <c r="GQ293" s="16">
        <v>70127</v>
      </c>
      <c r="GR293" s="16">
        <v>10350</v>
      </c>
      <c r="GS293" s="16">
        <v>15020</v>
      </c>
      <c r="GT293" s="15">
        <v>59200</v>
      </c>
      <c r="GU293" s="15">
        <v>131991</v>
      </c>
      <c r="GV293" s="15">
        <v>23321</v>
      </c>
      <c r="GW293" s="15">
        <v>41921</v>
      </c>
      <c r="GX293" s="15">
        <v>48350</v>
      </c>
      <c r="GY293" s="16"/>
      <c r="GZ293" s="16">
        <v>92447</v>
      </c>
      <c r="HA293" s="16">
        <v>9895</v>
      </c>
      <c r="HB293" s="16">
        <v>7900</v>
      </c>
      <c r="HC293" s="16">
        <v>38125</v>
      </c>
      <c r="HD293" s="15">
        <v>55818</v>
      </c>
      <c r="HE293" s="15"/>
      <c r="HF293" s="15">
        <v>13300</v>
      </c>
      <c r="HG293" s="15">
        <v>296372</v>
      </c>
      <c r="HH293" s="15">
        <v>39576</v>
      </c>
      <c r="HI293" s="16">
        <v>160188</v>
      </c>
      <c r="HJ293" s="16">
        <v>6585</v>
      </c>
      <c r="HK293" s="16">
        <v>203171</v>
      </c>
      <c r="HL293" s="16">
        <v>9112</v>
      </c>
      <c r="HM293" s="16">
        <v>28200</v>
      </c>
      <c r="HN293" s="15">
        <v>38426</v>
      </c>
      <c r="HO293" s="15">
        <v>96324</v>
      </c>
      <c r="HP293" s="15">
        <v>6610</v>
      </c>
      <c r="HQ293" s="15">
        <v>355888</v>
      </c>
      <c r="HR293" s="15">
        <v>4178</v>
      </c>
      <c r="HS293" s="16">
        <v>59606</v>
      </c>
      <c r="HT293" s="16">
        <v>27196</v>
      </c>
      <c r="HU293" s="16">
        <v>38777</v>
      </c>
      <c r="HV293" s="16">
        <v>29757</v>
      </c>
      <c r="HW293" s="16">
        <v>191966</v>
      </c>
      <c r="HX293" s="15">
        <v>50473</v>
      </c>
      <c r="HY293" s="15">
        <v>45100</v>
      </c>
      <c r="HZ293" s="15">
        <v>41933</v>
      </c>
      <c r="IA293" s="15">
        <v>11992</v>
      </c>
      <c r="IB293" s="15">
        <v>6200</v>
      </c>
      <c r="IC293" s="16">
        <v>60200</v>
      </c>
      <c r="ID293" s="16">
        <v>11155</v>
      </c>
      <c r="IE293" s="16">
        <v>44591</v>
      </c>
      <c r="IF293" s="16">
        <v>29838</v>
      </c>
      <c r="IG293" s="16">
        <v>76502</v>
      </c>
      <c r="IH293" s="15">
        <v>45386</v>
      </c>
      <c r="II293" s="15">
        <v>7827</v>
      </c>
      <c r="IJ293" s="15">
        <v>15559</v>
      </c>
      <c r="IK293" s="15">
        <v>15700</v>
      </c>
      <c r="IL293" s="15">
        <v>239374</v>
      </c>
      <c r="IM293" s="16">
        <v>73200</v>
      </c>
      <c r="IN293" s="16">
        <v>53924</v>
      </c>
      <c r="IO293" s="16">
        <v>52398</v>
      </c>
      <c r="IP293" s="16">
        <v>51600</v>
      </c>
      <c r="IQ293" s="16">
        <v>98419</v>
      </c>
      <c r="IR293" s="15">
        <v>7293</v>
      </c>
      <c r="IS293" s="15">
        <v>23472</v>
      </c>
      <c r="IT293" s="15">
        <v>68859</v>
      </c>
      <c r="IU293" s="15">
        <v>66138</v>
      </c>
      <c r="IV293" s="15">
        <v>215692</v>
      </c>
      <c r="IW293" s="16">
        <v>13850</v>
      </c>
      <c r="IX293" s="16">
        <v>11156</v>
      </c>
      <c r="IY293" s="16">
        <v>91907</v>
      </c>
      <c r="IZ293" s="16">
        <v>14255</v>
      </c>
      <c r="JA293" s="16">
        <v>25118</v>
      </c>
      <c r="JB293" s="15"/>
      <c r="JC293" s="15"/>
      <c r="JD293" s="15"/>
      <c r="JE293" s="15"/>
      <c r="JF293" s="15"/>
      <c r="JG293" s="16"/>
      <c r="JH293" s="16"/>
    </row>
    <row r="294" spans="1:268" x14ac:dyDescent="0.3">
      <c r="A294" s="22">
        <v>41870</v>
      </c>
      <c r="B294" s="26"/>
      <c r="C294" s="26">
        <v>12595</v>
      </c>
      <c r="D294" s="26">
        <v>81063</v>
      </c>
      <c r="E294" s="26">
        <v>22017</v>
      </c>
      <c r="F294" s="26">
        <v>170012</v>
      </c>
      <c r="G294" s="27">
        <v>162000</v>
      </c>
      <c r="H294" s="27">
        <v>107828</v>
      </c>
      <c r="I294" s="27">
        <v>88371</v>
      </c>
      <c r="J294" s="27">
        <v>20886</v>
      </c>
      <c r="K294" s="27">
        <v>57886</v>
      </c>
      <c r="L294" s="26">
        <v>116824</v>
      </c>
      <c r="M294" s="26">
        <v>42842</v>
      </c>
      <c r="N294" s="26">
        <v>1385111</v>
      </c>
      <c r="O294" s="26">
        <v>61597</v>
      </c>
      <c r="P294" s="26">
        <v>274577</v>
      </c>
      <c r="Q294" s="27">
        <v>74097</v>
      </c>
      <c r="R294" s="27">
        <v>27991</v>
      </c>
      <c r="S294" s="27">
        <v>165099</v>
      </c>
      <c r="T294" s="27">
        <v>28092</v>
      </c>
      <c r="U294" s="27">
        <v>7400</v>
      </c>
      <c r="V294" s="26"/>
      <c r="W294" s="26">
        <v>35297</v>
      </c>
      <c r="X294" s="26">
        <v>30031</v>
      </c>
      <c r="Y294" s="26">
        <v>44481</v>
      </c>
      <c r="Z294" s="26">
        <v>51030</v>
      </c>
      <c r="AA294" s="27">
        <v>10204</v>
      </c>
      <c r="AB294" s="27">
        <v>914766</v>
      </c>
      <c r="AC294" s="27">
        <v>39804</v>
      </c>
      <c r="AD294" s="27">
        <v>735945</v>
      </c>
      <c r="AE294" s="27">
        <v>14815</v>
      </c>
      <c r="AF294" s="26">
        <v>637751</v>
      </c>
      <c r="AG294" s="26">
        <v>28382</v>
      </c>
      <c r="AH294" s="26">
        <v>101610</v>
      </c>
      <c r="AI294" s="26">
        <v>14228</v>
      </c>
      <c r="AJ294" s="26">
        <v>1323482</v>
      </c>
      <c r="AK294" s="27">
        <v>138110</v>
      </c>
      <c r="AL294" s="27">
        <v>10238</v>
      </c>
      <c r="AM294" s="27">
        <v>7046</v>
      </c>
      <c r="AN294" s="27">
        <v>2945</v>
      </c>
      <c r="AO294" s="27">
        <v>32156</v>
      </c>
      <c r="AP294" s="26">
        <v>67772</v>
      </c>
      <c r="AQ294" s="26">
        <v>159611</v>
      </c>
      <c r="AR294" s="26">
        <v>7660</v>
      </c>
      <c r="AS294" s="26">
        <v>14574</v>
      </c>
      <c r="AT294" s="26">
        <v>11079</v>
      </c>
      <c r="AU294" s="27">
        <v>846497</v>
      </c>
      <c r="AV294" s="27">
        <v>40212</v>
      </c>
      <c r="AW294" s="27">
        <v>76499</v>
      </c>
      <c r="AX294" s="27">
        <v>237214</v>
      </c>
      <c r="AY294" s="27">
        <v>249673</v>
      </c>
      <c r="AZ294" s="26">
        <v>47234</v>
      </c>
      <c r="BA294" s="26">
        <v>70867</v>
      </c>
      <c r="BB294" s="26">
        <v>230332</v>
      </c>
      <c r="BC294" s="26">
        <v>82066</v>
      </c>
      <c r="BD294" s="26">
        <v>15762</v>
      </c>
      <c r="BE294" s="27">
        <v>2188458</v>
      </c>
      <c r="BF294" s="27">
        <v>213156</v>
      </c>
      <c r="BG294" s="27">
        <v>18497</v>
      </c>
      <c r="BH294" s="27">
        <v>313479</v>
      </c>
      <c r="BI294" s="27">
        <v>113553</v>
      </c>
      <c r="BJ294" s="26">
        <v>58066</v>
      </c>
      <c r="BK294" s="26">
        <v>20369</v>
      </c>
      <c r="BL294" s="26">
        <v>1214646</v>
      </c>
      <c r="BM294" s="26">
        <v>10896</v>
      </c>
      <c r="BN294" s="26">
        <v>372678</v>
      </c>
      <c r="BO294" s="27">
        <v>64118</v>
      </c>
      <c r="BP294" s="27">
        <v>67231</v>
      </c>
      <c r="BQ294" s="27">
        <v>118289</v>
      </c>
      <c r="BR294" s="27">
        <v>37000</v>
      </c>
      <c r="BS294" s="27">
        <v>4250</v>
      </c>
      <c r="BT294" s="26">
        <v>151394</v>
      </c>
      <c r="BU294" s="26">
        <v>69019</v>
      </c>
      <c r="BV294" s="26">
        <v>21381</v>
      </c>
      <c r="BW294" s="26">
        <v>10715</v>
      </c>
      <c r="BX294" s="26">
        <v>56692</v>
      </c>
      <c r="BY294" s="27">
        <v>20664</v>
      </c>
      <c r="BZ294" s="27">
        <v>563031</v>
      </c>
      <c r="CA294" s="27">
        <v>23200</v>
      </c>
      <c r="CB294" s="27">
        <v>18276</v>
      </c>
      <c r="CC294" s="27">
        <v>2643</v>
      </c>
      <c r="CD294" s="26">
        <v>131912</v>
      </c>
      <c r="CE294" s="26">
        <v>12768</v>
      </c>
      <c r="CF294" s="26">
        <v>57087</v>
      </c>
      <c r="CG294" s="26">
        <v>105318</v>
      </c>
      <c r="CH294" s="26">
        <v>143500</v>
      </c>
      <c r="CI294" s="27">
        <v>16555</v>
      </c>
      <c r="CJ294" s="27">
        <v>83893</v>
      </c>
      <c r="CK294" s="27">
        <v>152614</v>
      </c>
      <c r="CL294" s="27">
        <v>58474</v>
      </c>
      <c r="CM294" s="27">
        <v>426325</v>
      </c>
      <c r="CN294" s="26">
        <v>23019</v>
      </c>
      <c r="CO294" s="26">
        <v>93119</v>
      </c>
      <c r="CP294" s="26">
        <v>118500</v>
      </c>
      <c r="CQ294" s="26">
        <v>33987</v>
      </c>
      <c r="CR294" s="26">
        <v>49034</v>
      </c>
      <c r="CS294" s="27">
        <v>135210</v>
      </c>
      <c r="CT294" s="27">
        <v>164760</v>
      </c>
      <c r="CU294" s="27">
        <v>84037</v>
      </c>
      <c r="CV294" s="27">
        <v>215461</v>
      </c>
      <c r="CW294" s="27">
        <v>32033</v>
      </c>
      <c r="CX294" s="26">
        <v>81841</v>
      </c>
      <c r="CY294" s="26">
        <v>33040</v>
      </c>
      <c r="CZ294" s="26">
        <v>283355</v>
      </c>
      <c r="DA294" s="26">
        <v>44324</v>
      </c>
      <c r="DB294" s="26">
        <v>40874</v>
      </c>
      <c r="DC294" s="27">
        <v>75375</v>
      </c>
      <c r="DD294" s="27">
        <v>18519</v>
      </c>
      <c r="DE294" s="27">
        <v>13913</v>
      </c>
      <c r="DF294" s="27">
        <v>15008</v>
      </c>
      <c r="DG294" s="27">
        <v>40892</v>
      </c>
      <c r="DH294" s="26">
        <v>18950</v>
      </c>
      <c r="DI294" s="26">
        <v>34600</v>
      </c>
      <c r="DJ294" s="26">
        <v>46707</v>
      </c>
      <c r="DK294" s="26">
        <v>253380</v>
      </c>
      <c r="DL294" s="26">
        <v>35405</v>
      </c>
      <c r="DM294" s="27"/>
      <c r="DN294" s="27">
        <v>108637</v>
      </c>
      <c r="DO294" s="27">
        <v>10138</v>
      </c>
      <c r="DP294" s="27">
        <v>29060</v>
      </c>
      <c r="DQ294" s="27">
        <v>4555</v>
      </c>
      <c r="DR294" s="26">
        <v>83814</v>
      </c>
      <c r="DS294" s="26">
        <v>7053</v>
      </c>
      <c r="DT294" s="26">
        <v>14746</v>
      </c>
      <c r="DU294" s="26">
        <v>314116</v>
      </c>
      <c r="DV294" s="26">
        <v>12279</v>
      </c>
      <c r="DW294" s="27">
        <v>15799</v>
      </c>
      <c r="DX294" s="27">
        <v>28128</v>
      </c>
      <c r="DY294" s="27">
        <v>44300</v>
      </c>
      <c r="DZ294" s="27">
        <v>19370</v>
      </c>
      <c r="EA294" s="27">
        <v>61852</v>
      </c>
      <c r="EB294" s="26">
        <v>40769</v>
      </c>
      <c r="EC294" s="26">
        <v>261102</v>
      </c>
      <c r="ED294" s="26"/>
      <c r="EE294" s="26">
        <v>6930</v>
      </c>
      <c r="EF294" s="26">
        <v>67389</v>
      </c>
      <c r="EG294" s="27">
        <v>44560</v>
      </c>
      <c r="EH294" s="27">
        <v>21338</v>
      </c>
      <c r="EI294" s="27">
        <v>34492</v>
      </c>
      <c r="EJ294" s="27">
        <v>7990</v>
      </c>
      <c r="EK294" s="27">
        <v>91006</v>
      </c>
      <c r="EL294" s="26">
        <v>9685</v>
      </c>
      <c r="EM294" s="26">
        <v>105116</v>
      </c>
      <c r="EN294" s="26">
        <v>3635</v>
      </c>
      <c r="EO294" s="26">
        <v>89986</v>
      </c>
      <c r="EP294" s="26">
        <v>32800</v>
      </c>
      <c r="EQ294" s="27">
        <v>26085</v>
      </c>
      <c r="ER294" s="27">
        <v>29091</v>
      </c>
      <c r="ES294" s="27">
        <v>33217</v>
      </c>
      <c r="ET294" s="27">
        <v>35572</v>
      </c>
      <c r="EU294" s="27">
        <v>204296</v>
      </c>
      <c r="EV294" s="26">
        <v>33710</v>
      </c>
      <c r="EW294" s="26">
        <v>797769</v>
      </c>
      <c r="EX294" s="26">
        <v>176591</v>
      </c>
      <c r="EY294" s="26">
        <v>351959</v>
      </c>
      <c r="EZ294" s="26">
        <v>57249</v>
      </c>
      <c r="FA294" s="27">
        <v>41765</v>
      </c>
      <c r="FB294" s="27">
        <v>144330</v>
      </c>
      <c r="FC294" s="27">
        <v>29037</v>
      </c>
      <c r="FD294" s="27">
        <v>18192</v>
      </c>
      <c r="FE294" s="27">
        <v>29233</v>
      </c>
      <c r="FF294" s="26">
        <v>70728</v>
      </c>
      <c r="FG294" s="26">
        <v>68200</v>
      </c>
      <c r="FH294" s="26">
        <v>49550</v>
      </c>
      <c r="FI294" s="26">
        <v>36450</v>
      </c>
      <c r="FJ294" s="26">
        <v>9400</v>
      </c>
      <c r="FK294" s="27">
        <v>24158</v>
      </c>
      <c r="FL294" s="27">
        <v>12300</v>
      </c>
      <c r="FM294" s="27">
        <v>28265</v>
      </c>
      <c r="FN294" s="27">
        <v>8980</v>
      </c>
      <c r="FO294" s="27">
        <v>35083</v>
      </c>
      <c r="FP294" s="26">
        <v>35841</v>
      </c>
      <c r="FQ294" s="26">
        <v>34900</v>
      </c>
      <c r="FR294" s="26">
        <v>241527</v>
      </c>
      <c r="FS294" s="26">
        <v>4150</v>
      </c>
      <c r="FT294" s="26">
        <v>11722</v>
      </c>
      <c r="FU294" s="27">
        <v>74530</v>
      </c>
      <c r="FV294" s="27">
        <v>508113</v>
      </c>
      <c r="FW294" s="27">
        <v>263120</v>
      </c>
      <c r="FX294" s="27">
        <v>56056</v>
      </c>
      <c r="FY294" s="27">
        <v>14000</v>
      </c>
      <c r="FZ294" s="26">
        <v>21935</v>
      </c>
      <c r="GA294" s="26">
        <v>37049</v>
      </c>
      <c r="GB294" s="26">
        <v>49859</v>
      </c>
      <c r="GC294" s="26">
        <v>42998</v>
      </c>
      <c r="GD294" s="26">
        <v>165752</v>
      </c>
      <c r="GE294" s="27">
        <v>60729</v>
      </c>
      <c r="GF294" s="27">
        <v>21650</v>
      </c>
      <c r="GG294" s="27">
        <v>34389</v>
      </c>
      <c r="GH294" s="27">
        <v>75906</v>
      </c>
      <c r="GI294" s="27">
        <v>38095</v>
      </c>
      <c r="GJ294" s="26">
        <v>31550</v>
      </c>
      <c r="GK294" s="26">
        <v>7740</v>
      </c>
      <c r="GL294" s="26">
        <v>22332</v>
      </c>
      <c r="GM294" s="26">
        <v>63051</v>
      </c>
      <c r="GN294" s="26">
        <v>148835</v>
      </c>
      <c r="GO294" s="27">
        <v>46025</v>
      </c>
      <c r="GP294" s="27">
        <v>60245</v>
      </c>
      <c r="GQ294" s="27">
        <v>71806</v>
      </c>
      <c r="GR294" s="27">
        <v>10400</v>
      </c>
      <c r="GS294" s="27">
        <v>14973</v>
      </c>
      <c r="GT294" s="26">
        <v>58300</v>
      </c>
      <c r="GU294" s="26">
        <v>131635</v>
      </c>
      <c r="GV294" s="26">
        <v>24017</v>
      </c>
      <c r="GW294" s="26">
        <v>41497</v>
      </c>
      <c r="GX294" s="26">
        <v>49638</v>
      </c>
      <c r="GY294" s="27"/>
      <c r="GZ294" s="27">
        <v>94636</v>
      </c>
      <c r="HA294" s="27">
        <v>10076</v>
      </c>
      <c r="HB294" s="27">
        <v>7900</v>
      </c>
      <c r="HC294" s="27">
        <v>38284</v>
      </c>
      <c r="HD294" s="26">
        <v>57575</v>
      </c>
      <c r="HE294" s="26"/>
      <c r="HF294" s="26">
        <v>13500</v>
      </c>
      <c r="HG294" s="26">
        <v>304197</v>
      </c>
      <c r="HH294" s="26">
        <v>40813</v>
      </c>
      <c r="HI294" s="27">
        <v>167213</v>
      </c>
      <c r="HJ294" s="27">
        <v>6623</v>
      </c>
      <c r="HK294" s="27">
        <v>211115</v>
      </c>
      <c r="HL294" s="27">
        <v>9074</v>
      </c>
      <c r="HM294" s="27">
        <v>28345</v>
      </c>
      <c r="HN294" s="26">
        <v>38560</v>
      </c>
      <c r="HO294" s="26">
        <v>95552</v>
      </c>
      <c r="HP294" s="26">
        <v>6420</v>
      </c>
      <c r="HQ294" s="26">
        <v>360331</v>
      </c>
      <c r="HR294" s="26">
        <v>4262</v>
      </c>
      <c r="HS294" s="27">
        <v>59412</v>
      </c>
      <c r="HT294" s="27">
        <v>27436</v>
      </c>
      <c r="HU294" s="27">
        <v>39062</v>
      </c>
      <c r="HV294" s="27">
        <v>29509</v>
      </c>
      <c r="HW294" s="27">
        <v>193431</v>
      </c>
      <c r="HX294" s="26">
        <v>51663</v>
      </c>
      <c r="HY294" s="26">
        <v>46000</v>
      </c>
      <c r="HZ294" s="26">
        <v>43153</v>
      </c>
      <c r="IA294" s="26">
        <v>11992</v>
      </c>
      <c r="IB294" s="26">
        <v>6120</v>
      </c>
      <c r="IC294" s="27">
        <v>60494</v>
      </c>
      <c r="ID294" s="27">
        <v>11202</v>
      </c>
      <c r="IE294" s="27">
        <v>43999</v>
      </c>
      <c r="IF294" s="27">
        <v>29211</v>
      </c>
      <c r="IG294" s="27">
        <v>75662</v>
      </c>
      <c r="IH294" s="26">
        <v>44987</v>
      </c>
      <c r="II294" s="26">
        <v>7925</v>
      </c>
      <c r="IJ294" s="26">
        <v>15745</v>
      </c>
      <c r="IK294" s="26">
        <v>15792</v>
      </c>
      <c r="IL294" s="26">
        <v>238389</v>
      </c>
      <c r="IM294" s="27">
        <v>72526</v>
      </c>
      <c r="IN294" s="27">
        <v>55104</v>
      </c>
      <c r="IO294" s="27">
        <v>52994</v>
      </c>
      <c r="IP294" s="27">
        <v>51800</v>
      </c>
      <c r="IQ294" s="27">
        <v>98518</v>
      </c>
      <c r="IR294" s="26">
        <v>7283</v>
      </c>
      <c r="IS294" s="26">
        <v>23569</v>
      </c>
      <c r="IT294" s="26">
        <v>74372</v>
      </c>
      <c r="IU294" s="26">
        <v>64765</v>
      </c>
      <c r="IV294" s="26">
        <v>210778</v>
      </c>
      <c r="IW294" s="27">
        <v>14000</v>
      </c>
      <c r="IX294" s="27">
        <v>11156</v>
      </c>
      <c r="IY294" s="27">
        <v>91811</v>
      </c>
      <c r="IZ294" s="27">
        <v>15905</v>
      </c>
      <c r="JA294" s="27">
        <v>25167</v>
      </c>
      <c r="JB294" s="26"/>
      <c r="JC294" s="26"/>
      <c r="JD294" s="26"/>
      <c r="JE294" s="26"/>
      <c r="JF294" s="26"/>
      <c r="JG294" s="27"/>
      <c r="JH294" s="27"/>
    </row>
    <row r="295" spans="1:268" x14ac:dyDescent="0.3">
      <c r="A295" s="14">
        <v>41871</v>
      </c>
      <c r="B295" s="15"/>
      <c r="C295" s="15">
        <v>12595</v>
      </c>
      <c r="D295" s="15">
        <v>82232</v>
      </c>
      <c r="E295" s="15">
        <v>21558</v>
      </c>
      <c r="F295" s="15">
        <v>170012</v>
      </c>
      <c r="G295" s="16">
        <v>163000</v>
      </c>
      <c r="H295" s="16">
        <v>109211</v>
      </c>
      <c r="I295" s="16">
        <v>84892</v>
      </c>
      <c r="J295" s="16">
        <v>20643</v>
      </c>
      <c r="K295" s="16">
        <v>58175</v>
      </c>
      <c r="L295" s="15">
        <v>115838</v>
      </c>
      <c r="M295" s="15">
        <v>44358</v>
      </c>
      <c r="N295" s="15">
        <v>1385111</v>
      </c>
      <c r="O295" s="15">
        <v>60723</v>
      </c>
      <c r="P295" s="15">
        <v>275546</v>
      </c>
      <c r="Q295" s="16">
        <v>73204</v>
      </c>
      <c r="R295" s="16">
        <v>27755</v>
      </c>
      <c r="S295" s="16">
        <v>174491</v>
      </c>
      <c r="T295" s="16">
        <v>28092</v>
      </c>
      <c r="U295" s="16">
        <v>7440</v>
      </c>
      <c r="V295" s="15"/>
      <c r="W295" s="15">
        <v>34971</v>
      </c>
      <c r="X295" s="15">
        <v>30269</v>
      </c>
      <c r="Y295" s="15">
        <v>43504</v>
      </c>
      <c r="Z295" s="15">
        <v>53381</v>
      </c>
      <c r="AA295" s="16">
        <v>10204</v>
      </c>
      <c r="AB295" s="16">
        <v>907844</v>
      </c>
      <c r="AC295" s="16">
        <v>40746</v>
      </c>
      <c r="AD295" s="16">
        <v>736936</v>
      </c>
      <c r="AE295" s="16">
        <v>14914</v>
      </c>
      <c r="AF295" s="15">
        <v>659875</v>
      </c>
      <c r="AG295" s="15">
        <v>28721</v>
      </c>
      <c r="AH295" s="15">
        <v>102008</v>
      </c>
      <c r="AI295" s="15">
        <v>14148</v>
      </c>
      <c r="AJ295" s="15">
        <v>1323482</v>
      </c>
      <c r="AK295" s="16">
        <v>137622</v>
      </c>
      <c r="AL295" s="16">
        <v>10188</v>
      </c>
      <c r="AM295" s="16">
        <v>6825</v>
      </c>
      <c r="AN295" s="16">
        <v>2950</v>
      </c>
      <c r="AO295" s="16">
        <v>31918</v>
      </c>
      <c r="AP295" s="15">
        <v>69126</v>
      </c>
      <c r="AQ295" s="15">
        <v>158625</v>
      </c>
      <c r="AR295" s="15">
        <v>7690</v>
      </c>
      <c r="AS295" s="15">
        <v>14613</v>
      </c>
      <c r="AT295" s="15">
        <v>10745</v>
      </c>
      <c r="AU295" s="16">
        <v>845499</v>
      </c>
      <c r="AV295" s="16">
        <v>40358</v>
      </c>
      <c r="AW295" s="16">
        <v>76304</v>
      </c>
      <c r="AX295" s="16">
        <v>235237</v>
      </c>
      <c r="AY295" s="16">
        <v>247722</v>
      </c>
      <c r="AZ295" s="15">
        <v>45610</v>
      </c>
      <c r="BA295" s="15">
        <v>71528</v>
      </c>
      <c r="BB295" s="15">
        <v>224077</v>
      </c>
      <c r="BC295" s="15">
        <v>81969</v>
      </c>
      <c r="BD295" s="15">
        <v>15909</v>
      </c>
      <c r="BE295" s="16">
        <v>2193420</v>
      </c>
      <c r="BF295" s="16">
        <v>214580</v>
      </c>
      <c r="BG295" s="16">
        <v>18845</v>
      </c>
      <c r="BH295" s="16">
        <v>320921</v>
      </c>
      <c r="BI295" s="16">
        <v>118511</v>
      </c>
      <c r="BJ295" s="15">
        <v>59114</v>
      </c>
      <c r="BK295" s="15">
        <v>20369</v>
      </c>
      <c r="BL295" s="15">
        <v>1221427</v>
      </c>
      <c r="BM295" s="15">
        <v>10754</v>
      </c>
      <c r="BN295" s="15">
        <v>376129</v>
      </c>
      <c r="BO295" s="16">
        <v>61897</v>
      </c>
      <c r="BP295" s="16">
        <v>67800</v>
      </c>
      <c r="BQ295" s="16">
        <v>117308</v>
      </c>
      <c r="BR295" s="16">
        <v>36100</v>
      </c>
      <c r="BS295" s="16">
        <v>4060</v>
      </c>
      <c r="BT295" s="15">
        <v>149428</v>
      </c>
      <c r="BU295" s="15">
        <v>67864</v>
      </c>
      <c r="BV295" s="15">
        <v>21061</v>
      </c>
      <c r="BW295" s="15">
        <v>10715</v>
      </c>
      <c r="BX295" s="15">
        <v>56890</v>
      </c>
      <c r="BY295" s="16">
        <v>21000</v>
      </c>
      <c r="BZ295" s="16">
        <v>572908</v>
      </c>
      <c r="CA295" s="16">
        <v>23050</v>
      </c>
      <c r="CB295" s="16">
        <v>20670</v>
      </c>
      <c r="CC295" s="16">
        <v>2660</v>
      </c>
      <c r="CD295" s="15">
        <v>131912</v>
      </c>
      <c r="CE295" s="15">
        <v>12440</v>
      </c>
      <c r="CF295" s="15">
        <v>56500</v>
      </c>
      <c r="CG295" s="15">
        <v>105812</v>
      </c>
      <c r="CH295" s="15">
        <v>139000</v>
      </c>
      <c r="CI295" s="16">
        <v>16063</v>
      </c>
      <c r="CJ295" s="16">
        <v>83992</v>
      </c>
      <c r="CK295" s="16">
        <v>154110</v>
      </c>
      <c r="CL295" s="16">
        <v>58187</v>
      </c>
      <c r="CM295" s="16">
        <v>427775</v>
      </c>
      <c r="CN295" s="15">
        <v>22633</v>
      </c>
      <c r="CO295" s="15">
        <v>87542</v>
      </c>
      <c r="CP295" s="15">
        <v>113000</v>
      </c>
      <c r="CQ295" s="15">
        <v>35017</v>
      </c>
      <c r="CR295" s="15">
        <v>45524</v>
      </c>
      <c r="CS295" s="16">
        <v>135707</v>
      </c>
      <c r="CT295" s="16">
        <v>162792</v>
      </c>
      <c r="CU295" s="16">
        <v>85759</v>
      </c>
      <c r="CV295" s="16">
        <v>221871</v>
      </c>
      <c r="CW295" s="16">
        <v>31190</v>
      </c>
      <c r="CX295" s="15">
        <v>80680</v>
      </c>
      <c r="CY295" s="15">
        <v>32321</v>
      </c>
      <c r="CZ295" s="15">
        <v>282382</v>
      </c>
      <c r="DA295" s="15">
        <v>43977</v>
      </c>
      <c r="DB295" s="15">
        <v>40727</v>
      </c>
      <c r="DC295" s="16">
        <v>76056</v>
      </c>
      <c r="DD295" s="16">
        <v>17936</v>
      </c>
      <c r="DE295" s="16">
        <v>13815</v>
      </c>
      <c r="DF295" s="16">
        <v>15056</v>
      </c>
      <c r="DG295" s="16">
        <v>40008</v>
      </c>
      <c r="DH295" s="15">
        <v>19200</v>
      </c>
      <c r="DI295" s="15">
        <v>34403</v>
      </c>
      <c r="DJ295" s="15">
        <v>45985</v>
      </c>
      <c r="DK295" s="15">
        <v>252918</v>
      </c>
      <c r="DL295" s="15">
        <v>36478</v>
      </c>
      <c r="DM295" s="16"/>
      <c r="DN295" s="16">
        <v>109105</v>
      </c>
      <c r="DO295" s="16">
        <v>10390</v>
      </c>
      <c r="DP295" s="16">
        <v>29158</v>
      </c>
      <c r="DQ295" s="16">
        <v>4520</v>
      </c>
      <c r="DR295" s="15">
        <v>85327</v>
      </c>
      <c r="DS295" s="15">
        <v>7023</v>
      </c>
      <c r="DT295" s="15">
        <v>14746</v>
      </c>
      <c r="DU295" s="15">
        <v>322486</v>
      </c>
      <c r="DV295" s="15">
        <v>12180</v>
      </c>
      <c r="DW295" s="16">
        <v>15752</v>
      </c>
      <c r="DX295" s="16">
        <v>28626</v>
      </c>
      <c r="DY295" s="16">
        <v>45385</v>
      </c>
      <c r="DZ295" s="16">
        <v>19179</v>
      </c>
      <c r="EA295" s="16">
        <v>60079</v>
      </c>
      <c r="EB295" s="15">
        <v>39896</v>
      </c>
      <c r="EC295" s="15">
        <v>256421</v>
      </c>
      <c r="ED295" s="15"/>
      <c r="EE295" s="15">
        <v>6555</v>
      </c>
      <c r="EF295" s="15">
        <v>67676</v>
      </c>
      <c r="EG295" s="16">
        <v>45914</v>
      </c>
      <c r="EH295" s="16">
        <v>21338</v>
      </c>
      <c r="EI295" s="16">
        <v>34541</v>
      </c>
      <c r="EJ295" s="16">
        <v>7929</v>
      </c>
      <c r="EK295" s="16">
        <v>98919</v>
      </c>
      <c r="EL295" s="15">
        <v>9685</v>
      </c>
      <c r="EM295" s="15">
        <v>105116</v>
      </c>
      <c r="EN295" s="15">
        <v>3590</v>
      </c>
      <c r="EO295" s="15">
        <v>89058</v>
      </c>
      <c r="EP295" s="15">
        <v>33039</v>
      </c>
      <c r="EQ295" s="16">
        <v>25805</v>
      </c>
      <c r="ER295" s="16">
        <v>28798</v>
      </c>
      <c r="ES295" s="16">
        <v>33652</v>
      </c>
      <c r="ET295" s="16">
        <v>34901</v>
      </c>
      <c r="EU295" s="16">
        <v>213094</v>
      </c>
      <c r="EV295" s="15">
        <v>32760</v>
      </c>
      <c r="EW295" s="15">
        <v>786799</v>
      </c>
      <c r="EX295" s="15">
        <v>174797</v>
      </c>
      <c r="EY295" s="15">
        <v>345799</v>
      </c>
      <c r="EZ295" s="15">
        <v>55962</v>
      </c>
      <c r="FA295" s="16">
        <v>44262</v>
      </c>
      <c r="FB295" s="16">
        <v>145299</v>
      </c>
      <c r="FC295" s="16">
        <v>28842</v>
      </c>
      <c r="FD295" s="16">
        <v>17768</v>
      </c>
      <c r="FE295" s="16">
        <v>29295</v>
      </c>
      <c r="FF295" s="15">
        <v>74220</v>
      </c>
      <c r="FG295" s="15">
        <v>67327</v>
      </c>
      <c r="FH295" s="15">
        <v>48620</v>
      </c>
      <c r="FI295" s="15">
        <v>38150</v>
      </c>
      <c r="FJ295" s="15">
        <v>9750</v>
      </c>
      <c r="FK295" s="16">
        <v>23314</v>
      </c>
      <c r="FL295" s="16">
        <v>12050</v>
      </c>
      <c r="FM295" s="16">
        <v>28464</v>
      </c>
      <c r="FN295" s="16">
        <v>8760</v>
      </c>
      <c r="FO295" s="16">
        <v>34557</v>
      </c>
      <c r="FP295" s="15">
        <v>35791</v>
      </c>
      <c r="FQ295" s="15">
        <v>34300</v>
      </c>
      <c r="FR295" s="15">
        <v>243003</v>
      </c>
      <c r="FS295" s="15">
        <v>4160</v>
      </c>
      <c r="FT295" s="15">
        <v>11863</v>
      </c>
      <c r="FU295" s="16">
        <v>73569</v>
      </c>
      <c r="FV295" s="16">
        <v>495262</v>
      </c>
      <c r="FW295" s="16">
        <v>267465</v>
      </c>
      <c r="FX295" s="16">
        <v>56547</v>
      </c>
      <c r="FY295" s="16">
        <v>14000</v>
      </c>
      <c r="FZ295" s="15">
        <v>22079</v>
      </c>
      <c r="GA295" s="15">
        <v>36852</v>
      </c>
      <c r="GB295" s="15">
        <v>49288</v>
      </c>
      <c r="GC295" s="15">
        <v>41971</v>
      </c>
      <c r="GD295" s="15">
        <v>160863</v>
      </c>
      <c r="GE295" s="16">
        <v>60954</v>
      </c>
      <c r="GF295" s="16">
        <v>20950</v>
      </c>
      <c r="GG295" s="16">
        <v>33758</v>
      </c>
      <c r="GH295" s="16">
        <v>75315</v>
      </c>
      <c r="GI295" s="16">
        <v>37494</v>
      </c>
      <c r="GJ295" s="15">
        <v>31650</v>
      </c>
      <c r="GK295" s="15">
        <v>7670</v>
      </c>
      <c r="GL295" s="15">
        <v>22521</v>
      </c>
      <c r="GM295" s="15">
        <v>63346</v>
      </c>
      <c r="GN295" s="15">
        <v>153780</v>
      </c>
      <c r="GO295" s="16">
        <v>46025</v>
      </c>
      <c r="GP295" s="16">
        <v>61153</v>
      </c>
      <c r="GQ295" s="16">
        <v>72300</v>
      </c>
      <c r="GR295" s="16">
        <v>10150</v>
      </c>
      <c r="GS295" s="16">
        <v>14926</v>
      </c>
      <c r="GT295" s="15">
        <v>57300</v>
      </c>
      <c r="GU295" s="15">
        <v>132881</v>
      </c>
      <c r="GV295" s="15">
        <v>23935</v>
      </c>
      <c r="GW295" s="15">
        <v>41120</v>
      </c>
      <c r="GX295" s="15">
        <v>51521</v>
      </c>
      <c r="GY295" s="16"/>
      <c r="GZ295" s="16">
        <v>94337</v>
      </c>
      <c r="HA295" s="16">
        <v>9985</v>
      </c>
      <c r="HB295" s="16">
        <v>7910</v>
      </c>
      <c r="HC295" s="16">
        <v>38443</v>
      </c>
      <c r="HD295" s="15">
        <v>56697</v>
      </c>
      <c r="HE295" s="15"/>
      <c r="HF295" s="15">
        <v>13300</v>
      </c>
      <c r="HG295" s="15">
        <v>319357</v>
      </c>
      <c r="HH295" s="15">
        <v>41098</v>
      </c>
      <c r="HI295" s="16">
        <v>170281</v>
      </c>
      <c r="HJ295" s="16">
        <v>6633</v>
      </c>
      <c r="HK295" s="16">
        <v>209526</v>
      </c>
      <c r="HL295" s="16">
        <v>9064</v>
      </c>
      <c r="HM295" s="16">
        <v>28586</v>
      </c>
      <c r="HN295" s="15">
        <v>37890</v>
      </c>
      <c r="HO295" s="15">
        <v>89567</v>
      </c>
      <c r="HP295" s="15">
        <v>6140</v>
      </c>
      <c r="HQ295" s="15">
        <v>366747</v>
      </c>
      <c r="HR295" s="15">
        <v>4262</v>
      </c>
      <c r="HS295" s="16">
        <v>57864</v>
      </c>
      <c r="HT295" s="16">
        <v>26669</v>
      </c>
      <c r="HU295" s="16">
        <v>39110</v>
      </c>
      <c r="HV295" s="16">
        <v>30302</v>
      </c>
      <c r="HW295" s="16">
        <v>196362</v>
      </c>
      <c r="HX295" s="15">
        <v>54539</v>
      </c>
      <c r="HY295" s="15">
        <v>48500</v>
      </c>
      <c r="HZ295" s="15">
        <v>42731</v>
      </c>
      <c r="IA295" s="15">
        <v>11603</v>
      </c>
      <c r="IB295" s="15">
        <v>6130</v>
      </c>
      <c r="IC295" s="16">
        <v>60298</v>
      </c>
      <c r="ID295" s="16">
        <v>11483</v>
      </c>
      <c r="IE295" s="16">
        <v>45380</v>
      </c>
      <c r="IF295" s="16">
        <v>29597</v>
      </c>
      <c r="IG295" s="16">
        <v>75102</v>
      </c>
      <c r="IH295" s="15">
        <v>46683</v>
      </c>
      <c r="II295" s="15">
        <v>7876</v>
      </c>
      <c r="IJ295" s="15">
        <v>15745</v>
      </c>
      <c r="IK295" s="15">
        <v>15792</v>
      </c>
      <c r="IL295" s="15">
        <v>231986</v>
      </c>
      <c r="IM295" s="16">
        <v>78979</v>
      </c>
      <c r="IN295" s="16">
        <v>53530</v>
      </c>
      <c r="IO295" s="16">
        <v>51702</v>
      </c>
      <c r="IP295" s="16">
        <v>50600</v>
      </c>
      <c r="IQ295" s="16">
        <v>97533</v>
      </c>
      <c r="IR295" s="15">
        <v>7215</v>
      </c>
      <c r="IS295" s="15">
        <v>24347</v>
      </c>
      <c r="IT295" s="15">
        <v>73211</v>
      </c>
      <c r="IU295" s="15">
        <v>64568</v>
      </c>
      <c r="IV295" s="15">
        <v>200952</v>
      </c>
      <c r="IW295" s="16">
        <v>13950</v>
      </c>
      <c r="IX295" s="16">
        <v>11156</v>
      </c>
      <c r="IY295" s="16">
        <v>93357</v>
      </c>
      <c r="IZ295" s="16">
        <v>15505</v>
      </c>
      <c r="JA295" s="16">
        <v>24384</v>
      </c>
      <c r="JB295" s="15"/>
      <c r="JC295" s="15"/>
      <c r="JD295" s="15"/>
      <c r="JE295" s="15"/>
      <c r="JF295" s="15"/>
      <c r="JG295" s="16"/>
      <c r="JH295" s="16"/>
    </row>
    <row r="296" spans="1:268" x14ac:dyDescent="0.3">
      <c r="A296" s="14">
        <v>41872</v>
      </c>
      <c r="B296" s="15"/>
      <c r="C296" s="15">
        <v>12548</v>
      </c>
      <c r="D296" s="15">
        <v>80966</v>
      </c>
      <c r="E296" s="15">
        <v>21604</v>
      </c>
      <c r="F296" s="15">
        <v>166572</v>
      </c>
      <c r="G296" s="16">
        <v>160500</v>
      </c>
      <c r="H296" s="16">
        <v>105524</v>
      </c>
      <c r="I296" s="16">
        <v>84792</v>
      </c>
      <c r="J296" s="16">
        <v>20546</v>
      </c>
      <c r="K296" s="16">
        <v>56732</v>
      </c>
      <c r="L296" s="15">
        <v>115838</v>
      </c>
      <c r="M296" s="15">
        <v>44847</v>
      </c>
      <c r="N296" s="15">
        <v>1388066</v>
      </c>
      <c r="O296" s="15">
        <v>59752</v>
      </c>
      <c r="P296" s="15">
        <v>268766</v>
      </c>
      <c r="Q296" s="16">
        <v>72807</v>
      </c>
      <c r="R296" s="16">
        <v>27991</v>
      </c>
      <c r="S296" s="16">
        <v>174985</v>
      </c>
      <c r="T296" s="16">
        <v>27551</v>
      </c>
      <c r="U296" s="16">
        <v>7300</v>
      </c>
      <c r="V296" s="15"/>
      <c r="W296" s="15">
        <v>35858</v>
      </c>
      <c r="X296" s="15">
        <v>30649</v>
      </c>
      <c r="Y296" s="15">
        <v>44432</v>
      </c>
      <c r="Z296" s="15">
        <v>55242</v>
      </c>
      <c r="AA296" s="16">
        <v>9961</v>
      </c>
      <c r="AB296" s="16">
        <v>890043</v>
      </c>
      <c r="AC296" s="16">
        <v>40992</v>
      </c>
      <c r="AD296" s="16">
        <v>730992</v>
      </c>
      <c r="AE296" s="16">
        <v>14173</v>
      </c>
      <c r="AF296" s="15">
        <v>649294</v>
      </c>
      <c r="AG296" s="15">
        <v>28624</v>
      </c>
      <c r="AH296" s="15">
        <v>101710</v>
      </c>
      <c r="AI296" s="15">
        <v>13951</v>
      </c>
      <c r="AJ296" s="15">
        <v>1331461</v>
      </c>
      <c r="AK296" s="16">
        <v>133230</v>
      </c>
      <c r="AL296" s="16">
        <v>10238</v>
      </c>
      <c r="AM296" s="16">
        <v>6677</v>
      </c>
      <c r="AN296" s="16">
        <v>2895</v>
      </c>
      <c r="AO296" s="16">
        <v>32013</v>
      </c>
      <c r="AP296" s="15">
        <v>68449</v>
      </c>
      <c r="AQ296" s="15">
        <v>157147</v>
      </c>
      <c r="AR296" s="15">
        <v>7550</v>
      </c>
      <c r="AS296" s="15">
        <v>14818</v>
      </c>
      <c r="AT296" s="15">
        <v>10697</v>
      </c>
      <c r="AU296" s="16">
        <v>831541</v>
      </c>
      <c r="AV296" s="16">
        <v>39919</v>
      </c>
      <c r="AW296" s="16">
        <v>74258</v>
      </c>
      <c r="AX296" s="16">
        <v>234248</v>
      </c>
      <c r="AY296" s="16">
        <v>242358</v>
      </c>
      <c r="AZ296" s="15">
        <v>45709</v>
      </c>
      <c r="BA296" s="15">
        <v>70772</v>
      </c>
      <c r="BB296" s="15">
        <v>226361</v>
      </c>
      <c r="BC296" s="15">
        <v>81872</v>
      </c>
      <c r="BD296" s="15">
        <v>15714</v>
      </c>
      <c r="BE296" s="16">
        <v>2199375</v>
      </c>
      <c r="BF296" s="16">
        <v>212681</v>
      </c>
      <c r="BG296" s="16">
        <v>20287</v>
      </c>
      <c r="BH296" s="16">
        <v>313944</v>
      </c>
      <c r="BI296" s="16">
        <v>114049</v>
      </c>
      <c r="BJ296" s="15">
        <v>59114</v>
      </c>
      <c r="BK296" s="15">
        <v>20125</v>
      </c>
      <c r="BL296" s="15">
        <v>1196242</v>
      </c>
      <c r="BM296" s="15">
        <v>10422</v>
      </c>
      <c r="BN296" s="15">
        <v>384509</v>
      </c>
      <c r="BO296" s="16">
        <v>61897</v>
      </c>
      <c r="BP296" s="16">
        <v>65901</v>
      </c>
      <c r="BQ296" s="16">
        <v>115344</v>
      </c>
      <c r="BR296" s="16">
        <v>35000</v>
      </c>
      <c r="BS296" s="16">
        <v>4000</v>
      </c>
      <c r="BT296" s="15">
        <v>147462</v>
      </c>
      <c r="BU296" s="15">
        <v>64976</v>
      </c>
      <c r="BV296" s="15">
        <v>21381</v>
      </c>
      <c r="BW296" s="15">
        <v>10243</v>
      </c>
      <c r="BX296" s="15">
        <v>57483</v>
      </c>
      <c r="BY296" s="16">
        <v>21240</v>
      </c>
      <c r="BZ296" s="16">
        <v>571920</v>
      </c>
      <c r="CA296" s="16">
        <v>22900</v>
      </c>
      <c r="CB296" s="16">
        <v>21403</v>
      </c>
      <c r="CC296" s="16">
        <v>2597</v>
      </c>
      <c r="CD296" s="15">
        <v>126457</v>
      </c>
      <c r="CE296" s="15">
        <v>13001</v>
      </c>
      <c r="CF296" s="15">
        <v>55618</v>
      </c>
      <c r="CG296" s="15">
        <v>106307</v>
      </c>
      <c r="CH296" s="15">
        <v>135500</v>
      </c>
      <c r="CI296" s="16">
        <v>15965</v>
      </c>
      <c r="CJ296" s="16">
        <v>83202</v>
      </c>
      <c r="CK296" s="16">
        <v>151118</v>
      </c>
      <c r="CL296" s="16">
        <v>56269</v>
      </c>
      <c r="CM296" s="16">
        <v>419074</v>
      </c>
      <c r="CN296" s="15">
        <v>22547</v>
      </c>
      <c r="CO296" s="15">
        <v>87343</v>
      </c>
      <c r="CP296" s="15">
        <v>111500</v>
      </c>
      <c r="CQ296" s="15">
        <v>36096</v>
      </c>
      <c r="CR296" s="15">
        <v>44130</v>
      </c>
      <c r="CS296" s="16">
        <v>135210</v>
      </c>
      <c r="CT296" s="16">
        <v>160333</v>
      </c>
      <c r="CU296" s="16">
        <v>83693</v>
      </c>
      <c r="CV296" s="16">
        <v>226802</v>
      </c>
      <c r="CW296" s="16">
        <v>31022</v>
      </c>
      <c r="CX296" s="15">
        <v>80293</v>
      </c>
      <c r="CY296" s="15">
        <v>31985</v>
      </c>
      <c r="CZ296" s="15">
        <v>276539</v>
      </c>
      <c r="DA296" s="15">
        <v>42887</v>
      </c>
      <c r="DB296" s="15">
        <v>39698</v>
      </c>
      <c r="DC296" s="16">
        <v>74597</v>
      </c>
      <c r="DD296" s="16">
        <v>17644</v>
      </c>
      <c r="DE296" s="16">
        <v>14357</v>
      </c>
      <c r="DF296" s="16">
        <v>14960</v>
      </c>
      <c r="DG296" s="16">
        <v>38241</v>
      </c>
      <c r="DH296" s="15">
        <v>18950</v>
      </c>
      <c r="DI296" s="15">
        <v>36074</v>
      </c>
      <c r="DJ296" s="15">
        <v>44925</v>
      </c>
      <c r="DK296" s="15">
        <v>249226</v>
      </c>
      <c r="DL296" s="15">
        <v>35778</v>
      </c>
      <c r="DM296" s="16"/>
      <c r="DN296" s="16">
        <v>108637</v>
      </c>
      <c r="DO296" s="16">
        <v>10003</v>
      </c>
      <c r="DP296" s="16">
        <v>29011</v>
      </c>
      <c r="DQ296" s="16">
        <v>4615</v>
      </c>
      <c r="DR296" s="15">
        <v>86557</v>
      </c>
      <c r="DS296" s="15">
        <v>6944</v>
      </c>
      <c r="DT296" s="15">
        <v>14553</v>
      </c>
      <c r="DU296" s="15">
        <v>324455</v>
      </c>
      <c r="DV296" s="15">
        <v>12033</v>
      </c>
      <c r="DW296" s="16">
        <v>15377</v>
      </c>
      <c r="DX296" s="16">
        <v>28726</v>
      </c>
      <c r="DY296" s="16">
        <v>45484</v>
      </c>
      <c r="DZ296" s="16">
        <v>19370</v>
      </c>
      <c r="EA296" s="16">
        <v>60079</v>
      </c>
      <c r="EB296" s="15">
        <v>38338</v>
      </c>
      <c r="EC296" s="15">
        <v>255110</v>
      </c>
      <c r="ED296" s="15"/>
      <c r="EE296" s="15">
        <v>6660</v>
      </c>
      <c r="EF296" s="15">
        <v>65764</v>
      </c>
      <c r="EG296" s="16">
        <v>45540</v>
      </c>
      <c r="EH296" s="16">
        <v>20895</v>
      </c>
      <c r="EI296" s="16">
        <v>34049</v>
      </c>
      <c r="EJ296" s="16">
        <v>8051</v>
      </c>
      <c r="EK296" s="16">
        <v>106833</v>
      </c>
      <c r="EL296" s="15">
        <v>9550</v>
      </c>
      <c r="EM296" s="15">
        <v>104147</v>
      </c>
      <c r="EN296" s="15">
        <v>3560</v>
      </c>
      <c r="EO296" s="15">
        <v>88594</v>
      </c>
      <c r="EP296" s="15">
        <v>32608</v>
      </c>
      <c r="EQ296" s="16">
        <v>25339</v>
      </c>
      <c r="ER296" s="16">
        <v>28063</v>
      </c>
      <c r="ES296" s="16">
        <v>33748</v>
      </c>
      <c r="ET296" s="16">
        <v>36100</v>
      </c>
      <c r="EU296" s="16">
        <v>212116</v>
      </c>
      <c r="EV296" s="15">
        <v>32428</v>
      </c>
      <c r="EW296" s="15">
        <v>756883</v>
      </c>
      <c r="EX296" s="15">
        <v>168614</v>
      </c>
      <c r="EY296" s="15">
        <v>339249</v>
      </c>
      <c r="EZ296" s="15">
        <v>55367</v>
      </c>
      <c r="FA296" s="16">
        <v>44358</v>
      </c>
      <c r="FB296" s="16">
        <v>140940</v>
      </c>
      <c r="FC296" s="16">
        <v>28842</v>
      </c>
      <c r="FD296" s="16">
        <v>17404</v>
      </c>
      <c r="FE296" s="16">
        <v>28175</v>
      </c>
      <c r="FF296" s="15">
        <v>78809</v>
      </c>
      <c r="FG296" s="15">
        <v>67618</v>
      </c>
      <c r="FH296" s="15">
        <v>48179</v>
      </c>
      <c r="FI296" s="15">
        <v>39000</v>
      </c>
      <c r="FJ296" s="15">
        <v>9820</v>
      </c>
      <c r="FK296" s="16">
        <v>22769</v>
      </c>
      <c r="FL296" s="16">
        <v>11600</v>
      </c>
      <c r="FM296" s="16">
        <v>27220</v>
      </c>
      <c r="FN296" s="16">
        <v>8400</v>
      </c>
      <c r="FO296" s="16">
        <v>34127</v>
      </c>
      <c r="FP296" s="15">
        <v>35198</v>
      </c>
      <c r="FQ296" s="15">
        <v>33950</v>
      </c>
      <c r="FR296" s="15">
        <v>243003</v>
      </c>
      <c r="FS296" s="15">
        <v>4155</v>
      </c>
      <c r="FT296" s="15">
        <v>13558</v>
      </c>
      <c r="FU296" s="16">
        <v>73858</v>
      </c>
      <c r="FV296" s="16">
        <v>487848</v>
      </c>
      <c r="FW296" s="16">
        <v>266500</v>
      </c>
      <c r="FX296" s="16">
        <v>56744</v>
      </c>
      <c r="FY296" s="16">
        <v>13350</v>
      </c>
      <c r="FZ296" s="15">
        <v>21743</v>
      </c>
      <c r="GA296" s="15">
        <v>36655</v>
      </c>
      <c r="GB296" s="15">
        <v>48336</v>
      </c>
      <c r="GC296" s="15">
        <v>41482</v>
      </c>
      <c r="GD296" s="15">
        <v>160374</v>
      </c>
      <c r="GE296" s="16">
        <v>60277</v>
      </c>
      <c r="GF296" s="16">
        <v>20650</v>
      </c>
      <c r="GG296" s="16">
        <v>34243</v>
      </c>
      <c r="GH296" s="16">
        <v>75512</v>
      </c>
      <c r="GI296" s="16">
        <v>37170</v>
      </c>
      <c r="GJ296" s="15">
        <v>32150</v>
      </c>
      <c r="GK296" s="15">
        <v>7600</v>
      </c>
      <c r="GL296" s="15">
        <v>22000</v>
      </c>
      <c r="GM296" s="15">
        <v>62757</v>
      </c>
      <c r="GN296" s="15">
        <v>153285</v>
      </c>
      <c r="GO296" s="16">
        <v>45541</v>
      </c>
      <c r="GP296" s="16">
        <v>60426</v>
      </c>
      <c r="GQ296" s="16">
        <v>73386</v>
      </c>
      <c r="GR296" s="16">
        <v>10200</v>
      </c>
      <c r="GS296" s="16">
        <v>15209</v>
      </c>
      <c r="GT296" s="15">
        <v>56300</v>
      </c>
      <c r="GU296" s="15">
        <v>133859</v>
      </c>
      <c r="GV296" s="15">
        <v>23935</v>
      </c>
      <c r="GW296" s="15">
        <v>40554</v>
      </c>
      <c r="GX296" s="15">
        <v>50332</v>
      </c>
      <c r="GY296" s="16"/>
      <c r="GZ296" s="16">
        <v>95830</v>
      </c>
      <c r="HA296" s="16">
        <v>9985</v>
      </c>
      <c r="HB296" s="16">
        <v>7620</v>
      </c>
      <c r="HC296" s="16">
        <v>37807</v>
      </c>
      <c r="HD296" s="15">
        <v>56794</v>
      </c>
      <c r="HE296" s="15"/>
      <c r="HF296" s="15">
        <v>12700</v>
      </c>
      <c r="HG296" s="15">
        <v>309576</v>
      </c>
      <c r="HH296" s="15">
        <v>39671</v>
      </c>
      <c r="HI296" s="16">
        <v>179086</v>
      </c>
      <c r="HJ296" s="16">
        <v>6614</v>
      </c>
      <c r="HK296" s="16">
        <v>214888</v>
      </c>
      <c r="HL296" s="16">
        <v>9647</v>
      </c>
      <c r="HM296" s="16">
        <v>27765</v>
      </c>
      <c r="HN296" s="15">
        <v>38158</v>
      </c>
      <c r="HO296" s="15">
        <v>90629</v>
      </c>
      <c r="HP296" s="15">
        <v>6020</v>
      </c>
      <c r="HQ296" s="15">
        <v>368228</v>
      </c>
      <c r="HR296" s="15">
        <v>4109</v>
      </c>
      <c r="HS296" s="16">
        <v>58638</v>
      </c>
      <c r="HT296" s="16">
        <v>26860</v>
      </c>
      <c r="HU296" s="16">
        <v>37445</v>
      </c>
      <c r="HV296" s="16">
        <v>29410</v>
      </c>
      <c r="HW296" s="16">
        <v>197339</v>
      </c>
      <c r="HX296" s="15">
        <v>53051</v>
      </c>
      <c r="HY296" s="15">
        <v>46500</v>
      </c>
      <c r="HZ296" s="15">
        <v>43575</v>
      </c>
      <c r="IA296" s="15">
        <v>11652</v>
      </c>
      <c r="IB296" s="15">
        <v>6220</v>
      </c>
      <c r="IC296" s="16">
        <v>60003</v>
      </c>
      <c r="ID296" s="16">
        <v>11061</v>
      </c>
      <c r="IE296" s="16">
        <v>50411</v>
      </c>
      <c r="IF296" s="16">
        <v>30465</v>
      </c>
      <c r="IG296" s="16">
        <v>75382</v>
      </c>
      <c r="IH296" s="15">
        <v>45635</v>
      </c>
      <c r="II296" s="15">
        <v>7729</v>
      </c>
      <c r="IJ296" s="15">
        <v>15465</v>
      </c>
      <c r="IK296" s="15">
        <v>15883</v>
      </c>
      <c r="IL296" s="15">
        <v>228045</v>
      </c>
      <c r="IM296" s="16">
        <v>79461</v>
      </c>
      <c r="IN296" s="16">
        <v>52448</v>
      </c>
      <c r="IO296" s="16">
        <v>50111</v>
      </c>
      <c r="IP296" s="16">
        <v>50800</v>
      </c>
      <c r="IQ296" s="16">
        <v>98518</v>
      </c>
      <c r="IR296" s="15">
        <v>7146</v>
      </c>
      <c r="IS296" s="15">
        <v>24347</v>
      </c>
      <c r="IT296" s="15">
        <v>71084</v>
      </c>
      <c r="IU296" s="15">
        <v>64961</v>
      </c>
      <c r="IV296" s="15">
        <v>187195</v>
      </c>
      <c r="IW296" s="16">
        <v>13900</v>
      </c>
      <c r="IX296" s="16">
        <v>11010</v>
      </c>
      <c r="IY296" s="16">
        <v>92004</v>
      </c>
      <c r="IZ296" s="16">
        <v>15305</v>
      </c>
      <c r="JA296" s="16">
        <v>23845</v>
      </c>
      <c r="JB296" s="15"/>
      <c r="JC296" s="15"/>
      <c r="JD296" s="15"/>
      <c r="JE296" s="15"/>
      <c r="JF296" s="15"/>
      <c r="JG296" s="16"/>
      <c r="JH296" s="16"/>
    </row>
    <row r="297" spans="1:268" x14ac:dyDescent="0.3">
      <c r="A297" s="14">
        <v>41873</v>
      </c>
      <c r="B297" s="15"/>
      <c r="C297" s="15">
        <v>12689</v>
      </c>
      <c r="D297" s="15">
        <v>81063</v>
      </c>
      <c r="E297" s="15">
        <v>22017</v>
      </c>
      <c r="F297" s="15">
        <v>164116</v>
      </c>
      <c r="G297" s="16">
        <v>163500</v>
      </c>
      <c r="H297" s="16">
        <v>106446</v>
      </c>
      <c r="I297" s="16">
        <v>84494</v>
      </c>
      <c r="J297" s="16">
        <v>20692</v>
      </c>
      <c r="K297" s="16">
        <v>57021</v>
      </c>
      <c r="L297" s="15">
        <v>114853</v>
      </c>
      <c r="M297" s="15">
        <v>44945</v>
      </c>
      <c r="N297" s="15">
        <v>1392007</v>
      </c>
      <c r="O297" s="15">
        <v>59169</v>
      </c>
      <c r="P297" s="15">
        <v>275061</v>
      </c>
      <c r="Q297" s="16">
        <v>73005</v>
      </c>
      <c r="R297" s="16">
        <v>28984</v>
      </c>
      <c r="S297" s="16">
        <v>182894</v>
      </c>
      <c r="T297" s="16">
        <v>27551</v>
      </c>
      <c r="U297" s="16">
        <v>7230</v>
      </c>
      <c r="V297" s="15"/>
      <c r="W297" s="15">
        <v>36278</v>
      </c>
      <c r="X297" s="15">
        <v>30602</v>
      </c>
      <c r="Y297" s="15">
        <v>45067</v>
      </c>
      <c r="Z297" s="15">
        <v>55144</v>
      </c>
      <c r="AA297" s="16">
        <v>10010</v>
      </c>
      <c r="AB297" s="16">
        <v>866308</v>
      </c>
      <c r="AC297" s="16">
        <v>41156</v>
      </c>
      <c r="AD297" s="16">
        <v>730002</v>
      </c>
      <c r="AE297" s="16">
        <v>14222</v>
      </c>
      <c r="AF297" s="15">
        <v>676228</v>
      </c>
      <c r="AG297" s="15">
        <v>29254</v>
      </c>
      <c r="AH297" s="15">
        <v>103201</v>
      </c>
      <c r="AI297" s="15">
        <v>14069</v>
      </c>
      <c r="AJ297" s="15">
        <v>1323482</v>
      </c>
      <c r="AK297" s="16">
        <v>136646</v>
      </c>
      <c r="AL297" s="16">
        <v>10485</v>
      </c>
      <c r="AM297" s="16">
        <v>6972</v>
      </c>
      <c r="AN297" s="16">
        <v>2820</v>
      </c>
      <c r="AO297" s="16">
        <v>34388</v>
      </c>
      <c r="AP297" s="15">
        <v>67676</v>
      </c>
      <c r="AQ297" s="15">
        <v>163059</v>
      </c>
      <c r="AR297" s="15">
        <v>7590</v>
      </c>
      <c r="AS297" s="15">
        <v>15567</v>
      </c>
      <c r="AT297" s="15">
        <v>10888</v>
      </c>
      <c r="AU297" s="16">
        <v>822567</v>
      </c>
      <c r="AV297" s="16">
        <v>39430</v>
      </c>
      <c r="AW297" s="16">
        <v>75038</v>
      </c>
      <c r="AX297" s="16">
        <v>232272</v>
      </c>
      <c r="AY297" s="16">
        <v>240895</v>
      </c>
      <c r="AZ297" s="15">
        <v>45856</v>
      </c>
      <c r="BA297" s="15">
        <v>73135</v>
      </c>
      <c r="BB297" s="15">
        <v>227552</v>
      </c>
      <c r="BC297" s="15">
        <v>81582</v>
      </c>
      <c r="BD297" s="15">
        <v>15518</v>
      </c>
      <c r="BE297" s="16">
        <v>2115013</v>
      </c>
      <c r="BF297" s="16">
        <v>213156</v>
      </c>
      <c r="BG297" s="16">
        <v>20486</v>
      </c>
      <c r="BH297" s="16">
        <v>317200</v>
      </c>
      <c r="BI297" s="16">
        <v>113057</v>
      </c>
      <c r="BJ297" s="15">
        <v>60163</v>
      </c>
      <c r="BK297" s="15">
        <v>19930</v>
      </c>
      <c r="BL297" s="15">
        <v>1207866</v>
      </c>
      <c r="BM297" s="15">
        <v>10327</v>
      </c>
      <c r="BN297" s="15">
        <v>386481</v>
      </c>
      <c r="BO297" s="16">
        <v>62573</v>
      </c>
      <c r="BP297" s="16">
        <v>66566</v>
      </c>
      <c r="BQ297" s="16">
        <v>115835</v>
      </c>
      <c r="BR297" s="16">
        <v>34900</v>
      </c>
      <c r="BS297" s="16">
        <v>4000</v>
      </c>
      <c r="BT297" s="15">
        <v>145496</v>
      </c>
      <c r="BU297" s="15">
        <v>65265</v>
      </c>
      <c r="BV297" s="15">
        <v>21929</v>
      </c>
      <c r="BW297" s="15">
        <v>10243</v>
      </c>
      <c r="BX297" s="15">
        <v>60347</v>
      </c>
      <c r="BY297" s="16">
        <v>21384</v>
      </c>
      <c r="BZ297" s="16">
        <v>592664</v>
      </c>
      <c r="CA297" s="16">
        <v>22900</v>
      </c>
      <c r="CB297" s="16">
        <v>20328</v>
      </c>
      <c r="CC297" s="16">
        <v>2538</v>
      </c>
      <c r="CD297" s="15">
        <v>126953</v>
      </c>
      <c r="CE297" s="15">
        <v>13188</v>
      </c>
      <c r="CF297" s="15">
        <v>54639</v>
      </c>
      <c r="CG297" s="15">
        <v>106801</v>
      </c>
      <c r="CH297" s="15">
        <v>135500</v>
      </c>
      <c r="CI297" s="16">
        <v>16113</v>
      </c>
      <c r="CJ297" s="16">
        <v>81426</v>
      </c>
      <c r="CK297" s="16">
        <v>149123</v>
      </c>
      <c r="CL297" s="16">
        <v>59337</v>
      </c>
      <c r="CM297" s="16">
        <v>421491</v>
      </c>
      <c r="CN297" s="15">
        <v>22633</v>
      </c>
      <c r="CO297" s="15">
        <v>86048</v>
      </c>
      <c r="CP297" s="15">
        <v>109500</v>
      </c>
      <c r="CQ297" s="15">
        <v>36489</v>
      </c>
      <c r="CR297" s="15">
        <v>44851</v>
      </c>
      <c r="CS297" s="16">
        <v>132725</v>
      </c>
      <c r="CT297" s="16">
        <v>160333</v>
      </c>
      <c r="CU297" s="16">
        <v>84382</v>
      </c>
      <c r="CV297" s="16">
        <v>225322</v>
      </c>
      <c r="CW297" s="16">
        <v>31190</v>
      </c>
      <c r="CX297" s="15">
        <v>80099</v>
      </c>
      <c r="CY297" s="15">
        <v>32705</v>
      </c>
      <c r="CZ297" s="15">
        <v>278487</v>
      </c>
      <c r="DA297" s="15">
        <v>42688</v>
      </c>
      <c r="DB297" s="15">
        <v>39159</v>
      </c>
      <c r="DC297" s="16">
        <v>74305</v>
      </c>
      <c r="DD297" s="16">
        <v>17012</v>
      </c>
      <c r="DE297" s="16">
        <v>14308</v>
      </c>
      <c r="DF297" s="16">
        <v>15392</v>
      </c>
      <c r="DG297" s="16">
        <v>39078</v>
      </c>
      <c r="DH297" s="15">
        <v>18700</v>
      </c>
      <c r="DI297" s="15">
        <v>39318</v>
      </c>
      <c r="DJ297" s="15">
        <v>45070</v>
      </c>
      <c r="DK297" s="15">
        <v>250149</v>
      </c>
      <c r="DL297" s="15">
        <v>34519</v>
      </c>
      <c r="DM297" s="16"/>
      <c r="DN297" s="16">
        <v>108169</v>
      </c>
      <c r="DO297" s="16">
        <v>10351</v>
      </c>
      <c r="DP297" s="16">
        <v>29502</v>
      </c>
      <c r="DQ297" s="16">
        <v>4690</v>
      </c>
      <c r="DR297" s="15">
        <v>89395</v>
      </c>
      <c r="DS297" s="15">
        <v>6974</v>
      </c>
      <c r="DT297" s="15">
        <v>14023</v>
      </c>
      <c r="DU297" s="15">
        <v>321501</v>
      </c>
      <c r="DV297" s="15">
        <v>11787</v>
      </c>
      <c r="DW297" s="16">
        <v>15611</v>
      </c>
      <c r="DX297" s="16">
        <v>31265</v>
      </c>
      <c r="DY297" s="16">
        <v>45780</v>
      </c>
      <c r="DZ297" s="16">
        <v>19083</v>
      </c>
      <c r="EA297" s="16">
        <v>60178</v>
      </c>
      <c r="EB297" s="15">
        <v>38088</v>
      </c>
      <c r="EC297" s="15">
        <v>252770</v>
      </c>
      <c r="ED297" s="15"/>
      <c r="EE297" s="15">
        <v>6840</v>
      </c>
      <c r="EF297" s="15">
        <v>67293</v>
      </c>
      <c r="EG297" s="16">
        <v>45867</v>
      </c>
      <c r="EH297" s="16">
        <v>20550</v>
      </c>
      <c r="EI297" s="16">
        <v>33214</v>
      </c>
      <c r="EJ297" s="16">
        <v>8051</v>
      </c>
      <c r="EK297" s="16">
        <v>107327</v>
      </c>
      <c r="EL297" s="15">
        <v>9685</v>
      </c>
      <c r="EM297" s="15">
        <v>104147</v>
      </c>
      <c r="EN297" s="15">
        <v>3600</v>
      </c>
      <c r="EO297" s="15">
        <v>88594</v>
      </c>
      <c r="EP297" s="15">
        <v>32752</v>
      </c>
      <c r="EQ297" s="16">
        <v>25898</v>
      </c>
      <c r="ER297" s="16">
        <v>28063</v>
      </c>
      <c r="ES297" s="16">
        <v>32831</v>
      </c>
      <c r="ET297" s="16">
        <v>36723</v>
      </c>
      <c r="EU297" s="16">
        <v>213094</v>
      </c>
      <c r="EV297" s="15">
        <v>32998</v>
      </c>
      <c r="EW297" s="15">
        <v>771841</v>
      </c>
      <c r="EX297" s="15">
        <v>168614</v>
      </c>
      <c r="EY297" s="15">
        <v>333383</v>
      </c>
      <c r="EZ297" s="15">
        <v>55467</v>
      </c>
      <c r="FA297" s="16">
        <v>44550</v>
      </c>
      <c r="FB297" s="16">
        <v>138518</v>
      </c>
      <c r="FC297" s="16">
        <v>28891</v>
      </c>
      <c r="FD297" s="16">
        <v>17828</v>
      </c>
      <c r="FE297" s="16">
        <v>28922</v>
      </c>
      <c r="FF297" s="15">
        <v>79308</v>
      </c>
      <c r="FG297" s="15">
        <v>67909</v>
      </c>
      <c r="FH297" s="15">
        <v>47983</v>
      </c>
      <c r="FI297" s="15">
        <v>39250</v>
      </c>
      <c r="FJ297" s="15">
        <v>9280</v>
      </c>
      <c r="FK297" s="16">
        <v>22769</v>
      </c>
      <c r="FL297" s="16">
        <v>11650</v>
      </c>
      <c r="FM297" s="16">
        <v>26872</v>
      </c>
      <c r="FN297" s="16">
        <v>8160</v>
      </c>
      <c r="FO297" s="16">
        <v>34366</v>
      </c>
      <c r="FP297" s="15">
        <v>35396</v>
      </c>
      <c r="FQ297" s="15">
        <v>35900</v>
      </c>
      <c r="FR297" s="15">
        <v>258744</v>
      </c>
      <c r="FS297" s="15">
        <v>4060</v>
      </c>
      <c r="FT297" s="15">
        <v>13699</v>
      </c>
      <c r="FU297" s="16">
        <v>73185</v>
      </c>
      <c r="FV297" s="16">
        <v>506136</v>
      </c>
      <c r="FW297" s="16">
        <v>265534</v>
      </c>
      <c r="FX297" s="16">
        <v>56547</v>
      </c>
      <c r="FY297" s="16">
        <v>13500</v>
      </c>
      <c r="FZ297" s="15">
        <v>21743</v>
      </c>
      <c r="GA297" s="15">
        <v>36212</v>
      </c>
      <c r="GB297" s="15">
        <v>49288</v>
      </c>
      <c r="GC297" s="15">
        <v>41531</v>
      </c>
      <c r="GD297" s="15">
        <v>161841</v>
      </c>
      <c r="GE297" s="16">
        <v>60503</v>
      </c>
      <c r="GF297" s="16">
        <v>20450</v>
      </c>
      <c r="GG297" s="16">
        <v>34146</v>
      </c>
      <c r="GH297" s="16">
        <v>73442</v>
      </c>
      <c r="GI297" s="16">
        <v>37216</v>
      </c>
      <c r="GJ297" s="15">
        <v>31600</v>
      </c>
      <c r="GK297" s="15">
        <v>7750</v>
      </c>
      <c r="GL297" s="15">
        <v>22237</v>
      </c>
      <c r="GM297" s="15">
        <v>60404</v>
      </c>
      <c r="GN297" s="15">
        <v>153780</v>
      </c>
      <c r="GO297" s="16">
        <v>45735</v>
      </c>
      <c r="GP297" s="16">
        <v>60608</v>
      </c>
      <c r="GQ297" s="16">
        <v>74967</v>
      </c>
      <c r="GR297" s="16">
        <v>10250</v>
      </c>
      <c r="GS297" s="16">
        <v>15020</v>
      </c>
      <c r="GT297" s="15">
        <v>56300</v>
      </c>
      <c r="GU297" s="15">
        <v>135371</v>
      </c>
      <c r="GV297" s="15">
        <v>25616</v>
      </c>
      <c r="GW297" s="15">
        <v>40742</v>
      </c>
      <c r="GX297" s="15">
        <v>50926</v>
      </c>
      <c r="GY297" s="16"/>
      <c r="GZ297" s="16">
        <v>97223</v>
      </c>
      <c r="HA297" s="16">
        <v>9940</v>
      </c>
      <c r="HB297" s="16">
        <v>7610</v>
      </c>
      <c r="HC297" s="16">
        <v>37569</v>
      </c>
      <c r="HD297" s="15">
        <v>56697</v>
      </c>
      <c r="HE297" s="15"/>
      <c r="HF297" s="15">
        <v>12850</v>
      </c>
      <c r="HG297" s="15">
        <v>312022</v>
      </c>
      <c r="HH297" s="15">
        <v>40194</v>
      </c>
      <c r="HI297" s="16">
        <v>188486</v>
      </c>
      <c r="HJ297" s="16">
        <v>6661</v>
      </c>
      <c r="HK297" s="16">
        <v>215286</v>
      </c>
      <c r="HL297" s="16">
        <v>9742</v>
      </c>
      <c r="HM297" s="16">
        <v>27862</v>
      </c>
      <c r="HN297" s="15">
        <v>38827</v>
      </c>
      <c r="HO297" s="15">
        <v>92173</v>
      </c>
      <c r="HP297" s="15">
        <v>6040</v>
      </c>
      <c r="HQ297" s="15">
        <v>367241</v>
      </c>
      <c r="HR297" s="15">
        <v>4094</v>
      </c>
      <c r="HS297" s="16">
        <v>59896</v>
      </c>
      <c r="HT297" s="16">
        <v>27532</v>
      </c>
      <c r="HU297" s="16">
        <v>38063</v>
      </c>
      <c r="HV297" s="16">
        <v>29806</v>
      </c>
      <c r="HW297" s="16">
        <v>203200</v>
      </c>
      <c r="HX297" s="15">
        <v>52952</v>
      </c>
      <c r="HY297" s="15">
        <v>46900</v>
      </c>
      <c r="HZ297" s="15">
        <v>43059</v>
      </c>
      <c r="IA297" s="15">
        <v>11312</v>
      </c>
      <c r="IB297" s="15">
        <v>6250</v>
      </c>
      <c r="IC297" s="16">
        <v>61084</v>
      </c>
      <c r="ID297" s="16">
        <v>11436</v>
      </c>
      <c r="IE297" s="16">
        <v>47353</v>
      </c>
      <c r="IF297" s="16">
        <v>29501</v>
      </c>
      <c r="IG297" s="16">
        <v>76129</v>
      </c>
      <c r="IH297" s="15">
        <v>47331</v>
      </c>
      <c r="II297" s="15">
        <v>7788</v>
      </c>
      <c r="IJ297" s="15">
        <v>15559</v>
      </c>
      <c r="IK297" s="15">
        <v>15974</v>
      </c>
      <c r="IL297" s="15">
        <v>228045</v>
      </c>
      <c r="IM297" s="16">
        <v>78883</v>
      </c>
      <c r="IN297" s="16">
        <v>52152</v>
      </c>
      <c r="IO297" s="16">
        <v>52199</v>
      </c>
      <c r="IP297" s="16">
        <v>49900</v>
      </c>
      <c r="IQ297" s="16">
        <v>98518</v>
      </c>
      <c r="IR297" s="15">
        <v>7166</v>
      </c>
      <c r="IS297" s="15">
        <v>24395</v>
      </c>
      <c r="IT297" s="15">
        <v>71084</v>
      </c>
      <c r="IU297" s="15">
        <v>66629</v>
      </c>
      <c r="IV297" s="15">
        <v>182773</v>
      </c>
      <c r="IW297" s="16">
        <v>13800</v>
      </c>
      <c r="IX297" s="16">
        <v>11059</v>
      </c>
      <c r="IY297" s="16">
        <v>100025</v>
      </c>
      <c r="IZ297" s="16">
        <v>15505</v>
      </c>
      <c r="JA297" s="16">
        <v>24090</v>
      </c>
      <c r="JB297" s="15"/>
      <c r="JC297" s="15"/>
      <c r="JD297" s="15"/>
      <c r="JE297" s="15"/>
      <c r="JF297" s="15"/>
      <c r="JG297" s="16"/>
      <c r="JH297" s="16"/>
    </row>
    <row r="298" spans="1:268" x14ac:dyDescent="0.3">
      <c r="A298" s="14">
        <v>41876</v>
      </c>
      <c r="B298" s="15"/>
      <c r="C298" s="15">
        <v>12829</v>
      </c>
      <c r="D298" s="15">
        <v>81063</v>
      </c>
      <c r="E298" s="15">
        <v>21925</v>
      </c>
      <c r="F298" s="15">
        <v>170503</v>
      </c>
      <c r="G298" s="16">
        <v>164500</v>
      </c>
      <c r="H298" s="16">
        <v>104603</v>
      </c>
      <c r="I298" s="16">
        <v>86581</v>
      </c>
      <c r="J298" s="16">
        <v>20838</v>
      </c>
      <c r="K298" s="16">
        <v>56636</v>
      </c>
      <c r="L298" s="15">
        <v>117317</v>
      </c>
      <c r="M298" s="15">
        <v>46118</v>
      </c>
      <c r="N298" s="15">
        <v>1394962</v>
      </c>
      <c r="O298" s="15">
        <v>60043</v>
      </c>
      <c r="P298" s="15">
        <v>276030</v>
      </c>
      <c r="Q298" s="16">
        <v>72014</v>
      </c>
      <c r="R298" s="16">
        <v>29126</v>
      </c>
      <c r="S298" s="16">
        <v>180917</v>
      </c>
      <c r="T298" s="16">
        <v>27256</v>
      </c>
      <c r="U298" s="16">
        <v>7190</v>
      </c>
      <c r="V298" s="15"/>
      <c r="W298" s="15">
        <v>36325</v>
      </c>
      <c r="X298" s="15">
        <v>29840</v>
      </c>
      <c r="Y298" s="15">
        <v>47361</v>
      </c>
      <c r="Z298" s="15">
        <v>54557</v>
      </c>
      <c r="AA298" s="16">
        <v>10059</v>
      </c>
      <c r="AB298" s="16">
        <v>892021</v>
      </c>
      <c r="AC298" s="16">
        <v>41976</v>
      </c>
      <c r="AD298" s="16">
        <v>778537</v>
      </c>
      <c r="AE298" s="16">
        <v>14321</v>
      </c>
      <c r="AF298" s="15">
        <v>670456</v>
      </c>
      <c r="AG298" s="15">
        <v>29109</v>
      </c>
      <c r="AH298" s="15">
        <v>108272</v>
      </c>
      <c r="AI298" s="15">
        <v>14030</v>
      </c>
      <c r="AJ298" s="15">
        <v>1326474</v>
      </c>
      <c r="AK298" s="16">
        <v>137134</v>
      </c>
      <c r="AL298" s="16">
        <v>10584</v>
      </c>
      <c r="AM298" s="16">
        <v>7157</v>
      </c>
      <c r="AN298" s="16">
        <v>2955</v>
      </c>
      <c r="AO298" s="16">
        <v>34721</v>
      </c>
      <c r="AP298" s="15">
        <v>67966</v>
      </c>
      <c r="AQ298" s="15">
        <v>164044</v>
      </c>
      <c r="AR298" s="15">
        <v>7480</v>
      </c>
      <c r="AS298" s="15">
        <v>15343</v>
      </c>
      <c r="AT298" s="15">
        <v>10983</v>
      </c>
      <c r="AU298" s="16">
        <v>823564</v>
      </c>
      <c r="AV298" s="16">
        <v>39284</v>
      </c>
      <c r="AW298" s="16">
        <v>73673</v>
      </c>
      <c r="AX298" s="16">
        <v>236719</v>
      </c>
      <c r="AY298" s="16">
        <v>244309</v>
      </c>
      <c r="AZ298" s="15">
        <v>45905</v>
      </c>
      <c r="BA298" s="15">
        <v>73607</v>
      </c>
      <c r="BB298" s="15">
        <v>226758</v>
      </c>
      <c r="BC298" s="15">
        <v>83129</v>
      </c>
      <c r="BD298" s="15">
        <v>15958</v>
      </c>
      <c r="BE298" s="16">
        <v>2136848</v>
      </c>
      <c r="BF298" s="16">
        <v>213631</v>
      </c>
      <c r="BG298" s="16">
        <v>20536</v>
      </c>
      <c r="BH298" s="16">
        <v>319060</v>
      </c>
      <c r="BI298" s="16">
        <v>114049</v>
      </c>
      <c r="BJ298" s="15">
        <v>59305</v>
      </c>
      <c r="BK298" s="15">
        <v>20125</v>
      </c>
      <c r="BL298" s="15">
        <v>1189462</v>
      </c>
      <c r="BM298" s="15">
        <v>10659</v>
      </c>
      <c r="BN298" s="15">
        <v>382044</v>
      </c>
      <c r="BO298" s="16">
        <v>64311</v>
      </c>
      <c r="BP298" s="16">
        <v>66186</v>
      </c>
      <c r="BQ298" s="16">
        <v>118289</v>
      </c>
      <c r="BR298" s="16">
        <v>35200</v>
      </c>
      <c r="BS298" s="16">
        <v>3770</v>
      </c>
      <c r="BT298" s="15">
        <v>145496</v>
      </c>
      <c r="BU298" s="15">
        <v>64110</v>
      </c>
      <c r="BV298" s="15">
        <v>21838</v>
      </c>
      <c r="BW298" s="15">
        <v>10621</v>
      </c>
      <c r="BX298" s="15">
        <v>60742</v>
      </c>
      <c r="BY298" s="16">
        <v>21384</v>
      </c>
      <c r="BZ298" s="16">
        <v>622297</v>
      </c>
      <c r="CA298" s="16">
        <v>23050</v>
      </c>
      <c r="CB298" s="16">
        <v>18960</v>
      </c>
      <c r="CC298" s="16">
        <v>2559</v>
      </c>
      <c r="CD298" s="15">
        <v>132408</v>
      </c>
      <c r="CE298" s="15">
        <v>13563</v>
      </c>
      <c r="CF298" s="15">
        <v>53562</v>
      </c>
      <c r="CG298" s="15">
        <v>113723</v>
      </c>
      <c r="CH298" s="15">
        <v>133500</v>
      </c>
      <c r="CI298" s="16">
        <v>15965</v>
      </c>
      <c r="CJ298" s="16">
        <v>81919</v>
      </c>
      <c r="CK298" s="16">
        <v>148624</v>
      </c>
      <c r="CL298" s="16">
        <v>59624</v>
      </c>
      <c r="CM298" s="16">
        <v>426808</v>
      </c>
      <c r="CN298" s="15">
        <v>22119</v>
      </c>
      <c r="CO298" s="15">
        <v>82662</v>
      </c>
      <c r="CP298" s="15">
        <v>107500</v>
      </c>
      <c r="CQ298" s="15">
        <v>36390</v>
      </c>
      <c r="CR298" s="15">
        <v>45188</v>
      </c>
      <c r="CS298" s="16">
        <v>130239</v>
      </c>
      <c r="CT298" s="16">
        <v>158858</v>
      </c>
      <c r="CU298" s="16">
        <v>84037</v>
      </c>
      <c r="CV298" s="16">
        <v>219406</v>
      </c>
      <c r="CW298" s="16">
        <v>31359</v>
      </c>
      <c r="CX298" s="15">
        <v>80003</v>
      </c>
      <c r="CY298" s="15">
        <v>32992</v>
      </c>
      <c r="CZ298" s="15">
        <v>277513</v>
      </c>
      <c r="DA298" s="15">
        <v>42490</v>
      </c>
      <c r="DB298" s="15">
        <v>39747</v>
      </c>
      <c r="DC298" s="16">
        <v>74889</v>
      </c>
      <c r="DD298" s="16">
        <v>16866</v>
      </c>
      <c r="DE298" s="16">
        <v>14555</v>
      </c>
      <c r="DF298" s="16">
        <v>15585</v>
      </c>
      <c r="DG298" s="16">
        <v>39264</v>
      </c>
      <c r="DH298" s="15">
        <v>19150</v>
      </c>
      <c r="DI298" s="15">
        <v>43447</v>
      </c>
      <c r="DJ298" s="15">
        <v>45937</v>
      </c>
      <c r="DK298" s="15">
        <v>254303</v>
      </c>
      <c r="DL298" s="15">
        <v>34705</v>
      </c>
      <c r="DM298" s="16">
        <v>239171</v>
      </c>
      <c r="DN298" s="16">
        <v>110042</v>
      </c>
      <c r="DO298" s="16">
        <v>10099</v>
      </c>
      <c r="DP298" s="16">
        <v>30289</v>
      </c>
      <c r="DQ298" s="16">
        <v>4900</v>
      </c>
      <c r="DR298" s="15">
        <v>87030</v>
      </c>
      <c r="DS298" s="15">
        <v>7102</v>
      </c>
      <c r="DT298" s="15">
        <v>13927</v>
      </c>
      <c r="DU298" s="15">
        <v>322978</v>
      </c>
      <c r="DV298" s="15">
        <v>12082</v>
      </c>
      <c r="DW298" s="16">
        <v>15564</v>
      </c>
      <c r="DX298" s="16">
        <v>35944</v>
      </c>
      <c r="DY298" s="16">
        <v>45237</v>
      </c>
      <c r="DZ298" s="16">
        <v>19417</v>
      </c>
      <c r="EA298" s="16">
        <v>60966</v>
      </c>
      <c r="EB298" s="15">
        <v>37714</v>
      </c>
      <c r="EC298" s="15">
        <v>256047</v>
      </c>
      <c r="ED298" s="15"/>
      <c r="EE298" s="15">
        <v>7005</v>
      </c>
      <c r="EF298" s="15">
        <v>69301</v>
      </c>
      <c r="EG298" s="16">
        <v>45774</v>
      </c>
      <c r="EH298" s="16">
        <v>21191</v>
      </c>
      <c r="EI298" s="16">
        <v>34049</v>
      </c>
      <c r="EJ298" s="16">
        <v>8142</v>
      </c>
      <c r="EK298" s="16">
        <v>113757</v>
      </c>
      <c r="EL298" s="15">
        <v>10070</v>
      </c>
      <c r="EM298" s="15">
        <v>105600</v>
      </c>
      <c r="EN298" s="15">
        <v>3545</v>
      </c>
      <c r="EO298" s="15">
        <v>89058</v>
      </c>
      <c r="EP298" s="15">
        <v>32800</v>
      </c>
      <c r="EQ298" s="16">
        <v>25339</v>
      </c>
      <c r="ER298" s="16">
        <v>27132</v>
      </c>
      <c r="ES298" s="16">
        <v>33169</v>
      </c>
      <c r="ET298" s="16">
        <v>38976</v>
      </c>
      <c r="EU298" s="16">
        <v>212116</v>
      </c>
      <c r="EV298" s="15">
        <v>32998</v>
      </c>
      <c r="EW298" s="15">
        <v>774833</v>
      </c>
      <c r="EX298" s="15">
        <v>164526</v>
      </c>
      <c r="EY298" s="15">
        <v>335143</v>
      </c>
      <c r="EZ298" s="15">
        <v>55566</v>
      </c>
      <c r="FA298" s="16">
        <v>43301</v>
      </c>
      <c r="FB298" s="16">
        <v>137550</v>
      </c>
      <c r="FC298" s="16">
        <v>29037</v>
      </c>
      <c r="FD298" s="16">
        <v>17464</v>
      </c>
      <c r="FE298" s="16">
        <v>28891</v>
      </c>
      <c r="FF298" s="15">
        <v>80505</v>
      </c>
      <c r="FG298" s="15">
        <v>68879</v>
      </c>
      <c r="FH298" s="15">
        <v>48669</v>
      </c>
      <c r="FI298" s="15">
        <v>40200</v>
      </c>
      <c r="FJ298" s="15">
        <v>9110</v>
      </c>
      <c r="FK298" s="16">
        <v>22372</v>
      </c>
      <c r="FL298" s="16">
        <v>11650</v>
      </c>
      <c r="FM298" s="16">
        <v>26772</v>
      </c>
      <c r="FN298" s="16">
        <v>8260</v>
      </c>
      <c r="FO298" s="16">
        <v>34748</v>
      </c>
      <c r="FP298" s="15">
        <v>35050</v>
      </c>
      <c r="FQ298" s="15">
        <v>36700</v>
      </c>
      <c r="FR298" s="15">
        <v>266615</v>
      </c>
      <c r="FS298" s="15">
        <v>3910</v>
      </c>
      <c r="FT298" s="15">
        <v>13370</v>
      </c>
      <c r="FU298" s="16">
        <v>74146</v>
      </c>
      <c r="FV298" s="16">
        <v>527884</v>
      </c>
      <c r="FW298" s="16">
        <v>266017</v>
      </c>
      <c r="FX298" s="16">
        <v>56941</v>
      </c>
      <c r="FY298" s="16">
        <v>13700</v>
      </c>
      <c r="FZ298" s="15">
        <v>22512</v>
      </c>
      <c r="GA298" s="15">
        <v>35768</v>
      </c>
      <c r="GB298" s="15">
        <v>49002</v>
      </c>
      <c r="GC298" s="15">
        <v>42851</v>
      </c>
      <c r="GD298" s="15">
        <v>161352</v>
      </c>
      <c r="GE298" s="16">
        <v>59826</v>
      </c>
      <c r="GF298" s="16">
        <v>20800</v>
      </c>
      <c r="GG298" s="16">
        <v>34049</v>
      </c>
      <c r="GH298" s="16">
        <v>73935</v>
      </c>
      <c r="GI298" s="16">
        <v>37355</v>
      </c>
      <c r="GJ298" s="15">
        <v>32100</v>
      </c>
      <c r="GK298" s="15">
        <v>8030</v>
      </c>
      <c r="GL298" s="15">
        <v>22664</v>
      </c>
      <c r="GM298" s="15">
        <v>65307</v>
      </c>
      <c r="GN298" s="15">
        <v>156746</v>
      </c>
      <c r="GO298" s="16">
        <v>46605</v>
      </c>
      <c r="GP298" s="16">
        <v>59518</v>
      </c>
      <c r="GQ298" s="16">
        <v>76053</v>
      </c>
      <c r="GR298" s="16">
        <v>10200</v>
      </c>
      <c r="GS298" s="16">
        <v>14785</v>
      </c>
      <c r="GT298" s="15">
        <v>55400</v>
      </c>
      <c r="GU298" s="15">
        <v>121852</v>
      </c>
      <c r="GV298" s="15">
        <v>25165</v>
      </c>
      <c r="GW298" s="15">
        <v>40648</v>
      </c>
      <c r="GX298" s="15">
        <v>52512</v>
      </c>
      <c r="GY298" s="16"/>
      <c r="GZ298" s="16">
        <v>97920</v>
      </c>
      <c r="HA298" s="16">
        <v>9985</v>
      </c>
      <c r="HB298" s="16">
        <v>7440</v>
      </c>
      <c r="HC298" s="16">
        <v>38523</v>
      </c>
      <c r="HD298" s="15">
        <v>58941</v>
      </c>
      <c r="HE298" s="15">
        <v>6809</v>
      </c>
      <c r="HF298" s="15">
        <v>13200</v>
      </c>
      <c r="HG298" s="15">
        <v>312511</v>
      </c>
      <c r="HH298" s="15">
        <v>40242</v>
      </c>
      <c r="HI298" s="16">
        <v>192543</v>
      </c>
      <c r="HJ298" s="16">
        <v>6652</v>
      </c>
      <c r="HK298" s="16">
        <v>227202</v>
      </c>
      <c r="HL298" s="16">
        <v>9236</v>
      </c>
      <c r="HM298" s="16">
        <v>28683</v>
      </c>
      <c r="HN298" s="15">
        <v>38493</v>
      </c>
      <c r="HO298" s="15">
        <v>90533</v>
      </c>
      <c r="HP298" s="15">
        <v>5940</v>
      </c>
      <c r="HQ298" s="15">
        <v>368722</v>
      </c>
      <c r="HR298" s="15">
        <v>3783</v>
      </c>
      <c r="HS298" s="16">
        <v>60670</v>
      </c>
      <c r="HT298" s="16">
        <v>27388</v>
      </c>
      <c r="HU298" s="16">
        <v>37968</v>
      </c>
      <c r="HV298" s="16">
        <v>31292</v>
      </c>
      <c r="HW298" s="16">
        <v>204177</v>
      </c>
      <c r="HX298" s="15">
        <v>54142</v>
      </c>
      <c r="HY298" s="15">
        <v>42200</v>
      </c>
      <c r="HZ298" s="15">
        <v>46108</v>
      </c>
      <c r="IA298" s="15">
        <v>11749</v>
      </c>
      <c r="IB298" s="15">
        <v>6380</v>
      </c>
      <c r="IC298" s="16">
        <v>60789</v>
      </c>
      <c r="ID298" s="16">
        <v>11038</v>
      </c>
      <c r="IE298" s="16">
        <v>45577</v>
      </c>
      <c r="IF298" s="16">
        <v>30224</v>
      </c>
      <c r="IG298" s="16">
        <v>84152</v>
      </c>
      <c r="IH298" s="15">
        <v>47630</v>
      </c>
      <c r="II298" s="15">
        <v>7817</v>
      </c>
      <c r="IJ298" s="15">
        <v>15559</v>
      </c>
      <c r="IK298" s="15">
        <v>15883</v>
      </c>
      <c r="IL298" s="15">
        <v>228045</v>
      </c>
      <c r="IM298" s="16">
        <v>75608</v>
      </c>
      <c r="IN298" s="16">
        <v>52054</v>
      </c>
      <c r="IO298" s="16">
        <v>57866</v>
      </c>
      <c r="IP298" s="16">
        <v>50700</v>
      </c>
      <c r="IQ298" s="16">
        <v>99503</v>
      </c>
      <c r="IR298" s="15">
        <v>7302</v>
      </c>
      <c r="IS298" s="15">
        <v>24784</v>
      </c>
      <c r="IT298" s="15">
        <v>71664</v>
      </c>
      <c r="IU298" s="15">
        <v>69082</v>
      </c>
      <c r="IV298" s="15">
        <v>175403</v>
      </c>
      <c r="IW298" s="16">
        <v>13900</v>
      </c>
      <c r="IX298" s="16">
        <v>11059</v>
      </c>
      <c r="IY298" s="16">
        <v>106307</v>
      </c>
      <c r="IZ298" s="16">
        <v>15505</v>
      </c>
      <c r="JA298" s="16">
        <v>21054</v>
      </c>
      <c r="JB298" s="15"/>
      <c r="JC298" s="15"/>
      <c r="JD298" s="15"/>
      <c r="JE298" s="15"/>
      <c r="JF298" s="15"/>
      <c r="JG298" s="16"/>
      <c r="JH298" s="16"/>
    </row>
    <row r="299" spans="1:268" x14ac:dyDescent="0.3">
      <c r="A299" s="22">
        <v>41877</v>
      </c>
      <c r="B299" s="26"/>
      <c r="C299" s="26">
        <v>12829</v>
      </c>
      <c r="D299" s="26">
        <v>80966</v>
      </c>
      <c r="E299" s="26">
        <v>22155</v>
      </c>
      <c r="F299" s="26">
        <v>170503</v>
      </c>
      <c r="G299" s="27">
        <v>167500</v>
      </c>
      <c r="H299" s="27">
        <v>105524</v>
      </c>
      <c r="I299" s="27">
        <v>87079</v>
      </c>
      <c r="J299" s="27">
        <v>20983</v>
      </c>
      <c r="K299" s="27">
        <v>56924</v>
      </c>
      <c r="L299" s="26">
        <v>118303</v>
      </c>
      <c r="M299" s="26">
        <v>45678</v>
      </c>
      <c r="N299" s="26">
        <v>1398903</v>
      </c>
      <c r="O299" s="26">
        <v>62375</v>
      </c>
      <c r="P299" s="26">
        <v>273124</v>
      </c>
      <c r="Q299" s="27">
        <v>72708</v>
      </c>
      <c r="R299" s="27">
        <v>28511</v>
      </c>
      <c r="S299" s="27">
        <v>184377</v>
      </c>
      <c r="T299" s="27">
        <v>27600</v>
      </c>
      <c r="U299" s="27">
        <v>7430</v>
      </c>
      <c r="V299" s="26"/>
      <c r="W299" s="26">
        <v>35718</v>
      </c>
      <c r="X299" s="26">
        <v>30031</v>
      </c>
      <c r="Y299" s="26">
        <v>47020</v>
      </c>
      <c r="Z299" s="26">
        <v>55046</v>
      </c>
      <c r="AA299" s="27">
        <v>10107</v>
      </c>
      <c r="AB299" s="27">
        <v>873231</v>
      </c>
      <c r="AC299" s="27">
        <v>42386</v>
      </c>
      <c r="AD299" s="27">
        <v>806271</v>
      </c>
      <c r="AE299" s="27">
        <v>14617</v>
      </c>
      <c r="AF299" s="26">
        <v>661799</v>
      </c>
      <c r="AG299" s="26">
        <v>29496</v>
      </c>
      <c r="AH299" s="26">
        <v>107675</v>
      </c>
      <c r="AI299" s="26">
        <v>14228</v>
      </c>
      <c r="AJ299" s="26">
        <v>1326474</v>
      </c>
      <c r="AK299" s="27">
        <v>137134</v>
      </c>
      <c r="AL299" s="27">
        <v>10633</v>
      </c>
      <c r="AM299" s="27">
        <v>7111</v>
      </c>
      <c r="AN299" s="27">
        <v>2930</v>
      </c>
      <c r="AO299" s="27">
        <v>35006</v>
      </c>
      <c r="AP299" s="26">
        <v>68546</v>
      </c>
      <c r="AQ299" s="26">
        <v>161581</v>
      </c>
      <c r="AR299" s="26">
        <v>7430</v>
      </c>
      <c r="AS299" s="26">
        <v>15665</v>
      </c>
      <c r="AT299" s="26">
        <v>11127</v>
      </c>
      <c r="AU299" s="27">
        <v>839517</v>
      </c>
      <c r="AV299" s="27">
        <v>39723</v>
      </c>
      <c r="AW299" s="27">
        <v>74940</v>
      </c>
      <c r="AX299" s="27">
        <v>241167</v>
      </c>
      <c r="AY299" s="27">
        <v>242846</v>
      </c>
      <c r="AZ299" s="26">
        <v>45955</v>
      </c>
      <c r="BA299" s="26">
        <v>72946</v>
      </c>
      <c r="BB299" s="26">
        <v>226361</v>
      </c>
      <c r="BC299" s="26">
        <v>82839</v>
      </c>
      <c r="BD299" s="26">
        <v>16252</v>
      </c>
      <c r="BE299" s="27">
        <v>2117990</v>
      </c>
      <c r="BF299" s="27">
        <v>214580</v>
      </c>
      <c r="BG299" s="27">
        <v>20188</v>
      </c>
      <c r="BH299" s="27">
        <v>317665</v>
      </c>
      <c r="BI299" s="27">
        <v>114544</v>
      </c>
      <c r="BJ299" s="26">
        <v>58733</v>
      </c>
      <c r="BK299" s="26">
        <v>19833</v>
      </c>
      <c r="BL299" s="26">
        <v>1183650</v>
      </c>
      <c r="BM299" s="26">
        <v>10564</v>
      </c>
      <c r="BN299" s="26">
        <v>383030</v>
      </c>
      <c r="BO299" s="27">
        <v>64601</v>
      </c>
      <c r="BP299" s="27">
        <v>68465</v>
      </c>
      <c r="BQ299" s="27">
        <v>117308</v>
      </c>
      <c r="BR299" s="27">
        <v>36550</v>
      </c>
      <c r="BS299" s="27">
        <v>3880</v>
      </c>
      <c r="BT299" s="26">
        <v>144512</v>
      </c>
      <c r="BU299" s="26">
        <v>67286</v>
      </c>
      <c r="BV299" s="26">
        <v>21701</v>
      </c>
      <c r="BW299" s="26">
        <v>10621</v>
      </c>
      <c r="BX299" s="26">
        <v>61236</v>
      </c>
      <c r="BY299" s="27">
        <v>21865</v>
      </c>
      <c r="BZ299" s="27">
        <v>610444</v>
      </c>
      <c r="CA299" s="27">
        <v>23350</v>
      </c>
      <c r="CB299" s="27">
        <v>19937</v>
      </c>
      <c r="CC299" s="27">
        <v>2680</v>
      </c>
      <c r="CD299" s="26">
        <v>129432</v>
      </c>
      <c r="CE299" s="26">
        <v>13329</v>
      </c>
      <c r="CF299" s="26">
        <v>53072</v>
      </c>
      <c r="CG299" s="26">
        <v>115701</v>
      </c>
      <c r="CH299" s="26">
        <v>137500</v>
      </c>
      <c r="CI299" s="27">
        <v>16260</v>
      </c>
      <c r="CJ299" s="27">
        <v>82807</v>
      </c>
      <c r="CK299" s="27">
        <v>149123</v>
      </c>
      <c r="CL299" s="27">
        <v>60104</v>
      </c>
      <c r="CM299" s="27">
        <v>426808</v>
      </c>
      <c r="CN299" s="26">
        <v>22847</v>
      </c>
      <c r="CO299" s="26">
        <v>82762</v>
      </c>
      <c r="CP299" s="26">
        <v>115500</v>
      </c>
      <c r="CQ299" s="26">
        <v>36292</v>
      </c>
      <c r="CR299" s="26">
        <v>45188</v>
      </c>
      <c r="CS299" s="27">
        <v>132228</v>
      </c>
      <c r="CT299" s="27">
        <v>161809</v>
      </c>
      <c r="CU299" s="27">
        <v>85415</v>
      </c>
      <c r="CV299" s="27">
        <v>220392</v>
      </c>
      <c r="CW299" s="27">
        <v>31612</v>
      </c>
      <c r="CX299" s="26">
        <v>79809</v>
      </c>
      <c r="CY299" s="26">
        <v>33424</v>
      </c>
      <c r="CZ299" s="26">
        <v>279461</v>
      </c>
      <c r="DA299" s="26">
        <v>42242</v>
      </c>
      <c r="DB299" s="26">
        <v>40923</v>
      </c>
      <c r="DC299" s="27">
        <v>74013</v>
      </c>
      <c r="DD299" s="27">
        <v>17304</v>
      </c>
      <c r="DE299" s="27">
        <v>14357</v>
      </c>
      <c r="DF299" s="27">
        <v>15296</v>
      </c>
      <c r="DG299" s="27">
        <v>39636</v>
      </c>
      <c r="DH299" s="26">
        <v>19350</v>
      </c>
      <c r="DI299" s="26">
        <v>43741</v>
      </c>
      <c r="DJ299" s="26">
        <v>45600</v>
      </c>
      <c r="DK299" s="26">
        <v>254765</v>
      </c>
      <c r="DL299" s="26">
        <v>34752</v>
      </c>
      <c r="DM299" s="27">
        <v>292864</v>
      </c>
      <c r="DN299" s="27">
        <v>110042</v>
      </c>
      <c r="DO299" s="27">
        <v>10099</v>
      </c>
      <c r="DP299" s="27">
        <v>31469</v>
      </c>
      <c r="DQ299" s="27">
        <v>4900</v>
      </c>
      <c r="DR299" s="26">
        <v>84003</v>
      </c>
      <c r="DS299" s="26">
        <v>6954</v>
      </c>
      <c r="DT299" s="26">
        <v>14409</v>
      </c>
      <c r="DU299" s="26">
        <v>319532</v>
      </c>
      <c r="DV299" s="26">
        <v>12082</v>
      </c>
      <c r="DW299" s="27">
        <v>15799</v>
      </c>
      <c r="DX299" s="27">
        <v>34650</v>
      </c>
      <c r="DY299" s="27">
        <v>46224</v>
      </c>
      <c r="DZ299" s="27">
        <v>19083</v>
      </c>
      <c r="EA299" s="27">
        <v>62345</v>
      </c>
      <c r="EB299" s="26">
        <v>38213</v>
      </c>
      <c r="EC299" s="26">
        <v>265128</v>
      </c>
      <c r="ED299" s="26"/>
      <c r="EE299" s="26">
        <v>7080</v>
      </c>
      <c r="EF299" s="26">
        <v>69396</v>
      </c>
      <c r="EG299" s="27">
        <v>44607</v>
      </c>
      <c r="EH299" s="27">
        <v>22866</v>
      </c>
      <c r="EI299" s="27">
        <v>34049</v>
      </c>
      <c r="EJ299" s="27">
        <v>7776</v>
      </c>
      <c r="EK299" s="27">
        <v>117714</v>
      </c>
      <c r="EL299" s="26">
        <v>10408</v>
      </c>
      <c r="EM299" s="26">
        <v>105116</v>
      </c>
      <c r="EN299" s="26">
        <v>3550</v>
      </c>
      <c r="EO299" s="26">
        <v>88316</v>
      </c>
      <c r="EP299" s="26">
        <v>33519</v>
      </c>
      <c r="EQ299" s="27">
        <v>25619</v>
      </c>
      <c r="ER299" s="27">
        <v>27083</v>
      </c>
      <c r="ES299" s="27">
        <v>33507</v>
      </c>
      <c r="ET299" s="27">
        <v>37778</v>
      </c>
      <c r="EU299" s="27">
        <v>213583</v>
      </c>
      <c r="EV299" s="26">
        <v>34470</v>
      </c>
      <c r="EW299" s="26">
        <v>776827</v>
      </c>
      <c r="EX299" s="26">
        <v>162731</v>
      </c>
      <c r="EY299" s="26">
        <v>349417</v>
      </c>
      <c r="EZ299" s="26">
        <v>56457</v>
      </c>
      <c r="FA299" s="27">
        <v>43734</v>
      </c>
      <c r="FB299" s="27">
        <v>137550</v>
      </c>
      <c r="FC299" s="27">
        <v>28793</v>
      </c>
      <c r="FD299" s="27">
        <v>17464</v>
      </c>
      <c r="FE299" s="27">
        <v>29326</v>
      </c>
      <c r="FF299" s="26">
        <v>80605</v>
      </c>
      <c r="FG299" s="26">
        <v>69850</v>
      </c>
      <c r="FH299" s="26">
        <v>48865</v>
      </c>
      <c r="FI299" s="26">
        <v>40800</v>
      </c>
      <c r="FJ299" s="26">
        <v>9270</v>
      </c>
      <c r="FK299" s="27">
        <v>23414</v>
      </c>
      <c r="FL299" s="27">
        <v>11800</v>
      </c>
      <c r="FM299" s="27">
        <v>26822</v>
      </c>
      <c r="FN299" s="27">
        <v>8720</v>
      </c>
      <c r="FO299" s="27">
        <v>35800</v>
      </c>
      <c r="FP299" s="26">
        <v>35050</v>
      </c>
      <c r="FQ299" s="26">
        <v>36750</v>
      </c>
      <c r="FR299" s="26">
        <v>266123</v>
      </c>
      <c r="FS299" s="26">
        <v>3925</v>
      </c>
      <c r="FT299" s="26">
        <v>14358</v>
      </c>
      <c r="FU299" s="27">
        <v>75970</v>
      </c>
      <c r="FV299" s="27">
        <v>524918</v>
      </c>
      <c r="FW299" s="27">
        <v>265534</v>
      </c>
      <c r="FX299" s="27">
        <v>58318</v>
      </c>
      <c r="FY299" s="27">
        <v>14150</v>
      </c>
      <c r="FZ299" s="26">
        <v>22031</v>
      </c>
      <c r="GA299" s="26">
        <v>35473</v>
      </c>
      <c r="GB299" s="26">
        <v>48907</v>
      </c>
      <c r="GC299" s="26">
        <v>42118</v>
      </c>
      <c r="GD299" s="26">
        <v>163308</v>
      </c>
      <c r="GE299" s="27">
        <v>61632</v>
      </c>
      <c r="GF299" s="27">
        <v>20600</v>
      </c>
      <c r="GG299" s="27">
        <v>34389</v>
      </c>
      <c r="GH299" s="27">
        <v>72949</v>
      </c>
      <c r="GI299" s="27">
        <v>37864</v>
      </c>
      <c r="GJ299" s="26">
        <v>33500</v>
      </c>
      <c r="GK299" s="26">
        <v>8150</v>
      </c>
      <c r="GL299" s="26">
        <v>22853</v>
      </c>
      <c r="GM299" s="26">
        <v>64424</v>
      </c>
      <c r="GN299" s="26">
        <v>158724</v>
      </c>
      <c r="GO299" s="27">
        <v>46750</v>
      </c>
      <c r="GP299" s="27">
        <v>59790</v>
      </c>
      <c r="GQ299" s="27">
        <v>74572</v>
      </c>
      <c r="GR299" s="27">
        <v>10700</v>
      </c>
      <c r="GS299" s="27">
        <v>14738</v>
      </c>
      <c r="GT299" s="26">
        <v>57000</v>
      </c>
      <c r="GU299" s="26">
        <v>125320</v>
      </c>
      <c r="GV299" s="26">
        <v>25206</v>
      </c>
      <c r="GW299" s="26">
        <v>40648</v>
      </c>
      <c r="GX299" s="26">
        <v>52314</v>
      </c>
      <c r="GY299" s="27"/>
      <c r="GZ299" s="27">
        <v>98119</v>
      </c>
      <c r="HA299" s="27">
        <v>10121</v>
      </c>
      <c r="HB299" s="27">
        <v>7630</v>
      </c>
      <c r="HC299" s="27">
        <v>39358</v>
      </c>
      <c r="HD299" s="26">
        <v>58746</v>
      </c>
      <c r="HE299" s="26">
        <v>6561</v>
      </c>
      <c r="HF299" s="26">
        <v>13200</v>
      </c>
      <c r="HG299" s="26">
        <v>319357</v>
      </c>
      <c r="HH299" s="26">
        <v>40432</v>
      </c>
      <c r="HI299" s="27">
        <v>190663</v>
      </c>
      <c r="HJ299" s="27">
        <v>6719</v>
      </c>
      <c r="HK299" s="27">
        <v>222833</v>
      </c>
      <c r="HL299" s="27">
        <v>9379</v>
      </c>
      <c r="HM299" s="27">
        <v>29407</v>
      </c>
      <c r="HN299" s="26">
        <v>38894</v>
      </c>
      <c r="HO299" s="26">
        <v>92077</v>
      </c>
      <c r="HP299" s="26">
        <v>5990</v>
      </c>
      <c r="HQ299" s="26">
        <v>378594</v>
      </c>
      <c r="HR299" s="26">
        <v>3886</v>
      </c>
      <c r="HS299" s="27">
        <v>61348</v>
      </c>
      <c r="HT299" s="27">
        <v>27532</v>
      </c>
      <c r="HU299" s="27">
        <v>39110</v>
      </c>
      <c r="HV299" s="27">
        <v>31193</v>
      </c>
      <c r="HW299" s="27">
        <v>199781</v>
      </c>
      <c r="HX299" s="26">
        <v>54539</v>
      </c>
      <c r="HY299" s="26">
        <v>43150</v>
      </c>
      <c r="HZ299" s="26">
        <v>44091</v>
      </c>
      <c r="IA299" s="26">
        <v>11603</v>
      </c>
      <c r="IB299" s="26">
        <v>6350</v>
      </c>
      <c r="IC299" s="27">
        <v>60102</v>
      </c>
      <c r="ID299" s="27">
        <v>11343</v>
      </c>
      <c r="IE299" s="27">
        <v>50510</v>
      </c>
      <c r="IF299" s="27">
        <v>31814</v>
      </c>
      <c r="IG299" s="27">
        <v>86578</v>
      </c>
      <c r="IH299" s="26">
        <v>47481</v>
      </c>
      <c r="II299" s="26">
        <v>7739</v>
      </c>
      <c r="IJ299" s="26">
        <v>15559</v>
      </c>
      <c r="IK299" s="26">
        <v>16157</v>
      </c>
      <c r="IL299" s="26">
        <v>231986</v>
      </c>
      <c r="IM299" s="27">
        <v>77246</v>
      </c>
      <c r="IN299" s="27">
        <v>51660</v>
      </c>
      <c r="IO299" s="27">
        <v>55679</v>
      </c>
      <c r="IP299" s="27">
        <v>51200</v>
      </c>
      <c r="IQ299" s="27">
        <v>98518</v>
      </c>
      <c r="IR299" s="26">
        <v>7263</v>
      </c>
      <c r="IS299" s="26">
        <v>24249</v>
      </c>
      <c r="IT299" s="26">
        <v>70697</v>
      </c>
      <c r="IU299" s="26">
        <v>70358</v>
      </c>
      <c r="IV299" s="26">
        <v>182773</v>
      </c>
      <c r="IW299" s="27">
        <v>14000</v>
      </c>
      <c r="IX299" s="27">
        <v>11156</v>
      </c>
      <c r="IY299" s="27">
        <v>106307</v>
      </c>
      <c r="IZ299" s="27">
        <v>15505</v>
      </c>
      <c r="JA299" s="27">
        <v>22376</v>
      </c>
      <c r="JB299" s="26"/>
      <c r="JC299" s="26"/>
      <c r="JD299" s="26"/>
      <c r="JE299" s="26"/>
      <c r="JF299" s="26"/>
      <c r="JG299" s="27"/>
      <c r="JH299" s="27"/>
    </row>
    <row r="300" spans="1:268" x14ac:dyDescent="0.3">
      <c r="A300" s="14">
        <v>41878</v>
      </c>
      <c r="B300" s="15"/>
      <c r="C300" s="15">
        <v>12970</v>
      </c>
      <c r="D300" s="15">
        <v>82135</v>
      </c>
      <c r="E300" s="15">
        <v>21880</v>
      </c>
      <c r="F300" s="15">
        <v>171978</v>
      </c>
      <c r="G300" s="16">
        <v>161500</v>
      </c>
      <c r="H300" s="16">
        <v>108750</v>
      </c>
      <c r="I300" s="16">
        <v>87973</v>
      </c>
      <c r="J300" s="16">
        <v>21275</v>
      </c>
      <c r="K300" s="16">
        <v>57501</v>
      </c>
      <c r="L300" s="15">
        <v>119782</v>
      </c>
      <c r="M300" s="15">
        <v>44358</v>
      </c>
      <c r="N300" s="15">
        <v>1380185</v>
      </c>
      <c r="O300" s="15">
        <v>62083</v>
      </c>
      <c r="P300" s="15">
        <v>278451</v>
      </c>
      <c r="Q300" s="16">
        <v>72708</v>
      </c>
      <c r="R300" s="16">
        <v>28984</v>
      </c>
      <c r="S300" s="16">
        <v>178445</v>
      </c>
      <c r="T300" s="16">
        <v>27551</v>
      </c>
      <c r="U300" s="16">
        <v>7360</v>
      </c>
      <c r="V300" s="15"/>
      <c r="W300" s="15">
        <v>35531</v>
      </c>
      <c r="X300" s="15">
        <v>30840</v>
      </c>
      <c r="Y300" s="15">
        <v>47947</v>
      </c>
      <c r="Z300" s="15">
        <v>54557</v>
      </c>
      <c r="AA300" s="16">
        <v>10156</v>
      </c>
      <c r="AB300" s="16">
        <v>880153</v>
      </c>
      <c r="AC300" s="16">
        <v>43206</v>
      </c>
      <c r="AD300" s="16">
        <v>805280</v>
      </c>
      <c r="AE300" s="16">
        <v>14667</v>
      </c>
      <c r="AF300" s="15">
        <v>666609</v>
      </c>
      <c r="AG300" s="15">
        <v>29981</v>
      </c>
      <c r="AH300" s="15">
        <v>105488</v>
      </c>
      <c r="AI300" s="15">
        <v>14148</v>
      </c>
      <c r="AJ300" s="15">
        <v>1318495</v>
      </c>
      <c r="AK300" s="16">
        <v>138598</v>
      </c>
      <c r="AL300" s="16">
        <v>10436</v>
      </c>
      <c r="AM300" s="16">
        <v>7452</v>
      </c>
      <c r="AN300" s="16">
        <v>3080</v>
      </c>
      <c r="AO300" s="16">
        <v>34341</v>
      </c>
      <c r="AP300" s="15">
        <v>69996</v>
      </c>
      <c r="AQ300" s="15">
        <v>162074</v>
      </c>
      <c r="AR300" s="15">
        <v>7460</v>
      </c>
      <c r="AS300" s="15">
        <v>15626</v>
      </c>
      <c r="AT300" s="15">
        <v>11365</v>
      </c>
      <c r="AU300" s="16">
        <v>825558</v>
      </c>
      <c r="AV300" s="16">
        <v>39968</v>
      </c>
      <c r="AW300" s="16">
        <v>75038</v>
      </c>
      <c r="AX300" s="16">
        <v>243638</v>
      </c>
      <c r="AY300" s="16">
        <v>247234</v>
      </c>
      <c r="AZ300" s="15">
        <v>45856</v>
      </c>
      <c r="BA300" s="15">
        <v>74835</v>
      </c>
      <c r="BB300" s="15">
        <v>226063</v>
      </c>
      <c r="BC300" s="15">
        <v>87769</v>
      </c>
      <c r="BD300" s="15">
        <v>16252</v>
      </c>
      <c r="BE300" s="16">
        <v>2118983</v>
      </c>
      <c r="BF300" s="16">
        <v>216479</v>
      </c>
      <c r="BG300" s="16">
        <v>19889</v>
      </c>
      <c r="BH300" s="16">
        <v>311153</v>
      </c>
      <c r="BI300" s="16">
        <v>115536</v>
      </c>
      <c r="BJ300" s="15">
        <v>60354</v>
      </c>
      <c r="BK300" s="15">
        <v>19736</v>
      </c>
      <c r="BL300" s="15">
        <v>1191399</v>
      </c>
      <c r="BM300" s="15">
        <v>11275</v>
      </c>
      <c r="BN300" s="15">
        <v>389439</v>
      </c>
      <c r="BO300" s="16">
        <v>66532</v>
      </c>
      <c r="BP300" s="16">
        <v>68465</v>
      </c>
      <c r="BQ300" s="16">
        <v>117798</v>
      </c>
      <c r="BR300" s="16">
        <v>36650</v>
      </c>
      <c r="BS300" s="16">
        <v>3830</v>
      </c>
      <c r="BT300" s="15">
        <v>144512</v>
      </c>
      <c r="BU300" s="15">
        <v>66131</v>
      </c>
      <c r="BV300" s="15">
        <v>21015</v>
      </c>
      <c r="BW300" s="15">
        <v>11046</v>
      </c>
      <c r="BX300" s="15">
        <v>60643</v>
      </c>
      <c r="BY300" s="16">
        <v>22826</v>
      </c>
      <c r="BZ300" s="16">
        <v>641065</v>
      </c>
      <c r="CA300" s="16">
        <v>23250</v>
      </c>
      <c r="CB300" s="16">
        <v>18813</v>
      </c>
      <c r="CC300" s="16">
        <v>2831</v>
      </c>
      <c r="CD300" s="15">
        <v>118026</v>
      </c>
      <c r="CE300" s="15">
        <v>13142</v>
      </c>
      <c r="CF300" s="15">
        <v>52191</v>
      </c>
      <c r="CG300" s="15">
        <v>115701</v>
      </c>
      <c r="CH300" s="15">
        <v>137000</v>
      </c>
      <c r="CI300" s="16">
        <v>16211</v>
      </c>
      <c r="CJ300" s="16">
        <v>83301</v>
      </c>
      <c r="CK300" s="16">
        <v>146629</v>
      </c>
      <c r="CL300" s="16">
        <v>60967</v>
      </c>
      <c r="CM300" s="16">
        <v>417141</v>
      </c>
      <c r="CN300" s="15">
        <v>23019</v>
      </c>
      <c r="CO300" s="15">
        <v>82662</v>
      </c>
      <c r="CP300" s="15">
        <v>113500</v>
      </c>
      <c r="CQ300" s="15">
        <v>36489</v>
      </c>
      <c r="CR300" s="15">
        <v>44803</v>
      </c>
      <c r="CS300" s="16">
        <v>137199</v>
      </c>
      <c r="CT300" s="16">
        <v>160333</v>
      </c>
      <c r="CU300" s="16">
        <v>84726</v>
      </c>
      <c r="CV300" s="16">
        <v>225322</v>
      </c>
      <c r="CW300" s="16">
        <v>31612</v>
      </c>
      <c r="CX300" s="15">
        <v>79422</v>
      </c>
      <c r="CY300" s="15">
        <v>33712</v>
      </c>
      <c r="CZ300" s="15">
        <v>279947</v>
      </c>
      <c r="DA300" s="15">
        <v>42292</v>
      </c>
      <c r="DB300" s="15">
        <v>40482</v>
      </c>
      <c r="DC300" s="16">
        <v>73527</v>
      </c>
      <c r="DD300" s="16">
        <v>16915</v>
      </c>
      <c r="DE300" s="16">
        <v>14160</v>
      </c>
      <c r="DF300" s="16">
        <v>15825</v>
      </c>
      <c r="DG300" s="16">
        <v>39031</v>
      </c>
      <c r="DH300" s="15">
        <v>21700</v>
      </c>
      <c r="DI300" s="15">
        <v>42562</v>
      </c>
      <c r="DJ300" s="15">
        <v>48344</v>
      </c>
      <c r="DK300" s="15">
        <v>253841</v>
      </c>
      <c r="DL300" s="15">
        <v>34379</v>
      </c>
      <c r="DM300" s="16">
        <v>296375</v>
      </c>
      <c r="DN300" s="16">
        <v>108169</v>
      </c>
      <c r="DO300" s="16">
        <v>10583</v>
      </c>
      <c r="DP300" s="16">
        <v>30633</v>
      </c>
      <c r="DQ300" s="16">
        <v>4785</v>
      </c>
      <c r="DR300" s="15">
        <v>81070</v>
      </c>
      <c r="DS300" s="15">
        <v>7053</v>
      </c>
      <c r="DT300" s="15">
        <v>14553</v>
      </c>
      <c r="DU300" s="15">
        <v>329871</v>
      </c>
      <c r="DV300" s="15">
        <v>12377</v>
      </c>
      <c r="DW300" s="16">
        <v>16596</v>
      </c>
      <c r="DX300" s="16">
        <v>32659</v>
      </c>
      <c r="DY300" s="16">
        <v>47161</v>
      </c>
      <c r="DZ300" s="16">
        <v>19370</v>
      </c>
      <c r="EA300" s="16">
        <v>64019</v>
      </c>
      <c r="EB300" s="15">
        <v>38899</v>
      </c>
      <c r="EC300" s="15">
        <v>266625</v>
      </c>
      <c r="ED300" s="15"/>
      <c r="EE300" s="15">
        <v>7200</v>
      </c>
      <c r="EF300" s="15">
        <v>69109</v>
      </c>
      <c r="EG300" s="16">
        <v>46194</v>
      </c>
      <c r="EH300" s="16">
        <v>22571</v>
      </c>
      <c r="EI300" s="16">
        <v>34148</v>
      </c>
      <c r="EJ300" s="16">
        <v>7746</v>
      </c>
      <c r="EK300" s="16">
        <v>118703</v>
      </c>
      <c r="EL300" s="15">
        <v>10360</v>
      </c>
      <c r="EM300" s="15">
        <v>106084</v>
      </c>
      <c r="EN300" s="15">
        <v>3580</v>
      </c>
      <c r="EO300" s="15">
        <v>89615</v>
      </c>
      <c r="EP300" s="15">
        <v>33087</v>
      </c>
      <c r="EQ300" s="16">
        <v>25759</v>
      </c>
      <c r="ER300" s="16">
        <v>26839</v>
      </c>
      <c r="ES300" s="16">
        <v>33990</v>
      </c>
      <c r="ET300" s="16">
        <v>37682</v>
      </c>
      <c r="EU300" s="16">
        <v>218959</v>
      </c>
      <c r="EV300" s="15">
        <v>34280</v>
      </c>
      <c r="EW300" s="15">
        <v>777825</v>
      </c>
      <c r="EX300" s="15">
        <v>153159</v>
      </c>
      <c r="EY300" s="15">
        <v>350981</v>
      </c>
      <c r="EZ300" s="15">
        <v>55962</v>
      </c>
      <c r="FA300" s="16">
        <v>44262</v>
      </c>
      <c r="FB300" s="16">
        <v>135128</v>
      </c>
      <c r="FC300" s="16">
        <v>29037</v>
      </c>
      <c r="FD300" s="16">
        <v>17343</v>
      </c>
      <c r="FE300" s="16">
        <v>30508</v>
      </c>
      <c r="FF300" s="15">
        <v>80305</v>
      </c>
      <c r="FG300" s="15">
        <v>69559</v>
      </c>
      <c r="FH300" s="15">
        <v>50921</v>
      </c>
      <c r="FI300" s="15">
        <v>39000</v>
      </c>
      <c r="FJ300" s="15">
        <v>9490</v>
      </c>
      <c r="FK300" s="16">
        <v>23662</v>
      </c>
      <c r="FL300" s="16">
        <v>11750</v>
      </c>
      <c r="FM300" s="16">
        <v>28315</v>
      </c>
      <c r="FN300" s="16">
        <v>8830</v>
      </c>
      <c r="FO300" s="16">
        <v>35226</v>
      </c>
      <c r="FP300" s="15">
        <v>35841</v>
      </c>
      <c r="FQ300" s="15">
        <v>36950</v>
      </c>
      <c r="FR300" s="15">
        <v>263663</v>
      </c>
      <c r="FS300" s="15">
        <v>4115</v>
      </c>
      <c r="FT300" s="15">
        <v>14452</v>
      </c>
      <c r="FU300" s="16">
        <v>75394</v>
      </c>
      <c r="FV300" s="16">
        <v>521953</v>
      </c>
      <c r="FW300" s="16">
        <v>265534</v>
      </c>
      <c r="FX300" s="16">
        <v>59399</v>
      </c>
      <c r="FY300" s="16">
        <v>14250</v>
      </c>
      <c r="FZ300" s="15">
        <v>21454</v>
      </c>
      <c r="GA300" s="15">
        <v>37246</v>
      </c>
      <c r="GB300" s="15">
        <v>49383</v>
      </c>
      <c r="GC300" s="15">
        <v>43047</v>
      </c>
      <c r="GD300" s="15">
        <v>166241</v>
      </c>
      <c r="GE300" s="16">
        <v>61857</v>
      </c>
      <c r="GF300" s="16">
        <v>20950</v>
      </c>
      <c r="GG300" s="16">
        <v>34243</v>
      </c>
      <c r="GH300" s="16">
        <v>73540</v>
      </c>
      <c r="GI300" s="16">
        <v>38651</v>
      </c>
      <c r="GJ300" s="15">
        <v>33350</v>
      </c>
      <c r="GK300" s="15">
        <v>7800</v>
      </c>
      <c r="GL300" s="15">
        <v>22142</v>
      </c>
      <c r="GM300" s="15">
        <v>65209</v>
      </c>
      <c r="GN300" s="15">
        <v>160702</v>
      </c>
      <c r="GO300" s="16">
        <v>48635</v>
      </c>
      <c r="GP300" s="16">
        <v>59427</v>
      </c>
      <c r="GQ300" s="16">
        <v>76843</v>
      </c>
      <c r="GR300" s="16">
        <v>10550</v>
      </c>
      <c r="GS300" s="16">
        <v>14691</v>
      </c>
      <c r="GT300" s="15">
        <v>56100</v>
      </c>
      <c r="GU300" s="15">
        <v>116693</v>
      </c>
      <c r="GV300" s="15">
        <v>23525</v>
      </c>
      <c r="GW300" s="15">
        <v>40884</v>
      </c>
      <c r="GX300" s="15">
        <v>51025</v>
      </c>
      <c r="GY300" s="16"/>
      <c r="GZ300" s="16">
        <v>97721</v>
      </c>
      <c r="HA300" s="16">
        <v>10211</v>
      </c>
      <c r="HB300" s="16">
        <v>7750</v>
      </c>
      <c r="HC300" s="16">
        <v>39040</v>
      </c>
      <c r="HD300" s="15">
        <v>60502</v>
      </c>
      <c r="HE300" s="15">
        <v>6873</v>
      </c>
      <c r="HF300" s="15">
        <v>12950</v>
      </c>
      <c r="HG300" s="15">
        <v>313000</v>
      </c>
      <c r="HH300" s="15">
        <v>41098</v>
      </c>
      <c r="HI300" s="16">
        <v>194719</v>
      </c>
      <c r="HJ300" s="16">
        <v>6757</v>
      </c>
      <c r="HK300" s="16">
        <v>215186</v>
      </c>
      <c r="HL300" s="16">
        <v>9542</v>
      </c>
      <c r="HM300" s="16">
        <v>29069</v>
      </c>
      <c r="HN300" s="15">
        <v>37756</v>
      </c>
      <c r="HO300" s="15">
        <v>91208</v>
      </c>
      <c r="HP300" s="15">
        <v>6090</v>
      </c>
      <c r="HQ300" s="15">
        <v>379087</v>
      </c>
      <c r="HR300" s="15">
        <v>3773</v>
      </c>
      <c r="HS300" s="16">
        <v>61444</v>
      </c>
      <c r="HT300" s="16">
        <v>28779</v>
      </c>
      <c r="HU300" s="16">
        <v>39966</v>
      </c>
      <c r="HV300" s="16">
        <v>30896</v>
      </c>
      <c r="HW300" s="16">
        <v>202712</v>
      </c>
      <c r="HX300" s="15">
        <v>55530</v>
      </c>
      <c r="HY300" s="15">
        <v>39700</v>
      </c>
      <c r="HZ300" s="15">
        <v>42778</v>
      </c>
      <c r="IA300" s="15">
        <v>11458</v>
      </c>
      <c r="IB300" s="15">
        <v>6330</v>
      </c>
      <c r="IC300" s="16">
        <v>59807</v>
      </c>
      <c r="ID300" s="16">
        <v>11343</v>
      </c>
      <c r="IE300" s="16">
        <v>48340</v>
      </c>
      <c r="IF300" s="16">
        <v>31188</v>
      </c>
      <c r="IG300" s="16">
        <v>86671</v>
      </c>
      <c r="IH300" s="15">
        <v>47231</v>
      </c>
      <c r="II300" s="15">
        <v>7729</v>
      </c>
      <c r="IJ300" s="15">
        <v>15838</v>
      </c>
      <c r="IK300" s="15">
        <v>16202</v>
      </c>
      <c r="IL300" s="15">
        <v>242822</v>
      </c>
      <c r="IM300" s="16">
        <v>76090</v>
      </c>
      <c r="IN300" s="16">
        <v>52448</v>
      </c>
      <c r="IO300" s="16">
        <v>53591</v>
      </c>
      <c r="IP300" s="16">
        <v>50000</v>
      </c>
      <c r="IQ300" s="16">
        <v>99010</v>
      </c>
      <c r="IR300" s="15">
        <v>7215</v>
      </c>
      <c r="IS300" s="15">
        <v>24152</v>
      </c>
      <c r="IT300" s="15">
        <v>67699</v>
      </c>
      <c r="IU300" s="15">
        <v>70849</v>
      </c>
      <c r="IV300" s="15">
        <v>186212</v>
      </c>
      <c r="IW300" s="16">
        <v>13700</v>
      </c>
      <c r="IX300" s="16">
        <v>11156</v>
      </c>
      <c r="IY300" s="16">
        <v>110173</v>
      </c>
      <c r="IZ300" s="16">
        <v>15505</v>
      </c>
      <c r="JA300" s="16">
        <v>22523</v>
      </c>
      <c r="JB300" s="15"/>
      <c r="JC300" s="15"/>
      <c r="JD300" s="15"/>
      <c r="JE300" s="15"/>
      <c r="JF300" s="15"/>
      <c r="JG300" s="16"/>
      <c r="JH300" s="16"/>
    </row>
    <row r="301" spans="1:268" x14ac:dyDescent="0.3">
      <c r="A301" s="14">
        <v>41879</v>
      </c>
      <c r="B301" s="15"/>
      <c r="C301" s="15">
        <v>12923</v>
      </c>
      <c r="D301" s="15">
        <v>81258</v>
      </c>
      <c r="E301" s="15">
        <v>21650</v>
      </c>
      <c r="F301" s="15">
        <v>170012</v>
      </c>
      <c r="G301" s="16">
        <v>158500</v>
      </c>
      <c r="H301" s="16">
        <v>113358</v>
      </c>
      <c r="I301" s="16">
        <v>86184</v>
      </c>
      <c r="J301" s="16">
        <v>21275</v>
      </c>
      <c r="K301" s="16">
        <v>57309</v>
      </c>
      <c r="L301" s="15">
        <v>120275</v>
      </c>
      <c r="M301" s="15">
        <v>44602</v>
      </c>
      <c r="N301" s="15">
        <v>1361468</v>
      </c>
      <c r="O301" s="15">
        <v>61597</v>
      </c>
      <c r="P301" s="15">
        <v>276030</v>
      </c>
      <c r="Q301" s="16">
        <v>73898</v>
      </c>
      <c r="R301" s="16">
        <v>29173</v>
      </c>
      <c r="S301" s="16">
        <v>177951</v>
      </c>
      <c r="T301" s="16">
        <v>27748</v>
      </c>
      <c r="U301" s="16">
        <v>7400</v>
      </c>
      <c r="V301" s="15"/>
      <c r="W301" s="15">
        <v>35951</v>
      </c>
      <c r="X301" s="15">
        <v>29983</v>
      </c>
      <c r="Y301" s="15">
        <v>47947</v>
      </c>
      <c r="Z301" s="15">
        <v>53185</v>
      </c>
      <c r="AA301" s="16">
        <v>9913</v>
      </c>
      <c r="AB301" s="16">
        <v>880153</v>
      </c>
      <c r="AC301" s="16">
        <v>43042</v>
      </c>
      <c r="AD301" s="16">
        <v>790423</v>
      </c>
      <c r="AE301" s="16">
        <v>14469</v>
      </c>
      <c r="AF301" s="15">
        <v>668533</v>
      </c>
      <c r="AG301" s="15">
        <v>30029</v>
      </c>
      <c r="AH301" s="15">
        <v>107278</v>
      </c>
      <c r="AI301" s="15">
        <v>14346</v>
      </c>
      <c r="AJ301" s="15">
        <v>1315503</v>
      </c>
      <c r="AK301" s="16">
        <v>138598</v>
      </c>
      <c r="AL301" s="16">
        <v>10386</v>
      </c>
      <c r="AM301" s="16">
        <v>7323</v>
      </c>
      <c r="AN301" s="16">
        <v>3010</v>
      </c>
      <c r="AO301" s="16">
        <v>34531</v>
      </c>
      <c r="AP301" s="15">
        <v>69803</v>
      </c>
      <c r="AQ301" s="15">
        <v>159611</v>
      </c>
      <c r="AR301" s="15">
        <v>7560</v>
      </c>
      <c r="AS301" s="15">
        <v>15674</v>
      </c>
      <c r="AT301" s="15">
        <v>11270</v>
      </c>
      <c r="AU301" s="16">
        <v>832538</v>
      </c>
      <c r="AV301" s="16">
        <v>39528</v>
      </c>
      <c r="AW301" s="16">
        <v>75135</v>
      </c>
      <c r="AX301" s="16">
        <v>235237</v>
      </c>
      <c r="AY301" s="16">
        <v>246259</v>
      </c>
      <c r="AZ301" s="15">
        <v>46250</v>
      </c>
      <c r="BA301" s="15">
        <v>74835</v>
      </c>
      <c r="BB301" s="15">
        <v>220404</v>
      </c>
      <c r="BC301" s="15">
        <v>88445</v>
      </c>
      <c r="BD301" s="15">
        <v>16301</v>
      </c>
      <c r="BE301" s="16">
        <v>2098141</v>
      </c>
      <c r="BF301" s="16">
        <v>219328</v>
      </c>
      <c r="BG301" s="16">
        <v>20884</v>
      </c>
      <c r="BH301" s="16">
        <v>312549</v>
      </c>
      <c r="BI301" s="16">
        <v>114544</v>
      </c>
      <c r="BJ301" s="15">
        <v>59972</v>
      </c>
      <c r="BK301" s="15">
        <v>19541</v>
      </c>
      <c r="BL301" s="15">
        <v>1203023</v>
      </c>
      <c r="BM301" s="15">
        <v>11322</v>
      </c>
      <c r="BN301" s="15">
        <v>388453</v>
      </c>
      <c r="BO301" s="16">
        <v>65084</v>
      </c>
      <c r="BP301" s="16">
        <v>67705</v>
      </c>
      <c r="BQ301" s="16">
        <v>116817</v>
      </c>
      <c r="BR301" s="16">
        <v>36400</v>
      </c>
      <c r="BS301" s="16">
        <v>3845</v>
      </c>
      <c r="BT301" s="15">
        <v>148936</v>
      </c>
      <c r="BU301" s="15">
        <v>67383</v>
      </c>
      <c r="BV301" s="15">
        <v>21426</v>
      </c>
      <c r="BW301" s="15">
        <v>11235</v>
      </c>
      <c r="BX301" s="15">
        <v>60841</v>
      </c>
      <c r="BY301" s="16">
        <v>22586</v>
      </c>
      <c r="BZ301" s="16">
        <v>633162</v>
      </c>
      <c r="CA301" s="16">
        <v>23300</v>
      </c>
      <c r="CB301" s="16">
        <v>18813</v>
      </c>
      <c r="CC301" s="16">
        <v>2781</v>
      </c>
      <c r="CD301" s="15">
        <v>120506</v>
      </c>
      <c r="CE301" s="15">
        <v>13282</v>
      </c>
      <c r="CF301" s="15">
        <v>52681</v>
      </c>
      <c r="CG301" s="15">
        <v>117679</v>
      </c>
      <c r="CH301" s="15">
        <v>138000</v>
      </c>
      <c r="CI301" s="16">
        <v>16211</v>
      </c>
      <c r="CJ301" s="16">
        <v>83498</v>
      </c>
      <c r="CK301" s="16">
        <v>146131</v>
      </c>
      <c r="CL301" s="16">
        <v>60391</v>
      </c>
      <c r="CM301" s="16">
        <v>412307</v>
      </c>
      <c r="CN301" s="15">
        <v>22890</v>
      </c>
      <c r="CO301" s="15">
        <v>80471</v>
      </c>
      <c r="CP301" s="15">
        <v>118000</v>
      </c>
      <c r="CQ301" s="15">
        <v>36489</v>
      </c>
      <c r="CR301" s="15">
        <v>45236</v>
      </c>
      <c r="CS301" s="16">
        <v>131233</v>
      </c>
      <c r="CT301" s="16">
        <v>160825</v>
      </c>
      <c r="CU301" s="16">
        <v>86793</v>
      </c>
      <c r="CV301" s="16">
        <v>217434</v>
      </c>
      <c r="CW301" s="16">
        <v>31232</v>
      </c>
      <c r="CX301" s="15">
        <v>79229</v>
      </c>
      <c r="CY301" s="15">
        <v>33568</v>
      </c>
      <c r="CZ301" s="15">
        <v>279947</v>
      </c>
      <c r="DA301" s="15">
        <v>42192</v>
      </c>
      <c r="DB301" s="15">
        <v>40139</v>
      </c>
      <c r="DC301" s="16">
        <v>73138</v>
      </c>
      <c r="DD301" s="16">
        <v>16963</v>
      </c>
      <c r="DE301" s="16">
        <v>14308</v>
      </c>
      <c r="DF301" s="16">
        <v>15874</v>
      </c>
      <c r="DG301" s="16">
        <v>39078</v>
      </c>
      <c r="DH301" s="15">
        <v>21900</v>
      </c>
      <c r="DI301" s="15">
        <v>44724</v>
      </c>
      <c r="DJ301" s="15">
        <v>47574</v>
      </c>
      <c r="DK301" s="15">
        <v>258918</v>
      </c>
      <c r="DL301" s="15">
        <v>35358</v>
      </c>
      <c r="DM301" s="16">
        <v>291861</v>
      </c>
      <c r="DN301" s="16">
        <v>106764</v>
      </c>
      <c r="DO301" s="16">
        <v>10467</v>
      </c>
      <c r="DP301" s="16">
        <v>31322</v>
      </c>
      <c r="DQ301" s="16">
        <v>4855</v>
      </c>
      <c r="DR301" s="15">
        <v>81260</v>
      </c>
      <c r="DS301" s="15">
        <v>7281</v>
      </c>
      <c r="DT301" s="15">
        <v>14602</v>
      </c>
      <c r="DU301" s="15">
        <v>333317</v>
      </c>
      <c r="DV301" s="15">
        <v>12377</v>
      </c>
      <c r="DW301" s="16">
        <v>16596</v>
      </c>
      <c r="DX301" s="16">
        <v>32459</v>
      </c>
      <c r="DY301" s="16">
        <v>47211</v>
      </c>
      <c r="DZ301" s="16">
        <v>19417</v>
      </c>
      <c r="EA301" s="16">
        <v>64019</v>
      </c>
      <c r="EB301" s="15">
        <v>39273</v>
      </c>
      <c r="EC301" s="15">
        <v>260915</v>
      </c>
      <c r="ED301" s="15"/>
      <c r="EE301" s="15">
        <v>6345</v>
      </c>
      <c r="EF301" s="15">
        <v>68918</v>
      </c>
      <c r="EG301" s="16">
        <v>46240</v>
      </c>
      <c r="EH301" s="16">
        <v>23162</v>
      </c>
      <c r="EI301" s="16">
        <v>34246</v>
      </c>
      <c r="EJ301" s="16">
        <v>7746</v>
      </c>
      <c r="EK301" s="16">
        <v>119198</v>
      </c>
      <c r="EL301" s="15">
        <v>10600</v>
      </c>
      <c r="EM301" s="15">
        <v>104631</v>
      </c>
      <c r="EN301" s="15">
        <v>3625</v>
      </c>
      <c r="EO301" s="15">
        <v>89615</v>
      </c>
      <c r="EP301" s="15">
        <v>32944</v>
      </c>
      <c r="EQ301" s="16">
        <v>26830</v>
      </c>
      <c r="ER301" s="16">
        <v>27083</v>
      </c>
      <c r="ES301" s="16">
        <v>33748</v>
      </c>
      <c r="ET301" s="16">
        <v>37874</v>
      </c>
      <c r="EU301" s="16">
        <v>210161</v>
      </c>
      <c r="EV301" s="15">
        <v>33853</v>
      </c>
      <c r="EW301" s="15">
        <v>762866</v>
      </c>
      <c r="EX301" s="15">
        <v>170908</v>
      </c>
      <c r="EY301" s="15">
        <v>351959</v>
      </c>
      <c r="EZ301" s="15">
        <v>56160</v>
      </c>
      <c r="FA301" s="16">
        <v>44118</v>
      </c>
      <c r="FB301" s="16">
        <v>138518</v>
      </c>
      <c r="FC301" s="16">
        <v>29232</v>
      </c>
      <c r="FD301" s="16">
        <v>17586</v>
      </c>
      <c r="FE301" s="16">
        <v>30166</v>
      </c>
      <c r="FF301" s="15">
        <v>79707</v>
      </c>
      <c r="FG301" s="15">
        <v>69559</v>
      </c>
      <c r="FH301" s="15">
        <v>51411</v>
      </c>
      <c r="FI301" s="15">
        <v>39300</v>
      </c>
      <c r="FJ301" s="15">
        <v>9490</v>
      </c>
      <c r="FK301" s="16">
        <v>23761</v>
      </c>
      <c r="FL301" s="16">
        <v>11800</v>
      </c>
      <c r="FM301" s="16">
        <v>28763</v>
      </c>
      <c r="FN301" s="16">
        <v>8600</v>
      </c>
      <c r="FO301" s="16">
        <v>35656</v>
      </c>
      <c r="FP301" s="15">
        <v>35742</v>
      </c>
      <c r="FQ301" s="15">
        <v>36550</v>
      </c>
      <c r="FR301" s="15">
        <v>264155</v>
      </c>
      <c r="FS301" s="15">
        <v>4030</v>
      </c>
      <c r="FT301" s="15">
        <v>12993</v>
      </c>
      <c r="FU301" s="16">
        <v>75394</v>
      </c>
      <c r="FV301" s="16">
        <v>517010</v>
      </c>
      <c r="FW301" s="16">
        <v>264569</v>
      </c>
      <c r="FX301" s="16">
        <v>60284</v>
      </c>
      <c r="FY301" s="16">
        <v>14050</v>
      </c>
      <c r="FZ301" s="15">
        <v>21743</v>
      </c>
      <c r="GA301" s="15">
        <v>37049</v>
      </c>
      <c r="GB301" s="15">
        <v>49478</v>
      </c>
      <c r="GC301" s="15">
        <v>43438</v>
      </c>
      <c r="GD301" s="15">
        <v>160374</v>
      </c>
      <c r="GE301" s="16">
        <v>61857</v>
      </c>
      <c r="GF301" s="16">
        <v>20800</v>
      </c>
      <c r="GG301" s="16">
        <v>33855</v>
      </c>
      <c r="GH301" s="16">
        <v>73146</v>
      </c>
      <c r="GI301" s="16">
        <v>38373</v>
      </c>
      <c r="GJ301" s="15">
        <v>33750</v>
      </c>
      <c r="GK301" s="15">
        <v>7720</v>
      </c>
      <c r="GL301" s="15">
        <v>22332</v>
      </c>
      <c r="GM301" s="15">
        <v>65993</v>
      </c>
      <c r="GN301" s="15">
        <v>156252</v>
      </c>
      <c r="GO301" s="16">
        <v>49409</v>
      </c>
      <c r="GP301" s="16">
        <v>59063</v>
      </c>
      <c r="GQ301" s="16">
        <v>76053</v>
      </c>
      <c r="GR301" s="16">
        <v>10600</v>
      </c>
      <c r="GS301" s="16">
        <v>15020</v>
      </c>
      <c r="GT301" s="15">
        <v>56100</v>
      </c>
      <c r="GU301" s="15">
        <v>119539</v>
      </c>
      <c r="GV301" s="15">
        <v>23484</v>
      </c>
      <c r="GW301" s="15">
        <v>40884</v>
      </c>
      <c r="GX301" s="15">
        <v>50728</v>
      </c>
      <c r="GY301" s="16"/>
      <c r="GZ301" s="16">
        <v>99014</v>
      </c>
      <c r="HA301" s="16">
        <v>10257</v>
      </c>
      <c r="HB301" s="16">
        <v>7740</v>
      </c>
      <c r="HC301" s="16">
        <v>38563</v>
      </c>
      <c r="HD301" s="15">
        <v>58648</v>
      </c>
      <c r="HE301" s="15">
        <v>6960</v>
      </c>
      <c r="HF301" s="15">
        <v>12950</v>
      </c>
      <c r="HG301" s="15">
        <v>298328</v>
      </c>
      <c r="HH301" s="15">
        <v>40337</v>
      </c>
      <c r="HI301" s="16">
        <v>190960</v>
      </c>
      <c r="HJ301" s="16">
        <v>6728</v>
      </c>
      <c r="HK301" s="16">
        <v>214094</v>
      </c>
      <c r="HL301" s="16">
        <v>9360</v>
      </c>
      <c r="HM301" s="16">
        <v>29262</v>
      </c>
      <c r="HN301" s="15">
        <v>39229</v>
      </c>
      <c r="HO301" s="15">
        <v>91787</v>
      </c>
      <c r="HP301" s="15">
        <v>6170</v>
      </c>
      <c r="HQ301" s="15">
        <v>376126</v>
      </c>
      <c r="HR301" s="15">
        <v>3837</v>
      </c>
      <c r="HS301" s="16">
        <v>64154</v>
      </c>
      <c r="HT301" s="16">
        <v>30218</v>
      </c>
      <c r="HU301" s="16">
        <v>39443</v>
      </c>
      <c r="HV301" s="16">
        <v>30549</v>
      </c>
      <c r="HW301" s="16">
        <v>203200</v>
      </c>
      <c r="HX301" s="15">
        <v>54043</v>
      </c>
      <c r="HY301" s="15">
        <v>41050</v>
      </c>
      <c r="HZ301" s="15">
        <v>42121</v>
      </c>
      <c r="IA301" s="15">
        <v>11603</v>
      </c>
      <c r="IB301" s="15">
        <v>6330</v>
      </c>
      <c r="IC301" s="16">
        <v>59807</v>
      </c>
      <c r="ID301" s="16">
        <v>11296</v>
      </c>
      <c r="IE301" s="16">
        <v>48044</v>
      </c>
      <c r="IF301" s="16">
        <v>30850</v>
      </c>
      <c r="IG301" s="16">
        <v>86857</v>
      </c>
      <c r="IH301" s="15">
        <v>47082</v>
      </c>
      <c r="II301" s="15">
        <v>7739</v>
      </c>
      <c r="IJ301" s="15">
        <v>15792</v>
      </c>
      <c r="IK301" s="15">
        <v>15974</v>
      </c>
      <c r="IL301" s="15">
        <v>245777</v>
      </c>
      <c r="IM301" s="16">
        <v>75223</v>
      </c>
      <c r="IN301" s="16">
        <v>52644</v>
      </c>
      <c r="IO301" s="16">
        <v>53690</v>
      </c>
      <c r="IP301" s="16">
        <v>48950</v>
      </c>
      <c r="IQ301" s="16">
        <v>99996</v>
      </c>
      <c r="IR301" s="15">
        <v>7205</v>
      </c>
      <c r="IS301" s="15">
        <v>25124</v>
      </c>
      <c r="IT301" s="15">
        <v>67312</v>
      </c>
      <c r="IU301" s="15">
        <v>70652</v>
      </c>
      <c r="IV301" s="15">
        <v>198495</v>
      </c>
      <c r="IW301" s="16">
        <v>13600</v>
      </c>
      <c r="IX301" s="16">
        <v>11156</v>
      </c>
      <c r="IY301" s="16">
        <v>100992</v>
      </c>
      <c r="IZ301" s="16">
        <v>15505</v>
      </c>
      <c r="JA301" s="16">
        <v>22768</v>
      </c>
      <c r="JB301" s="15"/>
      <c r="JC301" s="15"/>
      <c r="JD301" s="15"/>
      <c r="JE301" s="15"/>
      <c r="JF301" s="15"/>
      <c r="JG301" s="16"/>
      <c r="JH301" s="16"/>
    </row>
    <row r="302" spans="1:268" x14ac:dyDescent="0.3">
      <c r="A302" s="14">
        <v>41880</v>
      </c>
      <c r="B302" s="15"/>
      <c r="C302" s="15">
        <v>12829</v>
      </c>
      <c r="D302" s="15">
        <v>81453</v>
      </c>
      <c r="E302" s="15">
        <v>21236</v>
      </c>
      <c r="F302" s="15">
        <v>170012</v>
      </c>
      <c r="G302" s="16">
        <v>155500</v>
      </c>
      <c r="H302" s="16">
        <v>111054</v>
      </c>
      <c r="I302" s="16">
        <v>86880</v>
      </c>
      <c r="J302" s="16">
        <v>21226</v>
      </c>
      <c r="K302" s="16">
        <v>58848</v>
      </c>
      <c r="L302" s="15">
        <v>119289</v>
      </c>
      <c r="M302" s="15">
        <v>44407</v>
      </c>
      <c r="N302" s="15">
        <v>1372304</v>
      </c>
      <c r="O302" s="15">
        <v>62083</v>
      </c>
      <c r="P302" s="15">
        <v>268766</v>
      </c>
      <c r="Q302" s="16">
        <v>73997</v>
      </c>
      <c r="R302" s="16">
        <v>28606</v>
      </c>
      <c r="S302" s="16">
        <v>176962</v>
      </c>
      <c r="T302" s="16">
        <v>27453</v>
      </c>
      <c r="U302" s="16">
        <v>7340</v>
      </c>
      <c r="V302" s="15"/>
      <c r="W302" s="15">
        <v>33430</v>
      </c>
      <c r="X302" s="15">
        <v>29650</v>
      </c>
      <c r="Y302" s="15">
        <v>47361</v>
      </c>
      <c r="Z302" s="15">
        <v>54165</v>
      </c>
      <c r="AA302" s="16">
        <v>9553</v>
      </c>
      <c r="AB302" s="16">
        <v>863341</v>
      </c>
      <c r="AC302" s="16">
        <v>42796</v>
      </c>
      <c r="AD302" s="16">
        <v>769622</v>
      </c>
      <c r="AE302" s="16">
        <v>14173</v>
      </c>
      <c r="AF302" s="15">
        <v>656990</v>
      </c>
      <c r="AG302" s="15">
        <v>29303</v>
      </c>
      <c r="AH302" s="15">
        <v>105190</v>
      </c>
      <c r="AI302" s="15">
        <v>13635</v>
      </c>
      <c r="AJ302" s="15">
        <v>1298548</v>
      </c>
      <c r="AK302" s="16">
        <v>138110</v>
      </c>
      <c r="AL302" s="16">
        <v>10386</v>
      </c>
      <c r="AM302" s="16">
        <v>7212</v>
      </c>
      <c r="AN302" s="16">
        <v>3015</v>
      </c>
      <c r="AO302" s="16">
        <v>34626</v>
      </c>
      <c r="AP302" s="15">
        <v>68546</v>
      </c>
      <c r="AQ302" s="15">
        <v>158133</v>
      </c>
      <c r="AR302" s="15">
        <v>7550</v>
      </c>
      <c r="AS302" s="15">
        <v>15451</v>
      </c>
      <c r="AT302" s="15">
        <v>11270</v>
      </c>
      <c r="AU302" s="16">
        <v>825558</v>
      </c>
      <c r="AV302" s="16">
        <v>39088</v>
      </c>
      <c r="AW302" s="16">
        <v>73771</v>
      </c>
      <c r="AX302" s="16">
        <v>230295</v>
      </c>
      <c r="AY302" s="16">
        <v>245771</v>
      </c>
      <c r="AZ302" s="15">
        <v>46151</v>
      </c>
      <c r="BA302" s="15">
        <v>74079</v>
      </c>
      <c r="BB302" s="15">
        <v>215440</v>
      </c>
      <c r="BC302" s="15">
        <v>87865</v>
      </c>
      <c r="BD302" s="15">
        <v>16252</v>
      </c>
      <c r="BE302" s="16">
        <v>2046531</v>
      </c>
      <c r="BF302" s="16">
        <v>221226</v>
      </c>
      <c r="BG302" s="16">
        <v>19840</v>
      </c>
      <c r="BH302" s="16">
        <v>310688</v>
      </c>
      <c r="BI302" s="16">
        <v>109090</v>
      </c>
      <c r="BJ302" s="15">
        <v>58352</v>
      </c>
      <c r="BK302" s="15">
        <v>19492</v>
      </c>
      <c r="BL302" s="15">
        <v>1195274</v>
      </c>
      <c r="BM302" s="15">
        <v>11228</v>
      </c>
      <c r="BN302" s="15">
        <v>384509</v>
      </c>
      <c r="BO302" s="16">
        <v>65373</v>
      </c>
      <c r="BP302" s="16">
        <v>66471</v>
      </c>
      <c r="BQ302" s="16">
        <v>116817</v>
      </c>
      <c r="BR302" s="16">
        <v>36850</v>
      </c>
      <c r="BS302" s="16">
        <v>3865</v>
      </c>
      <c r="BT302" s="15">
        <v>148936</v>
      </c>
      <c r="BU302" s="15">
        <v>69404</v>
      </c>
      <c r="BV302" s="15">
        <v>21198</v>
      </c>
      <c r="BW302" s="15">
        <v>11140</v>
      </c>
      <c r="BX302" s="15">
        <v>59754</v>
      </c>
      <c r="BY302" s="16">
        <v>23162</v>
      </c>
      <c r="BZ302" s="16">
        <v>611431</v>
      </c>
      <c r="CA302" s="16">
        <v>23550</v>
      </c>
      <c r="CB302" s="16">
        <v>19253</v>
      </c>
      <c r="CC302" s="16">
        <v>2852</v>
      </c>
      <c r="CD302" s="15">
        <v>118026</v>
      </c>
      <c r="CE302" s="15">
        <v>13001</v>
      </c>
      <c r="CF302" s="15">
        <v>53758</v>
      </c>
      <c r="CG302" s="15">
        <v>117184</v>
      </c>
      <c r="CH302" s="15">
        <v>144000</v>
      </c>
      <c r="CI302" s="16">
        <v>16113</v>
      </c>
      <c r="CJ302" s="16">
        <v>80439</v>
      </c>
      <c r="CK302" s="16">
        <v>145133</v>
      </c>
      <c r="CL302" s="16">
        <v>60008</v>
      </c>
      <c r="CM302" s="16">
        <v>406507</v>
      </c>
      <c r="CN302" s="15">
        <v>23362</v>
      </c>
      <c r="CO302" s="15">
        <v>82363</v>
      </c>
      <c r="CP302" s="15">
        <v>129000</v>
      </c>
      <c r="CQ302" s="15">
        <v>36734</v>
      </c>
      <c r="CR302" s="15">
        <v>45044</v>
      </c>
      <c r="CS302" s="16">
        <v>133719</v>
      </c>
      <c r="CT302" s="16">
        <v>160825</v>
      </c>
      <c r="CU302" s="16">
        <v>84726</v>
      </c>
      <c r="CV302" s="16">
        <v>219899</v>
      </c>
      <c r="CW302" s="16">
        <v>31696</v>
      </c>
      <c r="CX302" s="15">
        <v>78648</v>
      </c>
      <c r="CY302" s="15">
        <v>32848</v>
      </c>
      <c r="CZ302" s="15">
        <v>286277</v>
      </c>
      <c r="DA302" s="15">
        <v>42292</v>
      </c>
      <c r="DB302" s="15">
        <v>40384</v>
      </c>
      <c r="DC302" s="16">
        <v>71971</v>
      </c>
      <c r="DD302" s="16">
        <v>17061</v>
      </c>
      <c r="DE302" s="16">
        <v>14407</v>
      </c>
      <c r="DF302" s="16">
        <v>16403</v>
      </c>
      <c r="DG302" s="16">
        <v>39264</v>
      </c>
      <c r="DH302" s="15">
        <v>21750</v>
      </c>
      <c r="DI302" s="15">
        <v>46101</v>
      </c>
      <c r="DJ302" s="15">
        <v>47718</v>
      </c>
      <c r="DK302" s="15">
        <v>251995</v>
      </c>
      <c r="DL302" s="15">
        <v>34845</v>
      </c>
      <c r="DM302" s="16">
        <v>282333</v>
      </c>
      <c r="DN302" s="16">
        <v>105827</v>
      </c>
      <c r="DO302" s="16">
        <v>10428</v>
      </c>
      <c r="DP302" s="16">
        <v>30486</v>
      </c>
      <c r="DQ302" s="16">
        <v>4825</v>
      </c>
      <c r="DR302" s="15">
        <v>80503</v>
      </c>
      <c r="DS302" s="15">
        <v>7231</v>
      </c>
      <c r="DT302" s="15">
        <v>14650</v>
      </c>
      <c r="DU302" s="15">
        <v>326917</v>
      </c>
      <c r="DV302" s="15">
        <v>12180</v>
      </c>
      <c r="DW302" s="16">
        <v>16502</v>
      </c>
      <c r="DX302" s="16">
        <v>33057</v>
      </c>
      <c r="DY302" s="16">
        <v>46125</v>
      </c>
      <c r="DZ302" s="16">
        <v>19226</v>
      </c>
      <c r="EA302" s="16">
        <v>64019</v>
      </c>
      <c r="EB302" s="15">
        <v>39834</v>
      </c>
      <c r="EC302" s="15">
        <v>264940</v>
      </c>
      <c r="ED302" s="15"/>
      <c r="EE302" s="15">
        <v>6488</v>
      </c>
      <c r="EF302" s="15">
        <v>64999</v>
      </c>
      <c r="EG302" s="16">
        <v>45494</v>
      </c>
      <c r="EH302" s="16">
        <v>22620</v>
      </c>
      <c r="EI302" s="16">
        <v>34393</v>
      </c>
      <c r="EJ302" s="16">
        <v>7929</v>
      </c>
      <c r="EK302" s="16">
        <v>116725</v>
      </c>
      <c r="EL302" s="15">
        <v>10552</v>
      </c>
      <c r="EM302" s="15">
        <v>103178</v>
      </c>
      <c r="EN302" s="15">
        <v>3630</v>
      </c>
      <c r="EO302" s="15">
        <v>88038</v>
      </c>
      <c r="EP302" s="15">
        <v>31984</v>
      </c>
      <c r="EQ302" s="16">
        <v>26877</v>
      </c>
      <c r="ER302" s="16">
        <v>27426</v>
      </c>
      <c r="ES302" s="16">
        <v>33845</v>
      </c>
      <c r="ET302" s="16">
        <v>37682</v>
      </c>
      <c r="EU302" s="16">
        <v>207718</v>
      </c>
      <c r="EV302" s="15">
        <v>34232</v>
      </c>
      <c r="EW302" s="15">
        <v>765858</v>
      </c>
      <c r="EX302" s="15">
        <v>164626</v>
      </c>
      <c r="EY302" s="15">
        <v>351861</v>
      </c>
      <c r="EZ302" s="15">
        <v>55863</v>
      </c>
      <c r="FA302" s="16">
        <v>43589</v>
      </c>
      <c r="FB302" s="16">
        <v>140456</v>
      </c>
      <c r="FC302" s="16">
        <v>28501</v>
      </c>
      <c r="FD302" s="16">
        <v>17586</v>
      </c>
      <c r="FE302" s="16">
        <v>30135</v>
      </c>
      <c r="FF302" s="15">
        <v>81502</v>
      </c>
      <c r="FG302" s="15">
        <v>68976</v>
      </c>
      <c r="FH302" s="15">
        <v>51215</v>
      </c>
      <c r="FI302" s="15">
        <v>41600</v>
      </c>
      <c r="FJ302" s="15">
        <v>9370</v>
      </c>
      <c r="FK302" s="16">
        <v>24654</v>
      </c>
      <c r="FL302" s="16">
        <v>11850</v>
      </c>
      <c r="FM302" s="16">
        <v>29061</v>
      </c>
      <c r="FN302" s="16">
        <v>8520</v>
      </c>
      <c r="FO302" s="16">
        <v>35609</v>
      </c>
      <c r="FP302" s="15">
        <v>35544</v>
      </c>
      <c r="FQ302" s="15">
        <v>37400</v>
      </c>
      <c r="FR302" s="15">
        <v>263663</v>
      </c>
      <c r="FS302" s="15">
        <v>3975</v>
      </c>
      <c r="FT302" s="15">
        <v>13181</v>
      </c>
      <c r="FU302" s="16">
        <v>75106</v>
      </c>
      <c r="FV302" s="16">
        <v>507125</v>
      </c>
      <c r="FW302" s="16">
        <v>260224</v>
      </c>
      <c r="FX302" s="16">
        <v>59006</v>
      </c>
      <c r="FY302" s="16">
        <v>13750</v>
      </c>
      <c r="FZ302" s="15">
        <v>21694</v>
      </c>
      <c r="GA302" s="15">
        <v>37049</v>
      </c>
      <c r="GB302" s="15">
        <v>49954</v>
      </c>
      <c r="GC302" s="15">
        <v>43047</v>
      </c>
      <c r="GD302" s="15">
        <v>159396</v>
      </c>
      <c r="GE302" s="16">
        <v>61857</v>
      </c>
      <c r="GF302" s="16">
        <v>22300</v>
      </c>
      <c r="GG302" s="16">
        <v>33467</v>
      </c>
      <c r="GH302" s="16">
        <v>74526</v>
      </c>
      <c r="GI302" s="16">
        <v>38558</v>
      </c>
      <c r="GJ302" s="15">
        <v>33750</v>
      </c>
      <c r="GK302" s="15">
        <v>7390</v>
      </c>
      <c r="GL302" s="15">
        <v>22332</v>
      </c>
      <c r="GM302" s="15">
        <v>64620</v>
      </c>
      <c r="GN302" s="15">
        <v>156746</v>
      </c>
      <c r="GO302" s="16">
        <v>49216</v>
      </c>
      <c r="GP302" s="16">
        <v>59154</v>
      </c>
      <c r="GQ302" s="16">
        <v>74078</v>
      </c>
      <c r="GR302" s="16">
        <v>10350</v>
      </c>
      <c r="GS302" s="16">
        <v>15067</v>
      </c>
      <c r="GT302" s="15">
        <v>56800</v>
      </c>
      <c r="GU302" s="15">
        <v>111801</v>
      </c>
      <c r="GV302" s="15">
        <v>23280</v>
      </c>
      <c r="GW302" s="15">
        <v>40601</v>
      </c>
      <c r="GX302" s="15">
        <v>51125</v>
      </c>
      <c r="GY302" s="16"/>
      <c r="GZ302" s="16">
        <v>100507</v>
      </c>
      <c r="HA302" s="16">
        <v>10302</v>
      </c>
      <c r="HB302" s="16">
        <v>7790</v>
      </c>
      <c r="HC302" s="16">
        <v>38881</v>
      </c>
      <c r="HD302" s="15">
        <v>58843</v>
      </c>
      <c r="HE302" s="15">
        <v>7040</v>
      </c>
      <c r="HF302" s="15">
        <v>12800</v>
      </c>
      <c r="HG302" s="15">
        <v>295882</v>
      </c>
      <c r="HH302" s="15">
        <v>40480</v>
      </c>
      <c r="HI302" s="16">
        <v>199864</v>
      </c>
      <c r="HJ302" s="16">
        <v>6652</v>
      </c>
      <c r="HK302" s="16">
        <v>209526</v>
      </c>
      <c r="HL302" s="16">
        <v>9055</v>
      </c>
      <c r="HM302" s="16">
        <v>29455</v>
      </c>
      <c r="HN302" s="15">
        <v>38493</v>
      </c>
      <c r="HO302" s="15">
        <v>90822</v>
      </c>
      <c r="HP302" s="15">
        <v>6210</v>
      </c>
      <c r="HQ302" s="15">
        <v>373164</v>
      </c>
      <c r="HR302" s="15">
        <v>3862</v>
      </c>
      <c r="HS302" s="16">
        <v>63283</v>
      </c>
      <c r="HT302" s="16">
        <v>30218</v>
      </c>
      <c r="HU302" s="16">
        <v>39538</v>
      </c>
      <c r="HV302" s="16">
        <v>30648</v>
      </c>
      <c r="HW302" s="16">
        <v>202224</v>
      </c>
      <c r="HX302" s="15">
        <v>56125</v>
      </c>
      <c r="HY302" s="15">
        <v>42150</v>
      </c>
      <c r="HZ302" s="15">
        <v>42402</v>
      </c>
      <c r="IA302" s="15">
        <v>11700</v>
      </c>
      <c r="IB302" s="15">
        <v>6210</v>
      </c>
      <c r="IC302" s="16">
        <v>59021</v>
      </c>
      <c r="ID302" s="16">
        <v>11225</v>
      </c>
      <c r="IE302" s="16">
        <v>48044</v>
      </c>
      <c r="IF302" s="16">
        <v>31573</v>
      </c>
      <c r="IG302" s="16">
        <v>86671</v>
      </c>
      <c r="IH302" s="15">
        <v>47231</v>
      </c>
      <c r="II302" s="15">
        <v>7631</v>
      </c>
      <c r="IJ302" s="15">
        <v>15652</v>
      </c>
      <c r="IK302" s="15">
        <v>16157</v>
      </c>
      <c r="IL302" s="15">
        <v>240359</v>
      </c>
      <c r="IM302" s="16">
        <v>73200</v>
      </c>
      <c r="IN302" s="16">
        <v>51759</v>
      </c>
      <c r="IO302" s="16">
        <v>53591</v>
      </c>
      <c r="IP302" s="16">
        <v>48000</v>
      </c>
      <c r="IQ302" s="16">
        <v>99010</v>
      </c>
      <c r="IR302" s="15">
        <v>7234</v>
      </c>
      <c r="IS302" s="15">
        <v>25270</v>
      </c>
      <c r="IT302" s="15">
        <v>70020</v>
      </c>
      <c r="IU302" s="15">
        <v>68886</v>
      </c>
      <c r="IV302" s="15">
        <v>192108</v>
      </c>
      <c r="IW302" s="16">
        <v>13600</v>
      </c>
      <c r="IX302" s="16">
        <v>11059</v>
      </c>
      <c r="IY302" s="16">
        <v>102441</v>
      </c>
      <c r="IZ302" s="16">
        <v>15505</v>
      </c>
      <c r="JA302" s="16">
        <v>22915</v>
      </c>
      <c r="JB302" s="15"/>
      <c r="JC302" s="15"/>
      <c r="JD302" s="15"/>
      <c r="JE302" s="15"/>
      <c r="JF302" s="15"/>
      <c r="JG302" s="16"/>
      <c r="JH302" s="16"/>
    </row>
    <row r="303" spans="1:268" x14ac:dyDescent="0.3">
      <c r="A303" s="14">
        <v>41883</v>
      </c>
      <c r="B303" s="15"/>
      <c r="C303" s="15">
        <v>12689</v>
      </c>
      <c r="D303" s="15">
        <v>81940</v>
      </c>
      <c r="E303" s="15">
        <v>21236</v>
      </c>
      <c r="F303" s="15">
        <v>168538</v>
      </c>
      <c r="G303" s="16">
        <v>156000</v>
      </c>
      <c r="H303" s="16">
        <v>107828</v>
      </c>
      <c r="I303" s="16">
        <v>87675</v>
      </c>
      <c r="J303" s="16">
        <v>21129</v>
      </c>
      <c r="K303" s="16">
        <v>58271</v>
      </c>
      <c r="L303" s="15">
        <v>115838</v>
      </c>
      <c r="M303" s="15">
        <v>43526</v>
      </c>
      <c r="N303" s="15">
        <v>1369349</v>
      </c>
      <c r="O303" s="15">
        <v>62083</v>
      </c>
      <c r="P303" s="15">
        <v>272640</v>
      </c>
      <c r="Q303" s="16">
        <v>75386</v>
      </c>
      <c r="R303" s="16">
        <v>28700</v>
      </c>
      <c r="S303" s="16">
        <v>178939</v>
      </c>
      <c r="T303" s="16">
        <v>27453</v>
      </c>
      <c r="U303" s="16">
        <v>7270</v>
      </c>
      <c r="V303" s="15"/>
      <c r="W303" s="15">
        <v>33663</v>
      </c>
      <c r="X303" s="15">
        <v>29983</v>
      </c>
      <c r="Y303" s="15">
        <v>48045</v>
      </c>
      <c r="Z303" s="15">
        <v>49757</v>
      </c>
      <c r="AA303" s="16">
        <v>9719</v>
      </c>
      <c r="AB303" s="16">
        <v>862352</v>
      </c>
      <c r="AC303" s="16">
        <v>42960</v>
      </c>
      <c r="AD303" s="16">
        <v>776556</v>
      </c>
      <c r="AE303" s="16">
        <v>14173</v>
      </c>
      <c r="AF303" s="15">
        <v>643523</v>
      </c>
      <c r="AG303" s="15">
        <v>28673</v>
      </c>
      <c r="AH303" s="15">
        <v>105886</v>
      </c>
      <c r="AI303" s="15">
        <v>13793</v>
      </c>
      <c r="AJ303" s="15">
        <v>1312511</v>
      </c>
      <c r="AK303" s="16">
        <v>134694</v>
      </c>
      <c r="AL303" s="16">
        <v>10386</v>
      </c>
      <c r="AM303" s="16">
        <v>7194</v>
      </c>
      <c r="AN303" s="16">
        <v>2965</v>
      </c>
      <c r="AO303" s="16">
        <v>35101</v>
      </c>
      <c r="AP303" s="15">
        <v>69996</v>
      </c>
      <c r="AQ303" s="15">
        <v>160103</v>
      </c>
      <c r="AR303" s="15">
        <v>7510</v>
      </c>
      <c r="AS303" s="15">
        <v>15509</v>
      </c>
      <c r="AT303" s="15">
        <v>11270</v>
      </c>
      <c r="AU303" s="16">
        <v>794650</v>
      </c>
      <c r="AV303" s="16">
        <v>39039</v>
      </c>
      <c r="AW303" s="16">
        <v>73576</v>
      </c>
      <c r="AX303" s="16">
        <v>230789</v>
      </c>
      <c r="AY303" s="16">
        <v>244309</v>
      </c>
      <c r="AZ303" s="15">
        <v>45364</v>
      </c>
      <c r="BA303" s="15">
        <v>75119</v>
      </c>
      <c r="BB303" s="15">
        <v>226857</v>
      </c>
      <c r="BC303" s="15">
        <v>85642</v>
      </c>
      <c r="BD303" s="15">
        <v>16252</v>
      </c>
      <c r="BE303" s="16">
        <v>2059433</v>
      </c>
      <c r="BF303" s="16">
        <v>220277</v>
      </c>
      <c r="BG303" s="16">
        <v>19840</v>
      </c>
      <c r="BH303" s="16">
        <v>311153</v>
      </c>
      <c r="BI303" s="16">
        <v>105123</v>
      </c>
      <c r="BJ303" s="15">
        <v>59496</v>
      </c>
      <c r="BK303" s="15">
        <v>21636</v>
      </c>
      <c r="BL303" s="15">
        <v>1187525</v>
      </c>
      <c r="BM303" s="15">
        <v>11228</v>
      </c>
      <c r="BN303" s="15">
        <v>382537</v>
      </c>
      <c r="BO303" s="16">
        <v>64311</v>
      </c>
      <c r="BP303" s="16">
        <v>66661</v>
      </c>
      <c r="BQ303" s="16">
        <v>116817</v>
      </c>
      <c r="BR303" s="16">
        <v>37250</v>
      </c>
      <c r="BS303" s="16">
        <v>3685</v>
      </c>
      <c r="BT303" s="15">
        <v>151394</v>
      </c>
      <c r="BU303" s="15">
        <v>73832</v>
      </c>
      <c r="BV303" s="15">
        <v>20695</v>
      </c>
      <c r="BW303" s="15">
        <v>11140</v>
      </c>
      <c r="BX303" s="15">
        <v>60051</v>
      </c>
      <c r="BY303" s="16">
        <v>22874</v>
      </c>
      <c r="BZ303" s="16">
        <v>598590</v>
      </c>
      <c r="CA303" s="16">
        <v>23250</v>
      </c>
      <c r="CB303" s="16">
        <v>18862</v>
      </c>
      <c r="CC303" s="16">
        <v>2868</v>
      </c>
      <c r="CD303" s="15">
        <v>116539</v>
      </c>
      <c r="CE303" s="15">
        <v>12955</v>
      </c>
      <c r="CF303" s="15">
        <v>53954</v>
      </c>
      <c r="CG303" s="15">
        <v>120151</v>
      </c>
      <c r="CH303" s="15">
        <v>144500</v>
      </c>
      <c r="CI303" s="16">
        <v>16113</v>
      </c>
      <c r="CJ303" s="16">
        <v>83400</v>
      </c>
      <c r="CK303" s="16">
        <v>145632</v>
      </c>
      <c r="CL303" s="16">
        <v>60296</v>
      </c>
      <c r="CM303" s="16">
        <v>405057</v>
      </c>
      <c r="CN303" s="15">
        <v>24819</v>
      </c>
      <c r="CO303" s="15">
        <v>80571</v>
      </c>
      <c r="CP303" s="15">
        <v>128500</v>
      </c>
      <c r="CQ303" s="15">
        <v>37911</v>
      </c>
      <c r="CR303" s="15">
        <v>44323</v>
      </c>
      <c r="CS303" s="16">
        <v>136701</v>
      </c>
      <c r="CT303" s="16">
        <v>163284</v>
      </c>
      <c r="CU303" s="16">
        <v>83348</v>
      </c>
      <c r="CV303" s="16">
        <v>219406</v>
      </c>
      <c r="CW303" s="16">
        <v>31275</v>
      </c>
      <c r="CX303" s="15">
        <v>78552</v>
      </c>
      <c r="CY303" s="15">
        <v>32705</v>
      </c>
      <c r="CZ303" s="15">
        <v>285790</v>
      </c>
      <c r="DA303" s="15">
        <v>42539</v>
      </c>
      <c r="DB303" s="15">
        <v>40286</v>
      </c>
      <c r="DC303" s="16">
        <v>74402</v>
      </c>
      <c r="DD303" s="16">
        <v>16866</v>
      </c>
      <c r="DE303" s="16">
        <v>14505</v>
      </c>
      <c r="DF303" s="16">
        <v>16210</v>
      </c>
      <c r="DG303" s="16">
        <v>39217</v>
      </c>
      <c r="DH303" s="15">
        <v>22350</v>
      </c>
      <c r="DI303" s="15">
        <v>46199</v>
      </c>
      <c r="DJ303" s="15">
        <v>47622</v>
      </c>
      <c r="DK303" s="15">
        <v>257995</v>
      </c>
      <c r="DL303" s="15">
        <v>34798</v>
      </c>
      <c r="DM303" s="16">
        <v>277820</v>
      </c>
      <c r="DN303" s="16">
        <v>108637</v>
      </c>
      <c r="DO303" s="16">
        <v>10196</v>
      </c>
      <c r="DP303" s="16">
        <v>30978</v>
      </c>
      <c r="DQ303" s="16">
        <v>4835</v>
      </c>
      <c r="DR303" s="15">
        <v>80408</v>
      </c>
      <c r="DS303" s="15">
        <v>7231</v>
      </c>
      <c r="DT303" s="15">
        <v>14553</v>
      </c>
      <c r="DU303" s="15">
        <v>328394</v>
      </c>
      <c r="DV303" s="15">
        <v>12279</v>
      </c>
      <c r="DW303" s="16">
        <v>16221</v>
      </c>
      <c r="DX303" s="16">
        <v>33156</v>
      </c>
      <c r="DY303" s="16">
        <v>45879</v>
      </c>
      <c r="DZ303" s="16">
        <v>19083</v>
      </c>
      <c r="EA303" s="16">
        <v>63724</v>
      </c>
      <c r="EB303" s="15">
        <v>44821</v>
      </c>
      <c r="EC303" s="15">
        <v>266532</v>
      </c>
      <c r="ED303" s="15"/>
      <c r="EE303" s="15">
        <v>6660</v>
      </c>
      <c r="EF303" s="15">
        <v>64999</v>
      </c>
      <c r="EG303" s="16">
        <v>45447</v>
      </c>
      <c r="EH303" s="16">
        <v>23310</v>
      </c>
      <c r="EI303" s="16">
        <v>34541</v>
      </c>
      <c r="EJ303" s="16">
        <v>7929</v>
      </c>
      <c r="EK303" s="16">
        <v>116230</v>
      </c>
      <c r="EL303" s="15">
        <v>10793</v>
      </c>
      <c r="EM303" s="15">
        <v>104631</v>
      </c>
      <c r="EN303" s="15">
        <v>3600</v>
      </c>
      <c r="EO303" s="15">
        <v>87296</v>
      </c>
      <c r="EP303" s="15">
        <v>31313</v>
      </c>
      <c r="EQ303" s="16">
        <v>26271</v>
      </c>
      <c r="ER303" s="16">
        <v>27377</v>
      </c>
      <c r="ES303" s="16">
        <v>33603</v>
      </c>
      <c r="ET303" s="16">
        <v>37634</v>
      </c>
      <c r="EU303" s="16">
        <v>207718</v>
      </c>
      <c r="EV303" s="15">
        <v>33615</v>
      </c>
      <c r="EW303" s="15">
        <v>762866</v>
      </c>
      <c r="EX303" s="15">
        <v>162532</v>
      </c>
      <c r="EY303" s="15">
        <v>347070</v>
      </c>
      <c r="EZ303" s="15">
        <v>55962</v>
      </c>
      <c r="FA303" s="16">
        <v>42725</v>
      </c>
      <c r="FB303" s="16">
        <v>140940</v>
      </c>
      <c r="FC303" s="16">
        <v>27770</v>
      </c>
      <c r="FD303" s="16">
        <v>17586</v>
      </c>
      <c r="FE303" s="16">
        <v>29855</v>
      </c>
      <c r="FF303" s="15">
        <v>80305</v>
      </c>
      <c r="FG303" s="15">
        <v>67909</v>
      </c>
      <c r="FH303" s="15">
        <v>50138</v>
      </c>
      <c r="FI303" s="15">
        <v>45250</v>
      </c>
      <c r="FJ303" s="15">
        <v>9030</v>
      </c>
      <c r="FK303" s="16">
        <v>24356</v>
      </c>
      <c r="FL303" s="16">
        <v>12000</v>
      </c>
      <c r="FM303" s="16">
        <v>29410</v>
      </c>
      <c r="FN303" s="16">
        <v>8830</v>
      </c>
      <c r="FO303" s="16">
        <v>35178</v>
      </c>
      <c r="FP303" s="15">
        <v>36582</v>
      </c>
      <c r="FQ303" s="15">
        <v>37400</v>
      </c>
      <c r="FR303" s="15">
        <v>255793</v>
      </c>
      <c r="FS303" s="15">
        <v>3820</v>
      </c>
      <c r="FT303" s="15">
        <v>12758</v>
      </c>
      <c r="FU303" s="16">
        <v>78756</v>
      </c>
      <c r="FV303" s="16">
        <v>512067</v>
      </c>
      <c r="FW303" s="16">
        <v>260706</v>
      </c>
      <c r="FX303" s="16">
        <v>61661</v>
      </c>
      <c r="FY303" s="16">
        <v>14100</v>
      </c>
      <c r="FZ303" s="15">
        <v>21743</v>
      </c>
      <c r="GA303" s="15">
        <v>36557</v>
      </c>
      <c r="GB303" s="15">
        <v>49288</v>
      </c>
      <c r="GC303" s="15">
        <v>42313</v>
      </c>
      <c r="GD303" s="15">
        <v>163308</v>
      </c>
      <c r="GE303" s="16">
        <v>61857</v>
      </c>
      <c r="GF303" s="16">
        <v>22500</v>
      </c>
      <c r="GG303" s="16">
        <v>34049</v>
      </c>
      <c r="GH303" s="16">
        <v>75118</v>
      </c>
      <c r="GI303" s="16">
        <v>38049</v>
      </c>
      <c r="GJ303" s="15">
        <v>33700</v>
      </c>
      <c r="GK303" s="15">
        <v>7470</v>
      </c>
      <c r="GL303" s="15">
        <v>22569</v>
      </c>
      <c r="GM303" s="15">
        <v>65405</v>
      </c>
      <c r="GN303" s="15">
        <v>154274</v>
      </c>
      <c r="GO303" s="16">
        <v>49312</v>
      </c>
      <c r="GP303" s="16">
        <v>59154</v>
      </c>
      <c r="GQ303" s="16">
        <v>74769</v>
      </c>
      <c r="GR303" s="16">
        <v>10200</v>
      </c>
      <c r="GS303" s="16">
        <v>13372</v>
      </c>
      <c r="GT303" s="15">
        <v>57000</v>
      </c>
      <c r="GU303" s="15">
        <v>115626</v>
      </c>
      <c r="GV303" s="15">
        <v>23239</v>
      </c>
      <c r="GW303" s="15">
        <v>40648</v>
      </c>
      <c r="GX303" s="15">
        <v>50629</v>
      </c>
      <c r="GY303" s="16"/>
      <c r="GZ303" s="16">
        <v>104985</v>
      </c>
      <c r="HA303" s="16">
        <v>10257</v>
      </c>
      <c r="HB303" s="16">
        <v>7900</v>
      </c>
      <c r="HC303" s="16">
        <v>38403</v>
      </c>
      <c r="HD303" s="15">
        <v>57380</v>
      </c>
      <c r="HE303" s="15">
        <v>6929</v>
      </c>
      <c r="HF303" s="15">
        <v>12700</v>
      </c>
      <c r="HG303" s="15">
        <v>297350</v>
      </c>
      <c r="HH303" s="15">
        <v>40480</v>
      </c>
      <c r="HI303" s="16">
        <v>200854</v>
      </c>
      <c r="HJ303" s="16">
        <v>6614</v>
      </c>
      <c r="HK303" s="16">
        <v>211115</v>
      </c>
      <c r="HL303" s="16">
        <v>9217</v>
      </c>
      <c r="HM303" s="16">
        <v>31290</v>
      </c>
      <c r="HN303" s="15">
        <v>38292</v>
      </c>
      <c r="HO303" s="15">
        <v>90629</v>
      </c>
      <c r="HP303" s="15">
        <v>6080</v>
      </c>
      <c r="HQ303" s="15">
        <v>370203</v>
      </c>
      <c r="HR303" s="15">
        <v>3822</v>
      </c>
      <c r="HS303" s="16">
        <v>62799</v>
      </c>
      <c r="HT303" s="16">
        <v>30794</v>
      </c>
      <c r="HU303" s="16">
        <v>39538</v>
      </c>
      <c r="HV303" s="16">
        <v>32728</v>
      </c>
      <c r="HW303" s="16">
        <v>199293</v>
      </c>
      <c r="HX303" s="15">
        <v>60191</v>
      </c>
      <c r="HY303" s="15">
        <v>40900</v>
      </c>
      <c r="HZ303" s="15">
        <v>42215</v>
      </c>
      <c r="IA303" s="15">
        <v>11652</v>
      </c>
      <c r="IB303" s="15">
        <v>6250</v>
      </c>
      <c r="IC303" s="16">
        <v>57646</v>
      </c>
      <c r="ID303" s="16">
        <v>11436</v>
      </c>
      <c r="IE303" s="16">
        <v>49622</v>
      </c>
      <c r="IF303" s="16">
        <v>31670</v>
      </c>
      <c r="IG303" s="16">
        <v>84338</v>
      </c>
      <c r="IH303" s="15">
        <v>46782</v>
      </c>
      <c r="II303" s="15">
        <v>7582</v>
      </c>
      <c r="IJ303" s="15">
        <v>15419</v>
      </c>
      <c r="IK303" s="15">
        <v>15929</v>
      </c>
      <c r="IL303" s="15">
        <v>238389</v>
      </c>
      <c r="IM303" s="16">
        <v>71467</v>
      </c>
      <c r="IN303" s="16">
        <v>51365</v>
      </c>
      <c r="IO303" s="16">
        <v>55778</v>
      </c>
      <c r="IP303" s="16">
        <v>48850</v>
      </c>
      <c r="IQ303" s="16">
        <v>97927</v>
      </c>
      <c r="IR303" s="15">
        <v>7117</v>
      </c>
      <c r="IS303" s="15">
        <v>25027</v>
      </c>
      <c r="IT303" s="15">
        <v>72051</v>
      </c>
      <c r="IU303" s="15">
        <v>68984</v>
      </c>
      <c r="IV303" s="15">
        <v>192599</v>
      </c>
      <c r="IW303" s="16">
        <v>13600</v>
      </c>
      <c r="IX303" s="16">
        <v>10962</v>
      </c>
      <c r="IY303" s="16">
        <v>105341</v>
      </c>
      <c r="IZ303" s="16">
        <v>15505</v>
      </c>
      <c r="JA303" s="16">
        <v>20369</v>
      </c>
      <c r="JB303" s="15"/>
      <c r="JC303" s="15"/>
      <c r="JD303" s="15"/>
      <c r="JE303" s="15"/>
      <c r="JF303" s="15"/>
      <c r="JG303" s="16"/>
      <c r="JH303" s="16"/>
    </row>
    <row r="304" spans="1:268" x14ac:dyDescent="0.3">
      <c r="A304" s="22">
        <v>41884</v>
      </c>
      <c r="B304" s="26"/>
      <c r="C304" s="26">
        <v>12923</v>
      </c>
      <c r="D304" s="26">
        <v>82037</v>
      </c>
      <c r="E304" s="26">
        <v>21328</v>
      </c>
      <c r="F304" s="26">
        <v>168047</v>
      </c>
      <c r="G304" s="27">
        <v>158500</v>
      </c>
      <c r="H304" s="27">
        <v>107828</v>
      </c>
      <c r="I304" s="27">
        <v>87774</v>
      </c>
      <c r="J304" s="27">
        <v>20983</v>
      </c>
      <c r="K304" s="27">
        <v>57790</v>
      </c>
      <c r="L304" s="26">
        <v>114853</v>
      </c>
      <c r="M304" s="26">
        <v>43086</v>
      </c>
      <c r="N304" s="26">
        <v>1327973</v>
      </c>
      <c r="O304" s="26">
        <v>60820</v>
      </c>
      <c r="P304" s="26">
        <v>268766</v>
      </c>
      <c r="Q304" s="27">
        <v>73898</v>
      </c>
      <c r="R304" s="27">
        <v>28275</v>
      </c>
      <c r="S304" s="27">
        <v>180422</v>
      </c>
      <c r="T304" s="27">
        <v>27305</v>
      </c>
      <c r="U304" s="27">
        <v>7160</v>
      </c>
      <c r="V304" s="26"/>
      <c r="W304" s="26">
        <v>32496</v>
      </c>
      <c r="X304" s="26">
        <v>29698</v>
      </c>
      <c r="Y304" s="26">
        <v>49217</v>
      </c>
      <c r="Z304" s="26">
        <v>50247</v>
      </c>
      <c r="AA304" s="27">
        <v>9476</v>
      </c>
      <c r="AB304" s="27">
        <v>866308</v>
      </c>
      <c r="AC304" s="27">
        <v>43124</v>
      </c>
      <c r="AD304" s="27">
        <v>769622</v>
      </c>
      <c r="AE304" s="27">
        <v>14074</v>
      </c>
      <c r="AF304" s="26">
        <v>654104</v>
      </c>
      <c r="AG304" s="26">
        <v>28576</v>
      </c>
      <c r="AH304" s="26">
        <v>111453</v>
      </c>
      <c r="AI304" s="26">
        <v>14148</v>
      </c>
      <c r="AJ304" s="26">
        <v>1316500</v>
      </c>
      <c r="AK304" s="27">
        <v>134694</v>
      </c>
      <c r="AL304" s="27">
        <v>10337</v>
      </c>
      <c r="AM304" s="27">
        <v>7129</v>
      </c>
      <c r="AN304" s="27">
        <v>2900</v>
      </c>
      <c r="AO304" s="27">
        <v>34531</v>
      </c>
      <c r="AP304" s="26">
        <v>69416</v>
      </c>
      <c r="AQ304" s="26">
        <v>160596</v>
      </c>
      <c r="AR304" s="26">
        <v>7510</v>
      </c>
      <c r="AS304" s="26">
        <v>15499</v>
      </c>
      <c r="AT304" s="26">
        <v>11270</v>
      </c>
      <c r="AU304" s="27">
        <v>797641</v>
      </c>
      <c r="AV304" s="27">
        <v>39235</v>
      </c>
      <c r="AW304" s="27">
        <v>72017</v>
      </c>
      <c r="AX304" s="27">
        <v>231777</v>
      </c>
      <c r="AY304" s="27">
        <v>243821</v>
      </c>
      <c r="AZ304" s="26">
        <v>45561</v>
      </c>
      <c r="BA304" s="26">
        <v>74457</v>
      </c>
      <c r="BB304" s="26">
        <v>216929</v>
      </c>
      <c r="BC304" s="26">
        <v>83999</v>
      </c>
      <c r="BD304" s="26">
        <v>16497</v>
      </c>
      <c r="BE304" s="27">
        <v>1999883</v>
      </c>
      <c r="BF304" s="27">
        <v>214105</v>
      </c>
      <c r="BG304" s="27">
        <v>19989</v>
      </c>
      <c r="BH304" s="27">
        <v>308828</v>
      </c>
      <c r="BI304" s="27">
        <v>112065</v>
      </c>
      <c r="BJ304" s="26">
        <v>58638</v>
      </c>
      <c r="BK304" s="26">
        <v>21149</v>
      </c>
      <c r="BL304" s="26">
        <v>1156529</v>
      </c>
      <c r="BM304" s="26">
        <v>11228</v>
      </c>
      <c r="BN304" s="26">
        <v>375636</v>
      </c>
      <c r="BO304" s="27">
        <v>64794</v>
      </c>
      <c r="BP304" s="27">
        <v>66756</v>
      </c>
      <c r="BQ304" s="27">
        <v>116817</v>
      </c>
      <c r="BR304" s="27">
        <v>37050</v>
      </c>
      <c r="BS304" s="27">
        <v>3725</v>
      </c>
      <c r="BT304" s="26">
        <v>150902</v>
      </c>
      <c r="BU304" s="26">
        <v>74602</v>
      </c>
      <c r="BV304" s="26">
        <v>20924</v>
      </c>
      <c r="BW304" s="26">
        <v>11046</v>
      </c>
      <c r="BX304" s="26">
        <v>65186</v>
      </c>
      <c r="BY304" s="27">
        <v>22586</v>
      </c>
      <c r="BZ304" s="27">
        <v>594639</v>
      </c>
      <c r="CA304" s="27">
        <v>22950</v>
      </c>
      <c r="CB304" s="27">
        <v>19106</v>
      </c>
      <c r="CC304" s="27">
        <v>2847</v>
      </c>
      <c r="CD304" s="26">
        <v>119018</v>
      </c>
      <c r="CE304" s="26">
        <v>13376</v>
      </c>
      <c r="CF304" s="26">
        <v>53366</v>
      </c>
      <c r="CG304" s="26">
        <v>122623</v>
      </c>
      <c r="CH304" s="26">
        <v>142500</v>
      </c>
      <c r="CI304" s="27">
        <v>15621</v>
      </c>
      <c r="CJ304" s="27">
        <v>85867</v>
      </c>
      <c r="CK304" s="27">
        <v>145632</v>
      </c>
      <c r="CL304" s="27">
        <v>60391</v>
      </c>
      <c r="CM304" s="27">
        <v>404090</v>
      </c>
      <c r="CN304" s="26">
        <v>23962</v>
      </c>
      <c r="CO304" s="26">
        <v>82363</v>
      </c>
      <c r="CP304" s="26">
        <v>127500</v>
      </c>
      <c r="CQ304" s="26">
        <v>37518</v>
      </c>
      <c r="CR304" s="26">
        <v>43842</v>
      </c>
      <c r="CS304" s="27">
        <v>136701</v>
      </c>
      <c r="CT304" s="27">
        <v>162301</v>
      </c>
      <c r="CU304" s="27">
        <v>78871</v>
      </c>
      <c r="CV304" s="27">
        <v>216941</v>
      </c>
      <c r="CW304" s="27">
        <v>31359</v>
      </c>
      <c r="CX304" s="26">
        <v>78068</v>
      </c>
      <c r="CY304" s="26">
        <v>32321</v>
      </c>
      <c r="CZ304" s="26">
        <v>277513</v>
      </c>
      <c r="DA304" s="26">
        <v>41945</v>
      </c>
      <c r="DB304" s="26">
        <v>41609</v>
      </c>
      <c r="DC304" s="27">
        <v>73722</v>
      </c>
      <c r="DD304" s="27">
        <v>16915</v>
      </c>
      <c r="DE304" s="27">
        <v>14407</v>
      </c>
      <c r="DF304" s="27">
        <v>16114</v>
      </c>
      <c r="DG304" s="27">
        <v>39031</v>
      </c>
      <c r="DH304" s="26">
        <v>23300</v>
      </c>
      <c r="DI304" s="26">
        <v>46395</v>
      </c>
      <c r="DJ304" s="26">
        <v>46707</v>
      </c>
      <c r="DK304" s="26">
        <v>260303</v>
      </c>
      <c r="DL304" s="26">
        <v>34285</v>
      </c>
      <c r="DM304" s="27">
        <v>277820</v>
      </c>
      <c r="DN304" s="27">
        <v>112383</v>
      </c>
      <c r="DO304" s="27">
        <v>10409</v>
      </c>
      <c r="DP304" s="27">
        <v>32108</v>
      </c>
      <c r="DQ304" s="27">
        <v>4795</v>
      </c>
      <c r="DR304" s="26">
        <v>78327</v>
      </c>
      <c r="DS304" s="26">
        <v>7291</v>
      </c>
      <c r="DT304" s="26">
        <v>14361</v>
      </c>
      <c r="DU304" s="26">
        <v>336764</v>
      </c>
      <c r="DV304" s="26">
        <v>12033</v>
      </c>
      <c r="DW304" s="27">
        <v>16502</v>
      </c>
      <c r="DX304" s="27">
        <v>35048</v>
      </c>
      <c r="DY304" s="27">
        <v>46767</v>
      </c>
      <c r="DZ304" s="27">
        <v>19370</v>
      </c>
      <c r="EA304" s="27">
        <v>63330</v>
      </c>
      <c r="EB304" s="26">
        <v>43574</v>
      </c>
      <c r="EC304" s="26">
        <v>261664</v>
      </c>
      <c r="ED304" s="26"/>
      <c r="EE304" s="26">
        <v>6293</v>
      </c>
      <c r="EF304" s="26">
        <v>65190</v>
      </c>
      <c r="EG304" s="27">
        <v>44094</v>
      </c>
      <c r="EH304" s="27">
        <v>23063</v>
      </c>
      <c r="EI304" s="27">
        <v>34246</v>
      </c>
      <c r="EJ304" s="27">
        <v>8173</v>
      </c>
      <c r="EK304" s="27">
        <v>121671</v>
      </c>
      <c r="EL304" s="26">
        <v>10890</v>
      </c>
      <c r="EM304" s="26">
        <v>104147</v>
      </c>
      <c r="EN304" s="26">
        <v>3655</v>
      </c>
      <c r="EO304" s="26">
        <v>88780</v>
      </c>
      <c r="EP304" s="26">
        <v>31169</v>
      </c>
      <c r="EQ304" s="27">
        <v>25805</v>
      </c>
      <c r="ER304" s="27">
        <v>28406</v>
      </c>
      <c r="ES304" s="27">
        <v>33459</v>
      </c>
      <c r="ET304" s="27">
        <v>36627</v>
      </c>
      <c r="EU304" s="27">
        <v>207718</v>
      </c>
      <c r="EV304" s="26">
        <v>33900</v>
      </c>
      <c r="EW304" s="26">
        <v>760872</v>
      </c>
      <c r="EX304" s="26">
        <v>166321</v>
      </c>
      <c r="EY304" s="26">
        <v>345310</v>
      </c>
      <c r="EZ304" s="26">
        <v>55764</v>
      </c>
      <c r="FA304" s="27">
        <v>41669</v>
      </c>
      <c r="FB304" s="27">
        <v>142393</v>
      </c>
      <c r="FC304" s="27">
        <v>26991</v>
      </c>
      <c r="FD304" s="27">
        <v>17768</v>
      </c>
      <c r="FE304" s="27">
        <v>29264</v>
      </c>
      <c r="FF304" s="26">
        <v>79906</v>
      </c>
      <c r="FG304" s="26">
        <v>67133</v>
      </c>
      <c r="FH304" s="26">
        <v>48962</v>
      </c>
      <c r="FI304" s="26">
        <v>44950</v>
      </c>
      <c r="FJ304" s="26">
        <v>9660</v>
      </c>
      <c r="FK304" s="27">
        <v>23761</v>
      </c>
      <c r="FL304" s="27">
        <v>12050</v>
      </c>
      <c r="FM304" s="27">
        <v>29061</v>
      </c>
      <c r="FN304" s="27">
        <v>8640</v>
      </c>
      <c r="FO304" s="27">
        <v>34653</v>
      </c>
      <c r="FP304" s="26">
        <v>36483</v>
      </c>
      <c r="FQ304" s="26">
        <v>37550</v>
      </c>
      <c r="FR304" s="26">
        <v>255301</v>
      </c>
      <c r="FS304" s="26">
        <v>3880</v>
      </c>
      <c r="FT304" s="26">
        <v>12758</v>
      </c>
      <c r="FU304" s="27">
        <v>77219</v>
      </c>
      <c r="FV304" s="27">
        <v>507125</v>
      </c>
      <c r="FW304" s="27">
        <v>253464</v>
      </c>
      <c r="FX304" s="27">
        <v>61563</v>
      </c>
      <c r="FY304" s="27">
        <v>14200</v>
      </c>
      <c r="FZ304" s="26">
        <v>21839</v>
      </c>
      <c r="GA304" s="26">
        <v>36212</v>
      </c>
      <c r="GB304" s="26">
        <v>49097</v>
      </c>
      <c r="GC304" s="26">
        <v>42656</v>
      </c>
      <c r="GD304" s="26">
        <v>160374</v>
      </c>
      <c r="GE304" s="27">
        <v>61857</v>
      </c>
      <c r="GF304" s="27">
        <v>21750</v>
      </c>
      <c r="GG304" s="27">
        <v>35116</v>
      </c>
      <c r="GH304" s="27">
        <v>74329</v>
      </c>
      <c r="GI304" s="27">
        <v>38003</v>
      </c>
      <c r="GJ304" s="26">
        <v>34550</v>
      </c>
      <c r="GK304" s="26">
        <v>7500</v>
      </c>
      <c r="GL304" s="26">
        <v>22664</v>
      </c>
      <c r="GM304" s="26">
        <v>65601</v>
      </c>
      <c r="GN304" s="26">
        <v>160208</v>
      </c>
      <c r="GO304" s="27">
        <v>48539</v>
      </c>
      <c r="GP304" s="27">
        <v>58973</v>
      </c>
      <c r="GQ304" s="27">
        <v>76843</v>
      </c>
      <c r="GR304" s="27">
        <v>10350</v>
      </c>
      <c r="GS304" s="27">
        <v>13419</v>
      </c>
      <c r="GT304" s="26">
        <v>57700</v>
      </c>
      <c r="GU304" s="26">
        <v>118027</v>
      </c>
      <c r="GV304" s="26">
        <v>24468</v>
      </c>
      <c r="GW304" s="26">
        <v>40082</v>
      </c>
      <c r="GX304" s="26">
        <v>50926</v>
      </c>
      <c r="GY304" s="27"/>
      <c r="GZ304" s="27">
        <v>103990</v>
      </c>
      <c r="HA304" s="27">
        <v>10211</v>
      </c>
      <c r="HB304" s="27">
        <v>7720</v>
      </c>
      <c r="HC304" s="27">
        <v>37767</v>
      </c>
      <c r="HD304" s="26">
        <v>59234</v>
      </c>
      <c r="HE304" s="26">
        <v>7024</v>
      </c>
      <c r="HF304" s="26">
        <v>13350</v>
      </c>
      <c r="HG304" s="26">
        <v>294415</v>
      </c>
      <c r="HH304" s="26">
        <v>40147</v>
      </c>
      <c r="HI304" s="27">
        <v>212628</v>
      </c>
      <c r="HJ304" s="27">
        <v>6518</v>
      </c>
      <c r="HK304" s="27">
        <v>222137</v>
      </c>
      <c r="HL304" s="27">
        <v>9465</v>
      </c>
      <c r="HM304" s="27">
        <v>31532</v>
      </c>
      <c r="HN304" s="26">
        <v>38827</v>
      </c>
      <c r="HO304" s="26">
        <v>90726</v>
      </c>
      <c r="HP304" s="26">
        <v>6080</v>
      </c>
      <c r="HQ304" s="26">
        <v>370696</v>
      </c>
      <c r="HR304" s="26">
        <v>3961</v>
      </c>
      <c r="HS304" s="27">
        <v>63283</v>
      </c>
      <c r="HT304" s="27">
        <v>30698</v>
      </c>
      <c r="HU304" s="27">
        <v>40109</v>
      </c>
      <c r="HV304" s="27">
        <v>32282</v>
      </c>
      <c r="HW304" s="27">
        <v>203689</v>
      </c>
      <c r="HX304" s="26">
        <v>58208</v>
      </c>
      <c r="HY304" s="26">
        <v>40700</v>
      </c>
      <c r="HZ304" s="26">
        <v>42402</v>
      </c>
      <c r="IA304" s="26">
        <v>11943</v>
      </c>
      <c r="IB304" s="26">
        <v>6240</v>
      </c>
      <c r="IC304" s="27">
        <v>57646</v>
      </c>
      <c r="ID304" s="27">
        <v>11952</v>
      </c>
      <c r="IE304" s="27">
        <v>49178</v>
      </c>
      <c r="IF304" s="27">
        <v>31525</v>
      </c>
      <c r="IG304" s="27">
        <v>87977</v>
      </c>
      <c r="IH304" s="26">
        <v>45785</v>
      </c>
      <c r="II304" s="26">
        <v>7700</v>
      </c>
      <c r="IJ304" s="26">
        <v>15465</v>
      </c>
      <c r="IK304" s="26">
        <v>15609</v>
      </c>
      <c r="IL304" s="26">
        <v>236911</v>
      </c>
      <c r="IM304" s="27">
        <v>71563</v>
      </c>
      <c r="IN304" s="27">
        <v>50775</v>
      </c>
      <c r="IO304" s="27">
        <v>59656</v>
      </c>
      <c r="IP304" s="27">
        <v>49100</v>
      </c>
      <c r="IQ304" s="27">
        <v>97533</v>
      </c>
      <c r="IR304" s="26">
        <v>7224</v>
      </c>
      <c r="IS304" s="26">
        <v>25076</v>
      </c>
      <c r="IT304" s="26">
        <v>71761</v>
      </c>
      <c r="IU304" s="26">
        <v>69671</v>
      </c>
      <c r="IV304" s="26">
        <v>195056</v>
      </c>
      <c r="IW304" s="27">
        <v>13300</v>
      </c>
      <c r="IX304" s="27">
        <v>10913</v>
      </c>
      <c r="IY304" s="27">
        <v>111139</v>
      </c>
      <c r="IZ304" s="27">
        <v>15505</v>
      </c>
      <c r="JA304" s="27">
        <v>20124</v>
      </c>
      <c r="JB304" s="26"/>
      <c r="JC304" s="26"/>
      <c r="JD304" s="26"/>
      <c r="JE304" s="26"/>
      <c r="JF304" s="26"/>
      <c r="JG304" s="27"/>
      <c r="JH304" s="27"/>
    </row>
    <row r="305" spans="1:268" x14ac:dyDescent="0.3">
      <c r="A305" s="14">
        <v>41885</v>
      </c>
      <c r="B305" s="15"/>
      <c r="C305" s="15">
        <v>12829</v>
      </c>
      <c r="D305" s="15">
        <v>80868</v>
      </c>
      <c r="E305" s="15">
        <v>20638</v>
      </c>
      <c r="F305" s="15">
        <v>170995</v>
      </c>
      <c r="G305" s="16">
        <v>162000</v>
      </c>
      <c r="H305" s="16">
        <v>107828</v>
      </c>
      <c r="I305" s="16">
        <v>86482</v>
      </c>
      <c r="J305" s="16">
        <v>20886</v>
      </c>
      <c r="K305" s="16">
        <v>56348</v>
      </c>
      <c r="L305" s="15">
        <v>113867</v>
      </c>
      <c r="M305" s="15">
        <v>40885</v>
      </c>
      <c r="N305" s="15">
        <v>1332898</v>
      </c>
      <c r="O305" s="15">
        <v>59654</v>
      </c>
      <c r="P305" s="15">
        <v>269250</v>
      </c>
      <c r="Q305" s="16">
        <v>73799</v>
      </c>
      <c r="R305" s="16">
        <v>28369</v>
      </c>
      <c r="S305" s="16">
        <v>178939</v>
      </c>
      <c r="T305" s="16">
        <v>27699</v>
      </c>
      <c r="U305" s="16">
        <v>7090</v>
      </c>
      <c r="V305" s="15"/>
      <c r="W305" s="15">
        <v>34083</v>
      </c>
      <c r="X305" s="15">
        <v>29745</v>
      </c>
      <c r="Y305" s="15">
        <v>51267</v>
      </c>
      <c r="Z305" s="15">
        <v>50835</v>
      </c>
      <c r="AA305" s="16">
        <v>9262</v>
      </c>
      <c r="AB305" s="16">
        <v>889054</v>
      </c>
      <c r="AC305" s="16">
        <v>43452</v>
      </c>
      <c r="AD305" s="16">
        <v>777546</v>
      </c>
      <c r="AE305" s="16">
        <v>13975</v>
      </c>
      <c r="AF305" s="15">
        <v>663723</v>
      </c>
      <c r="AG305" s="15">
        <v>28721</v>
      </c>
      <c r="AH305" s="15">
        <v>113144</v>
      </c>
      <c r="AI305" s="15">
        <v>14148</v>
      </c>
      <c r="AJ305" s="15">
        <v>1306527</v>
      </c>
      <c r="AK305" s="16">
        <v>134694</v>
      </c>
      <c r="AL305" s="16">
        <v>10287</v>
      </c>
      <c r="AM305" s="16">
        <v>7240</v>
      </c>
      <c r="AN305" s="16">
        <v>2900</v>
      </c>
      <c r="AO305" s="16">
        <v>35338</v>
      </c>
      <c r="AP305" s="15">
        <v>69126</v>
      </c>
      <c r="AQ305" s="15">
        <v>158625</v>
      </c>
      <c r="AR305" s="15">
        <v>7280</v>
      </c>
      <c r="AS305" s="15">
        <v>15382</v>
      </c>
      <c r="AT305" s="15">
        <v>11222</v>
      </c>
      <c r="AU305" s="16">
        <v>794650</v>
      </c>
      <c r="AV305" s="16">
        <v>39919</v>
      </c>
      <c r="AW305" s="16">
        <v>71822</v>
      </c>
      <c r="AX305" s="16">
        <v>240673</v>
      </c>
      <c r="AY305" s="16">
        <v>244796</v>
      </c>
      <c r="AZ305" s="15">
        <v>46053</v>
      </c>
      <c r="BA305" s="15">
        <v>74457</v>
      </c>
      <c r="BB305" s="15">
        <v>220305</v>
      </c>
      <c r="BC305" s="15">
        <v>85932</v>
      </c>
      <c r="BD305" s="15">
        <v>16742</v>
      </c>
      <c r="BE305" s="16">
        <v>2026681</v>
      </c>
      <c r="BF305" s="16">
        <v>210782</v>
      </c>
      <c r="BG305" s="16">
        <v>20138</v>
      </c>
      <c r="BH305" s="16">
        <v>311619</v>
      </c>
      <c r="BI305" s="16">
        <v>115040</v>
      </c>
      <c r="BJ305" s="15">
        <v>59305</v>
      </c>
      <c r="BK305" s="15">
        <v>22659</v>
      </c>
      <c r="BL305" s="15">
        <v>1151686</v>
      </c>
      <c r="BM305" s="15">
        <v>11512</v>
      </c>
      <c r="BN305" s="15">
        <v>371199</v>
      </c>
      <c r="BO305" s="16">
        <v>64214</v>
      </c>
      <c r="BP305" s="16">
        <v>66566</v>
      </c>
      <c r="BQ305" s="16">
        <v>116817</v>
      </c>
      <c r="BR305" s="16">
        <v>36500</v>
      </c>
      <c r="BS305" s="16">
        <v>3455</v>
      </c>
      <c r="BT305" s="15">
        <v>148445</v>
      </c>
      <c r="BU305" s="15">
        <v>73543</v>
      </c>
      <c r="BV305" s="15">
        <v>21746</v>
      </c>
      <c r="BW305" s="15">
        <v>11329</v>
      </c>
      <c r="BX305" s="15">
        <v>66174</v>
      </c>
      <c r="BY305" s="16">
        <v>24075</v>
      </c>
      <c r="BZ305" s="16">
        <v>600566</v>
      </c>
      <c r="CA305" s="16">
        <v>23900</v>
      </c>
      <c r="CB305" s="16">
        <v>21501</v>
      </c>
      <c r="CC305" s="16">
        <v>2881</v>
      </c>
      <c r="CD305" s="15">
        <v>120010</v>
      </c>
      <c r="CE305" s="15">
        <v>13048</v>
      </c>
      <c r="CF305" s="15">
        <v>51799</v>
      </c>
      <c r="CG305" s="15">
        <v>118668</v>
      </c>
      <c r="CH305" s="15">
        <v>142500</v>
      </c>
      <c r="CI305" s="16">
        <v>14934</v>
      </c>
      <c r="CJ305" s="16">
        <v>87841</v>
      </c>
      <c r="CK305" s="16">
        <v>143138</v>
      </c>
      <c r="CL305" s="16">
        <v>59720</v>
      </c>
      <c r="CM305" s="16">
        <v>401673</v>
      </c>
      <c r="CN305" s="15">
        <v>22976</v>
      </c>
      <c r="CO305" s="15">
        <v>81168</v>
      </c>
      <c r="CP305" s="15">
        <v>131000</v>
      </c>
      <c r="CQ305" s="15">
        <v>37469</v>
      </c>
      <c r="CR305" s="15">
        <v>42640</v>
      </c>
      <c r="CS305" s="16">
        <v>130239</v>
      </c>
      <c r="CT305" s="16">
        <v>162792</v>
      </c>
      <c r="CU305" s="16">
        <v>77493</v>
      </c>
      <c r="CV305" s="16">
        <v>212010</v>
      </c>
      <c r="CW305" s="16">
        <v>30600</v>
      </c>
      <c r="CX305" s="15">
        <v>76617</v>
      </c>
      <c r="CY305" s="15">
        <v>31266</v>
      </c>
      <c r="CZ305" s="15">
        <v>275566</v>
      </c>
      <c r="DA305" s="15">
        <v>39466</v>
      </c>
      <c r="DB305" s="15">
        <v>43031</v>
      </c>
      <c r="DC305" s="16">
        <v>75861</v>
      </c>
      <c r="DD305" s="16">
        <v>16332</v>
      </c>
      <c r="DE305" s="16">
        <v>14505</v>
      </c>
      <c r="DF305" s="16">
        <v>16355</v>
      </c>
      <c r="DG305" s="16">
        <v>40334</v>
      </c>
      <c r="DH305" s="15">
        <v>23350</v>
      </c>
      <c r="DI305" s="15">
        <v>46199</v>
      </c>
      <c r="DJ305" s="15">
        <v>46996</v>
      </c>
      <c r="DK305" s="15">
        <v>266303</v>
      </c>
      <c r="DL305" s="15">
        <v>33073</v>
      </c>
      <c r="DM305" s="16">
        <v>280327</v>
      </c>
      <c r="DN305" s="16">
        <v>112383</v>
      </c>
      <c r="DO305" s="16">
        <v>10506</v>
      </c>
      <c r="DP305" s="16">
        <v>31961</v>
      </c>
      <c r="DQ305" s="16">
        <v>4745</v>
      </c>
      <c r="DR305" s="15">
        <v>79273</v>
      </c>
      <c r="DS305" s="15">
        <v>7211</v>
      </c>
      <c r="DT305" s="15">
        <v>14361</v>
      </c>
      <c r="DU305" s="15">
        <v>335779</v>
      </c>
      <c r="DV305" s="15">
        <v>11640</v>
      </c>
      <c r="DW305" s="16">
        <v>17018</v>
      </c>
      <c r="DX305" s="16">
        <v>35247</v>
      </c>
      <c r="DY305" s="16">
        <v>47309</v>
      </c>
      <c r="DZ305" s="16">
        <v>20610</v>
      </c>
      <c r="EA305" s="16">
        <v>65496</v>
      </c>
      <c r="EB305" s="15">
        <v>41268</v>
      </c>
      <c r="EC305" s="15">
        <v>257919</v>
      </c>
      <c r="ED305" s="15"/>
      <c r="EE305" s="15">
        <v>6270</v>
      </c>
      <c r="EF305" s="15">
        <v>65955</v>
      </c>
      <c r="EG305" s="16">
        <v>45120</v>
      </c>
      <c r="EH305" s="16">
        <v>23359</v>
      </c>
      <c r="EI305" s="16">
        <v>34590</v>
      </c>
      <c r="EJ305" s="16">
        <v>8447</v>
      </c>
      <c r="EK305" s="16">
        <v>120681</v>
      </c>
      <c r="EL305" s="15">
        <v>11323</v>
      </c>
      <c r="EM305" s="15">
        <v>105600</v>
      </c>
      <c r="EN305" s="15">
        <v>3715</v>
      </c>
      <c r="EO305" s="15">
        <v>88409</v>
      </c>
      <c r="EP305" s="15">
        <v>30690</v>
      </c>
      <c r="EQ305" s="16">
        <v>25759</v>
      </c>
      <c r="ER305" s="16">
        <v>28651</v>
      </c>
      <c r="ES305" s="16">
        <v>32396</v>
      </c>
      <c r="ET305" s="16">
        <v>37059</v>
      </c>
      <c r="EU305" s="16">
        <v>204785</v>
      </c>
      <c r="EV305" s="15">
        <v>34565</v>
      </c>
      <c r="EW305" s="15">
        <v>747908</v>
      </c>
      <c r="EX305" s="15">
        <v>169412</v>
      </c>
      <c r="EY305" s="15">
        <v>349319</v>
      </c>
      <c r="EZ305" s="15">
        <v>56061</v>
      </c>
      <c r="FA305" s="16">
        <v>42245</v>
      </c>
      <c r="FB305" s="16">
        <v>141909</v>
      </c>
      <c r="FC305" s="16">
        <v>26747</v>
      </c>
      <c r="FD305" s="16">
        <v>17889</v>
      </c>
      <c r="FE305" s="16">
        <v>30166</v>
      </c>
      <c r="FF305" s="15">
        <v>80505</v>
      </c>
      <c r="FG305" s="15">
        <v>68782</v>
      </c>
      <c r="FH305" s="15">
        <v>49452</v>
      </c>
      <c r="FI305" s="15">
        <v>45550</v>
      </c>
      <c r="FJ305" s="15">
        <v>9960</v>
      </c>
      <c r="FK305" s="16">
        <v>23910</v>
      </c>
      <c r="FL305" s="16">
        <v>11750</v>
      </c>
      <c r="FM305" s="16">
        <v>27867</v>
      </c>
      <c r="FN305" s="16">
        <v>8520</v>
      </c>
      <c r="FO305" s="16">
        <v>34366</v>
      </c>
      <c r="FP305" s="15">
        <v>37423</v>
      </c>
      <c r="FQ305" s="15">
        <v>36900</v>
      </c>
      <c r="FR305" s="15">
        <v>259728</v>
      </c>
      <c r="FS305" s="15">
        <v>3750</v>
      </c>
      <c r="FT305" s="15">
        <v>13087</v>
      </c>
      <c r="FU305" s="16">
        <v>80485</v>
      </c>
      <c r="FV305" s="16">
        <v>515033</v>
      </c>
      <c r="FW305" s="16">
        <v>252016</v>
      </c>
      <c r="FX305" s="16">
        <v>63333</v>
      </c>
      <c r="FY305" s="16">
        <v>14500</v>
      </c>
      <c r="FZ305" s="15">
        <v>21743</v>
      </c>
      <c r="GA305" s="15">
        <v>36902</v>
      </c>
      <c r="GB305" s="15">
        <v>50810</v>
      </c>
      <c r="GC305" s="15">
        <v>42802</v>
      </c>
      <c r="GD305" s="15">
        <v>164286</v>
      </c>
      <c r="GE305" s="16">
        <v>61857</v>
      </c>
      <c r="GF305" s="16">
        <v>21250</v>
      </c>
      <c r="GG305" s="16">
        <v>34971</v>
      </c>
      <c r="GH305" s="16">
        <v>73738</v>
      </c>
      <c r="GI305" s="16">
        <v>37910</v>
      </c>
      <c r="GJ305" s="15">
        <v>34000</v>
      </c>
      <c r="GK305" s="15">
        <v>7300</v>
      </c>
      <c r="GL305" s="15">
        <v>22427</v>
      </c>
      <c r="GM305" s="15">
        <v>64522</v>
      </c>
      <c r="GN305" s="15">
        <v>163174</v>
      </c>
      <c r="GO305" s="16">
        <v>49892</v>
      </c>
      <c r="GP305" s="16">
        <v>58609</v>
      </c>
      <c r="GQ305" s="16">
        <v>78028</v>
      </c>
      <c r="GR305" s="16">
        <v>10300</v>
      </c>
      <c r="GS305" s="16">
        <v>12760</v>
      </c>
      <c r="GT305" s="15">
        <v>57900</v>
      </c>
      <c r="GU305" s="15">
        <v>122296</v>
      </c>
      <c r="GV305" s="15">
        <v>25370</v>
      </c>
      <c r="GW305" s="15">
        <v>39611</v>
      </c>
      <c r="GX305" s="15">
        <v>51917</v>
      </c>
      <c r="GY305" s="16"/>
      <c r="GZ305" s="16">
        <v>103492</v>
      </c>
      <c r="HA305" s="16">
        <v>10076</v>
      </c>
      <c r="HB305" s="16">
        <v>7680</v>
      </c>
      <c r="HC305" s="16">
        <v>38403</v>
      </c>
      <c r="HD305" s="15">
        <v>59331</v>
      </c>
      <c r="HE305" s="15">
        <v>6913</v>
      </c>
      <c r="HF305" s="15">
        <v>12900</v>
      </c>
      <c r="HG305" s="15">
        <v>296861</v>
      </c>
      <c r="HH305" s="15">
        <v>41431</v>
      </c>
      <c r="HI305" s="16">
        <v>217179</v>
      </c>
      <c r="HJ305" s="16">
        <v>6528</v>
      </c>
      <c r="HK305" s="16">
        <v>220846</v>
      </c>
      <c r="HL305" s="16">
        <v>9188</v>
      </c>
      <c r="HM305" s="16">
        <v>31194</v>
      </c>
      <c r="HN305" s="15">
        <v>39631</v>
      </c>
      <c r="HO305" s="15">
        <v>88409</v>
      </c>
      <c r="HP305" s="15">
        <v>5910</v>
      </c>
      <c r="HQ305" s="15">
        <v>379581</v>
      </c>
      <c r="HR305" s="15">
        <v>3970</v>
      </c>
      <c r="HS305" s="16">
        <v>62702</v>
      </c>
      <c r="HT305" s="16">
        <v>30122</v>
      </c>
      <c r="HU305" s="16">
        <v>40918</v>
      </c>
      <c r="HV305" s="16">
        <v>32183</v>
      </c>
      <c r="HW305" s="16">
        <v>206131</v>
      </c>
      <c r="HX305" s="15">
        <v>58307</v>
      </c>
      <c r="HY305" s="15">
        <v>40400</v>
      </c>
      <c r="HZ305" s="15">
        <v>42215</v>
      </c>
      <c r="IA305" s="15">
        <v>11652</v>
      </c>
      <c r="IB305" s="15">
        <v>6040</v>
      </c>
      <c r="IC305" s="16">
        <v>57450</v>
      </c>
      <c r="ID305" s="16">
        <v>12069</v>
      </c>
      <c r="IE305" s="16">
        <v>48636</v>
      </c>
      <c r="IF305" s="16">
        <v>31477</v>
      </c>
      <c r="IG305" s="16">
        <v>86391</v>
      </c>
      <c r="IH305" s="15">
        <v>45835</v>
      </c>
      <c r="II305" s="15">
        <v>7670</v>
      </c>
      <c r="IJ305" s="15">
        <v>15931</v>
      </c>
      <c r="IK305" s="15">
        <v>15883</v>
      </c>
      <c r="IL305" s="15">
        <v>238881</v>
      </c>
      <c r="IM305" s="16">
        <v>73682</v>
      </c>
      <c r="IN305" s="16">
        <v>50283</v>
      </c>
      <c r="IO305" s="16">
        <v>57170</v>
      </c>
      <c r="IP305" s="16">
        <v>50800</v>
      </c>
      <c r="IQ305" s="16">
        <v>99010</v>
      </c>
      <c r="IR305" s="15">
        <v>7293</v>
      </c>
      <c r="IS305" s="15">
        <v>26047</v>
      </c>
      <c r="IT305" s="15">
        <v>70407</v>
      </c>
      <c r="IU305" s="15">
        <v>69769</v>
      </c>
      <c r="IV305" s="15">
        <v>197021</v>
      </c>
      <c r="IW305" s="16">
        <v>13250</v>
      </c>
      <c r="IX305" s="16">
        <v>10913</v>
      </c>
      <c r="IY305" s="16">
        <v>112106</v>
      </c>
      <c r="IZ305" s="16">
        <v>15505</v>
      </c>
      <c r="JA305" s="16">
        <v>20124</v>
      </c>
      <c r="JB305" s="15"/>
      <c r="JC305" s="15"/>
      <c r="JD305" s="15"/>
      <c r="JE305" s="15"/>
      <c r="JF305" s="15"/>
      <c r="JG305" s="16"/>
      <c r="JH305" s="16"/>
    </row>
    <row r="306" spans="1:268" x14ac:dyDescent="0.3">
      <c r="A306" s="14">
        <v>41886</v>
      </c>
      <c r="B306" s="15"/>
      <c r="C306" s="15">
        <v>12829</v>
      </c>
      <c r="D306" s="15">
        <v>80966</v>
      </c>
      <c r="E306" s="15">
        <v>20592</v>
      </c>
      <c r="F306" s="15">
        <v>169029</v>
      </c>
      <c r="G306" s="16">
        <v>167000</v>
      </c>
      <c r="H306" s="16">
        <v>107828</v>
      </c>
      <c r="I306" s="16">
        <v>88371</v>
      </c>
      <c r="J306" s="16">
        <v>20595</v>
      </c>
      <c r="K306" s="16">
        <v>56251</v>
      </c>
      <c r="L306" s="15">
        <v>113374</v>
      </c>
      <c r="M306" s="15">
        <v>41130</v>
      </c>
      <c r="N306" s="15">
        <v>1339794</v>
      </c>
      <c r="O306" s="15">
        <v>61015</v>
      </c>
      <c r="P306" s="15">
        <v>269250</v>
      </c>
      <c r="Q306" s="16">
        <v>74692</v>
      </c>
      <c r="R306" s="16">
        <v>28228</v>
      </c>
      <c r="S306" s="16">
        <v>184377</v>
      </c>
      <c r="T306" s="16">
        <v>27453</v>
      </c>
      <c r="U306" s="16">
        <v>6910</v>
      </c>
      <c r="V306" s="15"/>
      <c r="W306" s="15">
        <v>34690</v>
      </c>
      <c r="X306" s="15">
        <v>29650</v>
      </c>
      <c r="Y306" s="15">
        <v>51267</v>
      </c>
      <c r="Z306" s="15">
        <v>49953</v>
      </c>
      <c r="AA306" s="16">
        <v>9476</v>
      </c>
      <c r="AB306" s="16">
        <v>882131</v>
      </c>
      <c r="AC306" s="16">
        <v>43534</v>
      </c>
      <c r="AD306" s="16">
        <v>768632</v>
      </c>
      <c r="AE306" s="16">
        <v>13580</v>
      </c>
      <c r="AF306" s="15">
        <v>666609</v>
      </c>
      <c r="AG306" s="15">
        <v>28237</v>
      </c>
      <c r="AH306" s="15">
        <v>111851</v>
      </c>
      <c r="AI306" s="15">
        <v>13990</v>
      </c>
      <c r="AJ306" s="15">
        <v>1300543</v>
      </c>
      <c r="AK306" s="16">
        <v>130790</v>
      </c>
      <c r="AL306" s="16">
        <v>9872</v>
      </c>
      <c r="AM306" s="16">
        <v>7212</v>
      </c>
      <c r="AN306" s="16">
        <v>2900</v>
      </c>
      <c r="AO306" s="16">
        <v>36098</v>
      </c>
      <c r="AP306" s="15">
        <v>67966</v>
      </c>
      <c r="AQ306" s="15">
        <v>157640</v>
      </c>
      <c r="AR306" s="15">
        <v>7140</v>
      </c>
      <c r="AS306" s="15">
        <v>15382</v>
      </c>
      <c r="AT306" s="15">
        <v>11222</v>
      </c>
      <c r="AU306" s="16">
        <v>794650</v>
      </c>
      <c r="AV306" s="16">
        <v>39821</v>
      </c>
      <c r="AW306" s="16">
        <v>72114</v>
      </c>
      <c r="AX306" s="16">
        <v>237214</v>
      </c>
      <c r="AY306" s="16">
        <v>244309</v>
      </c>
      <c r="AZ306" s="15">
        <v>45659</v>
      </c>
      <c r="BA306" s="15">
        <v>75591</v>
      </c>
      <c r="BB306" s="15">
        <v>223383</v>
      </c>
      <c r="BC306" s="15">
        <v>84096</v>
      </c>
      <c r="BD306" s="15">
        <v>17035</v>
      </c>
      <c r="BE306" s="16">
        <v>2006831</v>
      </c>
      <c r="BF306" s="16">
        <v>210308</v>
      </c>
      <c r="BG306" s="16">
        <v>20138</v>
      </c>
      <c r="BH306" s="16">
        <v>315804</v>
      </c>
      <c r="BI306" s="16">
        <v>115040</v>
      </c>
      <c r="BJ306" s="15">
        <v>59114</v>
      </c>
      <c r="BK306" s="15">
        <v>22513</v>
      </c>
      <c r="BL306" s="15">
        <v>1172027</v>
      </c>
      <c r="BM306" s="15">
        <v>11559</v>
      </c>
      <c r="BN306" s="15">
        <v>361833</v>
      </c>
      <c r="BO306" s="16">
        <v>63345</v>
      </c>
      <c r="BP306" s="16">
        <v>66376</v>
      </c>
      <c r="BQ306" s="16">
        <v>116817</v>
      </c>
      <c r="BR306" s="16">
        <v>36850</v>
      </c>
      <c r="BS306" s="16">
        <v>3445</v>
      </c>
      <c r="BT306" s="15">
        <v>147953</v>
      </c>
      <c r="BU306" s="15">
        <v>76720</v>
      </c>
      <c r="BV306" s="15">
        <v>21609</v>
      </c>
      <c r="BW306" s="15">
        <v>11423</v>
      </c>
      <c r="BX306" s="15">
        <v>65779</v>
      </c>
      <c r="BY306" s="16">
        <v>23162</v>
      </c>
      <c r="BZ306" s="16">
        <v>582786</v>
      </c>
      <c r="CA306" s="16">
        <v>24450</v>
      </c>
      <c r="CB306" s="16">
        <v>19986</v>
      </c>
      <c r="CC306" s="16">
        <v>2956</v>
      </c>
      <c r="CD306" s="15">
        <v>106621</v>
      </c>
      <c r="CE306" s="15">
        <v>13188</v>
      </c>
      <c r="CF306" s="15">
        <v>53660</v>
      </c>
      <c r="CG306" s="15">
        <v>118668</v>
      </c>
      <c r="CH306" s="15">
        <v>142500</v>
      </c>
      <c r="CI306" s="16">
        <v>15081</v>
      </c>
      <c r="CJ306" s="16">
        <v>91296</v>
      </c>
      <c r="CK306" s="16">
        <v>144136</v>
      </c>
      <c r="CL306" s="16">
        <v>59912</v>
      </c>
      <c r="CM306" s="16">
        <v>404090</v>
      </c>
      <c r="CN306" s="15">
        <v>23062</v>
      </c>
      <c r="CO306" s="15">
        <v>83359</v>
      </c>
      <c r="CP306" s="15">
        <v>130500</v>
      </c>
      <c r="CQ306" s="15">
        <v>37469</v>
      </c>
      <c r="CR306" s="15">
        <v>41823</v>
      </c>
      <c r="CS306" s="16">
        <v>128748</v>
      </c>
      <c r="CT306" s="16">
        <v>161317</v>
      </c>
      <c r="CU306" s="16">
        <v>75427</v>
      </c>
      <c r="CV306" s="16">
        <v>218913</v>
      </c>
      <c r="CW306" s="16">
        <v>30010</v>
      </c>
      <c r="CX306" s="15">
        <v>75359</v>
      </c>
      <c r="CY306" s="15">
        <v>31985</v>
      </c>
      <c r="CZ306" s="15">
        <v>273131</v>
      </c>
      <c r="DA306" s="15">
        <v>39515</v>
      </c>
      <c r="DB306" s="15">
        <v>44648</v>
      </c>
      <c r="DC306" s="16">
        <v>74889</v>
      </c>
      <c r="DD306" s="16">
        <v>16234</v>
      </c>
      <c r="DE306" s="16">
        <v>14505</v>
      </c>
      <c r="DF306" s="16">
        <v>15874</v>
      </c>
      <c r="DG306" s="16">
        <v>40148</v>
      </c>
      <c r="DH306" s="15">
        <v>22650</v>
      </c>
      <c r="DI306" s="15">
        <v>46297</v>
      </c>
      <c r="DJ306" s="15">
        <v>47285</v>
      </c>
      <c r="DK306" s="15">
        <v>265841</v>
      </c>
      <c r="DL306" s="15">
        <v>32699</v>
      </c>
      <c r="DM306" s="16">
        <v>285844</v>
      </c>
      <c r="DN306" s="16">
        <v>116129</v>
      </c>
      <c r="DO306" s="16">
        <v>10506</v>
      </c>
      <c r="DP306" s="16">
        <v>31568</v>
      </c>
      <c r="DQ306" s="16">
        <v>4720</v>
      </c>
      <c r="DR306" s="15">
        <v>81260</v>
      </c>
      <c r="DS306" s="15">
        <v>7142</v>
      </c>
      <c r="DT306" s="15">
        <v>13927</v>
      </c>
      <c r="DU306" s="15">
        <v>335287</v>
      </c>
      <c r="DV306" s="15">
        <v>11787</v>
      </c>
      <c r="DW306" s="16">
        <v>16783</v>
      </c>
      <c r="DX306" s="16">
        <v>34550</v>
      </c>
      <c r="DY306" s="16">
        <v>47359</v>
      </c>
      <c r="DZ306" s="16">
        <v>20467</v>
      </c>
      <c r="EA306" s="16">
        <v>65299</v>
      </c>
      <c r="EB306" s="15">
        <v>41268</v>
      </c>
      <c r="EC306" s="15">
        <v>257451</v>
      </c>
      <c r="ED306" s="15"/>
      <c r="EE306" s="15">
        <v>6660</v>
      </c>
      <c r="EF306" s="15">
        <v>67293</v>
      </c>
      <c r="EG306" s="16">
        <v>46147</v>
      </c>
      <c r="EH306" s="16">
        <v>23458</v>
      </c>
      <c r="EI306" s="16">
        <v>35180</v>
      </c>
      <c r="EJ306" s="16">
        <v>8325</v>
      </c>
      <c r="EK306" s="16">
        <v>119692</v>
      </c>
      <c r="EL306" s="15">
        <v>11516</v>
      </c>
      <c r="EM306" s="15">
        <v>106084</v>
      </c>
      <c r="EN306" s="15">
        <v>3710</v>
      </c>
      <c r="EO306" s="15">
        <v>89058</v>
      </c>
      <c r="EP306" s="15">
        <v>30498</v>
      </c>
      <c r="EQ306" s="16">
        <v>26318</v>
      </c>
      <c r="ER306" s="16">
        <v>28259</v>
      </c>
      <c r="ES306" s="16">
        <v>32734</v>
      </c>
      <c r="ET306" s="16">
        <v>36867</v>
      </c>
      <c r="EU306" s="16">
        <v>205763</v>
      </c>
      <c r="EV306" s="15">
        <v>34660</v>
      </c>
      <c r="EW306" s="15">
        <v>747908</v>
      </c>
      <c r="EX306" s="15">
        <v>164028</v>
      </c>
      <c r="EY306" s="15">
        <v>343648</v>
      </c>
      <c r="EZ306" s="15">
        <v>56160</v>
      </c>
      <c r="FA306" s="16">
        <v>42245</v>
      </c>
      <c r="FB306" s="16">
        <v>142393</v>
      </c>
      <c r="FC306" s="16">
        <v>25675</v>
      </c>
      <c r="FD306" s="16">
        <v>17889</v>
      </c>
      <c r="FE306" s="16">
        <v>30788</v>
      </c>
      <c r="FF306" s="15">
        <v>80305</v>
      </c>
      <c r="FG306" s="15">
        <v>68103</v>
      </c>
      <c r="FH306" s="15">
        <v>50529</v>
      </c>
      <c r="FI306" s="15">
        <v>43950</v>
      </c>
      <c r="FJ306" s="15">
        <v>10200</v>
      </c>
      <c r="FK306" s="16">
        <v>23711</v>
      </c>
      <c r="FL306" s="16">
        <v>11750</v>
      </c>
      <c r="FM306" s="16">
        <v>28713</v>
      </c>
      <c r="FN306" s="16">
        <v>8610</v>
      </c>
      <c r="FO306" s="16">
        <v>33697</v>
      </c>
      <c r="FP306" s="15">
        <v>38065</v>
      </c>
      <c r="FQ306" s="15">
        <v>37550</v>
      </c>
      <c r="FR306" s="15">
        <v>265139</v>
      </c>
      <c r="FS306" s="15">
        <v>3760</v>
      </c>
      <c r="FT306" s="15">
        <v>13887</v>
      </c>
      <c r="FU306" s="16">
        <v>80869</v>
      </c>
      <c r="FV306" s="16">
        <v>518987</v>
      </c>
      <c r="FW306" s="16">
        <v>253464</v>
      </c>
      <c r="FX306" s="16">
        <v>63333</v>
      </c>
      <c r="FY306" s="16">
        <v>14350</v>
      </c>
      <c r="FZ306" s="15">
        <v>21406</v>
      </c>
      <c r="GA306" s="15">
        <v>36902</v>
      </c>
      <c r="GB306" s="15">
        <v>50334</v>
      </c>
      <c r="GC306" s="15">
        <v>42949</v>
      </c>
      <c r="GD306" s="15">
        <v>165752</v>
      </c>
      <c r="GE306" s="16">
        <v>61857</v>
      </c>
      <c r="GF306" s="16">
        <v>22350</v>
      </c>
      <c r="GG306" s="16">
        <v>35165</v>
      </c>
      <c r="GH306" s="16">
        <v>72456</v>
      </c>
      <c r="GI306" s="16">
        <v>39577</v>
      </c>
      <c r="GJ306" s="15">
        <v>33300</v>
      </c>
      <c r="GK306" s="15">
        <v>7300</v>
      </c>
      <c r="GL306" s="15">
        <v>22190</v>
      </c>
      <c r="GM306" s="15">
        <v>63738</v>
      </c>
      <c r="GN306" s="15">
        <v>159713</v>
      </c>
      <c r="GO306" s="16">
        <v>49892</v>
      </c>
      <c r="GP306" s="16">
        <v>58246</v>
      </c>
      <c r="GQ306" s="16">
        <v>77831</v>
      </c>
      <c r="GR306" s="16">
        <v>10250</v>
      </c>
      <c r="GS306" s="16">
        <v>12807</v>
      </c>
      <c r="GT306" s="15">
        <v>57600</v>
      </c>
      <c r="GU306" s="15">
        <v>122652</v>
      </c>
      <c r="GV306" s="15">
        <v>23853</v>
      </c>
      <c r="GW306" s="15">
        <v>40129</v>
      </c>
      <c r="GX306" s="15">
        <v>52314</v>
      </c>
      <c r="GY306" s="16"/>
      <c r="GZ306" s="16">
        <v>102995</v>
      </c>
      <c r="HA306" s="16">
        <v>10031</v>
      </c>
      <c r="HB306" s="16">
        <v>7700</v>
      </c>
      <c r="HC306" s="16">
        <v>39835</v>
      </c>
      <c r="HD306" s="15">
        <v>58843</v>
      </c>
      <c r="HE306" s="15">
        <v>7008</v>
      </c>
      <c r="HF306" s="15">
        <v>12950</v>
      </c>
      <c r="HG306" s="15">
        <v>294904</v>
      </c>
      <c r="HH306" s="15">
        <v>41336</v>
      </c>
      <c r="HI306" s="16">
        <v>201843</v>
      </c>
      <c r="HJ306" s="16">
        <v>6509</v>
      </c>
      <c r="HK306" s="16">
        <v>219456</v>
      </c>
      <c r="HL306" s="16">
        <v>9790</v>
      </c>
      <c r="HM306" s="16">
        <v>31580</v>
      </c>
      <c r="HN306" s="15">
        <v>39095</v>
      </c>
      <c r="HO306" s="15">
        <v>88023</v>
      </c>
      <c r="HP306" s="15">
        <v>5910</v>
      </c>
      <c r="HQ306" s="15">
        <v>393402</v>
      </c>
      <c r="HR306" s="15">
        <v>3980</v>
      </c>
      <c r="HS306" s="16">
        <v>61928</v>
      </c>
      <c r="HT306" s="16">
        <v>31513</v>
      </c>
      <c r="HU306" s="16">
        <v>40537</v>
      </c>
      <c r="HV306" s="16">
        <v>32975</v>
      </c>
      <c r="HW306" s="16">
        <v>211993</v>
      </c>
      <c r="HX306" s="15">
        <v>58208</v>
      </c>
      <c r="HY306" s="15">
        <v>40100</v>
      </c>
      <c r="HZ306" s="15">
        <v>41183</v>
      </c>
      <c r="IA306" s="15">
        <v>12671</v>
      </c>
      <c r="IB306" s="15">
        <v>5890</v>
      </c>
      <c r="IC306" s="16">
        <v>56763</v>
      </c>
      <c r="ID306" s="16">
        <v>11905</v>
      </c>
      <c r="IE306" s="16">
        <v>48636</v>
      </c>
      <c r="IF306" s="16">
        <v>31525</v>
      </c>
      <c r="IG306" s="16">
        <v>86578</v>
      </c>
      <c r="IH306" s="15">
        <v>48877</v>
      </c>
      <c r="II306" s="15">
        <v>7661</v>
      </c>
      <c r="IJ306" s="15">
        <v>15931</v>
      </c>
      <c r="IK306" s="15">
        <v>16202</v>
      </c>
      <c r="IL306" s="15">
        <v>237896</v>
      </c>
      <c r="IM306" s="16">
        <v>71659</v>
      </c>
      <c r="IN306" s="16">
        <v>49692</v>
      </c>
      <c r="IO306" s="16">
        <v>56077</v>
      </c>
      <c r="IP306" s="16">
        <v>51000</v>
      </c>
      <c r="IQ306" s="16">
        <v>98518</v>
      </c>
      <c r="IR306" s="15">
        <v>7224</v>
      </c>
      <c r="IS306" s="15">
        <v>26242</v>
      </c>
      <c r="IT306" s="15">
        <v>80561</v>
      </c>
      <c r="IU306" s="15">
        <v>68690</v>
      </c>
      <c r="IV306" s="15">
        <v>183756</v>
      </c>
      <c r="IW306" s="16">
        <v>13200</v>
      </c>
      <c r="IX306" s="16">
        <v>10864</v>
      </c>
      <c r="IY306" s="16">
        <v>105824</v>
      </c>
      <c r="IZ306" s="16">
        <v>15505</v>
      </c>
      <c r="JA306" s="16">
        <v>18949</v>
      </c>
      <c r="JB306" s="15"/>
      <c r="JC306" s="15"/>
      <c r="JD306" s="15"/>
      <c r="JE306" s="15"/>
      <c r="JF306" s="15"/>
      <c r="JG306" s="16"/>
      <c r="JH306" s="16"/>
    </row>
    <row r="307" spans="1:268" x14ac:dyDescent="0.3">
      <c r="A307" s="14">
        <v>41887</v>
      </c>
      <c r="B307" s="15"/>
      <c r="C307" s="15">
        <v>12829</v>
      </c>
      <c r="D307" s="15">
        <v>80478</v>
      </c>
      <c r="E307" s="15">
        <v>20501</v>
      </c>
      <c r="F307" s="15">
        <v>174434</v>
      </c>
      <c r="G307" s="16">
        <v>170000</v>
      </c>
      <c r="H307" s="16">
        <v>107828</v>
      </c>
      <c r="I307" s="16">
        <v>88073</v>
      </c>
      <c r="J307" s="16">
        <v>20255</v>
      </c>
      <c r="K307" s="16">
        <v>56348</v>
      </c>
      <c r="L307" s="15">
        <v>112388</v>
      </c>
      <c r="M307" s="15">
        <v>42255</v>
      </c>
      <c r="N307" s="15">
        <v>1335854</v>
      </c>
      <c r="O307" s="15">
        <v>61597</v>
      </c>
      <c r="P307" s="15">
        <v>265860</v>
      </c>
      <c r="Q307" s="16">
        <v>74196</v>
      </c>
      <c r="R307" s="16">
        <v>28275</v>
      </c>
      <c r="S307" s="16">
        <v>183388</v>
      </c>
      <c r="T307" s="16">
        <v>27059</v>
      </c>
      <c r="U307" s="16">
        <v>7020</v>
      </c>
      <c r="V307" s="15"/>
      <c r="W307" s="15">
        <v>34924</v>
      </c>
      <c r="X307" s="15">
        <v>29650</v>
      </c>
      <c r="Y307" s="15">
        <v>52049</v>
      </c>
      <c r="Z307" s="15">
        <v>51520</v>
      </c>
      <c r="AA307" s="16">
        <v>9485</v>
      </c>
      <c r="AB307" s="16">
        <v>875209</v>
      </c>
      <c r="AC307" s="16">
        <v>43616</v>
      </c>
      <c r="AD307" s="16">
        <v>755755</v>
      </c>
      <c r="AE307" s="16">
        <v>13827</v>
      </c>
      <c r="AF307" s="15">
        <v>661799</v>
      </c>
      <c r="AG307" s="15">
        <v>27946</v>
      </c>
      <c r="AH307" s="15">
        <v>111354</v>
      </c>
      <c r="AI307" s="15">
        <v>14148</v>
      </c>
      <c r="AJ307" s="15">
        <v>1299545</v>
      </c>
      <c r="AK307" s="16">
        <v>133718</v>
      </c>
      <c r="AL307" s="16">
        <v>10139</v>
      </c>
      <c r="AM307" s="16">
        <v>7147</v>
      </c>
      <c r="AN307" s="16">
        <v>2855</v>
      </c>
      <c r="AO307" s="16">
        <v>36003</v>
      </c>
      <c r="AP307" s="15">
        <v>68063</v>
      </c>
      <c r="AQ307" s="15">
        <v>165029</v>
      </c>
      <c r="AR307" s="15">
        <v>7020</v>
      </c>
      <c r="AS307" s="15">
        <v>15334</v>
      </c>
      <c r="AT307" s="15">
        <v>10936</v>
      </c>
      <c r="AU307" s="16">
        <v>798638</v>
      </c>
      <c r="AV307" s="16">
        <v>39772</v>
      </c>
      <c r="AW307" s="16">
        <v>74160</v>
      </c>
      <c r="AX307" s="16">
        <v>232766</v>
      </c>
      <c r="AY307" s="16">
        <v>251623</v>
      </c>
      <c r="AZ307" s="15">
        <v>45659</v>
      </c>
      <c r="BA307" s="15">
        <v>77387</v>
      </c>
      <c r="BB307" s="15">
        <v>221794</v>
      </c>
      <c r="BC307" s="15">
        <v>83032</v>
      </c>
      <c r="BD307" s="15">
        <v>17231</v>
      </c>
      <c r="BE307" s="16">
        <v>2034621</v>
      </c>
      <c r="BF307" s="16">
        <v>206510</v>
      </c>
      <c r="BG307" s="16">
        <v>19193</v>
      </c>
      <c r="BH307" s="16">
        <v>324641</v>
      </c>
      <c r="BI307" s="16">
        <v>115040</v>
      </c>
      <c r="BJ307" s="15">
        <v>57398</v>
      </c>
      <c r="BK307" s="15">
        <v>22562</v>
      </c>
      <c r="BL307" s="15">
        <v>1163309</v>
      </c>
      <c r="BM307" s="15">
        <v>11228</v>
      </c>
      <c r="BN307" s="15">
        <v>366762</v>
      </c>
      <c r="BO307" s="16">
        <v>64021</v>
      </c>
      <c r="BP307" s="16">
        <v>66186</v>
      </c>
      <c r="BQ307" s="16">
        <v>117798</v>
      </c>
      <c r="BR307" s="16">
        <v>37350</v>
      </c>
      <c r="BS307" s="16">
        <v>3515</v>
      </c>
      <c r="BT307" s="15">
        <v>149428</v>
      </c>
      <c r="BU307" s="15">
        <v>75565</v>
      </c>
      <c r="BV307" s="15">
        <v>21381</v>
      </c>
      <c r="BW307" s="15">
        <v>11187</v>
      </c>
      <c r="BX307" s="15">
        <v>66569</v>
      </c>
      <c r="BY307" s="16">
        <v>23162</v>
      </c>
      <c r="BZ307" s="16">
        <v>582786</v>
      </c>
      <c r="CA307" s="16">
        <v>26450</v>
      </c>
      <c r="CB307" s="16">
        <v>20377</v>
      </c>
      <c r="CC307" s="16">
        <v>2935</v>
      </c>
      <c r="CD307" s="15">
        <v>108604</v>
      </c>
      <c r="CE307" s="15">
        <v>13422</v>
      </c>
      <c r="CF307" s="15">
        <v>52975</v>
      </c>
      <c r="CG307" s="15">
        <v>116195</v>
      </c>
      <c r="CH307" s="15">
        <v>140500</v>
      </c>
      <c r="CI307" s="16">
        <v>15376</v>
      </c>
      <c r="CJ307" s="16">
        <v>92282</v>
      </c>
      <c r="CK307" s="16">
        <v>146131</v>
      </c>
      <c r="CL307" s="16">
        <v>59720</v>
      </c>
      <c r="CM307" s="16">
        <v>406024</v>
      </c>
      <c r="CN307" s="15">
        <v>22976</v>
      </c>
      <c r="CO307" s="15">
        <v>84853</v>
      </c>
      <c r="CP307" s="15">
        <v>129000</v>
      </c>
      <c r="CQ307" s="15">
        <v>38254</v>
      </c>
      <c r="CR307" s="15">
        <v>43890</v>
      </c>
      <c r="CS307" s="16">
        <v>127754</v>
      </c>
      <c r="CT307" s="16">
        <v>161809</v>
      </c>
      <c r="CU307" s="16">
        <v>77838</v>
      </c>
      <c r="CV307" s="16">
        <v>216448</v>
      </c>
      <c r="CW307" s="16">
        <v>29884</v>
      </c>
      <c r="CX307" s="15">
        <v>75359</v>
      </c>
      <c r="CY307" s="15">
        <v>32081</v>
      </c>
      <c r="CZ307" s="15">
        <v>267289</v>
      </c>
      <c r="DA307" s="15">
        <v>39614</v>
      </c>
      <c r="DB307" s="15">
        <v>43717</v>
      </c>
      <c r="DC307" s="16">
        <v>74791</v>
      </c>
      <c r="DD307" s="16">
        <v>16429</v>
      </c>
      <c r="DE307" s="16">
        <v>14801</v>
      </c>
      <c r="DF307" s="16">
        <v>16355</v>
      </c>
      <c r="DG307" s="16">
        <v>39357</v>
      </c>
      <c r="DH307" s="15">
        <v>24200</v>
      </c>
      <c r="DI307" s="15">
        <v>49049</v>
      </c>
      <c r="DJ307" s="15">
        <v>46755</v>
      </c>
      <c r="DK307" s="15">
        <v>264457</v>
      </c>
      <c r="DL307" s="15">
        <v>33446</v>
      </c>
      <c r="DM307" s="16">
        <v>290357</v>
      </c>
      <c r="DN307" s="16">
        <v>120343</v>
      </c>
      <c r="DO307" s="16">
        <v>10564</v>
      </c>
      <c r="DP307" s="16">
        <v>31371</v>
      </c>
      <c r="DQ307" s="16">
        <v>4780</v>
      </c>
      <c r="DR307" s="15">
        <v>78989</v>
      </c>
      <c r="DS307" s="15">
        <v>7182</v>
      </c>
      <c r="DT307" s="15">
        <v>13590</v>
      </c>
      <c r="DU307" s="15">
        <v>327902</v>
      </c>
      <c r="DV307" s="15">
        <v>12180</v>
      </c>
      <c r="DW307" s="16">
        <v>16408</v>
      </c>
      <c r="DX307" s="16">
        <v>34799</v>
      </c>
      <c r="DY307" s="16">
        <v>48888</v>
      </c>
      <c r="DZ307" s="16">
        <v>20562</v>
      </c>
      <c r="EA307" s="16">
        <v>65004</v>
      </c>
      <c r="EB307" s="15">
        <v>40644</v>
      </c>
      <c r="EC307" s="15">
        <v>252770</v>
      </c>
      <c r="ED307" s="15"/>
      <c r="EE307" s="15">
        <v>6653</v>
      </c>
      <c r="EF307" s="15">
        <v>67867</v>
      </c>
      <c r="EG307" s="16">
        <v>45634</v>
      </c>
      <c r="EH307" s="16">
        <v>23260</v>
      </c>
      <c r="EI307" s="16">
        <v>35130</v>
      </c>
      <c r="EJ307" s="16">
        <v>8417</v>
      </c>
      <c r="EK307" s="16">
        <v>118208</v>
      </c>
      <c r="EL307" s="15">
        <v>11660</v>
      </c>
      <c r="EM307" s="15">
        <v>107053</v>
      </c>
      <c r="EN307" s="15">
        <v>3820</v>
      </c>
      <c r="EO307" s="15">
        <v>88594</v>
      </c>
      <c r="EP307" s="15">
        <v>30162</v>
      </c>
      <c r="EQ307" s="16">
        <v>25945</v>
      </c>
      <c r="ER307" s="16">
        <v>27573</v>
      </c>
      <c r="ES307" s="16">
        <v>32928</v>
      </c>
      <c r="ET307" s="16">
        <v>35141</v>
      </c>
      <c r="EU307" s="16">
        <v>207229</v>
      </c>
      <c r="EV307" s="15">
        <v>33615</v>
      </c>
      <c r="EW307" s="15">
        <v>722978</v>
      </c>
      <c r="EX307" s="15">
        <v>157746</v>
      </c>
      <c r="EY307" s="15">
        <v>337000</v>
      </c>
      <c r="EZ307" s="15">
        <v>55169</v>
      </c>
      <c r="FA307" s="16">
        <v>41237</v>
      </c>
      <c r="FB307" s="16">
        <v>140940</v>
      </c>
      <c r="FC307" s="16">
        <v>26747</v>
      </c>
      <c r="FD307" s="16">
        <v>17586</v>
      </c>
      <c r="FE307" s="16">
        <v>30663</v>
      </c>
      <c r="FF307" s="15">
        <v>82899</v>
      </c>
      <c r="FG307" s="15">
        <v>68588</v>
      </c>
      <c r="FH307" s="15">
        <v>51215</v>
      </c>
      <c r="FI307" s="15">
        <v>45300</v>
      </c>
      <c r="FJ307" s="15">
        <v>10450</v>
      </c>
      <c r="FK307" s="16">
        <v>23265</v>
      </c>
      <c r="FL307" s="16">
        <v>11650</v>
      </c>
      <c r="FM307" s="16">
        <v>28862</v>
      </c>
      <c r="FN307" s="16">
        <v>8520</v>
      </c>
      <c r="FO307" s="16">
        <v>34031</v>
      </c>
      <c r="FP307" s="15">
        <v>38560</v>
      </c>
      <c r="FQ307" s="15">
        <v>37650</v>
      </c>
      <c r="FR307" s="15">
        <v>269074</v>
      </c>
      <c r="FS307" s="15">
        <v>3735</v>
      </c>
      <c r="FT307" s="15">
        <v>13464</v>
      </c>
      <c r="FU307" s="16">
        <v>78372</v>
      </c>
      <c r="FV307" s="16">
        <v>493285</v>
      </c>
      <c r="FW307" s="16">
        <v>253464</v>
      </c>
      <c r="FX307" s="16">
        <v>62251</v>
      </c>
      <c r="FY307" s="16">
        <v>14500</v>
      </c>
      <c r="FZ307" s="15">
        <v>22175</v>
      </c>
      <c r="GA307" s="15">
        <v>36754</v>
      </c>
      <c r="GB307" s="15">
        <v>50429</v>
      </c>
      <c r="GC307" s="15">
        <v>42851</v>
      </c>
      <c r="GD307" s="15">
        <v>165263</v>
      </c>
      <c r="GE307" s="16">
        <v>61857</v>
      </c>
      <c r="GF307" s="16">
        <v>23050</v>
      </c>
      <c r="GG307" s="16">
        <v>34922</v>
      </c>
      <c r="GH307" s="16">
        <v>71569</v>
      </c>
      <c r="GI307" s="16">
        <v>39577</v>
      </c>
      <c r="GJ307" s="15">
        <v>33700</v>
      </c>
      <c r="GK307" s="15">
        <v>7500</v>
      </c>
      <c r="GL307" s="15">
        <v>22427</v>
      </c>
      <c r="GM307" s="15">
        <v>64032</v>
      </c>
      <c r="GN307" s="15">
        <v>157241</v>
      </c>
      <c r="GO307" s="16">
        <v>49892</v>
      </c>
      <c r="GP307" s="16">
        <v>58700</v>
      </c>
      <c r="GQ307" s="16">
        <v>76547</v>
      </c>
      <c r="GR307" s="16">
        <v>10250</v>
      </c>
      <c r="GS307" s="16">
        <v>12666</v>
      </c>
      <c r="GT307" s="15">
        <v>58100</v>
      </c>
      <c r="GU307" s="15">
        <v>125676</v>
      </c>
      <c r="GV307" s="15">
        <v>23771</v>
      </c>
      <c r="GW307" s="15">
        <v>40412</v>
      </c>
      <c r="GX307" s="15">
        <v>51917</v>
      </c>
      <c r="GY307" s="16"/>
      <c r="GZ307" s="16">
        <v>103990</v>
      </c>
      <c r="HA307" s="16">
        <v>10392</v>
      </c>
      <c r="HB307" s="16">
        <v>7670</v>
      </c>
      <c r="HC307" s="16">
        <v>40550</v>
      </c>
      <c r="HD307" s="15">
        <v>59429</v>
      </c>
      <c r="HE307" s="15">
        <v>7016</v>
      </c>
      <c r="HF307" s="15">
        <v>12800</v>
      </c>
      <c r="HG307" s="15">
        <v>298328</v>
      </c>
      <c r="HH307" s="15">
        <v>40908</v>
      </c>
      <c r="HI307" s="16">
        <v>210352</v>
      </c>
      <c r="HJ307" s="16">
        <v>6537</v>
      </c>
      <c r="HK307" s="16">
        <v>211115</v>
      </c>
      <c r="HL307" s="16">
        <v>10172</v>
      </c>
      <c r="HM307" s="16">
        <v>31483</v>
      </c>
      <c r="HN307" s="15">
        <v>39430</v>
      </c>
      <c r="HO307" s="15">
        <v>88313</v>
      </c>
      <c r="HP307" s="15">
        <v>5910</v>
      </c>
      <c r="HQ307" s="15">
        <v>389453</v>
      </c>
      <c r="HR307" s="15">
        <v>3852</v>
      </c>
      <c r="HS307" s="16">
        <v>61541</v>
      </c>
      <c r="HT307" s="16">
        <v>31561</v>
      </c>
      <c r="HU307" s="16">
        <v>39776</v>
      </c>
      <c r="HV307" s="16">
        <v>31242</v>
      </c>
      <c r="HW307" s="16">
        <v>211993</v>
      </c>
      <c r="HX307" s="15">
        <v>58208</v>
      </c>
      <c r="HY307" s="15">
        <v>40600</v>
      </c>
      <c r="HZ307" s="15">
        <v>41183</v>
      </c>
      <c r="IA307" s="15">
        <v>12283</v>
      </c>
      <c r="IB307" s="15">
        <v>5930</v>
      </c>
      <c r="IC307" s="16">
        <v>59414</v>
      </c>
      <c r="ID307" s="16">
        <v>12257</v>
      </c>
      <c r="IE307" s="16">
        <v>49721</v>
      </c>
      <c r="IF307" s="16">
        <v>31525</v>
      </c>
      <c r="IG307" s="16">
        <v>86671</v>
      </c>
      <c r="IH307" s="15">
        <v>49376</v>
      </c>
      <c r="II307" s="15">
        <v>7846</v>
      </c>
      <c r="IJ307" s="15">
        <v>15792</v>
      </c>
      <c r="IK307" s="15">
        <v>15929</v>
      </c>
      <c r="IL307" s="15">
        <v>231493</v>
      </c>
      <c r="IM307" s="16">
        <v>72623</v>
      </c>
      <c r="IN307" s="16">
        <v>49397</v>
      </c>
      <c r="IO307" s="16">
        <v>56872</v>
      </c>
      <c r="IP307" s="16">
        <v>52500</v>
      </c>
      <c r="IQ307" s="16">
        <v>99010</v>
      </c>
      <c r="IR307" s="15">
        <v>7244</v>
      </c>
      <c r="IS307" s="15">
        <v>26096</v>
      </c>
      <c r="IT307" s="15">
        <v>79788</v>
      </c>
      <c r="IU307" s="15">
        <v>70358</v>
      </c>
      <c r="IV307" s="15">
        <v>181790</v>
      </c>
      <c r="IW307" s="16">
        <v>13000</v>
      </c>
      <c r="IX307" s="16">
        <v>10669</v>
      </c>
      <c r="IY307" s="16">
        <v>110173</v>
      </c>
      <c r="IZ307" s="16">
        <v>15505</v>
      </c>
      <c r="JA307" s="16">
        <v>19292</v>
      </c>
      <c r="JB307" s="15"/>
      <c r="JC307" s="15"/>
      <c r="JD307" s="15"/>
      <c r="JE307" s="15"/>
      <c r="JF307" s="15"/>
      <c r="JG307" s="16"/>
      <c r="JH307" s="16"/>
    </row>
    <row r="308" spans="1:268" x14ac:dyDescent="0.3">
      <c r="A308" s="14">
        <v>41893</v>
      </c>
      <c r="B308" s="15"/>
      <c r="C308" s="15">
        <v>12782</v>
      </c>
      <c r="D308" s="15">
        <v>81745</v>
      </c>
      <c r="E308" s="15">
        <v>20914</v>
      </c>
      <c r="F308" s="15">
        <v>173943</v>
      </c>
      <c r="G308" s="16">
        <v>163000</v>
      </c>
      <c r="H308" s="16">
        <v>108289</v>
      </c>
      <c r="I308" s="16">
        <v>87675</v>
      </c>
      <c r="J308" s="16">
        <v>20255</v>
      </c>
      <c r="K308" s="16">
        <v>55867</v>
      </c>
      <c r="L308" s="15">
        <v>110909</v>
      </c>
      <c r="M308" s="15">
        <v>42891</v>
      </c>
      <c r="N308" s="15">
        <v>1303344</v>
      </c>
      <c r="O308" s="15">
        <v>61792</v>
      </c>
      <c r="P308" s="15">
        <v>261502</v>
      </c>
      <c r="Q308" s="16">
        <v>72906</v>
      </c>
      <c r="R308" s="16">
        <v>27518</v>
      </c>
      <c r="S308" s="16">
        <v>181411</v>
      </c>
      <c r="T308" s="16">
        <v>26911</v>
      </c>
      <c r="U308" s="16">
        <v>6950</v>
      </c>
      <c r="V308" s="15"/>
      <c r="W308" s="15">
        <v>35671</v>
      </c>
      <c r="X308" s="15">
        <v>29745</v>
      </c>
      <c r="Y308" s="15">
        <v>51267</v>
      </c>
      <c r="Z308" s="15">
        <v>49855</v>
      </c>
      <c r="AA308" s="16">
        <v>9135</v>
      </c>
      <c r="AB308" s="16">
        <v>883120</v>
      </c>
      <c r="AC308" s="16">
        <v>43534</v>
      </c>
      <c r="AD308" s="16">
        <v>736936</v>
      </c>
      <c r="AE308" s="16">
        <v>13580</v>
      </c>
      <c r="AF308" s="15">
        <v>638713</v>
      </c>
      <c r="AG308" s="15">
        <v>27946</v>
      </c>
      <c r="AH308" s="15">
        <v>106880</v>
      </c>
      <c r="AI308" s="15">
        <v>14109</v>
      </c>
      <c r="AJ308" s="15">
        <v>1292564</v>
      </c>
      <c r="AK308" s="16">
        <v>134694</v>
      </c>
      <c r="AL308" s="16">
        <v>9892</v>
      </c>
      <c r="AM308" s="16">
        <v>7212</v>
      </c>
      <c r="AN308" s="16">
        <v>2840</v>
      </c>
      <c r="AO308" s="16">
        <v>36668</v>
      </c>
      <c r="AP308" s="15">
        <v>67869</v>
      </c>
      <c r="AQ308" s="15">
        <v>175375</v>
      </c>
      <c r="AR308" s="15">
        <v>7040</v>
      </c>
      <c r="AS308" s="15">
        <v>15236</v>
      </c>
      <c r="AT308" s="15">
        <v>11318</v>
      </c>
      <c r="AU308" s="16">
        <v>792656</v>
      </c>
      <c r="AV308" s="16">
        <v>40114</v>
      </c>
      <c r="AW308" s="16">
        <v>73771</v>
      </c>
      <c r="AX308" s="16">
        <v>232272</v>
      </c>
      <c r="AY308" s="16">
        <v>251623</v>
      </c>
      <c r="AZ308" s="15">
        <v>45315</v>
      </c>
      <c r="BA308" s="15">
        <v>77481</v>
      </c>
      <c r="BB308" s="15">
        <v>221794</v>
      </c>
      <c r="BC308" s="15">
        <v>82066</v>
      </c>
      <c r="BD308" s="15">
        <v>17329</v>
      </c>
      <c r="BE308" s="16">
        <v>1974078</v>
      </c>
      <c r="BF308" s="16">
        <v>202712</v>
      </c>
      <c r="BG308" s="16">
        <v>19094</v>
      </c>
      <c r="BH308" s="16">
        <v>329292</v>
      </c>
      <c r="BI308" s="16">
        <v>113553</v>
      </c>
      <c r="BJ308" s="15">
        <v>58638</v>
      </c>
      <c r="BK308" s="15">
        <v>21880</v>
      </c>
      <c r="BL308" s="15">
        <v>1154592</v>
      </c>
      <c r="BM308" s="15">
        <v>11228</v>
      </c>
      <c r="BN308" s="15">
        <v>362326</v>
      </c>
      <c r="BO308" s="16">
        <v>61511</v>
      </c>
      <c r="BP308" s="16">
        <v>65806</v>
      </c>
      <c r="BQ308" s="16">
        <v>117798</v>
      </c>
      <c r="BR308" s="16">
        <v>37100</v>
      </c>
      <c r="BS308" s="16">
        <v>3535</v>
      </c>
      <c r="BT308" s="15">
        <v>146479</v>
      </c>
      <c r="BU308" s="15">
        <v>77009</v>
      </c>
      <c r="BV308" s="15">
        <v>21152</v>
      </c>
      <c r="BW308" s="15">
        <v>11329</v>
      </c>
      <c r="BX308" s="15">
        <v>65186</v>
      </c>
      <c r="BY308" s="16">
        <v>23595</v>
      </c>
      <c r="BZ308" s="16">
        <v>570933</v>
      </c>
      <c r="CA308" s="16">
        <v>27300</v>
      </c>
      <c r="CB308" s="16">
        <v>19888</v>
      </c>
      <c r="CC308" s="16">
        <v>3006</v>
      </c>
      <c r="CD308" s="15">
        <v>104637</v>
      </c>
      <c r="CE308" s="15">
        <v>13282</v>
      </c>
      <c r="CF308" s="15">
        <v>54052</v>
      </c>
      <c r="CG308" s="15">
        <v>114218</v>
      </c>
      <c r="CH308" s="15">
        <v>139000</v>
      </c>
      <c r="CI308" s="16">
        <v>15425</v>
      </c>
      <c r="CJ308" s="16">
        <v>90506</v>
      </c>
      <c r="CK308" s="16">
        <v>146131</v>
      </c>
      <c r="CL308" s="16">
        <v>58858</v>
      </c>
      <c r="CM308" s="16">
        <v>385239</v>
      </c>
      <c r="CN308" s="15">
        <v>22933</v>
      </c>
      <c r="CO308" s="15">
        <v>80073</v>
      </c>
      <c r="CP308" s="15">
        <v>128000</v>
      </c>
      <c r="CQ308" s="15">
        <v>37960</v>
      </c>
      <c r="CR308" s="15">
        <v>43265</v>
      </c>
      <c r="CS308" s="16">
        <v>133222</v>
      </c>
      <c r="CT308" s="16">
        <v>165252</v>
      </c>
      <c r="CU308" s="16">
        <v>78527</v>
      </c>
      <c r="CV308" s="16">
        <v>216448</v>
      </c>
      <c r="CW308" s="16">
        <v>29968</v>
      </c>
      <c r="CX308" s="15">
        <v>74972</v>
      </c>
      <c r="CY308" s="15">
        <v>32369</v>
      </c>
      <c r="CZ308" s="15">
        <v>264855</v>
      </c>
      <c r="DA308" s="15">
        <v>39069</v>
      </c>
      <c r="DB308" s="15">
        <v>42393</v>
      </c>
      <c r="DC308" s="16">
        <v>73916</v>
      </c>
      <c r="DD308" s="16">
        <v>17109</v>
      </c>
      <c r="DE308" s="16">
        <v>15887</v>
      </c>
      <c r="DF308" s="16">
        <v>17172</v>
      </c>
      <c r="DG308" s="16">
        <v>39636</v>
      </c>
      <c r="DH308" s="15">
        <v>24200</v>
      </c>
      <c r="DI308" s="15">
        <v>47133</v>
      </c>
      <c r="DJ308" s="15">
        <v>46274</v>
      </c>
      <c r="DK308" s="15">
        <v>263534</v>
      </c>
      <c r="DL308" s="15">
        <v>34985</v>
      </c>
      <c r="DM308" s="16">
        <v>299384</v>
      </c>
      <c r="DN308" s="16">
        <v>115661</v>
      </c>
      <c r="DO308" s="16">
        <v>10332</v>
      </c>
      <c r="DP308" s="16">
        <v>31027</v>
      </c>
      <c r="DQ308" s="16">
        <v>4760</v>
      </c>
      <c r="DR308" s="15">
        <v>79557</v>
      </c>
      <c r="DS308" s="15">
        <v>7241</v>
      </c>
      <c r="DT308" s="15">
        <v>14312</v>
      </c>
      <c r="DU308" s="15">
        <v>318055</v>
      </c>
      <c r="DV308" s="15">
        <v>12475</v>
      </c>
      <c r="DW308" s="16">
        <v>16268</v>
      </c>
      <c r="DX308" s="16">
        <v>34550</v>
      </c>
      <c r="DY308" s="16">
        <v>47802</v>
      </c>
      <c r="DZ308" s="16">
        <v>20801</v>
      </c>
      <c r="EA308" s="16">
        <v>65890</v>
      </c>
      <c r="EB308" s="15">
        <v>40021</v>
      </c>
      <c r="EC308" s="15">
        <v>247621</v>
      </c>
      <c r="ED308" s="15"/>
      <c r="EE308" s="15">
        <v>6870</v>
      </c>
      <c r="EF308" s="15">
        <v>67198</v>
      </c>
      <c r="EG308" s="16">
        <v>44047</v>
      </c>
      <c r="EH308" s="16">
        <v>23113</v>
      </c>
      <c r="EI308" s="16">
        <v>34590</v>
      </c>
      <c r="EJ308" s="16">
        <v>8020</v>
      </c>
      <c r="EK308" s="16">
        <v>116725</v>
      </c>
      <c r="EL308" s="15">
        <v>11468</v>
      </c>
      <c r="EM308" s="15">
        <v>103662</v>
      </c>
      <c r="EN308" s="15">
        <v>3800</v>
      </c>
      <c r="EO308" s="15">
        <v>83678</v>
      </c>
      <c r="EP308" s="15">
        <v>29731</v>
      </c>
      <c r="EQ308" s="16">
        <v>25526</v>
      </c>
      <c r="ER308" s="16">
        <v>27573</v>
      </c>
      <c r="ES308" s="16">
        <v>33990</v>
      </c>
      <c r="ET308" s="16">
        <v>33559</v>
      </c>
      <c r="EU308" s="16">
        <v>212605</v>
      </c>
      <c r="EV308" s="15">
        <v>33425</v>
      </c>
      <c r="EW308" s="15">
        <v>697050</v>
      </c>
      <c r="EX308" s="15">
        <v>154655</v>
      </c>
      <c r="EY308" s="15">
        <v>336512</v>
      </c>
      <c r="EZ308" s="15">
        <v>54278</v>
      </c>
      <c r="FA308" s="16">
        <v>42677</v>
      </c>
      <c r="FB308" s="16">
        <v>139971</v>
      </c>
      <c r="FC308" s="16">
        <v>28062</v>
      </c>
      <c r="FD308" s="16">
        <v>17950</v>
      </c>
      <c r="FE308" s="16">
        <v>30072</v>
      </c>
      <c r="FF308" s="15">
        <v>86191</v>
      </c>
      <c r="FG308" s="15">
        <v>68394</v>
      </c>
      <c r="FH308" s="15">
        <v>51313</v>
      </c>
      <c r="FI308" s="15">
        <v>45100</v>
      </c>
      <c r="FJ308" s="15">
        <v>10550</v>
      </c>
      <c r="FK308" s="16">
        <v>22620</v>
      </c>
      <c r="FL308" s="16">
        <v>11550</v>
      </c>
      <c r="FM308" s="16">
        <v>29410</v>
      </c>
      <c r="FN308" s="16">
        <v>8490</v>
      </c>
      <c r="FO308" s="16">
        <v>34414</v>
      </c>
      <c r="FP308" s="15">
        <v>37670</v>
      </c>
      <c r="FQ308" s="15">
        <v>39050</v>
      </c>
      <c r="FR308" s="15">
        <v>265139</v>
      </c>
      <c r="FS308" s="15">
        <v>3440</v>
      </c>
      <c r="FT308" s="15">
        <v>13464</v>
      </c>
      <c r="FU308" s="16">
        <v>80100</v>
      </c>
      <c r="FV308" s="16">
        <v>473514</v>
      </c>
      <c r="FW308" s="16">
        <v>253464</v>
      </c>
      <c r="FX308" s="16">
        <v>62350</v>
      </c>
      <c r="FY308" s="16">
        <v>14550</v>
      </c>
      <c r="FZ308" s="15">
        <v>22031</v>
      </c>
      <c r="GA308" s="15">
        <v>37345</v>
      </c>
      <c r="GB308" s="15">
        <v>49288</v>
      </c>
      <c r="GC308" s="15">
        <v>42362</v>
      </c>
      <c r="GD308" s="15">
        <v>160863</v>
      </c>
      <c r="GE308" s="16">
        <v>61857</v>
      </c>
      <c r="GF308" s="16">
        <v>23550</v>
      </c>
      <c r="GG308" s="16">
        <v>35310</v>
      </c>
      <c r="GH308" s="16">
        <v>71273</v>
      </c>
      <c r="GI308" s="16">
        <v>40132</v>
      </c>
      <c r="GJ308" s="15">
        <v>33000</v>
      </c>
      <c r="GK308" s="15">
        <v>7890</v>
      </c>
      <c r="GL308" s="15">
        <v>22521</v>
      </c>
      <c r="GM308" s="15">
        <v>65405</v>
      </c>
      <c r="GN308" s="15">
        <v>154768</v>
      </c>
      <c r="GO308" s="16">
        <v>50376</v>
      </c>
      <c r="GP308" s="16">
        <v>59700</v>
      </c>
      <c r="GQ308" s="16">
        <v>74967</v>
      </c>
      <c r="GR308" s="16">
        <v>10100</v>
      </c>
      <c r="GS308" s="16">
        <v>13043</v>
      </c>
      <c r="GT308" s="15">
        <v>60300</v>
      </c>
      <c r="GU308" s="15">
        <v>122296</v>
      </c>
      <c r="GV308" s="15">
        <v>23566</v>
      </c>
      <c r="GW308" s="15">
        <v>39139</v>
      </c>
      <c r="GX308" s="15">
        <v>52115</v>
      </c>
      <c r="GY308" s="16"/>
      <c r="GZ308" s="16">
        <v>103990</v>
      </c>
      <c r="HA308" s="16">
        <v>10618</v>
      </c>
      <c r="HB308" s="16">
        <v>7520</v>
      </c>
      <c r="HC308" s="16">
        <v>41186</v>
      </c>
      <c r="HD308" s="15">
        <v>58258</v>
      </c>
      <c r="HE308" s="15">
        <v>6976</v>
      </c>
      <c r="HF308" s="15">
        <v>12800</v>
      </c>
      <c r="HG308" s="15">
        <v>297350</v>
      </c>
      <c r="HH308" s="15">
        <v>40147</v>
      </c>
      <c r="HI308" s="16">
        <v>207285</v>
      </c>
      <c r="HJ308" s="16">
        <v>6442</v>
      </c>
      <c r="HK308" s="16">
        <v>209625</v>
      </c>
      <c r="HL308" s="16">
        <v>10220</v>
      </c>
      <c r="HM308" s="16">
        <v>31097</v>
      </c>
      <c r="HN308" s="15">
        <v>40300</v>
      </c>
      <c r="HO308" s="15">
        <v>87830</v>
      </c>
      <c r="HP308" s="15">
        <v>5930</v>
      </c>
      <c r="HQ308" s="15">
        <v>386985</v>
      </c>
      <c r="HR308" s="15">
        <v>3872</v>
      </c>
      <c r="HS308" s="16">
        <v>59896</v>
      </c>
      <c r="HT308" s="16">
        <v>30890</v>
      </c>
      <c r="HU308" s="16">
        <v>38920</v>
      </c>
      <c r="HV308" s="16">
        <v>30995</v>
      </c>
      <c r="HW308" s="16">
        <v>207597</v>
      </c>
      <c r="HX308" s="15">
        <v>58109</v>
      </c>
      <c r="HY308" s="15">
        <v>39750</v>
      </c>
      <c r="HZ308" s="15">
        <v>40339</v>
      </c>
      <c r="IA308" s="15">
        <v>12040</v>
      </c>
      <c r="IB308" s="15">
        <v>5930</v>
      </c>
      <c r="IC308" s="16">
        <v>58432</v>
      </c>
      <c r="ID308" s="16">
        <v>12467</v>
      </c>
      <c r="IE308" s="16">
        <v>49918</v>
      </c>
      <c r="IF308" s="16">
        <v>29886</v>
      </c>
      <c r="IG308" s="16">
        <v>86671</v>
      </c>
      <c r="IH308" s="15">
        <v>48678</v>
      </c>
      <c r="II308" s="15">
        <v>7739</v>
      </c>
      <c r="IJ308" s="15">
        <v>16304</v>
      </c>
      <c r="IK308" s="15">
        <v>16476</v>
      </c>
      <c r="IL308" s="15">
        <v>228045</v>
      </c>
      <c r="IM308" s="16">
        <v>73682</v>
      </c>
      <c r="IN308" s="16">
        <v>48659</v>
      </c>
      <c r="IO308" s="16">
        <v>54983</v>
      </c>
      <c r="IP308" s="16">
        <v>52400</v>
      </c>
      <c r="IQ308" s="16">
        <v>98518</v>
      </c>
      <c r="IR308" s="15">
        <v>7215</v>
      </c>
      <c r="IS308" s="15">
        <v>25853</v>
      </c>
      <c r="IT308" s="15">
        <v>76113</v>
      </c>
      <c r="IU308" s="15">
        <v>70947</v>
      </c>
      <c r="IV308" s="15">
        <v>177860</v>
      </c>
      <c r="IW308" s="16">
        <v>13650</v>
      </c>
      <c r="IX308" s="16">
        <v>10815</v>
      </c>
      <c r="IY308" s="16">
        <v>108723</v>
      </c>
      <c r="IZ308" s="16">
        <v>15505</v>
      </c>
      <c r="JA308" s="16">
        <v>19292</v>
      </c>
      <c r="JB308" s="15"/>
      <c r="JC308" s="15"/>
      <c r="JD308" s="15"/>
      <c r="JE308" s="15"/>
      <c r="JF308" s="15"/>
      <c r="JG308" s="16"/>
      <c r="JH308" s="16"/>
    </row>
    <row r="309" spans="1:268" x14ac:dyDescent="0.3">
      <c r="A309" s="22">
        <v>41894</v>
      </c>
      <c r="B309" s="26"/>
      <c r="C309" s="26">
        <v>12595</v>
      </c>
      <c r="D309" s="26">
        <v>80771</v>
      </c>
      <c r="E309" s="26">
        <v>20730</v>
      </c>
      <c r="F309" s="26">
        <v>176891</v>
      </c>
      <c r="G309" s="27">
        <v>151000</v>
      </c>
      <c r="H309" s="27">
        <v>110132</v>
      </c>
      <c r="I309" s="27">
        <v>87476</v>
      </c>
      <c r="J309" s="27">
        <v>20303</v>
      </c>
      <c r="K309" s="27">
        <v>57309</v>
      </c>
      <c r="L309" s="26">
        <v>111402</v>
      </c>
      <c r="M309" s="26">
        <v>43526</v>
      </c>
      <c r="N309" s="26">
        <v>1303344</v>
      </c>
      <c r="O309" s="26">
        <v>61695</v>
      </c>
      <c r="P309" s="26">
        <v>263439</v>
      </c>
      <c r="Q309" s="27">
        <v>73204</v>
      </c>
      <c r="R309" s="27">
        <v>27329</v>
      </c>
      <c r="S309" s="27">
        <v>172513</v>
      </c>
      <c r="T309" s="27">
        <v>26764</v>
      </c>
      <c r="U309" s="27">
        <v>7090</v>
      </c>
      <c r="V309" s="26"/>
      <c r="W309" s="26">
        <v>35858</v>
      </c>
      <c r="X309" s="26">
        <v>29602</v>
      </c>
      <c r="Y309" s="26">
        <v>50877</v>
      </c>
      <c r="Z309" s="26">
        <v>48141</v>
      </c>
      <c r="AA309" s="27">
        <v>8873</v>
      </c>
      <c r="AB309" s="27">
        <v>887076</v>
      </c>
      <c r="AC309" s="27">
        <v>43124</v>
      </c>
      <c r="AD309" s="27">
        <v>756746</v>
      </c>
      <c r="AE309" s="27">
        <v>13630</v>
      </c>
      <c r="AF309" s="26">
        <v>618513</v>
      </c>
      <c r="AG309" s="26">
        <v>27898</v>
      </c>
      <c r="AH309" s="26">
        <v>99920</v>
      </c>
      <c r="AI309" s="26">
        <v>13911</v>
      </c>
      <c r="AJ309" s="26">
        <v>1287577</v>
      </c>
      <c r="AK309" s="27">
        <v>137134</v>
      </c>
      <c r="AL309" s="27">
        <v>9991</v>
      </c>
      <c r="AM309" s="27">
        <v>7028</v>
      </c>
      <c r="AN309" s="27">
        <v>2800</v>
      </c>
      <c r="AO309" s="27">
        <v>36668</v>
      </c>
      <c r="AP309" s="26">
        <v>68546</v>
      </c>
      <c r="AQ309" s="26">
        <v>175375</v>
      </c>
      <c r="AR309" s="26">
        <v>7020</v>
      </c>
      <c r="AS309" s="26">
        <v>15090</v>
      </c>
      <c r="AT309" s="26">
        <v>11079</v>
      </c>
      <c r="AU309" s="27">
        <v>802626</v>
      </c>
      <c r="AV309" s="27">
        <v>39039</v>
      </c>
      <c r="AW309" s="27">
        <v>76499</v>
      </c>
      <c r="AX309" s="27">
        <v>228812</v>
      </c>
      <c r="AY309" s="27">
        <v>252598</v>
      </c>
      <c r="AZ309" s="26">
        <v>45463</v>
      </c>
      <c r="BA309" s="26">
        <v>77009</v>
      </c>
      <c r="BB309" s="26">
        <v>224475</v>
      </c>
      <c r="BC309" s="26">
        <v>82162</v>
      </c>
      <c r="BD309" s="26">
        <v>17084</v>
      </c>
      <c r="BE309" s="27">
        <v>2001868</v>
      </c>
      <c r="BF309" s="27">
        <v>208883</v>
      </c>
      <c r="BG309" s="27">
        <v>19094</v>
      </c>
      <c r="BH309" s="27">
        <v>335804</v>
      </c>
      <c r="BI309" s="27">
        <v>112065</v>
      </c>
      <c r="BJ309" s="26">
        <v>58638</v>
      </c>
      <c r="BK309" s="26">
        <v>22416</v>
      </c>
      <c r="BL309" s="26">
        <v>1163309</v>
      </c>
      <c r="BM309" s="26">
        <v>11180</v>
      </c>
      <c r="BN309" s="26">
        <v>366269</v>
      </c>
      <c r="BO309" s="27">
        <v>62476</v>
      </c>
      <c r="BP309" s="27">
        <v>66946</v>
      </c>
      <c r="BQ309" s="27">
        <v>121234</v>
      </c>
      <c r="BR309" s="27">
        <v>37350</v>
      </c>
      <c r="BS309" s="27">
        <v>3515</v>
      </c>
      <c r="BT309" s="26">
        <v>144512</v>
      </c>
      <c r="BU309" s="26">
        <v>77201</v>
      </c>
      <c r="BV309" s="26">
        <v>21015</v>
      </c>
      <c r="BW309" s="26">
        <v>11093</v>
      </c>
      <c r="BX309" s="26">
        <v>64693</v>
      </c>
      <c r="BY309" s="27">
        <v>24027</v>
      </c>
      <c r="BZ309" s="27">
        <v>568957</v>
      </c>
      <c r="CA309" s="27">
        <v>26500</v>
      </c>
      <c r="CB309" s="27">
        <v>19057</v>
      </c>
      <c r="CC309" s="27">
        <v>2948</v>
      </c>
      <c r="CD309" s="26">
        <v>109100</v>
      </c>
      <c r="CE309" s="26">
        <v>13048</v>
      </c>
      <c r="CF309" s="26">
        <v>53562</v>
      </c>
      <c r="CG309" s="26">
        <v>107790</v>
      </c>
      <c r="CH309" s="26">
        <v>138000</v>
      </c>
      <c r="CI309" s="27">
        <v>15523</v>
      </c>
      <c r="CJ309" s="27">
        <v>89914</v>
      </c>
      <c r="CK309" s="27">
        <v>146629</v>
      </c>
      <c r="CL309" s="27">
        <v>59145</v>
      </c>
      <c r="CM309" s="27">
        <v>391523</v>
      </c>
      <c r="CN309" s="26">
        <v>22762</v>
      </c>
      <c r="CO309" s="26">
        <v>80869</v>
      </c>
      <c r="CP309" s="26">
        <v>123500</v>
      </c>
      <c r="CQ309" s="26">
        <v>37813</v>
      </c>
      <c r="CR309" s="26">
        <v>43409</v>
      </c>
      <c r="CS309" s="27">
        <v>132725</v>
      </c>
      <c r="CT309" s="27">
        <v>167711</v>
      </c>
      <c r="CU309" s="27">
        <v>75427</v>
      </c>
      <c r="CV309" s="27">
        <v>217927</v>
      </c>
      <c r="CW309" s="27">
        <v>29757</v>
      </c>
      <c r="CX309" s="26">
        <v>73908</v>
      </c>
      <c r="CY309" s="26">
        <v>32033</v>
      </c>
      <c r="CZ309" s="26">
        <v>266802</v>
      </c>
      <c r="DA309" s="26">
        <v>39664</v>
      </c>
      <c r="DB309" s="26">
        <v>41070</v>
      </c>
      <c r="DC309" s="27">
        <v>78195</v>
      </c>
      <c r="DD309" s="27">
        <v>17206</v>
      </c>
      <c r="DE309" s="27">
        <v>17071</v>
      </c>
      <c r="DF309" s="27">
        <v>16932</v>
      </c>
      <c r="DG309" s="27">
        <v>40474</v>
      </c>
      <c r="DH309" s="26">
        <v>23650</v>
      </c>
      <c r="DI309" s="26">
        <v>46838</v>
      </c>
      <c r="DJ309" s="26">
        <v>45792</v>
      </c>
      <c r="DK309" s="26">
        <v>270457</v>
      </c>
      <c r="DL309" s="26">
        <v>34099</v>
      </c>
      <c r="DM309" s="27">
        <v>297879</v>
      </c>
      <c r="DN309" s="27">
        <v>114256</v>
      </c>
      <c r="DO309" s="27">
        <v>10061</v>
      </c>
      <c r="DP309" s="27">
        <v>31863</v>
      </c>
      <c r="DQ309" s="27">
        <v>4830</v>
      </c>
      <c r="DR309" s="26">
        <v>78516</v>
      </c>
      <c r="DS309" s="26">
        <v>7221</v>
      </c>
      <c r="DT309" s="26">
        <v>14361</v>
      </c>
      <c r="DU309" s="26">
        <v>321009</v>
      </c>
      <c r="DV309" s="26">
        <v>12279</v>
      </c>
      <c r="DW309" s="27">
        <v>16643</v>
      </c>
      <c r="DX309" s="27">
        <v>33654</v>
      </c>
      <c r="DY309" s="27">
        <v>46865</v>
      </c>
      <c r="DZ309" s="27">
        <v>20085</v>
      </c>
      <c r="EA309" s="27">
        <v>66974</v>
      </c>
      <c r="EB309" s="26">
        <v>39273</v>
      </c>
      <c r="EC309" s="26">
        <v>241348</v>
      </c>
      <c r="ED309" s="26"/>
      <c r="EE309" s="26">
        <v>6780</v>
      </c>
      <c r="EF309" s="26">
        <v>68154</v>
      </c>
      <c r="EG309" s="27">
        <v>44280</v>
      </c>
      <c r="EH309" s="27">
        <v>22965</v>
      </c>
      <c r="EI309" s="27">
        <v>35425</v>
      </c>
      <c r="EJ309" s="27">
        <v>7837</v>
      </c>
      <c r="EK309" s="27">
        <v>121176</v>
      </c>
      <c r="EL309" s="26">
        <v>12046</v>
      </c>
      <c r="EM309" s="26">
        <v>105600</v>
      </c>
      <c r="EN309" s="26">
        <v>3900</v>
      </c>
      <c r="EO309" s="26">
        <v>81266</v>
      </c>
      <c r="EP309" s="26">
        <v>29107</v>
      </c>
      <c r="EQ309" s="27">
        <v>25619</v>
      </c>
      <c r="ER309" s="27">
        <v>27573</v>
      </c>
      <c r="ES309" s="27">
        <v>33555</v>
      </c>
      <c r="ET309" s="27">
        <v>34038</v>
      </c>
      <c r="EU309" s="27">
        <v>210650</v>
      </c>
      <c r="EV309" s="26">
        <v>32808</v>
      </c>
      <c r="EW309" s="26">
        <v>706025</v>
      </c>
      <c r="EX309" s="26">
        <v>152461</v>
      </c>
      <c r="EY309" s="26">
        <v>330841</v>
      </c>
      <c r="EZ309" s="26">
        <v>54773</v>
      </c>
      <c r="FA309" s="27">
        <v>43878</v>
      </c>
      <c r="FB309" s="27">
        <v>139003</v>
      </c>
      <c r="FC309" s="27">
        <v>27770</v>
      </c>
      <c r="FD309" s="27">
        <v>18677</v>
      </c>
      <c r="FE309" s="27">
        <v>30010</v>
      </c>
      <c r="FF309" s="26">
        <v>87787</v>
      </c>
      <c r="FG309" s="26">
        <v>67230</v>
      </c>
      <c r="FH309" s="26">
        <v>51019</v>
      </c>
      <c r="FI309" s="26">
        <v>44050</v>
      </c>
      <c r="FJ309" s="26">
        <v>10450</v>
      </c>
      <c r="FK309" s="27">
        <v>22570</v>
      </c>
      <c r="FL309" s="27">
        <v>11700</v>
      </c>
      <c r="FM309" s="27">
        <v>29559</v>
      </c>
      <c r="FN309" s="27">
        <v>8770</v>
      </c>
      <c r="FO309" s="27">
        <v>34270</v>
      </c>
      <c r="FP309" s="26">
        <v>37027</v>
      </c>
      <c r="FQ309" s="26">
        <v>38650</v>
      </c>
      <c r="FR309" s="26">
        <v>270550</v>
      </c>
      <c r="FS309" s="26">
        <v>3515</v>
      </c>
      <c r="FT309" s="26">
        <v>12475</v>
      </c>
      <c r="FU309" s="27">
        <v>79524</v>
      </c>
      <c r="FV309" s="27">
        <v>472031</v>
      </c>
      <c r="FW309" s="27">
        <v>256844</v>
      </c>
      <c r="FX309" s="27">
        <v>63825</v>
      </c>
      <c r="FY309" s="27">
        <v>14500</v>
      </c>
      <c r="FZ309" s="26">
        <v>22416</v>
      </c>
      <c r="GA309" s="26">
        <v>37444</v>
      </c>
      <c r="GB309" s="26">
        <v>49668</v>
      </c>
      <c r="GC309" s="26">
        <v>42215</v>
      </c>
      <c r="GD309" s="26">
        <v>159885</v>
      </c>
      <c r="GE309" s="27">
        <v>61857</v>
      </c>
      <c r="GF309" s="27">
        <v>23350</v>
      </c>
      <c r="GG309" s="27">
        <v>36523</v>
      </c>
      <c r="GH309" s="27">
        <v>70879</v>
      </c>
      <c r="GI309" s="27">
        <v>42030</v>
      </c>
      <c r="GJ309" s="26">
        <v>33200</v>
      </c>
      <c r="GK309" s="26">
        <v>7600</v>
      </c>
      <c r="GL309" s="26">
        <v>22806</v>
      </c>
      <c r="GM309" s="26">
        <v>64914</v>
      </c>
      <c r="GN309" s="26">
        <v>156746</v>
      </c>
      <c r="GO309" s="27">
        <v>50376</v>
      </c>
      <c r="GP309" s="27">
        <v>59518</v>
      </c>
      <c r="GQ309" s="27">
        <v>74374</v>
      </c>
      <c r="GR309" s="27">
        <v>10400</v>
      </c>
      <c r="GS309" s="27">
        <v>12760</v>
      </c>
      <c r="GT309" s="26">
        <v>60300</v>
      </c>
      <c r="GU309" s="26">
        <v>115359</v>
      </c>
      <c r="GV309" s="26">
        <v>22378</v>
      </c>
      <c r="GW309" s="26">
        <v>39611</v>
      </c>
      <c r="GX309" s="26">
        <v>52115</v>
      </c>
      <c r="GY309" s="27"/>
      <c r="GZ309" s="27">
        <v>100009</v>
      </c>
      <c r="HA309" s="27">
        <v>10663</v>
      </c>
      <c r="HB309" s="27">
        <v>7410</v>
      </c>
      <c r="HC309" s="27">
        <v>40550</v>
      </c>
      <c r="HD309" s="26">
        <v>57185</v>
      </c>
      <c r="HE309" s="26">
        <v>6944</v>
      </c>
      <c r="HF309" s="26">
        <v>13900</v>
      </c>
      <c r="HG309" s="26">
        <v>296372</v>
      </c>
      <c r="HH309" s="26">
        <v>40051</v>
      </c>
      <c r="HI309" s="27">
        <v>207384</v>
      </c>
      <c r="HJ309" s="27">
        <v>6394</v>
      </c>
      <c r="HK309" s="27">
        <v>201483</v>
      </c>
      <c r="HL309" s="27">
        <v>9838</v>
      </c>
      <c r="HM309" s="27">
        <v>31870</v>
      </c>
      <c r="HN309" s="26">
        <v>40300</v>
      </c>
      <c r="HO309" s="26">
        <v>87734</v>
      </c>
      <c r="HP309" s="26">
        <v>5910</v>
      </c>
      <c r="HQ309" s="26">
        <v>379581</v>
      </c>
      <c r="HR309" s="26">
        <v>3842</v>
      </c>
      <c r="HS309" s="27">
        <v>59316</v>
      </c>
      <c r="HT309" s="27">
        <v>31369</v>
      </c>
      <c r="HU309" s="27">
        <v>39158</v>
      </c>
      <c r="HV309" s="27">
        <v>30599</v>
      </c>
      <c r="HW309" s="27">
        <v>202712</v>
      </c>
      <c r="HX309" s="26">
        <v>57117</v>
      </c>
      <c r="HY309" s="26">
        <v>39500</v>
      </c>
      <c r="HZ309" s="26">
        <v>40151</v>
      </c>
      <c r="IA309" s="26">
        <v>12186</v>
      </c>
      <c r="IB309" s="26">
        <v>5910</v>
      </c>
      <c r="IC309" s="27">
        <v>56664</v>
      </c>
      <c r="ID309" s="27">
        <v>11928</v>
      </c>
      <c r="IE309" s="27">
        <v>50510</v>
      </c>
      <c r="IF309" s="27">
        <v>30272</v>
      </c>
      <c r="IG309" s="27">
        <v>87697</v>
      </c>
      <c r="IH309" s="26">
        <v>49675</v>
      </c>
      <c r="II309" s="26">
        <v>7729</v>
      </c>
      <c r="IJ309" s="26">
        <v>16304</v>
      </c>
      <c r="IK309" s="26">
        <v>16522</v>
      </c>
      <c r="IL309" s="26">
        <v>228045</v>
      </c>
      <c r="IM309" s="27">
        <v>72237</v>
      </c>
      <c r="IN309" s="27">
        <v>48807</v>
      </c>
      <c r="IO309" s="27">
        <v>53293</v>
      </c>
      <c r="IP309" s="27">
        <v>52000</v>
      </c>
      <c r="IQ309" s="27">
        <v>98518</v>
      </c>
      <c r="IR309" s="26">
        <v>7166</v>
      </c>
      <c r="IS309" s="26">
        <v>25270</v>
      </c>
      <c r="IT309" s="26">
        <v>76016</v>
      </c>
      <c r="IU309" s="26">
        <v>70652</v>
      </c>
      <c r="IV309" s="26">
        <v>174420</v>
      </c>
      <c r="IW309" s="27">
        <v>13400</v>
      </c>
      <c r="IX309" s="27">
        <v>10718</v>
      </c>
      <c r="IY309" s="27">
        <v>103891</v>
      </c>
      <c r="IZ309" s="27">
        <v>15505</v>
      </c>
      <c r="JA309" s="27">
        <v>19585</v>
      </c>
      <c r="JB309" s="26"/>
      <c r="JC309" s="26"/>
      <c r="JD309" s="26"/>
      <c r="JE309" s="26"/>
      <c r="JF309" s="26"/>
      <c r="JG309" s="27"/>
      <c r="JH309" s="27"/>
    </row>
    <row r="310" spans="1:268" x14ac:dyDescent="0.3">
      <c r="A310" s="14">
        <v>41897</v>
      </c>
      <c r="B310" s="15"/>
      <c r="C310" s="15">
        <v>12455</v>
      </c>
      <c r="D310" s="15">
        <v>80186</v>
      </c>
      <c r="E310" s="15">
        <v>21006</v>
      </c>
      <c r="F310" s="15">
        <v>180822</v>
      </c>
      <c r="G310" s="16">
        <v>150500</v>
      </c>
      <c r="H310" s="16">
        <v>109672</v>
      </c>
      <c r="I310" s="16">
        <v>85289</v>
      </c>
      <c r="J310" s="16">
        <v>20546</v>
      </c>
      <c r="K310" s="16">
        <v>57790</v>
      </c>
      <c r="L310" s="15">
        <v>112388</v>
      </c>
      <c r="M310" s="15">
        <v>41864</v>
      </c>
      <c r="N310" s="15">
        <v>1323047</v>
      </c>
      <c r="O310" s="15">
        <v>60626</v>
      </c>
      <c r="P310" s="15">
        <v>264892</v>
      </c>
      <c r="Q310" s="16">
        <v>73005</v>
      </c>
      <c r="R310" s="16">
        <v>27046</v>
      </c>
      <c r="S310" s="16">
        <v>172019</v>
      </c>
      <c r="T310" s="16">
        <v>26764</v>
      </c>
      <c r="U310" s="16">
        <v>7070</v>
      </c>
      <c r="V310" s="15"/>
      <c r="W310" s="15">
        <v>34877</v>
      </c>
      <c r="X310" s="15">
        <v>29126</v>
      </c>
      <c r="Y310" s="15">
        <v>50877</v>
      </c>
      <c r="Z310" s="15">
        <v>48680</v>
      </c>
      <c r="AA310" s="16">
        <v>9271</v>
      </c>
      <c r="AB310" s="16">
        <v>880153</v>
      </c>
      <c r="AC310" s="16">
        <v>43124</v>
      </c>
      <c r="AD310" s="16">
        <v>742879</v>
      </c>
      <c r="AE310" s="16">
        <v>13778</v>
      </c>
      <c r="AF310" s="15">
        <v>624284</v>
      </c>
      <c r="AG310" s="15">
        <v>27607</v>
      </c>
      <c r="AH310" s="15">
        <v>102108</v>
      </c>
      <c r="AI310" s="15">
        <v>14386</v>
      </c>
      <c r="AJ310" s="15">
        <v>1283588</v>
      </c>
      <c r="AK310" s="16">
        <v>136646</v>
      </c>
      <c r="AL310" s="16">
        <v>9862</v>
      </c>
      <c r="AM310" s="16">
        <v>6963</v>
      </c>
      <c r="AN310" s="16">
        <v>2720</v>
      </c>
      <c r="AO310" s="16">
        <v>36573</v>
      </c>
      <c r="AP310" s="15">
        <v>68643</v>
      </c>
      <c r="AQ310" s="15">
        <v>174882</v>
      </c>
      <c r="AR310" s="15">
        <v>7040</v>
      </c>
      <c r="AS310" s="15">
        <v>14857</v>
      </c>
      <c r="AT310" s="15">
        <v>11127</v>
      </c>
      <c r="AU310" s="16">
        <v>802626</v>
      </c>
      <c r="AV310" s="16">
        <v>38257</v>
      </c>
      <c r="AW310" s="16">
        <v>76304</v>
      </c>
      <c r="AX310" s="16">
        <v>232272</v>
      </c>
      <c r="AY310" s="16">
        <v>250648</v>
      </c>
      <c r="AZ310" s="15">
        <v>45709</v>
      </c>
      <c r="BA310" s="15">
        <v>76064</v>
      </c>
      <c r="BB310" s="15">
        <v>224772</v>
      </c>
      <c r="BC310" s="15">
        <v>83129</v>
      </c>
      <c r="BD310" s="15">
        <v>17231</v>
      </c>
      <c r="BE310" s="16">
        <v>2044546</v>
      </c>
      <c r="BF310" s="16">
        <v>208409</v>
      </c>
      <c r="BG310" s="16">
        <v>18646</v>
      </c>
      <c r="BH310" s="16">
        <v>332083</v>
      </c>
      <c r="BI310" s="16">
        <v>112065</v>
      </c>
      <c r="BJ310" s="15">
        <v>57589</v>
      </c>
      <c r="BK310" s="15">
        <v>22221</v>
      </c>
      <c r="BL310" s="15">
        <v>1162341</v>
      </c>
      <c r="BM310" s="15">
        <v>10849</v>
      </c>
      <c r="BN310" s="15">
        <v>370706</v>
      </c>
      <c r="BO310" s="16">
        <v>59966</v>
      </c>
      <c r="BP310" s="16">
        <v>67516</v>
      </c>
      <c r="BQ310" s="16">
        <v>121725</v>
      </c>
      <c r="BR310" s="16">
        <v>36200</v>
      </c>
      <c r="BS310" s="16">
        <v>3525</v>
      </c>
      <c r="BT310" s="15">
        <v>143038</v>
      </c>
      <c r="BU310" s="15">
        <v>73543</v>
      </c>
      <c r="BV310" s="15">
        <v>21015</v>
      </c>
      <c r="BW310" s="15">
        <v>10621</v>
      </c>
      <c r="BX310" s="15">
        <v>61532</v>
      </c>
      <c r="BY310" s="16">
        <v>23739</v>
      </c>
      <c r="BZ310" s="16">
        <v>561055</v>
      </c>
      <c r="CA310" s="16">
        <v>27200</v>
      </c>
      <c r="CB310" s="16">
        <v>18471</v>
      </c>
      <c r="CC310" s="16">
        <v>2814</v>
      </c>
      <c r="CD310" s="15">
        <v>110092</v>
      </c>
      <c r="CE310" s="15">
        <v>13843</v>
      </c>
      <c r="CF310" s="15">
        <v>52877</v>
      </c>
      <c r="CG310" s="15">
        <v>105812</v>
      </c>
      <c r="CH310" s="15">
        <v>141000</v>
      </c>
      <c r="CI310" s="16">
        <v>15327</v>
      </c>
      <c r="CJ310" s="16">
        <v>92875</v>
      </c>
      <c r="CK310" s="16">
        <v>145133</v>
      </c>
      <c r="CL310" s="16">
        <v>57611</v>
      </c>
      <c r="CM310" s="16">
        <v>386206</v>
      </c>
      <c r="CN310" s="15">
        <v>22504</v>
      </c>
      <c r="CO310" s="15">
        <v>78878</v>
      </c>
      <c r="CP310" s="15">
        <v>124500</v>
      </c>
      <c r="CQ310" s="15">
        <v>37813</v>
      </c>
      <c r="CR310" s="15">
        <v>44226</v>
      </c>
      <c r="CS310" s="16">
        <v>127257</v>
      </c>
      <c r="CT310" s="16">
        <v>167711</v>
      </c>
      <c r="CU310" s="16">
        <v>72327</v>
      </c>
      <c r="CV310" s="16">
        <v>218420</v>
      </c>
      <c r="CW310" s="16">
        <v>29504</v>
      </c>
      <c r="CX310" s="15">
        <v>72747</v>
      </c>
      <c r="CY310" s="15">
        <v>31937</v>
      </c>
      <c r="CZ310" s="15">
        <v>272644</v>
      </c>
      <c r="DA310" s="15">
        <v>39664</v>
      </c>
      <c r="DB310" s="15">
        <v>41266</v>
      </c>
      <c r="DC310" s="16">
        <v>79752</v>
      </c>
      <c r="DD310" s="16">
        <v>17255</v>
      </c>
      <c r="DE310" s="16">
        <v>18452</v>
      </c>
      <c r="DF310" s="16">
        <v>17220</v>
      </c>
      <c r="DG310" s="16">
        <v>40753</v>
      </c>
      <c r="DH310" s="15">
        <v>23250</v>
      </c>
      <c r="DI310" s="15">
        <v>45609</v>
      </c>
      <c r="DJ310" s="15">
        <v>45166</v>
      </c>
      <c r="DK310" s="15">
        <v>271841</v>
      </c>
      <c r="DL310" s="15">
        <v>33586</v>
      </c>
      <c r="DM310" s="16">
        <v>297879</v>
      </c>
      <c r="DN310" s="16">
        <v>115661</v>
      </c>
      <c r="DO310" s="16">
        <v>9887</v>
      </c>
      <c r="DP310" s="16">
        <v>31764</v>
      </c>
      <c r="DQ310" s="16">
        <v>4790</v>
      </c>
      <c r="DR310" s="15">
        <v>78800</v>
      </c>
      <c r="DS310" s="15">
        <v>7152</v>
      </c>
      <c r="DT310" s="15">
        <v>14120</v>
      </c>
      <c r="DU310" s="15">
        <v>324948</v>
      </c>
      <c r="DV310" s="15">
        <v>11984</v>
      </c>
      <c r="DW310" s="16">
        <v>16033</v>
      </c>
      <c r="DX310" s="16">
        <v>34550</v>
      </c>
      <c r="DY310" s="16">
        <v>47753</v>
      </c>
      <c r="DZ310" s="16">
        <v>20848</v>
      </c>
      <c r="EA310" s="16">
        <v>64315</v>
      </c>
      <c r="EB310" s="15">
        <v>38712</v>
      </c>
      <c r="EC310" s="15">
        <v>238727</v>
      </c>
      <c r="ED310" s="15"/>
      <c r="EE310" s="15">
        <v>6458</v>
      </c>
      <c r="EF310" s="15">
        <v>69109</v>
      </c>
      <c r="EG310" s="16">
        <v>45167</v>
      </c>
      <c r="EH310" s="16">
        <v>22521</v>
      </c>
      <c r="EI310" s="16">
        <v>35425</v>
      </c>
      <c r="EJ310" s="16">
        <v>7715</v>
      </c>
      <c r="EK310" s="16">
        <v>119692</v>
      </c>
      <c r="EL310" s="15">
        <v>11950</v>
      </c>
      <c r="EM310" s="15">
        <v>105116</v>
      </c>
      <c r="EN310" s="15">
        <v>4430</v>
      </c>
      <c r="EO310" s="15">
        <v>83492</v>
      </c>
      <c r="EP310" s="15">
        <v>30977</v>
      </c>
      <c r="EQ310" s="16">
        <v>25433</v>
      </c>
      <c r="ER310" s="16">
        <v>28602</v>
      </c>
      <c r="ES310" s="16">
        <v>33941</v>
      </c>
      <c r="ET310" s="16">
        <v>33751</v>
      </c>
      <c r="EU310" s="16">
        <v>201853</v>
      </c>
      <c r="EV310" s="15">
        <v>33710</v>
      </c>
      <c r="EW310" s="15">
        <v>708020</v>
      </c>
      <c r="EX310" s="15">
        <v>145282</v>
      </c>
      <c r="EY310" s="15">
        <v>330450</v>
      </c>
      <c r="EZ310" s="15">
        <v>54674</v>
      </c>
      <c r="FA310" s="16">
        <v>44358</v>
      </c>
      <c r="FB310" s="16">
        <v>134644</v>
      </c>
      <c r="FC310" s="16">
        <v>27283</v>
      </c>
      <c r="FD310" s="16">
        <v>18738</v>
      </c>
      <c r="FE310" s="16">
        <v>28922</v>
      </c>
      <c r="FF310" s="15">
        <v>87588</v>
      </c>
      <c r="FG310" s="15">
        <v>68297</v>
      </c>
      <c r="FH310" s="15">
        <v>49256</v>
      </c>
      <c r="FI310" s="15">
        <v>42950</v>
      </c>
      <c r="FJ310" s="15">
        <v>9900</v>
      </c>
      <c r="FK310" s="16">
        <v>22769</v>
      </c>
      <c r="FL310" s="16">
        <v>11500</v>
      </c>
      <c r="FM310" s="16">
        <v>27917</v>
      </c>
      <c r="FN310" s="16">
        <v>8510</v>
      </c>
      <c r="FO310" s="16">
        <v>34223</v>
      </c>
      <c r="FP310" s="15">
        <v>37571</v>
      </c>
      <c r="FQ310" s="15">
        <v>38650</v>
      </c>
      <c r="FR310" s="15">
        <v>270058</v>
      </c>
      <c r="FS310" s="15">
        <v>3450</v>
      </c>
      <c r="FT310" s="15">
        <v>12334</v>
      </c>
      <c r="FU310" s="16">
        <v>78852</v>
      </c>
      <c r="FV310" s="16">
        <v>474503</v>
      </c>
      <c r="FW310" s="16">
        <v>258292</v>
      </c>
      <c r="FX310" s="16">
        <v>62743</v>
      </c>
      <c r="FY310" s="16">
        <v>13850</v>
      </c>
      <c r="FZ310" s="15">
        <v>22753</v>
      </c>
      <c r="GA310" s="15">
        <v>37788</v>
      </c>
      <c r="GB310" s="15">
        <v>49097</v>
      </c>
      <c r="GC310" s="15">
        <v>42020</v>
      </c>
      <c r="GD310" s="15">
        <v>156462</v>
      </c>
      <c r="GE310" s="16">
        <v>61857</v>
      </c>
      <c r="GF310" s="16">
        <v>23000</v>
      </c>
      <c r="GG310" s="16">
        <v>36377</v>
      </c>
      <c r="GH310" s="16">
        <v>71766</v>
      </c>
      <c r="GI310" s="16">
        <v>40919</v>
      </c>
      <c r="GJ310" s="15">
        <v>33200</v>
      </c>
      <c r="GK310" s="15">
        <v>7470</v>
      </c>
      <c r="GL310" s="15">
        <v>22427</v>
      </c>
      <c r="GM310" s="15">
        <v>66974</v>
      </c>
      <c r="GN310" s="15">
        <v>156252</v>
      </c>
      <c r="GO310" s="16">
        <v>49506</v>
      </c>
      <c r="GP310" s="16">
        <v>59245</v>
      </c>
      <c r="GQ310" s="16">
        <v>74769</v>
      </c>
      <c r="GR310" s="16">
        <v>10400</v>
      </c>
      <c r="GS310" s="16">
        <v>12572</v>
      </c>
      <c r="GT310" s="15">
        <v>59900</v>
      </c>
      <c r="GU310" s="15">
        <v>107710</v>
      </c>
      <c r="GV310" s="15">
        <v>22911</v>
      </c>
      <c r="GW310" s="15">
        <v>39799</v>
      </c>
      <c r="GX310" s="15">
        <v>51818</v>
      </c>
      <c r="GY310" s="16"/>
      <c r="GZ310" s="16">
        <v>100009</v>
      </c>
      <c r="HA310" s="16">
        <v>10437</v>
      </c>
      <c r="HB310" s="16">
        <v>7450</v>
      </c>
      <c r="HC310" s="16">
        <v>41107</v>
      </c>
      <c r="HD310" s="15">
        <v>57380</v>
      </c>
      <c r="HE310" s="15">
        <v>6801</v>
      </c>
      <c r="HF310" s="15">
        <v>14100</v>
      </c>
      <c r="HG310" s="15">
        <v>297350</v>
      </c>
      <c r="HH310" s="15">
        <v>38815</v>
      </c>
      <c r="HI310" s="16">
        <v>214706</v>
      </c>
      <c r="HJ310" s="16">
        <v>6356</v>
      </c>
      <c r="HK310" s="16">
        <v>208434</v>
      </c>
      <c r="HL310" s="16">
        <v>9599</v>
      </c>
      <c r="HM310" s="16">
        <v>31435</v>
      </c>
      <c r="HN310" s="15">
        <v>38827</v>
      </c>
      <c r="HO310" s="15">
        <v>87927</v>
      </c>
      <c r="HP310" s="15">
        <v>5810</v>
      </c>
      <c r="HQ310" s="15">
        <v>382543</v>
      </c>
      <c r="HR310" s="15">
        <v>3837</v>
      </c>
      <c r="HS310" s="16">
        <v>59316</v>
      </c>
      <c r="HT310" s="16">
        <v>31129</v>
      </c>
      <c r="HU310" s="16">
        <v>37112</v>
      </c>
      <c r="HV310" s="16">
        <v>31688</v>
      </c>
      <c r="HW310" s="16">
        <v>206620</v>
      </c>
      <c r="HX310" s="15">
        <v>57117</v>
      </c>
      <c r="HY310" s="15">
        <v>38000</v>
      </c>
      <c r="HZ310" s="15">
        <v>39870</v>
      </c>
      <c r="IA310" s="15">
        <v>12137</v>
      </c>
      <c r="IB310" s="15">
        <v>5820</v>
      </c>
      <c r="IC310" s="16">
        <v>56959</v>
      </c>
      <c r="ID310" s="16">
        <v>11858</v>
      </c>
      <c r="IE310" s="16">
        <v>51398</v>
      </c>
      <c r="IF310" s="16">
        <v>29886</v>
      </c>
      <c r="IG310" s="16">
        <v>93108</v>
      </c>
      <c r="IH310" s="15">
        <v>46533</v>
      </c>
      <c r="II310" s="15">
        <v>7661</v>
      </c>
      <c r="IJ310" s="15">
        <v>15978</v>
      </c>
      <c r="IK310" s="15">
        <v>16157</v>
      </c>
      <c r="IL310" s="15">
        <v>231001</v>
      </c>
      <c r="IM310" s="16">
        <v>71563</v>
      </c>
      <c r="IN310" s="16">
        <v>50086</v>
      </c>
      <c r="IO310" s="16">
        <v>54585</v>
      </c>
      <c r="IP310" s="16">
        <v>52000</v>
      </c>
      <c r="IQ310" s="16">
        <v>99996</v>
      </c>
      <c r="IR310" s="15">
        <v>7166</v>
      </c>
      <c r="IS310" s="15">
        <v>25416</v>
      </c>
      <c r="IT310" s="15">
        <v>71761</v>
      </c>
      <c r="IU310" s="15">
        <v>71045</v>
      </c>
      <c r="IV310" s="15">
        <v>179825</v>
      </c>
      <c r="IW310" s="16">
        <v>13400</v>
      </c>
      <c r="IX310" s="16">
        <v>10718</v>
      </c>
      <c r="IY310" s="16">
        <v>104374</v>
      </c>
      <c r="IZ310" s="16">
        <v>15505</v>
      </c>
      <c r="JA310" s="16">
        <v>19243</v>
      </c>
      <c r="JB310" s="15"/>
      <c r="JC310" s="15"/>
      <c r="JD310" s="15"/>
      <c r="JE310" s="15"/>
      <c r="JF310" s="15"/>
      <c r="JG310" s="16"/>
      <c r="JH310" s="16"/>
    </row>
    <row r="311" spans="1:268" x14ac:dyDescent="0.3">
      <c r="A311" s="14">
        <v>41898</v>
      </c>
      <c r="B311" s="15"/>
      <c r="C311" s="15">
        <v>12361</v>
      </c>
      <c r="D311" s="15">
        <v>81648</v>
      </c>
      <c r="E311" s="15">
        <v>21006</v>
      </c>
      <c r="F311" s="15">
        <v>185736</v>
      </c>
      <c r="G311" s="16">
        <v>150000</v>
      </c>
      <c r="H311" s="16">
        <v>109672</v>
      </c>
      <c r="I311" s="16">
        <v>85687</v>
      </c>
      <c r="J311" s="16">
        <v>20595</v>
      </c>
      <c r="K311" s="16">
        <v>56732</v>
      </c>
      <c r="L311" s="15">
        <v>114853</v>
      </c>
      <c r="M311" s="15">
        <v>42548</v>
      </c>
      <c r="N311" s="15">
        <v>1300389</v>
      </c>
      <c r="O311" s="15">
        <v>60626</v>
      </c>
      <c r="P311" s="15">
        <v>267797</v>
      </c>
      <c r="Q311" s="16">
        <v>72906</v>
      </c>
      <c r="R311" s="16">
        <v>27187</v>
      </c>
      <c r="S311" s="16">
        <v>177457</v>
      </c>
      <c r="T311" s="16">
        <v>26764</v>
      </c>
      <c r="U311" s="16">
        <v>7030</v>
      </c>
      <c r="V311" s="15"/>
      <c r="W311" s="15">
        <v>35204</v>
      </c>
      <c r="X311" s="15">
        <v>29174</v>
      </c>
      <c r="Y311" s="15">
        <v>56150</v>
      </c>
      <c r="Z311" s="15">
        <v>47651</v>
      </c>
      <c r="AA311" s="16">
        <v>9145</v>
      </c>
      <c r="AB311" s="16">
        <v>881142</v>
      </c>
      <c r="AC311" s="16">
        <v>43452</v>
      </c>
      <c r="AD311" s="16">
        <v>749812</v>
      </c>
      <c r="AE311" s="16">
        <v>13926</v>
      </c>
      <c r="AF311" s="15">
        <v>626208</v>
      </c>
      <c r="AG311" s="15">
        <v>27656</v>
      </c>
      <c r="AH311" s="15">
        <v>104195</v>
      </c>
      <c r="AI311" s="15">
        <v>14465</v>
      </c>
      <c r="AJ311" s="15">
        <v>1269625</v>
      </c>
      <c r="AK311" s="16">
        <v>132742</v>
      </c>
      <c r="AL311" s="16">
        <v>10139</v>
      </c>
      <c r="AM311" s="16">
        <v>6926</v>
      </c>
      <c r="AN311" s="16">
        <v>2660</v>
      </c>
      <c r="AO311" s="16">
        <v>36336</v>
      </c>
      <c r="AP311" s="15">
        <v>69609</v>
      </c>
      <c r="AQ311" s="15">
        <v>174389</v>
      </c>
      <c r="AR311" s="15">
        <v>7050</v>
      </c>
      <c r="AS311" s="15">
        <v>15042</v>
      </c>
      <c r="AT311" s="15">
        <v>10936</v>
      </c>
      <c r="AU311" s="16">
        <v>818579</v>
      </c>
      <c r="AV311" s="16">
        <v>38209</v>
      </c>
      <c r="AW311" s="16">
        <v>76792</v>
      </c>
      <c r="AX311" s="16">
        <v>228812</v>
      </c>
      <c r="AY311" s="16">
        <v>252111</v>
      </c>
      <c r="AZ311" s="15">
        <v>45217</v>
      </c>
      <c r="BA311" s="15">
        <v>76347</v>
      </c>
      <c r="BB311" s="15">
        <v>225765</v>
      </c>
      <c r="BC311" s="15">
        <v>83129</v>
      </c>
      <c r="BD311" s="15">
        <v>17672</v>
      </c>
      <c r="BE311" s="16">
        <v>2094171</v>
      </c>
      <c r="BF311" s="16">
        <v>207459</v>
      </c>
      <c r="BG311" s="16">
        <v>19044</v>
      </c>
      <c r="BH311" s="16">
        <v>325572</v>
      </c>
      <c r="BI311" s="16">
        <v>111569</v>
      </c>
      <c r="BJ311" s="15">
        <v>56826</v>
      </c>
      <c r="BK311" s="15">
        <v>21782</v>
      </c>
      <c r="BL311" s="15">
        <v>1168153</v>
      </c>
      <c r="BM311" s="15">
        <v>11038</v>
      </c>
      <c r="BN311" s="15">
        <v>361833</v>
      </c>
      <c r="BO311" s="16">
        <v>59000</v>
      </c>
      <c r="BP311" s="16">
        <v>67611</v>
      </c>
      <c r="BQ311" s="16">
        <v>123198</v>
      </c>
      <c r="BR311" s="16">
        <v>36350</v>
      </c>
      <c r="BS311" s="16">
        <v>3605</v>
      </c>
      <c r="BT311" s="15">
        <v>143529</v>
      </c>
      <c r="BU311" s="15">
        <v>75950</v>
      </c>
      <c r="BV311" s="15">
        <v>21244</v>
      </c>
      <c r="BW311" s="15">
        <v>10857</v>
      </c>
      <c r="BX311" s="15">
        <v>62223</v>
      </c>
      <c r="BY311" s="16">
        <v>24075</v>
      </c>
      <c r="BZ311" s="16">
        <v>588713</v>
      </c>
      <c r="CA311" s="16">
        <v>27650</v>
      </c>
      <c r="CB311" s="16">
        <v>20230</v>
      </c>
      <c r="CC311" s="16">
        <v>2827</v>
      </c>
      <c r="CD311" s="15">
        <v>108108</v>
      </c>
      <c r="CE311" s="15">
        <v>13750</v>
      </c>
      <c r="CF311" s="15">
        <v>53268</v>
      </c>
      <c r="CG311" s="15">
        <v>106307</v>
      </c>
      <c r="CH311" s="15">
        <v>146500</v>
      </c>
      <c r="CI311" s="16">
        <v>15474</v>
      </c>
      <c r="CJ311" s="16">
        <v>92973</v>
      </c>
      <c r="CK311" s="16">
        <v>144634</v>
      </c>
      <c r="CL311" s="16">
        <v>58282</v>
      </c>
      <c r="CM311" s="16">
        <v>383789</v>
      </c>
      <c r="CN311" s="15">
        <v>22462</v>
      </c>
      <c r="CO311" s="15">
        <v>77583</v>
      </c>
      <c r="CP311" s="15">
        <v>130000</v>
      </c>
      <c r="CQ311" s="15">
        <v>37764</v>
      </c>
      <c r="CR311" s="15">
        <v>43938</v>
      </c>
      <c r="CS311" s="16">
        <v>128251</v>
      </c>
      <c r="CT311" s="16">
        <v>166235</v>
      </c>
      <c r="CU311" s="16">
        <v>73705</v>
      </c>
      <c r="CV311" s="16">
        <v>221871</v>
      </c>
      <c r="CW311" s="16">
        <v>29884</v>
      </c>
      <c r="CX311" s="15">
        <v>72167</v>
      </c>
      <c r="CY311" s="15">
        <v>32321</v>
      </c>
      <c r="CZ311" s="15">
        <v>269723</v>
      </c>
      <c r="DA311" s="15">
        <v>38920</v>
      </c>
      <c r="DB311" s="15">
        <v>42589</v>
      </c>
      <c r="DC311" s="16">
        <v>79654</v>
      </c>
      <c r="DD311" s="16">
        <v>17595</v>
      </c>
      <c r="DE311" s="16">
        <v>18995</v>
      </c>
      <c r="DF311" s="16">
        <v>17172</v>
      </c>
      <c r="DG311" s="16">
        <v>39962</v>
      </c>
      <c r="DH311" s="15">
        <v>21050</v>
      </c>
      <c r="DI311" s="15">
        <v>48116</v>
      </c>
      <c r="DJ311" s="15">
        <v>45311</v>
      </c>
      <c r="DK311" s="15">
        <v>272303</v>
      </c>
      <c r="DL311" s="15">
        <v>34239</v>
      </c>
      <c r="DM311" s="16">
        <v>297879</v>
      </c>
      <c r="DN311" s="16">
        <v>111446</v>
      </c>
      <c r="DO311" s="16">
        <v>10312</v>
      </c>
      <c r="DP311" s="16">
        <v>32895</v>
      </c>
      <c r="DQ311" s="16">
        <v>4810</v>
      </c>
      <c r="DR311" s="15">
        <v>80787</v>
      </c>
      <c r="DS311" s="15">
        <v>7172</v>
      </c>
      <c r="DT311" s="15">
        <v>14312</v>
      </c>
      <c r="DU311" s="15">
        <v>326425</v>
      </c>
      <c r="DV311" s="15">
        <v>11984</v>
      </c>
      <c r="DW311" s="16">
        <v>16174</v>
      </c>
      <c r="DX311" s="16">
        <v>34401</v>
      </c>
      <c r="DY311" s="16">
        <v>49282</v>
      </c>
      <c r="DZ311" s="16">
        <v>21946</v>
      </c>
      <c r="EA311" s="16">
        <v>65792</v>
      </c>
      <c r="EB311" s="15">
        <v>38836</v>
      </c>
      <c r="EC311" s="15">
        <v>240600</v>
      </c>
      <c r="ED311" s="15"/>
      <c r="EE311" s="15">
        <v>6503</v>
      </c>
      <c r="EF311" s="15">
        <v>69301</v>
      </c>
      <c r="EG311" s="16">
        <v>45727</v>
      </c>
      <c r="EH311" s="16">
        <v>22817</v>
      </c>
      <c r="EI311" s="16">
        <v>34885</v>
      </c>
      <c r="EJ311" s="16">
        <v>8020</v>
      </c>
      <c r="EK311" s="16">
        <v>117219</v>
      </c>
      <c r="EL311" s="15">
        <v>11950</v>
      </c>
      <c r="EM311" s="15">
        <v>104631</v>
      </c>
      <c r="EN311" s="15">
        <v>4510</v>
      </c>
      <c r="EO311" s="15">
        <v>84605</v>
      </c>
      <c r="EP311" s="15">
        <v>30929</v>
      </c>
      <c r="EQ311" s="16">
        <v>25479</v>
      </c>
      <c r="ER311" s="16">
        <v>28651</v>
      </c>
      <c r="ES311" s="16">
        <v>33941</v>
      </c>
      <c r="ET311" s="16">
        <v>34374</v>
      </c>
      <c r="EU311" s="16">
        <v>202830</v>
      </c>
      <c r="EV311" s="15">
        <v>32998</v>
      </c>
      <c r="EW311" s="15">
        <v>724972</v>
      </c>
      <c r="EX311" s="15">
        <v>148772</v>
      </c>
      <c r="EY311" s="15">
        <v>329863</v>
      </c>
      <c r="EZ311" s="15">
        <v>54674</v>
      </c>
      <c r="FA311" s="16">
        <v>44982</v>
      </c>
      <c r="FB311" s="16">
        <v>134644</v>
      </c>
      <c r="FC311" s="16">
        <v>27965</v>
      </c>
      <c r="FD311" s="16">
        <v>18313</v>
      </c>
      <c r="FE311" s="16">
        <v>29046</v>
      </c>
      <c r="FF311" s="15">
        <v>86291</v>
      </c>
      <c r="FG311" s="15">
        <v>68782</v>
      </c>
      <c r="FH311" s="15">
        <v>49452</v>
      </c>
      <c r="FI311" s="15">
        <v>43050</v>
      </c>
      <c r="FJ311" s="15">
        <v>10500</v>
      </c>
      <c r="FK311" s="16">
        <v>23166</v>
      </c>
      <c r="FL311" s="16">
        <v>11700</v>
      </c>
      <c r="FM311" s="16">
        <v>27170</v>
      </c>
      <c r="FN311" s="16">
        <v>8680</v>
      </c>
      <c r="FO311" s="16">
        <v>34605</v>
      </c>
      <c r="FP311" s="15">
        <v>38362</v>
      </c>
      <c r="FQ311" s="15">
        <v>37900</v>
      </c>
      <c r="FR311" s="15">
        <v>278912</v>
      </c>
      <c r="FS311" s="15">
        <v>3450</v>
      </c>
      <c r="FT311" s="15">
        <v>14170</v>
      </c>
      <c r="FU311" s="16">
        <v>78372</v>
      </c>
      <c r="FV311" s="16">
        <v>481917</v>
      </c>
      <c r="FW311" s="16">
        <v>257327</v>
      </c>
      <c r="FX311" s="16">
        <v>62350</v>
      </c>
      <c r="FY311" s="16">
        <v>13850</v>
      </c>
      <c r="FZ311" s="15">
        <v>22512</v>
      </c>
      <c r="GA311" s="15">
        <v>37739</v>
      </c>
      <c r="GB311" s="15">
        <v>49383</v>
      </c>
      <c r="GC311" s="15">
        <v>41726</v>
      </c>
      <c r="GD311" s="15">
        <v>155973</v>
      </c>
      <c r="GE311" s="16">
        <v>61857</v>
      </c>
      <c r="GF311" s="16">
        <v>23550</v>
      </c>
      <c r="GG311" s="16">
        <v>36862</v>
      </c>
      <c r="GH311" s="16">
        <v>72062</v>
      </c>
      <c r="GI311" s="16">
        <v>40780</v>
      </c>
      <c r="GJ311" s="15">
        <v>35000</v>
      </c>
      <c r="GK311" s="15">
        <v>7470</v>
      </c>
      <c r="GL311" s="15">
        <v>22427</v>
      </c>
      <c r="GM311" s="15">
        <v>70014</v>
      </c>
      <c r="GN311" s="15">
        <v>158230</v>
      </c>
      <c r="GO311" s="16">
        <v>51730</v>
      </c>
      <c r="GP311" s="16">
        <v>58791</v>
      </c>
      <c r="GQ311" s="16">
        <v>74275</v>
      </c>
      <c r="GR311" s="16">
        <v>10900</v>
      </c>
      <c r="GS311" s="16">
        <v>12619</v>
      </c>
      <c r="GT311" s="15">
        <v>58500</v>
      </c>
      <c r="GU311" s="15">
        <v>123719</v>
      </c>
      <c r="GV311" s="15">
        <v>22911</v>
      </c>
      <c r="GW311" s="15">
        <v>39846</v>
      </c>
      <c r="GX311" s="15">
        <v>50926</v>
      </c>
      <c r="GY311" s="16"/>
      <c r="GZ311" s="16">
        <v>104488</v>
      </c>
      <c r="HA311" s="16">
        <v>10528</v>
      </c>
      <c r="HB311" s="16">
        <v>7620</v>
      </c>
      <c r="HC311" s="16">
        <v>41345</v>
      </c>
      <c r="HD311" s="15">
        <v>57965</v>
      </c>
      <c r="HE311" s="15">
        <v>6713</v>
      </c>
      <c r="HF311" s="15">
        <v>14050</v>
      </c>
      <c r="HG311" s="15">
        <v>289525</v>
      </c>
      <c r="HH311" s="15">
        <v>38862</v>
      </c>
      <c r="HI311" s="16">
        <v>214607</v>
      </c>
      <c r="HJ311" s="16">
        <v>6384</v>
      </c>
      <c r="HK311" s="16">
        <v>215484</v>
      </c>
      <c r="HL311" s="16">
        <v>9838</v>
      </c>
      <c r="HM311" s="16">
        <v>32497</v>
      </c>
      <c r="HN311" s="15">
        <v>37823</v>
      </c>
      <c r="HO311" s="15">
        <v>87541</v>
      </c>
      <c r="HP311" s="15">
        <v>5970</v>
      </c>
      <c r="HQ311" s="15">
        <v>381062</v>
      </c>
      <c r="HR311" s="15">
        <v>3857</v>
      </c>
      <c r="HS311" s="16">
        <v>59896</v>
      </c>
      <c r="HT311" s="16">
        <v>30410</v>
      </c>
      <c r="HU311" s="16">
        <v>37397</v>
      </c>
      <c r="HV311" s="16">
        <v>32579</v>
      </c>
      <c r="HW311" s="16">
        <v>213458</v>
      </c>
      <c r="HX311" s="15">
        <v>55828</v>
      </c>
      <c r="HY311" s="15">
        <v>40600</v>
      </c>
      <c r="HZ311" s="15">
        <v>41464</v>
      </c>
      <c r="IA311" s="15">
        <v>12089</v>
      </c>
      <c r="IB311" s="15">
        <v>5800</v>
      </c>
      <c r="IC311" s="16">
        <v>56173</v>
      </c>
      <c r="ID311" s="16">
        <v>12069</v>
      </c>
      <c r="IE311" s="16">
        <v>52483</v>
      </c>
      <c r="IF311" s="16">
        <v>30995</v>
      </c>
      <c r="IG311" s="16">
        <v>92922</v>
      </c>
      <c r="IH311" s="15">
        <v>47082</v>
      </c>
      <c r="II311" s="15">
        <v>7719</v>
      </c>
      <c r="IJ311" s="15">
        <v>16118</v>
      </c>
      <c r="IK311" s="15">
        <v>15563</v>
      </c>
      <c r="IL311" s="15">
        <v>231493</v>
      </c>
      <c r="IM311" s="16">
        <v>73200</v>
      </c>
      <c r="IN311" s="16">
        <v>49988</v>
      </c>
      <c r="IO311" s="16">
        <v>55082</v>
      </c>
      <c r="IP311" s="16">
        <v>51200</v>
      </c>
      <c r="IQ311" s="16">
        <v>104921</v>
      </c>
      <c r="IR311" s="15">
        <v>7088</v>
      </c>
      <c r="IS311" s="15">
        <v>24833</v>
      </c>
      <c r="IT311" s="15">
        <v>72051</v>
      </c>
      <c r="IU311" s="15">
        <v>72713</v>
      </c>
      <c r="IV311" s="15">
        <v>188669</v>
      </c>
      <c r="IW311" s="16">
        <v>13100</v>
      </c>
      <c r="IX311" s="16">
        <v>10523</v>
      </c>
      <c r="IY311" s="16">
        <v>110173</v>
      </c>
      <c r="IZ311" s="16">
        <v>15505</v>
      </c>
      <c r="JA311" s="16">
        <v>20320</v>
      </c>
      <c r="JB311" s="15"/>
      <c r="JC311" s="15"/>
      <c r="JD311" s="15"/>
      <c r="JE311" s="15"/>
      <c r="JF311" s="15"/>
      <c r="JG311" s="16"/>
      <c r="JH311" s="16"/>
    </row>
    <row r="312" spans="1:268" x14ac:dyDescent="0.3">
      <c r="A312" s="14">
        <v>41899</v>
      </c>
      <c r="B312" s="15"/>
      <c r="C312" s="15">
        <v>12361</v>
      </c>
      <c r="D312" s="15">
        <v>83499</v>
      </c>
      <c r="E312" s="15">
        <v>21006</v>
      </c>
      <c r="F312" s="15">
        <v>186227</v>
      </c>
      <c r="G312" s="16">
        <v>157000</v>
      </c>
      <c r="H312" s="16">
        <v>111976</v>
      </c>
      <c r="I312" s="16">
        <v>86184</v>
      </c>
      <c r="J312" s="16">
        <v>20692</v>
      </c>
      <c r="K312" s="16">
        <v>56732</v>
      </c>
      <c r="L312" s="15">
        <v>116824</v>
      </c>
      <c r="M312" s="15">
        <v>43135</v>
      </c>
      <c r="N312" s="15">
        <v>1326002</v>
      </c>
      <c r="O312" s="15">
        <v>61792</v>
      </c>
      <c r="P312" s="15">
        <v>271671</v>
      </c>
      <c r="Q312" s="16">
        <v>73601</v>
      </c>
      <c r="R312" s="16">
        <v>26667</v>
      </c>
      <c r="S312" s="16">
        <v>179434</v>
      </c>
      <c r="T312" s="16">
        <v>27207</v>
      </c>
      <c r="U312" s="16">
        <v>7050</v>
      </c>
      <c r="V312" s="15"/>
      <c r="W312" s="15">
        <v>36044</v>
      </c>
      <c r="X312" s="15">
        <v>29222</v>
      </c>
      <c r="Y312" s="15">
        <v>55662</v>
      </c>
      <c r="Z312" s="15">
        <v>49953</v>
      </c>
      <c r="AA312" s="16">
        <v>9767</v>
      </c>
      <c r="AB312" s="16">
        <v>877187</v>
      </c>
      <c r="AC312" s="16">
        <v>43698</v>
      </c>
      <c r="AD312" s="16">
        <v>748822</v>
      </c>
      <c r="AE312" s="16">
        <v>14321</v>
      </c>
      <c r="AF312" s="15">
        <v>643523</v>
      </c>
      <c r="AG312" s="15">
        <v>27898</v>
      </c>
      <c r="AH312" s="15">
        <v>105190</v>
      </c>
      <c r="AI312" s="15">
        <v>14978</v>
      </c>
      <c r="AJ312" s="15">
        <v>1277604</v>
      </c>
      <c r="AK312" s="16">
        <v>126886</v>
      </c>
      <c r="AL312" s="16">
        <v>10436</v>
      </c>
      <c r="AM312" s="16">
        <v>6917</v>
      </c>
      <c r="AN312" s="16">
        <v>2730</v>
      </c>
      <c r="AO312" s="16">
        <v>37000</v>
      </c>
      <c r="AP312" s="15">
        <v>70286</v>
      </c>
      <c r="AQ312" s="15">
        <v>178823</v>
      </c>
      <c r="AR312" s="15">
        <v>7000</v>
      </c>
      <c r="AS312" s="15">
        <v>14954</v>
      </c>
      <c r="AT312" s="15">
        <v>10983</v>
      </c>
      <c r="AU312" s="16">
        <v>818579</v>
      </c>
      <c r="AV312" s="16">
        <v>38062</v>
      </c>
      <c r="AW312" s="16">
        <v>76889</v>
      </c>
      <c r="AX312" s="16">
        <v>232272</v>
      </c>
      <c r="AY312" s="16">
        <v>252111</v>
      </c>
      <c r="AZ312" s="15">
        <v>45315</v>
      </c>
      <c r="BA312" s="15">
        <v>76253</v>
      </c>
      <c r="BB312" s="15">
        <v>221397</v>
      </c>
      <c r="BC312" s="15">
        <v>84772</v>
      </c>
      <c r="BD312" s="15">
        <v>17574</v>
      </c>
      <c r="BE312" s="16">
        <v>2066381</v>
      </c>
      <c r="BF312" s="16">
        <v>206984</v>
      </c>
      <c r="BG312" s="16">
        <v>19342</v>
      </c>
      <c r="BH312" s="16">
        <v>328362</v>
      </c>
      <c r="BI312" s="16">
        <v>117024</v>
      </c>
      <c r="BJ312" s="15">
        <v>57589</v>
      </c>
      <c r="BK312" s="15">
        <v>22708</v>
      </c>
      <c r="BL312" s="15">
        <v>1187525</v>
      </c>
      <c r="BM312" s="15">
        <v>11180</v>
      </c>
      <c r="BN312" s="15">
        <v>370213</v>
      </c>
      <c r="BO312" s="16">
        <v>59869</v>
      </c>
      <c r="BP312" s="16">
        <v>67990</v>
      </c>
      <c r="BQ312" s="16">
        <v>122216</v>
      </c>
      <c r="BR312" s="16">
        <v>36400</v>
      </c>
      <c r="BS312" s="16">
        <v>3655</v>
      </c>
      <c r="BT312" s="15">
        <v>148445</v>
      </c>
      <c r="BU312" s="15">
        <v>77009</v>
      </c>
      <c r="BV312" s="15">
        <v>21107</v>
      </c>
      <c r="BW312" s="15">
        <v>10999</v>
      </c>
      <c r="BX312" s="15">
        <v>62322</v>
      </c>
      <c r="BY312" s="16">
        <v>24172</v>
      </c>
      <c r="BZ312" s="16">
        <v>579823</v>
      </c>
      <c r="CA312" s="16">
        <v>27000</v>
      </c>
      <c r="CB312" s="16">
        <v>19204</v>
      </c>
      <c r="CC312" s="16">
        <v>2889</v>
      </c>
      <c r="CD312" s="15">
        <v>111580</v>
      </c>
      <c r="CE312" s="15">
        <v>13843</v>
      </c>
      <c r="CF312" s="15">
        <v>53072</v>
      </c>
      <c r="CG312" s="15">
        <v>104329</v>
      </c>
      <c r="CH312" s="15">
        <v>145500</v>
      </c>
      <c r="CI312" s="16">
        <v>15769</v>
      </c>
      <c r="CJ312" s="16">
        <v>95638</v>
      </c>
      <c r="CK312" s="16">
        <v>144136</v>
      </c>
      <c r="CL312" s="16">
        <v>58858</v>
      </c>
      <c r="CM312" s="16">
        <v>384756</v>
      </c>
      <c r="CN312" s="15">
        <v>22162</v>
      </c>
      <c r="CO312" s="15">
        <v>78380</v>
      </c>
      <c r="CP312" s="15">
        <v>133000</v>
      </c>
      <c r="CQ312" s="15">
        <v>37666</v>
      </c>
      <c r="CR312" s="15">
        <v>44707</v>
      </c>
      <c r="CS312" s="16">
        <v>123777</v>
      </c>
      <c r="CT312" s="16">
        <v>172137</v>
      </c>
      <c r="CU312" s="16">
        <v>74049</v>
      </c>
      <c r="CV312" s="16">
        <v>222857</v>
      </c>
      <c r="CW312" s="16">
        <v>32160</v>
      </c>
      <c r="CX312" s="15">
        <v>75456</v>
      </c>
      <c r="CY312" s="15">
        <v>31841</v>
      </c>
      <c r="CZ312" s="15">
        <v>271671</v>
      </c>
      <c r="DA312" s="15">
        <v>38771</v>
      </c>
      <c r="DB312" s="15">
        <v>42148</v>
      </c>
      <c r="DC312" s="16">
        <v>80432</v>
      </c>
      <c r="DD312" s="16">
        <v>17595</v>
      </c>
      <c r="DE312" s="16">
        <v>18946</v>
      </c>
      <c r="DF312" s="16">
        <v>16884</v>
      </c>
      <c r="DG312" s="16">
        <v>40799</v>
      </c>
      <c r="DH312" s="15">
        <v>21500</v>
      </c>
      <c r="DI312" s="15">
        <v>46985</v>
      </c>
      <c r="DJ312" s="15">
        <v>45600</v>
      </c>
      <c r="DK312" s="15">
        <v>268610</v>
      </c>
      <c r="DL312" s="15">
        <v>34798</v>
      </c>
      <c r="DM312" s="16">
        <v>301390</v>
      </c>
      <c r="DN312" s="16">
        <v>112383</v>
      </c>
      <c r="DO312" s="16">
        <v>10157</v>
      </c>
      <c r="DP312" s="16">
        <v>33092</v>
      </c>
      <c r="DQ312" s="16">
        <v>4900</v>
      </c>
      <c r="DR312" s="15">
        <v>81638</v>
      </c>
      <c r="DS312" s="15">
        <v>7192</v>
      </c>
      <c r="DT312" s="15">
        <v>14264</v>
      </c>
      <c r="DU312" s="15">
        <v>326917</v>
      </c>
      <c r="DV312" s="15">
        <v>11787</v>
      </c>
      <c r="DW312" s="16">
        <v>16174</v>
      </c>
      <c r="DX312" s="16">
        <v>34501</v>
      </c>
      <c r="DY312" s="16">
        <v>50614</v>
      </c>
      <c r="DZ312" s="16">
        <v>22327</v>
      </c>
      <c r="EA312" s="16">
        <v>63921</v>
      </c>
      <c r="EB312" s="15">
        <v>38587</v>
      </c>
      <c r="EC312" s="15">
        <v>244719</v>
      </c>
      <c r="ED312" s="15"/>
      <c r="EE312" s="15">
        <v>6555</v>
      </c>
      <c r="EF312" s="15">
        <v>69683</v>
      </c>
      <c r="EG312" s="16">
        <v>47033</v>
      </c>
      <c r="EH312" s="16">
        <v>23063</v>
      </c>
      <c r="EI312" s="16">
        <v>35081</v>
      </c>
      <c r="EJ312" s="16">
        <v>7929</v>
      </c>
      <c r="EK312" s="16">
        <v>117219</v>
      </c>
      <c r="EL312" s="15">
        <v>11757</v>
      </c>
      <c r="EM312" s="15">
        <v>105600</v>
      </c>
      <c r="EN312" s="15">
        <v>4575</v>
      </c>
      <c r="EO312" s="15">
        <v>86739</v>
      </c>
      <c r="EP312" s="15">
        <v>31265</v>
      </c>
      <c r="EQ312" s="16">
        <v>25898</v>
      </c>
      <c r="ER312" s="16">
        <v>28651</v>
      </c>
      <c r="ES312" s="16">
        <v>34231</v>
      </c>
      <c r="ET312" s="16">
        <v>34374</v>
      </c>
      <c r="EU312" s="16">
        <v>213094</v>
      </c>
      <c r="EV312" s="15">
        <v>33615</v>
      </c>
      <c r="EW312" s="15">
        <v>740928</v>
      </c>
      <c r="EX312" s="15">
        <v>152860</v>
      </c>
      <c r="EY312" s="15">
        <v>326344</v>
      </c>
      <c r="EZ312" s="15">
        <v>55566</v>
      </c>
      <c r="FA312" s="16">
        <v>45606</v>
      </c>
      <c r="FB312" s="16">
        <v>137065</v>
      </c>
      <c r="FC312" s="16">
        <v>27721</v>
      </c>
      <c r="FD312" s="16">
        <v>18435</v>
      </c>
      <c r="FE312" s="16">
        <v>29171</v>
      </c>
      <c r="FF312" s="15">
        <v>85094</v>
      </c>
      <c r="FG312" s="15">
        <v>68782</v>
      </c>
      <c r="FH312" s="15">
        <v>48865</v>
      </c>
      <c r="FI312" s="15">
        <v>42600</v>
      </c>
      <c r="FJ312" s="15">
        <v>10500</v>
      </c>
      <c r="FK312" s="16">
        <v>23116</v>
      </c>
      <c r="FL312" s="16">
        <v>12000</v>
      </c>
      <c r="FM312" s="16">
        <v>27021</v>
      </c>
      <c r="FN312" s="16">
        <v>8300</v>
      </c>
      <c r="FO312" s="16">
        <v>35561</v>
      </c>
      <c r="FP312" s="15">
        <v>38214</v>
      </c>
      <c r="FQ312" s="15">
        <v>38450</v>
      </c>
      <c r="FR312" s="15">
        <v>285799</v>
      </c>
      <c r="FS312" s="15">
        <v>3535</v>
      </c>
      <c r="FT312" s="15">
        <v>13887</v>
      </c>
      <c r="FU312" s="16">
        <v>80292</v>
      </c>
      <c r="FV312" s="16">
        <v>479445</v>
      </c>
      <c r="FW312" s="16">
        <v>264569</v>
      </c>
      <c r="FX312" s="16">
        <v>63136</v>
      </c>
      <c r="FY312" s="16">
        <v>13900</v>
      </c>
      <c r="FZ312" s="15">
        <v>22560</v>
      </c>
      <c r="GA312" s="15">
        <v>37936</v>
      </c>
      <c r="GB312" s="15">
        <v>48717</v>
      </c>
      <c r="GC312" s="15">
        <v>42509</v>
      </c>
      <c r="GD312" s="15">
        <v>157440</v>
      </c>
      <c r="GE312" s="16">
        <v>61857</v>
      </c>
      <c r="GF312" s="16">
        <v>23500</v>
      </c>
      <c r="GG312" s="16">
        <v>36911</v>
      </c>
      <c r="GH312" s="16">
        <v>69794</v>
      </c>
      <c r="GI312" s="16">
        <v>41521</v>
      </c>
      <c r="GJ312" s="15">
        <v>35200</v>
      </c>
      <c r="GK312" s="15">
        <v>7800</v>
      </c>
      <c r="GL312" s="15">
        <v>23185</v>
      </c>
      <c r="GM312" s="15">
        <v>69621</v>
      </c>
      <c r="GN312" s="15">
        <v>159219</v>
      </c>
      <c r="GO312" s="16">
        <v>51730</v>
      </c>
      <c r="GP312" s="16">
        <v>58882</v>
      </c>
      <c r="GQ312" s="16">
        <v>74078</v>
      </c>
      <c r="GR312" s="16">
        <v>11350</v>
      </c>
      <c r="GS312" s="16">
        <v>12760</v>
      </c>
      <c r="GT312" s="15">
        <v>58300</v>
      </c>
      <c r="GU312" s="15">
        <v>121763</v>
      </c>
      <c r="GV312" s="15">
        <v>23484</v>
      </c>
      <c r="GW312" s="15">
        <v>40271</v>
      </c>
      <c r="GX312" s="15">
        <v>51818</v>
      </c>
      <c r="GY312" s="16"/>
      <c r="GZ312" s="16">
        <v>103492</v>
      </c>
      <c r="HA312" s="16">
        <v>10437</v>
      </c>
      <c r="HB312" s="16">
        <v>7620</v>
      </c>
      <c r="HC312" s="16">
        <v>41266</v>
      </c>
      <c r="HD312" s="15">
        <v>56892</v>
      </c>
      <c r="HE312" s="15">
        <v>6689</v>
      </c>
      <c r="HF312" s="15">
        <v>13600</v>
      </c>
      <c r="HG312" s="15">
        <v>298817</v>
      </c>
      <c r="HH312" s="15">
        <v>38815</v>
      </c>
      <c r="HI312" s="16">
        <v>208769</v>
      </c>
      <c r="HJ312" s="16">
        <v>6394</v>
      </c>
      <c r="HK312" s="16">
        <v>217371</v>
      </c>
      <c r="HL312" s="16">
        <v>9599</v>
      </c>
      <c r="HM312" s="16">
        <v>33270</v>
      </c>
      <c r="HN312" s="15">
        <v>38359</v>
      </c>
      <c r="HO312" s="15">
        <v>89664</v>
      </c>
      <c r="HP312" s="15">
        <v>5940</v>
      </c>
      <c r="HQ312" s="15">
        <v>392908</v>
      </c>
      <c r="HR312" s="15">
        <v>3862</v>
      </c>
      <c r="HS312" s="16">
        <v>60767</v>
      </c>
      <c r="HT312" s="16">
        <v>30938</v>
      </c>
      <c r="HU312" s="16">
        <v>38063</v>
      </c>
      <c r="HV312" s="16">
        <v>32777</v>
      </c>
      <c r="HW312" s="16">
        <v>212481</v>
      </c>
      <c r="HX312" s="15">
        <v>56720</v>
      </c>
      <c r="HY312" s="15">
        <v>39650</v>
      </c>
      <c r="HZ312" s="15">
        <v>40761</v>
      </c>
      <c r="IA312" s="15">
        <v>12137</v>
      </c>
      <c r="IB312" s="15">
        <v>5810</v>
      </c>
      <c r="IC312" s="16">
        <v>56763</v>
      </c>
      <c r="ID312" s="16">
        <v>12889</v>
      </c>
      <c r="IE312" s="16">
        <v>52779</v>
      </c>
      <c r="IF312" s="16">
        <v>31525</v>
      </c>
      <c r="IG312" s="16">
        <v>93015</v>
      </c>
      <c r="IH312" s="15">
        <v>46284</v>
      </c>
      <c r="II312" s="15">
        <v>7592</v>
      </c>
      <c r="IJ312" s="15">
        <v>16257</v>
      </c>
      <c r="IK312" s="15">
        <v>15792</v>
      </c>
      <c r="IL312" s="15">
        <v>230508</v>
      </c>
      <c r="IM312" s="16">
        <v>75127</v>
      </c>
      <c r="IN312" s="16">
        <v>51464</v>
      </c>
      <c r="IO312" s="16">
        <v>56574</v>
      </c>
      <c r="IP312" s="16">
        <v>51600</v>
      </c>
      <c r="IQ312" s="16">
        <v>104429</v>
      </c>
      <c r="IR312" s="15">
        <v>7068</v>
      </c>
      <c r="IS312" s="15">
        <v>25804</v>
      </c>
      <c r="IT312" s="15">
        <v>73405</v>
      </c>
      <c r="IU312" s="15">
        <v>72811</v>
      </c>
      <c r="IV312" s="15">
        <v>194565</v>
      </c>
      <c r="IW312" s="16">
        <v>13000</v>
      </c>
      <c r="IX312" s="16">
        <v>10426</v>
      </c>
      <c r="IY312" s="16">
        <v>114038</v>
      </c>
      <c r="IZ312" s="16">
        <v>15505</v>
      </c>
      <c r="JA312" s="16">
        <v>20418</v>
      </c>
      <c r="JB312" s="15"/>
      <c r="JC312" s="15"/>
      <c r="JD312" s="15"/>
      <c r="JE312" s="15"/>
      <c r="JF312" s="15"/>
      <c r="JG312" s="16"/>
      <c r="JH312" s="16"/>
    </row>
    <row r="313" spans="1:268" x14ac:dyDescent="0.3">
      <c r="A313" s="14">
        <v>41900</v>
      </c>
      <c r="B313" s="15"/>
      <c r="C313" s="15">
        <v>12220</v>
      </c>
      <c r="D313" s="15">
        <v>84571</v>
      </c>
      <c r="E313" s="15">
        <v>21604</v>
      </c>
      <c r="F313" s="15">
        <v>185736</v>
      </c>
      <c r="G313" s="16">
        <v>156000</v>
      </c>
      <c r="H313" s="16">
        <v>109672</v>
      </c>
      <c r="I313" s="16">
        <v>86780</v>
      </c>
      <c r="J313" s="16">
        <v>20498</v>
      </c>
      <c r="K313" s="16">
        <v>52309</v>
      </c>
      <c r="L313" s="15">
        <v>116824</v>
      </c>
      <c r="M313" s="15">
        <v>41961</v>
      </c>
      <c r="N313" s="15">
        <v>1305314</v>
      </c>
      <c r="O313" s="15">
        <v>63443</v>
      </c>
      <c r="P313" s="15">
        <v>280388</v>
      </c>
      <c r="Q313" s="16">
        <v>73303</v>
      </c>
      <c r="R313" s="16">
        <v>26289</v>
      </c>
      <c r="S313" s="16">
        <v>179434</v>
      </c>
      <c r="T313" s="16">
        <v>27157</v>
      </c>
      <c r="U313" s="16">
        <v>6900</v>
      </c>
      <c r="V313" s="15"/>
      <c r="W313" s="15">
        <v>35718</v>
      </c>
      <c r="X313" s="15">
        <v>29079</v>
      </c>
      <c r="Y313" s="15">
        <v>56052</v>
      </c>
      <c r="Z313" s="15">
        <v>48631</v>
      </c>
      <c r="AA313" s="16">
        <v>9505</v>
      </c>
      <c r="AB313" s="16">
        <v>878175</v>
      </c>
      <c r="AC313" s="16">
        <v>43042</v>
      </c>
      <c r="AD313" s="16">
        <v>748822</v>
      </c>
      <c r="AE313" s="16">
        <v>13877</v>
      </c>
      <c r="AF313" s="15">
        <v>638713</v>
      </c>
      <c r="AG313" s="15">
        <v>27850</v>
      </c>
      <c r="AH313" s="15">
        <v>106184</v>
      </c>
      <c r="AI313" s="15">
        <v>14978</v>
      </c>
      <c r="AJ313" s="15">
        <v>1266633</v>
      </c>
      <c r="AK313" s="16">
        <v>130302</v>
      </c>
      <c r="AL313" s="16">
        <v>10584</v>
      </c>
      <c r="AM313" s="16">
        <v>6825</v>
      </c>
      <c r="AN313" s="16">
        <v>2695</v>
      </c>
      <c r="AO313" s="16">
        <v>36858</v>
      </c>
      <c r="AP313" s="15">
        <v>69803</v>
      </c>
      <c r="AQ313" s="15">
        <v>178823</v>
      </c>
      <c r="AR313" s="15">
        <v>6870</v>
      </c>
      <c r="AS313" s="15">
        <v>15129</v>
      </c>
      <c r="AT313" s="15">
        <v>10697</v>
      </c>
      <c r="AU313" s="16">
        <v>821570</v>
      </c>
      <c r="AV313" s="16">
        <v>38111</v>
      </c>
      <c r="AW313" s="16">
        <v>74745</v>
      </c>
      <c r="AX313" s="16">
        <v>228812</v>
      </c>
      <c r="AY313" s="16">
        <v>253086</v>
      </c>
      <c r="AZ313" s="15">
        <v>45167</v>
      </c>
      <c r="BA313" s="15">
        <v>74457</v>
      </c>
      <c r="BB313" s="15">
        <v>221397</v>
      </c>
      <c r="BC313" s="15">
        <v>84192</v>
      </c>
      <c r="BD313" s="15">
        <v>17378</v>
      </c>
      <c r="BE313" s="16">
        <v>2107073</v>
      </c>
      <c r="BF313" s="16">
        <v>187995</v>
      </c>
      <c r="BG313" s="16">
        <v>19740</v>
      </c>
      <c r="BH313" s="16">
        <v>333013</v>
      </c>
      <c r="BI313" s="16">
        <v>115536</v>
      </c>
      <c r="BJ313" s="15">
        <v>57970</v>
      </c>
      <c r="BK313" s="15">
        <v>22026</v>
      </c>
      <c r="BL313" s="15">
        <v>1172027</v>
      </c>
      <c r="BM313" s="15">
        <v>11180</v>
      </c>
      <c r="BN313" s="15">
        <v>362326</v>
      </c>
      <c r="BO313" s="16">
        <v>59097</v>
      </c>
      <c r="BP313" s="16">
        <v>67421</v>
      </c>
      <c r="BQ313" s="16">
        <v>121725</v>
      </c>
      <c r="BR313" s="16">
        <v>37250</v>
      </c>
      <c r="BS313" s="16">
        <v>3720</v>
      </c>
      <c r="BT313" s="15">
        <v>147953</v>
      </c>
      <c r="BU313" s="15">
        <v>76239</v>
      </c>
      <c r="BV313" s="15">
        <v>21107</v>
      </c>
      <c r="BW313" s="15">
        <v>10904</v>
      </c>
      <c r="BX313" s="15">
        <v>62421</v>
      </c>
      <c r="BY313" s="16">
        <v>24027</v>
      </c>
      <c r="BZ313" s="16">
        <v>569945</v>
      </c>
      <c r="CA313" s="16">
        <v>26700</v>
      </c>
      <c r="CB313" s="16">
        <v>18960</v>
      </c>
      <c r="CC313" s="16">
        <v>3006</v>
      </c>
      <c r="CD313" s="15">
        <v>114059</v>
      </c>
      <c r="CE313" s="15">
        <v>13656</v>
      </c>
      <c r="CF313" s="15">
        <v>52583</v>
      </c>
      <c r="CG313" s="15">
        <v>110757</v>
      </c>
      <c r="CH313" s="15">
        <v>144000</v>
      </c>
      <c r="CI313" s="16">
        <v>15523</v>
      </c>
      <c r="CJ313" s="16">
        <v>93467</v>
      </c>
      <c r="CK313" s="16">
        <v>144634</v>
      </c>
      <c r="CL313" s="16">
        <v>59049</v>
      </c>
      <c r="CM313" s="16">
        <v>385722</v>
      </c>
      <c r="CN313" s="15">
        <v>21904</v>
      </c>
      <c r="CO313" s="15">
        <v>77284</v>
      </c>
      <c r="CP313" s="15">
        <v>130500</v>
      </c>
      <c r="CQ313" s="15">
        <v>37666</v>
      </c>
      <c r="CR313" s="15">
        <v>44419</v>
      </c>
      <c r="CS313" s="16">
        <v>118806</v>
      </c>
      <c r="CT313" s="16">
        <v>170662</v>
      </c>
      <c r="CU313" s="16">
        <v>73016</v>
      </c>
      <c r="CV313" s="16">
        <v>220885</v>
      </c>
      <c r="CW313" s="16">
        <v>31654</v>
      </c>
      <c r="CX313" s="15">
        <v>74585</v>
      </c>
      <c r="CY313" s="15">
        <v>31602</v>
      </c>
      <c r="CZ313" s="15">
        <v>250249</v>
      </c>
      <c r="DA313" s="15">
        <v>39416</v>
      </c>
      <c r="DB313" s="15">
        <v>43619</v>
      </c>
      <c r="DC313" s="16">
        <v>79071</v>
      </c>
      <c r="DD313" s="16">
        <v>17741</v>
      </c>
      <c r="DE313" s="16">
        <v>19735</v>
      </c>
      <c r="DF313" s="16">
        <v>16643</v>
      </c>
      <c r="DG313" s="16">
        <v>43172</v>
      </c>
      <c r="DH313" s="15">
        <v>21800</v>
      </c>
      <c r="DI313" s="15">
        <v>46887</v>
      </c>
      <c r="DJ313" s="15">
        <v>45937</v>
      </c>
      <c r="DK313" s="15">
        <v>264918</v>
      </c>
      <c r="DL313" s="15">
        <v>34752</v>
      </c>
      <c r="DM313" s="16">
        <v>324959</v>
      </c>
      <c r="DN313" s="16">
        <v>113320</v>
      </c>
      <c r="DO313" s="16">
        <v>10157</v>
      </c>
      <c r="DP313" s="16">
        <v>32010</v>
      </c>
      <c r="DQ313" s="16">
        <v>4875</v>
      </c>
      <c r="DR313" s="15">
        <v>79935</v>
      </c>
      <c r="DS313" s="15">
        <v>7172</v>
      </c>
      <c r="DT313" s="15">
        <v>14023</v>
      </c>
      <c r="DU313" s="15">
        <v>315593</v>
      </c>
      <c r="DV313" s="15">
        <v>11640</v>
      </c>
      <c r="DW313" s="16">
        <v>15846</v>
      </c>
      <c r="DX313" s="16">
        <v>34550</v>
      </c>
      <c r="DY313" s="16">
        <v>49924</v>
      </c>
      <c r="DZ313" s="16">
        <v>22518</v>
      </c>
      <c r="EA313" s="16">
        <v>62542</v>
      </c>
      <c r="EB313" s="15">
        <v>37839</v>
      </c>
      <c r="EC313" s="15">
        <v>240506</v>
      </c>
      <c r="ED313" s="15"/>
      <c r="EE313" s="15">
        <v>6578</v>
      </c>
      <c r="EF313" s="15">
        <v>70161</v>
      </c>
      <c r="EG313" s="16">
        <v>48993</v>
      </c>
      <c r="EH313" s="16">
        <v>23359</v>
      </c>
      <c r="EI313" s="16">
        <v>34639</v>
      </c>
      <c r="EJ313" s="16">
        <v>7776</v>
      </c>
      <c r="EK313" s="16">
        <v>125627</v>
      </c>
      <c r="EL313" s="15">
        <v>11564</v>
      </c>
      <c r="EM313" s="15">
        <v>106569</v>
      </c>
      <c r="EN313" s="15">
        <v>4445</v>
      </c>
      <c r="EO313" s="15">
        <v>86925</v>
      </c>
      <c r="EP313" s="15">
        <v>31217</v>
      </c>
      <c r="EQ313" s="16">
        <v>25805</v>
      </c>
      <c r="ER313" s="16">
        <v>28112</v>
      </c>
      <c r="ES313" s="16">
        <v>33748</v>
      </c>
      <c r="ET313" s="16">
        <v>34661</v>
      </c>
      <c r="EU313" s="16">
        <v>216515</v>
      </c>
      <c r="EV313" s="15">
        <v>33425</v>
      </c>
      <c r="EW313" s="15">
        <v>787797</v>
      </c>
      <c r="EX313" s="15">
        <v>152461</v>
      </c>
      <c r="EY313" s="15">
        <v>322922</v>
      </c>
      <c r="EZ313" s="15">
        <v>55070</v>
      </c>
      <c r="FA313" s="16">
        <v>46470</v>
      </c>
      <c r="FB313" s="16">
        <v>140940</v>
      </c>
      <c r="FC313" s="16">
        <v>27478</v>
      </c>
      <c r="FD313" s="16">
        <v>18192</v>
      </c>
      <c r="FE313" s="16">
        <v>29171</v>
      </c>
      <c r="FF313" s="15">
        <v>83098</v>
      </c>
      <c r="FG313" s="15">
        <v>68297</v>
      </c>
      <c r="FH313" s="15">
        <v>48522</v>
      </c>
      <c r="FI313" s="15">
        <v>44400</v>
      </c>
      <c r="FJ313" s="15">
        <v>10300</v>
      </c>
      <c r="FK313" s="16">
        <v>22818</v>
      </c>
      <c r="FL313" s="16">
        <v>11850</v>
      </c>
      <c r="FM313" s="16">
        <v>27369</v>
      </c>
      <c r="FN313" s="16">
        <v>8360</v>
      </c>
      <c r="FO313" s="16">
        <v>35226</v>
      </c>
      <c r="FP313" s="15">
        <v>38362</v>
      </c>
      <c r="FQ313" s="15">
        <v>38000</v>
      </c>
      <c r="FR313" s="15">
        <v>292194</v>
      </c>
      <c r="FS313" s="15">
        <v>3555</v>
      </c>
      <c r="FT313" s="15">
        <v>14264</v>
      </c>
      <c r="FU313" s="16">
        <v>82790</v>
      </c>
      <c r="FV313" s="16">
        <v>491802</v>
      </c>
      <c r="FW313" s="16">
        <v>265534</v>
      </c>
      <c r="FX313" s="16">
        <v>62645</v>
      </c>
      <c r="FY313" s="16">
        <v>13850</v>
      </c>
      <c r="FZ313" s="15">
        <v>22368</v>
      </c>
      <c r="GA313" s="15">
        <v>38429</v>
      </c>
      <c r="GB313" s="15">
        <v>49383</v>
      </c>
      <c r="GC313" s="15">
        <v>42558</v>
      </c>
      <c r="GD313" s="15">
        <v>154996</v>
      </c>
      <c r="GE313" s="16">
        <v>61857</v>
      </c>
      <c r="GF313" s="16">
        <v>22850</v>
      </c>
      <c r="GG313" s="16">
        <v>36765</v>
      </c>
      <c r="GH313" s="16">
        <v>68611</v>
      </c>
      <c r="GI313" s="16">
        <v>41289</v>
      </c>
      <c r="GJ313" s="15">
        <v>34900</v>
      </c>
      <c r="GK313" s="15">
        <v>8020</v>
      </c>
      <c r="GL313" s="15">
        <v>22948</v>
      </c>
      <c r="GM313" s="15">
        <v>70210</v>
      </c>
      <c r="GN313" s="15">
        <v>160208</v>
      </c>
      <c r="GO313" s="16">
        <v>52600</v>
      </c>
      <c r="GP313" s="16">
        <v>58882</v>
      </c>
      <c r="GQ313" s="16">
        <v>74078</v>
      </c>
      <c r="GR313" s="16">
        <v>11500</v>
      </c>
      <c r="GS313" s="16">
        <v>12760</v>
      </c>
      <c r="GT313" s="15">
        <v>59700</v>
      </c>
      <c r="GU313" s="15">
        <v>123630</v>
      </c>
      <c r="GV313" s="15">
        <v>23198</v>
      </c>
      <c r="GW313" s="15">
        <v>40177</v>
      </c>
      <c r="GX313" s="15">
        <v>51719</v>
      </c>
      <c r="GY313" s="16"/>
      <c r="GZ313" s="16">
        <v>101005</v>
      </c>
      <c r="HA313" s="16">
        <v>10347</v>
      </c>
      <c r="HB313" s="16">
        <v>7610</v>
      </c>
      <c r="HC313" s="16">
        <v>41027</v>
      </c>
      <c r="HD313" s="15">
        <v>57087</v>
      </c>
      <c r="HE313" s="15">
        <v>6681</v>
      </c>
      <c r="HF313" s="15">
        <v>13500</v>
      </c>
      <c r="HG313" s="15">
        <v>306642</v>
      </c>
      <c r="HH313" s="15">
        <v>38529</v>
      </c>
      <c r="HI313" s="16">
        <v>207780</v>
      </c>
      <c r="HJ313" s="16">
        <v>6537</v>
      </c>
      <c r="HK313" s="16">
        <v>221641</v>
      </c>
      <c r="HL313" s="16">
        <v>10698</v>
      </c>
      <c r="HM313" s="16">
        <v>32932</v>
      </c>
      <c r="HN313" s="15">
        <v>38359</v>
      </c>
      <c r="HO313" s="15">
        <v>88409</v>
      </c>
      <c r="HP313" s="15">
        <v>6000</v>
      </c>
      <c r="HQ313" s="15">
        <v>392908</v>
      </c>
      <c r="HR313" s="15">
        <v>3837</v>
      </c>
      <c r="HS313" s="16">
        <v>59799</v>
      </c>
      <c r="HT313" s="16">
        <v>30266</v>
      </c>
      <c r="HU313" s="16">
        <v>37873</v>
      </c>
      <c r="HV313" s="16">
        <v>33668</v>
      </c>
      <c r="HW313" s="16">
        <v>212970</v>
      </c>
      <c r="HX313" s="15">
        <v>57910</v>
      </c>
      <c r="HY313" s="15">
        <v>42700</v>
      </c>
      <c r="HZ313" s="15">
        <v>40667</v>
      </c>
      <c r="IA313" s="15">
        <v>12331</v>
      </c>
      <c r="IB313" s="15">
        <v>5750</v>
      </c>
      <c r="IC313" s="16">
        <v>55879</v>
      </c>
      <c r="ID313" s="16">
        <v>12678</v>
      </c>
      <c r="IE313" s="16">
        <v>53470</v>
      </c>
      <c r="IF313" s="16">
        <v>32007</v>
      </c>
      <c r="IG313" s="16">
        <v>91149</v>
      </c>
      <c r="IH313" s="15">
        <v>47082</v>
      </c>
      <c r="II313" s="15">
        <v>7680</v>
      </c>
      <c r="IJ313" s="15">
        <v>16304</v>
      </c>
      <c r="IK313" s="15">
        <v>15655</v>
      </c>
      <c r="IL313" s="15">
        <v>231493</v>
      </c>
      <c r="IM313" s="16">
        <v>76764</v>
      </c>
      <c r="IN313" s="16">
        <v>51168</v>
      </c>
      <c r="IO313" s="16">
        <v>56077</v>
      </c>
      <c r="IP313" s="16">
        <v>50600</v>
      </c>
      <c r="IQ313" s="16">
        <v>103444</v>
      </c>
      <c r="IR313" s="15">
        <v>6922</v>
      </c>
      <c r="IS313" s="15">
        <v>25610</v>
      </c>
      <c r="IT313" s="15">
        <v>76596</v>
      </c>
      <c r="IU313" s="15">
        <v>71634</v>
      </c>
      <c r="IV313" s="15">
        <v>194565</v>
      </c>
      <c r="IW313" s="16">
        <v>12850</v>
      </c>
      <c r="IX313" s="16">
        <v>10328</v>
      </c>
      <c r="IY313" s="16">
        <v>113072</v>
      </c>
      <c r="IZ313" s="16">
        <v>15505</v>
      </c>
      <c r="JA313" s="16">
        <v>20760</v>
      </c>
      <c r="JB313" s="15"/>
      <c r="JC313" s="15"/>
      <c r="JD313" s="15"/>
      <c r="JE313" s="15"/>
      <c r="JF313" s="15"/>
      <c r="JG313" s="16"/>
      <c r="JH313" s="16"/>
    </row>
    <row r="314" spans="1:268" x14ac:dyDescent="0.3">
      <c r="A314" s="22">
        <v>41901</v>
      </c>
      <c r="B314" s="26"/>
      <c r="C314" s="26">
        <v>12220</v>
      </c>
      <c r="D314" s="26">
        <v>85350</v>
      </c>
      <c r="E314" s="26">
        <v>21742</v>
      </c>
      <c r="F314" s="26">
        <v>187701</v>
      </c>
      <c r="G314" s="27">
        <v>159500</v>
      </c>
      <c r="H314" s="27">
        <v>111515</v>
      </c>
      <c r="I314" s="27">
        <v>87774</v>
      </c>
      <c r="J314" s="27">
        <v>20595</v>
      </c>
      <c r="K314" s="27">
        <v>52790</v>
      </c>
      <c r="L314" s="26">
        <v>118303</v>
      </c>
      <c r="M314" s="26">
        <v>43037</v>
      </c>
      <c r="N314" s="26">
        <v>1320092</v>
      </c>
      <c r="O314" s="26">
        <v>63152</v>
      </c>
      <c r="P314" s="26">
        <v>276030</v>
      </c>
      <c r="Q314" s="27">
        <v>73204</v>
      </c>
      <c r="R314" s="27">
        <v>26573</v>
      </c>
      <c r="S314" s="27">
        <v>176468</v>
      </c>
      <c r="T314" s="27">
        <v>26862</v>
      </c>
      <c r="U314" s="27">
        <v>6950</v>
      </c>
      <c r="V314" s="26"/>
      <c r="W314" s="26">
        <v>35297</v>
      </c>
      <c r="X314" s="26">
        <v>28793</v>
      </c>
      <c r="Y314" s="26">
        <v>56248</v>
      </c>
      <c r="Z314" s="26">
        <v>48778</v>
      </c>
      <c r="AA314" s="27">
        <v>9602</v>
      </c>
      <c r="AB314" s="27">
        <v>875209</v>
      </c>
      <c r="AC314" s="27">
        <v>43452</v>
      </c>
      <c r="AD314" s="27">
        <v>756746</v>
      </c>
      <c r="AE314" s="27">
        <v>13778</v>
      </c>
      <c r="AF314" s="26">
        <v>653142</v>
      </c>
      <c r="AG314" s="26">
        <v>28092</v>
      </c>
      <c r="AH314" s="26">
        <v>108769</v>
      </c>
      <c r="AI314" s="26">
        <v>15374</v>
      </c>
      <c r="AJ314" s="26">
        <v>1278601</v>
      </c>
      <c r="AK314" s="27">
        <v>127862</v>
      </c>
      <c r="AL314" s="27">
        <v>10881</v>
      </c>
      <c r="AM314" s="27">
        <v>6954</v>
      </c>
      <c r="AN314" s="27">
        <v>2845</v>
      </c>
      <c r="AO314" s="27">
        <v>36953</v>
      </c>
      <c r="AP314" s="26">
        <v>69223</v>
      </c>
      <c r="AQ314" s="26">
        <v>179808</v>
      </c>
      <c r="AR314" s="26">
        <v>6920</v>
      </c>
      <c r="AS314" s="26">
        <v>15120</v>
      </c>
      <c r="AT314" s="26">
        <v>10888</v>
      </c>
      <c r="AU314" s="27">
        <v>825558</v>
      </c>
      <c r="AV314" s="27">
        <v>38648</v>
      </c>
      <c r="AW314" s="27">
        <v>76792</v>
      </c>
      <c r="AX314" s="27">
        <v>233754</v>
      </c>
      <c r="AY314" s="27">
        <v>256500</v>
      </c>
      <c r="AZ314" s="26">
        <v>45709</v>
      </c>
      <c r="BA314" s="26">
        <v>75402</v>
      </c>
      <c r="BB314" s="26">
        <v>223680</v>
      </c>
      <c r="BC314" s="26">
        <v>86512</v>
      </c>
      <c r="BD314" s="26">
        <v>17916</v>
      </c>
      <c r="BE314" s="27">
        <v>2115013</v>
      </c>
      <c r="BF314" s="27">
        <v>185147</v>
      </c>
      <c r="BG314" s="27">
        <v>19641</v>
      </c>
      <c r="BH314" s="27">
        <v>333013</v>
      </c>
      <c r="BI314" s="27">
        <v>118511</v>
      </c>
      <c r="BJ314" s="26">
        <v>57303</v>
      </c>
      <c r="BK314" s="26">
        <v>21782</v>
      </c>
      <c r="BL314" s="26">
        <v>1172027</v>
      </c>
      <c r="BM314" s="26">
        <v>11607</v>
      </c>
      <c r="BN314" s="26">
        <v>373664</v>
      </c>
      <c r="BO314" s="27">
        <v>61414</v>
      </c>
      <c r="BP314" s="27">
        <v>68085</v>
      </c>
      <c r="BQ314" s="27">
        <v>123198</v>
      </c>
      <c r="BR314" s="27">
        <v>38900</v>
      </c>
      <c r="BS314" s="27">
        <v>3720</v>
      </c>
      <c r="BT314" s="26">
        <v>145496</v>
      </c>
      <c r="BU314" s="26">
        <v>75661</v>
      </c>
      <c r="BV314" s="26">
        <v>20970</v>
      </c>
      <c r="BW314" s="26">
        <v>11282</v>
      </c>
      <c r="BX314" s="26">
        <v>61433</v>
      </c>
      <c r="BY314" s="27">
        <v>23403</v>
      </c>
      <c r="BZ314" s="27">
        <v>552165</v>
      </c>
      <c r="CA314" s="27">
        <v>27100</v>
      </c>
      <c r="CB314" s="27">
        <v>19546</v>
      </c>
      <c r="CC314" s="27">
        <v>3081</v>
      </c>
      <c r="CD314" s="26">
        <v>116043</v>
      </c>
      <c r="CE314" s="26">
        <v>13843</v>
      </c>
      <c r="CF314" s="26">
        <v>52289</v>
      </c>
      <c r="CG314" s="26">
        <v>109273</v>
      </c>
      <c r="CH314" s="26">
        <v>143000</v>
      </c>
      <c r="CI314" s="27">
        <v>15621</v>
      </c>
      <c r="CJ314" s="27">
        <v>94355</v>
      </c>
      <c r="CK314" s="27">
        <v>145133</v>
      </c>
      <c r="CL314" s="27">
        <v>59049</v>
      </c>
      <c r="CM314" s="27">
        <v>377505</v>
      </c>
      <c r="CN314" s="26">
        <v>22076</v>
      </c>
      <c r="CO314" s="26">
        <v>80869</v>
      </c>
      <c r="CP314" s="26">
        <v>129000</v>
      </c>
      <c r="CQ314" s="26">
        <v>37518</v>
      </c>
      <c r="CR314" s="26">
        <v>45044</v>
      </c>
      <c r="CS314" s="27">
        <v>122783</v>
      </c>
      <c r="CT314" s="27">
        <v>170662</v>
      </c>
      <c r="CU314" s="27">
        <v>75082</v>
      </c>
      <c r="CV314" s="27">
        <v>225815</v>
      </c>
      <c r="CW314" s="27">
        <v>31822</v>
      </c>
      <c r="CX314" s="26">
        <v>74392</v>
      </c>
      <c r="CY314" s="26">
        <v>31698</v>
      </c>
      <c r="CZ314" s="26">
        <v>246354</v>
      </c>
      <c r="DA314" s="26">
        <v>39366</v>
      </c>
      <c r="DB314" s="26">
        <v>44599</v>
      </c>
      <c r="DC314" s="27">
        <v>81599</v>
      </c>
      <c r="DD314" s="27">
        <v>17693</v>
      </c>
      <c r="DE314" s="27">
        <v>21363</v>
      </c>
      <c r="DF314" s="27">
        <v>16932</v>
      </c>
      <c r="DG314" s="27">
        <v>42148</v>
      </c>
      <c r="DH314" s="26">
        <v>22900</v>
      </c>
      <c r="DI314" s="26">
        <v>46985</v>
      </c>
      <c r="DJ314" s="26">
        <v>46322</v>
      </c>
      <c r="DK314" s="26">
        <v>269995</v>
      </c>
      <c r="DL314" s="26">
        <v>35451</v>
      </c>
      <c r="DM314" s="27">
        <v>347526</v>
      </c>
      <c r="DN314" s="27">
        <v>110978</v>
      </c>
      <c r="DO314" s="27">
        <v>10544</v>
      </c>
      <c r="DP314" s="27">
        <v>32158</v>
      </c>
      <c r="DQ314" s="27">
        <v>4820</v>
      </c>
      <c r="DR314" s="26">
        <v>81543</v>
      </c>
      <c r="DS314" s="26">
        <v>7192</v>
      </c>
      <c r="DT314" s="26">
        <v>13927</v>
      </c>
      <c r="DU314" s="26">
        <v>321009</v>
      </c>
      <c r="DV314" s="26">
        <v>11591</v>
      </c>
      <c r="DW314" s="27">
        <v>16174</v>
      </c>
      <c r="DX314" s="27">
        <v>35695</v>
      </c>
      <c r="DY314" s="27">
        <v>49726</v>
      </c>
      <c r="DZ314" s="27">
        <v>22995</v>
      </c>
      <c r="EA314" s="27">
        <v>62246</v>
      </c>
      <c r="EB314" s="26">
        <v>38275</v>
      </c>
      <c r="EC314" s="26">
        <v>238727</v>
      </c>
      <c r="ED314" s="26"/>
      <c r="EE314" s="26">
        <v>6900</v>
      </c>
      <c r="EF314" s="26">
        <v>71403</v>
      </c>
      <c r="EG314" s="27">
        <v>46940</v>
      </c>
      <c r="EH314" s="27">
        <v>23359</v>
      </c>
      <c r="EI314" s="27">
        <v>35229</v>
      </c>
      <c r="EJ314" s="27">
        <v>8020</v>
      </c>
      <c r="EK314" s="27">
        <v>120681</v>
      </c>
      <c r="EL314" s="26">
        <v>11709</v>
      </c>
      <c r="EM314" s="26">
        <v>105116</v>
      </c>
      <c r="EN314" s="26">
        <v>4475</v>
      </c>
      <c r="EO314" s="26">
        <v>87203</v>
      </c>
      <c r="EP314" s="26">
        <v>31265</v>
      </c>
      <c r="EQ314" s="27">
        <v>26504</v>
      </c>
      <c r="ER314" s="27">
        <v>28406</v>
      </c>
      <c r="ES314" s="27">
        <v>33748</v>
      </c>
      <c r="ET314" s="27">
        <v>35524</v>
      </c>
      <c r="EU314" s="27">
        <v>215538</v>
      </c>
      <c r="EV314" s="26">
        <v>32808</v>
      </c>
      <c r="EW314" s="26">
        <v>789791</v>
      </c>
      <c r="EX314" s="26">
        <v>153957</v>
      </c>
      <c r="EY314" s="26">
        <v>323606</v>
      </c>
      <c r="EZ314" s="26">
        <v>54971</v>
      </c>
      <c r="FA314" s="27">
        <v>46758</v>
      </c>
      <c r="FB314" s="27">
        <v>141424</v>
      </c>
      <c r="FC314" s="27">
        <v>26698</v>
      </c>
      <c r="FD314" s="27">
        <v>17646</v>
      </c>
      <c r="FE314" s="27">
        <v>29637</v>
      </c>
      <c r="FF314" s="26">
        <v>83497</v>
      </c>
      <c r="FG314" s="26">
        <v>67424</v>
      </c>
      <c r="FH314" s="26">
        <v>50921</v>
      </c>
      <c r="FI314" s="26">
        <v>43700</v>
      </c>
      <c r="FJ314" s="26">
        <v>10850</v>
      </c>
      <c r="FK314" s="27">
        <v>22918</v>
      </c>
      <c r="FL314" s="27">
        <v>11900</v>
      </c>
      <c r="FM314" s="27">
        <v>27419</v>
      </c>
      <c r="FN314" s="27">
        <v>8390</v>
      </c>
      <c r="FO314" s="27">
        <v>34700</v>
      </c>
      <c r="FP314" s="26">
        <v>39400</v>
      </c>
      <c r="FQ314" s="26">
        <v>38200</v>
      </c>
      <c r="FR314" s="26">
        <v>289242</v>
      </c>
      <c r="FS314" s="26">
        <v>3680</v>
      </c>
      <c r="FT314" s="26">
        <v>14358</v>
      </c>
      <c r="FU314" s="27">
        <v>82117</v>
      </c>
      <c r="FV314" s="27">
        <v>509102</v>
      </c>
      <c r="FW314" s="27">
        <v>267465</v>
      </c>
      <c r="FX314" s="27">
        <v>61366</v>
      </c>
      <c r="FY314" s="27">
        <v>13800</v>
      </c>
      <c r="FZ314" s="26">
        <v>22368</v>
      </c>
      <c r="GA314" s="26">
        <v>38823</v>
      </c>
      <c r="GB314" s="26">
        <v>48812</v>
      </c>
      <c r="GC314" s="26">
        <v>42509</v>
      </c>
      <c r="GD314" s="26">
        <v>155485</v>
      </c>
      <c r="GE314" s="27">
        <v>61857</v>
      </c>
      <c r="GF314" s="27">
        <v>22750</v>
      </c>
      <c r="GG314" s="27">
        <v>36862</v>
      </c>
      <c r="GH314" s="27">
        <v>69104</v>
      </c>
      <c r="GI314" s="27">
        <v>41243</v>
      </c>
      <c r="GJ314" s="26">
        <v>35650</v>
      </c>
      <c r="GK314" s="26">
        <v>8790</v>
      </c>
      <c r="GL314" s="26">
        <v>22996</v>
      </c>
      <c r="GM314" s="26">
        <v>72857</v>
      </c>
      <c r="GN314" s="26">
        <v>163669</v>
      </c>
      <c r="GO314" s="27">
        <v>52696</v>
      </c>
      <c r="GP314" s="27">
        <v>59245</v>
      </c>
      <c r="GQ314" s="27">
        <v>76251</v>
      </c>
      <c r="GR314" s="27">
        <v>11250</v>
      </c>
      <c r="GS314" s="27">
        <v>12666</v>
      </c>
      <c r="GT314" s="26">
        <v>60100</v>
      </c>
      <c r="GU314" s="26">
        <v>122296</v>
      </c>
      <c r="GV314" s="26">
        <v>24140</v>
      </c>
      <c r="GW314" s="26">
        <v>39799</v>
      </c>
      <c r="GX314" s="26">
        <v>53304</v>
      </c>
      <c r="GY314" s="27"/>
      <c r="GZ314" s="27">
        <v>104488</v>
      </c>
      <c r="HA314" s="27">
        <v>10482</v>
      </c>
      <c r="HB314" s="27">
        <v>7670</v>
      </c>
      <c r="HC314" s="27">
        <v>42299</v>
      </c>
      <c r="HD314" s="26">
        <v>57185</v>
      </c>
      <c r="HE314" s="26">
        <v>6697</v>
      </c>
      <c r="HF314" s="26">
        <v>13800</v>
      </c>
      <c r="HG314" s="26">
        <v>309087</v>
      </c>
      <c r="HH314" s="26">
        <v>38815</v>
      </c>
      <c r="HI314" s="27">
        <v>212034</v>
      </c>
      <c r="HJ314" s="27">
        <v>6528</v>
      </c>
      <c r="HK314" s="27">
        <v>229883</v>
      </c>
      <c r="HL314" s="27">
        <v>10268</v>
      </c>
      <c r="HM314" s="27">
        <v>32449</v>
      </c>
      <c r="HN314" s="26">
        <v>38292</v>
      </c>
      <c r="HO314" s="26">
        <v>88313</v>
      </c>
      <c r="HP314" s="26">
        <v>6080</v>
      </c>
      <c r="HQ314" s="26">
        <v>385011</v>
      </c>
      <c r="HR314" s="26">
        <v>3812</v>
      </c>
      <c r="HS314" s="27">
        <v>58832</v>
      </c>
      <c r="HT314" s="27">
        <v>30698</v>
      </c>
      <c r="HU314" s="27">
        <v>37873</v>
      </c>
      <c r="HV314" s="27">
        <v>35253</v>
      </c>
      <c r="HW314" s="27">
        <v>214924</v>
      </c>
      <c r="HX314" s="26">
        <v>58307</v>
      </c>
      <c r="HY314" s="26">
        <v>44650</v>
      </c>
      <c r="HZ314" s="26">
        <v>40902</v>
      </c>
      <c r="IA314" s="26">
        <v>12429</v>
      </c>
      <c r="IB314" s="26">
        <v>5770</v>
      </c>
      <c r="IC314" s="27">
        <v>55584</v>
      </c>
      <c r="ID314" s="27">
        <v>12749</v>
      </c>
      <c r="IE314" s="27">
        <v>52187</v>
      </c>
      <c r="IF314" s="27">
        <v>31573</v>
      </c>
      <c r="IG314" s="27">
        <v>91989</v>
      </c>
      <c r="IH314" s="26">
        <v>48129</v>
      </c>
      <c r="II314" s="26">
        <v>7631</v>
      </c>
      <c r="IJ314" s="26">
        <v>16304</v>
      </c>
      <c r="IK314" s="26">
        <v>15792</v>
      </c>
      <c r="IL314" s="26">
        <v>229523</v>
      </c>
      <c r="IM314" s="27">
        <v>77053</v>
      </c>
      <c r="IN314" s="27">
        <v>51759</v>
      </c>
      <c r="IO314" s="27">
        <v>57071</v>
      </c>
      <c r="IP314" s="27">
        <v>49400</v>
      </c>
      <c r="IQ314" s="27">
        <v>104429</v>
      </c>
      <c r="IR314" s="26">
        <v>6951</v>
      </c>
      <c r="IS314" s="26">
        <v>28040</v>
      </c>
      <c r="IT314" s="26">
        <v>78724</v>
      </c>
      <c r="IU314" s="26">
        <v>72615</v>
      </c>
      <c r="IV314" s="26">
        <v>194565</v>
      </c>
      <c r="IW314" s="27">
        <v>12600</v>
      </c>
      <c r="IX314" s="27">
        <v>10426</v>
      </c>
      <c r="IY314" s="27">
        <v>113072</v>
      </c>
      <c r="IZ314" s="27">
        <v>15505</v>
      </c>
      <c r="JA314" s="27">
        <v>20760</v>
      </c>
      <c r="JB314" s="26"/>
      <c r="JC314" s="26"/>
      <c r="JD314" s="26"/>
      <c r="JE314" s="26"/>
      <c r="JF314" s="26"/>
      <c r="JG314" s="27"/>
      <c r="JH314" s="27"/>
    </row>
    <row r="315" spans="1:268" x14ac:dyDescent="0.3">
      <c r="A315" s="14">
        <v>41904</v>
      </c>
      <c r="B315" s="15"/>
      <c r="C315" s="15">
        <v>12267</v>
      </c>
      <c r="D315" s="15">
        <v>86032</v>
      </c>
      <c r="E315" s="15">
        <v>21604</v>
      </c>
      <c r="F315" s="15">
        <v>185244</v>
      </c>
      <c r="G315" s="16">
        <v>159000</v>
      </c>
      <c r="H315" s="16">
        <v>111515</v>
      </c>
      <c r="I315" s="16">
        <v>87277</v>
      </c>
      <c r="J315" s="16">
        <v>20303</v>
      </c>
      <c r="K315" s="16">
        <v>52597</v>
      </c>
      <c r="L315" s="15">
        <v>116824</v>
      </c>
      <c r="M315" s="15">
        <v>42304</v>
      </c>
      <c r="N315" s="15">
        <v>1315166</v>
      </c>
      <c r="O315" s="15">
        <v>61792</v>
      </c>
      <c r="P315" s="15">
        <v>274577</v>
      </c>
      <c r="Q315" s="16">
        <v>71914</v>
      </c>
      <c r="R315" s="16">
        <v>27660</v>
      </c>
      <c r="S315" s="16">
        <v>180422</v>
      </c>
      <c r="T315" s="16">
        <v>26567</v>
      </c>
      <c r="U315" s="16">
        <v>6880</v>
      </c>
      <c r="V315" s="15"/>
      <c r="W315" s="15">
        <v>35204</v>
      </c>
      <c r="X315" s="15">
        <v>28936</v>
      </c>
      <c r="Y315" s="15">
        <v>54978</v>
      </c>
      <c r="Z315" s="15">
        <v>47994</v>
      </c>
      <c r="AA315" s="16">
        <v>9476</v>
      </c>
      <c r="AB315" s="16">
        <v>872242</v>
      </c>
      <c r="AC315" s="16">
        <v>42878</v>
      </c>
      <c r="AD315" s="16">
        <v>742879</v>
      </c>
      <c r="AE315" s="16">
        <v>13827</v>
      </c>
      <c r="AF315" s="15">
        <v>662761</v>
      </c>
      <c r="AG315" s="15">
        <v>27511</v>
      </c>
      <c r="AH315" s="15">
        <v>107278</v>
      </c>
      <c r="AI315" s="15">
        <v>15097</v>
      </c>
      <c r="AJ315" s="15">
        <v>1279598</v>
      </c>
      <c r="AK315" s="16">
        <v>131278</v>
      </c>
      <c r="AL315" s="16">
        <v>10930</v>
      </c>
      <c r="AM315" s="16">
        <v>6751</v>
      </c>
      <c r="AN315" s="16">
        <v>2780</v>
      </c>
      <c r="AO315" s="16">
        <v>35908</v>
      </c>
      <c r="AP315" s="15">
        <v>70963</v>
      </c>
      <c r="AQ315" s="15">
        <v>177838</v>
      </c>
      <c r="AR315" s="15">
        <v>6790</v>
      </c>
      <c r="AS315" s="15">
        <v>14798</v>
      </c>
      <c r="AT315" s="15">
        <v>10792</v>
      </c>
      <c r="AU315" s="16">
        <v>798638</v>
      </c>
      <c r="AV315" s="16">
        <v>38257</v>
      </c>
      <c r="AW315" s="16">
        <v>75720</v>
      </c>
      <c r="AX315" s="16">
        <v>233754</v>
      </c>
      <c r="AY315" s="16">
        <v>257475</v>
      </c>
      <c r="AZ315" s="15">
        <v>45463</v>
      </c>
      <c r="BA315" s="15">
        <v>73796</v>
      </c>
      <c r="BB315" s="15">
        <v>225170</v>
      </c>
      <c r="BC315" s="15">
        <v>83226</v>
      </c>
      <c r="BD315" s="15">
        <v>18210</v>
      </c>
      <c r="BE315" s="16">
        <v>2079283</v>
      </c>
      <c r="BF315" s="16">
        <v>185621</v>
      </c>
      <c r="BG315" s="16">
        <v>19641</v>
      </c>
      <c r="BH315" s="16">
        <v>329292</v>
      </c>
      <c r="BI315" s="16">
        <v>118511</v>
      </c>
      <c r="BJ315" s="15">
        <v>56159</v>
      </c>
      <c r="BK315" s="15">
        <v>21587</v>
      </c>
      <c r="BL315" s="15">
        <v>1150717</v>
      </c>
      <c r="BM315" s="15">
        <v>11607</v>
      </c>
      <c r="BN315" s="15">
        <v>377115</v>
      </c>
      <c r="BO315" s="16">
        <v>60448</v>
      </c>
      <c r="BP315" s="16">
        <v>66851</v>
      </c>
      <c r="BQ315" s="16">
        <v>123198</v>
      </c>
      <c r="BR315" s="16">
        <v>38600</v>
      </c>
      <c r="BS315" s="16">
        <v>3610</v>
      </c>
      <c r="BT315" s="15">
        <v>144021</v>
      </c>
      <c r="BU315" s="15">
        <v>74987</v>
      </c>
      <c r="BV315" s="15">
        <v>20604</v>
      </c>
      <c r="BW315" s="15">
        <v>11093</v>
      </c>
      <c r="BX315" s="15">
        <v>63211</v>
      </c>
      <c r="BY315" s="16">
        <v>23787</v>
      </c>
      <c r="BZ315" s="16">
        <v>566982</v>
      </c>
      <c r="CA315" s="16">
        <v>26650</v>
      </c>
      <c r="CB315" s="16">
        <v>19351</v>
      </c>
      <c r="CC315" s="16">
        <v>3090</v>
      </c>
      <c r="CD315" s="15">
        <v>113067</v>
      </c>
      <c r="CE315" s="15">
        <v>14404</v>
      </c>
      <c r="CF315" s="15">
        <v>52779</v>
      </c>
      <c r="CG315" s="15">
        <v>107295</v>
      </c>
      <c r="CH315" s="15">
        <v>141000</v>
      </c>
      <c r="CI315" s="16">
        <v>15327</v>
      </c>
      <c r="CJ315" s="16">
        <v>94355</v>
      </c>
      <c r="CK315" s="16">
        <v>143138</v>
      </c>
      <c r="CL315" s="16">
        <v>58187</v>
      </c>
      <c r="CM315" s="16">
        <v>376539</v>
      </c>
      <c r="CN315" s="15">
        <v>21690</v>
      </c>
      <c r="CO315" s="15">
        <v>80869</v>
      </c>
      <c r="CP315" s="15">
        <v>125500</v>
      </c>
      <c r="CQ315" s="15">
        <v>37715</v>
      </c>
      <c r="CR315" s="15">
        <v>44467</v>
      </c>
      <c r="CS315" s="16">
        <v>120794</v>
      </c>
      <c r="CT315" s="16">
        <v>163776</v>
      </c>
      <c r="CU315" s="16">
        <v>73360</v>
      </c>
      <c r="CV315" s="16">
        <v>221871</v>
      </c>
      <c r="CW315" s="16">
        <v>31822</v>
      </c>
      <c r="CX315" s="15">
        <v>72844</v>
      </c>
      <c r="CY315" s="15">
        <v>31074</v>
      </c>
      <c r="CZ315" s="15">
        <v>245867</v>
      </c>
      <c r="DA315" s="15">
        <v>39317</v>
      </c>
      <c r="DB315" s="15">
        <v>44795</v>
      </c>
      <c r="DC315" s="16">
        <v>80724</v>
      </c>
      <c r="DD315" s="16">
        <v>17498</v>
      </c>
      <c r="DE315" s="16">
        <v>22547</v>
      </c>
      <c r="DF315" s="16">
        <v>16836</v>
      </c>
      <c r="DG315" s="16">
        <v>42334</v>
      </c>
      <c r="DH315" s="15">
        <v>22900</v>
      </c>
      <c r="DI315" s="15">
        <v>46199</v>
      </c>
      <c r="DJ315" s="15">
        <v>45263</v>
      </c>
      <c r="DK315" s="15">
        <v>274149</v>
      </c>
      <c r="DL315" s="15">
        <v>34938</v>
      </c>
      <c r="DM315" s="16">
        <v>334989</v>
      </c>
      <c r="DN315" s="16">
        <v>108637</v>
      </c>
      <c r="DO315" s="16">
        <v>10409</v>
      </c>
      <c r="DP315" s="16">
        <v>32600</v>
      </c>
      <c r="DQ315" s="16">
        <v>4740</v>
      </c>
      <c r="DR315" s="15">
        <v>79178</v>
      </c>
      <c r="DS315" s="15">
        <v>7241</v>
      </c>
      <c r="DT315" s="15">
        <v>13927</v>
      </c>
      <c r="DU315" s="15">
        <v>319039</v>
      </c>
      <c r="DV315" s="15">
        <v>11296</v>
      </c>
      <c r="DW315" s="16">
        <v>15752</v>
      </c>
      <c r="DX315" s="16">
        <v>36293</v>
      </c>
      <c r="DY315" s="16">
        <v>49924</v>
      </c>
      <c r="DZ315" s="16">
        <v>23377</v>
      </c>
      <c r="EA315" s="16">
        <v>61852</v>
      </c>
      <c r="EB315" s="15">
        <v>37901</v>
      </c>
      <c r="EC315" s="15">
        <v>229365</v>
      </c>
      <c r="ED315" s="15"/>
      <c r="EE315" s="15">
        <v>6795</v>
      </c>
      <c r="EF315" s="15">
        <v>71595</v>
      </c>
      <c r="EG315" s="16">
        <v>47500</v>
      </c>
      <c r="EH315" s="16">
        <v>23507</v>
      </c>
      <c r="EI315" s="16">
        <v>35180</v>
      </c>
      <c r="EJ315" s="16">
        <v>7654</v>
      </c>
      <c r="EK315" s="16">
        <v>119692</v>
      </c>
      <c r="EL315" s="15">
        <v>11805</v>
      </c>
      <c r="EM315" s="15">
        <v>104631</v>
      </c>
      <c r="EN315" s="15">
        <v>4375</v>
      </c>
      <c r="EO315" s="15">
        <v>88131</v>
      </c>
      <c r="EP315" s="15">
        <v>30738</v>
      </c>
      <c r="EQ315" s="16">
        <v>26038</v>
      </c>
      <c r="ER315" s="16">
        <v>28014</v>
      </c>
      <c r="ES315" s="16">
        <v>32879</v>
      </c>
      <c r="ET315" s="16">
        <v>34422</v>
      </c>
      <c r="EU315" s="16">
        <v>220425</v>
      </c>
      <c r="EV315" s="15">
        <v>32998</v>
      </c>
      <c r="EW315" s="15">
        <v>787797</v>
      </c>
      <c r="EX315" s="15">
        <v>154854</v>
      </c>
      <c r="EY315" s="15">
        <v>316665</v>
      </c>
      <c r="EZ315" s="15">
        <v>54674</v>
      </c>
      <c r="FA315" s="16">
        <v>46758</v>
      </c>
      <c r="FB315" s="16">
        <v>139003</v>
      </c>
      <c r="FC315" s="16">
        <v>27721</v>
      </c>
      <c r="FD315" s="16">
        <v>17646</v>
      </c>
      <c r="FE315" s="16">
        <v>29482</v>
      </c>
      <c r="FF315" s="15">
        <v>81502</v>
      </c>
      <c r="FG315" s="15">
        <v>67424</v>
      </c>
      <c r="FH315" s="15">
        <v>50725</v>
      </c>
      <c r="FI315" s="15">
        <v>43000</v>
      </c>
      <c r="FJ315" s="15">
        <v>10850</v>
      </c>
      <c r="FK315" s="16">
        <v>22074</v>
      </c>
      <c r="FL315" s="16">
        <v>11650</v>
      </c>
      <c r="FM315" s="16">
        <v>27319</v>
      </c>
      <c r="FN315" s="16">
        <v>8180</v>
      </c>
      <c r="FO315" s="16">
        <v>35178</v>
      </c>
      <c r="FP315" s="15">
        <v>39351</v>
      </c>
      <c r="FQ315" s="15">
        <v>37500</v>
      </c>
      <c r="FR315" s="15">
        <v>313346</v>
      </c>
      <c r="FS315" s="15">
        <v>3585</v>
      </c>
      <c r="FT315" s="15">
        <v>14264</v>
      </c>
      <c r="FU315" s="16">
        <v>80773</v>
      </c>
      <c r="FV315" s="16">
        <v>502182</v>
      </c>
      <c r="FW315" s="16">
        <v>265534</v>
      </c>
      <c r="FX315" s="16">
        <v>62055</v>
      </c>
      <c r="FY315" s="16">
        <v>13650</v>
      </c>
      <c r="FZ315" s="15">
        <v>22512</v>
      </c>
      <c r="GA315" s="15">
        <v>38281</v>
      </c>
      <c r="GB315" s="15">
        <v>48717</v>
      </c>
      <c r="GC315" s="15">
        <v>41824</v>
      </c>
      <c r="GD315" s="15">
        <v>152062</v>
      </c>
      <c r="GE315" s="16">
        <v>61857</v>
      </c>
      <c r="GF315" s="16">
        <v>22150</v>
      </c>
      <c r="GG315" s="16">
        <v>36086</v>
      </c>
      <c r="GH315" s="16">
        <v>67724</v>
      </c>
      <c r="GI315" s="16">
        <v>39854</v>
      </c>
      <c r="GJ315" s="15">
        <v>34950</v>
      </c>
      <c r="GK315" s="15">
        <v>8880</v>
      </c>
      <c r="GL315" s="15">
        <v>22853</v>
      </c>
      <c r="GM315" s="15">
        <v>72171</v>
      </c>
      <c r="GN315" s="15">
        <v>163669</v>
      </c>
      <c r="GO315" s="16">
        <v>52503</v>
      </c>
      <c r="GP315" s="16">
        <v>59609</v>
      </c>
      <c r="GQ315" s="16">
        <v>75065</v>
      </c>
      <c r="GR315" s="16">
        <v>10900</v>
      </c>
      <c r="GS315" s="16">
        <v>12430</v>
      </c>
      <c r="GT315" s="15">
        <v>60400</v>
      </c>
      <c r="GU315" s="15">
        <v>122296</v>
      </c>
      <c r="GV315" s="15">
        <v>23771</v>
      </c>
      <c r="GW315" s="15">
        <v>39564</v>
      </c>
      <c r="GX315" s="15">
        <v>53403</v>
      </c>
      <c r="GY315" s="16"/>
      <c r="GZ315" s="16">
        <v>103492</v>
      </c>
      <c r="HA315" s="16">
        <v>10528</v>
      </c>
      <c r="HB315" s="16">
        <v>7650</v>
      </c>
      <c r="HC315" s="16">
        <v>42936</v>
      </c>
      <c r="HD315" s="15">
        <v>56794</v>
      </c>
      <c r="HE315" s="15">
        <v>6713</v>
      </c>
      <c r="HF315" s="15">
        <v>13500</v>
      </c>
      <c r="HG315" s="15">
        <v>311043</v>
      </c>
      <c r="HH315" s="15">
        <v>38767</v>
      </c>
      <c r="HI315" s="16">
        <v>214310</v>
      </c>
      <c r="HJ315" s="16">
        <v>6575</v>
      </c>
      <c r="HK315" s="16">
        <v>228195</v>
      </c>
      <c r="HL315" s="16">
        <v>10172</v>
      </c>
      <c r="HM315" s="16">
        <v>33318</v>
      </c>
      <c r="HN315" s="15">
        <v>37556</v>
      </c>
      <c r="HO315" s="15">
        <v>84838</v>
      </c>
      <c r="HP315" s="15">
        <v>5930</v>
      </c>
      <c r="HQ315" s="15">
        <v>390440</v>
      </c>
      <c r="HR315" s="15">
        <v>3763</v>
      </c>
      <c r="HS315" s="16">
        <v>59025</v>
      </c>
      <c r="HT315" s="16">
        <v>29834</v>
      </c>
      <c r="HU315" s="16">
        <v>37730</v>
      </c>
      <c r="HV315" s="16">
        <v>34015</v>
      </c>
      <c r="HW315" s="16">
        <v>216389</v>
      </c>
      <c r="HX315" s="15">
        <v>58208</v>
      </c>
      <c r="HY315" s="15">
        <v>43350</v>
      </c>
      <c r="HZ315" s="15">
        <v>39682</v>
      </c>
      <c r="IA315" s="15">
        <v>12526</v>
      </c>
      <c r="IB315" s="15">
        <v>5730</v>
      </c>
      <c r="IC315" s="16">
        <v>54209</v>
      </c>
      <c r="ID315" s="16">
        <v>12631</v>
      </c>
      <c r="IE315" s="16">
        <v>50806</v>
      </c>
      <c r="IF315" s="16">
        <v>31091</v>
      </c>
      <c r="IG315" s="16">
        <v>92455</v>
      </c>
      <c r="IH315" s="15">
        <v>47132</v>
      </c>
      <c r="II315" s="15">
        <v>7749</v>
      </c>
      <c r="IJ315" s="15">
        <v>16351</v>
      </c>
      <c r="IK315" s="15">
        <v>15746</v>
      </c>
      <c r="IL315" s="15">
        <v>229031</v>
      </c>
      <c r="IM315" s="16">
        <v>76090</v>
      </c>
      <c r="IN315" s="16">
        <v>51168</v>
      </c>
      <c r="IO315" s="16">
        <v>56773</v>
      </c>
      <c r="IP315" s="16">
        <v>47000</v>
      </c>
      <c r="IQ315" s="16">
        <v>106892</v>
      </c>
      <c r="IR315" s="15">
        <v>7010</v>
      </c>
      <c r="IS315" s="15">
        <v>27845</v>
      </c>
      <c r="IT315" s="15">
        <v>82592</v>
      </c>
      <c r="IU315" s="15">
        <v>71634</v>
      </c>
      <c r="IV315" s="15">
        <v>193091</v>
      </c>
      <c r="IW315" s="16">
        <v>12650</v>
      </c>
      <c r="IX315" s="16">
        <v>10426</v>
      </c>
      <c r="IY315" s="16">
        <v>115488</v>
      </c>
      <c r="IZ315" s="16">
        <v>15505</v>
      </c>
      <c r="JA315" s="16">
        <v>20809</v>
      </c>
      <c r="JB315" s="15"/>
      <c r="JC315" s="15"/>
      <c r="JD315" s="15"/>
      <c r="JE315" s="15"/>
      <c r="JF315" s="15"/>
      <c r="JG315" s="16"/>
      <c r="JH315" s="16"/>
    </row>
    <row r="316" spans="1:268" x14ac:dyDescent="0.3">
      <c r="A316" s="14">
        <v>41905</v>
      </c>
      <c r="B316" s="15"/>
      <c r="C316" s="15">
        <v>12267</v>
      </c>
      <c r="D316" s="15">
        <v>85935</v>
      </c>
      <c r="E316" s="15">
        <v>21650</v>
      </c>
      <c r="F316" s="15">
        <v>183279</v>
      </c>
      <c r="G316" s="16">
        <v>164000</v>
      </c>
      <c r="H316" s="16">
        <v>110593</v>
      </c>
      <c r="I316" s="16">
        <v>84494</v>
      </c>
      <c r="J316" s="16">
        <v>20692</v>
      </c>
      <c r="K316" s="16">
        <v>51251</v>
      </c>
      <c r="L316" s="15">
        <v>117810</v>
      </c>
      <c r="M316" s="15">
        <v>41570</v>
      </c>
      <c r="N316" s="15">
        <v>1327973</v>
      </c>
      <c r="O316" s="15">
        <v>60723</v>
      </c>
      <c r="P316" s="15">
        <v>269734</v>
      </c>
      <c r="Q316" s="16">
        <v>70823</v>
      </c>
      <c r="R316" s="16">
        <v>27376</v>
      </c>
      <c r="S316" s="16">
        <v>179434</v>
      </c>
      <c r="T316" s="16">
        <v>26715</v>
      </c>
      <c r="U316" s="16">
        <v>6870</v>
      </c>
      <c r="V316" s="15"/>
      <c r="W316" s="15">
        <v>35578</v>
      </c>
      <c r="X316" s="15">
        <v>28746</v>
      </c>
      <c r="Y316" s="15">
        <v>55466</v>
      </c>
      <c r="Z316" s="15">
        <v>49365</v>
      </c>
      <c r="AA316" s="16">
        <v>9961</v>
      </c>
      <c r="AB316" s="16">
        <v>880153</v>
      </c>
      <c r="AC316" s="16">
        <v>42386</v>
      </c>
      <c r="AD316" s="16">
        <v>761698</v>
      </c>
      <c r="AE316" s="16">
        <v>13926</v>
      </c>
      <c r="AF316" s="15">
        <v>671418</v>
      </c>
      <c r="AG316" s="15">
        <v>27704</v>
      </c>
      <c r="AH316" s="15">
        <v>109863</v>
      </c>
      <c r="AI316" s="15">
        <v>15492</v>
      </c>
      <c r="AJ316" s="15">
        <v>1301540</v>
      </c>
      <c r="AK316" s="16">
        <v>133718</v>
      </c>
      <c r="AL316" s="16">
        <v>10930</v>
      </c>
      <c r="AM316" s="16">
        <v>6815</v>
      </c>
      <c r="AN316" s="16">
        <v>2760</v>
      </c>
      <c r="AO316" s="16">
        <v>35481</v>
      </c>
      <c r="AP316" s="15">
        <v>73283</v>
      </c>
      <c r="AQ316" s="15">
        <v>180794</v>
      </c>
      <c r="AR316" s="15">
        <v>6750</v>
      </c>
      <c r="AS316" s="15">
        <v>14983</v>
      </c>
      <c r="AT316" s="15">
        <v>10601</v>
      </c>
      <c r="AU316" s="16">
        <v>795647</v>
      </c>
      <c r="AV316" s="16">
        <v>38893</v>
      </c>
      <c r="AW316" s="16">
        <v>74160</v>
      </c>
      <c r="AX316" s="16">
        <v>233260</v>
      </c>
      <c r="AY316" s="16">
        <v>261864</v>
      </c>
      <c r="AZ316" s="15">
        <v>45463</v>
      </c>
      <c r="BA316" s="15">
        <v>73701</v>
      </c>
      <c r="BB316" s="15">
        <v>221397</v>
      </c>
      <c r="BC316" s="15">
        <v>84676</v>
      </c>
      <c r="BD316" s="15">
        <v>18406</v>
      </c>
      <c r="BE316" s="16">
        <v>2093178</v>
      </c>
      <c r="BF316" s="16">
        <v>181823</v>
      </c>
      <c r="BG316" s="16">
        <v>19591</v>
      </c>
      <c r="BH316" s="16">
        <v>310688</v>
      </c>
      <c r="BI316" s="16">
        <v>122478</v>
      </c>
      <c r="BJ316" s="15">
        <v>58828</v>
      </c>
      <c r="BK316" s="15">
        <v>21880</v>
      </c>
      <c r="BL316" s="15">
        <v>1124565</v>
      </c>
      <c r="BM316" s="15">
        <v>11796</v>
      </c>
      <c r="BN316" s="15">
        <v>376129</v>
      </c>
      <c r="BO316" s="16">
        <v>61607</v>
      </c>
      <c r="BP316" s="16">
        <v>66661</v>
      </c>
      <c r="BQ316" s="16">
        <v>124179</v>
      </c>
      <c r="BR316" s="16">
        <v>38200</v>
      </c>
      <c r="BS316" s="16">
        <v>3530</v>
      </c>
      <c r="BT316" s="15">
        <v>144512</v>
      </c>
      <c r="BU316" s="15">
        <v>73928</v>
      </c>
      <c r="BV316" s="15">
        <v>20650</v>
      </c>
      <c r="BW316" s="15">
        <v>11187</v>
      </c>
      <c r="BX316" s="15">
        <v>62619</v>
      </c>
      <c r="BY316" s="16">
        <v>24027</v>
      </c>
      <c r="BZ316" s="16">
        <v>577847</v>
      </c>
      <c r="CA316" s="16">
        <v>26300</v>
      </c>
      <c r="CB316" s="16">
        <v>19693</v>
      </c>
      <c r="CC316" s="16">
        <v>3119</v>
      </c>
      <c r="CD316" s="15">
        <v>117531</v>
      </c>
      <c r="CE316" s="15">
        <v>14591</v>
      </c>
      <c r="CF316" s="15">
        <v>51995</v>
      </c>
      <c r="CG316" s="15">
        <v>107790</v>
      </c>
      <c r="CH316" s="15">
        <v>141500</v>
      </c>
      <c r="CI316" s="16">
        <v>15081</v>
      </c>
      <c r="CJ316" s="16">
        <v>93566</v>
      </c>
      <c r="CK316" s="16">
        <v>142141</v>
      </c>
      <c r="CL316" s="16">
        <v>57899</v>
      </c>
      <c r="CM316" s="16">
        <v>376539</v>
      </c>
      <c r="CN316" s="15">
        <v>21519</v>
      </c>
      <c r="CO316" s="15">
        <v>83061</v>
      </c>
      <c r="CP316" s="15">
        <v>129000</v>
      </c>
      <c r="CQ316" s="15">
        <v>37469</v>
      </c>
      <c r="CR316" s="15">
        <v>43842</v>
      </c>
      <c r="CS316" s="16">
        <v>122783</v>
      </c>
      <c r="CT316" s="16">
        <v>158366</v>
      </c>
      <c r="CU316" s="16">
        <v>69227</v>
      </c>
      <c r="CV316" s="16">
        <v>212010</v>
      </c>
      <c r="CW316" s="16">
        <v>32202</v>
      </c>
      <c r="CX316" s="15">
        <v>72457</v>
      </c>
      <c r="CY316" s="15">
        <v>30355</v>
      </c>
      <c r="CZ316" s="15">
        <v>240998</v>
      </c>
      <c r="DA316" s="15">
        <v>39366</v>
      </c>
      <c r="DB316" s="15">
        <v>44501</v>
      </c>
      <c r="DC316" s="16">
        <v>80432</v>
      </c>
      <c r="DD316" s="16">
        <v>17887</v>
      </c>
      <c r="DE316" s="16">
        <v>24669</v>
      </c>
      <c r="DF316" s="16">
        <v>17028</v>
      </c>
      <c r="DG316" s="16">
        <v>41869</v>
      </c>
      <c r="DH316" s="15">
        <v>22900</v>
      </c>
      <c r="DI316" s="15">
        <v>46838</v>
      </c>
      <c r="DJ316" s="15">
        <v>44733</v>
      </c>
      <c r="DK316" s="15">
        <v>275533</v>
      </c>
      <c r="DL316" s="15">
        <v>33912</v>
      </c>
      <c r="DM316" s="16">
        <v>331980</v>
      </c>
      <c r="DN316" s="16">
        <v>116129</v>
      </c>
      <c r="DO316" s="16">
        <v>10641</v>
      </c>
      <c r="DP316" s="16">
        <v>31912</v>
      </c>
      <c r="DQ316" s="16">
        <v>4700</v>
      </c>
      <c r="DR316" s="15">
        <v>79935</v>
      </c>
      <c r="DS316" s="15">
        <v>7261</v>
      </c>
      <c r="DT316" s="15">
        <v>15276</v>
      </c>
      <c r="DU316" s="15">
        <v>319039</v>
      </c>
      <c r="DV316" s="15">
        <v>11493</v>
      </c>
      <c r="DW316" s="16">
        <v>16033</v>
      </c>
      <c r="DX316" s="16">
        <v>36442</v>
      </c>
      <c r="DY316" s="16">
        <v>50220</v>
      </c>
      <c r="DZ316" s="16">
        <v>23186</v>
      </c>
      <c r="EA316" s="16">
        <v>63034</v>
      </c>
      <c r="EB316" s="15">
        <v>37714</v>
      </c>
      <c r="EC316" s="15">
        <v>229365</v>
      </c>
      <c r="ED316" s="15"/>
      <c r="EE316" s="15">
        <v>6615</v>
      </c>
      <c r="EF316" s="15">
        <v>71786</v>
      </c>
      <c r="EG316" s="16">
        <v>48433</v>
      </c>
      <c r="EH316" s="16">
        <v>23211</v>
      </c>
      <c r="EI316" s="16">
        <v>36162</v>
      </c>
      <c r="EJ316" s="16">
        <v>7746</v>
      </c>
      <c r="EK316" s="16">
        <v>118208</v>
      </c>
      <c r="EL316" s="15">
        <v>12383</v>
      </c>
      <c r="EM316" s="15">
        <v>102694</v>
      </c>
      <c r="EN316" s="15">
        <v>4725</v>
      </c>
      <c r="EO316" s="15">
        <v>87481</v>
      </c>
      <c r="EP316" s="15">
        <v>30690</v>
      </c>
      <c r="EQ316" s="16">
        <v>25619</v>
      </c>
      <c r="ER316" s="16">
        <v>27818</v>
      </c>
      <c r="ES316" s="16">
        <v>32348</v>
      </c>
      <c r="ET316" s="16">
        <v>33127</v>
      </c>
      <c r="EU316" s="16">
        <v>227268</v>
      </c>
      <c r="EV316" s="15">
        <v>32238</v>
      </c>
      <c r="EW316" s="15">
        <v>831674</v>
      </c>
      <c r="EX316" s="15">
        <v>161435</v>
      </c>
      <c r="EY316" s="15">
        <v>312363</v>
      </c>
      <c r="EZ316" s="15">
        <v>54377</v>
      </c>
      <c r="FA316" s="16">
        <v>46806</v>
      </c>
      <c r="FB316" s="16">
        <v>137065</v>
      </c>
      <c r="FC316" s="16">
        <v>27526</v>
      </c>
      <c r="FD316" s="16">
        <v>17161</v>
      </c>
      <c r="FE316" s="16">
        <v>29513</v>
      </c>
      <c r="FF316" s="15">
        <v>80205</v>
      </c>
      <c r="FG316" s="15">
        <v>66551</v>
      </c>
      <c r="FH316" s="15">
        <v>50823</v>
      </c>
      <c r="FI316" s="15">
        <v>41700</v>
      </c>
      <c r="FJ316" s="15">
        <v>10450</v>
      </c>
      <c r="FK316" s="16">
        <v>21926</v>
      </c>
      <c r="FL316" s="16">
        <v>11600</v>
      </c>
      <c r="FM316" s="16">
        <v>26921</v>
      </c>
      <c r="FN316" s="16">
        <v>8200</v>
      </c>
      <c r="FO316" s="16">
        <v>35370</v>
      </c>
      <c r="FP316" s="15">
        <v>40389</v>
      </c>
      <c r="FQ316" s="15">
        <v>36550</v>
      </c>
      <c r="FR316" s="15">
        <v>335974</v>
      </c>
      <c r="FS316" s="15">
        <v>3530</v>
      </c>
      <c r="FT316" s="15">
        <v>13887</v>
      </c>
      <c r="FU316" s="16">
        <v>79620</v>
      </c>
      <c r="FV316" s="16">
        <v>500205</v>
      </c>
      <c r="FW316" s="16">
        <v>263603</v>
      </c>
      <c r="FX316" s="16">
        <v>62940</v>
      </c>
      <c r="FY316" s="16">
        <v>13550</v>
      </c>
      <c r="FZ316" s="15">
        <v>22753</v>
      </c>
      <c r="GA316" s="15">
        <v>38084</v>
      </c>
      <c r="GB316" s="15">
        <v>49573</v>
      </c>
      <c r="GC316" s="15">
        <v>41726</v>
      </c>
      <c r="GD316" s="15">
        <v>156462</v>
      </c>
      <c r="GE316" s="16">
        <v>61857</v>
      </c>
      <c r="GF316" s="16">
        <v>22550</v>
      </c>
      <c r="GG316" s="16">
        <v>35553</v>
      </c>
      <c r="GH316" s="16">
        <v>67034</v>
      </c>
      <c r="GI316" s="16">
        <v>42169</v>
      </c>
      <c r="GJ316" s="15">
        <v>35050</v>
      </c>
      <c r="GK316" s="15">
        <v>9190</v>
      </c>
      <c r="GL316" s="15">
        <v>22806</v>
      </c>
      <c r="GM316" s="15">
        <v>72955</v>
      </c>
      <c r="GN316" s="15">
        <v>164163</v>
      </c>
      <c r="GO316" s="16">
        <v>54920</v>
      </c>
      <c r="GP316" s="16">
        <v>59790</v>
      </c>
      <c r="GQ316" s="16">
        <v>75460</v>
      </c>
      <c r="GR316" s="16">
        <v>11300</v>
      </c>
      <c r="GS316" s="16">
        <v>12195</v>
      </c>
      <c r="GT316" s="15">
        <v>59600</v>
      </c>
      <c r="GU316" s="15">
        <v>128078</v>
      </c>
      <c r="GV316" s="15">
        <v>24468</v>
      </c>
      <c r="GW316" s="15">
        <v>39328</v>
      </c>
      <c r="GX316" s="15">
        <v>52710</v>
      </c>
      <c r="GY316" s="16"/>
      <c r="GZ316" s="16">
        <v>102000</v>
      </c>
      <c r="HA316" s="16">
        <v>10437</v>
      </c>
      <c r="HB316" s="16">
        <v>7680</v>
      </c>
      <c r="HC316" s="16">
        <v>42856</v>
      </c>
      <c r="HD316" s="15">
        <v>57477</v>
      </c>
      <c r="HE316" s="15">
        <v>6721</v>
      </c>
      <c r="HF316" s="15">
        <v>13200</v>
      </c>
      <c r="HG316" s="15">
        <v>315934</v>
      </c>
      <c r="HH316" s="15">
        <v>39671</v>
      </c>
      <c r="HI316" s="16">
        <v>210946</v>
      </c>
      <c r="HJ316" s="16">
        <v>6681</v>
      </c>
      <c r="HK316" s="16">
        <v>224819</v>
      </c>
      <c r="HL316" s="16">
        <v>10029</v>
      </c>
      <c r="HM316" s="16">
        <v>32642</v>
      </c>
      <c r="HN316" s="15">
        <v>37020</v>
      </c>
      <c r="HO316" s="15">
        <v>82232</v>
      </c>
      <c r="HP316" s="15">
        <v>5860</v>
      </c>
      <c r="HQ316" s="15">
        <v>391428</v>
      </c>
      <c r="HR316" s="15">
        <v>3684</v>
      </c>
      <c r="HS316" s="16">
        <v>57477</v>
      </c>
      <c r="HT316" s="16">
        <v>29594</v>
      </c>
      <c r="HU316" s="16">
        <v>38063</v>
      </c>
      <c r="HV316" s="16">
        <v>34015</v>
      </c>
      <c r="HW316" s="16">
        <v>215412</v>
      </c>
      <c r="HX316" s="15">
        <v>58605</v>
      </c>
      <c r="HY316" s="15">
        <v>44250</v>
      </c>
      <c r="HZ316" s="15">
        <v>38838</v>
      </c>
      <c r="IA316" s="15">
        <v>12331</v>
      </c>
      <c r="IB316" s="15">
        <v>5650</v>
      </c>
      <c r="IC316" s="16">
        <v>55191</v>
      </c>
      <c r="ID316" s="16">
        <v>12444</v>
      </c>
      <c r="IE316" s="16">
        <v>50609</v>
      </c>
      <c r="IF316" s="16">
        <v>30850</v>
      </c>
      <c r="IG316" s="16">
        <v>89470</v>
      </c>
      <c r="IH316" s="15">
        <v>43790</v>
      </c>
      <c r="II316" s="15">
        <v>7827</v>
      </c>
      <c r="IJ316" s="15">
        <v>16444</v>
      </c>
      <c r="IK316" s="15">
        <v>15609</v>
      </c>
      <c r="IL316" s="15">
        <v>227060</v>
      </c>
      <c r="IM316" s="16">
        <v>74549</v>
      </c>
      <c r="IN316" s="16">
        <v>52251</v>
      </c>
      <c r="IO316" s="16">
        <v>57767</v>
      </c>
      <c r="IP316" s="16">
        <v>45800</v>
      </c>
      <c r="IQ316" s="16">
        <v>105414</v>
      </c>
      <c r="IR316" s="15">
        <v>7059</v>
      </c>
      <c r="IS316" s="15">
        <v>27554</v>
      </c>
      <c r="IT316" s="15">
        <v>84236</v>
      </c>
      <c r="IU316" s="15">
        <v>70652</v>
      </c>
      <c r="IV316" s="15">
        <v>199969</v>
      </c>
      <c r="IW316" s="16">
        <v>12300</v>
      </c>
      <c r="IX316" s="16">
        <v>10328</v>
      </c>
      <c r="IY316" s="16">
        <v>114522</v>
      </c>
      <c r="IZ316" s="16">
        <v>15505</v>
      </c>
      <c r="JA316" s="16">
        <v>21054</v>
      </c>
      <c r="JB316" s="15"/>
      <c r="JC316" s="15"/>
      <c r="JD316" s="15"/>
      <c r="JE316" s="15"/>
      <c r="JF316" s="15"/>
      <c r="JG316" s="16"/>
      <c r="JH316" s="16"/>
    </row>
    <row r="317" spans="1:268" x14ac:dyDescent="0.3">
      <c r="A317" s="14">
        <v>41906</v>
      </c>
      <c r="B317" s="15"/>
      <c r="C317" s="15">
        <v>12314</v>
      </c>
      <c r="D317" s="15">
        <v>86909</v>
      </c>
      <c r="E317" s="15">
        <v>21971</v>
      </c>
      <c r="F317" s="15">
        <v>186718</v>
      </c>
      <c r="G317" s="16">
        <v>167000</v>
      </c>
      <c r="H317" s="16">
        <v>109211</v>
      </c>
      <c r="I317" s="16">
        <v>82605</v>
      </c>
      <c r="J317" s="16">
        <v>20498</v>
      </c>
      <c r="K317" s="16">
        <v>51059</v>
      </c>
      <c r="L317" s="15">
        <v>131119</v>
      </c>
      <c r="M317" s="15">
        <v>43233</v>
      </c>
      <c r="N317" s="15">
        <v>1355557</v>
      </c>
      <c r="O317" s="15">
        <v>60820</v>
      </c>
      <c r="P317" s="15">
        <v>269250</v>
      </c>
      <c r="Q317" s="16">
        <v>70426</v>
      </c>
      <c r="R317" s="16">
        <v>27471</v>
      </c>
      <c r="S317" s="16">
        <v>179434</v>
      </c>
      <c r="T317" s="16">
        <v>26715</v>
      </c>
      <c r="U317" s="16">
        <v>6880</v>
      </c>
      <c r="V317" s="15"/>
      <c r="W317" s="15">
        <v>36044</v>
      </c>
      <c r="X317" s="15">
        <v>28841</v>
      </c>
      <c r="Y317" s="15">
        <v>55662</v>
      </c>
      <c r="Z317" s="15">
        <v>49561</v>
      </c>
      <c r="AA317" s="16">
        <v>9961</v>
      </c>
      <c r="AB317" s="16">
        <v>905866</v>
      </c>
      <c r="AC317" s="16">
        <v>42222</v>
      </c>
      <c r="AD317" s="16">
        <v>761698</v>
      </c>
      <c r="AE317" s="16">
        <v>14173</v>
      </c>
      <c r="AF317" s="15">
        <v>668533</v>
      </c>
      <c r="AG317" s="15">
        <v>27511</v>
      </c>
      <c r="AH317" s="15">
        <v>108868</v>
      </c>
      <c r="AI317" s="15">
        <v>15532</v>
      </c>
      <c r="AJ317" s="15">
        <v>1306527</v>
      </c>
      <c r="AK317" s="16">
        <v>134694</v>
      </c>
      <c r="AL317" s="16">
        <v>11425</v>
      </c>
      <c r="AM317" s="16">
        <v>6834</v>
      </c>
      <c r="AN317" s="16">
        <v>2810</v>
      </c>
      <c r="AO317" s="16">
        <v>35006</v>
      </c>
      <c r="AP317" s="15">
        <v>73283</v>
      </c>
      <c r="AQ317" s="15">
        <v>182271</v>
      </c>
      <c r="AR317" s="15">
        <v>6760</v>
      </c>
      <c r="AS317" s="15">
        <v>14857</v>
      </c>
      <c r="AT317" s="15">
        <v>10697</v>
      </c>
      <c r="AU317" s="16">
        <v>795647</v>
      </c>
      <c r="AV317" s="16">
        <v>38844</v>
      </c>
      <c r="AW317" s="16">
        <v>75135</v>
      </c>
      <c r="AX317" s="16">
        <v>230789</v>
      </c>
      <c r="AY317" s="16">
        <v>260401</v>
      </c>
      <c r="AZ317" s="15">
        <v>45315</v>
      </c>
      <c r="BA317" s="15">
        <v>71812</v>
      </c>
      <c r="BB317" s="15">
        <v>220404</v>
      </c>
      <c r="BC317" s="15">
        <v>84386</v>
      </c>
      <c r="BD317" s="15">
        <v>18700</v>
      </c>
      <c r="BE317" s="16">
        <v>2155705</v>
      </c>
      <c r="BF317" s="16">
        <v>182298</v>
      </c>
      <c r="BG317" s="16">
        <v>19840</v>
      </c>
      <c r="BH317" s="16">
        <v>314874</v>
      </c>
      <c r="BI317" s="16">
        <v>133387</v>
      </c>
      <c r="BJ317" s="15">
        <v>58828</v>
      </c>
      <c r="BK317" s="15">
        <v>22269</v>
      </c>
      <c r="BL317" s="15">
        <v>1113910</v>
      </c>
      <c r="BM317" s="15">
        <v>11843</v>
      </c>
      <c r="BN317" s="15">
        <v>375143</v>
      </c>
      <c r="BO317" s="16">
        <v>61221</v>
      </c>
      <c r="BP317" s="16">
        <v>66471</v>
      </c>
      <c r="BQ317" s="16">
        <v>126143</v>
      </c>
      <c r="BR317" s="16">
        <v>38000</v>
      </c>
      <c r="BS317" s="16">
        <v>3685</v>
      </c>
      <c r="BT317" s="15">
        <v>131732</v>
      </c>
      <c r="BU317" s="15">
        <v>73543</v>
      </c>
      <c r="BV317" s="15">
        <v>21563</v>
      </c>
      <c r="BW317" s="15">
        <v>11140</v>
      </c>
      <c r="BX317" s="15">
        <v>63310</v>
      </c>
      <c r="BY317" s="16">
        <v>24075</v>
      </c>
      <c r="BZ317" s="16">
        <v>597603</v>
      </c>
      <c r="CA317" s="16">
        <v>27500</v>
      </c>
      <c r="CB317" s="16">
        <v>19693</v>
      </c>
      <c r="CC317" s="16">
        <v>3298</v>
      </c>
      <c r="CD317" s="15">
        <v>117035</v>
      </c>
      <c r="CE317" s="15">
        <v>14217</v>
      </c>
      <c r="CF317" s="15">
        <v>50429</v>
      </c>
      <c r="CG317" s="15">
        <v>108779</v>
      </c>
      <c r="CH317" s="15">
        <v>144500</v>
      </c>
      <c r="CI317" s="16">
        <v>14835</v>
      </c>
      <c r="CJ317" s="16">
        <v>96329</v>
      </c>
      <c r="CK317" s="16">
        <v>140146</v>
      </c>
      <c r="CL317" s="16">
        <v>57995</v>
      </c>
      <c r="CM317" s="16">
        <v>388139</v>
      </c>
      <c r="CN317" s="15">
        <v>21947</v>
      </c>
      <c r="CO317" s="15">
        <v>81567</v>
      </c>
      <c r="CP317" s="15">
        <v>129500</v>
      </c>
      <c r="CQ317" s="15">
        <v>38450</v>
      </c>
      <c r="CR317" s="15">
        <v>43457</v>
      </c>
      <c r="CS317" s="16">
        <v>124771</v>
      </c>
      <c r="CT317" s="16">
        <v>157382</v>
      </c>
      <c r="CU317" s="16">
        <v>71294</v>
      </c>
      <c r="CV317" s="16">
        <v>209052</v>
      </c>
      <c r="CW317" s="16">
        <v>31991</v>
      </c>
      <c r="CX317" s="15">
        <v>72070</v>
      </c>
      <c r="CY317" s="15">
        <v>31554</v>
      </c>
      <c r="CZ317" s="15">
        <v>242946</v>
      </c>
      <c r="DA317" s="15">
        <v>38276</v>
      </c>
      <c r="DB317" s="15">
        <v>44305</v>
      </c>
      <c r="DC317" s="16">
        <v>81697</v>
      </c>
      <c r="DD317" s="16">
        <v>18130</v>
      </c>
      <c r="DE317" s="16">
        <v>28369</v>
      </c>
      <c r="DF317" s="16">
        <v>17028</v>
      </c>
      <c r="DG317" s="16">
        <v>43777</v>
      </c>
      <c r="DH317" s="15">
        <v>24350</v>
      </c>
      <c r="DI317" s="15">
        <v>48951</v>
      </c>
      <c r="DJ317" s="15">
        <v>43770</v>
      </c>
      <c r="DK317" s="15">
        <v>274610</v>
      </c>
      <c r="DL317" s="15">
        <v>35218</v>
      </c>
      <c r="DM317" s="16">
        <v>342511</v>
      </c>
      <c r="DN317" s="16">
        <v>117534</v>
      </c>
      <c r="DO317" s="16">
        <v>10486</v>
      </c>
      <c r="DP317" s="16">
        <v>32748</v>
      </c>
      <c r="DQ317" s="16">
        <v>4710</v>
      </c>
      <c r="DR317" s="15">
        <v>79651</v>
      </c>
      <c r="DS317" s="15">
        <v>7360</v>
      </c>
      <c r="DT317" s="15">
        <v>15517</v>
      </c>
      <c r="DU317" s="15">
        <v>321009</v>
      </c>
      <c r="DV317" s="15">
        <v>11296</v>
      </c>
      <c r="DW317" s="16">
        <v>15893</v>
      </c>
      <c r="DX317" s="16">
        <v>36293</v>
      </c>
      <c r="DY317" s="16">
        <v>51206</v>
      </c>
      <c r="DZ317" s="16">
        <v>22900</v>
      </c>
      <c r="EA317" s="16">
        <v>63133</v>
      </c>
      <c r="EB317" s="15">
        <v>37901</v>
      </c>
      <c r="EC317" s="15">
        <v>228523</v>
      </c>
      <c r="ED317" s="15"/>
      <c r="EE317" s="15">
        <v>6668</v>
      </c>
      <c r="EF317" s="15">
        <v>71403</v>
      </c>
      <c r="EG317" s="16">
        <v>48153</v>
      </c>
      <c r="EH317" s="16">
        <v>23359</v>
      </c>
      <c r="EI317" s="16">
        <v>35081</v>
      </c>
      <c r="EJ317" s="16">
        <v>7807</v>
      </c>
      <c r="EK317" s="16">
        <v>119692</v>
      </c>
      <c r="EL317" s="15">
        <v>12094</v>
      </c>
      <c r="EM317" s="15">
        <v>105116</v>
      </c>
      <c r="EN317" s="15">
        <v>4785</v>
      </c>
      <c r="EO317" s="15">
        <v>88131</v>
      </c>
      <c r="EP317" s="15">
        <v>31889</v>
      </c>
      <c r="EQ317" s="16">
        <v>25759</v>
      </c>
      <c r="ER317" s="16">
        <v>27671</v>
      </c>
      <c r="ES317" s="16">
        <v>34376</v>
      </c>
      <c r="ET317" s="16">
        <v>33271</v>
      </c>
      <c r="EU317" s="16">
        <v>233132</v>
      </c>
      <c r="EV317" s="15">
        <v>33045</v>
      </c>
      <c r="EW317" s="15">
        <v>830677</v>
      </c>
      <c r="EX317" s="15">
        <v>161036</v>
      </c>
      <c r="EY317" s="15">
        <v>312852</v>
      </c>
      <c r="EZ317" s="15">
        <v>55070</v>
      </c>
      <c r="FA317" s="16">
        <v>46374</v>
      </c>
      <c r="FB317" s="16">
        <v>135612</v>
      </c>
      <c r="FC317" s="16">
        <v>26503</v>
      </c>
      <c r="FD317" s="16">
        <v>16737</v>
      </c>
      <c r="FE317" s="16">
        <v>29326</v>
      </c>
      <c r="FF317" s="15">
        <v>81702</v>
      </c>
      <c r="FG317" s="15">
        <v>67618</v>
      </c>
      <c r="FH317" s="15">
        <v>50431</v>
      </c>
      <c r="FI317" s="15">
        <v>41900</v>
      </c>
      <c r="FJ317" s="15">
        <v>10500</v>
      </c>
      <c r="FK317" s="16">
        <v>21876</v>
      </c>
      <c r="FL317" s="16">
        <v>11850</v>
      </c>
      <c r="FM317" s="16">
        <v>26573</v>
      </c>
      <c r="FN317" s="16">
        <v>8220</v>
      </c>
      <c r="FO317" s="16">
        <v>35513</v>
      </c>
      <c r="FP317" s="15">
        <v>39944</v>
      </c>
      <c r="FQ317" s="15">
        <v>38400</v>
      </c>
      <c r="FR317" s="15">
        <v>324660</v>
      </c>
      <c r="FS317" s="15">
        <v>3605</v>
      </c>
      <c r="FT317" s="15">
        <v>13040</v>
      </c>
      <c r="FU317" s="16">
        <v>81061</v>
      </c>
      <c r="FV317" s="16">
        <v>493779</v>
      </c>
      <c r="FW317" s="16">
        <v>263120</v>
      </c>
      <c r="FX317" s="16">
        <v>63235</v>
      </c>
      <c r="FY317" s="16">
        <v>13650</v>
      </c>
      <c r="FZ317" s="15">
        <v>23522</v>
      </c>
      <c r="GA317" s="15">
        <v>37936</v>
      </c>
      <c r="GB317" s="15">
        <v>49002</v>
      </c>
      <c r="GC317" s="15">
        <v>42264</v>
      </c>
      <c r="GD317" s="15">
        <v>155485</v>
      </c>
      <c r="GE317" s="16">
        <v>61857</v>
      </c>
      <c r="GF317" s="16">
        <v>22450</v>
      </c>
      <c r="GG317" s="16">
        <v>35795</v>
      </c>
      <c r="GH317" s="16">
        <v>66344</v>
      </c>
      <c r="GI317" s="16">
        <v>43372</v>
      </c>
      <c r="GJ317" s="15">
        <v>35600</v>
      </c>
      <c r="GK317" s="15">
        <v>9470</v>
      </c>
      <c r="GL317" s="15">
        <v>22806</v>
      </c>
      <c r="GM317" s="15">
        <v>75701</v>
      </c>
      <c r="GN317" s="15">
        <v>162185</v>
      </c>
      <c r="GO317" s="16">
        <v>55597</v>
      </c>
      <c r="GP317" s="16">
        <v>61517</v>
      </c>
      <c r="GQ317" s="16">
        <v>74868</v>
      </c>
      <c r="GR317" s="16">
        <v>11250</v>
      </c>
      <c r="GS317" s="16">
        <v>12195</v>
      </c>
      <c r="GT317" s="15">
        <v>61700</v>
      </c>
      <c r="GU317" s="15">
        <v>128433</v>
      </c>
      <c r="GV317" s="15">
        <v>24263</v>
      </c>
      <c r="GW317" s="15">
        <v>38762</v>
      </c>
      <c r="GX317" s="15">
        <v>53205</v>
      </c>
      <c r="GY317" s="16"/>
      <c r="GZ317" s="16">
        <v>108468</v>
      </c>
      <c r="HA317" s="16">
        <v>10437</v>
      </c>
      <c r="HB317" s="16">
        <v>7690</v>
      </c>
      <c r="HC317" s="16">
        <v>43174</v>
      </c>
      <c r="HD317" s="15">
        <v>57087</v>
      </c>
      <c r="HE317" s="15">
        <v>6713</v>
      </c>
      <c r="HF317" s="15">
        <v>13200</v>
      </c>
      <c r="HG317" s="15">
        <v>319847</v>
      </c>
      <c r="HH317" s="15">
        <v>38957</v>
      </c>
      <c r="HI317" s="16">
        <v>222423</v>
      </c>
      <c r="HJ317" s="16">
        <v>6738</v>
      </c>
      <c r="HK317" s="16">
        <v>224918</v>
      </c>
      <c r="HL317" s="16">
        <v>10077</v>
      </c>
      <c r="HM317" s="16">
        <v>32835</v>
      </c>
      <c r="HN317" s="15">
        <v>38894</v>
      </c>
      <c r="HO317" s="15">
        <v>81460</v>
      </c>
      <c r="HP317" s="15">
        <v>5770</v>
      </c>
      <c r="HQ317" s="15">
        <v>393402</v>
      </c>
      <c r="HR317" s="15">
        <v>3689</v>
      </c>
      <c r="HS317" s="16">
        <v>58058</v>
      </c>
      <c r="HT317" s="16">
        <v>29211</v>
      </c>
      <c r="HU317" s="16">
        <v>38396</v>
      </c>
      <c r="HV317" s="16">
        <v>36095</v>
      </c>
      <c r="HW317" s="16">
        <v>215900</v>
      </c>
      <c r="HX317" s="15">
        <v>59695</v>
      </c>
      <c r="HY317" s="15">
        <v>43450</v>
      </c>
      <c r="HZ317" s="15">
        <v>39729</v>
      </c>
      <c r="IA317" s="15">
        <v>12429</v>
      </c>
      <c r="IB317" s="15">
        <v>5630</v>
      </c>
      <c r="IC317" s="16">
        <v>54602</v>
      </c>
      <c r="ID317" s="16">
        <v>12467</v>
      </c>
      <c r="IE317" s="16">
        <v>50905</v>
      </c>
      <c r="IF317" s="16">
        <v>30995</v>
      </c>
      <c r="IG317" s="16">
        <v>89750</v>
      </c>
      <c r="IH317" s="15">
        <v>42693</v>
      </c>
      <c r="II317" s="15">
        <v>7856</v>
      </c>
      <c r="IJ317" s="15">
        <v>16537</v>
      </c>
      <c r="IK317" s="15">
        <v>15655</v>
      </c>
      <c r="IL317" s="15">
        <v>231001</v>
      </c>
      <c r="IM317" s="16">
        <v>74741</v>
      </c>
      <c r="IN317" s="16">
        <v>52054</v>
      </c>
      <c r="IO317" s="16">
        <v>58363</v>
      </c>
      <c r="IP317" s="16">
        <v>46150</v>
      </c>
      <c r="IQ317" s="16">
        <v>107384</v>
      </c>
      <c r="IR317" s="15">
        <v>7000</v>
      </c>
      <c r="IS317" s="15">
        <v>26339</v>
      </c>
      <c r="IT317" s="15">
        <v>81045</v>
      </c>
      <c r="IU317" s="15">
        <v>72222</v>
      </c>
      <c r="IV317" s="15">
        <v>207339</v>
      </c>
      <c r="IW317" s="16">
        <v>12000</v>
      </c>
      <c r="IX317" s="16">
        <v>10279</v>
      </c>
      <c r="IY317" s="16">
        <v>115971</v>
      </c>
      <c r="IZ317" s="16">
        <v>15505</v>
      </c>
      <c r="JA317" s="16">
        <v>20907</v>
      </c>
      <c r="JB317" s="15"/>
      <c r="JC317" s="15"/>
      <c r="JD317" s="15"/>
      <c r="JE317" s="15"/>
      <c r="JF317" s="15"/>
      <c r="JG317" s="16"/>
      <c r="JH317" s="16"/>
    </row>
    <row r="318" spans="1:268" x14ac:dyDescent="0.3">
      <c r="A318" s="14">
        <v>41907</v>
      </c>
      <c r="B318" s="15"/>
      <c r="C318" s="15">
        <v>12267</v>
      </c>
      <c r="D318" s="15">
        <v>88078</v>
      </c>
      <c r="E318" s="15">
        <v>21696</v>
      </c>
      <c r="F318" s="15">
        <v>184753</v>
      </c>
      <c r="G318" s="16">
        <v>169000</v>
      </c>
      <c r="H318" s="16">
        <v>109672</v>
      </c>
      <c r="I318" s="16">
        <v>80717</v>
      </c>
      <c r="J318" s="16">
        <v>20158</v>
      </c>
      <c r="K318" s="16">
        <v>51347</v>
      </c>
      <c r="L318" s="15">
        <v>140978</v>
      </c>
      <c r="M318" s="15">
        <v>43624</v>
      </c>
      <c r="N318" s="15">
        <v>1318121</v>
      </c>
      <c r="O318" s="15">
        <v>60432</v>
      </c>
      <c r="P318" s="15">
        <v>269250</v>
      </c>
      <c r="Q318" s="16">
        <v>74890</v>
      </c>
      <c r="R318" s="16">
        <v>27329</v>
      </c>
      <c r="S318" s="16">
        <v>181905</v>
      </c>
      <c r="T318" s="16">
        <v>26272</v>
      </c>
      <c r="U318" s="16">
        <v>6820</v>
      </c>
      <c r="V318" s="15"/>
      <c r="W318" s="15">
        <v>35718</v>
      </c>
      <c r="X318" s="15">
        <v>28555</v>
      </c>
      <c r="Y318" s="15">
        <v>58005</v>
      </c>
      <c r="Z318" s="15">
        <v>49561</v>
      </c>
      <c r="AA318" s="16">
        <v>10107</v>
      </c>
      <c r="AB318" s="16">
        <v>887076</v>
      </c>
      <c r="AC318" s="16">
        <v>40992</v>
      </c>
      <c r="AD318" s="16">
        <v>764670</v>
      </c>
      <c r="AE318" s="16">
        <v>14321</v>
      </c>
      <c r="AF318" s="15">
        <v>701238</v>
      </c>
      <c r="AG318" s="15">
        <v>27898</v>
      </c>
      <c r="AH318" s="15">
        <v>112448</v>
      </c>
      <c r="AI318" s="15">
        <v>16204</v>
      </c>
      <c r="AJ318" s="15">
        <v>1327471</v>
      </c>
      <c r="AK318" s="16">
        <v>133718</v>
      </c>
      <c r="AL318" s="16">
        <v>10683</v>
      </c>
      <c r="AM318" s="16">
        <v>6880</v>
      </c>
      <c r="AN318" s="16">
        <v>2810</v>
      </c>
      <c r="AO318" s="16">
        <v>34483</v>
      </c>
      <c r="AP318" s="15">
        <v>73187</v>
      </c>
      <c r="AQ318" s="15">
        <v>184242</v>
      </c>
      <c r="AR318" s="15">
        <v>6840</v>
      </c>
      <c r="AS318" s="15">
        <v>14214</v>
      </c>
      <c r="AT318" s="15">
        <v>10840</v>
      </c>
      <c r="AU318" s="16">
        <v>795647</v>
      </c>
      <c r="AV318" s="16">
        <v>38942</v>
      </c>
      <c r="AW318" s="16">
        <v>74550</v>
      </c>
      <c r="AX318" s="16">
        <v>230789</v>
      </c>
      <c r="AY318" s="16">
        <v>264302</v>
      </c>
      <c r="AZ318" s="15">
        <v>45315</v>
      </c>
      <c r="BA318" s="15">
        <v>72662</v>
      </c>
      <c r="BB318" s="15">
        <v>221198</v>
      </c>
      <c r="BC318" s="15">
        <v>86705</v>
      </c>
      <c r="BD318" s="15">
        <v>19434</v>
      </c>
      <c r="BE318" s="16">
        <v>2184488</v>
      </c>
      <c r="BF318" s="16">
        <v>179925</v>
      </c>
      <c r="BG318" s="16">
        <v>20635</v>
      </c>
      <c r="BH318" s="16">
        <v>307433</v>
      </c>
      <c r="BI318" s="16">
        <v>132891</v>
      </c>
      <c r="BJ318" s="15">
        <v>58924</v>
      </c>
      <c r="BK318" s="15">
        <v>22269</v>
      </c>
      <c r="BL318" s="15">
        <v>1119722</v>
      </c>
      <c r="BM318" s="15">
        <v>11938</v>
      </c>
      <c r="BN318" s="15">
        <v>371692</v>
      </c>
      <c r="BO318" s="16">
        <v>60931</v>
      </c>
      <c r="BP318" s="16">
        <v>66471</v>
      </c>
      <c r="BQ318" s="16">
        <v>128106</v>
      </c>
      <c r="BR318" s="16">
        <v>38650</v>
      </c>
      <c r="BS318" s="16">
        <v>3615</v>
      </c>
      <c r="BT318" s="15">
        <v>129275</v>
      </c>
      <c r="BU318" s="15">
        <v>72003</v>
      </c>
      <c r="BV318" s="15">
        <v>21381</v>
      </c>
      <c r="BW318" s="15">
        <v>11093</v>
      </c>
      <c r="BX318" s="15">
        <v>63606</v>
      </c>
      <c r="BY318" s="16">
        <v>24460</v>
      </c>
      <c r="BZ318" s="16">
        <v>616370</v>
      </c>
      <c r="CA318" s="16">
        <v>27400</v>
      </c>
      <c r="CB318" s="16">
        <v>19839</v>
      </c>
      <c r="CC318" s="16">
        <v>3340</v>
      </c>
      <c r="CD318" s="15">
        <v>118522</v>
      </c>
      <c r="CE318" s="15">
        <v>14779</v>
      </c>
      <c r="CF318" s="15">
        <v>49352</v>
      </c>
      <c r="CG318" s="15">
        <v>109273</v>
      </c>
      <c r="CH318" s="15">
        <v>139500</v>
      </c>
      <c r="CI318" s="16">
        <v>14737</v>
      </c>
      <c r="CJ318" s="16">
        <v>96921</v>
      </c>
      <c r="CK318" s="16">
        <v>139647</v>
      </c>
      <c r="CL318" s="16">
        <v>58378</v>
      </c>
      <c r="CM318" s="16">
        <v>383789</v>
      </c>
      <c r="CN318" s="15">
        <v>21819</v>
      </c>
      <c r="CO318" s="15">
        <v>81168</v>
      </c>
      <c r="CP318" s="15">
        <v>127000</v>
      </c>
      <c r="CQ318" s="15">
        <v>38107</v>
      </c>
      <c r="CR318" s="15">
        <v>43361</v>
      </c>
      <c r="CS318" s="16">
        <v>125765</v>
      </c>
      <c r="CT318" s="16">
        <v>156399</v>
      </c>
      <c r="CU318" s="16">
        <v>69227</v>
      </c>
      <c r="CV318" s="16">
        <v>215461</v>
      </c>
      <c r="CW318" s="16">
        <v>32202</v>
      </c>
      <c r="CX318" s="15">
        <v>72167</v>
      </c>
      <c r="CY318" s="15">
        <v>31026</v>
      </c>
      <c r="CZ318" s="15">
        <v>246841</v>
      </c>
      <c r="DA318" s="15">
        <v>37086</v>
      </c>
      <c r="DB318" s="15">
        <v>43864</v>
      </c>
      <c r="DC318" s="16">
        <v>82183</v>
      </c>
      <c r="DD318" s="16">
        <v>17790</v>
      </c>
      <c r="DE318" s="16">
        <v>24126</v>
      </c>
      <c r="DF318" s="16">
        <v>17268</v>
      </c>
      <c r="DG318" s="16">
        <v>44335</v>
      </c>
      <c r="DH318" s="15">
        <v>24350</v>
      </c>
      <c r="DI318" s="15">
        <v>41628</v>
      </c>
      <c r="DJ318" s="15">
        <v>44155</v>
      </c>
      <c r="DK318" s="15">
        <v>269995</v>
      </c>
      <c r="DL318" s="15">
        <v>35358</v>
      </c>
      <c r="DM318" s="16">
        <v>348529</v>
      </c>
      <c r="DN318" s="16">
        <v>119407</v>
      </c>
      <c r="DO318" s="16">
        <v>10409</v>
      </c>
      <c r="DP318" s="16">
        <v>32797</v>
      </c>
      <c r="DQ318" s="16">
        <v>4620</v>
      </c>
      <c r="DR318" s="15">
        <v>82489</v>
      </c>
      <c r="DS318" s="15">
        <v>7271</v>
      </c>
      <c r="DT318" s="15">
        <v>15806</v>
      </c>
      <c r="DU318" s="15">
        <v>326425</v>
      </c>
      <c r="DV318" s="15">
        <v>11100</v>
      </c>
      <c r="DW318" s="16">
        <v>15658</v>
      </c>
      <c r="DX318" s="16">
        <v>35895</v>
      </c>
      <c r="DY318" s="16">
        <v>50614</v>
      </c>
      <c r="DZ318" s="16">
        <v>23234</v>
      </c>
      <c r="EA318" s="16">
        <v>62246</v>
      </c>
      <c r="EB318" s="15">
        <v>37714</v>
      </c>
      <c r="EC318" s="15">
        <v>228429</v>
      </c>
      <c r="ED318" s="15"/>
      <c r="EE318" s="15">
        <v>6885</v>
      </c>
      <c r="EF318" s="15">
        <v>71690</v>
      </c>
      <c r="EG318" s="16">
        <v>47033</v>
      </c>
      <c r="EH318" s="16">
        <v>22472</v>
      </c>
      <c r="EI318" s="16">
        <v>34000</v>
      </c>
      <c r="EJ318" s="16">
        <v>7563</v>
      </c>
      <c r="EK318" s="16">
        <v>126122</v>
      </c>
      <c r="EL318" s="15">
        <v>11805</v>
      </c>
      <c r="EM318" s="15">
        <v>103662</v>
      </c>
      <c r="EN318" s="15">
        <v>4660</v>
      </c>
      <c r="EO318" s="15">
        <v>87945</v>
      </c>
      <c r="EP318" s="15">
        <v>32320</v>
      </c>
      <c r="EQ318" s="16">
        <v>25712</v>
      </c>
      <c r="ER318" s="16">
        <v>27573</v>
      </c>
      <c r="ES318" s="16">
        <v>34231</v>
      </c>
      <c r="ET318" s="16">
        <v>33655</v>
      </c>
      <c r="EU318" s="16">
        <v>239975</v>
      </c>
      <c r="EV318" s="15">
        <v>32950</v>
      </c>
      <c r="EW318" s="15">
        <v>805746</v>
      </c>
      <c r="EX318" s="15">
        <v>164526</v>
      </c>
      <c r="EY318" s="15">
        <v>306497</v>
      </c>
      <c r="EZ318" s="15">
        <v>54773</v>
      </c>
      <c r="FA318" s="16">
        <v>48966</v>
      </c>
      <c r="FB318" s="16">
        <v>135612</v>
      </c>
      <c r="FC318" s="16">
        <v>26747</v>
      </c>
      <c r="FD318" s="16">
        <v>16919</v>
      </c>
      <c r="FE318" s="16">
        <v>29202</v>
      </c>
      <c r="FF318" s="15">
        <v>80605</v>
      </c>
      <c r="FG318" s="15">
        <v>68588</v>
      </c>
      <c r="FH318" s="15">
        <v>50040</v>
      </c>
      <c r="FI318" s="15">
        <v>41350</v>
      </c>
      <c r="FJ318" s="15">
        <v>10500</v>
      </c>
      <c r="FK318" s="16">
        <v>20834</v>
      </c>
      <c r="FL318" s="16">
        <v>11650</v>
      </c>
      <c r="FM318" s="16">
        <v>26623</v>
      </c>
      <c r="FN318" s="16">
        <v>8100</v>
      </c>
      <c r="FO318" s="16">
        <v>35609</v>
      </c>
      <c r="FP318" s="15">
        <v>40834</v>
      </c>
      <c r="FQ318" s="15">
        <v>39700</v>
      </c>
      <c r="FR318" s="15">
        <v>336958</v>
      </c>
      <c r="FS318" s="15">
        <v>3580</v>
      </c>
      <c r="FT318" s="15">
        <v>13417</v>
      </c>
      <c r="FU318" s="16">
        <v>79908</v>
      </c>
      <c r="FV318" s="16">
        <v>481422</v>
      </c>
      <c r="FW318" s="16">
        <v>263120</v>
      </c>
      <c r="FX318" s="16">
        <v>62448</v>
      </c>
      <c r="FY318" s="16">
        <v>13550</v>
      </c>
      <c r="FZ318" s="15">
        <v>22608</v>
      </c>
      <c r="GA318" s="15">
        <v>38724</v>
      </c>
      <c r="GB318" s="15">
        <v>48622</v>
      </c>
      <c r="GC318" s="15">
        <v>43047</v>
      </c>
      <c r="GD318" s="15">
        <v>154507</v>
      </c>
      <c r="GE318" s="16">
        <v>61857</v>
      </c>
      <c r="GF318" s="16">
        <v>22950</v>
      </c>
      <c r="GG318" s="16">
        <v>35892</v>
      </c>
      <c r="GH318" s="16">
        <v>67724</v>
      </c>
      <c r="GI318" s="16">
        <v>43094</v>
      </c>
      <c r="GJ318" s="15">
        <v>36250</v>
      </c>
      <c r="GK318" s="15">
        <v>9100</v>
      </c>
      <c r="GL318" s="15">
        <v>22901</v>
      </c>
      <c r="GM318" s="15">
        <v>76681</v>
      </c>
      <c r="GN318" s="15">
        <v>165152</v>
      </c>
      <c r="GO318" s="16">
        <v>55597</v>
      </c>
      <c r="GP318" s="16">
        <v>62698</v>
      </c>
      <c r="GQ318" s="16">
        <v>74275</v>
      </c>
      <c r="GR318" s="16">
        <v>11200</v>
      </c>
      <c r="GS318" s="16">
        <v>12054</v>
      </c>
      <c r="GT318" s="15">
        <v>63200</v>
      </c>
      <c r="GU318" s="15">
        <v>140441</v>
      </c>
      <c r="GV318" s="15">
        <v>23607</v>
      </c>
      <c r="GW318" s="15">
        <v>38856</v>
      </c>
      <c r="GX318" s="15">
        <v>53602</v>
      </c>
      <c r="GY318" s="16"/>
      <c r="GZ318" s="16">
        <v>109961</v>
      </c>
      <c r="HA318" s="16">
        <v>10392</v>
      </c>
      <c r="HB318" s="16">
        <v>7650</v>
      </c>
      <c r="HC318" s="16">
        <v>42459</v>
      </c>
      <c r="HD318" s="15">
        <v>56892</v>
      </c>
      <c r="HE318" s="15">
        <v>6681</v>
      </c>
      <c r="HF318" s="15">
        <v>13000</v>
      </c>
      <c r="HG318" s="15">
        <v>320336</v>
      </c>
      <c r="HH318" s="15">
        <v>38529</v>
      </c>
      <c r="HI318" s="16">
        <v>213716</v>
      </c>
      <c r="HJ318" s="16">
        <v>6719</v>
      </c>
      <c r="HK318" s="16">
        <v>225116</v>
      </c>
      <c r="HL318" s="16">
        <v>10077</v>
      </c>
      <c r="HM318" s="16">
        <v>32932</v>
      </c>
      <c r="HN318" s="15">
        <v>38091</v>
      </c>
      <c r="HO318" s="15">
        <v>81460</v>
      </c>
      <c r="HP318" s="15">
        <v>5560</v>
      </c>
      <c r="HQ318" s="15">
        <v>394389</v>
      </c>
      <c r="HR318" s="15">
        <v>3640</v>
      </c>
      <c r="HS318" s="16">
        <v>58735</v>
      </c>
      <c r="HT318" s="16">
        <v>29642</v>
      </c>
      <c r="HU318" s="16">
        <v>38158</v>
      </c>
      <c r="HV318" s="16">
        <v>35946</v>
      </c>
      <c r="HW318" s="16">
        <v>213458</v>
      </c>
      <c r="HX318" s="15">
        <v>60687</v>
      </c>
      <c r="HY318" s="15">
        <v>43200</v>
      </c>
      <c r="HZ318" s="15">
        <v>39917</v>
      </c>
      <c r="IA318" s="15">
        <v>12234</v>
      </c>
      <c r="IB318" s="15">
        <v>5640</v>
      </c>
      <c r="IC318" s="16">
        <v>56763</v>
      </c>
      <c r="ID318" s="16">
        <v>12303</v>
      </c>
      <c r="IE318" s="16">
        <v>50905</v>
      </c>
      <c r="IF318" s="16">
        <v>31091</v>
      </c>
      <c r="IG318" s="16">
        <v>83312</v>
      </c>
      <c r="IH318" s="15">
        <v>42194</v>
      </c>
      <c r="II318" s="15">
        <v>8238</v>
      </c>
      <c r="IJ318" s="15">
        <v>16397</v>
      </c>
      <c r="IK318" s="15">
        <v>15472</v>
      </c>
      <c r="IL318" s="15">
        <v>231493</v>
      </c>
      <c r="IM318" s="16">
        <v>74741</v>
      </c>
      <c r="IN318" s="16">
        <v>51562</v>
      </c>
      <c r="IO318" s="16">
        <v>58662</v>
      </c>
      <c r="IP318" s="16">
        <v>48400</v>
      </c>
      <c r="IQ318" s="16">
        <v>107877</v>
      </c>
      <c r="IR318" s="15">
        <v>7068</v>
      </c>
      <c r="IS318" s="15">
        <v>25464</v>
      </c>
      <c r="IT318" s="15">
        <v>73405</v>
      </c>
      <c r="IU318" s="15">
        <v>72419</v>
      </c>
      <c r="IV318" s="15">
        <v>204883</v>
      </c>
      <c r="IW318" s="16">
        <v>12000</v>
      </c>
      <c r="IX318" s="16">
        <v>10133</v>
      </c>
      <c r="IY318" s="16">
        <v>115971</v>
      </c>
      <c r="IZ318" s="16">
        <v>15505</v>
      </c>
      <c r="JA318" s="16">
        <v>20663</v>
      </c>
      <c r="JB318" s="15"/>
      <c r="JC318" s="15"/>
      <c r="JD318" s="15"/>
      <c r="JE318" s="15"/>
      <c r="JF318" s="15"/>
      <c r="JG318" s="16"/>
      <c r="JH318" s="16"/>
    </row>
    <row r="319" spans="1:268" x14ac:dyDescent="0.3">
      <c r="A319" s="22">
        <v>41908</v>
      </c>
      <c r="B319" s="26"/>
      <c r="C319" s="26">
        <v>12220</v>
      </c>
      <c r="D319" s="26">
        <v>88858</v>
      </c>
      <c r="E319" s="26">
        <v>21190</v>
      </c>
      <c r="F319" s="26">
        <v>185244</v>
      </c>
      <c r="G319" s="27">
        <v>166000</v>
      </c>
      <c r="H319" s="27">
        <v>107368</v>
      </c>
      <c r="I319" s="27">
        <v>79524</v>
      </c>
      <c r="J319" s="27">
        <v>20206</v>
      </c>
      <c r="K319" s="27">
        <v>50963</v>
      </c>
      <c r="L319" s="26">
        <v>139992</v>
      </c>
      <c r="M319" s="26">
        <v>44602</v>
      </c>
      <c r="N319" s="26">
        <v>1335854</v>
      </c>
      <c r="O319" s="26">
        <v>59169</v>
      </c>
      <c r="P319" s="26">
        <v>270703</v>
      </c>
      <c r="Q319" s="27">
        <v>75287</v>
      </c>
      <c r="R319" s="27">
        <v>26620</v>
      </c>
      <c r="S319" s="27">
        <v>177951</v>
      </c>
      <c r="T319" s="27">
        <v>25927</v>
      </c>
      <c r="U319" s="27">
        <v>6770</v>
      </c>
      <c r="V319" s="26"/>
      <c r="W319" s="26">
        <v>35064</v>
      </c>
      <c r="X319" s="26">
        <v>28365</v>
      </c>
      <c r="Y319" s="26">
        <v>58787</v>
      </c>
      <c r="Z319" s="26">
        <v>48729</v>
      </c>
      <c r="AA319" s="27">
        <v>9961</v>
      </c>
      <c r="AB319" s="27">
        <v>878175</v>
      </c>
      <c r="AC319" s="27">
        <v>41320</v>
      </c>
      <c r="AD319" s="27">
        <v>754765</v>
      </c>
      <c r="AE319" s="27">
        <v>13926</v>
      </c>
      <c r="AF319" s="26">
        <v>690657</v>
      </c>
      <c r="AG319" s="26">
        <v>27268</v>
      </c>
      <c r="AH319" s="26">
        <v>112845</v>
      </c>
      <c r="AI319" s="26">
        <v>15334</v>
      </c>
      <c r="AJ319" s="26">
        <v>1334453</v>
      </c>
      <c r="AK319" s="27">
        <v>133718</v>
      </c>
      <c r="AL319" s="27">
        <v>10436</v>
      </c>
      <c r="AM319" s="27">
        <v>6806</v>
      </c>
      <c r="AN319" s="27">
        <v>2795</v>
      </c>
      <c r="AO319" s="27">
        <v>33201</v>
      </c>
      <c r="AP319" s="26">
        <v>74057</v>
      </c>
      <c r="AQ319" s="26">
        <v>185720</v>
      </c>
      <c r="AR319" s="26">
        <v>6760</v>
      </c>
      <c r="AS319" s="26">
        <v>13805</v>
      </c>
      <c r="AT319" s="26">
        <v>10649</v>
      </c>
      <c r="AU319" s="27">
        <v>783682</v>
      </c>
      <c r="AV319" s="27">
        <v>38942</v>
      </c>
      <c r="AW319" s="27">
        <v>74258</v>
      </c>
      <c r="AX319" s="27">
        <v>228812</v>
      </c>
      <c r="AY319" s="27">
        <v>264789</v>
      </c>
      <c r="AZ319" s="26">
        <v>44528</v>
      </c>
      <c r="BA319" s="26">
        <v>72379</v>
      </c>
      <c r="BB319" s="26">
        <v>220702</v>
      </c>
      <c r="BC319" s="26">
        <v>86512</v>
      </c>
      <c r="BD319" s="26">
        <v>19532</v>
      </c>
      <c r="BE319" s="27">
        <v>2174563</v>
      </c>
      <c r="BF319" s="27">
        <v>177551</v>
      </c>
      <c r="BG319" s="27">
        <v>20585</v>
      </c>
      <c r="BH319" s="27">
        <v>307898</v>
      </c>
      <c r="BI319" s="27">
        <v>137850</v>
      </c>
      <c r="BJ319" s="26">
        <v>58161</v>
      </c>
      <c r="BK319" s="26">
        <v>21490</v>
      </c>
      <c r="BL319" s="26">
        <v>1147812</v>
      </c>
      <c r="BM319" s="26">
        <v>11749</v>
      </c>
      <c r="BN319" s="26">
        <v>365776</v>
      </c>
      <c r="BO319" s="27">
        <v>59483</v>
      </c>
      <c r="BP319" s="27">
        <v>63432</v>
      </c>
      <c r="BQ319" s="27">
        <v>128106</v>
      </c>
      <c r="BR319" s="27">
        <v>38450</v>
      </c>
      <c r="BS319" s="27">
        <v>3550</v>
      </c>
      <c r="BT319" s="26">
        <v>127800</v>
      </c>
      <c r="BU319" s="26">
        <v>71233</v>
      </c>
      <c r="BV319" s="26">
        <v>21746</v>
      </c>
      <c r="BW319" s="26">
        <v>10715</v>
      </c>
      <c r="BX319" s="26">
        <v>63606</v>
      </c>
      <c r="BY319" s="27">
        <v>24556</v>
      </c>
      <c r="BZ319" s="27">
        <v>611431</v>
      </c>
      <c r="CA319" s="27">
        <v>27300</v>
      </c>
      <c r="CB319" s="27">
        <v>19057</v>
      </c>
      <c r="CC319" s="27">
        <v>3332</v>
      </c>
      <c r="CD319" s="26">
        <v>119018</v>
      </c>
      <c r="CE319" s="26">
        <v>14732</v>
      </c>
      <c r="CF319" s="26">
        <v>52289</v>
      </c>
      <c r="CG319" s="26">
        <v>106801</v>
      </c>
      <c r="CH319" s="26">
        <v>139000</v>
      </c>
      <c r="CI319" s="27">
        <v>14492</v>
      </c>
      <c r="CJ319" s="27">
        <v>97711</v>
      </c>
      <c r="CK319" s="27">
        <v>136156</v>
      </c>
      <c r="CL319" s="27">
        <v>57611</v>
      </c>
      <c r="CM319" s="27">
        <v>380405</v>
      </c>
      <c r="CN319" s="26">
        <v>21947</v>
      </c>
      <c r="CO319" s="26">
        <v>79376</v>
      </c>
      <c r="CP319" s="26">
        <v>128500</v>
      </c>
      <c r="CQ319" s="26">
        <v>38058</v>
      </c>
      <c r="CR319" s="26">
        <v>42544</v>
      </c>
      <c r="CS319" s="27">
        <v>121789</v>
      </c>
      <c r="CT319" s="27">
        <v>151972</v>
      </c>
      <c r="CU319" s="27">
        <v>69572</v>
      </c>
      <c r="CV319" s="27">
        <v>210038</v>
      </c>
      <c r="CW319" s="27">
        <v>31654</v>
      </c>
      <c r="CX319" s="26">
        <v>70716</v>
      </c>
      <c r="CY319" s="26">
        <v>30882</v>
      </c>
      <c r="CZ319" s="26">
        <v>248301</v>
      </c>
      <c r="DA319" s="26">
        <v>37284</v>
      </c>
      <c r="DB319" s="26">
        <v>43423</v>
      </c>
      <c r="DC319" s="27">
        <v>81405</v>
      </c>
      <c r="DD319" s="27">
        <v>17838</v>
      </c>
      <c r="DE319" s="27">
        <v>23287</v>
      </c>
      <c r="DF319" s="27">
        <v>16499</v>
      </c>
      <c r="DG319" s="27">
        <v>43870</v>
      </c>
      <c r="DH319" s="26">
        <v>25350</v>
      </c>
      <c r="DI319" s="26">
        <v>40547</v>
      </c>
      <c r="DJ319" s="26">
        <v>42373</v>
      </c>
      <c r="DK319" s="26">
        <v>268149</v>
      </c>
      <c r="DL319" s="26">
        <v>34845</v>
      </c>
      <c r="DM319" s="27">
        <v>341508</v>
      </c>
      <c r="DN319" s="27">
        <v>123621</v>
      </c>
      <c r="DO319" s="27">
        <v>10448</v>
      </c>
      <c r="DP319" s="27">
        <v>32551</v>
      </c>
      <c r="DQ319" s="27">
        <v>4485</v>
      </c>
      <c r="DR319" s="26">
        <v>80787</v>
      </c>
      <c r="DS319" s="26">
        <v>7221</v>
      </c>
      <c r="DT319" s="26">
        <v>15999</v>
      </c>
      <c r="DU319" s="26">
        <v>321009</v>
      </c>
      <c r="DV319" s="26">
        <v>11100</v>
      </c>
      <c r="DW319" s="27">
        <v>14955</v>
      </c>
      <c r="DX319" s="27">
        <v>37239</v>
      </c>
      <c r="DY319" s="27">
        <v>50910</v>
      </c>
      <c r="DZ319" s="27">
        <v>22661</v>
      </c>
      <c r="EA319" s="27">
        <v>61458</v>
      </c>
      <c r="EB319" s="26">
        <v>38338</v>
      </c>
      <c r="EC319" s="26">
        <v>234982</v>
      </c>
      <c r="ED319" s="26"/>
      <c r="EE319" s="26">
        <v>6900</v>
      </c>
      <c r="EF319" s="26">
        <v>70926</v>
      </c>
      <c r="EG319" s="27">
        <v>46847</v>
      </c>
      <c r="EH319" s="27">
        <v>22472</v>
      </c>
      <c r="EI319" s="27">
        <v>34049</v>
      </c>
      <c r="EJ319" s="27">
        <v>7380</v>
      </c>
      <c r="EK319" s="27">
        <v>126122</v>
      </c>
      <c r="EL319" s="26">
        <v>11709</v>
      </c>
      <c r="EM319" s="26">
        <v>103662</v>
      </c>
      <c r="EN319" s="26">
        <v>4695</v>
      </c>
      <c r="EO319" s="26">
        <v>87110</v>
      </c>
      <c r="EP319" s="26">
        <v>31984</v>
      </c>
      <c r="EQ319" s="27">
        <v>25526</v>
      </c>
      <c r="ER319" s="27">
        <v>27475</v>
      </c>
      <c r="ES319" s="27">
        <v>34473</v>
      </c>
      <c r="ET319" s="27">
        <v>32744</v>
      </c>
      <c r="EU319" s="27">
        <v>244374</v>
      </c>
      <c r="EV319" s="26">
        <v>33235</v>
      </c>
      <c r="EW319" s="26">
        <v>818710</v>
      </c>
      <c r="EX319" s="26">
        <v>162532</v>
      </c>
      <c r="EY319" s="26">
        <v>325073</v>
      </c>
      <c r="EZ319" s="26">
        <v>53981</v>
      </c>
      <c r="FA319" s="27">
        <v>50790</v>
      </c>
      <c r="FB319" s="27">
        <v>134159</v>
      </c>
      <c r="FC319" s="27">
        <v>25724</v>
      </c>
      <c r="FD319" s="27">
        <v>16434</v>
      </c>
      <c r="FE319" s="27">
        <v>28206</v>
      </c>
      <c r="FF319" s="26">
        <v>81602</v>
      </c>
      <c r="FG319" s="26">
        <v>68103</v>
      </c>
      <c r="FH319" s="26">
        <v>50529</v>
      </c>
      <c r="FI319" s="26">
        <v>41050</v>
      </c>
      <c r="FJ319" s="26">
        <v>10200</v>
      </c>
      <c r="FK319" s="27">
        <v>20735</v>
      </c>
      <c r="FL319" s="27">
        <v>11700</v>
      </c>
      <c r="FM319" s="27">
        <v>25677</v>
      </c>
      <c r="FN319" s="27">
        <v>7900</v>
      </c>
      <c r="FO319" s="27">
        <v>34748</v>
      </c>
      <c r="FP319" s="26">
        <v>40339</v>
      </c>
      <c r="FQ319" s="26">
        <v>40700</v>
      </c>
      <c r="FR319" s="26">
        <v>333514</v>
      </c>
      <c r="FS319" s="26">
        <v>3545</v>
      </c>
      <c r="FT319" s="26">
        <v>13181</v>
      </c>
      <c r="FU319" s="27">
        <v>78179</v>
      </c>
      <c r="FV319" s="27">
        <v>483400</v>
      </c>
      <c r="FW319" s="27">
        <v>258775</v>
      </c>
      <c r="FX319" s="27">
        <v>61661</v>
      </c>
      <c r="FY319" s="27">
        <v>13250</v>
      </c>
      <c r="FZ319" s="26">
        <v>22608</v>
      </c>
      <c r="GA319" s="26">
        <v>38035</v>
      </c>
      <c r="GB319" s="26">
        <v>46766</v>
      </c>
      <c r="GC319" s="26">
        <v>43438</v>
      </c>
      <c r="GD319" s="26">
        <v>156462</v>
      </c>
      <c r="GE319" s="27">
        <v>61857</v>
      </c>
      <c r="GF319" s="27">
        <v>22700</v>
      </c>
      <c r="GG319" s="27">
        <v>35553</v>
      </c>
      <c r="GH319" s="27">
        <v>67626</v>
      </c>
      <c r="GI319" s="27">
        <v>43233</v>
      </c>
      <c r="GJ319" s="26">
        <v>37400</v>
      </c>
      <c r="GK319" s="26">
        <v>9610</v>
      </c>
      <c r="GL319" s="26">
        <v>22427</v>
      </c>
      <c r="GM319" s="26">
        <v>75995</v>
      </c>
      <c r="GN319" s="26">
        <v>162680</v>
      </c>
      <c r="GO319" s="27">
        <v>54824</v>
      </c>
      <c r="GP319" s="27">
        <v>62335</v>
      </c>
      <c r="GQ319" s="27">
        <v>74176</v>
      </c>
      <c r="GR319" s="27">
        <v>10900</v>
      </c>
      <c r="GS319" s="27">
        <v>11818</v>
      </c>
      <c r="GT319" s="26">
        <v>62800</v>
      </c>
      <c r="GU319" s="26">
        <v>143020</v>
      </c>
      <c r="GV319" s="26">
        <v>24058</v>
      </c>
      <c r="GW319" s="26">
        <v>38668</v>
      </c>
      <c r="GX319" s="26">
        <v>54394</v>
      </c>
      <c r="GY319" s="27"/>
      <c r="GZ319" s="27">
        <v>113941</v>
      </c>
      <c r="HA319" s="27">
        <v>10392</v>
      </c>
      <c r="HB319" s="27">
        <v>7560</v>
      </c>
      <c r="HC319" s="27">
        <v>42061</v>
      </c>
      <c r="HD319" s="26">
        <v>56892</v>
      </c>
      <c r="HE319" s="26">
        <v>6665</v>
      </c>
      <c r="HF319" s="26">
        <v>12800</v>
      </c>
      <c r="HG319" s="26">
        <v>315934</v>
      </c>
      <c r="HH319" s="26">
        <v>37435</v>
      </c>
      <c r="HI319" s="27">
        <v>213024</v>
      </c>
      <c r="HJ319" s="27">
        <v>6700</v>
      </c>
      <c r="HK319" s="27">
        <v>233855</v>
      </c>
      <c r="HL319" s="27">
        <v>9981</v>
      </c>
      <c r="HM319" s="27">
        <v>32739</v>
      </c>
      <c r="HN319" s="26">
        <v>37957</v>
      </c>
      <c r="HO319" s="26">
        <v>80012</v>
      </c>
      <c r="HP319" s="26">
        <v>5520</v>
      </c>
      <c r="HQ319" s="26">
        <v>389453</v>
      </c>
      <c r="HR319" s="26">
        <v>3630</v>
      </c>
      <c r="HS319" s="27">
        <v>59122</v>
      </c>
      <c r="HT319" s="27">
        <v>29067</v>
      </c>
      <c r="HU319" s="27">
        <v>36541</v>
      </c>
      <c r="HV319" s="27">
        <v>35897</v>
      </c>
      <c r="HW319" s="27">
        <v>211993</v>
      </c>
      <c r="HX319" s="26">
        <v>59993</v>
      </c>
      <c r="HY319" s="26">
        <v>42950</v>
      </c>
      <c r="HZ319" s="26">
        <v>39541</v>
      </c>
      <c r="IA319" s="26">
        <v>11797</v>
      </c>
      <c r="IB319" s="26">
        <v>5600</v>
      </c>
      <c r="IC319" s="27">
        <v>58039</v>
      </c>
      <c r="ID319" s="27">
        <v>12327</v>
      </c>
      <c r="IE319" s="27">
        <v>50806</v>
      </c>
      <c r="IF319" s="27">
        <v>30706</v>
      </c>
      <c r="IG319" s="27">
        <v>81540</v>
      </c>
      <c r="IH319" s="26">
        <v>42044</v>
      </c>
      <c r="II319" s="26">
        <v>8306</v>
      </c>
      <c r="IJ319" s="26">
        <v>15931</v>
      </c>
      <c r="IK319" s="26">
        <v>15061</v>
      </c>
      <c r="IL319" s="26">
        <v>229523</v>
      </c>
      <c r="IM319" s="27">
        <v>73586</v>
      </c>
      <c r="IN319" s="27">
        <v>50578</v>
      </c>
      <c r="IO319" s="27">
        <v>60153</v>
      </c>
      <c r="IP319" s="27">
        <v>47850</v>
      </c>
      <c r="IQ319" s="27">
        <v>107384</v>
      </c>
      <c r="IR319" s="26">
        <v>7000</v>
      </c>
      <c r="IS319" s="26">
        <v>24249</v>
      </c>
      <c r="IT319" s="26">
        <v>76596</v>
      </c>
      <c r="IU319" s="26">
        <v>73596</v>
      </c>
      <c r="IV319" s="26">
        <v>207830</v>
      </c>
      <c r="IW319" s="27">
        <v>12000</v>
      </c>
      <c r="IX319" s="27">
        <v>10133</v>
      </c>
      <c r="IY319" s="27">
        <v>119354</v>
      </c>
      <c r="IZ319" s="27">
        <v>15505</v>
      </c>
      <c r="JA319" s="27">
        <v>20320</v>
      </c>
      <c r="JB319" s="26"/>
      <c r="JC319" s="26"/>
      <c r="JD319" s="26"/>
      <c r="JE319" s="26"/>
      <c r="JF319" s="26"/>
      <c r="JG319" s="27"/>
      <c r="JH319" s="27"/>
    </row>
    <row r="320" spans="1:268" x14ac:dyDescent="0.3">
      <c r="A320" s="14">
        <v>41911</v>
      </c>
      <c r="B320" s="15"/>
      <c r="C320" s="15">
        <v>12220</v>
      </c>
      <c r="D320" s="15">
        <v>87104</v>
      </c>
      <c r="E320" s="15">
        <v>21144</v>
      </c>
      <c r="F320" s="15">
        <v>183770</v>
      </c>
      <c r="G320" s="16">
        <v>163000</v>
      </c>
      <c r="H320" s="16">
        <v>104142</v>
      </c>
      <c r="I320" s="16">
        <v>76144</v>
      </c>
      <c r="J320" s="16">
        <v>20255</v>
      </c>
      <c r="K320" s="16">
        <v>51155</v>
      </c>
      <c r="L320" s="15">
        <v>139992</v>
      </c>
      <c r="M320" s="15">
        <v>46118</v>
      </c>
      <c r="N320" s="15">
        <v>1337824</v>
      </c>
      <c r="O320" s="15">
        <v>57906</v>
      </c>
      <c r="P320" s="15">
        <v>272156</v>
      </c>
      <c r="Q320" s="16">
        <v>76180</v>
      </c>
      <c r="R320" s="16">
        <v>27518</v>
      </c>
      <c r="S320" s="16">
        <v>172513</v>
      </c>
      <c r="T320" s="16">
        <v>25189</v>
      </c>
      <c r="U320" s="16">
        <v>6470</v>
      </c>
      <c r="V320" s="15"/>
      <c r="W320" s="15">
        <v>34083</v>
      </c>
      <c r="X320" s="15">
        <v>28079</v>
      </c>
      <c r="Y320" s="15">
        <v>57517</v>
      </c>
      <c r="Z320" s="15">
        <v>49659</v>
      </c>
      <c r="AA320" s="16">
        <v>9719</v>
      </c>
      <c r="AB320" s="16">
        <v>876198</v>
      </c>
      <c r="AC320" s="16">
        <v>40746</v>
      </c>
      <c r="AD320" s="16">
        <v>745850</v>
      </c>
      <c r="AE320" s="16">
        <v>13383</v>
      </c>
      <c r="AF320" s="15">
        <v>698352</v>
      </c>
      <c r="AG320" s="15">
        <v>27220</v>
      </c>
      <c r="AH320" s="15">
        <v>115729</v>
      </c>
      <c r="AI320" s="15">
        <v>15018</v>
      </c>
      <c r="AJ320" s="15">
        <v>1341434</v>
      </c>
      <c r="AK320" s="16">
        <v>133718</v>
      </c>
      <c r="AL320" s="16">
        <v>10485</v>
      </c>
      <c r="AM320" s="16">
        <v>6723</v>
      </c>
      <c r="AN320" s="16">
        <v>2680</v>
      </c>
      <c r="AO320" s="16">
        <v>33866</v>
      </c>
      <c r="AP320" s="15">
        <v>74250</v>
      </c>
      <c r="AQ320" s="15">
        <v>185227</v>
      </c>
      <c r="AR320" s="15">
        <v>6720</v>
      </c>
      <c r="AS320" s="15">
        <v>14010</v>
      </c>
      <c r="AT320" s="15">
        <v>10697</v>
      </c>
      <c r="AU320" s="16">
        <v>784679</v>
      </c>
      <c r="AV320" s="16">
        <v>37964</v>
      </c>
      <c r="AW320" s="16">
        <v>71822</v>
      </c>
      <c r="AX320" s="16">
        <v>218928</v>
      </c>
      <c r="AY320" s="16">
        <v>267228</v>
      </c>
      <c r="AZ320" s="15">
        <v>43544</v>
      </c>
      <c r="BA320" s="15">
        <v>69922</v>
      </c>
      <c r="BB320" s="15">
        <v>218518</v>
      </c>
      <c r="BC320" s="15">
        <v>85449</v>
      </c>
      <c r="BD320" s="15">
        <v>19140</v>
      </c>
      <c r="BE320" s="16">
        <v>2161660</v>
      </c>
      <c r="BF320" s="16">
        <v>179925</v>
      </c>
      <c r="BG320" s="16">
        <v>21033</v>
      </c>
      <c r="BH320" s="16">
        <v>293945</v>
      </c>
      <c r="BI320" s="16">
        <v>136858</v>
      </c>
      <c r="BJ320" s="15">
        <v>56635</v>
      </c>
      <c r="BK320" s="15">
        <v>21392</v>
      </c>
      <c r="BL320" s="15">
        <v>1157498</v>
      </c>
      <c r="BM320" s="15">
        <v>11417</v>
      </c>
      <c r="BN320" s="15">
        <v>359368</v>
      </c>
      <c r="BO320" s="16">
        <v>57552</v>
      </c>
      <c r="BP320" s="16">
        <v>63812</v>
      </c>
      <c r="BQ320" s="16">
        <v>125652</v>
      </c>
      <c r="BR320" s="16">
        <v>36950</v>
      </c>
      <c r="BS320" s="16">
        <v>3305</v>
      </c>
      <c r="BT320" s="15">
        <v>121902</v>
      </c>
      <c r="BU320" s="15">
        <v>67671</v>
      </c>
      <c r="BV320" s="15">
        <v>22020</v>
      </c>
      <c r="BW320" s="15">
        <v>10621</v>
      </c>
      <c r="BX320" s="15">
        <v>62223</v>
      </c>
      <c r="BY320" s="16">
        <v>25181</v>
      </c>
      <c r="BZ320" s="16">
        <v>607480</v>
      </c>
      <c r="CA320" s="16">
        <v>26450</v>
      </c>
      <c r="CB320" s="16">
        <v>18862</v>
      </c>
      <c r="CC320" s="16">
        <v>3223</v>
      </c>
      <c r="CD320" s="15">
        <v>119018</v>
      </c>
      <c r="CE320" s="15">
        <v>14545</v>
      </c>
      <c r="CF320" s="15">
        <v>49841</v>
      </c>
      <c r="CG320" s="15">
        <v>108284</v>
      </c>
      <c r="CH320" s="15">
        <v>136500</v>
      </c>
      <c r="CI320" s="16">
        <v>13558</v>
      </c>
      <c r="CJ320" s="16">
        <v>96823</v>
      </c>
      <c r="CK320" s="16">
        <v>130670</v>
      </c>
      <c r="CL320" s="16">
        <v>57611</v>
      </c>
      <c r="CM320" s="16">
        <v>371222</v>
      </c>
      <c r="CN320" s="15">
        <v>21519</v>
      </c>
      <c r="CO320" s="15">
        <v>77384</v>
      </c>
      <c r="CP320" s="15">
        <v>125000</v>
      </c>
      <c r="CQ320" s="15">
        <v>38009</v>
      </c>
      <c r="CR320" s="15">
        <v>41967</v>
      </c>
      <c r="CS320" s="16">
        <v>123280</v>
      </c>
      <c r="CT320" s="16">
        <v>142628</v>
      </c>
      <c r="CU320" s="16">
        <v>65232</v>
      </c>
      <c r="CV320" s="16">
        <v>209052</v>
      </c>
      <c r="CW320" s="16">
        <v>31443</v>
      </c>
      <c r="CX320" s="15">
        <v>67427</v>
      </c>
      <c r="CY320" s="15">
        <v>29971</v>
      </c>
      <c r="CZ320" s="15">
        <v>249762</v>
      </c>
      <c r="DA320" s="15">
        <v>35400</v>
      </c>
      <c r="DB320" s="15">
        <v>41756</v>
      </c>
      <c r="DC320" s="16">
        <v>79946</v>
      </c>
      <c r="DD320" s="16">
        <v>17887</v>
      </c>
      <c r="DE320" s="16">
        <v>21807</v>
      </c>
      <c r="DF320" s="16">
        <v>16162</v>
      </c>
      <c r="DG320" s="16">
        <v>43870</v>
      </c>
      <c r="DH320" s="15">
        <v>25850</v>
      </c>
      <c r="DI320" s="15">
        <v>37156</v>
      </c>
      <c r="DJ320" s="15">
        <v>43144</v>
      </c>
      <c r="DK320" s="15">
        <v>274149</v>
      </c>
      <c r="DL320" s="15">
        <v>33166</v>
      </c>
      <c r="DM320" s="16">
        <v>328470</v>
      </c>
      <c r="DN320" s="16">
        <v>127367</v>
      </c>
      <c r="DO320" s="16">
        <v>10099</v>
      </c>
      <c r="DP320" s="16">
        <v>31420</v>
      </c>
      <c r="DQ320" s="16">
        <v>4535</v>
      </c>
      <c r="DR320" s="15">
        <v>81827</v>
      </c>
      <c r="DS320" s="15">
        <v>7112</v>
      </c>
      <c r="DT320" s="15">
        <v>15132</v>
      </c>
      <c r="DU320" s="15">
        <v>319039</v>
      </c>
      <c r="DV320" s="15">
        <v>10903</v>
      </c>
      <c r="DW320" s="16">
        <v>15142</v>
      </c>
      <c r="DX320" s="16">
        <v>38334</v>
      </c>
      <c r="DY320" s="16">
        <v>51009</v>
      </c>
      <c r="DZ320" s="16">
        <v>21946</v>
      </c>
      <c r="EA320" s="16">
        <v>61261</v>
      </c>
      <c r="EB320" s="15">
        <v>37527</v>
      </c>
      <c r="EC320" s="15">
        <v>229927</v>
      </c>
      <c r="ED320" s="15"/>
      <c r="EE320" s="15">
        <v>6675</v>
      </c>
      <c r="EF320" s="15">
        <v>71308</v>
      </c>
      <c r="EG320" s="16">
        <v>47220</v>
      </c>
      <c r="EH320" s="16">
        <v>22373</v>
      </c>
      <c r="EI320" s="16">
        <v>34049</v>
      </c>
      <c r="EJ320" s="16">
        <v>7502</v>
      </c>
      <c r="EK320" s="16">
        <v>127606</v>
      </c>
      <c r="EL320" s="15">
        <v>11950</v>
      </c>
      <c r="EM320" s="15">
        <v>103662</v>
      </c>
      <c r="EN320" s="15">
        <v>4625</v>
      </c>
      <c r="EO320" s="15">
        <v>87667</v>
      </c>
      <c r="EP320" s="15">
        <v>32224</v>
      </c>
      <c r="EQ320" s="16">
        <v>24780</v>
      </c>
      <c r="ER320" s="16">
        <v>27818</v>
      </c>
      <c r="ES320" s="16">
        <v>34086</v>
      </c>
      <c r="ET320" s="16">
        <v>33175</v>
      </c>
      <c r="EU320" s="16">
        <v>246329</v>
      </c>
      <c r="EV320" s="15">
        <v>33568</v>
      </c>
      <c r="EW320" s="15">
        <v>827685</v>
      </c>
      <c r="EX320" s="15">
        <v>162133</v>
      </c>
      <c r="EY320" s="15">
        <v>314319</v>
      </c>
      <c r="EZ320" s="15">
        <v>53486</v>
      </c>
      <c r="FA320" s="16">
        <v>50214</v>
      </c>
      <c r="FB320" s="16">
        <v>131253</v>
      </c>
      <c r="FC320" s="16">
        <v>24896</v>
      </c>
      <c r="FD320" s="16">
        <v>15827</v>
      </c>
      <c r="FE320" s="16">
        <v>28362</v>
      </c>
      <c r="FF320" s="15">
        <v>79108</v>
      </c>
      <c r="FG320" s="15">
        <v>67327</v>
      </c>
      <c r="FH320" s="15">
        <v>49942</v>
      </c>
      <c r="FI320" s="15">
        <v>40750</v>
      </c>
      <c r="FJ320" s="15">
        <v>9950</v>
      </c>
      <c r="FK320" s="16">
        <v>19842</v>
      </c>
      <c r="FL320" s="16">
        <v>11400</v>
      </c>
      <c r="FM320" s="16">
        <v>24981</v>
      </c>
      <c r="FN320" s="16">
        <v>7630</v>
      </c>
      <c r="FO320" s="16">
        <v>35704</v>
      </c>
      <c r="FP320" s="15">
        <v>40537</v>
      </c>
      <c r="FQ320" s="15">
        <v>41600</v>
      </c>
      <c r="FR320" s="15">
        <v>336466</v>
      </c>
      <c r="FS320" s="15">
        <v>3425</v>
      </c>
      <c r="FT320" s="15">
        <v>12522</v>
      </c>
      <c r="FU320" s="16">
        <v>79716</v>
      </c>
      <c r="FV320" s="16">
        <v>495262</v>
      </c>
      <c r="FW320" s="16">
        <v>246223</v>
      </c>
      <c r="FX320" s="16">
        <v>59498</v>
      </c>
      <c r="FY320" s="16">
        <v>13350</v>
      </c>
      <c r="FZ320" s="15">
        <v>21598</v>
      </c>
      <c r="GA320" s="15">
        <v>37148</v>
      </c>
      <c r="GB320" s="15">
        <v>46909</v>
      </c>
      <c r="GC320" s="15">
        <v>42851</v>
      </c>
      <c r="GD320" s="15">
        <v>152062</v>
      </c>
      <c r="GE320" s="16">
        <v>61857</v>
      </c>
      <c r="GF320" s="16">
        <v>21600</v>
      </c>
      <c r="GG320" s="16">
        <v>34874</v>
      </c>
      <c r="GH320" s="16">
        <v>65358</v>
      </c>
      <c r="GI320" s="16">
        <v>42956</v>
      </c>
      <c r="GJ320" s="15">
        <v>36850</v>
      </c>
      <c r="GK320" s="15">
        <v>10000</v>
      </c>
      <c r="GL320" s="15">
        <v>22284</v>
      </c>
      <c r="GM320" s="15">
        <v>73053</v>
      </c>
      <c r="GN320" s="15">
        <v>158230</v>
      </c>
      <c r="GO320" s="16">
        <v>55404</v>
      </c>
      <c r="GP320" s="16">
        <v>61244</v>
      </c>
      <c r="GQ320" s="16">
        <v>72300</v>
      </c>
      <c r="GR320" s="16">
        <v>10650</v>
      </c>
      <c r="GS320" s="16">
        <v>10641</v>
      </c>
      <c r="GT320" s="15">
        <v>62000</v>
      </c>
      <c r="GU320" s="15">
        <v>137950</v>
      </c>
      <c r="GV320" s="15">
        <v>24427</v>
      </c>
      <c r="GW320" s="15">
        <v>38196</v>
      </c>
      <c r="GX320" s="15">
        <v>54196</v>
      </c>
      <c r="GY320" s="16"/>
      <c r="GZ320" s="16">
        <v>112946</v>
      </c>
      <c r="HA320" s="16">
        <v>10437</v>
      </c>
      <c r="HB320" s="16">
        <v>7400</v>
      </c>
      <c r="HC320" s="16">
        <v>43254</v>
      </c>
      <c r="HD320" s="15">
        <v>55428</v>
      </c>
      <c r="HE320" s="15">
        <v>6697</v>
      </c>
      <c r="HF320" s="15">
        <v>12500</v>
      </c>
      <c r="HG320" s="15">
        <v>316423</v>
      </c>
      <c r="HH320" s="15">
        <v>37102</v>
      </c>
      <c r="HI320" s="16">
        <v>214211</v>
      </c>
      <c r="HJ320" s="16">
        <v>6786</v>
      </c>
      <c r="HK320" s="16">
        <v>236437</v>
      </c>
      <c r="HL320" s="16">
        <v>9360</v>
      </c>
      <c r="HM320" s="16">
        <v>31773</v>
      </c>
      <c r="HN320" s="15">
        <v>37020</v>
      </c>
      <c r="HO320" s="15">
        <v>78179</v>
      </c>
      <c r="HP320" s="15">
        <v>5210</v>
      </c>
      <c r="HQ320" s="15">
        <v>384023</v>
      </c>
      <c r="HR320" s="15">
        <v>3595</v>
      </c>
      <c r="HS320" s="16">
        <v>57284</v>
      </c>
      <c r="HT320" s="16">
        <v>28156</v>
      </c>
      <c r="HU320" s="16">
        <v>37302</v>
      </c>
      <c r="HV320" s="16">
        <v>35401</v>
      </c>
      <c r="HW320" s="16">
        <v>210527</v>
      </c>
      <c r="HX320" s="15">
        <v>59497</v>
      </c>
      <c r="HY320" s="15">
        <v>42400</v>
      </c>
      <c r="HZ320" s="15">
        <v>39494</v>
      </c>
      <c r="IA320" s="15">
        <v>11555</v>
      </c>
      <c r="IB320" s="15">
        <v>5470</v>
      </c>
      <c r="IC320" s="16">
        <v>58236</v>
      </c>
      <c r="ID320" s="16">
        <v>11952</v>
      </c>
      <c r="IE320" s="16">
        <v>50017</v>
      </c>
      <c r="IF320" s="16">
        <v>30947</v>
      </c>
      <c r="IG320" s="16">
        <v>79114</v>
      </c>
      <c r="IH320" s="15">
        <v>40997</v>
      </c>
      <c r="II320" s="15">
        <v>8306</v>
      </c>
      <c r="IJ320" s="15">
        <v>16118</v>
      </c>
      <c r="IK320" s="15">
        <v>15381</v>
      </c>
      <c r="IL320" s="15">
        <v>229523</v>
      </c>
      <c r="IM320" s="16">
        <v>71659</v>
      </c>
      <c r="IN320" s="16">
        <v>50480</v>
      </c>
      <c r="IO320" s="16">
        <v>63434</v>
      </c>
      <c r="IP320" s="16">
        <v>46000</v>
      </c>
      <c r="IQ320" s="16">
        <v>108370</v>
      </c>
      <c r="IR320" s="15">
        <v>6961</v>
      </c>
      <c r="IS320" s="15">
        <v>24784</v>
      </c>
      <c r="IT320" s="15">
        <v>73501</v>
      </c>
      <c r="IU320" s="15">
        <v>73105</v>
      </c>
      <c r="IV320" s="15">
        <v>213726</v>
      </c>
      <c r="IW320" s="16">
        <v>11900</v>
      </c>
      <c r="IX320" s="16">
        <v>10085</v>
      </c>
      <c r="IY320" s="16">
        <v>125152</v>
      </c>
      <c r="IZ320" s="16">
        <v>15505</v>
      </c>
      <c r="JA320" s="16">
        <v>22376</v>
      </c>
      <c r="JB320" s="15"/>
      <c r="JC320" s="15"/>
      <c r="JD320" s="15"/>
      <c r="JE320" s="15"/>
      <c r="JF320" s="15"/>
      <c r="JG320" s="16"/>
      <c r="JH320" s="16"/>
    </row>
    <row r="321" spans="1:268" x14ac:dyDescent="0.3">
      <c r="A321" s="14">
        <v>41912</v>
      </c>
      <c r="B321" s="15"/>
      <c r="C321" s="15">
        <v>12267</v>
      </c>
      <c r="D321" s="15">
        <v>84765</v>
      </c>
      <c r="E321" s="15">
        <v>21282</v>
      </c>
      <c r="F321" s="15">
        <v>182788</v>
      </c>
      <c r="G321" s="16">
        <v>167500</v>
      </c>
      <c r="H321" s="16">
        <v>95387</v>
      </c>
      <c r="I321" s="16">
        <v>75051</v>
      </c>
      <c r="J321" s="16">
        <v>20401</v>
      </c>
      <c r="K321" s="16">
        <v>51636</v>
      </c>
      <c r="L321" s="15">
        <v>140978</v>
      </c>
      <c r="M321" s="15">
        <v>45727</v>
      </c>
      <c r="N321" s="15">
        <v>1362453</v>
      </c>
      <c r="O321" s="15">
        <v>58586</v>
      </c>
      <c r="P321" s="15">
        <v>273609</v>
      </c>
      <c r="Q321" s="16">
        <v>74989</v>
      </c>
      <c r="R321" s="16">
        <v>27849</v>
      </c>
      <c r="S321" s="16">
        <v>172019</v>
      </c>
      <c r="T321" s="16">
        <v>25288</v>
      </c>
      <c r="U321" s="16">
        <v>6240</v>
      </c>
      <c r="V321" s="15"/>
      <c r="W321" s="15">
        <v>35297</v>
      </c>
      <c r="X321" s="15">
        <v>27699</v>
      </c>
      <c r="Y321" s="15">
        <v>57615</v>
      </c>
      <c r="Z321" s="15">
        <v>50541</v>
      </c>
      <c r="AA321" s="16">
        <v>10302</v>
      </c>
      <c r="AB321" s="16">
        <v>865319</v>
      </c>
      <c r="AC321" s="16">
        <v>40787</v>
      </c>
      <c r="AD321" s="16">
        <v>754765</v>
      </c>
      <c r="AE321" s="16">
        <v>13630</v>
      </c>
      <c r="AF321" s="15">
        <v>691619</v>
      </c>
      <c r="AG321" s="15">
        <v>27026</v>
      </c>
      <c r="AH321" s="15">
        <v>116226</v>
      </c>
      <c r="AI321" s="15">
        <v>15808</v>
      </c>
      <c r="AJ321" s="15">
        <v>1326474</v>
      </c>
      <c r="AK321" s="16">
        <v>133230</v>
      </c>
      <c r="AL321" s="16">
        <v>10238</v>
      </c>
      <c r="AM321" s="16">
        <v>6483</v>
      </c>
      <c r="AN321" s="16">
        <v>2680</v>
      </c>
      <c r="AO321" s="16">
        <v>34198</v>
      </c>
      <c r="AP321" s="15">
        <v>74250</v>
      </c>
      <c r="AQ321" s="15">
        <v>185720</v>
      </c>
      <c r="AR321" s="15">
        <v>6590</v>
      </c>
      <c r="AS321" s="15">
        <v>14010</v>
      </c>
      <c r="AT321" s="15">
        <v>10792</v>
      </c>
      <c r="AU321" s="16">
        <v>761747</v>
      </c>
      <c r="AV321" s="16">
        <v>37329</v>
      </c>
      <c r="AW321" s="16">
        <v>72309</v>
      </c>
      <c r="AX321" s="16">
        <v>216952</v>
      </c>
      <c r="AY321" s="16">
        <v>265277</v>
      </c>
      <c r="AZ321" s="15">
        <v>44282</v>
      </c>
      <c r="BA321" s="15">
        <v>71434</v>
      </c>
      <c r="BB321" s="15">
        <v>216334</v>
      </c>
      <c r="BC321" s="15">
        <v>84966</v>
      </c>
      <c r="BD321" s="15">
        <v>18895</v>
      </c>
      <c r="BE321" s="16">
        <v>2156698</v>
      </c>
      <c r="BF321" s="16">
        <v>180874</v>
      </c>
      <c r="BG321" s="16">
        <v>20685</v>
      </c>
      <c r="BH321" s="16">
        <v>305572</v>
      </c>
      <c r="BI321" s="16">
        <v>135867</v>
      </c>
      <c r="BJ321" s="15">
        <v>56731</v>
      </c>
      <c r="BK321" s="15">
        <v>21246</v>
      </c>
      <c r="BL321" s="15">
        <v>1146843</v>
      </c>
      <c r="BM321" s="15">
        <v>11180</v>
      </c>
      <c r="BN321" s="15">
        <v>356903</v>
      </c>
      <c r="BO321" s="16">
        <v>58228</v>
      </c>
      <c r="BP321" s="16">
        <v>63432</v>
      </c>
      <c r="BQ321" s="16">
        <v>125161</v>
      </c>
      <c r="BR321" s="16">
        <v>36650</v>
      </c>
      <c r="BS321" s="16">
        <v>3190</v>
      </c>
      <c r="BT321" s="15">
        <v>120427</v>
      </c>
      <c r="BU321" s="15">
        <v>69308</v>
      </c>
      <c r="BV321" s="15">
        <v>22020</v>
      </c>
      <c r="BW321" s="15">
        <v>10149</v>
      </c>
      <c r="BX321" s="15">
        <v>61038</v>
      </c>
      <c r="BY321" s="16">
        <v>25036</v>
      </c>
      <c r="BZ321" s="16">
        <v>609456</v>
      </c>
      <c r="CA321" s="16">
        <v>27150</v>
      </c>
      <c r="CB321" s="16">
        <v>18862</v>
      </c>
      <c r="CC321" s="16">
        <v>3303</v>
      </c>
      <c r="CD321" s="15">
        <v>118522</v>
      </c>
      <c r="CE321" s="15">
        <v>14872</v>
      </c>
      <c r="CF321" s="15">
        <v>48470</v>
      </c>
      <c r="CG321" s="15">
        <v>113229</v>
      </c>
      <c r="CH321" s="15">
        <v>137500</v>
      </c>
      <c r="CI321" s="16">
        <v>13460</v>
      </c>
      <c r="CJ321" s="16">
        <v>99685</v>
      </c>
      <c r="CK321" s="16">
        <v>129672</v>
      </c>
      <c r="CL321" s="16">
        <v>56269</v>
      </c>
      <c r="CM321" s="16">
        <v>377022</v>
      </c>
      <c r="CN321" s="15">
        <v>21647</v>
      </c>
      <c r="CO321" s="15">
        <v>77682</v>
      </c>
      <c r="CP321" s="15">
        <v>124000</v>
      </c>
      <c r="CQ321" s="15">
        <v>38107</v>
      </c>
      <c r="CR321" s="15">
        <v>41150</v>
      </c>
      <c r="CS321" s="16">
        <v>114332</v>
      </c>
      <c r="CT321" s="16">
        <v>138201</v>
      </c>
      <c r="CU321" s="16">
        <v>67299</v>
      </c>
      <c r="CV321" s="16">
        <v>212010</v>
      </c>
      <c r="CW321" s="16">
        <v>31865</v>
      </c>
      <c r="CX321" s="15">
        <v>67814</v>
      </c>
      <c r="CY321" s="15">
        <v>30259</v>
      </c>
      <c r="CZ321" s="15">
        <v>250249</v>
      </c>
      <c r="DA321" s="15">
        <v>35003</v>
      </c>
      <c r="DB321" s="15">
        <v>41854</v>
      </c>
      <c r="DC321" s="16">
        <v>79265</v>
      </c>
      <c r="DD321" s="16">
        <v>17741</v>
      </c>
      <c r="DE321" s="16">
        <v>22054</v>
      </c>
      <c r="DF321" s="16">
        <v>16451</v>
      </c>
      <c r="DG321" s="16">
        <v>44847</v>
      </c>
      <c r="DH321" s="15">
        <v>26250</v>
      </c>
      <c r="DI321" s="15">
        <v>38532</v>
      </c>
      <c r="DJ321" s="15">
        <v>42470</v>
      </c>
      <c r="DK321" s="15">
        <v>267687</v>
      </c>
      <c r="DL321" s="15">
        <v>34052</v>
      </c>
      <c r="DM321" s="16">
        <v>310416</v>
      </c>
      <c r="DN321" s="16">
        <v>131582</v>
      </c>
      <c r="DO321" s="16">
        <v>9906</v>
      </c>
      <c r="DP321" s="16">
        <v>32059</v>
      </c>
      <c r="DQ321" s="16">
        <v>4580</v>
      </c>
      <c r="DR321" s="15">
        <v>79746</v>
      </c>
      <c r="DS321" s="15">
        <v>7013</v>
      </c>
      <c r="DT321" s="15">
        <v>14987</v>
      </c>
      <c r="DU321" s="15">
        <v>311162</v>
      </c>
      <c r="DV321" s="15">
        <v>11149</v>
      </c>
      <c r="DW321" s="16">
        <v>14955</v>
      </c>
      <c r="DX321" s="16">
        <v>38682</v>
      </c>
      <c r="DY321" s="16">
        <v>51305</v>
      </c>
      <c r="DZ321" s="16">
        <v>22661</v>
      </c>
      <c r="EA321" s="16">
        <v>62542</v>
      </c>
      <c r="EB321" s="15">
        <v>37527</v>
      </c>
      <c r="EC321" s="15">
        <v>238259</v>
      </c>
      <c r="ED321" s="15"/>
      <c r="EE321" s="15">
        <v>6495</v>
      </c>
      <c r="EF321" s="15">
        <v>71881</v>
      </c>
      <c r="EG321" s="16">
        <v>48713</v>
      </c>
      <c r="EH321" s="16">
        <v>22028</v>
      </c>
      <c r="EI321" s="16">
        <v>33706</v>
      </c>
      <c r="EJ321" s="16">
        <v>7654</v>
      </c>
      <c r="EK321" s="16">
        <v>134530</v>
      </c>
      <c r="EL321" s="15">
        <v>11901</v>
      </c>
      <c r="EM321" s="15">
        <v>102694</v>
      </c>
      <c r="EN321" s="15">
        <v>4690</v>
      </c>
      <c r="EO321" s="15">
        <v>87667</v>
      </c>
      <c r="EP321" s="15">
        <v>32080</v>
      </c>
      <c r="EQ321" s="16">
        <v>24268</v>
      </c>
      <c r="ER321" s="16">
        <v>28504</v>
      </c>
      <c r="ES321" s="16">
        <v>32831</v>
      </c>
      <c r="ET321" s="16">
        <v>33127</v>
      </c>
      <c r="EU321" s="16">
        <v>237042</v>
      </c>
      <c r="EV321" s="15">
        <v>34042</v>
      </c>
      <c r="EW321" s="15">
        <v>804749</v>
      </c>
      <c r="EX321" s="15">
        <v>157247</v>
      </c>
      <c r="EY321" s="15">
        <v>314514</v>
      </c>
      <c r="EZ321" s="15">
        <v>54476</v>
      </c>
      <c r="FA321" s="16">
        <v>49158</v>
      </c>
      <c r="FB321" s="16">
        <v>130285</v>
      </c>
      <c r="FC321" s="16">
        <v>25139</v>
      </c>
      <c r="FD321" s="16">
        <v>15827</v>
      </c>
      <c r="FE321" s="16">
        <v>27678</v>
      </c>
      <c r="FF321" s="15">
        <v>79806</v>
      </c>
      <c r="FG321" s="15">
        <v>66842</v>
      </c>
      <c r="FH321" s="15">
        <v>50138</v>
      </c>
      <c r="FI321" s="15">
        <v>39000</v>
      </c>
      <c r="FJ321" s="15">
        <v>10050</v>
      </c>
      <c r="FK321" s="16">
        <v>20140</v>
      </c>
      <c r="FL321" s="16">
        <v>11100</v>
      </c>
      <c r="FM321" s="16">
        <v>23836</v>
      </c>
      <c r="FN321" s="16">
        <v>7680</v>
      </c>
      <c r="FO321" s="16">
        <v>35895</v>
      </c>
      <c r="FP321" s="15">
        <v>40290</v>
      </c>
      <c r="FQ321" s="15">
        <v>42500</v>
      </c>
      <c r="FR321" s="15">
        <v>335482</v>
      </c>
      <c r="FS321" s="15">
        <v>3420</v>
      </c>
      <c r="FT321" s="15">
        <v>12287</v>
      </c>
      <c r="FU321" s="16">
        <v>80292</v>
      </c>
      <c r="FV321" s="16">
        <v>501193</v>
      </c>
      <c r="FW321" s="16">
        <v>246705</v>
      </c>
      <c r="FX321" s="16">
        <v>63727</v>
      </c>
      <c r="FY321" s="16">
        <v>13050</v>
      </c>
      <c r="FZ321" s="15">
        <v>21791</v>
      </c>
      <c r="GA321" s="15">
        <v>36606</v>
      </c>
      <c r="GB321" s="15">
        <v>46243</v>
      </c>
      <c r="GC321" s="15">
        <v>42460</v>
      </c>
      <c r="GD321" s="15">
        <v>154996</v>
      </c>
      <c r="GE321" s="16">
        <v>61857</v>
      </c>
      <c r="GF321" s="16">
        <v>21450</v>
      </c>
      <c r="GG321" s="16">
        <v>35310</v>
      </c>
      <c r="GH321" s="16">
        <v>64767</v>
      </c>
      <c r="GI321" s="16">
        <v>45316</v>
      </c>
      <c r="GJ321" s="15">
        <v>37200</v>
      </c>
      <c r="GK321" s="15">
        <v>9970</v>
      </c>
      <c r="GL321" s="15">
        <v>22379</v>
      </c>
      <c r="GM321" s="15">
        <v>73446</v>
      </c>
      <c r="GN321" s="15">
        <v>158724</v>
      </c>
      <c r="GO321" s="16">
        <v>53567</v>
      </c>
      <c r="GP321" s="16">
        <v>59245</v>
      </c>
      <c r="GQ321" s="16">
        <v>71608</v>
      </c>
      <c r="GR321" s="16">
        <v>10750</v>
      </c>
      <c r="GS321" s="16">
        <v>10594</v>
      </c>
      <c r="GT321" s="15">
        <v>63400</v>
      </c>
      <c r="GU321" s="15">
        <v>154316</v>
      </c>
      <c r="GV321" s="15">
        <v>24263</v>
      </c>
      <c r="GW321" s="15">
        <v>38007</v>
      </c>
      <c r="GX321" s="15">
        <v>53007</v>
      </c>
      <c r="GY321" s="16"/>
      <c r="GZ321" s="16">
        <v>117424</v>
      </c>
      <c r="HA321" s="16">
        <v>10347</v>
      </c>
      <c r="HB321" s="16">
        <v>7340</v>
      </c>
      <c r="HC321" s="16">
        <v>44446</v>
      </c>
      <c r="HD321" s="15">
        <v>55526</v>
      </c>
      <c r="HE321" s="15">
        <v>6649</v>
      </c>
      <c r="HF321" s="15">
        <v>12050</v>
      </c>
      <c r="HG321" s="15">
        <v>314956</v>
      </c>
      <c r="HH321" s="15">
        <v>36627</v>
      </c>
      <c r="HI321" s="16">
        <v>222145</v>
      </c>
      <c r="HJ321" s="16">
        <v>6786</v>
      </c>
      <c r="HK321" s="16">
        <v>237529</v>
      </c>
      <c r="HL321" s="16">
        <v>9198</v>
      </c>
      <c r="HM321" s="16">
        <v>33801</v>
      </c>
      <c r="HN321" s="15">
        <v>37087</v>
      </c>
      <c r="HO321" s="15">
        <v>78275</v>
      </c>
      <c r="HP321" s="15">
        <v>5190</v>
      </c>
      <c r="HQ321" s="15">
        <v>382543</v>
      </c>
      <c r="HR321" s="15">
        <v>3442</v>
      </c>
      <c r="HS321" s="16">
        <v>56219</v>
      </c>
      <c r="HT321" s="16">
        <v>28395</v>
      </c>
      <c r="HU321" s="16">
        <v>36683</v>
      </c>
      <c r="HV321" s="16">
        <v>36540</v>
      </c>
      <c r="HW321" s="16">
        <v>204177</v>
      </c>
      <c r="HX321" s="15">
        <v>60588</v>
      </c>
      <c r="HY321" s="15">
        <v>44000</v>
      </c>
      <c r="HZ321" s="15">
        <v>39354</v>
      </c>
      <c r="IA321" s="15">
        <v>11700</v>
      </c>
      <c r="IB321" s="15">
        <v>5530</v>
      </c>
      <c r="IC321" s="16">
        <v>57254</v>
      </c>
      <c r="ID321" s="16">
        <v>12186</v>
      </c>
      <c r="IE321" s="16">
        <v>50806</v>
      </c>
      <c r="IF321" s="16">
        <v>30658</v>
      </c>
      <c r="IG321" s="16">
        <v>81446</v>
      </c>
      <c r="IH321" s="15">
        <v>42593</v>
      </c>
      <c r="II321" s="15">
        <v>8257</v>
      </c>
      <c r="IJ321" s="15">
        <v>15745</v>
      </c>
      <c r="IK321" s="15">
        <v>15335</v>
      </c>
      <c r="IL321" s="15">
        <v>227060</v>
      </c>
      <c r="IM321" s="16">
        <v>73393</v>
      </c>
      <c r="IN321" s="16">
        <v>50676</v>
      </c>
      <c r="IO321" s="16">
        <v>62142</v>
      </c>
      <c r="IP321" s="16">
        <v>45400</v>
      </c>
      <c r="IQ321" s="16">
        <v>108862</v>
      </c>
      <c r="IR321" s="15">
        <v>6883</v>
      </c>
      <c r="IS321" s="15">
        <v>25173</v>
      </c>
      <c r="IT321" s="15">
        <v>79788</v>
      </c>
      <c r="IU321" s="15">
        <v>75068</v>
      </c>
      <c r="IV321" s="15">
        <v>211761</v>
      </c>
      <c r="IW321" s="16">
        <v>11800</v>
      </c>
      <c r="IX321" s="16">
        <v>10377</v>
      </c>
      <c r="IY321" s="16">
        <v>125636</v>
      </c>
      <c r="IZ321" s="16">
        <v>15505</v>
      </c>
      <c r="JA321" s="16">
        <v>22817</v>
      </c>
      <c r="JB321" s="15"/>
      <c r="JC321" s="15"/>
      <c r="JD321" s="15"/>
      <c r="JE321" s="15"/>
      <c r="JF321" s="15"/>
      <c r="JG321" s="16"/>
      <c r="JH321" s="16"/>
    </row>
    <row r="322" spans="1:268" x14ac:dyDescent="0.3">
      <c r="A322" s="14">
        <v>41913</v>
      </c>
      <c r="B322" s="15"/>
      <c r="C322" s="15">
        <v>12174</v>
      </c>
      <c r="D322" s="15">
        <v>85545</v>
      </c>
      <c r="E322" s="15">
        <v>21925</v>
      </c>
      <c r="F322" s="15">
        <v>182788</v>
      </c>
      <c r="G322" s="16">
        <v>167000</v>
      </c>
      <c r="H322" s="16">
        <v>96769</v>
      </c>
      <c r="I322" s="16">
        <v>73957</v>
      </c>
      <c r="J322" s="16">
        <v>20303</v>
      </c>
      <c r="K322" s="16">
        <v>52405</v>
      </c>
      <c r="L322" s="15">
        <v>139992</v>
      </c>
      <c r="M322" s="15">
        <v>45385</v>
      </c>
      <c r="N322" s="15">
        <v>1338809</v>
      </c>
      <c r="O322" s="15">
        <v>56837</v>
      </c>
      <c r="P322" s="15">
        <v>270703</v>
      </c>
      <c r="Q322" s="16">
        <v>74493</v>
      </c>
      <c r="R322" s="16">
        <v>28228</v>
      </c>
      <c r="S322" s="16">
        <v>172513</v>
      </c>
      <c r="T322" s="16">
        <v>24451</v>
      </c>
      <c r="U322" s="16">
        <v>5980</v>
      </c>
      <c r="V322" s="15"/>
      <c r="W322" s="15">
        <v>34550</v>
      </c>
      <c r="X322" s="15">
        <v>27223</v>
      </c>
      <c r="Y322" s="15">
        <v>56834</v>
      </c>
      <c r="Z322" s="15">
        <v>50541</v>
      </c>
      <c r="AA322" s="16">
        <v>9816</v>
      </c>
      <c r="AB322" s="16">
        <v>862352</v>
      </c>
      <c r="AC322" s="16">
        <v>41156</v>
      </c>
      <c r="AD322" s="16">
        <v>749812</v>
      </c>
      <c r="AE322" s="16">
        <v>13383</v>
      </c>
      <c r="AF322" s="15">
        <v>678152</v>
      </c>
      <c r="AG322" s="15">
        <v>26445</v>
      </c>
      <c r="AH322" s="15">
        <v>114834</v>
      </c>
      <c r="AI322" s="15">
        <v>15413</v>
      </c>
      <c r="AJ322" s="15">
        <v>1308522</v>
      </c>
      <c r="AK322" s="16">
        <v>131766</v>
      </c>
      <c r="AL322" s="16">
        <v>10238</v>
      </c>
      <c r="AM322" s="16">
        <v>6161</v>
      </c>
      <c r="AN322" s="16">
        <v>2600</v>
      </c>
      <c r="AO322" s="16">
        <v>33153</v>
      </c>
      <c r="AP322" s="15">
        <v>71543</v>
      </c>
      <c r="AQ322" s="15">
        <v>180301</v>
      </c>
      <c r="AR322" s="15">
        <v>6520</v>
      </c>
      <c r="AS322" s="15">
        <v>14019</v>
      </c>
      <c r="AT322" s="15">
        <v>10697</v>
      </c>
      <c r="AU322" s="16">
        <v>750780</v>
      </c>
      <c r="AV322" s="16">
        <v>36499</v>
      </c>
      <c r="AW322" s="16">
        <v>69190</v>
      </c>
      <c r="AX322" s="16">
        <v>221894</v>
      </c>
      <c r="AY322" s="16">
        <v>264789</v>
      </c>
      <c r="AZ322" s="15">
        <v>43987</v>
      </c>
      <c r="BA322" s="15">
        <v>72473</v>
      </c>
      <c r="BB322" s="15">
        <v>214447</v>
      </c>
      <c r="BC322" s="15">
        <v>84096</v>
      </c>
      <c r="BD322" s="15">
        <v>18797</v>
      </c>
      <c r="BE322" s="16">
        <v>2116998</v>
      </c>
      <c r="BF322" s="16">
        <v>178975</v>
      </c>
      <c r="BG322" s="16">
        <v>20188</v>
      </c>
      <c r="BH322" s="16">
        <v>295340</v>
      </c>
      <c r="BI322" s="16">
        <v>135371</v>
      </c>
      <c r="BJ322" s="15">
        <v>55396</v>
      </c>
      <c r="BK322" s="15">
        <v>20808</v>
      </c>
      <c r="BL322" s="15">
        <v>1119722</v>
      </c>
      <c r="BM322" s="15">
        <v>10754</v>
      </c>
      <c r="BN322" s="15">
        <v>347044</v>
      </c>
      <c r="BO322" s="16">
        <v>56972</v>
      </c>
      <c r="BP322" s="16">
        <v>62103</v>
      </c>
      <c r="BQ322" s="16">
        <v>126143</v>
      </c>
      <c r="BR322" s="16">
        <v>35100</v>
      </c>
      <c r="BS322" s="16">
        <v>2995</v>
      </c>
      <c r="BT322" s="15">
        <v>120427</v>
      </c>
      <c r="BU322" s="15">
        <v>68923</v>
      </c>
      <c r="BV322" s="15">
        <v>21107</v>
      </c>
      <c r="BW322" s="15">
        <v>9771</v>
      </c>
      <c r="BX322" s="15">
        <v>61335</v>
      </c>
      <c r="BY322" s="16">
        <v>24940</v>
      </c>
      <c r="BZ322" s="16">
        <v>597603</v>
      </c>
      <c r="CA322" s="16">
        <v>26550</v>
      </c>
      <c r="CB322" s="16">
        <v>18813</v>
      </c>
      <c r="CC322" s="16">
        <v>3307</v>
      </c>
      <c r="CD322" s="15">
        <v>120506</v>
      </c>
      <c r="CE322" s="15">
        <v>14638</v>
      </c>
      <c r="CF322" s="15">
        <v>45924</v>
      </c>
      <c r="CG322" s="15">
        <v>117184</v>
      </c>
      <c r="CH322" s="15">
        <v>133000</v>
      </c>
      <c r="CI322" s="16">
        <v>13362</v>
      </c>
      <c r="CJ322" s="16">
        <v>105113</v>
      </c>
      <c r="CK322" s="16">
        <v>127677</v>
      </c>
      <c r="CL322" s="16">
        <v>56174</v>
      </c>
      <c r="CM322" s="16">
        <v>373638</v>
      </c>
      <c r="CN322" s="15">
        <v>20361</v>
      </c>
      <c r="CO322" s="15">
        <v>75491</v>
      </c>
      <c r="CP322" s="15">
        <v>118000</v>
      </c>
      <c r="CQ322" s="15">
        <v>38696</v>
      </c>
      <c r="CR322" s="15">
        <v>40188</v>
      </c>
      <c r="CS322" s="16">
        <v>116321</v>
      </c>
      <c r="CT322" s="16">
        <v>134759</v>
      </c>
      <c r="CU322" s="16">
        <v>65370</v>
      </c>
      <c r="CV322" s="16">
        <v>213489</v>
      </c>
      <c r="CW322" s="16">
        <v>31780</v>
      </c>
      <c r="CX322" s="15">
        <v>69458</v>
      </c>
      <c r="CY322" s="15">
        <v>28820</v>
      </c>
      <c r="CZ322" s="15">
        <v>243433</v>
      </c>
      <c r="DA322" s="15">
        <v>32971</v>
      </c>
      <c r="DB322" s="15">
        <v>41560</v>
      </c>
      <c r="DC322" s="16">
        <v>79071</v>
      </c>
      <c r="DD322" s="16">
        <v>17498</v>
      </c>
      <c r="DE322" s="16">
        <v>21511</v>
      </c>
      <c r="DF322" s="16">
        <v>16066</v>
      </c>
      <c r="DG322" s="16">
        <v>45358</v>
      </c>
      <c r="DH322" s="15">
        <v>25700</v>
      </c>
      <c r="DI322" s="15">
        <v>41923</v>
      </c>
      <c r="DJ322" s="15">
        <v>40207</v>
      </c>
      <c r="DK322" s="15">
        <v>274149</v>
      </c>
      <c r="DL322" s="15">
        <v>32653</v>
      </c>
      <c r="DM322" s="16">
        <v>306906</v>
      </c>
      <c r="DN322" s="16">
        <v>130645</v>
      </c>
      <c r="DO322" s="16">
        <v>10061</v>
      </c>
      <c r="DP322" s="16">
        <v>32305</v>
      </c>
      <c r="DQ322" s="16">
        <v>4485</v>
      </c>
      <c r="DR322" s="15">
        <v>80219</v>
      </c>
      <c r="DS322" s="15">
        <v>6835</v>
      </c>
      <c r="DT322" s="15">
        <v>14891</v>
      </c>
      <c r="DU322" s="15">
        <v>302300</v>
      </c>
      <c r="DV322" s="15">
        <v>10903</v>
      </c>
      <c r="DW322" s="16">
        <v>14627</v>
      </c>
      <c r="DX322" s="16">
        <v>37687</v>
      </c>
      <c r="DY322" s="16">
        <v>49134</v>
      </c>
      <c r="DZ322" s="16">
        <v>21946</v>
      </c>
      <c r="EA322" s="16">
        <v>62542</v>
      </c>
      <c r="EB322" s="15">
        <v>35844</v>
      </c>
      <c r="EC322" s="15">
        <v>236387</v>
      </c>
      <c r="ED322" s="15"/>
      <c r="EE322" s="15">
        <v>6203</v>
      </c>
      <c r="EF322" s="15">
        <v>72359</v>
      </c>
      <c r="EG322" s="16">
        <v>47033</v>
      </c>
      <c r="EH322" s="16">
        <v>21388</v>
      </c>
      <c r="EI322" s="16">
        <v>33853</v>
      </c>
      <c r="EJ322" s="16">
        <v>7471</v>
      </c>
      <c r="EK322" s="16">
        <v>138981</v>
      </c>
      <c r="EL322" s="15">
        <v>11950</v>
      </c>
      <c r="EM322" s="15">
        <v>102694</v>
      </c>
      <c r="EN322" s="15">
        <v>4630</v>
      </c>
      <c r="EO322" s="15">
        <v>87203</v>
      </c>
      <c r="EP322" s="15">
        <v>31649</v>
      </c>
      <c r="EQ322" s="16">
        <v>23057</v>
      </c>
      <c r="ER322" s="16">
        <v>27867</v>
      </c>
      <c r="ES322" s="16">
        <v>31527</v>
      </c>
      <c r="ET322" s="16">
        <v>32504</v>
      </c>
      <c r="EU322" s="16">
        <v>242907</v>
      </c>
      <c r="EV322" s="15">
        <v>33663</v>
      </c>
      <c r="EW322" s="15">
        <v>801758</v>
      </c>
      <c r="EX322" s="15">
        <v>166022</v>
      </c>
      <c r="EY322" s="15">
        <v>313145</v>
      </c>
      <c r="EZ322" s="15">
        <v>53783</v>
      </c>
      <c r="FA322" s="16">
        <v>48774</v>
      </c>
      <c r="FB322" s="16">
        <v>127863</v>
      </c>
      <c r="FC322" s="16">
        <v>24749</v>
      </c>
      <c r="FD322" s="16">
        <v>15585</v>
      </c>
      <c r="FE322" s="16">
        <v>26714</v>
      </c>
      <c r="FF322" s="15">
        <v>79806</v>
      </c>
      <c r="FG322" s="15">
        <v>66648</v>
      </c>
      <c r="FH322" s="15">
        <v>47200</v>
      </c>
      <c r="FI322" s="15">
        <v>37400</v>
      </c>
      <c r="FJ322" s="15">
        <v>10250</v>
      </c>
      <c r="FK322" s="16">
        <v>19197</v>
      </c>
      <c r="FL322" s="16">
        <v>10600</v>
      </c>
      <c r="FM322" s="16">
        <v>22244</v>
      </c>
      <c r="FN322" s="16">
        <v>7450</v>
      </c>
      <c r="FO322" s="16">
        <v>35417</v>
      </c>
      <c r="FP322" s="15">
        <v>40389</v>
      </c>
      <c r="FQ322" s="15">
        <v>41700</v>
      </c>
      <c r="FR322" s="15">
        <v>332038</v>
      </c>
      <c r="FS322" s="15">
        <v>3420</v>
      </c>
      <c r="FT322" s="15">
        <v>12428</v>
      </c>
      <c r="FU322" s="16">
        <v>82597</v>
      </c>
      <c r="FV322" s="16">
        <v>499216</v>
      </c>
      <c r="FW322" s="16">
        <v>240429</v>
      </c>
      <c r="FX322" s="16">
        <v>62546</v>
      </c>
      <c r="FY322" s="16">
        <v>12650</v>
      </c>
      <c r="FZ322" s="15">
        <v>21406</v>
      </c>
      <c r="GA322" s="15">
        <v>35867</v>
      </c>
      <c r="GB322" s="15">
        <v>45577</v>
      </c>
      <c r="GC322" s="15">
        <v>42802</v>
      </c>
      <c r="GD322" s="15">
        <v>154507</v>
      </c>
      <c r="GE322" s="16">
        <v>61857</v>
      </c>
      <c r="GF322" s="16">
        <v>21500</v>
      </c>
      <c r="GG322" s="16">
        <v>35262</v>
      </c>
      <c r="GH322" s="16">
        <v>61908</v>
      </c>
      <c r="GI322" s="16">
        <v>44437</v>
      </c>
      <c r="GJ322" s="15">
        <v>36550</v>
      </c>
      <c r="GK322" s="15">
        <v>9990</v>
      </c>
      <c r="GL322" s="15">
        <v>22047</v>
      </c>
      <c r="GM322" s="15">
        <v>72269</v>
      </c>
      <c r="GN322" s="15">
        <v>154768</v>
      </c>
      <c r="GO322" s="16">
        <v>52116</v>
      </c>
      <c r="GP322" s="16">
        <v>59609</v>
      </c>
      <c r="GQ322" s="16">
        <v>69139</v>
      </c>
      <c r="GR322" s="16">
        <v>10400</v>
      </c>
      <c r="GS322" s="16">
        <v>10500</v>
      </c>
      <c r="GT322" s="15">
        <v>61100</v>
      </c>
      <c r="GU322" s="15">
        <v>153871</v>
      </c>
      <c r="GV322" s="15">
        <v>23484</v>
      </c>
      <c r="GW322" s="15">
        <v>37913</v>
      </c>
      <c r="GX322" s="15">
        <v>51719</v>
      </c>
      <c r="GY322" s="16"/>
      <c r="GZ322" s="16">
        <v>113444</v>
      </c>
      <c r="HA322" s="16">
        <v>10076</v>
      </c>
      <c r="HB322" s="16">
        <v>7070</v>
      </c>
      <c r="HC322" s="16">
        <v>43333</v>
      </c>
      <c r="HD322" s="15">
        <v>56014</v>
      </c>
      <c r="HE322" s="15">
        <v>6641</v>
      </c>
      <c r="HF322" s="15">
        <v>11250</v>
      </c>
      <c r="HG322" s="15">
        <v>312511</v>
      </c>
      <c r="HH322" s="15">
        <v>35866</v>
      </c>
      <c r="HI322" s="16">
        <v>237219</v>
      </c>
      <c r="HJ322" s="16">
        <v>6681</v>
      </c>
      <c r="HK322" s="16">
        <v>235841</v>
      </c>
      <c r="HL322" s="16">
        <v>8520</v>
      </c>
      <c r="HM322" s="16">
        <v>33753</v>
      </c>
      <c r="HN322" s="15">
        <v>36752</v>
      </c>
      <c r="HO322" s="15">
        <v>73835</v>
      </c>
      <c r="HP322" s="15">
        <v>5070</v>
      </c>
      <c r="HQ322" s="15">
        <v>373164</v>
      </c>
      <c r="HR322" s="15">
        <v>3279</v>
      </c>
      <c r="HS322" s="16">
        <v>54478</v>
      </c>
      <c r="HT322" s="16">
        <v>27244</v>
      </c>
      <c r="HU322" s="16">
        <v>35779</v>
      </c>
      <c r="HV322" s="16">
        <v>37530</v>
      </c>
      <c r="HW322" s="16">
        <v>207108</v>
      </c>
      <c r="HX322" s="15">
        <v>62075</v>
      </c>
      <c r="HY322" s="15">
        <v>44250</v>
      </c>
      <c r="HZ322" s="15">
        <v>38087</v>
      </c>
      <c r="IA322" s="15">
        <v>11166</v>
      </c>
      <c r="IB322" s="15">
        <v>5380</v>
      </c>
      <c r="IC322" s="16">
        <v>60887</v>
      </c>
      <c r="ID322" s="16">
        <v>12467</v>
      </c>
      <c r="IE322" s="16">
        <v>48882</v>
      </c>
      <c r="IF322" s="16">
        <v>30079</v>
      </c>
      <c r="IG322" s="16">
        <v>79580</v>
      </c>
      <c r="IH322" s="15">
        <v>42194</v>
      </c>
      <c r="II322" s="15">
        <v>8267</v>
      </c>
      <c r="IJ322" s="15">
        <v>15372</v>
      </c>
      <c r="IK322" s="15">
        <v>15061</v>
      </c>
      <c r="IL322" s="15">
        <v>226075</v>
      </c>
      <c r="IM322" s="16">
        <v>72623</v>
      </c>
      <c r="IN322" s="16">
        <v>50480</v>
      </c>
      <c r="IO322" s="16">
        <v>61346</v>
      </c>
      <c r="IP322" s="16">
        <v>44100</v>
      </c>
      <c r="IQ322" s="16">
        <v>107877</v>
      </c>
      <c r="IR322" s="15">
        <v>6737</v>
      </c>
      <c r="IS322" s="15">
        <v>24784</v>
      </c>
      <c r="IT322" s="15">
        <v>84623</v>
      </c>
      <c r="IU322" s="15">
        <v>75068</v>
      </c>
      <c r="IV322" s="15">
        <v>211270</v>
      </c>
      <c r="IW322" s="16">
        <v>11700</v>
      </c>
      <c r="IX322" s="16">
        <v>10328</v>
      </c>
      <c r="IY322" s="16">
        <v>121287</v>
      </c>
      <c r="IZ322" s="16">
        <v>15505</v>
      </c>
      <c r="JA322" s="16">
        <v>23160</v>
      </c>
      <c r="JB322" s="15"/>
      <c r="JC322" s="15"/>
      <c r="JD322" s="15"/>
      <c r="JE322" s="15"/>
      <c r="JF322" s="15"/>
      <c r="JG322" s="16"/>
      <c r="JH322" s="16"/>
    </row>
    <row r="323" spans="1:268" x14ac:dyDescent="0.3">
      <c r="A323" s="14">
        <v>41914</v>
      </c>
      <c r="B323" s="15"/>
      <c r="C323" s="15">
        <v>12080</v>
      </c>
      <c r="D323" s="15">
        <v>87591</v>
      </c>
      <c r="E323" s="15">
        <v>21971</v>
      </c>
      <c r="F323" s="15">
        <v>180822</v>
      </c>
      <c r="G323" s="16">
        <v>174500</v>
      </c>
      <c r="H323" s="16">
        <v>94926</v>
      </c>
      <c r="I323" s="16">
        <v>70876</v>
      </c>
      <c r="J323" s="16">
        <v>20352</v>
      </c>
      <c r="K323" s="16">
        <v>52213</v>
      </c>
      <c r="L323" s="15">
        <v>137527</v>
      </c>
      <c r="M323" s="15">
        <v>46069</v>
      </c>
      <c r="N323" s="15">
        <v>1296448</v>
      </c>
      <c r="O323" s="15">
        <v>54311</v>
      </c>
      <c r="P323" s="15">
        <v>267797</v>
      </c>
      <c r="Q323" s="16">
        <v>73204</v>
      </c>
      <c r="R323" s="16">
        <v>28038</v>
      </c>
      <c r="S323" s="16">
        <v>172513</v>
      </c>
      <c r="T323" s="16">
        <v>24599</v>
      </c>
      <c r="U323" s="16">
        <v>5990</v>
      </c>
      <c r="V323" s="15"/>
      <c r="W323" s="15">
        <v>32589</v>
      </c>
      <c r="X323" s="15">
        <v>27365</v>
      </c>
      <c r="Y323" s="15">
        <v>57517</v>
      </c>
      <c r="Z323" s="15">
        <v>52206</v>
      </c>
      <c r="AA323" s="16">
        <v>9816</v>
      </c>
      <c r="AB323" s="16">
        <v>837629</v>
      </c>
      <c r="AC323" s="16">
        <v>41402</v>
      </c>
      <c r="AD323" s="16">
        <v>725049</v>
      </c>
      <c r="AE323" s="16">
        <v>13333</v>
      </c>
      <c r="AF323" s="15">
        <v>700276</v>
      </c>
      <c r="AG323" s="15">
        <v>26445</v>
      </c>
      <c r="AH323" s="15">
        <v>116325</v>
      </c>
      <c r="AI323" s="15">
        <v>15216</v>
      </c>
      <c r="AJ323" s="15">
        <v>1331461</v>
      </c>
      <c r="AK323" s="16">
        <v>124446</v>
      </c>
      <c r="AL323" s="16">
        <v>9397</v>
      </c>
      <c r="AM323" s="16">
        <v>6317</v>
      </c>
      <c r="AN323" s="16">
        <v>2620</v>
      </c>
      <c r="AO323" s="16">
        <v>33391</v>
      </c>
      <c r="AP323" s="15">
        <v>71060</v>
      </c>
      <c r="AQ323" s="15">
        <v>169463</v>
      </c>
      <c r="AR323" s="15">
        <v>6860</v>
      </c>
      <c r="AS323" s="15">
        <v>13766</v>
      </c>
      <c r="AT323" s="15">
        <v>10697</v>
      </c>
      <c r="AU323" s="16">
        <v>743800</v>
      </c>
      <c r="AV323" s="16">
        <v>36303</v>
      </c>
      <c r="AW323" s="16">
        <v>68508</v>
      </c>
      <c r="AX323" s="16">
        <v>219423</v>
      </c>
      <c r="AY323" s="16">
        <v>264789</v>
      </c>
      <c r="AZ323" s="15">
        <v>43544</v>
      </c>
      <c r="BA323" s="15">
        <v>72284</v>
      </c>
      <c r="BB323" s="15">
        <v>211072</v>
      </c>
      <c r="BC323" s="15">
        <v>84386</v>
      </c>
      <c r="BD323" s="15">
        <v>19581</v>
      </c>
      <c r="BE323" s="16">
        <v>2131885</v>
      </c>
      <c r="BF323" s="16">
        <v>170905</v>
      </c>
      <c r="BG323" s="16">
        <v>19989</v>
      </c>
      <c r="BH323" s="16">
        <v>286968</v>
      </c>
      <c r="BI323" s="16">
        <v>140825</v>
      </c>
      <c r="BJ323" s="15">
        <v>54252</v>
      </c>
      <c r="BK323" s="15">
        <v>20320</v>
      </c>
      <c r="BL323" s="15">
        <v>1105192</v>
      </c>
      <c r="BM323" s="15">
        <v>11085</v>
      </c>
      <c r="BN323" s="15">
        <v>355917</v>
      </c>
      <c r="BO323" s="16">
        <v>57841</v>
      </c>
      <c r="BP323" s="16">
        <v>62008</v>
      </c>
      <c r="BQ323" s="16">
        <v>127615</v>
      </c>
      <c r="BR323" s="16">
        <v>34250</v>
      </c>
      <c r="BS323" s="16">
        <v>3035</v>
      </c>
      <c r="BT323" s="15">
        <v>118952</v>
      </c>
      <c r="BU323" s="15">
        <v>68827</v>
      </c>
      <c r="BV323" s="15">
        <v>21335</v>
      </c>
      <c r="BW323" s="15">
        <v>10055</v>
      </c>
      <c r="BX323" s="15">
        <v>61137</v>
      </c>
      <c r="BY323" s="16">
        <v>24748</v>
      </c>
      <c r="BZ323" s="16">
        <v>600566</v>
      </c>
      <c r="CA323" s="16">
        <v>26500</v>
      </c>
      <c r="CB323" s="16">
        <v>19008</v>
      </c>
      <c r="CC323" s="16">
        <v>3248</v>
      </c>
      <c r="CD323" s="15">
        <v>121498</v>
      </c>
      <c r="CE323" s="15">
        <v>15012</v>
      </c>
      <c r="CF323" s="15">
        <v>45386</v>
      </c>
      <c r="CG323" s="15">
        <v>120151</v>
      </c>
      <c r="CH323" s="15">
        <v>125500</v>
      </c>
      <c r="CI323" s="16">
        <v>13165</v>
      </c>
      <c r="CJ323" s="16">
        <v>106594</v>
      </c>
      <c r="CK323" s="16">
        <v>120695</v>
      </c>
      <c r="CL323" s="16">
        <v>57132</v>
      </c>
      <c r="CM323" s="16">
        <v>377505</v>
      </c>
      <c r="CN323" s="15">
        <v>19761</v>
      </c>
      <c r="CO323" s="15">
        <v>77384</v>
      </c>
      <c r="CP323" s="15">
        <v>116000</v>
      </c>
      <c r="CQ323" s="15">
        <v>38646</v>
      </c>
      <c r="CR323" s="15">
        <v>38458</v>
      </c>
      <c r="CS323" s="16">
        <v>118806</v>
      </c>
      <c r="CT323" s="16">
        <v>137710</v>
      </c>
      <c r="CU323" s="16">
        <v>65439</v>
      </c>
      <c r="CV323" s="16">
        <v>211517</v>
      </c>
      <c r="CW323" s="16">
        <v>31822</v>
      </c>
      <c r="CX323" s="15">
        <v>68878</v>
      </c>
      <c r="CY323" s="15">
        <v>29300</v>
      </c>
      <c r="CZ323" s="15">
        <v>231748</v>
      </c>
      <c r="DA323" s="15">
        <v>33070</v>
      </c>
      <c r="DB323" s="15">
        <v>39845</v>
      </c>
      <c r="DC323" s="16">
        <v>78293</v>
      </c>
      <c r="DD323" s="16">
        <v>17498</v>
      </c>
      <c r="DE323" s="16">
        <v>21215</v>
      </c>
      <c r="DF323" s="16">
        <v>16355</v>
      </c>
      <c r="DG323" s="16">
        <v>45172</v>
      </c>
      <c r="DH323" s="15">
        <v>25200</v>
      </c>
      <c r="DI323" s="15">
        <v>43250</v>
      </c>
      <c r="DJ323" s="15">
        <v>41651</v>
      </c>
      <c r="DK323" s="15">
        <v>275533</v>
      </c>
      <c r="DL323" s="15">
        <v>32046</v>
      </c>
      <c r="DM323" s="16">
        <v>310918</v>
      </c>
      <c r="DN323" s="16">
        <v>141884</v>
      </c>
      <c r="DO323" s="16">
        <v>10157</v>
      </c>
      <c r="DP323" s="16">
        <v>32748</v>
      </c>
      <c r="DQ323" s="16">
        <v>4425</v>
      </c>
      <c r="DR323" s="15">
        <v>76813</v>
      </c>
      <c r="DS323" s="15">
        <v>6756</v>
      </c>
      <c r="DT323" s="15">
        <v>14794</v>
      </c>
      <c r="DU323" s="15">
        <v>306238</v>
      </c>
      <c r="DV323" s="15">
        <v>11051</v>
      </c>
      <c r="DW323" s="16">
        <v>14955</v>
      </c>
      <c r="DX323" s="16">
        <v>38882</v>
      </c>
      <c r="DY323" s="16">
        <v>50121</v>
      </c>
      <c r="DZ323" s="16">
        <v>21898</v>
      </c>
      <c r="EA323" s="16">
        <v>62049</v>
      </c>
      <c r="EB323" s="15">
        <v>35034</v>
      </c>
      <c r="EC323" s="15">
        <v>226838</v>
      </c>
      <c r="ED323" s="15"/>
      <c r="EE323" s="15">
        <v>5715</v>
      </c>
      <c r="EF323" s="15">
        <v>72551</v>
      </c>
      <c r="EG323" s="16">
        <v>45494</v>
      </c>
      <c r="EH323" s="16">
        <v>21191</v>
      </c>
      <c r="EI323" s="16">
        <v>34443</v>
      </c>
      <c r="EJ323" s="16">
        <v>7410</v>
      </c>
      <c r="EK323" s="16">
        <v>139971</v>
      </c>
      <c r="EL323" s="15">
        <v>11853</v>
      </c>
      <c r="EM323" s="15">
        <v>104631</v>
      </c>
      <c r="EN323" s="15">
        <v>4680</v>
      </c>
      <c r="EO323" s="15">
        <v>84884</v>
      </c>
      <c r="EP323" s="15">
        <v>33039</v>
      </c>
      <c r="EQ323" s="16">
        <v>22032</v>
      </c>
      <c r="ER323" s="16">
        <v>26594</v>
      </c>
      <c r="ES323" s="16">
        <v>31479</v>
      </c>
      <c r="ET323" s="16">
        <v>33127</v>
      </c>
      <c r="EU323" s="16">
        <v>240952</v>
      </c>
      <c r="EV323" s="15">
        <v>32048</v>
      </c>
      <c r="EW323" s="15">
        <v>789791</v>
      </c>
      <c r="EX323" s="15">
        <v>159042</v>
      </c>
      <c r="EY323" s="15">
        <v>316274</v>
      </c>
      <c r="EZ323" s="15">
        <v>52990</v>
      </c>
      <c r="FA323" s="16">
        <v>48198</v>
      </c>
      <c r="FB323" s="16">
        <v>121082</v>
      </c>
      <c r="FC323" s="16">
        <v>24019</v>
      </c>
      <c r="FD323" s="16">
        <v>16312</v>
      </c>
      <c r="FE323" s="16">
        <v>28144</v>
      </c>
      <c r="FF323" s="15">
        <v>82300</v>
      </c>
      <c r="FG323" s="15">
        <v>66842</v>
      </c>
      <c r="FH323" s="15">
        <v>47543</v>
      </c>
      <c r="FI323" s="15">
        <v>38050</v>
      </c>
      <c r="FJ323" s="15">
        <v>10250</v>
      </c>
      <c r="FK323" s="16">
        <v>18453</v>
      </c>
      <c r="FL323" s="16">
        <v>10700</v>
      </c>
      <c r="FM323" s="16">
        <v>22990</v>
      </c>
      <c r="FN323" s="16">
        <v>7330</v>
      </c>
      <c r="FO323" s="16">
        <v>35083</v>
      </c>
      <c r="FP323" s="15">
        <v>39697</v>
      </c>
      <c r="FQ323" s="15">
        <v>41800</v>
      </c>
      <c r="FR323" s="15">
        <v>340401</v>
      </c>
      <c r="FS323" s="15">
        <v>3385</v>
      </c>
      <c r="FT323" s="15">
        <v>12428</v>
      </c>
      <c r="FU323" s="16">
        <v>82982</v>
      </c>
      <c r="FV323" s="16">
        <v>500205</v>
      </c>
      <c r="FW323" s="16">
        <v>232705</v>
      </c>
      <c r="FX323" s="16">
        <v>62841</v>
      </c>
      <c r="FY323" s="16">
        <v>12750</v>
      </c>
      <c r="FZ323" s="15">
        <v>20925</v>
      </c>
      <c r="GA323" s="15">
        <v>36360</v>
      </c>
      <c r="GB323" s="15">
        <v>45862</v>
      </c>
      <c r="GC323" s="15">
        <v>43438</v>
      </c>
      <c r="GD323" s="15">
        <v>152062</v>
      </c>
      <c r="GE323" s="16">
        <v>61857</v>
      </c>
      <c r="GF323" s="16">
        <v>21850</v>
      </c>
      <c r="GG323" s="16">
        <v>34825</v>
      </c>
      <c r="GH323" s="16">
        <v>63978</v>
      </c>
      <c r="GI323" s="16">
        <v>44298</v>
      </c>
      <c r="GJ323" s="15">
        <v>37700</v>
      </c>
      <c r="GK323" s="15">
        <v>9940</v>
      </c>
      <c r="GL323" s="15">
        <v>22379</v>
      </c>
      <c r="GM323" s="15">
        <v>72563</v>
      </c>
      <c r="GN323" s="15">
        <v>147351</v>
      </c>
      <c r="GO323" s="16">
        <v>52310</v>
      </c>
      <c r="GP323" s="16">
        <v>59154</v>
      </c>
      <c r="GQ323" s="16">
        <v>69831</v>
      </c>
      <c r="GR323" s="16">
        <v>10800</v>
      </c>
      <c r="GS323" s="16">
        <v>10783</v>
      </c>
      <c r="GT323" s="15">
        <v>61200</v>
      </c>
      <c r="GU323" s="15">
        <v>152270</v>
      </c>
      <c r="GV323" s="15">
        <v>25206</v>
      </c>
      <c r="GW323" s="15">
        <v>37064</v>
      </c>
      <c r="GX323" s="15">
        <v>53007</v>
      </c>
      <c r="GY323" s="16"/>
      <c r="GZ323" s="16">
        <v>114936</v>
      </c>
      <c r="HA323" s="16">
        <v>10166</v>
      </c>
      <c r="HB323" s="16">
        <v>6770</v>
      </c>
      <c r="HC323" s="16">
        <v>44685</v>
      </c>
      <c r="HD323" s="15">
        <v>56989</v>
      </c>
      <c r="HE323" s="15">
        <v>6609</v>
      </c>
      <c r="HF323" s="15">
        <v>11500</v>
      </c>
      <c r="HG323" s="15">
        <v>307620</v>
      </c>
      <c r="HH323" s="15">
        <v>36246</v>
      </c>
      <c r="HI323" s="16">
        <v>237219</v>
      </c>
      <c r="HJ323" s="16">
        <v>6690</v>
      </c>
      <c r="HK323" s="16">
        <v>232663</v>
      </c>
      <c r="HL323" s="16">
        <v>8491</v>
      </c>
      <c r="HM323" s="16">
        <v>33270</v>
      </c>
      <c r="HN323" s="15">
        <v>37622</v>
      </c>
      <c r="HO323" s="15">
        <v>72388</v>
      </c>
      <c r="HP323" s="15">
        <v>5110</v>
      </c>
      <c r="HQ323" s="15">
        <v>379581</v>
      </c>
      <c r="HR323" s="15">
        <v>3358</v>
      </c>
      <c r="HS323" s="16">
        <v>56316</v>
      </c>
      <c r="HT323" s="16">
        <v>27532</v>
      </c>
      <c r="HU323" s="16">
        <v>35827</v>
      </c>
      <c r="HV323" s="16">
        <v>39065</v>
      </c>
      <c r="HW323" s="16">
        <v>205643</v>
      </c>
      <c r="HX323" s="15">
        <v>63463</v>
      </c>
      <c r="HY323" s="15">
        <v>43650</v>
      </c>
      <c r="HZ323" s="15">
        <v>39401</v>
      </c>
      <c r="IA323" s="15">
        <v>11506</v>
      </c>
      <c r="IB323" s="15">
        <v>5250</v>
      </c>
      <c r="IC323" s="16">
        <v>60985</v>
      </c>
      <c r="ID323" s="16">
        <v>12608</v>
      </c>
      <c r="IE323" s="16">
        <v>50313</v>
      </c>
      <c r="IF323" s="16">
        <v>30513</v>
      </c>
      <c r="IG323" s="16">
        <v>80233</v>
      </c>
      <c r="IH323" s="15">
        <v>41845</v>
      </c>
      <c r="II323" s="15">
        <v>8267</v>
      </c>
      <c r="IJ323" s="15">
        <v>15233</v>
      </c>
      <c r="IK323" s="15">
        <v>14788</v>
      </c>
      <c r="IL323" s="15">
        <v>215732</v>
      </c>
      <c r="IM323" s="16">
        <v>74067</v>
      </c>
      <c r="IN323" s="16">
        <v>49594</v>
      </c>
      <c r="IO323" s="16">
        <v>63037</v>
      </c>
      <c r="IP323" s="16">
        <v>44600</v>
      </c>
      <c r="IQ323" s="16">
        <v>106892</v>
      </c>
      <c r="IR323" s="15">
        <v>6766</v>
      </c>
      <c r="IS323" s="15">
        <v>24395</v>
      </c>
      <c r="IT323" s="15">
        <v>85784</v>
      </c>
      <c r="IU323" s="15">
        <v>74970</v>
      </c>
      <c r="IV323" s="15">
        <v>218148</v>
      </c>
      <c r="IW323" s="16">
        <v>11650</v>
      </c>
      <c r="IX323" s="16">
        <v>10231</v>
      </c>
      <c r="IY323" s="16">
        <v>125636</v>
      </c>
      <c r="IZ323" s="16">
        <v>15505</v>
      </c>
      <c r="JA323" s="16">
        <v>24335</v>
      </c>
      <c r="JB323" s="15"/>
      <c r="JC323" s="15"/>
      <c r="JD323" s="15"/>
      <c r="JE323" s="15"/>
      <c r="JF323" s="15"/>
      <c r="JG323" s="16"/>
      <c r="JH323" s="16"/>
    </row>
    <row r="324" spans="1:268" x14ac:dyDescent="0.3">
      <c r="A324" s="22">
        <v>41918</v>
      </c>
      <c r="B324" s="26"/>
      <c r="C324" s="26">
        <v>12080</v>
      </c>
      <c r="D324" s="26">
        <v>87786</v>
      </c>
      <c r="E324" s="26">
        <v>22845</v>
      </c>
      <c r="F324" s="26">
        <v>180822</v>
      </c>
      <c r="G324" s="27">
        <v>173000</v>
      </c>
      <c r="H324" s="27">
        <v>96308</v>
      </c>
      <c r="I324" s="27">
        <v>72267</v>
      </c>
      <c r="J324" s="27">
        <v>19963</v>
      </c>
      <c r="K324" s="27">
        <v>53463</v>
      </c>
      <c r="L324" s="26">
        <v>139006</v>
      </c>
      <c r="M324" s="26">
        <v>43722</v>
      </c>
      <c r="N324" s="26">
        <v>1231429</v>
      </c>
      <c r="O324" s="26">
        <v>55379</v>
      </c>
      <c r="P324" s="26">
        <v>269250</v>
      </c>
      <c r="Q324" s="27">
        <v>72708</v>
      </c>
      <c r="R324" s="27">
        <v>27991</v>
      </c>
      <c r="S324" s="27">
        <v>167076</v>
      </c>
      <c r="T324" s="27">
        <v>24648</v>
      </c>
      <c r="U324" s="27">
        <v>6120</v>
      </c>
      <c r="V324" s="26"/>
      <c r="W324" s="26">
        <v>33103</v>
      </c>
      <c r="X324" s="26">
        <v>27318</v>
      </c>
      <c r="Y324" s="26">
        <v>57322</v>
      </c>
      <c r="Z324" s="26">
        <v>51716</v>
      </c>
      <c r="AA324" s="27">
        <v>9816</v>
      </c>
      <c r="AB324" s="27">
        <v>844552</v>
      </c>
      <c r="AC324" s="27">
        <v>41320</v>
      </c>
      <c r="AD324" s="27">
        <v>708211</v>
      </c>
      <c r="AE324" s="27">
        <v>13037</v>
      </c>
      <c r="AF324" s="26">
        <v>679114</v>
      </c>
      <c r="AG324" s="26">
        <v>26397</v>
      </c>
      <c r="AH324" s="26">
        <v>115729</v>
      </c>
      <c r="AI324" s="26">
        <v>15176</v>
      </c>
      <c r="AJ324" s="26">
        <v>1336447</v>
      </c>
      <c r="AK324" s="27">
        <v>124934</v>
      </c>
      <c r="AL324" s="27">
        <v>9328</v>
      </c>
      <c r="AM324" s="27">
        <v>6594</v>
      </c>
      <c r="AN324" s="27">
        <v>2655</v>
      </c>
      <c r="AO324" s="27">
        <v>33296</v>
      </c>
      <c r="AP324" s="26">
        <v>69416</v>
      </c>
      <c r="AQ324" s="26">
        <v>171926</v>
      </c>
      <c r="AR324" s="26">
        <v>7350</v>
      </c>
      <c r="AS324" s="26">
        <v>13825</v>
      </c>
      <c r="AT324" s="26">
        <v>10697</v>
      </c>
      <c r="AU324" s="27">
        <v>727847</v>
      </c>
      <c r="AV324" s="27">
        <v>35766</v>
      </c>
      <c r="AW324" s="27">
        <v>67534</v>
      </c>
      <c r="AX324" s="27">
        <v>219423</v>
      </c>
      <c r="AY324" s="27">
        <v>268691</v>
      </c>
      <c r="AZ324" s="26">
        <v>42806</v>
      </c>
      <c r="BA324" s="26">
        <v>71056</v>
      </c>
      <c r="BB324" s="26">
        <v>212164</v>
      </c>
      <c r="BC324" s="26">
        <v>86319</v>
      </c>
      <c r="BD324" s="26">
        <v>19825</v>
      </c>
      <c r="BE324" s="27">
        <v>2060426</v>
      </c>
      <c r="BF324" s="27">
        <v>175177</v>
      </c>
      <c r="BG324" s="27">
        <v>20237</v>
      </c>
      <c r="BH324" s="27">
        <v>279061</v>
      </c>
      <c r="BI324" s="27">
        <v>141817</v>
      </c>
      <c r="BJ324" s="26">
        <v>54156</v>
      </c>
      <c r="BK324" s="26">
        <v>20320</v>
      </c>
      <c r="BL324" s="26">
        <v>1114879</v>
      </c>
      <c r="BM324" s="26">
        <v>10991</v>
      </c>
      <c r="BN324" s="26">
        <v>355424</v>
      </c>
      <c r="BO324" s="27">
        <v>57455</v>
      </c>
      <c r="BP324" s="27">
        <v>61248</v>
      </c>
      <c r="BQ324" s="27">
        <v>125652</v>
      </c>
      <c r="BR324" s="27">
        <v>34300</v>
      </c>
      <c r="BS324" s="27">
        <v>2895</v>
      </c>
      <c r="BT324" s="26">
        <v>114037</v>
      </c>
      <c r="BU324" s="26">
        <v>70752</v>
      </c>
      <c r="BV324" s="26">
        <v>20832</v>
      </c>
      <c r="BW324" s="26">
        <v>10243</v>
      </c>
      <c r="BX324" s="26">
        <v>59063</v>
      </c>
      <c r="BY324" s="27">
        <v>24268</v>
      </c>
      <c r="BZ324" s="27">
        <v>595627</v>
      </c>
      <c r="CA324" s="27">
        <v>25550</v>
      </c>
      <c r="CB324" s="27">
        <v>17933</v>
      </c>
      <c r="CC324" s="27">
        <v>3269</v>
      </c>
      <c r="CD324" s="26">
        <v>115051</v>
      </c>
      <c r="CE324" s="26">
        <v>14872</v>
      </c>
      <c r="CF324" s="26">
        <v>44945</v>
      </c>
      <c r="CG324" s="26">
        <v>116690</v>
      </c>
      <c r="CH324" s="26">
        <v>126500</v>
      </c>
      <c r="CI324" s="27">
        <v>13067</v>
      </c>
      <c r="CJ324" s="27">
        <v>107581</v>
      </c>
      <c r="CK324" s="27">
        <v>119697</v>
      </c>
      <c r="CL324" s="27">
        <v>57803</v>
      </c>
      <c r="CM324" s="27">
        <v>370255</v>
      </c>
      <c r="CN324" s="26">
        <v>20447</v>
      </c>
      <c r="CO324" s="26">
        <v>80571</v>
      </c>
      <c r="CP324" s="26">
        <v>118000</v>
      </c>
      <c r="CQ324" s="26">
        <v>38794</v>
      </c>
      <c r="CR324" s="26">
        <v>39467</v>
      </c>
      <c r="CS324" s="27">
        <v>116818</v>
      </c>
      <c r="CT324" s="27">
        <v>138201</v>
      </c>
      <c r="CU324" s="27">
        <v>75082</v>
      </c>
      <c r="CV324" s="27">
        <v>206587</v>
      </c>
      <c r="CW324" s="27">
        <v>31822</v>
      </c>
      <c r="CX324" s="26">
        <v>69168</v>
      </c>
      <c r="CY324" s="26">
        <v>29348</v>
      </c>
      <c r="CZ324" s="26">
        <v>234669</v>
      </c>
      <c r="DA324" s="26">
        <v>32723</v>
      </c>
      <c r="DB324" s="26">
        <v>41511</v>
      </c>
      <c r="DC324" s="27">
        <v>79460</v>
      </c>
      <c r="DD324" s="27">
        <v>17887</v>
      </c>
      <c r="DE324" s="27">
        <v>19883</v>
      </c>
      <c r="DF324" s="27">
        <v>15008</v>
      </c>
      <c r="DG324" s="27">
        <v>43730</v>
      </c>
      <c r="DH324" s="26">
        <v>25000</v>
      </c>
      <c r="DI324" s="26">
        <v>41972</v>
      </c>
      <c r="DJ324" s="26">
        <v>42229</v>
      </c>
      <c r="DK324" s="26">
        <v>255226</v>
      </c>
      <c r="DL324" s="26">
        <v>36851</v>
      </c>
      <c r="DM324" s="27">
        <v>311921</v>
      </c>
      <c r="DN324" s="27">
        <v>132987</v>
      </c>
      <c r="DO324" s="27">
        <v>9809</v>
      </c>
      <c r="DP324" s="27">
        <v>32256</v>
      </c>
      <c r="DQ324" s="27">
        <v>4250</v>
      </c>
      <c r="DR324" s="26">
        <v>80692</v>
      </c>
      <c r="DS324" s="26">
        <v>6746</v>
      </c>
      <c r="DT324" s="26">
        <v>14505</v>
      </c>
      <c r="DU324" s="26">
        <v>306731</v>
      </c>
      <c r="DV324" s="26">
        <v>11002</v>
      </c>
      <c r="DW324" s="27">
        <v>14674</v>
      </c>
      <c r="DX324" s="27">
        <v>41520</v>
      </c>
      <c r="DY324" s="27">
        <v>51108</v>
      </c>
      <c r="DZ324" s="27">
        <v>22471</v>
      </c>
      <c r="EA324" s="27">
        <v>63034</v>
      </c>
      <c r="EB324" s="26">
        <v>36281</v>
      </c>
      <c r="EC324" s="26">
        <v>217850</v>
      </c>
      <c r="ED324" s="26"/>
      <c r="EE324" s="26">
        <v>5895</v>
      </c>
      <c r="EF324" s="26">
        <v>71690</v>
      </c>
      <c r="EG324" s="27">
        <v>44980</v>
      </c>
      <c r="EH324" s="27">
        <v>20895</v>
      </c>
      <c r="EI324" s="27">
        <v>33411</v>
      </c>
      <c r="EJ324" s="27">
        <v>8081</v>
      </c>
      <c r="EK324" s="27">
        <v>135025</v>
      </c>
      <c r="EL324" s="26">
        <v>11082</v>
      </c>
      <c r="EM324" s="26">
        <v>105116</v>
      </c>
      <c r="EN324" s="26">
        <v>4290</v>
      </c>
      <c r="EO324" s="26">
        <v>83956</v>
      </c>
      <c r="EP324" s="26">
        <v>34814</v>
      </c>
      <c r="EQ324" s="27">
        <v>22312</v>
      </c>
      <c r="ER324" s="27">
        <v>26545</v>
      </c>
      <c r="ES324" s="27">
        <v>31431</v>
      </c>
      <c r="ET324" s="27">
        <v>32696</v>
      </c>
      <c r="EU324" s="27">
        <v>237042</v>
      </c>
      <c r="EV324" s="26">
        <v>32286</v>
      </c>
      <c r="EW324" s="26">
        <v>776827</v>
      </c>
      <c r="EX324" s="26">
        <v>154355</v>
      </c>
      <c r="EY324" s="26">
        <v>306400</v>
      </c>
      <c r="EZ324" s="26">
        <v>52693</v>
      </c>
      <c r="FA324" s="27">
        <v>48102</v>
      </c>
      <c r="FB324" s="27">
        <v>121082</v>
      </c>
      <c r="FC324" s="27">
        <v>24262</v>
      </c>
      <c r="FD324" s="27">
        <v>16130</v>
      </c>
      <c r="FE324" s="27">
        <v>28238</v>
      </c>
      <c r="FF324" s="26">
        <v>82400</v>
      </c>
      <c r="FG324" s="26">
        <v>65484</v>
      </c>
      <c r="FH324" s="26">
        <v>46563</v>
      </c>
      <c r="FI324" s="26">
        <v>37450</v>
      </c>
      <c r="FJ324" s="26">
        <v>9900</v>
      </c>
      <c r="FK324" s="27">
        <v>18602</v>
      </c>
      <c r="FL324" s="27">
        <v>10950</v>
      </c>
      <c r="FM324" s="27">
        <v>22493</v>
      </c>
      <c r="FN324" s="27">
        <v>7500</v>
      </c>
      <c r="FO324" s="27">
        <v>35370</v>
      </c>
      <c r="FP324" s="26">
        <v>38807</v>
      </c>
      <c r="FQ324" s="26">
        <v>43550</v>
      </c>
      <c r="FR324" s="26">
        <v>350731</v>
      </c>
      <c r="FS324" s="26">
        <v>3300</v>
      </c>
      <c r="FT324" s="26">
        <v>10592</v>
      </c>
      <c r="FU324" s="27">
        <v>80965</v>
      </c>
      <c r="FV324" s="27">
        <v>494274</v>
      </c>
      <c r="FW324" s="27">
        <v>234153</v>
      </c>
      <c r="FX324" s="27">
        <v>60678</v>
      </c>
      <c r="FY324" s="27">
        <v>12550</v>
      </c>
      <c r="FZ324" s="26">
        <v>19818</v>
      </c>
      <c r="GA324" s="26">
        <v>35621</v>
      </c>
      <c r="GB324" s="26">
        <v>46148</v>
      </c>
      <c r="GC324" s="26">
        <v>43830</v>
      </c>
      <c r="GD324" s="26">
        <v>147661</v>
      </c>
      <c r="GE324" s="27">
        <v>55331</v>
      </c>
      <c r="GF324" s="27">
        <v>23500</v>
      </c>
      <c r="GG324" s="27">
        <v>35504</v>
      </c>
      <c r="GH324" s="27">
        <v>64373</v>
      </c>
      <c r="GI324" s="27">
        <v>44946</v>
      </c>
      <c r="GJ324" s="26">
        <v>38550</v>
      </c>
      <c r="GK324" s="26">
        <v>10150</v>
      </c>
      <c r="GL324" s="26">
        <v>22474</v>
      </c>
      <c r="GM324" s="26">
        <v>71975</v>
      </c>
      <c r="GN324" s="26">
        <v>145868</v>
      </c>
      <c r="GO324" s="27">
        <v>51440</v>
      </c>
      <c r="GP324" s="27">
        <v>58427</v>
      </c>
      <c r="GQ324" s="27">
        <v>67559</v>
      </c>
      <c r="GR324" s="27">
        <v>11000</v>
      </c>
      <c r="GS324" s="27">
        <v>10783</v>
      </c>
      <c r="GT324" s="26">
        <v>57400</v>
      </c>
      <c r="GU324" s="26">
        <v>148534</v>
      </c>
      <c r="GV324" s="26">
        <v>26763</v>
      </c>
      <c r="GW324" s="26">
        <v>37677</v>
      </c>
      <c r="GX324" s="26">
        <v>53602</v>
      </c>
      <c r="GY324" s="27"/>
      <c r="GZ324" s="27">
        <v>112946</v>
      </c>
      <c r="HA324" s="27">
        <v>10121</v>
      </c>
      <c r="HB324" s="27">
        <v>6820</v>
      </c>
      <c r="HC324" s="27">
        <v>46195</v>
      </c>
      <c r="HD324" s="26">
        <v>57868</v>
      </c>
      <c r="HE324" s="26">
        <v>6482</v>
      </c>
      <c r="HF324" s="26">
        <v>11550</v>
      </c>
      <c r="HG324" s="26">
        <v>300284</v>
      </c>
      <c r="HH324" s="26">
        <v>36008</v>
      </c>
      <c r="HI324" s="27">
        <v>236128</v>
      </c>
      <c r="HJ324" s="27">
        <v>6585</v>
      </c>
      <c r="HK324" s="27">
        <v>234054</v>
      </c>
      <c r="HL324" s="27">
        <v>8300</v>
      </c>
      <c r="HM324" s="27">
        <v>34381</v>
      </c>
      <c r="HN324" s="26">
        <v>38091</v>
      </c>
      <c r="HO324" s="26">
        <v>75090</v>
      </c>
      <c r="HP324" s="26">
        <v>5240</v>
      </c>
      <c r="HQ324" s="26">
        <v>376126</v>
      </c>
      <c r="HR324" s="26">
        <v>3309</v>
      </c>
      <c r="HS324" s="27">
        <v>56316</v>
      </c>
      <c r="HT324" s="27">
        <v>27628</v>
      </c>
      <c r="HU324" s="27">
        <v>36160</v>
      </c>
      <c r="HV324" s="27">
        <v>39313</v>
      </c>
      <c r="HW324" s="27">
        <v>201735</v>
      </c>
      <c r="HX324" s="26">
        <v>66240</v>
      </c>
      <c r="HY324" s="26">
        <v>45500</v>
      </c>
      <c r="HZ324" s="26">
        <v>39166</v>
      </c>
      <c r="IA324" s="26">
        <v>11555</v>
      </c>
      <c r="IB324" s="26">
        <v>5280</v>
      </c>
      <c r="IC324" s="27">
        <v>60985</v>
      </c>
      <c r="ID324" s="27">
        <v>12350</v>
      </c>
      <c r="IE324" s="27">
        <v>49918</v>
      </c>
      <c r="IF324" s="27">
        <v>31091</v>
      </c>
      <c r="IG324" s="27">
        <v>81819</v>
      </c>
      <c r="IH324" s="26">
        <v>40698</v>
      </c>
      <c r="II324" s="26">
        <v>8218</v>
      </c>
      <c r="IJ324" s="26">
        <v>15186</v>
      </c>
      <c r="IK324" s="26">
        <v>14377</v>
      </c>
      <c r="IL324" s="26">
        <v>211792</v>
      </c>
      <c r="IM324" s="27">
        <v>72719</v>
      </c>
      <c r="IN324" s="27">
        <v>50086</v>
      </c>
      <c r="IO324" s="27">
        <v>62639</v>
      </c>
      <c r="IP324" s="27">
        <v>45300</v>
      </c>
      <c r="IQ324" s="27">
        <v>106399</v>
      </c>
      <c r="IR324" s="26">
        <v>6717</v>
      </c>
      <c r="IS324" s="26">
        <v>23569</v>
      </c>
      <c r="IT324" s="26">
        <v>83269</v>
      </c>
      <c r="IU324" s="26">
        <v>73204</v>
      </c>
      <c r="IV324" s="26">
        <v>217166</v>
      </c>
      <c r="IW324" s="27">
        <v>11800</v>
      </c>
      <c r="IX324" s="27">
        <v>10182</v>
      </c>
      <c r="IY324" s="27">
        <v>126602</v>
      </c>
      <c r="IZ324" s="27">
        <v>15505</v>
      </c>
      <c r="JA324" s="27">
        <v>24090</v>
      </c>
      <c r="JB324" s="26">
        <v>189891</v>
      </c>
      <c r="JC324" s="26"/>
      <c r="JD324" s="26"/>
      <c r="JE324" s="26"/>
      <c r="JF324" s="26"/>
      <c r="JG324" s="27"/>
      <c r="JH324" s="27"/>
    </row>
    <row r="325" spans="1:268" x14ac:dyDescent="0.3">
      <c r="A325" s="14">
        <v>41919</v>
      </c>
      <c r="B325" s="15"/>
      <c r="C325" s="15">
        <v>12220</v>
      </c>
      <c r="D325" s="15">
        <v>88663</v>
      </c>
      <c r="E325" s="15">
        <v>23258</v>
      </c>
      <c r="F325" s="15">
        <v>181805</v>
      </c>
      <c r="G325" s="16">
        <v>175500</v>
      </c>
      <c r="H325" s="16">
        <v>96308</v>
      </c>
      <c r="I325" s="16">
        <v>69484</v>
      </c>
      <c r="J325" s="16">
        <v>19818</v>
      </c>
      <c r="K325" s="16">
        <v>53944</v>
      </c>
      <c r="L325" s="15">
        <v>142457</v>
      </c>
      <c r="M325" s="15">
        <v>43722</v>
      </c>
      <c r="N325" s="15">
        <v>1279701</v>
      </c>
      <c r="O325" s="15">
        <v>55865</v>
      </c>
      <c r="P325" s="15">
        <v>270219</v>
      </c>
      <c r="Q325" s="16">
        <v>75287</v>
      </c>
      <c r="R325" s="16">
        <v>27566</v>
      </c>
      <c r="S325" s="16">
        <v>164110</v>
      </c>
      <c r="T325" s="16">
        <v>24747</v>
      </c>
      <c r="U325" s="16">
        <v>6100</v>
      </c>
      <c r="V325" s="15"/>
      <c r="W325" s="15">
        <v>32963</v>
      </c>
      <c r="X325" s="15">
        <v>27699</v>
      </c>
      <c r="Y325" s="15">
        <v>54002</v>
      </c>
      <c r="Z325" s="15">
        <v>49757</v>
      </c>
      <c r="AA325" s="16">
        <v>9864</v>
      </c>
      <c r="AB325" s="16">
        <v>827740</v>
      </c>
      <c r="AC325" s="16">
        <v>41238</v>
      </c>
      <c r="AD325" s="16">
        <v>709201</v>
      </c>
      <c r="AE325" s="16">
        <v>12889</v>
      </c>
      <c r="AF325" s="15">
        <v>680076</v>
      </c>
      <c r="AG325" s="15">
        <v>26881</v>
      </c>
      <c r="AH325" s="15">
        <v>113442</v>
      </c>
      <c r="AI325" s="15">
        <v>15176</v>
      </c>
      <c r="AJ325" s="15">
        <v>1326474</v>
      </c>
      <c r="AK325" s="16">
        <v>124934</v>
      </c>
      <c r="AL325" s="16">
        <v>9545</v>
      </c>
      <c r="AM325" s="16">
        <v>6631</v>
      </c>
      <c r="AN325" s="16">
        <v>2605</v>
      </c>
      <c r="AO325" s="16">
        <v>33343</v>
      </c>
      <c r="AP325" s="15">
        <v>71156</v>
      </c>
      <c r="AQ325" s="15">
        <v>171926</v>
      </c>
      <c r="AR325" s="15">
        <v>7150</v>
      </c>
      <c r="AS325" s="15">
        <v>13864</v>
      </c>
      <c r="AT325" s="15">
        <v>10697</v>
      </c>
      <c r="AU325" s="16">
        <v>734827</v>
      </c>
      <c r="AV325" s="16">
        <v>34544</v>
      </c>
      <c r="AW325" s="16">
        <v>67729</v>
      </c>
      <c r="AX325" s="16">
        <v>217940</v>
      </c>
      <c r="AY325" s="16">
        <v>265765</v>
      </c>
      <c r="AZ325" s="15">
        <v>42264</v>
      </c>
      <c r="BA325" s="15">
        <v>73512</v>
      </c>
      <c r="BB325" s="15">
        <v>212859</v>
      </c>
      <c r="BC325" s="15">
        <v>86125</v>
      </c>
      <c r="BD325" s="15">
        <v>20021</v>
      </c>
      <c r="BE325" s="16">
        <v>1991943</v>
      </c>
      <c r="BF325" s="16">
        <v>172803</v>
      </c>
      <c r="BG325" s="16">
        <v>19989</v>
      </c>
      <c r="BH325" s="16">
        <v>284643</v>
      </c>
      <c r="BI325" s="16">
        <v>136362</v>
      </c>
      <c r="BJ325" s="15">
        <v>55873</v>
      </c>
      <c r="BK325" s="15">
        <v>20661</v>
      </c>
      <c r="BL325" s="15">
        <v>1125533</v>
      </c>
      <c r="BM325" s="15">
        <v>11228</v>
      </c>
      <c r="BN325" s="15">
        <v>349016</v>
      </c>
      <c r="BO325" s="16">
        <v>56972</v>
      </c>
      <c r="BP325" s="16">
        <v>60109</v>
      </c>
      <c r="BQ325" s="16">
        <v>125652</v>
      </c>
      <c r="BR325" s="16">
        <v>33650</v>
      </c>
      <c r="BS325" s="16">
        <v>2835</v>
      </c>
      <c r="BT325" s="15">
        <v>117969</v>
      </c>
      <c r="BU325" s="15">
        <v>70944</v>
      </c>
      <c r="BV325" s="15">
        <v>21015</v>
      </c>
      <c r="BW325" s="15">
        <v>10291</v>
      </c>
      <c r="BX325" s="15">
        <v>57384</v>
      </c>
      <c r="BY325" s="16">
        <v>24412</v>
      </c>
      <c r="BZ325" s="16">
        <v>588713</v>
      </c>
      <c r="CA325" s="16">
        <v>26400</v>
      </c>
      <c r="CB325" s="16">
        <v>16810</v>
      </c>
      <c r="CC325" s="16">
        <v>3177</v>
      </c>
      <c r="CD325" s="15">
        <v>117035</v>
      </c>
      <c r="CE325" s="15">
        <v>15059</v>
      </c>
      <c r="CF325" s="15">
        <v>45386</v>
      </c>
      <c r="CG325" s="15">
        <v>118173</v>
      </c>
      <c r="CH325" s="15">
        <v>119500</v>
      </c>
      <c r="CI325" s="16">
        <v>12920</v>
      </c>
      <c r="CJ325" s="16">
        <v>105607</v>
      </c>
      <c r="CK325" s="16">
        <v>118201</v>
      </c>
      <c r="CL325" s="16">
        <v>57611</v>
      </c>
      <c r="CM325" s="16">
        <v>365421</v>
      </c>
      <c r="CN325" s="15">
        <v>20233</v>
      </c>
      <c r="CO325" s="15">
        <v>79077</v>
      </c>
      <c r="CP325" s="15">
        <v>107500</v>
      </c>
      <c r="CQ325" s="15">
        <v>39676</v>
      </c>
      <c r="CR325" s="15">
        <v>38217</v>
      </c>
      <c r="CS325" s="16">
        <v>118309</v>
      </c>
      <c r="CT325" s="16">
        <v>137218</v>
      </c>
      <c r="CU325" s="16">
        <v>80938</v>
      </c>
      <c r="CV325" s="16">
        <v>211517</v>
      </c>
      <c r="CW325" s="16">
        <v>32033</v>
      </c>
      <c r="CX325" s="15">
        <v>68104</v>
      </c>
      <c r="CY325" s="15">
        <v>29588</v>
      </c>
      <c r="CZ325" s="15">
        <v>241485</v>
      </c>
      <c r="DA325" s="15">
        <v>33119</v>
      </c>
      <c r="DB325" s="15">
        <v>39110</v>
      </c>
      <c r="DC325" s="16">
        <v>76834</v>
      </c>
      <c r="DD325" s="16">
        <v>17595</v>
      </c>
      <c r="DE325" s="16">
        <v>22449</v>
      </c>
      <c r="DF325" s="16">
        <v>15489</v>
      </c>
      <c r="DG325" s="16">
        <v>44986</v>
      </c>
      <c r="DH325" s="15">
        <v>25150</v>
      </c>
      <c r="DI325" s="15">
        <v>40399</v>
      </c>
      <c r="DJ325" s="15">
        <v>42325</v>
      </c>
      <c r="DK325" s="15">
        <v>256611</v>
      </c>
      <c r="DL325" s="15">
        <v>34892</v>
      </c>
      <c r="DM325" s="16">
        <v>309915</v>
      </c>
      <c r="DN325" s="16">
        <v>131582</v>
      </c>
      <c r="DO325" s="16">
        <v>9983</v>
      </c>
      <c r="DP325" s="16">
        <v>31764</v>
      </c>
      <c r="DQ325" s="16">
        <v>4050</v>
      </c>
      <c r="DR325" s="15">
        <v>79462</v>
      </c>
      <c r="DS325" s="15">
        <v>6766</v>
      </c>
      <c r="DT325" s="15">
        <v>15035</v>
      </c>
      <c r="DU325" s="15">
        <v>311162</v>
      </c>
      <c r="DV325" s="15">
        <v>11002</v>
      </c>
      <c r="DW325" s="16">
        <v>15236</v>
      </c>
      <c r="DX325" s="16">
        <v>42317</v>
      </c>
      <c r="DY325" s="16">
        <v>50022</v>
      </c>
      <c r="DZ325" s="16">
        <v>22089</v>
      </c>
      <c r="EA325" s="16">
        <v>64019</v>
      </c>
      <c r="EB325" s="15">
        <v>35969</v>
      </c>
      <c r="EC325" s="15">
        <v>218506</v>
      </c>
      <c r="ED325" s="15"/>
      <c r="EE325" s="15">
        <v>6270</v>
      </c>
      <c r="EF325" s="15">
        <v>70639</v>
      </c>
      <c r="EG325" s="16">
        <v>45354</v>
      </c>
      <c r="EH325" s="16">
        <v>21338</v>
      </c>
      <c r="EI325" s="16">
        <v>33853</v>
      </c>
      <c r="EJ325" s="16">
        <v>7990</v>
      </c>
      <c r="EK325" s="16">
        <v>134530</v>
      </c>
      <c r="EL325" s="15">
        <v>11130</v>
      </c>
      <c r="EM325" s="15">
        <v>102694</v>
      </c>
      <c r="EN325" s="15">
        <v>4320</v>
      </c>
      <c r="EO325" s="15">
        <v>84513</v>
      </c>
      <c r="EP325" s="15">
        <v>34526</v>
      </c>
      <c r="EQ325" s="16">
        <v>22079</v>
      </c>
      <c r="ER325" s="16">
        <v>26447</v>
      </c>
      <c r="ES325" s="16">
        <v>31576</v>
      </c>
      <c r="ET325" s="16">
        <v>33319</v>
      </c>
      <c r="EU325" s="16">
        <v>238509</v>
      </c>
      <c r="EV325" s="15">
        <v>31906</v>
      </c>
      <c r="EW325" s="15">
        <v>767852</v>
      </c>
      <c r="EX325" s="15">
        <v>156350</v>
      </c>
      <c r="EY325" s="15">
        <v>306497</v>
      </c>
      <c r="EZ325" s="15">
        <v>52495</v>
      </c>
      <c r="FA325" s="16">
        <v>47430</v>
      </c>
      <c r="FB325" s="16">
        <v>119629</v>
      </c>
      <c r="FC325" s="16">
        <v>25626</v>
      </c>
      <c r="FD325" s="16">
        <v>16009</v>
      </c>
      <c r="FE325" s="16">
        <v>28269</v>
      </c>
      <c r="FF325" s="15">
        <v>82400</v>
      </c>
      <c r="FG325" s="15">
        <v>65678</v>
      </c>
      <c r="FH325" s="15">
        <v>47053</v>
      </c>
      <c r="FI325" s="15">
        <v>37050</v>
      </c>
      <c r="FJ325" s="15">
        <v>9800</v>
      </c>
      <c r="FK325" s="16">
        <v>17659</v>
      </c>
      <c r="FL325" s="16">
        <v>10950</v>
      </c>
      <c r="FM325" s="16">
        <v>21945</v>
      </c>
      <c r="FN325" s="16">
        <v>7350</v>
      </c>
      <c r="FO325" s="16">
        <v>34557</v>
      </c>
      <c r="FP325" s="15">
        <v>39005</v>
      </c>
      <c r="FQ325" s="15">
        <v>43550</v>
      </c>
      <c r="FR325" s="15">
        <v>327611</v>
      </c>
      <c r="FS325" s="15">
        <v>3300</v>
      </c>
      <c r="FT325" s="15">
        <v>10263</v>
      </c>
      <c r="FU325" s="16">
        <v>84134</v>
      </c>
      <c r="FV325" s="16">
        <v>494274</v>
      </c>
      <c r="FW325" s="16">
        <v>233670</v>
      </c>
      <c r="FX325" s="16">
        <v>62350</v>
      </c>
      <c r="FY325" s="16">
        <v>12750</v>
      </c>
      <c r="FZ325" s="15">
        <v>19915</v>
      </c>
      <c r="GA325" s="15">
        <v>35621</v>
      </c>
      <c r="GB325" s="15">
        <v>46005</v>
      </c>
      <c r="GC325" s="15">
        <v>43634</v>
      </c>
      <c r="GD325" s="15">
        <v>150106</v>
      </c>
      <c r="GE325" s="16">
        <v>60591</v>
      </c>
      <c r="GF325" s="16">
        <v>23700</v>
      </c>
      <c r="GG325" s="16">
        <v>35456</v>
      </c>
      <c r="GH325" s="16">
        <v>64570</v>
      </c>
      <c r="GI325" s="16">
        <v>40456</v>
      </c>
      <c r="GJ325" s="15">
        <v>38700</v>
      </c>
      <c r="GK325" s="15">
        <v>9960</v>
      </c>
      <c r="GL325" s="15">
        <v>22379</v>
      </c>
      <c r="GM325" s="15">
        <v>73544</v>
      </c>
      <c r="GN325" s="15">
        <v>146857</v>
      </c>
      <c r="GO325" s="16">
        <v>49892</v>
      </c>
      <c r="GP325" s="16">
        <v>58518</v>
      </c>
      <c r="GQ325" s="16">
        <v>66176</v>
      </c>
      <c r="GR325" s="16">
        <v>10950</v>
      </c>
      <c r="GS325" s="16">
        <v>11818</v>
      </c>
      <c r="GT325" s="15">
        <v>57500</v>
      </c>
      <c r="GU325" s="15">
        <v>142219</v>
      </c>
      <c r="GV325" s="15">
        <v>26189</v>
      </c>
      <c r="GW325" s="15">
        <v>37159</v>
      </c>
      <c r="GX325" s="15">
        <v>53701</v>
      </c>
      <c r="GY325" s="16"/>
      <c r="GZ325" s="16">
        <v>112946</v>
      </c>
      <c r="HA325" s="16">
        <v>10257</v>
      </c>
      <c r="HB325" s="16">
        <v>6680</v>
      </c>
      <c r="HC325" s="16">
        <v>47070</v>
      </c>
      <c r="HD325" s="15">
        <v>57477</v>
      </c>
      <c r="HE325" s="15">
        <v>6513</v>
      </c>
      <c r="HF325" s="15">
        <v>11800</v>
      </c>
      <c r="HG325" s="15">
        <v>300284</v>
      </c>
      <c r="HH325" s="15">
        <v>36199</v>
      </c>
      <c r="HI325" s="16">
        <v>230277</v>
      </c>
      <c r="HJ325" s="16">
        <v>6585</v>
      </c>
      <c r="HK325" s="16">
        <v>230280</v>
      </c>
      <c r="HL325" s="16">
        <v>8692</v>
      </c>
      <c r="HM325" s="16">
        <v>33608</v>
      </c>
      <c r="HN325" s="15">
        <v>37823</v>
      </c>
      <c r="HO325" s="15">
        <v>73256</v>
      </c>
      <c r="HP325" s="15">
        <v>5090</v>
      </c>
      <c r="HQ325" s="15">
        <v>375632</v>
      </c>
      <c r="HR325" s="15">
        <v>3284</v>
      </c>
      <c r="HS325" s="16">
        <v>56026</v>
      </c>
      <c r="HT325" s="16">
        <v>27820</v>
      </c>
      <c r="HU325" s="16">
        <v>36826</v>
      </c>
      <c r="HV325" s="16">
        <v>39164</v>
      </c>
      <c r="HW325" s="16">
        <v>206620</v>
      </c>
      <c r="HX325" s="15">
        <v>66240</v>
      </c>
      <c r="HY325" s="15">
        <v>46250</v>
      </c>
      <c r="HZ325" s="15">
        <v>38791</v>
      </c>
      <c r="IA325" s="15">
        <v>11652</v>
      </c>
      <c r="IB325" s="15">
        <v>5260</v>
      </c>
      <c r="IC325" s="16">
        <v>61575</v>
      </c>
      <c r="ID325" s="16">
        <v>12467</v>
      </c>
      <c r="IE325" s="16">
        <v>51497</v>
      </c>
      <c r="IF325" s="16">
        <v>31140</v>
      </c>
      <c r="IG325" s="16">
        <v>80607</v>
      </c>
      <c r="IH325" s="15">
        <v>40349</v>
      </c>
      <c r="II325" s="15">
        <v>8199</v>
      </c>
      <c r="IJ325" s="15">
        <v>15372</v>
      </c>
      <c r="IK325" s="15">
        <v>14651</v>
      </c>
      <c r="IL325" s="15">
        <v>209329</v>
      </c>
      <c r="IM325" s="16">
        <v>70311</v>
      </c>
      <c r="IN325" s="16">
        <v>50578</v>
      </c>
      <c r="IO325" s="16">
        <v>61545</v>
      </c>
      <c r="IP325" s="16">
        <v>45000</v>
      </c>
      <c r="IQ325" s="16">
        <v>102951</v>
      </c>
      <c r="IR325" s="15">
        <v>6727</v>
      </c>
      <c r="IS325" s="15">
        <v>23618</v>
      </c>
      <c r="IT325" s="15">
        <v>83656</v>
      </c>
      <c r="IU325" s="15">
        <v>72615</v>
      </c>
      <c r="IV325" s="15">
        <v>218640</v>
      </c>
      <c r="IW325" s="16">
        <v>11800</v>
      </c>
      <c r="IX325" s="16">
        <v>10182</v>
      </c>
      <c r="IY325" s="16">
        <v>121770</v>
      </c>
      <c r="IZ325" s="16">
        <v>15505</v>
      </c>
      <c r="JA325" s="16">
        <v>23502</v>
      </c>
      <c r="JB325" s="15">
        <v>190371</v>
      </c>
      <c r="JC325" s="15"/>
      <c r="JD325" s="15"/>
      <c r="JE325" s="15"/>
      <c r="JF325" s="15"/>
      <c r="JG325" s="16"/>
      <c r="JH325" s="16"/>
    </row>
    <row r="326" spans="1:268" x14ac:dyDescent="0.3">
      <c r="A326" s="14">
        <v>41920</v>
      </c>
      <c r="B326" s="15"/>
      <c r="C326" s="15">
        <v>12314</v>
      </c>
      <c r="D326" s="15">
        <v>88760</v>
      </c>
      <c r="E326" s="15">
        <v>23718</v>
      </c>
      <c r="F326" s="15">
        <v>178857</v>
      </c>
      <c r="G326" s="16">
        <v>175500</v>
      </c>
      <c r="H326" s="16">
        <v>96308</v>
      </c>
      <c r="I326" s="16">
        <v>67396</v>
      </c>
      <c r="J326" s="16">
        <v>19866</v>
      </c>
      <c r="K326" s="16">
        <v>53751</v>
      </c>
      <c r="L326" s="15">
        <v>146893</v>
      </c>
      <c r="M326" s="15">
        <v>43184</v>
      </c>
      <c r="N326" s="15">
        <v>1286597</v>
      </c>
      <c r="O326" s="15">
        <v>55185</v>
      </c>
      <c r="P326" s="15">
        <v>270703</v>
      </c>
      <c r="Q326" s="16">
        <v>74593</v>
      </c>
      <c r="R326" s="16">
        <v>27849</v>
      </c>
      <c r="S326" s="16">
        <v>167570</v>
      </c>
      <c r="T326" s="16">
        <v>24648</v>
      </c>
      <c r="U326" s="16">
        <v>6120</v>
      </c>
      <c r="V326" s="15"/>
      <c r="W326" s="15">
        <v>33243</v>
      </c>
      <c r="X326" s="15">
        <v>27365</v>
      </c>
      <c r="Y326" s="15">
        <v>52342</v>
      </c>
      <c r="Z326" s="15">
        <v>48092</v>
      </c>
      <c r="AA326" s="16">
        <v>9767</v>
      </c>
      <c r="AB326" s="16">
        <v>804005</v>
      </c>
      <c r="AC326" s="16">
        <v>41156</v>
      </c>
      <c r="AD326" s="16">
        <v>693353</v>
      </c>
      <c r="AE326" s="16">
        <v>13136</v>
      </c>
      <c r="AF326" s="15">
        <v>682961</v>
      </c>
      <c r="AG326" s="15">
        <v>26736</v>
      </c>
      <c r="AH326" s="15">
        <v>114536</v>
      </c>
      <c r="AI326" s="15">
        <v>15492</v>
      </c>
      <c r="AJ326" s="15">
        <v>1323482</v>
      </c>
      <c r="AK326" s="16">
        <v>122005</v>
      </c>
      <c r="AL326" s="16">
        <v>9357</v>
      </c>
      <c r="AM326" s="16">
        <v>6594</v>
      </c>
      <c r="AN326" s="16">
        <v>2600</v>
      </c>
      <c r="AO326" s="16">
        <v>33438</v>
      </c>
      <c r="AP326" s="15">
        <v>71543</v>
      </c>
      <c r="AQ326" s="15">
        <v>172912</v>
      </c>
      <c r="AR326" s="15">
        <v>7360</v>
      </c>
      <c r="AS326" s="15">
        <v>14000</v>
      </c>
      <c r="AT326" s="15">
        <v>10649</v>
      </c>
      <c r="AU326" s="16">
        <v>735824</v>
      </c>
      <c r="AV326" s="16">
        <v>34837</v>
      </c>
      <c r="AW326" s="16">
        <v>67631</v>
      </c>
      <c r="AX326" s="16">
        <v>219423</v>
      </c>
      <c r="AY326" s="16">
        <v>266740</v>
      </c>
      <c r="AZ326" s="15">
        <v>41969</v>
      </c>
      <c r="BA326" s="15">
        <v>73324</v>
      </c>
      <c r="BB326" s="15">
        <v>211469</v>
      </c>
      <c r="BC326" s="15">
        <v>86319</v>
      </c>
      <c r="BD326" s="15">
        <v>21049</v>
      </c>
      <c r="BE326" s="16">
        <v>2013778</v>
      </c>
      <c r="BF326" s="16">
        <v>169006</v>
      </c>
      <c r="BG326" s="16">
        <v>20287</v>
      </c>
      <c r="BH326" s="16">
        <v>286968</v>
      </c>
      <c r="BI326" s="16">
        <v>143800</v>
      </c>
      <c r="BJ326" s="15">
        <v>56445</v>
      </c>
      <c r="BK326" s="15">
        <v>20223</v>
      </c>
      <c r="BL326" s="15">
        <v>1094538</v>
      </c>
      <c r="BM326" s="15">
        <v>11180</v>
      </c>
      <c r="BN326" s="15">
        <v>343100</v>
      </c>
      <c r="BO326" s="16">
        <v>56200</v>
      </c>
      <c r="BP326" s="16">
        <v>60109</v>
      </c>
      <c r="BQ326" s="16">
        <v>125652</v>
      </c>
      <c r="BR326" s="16">
        <v>33700</v>
      </c>
      <c r="BS326" s="16">
        <v>2900</v>
      </c>
      <c r="BT326" s="15">
        <v>117478</v>
      </c>
      <c r="BU326" s="15">
        <v>69404</v>
      </c>
      <c r="BV326" s="15">
        <v>20878</v>
      </c>
      <c r="BW326" s="15">
        <v>10291</v>
      </c>
      <c r="BX326" s="15">
        <v>59359</v>
      </c>
      <c r="BY326" s="16">
        <v>24652</v>
      </c>
      <c r="BZ326" s="16">
        <v>576859</v>
      </c>
      <c r="CA326" s="16">
        <v>25450</v>
      </c>
      <c r="CB326" s="16">
        <v>16712</v>
      </c>
      <c r="CC326" s="16">
        <v>3332</v>
      </c>
      <c r="CD326" s="15">
        <v>109100</v>
      </c>
      <c r="CE326" s="15">
        <v>14779</v>
      </c>
      <c r="CF326" s="15">
        <v>43966</v>
      </c>
      <c r="CG326" s="15">
        <v>119162</v>
      </c>
      <c r="CH326" s="15">
        <v>119500</v>
      </c>
      <c r="CI326" s="16">
        <v>12772</v>
      </c>
      <c r="CJ326" s="16">
        <v>108568</v>
      </c>
      <c r="CK326" s="16">
        <v>113214</v>
      </c>
      <c r="CL326" s="16">
        <v>56845</v>
      </c>
      <c r="CM326" s="16">
        <v>368805</v>
      </c>
      <c r="CN326" s="15">
        <v>20661</v>
      </c>
      <c r="CO326" s="15">
        <v>80969</v>
      </c>
      <c r="CP326" s="15">
        <v>109500</v>
      </c>
      <c r="CQ326" s="15">
        <v>39676</v>
      </c>
      <c r="CR326" s="15">
        <v>38890</v>
      </c>
      <c r="CS326" s="16">
        <v>120794</v>
      </c>
      <c r="CT326" s="16">
        <v>137710</v>
      </c>
      <c r="CU326" s="16">
        <v>81626</v>
      </c>
      <c r="CV326" s="16">
        <v>206587</v>
      </c>
      <c r="CW326" s="16">
        <v>31443</v>
      </c>
      <c r="CX326" s="15">
        <v>69555</v>
      </c>
      <c r="CY326" s="15">
        <v>29684</v>
      </c>
      <c r="CZ326" s="15">
        <v>235643</v>
      </c>
      <c r="DA326" s="15">
        <v>32425</v>
      </c>
      <c r="DB326" s="15">
        <v>38424</v>
      </c>
      <c r="DC326" s="16">
        <v>78779</v>
      </c>
      <c r="DD326" s="16">
        <v>17741</v>
      </c>
      <c r="DE326" s="16">
        <v>22695</v>
      </c>
      <c r="DF326" s="16">
        <v>15441</v>
      </c>
      <c r="DG326" s="16">
        <v>45219</v>
      </c>
      <c r="DH326" s="15">
        <v>25200</v>
      </c>
      <c r="DI326" s="15">
        <v>43250</v>
      </c>
      <c r="DJ326" s="15">
        <v>42036</v>
      </c>
      <c r="DK326" s="15">
        <v>259380</v>
      </c>
      <c r="DL326" s="15">
        <v>35451</v>
      </c>
      <c r="DM326" s="16">
        <v>308912</v>
      </c>
      <c r="DN326" s="16">
        <v>134391</v>
      </c>
      <c r="DO326" s="16">
        <v>10157</v>
      </c>
      <c r="DP326" s="16">
        <v>30732</v>
      </c>
      <c r="DQ326" s="16">
        <v>4135</v>
      </c>
      <c r="DR326" s="15">
        <v>79462</v>
      </c>
      <c r="DS326" s="15">
        <v>6785</v>
      </c>
      <c r="DT326" s="15">
        <v>15083</v>
      </c>
      <c r="DU326" s="15">
        <v>307223</v>
      </c>
      <c r="DV326" s="15">
        <v>10854</v>
      </c>
      <c r="DW326" s="16">
        <v>15377</v>
      </c>
      <c r="DX326" s="16">
        <v>41918</v>
      </c>
      <c r="DY326" s="16">
        <v>50910</v>
      </c>
      <c r="DZ326" s="16">
        <v>22280</v>
      </c>
      <c r="EA326" s="16">
        <v>63133</v>
      </c>
      <c r="EB326" s="15">
        <v>36094</v>
      </c>
      <c r="EC326" s="15">
        <v>218506</v>
      </c>
      <c r="ED326" s="15"/>
      <c r="EE326" s="15">
        <v>6195</v>
      </c>
      <c r="EF326" s="15">
        <v>72933</v>
      </c>
      <c r="EG326" s="16">
        <v>45914</v>
      </c>
      <c r="EH326" s="16">
        <v>21585</v>
      </c>
      <c r="EI326" s="16">
        <v>34639</v>
      </c>
      <c r="EJ326" s="16">
        <v>8569</v>
      </c>
      <c r="EK326" s="16">
        <v>131562</v>
      </c>
      <c r="EL326" s="15">
        <v>11516</v>
      </c>
      <c r="EM326" s="15">
        <v>103178</v>
      </c>
      <c r="EN326" s="15">
        <v>4390</v>
      </c>
      <c r="EO326" s="15">
        <v>84884</v>
      </c>
      <c r="EP326" s="15">
        <v>33998</v>
      </c>
      <c r="EQ326" s="16">
        <v>22405</v>
      </c>
      <c r="ER326" s="16">
        <v>26545</v>
      </c>
      <c r="ES326" s="16">
        <v>32686</v>
      </c>
      <c r="ET326" s="16">
        <v>33223</v>
      </c>
      <c r="EU326" s="16">
        <v>239486</v>
      </c>
      <c r="EV326" s="15">
        <v>32571</v>
      </c>
      <c r="EW326" s="15">
        <v>781813</v>
      </c>
      <c r="EX326" s="15">
        <v>150666</v>
      </c>
      <c r="EY326" s="15">
        <v>300436</v>
      </c>
      <c r="EZ326" s="15">
        <v>51505</v>
      </c>
      <c r="FA326" s="16">
        <v>48198</v>
      </c>
      <c r="FB326" s="16">
        <v>125926</v>
      </c>
      <c r="FC326" s="16">
        <v>25090</v>
      </c>
      <c r="FD326" s="16">
        <v>15585</v>
      </c>
      <c r="FE326" s="16">
        <v>27989</v>
      </c>
      <c r="FF326" s="15">
        <v>83697</v>
      </c>
      <c r="FG326" s="15">
        <v>64320</v>
      </c>
      <c r="FH326" s="15">
        <v>46123</v>
      </c>
      <c r="FI326" s="15">
        <v>36650</v>
      </c>
      <c r="FJ326" s="15">
        <v>9830</v>
      </c>
      <c r="FK326" s="16">
        <v>17213</v>
      </c>
      <c r="FL326" s="16">
        <v>11300</v>
      </c>
      <c r="FM326" s="16">
        <v>22990</v>
      </c>
      <c r="FN326" s="16">
        <v>7360</v>
      </c>
      <c r="FO326" s="16">
        <v>35226</v>
      </c>
      <c r="FP326" s="15">
        <v>39351</v>
      </c>
      <c r="FQ326" s="15">
        <v>42800</v>
      </c>
      <c r="FR326" s="15">
        <v>328103</v>
      </c>
      <c r="FS326" s="15">
        <v>3265</v>
      </c>
      <c r="FT326" s="15">
        <v>10310</v>
      </c>
      <c r="FU326" s="16">
        <v>85095</v>
      </c>
      <c r="FV326" s="16">
        <v>482905</v>
      </c>
      <c r="FW326" s="16">
        <v>228842</v>
      </c>
      <c r="FX326" s="16">
        <v>63530</v>
      </c>
      <c r="FY326" s="16">
        <v>12850</v>
      </c>
      <c r="FZ326" s="15">
        <v>20059</v>
      </c>
      <c r="GA326" s="15">
        <v>35867</v>
      </c>
      <c r="GB326" s="15">
        <v>45053</v>
      </c>
      <c r="GC326" s="15">
        <v>44857</v>
      </c>
      <c r="GD326" s="15">
        <v>151573</v>
      </c>
      <c r="GE326" s="16">
        <v>69650</v>
      </c>
      <c r="GF326" s="16">
        <v>24000</v>
      </c>
      <c r="GG326" s="16">
        <v>35650</v>
      </c>
      <c r="GH326" s="16">
        <v>66048</v>
      </c>
      <c r="GI326" s="16">
        <v>39623</v>
      </c>
      <c r="GJ326" s="15">
        <v>39000</v>
      </c>
      <c r="GK326" s="15">
        <v>10100</v>
      </c>
      <c r="GL326" s="15">
        <v>22284</v>
      </c>
      <c r="GM326" s="15">
        <v>73544</v>
      </c>
      <c r="GN326" s="15">
        <v>147351</v>
      </c>
      <c r="GO326" s="16">
        <v>49216</v>
      </c>
      <c r="GP326" s="16">
        <v>58700</v>
      </c>
      <c r="GQ326" s="16">
        <v>70028</v>
      </c>
      <c r="GR326" s="16">
        <v>10850</v>
      </c>
      <c r="GS326" s="16">
        <v>11771</v>
      </c>
      <c r="GT326" s="15">
        <v>56500</v>
      </c>
      <c r="GU326" s="15">
        <v>149869</v>
      </c>
      <c r="GV326" s="15">
        <v>26640</v>
      </c>
      <c r="GW326" s="15">
        <v>37583</v>
      </c>
      <c r="GX326" s="15">
        <v>53007</v>
      </c>
      <c r="GY326" s="16"/>
      <c r="GZ326" s="16">
        <v>116429</v>
      </c>
      <c r="HA326" s="16">
        <v>10257</v>
      </c>
      <c r="HB326" s="16">
        <v>6810</v>
      </c>
      <c r="HC326" s="16">
        <v>47786</v>
      </c>
      <c r="HD326" s="15">
        <v>56599</v>
      </c>
      <c r="HE326" s="15">
        <v>6458</v>
      </c>
      <c r="HF326" s="15">
        <v>11650</v>
      </c>
      <c r="HG326" s="15">
        <v>301751</v>
      </c>
      <c r="HH326" s="15">
        <v>35057</v>
      </c>
      <c r="HI326" s="16">
        <v>235930</v>
      </c>
      <c r="HJ326" s="16">
        <v>6566</v>
      </c>
      <c r="HK326" s="16">
        <v>233061</v>
      </c>
      <c r="HL326" s="16">
        <v>8501</v>
      </c>
      <c r="HM326" s="16">
        <v>32449</v>
      </c>
      <c r="HN326" s="15">
        <v>38091</v>
      </c>
      <c r="HO326" s="15">
        <v>74993</v>
      </c>
      <c r="HP326" s="15">
        <v>5130</v>
      </c>
      <c r="HQ326" s="15">
        <v>378100</v>
      </c>
      <c r="HR326" s="15">
        <v>3348</v>
      </c>
      <c r="HS326" s="16">
        <v>55252</v>
      </c>
      <c r="HT326" s="16">
        <v>27532</v>
      </c>
      <c r="HU326" s="16">
        <v>36826</v>
      </c>
      <c r="HV326" s="16">
        <v>39907</v>
      </c>
      <c r="HW326" s="16">
        <v>201247</v>
      </c>
      <c r="HX326" s="15">
        <v>66438</v>
      </c>
      <c r="HY326" s="15">
        <v>44800</v>
      </c>
      <c r="HZ326" s="15">
        <v>38978</v>
      </c>
      <c r="IA326" s="15">
        <v>11700</v>
      </c>
      <c r="IB326" s="15">
        <v>5210</v>
      </c>
      <c r="IC326" s="16">
        <v>62360</v>
      </c>
      <c r="ID326" s="16">
        <v>12514</v>
      </c>
      <c r="IE326" s="16">
        <v>50905</v>
      </c>
      <c r="IF326" s="16">
        <v>29934</v>
      </c>
      <c r="IG326" s="16">
        <v>81353</v>
      </c>
      <c r="IH326" s="15">
        <v>41546</v>
      </c>
      <c r="II326" s="15">
        <v>8199</v>
      </c>
      <c r="IJ326" s="15">
        <v>15605</v>
      </c>
      <c r="IK326" s="15">
        <v>14788</v>
      </c>
      <c r="IL326" s="15">
        <v>207851</v>
      </c>
      <c r="IM326" s="16">
        <v>70504</v>
      </c>
      <c r="IN326" s="16">
        <v>50775</v>
      </c>
      <c r="IO326" s="16">
        <v>60352</v>
      </c>
      <c r="IP326" s="16">
        <v>46500</v>
      </c>
      <c r="IQ326" s="16">
        <v>103936</v>
      </c>
      <c r="IR326" s="15">
        <v>6766</v>
      </c>
      <c r="IS326" s="15">
        <v>23618</v>
      </c>
      <c r="IT326" s="15">
        <v>82882</v>
      </c>
      <c r="IU326" s="15">
        <v>73792</v>
      </c>
      <c r="IV326" s="15">
        <v>212252</v>
      </c>
      <c r="IW326" s="16">
        <v>12500</v>
      </c>
      <c r="IX326" s="16">
        <v>10718</v>
      </c>
      <c r="IY326" s="16">
        <v>124669</v>
      </c>
      <c r="IZ326" s="16">
        <v>15505</v>
      </c>
      <c r="JA326" s="16">
        <v>22670</v>
      </c>
      <c r="JB326" s="15">
        <v>193736</v>
      </c>
      <c r="JC326" s="15"/>
      <c r="JD326" s="15"/>
      <c r="JE326" s="15"/>
      <c r="JF326" s="15"/>
      <c r="JG326" s="16"/>
      <c r="JH326" s="16"/>
    </row>
    <row r="327" spans="1:268" x14ac:dyDescent="0.3">
      <c r="A327" s="14">
        <v>41922</v>
      </c>
      <c r="B327" s="15"/>
      <c r="C327" s="15">
        <v>12220</v>
      </c>
      <c r="D327" s="15">
        <v>88858</v>
      </c>
      <c r="E327" s="15">
        <v>23580</v>
      </c>
      <c r="F327" s="15">
        <v>179348</v>
      </c>
      <c r="G327" s="16">
        <v>176500</v>
      </c>
      <c r="H327" s="16">
        <v>95848</v>
      </c>
      <c r="I327" s="16">
        <v>66104</v>
      </c>
      <c r="J327" s="16">
        <v>19866</v>
      </c>
      <c r="K327" s="16">
        <v>54328</v>
      </c>
      <c r="L327" s="15">
        <v>146893</v>
      </c>
      <c r="M327" s="15">
        <v>41277</v>
      </c>
      <c r="N327" s="15">
        <v>1265909</v>
      </c>
      <c r="O327" s="15">
        <v>54602</v>
      </c>
      <c r="P327" s="15">
        <v>278451</v>
      </c>
      <c r="Q327" s="16">
        <v>71319</v>
      </c>
      <c r="R327" s="16">
        <v>26904</v>
      </c>
      <c r="S327" s="16">
        <v>163616</v>
      </c>
      <c r="T327" s="16">
        <v>23222</v>
      </c>
      <c r="U327" s="16">
        <v>6030</v>
      </c>
      <c r="V327" s="15"/>
      <c r="W327" s="15">
        <v>33010</v>
      </c>
      <c r="X327" s="15">
        <v>27508</v>
      </c>
      <c r="Y327" s="15">
        <v>52732</v>
      </c>
      <c r="Z327" s="15">
        <v>48092</v>
      </c>
      <c r="AA327" s="16">
        <v>9505</v>
      </c>
      <c r="AB327" s="16">
        <v>811917</v>
      </c>
      <c r="AC327" s="16">
        <v>41074</v>
      </c>
      <c r="AD327" s="16">
        <v>690382</v>
      </c>
      <c r="AE327" s="16">
        <v>13185</v>
      </c>
      <c r="AF327" s="15">
        <v>670456</v>
      </c>
      <c r="AG327" s="15">
        <v>26736</v>
      </c>
      <c r="AH327" s="15">
        <v>110658</v>
      </c>
      <c r="AI327" s="15">
        <v>15690</v>
      </c>
      <c r="AJ327" s="15">
        <v>1327471</v>
      </c>
      <c r="AK327" s="16">
        <v>126886</v>
      </c>
      <c r="AL327" s="16">
        <v>9001</v>
      </c>
      <c r="AM327" s="16">
        <v>6557</v>
      </c>
      <c r="AN327" s="16">
        <v>2530</v>
      </c>
      <c r="AO327" s="16">
        <v>33723</v>
      </c>
      <c r="AP327" s="15">
        <v>71156</v>
      </c>
      <c r="AQ327" s="15">
        <v>168971</v>
      </c>
      <c r="AR327" s="15">
        <v>7550</v>
      </c>
      <c r="AS327" s="15">
        <v>13990</v>
      </c>
      <c r="AT327" s="15">
        <v>10506</v>
      </c>
      <c r="AU327" s="16">
        <v>719871</v>
      </c>
      <c r="AV327" s="16">
        <v>34593</v>
      </c>
      <c r="AW327" s="16">
        <v>65975</v>
      </c>
      <c r="AX327" s="16">
        <v>216457</v>
      </c>
      <c r="AY327" s="16">
        <v>272592</v>
      </c>
      <c r="AZ327" s="15">
        <v>41280</v>
      </c>
      <c r="BA327" s="15">
        <v>71434</v>
      </c>
      <c r="BB327" s="15">
        <v>213653</v>
      </c>
      <c r="BC327" s="15">
        <v>85932</v>
      </c>
      <c r="BD327" s="15">
        <v>20364</v>
      </c>
      <c r="BE327" s="16">
        <v>1939341</v>
      </c>
      <c r="BF327" s="16">
        <v>169006</v>
      </c>
      <c r="BG327" s="16">
        <v>19939</v>
      </c>
      <c r="BH327" s="16">
        <v>282782</v>
      </c>
      <c r="BI327" s="16">
        <v>143305</v>
      </c>
      <c r="BJ327" s="15">
        <v>55587</v>
      </c>
      <c r="BK327" s="15">
        <v>20515</v>
      </c>
      <c r="BL327" s="15">
        <v>1070322</v>
      </c>
      <c r="BM327" s="15">
        <v>10659</v>
      </c>
      <c r="BN327" s="15">
        <v>348523</v>
      </c>
      <c r="BO327" s="16">
        <v>55234</v>
      </c>
      <c r="BP327" s="16">
        <v>59444</v>
      </c>
      <c r="BQ327" s="16">
        <v>125652</v>
      </c>
      <c r="BR327" s="16">
        <v>32000</v>
      </c>
      <c r="BS327" s="16">
        <v>2745</v>
      </c>
      <c r="BT327" s="15">
        <v>115020</v>
      </c>
      <c r="BU327" s="15">
        <v>70848</v>
      </c>
      <c r="BV327" s="15">
        <v>20695</v>
      </c>
      <c r="BW327" s="15">
        <v>9960</v>
      </c>
      <c r="BX327" s="15">
        <v>60051</v>
      </c>
      <c r="BY327" s="16">
        <v>24220</v>
      </c>
      <c r="BZ327" s="16">
        <v>563031</v>
      </c>
      <c r="CA327" s="16">
        <v>24750</v>
      </c>
      <c r="CB327" s="16">
        <v>16174</v>
      </c>
      <c r="CC327" s="16">
        <v>3353</v>
      </c>
      <c r="CD327" s="15">
        <v>98190</v>
      </c>
      <c r="CE327" s="15">
        <v>14545</v>
      </c>
      <c r="CF327" s="15">
        <v>42497</v>
      </c>
      <c r="CG327" s="15">
        <v>119657</v>
      </c>
      <c r="CH327" s="15">
        <v>117500</v>
      </c>
      <c r="CI327" s="16">
        <v>12134</v>
      </c>
      <c r="CJ327" s="16">
        <v>107581</v>
      </c>
      <c r="CK327" s="16">
        <v>105234</v>
      </c>
      <c r="CL327" s="16">
        <v>56557</v>
      </c>
      <c r="CM327" s="16">
        <v>375088</v>
      </c>
      <c r="CN327" s="15">
        <v>20661</v>
      </c>
      <c r="CO327" s="15">
        <v>81268</v>
      </c>
      <c r="CP327" s="15">
        <v>107000</v>
      </c>
      <c r="CQ327" s="15">
        <v>39676</v>
      </c>
      <c r="CR327" s="15">
        <v>38025</v>
      </c>
      <c r="CS327" s="16">
        <v>118309</v>
      </c>
      <c r="CT327" s="16">
        <v>135251</v>
      </c>
      <c r="CU327" s="16">
        <v>76460</v>
      </c>
      <c r="CV327" s="16">
        <v>209545</v>
      </c>
      <c r="CW327" s="16">
        <v>30895</v>
      </c>
      <c r="CX327" s="15">
        <v>67620</v>
      </c>
      <c r="CY327" s="15">
        <v>28581</v>
      </c>
      <c r="CZ327" s="15">
        <v>241972</v>
      </c>
      <c r="DA327" s="15">
        <v>31483</v>
      </c>
      <c r="DB327" s="15">
        <v>38228</v>
      </c>
      <c r="DC327" s="16">
        <v>78487</v>
      </c>
      <c r="DD327" s="16">
        <v>17741</v>
      </c>
      <c r="DE327" s="16">
        <v>22893</v>
      </c>
      <c r="DF327" s="16">
        <v>15537</v>
      </c>
      <c r="DG327" s="16">
        <v>45312</v>
      </c>
      <c r="DH327" s="15">
        <v>24050</v>
      </c>
      <c r="DI327" s="15">
        <v>43643</v>
      </c>
      <c r="DJ327" s="15">
        <v>40736</v>
      </c>
      <c r="DK327" s="15">
        <v>255226</v>
      </c>
      <c r="DL327" s="15">
        <v>34052</v>
      </c>
      <c r="DM327" s="16">
        <v>307909</v>
      </c>
      <c r="DN327" s="16">
        <v>133455</v>
      </c>
      <c r="DO327" s="16">
        <v>9538</v>
      </c>
      <c r="DP327" s="16">
        <v>30437</v>
      </c>
      <c r="DQ327" s="16">
        <v>4130</v>
      </c>
      <c r="DR327" s="15">
        <v>78138</v>
      </c>
      <c r="DS327" s="15">
        <v>6706</v>
      </c>
      <c r="DT327" s="15">
        <v>14505</v>
      </c>
      <c r="DU327" s="15">
        <v>306731</v>
      </c>
      <c r="DV327" s="15">
        <v>10510</v>
      </c>
      <c r="DW327" s="16">
        <v>15236</v>
      </c>
      <c r="DX327" s="16">
        <v>40823</v>
      </c>
      <c r="DY327" s="16">
        <v>52193</v>
      </c>
      <c r="DZ327" s="16">
        <v>22566</v>
      </c>
      <c r="EA327" s="16">
        <v>64709</v>
      </c>
      <c r="EB327" s="15">
        <v>35595</v>
      </c>
      <c r="EC327" s="15">
        <v>215135</v>
      </c>
      <c r="ED327" s="15"/>
      <c r="EE327" s="15">
        <v>5910</v>
      </c>
      <c r="EF327" s="15">
        <v>72168</v>
      </c>
      <c r="EG327" s="16">
        <v>44794</v>
      </c>
      <c r="EH327" s="16">
        <v>21585</v>
      </c>
      <c r="EI327" s="16">
        <v>34492</v>
      </c>
      <c r="EJ327" s="16">
        <v>8325</v>
      </c>
      <c r="EK327" s="16">
        <v>131068</v>
      </c>
      <c r="EL327" s="15">
        <v>11564</v>
      </c>
      <c r="EM327" s="15">
        <v>103662</v>
      </c>
      <c r="EN327" s="15">
        <v>4260</v>
      </c>
      <c r="EO327" s="15">
        <v>83492</v>
      </c>
      <c r="EP327" s="15">
        <v>34382</v>
      </c>
      <c r="EQ327" s="16">
        <v>22358</v>
      </c>
      <c r="ER327" s="16">
        <v>26643</v>
      </c>
      <c r="ES327" s="16">
        <v>32638</v>
      </c>
      <c r="ET327" s="16">
        <v>30778</v>
      </c>
      <c r="EU327" s="16">
        <v>234599</v>
      </c>
      <c r="EV327" s="15">
        <v>32760</v>
      </c>
      <c r="EW327" s="15">
        <v>737936</v>
      </c>
      <c r="EX327" s="15">
        <v>138800</v>
      </c>
      <c r="EY327" s="15">
        <v>290952</v>
      </c>
      <c r="EZ327" s="15">
        <v>50514</v>
      </c>
      <c r="FA327" s="16">
        <v>48390</v>
      </c>
      <c r="FB327" s="16">
        <v>123504</v>
      </c>
      <c r="FC327" s="16">
        <v>24944</v>
      </c>
      <c r="FD327" s="16">
        <v>15403</v>
      </c>
      <c r="FE327" s="16">
        <v>26869</v>
      </c>
      <c r="FF327" s="15">
        <v>84495</v>
      </c>
      <c r="FG327" s="15">
        <v>64805</v>
      </c>
      <c r="FH327" s="15">
        <v>45927</v>
      </c>
      <c r="FI327" s="15">
        <v>31200</v>
      </c>
      <c r="FJ327" s="15">
        <v>9650</v>
      </c>
      <c r="FK327" s="16">
        <v>16717</v>
      </c>
      <c r="FL327" s="16">
        <v>11150</v>
      </c>
      <c r="FM327" s="16">
        <v>23090</v>
      </c>
      <c r="FN327" s="16">
        <v>7320</v>
      </c>
      <c r="FO327" s="16">
        <v>34987</v>
      </c>
      <c r="FP327" s="15">
        <v>39499</v>
      </c>
      <c r="FQ327" s="15">
        <v>41200</v>
      </c>
      <c r="FR327" s="15">
        <v>326627</v>
      </c>
      <c r="FS327" s="15">
        <v>3150</v>
      </c>
      <c r="FT327" s="15">
        <v>9980</v>
      </c>
      <c r="FU327" s="16">
        <v>85863</v>
      </c>
      <c r="FV327" s="16">
        <v>480434</v>
      </c>
      <c r="FW327" s="16">
        <v>222083</v>
      </c>
      <c r="FX327" s="16">
        <v>63727</v>
      </c>
      <c r="FY327" s="16">
        <v>12650</v>
      </c>
      <c r="FZ327" s="15">
        <v>19722</v>
      </c>
      <c r="GA327" s="15">
        <v>34685</v>
      </c>
      <c r="GB327" s="15">
        <v>45862</v>
      </c>
      <c r="GC327" s="15">
        <v>43976</v>
      </c>
      <c r="GD327" s="15">
        <v>151084</v>
      </c>
      <c r="GE327" s="16">
        <v>71404</v>
      </c>
      <c r="GF327" s="16">
        <v>24100</v>
      </c>
      <c r="GG327" s="16">
        <v>35844</v>
      </c>
      <c r="GH327" s="16">
        <v>66344</v>
      </c>
      <c r="GI327" s="16">
        <v>39160</v>
      </c>
      <c r="GJ327" s="15">
        <v>39200</v>
      </c>
      <c r="GK327" s="15">
        <v>11050</v>
      </c>
      <c r="GL327" s="15">
        <v>22095</v>
      </c>
      <c r="GM327" s="15">
        <v>72661</v>
      </c>
      <c r="GN327" s="15">
        <v>149329</v>
      </c>
      <c r="GO327" s="16">
        <v>48539</v>
      </c>
      <c r="GP327" s="16">
        <v>57973</v>
      </c>
      <c r="GQ327" s="16">
        <v>70028</v>
      </c>
      <c r="GR327" s="16">
        <v>10650</v>
      </c>
      <c r="GS327" s="16">
        <v>12195</v>
      </c>
      <c r="GT327" s="15">
        <v>54200</v>
      </c>
      <c r="GU327" s="15">
        <v>149424</v>
      </c>
      <c r="GV327" s="15">
        <v>26968</v>
      </c>
      <c r="GW327" s="15">
        <v>37347</v>
      </c>
      <c r="GX327" s="15">
        <v>52809</v>
      </c>
      <c r="GY327" s="16"/>
      <c r="GZ327" s="16">
        <v>112946</v>
      </c>
      <c r="HA327" s="16">
        <v>10257</v>
      </c>
      <c r="HB327" s="16">
        <v>6820</v>
      </c>
      <c r="HC327" s="16">
        <v>48422</v>
      </c>
      <c r="HD327" s="15">
        <v>55135</v>
      </c>
      <c r="HE327" s="15">
        <v>6394</v>
      </c>
      <c r="HF327" s="15">
        <v>11200</v>
      </c>
      <c r="HG327" s="15">
        <v>294415</v>
      </c>
      <c r="HH327" s="15">
        <v>35009</v>
      </c>
      <c r="HI327" s="16">
        <v>236426</v>
      </c>
      <c r="HJ327" s="16">
        <v>6757</v>
      </c>
      <c r="HK327" s="16">
        <v>232365</v>
      </c>
      <c r="HL327" s="16">
        <v>7956</v>
      </c>
      <c r="HM327" s="16">
        <v>34091</v>
      </c>
      <c r="HN327" s="15">
        <v>36685</v>
      </c>
      <c r="HO327" s="15">
        <v>73546</v>
      </c>
      <c r="HP327" s="15">
        <v>5130</v>
      </c>
      <c r="HQ327" s="15">
        <v>380568</v>
      </c>
      <c r="HR327" s="15">
        <v>3289</v>
      </c>
      <c r="HS327" s="16">
        <v>52639</v>
      </c>
      <c r="HT327" s="16">
        <v>27388</v>
      </c>
      <c r="HU327" s="16">
        <v>36493</v>
      </c>
      <c r="HV327" s="16">
        <v>35649</v>
      </c>
      <c r="HW327" s="16">
        <v>204666</v>
      </c>
      <c r="HX327" s="15">
        <v>65149</v>
      </c>
      <c r="HY327" s="15">
        <v>43100</v>
      </c>
      <c r="HZ327" s="15">
        <v>37900</v>
      </c>
      <c r="IA327" s="15">
        <v>11943</v>
      </c>
      <c r="IB327" s="15">
        <v>5070</v>
      </c>
      <c r="IC327" s="16">
        <v>61771</v>
      </c>
      <c r="ID327" s="16">
        <v>12139</v>
      </c>
      <c r="IE327" s="16">
        <v>48833</v>
      </c>
      <c r="IF327" s="16">
        <v>29260</v>
      </c>
      <c r="IG327" s="16">
        <v>81260</v>
      </c>
      <c r="IH327" s="15">
        <v>38902</v>
      </c>
      <c r="II327" s="15">
        <v>8130</v>
      </c>
      <c r="IJ327" s="15">
        <v>15559</v>
      </c>
      <c r="IK327" s="15">
        <v>14924</v>
      </c>
      <c r="IL327" s="15">
        <v>207359</v>
      </c>
      <c r="IM327" s="16">
        <v>68481</v>
      </c>
      <c r="IN327" s="16">
        <v>50873</v>
      </c>
      <c r="IO327" s="16">
        <v>59457</v>
      </c>
      <c r="IP327" s="16">
        <v>49500</v>
      </c>
      <c r="IQ327" s="16">
        <v>103936</v>
      </c>
      <c r="IR327" s="15">
        <v>6708</v>
      </c>
      <c r="IS327" s="15">
        <v>22743</v>
      </c>
      <c r="IT327" s="15">
        <v>76886</v>
      </c>
      <c r="IU327" s="15">
        <v>72124</v>
      </c>
      <c r="IV327" s="15">
        <v>201443</v>
      </c>
      <c r="IW327" s="16">
        <v>12550</v>
      </c>
      <c r="IX327" s="16">
        <v>10377</v>
      </c>
      <c r="IY327" s="16">
        <v>123703</v>
      </c>
      <c r="IZ327" s="16">
        <v>15505</v>
      </c>
      <c r="JA327" s="16">
        <v>22425</v>
      </c>
      <c r="JB327" s="15">
        <v>194217</v>
      </c>
      <c r="JC327" s="15"/>
      <c r="JD327" s="15"/>
      <c r="JE327" s="15"/>
      <c r="JF327" s="15"/>
      <c r="JG327" s="16"/>
      <c r="JH327" s="16"/>
    </row>
    <row r="328" spans="1:268" x14ac:dyDescent="0.3">
      <c r="A328" s="14">
        <v>41925</v>
      </c>
      <c r="B328" s="15"/>
      <c r="C328" s="15">
        <v>12174</v>
      </c>
      <c r="D328" s="15">
        <v>86519</v>
      </c>
      <c r="E328" s="15">
        <v>23580</v>
      </c>
      <c r="F328" s="15">
        <v>178857</v>
      </c>
      <c r="G328" s="16">
        <v>180000</v>
      </c>
      <c r="H328" s="16">
        <v>96308</v>
      </c>
      <c r="I328" s="16">
        <v>66899</v>
      </c>
      <c r="J328" s="16">
        <v>19429</v>
      </c>
      <c r="K328" s="16">
        <v>54232</v>
      </c>
      <c r="L328" s="15">
        <v>149358</v>
      </c>
      <c r="M328" s="15">
        <v>40788</v>
      </c>
      <c r="N328" s="15">
        <v>1279701</v>
      </c>
      <c r="O328" s="15">
        <v>53922</v>
      </c>
      <c r="P328" s="15">
        <v>277483</v>
      </c>
      <c r="Q328" s="16">
        <v>70228</v>
      </c>
      <c r="R328" s="16">
        <v>25532</v>
      </c>
      <c r="S328" s="16">
        <v>155213</v>
      </c>
      <c r="T328" s="16">
        <v>22336</v>
      </c>
      <c r="U328" s="16">
        <v>5990</v>
      </c>
      <c r="V328" s="15"/>
      <c r="W328" s="15">
        <v>32776</v>
      </c>
      <c r="X328" s="15">
        <v>26937</v>
      </c>
      <c r="Y328" s="15">
        <v>54685</v>
      </c>
      <c r="Z328" s="15">
        <v>44811</v>
      </c>
      <c r="AA328" s="16">
        <v>9281</v>
      </c>
      <c r="AB328" s="16">
        <v>802027</v>
      </c>
      <c r="AC328" s="16">
        <v>40090</v>
      </c>
      <c r="AD328" s="16">
        <v>667600</v>
      </c>
      <c r="AE328" s="16">
        <v>12839</v>
      </c>
      <c r="AF328" s="15">
        <v>657952</v>
      </c>
      <c r="AG328" s="15">
        <v>26639</v>
      </c>
      <c r="AH328" s="15">
        <v>107278</v>
      </c>
      <c r="AI328" s="15">
        <v>15018</v>
      </c>
      <c r="AJ328" s="15">
        <v>1301540</v>
      </c>
      <c r="AK328" s="16">
        <v>126398</v>
      </c>
      <c r="AL328" s="16">
        <v>9110</v>
      </c>
      <c r="AM328" s="16">
        <v>6364</v>
      </c>
      <c r="AN328" s="16">
        <v>2445</v>
      </c>
      <c r="AO328" s="16">
        <v>34008</v>
      </c>
      <c r="AP328" s="15">
        <v>69899</v>
      </c>
      <c r="AQ328" s="15">
        <v>167493</v>
      </c>
      <c r="AR328" s="15">
        <v>7560</v>
      </c>
      <c r="AS328" s="15">
        <v>13727</v>
      </c>
      <c r="AT328" s="15">
        <v>10601</v>
      </c>
      <c r="AU328" s="16">
        <v>708903</v>
      </c>
      <c r="AV328" s="16">
        <v>33127</v>
      </c>
      <c r="AW328" s="16">
        <v>65975</v>
      </c>
      <c r="AX328" s="16">
        <v>204597</v>
      </c>
      <c r="AY328" s="16">
        <v>270154</v>
      </c>
      <c r="AZ328" s="15">
        <v>40296</v>
      </c>
      <c r="BA328" s="15">
        <v>67371</v>
      </c>
      <c r="BB328" s="15">
        <v>207895</v>
      </c>
      <c r="BC328" s="15">
        <v>83999</v>
      </c>
      <c r="BD328" s="15">
        <v>20315</v>
      </c>
      <c r="BE328" s="16">
        <v>1867881</v>
      </c>
      <c r="BF328" s="16">
        <v>169480</v>
      </c>
      <c r="BG328" s="16">
        <v>19293</v>
      </c>
      <c r="BH328" s="16">
        <v>284643</v>
      </c>
      <c r="BI328" s="16">
        <v>135867</v>
      </c>
      <c r="BJ328" s="15">
        <v>57398</v>
      </c>
      <c r="BK328" s="15">
        <v>20369</v>
      </c>
      <c r="BL328" s="15">
        <v>1073228</v>
      </c>
      <c r="BM328" s="15">
        <v>10375</v>
      </c>
      <c r="BN328" s="15">
        <v>342114</v>
      </c>
      <c r="BO328" s="16">
        <v>53786</v>
      </c>
      <c r="BP328" s="16">
        <v>58305</v>
      </c>
      <c r="BQ328" s="16">
        <v>125652</v>
      </c>
      <c r="BR328" s="16">
        <v>30900</v>
      </c>
      <c r="BS328" s="16">
        <v>2770</v>
      </c>
      <c r="BT328" s="15">
        <v>113545</v>
      </c>
      <c r="BU328" s="15">
        <v>69982</v>
      </c>
      <c r="BV328" s="15">
        <v>19873</v>
      </c>
      <c r="BW328" s="15">
        <v>9819</v>
      </c>
      <c r="BX328" s="15">
        <v>56989</v>
      </c>
      <c r="BY328" s="16">
        <v>24268</v>
      </c>
      <c r="BZ328" s="16">
        <v>566982</v>
      </c>
      <c r="CA328" s="16">
        <v>23900</v>
      </c>
      <c r="CB328" s="16">
        <v>15539</v>
      </c>
      <c r="CC328" s="16">
        <v>3240</v>
      </c>
      <c r="CD328" s="15">
        <v>99182</v>
      </c>
      <c r="CE328" s="15">
        <v>15059</v>
      </c>
      <c r="CF328" s="15">
        <v>42008</v>
      </c>
      <c r="CG328" s="15">
        <v>120646</v>
      </c>
      <c r="CH328" s="15">
        <v>115500</v>
      </c>
      <c r="CI328" s="16">
        <v>11691</v>
      </c>
      <c r="CJ328" s="16">
        <v>106594</v>
      </c>
      <c r="CK328" s="16">
        <v>101244</v>
      </c>
      <c r="CL328" s="16">
        <v>56557</v>
      </c>
      <c r="CM328" s="16">
        <v>365905</v>
      </c>
      <c r="CN328" s="15">
        <v>20533</v>
      </c>
      <c r="CO328" s="15">
        <v>79276</v>
      </c>
      <c r="CP328" s="15">
        <v>102500</v>
      </c>
      <c r="CQ328" s="15">
        <v>39725</v>
      </c>
      <c r="CR328" s="15">
        <v>38025</v>
      </c>
      <c r="CS328" s="16">
        <v>118309</v>
      </c>
      <c r="CT328" s="16">
        <v>133283</v>
      </c>
      <c r="CU328" s="16">
        <v>78182</v>
      </c>
      <c r="CV328" s="16">
        <v>210531</v>
      </c>
      <c r="CW328" s="16">
        <v>30347</v>
      </c>
      <c r="CX328" s="15">
        <v>67620</v>
      </c>
      <c r="CY328" s="15">
        <v>28005</v>
      </c>
      <c r="CZ328" s="15">
        <v>246354</v>
      </c>
      <c r="DA328" s="15">
        <v>30839</v>
      </c>
      <c r="DB328" s="15">
        <v>36316</v>
      </c>
      <c r="DC328" s="16">
        <v>76153</v>
      </c>
      <c r="DD328" s="16">
        <v>16915</v>
      </c>
      <c r="DE328" s="16">
        <v>21610</v>
      </c>
      <c r="DF328" s="16">
        <v>14334</v>
      </c>
      <c r="DG328" s="16">
        <v>46010</v>
      </c>
      <c r="DH328" s="15">
        <v>22900</v>
      </c>
      <c r="DI328" s="15">
        <v>44675</v>
      </c>
      <c r="DJ328" s="15">
        <v>41699</v>
      </c>
      <c r="DK328" s="15">
        <v>255688</v>
      </c>
      <c r="DL328" s="15">
        <v>33586</v>
      </c>
      <c r="DM328" s="16">
        <v>301891</v>
      </c>
      <c r="DN328" s="16">
        <v>128772</v>
      </c>
      <c r="DO328" s="16">
        <v>9190</v>
      </c>
      <c r="DP328" s="16">
        <v>29994</v>
      </c>
      <c r="DQ328" s="16">
        <v>4015</v>
      </c>
      <c r="DR328" s="15">
        <v>77192</v>
      </c>
      <c r="DS328" s="15">
        <v>6478</v>
      </c>
      <c r="DT328" s="15">
        <v>14071</v>
      </c>
      <c r="DU328" s="15">
        <v>310177</v>
      </c>
      <c r="DV328" s="15">
        <v>10019</v>
      </c>
      <c r="DW328" s="16">
        <v>15142</v>
      </c>
      <c r="DX328" s="16">
        <v>35198</v>
      </c>
      <c r="DY328" s="16">
        <v>51996</v>
      </c>
      <c r="DZ328" s="16">
        <v>20944</v>
      </c>
      <c r="EA328" s="16">
        <v>64118</v>
      </c>
      <c r="EB328" s="15">
        <v>35532</v>
      </c>
      <c r="EC328" s="15">
        <v>213263</v>
      </c>
      <c r="ED328" s="15"/>
      <c r="EE328" s="15">
        <v>5813</v>
      </c>
      <c r="EF328" s="15">
        <v>73506</v>
      </c>
      <c r="EG328" s="16">
        <v>43814</v>
      </c>
      <c r="EH328" s="16">
        <v>21141</v>
      </c>
      <c r="EI328" s="16">
        <v>33853</v>
      </c>
      <c r="EJ328" s="16">
        <v>7105</v>
      </c>
      <c r="EK328" s="16">
        <v>129089</v>
      </c>
      <c r="EL328" s="15">
        <v>11227</v>
      </c>
      <c r="EM328" s="15">
        <v>103662</v>
      </c>
      <c r="EN328" s="15">
        <v>4385</v>
      </c>
      <c r="EO328" s="15">
        <v>86832</v>
      </c>
      <c r="EP328" s="15">
        <v>33471</v>
      </c>
      <c r="EQ328" s="16">
        <v>21473</v>
      </c>
      <c r="ER328" s="16">
        <v>26251</v>
      </c>
      <c r="ES328" s="16">
        <v>30900</v>
      </c>
      <c r="ET328" s="16">
        <v>28909</v>
      </c>
      <c r="EU328" s="16">
        <v>233132</v>
      </c>
      <c r="EV328" s="15">
        <v>32143</v>
      </c>
      <c r="EW328" s="15">
        <v>753891</v>
      </c>
      <c r="EX328" s="15">
        <v>128031</v>
      </c>
      <c r="EY328" s="15">
        <v>278145</v>
      </c>
      <c r="EZ328" s="15">
        <v>51009</v>
      </c>
      <c r="FA328" s="16">
        <v>46902</v>
      </c>
      <c r="FB328" s="16">
        <v>123504</v>
      </c>
      <c r="FC328" s="16">
        <v>24749</v>
      </c>
      <c r="FD328" s="16">
        <v>14372</v>
      </c>
      <c r="FE328" s="16">
        <v>27678</v>
      </c>
      <c r="FF328" s="15">
        <v>81802</v>
      </c>
      <c r="FG328" s="15">
        <v>62283</v>
      </c>
      <c r="FH328" s="15">
        <v>45437</v>
      </c>
      <c r="FI328" s="15">
        <v>27100</v>
      </c>
      <c r="FJ328" s="15">
        <v>9070</v>
      </c>
      <c r="FK328" s="16">
        <v>16816</v>
      </c>
      <c r="FL328" s="16">
        <v>10800</v>
      </c>
      <c r="FM328" s="16">
        <v>22393</v>
      </c>
      <c r="FN328" s="16">
        <v>7030</v>
      </c>
      <c r="FO328" s="16">
        <v>33888</v>
      </c>
      <c r="FP328" s="15">
        <v>38708</v>
      </c>
      <c r="FQ328" s="15">
        <v>39100</v>
      </c>
      <c r="FR328" s="15">
        <v>323676</v>
      </c>
      <c r="FS328" s="15">
        <v>3000</v>
      </c>
      <c r="FT328" s="15">
        <v>9415</v>
      </c>
      <c r="FU328" s="16">
        <v>84806</v>
      </c>
      <c r="FV328" s="16">
        <v>484388</v>
      </c>
      <c r="FW328" s="16">
        <v>218221</v>
      </c>
      <c r="FX328" s="16">
        <v>64317</v>
      </c>
      <c r="FY328" s="16">
        <v>12450</v>
      </c>
      <c r="FZ328" s="15">
        <v>19241</v>
      </c>
      <c r="GA328" s="15">
        <v>32812</v>
      </c>
      <c r="GB328" s="15">
        <v>47194</v>
      </c>
      <c r="GC328" s="15">
        <v>42069</v>
      </c>
      <c r="GD328" s="15">
        <v>152062</v>
      </c>
      <c r="GE328" s="16">
        <v>69553</v>
      </c>
      <c r="GF328" s="16">
        <v>23200</v>
      </c>
      <c r="GG328" s="16">
        <v>36232</v>
      </c>
      <c r="GH328" s="16">
        <v>64964</v>
      </c>
      <c r="GI328" s="16">
        <v>38234</v>
      </c>
      <c r="GJ328" s="15">
        <v>37450</v>
      </c>
      <c r="GK328" s="15">
        <v>11400</v>
      </c>
      <c r="GL328" s="15">
        <v>22000</v>
      </c>
      <c r="GM328" s="15">
        <v>70308</v>
      </c>
      <c r="GN328" s="15">
        <v>146362</v>
      </c>
      <c r="GO328" s="16">
        <v>48926</v>
      </c>
      <c r="GP328" s="16">
        <v>56519</v>
      </c>
      <c r="GQ328" s="16">
        <v>67658</v>
      </c>
      <c r="GR328" s="16">
        <v>10250</v>
      </c>
      <c r="GS328" s="16">
        <v>11865</v>
      </c>
      <c r="GT328" s="15">
        <v>51000</v>
      </c>
      <c r="GU328" s="15">
        <v>151203</v>
      </c>
      <c r="GV328" s="15">
        <v>22952</v>
      </c>
      <c r="GW328" s="15">
        <v>37913</v>
      </c>
      <c r="GX328" s="15">
        <v>49539</v>
      </c>
      <c r="GY328" s="16"/>
      <c r="GZ328" s="16">
        <v>111453</v>
      </c>
      <c r="HA328" s="16">
        <v>10166</v>
      </c>
      <c r="HB328" s="16">
        <v>6710</v>
      </c>
      <c r="HC328" s="16">
        <v>45241</v>
      </c>
      <c r="HD328" s="15">
        <v>53184</v>
      </c>
      <c r="HE328" s="15">
        <v>6274</v>
      </c>
      <c r="HF328" s="15">
        <v>10350</v>
      </c>
      <c r="HG328" s="15">
        <v>290014</v>
      </c>
      <c r="HH328" s="15">
        <v>35247</v>
      </c>
      <c r="HI328" s="16">
        <v>234839</v>
      </c>
      <c r="HJ328" s="16">
        <v>6814</v>
      </c>
      <c r="HK328" s="16">
        <v>222137</v>
      </c>
      <c r="HL328" s="16">
        <v>7737</v>
      </c>
      <c r="HM328" s="16">
        <v>32932</v>
      </c>
      <c r="HN328" s="15">
        <v>35681</v>
      </c>
      <c r="HO328" s="15">
        <v>74607</v>
      </c>
      <c r="HP328" s="15">
        <v>4975</v>
      </c>
      <c r="HQ328" s="15">
        <v>370696</v>
      </c>
      <c r="HR328" s="15">
        <v>3200</v>
      </c>
      <c r="HS328" s="16">
        <v>53413</v>
      </c>
      <c r="HT328" s="16">
        <v>26285</v>
      </c>
      <c r="HU328" s="16">
        <v>36303</v>
      </c>
      <c r="HV328" s="16">
        <v>35550</v>
      </c>
      <c r="HW328" s="16">
        <v>199293</v>
      </c>
      <c r="HX328" s="15">
        <v>64753</v>
      </c>
      <c r="HY328" s="15">
        <v>37950</v>
      </c>
      <c r="HZ328" s="15">
        <v>36868</v>
      </c>
      <c r="IA328" s="15">
        <v>11797</v>
      </c>
      <c r="IB328" s="15">
        <v>4920</v>
      </c>
      <c r="IC328" s="16">
        <v>61771</v>
      </c>
      <c r="ID328" s="16">
        <v>11882</v>
      </c>
      <c r="IE328" s="16">
        <v>44443</v>
      </c>
      <c r="IF328" s="16">
        <v>28729</v>
      </c>
      <c r="IG328" s="16">
        <v>80513</v>
      </c>
      <c r="IH328" s="15">
        <v>34513</v>
      </c>
      <c r="II328" s="15">
        <v>8071</v>
      </c>
      <c r="IJ328" s="15">
        <v>15559</v>
      </c>
      <c r="IK328" s="15">
        <v>14788</v>
      </c>
      <c r="IL328" s="15">
        <v>203419</v>
      </c>
      <c r="IM328" s="16">
        <v>67325</v>
      </c>
      <c r="IN328" s="16">
        <v>49397</v>
      </c>
      <c r="IO328" s="16">
        <v>51205</v>
      </c>
      <c r="IP328" s="16">
        <v>50400</v>
      </c>
      <c r="IQ328" s="16">
        <v>101966</v>
      </c>
      <c r="IR328" s="15">
        <v>6639</v>
      </c>
      <c r="IS328" s="15">
        <v>22986</v>
      </c>
      <c r="IT328" s="15">
        <v>76693</v>
      </c>
      <c r="IU328" s="15">
        <v>73891</v>
      </c>
      <c r="IV328" s="15">
        <v>198987</v>
      </c>
      <c r="IW328" s="16">
        <v>12550</v>
      </c>
      <c r="IX328" s="16">
        <v>10621</v>
      </c>
      <c r="IY328" s="16">
        <v>110656</v>
      </c>
      <c r="IZ328" s="16">
        <v>15505</v>
      </c>
      <c r="JA328" s="16">
        <v>22082</v>
      </c>
      <c r="JB328" s="15">
        <v>188448</v>
      </c>
      <c r="JC328" s="15"/>
      <c r="JD328" s="15"/>
      <c r="JE328" s="15"/>
      <c r="JF328" s="15"/>
      <c r="JG328" s="16"/>
      <c r="JH328" s="16"/>
    </row>
    <row r="329" spans="1:268" x14ac:dyDescent="0.3">
      <c r="A329" s="22">
        <v>41926</v>
      </c>
      <c r="B329" s="26"/>
      <c r="C329" s="26">
        <v>12220</v>
      </c>
      <c r="D329" s="26">
        <v>86617</v>
      </c>
      <c r="E329" s="26">
        <v>23167</v>
      </c>
      <c r="F329" s="26">
        <v>179348</v>
      </c>
      <c r="G329" s="27">
        <v>178000</v>
      </c>
      <c r="H329" s="27">
        <v>100456</v>
      </c>
      <c r="I329" s="27">
        <v>68987</v>
      </c>
      <c r="J329" s="27">
        <v>19526</v>
      </c>
      <c r="K329" s="27">
        <v>53174</v>
      </c>
      <c r="L329" s="26">
        <v>147879</v>
      </c>
      <c r="M329" s="26">
        <v>42353</v>
      </c>
      <c r="N329" s="26">
        <v>1277730</v>
      </c>
      <c r="O329" s="26">
        <v>54991</v>
      </c>
      <c r="P329" s="26">
        <v>273124</v>
      </c>
      <c r="Q329" s="27">
        <v>70426</v>
      </c>
      <c r="R329" s="27">
        <v>24871</v>
      </c>
      <c r="S329" s="27">
        <v>161639</v>
      </c>
      <c r="T329" s="27">
        <v>22631</v>
      </c>
      <c r="U329" s="27">
        <v>6300</v>
      </c>
      <c r="V329" s="26"/>
      <c r="W329" s="26">
        <v>33103</v>
      </c>
      <c r="X329" s="26">
        <v>26794</v>
      </c>
      <c r="Y329" s="26">
        <v>62888</v>
      </c>
      <c r="Z329" s="26">
        <v>46819</v>
      </c>
      <c r="AA329" s="27">
        <v>9699</v>
      </c>
      <c r="AB329" s="27">
        <v>824773</v>
      </c>
      <c r="AC329" s="27">
        <v>40254</v>
      </c>
      <c r="AD329" s="27">
        <v>673543</v>
      </c>
      <c r="AE329" s="27">
        <v>12839</v>
      </c>
      <c r="AF329" s="26">
        <v>652180</v>
      </c>
      <c r="AG329" s="26">
        <v>26397</v>
      </c>
      <c r="AH329" s="26">
        <v>106681</v>
      </c>
      <c r="AI329" s="26">
        <v>15295</v>
      </c>
      <c r="AJ329" s="26">
        <v>1284585</v>
      </c>
      <c r="AK329" s="27">
        <v>128838</v>
      </c>
      <c r="AL329" s="27">
        <v>9357</v>
      </c>
      <c r="AM329" s="27">
        <v>6677</v>
      </c>
      <c r="AN329" s="27">
        <v>2470</v>
      </c>
      <c r="AO329" s="27">
        <v>33628</v>
      </c>
      <c r="AP329" s="26">
        <v>69126</v>
      </c>
      <c r="AQ329" s="26">
        <v>168971</v>
      </c>
      <c r="AR329" s="26">
        <v>7280</v>
      </c>
      <c r="AS329" s="26">
        <v>14292</v>
      </c>
      <c r="AT329" s="26">
        <v>10888</v>
      </c>
      <c r="AU329" s="27">
        <v>704915</v>
      </c>
      <c r="AV329" s="27">
        <v>33420</v>
      </c>
      <c r="AW329" s="27">
        <v>67047</v>
      </c>
      <c r="AX329" s="27">
        <v>209539</v>
      </c>
      <c r="AY329" s="27">
        <v>264789</v>
      </c>
      <c r="AZ329" s="26">
        <v>40198</v>
      </c>
      <c r="BA329" s="26">
        <v>68883</v>
      </c>
      <c r="BB329" s="26">
        <v>207001</v>
      </c>
      <c r="BC329" s="26">
        <v>85932</v>
      </c>
      <c r="BD329" s="26">
        <v>19923</v>
      </c>
      <c r="BE329" s="27">
        <v>1895671</v>
      </c>
      <c r="BF329" s="27">
        <v>167107</v>
      </c>
      <c r="BG329" s="27">
        <v>18795</v>
      </c>
      <c r="BH329" s="27">
        <v>290689</v>
      </c>
      <c r="BI329" s="27">
        <v>137354</v>
      </c>
      <c r="BJ329" s="26">
        <v>57112</v>
      </c>
      <c r="BK329" s="26">
        <v>20613</v>
      </c>
      <c r="BL329" s="26">
        <v>1091632</v>
      </c>
      <c r="BM329" s="26">
        <v>10849</v>
      </c>
      <c r="BN329" s="26">
        <v>346551</v>
      </c>
      <c r="BO329" s="27">
        <v>54365</v>
      </c>
      <c r="BP329" s="27">
        <v>58400</v>
      </c>
      <c r="BQ329" s="27">
        <v>124670</v>
      </c>
      <c r="BR329" s="27">
        <v>31550</v>
      </c>
      <c r="BS329" s="27">
        <v>2885</v>
      </c>
      <c r="BT329" s="26">
        <v>112071</v>
      </c>
      <c r="BU329" s="26">
        <v>72003</v>
      </c>
      <c r="BV329" s="26">
        <v>20056</v>
      </c>
      <c r="BW329" s="26">
        <v>10196</v>
      </c>
      <c r="BX329" s="26">
        <v>58273</v>
      </c>
      <c r="BY329" s="27">
        <v>23931</v>
      </c>
      <c r="BZ329" s="27">
        <v>570933</v>
      </c>
      <c r="CA329" s="27">
        <v>25300</v>
      </c>
      <c r="CB329" s="27">
        <v>17543</v>
      </c>
      <c r="CC329" s="27">
        <v>3269</v>
      </c>
      <c r="CD329" s="26">
        <v>99678</v>
      </c>
      <c r="CE329" s="26">
        <v>15293</v>
      </c>
      <c r="CF329" s="26">
        <v>42448</v>
      </c>
      <c r="CG329" s="26">
        <v>113723</v>
      </c>
      <c r="CH329" s="26">
        <v>117500</v>
      </c>
      <c r="CI329" s="27">
        <v>12084</v>
      </c>
      <c r="CJ329" s="27">
        <v>108074</v>
      </c>
      <c r="CK329" s="27">
        <v>101743</v>
      </c>
      <c r="CL329" s="27">
        <v>55598</v>
      </c>
      <c r="CM329" s="27">
        <v>371705</v>
      </c>
      <c r="CN329" s="26">
        <v>20704</v>
      </c>
      <c r="CO329" s="26">
        <v>80073</v>
      </c>
      <c r="CP329" s="26">
        <v>103000</v>
      </c>
      <c r="CQ329" s="26">
        <v>40608</v>
      </c>
      <c r="CR329" s="26">
        <v>38938</v>
      </c>
      <c r="CS329" s="27">
        <v>115823</v>
      </c>
      <c r="CT329" s="27">
        <v>135251</v>
      </c>
      <c r="CU329" s="27">
        <v>77838</v>
      </c>
      <c r="CV329" s="27">
        <v>196233</v>
      </c>
      <c r="CW329" s="27">
        <v>30347</v>
      </c>
      <c r="CX329" s="26">
        <v>69071</v>
      </c>
      <c r="CY329" s="26">
        <v>27142</v>
      </c>
      <c r="CZ329" s="26">
        <v>241972</v>
      </c>
      <c r="DA329" s="26">
        <v>30392</v>
      </c>
      <c r="DB329" s="26">
        <v>37786</v>
      </c>
      <c r="DC329" s="27">
        <v>78779</v>
      </c>
      <c r="DD329" s="27">
        <v>17206</v>
      </c>
      <c r="DE329" s="27">
        <v>22251</v>
      </c>
      <c r="DF329" s="27">
        <v>14671</v>
      </c>
      <c r="DG329" s="27">
        <v>43870</v>
      </c>
      <c r="DH329" s="26">
        <v>23300</v>
      </c>
      <c r="DI329" s="26">
        <v>42562</v>
      </c>
      <c r="DJ329" s="26">
        <v>44203</v>
      </c>
      <c r="DK329" s="26">
        <v>248765</v>
      </c>
      <c r="DL329" s="26">
        <v>34145</v>
      </c>
      <c r="DM329" s="27">
        <v>300387</v>
      </c>
      <c r="DN329" s="27">
        <v>126431</v>
      </c>
      <c r="DO329" s="27">
        <v>9006</v>
      </c>
      <c r="DP329" s="27">
        <v>30928</v>
      </c>
      <c r="DQ329" s="27">
        <v>4055</v>
      </c>
      <c r="DR329" s="26">
        <v>75394</v>
      </c>
      <c r="DS329" s="26">
        <v>6528</v>
      </c>
      <c r="DT329" s="26">
        <v>14361</v>
      </c>
      <c r="DU329" s="26">
        <v>303777</v>
      </c>
      <c r="DV329" s="26">
        <v>10314</v>
      </c>
      <c r="DW329" s="27">
        <v>15377</v>
      </c>
      <c r="DX329" s="27">
        <v>40475</v>
      </c>
      <c r="DY329" s="27">
        <v>51897</v>
      </c>
      <c r="DZ329" s="27">
        <v>20228</v>
      </c>
      <c r="EA329" s="27">
        <v>64512</v>
      </c>
      <c r="EB329" s="26">
        <v>35657</v>
      </c>
      <c r="EC329" s="26">
        <v>215323</v>
      </c>
      <c r="ED329" s="26"/>
      <c r="EE329" s="26">
        <v>5933</v>
      </c>
      <c r="EF329" s="26">
        <v>69396</v>
      </c>
      <c r="EG329" s="27">
        <v>43907</v>
      </c>
      <c r="EH329" s="27">
        <v>21191</v>
      </c>
      <c r="EI329" s="27">
        <v>32674</v>
      </c>
      <c r="EJ329" s="27">
        <v>7471</v>
      </c>
      <c r="EK329" s="27">
        <v>127111</v>
      </c>
      <c r="EL329" s="26">
        <v>10793</v>
      </c>
      <c r="EM329" s="26">
        <v>103178</v>
      </c>
      <c r="EN329" s="26">
        <v>4305</v>
      </c>
      <c r="EO329" s="26">
        <v>84976</v>
      </c>
      <c r="EP329" s="26">
        <v>33423</v>
      </c>
      <c r="EQ329" s="27">
        <v>21380</v>
      </c>
      <c r="ER329" s="27">
        <v>26300</v>
      </c>
      <c r="ES329" s="27">
        <v>30803</v>
      </c>
      <c r="ET329" s="27">
        <v>30107</v>
      </c>
      <c r="EU329" s="27">
        <v>233621</v>
      </c>
      <c r="EV329" s="26">
        <v>32903</v>
      </c>
      <c r="EW329" s="26">
        <v>755886</v>
      </c>
      <c r="EX329" s="26">
        <v>138701</v>
      </c>
      <c r="EY329" s="26">
        <v>279807</v>
      </c>
      <c r="EZ329" s="26">
        <v>50613</v>
      </c>
      <c r="FA329" s="27">
        <v>46086</v>
      </c>
      <c r="FB329" s="27">
        <v>124957</v>
      </c>
      <c r="FC329" s="27">
        <v>25042</v>
      </c>
      <c r="FD329" s="27">
        <v>14675</v>
      </c>
      <c r="FE329" s="27">
        <v>29793</v>
      </c>
      <c r="FF329" s="26">
        <v>82500</v>
      </c>
      <c r="FG329" s="26">
        <v>64999</v>
      </c>
      <c r="FH329" s="26">
        <v>45535</v>
      </c>
      <c r="FI329" s="26">
        <v>28600</v>
      </c>
      <c r="FJ329" s="26">
        <v>9460</v>
      </c>
      <c r="FK329" s="27">
        <v>17163</v>
      </c>
      <c r="FL329" s="27">
        <v>10900</v>
      </c>
      <c r="FM329" s="27">
        <v>22542</v>
      </c>
      <c r="FN329" s="27">
        <v>7050</v>
      </c>
      <c r="FO329" s="27">
        <v>34414</v>
      </c>
      <c r="FP329" s="26">
        <v>38757</v>
      </c>
      <c r="FQ329" s="26">
        <v>41150</v>
      </c>
      <c r="FR329" s="26">
        <v>325644</v>
      </c>
      <c r="FS329" s="26">
        <v>3045</v>
      </c>
      <c r="FT329" s="26">
        <v>9933</v>
      </c>
      <c r="FU329" s="27">
        <v>81733</v>
      </c>
      <c r="FV329" s="27">
        <v>487848</v>
      </c>
      <c r="FW329" s="27">
        <v>218704</v>
      </c>
      <c r="FX329" s="27">
        <v>63431</v>
      </c>
      <c r="FY329" s="27">
        <v>12500</v>
      </c>
      <c r="FZ329" s="26">
        <v>19289</v>
      </c>
      <c r="GA329" s="26">
        <v>32911</v>
      </c>
      <c r="GB329" s="26">
        <v>45672</v>
      </c>
      <c r="GC329" s="26">
        <v>42069</v>
      </c>
      <c r="GD329" s="26">
        <v>151573</v>
      </c>
      <c r="GE329" s="27">
        <v>68968</v>
      </c>
      <c r="GF329" s="27">
        <v>23750</v>
      </c>
      <c r="GG329" s="27">
        <v>36038</v>
      </c>
      <c r="GH329" s="27">
        <v>65358</v>
      </c>
      <c r="GI329" s="27">
        <v>39808</v>
      </c>
      <c r="GJ329" s="26">
        <v>38350</v>
      </c>
      <c r="GK329" s="26">
        <v>11450</v>
      </c>
      <c r="GL329" s="26">
        <v>21621</v>
      </c>
      <c r="GM329" s="26">
        <v>71484</v>
      </c>
      <c r="GN329" s="26">
        <v>143396</v>
      </c>
      <c r="GO329" s="27">
        <v>50859</v>
      </c>
      <c r="GP329" s="27">
        <v>55883</v>
      </c>
      <c r="GQ329" s="27">
        <v>67460</v>
      </c>
      <c r="GR329" s="27">
        <v>10450</v>
      </c>
      <c r="GS329" s="27">
        <v>12242</v>
      </c>
      <c r="GT329" s="26">
        <v>51000</v>
      </c>
      <c r="GU329" s="26">
        <v>145777</v>
      </c>
      <c r="GV329" s="26">
        <v>22706</v>
      </c>
      <c r="GW329" s="26">
        <v>38196</v>
      </c>
      <c r="GX329" s="26">
        <v>49936</v>
      </c>
      <c r="GY329" s="27"/>
      <c r="GZ329" s="27">
        <v>111951</v>
      </c>
      <c r="HA329" s="27">
        <v>10347</v>
      </c>
      <c r="HB329" s="27">
        <v>6840</v>
      </c>
      <c r="HC329" s="27">
        <v>44923</v>
      </c>
      <c r="HD329" s="26">
        <v>52891</v>
      </c>
      <c r="HE329" s="26">
        <v>6338</v>
      </c>
      <c r="HF329" s="26">
        <v>10500</v>
      </c>
      <c r="HG329" s="26">
        <v>288547</v>
      </c>
      <c r="HH329" s="26">
        <v>34534</v>
      </c>
      <c r="HI329" s="27">
        <v>227103</v>
      </c>
      <c r="HJ329" s="27">
        <v>6652</v>
      </c>
      <c r="HK329" s="27">
        <v>217371</v>
      </c>
      <c r="HL329" s="27">
        <v>8052</v>
      </c>
      <c r="HM329" s="27">
        <v>32111</v>
      </c>
      <c r="HN329" s="26">
        <v>36150</v>
      </c>
      <c r="HO329" s="26">
        <v>77406</v>
      </c>
      <c r="HP329" s="26">
        <v>5020</v>
      </c>
      <c r="HQ329" s="26">
        <v>368228</v>
      </c>
      <c r="HR329" s="26">
        <v>3200</v>
      </c>
      <c r="HS329" s="27">
        <v>52833</v>
      </c>
      <c r="HT329" s="27">
        <v>26429</v>
      </c>
      <c r="HU329" s="27">
        <v>36065</v>
      </c>
      <c r="HV329" s="27">
        <v>37431</v>
      </c>
      <c r="HW329" s="27">
        <v>196362</v>
      </c>
      <c r="HX329" s="26">
        <v>64852</v>
      </c>
      <c r="HY329" s="26">
        <v>39350</v>
      </c>
      <c r="HZ329" s="26">
        <v>36399</v>
      </c>
      <c r="IA329" s="26">
        <v>12137</v>
      </c>
      <c r="IB329" s="26">
        <v>4895</v>
      </c>
      <c r="IC329" s="27">
        <v>61280</v>
      </c>
      <c r="ID329" s="27">
        <v>11858</v>
      </c>
      <c r="IE329" s="27">
        <v>46367</v>
      </c>
      <c r="IF329" s="27">
        <v>29404</v>
      </c>
      <c r="IG329" s="27">
        <v>80513</v>
      </c>
      <c r="IH329" s="26">
        <v>36558</v>
      </c>
      <c r="II329" s="26">
        <v>7993</v>
      </c>
      <c r="IJ329" s="26">
        <v>15465</v>
      </c>
      <c r="IK329" s="26">
        <v>14742</v>
      </c>
      <c r="IL329" s="26">
        <v>198001</v>
      </c>
      <c r="IM329" s="27">
        <v>67999</v>
      </c>
      <c r="IN329" s="27">
        <v>48659</v>
      </c>
      <c r="IO329" s="27">
        <v>52994</v>
      </c>
      <c r="IP329" s="27">
        <v>53100</v>
      </c>
      <c r="IQ329" s="27">
        <v>102459</v>
      </c>
      <c r="IR329" s="26">
        <v>6717</v>
      </c>
      <c r="IS329" s="26">
        <v>22937</v>
      </c>
      <c r="IT329" s="26">
        <v>77660</v>
      </c>
      <c r="IU329" s="26">
        <v>73891</v>
      </c>
      <c r="IV329" s="26">
        <v>195547</v>
      </c>
      <c r="IW329" s="27">
        <v>12650</v>
      </c>
      <c r="IX329" s="27">
        <v>10864</v>
      </c>
      <c r="IY329" s="27">
        <v>110173</v>
      </c>
      <c r="IZ329" s="27">
        <v>15505</v>
      </c>
      <c r="JA329" s="27">
        <v>21348</v>
      </c>
      <c r="JB329" s="26">
        <v>182680</v>
      </c>
      <c r="JC329" s="26"/>
      <c r="JD329" s="26"/>
      <c r="JE329" s="26"/>
      <c r="JF329" s="26"/>
      <c r="JG329" s="27"/>
      <c r="JH329" s="27"/>
    </row>
    <row r="330" spans="1:268" x14ac:dyDescent="0.3">
      <c r="A330" s="14">
        <v>41927</v>
      </c>
      <c r="B330" s="15"/>
      <c r="C330" s="15">
        <v>12220</v>
      </c>
      <c r="D330" s="15">
        <v>87201</v>
      </c>
      <c r="E330" s="15">
        <v>22661</v>
      </c>
      <c r="F330" s="15">
        <v>178857</v>
      </c>
      <c r="G330" s="16">
        <v>183500</v>
      </c>
      <c r="H330" s="16">
        <v>98152</v>
      </c>
      <c r="I330" s="16">
        <v>66999</v>
      </c>
      <c r="J330" s="16">
        <v>19623</v>
      </c>
      <c r="K330" s="16">
        <v>52886</v>
      </c>
      <c r="L330" s="15">
        <v>146400</v>
      </c>
      <c r="M330" s="15">
        <v>42450</v>
      </c>
      <c r="N330" s="15">
        <v>1275760</v>
      </c>
      <c r="O330" s="15">
        <v>53631</v>
      </c>
      <c r="P330" s="15">
        <v>275546</v>
      </c>
      <c r="Q330" s="16">
        <v>70426</v>
      </c>
      <c r="R330" s="16">
        <v>24540</v>
      </c>
      <c r="S330" s="16">
        <v>165099</v>
      </c>
      <c r="T330" s="16">
        <v>23074</v>
      </c>
      <c r="U330" s="16">
        <v>6140</v>
      </c>
      <c r="V330" s="15"/>
      <c r="W330" s="15">
        <v>31282</v>
      </c>
      <c r="X330" s="15">
        <v>26794</v>
      </c>
      <c r="Y330" s="15">
        <v>63181</v>
      </c>
      <c r="Z330" s="15">
        <v>44517</v>
      </c>
      <c r="AA330" s="16">
        <v>9621</v>
      </c>
      <c r="AB330" s="16">
        <v>821806</v>
      </c>
      <c r="AC330" s="16">
        <v>40377</v>
      </c>
      <c r="AD330" s="16">
        <v>648781</v>
      </c>
      <c r="AE330" s="16">
        <v>12889</v>
      </c>
      <c r="AF330" s="15">
        <v>631018</v>
      </c>
      <c r="AG330" s="15">
        <v>26251</v>
      </c>
      <c r="AH330" s="15">
        <v>111056</v>
      </c>
      <c r="AI330" s="15">
        <v>15334</v>
      </c>
      <c r="AJ330" s="15">
        <v>1262643</v>
      </c>
      <c r="AK330" s="16">
        <v>129814</v>
      </c>
      <c r="AL330" s="16">
        <v>9377</v>
      </c>
      <c r="AM330" s="16">
        <v>6493</v>
      </c>
      <c r="AN330" s="16">
        <v>2435</v>
      </c>
      <c r="AO330" s="16">
        <v>35338</v>
      </c>
      <c r="AP330" s="15">
        <v>70286</v>
      </c>
      <c r="AQ330" s="15">
        <v>165029</v>
      </c>
      <c r="AR330" s="15">
        <v>7320</v>
      </c>
      <c r="AS330" s="15">
        <v>14302</v>
      </c>
      <c r="AT330" s="15">
        <v>10936</v>
      </c>
      <c r="AU330" s="16">
        <v>696939</v>
      </c>
      <c r="AV330" s="16">
        <v>33371</v>
      </c>
      <c r="AW330" s="16">
        <v>66462</v>
      </c>
      <c r="AX330" s="16">
        <v>204597</v>
      </c>
      <c r="AY330" s="16">
        <v>262839</v>
      </c>
      <c r="AZ330" s="15">
        <v>40296</v>
      </c>
      <c r="BA330" s="15">
        <v>67371</v>
      </c>
      <c r="BB330" s="15">
        <v>204023</v>
      </c>
      <c r="BC330" s="15">
        <v>88542</v>
      </c>
      <c r="BD330" s="15">
        <v>19777</v>
      </c>
      <c r="BE330" s="16">
        <v>1873836</v>
      </c>
      <c r="BF330" s="16">
        <v>166157</v>
      </c>
      <c r="BG330" s="16">
        <v>19293</v>
      </c>
      <c r="BH330" s="16">
        <v>289294</v>
      </c>
      <c r="BI330" s="16">
        <v>137354</v>
      </c>
      <c r="BJ330" s="15">
        <v>56159</v>
      </c>
      <c r="BK330" s="15">
        <v>20466</v>
      </c>
      <c r="BL330" s="15">
        <v>1089695</v>
      </c>
      <c r="BM330" s="15">
        <v>10659</v>
      </c>
      <c r="BN330" s="15">
        <v>345072</v>
      </c>
      <c r="BO330" s="16">
        <v>54462</v>
      </c>
      <c r="BP330" s="16">
        <v>57925</v>
      </c>
      <c r="BQ330" s="16">
        <v>129088</v>
      </c>
      <c r="BR330" s="16">
        <v>31700</v>
      </c>
      <c r="BS330" s="16">
        <v>2840</v>
      </c>
      <c r="BT330" s="15">
        <v>106172</v>
      </c>
      <c r="BU330" s="15">
        <v>72966</v>
      </c>
      <c r="BV330" s="15">
        <v>19462</v>
      </c>
      <c r="BW330" s="15">
        <v>9866</v>
      </c>
      <c r="BX330" s="15">
        <v>59260</v>
      </c>
      <c r="BY330" s="16">
        <v>23691</v>
      </c>
      <c r="BZ330" s="16">
        <v>572908</v>
      </c>
      <c r="CA330" s="16">
        <v>29050</v>
      </c>
      <c r="CB330" s="16">
        <v>16761</v>
      </c>
      <c r="CC330" s="16">
        <v>3290</v>
      </c>
      <c r="CD330" s="15">
        <v>97397</v>
      </c>
      <c r="CE330" s="15">
        <v>16088</v>
      </c>
      <c r="CF330" s="15">
        <v>40979</v>
      </c>
      <c r="CG330" s="15">
        <v>115701</v>
      </c>
      <c r="CH330" s="15">
        <v>113000</v>
      </c>
      <c r="CI330" s="16">
        <v>11691</v>
      </c>
      <c r="CJ330" s="16">
        <v>108074</v>
      </c>
      <c r="CK330" s="16">
        <v>95359</v>
      </c>
      <c r="CL330" s="16">
        <v>56365</v>
      </c>
      <c r="CM330" s="16">
        <v>371705</v>
      </c>
      <c r="CN330" s="15">
        <v>20104</v>
      </c>
      <c r="CO330" s="15">
        <v>80372</v>
      </c>
      <c r="CP330" s="15">
        <v>97700</v>
      </c>
      <c r="CQ330" s="15">
        <v>42030</v>
      </c>
      <c r="CR330" s="15">
        <v>38073</v>
      </c>
      <c r="CS330" s="16">
        <v>113338</v>
      </c>
      <c r="CT330" s="16">
        <v>134267</v>
      </c>
      <c r="CU330" s="16">
        <v>85415</v>
      </c>
      <c r="CV330" s="16">
        <v>193274</v>
      </c>
      <c r="CW330" s="16">
        <v>30516</v>
      </c>
      <c r="CX330" s="15">
        <v>69168</v>
      </c>
      <c r="CY330" s="15">
        <v>27238</v>
      </c>
      <c r="CZ330" s="15">
        <v>237590</v>
      </c>
      <c r="DA330" s="15">
        <v>29500</v>
      </c>
      <c r="DB330" s="15">
        <v>38718</v>
      </c>
      <c r="DC330" s="16">
        <v>79946</v>
      </c>
      <c r="DD330" s="16">
        <v>17449</v>
      </c>
      <c r="DE330" s="16">
        <v>23287</v>
      </c>
      <c r="DF330" s="16">
        <v>14142</v>
      </c>
      <c r="DG330" s="16">
        <v>43265</v>
      </c>
      <c r="DH330" s="15">
        <v>24900</v>
      </c>
      <c r="DI330" s="15">
        <v>43692</v>
      </c>
      <c r="DJ330" s="15">
        <v>43240</v>
      </c>
      <c r="DK330" s="15">
        <v>250149</v>
      </c>
      <c r="DL330" s="15">
        <v>35451</v>
      </c>
      <c r="DM330" s="16">
        <v>300888</v>
      </c>
      <c r="DN330" s="16">
        <v>126431</v>
      </c>
      <c r="DO330" s="16">
        <v>9229</v>
      </c>
      <c r="DP330" s="16">
        <v>31715</v>
      </c>
      <c r="DQ330" s="16">
        <v>4115</v>
      </c>
      <c r="DR330" s="15">
        <v>78043</v>
      </c>
      <c r="DS330" s="15">
        <v>6458</v>
      </c>
      <c r="DT330" s="15">
        <v>14698</v>
      </c>
      <c r="DU330" s="15">
        <v>300330</v>
      </c>
      <c r="DV330" s="15">
        <v>10412</v>
      </c>
      <c r="DW330" s="16">
        <v>14674</v>
      </c>
      <c r="DX330" s="16">
        <v>42715</v>
      </c>
      <c r="DY330" s="16">
        <v>52489</v>
      </c>
      <c r="DZ330" s="16">
        <v>20276</v>
      </c>
      <c r="EA330" s="16">
        <v>64413</v>
      </c>
      <c r="EB330" s="15">
        <v>34909</v>
      </c>
      <c r="EC330" s="15">
        <v>206897</v>
      </c>
      <c r="ED330" s="15"/>
      <c r="EE330" s="15">
        <v>5678</v>
      </c>
      <c r="EF330" s="15">
        <v>71595</v>
      </c>
      <c r="EG330" s="16">
        <v>42927</v>
      </c>
      <c r="EH330" s="16">
        <v>21191</v>
      </c>
      <c r="EI330" s="16">
        <v>32035</v>
      </c>
      <c r="EJ330" s="16">
        <v>7654</v>
      </c>
      <c r="EK330" s="16">
        <v>126122</v>
      </c>
      <c r="EL330" s="15">
        <v>10986</v>
      </c>
      <c r="EM330" s="15">
        <v>104147</v>
      </c>
      <c r="EN330" s="15">
        <v>4265</v>
      </c>
      <c r="EO330" s="15">
        <v>85348</v>
      </c>
      <c r="EP330" s="15">
        <v>32512</v>
      </c>
      <c r="EQ330" s="16">
        <v>21566</v>
      </c>
      <c r="ER330" s="16">
        <v>26447</v>
      </c>
      <c r="ES330" s="16">
        <v>31141</v>
      </c>
      <c r="ET330" s="16">
        <v>29436</v>
      </c>
      <c r="EU330" s="16">
        <v>232155</v>
      </c>
      <c r="EV330" s="15">
        <v>31763</v>
      </c>
      <c r="EW330" s="15">
        <v>779819</v>
      </c>
      <c r="EX330" s="15">
        <v>138701</v>
      </c>
      <c r="EY330" s="15">
        <v>273746</v>
      </c>
      <c r="EZ330" s="15">
        <v>50316</v>
      </c>
      <c r="FA330" s="16">
        <v>45462</v>
      </c>
      <c r="FB330" s="16">
        <v>128832</v>
      </c>
      <c r="FC330" s="16">
        <v>23726</v>
      </c>
      <c r="FD330" s="16">
        <v>14493</v>
      </c>
      <c r="FE330" s="16">
        <v>28393</v>
      </c>
      <c r="FF330" s="15">
        <v>82400</v>
      </c>
      <c r="FG330" s="15">
        <v>63835</v>
      </c>
      <c r="FH330" s="15">
        <v>44752</v>
      </c>
      <c r="FI330" s="15">
        <v>28100</v>
      </c>
      <c r="FJ330" s="15">
        <v>9350</v>
      </c>
      <c r="FK330" s="16">
        <v>16320</v>
      </c>
      <c r="FL330" s="16">
        <v>10900</v>
      </c>
      <c r="FM330" s="16">
        <v>22592</v>
      </c>
      <c r="FN330" s="16">
        <v>6800</v>
      </c>
      <c r="FO330" s="16">
        <v>33840</v>
      </c>
      <c r="FP330" s="15">
        <v>38757</v>
      </c>
      <c r="FQ330" s="15">
        <v>41000</v>
      </c>
      <c r="FR330" s="15">
        <v>314822</v>
      </c>
      <c r="FS330" s="15">
        <v>3055</v>
      </c>
      <c r="FT330" s="15">
        <v>9839</v>
      </c>
      <c r="FU330" s="16">
        <v>81541</v>
      </c>
      <c r="FV330" s="16">
        <v>525907</v>
      </c>
      <c r="FW330" s="16">
        <v>216290</v>
      </c>
      <c r="FX330" s="16">
        <v>65202</v>
      </c>
      <c r="FY330" s="16">
        <v>12450</v>
      </c>
      <c r="FZ330" s="15">
        <v>18760</v>
      </c>
      <c r="GA330" s="15">
        <v>32862</v>
      </c>
      <c r="GB330" s="15">
        <v>44863</v>
      </c>
      <c r="GC330" s="15">
        <v>40944</v>
      </c>
      <c r="GD330" s="15">
        <v>148639</v>
      </c>
      <c r="GE330" s="16">
        <v>66825</v>
      </c>
      <c r="GF330" s="16">
        <v>23850</v>
      </c>
      <c r="GG330" s="16">
        <v>36765</v>
      </c>
      <c r="GH330" s="16">
        <v>64274</v>
      </c>
      <c r="GI330" s="16">
        <v>38929</v>
      </c>
      <c r="GJ330" s="15">
        <v>38600</v>
      </c>
      <c r="GK330" s="15">
        <v>11300</v>
      </c>
      <c r="GL330" s="15">
        <v>22000</v>
      </c>
      <c r="GM330" s="15">
        <v>71582</v>
      </c>
      <c r="GN330" s="15">
        <v>139440</v>
      </c>
      <c r="GO330" s="16">
        <v>49989</v>
      </c>
      <c r="GP330" s="16">
        <v>55429</v>
      </c>
      <c r="GQ330" s="16">
        <v>70621</v>
      </c>
      <c r="GR330" s="16">
        <v>10300</v>
      </c>
      <c r="GS330" s="16">
        <v>12148</v>
      </c>
      <c r="GT330" s="15">
        <v>53300</v>
      </c>
      <c r="GU330" s="15">
        <v>149869</v>
      </c>
      <c r="GV330" s="15">
        <v>22870</v>
      </c>
      <c r="GW330" s="15">
        <v>37913</v>
      </c>
      <c r="GX330" s="15">
        <v>48648</v>
      </c>
      <c r="GY330" s="16"/>
      <c r="GZ330" s="16">
        <v>111951</v>
      </c>
      <c r="HA330" s="16">
        <v>10437</v>
      </c>
      <c r="HB330" s="16">
        <v>6730</v>
      </c>
      <c r="HC330" s="16">
        <v>44685</v>
      </c>
      <c r="HD330" s="15">
        <v>53281</v>
      </c>
      <c r="HE330" s="15">
        <v>6250</v>
      </c>
      <c r="HF330" s="15">
        <v>12050</v>
      </c>
      <c r="HG330" s="15">
        <v>288547</v>
      </c>
      <c r="HH330" s="15">
        <v>34391</v>
      </c>
      <c r="HI330" s="16">
        <v>229781</v>
      </c>
      <c r="HJ330" s="16">
        <v>6834</v>
      </c>
      <c r="HK330" s="16">
        <v>230181</v>
      </c>
      <c r="HL330" s="16">
        <v>7689</v>
      </c>
      <c r="HM330" s="16">
        <v>32256</v>
      </c>
      <c r="HN330" s="15">
        <v>35681</v>
      </c>
      <c r="HO330" s="15">
        <v>76055</v>
      </c>
      <c r="HP330" s="15">
        <v>4895</v>
      </c>
      <c r="HQ330" s="15">
        <v>379087</v>
      </c>
      <c r="HR330" s="15">
        <v>3254</v>
      </c>
      <c r="HS330" s="16">
        <v>51865</v>
      </c>
      <c r="HT330" s="16">
        <v>26525</v>
      </c>
      <c r="HU330" s="16">
        <v>36446</v>
      </c>
      <c r="HV330" s="16">
        <v>37481</v>
      </c>
      <c r="HW330" s="16">
        <v>190012</v>
      </c>
      <c r="HX330" s="15">
        <v>64455</v>
      </c>
      <c r="HY330" s="15">
        <v>38300</v>
      </c>
      <c r="HZ330" s="15">
        <v>34616</v>
      </c>
      <c r="IA330" s="15">
        <v>11943</v>
      </c>
      <c r="IB330" s="15">
        <v>4885</v>
      </c>
      <c r="IC330" s="16">
        <v>58432</v>
      </c>
      <c r="ID330" s="16">
        <v>11952</v>
      </c>
      <c r="IE330" s="16">
        <v>46465</v>
      </c>
      <c r="IF330" s="16">
        <v>29211</v>
      </c>
      <c r="IG330" s="16">
        <v>79114</v>
      </c>
      <c r="IH330" s="15">
        <v>35311</v>
      </c>
      <c r="II330" s="15">
        <v>7964</v>
      </c>
      <c r="IJ330" s="15">
        <v>15512</v>
      </c>
      <c r="IK330" s="15">
        <v>14788</v>
      </c>
      <c r="IL330" s="15">
        <v>200463</v>
      </c>
      <c r="IM330" s="16">
        <v>68770</v>
      </c>
      <c r="IN330" s="16">
        <v>49397</v>
      </c>
      <c r="IO330" s="16">
        <v>53989</v>
      </c>
      <c r="IP330" s="16">
        <v>53000</v>
      </c>
      <c r="IQ330" s="16">
        <v>102459</v>
      </c>
      <c r="IR330" s="15">
        <v>6698</v>
      </c>
      <c r="IS330" s="15">
        <v>24492</v>
      </c>
      <c r="IT330" s="15">
        <v>76596</v>
      </c>
      <c r="IU330" s="15">
        <v>74087</v>
      </c>
      <c r="IV330" s="15">
        <v>201443</v>
      </c>
      <c r="IW330" s="16">
        <v>12550</v>
      </c>
      <c r="IX330" s="16">
        <v>10718</v>
      </c>
      <c r="IY330" s="16">
        <v>114522</v>
      </c>
      <c r="IZ330" s="16">
        <v>15505</v>
      </c>
      <c r="JA330" s="16">
        <v>20858</v>
      </c>
      <c r="JB330" s="15">
        <v>179314</v>
      </c>
      <c r="JC330" s="15"/>
      <c r="JD330" s="15"/>
      <c r="JE330" s="15"/>
      <c r="JF330" s="15"/>
      <c r="JG330" s="16"/>
      <c r="JH330" s="16"/>
    </row>
    <row r="331" spans="1:268" x14ac:dyDescent="0.3">
      <c r="A331" s="14">
        <v>41928</v>
      </c>
      <c r="B331" s="15"/>
      <c r="C331" s="15">
        <v>12033</v>
      </c>
      <c r="D331" s="15">
        <v>88663</v>
      </c>
      <c r="E331" s="15">
        <v>22707</v>
      </c>
      <c r="F331" s="15">
        <v>186718</v>
      </c>
      <c r="G331" s="16">
        <v>192500</v>
      </c>
      <c r="H331" s="16">
        <v>98152</v>
      </c>
      <c r="I331" s="16">
        <v>67595</v>
      </c>
      <c r="J331" s="16">
        <v>19575</v>
      </c>
      <c r="K331" s="16">
        <v>51251</v>
      </c>
      <c r="L331" s="15">
        <v>149358</v>
      </c>
      <c r="M331" s="15">
        <v>44113</v>
      </c>
      <c r="N331" s="15">
        <v>1281671</v>
      </c>
      <c r="O331" s="15">
        <v>53048</v>
      </c>
      <c r="P331" s="15">
        <v>272640</v>
      </c>
      <c r="Q331" s="16">
        <v>71121</v>
      </c>
      <c r="R331" s="16">
        <v>25485</v>
      </c>
      <c r="S331" s="16">
        <v>174491</v>
      </c>
      <c r="T331" s="16">
        <v>22385</v>
      </c>
      <c r="U331" s="16">
        <v>6350</v>
      </c>
      <c r="V331" s="15"/>
      <c r="W331" s="15">
        <v>30909</v>
      </c>
      <c r="X331" s="15">
        <v>26461</v>
      </c>
      <c r="Y331" s="15">
        <v>61814</v>
      </c>
      <c r="Z331" s="15">
        <v>45447</v>
      </c>
      <c r="AA331" s="16">
        <v>9485</v>
      </c>
      <c r="AB331" s="16">
        <v>811917</v>
      </c>
      <c r="AC331" s="16">
        <v>40500</v>
      </c>
      <c r="AD331" s="16">
        <v>663638</v>
      </c>
      <c r="AE331" s="16">
        <v>12642</v>
      </c>
      <c r="AF331" s="15">
        <v>629094</v>
      </c>
      <c r="AG331" s="15">
        <v>26154</v>
      </c>
      <c r="AH331" s="15">
        <v>113243</v>
      </c>
      <c r="AI331" s="15">
        <v>16125</v>
      </c>
      <c r="AJ331" s="15">
        <v>1283588</v>
      </c>
      <c r="AK331" s="16">
        <v>127862</v>
      </c>
      <c r="AL331" s="16">
        <v>9407</v>
      </c>
      <c r="AM331" s="16">
        <v>6428</v>
      </c>
      <c r="AN331" s="16">
        <v>2385</v>
      </c>
      <c r="AO331" s="16">
        <v>35528</v>
      </c>
      <c r="AP331" s="15">
        <v>66226</v>
      </c>
      <c r="AQ331" s="15">
        <v>163552</v>
      </c>
      <c r="AR331" s="15">
        <v>7320</v>
      </c>
      <c r="AS331" s="15">
        <v>14273</v>
      </c>
      <c r="AT331" s="15">
        <v>10840</v>
      </c>
      <c r="AU331" s="16">
        <v>694945</v>
      </c>
      <c r="AV331" s="16">
        <v>33176</v>
      </c>
      <c r="AW331" s="16">
        <v>65292</v>
      </c>
      <c r="AX331" s="16">
        <v>199655</v>
      </c>
      <c r="AY331" s="16">
        <v>260888</v>
      </c>
      <c r="AZ331" s="15">
        <v>40149</v>
      </c>
      <c r="BA331" s="15">
        <v>67276</v>
      </c>
      <c r="BB331" s="15">
        <v>201243</v>
      </c>
      <c r="BC331" s="15">
        <v>88445</v>
      </c>
      <c r="BD331" s="15">
        <v>20070</v>
      </c>
      <c r="BE331" s="16">
        <v>1896663</v>
      </c>
      <c r="BF331" s="16">
        <v>159511</v>
      </c>
      <c r="BG331" s="16">
        <v>19392</v>
      </c>
      <c r="BH331" s="16">
        <v>292549</v>
      </c>
      <c r="BI331" s="16">
        <v>141321</v>
      </c>
      <c r="BJ331" s="15">
        <v>56349</v>
      </c>
      <c r="BK331" s="15">
        <v>20759</v>
      </c>
      <c r="BL331" s="15">
        <v>1080008</v>
      </c>
      <c r="BM331" s="15">
        <v>10659</v>
      </c>
      <c r="BN331" s="15">
        <v>331269</v>
      </c>
      <c r="BO331" s="16">
        <v>54268</v>
      </c>
      <c r="BP331" s="16">
        <v>56215</v>
      </c>
      <c r="BQ331" s="16">
        <v>132523</v>
      </c>
      <c r="BR331" s="16">
        <v>31700</v>
      </c>
      <c r="BS331" s="16">
        <v>2815</v>
      </c>
      <c r="BT331" s="15">
        <v>101749</v>
      </c>
      <c r="BU331" s="15">
        <v>73255</v>
      </c>
      <c r="BV331" s="15">
        <v>19508</v>
      </c>
      <c r="BW331" s="15">
        <v>9866</v>
      </c>
      <c r="BX331" s="15">
        <v>61433</v>
      </c>
      <c r="BY331" s="16">
        <v>23210</v>
      </c>
      <c r="BZ331" s="16">
        <v>580810</v>
      </c>
      <c r="CA331" s="16">
        <v>27800</v>
      </c>
      <c r="CB331" s="16">
        <v>16419</v>
      </c>
      <c r="CC331" s="16">
        <v>3240</v>
      </c>
      <c r="CD331" s="15">
        <v>94620</v>
      </c>
      <c r="CE331" s="15">
        <v>16743</v>
      </c>
      <c r="CF331" s="15">
        <v>39413</v>
      </c>
      <c r="CG331" s="15">
        <v>114712</v>
      </c>
      <c r="CH331" s="15">
        <v>109000</v>
      </c>
      <c r="CI331" s="16">
        <v>11397</v>
      </c>
      <c r="CJ331" s="16">
        <v>108568</v>
      </c>
      <c r="CK331" s="16">
        <v>89274</v>
      </c>
      <c r="CL331" s="16">
        <v>56269</v>
      </c>
      <c r="CM331" s="16">
        <v>375088</v>
      </c>
      <c r="CN331" s="15">
        <v>20233</v>
      </c>
      <c r="CO331" s="15">
        <v>79674</v>
      </c>
      <c r="CP331" s="15">
        <v>100000</v>
      </c>
      <c r="CQ331" s="15">
        <v>43894</v>
      </c>
      <c r="CR331" s="15">
        <v>37544</v>
      </c>
      <c r="CS331" s="16">
        <v>111350</v>
      </c>
      <c r="CT331" s="16">
        <v>133775</v>
      </c>
      <c r="CU331" s="16">
        <v>84726</v>
      </c>
      <c r="CV331" s="16">
        <v>192781</v>
      </c>
      <c r="CW331" s="16">
        <v>29841</v>
      </c>
      <c r="CX331" s="15">
        <v>68491</v>
      </c>
      <c r="CY331" s="15">
        <v>26183</v>
      </c>
      <c r="CZ331" s="15">
        <v>228827</v>
      </c>
      <c r="DA331" s="15">
        <v>28459</v>
      </c>
      <c r="DB331" s="15">
        <v>38718</v>
      </c>
      <c r="DC331" s="16">
        <v>80335</v>
      </c>
      <c r="DD331" s="16">
        <v>17498</v>
      </c>
      <c r="DE331" s="16">
        <v>23238</v>
      </c>
      <c r="DF331" s="16">
        <v>13517</v>
      </c>
      <c r="DG331" s="16">
        <v>44753</v>
      </c>
      <c r="DH331" s="15">
        <v>24700</v>
      </c>
      <c r="DI331" s="15">
        <v>44970</v>
      </c>
      <c r="DJ331" s="15">
        <v>43481</v>
      </c>
      <c r="DK331" s="15">
        <v>251995</v>
      </c>
      <c r="DL331" s="15">
        <v>34612</v>
      </c>
      <c r="DM331" s="16">
        <v>298882</v>
      </c>
      <c r="DN331" s="16">
        <v>128304</v>
      </c>
      <c r="DO331" s="16">
        <v>8861</v>
      </c>
      <c r="DP331" s="16">
        <v>32207</v>
      </c>
      <c r="DQ331" s="16">
        <v>4060</v>
      </c>
      <c r="DR331" s="15">
        <v>79084</v>
      </c>
      <c r="DS331" s="15">
        <v>6250</v>
      </c>
      <c r="DT331" s="15">
        <v>14312</v>
      </c>
      <c r="DU331" s="15">
        <v>296392</v>
      </c>
      <c r="DV331" s="15">
        <v>10265</v>
      </c>
      <c r="DW331" s="16">
        <v>14533</v>
      </c>
      <c r="DX331" s="16">
        <v>43462</v>
      </c>
      <c r="DY331" s="16">
        <v>51108</v>
      </c>
      <c r="DZ331" s="16">
        <v>19656</v>
      </c>
      <c r="EA331" s="16">
        <v>64315</v>
      </c>
      <c r="EB331" s="15">
        <v>35221</v>
      </c>
      <c r="EC331" s="15">
        <v>208956</v>
      </c>
      <c r="ED331" s="15"/>
      <c r="EE331" s="15">
        <v>5273</v>
      </c>
      <c r="EF331" s="15">
        <v>70639</v>
      </c>
      <c r="EG331" s="16">
        <v>43347</v>
      </c>
      <c r="EH331" s="16">
        <v>21338</v>
      </c>
      <c r="EI331" s="16">
        <v>32232</v>
      </c>
      <c r="EJ331" s="16">
        <v>7471</v>
      </c>
      <c r="EK331" s="16">
        <v>129089</v>
      </c>
      <c r="EL331" s="15">
        <v>11130</v>
      </c>
      <c r="EM331" s="15">
        <v>102209</v>
      </c>
      <c r="EN331" s="15">
        <v>4425</v>
      </c>
      <c r="EO331" s="15">
        <v>88038</v>
      </c>
      <c r="EP331" s="15">
        <v>32320</v>
      </c>
      <c r="EQ331" s="16">
        <v>21660</v>
      </c>
      <c r="ER331" s="16">
        <v>26643</v>
      </c>
      <c r="ES331" s="16">
        <v>30031</v>
      </c>
      <c r="ET331" s="16">
        <v>30395</v>
      </c>
      <c r="EU331" s="16">
        <v>238020</v>
      </c>
      <c r="EV331" s="15">
        <v>31526</v>
      </c>
      <c r="EW331" s="15">
        <v>782811</v>
      </c>
      <c r="EX331" s="15">
        <v>140595</v>
      </c>
      <c r="EY331" s="15">
        <v>278341</v>
      </c>
      <c r="EZ331" s="15">
        <v>50811</v>
      </c>
      <c r="FA331" s="16">
        <v>46374</v>
      </c>
      <c r="FB331" s="16">
        <v>128347</v>
      </c>
      <c r="FC331" s="16">
        <v>22654</v>
      </c>
      <c r="FD331" s="16">
        <v>14129</v>
      </c>
      <c r="FE331" s="16">
        <v>29046</v>
      </c>
      <c r="FF331" s="15">
        <v>81103</v>
      </c>
      <c r="FG331" s="15">
        <v>62671</v>
      </c>
      <c r="FH331" s="15">
        <v>42744</v>
      </c>
      <c r="FI331" s="15">
        <v>28150</v>
      </c>
      <c r="FJ331" s="15">
        <v>9430</v>
      </c>
      <c r="FK331" s="16">
        <v>16419</v>
      </c>
      <c r="FL331" s="16">
        <v>10950</v>
      </c>
      <c r="FM331" s="16">
        <v>21746</v>
      </c>
      <c r="FN331" s="16">
        <v>6880</v>
      </c>
      <c r="FO331" s="16">
        <v>34700</v>
      </c>
      <c r="FP331" s="15">
        <v>38659</v>
      </c>
      <c r="FQ331" s="15">
        <v>40550</v>
      </c>
      <c r="FR331" s="15">
        <v>314330</v>
      </c>
      <c r="FS331" s="15">
        <v>3010</v>
      </c>
      <c r="FT331" s="15">
        <v>10357</v>
      </c>
      <c r="FU331" s="16">
        <v>82117</v>
      </c>
      <c r="FV331" s="16">
        <v>526896</v>
      </c>
      <c r="FW331" s="16">
        <v>215324</v>
      </c>
      <c r="FX331" s="16">
        <v>65693</v>
      </c>
      <c r="FY331" s="16">
        <v>12500</v>
      </c>
      <c r="FZ331" s="15">
        <v>18327</v>
      </c>
      <c r="GA331" s="15">
        <v>33206</v>
      </c>
      <c r="GB331" s="15">
        <v>45006</v>
      </c>
      <c r="GC331" s="15">
        <v>40161</v>
      </c>
      <c r="GD331" s="15">
        <v>148150</v>
      </c>
      <c r="GE331" s="16">
        <v>70624</v>
      </c>
      <c r="GF331" s="16">
        <v>23250</v>
      </c>
      <c r="GG331" s="16">
        <v>36959</v>
      </c>
      <c r="GH331" s="16">
        <v>63781</v>
      </c>
      <c r="GI331" s="16">
        <v>38743</v>
      </c>
      <c r="GJ331" s="15">
        <v>38550</v>
      </c>
      <c r="GK331" s="15">
        <v>11550</v>
      </c>
      <c r="GL331" s="15">
        <v>21763</v>
      </c>
      <c r="GM331" s="15">
        <v>72367</v>
      </c>
      <c r="GN331" s="15">
        <v>140923</v>
      </c>
      <c r="GO331" s="16">
        <v>49989</v>
      </c>
      <c r="GP331" s="16">
        <v>54429</v>
      </c>
      <c r="GQ331" s="16">
        <v>69238</v>
      </c>
      <c r="GR331" s="16">
        <v>10200</v>
      </c>
      <c r="GS331" s="16">
        <v>12148</v>
      </c>
      <c r="GT331" s="15">
        <v>52200</v>
      </c>
      <c r="GU331" s="15">
        <v>156095</v>
      </c>
      <c r="GV331" s="15">
        <v>20820</v>
      </c>
      <c r="GW331" s="15">
        <v>37583</v>
      </c>
      <c r="GX331" s="15">
        <v>49638</v>
      </c>
      <c r="GY331" s="16"/>
      <c r="GZ331" s="16">
        <v>110956</v>
      </c>
      <c r="HA331" s="16">
        <v>10121</v>
      </c>
      <c r="HB331" s="16">
        <v>6740</v>
      </c>
      <c r="HC331" s="16">
        <v>45877</v>
      </c>
      <c r="HD331" s="15">
        <v>52891</v>
      </c>
      <c r="HE331" s="15">
        <v>6194</v>
      </c>
      <c r="HF331" s="15">
        <v>12900</v>
      </c>
      <c r="HG331" s="15">
        <v>293437</v>
      </c>
      <c r="HH331" s="15">
        <v>34058</v>
      </c>
      <c r="HI331" s="16">
        <v>229979</v>
      </c>
      <c r="HJ331" s="16">
        <v>6709</v>
      </c>
      <c r="HK331" s="16">
        <v>227301</v>
      </c>
      <c r="HL331" s="16">
        <v>7355</v>
      </c>
      <c r="HM331" s="16">
        <v>32353</v>
      </c>
      <c r="HN331" s="15">
        <v>35146</v>
      </c>
      <c r="HO331" s="15">
        <v>75090</v>
      </c>
      <c r="HP331" s="15">
        <v>4860</v>
      </c>
      <c r="HQ331" s="15">
        <v>389453</v>
      </c>
      <c r="HR331" s="15">
        <v>3269</v>
      </c>
      <c r="HS331" s="16">
        <v>51575</v>
      </c>
      <c r="HT331" s="16">
        <v>26333</v>
      </c>
      <c r="HU331" s="16">
        <v>36065</v>
      </c>
      <c r="HV331" s="16">
        <v>38273</v>
      </c>
      <c r="HW331" s="16">
        <v>192943</v>
      </c>
      <c r="HX331" s="15">
        <v>65248</v>
      </c>
      <c r="HY331" s="15">
        <v>38900</v>
      </c>
      <c r="HZ331" s="15">
        <v>34945</v>
      </c>
      <c r="IA331" s="15">
        <v>11895</v>
      </c>
      <c r="IB331" s="15">
        <v>4790</v>
      </c>
      <c r="IC331" s="16">
        <v>57155</v>
      </c>
      <c r="ID331" s="16">
        <v>11952</v>
      </c>
      <c r="IE331" s="16">
        <v>46169</v>
      </c>
      <c r="IF331" s="16">
        <v>29163</v>
      </c>
      <c r="IG331" s="16">
        <v>81819</v>
      </c>
      <c r="IH331" s="15">
        <v>35860</v>
      </c>
      <c r="II331" s="15">
        <v>7983</v>
      </c>
      <c r="IJ331" s="15">
        <v>15372</v>
      </c>
      <c r="IK331" s="15">
        <v>14924</v>
      </c>
      <c r="IL331" s="15">
        <v>198493</v>
      </c>
      <c r="IM331" s="16">
        <v>68866</v>
      </c>
      <c r="IN331" s="16">
        <v>47577</v>
      </c>
      <c r="IO331" s="16">
        <v>49564</v>
      </c>
      <c r="IP331" s="16">
        <v>53200</v>
      </c>
      <c r="IQ331" s="16">
        <v>103936</v>
      </c>
      <c r="IR331" s="15">
        <v>6552</v>
      </c>
      <c r="IS331" s="15">
        <v>24590</v>
      </c>
      <c r="IT331" s="15">
        <v>76983</v>
      </c>
      <c r="IU331" s="15">
        <v>76049</v>
      </c>
      <c r="IV331" s="15">
        <v>207339</v>
      </c>
      <c r="IW331" s="16">
        <v>12450</v>
      </c>
      <c r="IX331" s="16">
        <v>10669</v>
      </c>
      <c r="IY331" s="16">
        <v>114038</v>
      </c>
      <c r="IZ331" s="16">
        <v>15505</v>
      </c>
      <c r="JA331" s="16">
        <v>20760</v>
      </c>
      <c r="JB331" s="15">
        <v>181718</v>
      </c>
      <c r="JC331" s="15"/>
      <c r="JD331" s="15"/>
      <c r="JE331" s="15"/>
      <c r="JF331" s="15"/>
      <c r="JG331" s="16"/>
      <c r="JH331" s="16"/>
    </row>
    <row r="332" spans="1:268" x14ac:dyDescent="0.3">
      <c r="A332" s="14">
        <v>41929</v>
      </c>
      <c r="B332" s="15"/>
      <c r="C332" s="15">
        <v>12033</v>
      </c>
      <c r="D332" s="15">
        <v>88858</v>
      </c>
      <c r="E332" s="15">
        <v>22569</v>
      </c>
      <c r="F332" s="15">
        <v>188684</v>
      </c>
      <c r="G332" s="16">
        <v>191000</v>
      </c>
      <c r="H332" s="16">
        <v>99995</v>
      </c>
      <c r="I332" s="16">
        <v>67794</v>
      </c>
      <c r="J332" s="16">
        <v>19915</v>
      </c>
      <c r="K332" s="16">
        <v>51251</v>
      </c>
      <c r="L332" s="15">
        <v>150836</v>
      </c>
      <c r="M332" s="15">
        <v>43135</v>
      </c>
      <c r="N332" s="15">
        <v>1289552</v>
      </c>
      <c r="O332" s="15">
        <v>50813</v>
      </c>
      <c r="P332" s="15">
        <v>273609</v>
      </c>
      <c r="Q332" s="16">
        <v>69633</v>
      </c>
      <c r="R332" s="16">
        <v>25438</v>
      </c>
      <c r="S332" s="16">
        <v>167570</v>
      </c>
      <c r="T332" s="16">
        <v>22336</v>
      </c>
      <c r="U332" s="16">
        <v>6400</v>
      </c>
      <c r="V332" s="15"/>
      <c r="W332" s="15">
        <v>32729</v>
      </c>
      <c r="X332" s="15">
        <v>26081</v>
      </c>
      <c r="Y332" s="15">
        <v>64450</v>
      </c>
      <c r="Z332" s="15">
        <v>43929</v>
      </c>
      <c r="AA332" s="16">
        <v>9767</v>
      </c>
      <c r="AB332" s="16">
        <v>832684</v>
      </c>
      <c r="AC332" s="16">
        <v>40213</v>
      </c>
      <c r="AD332" s="16">
        <v>664629</v>
      </c>
      <c r="AE332" s="16">
        <v>12494</v>
      </c>
      <c r="AF332" s="15">
        <v>606970</v>
      </c>
      <c r="AG332" s="15">
        <v>26203</v>
      </c>
      <c r="AH332" s="15">
        <v>119606</v>
      </c>
      <c r="AI332" s="15">
        <v>16204</v>
      </c>
      <c r="AJ332" s="15">
        <v>1296553</v>
      </c>
      <c r="AK332" s="16">
        <v>124934</v>
      </c>
      <c r="AL332" s="16">
        <v>9723</v>
      </c>
      <c r="AM332" s="16">
        <v>6354</v>
      </c>
      <c r="AN332" s="16">
        <v>2470</v>
      </c>
      <c r="AO332" s="16">
        <v>34768</v>
      </c>
      <c r="AP332" s="15">
        <v>67096</v>
      </c>
      <c r="AQ332" s="15">
        <v>164537</v>
      </c>
      <c r="AR332" s="15">
        <v>7180</v>
      </c>
      <c r="AS332" s="15">
        <v>14019</v>
      </c>
      <c r="AT332" s="15">
        <v>10745</v>
      </c>
      <c r="AU332" s="16">
        <v>704915</v>
      </c>
      <c r="AV332" s="16">
        <v>32785</v>
      </c>
      <c r="AW332" s="16">
        <v>66169</v>
      </c>
      <c r="AX332" s="16">
        <v>198666</v>
      </c>
      <c r="AY332" s="16">
        <v>261864</v>
      </c>
      <c r="AZ332" s="15">
        <v>40788</v>
      </c>
      <c r="BA332" s="15">
        <v>64725</v>
      </c>
      <c r="BB332" s="15">
        <v>203328</v>
      </c>
      <c r="BC332" s="15">
        <v>89895</v>
      </c>
      <c r="BD332" s="15">
        <v>22714</v>
      </c>
      <c r="BE332" s="16">
        <v>1878798</v>
      </c>
      <c r="BF332" s="16">
        <v>153814</v>
      </c>
      <c r="BG332" s="16">
        <v>19143</v>
      </c>
      <c r="BH332" s="16">
        <v>293480</v>
      </c>
      <c r="BI332" s="16">
        <v>141817</v>
      </c>
      <c r="BJ332" s="15">
        <v>57303</v>
      </c>
      <c r="BK332" s="15">
        <v>21100</v>
      </c>
      <c r="BL332" s="15">
        <v>1054824</v>
      </c>
      <c r="BM332" s="15">
        <v>10564</v>
      </c>
      <c r="BN332" s="15">
        <v>330283</v>
      </c>
      <c r="BO332" s="16">
        <v>54365</v>
      </c>
      <c r="BP332" s="16">
        <v>56595</v>
      </c>
      <c r="BQ332" s="16">
        <v>134977</v>
      </c>
      <c r="BR332" s="16">
        <v>30550</v>
      </c>
      <c r="BS332" s="16">
        <v>2830</v>
      </c>
      <c r="BT332" s="15">
        <v>103715</v>
      </c>
      <c r="BU332" s="15">
        <v>71907</v>
      </c>
      <c r="BV332" s="15">
        <v>19645</v>
      </c>
      <c r="BW332" s="15">
        <v>9913</v>
      </c>
      <c r="BX332" s="15">
        <v>61631</v>
      </c>
      <c r="BY332" s="16">
        <v>22970</v>
      </c>
      <c r="BZ332" s="16">
        <v>575872</v>
      </c>
      <c r="CA332" s="16">
        <v>29750</v>
      </c>
      <c r="CB332" s="16">
        <v>16272</v>
      </c>
      <c r="CC332" s="16">
        <v>3248</v>
      </c>
      <c r="CD332" s="15">
        <v>91545</v>
      </c>
      <c r="CE332" s="15">
        <v>16836</v>
      </c>
      <c r="CF332" s="15">
        <v>39853</v>
      </c>
      <c r="CG332" s="15">
        <v>107295</v>
      </c>
      <c r="CH332" s="15">
        <v>109500</v>
      </c>
      <c r="CI332" s="16">
        <v>11298</v>
      </c>
      <c r="CJ332" s="16">
        <v>111035</v>
      </c>
      <c r="CK332" s="16">
        <v>89773</v>
      </c>
      <c r="CL332" s="16">
        <v>58282</v>
      </c>
      <c r="CM332" s="16">
        <v>376055</v>
      </c>
      <c r="CN332" s="15">
        <v>20190</v>
      </c>
      <c r="CO332" s="15">
        <v>80571</v>
      </c>
      <c r="CP332" s="15">
        <v>98800</v>
      </c>
      <c r="CQ332" s="15">
        <v>44532</v>
      </c>
      <c r="CR332" s="15">
        <v>37929</v>
      </c>
      <c r="CS332" s="16">
        <v>110852</v>
      </c>
      <c r="CT332" s="16">
        <v>136234</v>
      </c>
      <c r="CU332" s="16">
        <v>81971</v>
      </c>
      <c r="CV332" s="16">
        <v>192781</v>
      </c>
      <c r="CW332" s="16">
        <v>29757</v>
      </c>
      <c r="CX332" s="15">
        <v>70329</v>
      </c>
      <c r="CY332" s="15">
        <v>26566</v>
      </c>
      <c r="CZ332" s="15">
        <v>228827</v>
      </c>
      <c r="DA332" s="15">
        <v>28806</v>
      </c>
      <c r="DB332" s="15">
        <v>37100</v>
      </c>
      <c r="DC332" s="16">
        <v>80821</v>
      </c>
      <c r="DD332" s="16">
        <v>17206</v>
      </c>
      <c r="DE332" s="16">
        <v>22991</v>
      </c>
      <c r="DF332" s="16">
        <v>13468</v>
      </c>
      <c r="DG332" s="16">
        <v>43963</v>
      </c>
      <c r="DH332" s="15">
        <v>23900</v>
      </c>
      <c r="DI332" s="15">
        <v>44085</v>
      </c>
      <c r="DJ332" s="15">
        <v>43144</v>
      </c>
      <c r="DK332" s="15">
        <v>239996</v>
      </c>
      <c r="DL332" s="15">
        <v>34425</v>
      </c>
      <c r="DM332" s="16">
        <v>301390</v>
      </c>
      <c r="DN332" s="16">
        <v>132050</v>
      </c>
      <c r="DO332" s="16">
        <v>8958</v>
      </c>
      <c r="DP332" s="16">
        <v>32207</v>
      </c>
      <c r="DQ332" s="16">
        <v>4040</v>
      </c>
      <c r="DR332" s="15">
        <v>76624</v>
      </c>
      <c r="DS332" s="15">
        <v>6191</v>
      </c>
      <c r="DT332" s="15">
        <v>14216</v>
      </c>
      <c r="DU332" s="15">
        <v>295899</v>
      </c>
      <c r="DV332" s="15">
        <v>10805</v>
      </c>
      <c r="DW332" s="16">
        <v>14580</v>
      </c>
      <c r="DX332" s="16">
        <v>47743</v>
      </c>
      <c r="DY332" s="16">
        <v>52193</v>
      </c>
      <c r="DZ332" s="16">
        <v>18606</v>
      </c>
      <c r="EA332" s="16">
        <v>64512</v>
      </c>
      <c r="EB332" s="15">
        <v>34722</v>
      </c>
      <c r="EC332" s="15">
        <v>215323</v>
      </c>
      <c r="ED332" s="15"/>
      <c r="EE332" s="15">
        <v>5220</v>
      </c>
      <c r="EF332" s="15">
        <v>72168</v>
      </c>
      <c r="EG332" s="16">
        <v>42927</v>
      </c>
      <c r="EH332" s="16">
        <v>21437</v>
      </c>
      <c r="EI332" s="16">
        <v>30168</v>
      </c>
      <c r="EJ332" s="16">
        <v>7380</v>
      </c>
      <c r="EK332" s="16">
        <v>125627</v>
      </c>
      <c r="EL332" s="15">
        <v>10311</v>
      </c>
      <c r="EM332" s="15">
        <v>102694</v>
      </c>
      <c r="EN332" s="15">
        <v>4295</v>
      </c>
      <c r="EO332" s="15">
        <v>85997</v>
      </c>
      <c r="EP332" s="15">
        <v>32320</v>
      </c>
      <c r="EQ332" s="16">
        <v>21799</v>
      </c>
      <c r="ER332" s="16">
        <v>27573</v>
      </c>
      <c r="ES332" s="16">
        <v>28582</v>
      </c>
      <c r="ET332" s="16">
        <v>30347</v>
      </c>
      <c r="EU332" s="16">
        <v>234599</v>
      </c>
      <c r="EV332" s="15">
        <v>31621</v>
      </c>
      <c r="EW332" s="15">
        <v>763864</v>
      </c>
      <c r="EX332" s="15">
        <v>144484</v>
      </c>
      <c r="EY332" s="15">
        <v>288411</v>
      </c>
      <c r="EZ332" s="15">
        <v>50910</v>
      </c>
      <c r="FA332" s="16">
        <v>44934</v>
      </c>
      <c r="FB332" s="16">
        <v>128347</v>
      </c>
      <c r="FC332" s="16">
        <v>23142</v>
      </c>
      <c r="FD332" s="16">
        <v>14372</v>
      </c>
      <c r="FE332" s="16">
        <v>28424</v>
      </c>
      <c r="FF332" s="15">
        <v>84894</v>
      </c>
      <c r="FG332" s="15">
        <v>61894</v>
      </c>
      <c r="FH332" s="15">
        <v>43087</v>
      </c>
      <c r="FI332" s="15">
        <v>28350</v>
      </c>
      <c r="FJ332" s="15">
        <v>9470</v>
      </c>
      <c r="FK332" s="16">
        <v>16767</v>
      </c>
      <c r="FL332" s="16">
        <v>10750</v>
      </c>
      <c r="FM332" s="16">
        <v>20950</v>
      </c>
      <c r="FN332" s="16">
        <v>6580</v>
      </c>
      <c r="FO332" s="16">
        <v>34079</v>
      </c>
      <c r="FP332" s="15">
        <v>37620</v>
      </c>
      <c r="FQ332" s="15">
        <v>41000</v>
      </c>
      <c r="FR332" s="15">
        <v>319249</v>
      </c>
      <c r="FS332" s="15">
        <v>3035</v>
      </c>
      <c r="FT332" s="15">
        <v>10027</v>
      </c>
      <c r="FU332" s="16">
        <v>80581</v>
      </c>
      <c r="FV332" s="16">
        <v>523930</v>
      </c>
      <c r="FW332" s="16">
        <v>216772</v>
      </c>
      <c r="FX332" s="16">
        <v>64513</v>
      </c>
      <c r="FY332" s="16">
        <v>12500</v>
      </c>
      <c r="FZ332" s="15">
        <v>19241</v>
      </c>
      <c r="GA332" s="15">
        <v>33354</v>
      </c>
      <c r="GB332" s="15">
        <v>45006</v>
      </c>
      <c r="GC332" s="15">
        <v>40552</v>
      </c>
      <c r="GD332" s="15">
        <v>151084</v>
      </c>
      <c r="GE332" s="16">
        <v>68287</v>
      </c>
      <c r="GF332" s="16">
        <v>23400</v>
      </c>
      <c r="GG332" s="16">
        <v>36862</v>
      </c>
      <c r="GH332" s="16">
        <v>62894</v>
      </c>
      <c r="GI332" s="16">
        <v>38327</v>
      </c>
      <c r="GJ332" s="15">
        <v>39200</v>
      </c>
      <c r="GK332" s="15">
        <v>12700</v>
      </c>
      <c r="GL332" s="15">
        <v>21952</v>
      </c>
      <c r="GM332" s="15">
        <v>72073</v>
      </c>
      <c r="GN332" s="15">
        <v>139440</v>
      </c>
      <c r="GO332" s="16">
        <v>49892</v>
      </c>
      <c r="GP332" s="16">
        <v>53066</v>
      </c>
      <c r="GQ332" s="16">
        <v>68547</v>
      </c>
      <c r="GR332" s="16">
        <v>10100</v>
      </c>
      <c r="GS332" s="16">
        <v>11395</v>
      </c>
      <c r="GT332" s="15">
        <v>51300</v>
      </c>
      <c r="GU332" s="15">
        <v>154316</v>
      </c>
      <c r="GV332" s="15">
        <v>21025</v>
      </c>
      <c r="GW332" s="15">
        <v>37866</v>
      </c>
      <c r="GX332" s="15">
        <v>47756</v>
      </c>
      <c r="GY332" s="16"/>
      <c r="GZ332" s="16">
        <v>110458</v>
      </c>
      <c r="HA332" s="16">
        <v>9985</v>
      </c>
      <c r="HB332" s="16">
        <v>6720</v>
      </c>
      <c r="HC332" s="16">
        <v>49137</v>
      </c>
      <c r="HD332" s="15">
        <v>54843</v>
      </c>
      <c r="HE332" s="15">
        <v>6122</v>
      </c>
      <c r="HF332" s="15">
        <v>12850</v>
      </c>
      <c r="HG332" s="15">
        <v>293437</v>
      </c>
      <c r="HH332" s="15">
        <v>33820</v>
      </c>
      <c r="HI332" s="16">
        <v>232260</v>
      </c>
      <c r="HJ332" s="16">
        <v>6834</v>
      </c>
      <c r="HK332" s="16">
        <v>226109</v>
      </c>
      <c r="HL332" s="16">
        <v>7612</v>
      </c>
      <c r="HM332" s="16">
        <v>31773</v>
      </c>
      <c r="HN332" s="15">
        <v>35681</v>
      </c>
      <c r="HO332" s="15">
        <v>75862</v>
      </c>
      <c r="HP332" s="15">
        <v>4690</v>
      </c>
      <c r="HQ332" s="15">
        <v>388960</v>
      </c>
      <c r="HR332" s="15">
        <v>3259</v>
      </c>
      <c r="HS332" s="16">
        <v>50704</v>
      </c>
      <c r="HT332" s="16">
        <v>26045</v>
      </c>
      <c r="HU332" s="16">
        <v>35970</v>
      </c>
      <c r="HV332" s="16">
        <v>37778</v>
      </c>
      <c r="HW332" s="16">
        <v>183662</v>
      </c>
      <c r="HX332" s="15">
        <v>64554</v>
      </c>
      <c r="HY332" s="15">
        <v>37350</v>
      </c>
      <c r="HZ332" s="15">
        <v>34194</v>
      </c>
      <c r="IA332" s="15">
        <v>11458</v>
      </c>
      <c r="IB332" s="15">
        <v>4750</v>
      </c>
      <c r="IC332" s="16">
        <v>57254</v>
      </c>
      <c r="ID332" s="16">
        <v>12514</v>
      </c>
      <c r="IE332" s="16">
        <v>46367</v>
      </c>
      <c r="IF332" s="16">
        <v>29645</v>
      </c>
      <c r="IG332" s="16">
        <v>79394</v>
      </c>
      <c r="IH332" s="15">
        <v>36109</v>
      </c>
      <c r="II332" s="15">
        <v>8120</v>
      </c>
      <c r="IJ332" s="15">
        <v>15326</v>
      </c>
      <c r="IK332" s="15">
        <v>14833</v>
      </c>
      <c r="IL332" s="15">
        <v>196030</v>
      </c>
      <c r="IM332" s="16">
        <v>66266</v>
      </c>
      <c r="IN332" s="16">
        <v>48413</v>
      </c>
      <c r="IO332" s="16">
        <v>48073</v>
      </c>
      <c r="IP332" s="16">
        <v>53500</v>
      </c>
      <c r="IQ332" s="16">
        <v>104921</v>
      </c>
      <c r="IR332" s="15">
        <v>6581</v>
      </c>
      <c r="IS332" s="15">
        <v>24152</v>
      </c>
      <c r="IT332" s="15">
        <v>72824</v>
      </c>
      <c r="IU332" s="15">
        <v>78012</v>
      </c>
      <c r="IV332" s="15">
        <v>207830</v>
      </c>
      <c r="IW332" s="16">
        <v>12500</v>
      </c>
      <c r="IX332" s="16">
        <v>10669</v>
      </c>
      <c r="IY332" s="16">
        <v>114038</v>
      </c>
      <c r="IZ332" s="16">
        <v>17831</v>
      </c>
      <c r="JA332" s="16">
        <v>21593</v>
      </c>
      <c r="JB332" s="15">
        <v>180276</v>
      </c>
      <c r="JC332" s="15"/>
      <c r="JD332" s="15"/>
      <c r="JE332" s="15"/>
      <c r="JF332" s="15"/>
      <c r="JG332" s="16"/>
      <c r="JH332" s="16"/>
    </row>
    <row r="333" spans="1:268" x14ac:dyDescent="0.3">
      <c r="A333" s="14">
        <v>41932</v>
      </c>
      <c r="B333" s="15"/>
      <c r="C333" s="15">
        <v>12127</v>
      </c>
      <c r="D333" s="15">
        <v>88078</v>
      </c>
      <c r="E333" s="15">
        <v>23442</v>
      </c>
      <c r="F333" s="15">
        <v>184753</v>
      </c>
      <c r="G333" s="16">
        <v>196000</v>
      </c>
      <c r="H333" s="16">
        <v>100456</v>
      </c>
      <c r="I333" s="16">
        <v>69186</v>
      </c>
      <c r="J333" s="16">
        <v>19818</v>
      </c>
      <c r="K333" s="16">
        <v>52886</v>
      </c>
      <c r="L333" s="15">
        <v>147386</v>
      </c>
      <c r="M333" s="15">
        <v>43918</v>
      </c>
      <c r="N333" s="15">
        <v>1254087</v>
      </c>
      <c r="O333" s="15">
        <v>52076</v>
      </c>
      <c r="P333" s="15">
        <v>273124</v>
      </c>
      <c r="Q333" s="16">
        <v>71121</v>
      </c>
      <c r="R333" s="16">
        <v>25438</v>
      </c>
      <c r="S333" s="16">
        <v>174985</v>
      </c>
      <c r="T333" s="16">
        <v>22434</v>
      </c>
      <c r="U333" s="16">
        <v>6480</v>
      </c>
      <c r="V333" s="15"/>
      <c r="W333" s="15">
        <v>31656</v>
      </c>
      <c r="X333" s="15">
        <v>26699</v>
      </c>
      <c r="Y333" s="15">
        <v>65036</v>
      </c>
      <c r="Z333" s="15">
        <v>44958</v>
      </c>
      <c r="AA333" s="16">
        <v>10107</v>
      </c>
      <c r="AB333" s="16">
        <v>821806</v>
      </c>
      <c r="AC333" s="16">
        <v>40500</v>
      </c>
      <c r="AD333" s="16">
        <v>670572</v>
      </c>
      <c r="AE333" s="16">
        <v>12691</v>
      </c>
      <c r="AF333" s="15">
        <v>630056</v>
      </c>
      <c r="AG333" s="15">
        <v>25961</v>
      </c>
      <c r="AH333" s="15">
        <v>117618</v>
      </c>
      <c r="AI333" s="15">
        <v>16164</v>
      </c>
      <c r="AJ333" s="15">
        <v>1291567</v>
      </c>
      <c r="AK333" s="16">
        <v>126398</v>
      </c>
      <c r="AL333" s="16">
        <v>9585</v>
      </c>
      <c r="AM333" s="16">
        <v>6511</v>
      </c>
      <c r="AN333" s="16">
        <v>2485</v>
      </c>
      <c r="AO333" s="16">
        <v>34483</v>
      </c>
      <c r="AP333" s="15">
        <v>67386</v>
      </c>
      <c r="AQ333" s="15">
        <v>164044</v>
      </c>
      <c r="AR333" s="15">
        <v>7330</v>
      </c>
      <c r="AS333" s="15">
        <v>14165</v>
      </c>
      <c r="AT333" s="15">
        <v>10649</v>
      </c>
      <c r="AU333" s="16">
        <v>700927</v>
      </c>
      <c r="AV333" s="16">
        <v>34153</v>
      </c>
      <c r="AW333" s="16">
        <v>67047</v>
      </c>
      <c r="AX333" s="16">
        <v>200149</v>
      </c>
      <c r="AY333" s="16">
        <v>262839</v>
      </c>
      <c r="AZ333" s="15">
        <v>40838</v>
      </c>
      <c r="BA333" s="15">
        <v>65386</v>
      </c>
      <c r="BB333" s="15">
        <v>201839</v>
      </c>
      <c r="BC333" s="15">
        <v>87382</v>
      </c>
      <c r="BD333" s="15">
        <v>21588</v>
      </c>
      <c r="BE333" s="16">
        <v>1861926</v>
      </c>
      <c r="BF333" s="16">
        <v>160460</v>
      </c>
      <c r="BG333" s="16">
        <v>19342</v>
      </c>
      <c r="BH333" s="16">
        <v>294875</v>
      </c>
      <c r="BI333" s="16">
        <v>144296</v>
      </c>
      <c r="BJ333" s="15">
        <v>56159</v>
      </c>
      <c r="BK333" s="15">
        <v>20564</v>
      </c>
      <c r="BL333" s="15">
        <v>1071291</v>
      </c>
      <c r="BM333" s="15">
        <v>10991</v>
      </c>
      <c r="BN333" s="15">
        <v>329790</v>
      </c>
      <c r="BO333" s="16">
        <v>55910</v>
      </c>
      <c r="BP333" s="16">
        <v>57355</v>
      </c>
      <c r="BQ333" s="16">
        <v>133014</v>
      </c>
      <c r="BR333" s="16">
        <v>31700</v>
      </c>
      <c r="BS333" s="16">
        <v>2900</v>
      </c>
      <c r="BT333" s="15">
        <v>113545</v>
      </c>
      <c r="BU333" s="15">
        <v>73351</v>
      </c>
      <c r="BV333" s="15">
        <v>20056</v>
      </c>
      <c r="BW333" s="15">
        <v>10149</v>
      </c>
      <c r="BX333" s="15">
        <v>63507</v>
      </c>
      <c r="BY333" s="16">
        <v>23114</v>
      </c>
      <c r="BZ333" s="16">
        <v>572908</v>
      </c>
      <c r="CA333" s="16">
        <v>28550</v>
      </c>
      <c r="CB333" s="16">
        <v>16663</v>
      </c>
      <c r="CC333" s="16">
        <v>3432</v>
      </c>
      <c r="CD333" s="15">
        <v>97992</v>
      </c>
      <c r="CE333" s="15">
        <v>16462</v>
      </c>
      <c r="CF333" s="15">
        <v>40294</v>
      </c>
      <c r="CG333" s="15">
        <v>123118</v>
      </c>
      <c r="CH333" s="15">
        <v>113000</v>
      </c>
      <c r="CI333" s="16">
        <v>11495</v>
      </c>
      <c r="CJ333" s="16">
        <v>110542</v>
      </c>
      <c r="CK333" s="16">
        <v>93464</v>
      </c>
      <c r="CL333" s="16">
        <v>57899</v>
      </c>
      <c r="CM333" s="16">
        <v>377022</v>
      </c>
      <c r="CN333" s="15">
        <v>21476</v>
      </c>
      <c r="CO333" s="15">
        <v>83658</v>
      </c>
      <c r="CP333" s="15">
        <v>102000</v>
      </c>
      <c r="CQ333" s="15">
        <v>44532</v>
      </c>
      <c r="CR333" s="15">
        <v>38602</v>
      </c>
      <c r="CS333" s="16">
        <v>118806</v>
      </c>
      <c r="CT333" s="16">
        <v>139677</v>
      </c>
      <c r="CU333" s="16">
        <v>82315</v>
      </c>
      <c r="CV333" s="16">
        <v>204121</v>
      </c>
      <c r="CW333" s="16">
        <v>30347</v>
      </c>
      <c r="CX333" s="15">
        <v>71296</v>
      </c>
      <c r="CY333" s="15">
        <v>26614</v>
      </c>
      <c r="CZ333" s="15">
        <v>232235</v>
      </c>
      <c r="DA333" s="15">
        <v>28955</v>
      </c>
      <c r="DB333" s="15">
        <v>38816</v>
      </c>
      <c r="DC333" s="16">
        <v>81113</v>
      </c>
      <c r="DD333" s="16">
        <v>17255</v>
      </c>
      <c r="DE333" s="16">
        <v>23090</v>
      </c>
      <c r="DF333" s="16">
        <v>14190</v>
      </c>
      <c r="DG333" s="16">
        <v>44753</v>
      </c>
      <c r="DH333" s="15">
        <v>22500</v>
      </c>
      <c r="DI333" s="15">
        <v>44085</v>
      </c>
      <c r="DJ333" s="15">
        <v>44203</v>
      </c>
      <c r="DK333" s="15">
        <v>239072</v>
      </c>
      <c r="DL333" s="15">
        <v>35405</v>
      </c>
      <c r="DM333" s="16">
        <v>302894</v>
      </c>
      <c r="DN333" s="16">
        <v>126431</v>
      </c>
      <c r="DO333" s="16">
        <v>9142</v>
      </c>
      <c r="DP333" s="16">
        <v>31764</v>
      </c>
      <c r="DQ333" s="16">
        <v>4010</v>
      </c>
      <c r="DR333" s="15">
        <v>79841</v>
      </c>
      <c r="DS333" s="15">
        <v>6241</v>
      </c>
      <c r="DT333" s="15">
        <v>14409</v>
      </c>
      <c r="DU333" s="15">
        <v>296884</v>
      </c>
      <c r="DV333" s="15">
        <v>10707</v>
      </c>
      <c r="DW333" s="16">
        <v>14814</v>
      </c>
      <c r="DX333" s="16">
        <v>48590</v>
      </c>
      <c r="DY333" s="16">
        <v>51206</v>
      </c>
      <c r="DZ333" s="16">
        <v>19083</v>
      </c>
      <c r="EA333" s="16">
        <v>64118</v>
      </c>
      <c r="EB333" s="15">
        <v>36842</v>
      </c>
      <c r="EC333" s="15">
        <v>213076</v>
      </c>
      <c r="ED333" s="15"/>
      <c r="EE333" s="15">
        <v>5550</v>
      </c>
      <c r="EF333" s="15">
        <v>69874</v>
      </c>
      <c r="EG333" s="16">
        <v>43021</v>
      </c>
      <c r="EH333" s="16">
        <v>21437</v>
      </c>
      <c r="EI333" s="16">
        <v>30364</v>
      </c>
      <c r="EJ333" s="16">
        <v>7532</v>
      </c>
      <c r="EK333" s="16">
        <v>122165</v>
      </c>
      <c r="EL333" s="15">
        <v>10215</v>
      </c>
      <c r="EM333" s="15">
        <v>101725</v>
      </c>
      <c r="EN333" s="15">
        <v>4240</v>
      </c>
      <c r="EO333" s="15">
        <v>87203</v>
      </c>
      <c r="EP333" s="15">
        <v>32224</v>
      </c>
      <c r="EQ333" s="16">
        <v>21892</v>
      </c>
      <c r="ER333" s="16">
        <v>27622</v>
      </c>
      <c r="ES333" s="16">
        <v>29934</v>
      </c>
      <c r="ET333" s="16">
        <v>31977</v>
      </c>
      <c r="EU333" s="16">
        <v>242419</v>
      </c>
      <c r="EV333" s="15">
        <v>32286</v>
      </c>
      <c r="EW333" s="15">
        <v>781813</v>
      </c>
      <c r="EX333" s="15">
        <v>149170</v>
      </c>
      <c r="EY333" s="15">
        <v>288411</v>
      </c>
      <c r="EZ333" s="15">
        <v>51604</v>
      </c>
      <c r="FA333" s="16">
        <v>47862</v>
      </c>
      <c r="FB333" s="16">
        <v>135612</v>
      </c>
      <c r="FC333" s="16">
        <v>23726</v>
      </c>
      <c r="FD333" s="16">
        <v>14372</v>
      </c>
      <c r="FE333" s="16">
        <v>29233</v>
      </c>
      <c r="FF333" s="15">
        <v>83398</v>
      </c>
      <c r="FG333" s="15">
        <v>64320</v>
      </c>
      <c r="FH333" s="15">
        <v>43968</v>
      </c>
      <c r="FI333" s="15">
        <v>30750</v>
      </c>
      <c r="FJ333" s="15">
        <v>9930</v>
      </c>
      <c r="FK333" s="16">
        <v>17411</v>
      </c>
      <c r="FL333" s="16">
        <v>10900</v>
      </c>
      <c r="FM333" s="16">
        <v>21497</v>
      </c>
      <c r="FN333" s="16">
        <v>6880</v>
      </c>
      <c r="FO333" s="16">
        <v>35035</v>
      </c>
      <c r="FP333" s="15">
        <v>38708</v>
      </c>
      <c r="FQ333" s="15">
        <v>40750</v>
      </c>
      <c r="FR333" s="15">
        <v>315314</v>
      </c>
      <c r="FS333" s="15">
        <v>3005</v>
      </c>
      <c r="FT333" s="15">
        <v>10215</v>
      </c>
      <c r="FU333" s="16">
        <v>83846</v>
      </c>
      <c r="FV333" s="16">
        <v>540735</v>
      </c>
      <c r="FW333" s="16">
        <v>218221</v>
      </c>
      <c r="FX333" s="16">
        <v>66677</v>
      </c>
      <c r="FY333" s="16">
        <v>12550</v>
      </c>
      <c r="FZ333" s="15">
        <v>19337</v>
      </c>
      <c r="GA333" s="15">
        <v>35276</v>
      </c>
      <c r="GB333" s="15">
        <v>45386</v>
      </c>
      <c r="GC333" s="15">
        <v>41531</v>
      </c>
      <c r="GD333" s="15">
        <v>149617</v>
      </c>
      <c r="GE333" s="16">
        <v>67118</v>
      </c>
      <c r="GF333" s="16">
        <v>23650</v>
      </c>
      <c r="GG333" s="16">
        <v>36911</v>
      </c>
      <c r="GH333" s="16">
        <v>64471</v>
      </c>
      <c r="GI333" s="16">
        <v>39438</v>
      </c>
      <c r="GJ333" s="15">
        <v>39050</v>
      </c>
      <c r="GK333" s="15">
        <v>14000</v>
      </c>
      <c r="GL333" s="15">
        <v>21668</v>
      </c>
      <c r="GM333" s="15">
        <v>72563</v>
      </c>
      <c r="GN333" s="15">
        <v>139440</v>
      </c>
      <c r="GO333" s="16">
        <v>50569</v>
      </c>
      <c r="GP333" s="16">
        <v>53339</v>
      </c>
      <c r="GQ333" s="16">
        <v>67263</v>
      </c>
      <c r="GR333" s="16">
        <v>10350</v>
      </c>
      <c r="GS333" s="16">
        <v>11395</v>
      </c>
      <c r="GT333" s="15">
        <v>51500</v>
      </c>
      <c r="GU333" s="15">
        <v>156095</v>
      </c>
      <c r="GV333" s="15">
        <v>20984</v>
      </c>
      <c r="GW333" s="15">
        <v>38196</v>
      </c>
      <c r="GX333" s="15">
        <v>48400</v>
      </c>
      <c r="GY333" s="16"/>
      <c r="GZ333" s="16">
        <v>107970</v>
      </c>
      <c r="HA333" s="16">
        <v>9940</v>
      </c>
      <c r="HB333" s="16">
        <v>6760</v>
      </c>
      <c r="HC333" s="16">
        <v>48740</v>
      </c>
      <c r="HD333" s="15">
        <v>55623</v>
      </c>
      <c r="HE333" s="15">
        <v>5931</v>
      </c>
      <c r="HF333" s="15">
        <v>12950</v>
      </c>
      <c r="HG333" s="15">
        <v>293926</v>
      </c>
      <c r="HH333" s="15">
        <v>33963</v>
      </c>
      <c r="HI333" s="16">
        <v>240988</v>
      </c>
      <c r="HJ333" s="16">
        <v>6747</v>
      </c>
      <c r="HK333" s="16">
        <v>225514</v>
      </c>
      <c r="HL333" s="16">
        <v>7909</v>
      </c>
      <c r="HM333" s="16">
        <v>32739</v>
      </c>
      <c r="HN333" s="15">
        <v>35480</v>
      </c>
      <c r="HO333" s="15">
        <v>78275</v>
      </c>
      <c r="HP333" s="15">
        <v>4805</v>
      </c>
      <c r="HQ333" s="15">
        <v>393402</v>
      </c>
      <c r="HR333" s="15">
        <v>3363</v>
      </c>
      <c r="HS333" s="16">
        <v>47607</v>
      </c>
      <c r="HT333" s="16">
        <v>26093</v>
      </c>
      <c r="HU333" s="16">
        <v>36636</v>
      </c>
      <c r="HV333" s="16">
        <v>38372</v>
      </c>
      <c r="HW333" s="16">
        <v>185616</v>
      </c>
      <c r="HX333" s="15">
        <v>65447</v>
      </c>
      <c r="HY333" s="15">
        <v>36900</v>
      </c>
      <c r="HZ333" s="15">
        <v>35930</v>
      </c>
      <c r="IA333" s="15">
        <v>11652</v>
      </c>
      <c r="IB333" s="15">
        <v>4820</v>
      </c>
      <c r="IC333" s="16">
        <v>56664</v>
      </c>
      <c r="ID333" s="16">
        <v>12046</v>
      </c>
      <c r="IE333" s="16">
        <v>47550</v>
      </c>
      <c r="IF333" s="16">
        <v>29645</v>
      </c>
      <c r="IG333" s="16">
        <v>79674</v>
      </c>
      <c r="IH333" s="15">
        <v>37506</v>
      </c>
      <c r="II333" s="15">
        <v>8394</v>
      </c>
      <c r="IJ333" s="15">
        <v>15419</v>
      </c>
      <c r="IK333" s="15">
        <v>14879</v>
      </c>
      <c r="IL333" s="15">
        <v>203911</v>
      </c>
      <c r="IM333" s="16">
        <v>67229</v>
      </c>
      <c r="IN333" s="16">
        <v>48659</v>
      </c>
      <c r="IO333" s="16">
        <v>53492</v>
      </c>
      <c r="IP333" s="16">
        <v>54200</v>
      </c>
      <c r="IQ333" s="16">
        <v>101473</v>
      </c>
      <c r="IR333" s="15">
        <v>6503</v>
      </c>
      <c r="IS333" s="15">
        <v>24104</v>
      </c>
      <c r="IT333" s="15">
        <v>70697</v>
      </c>
      <c r="IU333" s="15">
        <v>76246</v>
      </c>
      <c r="IV333" s="15">
        <v>212252</v>
      </c>
      <c r="IW333" s="16">
        <v>12800</v>
      </c>
      <c r="IX333" s="16">
        <v>10669</v>
      </c>
      <c r="IY333" s="16">
        <v>114038</v>
      </c>
      <c r="IZ333" s="16">
        <v>20482</v>
      </c>
      <c r="JA333" s="16">
        <v>22327</v>
      </c>
      <c r="JB333" s="15">
        <v>183641</v>
      </c>
      <c r="JC333" s="15"/>
      <c r="JD333" s="15"/>
      <c r="JE333" s="15"/>
      <c r="JF333" s="15"/>
      <c r="JG333" s="16"/>
      <c r="JH333" s="16"/>
    </row>
    <row r="334" spans="1:268" x14ac:dyDescent="0.3">
      <c r="A334" s="22">
        <v>41933</v>
      </c>
      <c r="B334" s="26"/>
      <c r="C334" s="26">
        <v>12080</v>
      </c>
      <c r="D334" s="26">
        <v>86714</v>
      </c>
      <c r="E334" s="26">
        <v>23442</v>
      </c>
      <c r="F334" s="26">
        <v>184753</v>
      </c>
      <c r="G334" s="27">
        <v>204500</v>
      </c>
      <c r="H334" s="27">
        <v>99534</v>
      </c>
      <c r="I334" s="27">
        <v>64712</v>
      </c>
      <c r="J334" s="27">
        <v>19721</v>
      </c>
      <c r="K334" s="27">
        <v>51924</v>
      </c>
      <c r="L334" s="26">
        <v>146893</v>
      </c>
      <c r="M334" s="26">
        <v>44260</v>
      </c>
      <c r="N334" s="26">
        <v>1222562</v>
      </c>
      <c r="O334" s="26">
        <v>50716</v>
      </c>
      <c r="P334" s="26">
        <v>273124</v>
      </c>
      <c r="Q334" s="27">
        <v>71418</v>
      </c>
      <c r="R334" s="27">
        <v>25532</v>
      </c>
      <c r="S334" s="27">
        <v>175974</v>
      </c>
      <c r="T334" s="27">
        <v>21746</v>
      </c>
      <c r="U334" s="27">
        <v>6380</v>
      </c>
      <c r="V334" s="26"/>
      <c r="W334" s="26">
        <v>32263</v>
      </c>
      <c r="X334" s="26">
        <v>26509</v>
      </c>
      <c r="Y334" s="26">
        <v>67380</v>
      </c>
      <c r="Z334" s="26">
        <v>43978</v>
      </c>
      <c r="AA334" s="27">
        <v>10156</v>
      </c>
      <c r="AB334" s="27">
        <v>791149</v>
      </c>
      <c r="AC334" s="27">
        <v>40992</v>
      </c>
      <c r="AD334" s="27">
        <v>658686</v>
      </c>
      <c r="AE334" s="27">
        <v>12691</v>
      </c>
      <c r="AF334" s="26">
        <v>617551</v>
      </c>
      <c r="AG334" s="26">
        <v>25428</v>
      </c>
      <c r="AH334" s="26">
        <v>123484</v>
      </c>
      <c r="AI334" s="26">
        <v>17073</v>
      </c>
      <c r="AJ334" s="26">
        <v>1293561</v>
      </c>
      <c r="AK334" s="27">
        <v>127374</v>
      </c>
      <c r="AL334" s="27">
        <v>9723</v>
      </c>
      <c r="AM334" s="27">
        <v>6317</v>
      </c>
      <c r="AN334" s="27">
        <v>2415</v>
      </c>
      <c r="AO334" s="27">
        <v>35006</v>
      </c>
      <c r="AP334" s="26">
        <v>64969</v>
      </c>
      <c r="AQ334" s="26">
        <v>165522</v>
      </c>
      <c r="AR334" s="26">
        <v>7350</v>
      </c>
      <c r="AS334" s="26">
        <v>14049</v>
      </c>
      <c r="AT334" s="26">
        <v>10554</v>
      </c>
      <c r="AU334" s="27">
        <v>690957</v>
      </c>
      <c r="AV334" s="27">
        <v>33225</v>
      </c>
      <c r="AW334" s="27">
        <v>66267</v>
      </c>
      <c r="AX334" s="27">
        <v>201137</v>
      </c>
      <c r="AY334" s="27">
        <v>258450</v>
      </c>
      <c r="AZ334" s="26">
        <v>41133</v>
      </c>
      <c r="BA334" s="26">
        <v>63402</v>
      </c>
      <c r="BB334" s="26">
        <v>205512</v>
      </c>
      <c r="BC334" s="26">
        <v>86512</v>
      </c>
      <c r="BD334" s="26">
        <v>22322</v>
      </c>
      <c r="BE334" s="27">
        <v>1818256</v>
      </c>
      <c r="BF334" s="27">
        <v>158561</v>
      </c>
      <c r="BG334" s="27">
        <v>19193</v>
      </c>
      <c r="BH334" s="27">
        <v>292084</v>
      </c>
      <c r="BI334" s="27">
        <v>148759</v>
      </c>
      <c r="BJ334" s="26">
        <v>56349</v>
      </c>
      <c r="BK334" s="26">
        <v>20661</v>
      </c>
      <c r="BL334" s="26">
        <v>1049013</v>
      </c>
      <c r="BM334" s="26">
        <v>10849</v>
      </c>
      <c r="BN334" s="26">
        <v>331269</v>
      </c>
      <c r="BO334" s="27">
        <v>53882</v>
      </c>
      <c r="BP334" s="27">
        <v>57260</v>
      </c>
      <c r="BQ334" s="27">
        <v>136450</v>
      </c>
      <c r="BR334" s="27">
        <v>30300</v>
      </c>
      <c r="BS334" s="27">
        <v>2810</v>
      </c>
      <c r="BT334" s="26">
        <v>110596</v>
      </c>
      <c r="BU334" s="26">
        <v>71907</v>
      </c>
      <c r="BV334" s="26">
        <v>19827</v>
      </c>
      <c r="BW334" s="26">
        <v>9913</v>
      </c>
      <c r="BX334" s="26">
        <v>65582</v>
      </c>
      <c r="BY334" s="27">
        <v>23162</v>
      </c>
      <c r="BZ334" s="27">
        <v>567969</v>
      </c>
      <c r="CA334" s="27">
        <v>26150</v>
      </c>
      <c r="CB334" s="27">
        <v>16516</v>
      </c>
      <c r="CC334" s="27">
        <v>3503</v>
      </c>
      <c r="CD334" s="26">
        <v>98289</v>
      </c>
      <c r="CE334" s="26">
        <v>14030</v>
      </c>
      <c r="CF334" s="26">
        <v>39168</v>
      </c>
      <c r="CG334" s="26">
        <v>127073</v>
      </c>
      <c r="CH334" s="26">
        <v>107500</v>
      </c>
      <c r="CI334" s="27">
        <v>11102</v>
      </c>
      <c r="CJ334" s="27">
        <v>111035</v>
      </c>
      <c r="CK334" s="27">
        <v>90072</v>
      </c>
      <c r="CL334" s="27">
        <v>58666</v>
      </c>
      <c r="CM334" s="27">
        <v>371222</v>
      </c>
      <c r="CN334" s="26">
        <v>20704</v>
      </c>
      <c r="CO334" s="26">
        <v>80372</v>
      </c>
      <c r="CP334" s="26">
        <v>95500</v>
      </c>
      <c r="CQ334" s="26">
        <v>44875</v>
      </c>
      <c r="CR334" s="26">
        <v>37881</v>
      </c>
      <c r="CS334" s="27">
        <v>117315</v>
      </c>
      <c r="CT334" s="27">
        <v>132791</v>
      </c>
      <c r="CU334" s="27">
        <v>84726</v>
      </c>
      <c r="CV334" s="27">
        <v>199191</v>
      </c>
      <c r="CW334" s="27">
        <v>31401</v>
      </c>
      <c r="CX334" s="26">
        <v>72167</v>
      </c>
      <c r="CY334" s="26">
        <v>24457</v>
      </c>
      <c r="CZ334" s="26">
        <v>231748</v>
      </c>
      <c r="DA334" s="26">
        <v>27814</v>
      </c>
      <c r="DB334" s="26">
        <v>38179</v>
      </c>
      <c r="DC334" s="27">
        <v>81405</v>
      </c>
      <c r="DD334" s="27">
        <v>16429</v>
      </c>
      <c r="DE334" s="27">
        <v>22399</v>
      </c>
      <c r="DF334" s="27">
        <v>14286</v>
      </c>
      <c r="DG334" s="27">
        <v>45079</v>
      </c>
      <c r="DH334" s="26">
        <v>23150</v>
      </c>
      <c r="DI334" s="26">
        <v>44626</v>
      </c>
      <c r="DJ334" s="26">
        <v>43914</v>
      </c>
      <c r="DK334" s="26">
        <v>247380</v>
      </c>
      <c r="DL334" s="26">
        <v>35405</v>
      </c>
      <c r="DM334" s="27">
        <v>309915</v>
      </c>
      <c r="DN334" s="27">
        <v>126431</v>
      </c>
      <c r="DO334" s="27">
        <v>9277</v>
      </c>
      <c r="DP334" s="27">
        <v>31715</v>
      </c>
      <c r="DQ334" s="27">
        <v>3860</v>
      </c>
      <c r="DR334" s="26">
        <v>79462</v>
      </c>
      <c r="DS334" s="26">
        <v>6221</v>
      </c>
      <c r="DT334" s="26">
        <v>14120</v>
      </c>
      <c r="DU334" s="26">
        <v>297869</v>
      </c>
      <c r="DV334" s="26">
        <v>10363</v>
      </c>
      <c r="DW334" s="27">
        <v>14439</v>
      </c>
      <c r="DX334" s="27">
        <v>48888</v>
      </c>
      <c r="DY334" s="27">
        <v>50516</v>
      </c>
      <c r="DZ334" s="27">
        <v>21659</v>
      </c>
      <c r="EA334" s="27">
        <v>64413</v>
      </c>
      <c r="EB334" s="26">
        <v>35470</v>
      </c>
      <c r="EC334" s="26">
        <v>208208</v>
      </c>
      <c r="ED334" s="26"/>
      <c r="EE334" s="26">
        <v>5715</v>
      </c>
      <c r="EF334" s="26">
        <v>71021</v>
      </c>
      <c r="EG334" s="27">
        <v>42834</v>
      </c>
      <c r="EH334" s="27">
        <v>21240</v>
      </c>
      <c r="EI334" s="27">
        <v>30659</v>
      </c>
      <c r="EJ334" s="27">
        <v>7654</v>
      </c>
      <c r="EK334" s="27">
        <v>125133</v>
      </c>
      <c r="EL334" s="26">
        <v>10456</v>
      </c>
      <c r="EM334" s="26">
        <v>101240</v>
      </c>
      <c r="EN334" s="26">
        <v>4295</v>
      </c>
      <c r="EO334" s="26">
        <v>88131</v>
      </c>
      <c r="EP334" s="26">
        <v>33327</v>
      </c>
      <c r="EQ334" s="27">
        <v>21287</v>
      </c>
      <c r="ER334" s="27">
        <v>27622</v>
      </c>
      <c r="ES334" s="27">
        <v>30224</v>
      </c>
      <c r="ET334" s="27">
        <v>32121</v>
      </c>
      <c r="EU334" s="27">
        <v>247795</v>
      </c>
      <c r="EV334" s="26">
        <v>33520</v>
      </c>
      <c r="EW334" s="26">
        <v>793780</v>
      </c>
      <c r="EX334" s="26">
        <v>151464</v>
      </c>
      <c r="EY334" s="26">
        <v>288411</v>
      </c>
      <c r="EZ334" s="26">
        <v>52000</v>
      </c>
      <c r="FA334" s="27">
        <v>48486</v>
      </c>
      <c r="FB334" s="27">
        <v>134644</v>
      </c>
      <c r="FC334" s="27">
        <v>22606</v>
      </c>
      <c r="FD334" s="27">
        <v>14069</v>
      </c>
      <c r="FE334" s="27">
        <v>29139</v>
      </c>
      <c r="FF334" s="26">
        <v>86790</v>
      </c>
      <c r="FG334" s="26">
        <v>65290</v>
      </c>
      <c r="FH334" s="26">
        <v>44066</v>
      </c>
      <c r="FI334" s="26">
        <v>31050</v>
      </c>
      <c r="FJ334" s="26">
        <v>9640</v>
      </c>
      <c r="FK334" s="27">
        <v>16667</v>
      </c>
      <c r="FL334" s="27">
        <v>10750</v>
      </c>
      <c r="FM334" s="27">
        <v>22294</v>
      </c>
      <c r="FN334" s="27">
        <v>6740</v>
      </c>
      <c r="FO334" s="27">
        <v>34414</v>
      </c>
      <c r="FP334" s="26">
        <v>39746</v>
      </c>
      <c r="FQ334" s="26">
        <v>42500</v>
      </c>
      <c r="FR334" s="26">
        <v>335974</v>
      </c>
      <c r="FS334" s="26">
        <v>2920</v>
      </c>
      <c r="FT334" s="26">
        <v>10545</v>
      </c>
      <c r="FU334" s="27">
        <v>85479</v>
      </c>
      <c r="FV334" s="27">
        <v>539747</v>
      </c>
      <c r="FW334" s="27">
        <v>187322</v>
      </c>
      <c r="FX334" s="27">
        <v>68447</v>
      </c>
      <c r="FY334" s="27">
        <v>12000</v>
      </c>
      <c r="FZ334" s="26">
        <v>19722</v>
      </c>
      <c r="GA334" s="26">
        <v>34734</v>
      </c>
      <c r="GB334" s="26">
        <v>44673</v>
      </c>
      <c r="GC334" s="26">
        <v>41531</v>
      </c>
      <c r="GD334" s="26">
        <v>144728</v>
      </c>
      <c r="GE334" s="27">
        <v>64682</v>
      </c>
      <c r="GF334" s="27">
        <v>21900</v>
      </c>
      <c r="GG334" s="27">
        <v>36959</v>
      </c>
      <c r="GH334" s="27">
        <v>63091</v>
      </c>
      <c r="GI334" s="27">
        <v>38466</v>
      </c>
      <c r="GJ334" s="26">
        <v>38350</v>
      </c>
      <c r="GK334" s="26">
        <v>13850</v>
      </c>
      <c r="GL334" s="26">
        <v>21099</v>
      </c>
      <c r="GM334" s="26">
        <v>73249</v>
      </c>
      <c r="GN334" s="26">
        <v>138451</v>
      </c>
      <c r="GO334" s="27">
        <v>50956</v>
      </c>
      <c r="GP334" s="27">
        <v>53339</v>
      </c>
      <c r="GQ334" s="27">
        <v>67559</v>
      </c>
      <c r="GR334" s="27">
        <v>10150</v>
      </c>
      <c r="GS334" s="27">
        <v>11206</v>
      </c>
      <c r="GT334" s="26">
        <v>49850</v>
      </c>
      <c r="GU334" s="26">
        <v>160097</v>
      </c>
      <c r="GV334" s="26">
        <v>19960</v>
      </c>
      <c r="GW334" s="26">
        <v>38149</v>
      </c>
      <c r="GX334" s="26">
        <v>51025</v>
      </c>
      <c r="GY334" s="27"/>
      <c r="GZ334" s="27">
        <v>109463</v>
      </c>
      <c r="HA334" s="27">
        <v>10031</v>
      </c>
      <c r="HB334" s="27">
        <v>6700</v>
      </c>
      <c r="HC334" s="27">
        <v>49296</v>
      </c>
      <c r="HD334" s="26">
        <v>57868</v>
      </c>
      <c r="HE334" s="26">
        <v>5915</v>
      </c>
      <c r="HF334" s="26">
        <v>13100</v>
      </c>
      <c r="HG334" s="26">
        <v>290503</v>
      </c>
      <c r="HH334" s="26">
        <v>32583</v>
      </c>
      <c r="HI334" s="27">
        <v>247533</v>
      </c>
      <c r="HJ334" s="27">
        <v>6834</v>
      </c>
      <c r="HK334" s="27">
        <v>242196</v>
      </c>
      <c r="HL334" s="27">
        <v>7641</v>
      </c>
      <c r="HM334" s="27">
        <v>32208</v>
      </c>
      <c r="HN334" s="26">
        <v>35614</v>
      </c>
      <c r="HO334" s="26">
        <v>77213</v>
      </c>
      <c r="HP334" s="26">
        <v>4670</v>
      </c>
      <c r="HQ334" s="26">
        <v>401300</v>
      </c>
      <c r="HR334" s="26">
        <v>3368</v>
      </c>
      <c r="HS334" s="27">
        <v>46253</v>
      </c>
      <c r="HT334" s="27">
        <v>25565</v>
      </c>
      <c r="HU334" s="27">
        <v>35494</v>
      </c>
      <c r="HV334" s="27">
        <v>39214</v>
      </c>
      <c r="HW334" s="27">
        <v>188547</v>
      </c>
      <c r="HX334" s="26">
        <v>68025</v>
      </c>
      <c r="HY334" s="26">
        <v>36200</v>
      </c>
      <c r="HZ334" s="26">
        <v>34898</v>
      </c>
      <c r="IA334" s="26">
        <v>11458</v>
      </c>
      <c r="IB334" s="26">
        <v>4865</v>
      </c>
      <c r="IC334" s="27">
        <v>55093</v>
      </c>
      <c r="ID334" s="27">
        <v>11835</v>
      </c>
      <c r="IE334" s="27">
        <v>47649</v>
      </c>
      <c r="IF334" s="27">
        <v>29501</v>
      </c>
      <c r="IG334" s="27">
        <v>77715</v>
      </c>
      <c r="IH334" s="26">
        <v>36957</v>
      </c>
      <c r="II334" s="26">
        <v>8619</v>
      </c>
      <c r="IJ334" s="26">
        <v>15186</v>
      </c>
      <c r="IK334" s="26">
        <v>14924</v>
      </c>
      <c r="IL334" s="26">
        <v>201941</v>
      </c>
      <c r="IM334" s="27">
        <v>64532</v>
      </c>
      <c r="IN334" s="27">
        <v>48413</v>
      </c>
      <c r="IO334" s="27">
        <v>50906</v>
      </c>
      <c r="IP334" s="27">
        <v>53200</v>
      </c>
      <c r="IQ334" s="27">
        <v>101473</v>
      </c>
      <c r="IR334" s="26">
        <v>6425</v>
      </c>
      <c r="IS334" s="26">
        <v>24541</v>
      </c>
      <c r="IT334" s="26">
        <v>70793</v>
      </c>
      <c r="IU334" s="26">
        <v>75755</v>
      </c>
      <c r="IV334" s="26">
        <v>216183</v>
      </c>
      <c r="IW334" s="27">
        <v>12750</v>
      </c>
      <c r="IX334" s="27">
        <v>10474</v>
      </c>
      <c r="IY334" s="27">
        <v>115971</v>
      </c>
      <c r="IZ334" s="27">
        <v>22432</v>
      </c>
      <c r="JA334" s="27">
        <v>22131</v>
      </c>
      <c r="JB334" s="26">
        <v>179314</v>
      </c>
      <c r="JC334" s="26"/>
      <c r="JD334" s="26"/>
      <c r="JE334" s="26"/>
      <c r="JF334" s="26"/>
      <c r="JG334" s="27"/>
      <c r="JH334" s="27"/>
    </row>
    <row r="335" spans="1:268" x14ac:dyDescent="0.3">
      <c r="A335" s="14">
        <v>41934</v>
      </c>
      <c r="B335" s="15"/>
      <c r="C335" s="15">
        <v>12174</v>
      </c>
      <c r="D335" s="15">
        <v>86714</v>
      </c>
      <c r="E335" s="15">
        <v>24867</v>
      </c>
      <c r="F335" s="15">
        <v>186718</v>
      </c>
      <c r="G335" s="16">
        <v>214000</v>
      </c>
      <c r="H335" s="16">
        <v>99995</v>
      </c>
      <c r="I335" s="16">
        <v>65607</v>
      </c>
      <c r="J335" s="16">
        <v>20401</v>
      </c>
      <c r="K335" s="16">
        <v>50770</v>
      </c>
      <c r="L335" s="15">
        <v>147386</v>
      </c>
      <c r="M335" s="15">
        <v>45287</v>
      </c>
      <c r="N335" s="15">
        <v>1216652</v>
      </c>
      <c r="O335" s="15">
        <v>51007</v>
      </c>
      <c r="P335" s="15">
        <v>274577</v>
      </c>
      <c r="Q335" s="16">
        <v>71617</v>
      </c>
      <c r="R335" s="16">
        <v>25769</v>
      </c>
      <c r="S335" s="16">
        <v>184871</v>
      </c>
      <c r="T335" s="16">
        <v>21942</v>
      </c>
      <c r="U335" s="16">
        <v>6330</v>
      </c>
      <c r="V335" s="15"/>
      <c r="W335" s="15">
        <v>32496</v>
      </c>
      <c r="X335" s="15">
        <v>26604</v>
      </c>
      <c r="Y335" s="15">
        <v>77438</v>
      </c>
      <c r="Z335" s="15">
        <v>46476</v>
      </c>
      <c r="AA335" s="16">
        <v>10399</v>
      </c>
      <c r="AB335" s="16">
        <v>803016</v>
      </c>
      <c r="AC335" s="16">
        <v>40992</v>
      </c>
      <c r="AD335" s="16">
        <v>672553</v>
      </c>
      <c r="AE335" s="16">
        <v>12938</v>
      </c>
      <c r="AF335" s="15">
        <v>628132</v>
      </c>
      <c r="AG335" s="15">
        <v>25476</v>
      </c>
      <c r="AH335" s="15">
        <v>123086</v>
      </c>
      <c r="AI335" s="15">
        <v>17231</v>
      </c>
      <c r="AJ335" s="15">
        <v>1296553</v>
      </c>
      <c r="AK335" s="16">
        <v>129326</v>
      </c>
      <c r="AL335" s="16">
        <v>10040</v>
      </c>
      <c r="AM335" s="16">
        <v>6465</v>
      </c>
      <c r="AN335" s="16">
        <v>2485</v>
      </c>
      <c r="AO335" s="16">
        <v>35148</v>
      </c>
      <c r="AP335" s="15">
        <v>64389</v>
      </c>
      <c r="AQ335" s="15">
        <v>169463</v>
      </c>
      <c r="AR335" s="15">
        <v>7300</v>
      </c>
      <c r="AS335" s="15">
        <v>14136</v>
      </c>
      <c r="AT335" s="15">
        <v>10554</v>
      </c>
      <c r="AU335" s="16">
        <v>690957</v>
      </c>
      <c r="AV335" s="16">
        <v>32736</v>
      </c>
      <c r="AW335" s="16">
        <v>67144</v>
      </c>
      <c r="AX335" s="16">
        <v>199655</v>
      </c>
      <c r="AY335" s="16">
        <v>257963</v>
      </c>
      <c r="AZ335" s="15">
        <v>40296</v>
      </c>
      <c r="BA335" s="15">
        <v>64820</v>
      </c>
      <c r="BB335" s="15">
        <v>209781</v>
      </c>
      <c r="BC335" s="15">
        <v>85546</v>
      </c>
      <c r="BD335" s="15">
        <v>22028</v>
      </c>
      <c r="BE335" s="16">
        <v>1947281</v>
      </c>
      <c r="BF335" s="16">
        <v>153339</v>
      </c>
      <c r="BG335" s="16">
        <v>19392</v>
      </c>
      <c r="BH335" s="16">
        <v>297665</v>
      </c>
      <c r="BI335" s="16">
        <v>158180</v>
      </c>
      <c r="BJ335" s="15">
        <v>56349</v>
      </c>
      <c r="BK335" s="15">
        <v>19882</v>
      </c>
      <c r="BL335" s="15">
        <v>1069354</v>
      </c>
      <c r="BM335" s="15">
        <v>11417</v>
      </c>
      <c r="BN335" s="15">
        <v>331269</v>
      </c>
      <c r="BO335" s="16">
        <v>54558</v>
      </c>
      <c r="BP335" s="16">
        <v>56880</v>
      </c>
      <c r="BQ335" s="16">
        <v>137432</v>
      </c>
      <c r="BR335" s="16">
        <v>31500</v>
      </c>
      <c r="BS335" s="16">
        <v>2815</v>
      </c>
      <c r="BT335" s="15">
        <v>114529</v>
      </c>
      <c r="BU335" s="15">
        <v>72484</v>
      </c>
      <c r="BV335" s="15">
        <v>20056</v>
      </c>
      <c r="BW335" s="15">
        <v>10338</v>
      </c>
      <c r="BX335" s="15">
        <v>68742</v>
      </c>
      <c r="BY335" s="16">
        <v>24748</v>
      </c>
      <c r="BZ335" s="16">
        <v>578835</v>
      </c>
      <c r="CA335" s="16">
        <v>26750</v>
      </c>
      <c r="CB335" s="16">
        <v>16468</v>
      </c>
      <c r="CC335" s="16">
        <v>3653</v>
      </c>
      <c r="CD335" s="15">
        <v>107116</v>
      </c>
      <c r="CE335" s="15">
        <v>13983</v>
      </c>
      <c r="CF335" s="15">
        <v>39902</v>
      </c>
      <c r="CG335" s="15">
        <v>135479</v>
      </c>
      <c r="CH335" s="15">
        <v>104000</v>
      </c>
      <c r="CI335" s="16">
        <v>11200</v>
      </c>
      <c r="CJ335" s="16">
        <v>112022</v>
      </c>
      <c r="CK335" s="16">
        <v>92067</v>
      </c>
      <c r="CL335" s="16">
        <v>59049</v>
      </c>
      <c r="CM335" s="16">
        <v>388139</v>
      </c>
      <c r="CN335" s="15">
        <v>20618</v>
      </c>
      <c r="CO335" s="15">
        <v>78678</v>
      </c>
      <c r="CP335" s="15">
        <v>91500</v>
      </c>
      <c r="CQ335" s="15">
        <v>45856</v>
      </c>
      <c r="CR335" s="15">
        <v>38314</v>
      </c>
      <c r="CS335" s="16">
        <v>119303</v>
      </c>
      <c r="CT335" s="16">
        <v>133283</v>
      </c>
      <c r="CU335" s="16">
        <v>83004</v>
      </c>
      <c r="CV335" s="16">
        <v>194260</v>
      </c>
      <c r="CW335" s="16">
        <v>31232</v>
      </c>
      <c r="CX335" s="15">
        <v>72457</v>
      </c>
      <c r="CY335" s="15">
        <v>26423</v>
      </c>
      <c r="CZ335" s="15">
        <v>222497</v>
      </c>
      <c r="DA335" s="15">
        <v>28558</v>
      </c>
      <c r="DB335" s="15">
        <v>39698</v>
      </c>
      <c r="DC335" s="16">
        <v>81988</v>
      </c>
      <c r="DD335" s="16">
        <v>16234</v>
      </c>
      <c r="DE335" s="16">
        <v>23041</v>
      </c>
      <c r="DF335" s="16">
        <v>13998</v>
      </c>
      <c r="DG335" s="16">
        <v>44567</v>
      </c>
      <c r="DH335" s="15">
        <v>22850</v>
      </c>
      <c r="DI335" s="15">
        <v>45363</v>
      </c>
      <c r="DJ335" s="15">
        <v>45118</v>
      </c>
      <c r="DK335" s="15">
        <v>246919</v>
      </c>
      <c r="DL335" s="15">
        <v>35218</v>
      </c>
      <c r="DM335" s="16">
        <v>327467</v>
      </c>
      <c r="DN335" s="16">
        <v>129709</v>
      </c>
      <c r="DO335" s="16">
        <v>9751</v>
      </c>
      <c r="DP335" s="16">
        <v>31371</v>
      </c>
      <c r="DQ335" s="16">
        <v>3920</v>
      </c>
      <c r="DR335" s="15">
        <v>82489</v>
      </c>
      <c r="DS335" s="15">
        <v>6300</v>
      </c>
      <c r="DT335" s="15">
        <v>14120</v>
      </c>
      <c r="DU335" s="15">
        <v>299838</v>
      </c>
      <c r="DV335" s="15">
        <v>10461</v>
      </c>
      <c r="DW335" s="16">
        <v>15002</v>
      </c>
      <c r="DX335" s="16">
        <v>49286</v>
      </c>
      <c r="DY335" s="16">
        <v>51009</v>
      </c>
      <c r="DZ335" s="16">
        <v>21707</v>
      </c>
      <c r="EA335" s="16">
        <v>66678</v>
      </c>
      <c r="EB335" s="15">
        <v>35906</v>
      </c>
      <c r="EC335" s="15">
        <v>206148</v>
      </c>
      <c r="ED335" s="15"/>
      <c r="EE335" s="15">
        <v>5595</v>
      </c>
      <c r="EF335" s="15">
        <v>70830</v>
      </c>
      <c r="EG335" s="16">
        <v>44934</v>
      </c>
      <c r="EH335" s="16">
        <v>21486</v>
      </c>
      <c r="EI335" s="16">
        <v>30561</v>
      </c>
      <c r="EJ335" s="16">
        <v>7929</v>
      </c>
      <c r="EK335" s="16">
        <v>131562</v>
      </c>
      <c r="EL335" s="15">
        <v>10456</v>
      </c>
      <c r="EM335" s="15">
        <v>103178</v>
      </c>
      <c r="EN335" s="15">
        <v>4310</v>
      </c>
      <c r="EO335" s="15">
        <v>87481</v>
      </c>
      <c r="EP335" s="15">
        <v>33711</v>
      </c>
      <c r="EQ335" s="16">
        <v>21101</v>
      </c>
      <c r="ER335" s="16">
        <v>27720</v>
      </c>
      <c r="ES335" s="16">
        <v>31093</v>
      </c>
      <c r="ET335" s="16">
        <v>32600</v>
      </c>
      <c r="EU335" s="16">
        <v>259525</v>
      </c>
      <c r="EV335" s="15">
        <v>33330</v>
      </c>
      <c r="EW335" s="15">
        <v>795774</v>
      </c>
      <c r="EX335" s="15">
        <v>155552</v>
      </c>
      <c r="EY335" s="15">
        <v>277656</v>
      </c>
      <c r="EZ335" s="15">
        <v>52000</v>
      </c>
      <c r="FA335" s="16">
        <v>48870</v>
      </c>
      <c r="FB335" s="16">
        <v>136097</v>
      </c>
      <c r="FC335" s="16">
        <v>23775</v>
      </c>
      <c r="FD335" s="16">
        <v>13644</v>
      </c>
      <c r="FE335" s="16">
        <v>29015</v>
      </c>
      <c r="FF335" s="15">
        <v>90979</v>
      </c>
      <c r="FG335" s="15">
        <v>66454</v>
      </c>
      <c r="FH335" s="15">
        <v>44654</v>
      </c>
      <c r="FI335" s="15">
        <v>30950</v>
      </c>
      <c r="FJ335" s="15">
        <v>9820</v>
      </c>
      <c r="FK335" s="16">
        <v>16519</v>
      </c>
      <c r="FL335" s="16">
        <v>10600</v>
      </c>
      <c r="FM335" s="16">
        <v>21448</v>
      </c>
      <c r="FN335" s="16">
        <v>6800</v>
      </c>
      <c r="FO335" s="16">
        <v>34700</v>
      </c>
      <c r="FP335" s="15">
        <v>39499</v>
      </c>
      <c r="FQ335" s="15">
        <v>45550</v>
      </c>
      <c r="FR335" s="15">
        <v>345320</v>
      </c>
      <c r="FS335" s="15">
        <v>2910</v>
      </c>
      <c r="FT335" s="15">
        <v>10545</v>
      </c>
      <c r="FU335" s="16">
        <v>86535</v>
      </c>
      <c r="FV335" s="16">
        <v>535792</v>
      </c>
      <c r="FW335" s="16">
        <v>187322</v>
      </c>
      <c r="FX335" s="16">
        <v>68447</v>
      </c>
      <c r="FY335" s="16">
        <v>12300</v>
      </c>
      <c r="FZ335" s="15">
        <v>19049</v>
      </c>
      <c r="GA335" s="15">
        <v>35670</v>
      </c>
      <c r="GB335" s="15">
        <v>46719</v>
      </c>
      <c r="GC335" s="15">
        <v>42998</v>
      </c>
      <c r="GD335" s="15">
        <v>142772</v>
      </c>
      <c r="GE335" s="16">
        <v>64195</v>
      </c>
      <c r="GF335" s="16">
        <v>21450</v>
      </c>
      <c r="GG335" s="16">
        <v>36426</v>
      </c>
      <c r="GH335" s="16">
        <v>63387</v>
      </c>
      <c r="GI335" s="16">
        <v>38651</v>
      </c>
      <c r="GJ335" s="15">
        <v>39800</v>
      </c>
      <c r="GK335" s="15">
        <v>14700</v>
      </c>
      <c r="GL335" s="15">
        <v>22379</v>
      </c>
      <c r="GM335" s="15">
        <v>73446</v>
      </c>
      <c r="GN335" s="15">
        <v>143396</v>
      </c>
      <c r="GO335" s="16">
        <v>52503</v>
      </c>
      <c r="GP335" s="16">
        <v>55156</v>
      </c>
      <c r="GQ335" s="16">
        <v>66670</v>
      </c>
      <c r="GR335" s="16">
        <v>10450</v>
      </c>
      <c r="GS335" s="16">
        <v>11395</v>
      </c>
      <c r="GT335" s="15">
        <v>52100</v>
      </c>
      <c r="GU335" s="15">
        <v>163744</v>
      </c>
      <c r="GV335" s="15">
        <v>19755</v>
      </c>
      <c r="GW335" s="15">
        <v>38668</v>
      </c>
      <c r="GX335" s="15">
        <v>51620</v>
      </c>
      <c r="GY335" s="16"/>
      <c r="GZ335" s="16">
        <v>110956</v>
      </c>
      <c r="HA335" s="16">
        <v>10031</v>
      </c>
      <c r="HB335" s="16">
        <v>6710</v>
      </c>
      <c r="HC335" s="16">
        <v>49932</v>
      </c>
      <c r="HD335" s="15">
        <v>58551</v>
      </c>
      <c r="HE335" s="15">
        <v>5835</v>
      </c>
      <c r="HF335" s="15">
        <v>15050</v>
      </c>
      <c r="HG335" s="15">
        <v>292948</v>
      </c>
      <c r="HH335" s="15">
        <v>32869</v>
      </c>
      <c r="HI335" s="16">
        <v>246640</v>
      </c>
      <c r="HJ335" s="16">
        <v>7053</v>
      </c>
      <c r="HK335" s="16">
        <v>248254</v>
      </c>
      <c r="HL335" s="16">
        <v>7737</v>
      </c>
      <c r="HM335" s="16">
        <v>32111</v>
      </c>
      <c r="HN335" s="15">
        <v>37221</v>
      </c>
      <c r="HO335" s="15">
        <v>78179</v>
      </c>
      <c r="HP335" s="15">
        <v>4625</v>
      </c>
      <c r="HQ335" s="15">
        <v>411172</v>
      </c>
      <c r="HR335" s="15">
        <v>3403</v>
      </c>
      <c r="HS335" s="16">
        <v>47414</v>
      </c>
      <c r="HT335" s="16">
        <v>25997</v>
      </c>
      <c r="HU335" s="16">
        <v>36636</v>
      </c>
      <c r="HV335" s="16">
        <v>39412</v>
      </c>
      <c r="HW335" s="16">
        <v>186593</v>
      </c>
      <c r="HX335" s="15">
        <v>67926</v>
      </c>
      <c r="HY335" s="15">
        <v>36800</v>
      </c>
      <c r="HZ335" s="15">
        <v>35038</v>
      </c>
      <c r="IA335" s="15">
        <v>11312</v>
      </c>
      <c r="IB335" s="15">
        <v>4900</v>
      </c>
      <c r="IC335" s="16">
        <v>54209</v>
      </c>
      <c r="ID335" s="16">
        <v>11389</v>
      </c>
      <c r="IE335" s="16">
        <v>46712</v>
      </c>
      <c r="IF335" s="16">
        <v>29067</v>
      </c>
      <c r="IG335" s="16">
        <v>78088</v>
      </c>
      <c r="IH335" s="15">
        <v>34813</v>
      </c>
      <c r="II335" s="15">
        <v>8991</v>
      </c>
      <c r="IJ335" s="15">
        <v>15745</v>
      </c>
      <c r="IK335" s="15">
        <v>15426</v>
      </c>
      <c r="IL335" s="15">
        <v>201448</v>
      </c>
      <c r="IM335" s="16">
        <v>67903</v>
      </c>
      <c r="IN335" s="16">
        <v>49988</v>
      </c>
      <c r="IO335" s="16">
        <v>51702</v>
      </c>
      <c r="IP335" s="16">
        <v>54800</v>
      </c>
      <c r="IQ335" s="16">
        <v>102459</v>
      </c>
      <c r="IR335" s="15">
        <v>6581</v>
      </c>
      <c r="IS335" s="15">
        <v>24492</v>
      </c>
      <c r="IT335" s="15">
        <v>69246</v>
      </c>
      <c r="IU335" s="15">
        <v>78601</v>
      </c>
      <c r="IV335" s="15">
        <v>227483</v>
      </c>
      <c r="IW335" s="16">
        <v>12700</v>
      </c>
      <c r="IX335" s="16">
        <v>10426</v>
      </c>
      <c r="IY335" s="16">
        <v>124669</v>
      </c>
      <c r="IZ335" s="16">
        <v>24008</v>
      </c>
      <c r="JA335" s="16">
        <v>21152</v>
      </c>
      <c r="JB335" s="15">
        <v>173546</v>
      </c>
      <c r="JC335" s="15"/>
      <c r="JD335" s="15"/>
      <c r="JE335" s="15"/>
      <c r="JF335" s="15"/>
      <c r="JG335" s="16"/>
      <c r="JH335" s="16"/>
    </row>
    <row r="336" spans="1:268" x14ac:dyDescent="0.3">
      <c r="A336" s="14">
        <v>41935</v>
      </c>
      <c r="B336" s="15"/>
      <c r="C336" s="15">
        <v>12174</v>
      </c>
      <c r="D336" s="15">
        <v>88858</v>
      </c>
      <c r="E336" s="15">
        <v>24775</v>
      </c>
      <c r="F336" s="15">
        <v>186718</v>
      </c>
      <c r="G336" s="16">
        <v>206000</v>
      </c>
      <c r="H336" s="16">
        <v>101377</v>
      </c>
      <c r="I336" s="16">
        <v>65209</v>
      </c>
      <c r="J336" s="16">
        <v>20401</v>
      </c>
      <c r="K336" s="16">
        <v>52213</v>
      </c>
      <c r="L336" s="15">
        <v>152808</v>
      </c>
      <c r="M336" s="15">
        <v>44504</v>
      </c>
      <c r="N336" s="15">
        <v>1254087</v>
      </c>
      <c r="O336" s="15">
        <v>51202</v>
      </c>
      <c r="P336" s="15">
        <v>274577</v>
      </c>
      <c r="Q336" s="16">
        <v>71220</v>
      </c>
      <c r="R336" s="16">
        <v>25249</v>
      </c>
      <c r="S336" s="16">
        <v>181905</v>
      </c>
      <c r="T336" s="16">
        <v>21942</v>
      </c>
      <c r="U336" s="16">
        <v>6270</v>
      </c>
      <c r="V336" s="15"/>
      <c r="W336" s="15">
        <v>31562</v>
      </c>
      <c r="X336" s="15">
        <v>26223</v>
      </c>
      <c r="Y336" s="15">
        <v>81442</v>
      </c>
      <c r="Z336" s="15">
        <v>46966</v>
      </c>
      <c r="AA336" s="16">
        <v>10253</v>
      </c>
      <c r="AB336" s="16">
        <v>799061</v>
      </c>
      <c r="AC336" s="16">
        <v>41730</v>
      </c>
      <c r="AD336" s="16">
        <v>712173</v>
      </c>
      <c r="AE336" s="16">
        <v>12790</v>
      </c>
      <c r="AF336" s="15">
        <v>633904</v>
      </c>
      <c r="AG336" s="15">
        <v>25864</v>
      </c>
      <c r="AH336" s="15">
        <v>124180</v>
      </c>
      <c r="AI336" s="15">
        <v>18061</v>
      </c>
      <c r="AJ336" s="15">
        <v>1296553</v>
      </c>
      <c r="AK336" s="16">
        <v>130302</v>
      </c>
      <c r="AL336" s="16">
        <v>10188</v>
      </c>
      <c r="AM336" s="16">
        <v>6437</v>
      </c>
      <c r="AN336" s="16">
        <v>2855</v>
      </c>
      <c r="AO336" s="16">
        <v>35433</v>
      </c>
      <c r="AP336" s="15">
        <v>64679</v>
      </c>
      <c r="AQ336" s="15">
        <v>164044</v>
      </c>
      <c r="AR336" s="15">
        <v>7300</v>
      </c>
      <c r="AS336" s="15">
        <v>14039</v>
      </c>
      <c r="AT336" s="15">
        <v>10554</v>
      </c>
      <c r="AU336" s="16">
        <v>701924</v>
      </c>
      <c r="AV336" s="16">
        <v>32199</v>
      </c>
      <c r="AW336" s="16">
        <v>66267</v>
      </c>
      <c r="AX336" s="16">
        <v>194713</v>
      </c>
      <c r="AY336" s="16">
        <v>259913</v>
      </c>
      <c r="AZ336" s="15">
        <v>39312</v>
      </c>
      <c r="BA336" s="15">
        <v>62363</v>
      </c>
      <c r="BB336" s="15">
        <v>206505</v>
      </c>
      <c r="BC336" s="15">
        <v>86609</v>
      </c>
      <c r="BD336" s="15">
        <v>22567</v>
      </c>
      <c r="BE336" s="16">
        <v>1935371</v>
      </c>
      <c r="BF336" s="16">
        <v>162359</v>
      </c>
      <c r="BG336" s="16">
        <v>19342</v>
      </c>
      <c r="BH336" s="16">
        <v>299061</v>
      </c>
      <c r="BI336" s="16">
        <v>177023</v>
      </c>
      <c r="BJ336" s="15">
        <v>55587</v>
      </c>
      <c r="BK336" s="15">
        <v>19443</v>
      </c>
      <c r="BL336" s="15">
        <v>1059667</v>
      </c>
      <c r="BM336" s="15">
        <v>11275</v>
      </c>
      <c r="BN336" s="15">
        <v>326833</v>
      </c>
      <c r="BO336" s="16">
        <v>55427</v>
      </c>
      <c r="BP336" s="16">
        <v>56595</v>
      </c>
      <c r="BQ336" s="16">
        <v>140867</v>
      </c>
      <c r="BR336" s="16">
        <v>31050</v>
      </c>
      <c r="BS336" s="16">
        <v>2845</v>
      </c>
      <c r="BT336" s="15">
        <v>114037</v>
      </c>
      <c r="BU336" s="15">
        <v>73062</v>
      </c>
      <c r="BV336" s="15">
        <v>20056</v>
      </c>
      <c r="BW336" s="15">
        <v>10196</v>
      </c>
      <c r="BX336" s="15">
        <v>68742</v>
      </c>
      <c r="BY336" s="16">
        <v>24220</v>
      </c>
      <c r="BZ336" s="16">
        <v>609456</v>
      </c>
      <c r="CA336" s="16">
        <v>26150</v>
      </c>
      <c r="CB336" s="16">
        <v>16810</v>
      </c>
      <c r="CC336" s="16">
        <v>3591</v>
      </c>
      <c r="CD336" s="15">
        <v>105629</v>
      </c>
      <c r="CE336" s="15">
        <v>13937</v>
      </c>
      <c r="CF336" s="15">
        <v>39315</v>
      </c>
      <c r="CG336" s="15">
        <v>137951</v>
      </c>
      <c r="CH336" s="15">
        <v>100500</v>
      </c>
      <c r="CI336" s="16">
        <v>11249</v>
      </c>
      <c r="CJ336" s="16">
        <v>115970</v>
      </c>
      <c r="CK336" s="16">
        <v>90372</v>
      </c>
      <c r="CL336" s="16">
        <v>59241</v>
      </c>
      <c r="CM336" s="16">
        <v>394423</v>
      </c>
      <c r="CN336" s="15">
        <v>20018</v>
      </c>
      <c r="CO336" s="15">
        <v>77085</v>
      </c>
      <c r="CP336" s="15">
        <v>89300</v>
      </c>
      <c r="CQ336" s="15">
        <v>45905</v>
      </c>
      <c r="CR336" s="15">
        <v>37785</v>
      </c>
      <c r="CS336" s="16">
        <v>114332</v>
      </c>
      <c r="CT336" s="16">
        <v>120988</v>
      </c>
      <c r="CU336" s="16">
        <v>84037</v>
      </c>
      <c r="CV336" s="16">
        <v>196726</v>
      </c>
      <c r="CW336" s="16">
        <v>31570</v>
      </c>
      <c r="CX336" s="15">
        <v>69845</v>
      </c>
      <c r="CY336" s="15">
        <v>25799</v>
      </c>
      <c r="CZ336" s="15">
        <v>233208</v>
      </c>
      <c r="DA336" s="15">
        <v>28062</v>
      </c>
      <c r="DB336" s="15">
        <v>38473</v>
      </c>
      <c r="DC336" s="16">
        <v>81502</v>
      </c>
      <c r="DD336" s="16">
        <v>16283</v>
      </c>
      <c r="DE336" s="16">
        <v>22202</v>
      </c>
      <c r="DF336" s="16">
        <v>14046</v>
      </c>
      <c r="DG336" s="16">
        <v>43172</v>
      </c>
      <c r="DH336" s="15">
        <v>21950</v>
      </c>
      <c r="DI336" s="15">
        <v>45511</v>
      </c>
      <c r="DJ336" s="15">
        <v>44396</v>
      </c>
      <c r="DK336" s="15">
        <v>247842</v>
      </c>
      <c r="DL336" s="15">
        <v>35778</v>
      </c>
      <c r="DM336" s="16">
        <v>334989</v>
      </c>
      <c r="DN336" s="16">
        <v>127367</v>
      </c>
      <c r="DO336" s="16">
        <v>9829</v>
      </c>
      <c r="DP336" s="16">
        <v>33190</v>
      </c>
      <c r="DQ336" s="16">
        <v>3950</v>
      </c>
      <c r="DR336" s="15">
        <v>84760</v>
      </c>
      <c r="DS336" s="15">
        <v>6181</v>
      </c>
      <c r="DT336" s="15">
        <v>14168</v>
      </c>
      <c r="DU336" s="15">
        <v>292945</v>
      </c>
      <c r="DV336" s="15">
        <v>10805</v>
      </c>
      <c r="DW336" s="16">
        <v>14439</v>
      </c>
      <c r="DX336" s="16">
        <v>52971</v>
      </c>
      <c r="DY336" s="16">
        <v>58211</v>
      </c>
      <c r="DZ336" s="16">
        <v>21087</v>
      </c>
      <c r="EA336" s="16">
        <v>65989</v>
      </c>
      <c r="EB336" s="15">
        <v>34784</v>
      </c>
      <c r="EC336" s="15">
        <v>204837</v>
      </c>
      <c r="ED336" s="15"/>
      <c r="EE336" s="15">
        <v>5468</v>
      </c>
      <c r="EF336" s="15">
        <v>71021</v>
      </c>
      <c r="EG336" s="16">
        <v>43954</v>
      </c>
      <c r="EH336" s="16">
        <v>21289</v>
      </c>
      <c r="EI336" s="16">
        <v>30315</v>
      </c>
      <c r="EJ336" s="16">
        <v>8142</v>
      </c>
      <c r="EK336" s="16">
        <v>132057</v>
      </c>
      <c r="EL336" s="15">
        <v>10504</v>
      </c>
      <c r="EM336" s="15">
        <v>100756</v>
      </c>
      <c r="EN336" s="15">
        <v>4205</v>
      </c>
      <c r="EO336" s="15">
        <v>86925</v>
      </c>
      <c r="EP336" s="15">
        <v>33807</v>
      </c>
      <c r="EQ336" s="16">
        <v>21147</v>
      </c>
      <c r="ER336" s="16">
        <v>27965</v>
      </c>
      <c r="ES336" s="16">
        <v>31962</v>
      </c>
      <c r="ET336" s="16">
        <v>32792</v>
      </c>
      <c r="EU336" s="16">
        <v>256592</v>
      </c>
      <c r="EV336" s="15">
        <v>33378</v>
      </c>
      <c r="EW336" s="15">
        <v>791785</v>
      </c>
      <c r="EX336" s="15">
        <v>155353</v>
      </c>
      <c r="EY336" s="15">
        <v>274723</v>
      </c>
      <c r="EZ336" s="15">
        <v>48632</v>
      </c>
      <c r="FA336" s="16">
        <v>48774</v>
      </c>
      <c r="FB336" s="16">
        <v>132706</v>
      </c>
      <c r="FC336" s="16">
        <v>23483</v>
      </c>
      <c r="FD336" s="16">
        <v>13523</v>
      </c>
      <c r="FE336" s="16">
        <v>28580</v>
      </c>
      <c r="FF336" s="15">
        <v>98561</v>
      </c>
      <c r="FG336" s="15">
        <v>68103</v>
      </c>
      <c r="FH336" s="15">
        <v>43577</v>
      </c>
      <c r="FI336" s="15">
        <v>30900</v>
      </c>
      <c r="FJ336" s="15">
        <v>9460</v>
      </c>
      <c r="FK336" s="16">
        <v>15774</v>
      </c>
      <c r="FL336" s="16">
        <v>10800</v>
      </c>
      <c r="FM336" s="16">
        <v>20751</v>
      </c>
      <c r="FN336" s="16">
        <v>6710</v>
      </c>
      <c r="FO336" s="16">
        <v>33984</v>
      </c>
      <c r="FP336" s="15">
        <v>39054</v>
      </c>
      <c r="FQ336" s="15">
        <v>45250</v>
      </c>
      <c r="FR336" s="15">
        <v>353682</v>
      </c>
      <c r="FS336" s="15">
        <v>2840</v>
      </c>
      <c r="FT336" s="15">
        <v>10545</v>
      </c>
      <c r="FU336" s="16">
        <v>85479</v>
      </c>
      <c r="FV336" s="16">
        <v>603014</v>
      </c>
      <c r="FW336" s="16">
        <v>177184</v>
      </c>
      <c r="FX336" s="16">
        <v>67365</v>
      </c>
      <c r="FY336" s="16">
        <v>11950</v>
      </c>
      <c r="FZ336" s="15">
        <v>19049</v>
      </c>
      <c r="GA336" s="15">
        <v>35818</v>
      </c>
      <c r="GB336" s="15">
        <v>45482</v>
      </c>
      <c r="GC336" s="15">
        <v>44270</v>
      </c>
      <c r="GD336" s="15">
        <v>140327</v>
      </c>
      <c r="GE336" s="16">
        <v>63708</v>
      </c>
      <c r="GF336" s="16">
        <v>20600</v>
      </c>
      <c r="GG336" s="16">
        <v>37105</v>
      </c>
      <c r="GH336" s="16">
        <v>63190</v>
      </c>
      <c r="GI336" s="16">
        <v>38512</v>
      </c>
      <c r="GJ336" s="15">
        <v>40900</v>
      </c>
      <c r="GK336" s="15">
        <v>12950</v>
      </c>
      <c r="GL336" s="15">
        <v>22569</v>
      </c>
      <c r="GM336" s="15">
        <v>73151</v>
      </c>
      <c r="GN336" s="15">
        <v>137957</v>
      </c>
      <c r="GO336" s="16">
        <v>51923</v>
      </c>
      <c r="GP336" s="16">
        <v>55429</v>
      </c>
      <c r="GQ336" s="16">
        <v>65583</v>
      </c>
      <c r="GR336" s="16">
        <v>10300</v>
      </c>
      <c r="GS336" s="16">
        <v>11159</v>
      </c>
      <c r="GT336" s="15">
        <v>50300</v>
      </c>
      <c r="GU336" s="15">
        <v>162498</v>
      </c>
      <c r="GV336" s="15">
        <v>20984</v>
      </c>
      <c r="GW336" s="15">
        <v>38715</v>
      </c>
      <c r="GX336" s="15">
        <v>50728</v>
      </c>
      <c r="GY336" s="16"/>
      <c r="GZ336" s="16">
        <v>111951</v>
      </c>
      <c r="HA336" s="16">
        <v>10121</v>
      </c>
      <c r="HB336" s="16">
        <v>6530</v>
      </c>
      <c r="HC336" s="16">
        <v>51284</v>
      </c>
      <c r="HD336" s="15">
        <v>57868</v>
      </c>
      <c r="HE336" s="15">
        <v>5851</v>
      </c>
      <c r="HF336" s="15">
        <v>14450</v>
      </c>
      <c r="HG336" s="15">
        <v>294904</v>
      </c>
      <c r="HH336" s="15">
        <v>32155</v>
      </c>
      <c r="HI336" s="16">
        <v>250806</v>
      </c>
      <c r="HJ336" s="16">
        <v>6977</v>
      </c>
      <c r="HK336" s="16">
        <v>244480</v>
      </c>
      <c r="HL336" s="16">
        <v>7832</v>
      </c>
      <c r="HM336" s="16">
        <v>32449</v>
      </c>
      <c r="HN336" s="15">
        <v>37355</v>
      </c>
      <c r="HO336" s="15">
        <v>77696</v>
      </c>
      <c r="HP336" s="15">
        <v>4520</v>
      </c>
      <c r="HQ336" s="15">
        <v>408210</v>
      </c>
      <c r="HR336" s="15">
        <v>3412</v>
      </c>
      <c r="HS336" s="16">
        <v>47994</v>
      </c>
      <c r="HT336" s="16">
        <v>26237</v>
      </c>
      <c r="HU336" s="16">
        <v>37207</v>
      </c>
      <c r="HV336" s="16">
        <v>42036</v>
      </c>
      <c r="HW336" s="16">
        <v>190012</v>
      </c>
      <c r="HX336" s="15">
        <v>70306</v>
      </c>
      <c r="HY336" s="15">
        <v>37300</v>
      </c>
      <c r="HZ336" s="15">
        <v>35367</v>
      </c>
      <c r="IA336" s="15">
        <v>11360</v>
      </c>
      <c r="IB336" s="15">
        <v>4800</v>
      </c>
      <c r="IC336" s="16">
        <v>55191</v>
      </c>
      <c r="ID336" s="16">
        <v>11741</v>
      </c>
      <c r="IE336" s="16">
        <v>45380</v>
      </c>
      <c r="IF336" s="16">
        <v>28826</v>
      </c>
      <c r="IG336" s="16">
        <v>78461</v>
      </c>
      <c r="IH336" s="15">
        <v>36059</v>
      </c>
      <c r="II336" s="15">
        <v>9050</v>
      </c>
      <c r="IJ336" s="15">
        <v>15652</v>
      </c>
      <c r="IK336" s="15">
        <v>14696</v>
      </c>
      <c r="IL336" s="15">
        <v>199971</v>
      </c>
      <c r="IM336" s="16">
        <v>69829</v>
      </c>
      <c r="IN336" s="16">
        <v>49692</v>
      </c>
      <c r="IO336" s="16">
        <v>53989</v>
      </c>
      <c r="IP336" s="16">
        <v>56500</v>
      </c>
      <c r="IQ336" s="16">
        <v>104429</v>
      </c>
      <c r="IR336" s="15">
        <v>6581</v>
      </c>
      <c r="IS336" s="15">
        <v>24784</v>
      </c>
      <c r="IT336" s="15">
        <v>71084</v>
      </c>
      <c r="IU336" s="15">
        <v>78601</v>
      </c>
      <c r="IV336" s="15">
        <v>220605</v>
      </c>
      <c r="IW336" s="16">
        <v>12700</v>
      </c>
      <c r="IX336" s="16">
        <v>10474</v>
      </c>
      <c r="IY336" s="16">
        <v>128535</v>
      </c>
      <c r="IZ336" s="16">
        <v>24958</v>
      </c>
      <c r="JA336" s="16">
        <v>20663</v>
      </c>
      <c r="JB336" s="15">
        <v>172103</v>
      </c>
      <c r="JC336" s="15"/>
      <c r="JD336" s="15"/>
      <c r="JE336" s="15"/>
      <c r="JF336" s="15"/>
      <c r="JG336" s="16"/>
      <c r="JH336" s="16"/>
    </row>
    <row r="337" spans="1:268" x14ac:dyDescent="0.3">
      <c r="A337" s="14">
        <v>41936</v>
      </c>
      <c r="B337" s="15"/>
      <c r="C337" s="15">
        <v>12174</v>
      </c>
      <c r="D337" s="15">
        <v>88175</v>
      </c>
      <c r="E337" s="15">
        <v>24683</v>
      </c>
      <c r="F337" s="15">
        <v>189175</v>
      </c>
      <c r="G337" s="16">
        <v>205000</v>
      </c>
      <c r="H337" s="16">
        <v>103220</v>
      </c>
      <c r="I337" s="16">
        <v>68987</v>
      </c>
      <c r="J337" s="16">
        <v>20255</v>
      </c>
      <c r="K337" s="16">
        <v>52309</v>
      </c>
      <c r="L337" s="15">
        <v>151329</v>
      </c>
      <c r="M337" s="15">
        <v>44309</v>
      </c>
      <c r="N337" s="15">
        <v>1242265</v>
      </c>
      <c r="O337" s="15">
        <v>47947</v>
      </c>
      <c r="P337" s="15">
        <v>274577</v>
      </c>
      <c r="Q337" s="16">
        <v>71121</v>
      </c>
      <c r="R337" s="16">
        <v>25769</v>
      </c>
      <c r="S337" s="16">
        <v>180422</v>
      </c>
      <c r="T337" s="16">
        <v>21598</v>
      </c>
      <c r="U337" s="16">
        <v>6350</v>
      </c>
      <c r="V337" s="15"/>
      <c r="W337" s="15">
        <v>30442</v>
      </c>
      <c r="X337" s="15">
        <v>25938</v>
      </c>
      <c r="Y337" s="15">
        <v>76169</v>
      </c>
      <c r="Z337" s="15">
        <v>46182</v>
      </c>
      <c r="AA337" s="16">
        <v>10010</v>
      </c>
      <c r="AB337" s="16">
        <v>791149</v>
      </c>
      <c r="AC337" s="16">
        <v>42140</v>
      </c>
      <c r="AD337" s="16">
        <v>713163</v>
      </c>
      <c r="AE337" s="16">
        <v>13630</v>
      </c>
      <c r="AF337" s="15">
        <v>611779</v>
      </c>
      <c r="AG337" s="15">
        <v>26251</v>
      </c>
      <c r="AH337" s="15">
        <v>123682</v>
      </c>
      <c r="AI337" s="15">
        <v>16875</v>
      </c>
      <c r="AJ337" s="15">
        <v>1301540</v>
      </c>
      <c r="AK337" s="16">
        <v>131766</v>
      </c>
      <c r="AL337" s="16">
        <v>10089</v>
      </c>
      <c r="AM337" s="16">
        <v>6345</v>
      </c>
      <c r="AN337" s="16">
        <v>2830</v>
      </c>
      <c r="AO337" s="16">
        <v>35148</v>
      </c>
      <c r="AP337" s="15">
        <v>64002</v>
      </c>
      <c r="AQ337" s="15">
        <v>165029</v>
      </c>
      <c r="AR337" s="15">
        <v>7300</v>
      </c>
      <c r="AS337" s="15">
        <v>14019</v>
      </c>
      <c r="AT337" s="15">
        <v>10506</v>
      </c>
      <c r="AU337" s="16">
        <v>689959</v>
      </c>
      <c r="AV337" s="16">
        <v>29316</v>
      </c>
      <c r="AW337" s="16">
        <v>65097</v>
      </c>
      <c r="AX337" s="16">
        <v>195701</v>
      </c>
      <c r="AY337" s="16">
        <v>258450</v>
      </c>
      <c r="AZ337" s="15">
        <v>36557</v>
      </c>
      <c r="BA337" s="15">
        <v>62835</v>
      </c>
      <c r="BB337" s="15">
        <v>204618</v>
      </c>
      <c r="BC337" s="15">
        <v>86125</v>
      </c>
      <c r="BD337" s="15">
        <v>22371</v>
      </c>
      <c r="BE337" s="16">
        <v>1892693</v>
      </c>
      <c r="BF337" s="16">
        <v>163784</v>
      </c>
      <c r="BG337" s="16">
        <v>18696</v>
      </c>
      <c r="BH337" s="16">
        <v>291154</v>
      </c>
      <c r="BI337" s="16">
        <v>172065</v>
      </c>
      <c r="BJ337" s="15">
        <v>56445</v>
      </c>
      <c r="BK337" s="15">
        <v>19005</v>
      </c>
      <c r="BL337" s="15">
        <v>1077103</v>
      </c>
      <c r="BM337" s="15">
        <v>11085</v>
      </c>
      <c r="BN337" s="15">
        <v>325354</v>
      </c>
      <c r="BO337" s="16">
        <v>56200</v>
      </c>
      <c r="BP337" s="16">
        <v>55646</v>
      </c>
      <c r="BQ337" s="16">
        <v>140867</v>
      </c>
      <c r="BR337" s="16">
        <v>29150</v>
      </c>
      <c r="BS337" s="16">
        <v>2770</v>
      </c>
      <c r="BT337" s="15">
        <v>114529</v>
      </c>
      <c r="BU337" s="15">
        <v>71041</v>
      </c>
      <c r="BV337" s="15">
        <v>19782</v>
      </c>
      <c r="BW337" s="15">
        <v>10196</v>
      </c>
      <c r="BX337" s="15">
        <v>68643</v>
      </c>
      <c r="BY337" s="16">
        <v>23258</v>
      </c>
      <c r="BZ337" s="16">
        <v>595627</v>
      </c>
      <c r="CA337" s="16">
        <v>27750</v>
      </c>
      <c r="CB337" s="16">
        <v>16125</v>
      </c>
      <c r="CC337" s="16">
        <v>3553</v>
      </c>
      <c r="CD337" s="15">
        <v>104141</v>
      </c>
      <c r="CE337" s="15">
        <v>13750</v>
      </c>
      <c r="CF337" s="15">
        <v>39902</v>
      </c>
      <c r="CG337" s="15">
        <v>143390</v>
      </c>
      <c r="CH337" s="15">
        <v>100500</v>
      </c>
      <c r="CI337" s="16">
        <v>10611</v>
      </c>
      <c r="CJ337" s="16">
        <v>115970</v>
      </c>
      <c r="CK337" s="16">
        <v>87579</v>
      </c>
      <c r="CL337" s="16">
        <v>59624</v>
      </c>
      <c r="CM337" s="16">
        <v>394423</v>
      </c>
      <c r="CN337" s="15">
        <v>19547</v>
      </c>
      <c r="CO337" s="15">
        <v>79077</v>
      </c>
      <c r="CP337" s="15">
        <v>88400</v>
      </c>
      <c r="CQ337" s="15">
        <v>46346</v>
      </c>
      <c r="CR337" s="15">
        <v>37689</v>
      </c>
      <c r="CS337" s="16">
        <v>103396</v>
      </c>
      <c r="CT337" s="16">
        <v>124430</v>
      </c>
      <c r="CU337" s="16">
        <v>83348</v>
      </c>
      <c r="CV337" s="16">
        <v>189823</v>
      </c>
      <c r="CW337" s="16">
        <v>31359</v>
      </c>
      <c r="CX337" s="15">
        <v>68394</v>
      </c>
      <c r="CY337" s="15">
        <v>26566</v>
      </c>
      <c r="CZ337" s="15">
        <v>234669</v>
      </c>
      <c r="DA337" s="15">
        <v>27913</v>
      </c>
      <c r="DB337" s="15">
        <v>37051</v>
      </c>
      <c r="DC337" s="16">
        <v>76056</v>
      </c>
      <c r="DD337" s="16">
        <v>15894</v>
      </c>
      <c r="DE337" s="16">
        <v>21412</v>
      </c>
      <c r="DF337" s="16">
        <v>13853</v>
      </c>
      <c r="DG337" s="16">
        <v>43311</v>
      </c>
      <c r="DH337" s="15">
        <v>22050</v>
      </c>
      <c r="DI337" s="15">
        <v>46395</v>
      </c>
      <c r="DJ337" s="15">
        <v>44348</v>
      </c>
      <c r="DK337" s="15">
        <v>244611</v>
      </c>
      <c r="DL337" s="15">
        <v>35358</v>
      </c>
      <c r="DM337" s="16">
        <v>348529</v>
      </c>
      <c r="DN337" s="16">
        <v>126431</v>
      </c>
      <c r="DO337" s="16">
        <v>9867</v>
      </c>
      <c r="DP337" s="16">
        <v>34174</v>
      </c>
      <c r="DQ337" s="16">
        <v>3900</v>
      </c>
      <c r="DR337" s="15">
        <v>88260</v>
      </c>
      <c r="DS337" s="15">
        <v>5894</v>
      </c>
      <c r="DT337" s="15">
        <v>13975</v>
      </c>
      <c r="DU337" s="15">
        <v>291468</v>
      </c>
      <c r="DV337" s="15">
        <v>10903</v>
      </c>
      <c r="DW337" s="16">
        <v>14158</v>
      </c>
      <c r="DX337" s="16">
        <v>54165</v>
      </c>
      <c r="DY337" s="16">
        <v>56041</v>
      </c>
      <c r="DZ337" s="16">
        <v>20848</v>
      </c>
      <c r="EA337" s="16">
        <v>66186</v>
      </c>
      <c r="EB337" s="15">
        <v>33849</v>
      </c>
      <c r="EC337" s="15">
        <v>201373</v>
      </c>
      <c r="ED337" s="15"/>
      <c r="EE337" s="15">
        <v>5340</v>
      </c>
      <c r="EF337" s="15">
        <v>69970</v>
      </c>
      <c r="EG337" s="16">
        <v>43627</v>
      </c>
      <c r="EH337" s="16">
        <v>18135</v>
      </c>
      <c r="EI337" s="16">
        <v>30463</v>
      </c>
      <c r="EJ337" s="16">
        <v>8051</v>
      </c>
      <c r="EK337" s="16">
        <v>125627</v>
      </c>
      <c r="EL337" s="15">
        <v>10456</v>
      </c>
      <c r="EM337" s="15">
        <v>102209</v>
      </c>
      <c r="EN337" s="15">
        <v>4090</v>
      </c>
      <c r="EO337" s="15">
        <v>84698</v>
      </c>
      <c r="EP337" s="15">
        <v>34526</v>
      </c>
      <c r="EQ337" s="16">
        <v>21660</v>
      </c>
      <c r="ER337" s="16">
        <v>27867</v>
      </c>
      <c r="ES337" s="16">
        <v>32010</v>
      </c>
      <c r="ET337" s="16">
        <v>32121</v>
      </c>
      <c r="EU337" s="16">
        <v>259036</v>
      </c>
      <c r="EV337" s="15">
        <v>33235</v>
      </c>
      <c r="EW337" s="15">
        <v>777825</v>
      </c>
      <c r="EX337" s="15">
        <v>154754</v>
      </c>
      <c r="EY337" s="15">
        <v>272866</v>
      </c>
      <c r="EZ337" s="15">
        <v>49524</v>
      </c>
      <c r="FA337" s="16">
        <v>48198</v>
      </c>
      <c r="FB337" s="16">
        <v>126894</v>
      </c>
      <c r="FC337" s="16">
        <v>23239</v>
      </c>
      <c r="FD337" s="16">
        <v>12431</v>
      </c>
      <c r="FE337" s="16">
        <v>29202</v>
      </c>
      <c r="FF337" s="15">
        <v>97763</v>
      </c>
      <c r="FG337" s="15">
        <v>68103</v>
      </c>
      <c r="FH337" s="15">
        <v>43381</v>
      </c>
      <c r="FI337" s="15">
        <v>29900</v>
      </c>
      <c r="FJ337" s="15">
        <v>9490</v>
      </c>
      <c r="FK337" s="16">
        <v>15725</v>
      </c>
      <c r="FL337" s="16">
        <v>10550</v>
      </c>
      <c r="FM337" s="16">
        <v>18959</v>
      </c>
      <c r="FN337" s="16">
        <v>6420</v>
      </c>
      <c r="FO337" s="16">
        <v>34079</v>
      </c>
      <c r="FP337" s="15">
        <v>40438</v>
      </c>
      <c r="FQ337" s="15">
        <v>44550</v>
      </c>
      <c r="FR337" s="15">
        <v>354174</v>
      </c>
      <c r="FS337" s="15">
        <v>2780</v>
      </c>
      <c r="FT337" s="15">
        <v>10263</v>
      </c>
      <c r="FU337" s="16">
        <v>83750</v>
      </c>
      <c r="FV337" s="16">
        <v>597082</v>
      </c>
      <c r="FW337" s="16">
        <v>177184</v>
      </c>
      <c r="FX337" s="16">
        <v>66677</v>
      </c>
      <c r="FY337" s="16">
        <v>11750</v>
      </c>
      <c r="FZ337" s="15">
        <v>18712</v>
      </c>
      <c r="GA337" s="15">
        <v>36015</v>
      </c>
      <c r="GB337" s="15">
        <v>44387</v>
      </c>
      <c r="GC337" s="15">
        <v>44368</v>
      </c>
      <c r="GD337" s="15">
        <v>136416</v>
      </c>
      <c r="GE337" s="16">
        <v>66631</v>
      </c>
      <c r="GF337" s="16">
        <v>20500</v>
      </c>
      <c r="GG337" s="16">
        <v>37444</v>
      </c>
      <c r="GH337" s="16">
        <v>62697</v>
      </c>
      <c r="GI337" s="16">
        <v>38049</v>
      </c>
      <c r="GJ337" s="15">
        <v>40550</v>
      </c>
      <c r="GK337" s="15">
        <v>13200</v>
      </c>
      <c r="GL337" s="15">
        <v>22237</v>
      </c>
      <c r="GM337" s="15">
        <v>71975</v>
      </c>
      <c r="GN337" s="15">
        <v>134001</v>
      </c>
      <c r="GO337" s="16">
        <v>50859</v>
      </c>
      <c r="GP337" s="16">
        <v>55065</v>
      </c>
      <c r="GQ337" s="16">
        <v>64003</v>
      </c>
      <c r="GR337" s="16">
        <v>10950</v>
      </c>
      <c r="GS337" s="16">
        <v>10123</v>
      </c>
      <c r="GT337" s="15">
        <v>49700</v>
      </c>
      <c r="GU337" s="15">
        <v>165434</v>
      </c>
      <c r="GV337" s="15">
        <v>18812</v>
      </c>
      <c r="GW337" s="15">
        <v>38668</v>
      </c>
      <c r="GX337" s="15">
        <v>51521</v>
      </c>
      <c r="GY337" s="16"/>
      <c r="GZ337" s="16">
        <v>107473</v>
      </c>
      <c r="HA337" s="16">
        <v>10121</v>
      </c>
      <c r="HB337" s="16">
        <v>6370</v>
      </c>
      <c r="HC337" s="16">
        <v>50807</v>
      </c>
      <c r="HD337" s="15">
        <v>57868</v>
      </c>
      <c r="HE337" s="15">
        <v>5875</v>
      </c>
      <c r="HF337" s="15">
        <v>15150</v>
      </c>
      <c r="HG337" s="15">
        <v>284145</v>
      </c>
      <c r="HH337" s="15">
        <v>32441</v>
      </c>
      <c r="HI337" s="16">
        <v>247731</v>
      </c>
      <c r="HJ337" s="16">
        <v>7598</v>
      </c>
      <c r="HK337" s="16">
        <v>241303</v>
      </c>
      <c r="HL337" s="16">
        <v>8042</v>
      </c>
      <c r="HM337" s="16">
        <v>33415</v>
      </c>
      <c r="HN337" s="15">
        <v>38760</v>
      </c>
      <c r="HO337" s="15">
        <v>78468</v>
      </c>
      <c r="HP337" s="15">
        <v>4385</v>
      </c>
      <c r="HQ337" s="15">
        <v>402287</v>
      </c>
      <c r="HR337" s="15">
        <v>3403</v>
      </c>
      <c r="HS337" s="16">
        <v>49349</v>
      </c>
      <c r="HT337" s="16">
        <v>25757</v>
      </c>
      <c r="HU337" s="16">
        <v>37492</v>
      </c>
      <c r="HV337" s="16">
        <v>40600</v>
      </c>
      <c r="HW337" s="16">
        <v>182197</v>
      </c>
      <c r="HX337" s="15">
        <v>68322</v>
      </c>
      <c r="HY337" s="15">
        <v>36100</v>
      </c>
      <c r="HZ337" s="15">
        <v>34945</v>
      </c>
      <c r="IA337" s="15">
        <v>11118</v>
      </c>
      <c r="IB337" s="15">
        <v>4800</v>
      </c>
      <c r="IC337" s="16">
        <v>53031</v>
      </c>
      <c r="ID337" s="16">
        <v>11671</v>
      </c>
      <c r="IE337" s="16">
        <v>44788</v>
      </c>
      <c r="IF337" s="16">
        <v>27958</v>
      </c>
      <c r="IG337" s="16">
        <v>77901</v>
      </c>
      <c r="IH337" s="15">
        <v>35012</v>
      </c>
      <c r="II337" s="15">
        <v>8962</v>
      </c>
      <c r="IJ337" s="15">
        <v>15372</v>
      </c>
      <c r="IK337" s="15">
        <v>14285</v>
      </c>
      <c r="IL337" s="15">
        <v>202926</v>
      </c>
      <c r="IM337" s="16">
        <v>67999</v>
      </c>
      <c r="IN337" s="16">
        <v>50184</v>
      </c>
      <c r="IO337" s="16">
        <v>52696</v>
      </c>
      <c r="IP337" s="16">
        <v>55900</v>
      </c>
      <c r="IQ337" s="16">
        <v>104429</v>
      </c>
      <c r="IR337" s="15">
        <v>6396</v>
      </c>
      <c r="IS337" s="15">
        <v>24978</v>
      </c>
      <c r="IT337" s="15">
        <v>68279</v>
      </c>
      <c r="IU337" s="15">
        <v>75166</v>
      </c>
      <c r="IV337" s="15">
        <v>220605</v>
      </c>
      <c r="IW337" s="16">
        <v>12600</v>
      </c>
      <c r="IX337" s="16">
        <v>10426</v>
      </c>
      <c r="IY337" s="16">
        <v>125636</v>
      </c>
      <c r="IZ337" s="16">
        <v>25508</v>
      </c>
      <c r="JA337" s="16">
        <v>19781</v>
      </c>
      <c r="JB337" s="15">
        <v>174988</v>
      </c>
      <c r="JC337" s="15"/>
      <c r="JD337" s="15"/>
      <c r="JE337" s="15"/>
      <c r="JF337" s="15"/>
      <c r="JG337" s="16"/>
      <c r="JH337" s="16"/>
    </row>
    <row r="338" spans="1:268" x14ac:dyDescent="0.3">
      <c r="A338" s="14">
        <v>41939</v>
      </c>
      <c r="B338" s="15"/>
      <c r="C338" s="15">
        <v>12127</v>
      </c>
      <c r="D338" s="15">
        <v>86714</v>
      </c>
      <c r="E338" s="15">
        <v>24821</v>
      </c>
      <c r="F338" s="15">
        <v>187701</v>
      </c>
      <c r="G338" s="16">
        <v>203000</v>
      </c>
      <c r="H338" s="16">
        <v>103220</v>
      </c>
      <c r="I338" s="16">
        <v>69782</v>
      </c>
      <c r="J338" s="16">
        <v>19915</v>
      </c>
      <c r="K338" s="16">
        <v>52021</v>
      </c>
      <c r="L338" s="15">
        <v>151329</v>
      </c>
      <c r="M338" s="15">
        <v>43624</v>
      </c>
      <c r="N338" s="15">
        <v>1241280</v>
      </c>
      <c r="O338" s="15">
        <v>48967</v>
      </c>
      <c r="P338" s="15">
        <v>275061</v>
      </c>
      <c r="Q338" s="16">
        <v>69633</v>
      </c>
      <c r="R338" s="16">
        <v>26384</v>
      </c>
      <c r="S338" s="16">
        <v>176468</v>
      </c>
      <c r="T338" s="16">
        <v>22139</v>
      </c>
      <c r="U338" s="16">
        <v>6420</v>
      </c>
      <c r="V338" s="15"/>
      <c r="W338" s="15">
        <v>30395</v>
      </c>
      <c r="X338" s="15">
        <v>26271</v>
      </c>
      <c r="Y338" s="15">
        <v>76852</v>
      </c>
      <c r="Z338" s="15">
        <v>45301</v>
      </c>
      <c r="AA338" s="16">
        <v>10204</v>
      </c>
      <c r="AB338" s="16">
        <v>772359</v>
      </c>
      <c r="AC338" s="16">
        <v>42550</v>
      </c>
      <c r="AD338" s="16">
        <v>691372</v>
      </c>
      <c r="AE338" s="16">
        <v>13679</v>
      </c>
      <c r="AF338" s="15">
        <v>600236</v>
      </c>
      <c r="AG338" s="15">
        <v>26348</v>
      </c>
      <c r="AH338" s="15">
        <v>123682</v>
      </c>
      <c r="AI338" s="15">
        <v>17231</v>
      </c>
      <c r="AJ338" s="15">
        <v>1282590</v>
      </c>
      <c r="AK338" s="16">
        <v>137134</v>
      </c>
      <c r="AL338" s="16">
        <v>10436</v>
      </c>
      <c r="AM338" s="16">
        <v>6345</v>
      </c>
      <c r="AN338" s="16">
        <v>2875</v>
      </c>
      <c r="AO338" s="16">
        <v>35623</v>
      </c>
      <c r="AP338" s="15">
        <v>62745</v>
      </c>
      <c r="AQ338" s="15">
        <v>164537</v>
      </c>
      <c r="AR338" s="15">
        <v>7610</v>
      </c>
      <c r="AS338" s="15">
        <v>14000</v>
      </c>
      <c r="AT338" s="15">
        <v>10697</v>
      </c>
      <c r="AU338" s="16">
        <v>700927</v>
      </c>
      <c r="AV338" s="16">
        <v>29316</v>
      </c>
      <c r="AW338" s="16">
        <v>66169</v>
      </c>
      <c r="AX338" s="16">
        <v>198172</v>
      </c>
      <c r="AY338" s="16">
        <v>257963</v>
      </c>
      <c r="AZ338" s="15">
        <v>36262</v>
      </c>
      <c r="BA338" s="15">
        <v>64725</v>
      </c>
      <c r="BB338" s="15">
        <v>200846</v>
      </c>
      <c r="BC338" s="15">
        <v>85062</v>
      </c>
      <c r="BD338" s="15">
        <v>22322</v>
      </c>
      <c r="BE338" s="16">
        <v>1839099</v>
      </c>
      <c r="BF338" s="16">
        <v>167107</v>
      </c>
      <c r="BG338" s="16">
        <v>18795</v>
      </c>
      <c r="BH338" s="16">
        <v>292084</v>
      </c>
      <c r="BI338" s="16">
        <v>167602</v>
      </c>
      <c r="BJ338" s="15">
        <v>56063</v>
      </c>
      <c r="BK338" s="15">
        <v>19736</v>
      </c>
      <c r="BL338" s="15">
        <v>1060636</v>
      </c>
      <c r="BM338" s="15">
        <v>10991</v>
      </c>
      <c r="BN338" s="15">
        <v>321903</v>
      </c>
      <c r="BO338" s="16">
        <v>56007</v>
      </c>
      <c r="BP338" s="16">
        <v>56310</v>
      </c>
      <c r="BQ338" s="16">
        <v>139395</v>
      </c>
      <c r="BR338" s="16">
        <v>29900</v>
      </c>
      <c r="BS338" s="16">
        <v>2880</v>
      </c>
      <c r="BT338" s="15">
        <v>114529</v>
      </c>
      <c r="BU338" s="15">
        <v>77490</v>
      </c>
      <c r="BV338" s="15">
        <v>20056</v>
      </c>
      <c r="BW338" s="15">
        <v>10291</v>
      </c>
      <c r="BX338" s="15">
        <v>73977</v>
      </c>
      <c r="BY338" s="16">
        <v>23547</v>
      </c>
      <c r="BZ338" s="16">
        <v>593651</v>
      </c>
      <c r="CA338" s="16">
        <v>26900</v>
      </c>
      <c r="CB338" s="16">
        <v>15686</v>
      </c>
      <c r="CC338" s="16">
        <v>3553</v>
      </c>
      <c r="CD338" s="15">
        <v>103645</v>
      </c>
      <c r="CE338" s="15">
        <v>13750</v>
      </c>
      <c r="CF338" s="15">
        <v>40588</v>
      </c>
      <c r="CG338" s="15">
        <v>143390</v>
      </c>
      <c r="CH338" s="15">
        <v>103000</v>
      </c>
      <c r="CI338" s="16">
        <v>11004</v>
      </c>
      <c r="CJ338" s="16">
        <v>112022</v>
      </c>
      <c r="CK338" s="16">
        <v>89075</v>
      </c>
      <c r="CL338" s="16">
        <v>59241</v>
      </c>
      <c r="CM338" s="16">
        <v>409890</v>
      </c>
      <c r="CN338" s="15">
        <v>20961</v>
      </c>
      <c r="CO338" s="15">
        <v>74695</v>
      </c>
      <c r="CP338" s="15">
        <v>90700</v>
      </c>
      <c r="CQ338" s="15">
        <v>46592</v>
      </c>
      <c r="CR338" s="15">
        <v>40477</v>
      </c>
      <c r="CS338" s="16">
        <v>105384</v>
      </c>
      <c r="CT338" s="16">
        <v>133283</v>
      </c>
      <c r="CU338" s="16">
        <v>80249</v>
      </c>
      <c r="CV338" s="16">
        <v>185386</v>
      </c>
      <c r="CW338" s="16">
        <v>31949</v>
      </c>
      <c r="CX338" s="15">
        <v>71877</v>
      </c>
      <c r="CY338" s="15">
        <v>27142</v>
      </c>
      <c r="CZ338" s="15">
        <v>244893</v>
      </c>
      <c r="DA338" s="15">
        <v>28459</v>
      </c>
      <c r="DB338" s="15">
        <v>38081</v>
      </c>
      <c r="DC338" s="16">
        <v>75083</v>
      </c>
      <c r="DD338" s="16">
        <v>15748</v>
      </c>
      <c r="DE338" s="16">
        <v>21610</v>
      </c>
      <c r="DF338" s="16">
        <v>13805</v>
      </c>
      <c r="DG338" s="16">
        <v>43218</v>
      </c>
      <c r="DH338" s="15">
        <v>23800</v>
      </c>
      <c r="DI338" s="15">
        <v>46641</v>
      </c>
      <c r="DJ338" s="15">
        <v>44299</v>
      </c>
      <c r="DK338" s="15">
        <v>251995</v>
      </c>
      <c r="DL338" s="15">
        <v>34239</v>
      </c>
      <c r="DM338" s="16">
        <v>364576</v>
      </c>
      <c r="DN338" s="16">
        <v>134391</v>
      </c>
      <c r="DO338" s="16">
        <v>9519</v>
      </c>
      <c r="DP338" s="16">
        <v>33731</v>
      </c>
      <c r="DQ338" s="16">
        <v>3925</v>
      </c>
      <c r="DR338" s="15">
        <v>83814</v>
      </c>
      <c r="DS338" s="15">
        <v>5943</v>
      </c>
      <c r="DT338" s="15">
        <v>14168</v>
      </c>
      <c r="DU338" s="15">
        <v>292945</v>
      </c>
      <c r="DV338" s="15">
        <v>10953</v>
      </c>
      <c r="DW338" s="16">
        <v>14721</v>
      </c>
      <c r="DX338" s="16">
        <v>55559</v>
      </c>
      <c r="DY338" s="16">
        <v>52094</v>
      </c>
      <c r="DZ338" s="16">
        <v>20085</v>
      </c>
      <c r="EA338" s="16">
        <v>66383</v>
      </c>
      <c r="EB338" s="15">
        <v>36468</v>
      </c>
      <c r="EC338" s="15">
        <v>203246</v>
      </c>
      <c r="ED338" s="15"/>
      <c r="EE338" s="15">
        <v>5280</v>
      </c>
      <c r="EF338" s="15">
        <v>68345</v>
      </c>
      <c r="EG338" s="16">
        <v>42554</v>
      </c>
      <c r="EH338" s="16">
        <v>16854</v>
      </c>
      <c r="EI338" s="16">
        <v>31052</v>
      </c>
      <c r="EJ338" s="16">
        <v>8112</v>
      </c>
      <c r="EK338" s="16">
        <v>126122</v>
      </c>
      <c r="EL338" s="15">
        <v>10890</v>
      </c>
      <c r="EM338" s="15">
        <v>103662</v>
      </c>
      <c r="EN338" s="15">
        <v>4200</v>
      </c>
      <c r="EO338" s="15">
        <v>84605</v>
      </c>
      <c r="EP338" s="15">
        <v>33807</v>
      </c>
      <c r="EQ338" s="16">
        <v>21566</v>
      </c>
      <c r="ER338" s="16">
        <v>28014</v>
      </c>
      <c r="ES338" s="16">
        <v>31624</v>
      </c>
      <c r="ET338" s="16">
        <v>32504</v>
      </c>
      <c r="EU338" s="16">
        <v>249750</v>
      </c>
      <c r="EV338" s="15">
        <v>33235</v>
      </c>
      <c r="EW338" s="15">
        <v>774833</v>
      </c>
      <c r="EX338" s="15">
        <v>151364</v>
      </c>
      <c r="EY338" s="15">
        <v>276874</v>
      </c>
      <c r="EZ338" s="15">
        <v>49920</v>
      </c>
      <c r="FA338" s="16">
        <v>47958</v>
      </c>
      <c r="FB338" s="16">
        <v>126410</v>
      </c>
      <c r="FC338" s="16">
        <v>22947</v>
      </c>
      <c r="FD338" s="16">
        <v>12553</v>
      </c>
      <c r="FE338" s="16">
        <v>28735</v>
      </c>
      <c r="FF338" s="15">
        <v>97763</v>
      </c>
      <c r="FG338" s="15">
        <v>67133</v>
      </c>
      <c r="FH338" s="15">
        <v>43919</v>
      </c>
      <c r="FI338" s="15">
        <v>29250</v>
      </c>
      <c r="FJ338" s="15">
        <v>9390</v>
      </c>
      <c r="FK338" s="16">
        <v>16915</v>
      </c>
      <c r="FL338" s="16">
        <v>10850</v>
      </c>
      <c r="FM338" s="16">
        <v>19109</v>
      </c>
      <c r="FN338" s="16">
        <v>6760</v>
      </c>
      <c r="FO338" s="16">
        <v>33697</v>
      </c>
      <c r="FP338" s="15">
        <v>39944</v>
      </c>
      <c r="FQ338" s="15">
        <v>44500</v>
      </c>
      <c r="FR338" s="15">
        <v>356142</v>
      </c>
      <c r="FS338" s="15">
        <v>2840</v>
      </c>
      <c r="FT338" s="15">
        <v>9839</v>
      </c>
      <c r="FU338" s="16">
        <v>84518</v>
      </c>
      <c r="FV338" s="16">
        <v>604002</v>
      </c>
      <c r="FW338" s="16">
        <v>183460</v>
      </c>
      <c r="FX338" s="16">
        <v>66283</v>
      </c>
      <c r="FY338" s="16">
        <v>12200</v>
      </c>
      <c r="FZ338" s="15">
        <v>18856</v>
      </c>
      <c r="GA338" s="15">
        <v>35276</v>
      </c>
      <c r="GB338" s="15">
        <v>45339</v>
      </c>
      <c r="GC338" s="15">
        <v>44661</v>
      </c>
      <c r="GD338" s="15">
        <v>136416</v>
      </c>
      <c r="GE338" s="16">
        <v>66631</v>
      </c>
      <c r="GF338" s="16">
        <v>21600</v>
      </c>
      <c r="GG338" s="16">
        <v>38075</v>
      </c>
      <c r="GH338" s="16">
        <v>63781</v>
      </c>
      <c r="GI338" s="16">
        <v>37864</v>
      </c>
      <c r="GJ338" s="15">
        <v>40400</v>
      </c>
      <c r="GK338" s="15">
        <v>13350</v>
      </c>
      <c r="GL338" s="15">
        <v>22047</v>
      </c>
      <c r="GM338" s="15">
        <v>68641</v>
      </c>
      <c r="GN338" s="15">
        <v>136473</v>
      </c>
      <c r="GO338" s="16">
        <v>50666</v>
      </c>
      <c r="GP338" s="16">
        <v>54157</v>
      </c>
      <c r="GQ338" s="16">
        <v>64497</v>
      </c>
      <c r="GR338" s="16">
        <v>10900</v>
      </c>
      <c r="GS338" s="16">
        <v>9747</v>
      </c>
      <c r="GT338" s="15">
        <v>49650</v>
      </c>
      <c r="GU338" s="15">
        <v>163655</v>
      </c>
      <c r="GV338" s="15">
        <v>19632</v>
      </c>
      <c r="GW338" s="15">
        <v>39328</v>
      </c>
      <c r="GX338" s="15">
        <v>52016</v>
      </c>
      <c r="GY338" s="16"/>
      <c r="GZ338" s="16">
        <v>110458</v>
      </c>
      <c r="HA338" s="16">
        <v>10076</v>
      </c>
      <c r="HB338" s="16">
        <v>6450</v>
      </c>
      <c r="HC338" s="16">
        <v>50728</v>
      </c>
      <c r="HD338" s="15">
        <v>56794</v>
      </c>
      <c r="HE338" s="15">
        <v>6011</v>
      </c>
      <c r="HF338" s="15">
        <v>14750</v>
      </c>
      <c r="HG338" s="15">
        <v>272897</v>
      </c>
      <c r="HH338" s="15">
        <v>34248</v>
      </c>
      <c r="HI338" s="16">
        <v>245450</v>
      </c>
      <c r="HJ338" s="16">
        <v>7493</v>
      </c>
      <c r="HK338" s="16">
        <v>242991</v>
      </c>
      <c r="HL338" s="16">
        <v>7880</v>
      </c>
      <c r="HM338" s="16">
        <v>32642</v>
      </c>
      <c r="HN338" s="15">
        <v>39095</v>
      </c>
      <c r="HO338" s="15">
        <v>83583</v>
      </c>
      <c r="HP338" s="15">
        <v>4440</v>
      </c>
      <c r="HQ338" s="15">
        <v>393896</v>
      </c>
      <c r="HR338" s="15">
        <v>3373</v>
      </c>
      <c r="HS338" s="16">
        <v>49156</v>
      </c>
      <c r="HT338" s="16">
        <v>26189</v>
      </c>
      <c r="HU338" s="16">
        <v>39062</v>
      </c>
      <c r="HV338" s="16">
        <v>39511</v>
      </c>
      <c r="HW338" s="16">
        <v>191477</v>
      </c>
      <c r="HX338" s="15">
        <v>67430</v>
      </c>
      <c r="HY338" s="15">
        <v>36400</v>
      </c>
      <c r="HZ338" s="15">
        <v>35179</v>
      </c>
      <c r="IA338" s="15">
        <v>11555</v>
      </c>
      <c r="IB338" s="15">
        <v>4850</v>
      </c>
      <c r="IC338" s="16">
        <v>53227</v>
      </c>
      <c r="ID338" s="16">
        <v>11858</v>
      </c>
      <c r="IE338" s="16">
        <v>46071</v>
      </c>
      <c r="IF338" s="16">
        <v>26319</v>
      </c>
      <c r="IG338" s="16">
        <v>78554</v>
      </c>
      <c r="IH338" s="15">
        <v>34563</v>
      </c>
      <c r="II338" s="15">
        <v>9187</v>
      </c>
      <c r="IJ338" s="15">
        <v>15372</v>
      </c>
      <c r="IK338" s="15">
        <v>14559</v>
      </c>
      <c r="IL338" s="15">
        <v>205881</v>
      </c>
      <c r="IM338" s="16">
        <v>67807</v>
      </c>
      <c r="IN338" s="16">
        <v>49299</v>
      </c>
      <c r="IO338" s="16">
        <v>54386</v>
      </c>
      <c r="IP338" s="16">
        <v>55800</v>
      </c>
      <c r="IQ338" s="16">
        <v>103444</v>
      </c>
      <c r="IR338" s="15">
        <v>6522</v>
      </c>
      <c r="IS338" s="15">
        <v>25367</v>
      </c>
      <c r="IT338" s="15">
        <v>68956</v>
      </c>
      <c r="IU338" s="15">
        <v>73105</v>
      </c>
      <c r="IV338" s="15">
        <v>214218</v>
      </c>
      <c r="IW338" s="16">
        <v>12600</v>
      </c>
      <c r="IX338" s="16">
        <v>10279</v>
      </c>
      <c r="IY338" s="16">
        <v>120320</v>
      </c>
      <c r="IZ338" s="16">
        <v>25508</v>
      </c>
      <c r="JA338" s="16">
        <v>19389</v>
      </c>
      <c r="JB338" s="15">
        <v>182680</v>
      </c>
      <c r="JC338" s="15"/>
      <c r="JD338" s="15"/>
      <c r="JE338" s="15"/>
      <c r="JF338" s="15"/>
      <c r="JG338" s="16"/>
      <c r="JH338" s="16"/>
    </row>
    <row r="339" spans="1:268" x14ac:dyDescent="0.3">
      <c r="A339" s="22">
        <v>41940</v>
      </c>
      <c r="B339" s="26"/>
      <c r="C339" s="26">
        <v>12127</v>
      </c>
      <c r="D339" s="26">
        <v>86617</v>
      </c>
      <c r="E339" s="26">
        <v>24683</v>
      </c>
      <c r="F339" s="26">
        <v>177383</v>
      </c>
      <c r="G339" s="27">
        <v>200000</v>
      </c>
      <c r="H339" s="27">
        <v>102299</v>
      </c>
      <c r="I339" s="27">
        <v>68092</v>
      </c>
      <c r="J339" s="27">
        <v>20061</v>
      </c>
      <c r="K339" s="27">
        <v>50867</v>
      </c>
      <c r="L339" s="26">
        <v>150836</v>
      </c>
      <c r="M339" s="26">
        <v>44994</v>
      </c>
      <c r="N339" s="26">
        <v>1232414</v>
      </c>
      <c r="O339" s="26">
        <v>48044</v>
      </c>
      <c r="P339" s="26">
        <v>277967</v>
      </c>
      <c r="Q339" s="27">
        <v>67451</v>
      </c>
      <c r="R339" s="27">
        <v>25958</v>
      </c>
      <c r="S339" s="27">
        <v>174985</v>
      </c>
      <c r="T339" s="27">
        <v>21942</v>
      </c>
      <c r="U339" s="27">
        <v>6350</v>
      </c>
      <c r="V339" s="26"/>
      <c r="W339" s="26">
        <v>30348</v>
      </c>
      <c r="X339" s="26">
        <v>26081</v>
      </c>
      <c r="Y339" s="26">
        <v>75681</v>
      </c>
      <c r="Z339" s="26">
        <v>46035</v>
      </c>
      <c r="AA339" s="27">
        <v>10107</v>
      </c>
      <c r="AB339" s="27">
        <v>782249</v>
      </c>
      <c r="AC339" s="27">
        <v>42878</v>
      </c>
      <c r="AD339" s="27">
        <v>710192</v>
      </c>
      <c r="AE339" s="27">
        <v>13136</v>
      </c>
      <c r="AF339" s="26">
        <v>569455</v>
      </c>
      <c r="AG339" s="26">
        <v>26203</v>
      </c>
      <c r="AH339" s="26">
        <v>127461</v>
      </c>
      <c r="AI339" s="26">
        <v>16915</v>
      </c>
      <c r="AJ339" s="26">
        <v>1291567</v>
      </c>
      <c r="AK339" s="27">
        <v>135182</v>
      </c>
      <c r="AL339" s="27">
        <v>10782</v>
      </c>
      <c r="AM339" s="27">
        <v>6382</v>
      </c>
      <c r="AN339" s="27">
        <v>2765</v>
      </c>
      <c r="AO339" s="27">
        <v>35671</v>
      </c>
      <c r="AP339" s="26">
        <v>61972</v>
      </c>
      <c r="AQ339" s="26">
        <v>161088</v>
      </c>
      <c r="AR339" s="26">
        <v>7450</v>
      </c>
      <c r="AS339" s="26">
        <v>14117</v>
      </c>
      <c r="AT339" s="26">
        <v>10745</v>
      </c>
      <c r="AU339" s="27">
        <v>694945</v>
      </c>
      <c r="AV339" s="27">
        <v>28388</v>
      </c>
      <c r="AW339" s="27">
        <v>66072</v>
      </c>
      <c r="AX339" s="27">
        <v>195701</v>
      </c>
      <c r="AY339" s="27">
        <v>256500</v>
      </c>
      <c r="AZ339" s="26">
        <v>36606</v>
      </c>
      <c r="BA339" s="26">
        <v>63780</v>
      </c>
      <c r="BB339" s="26">
        <v>204718</v>
      </c>
      <c r="BC339" s="26">
        <v>81969</v>
      </c>
      <c r="BD339" s="26">
        <v>22714</v>
      </c>
      <c r="BE339" s="27">
        <v>1809324</v>
      </c>
      <c r="BF339" s="27">
        <v>164733</v>
      </c>
      <c r="BG339" s="27">
        <v>18497</v>
      </c>
      <c r="BH339" s="27">
        <v>286968</v>
      </c>
      <c r="BI339" s="27">
        <v>174544</v>
      </c>
      <c r="BJ339" s="26">
        <v>55587</v>
      </c>
      <c r="BK339" s="26">
        <v>19053</v>
      </c>
      <c r="BL339" s="26">
        <v>1056762</v>
      </c>
      <c r="BM339" s="26">
        <v>10896</v>
      </c>
      <c r="BN339" s="26">
        <v>319438</v>
      </c>
      <c r="BO339" s="27">
        <v>58710</v>
      </c>
      <c r="BP339" s="27">
        <v>55646</v>
      </c>
      <c r="BQ339" s="27">
        <v>137922</v>
      </c>
      <c r="BR339" s="27">
        <v>29400</v>
      </c>
      <c r="BS339" s="27">
        <v>2830</v>
      </c>
      <c r="BT339" s="26">
        <v>115512</v>
      </c>
      <c r="BU339" s="26">
        <v>77683</v>
      </c>
      <c r="BV339" s="26">
        <v>20193</v>
      </c>
      <c r="BW339" s="26">
        <v>10243</v>
      </c>
      <c r="BX339" s="26">
        <v>73384</v>
      </c>
      <c r="BY339" s="27">
        <v>23355</v>
      </c>
      <c r="BZ339" s="27">
        <v>601554</v>
      </c>
      <c r="CA339" s="27">
        <v>27550</v>
      </c>
      <c r="CB339" s="27">
        <v>15686</v>
      </c>
      <c r="CC339" s="27">
        <v>3599</v>
      </c>
      <c r="CD339" s="26">
        <v>107612</v>
      </c>
      <c r="CE339" s="26">
        <v>13750</v>
      </c>
      <c r="CF339" s="26">
        <v>40588</v>
      </c>
      <c r="CG339" s="26">
        <v>138940</v>
      </c>
      <c r="CH339" s="26">
        <v>100500</v>
      </c>
      <c r="CI339" s="27">
        <v>10807</v>
      </c>
      <c r="CJ339" s="27">
        <v>109555</v>
      </c>
      <c r="CK339" s="27">
        <v>88077</v>
      </c>
      <c r="CL339" s="27">
        <v>59816</v>
      </c>
      <c r="CM339" s="27">
        <v>405057</v>
      </c>
      <c r="CN339" s="26">
        <v>20618</v>
      </c>
      <c r="CO339" s="26">
        <v>76288</v>
      </c>
      <c r="CP339" s="26">
        <v>88600</v>
      </c>
      <c r="CQ339" s="26">
        <v>46886</v>
      </c>
      <c r="CR339" s="26">
        <v>38506</v>
      </c>
      <c r="CS339" s="27">
        <v>105384</v>
      </c>
      <c r="CT339" s="27">
        <v>134759</v>
      </c>
      <c r="CU339" s="27">
        <v>83004</v>
      </c>
      <c r="CV339" s="27">
        <v>186372</v>
      </c>
      <c r="CW339" s="27">
        <v>31527</v>
      </c>
      <c r="CX339" s="26">
        <v>71683</v>
      </c>
      <c r="CY339" s="26">
        <v>26758</v>
      </c>
      <c r="CZ339" s="26">
        <v>245380</v>
      </c>
      <c r="DA339" s="26">
        <v>28459</v>
      </c>
      <c r="DB339" s="26">
        <v>38228</v>
      </c>
      <c r="DC339" s="27">
        <v>74013</v>
      </c>
      <c r="DD339" s="27">
        <v>15748</v>
      </c>
      <c r="DE339" s="27">
        <v>24126</v>
      </c>
      <c r="DF339" s="27">
        <v>14142</v>
      </c>
      <c r="DG339" s="27">
        <v>43218</v>
      </c>
      <c r="DH339" s="26">
        <v>23900</v>
      </c>
      <c r="DI339" s="26">
        <v>45118</v>
      </c>
      <c r="DJ339" s="26">
        <v>44492</v>
      </c>
      <c r="DK339" s="26">
        <v>255226</v>
      </c>
      <c r="DL339" s="26">
        <v>37924</v>
      </c>
      <c r="DM339" s="27">
        <v>361066</v>
      </c>
      <c r="DN339" s="27">
        <v>132050</v>
      </c>
      <c r="DO339" s="27">
        <v>9374</v>
      </c>
      <c r="DP339" s="27">
        <v>33780</v>
      </c>
      <c r="DQ339" s="27">
        <v>3925</v>
      </c>
      <c r="DR339" s="26">
        <v>81165</v>
      </c>
      <c r="DS339" s="26">
        <v>5904</v>
      </c>
      <c r="DT339" s="26">
        <v>13975</v>
      </c>
      <c r="DU339" s="26">
        <v>286052</v>
      </c>
      <c r="DV339" s="26">
        <v>10903</v>
      </c>
      <c r="DW339" s="27">
        <v>14392</v>
      </c>
      <c r="DX339" s="27">
        <v>53767</v>
      </c>
      <c r="DY339" s="27">
        <v>54265</v>
      </c>
      <c r="DZ339" s="27">
        <v>20371</v>
      </c>
      <c r="EA339" s="27">
        <v>65693</v>
      </c>
      <c r="EB339" s="26">
        <v>36031</v>
      </c>
      <c r="EC339" s="26">
        <v>201654</v>
      </c>
      <c r="ED339" s="26"/>
      <c r="EE339" s="26">
        <v>5303</v>
      </c>
      <c r="EF339" s="26">
        <v>69205</v>
      </c>
      <c r="EG339" s="27">
        <v>42134</v>
      </c>
      <c r="EH339" s="27">
        <v>16115</v>
      </c>
      <c r="EI339" s="27">
        <v>31740</v>
      </c>
      <c r="EJ339" s="27">
        <v>7929</v>
      </c>
      <c r="EK339" s="27">
        <v>124144</v>
      </c>
      <c r="EL339" s="26">
        <v>11082</v>
      </c>
      <c r="EM339" s="26">
        <v>105116</v>
      </c>
      <c r="EN339" s="26">
        <v>4140</v>
      </c>
      <c r="EO339" s="26">
        <v>85255</v>
      </c>
      <c r="EP339" s="26">
        <v>33519</v>
      </c>
      <c r="EQ339" s="27">
        <v>21287</v>
      </c>
      <c r="ER339" s="27">
        <v>27916</v>
      </c>
      <c r="ES339" s="27">
        <v>31141</v>
      </c>
      <c r="ET339" s="27">
        <v>32216</v>
      </c>
      <c r="EU339" s="27">
        <v>250239</v>
      </c>
      <c r="EV339" s="26">
        <v>32618</v>
      </c>
      <c r="EW339" s="26">
        <v>801758</v>
      </c>
      <c r="EX339" s="26">
        <v>148572</v>
      </c>
      <c r="EY339" s="26">
        <v>280394</v>
      </c>
      <c r="EZ339" s="26">
        <v>49524</v>
      </c>
      <c r="FA339" s="27">
        <v>46854</v>
      </c>
      <c r="FB339" s="27">
        <v>127379</v>
      </c>
      <c r="FC339" s="27">
        <v>22849</v>
      </c>
      <c r="FD339" s="27">
        <v>11995</v>
      </c>
      <c r="FE339" s="27">
        <v>28735</v>
      </c>
      <c r="FF339" s="26">
        <v>104746</v>
      </c>
      <c r="FG339" s="26">
        <v>66648</v>
      </c>
      <c r="FH339" s="26">
        <v>43968</v>
      </c>
      <c r="FI339" s="26">
        <v>28700</v>
      </c>
      <c r="FJ339" s="26">
        <v>9680</v>
      </c>
      <c r="FK339" s="27">
        <v>16915</v>
      </c>
      <c r="FL339" s="27">
        <v>10750</v>
      </c>
      <c r="FM339" s="27">
        <v>19009</v>
      </c>
      <c r="FN339" s="27">
        <v>6600</v>
      </c>
      <c r="FO339" s="27">
        <v>32884</v>
      </c>
      <c r="FP339" s="26">
        <v>40290</v>
      </c>
      <c r="FQ339" s="26">
        <v>44850</v>
      </c>
      <c r="FR339" s="26">
        <v>355650</v>
      </c>
      <c r="FS339" s="26">
        <v>2790</v>
      </c>
      <c r="FT339" s="26">
        <v>10027</v>
      </c>
      <c r="FU339" s="27">
        <v>86151</v>
      </c>
      <c r="FV339" s="27">
        <v>622785</v>
      </c>
      <c r="FW339" s="27">
        <v>184426</v>
      </c>
      <c r="FX339" s="27">
        <v>67365</v>
      </c>
      <c r="FY339" s="27">
        <v>11900</v>
      </c>
      <c r="FZ339" s="26">
        <v>18664</v>
      </c>
      <c r="GA339" s="26">
        <v>35473</v>
      </c>
      <c r="GB339" s="26">
        <v>45339</v>
      </c>
      <c r="GC339" s="26">
        <v>44221</v>
      </c>
      <c r="GD339" s="26">
        <v>136416</v>
      </c>
      <c r="GE339" s="27">
        <v>67994</v>
      </c>
      <c r="GF339" s="27">
        <v>21550</v>
      </c>
      <c r="GG339" s="27">
        <v>38026</v>
      </c>
      <c r="GH339" s="27">
        <v>64077</v>
      </c>
      <c r="GI339" s="27">
        <v>38095</v>
      </c>
      <c r="GJ339" s="26">
        <v>39800</v>
      </c>
      <c r="GK339" s="26">
        <v>13600</v>
      </c>
      <c r="GL339" s="26">
        <v>21858</v>
      </c>
      <c r="GM339" s="26">
        <v>68935</v>
      </c>
      <c r="GN339" s="26">
        <v>129551</v>
      </c>
      <c r="GO339" s="27">
        <v>50376</v>
      </c>
      <c r="GP339" s="27">
        <v>54338</v>
      </c>
      <c r="GQ339" s="27">
        <v>64398</v>
      </c>
      <c r="GR339" s="27">
        <v>10800</v>
      </c>
      <c r="GS339" s="27">
        <v>9605</v>
      </c>
      <c r="GT339" s="26">
        <v>48600</v>
      </c>
      <c r="GU339" s="26">
        <v>169347</v>
      </c>
      <c r="GV339" s="26">
        <v>19427</v>
      </c>
      <c r="GW339" s="26">
        <v>38856</v>
      </c>
      <c r="GX339" s="26">
        <v>52611</v>
      </c>
      <c r="GY339" s="27"/>
      <c r="GZ339" s="27">
        <v>108966</v>
      </c>
      <c r="HA339" s="27">
        <v>10166</v>
      </c>
      <c r="HB339" s="27">
        <v>6280</v>
      </c>
      <c r="HC339" s="27">
        <v>51284</v>
      </c>
      <c r="HD339" s="26">
        <v>55916</v>
      </c>
      <c r="HE339" s="26">
        <v>6003</v>
      </c>
      <c r="HF339" s="26">
        <v>14950</v>
      </c>
      <c r="HG339" s="26">
        <v>265561</v>
      </c>
      <c r="HH339" s="26">
        <v>34201</v>
      </c>
      <c r="HI339" s="27">
        <v>251896</v>
      </c>
      <c r="HJ339" s="27">
        <v>7694</v>
      </c>
      <c r="HK339" s="27">
        <v>240707</v>
      </c>
      <c r="HL339" s="27">
        <v>8033</v>
      </c>
      <c r="HM339" s="27">
        <v>32111</v>
      </c>
      <c r="HN339" s="26">
        <v>38827</v>
      </c>
      <c r="HO339" s="26">
        <v>80881</v>
      </c>
      <c r="HP339" s="26">
        <v>4350</v>
      </c>
      <c r="HQ339" s="26">
        <v>397351</v>
      </c>
      <c r="HR339" s="26">
        <v>3358</v>
      </c>
      <c r="HS339" s="27">
        <v>50026</v>
      </c>
      <c r="HT339" s="27">
        <v>25709</v>
      </c>
      <c r="HU339" s="27">
        <v>39158</v>
      </c>
      <c r="HV339" s="27">
        <v>39758</v>
      </c>
      <c r="HW339" s="27">
        <v>163635</v>
      </c>
      <c r="HX339" s="26">
        <v>68422</v>
      </c>
      <c r="HY339" s="26">
        <v>36900</v>
      </c>
      <c r="HZ339" s="26">
        <v>35414</v>
      </c>
      <c r="IA339" s="26">
        <v>11409</v>
      </c>
      <c r="IB339" s="26">
        <v>4770</v>
      </c>
      <c r="IC339" s="27">
        <v>52442</v>
      </c>
      <c r="ID339" s="27">
        <v>12280</v>
      </c>
      <c r="IE339" s="27">
        <v>45873</v>
      </c>
      <c r="IF339" s="27">
        <v>25693</v>
      </c>
      <c r="IG339" s="27">
        <v>78181</v>
      </c>
      <c r="IH339" s="26">
        <v>35810</v>
      </c>
      <c r="II339" s="26">
        <v>9226</v>
      </c>
      <c r="IJ339" s="26">
        <v>15233</v>
      </c>
      <c r="IK339" s="26">
        <v>14514</v>
      </c>
      <c r="IL339" s="26">
        <v>196030</v>
      </c>
      <c r="IM339" s="27">
        <v>66747</v>
      </c>
      <c r="IN339" s="27">
        <v>48758</v>
      </c>
      <c r="IO339" s="27">
        <v>53690</v>
      </c>
      <c r="IP339" s="27">
        <v>58200</v>
      </c>
      <c r="IQ339" s="27">
        <v>96646</v>
      </c>
      <c r="IR339" s="26">
        <v>6444</v>
      </c>
      <c r="IS339" s="26">
        <v>25513</v>
      </c>
      <c r="IT339" s="26">
        <v>70793</v>
      </c>
      <c r="IU339" s="26">
        <v>70652</v>
      </c>
      <c r="IV339" s="26">
        <v>228466</v>
      </c>
      <c r="IW339" s="27">
        <v>12500</v>
      </c>
      <c r="IX339" s="27">
        <v>10231</v>
      </c>
      <c r="IY339" s="27">
        <v>118387</v>
      </c>
      <c r="IZ339" s="27">
        <v>25508</v>
      </c>
      <c r="JA339" s="27">
        <v>18753</v>
      </c>
      <c r="JB339" s="26">
        <v>190371</v>
      </c>
      <c r="JC339" s="26"/>
      <c r="JD339" s="26"/>
      <c r="JE339" s="26"/>
      <c r="JF339" s="26"/>
      <c r="JG339" s="27"/>
      <c r="JH339" s="27"/>
    </row>
    <row r="340" spans="1:268" x14ac:dyDescent="0.3">
      <c r="A340" s="14">
        <v>41941</v>
      </c>
      <c r="B340" s="15"/>
      <c r="C340" s="15">
        <v>12080</v>
      </c>
      <c r="D340" s="15">
        <v>87201</v>
      </c>
      <c r="E340" s="15">
        <v>24683</v>
      </c>
      <c r="F340" s="15">
        <v>175908</v>
      </c>
      <c r="G340" s="16">
        <v>210000</v>
      </c>
      <c r="H340" s="16">
        <v>105064</v>
      </c>
      <c r="I340" s="16">
        <v>72068</v>
      </c>
      <c r="J340" s="16">
        <v>20643</v>
      </c>
      <c r="K340" s="16">
        <v>51251</v>
      </c>
      <c r="L340" s="15">
        <v>148372</v>
      </c>
      <c r="M340" s="15">
        <v>45972</v>
      </c>
      <c r="N340" s="15">
        <v>1229458</v>
      </c>
      <c r="O340" s="15">
        <v>49744</v>
      </c>
      <c r="P340" s="15">
        <v>279420</v>
      </c>
      <c r="Q340" s="16">
        <v>69335</v>
      </c>
      <c r="R340" s="16">
        <v>26998</v>
      </c>
      <c r="S340" s="16">
        <v>176962</v>
      </c>
      <c r="T340" s="16">
        <v>22680</v>
      </c>
      <c r="U340" s="16">
        <v>6560</v>
      </c>
      <c r="V340" s="15"/>
      <c r="W340" s="15">
        <v>29928</v>
      </c>
      <c r="X340" s="15">
        <v>26604</v>
      </c>
      <c r="Y340" s="15">
        <v>74899</v>
      </c>
      <c r="Z340" s="15">
        <v>44762</v>
      </c>
      <c r="AA340" s="16">
        <v>10399</v>
      </c>
      <c r="AB340" s="16">
        <v>816861</v>
      </c>
      <c r="AC340" s="16">
        <v>43206</v>
      </c>
      <c r="AD340" s="16">
        <v>693353</v>
      </c>
      <c r="AE340" s="16">
        <v>13383</v>
      </c>
      <c r="AF340" s="15">
        <v>592541</v>
      </c>
      <c r="AG340" s="15">
        <v>26493</v>
      </c>
      <c r="AH340" s="15">
        <v>123881</v>
      </c>
      <c r="AI340" s="15">
        <v>16164</v>
      </c>
      <c r="AJ340" s="15">
        <v>1302537</v>
      </c>
      <c r="AK340" s="16">
        <v>135182</v>
      </c>
      <c r="AL340" s="16">
        <v>10485</v>
      </c>
      <c r="AM340" s="16">
        <v>6557</v>
      </c>
      <c r="AN340" s="16">
        <v>3010</v>
      </c>
      <c r="AO340" s="16">
        <v>36051</v>
      </c>
      <c r="AP340" s="15">
        <v>64389</v>
      </c>
      <c r="AQ340" s="15">
        <v>164537</v>
      </c>
      <c r="AR340" s="15">
        <v>7380</v>
      </c>
      <c r="AS340" s="15">
        <v>14088</v>
      </c>
      <c r="AT340" s="15">
        <v>10888</v>
      </c>
      <c r="AU340" s="16">
        <v>698933</v>
      </c>
      <c r="AV340" s="16">
        <v>29267</v>
      </c>
      <c r="AW340" s="16">
        <v>68508</v>
      </c>
      <c r="AX340" s="16">
        <v>201632</v>
      </c>
      <c r="AY340" s="16">
        <v>268691</v>
      </c>
      <c r="AZ340" s="15">
        <v>37049</v>
      </c>
      <c r="BA340" s="15">
        <v>67465</v>
      </c>
      <c r="BB340" s="15">
        <v>201541</v>
      </c>
      <c r="BC340" s="15">
        <v>80519</v>
      </c>
      <c r="BD340" s="15">
        <v>22175</v>
      </c>
      <c r="BE340" s="16">
        <v>1780541</v>
      </c>
      <c r="BF340" s="16">
        <v>164733</v>
      </c>
      <c r="BG340" s="16">
        <v>18646</v>
      </c>
      <c r="BH340" s="16">
        <v>295805</v>
      </c>
      <c r="BI340" s="16">
        <v>173056</v>
      </c>
      <c r="BJ340" s="15">
        <v>56540</v>
      </c>
      <c r="BK340" s="15">
        <v>19394</v>
      </c>
      <c r="BL340" s="15">
        <v>1094538</v>
      </c>
      <c r="BM340" s="15">
        <v>11275</v>
      </c>
      <c r="BN340" s="15">
        <v>315495</v>
      </c>
      <c r="BO340" s="16">
        <v>58710</v>
      </c>
      <c r="BP340" s="16">
        <v>56595</v>
      </c>
      <c r="BQ340" s="16">
        <v>140867</v>
      </c>
      <c r="BR340" s="16">
        <v>29800</v>
      </c>
      <c r="BS340" s="16">
        <v>2955</v>
      </c>
      <c r="BT340" s="15">
        <v>120427</v>
      </c>
      <c r="BU340" s="15">
        <v>77971</v>
      </c>
      <c r="BV340" s="15">
        <v>20010</v>
      </c>
      <c r="BW340" s="15">
        <v>10763</v>
      </c>
      <c r="BX340" s="15">
        <v>71903</v>
      </c>
      <c r="BY340" s="16">
        <v>24364</v>
      </c>
      <c r="BZ340" s="16">
        <v>590688</v>
      </c>
      <c r="CA340" s="16">
        <v>26850</v>
      </c>
      <c r="CB340" s="16">
        <v>15490</v>
      </c>
      <c r="CC340" s="16">
        <v>3586</v>
      </c>
      <c r="CD340" s="15">
        <v>107116</v>
      </c>
      <c r="CE340" s="15">
        <v>13843</v>
      </c>
      <c r="CF340" s="15">
        <v>44064</v>
      </c>
      <c r="CG340" s="15">
        <v>141412</v>
      </c>
      <c r="CH340" s="15">
        <v>105500</v>
      </c>
      <c r="CI340" s="16">
        <v>11888</v>
      </c>
      <c r="CJ340" s="16">
        <v>109061</v>
      </c>
      <c r="CK340" s="16">
        <v>91768</v>
      </c>
      <c r="CL340" s="16">
        <v>60200</v>
      </c>
      <c r="CM340" s="16">
        <v>406024</v>
      </c>
      <c r="CN340" s="15">
        <v>22076</v>
      </c>
      <c r="CO340" s="15">
        <v>77085</v>
      </c>
      <c r="CP340" s="15">
        <v>100000</v>
      </c>
      <c r="CQ340" s="15">
        <v>46199</v>
      </c>
      <c r="CR340" s="15">
        <v>39611</v>
      </c>
      <c r="CS340" s="16">
        <v>100911</v>
      </c>
      <c r="CT340" s="16">
        <v>145579</v>
      </c>
      <c r="CU340" s="16">
        <v>77838</v>
      </c>
      <c r="CV340" s="16">
        <v>185879</v>
      </c>
      <c r="CW340" s="16">
        <v>32033</v>
      </c>
      <c r="CX340" s="15">
        <v>75359</v>
      </c>
      <c r="CY340" s="15">
        <v>27717</v>
      </c>
      <c r="CZ340" s="15">
        <v>242459</v>
      </c>
      <c r="DA340" s="15">
        <v>31483</v>
      </c>
      <c r="DB340" s="15">
        <v>40776</v>
      </c>
      <c r="DC340" s="16">
        <v>74402</v>
      </c>
      <c r="DD340" s="16">
        <v>16089</v>
      </c>
      <c r="DE340" s="16">
        <v>26001</v>
      </c>
      <c r="DF340" s="16">
        <v>14094</v>
      </c>
      <c r="DG340" s="16">
        <v>43311</v>
      </c>
      <c r="DH340" s="15">
        <v>23900</v>
      </c>
      <c r="DI340" s="15">
        <v>44135</v>
      </c>
      <c r="DJ340" s="15">
        <v>45840</v>
      </c>
      <c r="DK340" s="15">
        <v>248765</v>
      </c>
      <c r="DL340" s="15">
        <v>39090</v>
      </c>
      <c r="DM340" s="16">
        <v>353042</v>
      </c>
      <c r="DN340" s="16">
        <v>132518</v>
      </c>
      <c r="DO340" s="16">
        <v>9471</v>
      </c>
      <c r="DP340" s="16">
        <v>33239</v>
      </c>
      <c r="DQ340" s="16">
        <v>4040</v>
      </c>
      <c r="DR340" s="15">
        <v>79651</v>
      </c>
      <c r="DS340" s="15">
        <v>5943</v>
      </c>
      <c r="DT340" s="15">
        <v>14168</v>
      </c>
      <c r="DU340" s="15">
        <v>299838</v>
      </c>
      <c r="DV340" s="15">
        <v>11100</v>
      </c>
      <c r="DW340" s="16">
        <v>15049</v>
      </c>
      <c r="DX340" s="16">
        <v>53767</v>
      </c>
      <c r="DY340" s="16">
        <v>54364</v>
      </c>
      <c r="DZ340" s="16">
        <v>20514</v>
      </c>
      <c r="EA340" s="16">
        <v>65595</v>
      </c>
      <c r="EB340" s="15">
        <v>38088</v>
      </c>
      <c r="EC340" s="15">
        <v>202684</v>
      </c>
      <c r="ED340" s="15"/>
      <c r="EE340" s="15">
        <v>5505</v>
      </c>
      <c r="EF340" s="15">
        <v>69874</v>
      </c>
      <c r="EG340" s="16">
        <v>42601</v>
      </c>
      <c r="EH340" s="16">
        <v>16558</v>
      </c>
      <c r="EI340" s="16">
        <v>31986</v>
      </c>
      <c r="EJ340" s="16">
        <v>8112</v>
      </c>
      <c r="EK340" s="16">
        <v>126617</v>
      </c>
      <c r="EL340" s="15">
        <v>10793</v>
      </c>
      <c r="EM340" s="15">
        <v>107538</v>
      </c>
      <c r="EN340" s="15">
        <v>4020</v>
      </c>
      <c r="EO340" s="15">
        <v>88038</v>
      </c>
      <c r="EP340" s="15">
        <v>33759</v>
      </c>
      <c r="EQ340" s="16">
        <v>22312</v>
      </c>
      <c r="ER340" s="16">
        <v>27573</v>
      </c>
      <c r="ES340" s="16">
        <v>31383</v>
      </c>
      <c r="ET340" s="16">
        <v>32408</v>
      </c>
      <c r="EU340" s="16">
        <v>239975</v>
      </c>
      <c r="EV340" s="15">
        <v>33758</v>
      </c>
      <c r="EW340" s="15">
        <v>775830</v>
      </c>
      <c r="EX340" s="15">
        <v>144783</v>
      </c>
      <c r="EY340" s="15">
        <v>280491</v>
      </c>
      <c r="EZ340" s="15">
        <v>50019</v>
      </c>
      <c r="FA340" s="16">
        <v>47238</v>
      </c>
      <c r="FB340" s="16">
        <v>137550</v>
      </c>
      <c r="FC340" s="16">
        <v>23872</v>
      </c>
      <c r="FD340" s="16">
        <v>12553</v>
      </c>
      <c r="FE340" s="16">
        <v>29171</v>
      </c>
      <c r="FF340" s="15">
        <v>102751</v>
      </c>
      <c r="FG340" s="15">
        <v>65290</v>
      </c>
      <c r="FH340" s="15">
        <v>44360</v>
      </c>
      <c r="FI340" s="15">
        <v>28950</v>
      </c>
      <c r="FJ340" s="15">
        <v>9610</v>
      </c>
      <c r="FK340" s="16">
        <v>18751</v>
      </c>
      <c r="FL340" s="16">
        <v>11250</v>
      </c>
      <c r="FM340" s="16">
        <v>19208</v>
      </c>
      <c r="FN340" s="16">
        <v>7060</v>
      </c>
      <c r="FO340" s="16">
        <v>33410</v>
      </c>
      <c r="FP340" s="15">
        <v>40735</v>
      </c>
      <c r="FQ340" s="15">
        <v>44000</v>
      </c>
      <c r="FR340" s="15">
        <v>350731</v>
      </c>
      <c r="FS340" s="15">
        <v>2935</v>
      </c>
      <c r="FT340" s="15">
        <v>10357</v>
      </c>
      <c r="FU340" s="16">
        <v>85959</v>
      </c>
      <c r="FV340" s="16">
        <v>605979</v>
      </c>
      <c r="FW340" s="16">
        <v>194564</v>
      </c>
      <c r="FX340" s="16">
        <v>68349</v>
      </c>
      <c r="FY340" s="16">
        <v>11900</v>
      </c>
      <c r="FZ340" s="15">
        <v>19145</v>
      </c>
      <c r="GA340" s="15">
        <v>36113</v>
      </c>
      <c r="GB340" s="15">
        <v>48907</v>
      </c>
      <c r="GC340" s="15">
        <v>43927</v>
      </c>
      <c r="GD340" s="15">
        <v>139349</v>
      </c>
      <c r="GE340" s="16">
        <v>68384</v>
      </c>
      <c r="GF340" s="16">
        <v>22100</v>
      </c>
      <c r="GG340" s="16">
        <v>38026</v>
      </c>
      <c r="GH340" s="16">
        <v>66837</v>
      </c>
      <c r="GI340" s="16">
        <v>38558</v>
      </c>
      <c r="GJ340" s="15">
        <v>40100</v>
      </c>
      <c r="GK340" s="15">
        <v>14000</v>
      </c>
      <c r="GL340" s="15">
        <v>22237</v>
      </c>
      <c r="GM340" s="15">
        <v>67170</v>
      </c>
      <c r="GN340" s="15">
        <v>134001</v>
      </c>
      <c r="GO340" s="16">
        <v>53953</v>
      </c>
      <c r="GP340" s="16">
        <v>54702</v>
      </c>
      <c r="GQ340" s="16">
        <v>65287</v>
      </c>
      <c r="GR340" s="16">
        <v>10750</v>
      </c>
      <c r="GS340" s="16">
        <v>9841</v>
      </c>
      <c r="GT340" s="15">
        <v>49300</v>
      </c>
      <c r="GU340" s="15">
        <v>171660</v>
      </c>
      <c r="GV340" s="15">
        <v>19837</v>
      </c>
      <c r="GW340" s="15">
        <v>39799</v>
      </c>
      <c r="GX340" s="15">
        <v>52809</v>
      </c>
      <c r="GY340" s="16"/>
      <c r="GZ340" s="16">
        <v>109463</v>
      </c>
      <c r="HA340" s="16">
        <v>10121</v>
      </c>
      <c r="HB340" s="16">
        <v>6500</v>
      </c>
      <c r="HC340" s="16">
        <v>50171</v>
      </c>
      <c r="HD340" s="15">
        <v>52696</v>
      </c>
      <c r="HE340" s="15">
        <v>6019</v>
      </c>
      <c r="HF340" s="15">
        <v>15400</v>
      </c>
      <c r="HG340" s="15">
        <v>276809</v>
      </c>
      <c r="HH340" s="15">
        <v>35723</v>
      </c>
      <c r="HI340" s="16">
        <v>250409</v>
      </c>
      <c r="HJ340" s="16">
        <v>7780</v>
      </c>
      <c r="HK340" s="16">
        <v>235841</v>
      </c>
      <c r="HL340" s="16">
        <v>8310</v>
      </c>
      <c r="HM340" s="16">
        <v>32787</v>
      </c>
      <c r="HN340" s="15">
        <v>38426</v>
      </c>
      <c r="HO340" s="15">
        <v>85900</v>
      </c>
      <c r="HP340" s="15">
        <v>4680</v>
      </c>
      <c r="HQ340" s="15">
        <v>396857</v>
      </c>
      <c r="HR340" s="15">
        <v>3343</v>
      </c>
      <c r="HS340" s="16">
        <v>49639</v>
      </c>
      <c r="HT340" s="16">
        <v>26477</v>
      </c>
      <c r="HU340" s="16">
        <v>40299</v>
      </c>
      <c r="HV340" s="16">
        <v>38273</v>
      </c>
      <c r="HW340" s="16">
        <v>163147</v>
      </c>
      <c r="HX340" s="15">
        <v>65744</v>
      </c>
      <c r="HY340" s="15">
        <v>36700</v>
      </c>
      <c r="HZ340" s="15">
        <v>37431</v>
      </c>
      <c r="IA340" s="15">
        <v>11506</v>
      </c>
      <c r="IB340" s="15">
        <v>5020</v>
      </c>
      <c r="IC340" s="16">
        <v>54209</v>
      </c>
      <c r="ID340" s="16">
        <v>12350</v>
      </c>
      <c r="IE340" s="16">
        <v>45577</v>
      </c>
      <c r="IF340" s="16">
        <v>23427</v>
      </c>
      <c r="IG340" s="16">
        <v>81260</v>
      </c>
      <c r="IH340" s="15">
        <v>35660</v>
      </c>
      <c r="II340" s="15">
        <v>9187</v>
      </c>
      <c r="IJ340" s="15">
        <v>16118</v>
      </c>
      <c r="IK340" s="15">
        <v>14924</v>
      </c>
      <c r="IL340" s="15">
        <v>199478</v>
      </c>
      <c r="IM340" s="16">
        <v>67518</v>
      </c>
      <c r="IN340" s="16">
        <v>51070</v>
      </c>
      <c r="IO340" s="16">
        <v>52696</v>
      </c>
      <c r="IP340" s="16">
        <v>56800</v>
      </c>
      <c r="IQ340" s="16">
        <v>97631</v>
      </c>
      <c r="IR340" s="15">
        <v>6591</v>
      </c>
      <c r="IS340" s="15">
        <v>25319</v>
      </c>
      <c r="IT340" s="15">
        <v>74178</v>
      </c>
      <c r="IU340" s="15">
        <v>70750</v>
      </c>
      <c r="IV340" s="15">
        <v>222570</v>
      </c>
      <c r="IW340" s="16">
        <v>12600</v>
      </c>
      <c r="IX340" s="16">
        <v>10279</v>
      </c>
      <c r="IY340" s="16">
        <v>112589</v>
      </c>
      <c r="IZ340" s="16">
        <v>27509</v>
      </c>
      <c r="JA340" s="16">
        <v>17823</v>
      </c>
      <c r="JB340" s="15">
        <v>188929</v>
      </c>
      <c r="JC340" s="15"/>
      <c r="JD340" s="15"/>
      <c r="JE340" s="15"/>
      <c r="JF340" s="15"/>
      <c r="JG340" s="16"/>
      <c r="JH340" s="16"/>
    </row>
    <row r="341" spans="1:268" x14ac:dyDescent="0.3">
      <c r="A341" s="14">
        <v>41942</v>
      </c>
      <c r="B341" s="15"/>
      <c r="C341" s="15">
        <v>12174</v>
      </c>
      <c r="D341" s="15">
        <v>87299</v>
      </c>
      <c r="E341" s="15">
        <v>24408</v>
      </c>
      <c r="F341" s="15">
        <v>170995</v>
      </c>
      <c r="G341" s="16">
        <v>203000</v>
      </c>
      <c r="H341" s="16">
        <v>105985</v>
      </c>
      <c r="I341" s="16">
        <v>70379</v>
      </c>
      <c r="J341" s="16">
        <v>21226</v>
      </c>
      <c r="K341" s="16">
        <v>50770</v>
      </c>
      <c r="L341" s="15">
        <v>145907</v>
      </c>
      <c r="M341" s="15">
        <v>46167</v>
      </c>
      <c r="N341" s="15">
        <v>1221577</v>
      </c>
      <c r="O341" s="15">
        <v>47655</v>
      </c>
      <c r="P341" s="15">
        <v>284262</v>
      </c>
      <c r="Q341" s="16">
        <v>68244</v>
      </c>
      <c r="R341" s="16">
        <v>26525</v>
      </c>
      <c r="S341" s="16">
        <v>177457</v>
      </c>
      <c r="T341" s="16">
        <v>22188</v>
      </c>
      <c r="U341" s="16">
        <v>6450</v>
      </c>
      <c r="V341" s="15"/>
      <c r="W341" s="15">
        <v>29461</v>
      </c>
      <c r="X341" s="15">
        <v>26699</v>
      </c>
      <c r="Y341" s="15">
        <v>77145</v>
      </c>
      <c r="Z341" s="15">
        <v>44615</v>
      </c>
      <c r="AA341" s="16">
        <v>10302</v>
      </c>
      <c r="AB341" s="16">
        <v>824773</v>
      </c>
      <c r="AC341" s="16">
        <v>43042</v>
      </c>
      <c r="AD341" s="16">
        <v>682458</v>
      </c>
      <c r="AE341" s="16">
        <v>13235</v>
      </c>
      <c r="AF341" s="15">
        <v>590617</v>
      </c>
      <c r="AG341" s="15">
        <v>26687</v>
      </c>
      <c r="AH341" s="15">
        <v>121694</v>
      </c>
      <c r="AI341" s="15">
        <v>16243</v>
      </c>
      <c r="AJ341" s="15">
        <v>1281593</v>
      </c>
      <c r="AK341" s="16">
        <v>134694</v>
      </c>
      <c r="AL341" s="16">
        <v>10485</v>
      </c>
      <c r="AM341" s="16">
        <v>6447</v>
      </c>
      <c r="AN341" s="16">
        <v>2975</v>
      </c>
      <c r="AO341" s="16">
        <v>35623</v>
      </c>
      <c r="AP341" s="15">
        <v>62745</v>
      </c>
      <c r="AQ341" s="15">
        <v>165522</v>
      </c>
      <c r="AR341" s="15">
        <v>7400</v>
      </c>
      <c r="AS341" s="15">
        <v>14448</v>
      </c>
      <c r="AT341" s="15">
        <v>10888</v>
      </c>
      <c r="AU341" s="16">
        <v>696939</v>
      </c>
      <c r="AV341" s="16">
        <v>29169</v>
      </c>
      <c r="AW341" s="16">
        <v>67436</v>
      </c>
      <c r="AX341" s="16">
        <v>201632</v>
      </c>
      <c r="AY341" s="16">
        <v>262839</v>
      </c>
      <c r="AZ341" s="15">
        <v>35917</v>
      </c>
      <c r="BA341" s="15">
        <v>62174</v>
      </c>
      <c r="BB341" s="15">
        <v>198562</v>
      </c>
      <c r="BC341" s="15">
        <v>80712</v>
      </c>
      <c r="BD341" s="15">
        <v>21686</v>
      </c>
      <c r="BE341" s="16">
        <v>1739849</v>
      </c>
      <c r="BF341" s="16">
        <v>163309</v>
      </c>
      <c r="BG341" s="16">
        <v>18696</v>
      </c>
      <c r="BH341" s="16">
        <v>287433</v>
      </c>
      <c r="BI341" s="16">
        <v>169585</v>
      </c>
      <c r="BJ341" s="15">
        <v>57589</v>
      </c>
      <c r="BK341" s="15">
        <v>18712</v>
      </c>
      <c r="BL341" s="15">
        <v>1143937</v>
      </c>
      <c r="BM341" s="15">
        <v>11180</v>
      </c>
      <c r="BN341" s="15">
        <v>318945</v>
      </c>
      <c r="BO341" s="16">
        <v>58228</v>
      </c>
      <c r="BP341" s="16">
        <v>56690</v>
      </c>
      <c r="BQ341" s="16">
        <v>135959</v>
      </c>
      <c r="BR341" s="16">
        <v>28300</v>
      </c>
      <c r="BS341" s="16">
        <v>2915</v>
      </c>
      <c r="BT341" s="15">
        <v>118952</v>
      </c>
      <c r="BU341" s="15">
        <v>78645</v>
      </c>
      <c r="BV341" s="15">
        <v>19553</v>
      </c>
      <c r="BW341" s="15">
        <v>10621</v>
      </c>
      <c r="BX341" s="15">
        <v>71705</v>
      </c>
      <c r="BY341" s="16">
        <v>23835</v>
      </c>
      <c r="BZ341" s="16">
        <v>579823</v>
      </c>
      <c r="CA341" s="16">
        <v>27600</v>
      </c>
      <c r="CB341" s="16">
        <v>14953</v>
      </c>
      <c r="CC341" s="16">
        <v>3637</v>
      </c>
      <c r="CD341" s="15">
        <v>103645</v>
      </c>
      <c r="CE341" s="15">
        <v>13983</v>
      </c>
      <c r="CF341" s="15">
        <v>46022</v>
      </c>
      <c r="CG341" s="15">
        <v>133501</v>
      </c>
      <c r="CH341" s="15">
        <v>100000</v>
      </c>
      <c r="CI341" s="16">
        <v>11495</v>
      </c>
      <c r="CJ341" s="16">
        <v>109061</v>
      </c>
      <c r="CK341" s="16">
        <v>90671</v>
      </c>
      <c r="CL341" s="16">
        <v>60391</v>
      </c>
      <c r="CM341" s="16">
        <v>397323</v>
      </c>
      <c r="CN341" s="15">
        <v>21990</v>
      </c>
      <c r="CO341" s="15">
        <v>75591</v>
      </c>
      <c r="CP341" s="15">
        <v>87500</v>
      </c>
      <c r="CQ341" s="15">
        <v>45169</v>
      </c>
      <c r="CR341" s="15">
        <v>39371</v>
      </c>
      <c r="CS341" s="16">
        <v>86097</v>
      </c>
      <c r="CT341" s="16">
        <v>143611</v>
      </c>
      <c r="CU341" s="16">
        <v>77838</v>
      </c>
      <c r="CV341" s="16">
        <v>182427</v>
      </c>
      <c r="CW341" s="16">
        <v>31106</v>
      </c>
      <c r="CX341" s="15">
        <v>74876</v>
      </c>
      <c r="CY341" s="15">
        <v>27046</v>
      </c>
      <c r="CZ341" s="15">
        <v>245867</v>
      </c>
      <c r="DA341" s="15">
        <v>31533</v>
      </c>
      <c r="DB341" s="15">
        <v>39845</v>
      </c>
      <c r="DC341" s="16">
        <v>74111</v>
      </c>
      <c r="DD341" s="16">
        <v>16137</v>
      </c>
      <c r="DE341" s="16">
        <v>26544</v>
      </c>
      <c r="DF341" s="16">
        <v>14094</v>
      </c>
      <c r="DG341" s="16">
        <v>42800</v>
      </c>
      <c r="DH341" s="15">
        <v>22950</v>
      </c>
      <c r="DI341" s="15">
        <v>43692</v>
      </c>
      <c r="DJ341" s="15">
        <v>45889</v>
      </c>
      <c r="DK341" s="15">
        <v>247380</v>
      </c>
      <c r="DL341" s="15">
        <v>41002</v>
      </c>
      <c r="DM341" s="16">
        <v>344015</v>
      </c>
      <c r="DN341" s="16">
        <v>127367</v>
      </c>
      <c r="DO341" s="16">
        <v>9480</v>
      </c>
      <c r="DP341" s="16">
        <v>32944</v>
      </c>
      <c r="DQ341" s="16">
        <v>4010</v>
      </c>
      <c r="DR341" s="15">
        <v>77570</v>
      </c>
      <c r="DS341" s="15">
        <v>5953</v>
      </c>
      <c r="DT341" s="15">
        <v>13879</v>
      </c>
      <c r="DU341" s="15">
        <v>294422</v>
      </c>
      <c r="DV341" s="15">
        <v>10854</v>
      </c>
      <c r="DW341" s="16">
        <v>14955</v>
      </c>
      <c r="DX341" s="16">
        <v>50880</v>
      </c>
      <c r="DY341" s="16">
        <v>52292</v>
      </c>
      <c r="DZ341" s="16">
        <v>19656</v>
      </c>
      <c r="EA341" s="16">
        <v>66777</v>
      </c>
      <c r="EB341" s="15">
        <v>37714</v>
      </c>
      <c r="EC341" s="15">
        <v>203152</v>
      </c>
      <c r="ED341" s="15"/>
      <c r="EE341" s="15">
        <v>5400</v>
      </c>
      <c r="EF341" s="15">
        <v>67867</v>
      </c>
      <c r="EG341" s="16">
        <v>43067</v>
      </c>
      <c r="EH341" s="16">
        <v>16657</v>
      </c>
      <c r="EI341" s="16">
        <v>31495</v>
      </c>
      <c r="EJ341" s="16">
        <v>8081</v>
      </c>
      <c r="EK341" s="16">
        <v>121176</v>
      </c>
      <c r="EL341" s="15">
        <v>10649</v>
      </c>
      <c r="EM341" s="15">
        <v>108022</v>
      </c>
      <c r="EN341" s="15">
        <v>4100</v>
      </c>
      <c r="EO341" s="15">
        <v>86739</v>
      </c>
      <c r="EP341" s="15">
        <v>32752</v>
      </c>
      <c r="EQ341" s="16">
        <v>21520</v>
      </c>
      <c r="ER341" s="16">
        <v>26839</v>
      </c>
      <c r="ES341" s="16">
        <v>30320</v>
      </c>
      <c r="ET341" s="16">
        <v>31258</v>
      </c>
      <c r="EU341" s="16">
        <v>243396</v>
      </c>
      <c r="EV341" s="15">
        <v>32903</v>
      </c>
      <c r="EW341" s="15">
        <v>747908</v>
      </c>
      <c r="EX341" s="15">
        <v>139598</v>
      </c>
      <c r="EY341" s="15">
        <v>276483</v>
      </c>
      <c r="EZ341" s="15">
        <v>50316</v>
      </c>
      <c r="FA341" s="16">
        <v>48102</v>
      </c>
      <c r="FB341" s="16">
        <v>139003</v>
      </c>
      <c r="FC341" s="16">
        <v>25675</v>
      </c>
      <c r="FD341" s="16">
        <v>12553</v>
      </c>
      <c r="FE341" s="16">
        <v>29171</v>
      </c>
      <c r="FF341" s="15">
        <v>110133</v>
      </c>
      <c r="FG341" s="15">
        <v>66939</v>
      </c>
      <c r="FH341" s="15">
        <v>44164</v>
      </c>
      <c r="FI341" s="15">
        <v>28900</v>
      </c>
      <c r="FJ341" s="15">
        <v>10150</v>
      </c>
      <c r="FK341" s="16">
        <v>17610</v>
      </c>
      <c r="FL341" s="16">
        <v>10950</v>
      </c>
      <c r="FM341" s="16">
        <v>18512</v>
      </c>
      <c r="FN341" s="16">
        <v>6660</v>
      </c>
      <c r="FO341" s="16">
        <v>32597</v>
      </c>
      <c r="FP341" s="15">
        <v>39894</v>
      </c>
      <c r="FQ341" s="15">
        <v>43950</v>
      </c>
      <c r="FR341" s="15">
        <v>353682</v>
      </c>
      <c r="FS341" s="15">
        <v>2835</v>
      </c>
      <c r="FT341" s="15">
        <v>10686</v>
      </c>
      <c r="FU341" s="16">
        <v>84038</v>
      </c>
      <c r="FV341" s="16">
        <v>622785</v>
      </c>
      <c r="FW341" s="16">
        <v>192633</v>
      </c>
      <c r="FX341" s="16">
        <v>64907</v>
      </c>
      <c r="FY341" s="16">
        <v>11900</v>
      </c>
      <c r="FZ341" s="15">
        <v>18808</v>
      </c>
      <c r="GA341" s="15">
        <v>35424</v>
      </c>
      <c r="GB341" s="15">
        <v>49002</v>
      </c>
      <c r="GC341" s="15">
        <v>43487</v>
      </c>
      <c r="GD341" s="15">
        <v>136905</v>
      </c>
      <c r="GE341" s="16">
        <v>69066</v>
      </c>
      <c r="GF341" s="16">
        <v>21850</v>
      </c>
      <c r="GG341" s="16">
        <v>37784</v>
      </c>
      <c r="GH341" s="16">
        <v>65457</v>
      </c>
      <c r="GI341" s="16">
        <v>38327</v>
      </c>
      <c r="GJ341" s="15">
        <v>38850</v>
      </c>
      <c r="GK341" s="15">
        <v>15000</v>
      </c>
      <c r="GL341" s="15">
        <v>22047</v>
      </c>
      <c r="GM341" s="15">
        <v>69817</v>
      </c>
      <c r="GN341" s="15">
        <v>134990</v>
      </c>
      <c r="GO341" s="16">
        <v>53373</v>
      </c>
      <c r="GP341" s="16">
        <v>53884</v>
      </c>
      <c r="GQ341" s="16">
        <v>65287</v>
      </c>
      <c r="GR341" s="16">
        <v>10750</v>
      </c>
      <c r="GS341" s="16">
        <v>10029</v>
      </c>
      <c r="GT341" s="15">
        <v>49200</v>
      </c>
      <c r="GU341" s="15">
        <v>171660</v>
      </c>
      <c r="GV341" s="15">
        <v>19263</v>
      </c>
      <c r="GW341" s="15">
        <v>39611</v>
      </c>
      <c r="GX341" s="15">
        <v>51620</v>
      </c>
      <c r="GY341" s="16"/>
      <c r="GZ341" s="16">
        <v>110458</v>
      </c>
      <c r="HA341" s="16">
        <v>10257</v>
      </c>
      <c r="HB341" s="16">
        <v>6200</v>
      </c>
      <c r="HC341" s="16">
        <v>50807</v>
      </c>
      <c r="HD341" s="15">
        <v>52598</v>
      </c>
      <c r="HE341" s="15">
        <v>6019</v>
      </c>
      <c r="HF341" s="15">
        <v>15250</v>
      </c>
      <c r="HG341" s="15">
        <v>274364</v>
      </c>
      <c r="HH341" s="15">
        <v>35437</v>
      </c>
      <c r="HI341" s="16">
        <v>251103</v>
      </c>
      <c r="HJ341" s="16">
        <v>7808</v>
      </c>
      <c r="HK341" s="16">
        <v>232961</v>
      </c>
      <c r="HL341" s="16">
        <v>8243</v>
      </c>
      <c r="HM341" s="16">
        <v>32256</v>
      </c>
      <c r="HN341" s="15">
        <v>38091</v>
      </c>
      <c r="HO341" s="15">
        <v>84066</v>
      </c>
      <c r="HP341" s="15">
        <v>4405</v>
      </c>
      <c r="HQ341" s="15">
        <v>398338</v>
      </c>
      <c r="HR341" s="15">
        <v>3249</v>
      </c>
      <c r="HS341" s="16">
        <v>50220</v>
      </c>
      <c r="HT341" s="16">
        <v>25613</v>
      </c>
      <c r="HU341" s="16">
        <v>40918</v>
      </c>
      <c r="HV341" s="16">
        <v>38471</v>
      </c>
      <c r="HW341" s="16">
        <v>159727</v>
      </c>
      <c r="HX341" s="15">
        <v>66042</v>
      </c>
      <c r="HY341" s="15">
        <v>36750</v>
      </c>
      <c r="HZ341" s="15">
        <v>36446</v>
      </c>
      <c r="IA341" s="15">
        <v>11263</v>
      </c>
      <c r="IB341" s="15">
        <v>5250</v>
      </c>
      <c r="IC341" s="16">
        <v>53031</v>
      </c>
      <c r="ID341" s="16">
        <v>12280</v>
      </c>
      <c r="IE341" s="16">
        <v>44098</v>
      </c>
      <c r="IF341" s="16">
        <v>25693</v>
      </c>
      <c r="IG341" s="16">
        <v>80140</v>
      </c>
      <c r="IH341" s="15">
        <v>34862</v>
      </c>
      <c r="II341" s="15">
        <v>9206</v>
      </c>
      <c r="IJ341" s="15">
        <v>16024</v>
      </c>
      <c r="IK341" s="15">
        <v>13875</v>
      </c>
      <c r="IL341" s="15">
        <v>199971</v>
      </c>
      <c r="IM341" s="16">
        <v>66362</v>
      </c>
      <c r="IN341" s="16">
        <v>54317</v>
      </c>
      <c r="IO341" s="16">
        <v>51105</v>
      </c>
      <c r="IP341" s="16">
        <v>54500</v>
      </c>
      <c r="IQ341" s="16">
        <v>92607</v>
      </c>
      <c r="IR341" s="15">
        <v>6474</v>
      </c>
      <c r="IS341" s="15">
        <v>25270</v>
      </c>
      <c r="IT341" s="15">
        <v>75629</v>
      </c>
      <c r="IU341" s="15">
        <v>70652</v>
      </c>
      <c r="IV341" s="15">
        <v>220605</v>
      </c>
      <c r="IW341" s="16">
        <v>12550</v>
      </c>
      <c r="IX341" s="16">
        <v>10426</v>
      </c>
      <c r="IY341" s="16">
        <v>112589</v>
      </c>
      <c r="IZ341" s="16">
        <v>28009</v>
      </c>
      <c r="JA341" s="16">
        <v>17431</v>
      </c>
      <c r="JB341" s="15">
        <v>195659</v>
      </c>
      <c r="JC341" s="15"/>
      <c r="JD341" s="15"/>
      <c r="JE341" s="15"/>
      <c r="JF341" s="15"/>
      <c r="JG341" s="16"/>
      <c r="JH341" s="16"/>
    </row>
    <row r="342" spans="1:268" x14ac:dyDescent="0.3">
      <c r="A342" s="14">
        <v>41943</v>
      </c>
      <c r="B342" s="15"/>
      <c r="C342" s="15">
        <v>11986</v>
      </c>
      <c r="D342" s="15">
        <v>86714</v>
      </c>
      <c r="E342" s="15">
        <v>24316</v>
      </c>
      <c r="F342" s="15">
        <v>173452</v>
      </c>
      <c r="G342" s="16">
        <v>193000</v>
      </c>
      <c r="H342" s="16">
        <v>102299</v>
      </c>
      <c r="I342" s="16">
        <v>70478</v>
      </c>
      <c r="J342" s="16">
        <v>21081</v>
      </c>
      <c r="K342" s="16">
        <v>50097</v>
      </c>
      <c r="L342" s="15">
        <v>144921</v>
      </c>
      <c r="M342" s="15">
        <v>46412</v>
      </c>
      <c r="N342" s="15">
        <v>1173305</v>
      </c>
      <c r="O342" s="15">
        <v>47170</v>
      </c>
      <c r="P342" s="15">
        <v>278451</v>
      </c>
      <c r="Q342" s="16">
        <v>71716</v>
      </c>
      <c r="R342" s="16">
        <v>25911</v>
      </c>
      <c r="S342" s="16">
        <v>172019</v>
      </c>
      <c r="T342" s="16">
        <v>21303</v>
      </c>
      <c r="U342" s="16">
        <v>6360</v>
      </c>
      <c r="V342" s="15"/>
      <c r="W342" s="15">
        <v>29835</v>
      </c>
      <c r="X342" s="15">
        <v>26890</v>
      </c>
      <c r="Y342" s="15">
        <v>76755</v>
      </c>
      <c r="Z342" s="15">
        <v>40697</v>
      </c>
      <c r="AA342" s="16">
        <v>10642</v>
      </c>
      <c r="AB342" s="16">
        <v>815872</v>
      </c>
      <c r="AC342" s="16">
        <v>42714</v>
      </c>
      <c r="AD342" s="16">
        <v>657695</v>
      </c>
      <c r="AE342" s="16">
        <v>12938</v>
      </c>
      <c r="AF342" s="15">
        <v>569455</v>
      </c>
      <c r="AG342" s="15">
        <v>26978</v>
      </c>
      <c r="AH342" s="15">
        <v>117618</v>
      </c>
      <c r="AI342" s="15">
        <v>15769</v>
      </c>
      <c r="AJ342" s="15">
        <v>1246686</v>
      </c>
      <c r="AK342" s="16">
        <v>134206</v>
      </c>
      <c r="AL342" s="16">
        <v>10238</v>
      </c>
      <c r="AM342" s="16">
        <v>6400</v>
      </c>
      <c r="AN342" s="16">
        <v>3055</v>
      </c>
      <c r="AO342" s="16">
        <v>36051</v>
      </c>
      <c r="AP342" s="15">
        <v>61488</v>
      </c>
      <c r="AQ342" s="15">
        <v>164537</v>
      </c>
      <c r="AR342" s="15">
        <v>7220</v>
      </c>
      <c r="AS342" s="15">
        <v>14399</v>
      </c>
      <c r="AT342" s="15">
        <v>10888</v>
      </c>
      <c r="AU342" s="16">
        <v>683977</v>
      </c>
      <c r="AV342" s="16">
        <v>29121</v>
      </c>
      <c r="AW342" s="16">
        <v>66364</v>
      </c>
      <c r="AX342" s="16">
        <v>196195</v>
      </c>
      <c r="AY342" s="16">
        <v>260401</v>
      </c>
      <c r="AZ342" s="15">
        <v>36557</v>
      </c>
      <c r="BA342" s="15">
        <v>60001</v>
      </c>
      <c r="BB342" s="15">
        <v>190818</v>
      </c>
      <c r="BC342" s="15">
        <v>79939</v>
      </c>
      <c r="BD342" s="15">
        <v>21979</v>
      </c>
      <c r="BE342" s="16">
        <v>1684269</v>
      </c>
      <c r="BF342" s="16">
        <v>161410</v>
      </c>
      <c r="BG342" s="16">
        <v>18050</v>
      </c>
      <c r="BH342" s="16">
        <v>284643</v>
      </c>
      <c r="BI342" s="16">
        <v>167106</v>
      </c>
      <c r="BJ342" s="15">
        <v>57112</v>
      </c>
      <c r="BK342" s="15">
        <v>19199</v>
      </c>
      <c r="BL342" s="15">
        <v>1204960</v>
      </c>
      <c r="BM342" s="15">
        <v>11085</v>
      </c>
      <c r="BN342" s="15">
        <v>323382</v>
      </c>
      <c r="BO342" s="16">
        <v>58903</v>
      </c>
      <c r="BP342" s="16">
        <v>56880</v>
      </c>
      <c r="BQ342" s="16">
        <v>134487</v>
      </c>
      <c r="BR342" s="16">
        <v>28100</v>
      </c>
      <c r="BS342" s="16">
        <v>2815</v>
      </c>
      <c r="BT342" s="15">
        <v>123868</v>
      </c>
      <c r="BU342" s="15">
        <v>75276</v>
      </c>
      <c r="BV342" s="15">
        <v>19508</v>
      </c>
      <c r="BW342" s="15">
        <v>10574</v>
      </c>
      <c r="BX342" s="15">
        <v>70322</v>
      </c>
      <c r="BY342" s="16">
        <v>23931</v>
      </c>
      <c r="BZ342" s="16">
        <v>560067</v>
      </c>
      <c r="CA342" s="16">
        <v>27000</v>
      </c>
      <c r="CB342" s="16">
        <v>14953</v>
      </c>
      <c r="CC342" s="16">
        <v>3628</v>
      </c>
      <c r="CD342" s="15">
        <v>99678</v>
      </c>
      <c r="CE342" s="15">
        <v>13656</v>
      </c>
      <c r="CF342" s="15">
        <v>47687</v>
      </c>
      <c r="CG342" s="15">
        <v>126084</v>
      </c>
      <c r="CH342" s="15">
        <v>99200</v>
      </c>
      <c r="CI342" s="16">
        <v>11937</v>
      </c>
      <c r="CJ342" s="16">
        <v>104126</v>
      </c>
      <c r="CK342" s="16">
        <v>91768</v>
      </c>
      <c r="CL342" s="16">
        <v>60487</v>
      </c>
      <c r="CM342" s="16">
        <v>389106</v>
      </c>
      <c r="CN342" s="15">
        <v>22333</v>
      </c>
      <c r="CO342" s="15">
        <v>69317</v>
      </c>
      <c r="CP342" s="15">
        <v>75900</v>
      </c>
      <c r="CQ342" s="15">
        <v>44875</v>
      </c>
      <c r="CR342" s="15">
        <v>39083</v>
      </c>
      <c r="CS342" s="16">
        <v>84009</v>
      </c>
      <c r="CT342" s="16">
        <v>142628</v>
      </c>
      <c r="CU342" s="16">
        <v>79215</v>
      </c>
      <c r="CV342" s="16">
        <v>181934</v>
      </c>
      <c r="CW342" s="16">
        <v>30853</v>
      </c>
      <c r="CX342" s="15">
        <v>74779</v>
      </c>
      <c r="CY342" s="15">
        <v>26375</v>
      </c>
      <c r="CZ342" s="15">
        <v>243433</v>
      </c>
      <c r="DA342" s="15">
        <v>32524</v>
      </c>
      <c r="DB342" s="15">
        <v>39551</v>
      </c>
      <c r="DC342" s="16">
        <v>72360</v>
      </c>
      <c r="DD342" s="16">
        <v>15019</v>
      </c>
      <c r="DE342" s="16">
        <v>27432</v>
      </c>
      <c r="DF342" s="16">
        <v>14815</v>
      </c>
      <c r="DG342" s="16">
        <v>43218</v>
      </c>
      <c r="DH342" s="15">
        <v>22500</v>
      </c>
      <c r="DI342" s="15">
        <v>43053</v>
      </c>
      <c r="DJ342" s="15">
        <v>46033</v>
      </c>
      <c r="DK342" s="15">
        <v>246457</v>
      </c>
      <c r="DL342" s="15">
        <v>41842</v>
      </c>
      <c r="DM342" s="16">
        <v>342511</v>
      </c>
      <c r="DN342" s="16">
        <v>130645</v>
      </c>
      <c r="DO342" s="16">
        <v>9238</v>
      </c>
      <c r="DP342" s="16">
        <v>31568</v>
      </c>
      <c r="DQ342" s="16">
        <v>4015</v>
      </c>
      <c r="DR342" s="15">
        <v>77192</v>
      </c>
      <c r="DS342" s="15">
        <v>6033</v>
      </c>
      <c r="DT342" s="15">
        <v>13300</v>
      </c>
      <c r="DU342" s="15">
        <v>291960</v>
      </c>
      <c r="DV342" s="15">
        <v>10903</v>
      </c>
      <c r="DW342" s="16">
        <v>14674</v>
      </c>
      <c r="DX342" s="16">
        <v>49884</v>
      </c>
      <c r="DY342" s="16">
        <v>54364</v>
      </c>
      <c r="DZ342" s="16">
        <v>19847</v>
      </c>
      <c r="EA342" s="16">
        <v>66974</v>
      </c>
      <c r="EB342" s="15">
        <v>38400</v>
      </c>
      <c r="EC342" s="15">
        <v>201561</v>
      </c>
      <c r="ED342" s="15"/>
      <c r="EE342" s="15">
        <v>5348</v>
      </c>
      <c r="EF342" s="15">
        <v>67580</v>
      </c>
      <c r="EG342" s="16">
        <v>42927</v>
      </c>
      <c r="EH342" s="16">
        <v>16460</v>
      </c>
      <c r="EI342" s="16">
        <v>32232</v>
      </c>
      <c r="EJ342" s="16">
        <v>8234</v>
      </c>
      <c r="EK342" s="16">
        <v>123649</v>
      </c>
      <c r="EL342" s="15">
        <v>10600</v>
      </c>
      <c r="EM342" s="15">
        <v>112866</v>
      </c>
      <c r="EN342" s="15">
        <v>4525</v>
      </c>
      <c r="EO342" s="15">
        <v>88131</v>
      </c>
      <c r="EP342" s="15">
        <v>32416</v>
      </c>
      <c r="EQ342" s="16">
        <v>21846</v>
      </c>
      <c r="ER342" s="16">
        <v>26545</v>
      </c>
      <c r="ES342" s="16">
        <v>30272</v>
      </c>
      <c r="ET342" s="16">
        <v>31497</v>
      </c>
      <c r="EU342" s="16">
        <v>237042</v>
      </c>
      <c r="EV342" s="15">
        <v>33235</v>
      </c>
      <c r="EW342" s="15">
        <v>751897</v>
      </c>
      <c r="EX342" s="15">
        <v>145581</v>
      </c>
      <c r="EY342" s="15">
        <v>256734</v>
      </c>
      <c r="EZ342" s="15">
        <v>49623</v>
      </c>
      <c r="FA342" s="16">
        <v>48870</v>
      </c>
      <c r="FB342" s="16">
        <v>142393</v>
      </c>
      <c r="FC342" s="16">
        <v>26308</v>
      </c>
      <c r="FD342" s="16">
        <v>12249</v>
      </c>
      <c r="FE342" s="16">
        <v>28580</v>
      </c>
      <c r="FF342" s="15">
        <v>110133</v>
      </c>
      <c r="FG342" s="15">
        <v>65096</v>
      </c>
      <c r="FH342" s="15">
        <v>44409</v>
      </c>
      <c r="FI342" s="15">
        <v>28300</v>
      </c>
      <c r="FJ342" s="15">
        <v>9920</v>
      </c>
      <c r="FK342" s="16">
        <v>18156</v>
      </c>
      <c r="FL342" s="16">
        <v>10800</v>
      </c>
      <c r="FM342" s="16">
        <v>18263</v>
      </c>
      <c r="FN342" s="16">
        <v>6550</v>
      </c>
      <c r="FO342" s="16">
        <v>32358</v>
      </c>
      <c r="FP342" s="15">
        <v>40834</v>
      </c>
      <c r="FQ342" s="15">
        <v>43500</v>
      </c>
      <c r="FR342" s="15">
        <v>344828</v>
      </c>
      <c r="FS342" s="15">
        <v>2800</v>
      </c>
      <c r="FT342" s="15">
        <v>10545</v>
      </c>
      <c r="FU342" s="16">
        <v>84230</v>
      </c>
      <c r="FV342" s="16">
        <v>615865</v>
      </c>
      <c r="FW342" s="16">
        <v>193116</v>
      </c>
      <c r="FX342" s="16">
        <v>63923</v>
      </c>
      <c r="FY342" s="16">
        <v>11900</v>
      </c>
      <c r="FZ342" s="15">
        <v>18664</v>
      </c>
      <c r="GA342" s="15">
        <v>35571</v>
      </c>
      <c r="GB342" s="15">
        <v>47860</v>
      </c>
      <c r="GC342" s="15">
        <v>44466</v>
      </c>
      <c r="GD342" s="15">
        <v>132993</v>
      </c>
      <c r="GE342" s="16">
        <v>69066</v>
      </c>
      <c r="GF342" s="16">
        <v>21300</v>
      </c>
      <c r="GG342" s="16">
        <v>37590</v>
      </c>
      <c r="GH342" s="16">
        <v>64373</v>
      </c>
      <c r="GI342" s="16">
        <v>38836</v>
      </c>
      <c r="GJ342" s="15">
        <v>37600</v>
      </c>
      <c r="GK342" s="15">
        <v>15050</v>
      </c>
      <c r="GL342" s="15">
        <v>22047</v>
      </c>
      <c r="GM342" s="15">
        <v>68347</v>
      </c>
      <c r="GN342" s="15">
        <v>134001</v>
      </c>
      <c r="GO342" s="16">
        <v>52310</v>
      </c>
      <c r="GP342" s="16">
        <v>54520</v>
      </c>
      <c r="GQ342" s="16">
        <v>65287</v>
      </c>
      <c r="GR342" s="16">
        <v>10700</v>
      </c>
      <c r="GS342" s="16">
        <v>10123</v>
      </c>
      <c r="GT342" s="15">
        <v>50000</v>
      </c>
      <c r="GU342" s="15">
        <v>172549</v>
      </c>
      <c r="GV342" s="15">
        <v>18771</v>
      </c>
      <c r="GW342" s="15">
        <v>39092</v>
      </c>
      <c r="GX342" s="15">
        <v>51917</v>
      </c>
      <c r="GY342" s="16"/>
      <c r="GZ342" s="16">
        <v>110956</v>
      </c>
      <c r="HA342" s="16">
        <v>10482</v>
      </c>
      <c r="HB342" s="16">
        <v>6150</v>
      </c>
      <c r="HC342" s="16">
        <v>51284</v>
      </c>
      <c r="HD342" s="15">
        <v>50451</v>
      </c>
      <c r="HE342" s="15">
        <v>6035</v>
      </c>
      <c r="HF342" s="15">
        <v>14700</v>
      </c>
      <c r="HG342" s="15">
        <v>260181</v>
      </c>
      <c r="HH342" s="15">
        <v>35247</v>
      </c>
      <c r="HI342" s="16">
        <v>247533</v>
      </c>
      <c r="HJ342" s="16">
        <v>7847</v>
      </c>
      <c r="HK342" s="16">
        <v>228393</v>
      </c>
      <c r="HL342" s="16">
        <v>8405</v>
      </c>
      <c r="HM342" s="16">
        <v>32497</v>
      </c>
      <c r="HN342" s="15">
        <v>39363</v>
      </c>
      <c r="HO342" s="15">
        <v>84452</v>
      </c>
      <c r="HP342" s="15">
        <v>4325</v>
      </c>
      <c r="HQ342" s="15">
        <v>385998</v>
      </c>
      <c r="HR342" s="15">
        <v>3249</v>
      </c>
      <c r="HS342" s="16">
        <v>49736</v>
      </c>
      <c r="HT342" s="16">
        <v>25374</v>
      </c>
      <c r="HU342" s="16">
        <v>39966</v>
      </c>
      <c r="HV342" s="16">
        <v>36243</v>
      </c>
      <c r="HW342" s="16">
        <v>155820</v>
      </c>
      <c r="HX342" s="15">
        <v>63364</v>
      </c>
      <c r="HY342" s="15">
        <v>37150</v>
      </c>
      <c r="HZ342" s="15">
        <v>35883</v>
      </c>
      <c r="IA342" s="15">
        <v>11069</v>
      </c>
      <c r="IB342" s="15">
        <v>5050</v>
      </c>
      <c r="IC342" s="16">
        <v>53522</v>
      </c>
      <c r="ID342" s="16">
        <v>12561</v>
      </c>
      <c r="IE342" s="16">
        <v>44788</v>
      </c>
      <c r="IF342" s="16">
        <v>25403</v>
      </c>
      <c r="IG342" s="16">
        <v>79301</v>
      </c>
      <c r="IH342" s="15">
        <v>33466</v>
      </c>
      <c r="II342" s="15">
        <v>9226</v>
      </c>
      <c r="IJ342" s="15">
        <v>15512</v>
      </c>
      <c r="IK342" s="15">
        <v>13920</v>
      </c>
      <c r="IL342" s="15">
        <v>195045</v>
      </c>
      <c r="IM342" s="16">
        <v>66844</v>
      </c>
      <c r="IN342" s="16">
        <v>54120</v>
      </c>
      <c r="IO342" s="16">
        <v>51702</v>
      </c>
      <c r="IP342" s="16">
        <v>56100</v>
      </c>
      <c r="IQ342" s="16">
        <v>90833</v>
      </c>
      <c r="IR342" s="15">
        <v>6396</v>
      </c>
      <c r="IS342" s="15">
        <v>25756</v>
      </c>
      <c r="IT342" s="15">
        <v>80271</v>
      </c>
      <c r="IU342" s="15">
        <v>69769</v>
      </c>
      <c r="IV342" s="15">
        <v>215692</v>
      </c>
      <c r="IW342" s="16">
        <v>12500</v>
      </c>
      <c r="IX342" s="16">
        <v>10523</v>
      </c>
      <c r="IY342" s="16">
        <v>104374</v>
      </c>
      <c r="IZ342" s="16">
        <v>27884</v>
      </c>
      <c r="JA342" s="16">
        <v>17529</v>
      </c>
      <c r="JB342" s="15">
        <v>193736</v>
      </c>
      <c r="JC342" s="15"/>
      <c r="JD342" s="15"/>
      <c r="JE342" s="15"/>
      <c r="JF342" s="15"/>
      <c r="JG342" s="16"/>
      <c r="JH342" s="16"/>
    </row>
    <row r="343" spans="1:268" x14ac:dyDescent="0.3">
      <c r="A343" s="14">
        <v>41946</v>
      </c>
      <c r="B343" s="15"/>
      <c r="C343" s="15">
        <v>11940</v>
      </c>
      <c r="D343" s="15">
        <v>89247</v>
      </c>
      <c r="E343" s="15">
        <v>24316</v>
      </c>
      <c r="F343" s="15">
        <v>172960</v>
      </c>
      <c r="G343" s="16">
        <v>185500</v>
      </c>
      <c r="H343" s="16">
        <v>104142</v>
      </c>
      <c r="I343" s="16">
        <v>71273</v>
      </c>
      <c r="J343" s="16">
        <v>20838</v>
      </c>
      <c r="K343" s="16">
        <v>47309</v>
      </c>
      <c r="L343" s="15">
        <v>146893</v>
      </c>
      <c r="M343" s="15">
        <v>46999</v>
      </c>
      <c r="N343" s="15">
        <v>1166409</v>
      </c>
      <c r="O343" s="15">
        <v>46247</v>
      </c>
      <c r="P343" s="15">
        <v>284747</v>
      </c>
      <c r="Q343" s="16">
        <v>73700</v>
      </c>
      <c r="R343" s="16">
        <v>25296</v>
      </c>
      <c r="S343" s="16">
        <v>175479</v>
      </c>
      <c r="T343" s="16">
        <v>20319</v>
      </c>
      <c r="U343" s="16">
        <v>6290</v>
      </c>
      <c r="V343" s="15"/>
      <c r="W343" s="15">
        <v>29414</v>
      </c>
      <c r="X343" s="15">
        <v>25605</v>
      </c>
      <c r="Y343" s="15">
        <v>73239</v>
      </c>
      <c r="Z343" s="15">
        <v>41823</v>
      </c>
      <c r="AA343" s="16">
        <v>10739</v>
      </c>
      <c r="AB343" s="16">
        <v>846530</v>
      </c>
      <c r="AC343" s="16">
        <v>43124</v>
      </c>
      <c r="AD343" s="16">
        <v>671562</v>
      </c>
      <c r="AE343" s="16">
        <v>12593</v>
      </c>
      <c r="AF343" s="15">
        <v>581960</v>
      </c>
      <c r="AG343" s="15">
        <v>27026</v>
      </c>
      <c r="AH343" s="15">
        <v>124975</v>
      </c>
      <c r="AI343" s="15">
        <v>15176</v>
      </c>
      <c r="AJ343" s="15">
        <v>1262643</v>
      </c>
      <c r="AK343" s="16">
        <v>135182</v>
      </c>
      <c r="AL343" s="16">
        <v>11128</v>
      </c>
      <c r="AM343" s="16">
        <v>6585</v>
      </c>
      <c r="AN343" s="16">
        <v>3510</v>
      </c>
      <c r="AO343" s="16">
        <v>35433</v>
      </c>
      <c r="AP343" s="15">
        <v>60715</v>
      </c>
      <c r="AQ343" s="15">
        <v>163552</v>
      </c>
      <c r="AR343" s="15">
        <v>7200</v>
      </c>
      <c r="AS343" s="15">
        <v>14389</v>
      </c>
      <c r="AT343" s="15">
        <v>10936</v>
      </c>
      <c r="AU343" s="16">
        <v>682980</v>
      </c>
      <c r="AV343" s="16">
        <v>28388</v>
      </c>
      <c r="AW343" s="16">
        <v>64610</v>
      </c>
      <c r="AX343" s="16">
        <v>185817</v>
      </c>
      <c r="AY343" s="16">
        <v>258450</v>
      </c>
      <c r="AZ343" s="15">
        <v>36557</v>
      </c>
      <c r="BA343" s="15">
        <v>58961</v>
      </c>
      <c r="BB343" s="15">
        <v>191017</v>
      </c>
      <c r="BC343" s="15">
        <v>78393</v>
      </c>
      <c r="BD343" s="15">
        <v>22126</v>
      </c>
      <c r="BE343" s="16">
        <v>1721984</v>
      </c>
      <c r="BF343" s="16">
        <v>151915</v>
      </c>
      <c r="BG343" s="16">
        <v>16956</v>
      </c>
      <c r="BH343" s="16">
        <v>282782</v>
      </c>
      <c r="BI343" s="16">
        <v>172561</v>
      </c>
      <c r="BJ343" s="15">
        <v>53775</v>
      </c>
      <c r="BK343" s="15">
        <v>18274</v>
      </c>
      <c r="BL343" s="15">
        <v>1196242</v>
      </c>
      <c r="BM343" s="15">
        <v>11370</v>
      </c>
      <c r="BN343" s="15">
        <v>313523</v>
      </c>
      <c r="BO343" s="16">
        <v>56972</v>
      </c>
      <c r="BP343" s="16">
        <v>56690</v>
      </c>
      <c r="BQ343" s="16">
        <v>133996</v>
      </c>
      <c r="BR343" s="16">
        <v>27250</v>
      </c>
      <c r="BS343" s="16">
        <v>2650</v>
      </c>
      <c r="BT343" s="15">
        <v>120427</v>
      </c>
      <c r="BU343" s="15">
        <v>76816</v>
      </c>
      <c r="BV343" s="15">
        <v>19005</v>
      </c>
      <c r="BW343" s="15">
        <v>10763</v>
      </c>
      <c r="BX343" s="15">
        <v>74174</v>
      </c>
      <c r="BY343" s="16">
        <v>24460</v>
      </c>
      <c r="BZ343" s="16">
        <v>536361</v>
      </c>
      <c r="CA343" s="16">
        <v>26500</v>
      </c>
      <c r="CB343" s="16">
        <v>14415</v>
      </c>
      <c r="CC343" s="16">
        <v>3758</v>
      </c>
      <c r="CD343" s="15">
        <v>97793</v>
      </c>
      <c r="CE343" s="15">
        <v>13890</v>
      </c>
      <c r="CF343" s="15">
        <v>44553</v>
      </c>
      <c r="CG343" s="15">
        <v>131029</v>
      </c>
      <c r="CH343" s="15">
        <v>98000</v>
      </c>
      <c r="CI343" s="16">
        <v>11102</v>
      </c>
      <c r="CJ343" s="16">
        <v>104126</v>
      </c>
      <c r="CK343" s="16">
        <v>88776</v>
      </c>
      <c r="CL343" s="16">
        <v>61158</v>
      </c>
      <c r="CM343" s="16">
        <v>395873</v>
      </c>
      <c r="CN343" s="15">
        <v>22162</v>
      </c>
      <c r="CO343" s="15">
        <v>71707</v>
      </c>
      <c r="CP343" s="15">
        <v>75000</v>
      </c>
      <c r="CQ343" s="15">
        <v>45022</v>
      </c>
      <c r="CR343" s="15">
        <v>39179</v>
      </c>
      <c r="CS343" s="16">
        <v>82319</v>
      </c>
      <c r="CT343" s="16">
        <v>139185</v>
      </c>
      <c r="CU343" s="16">
        <v>71983</v>
      </c>
      <c r="CV343" s="16">
        <v>166650</v>
      </c>
      <c r="CW343" s="16">
        <v>31401</v>
      </c>
      <c r="CX343" s="15">
        <v>74198</v>
      </c>
      <c r="CY343" s="15">
        <v>24696</v>
      </c>
      <c r="CZ343" s="15">
        <v>233695</v>
      </c>
      <c r="DA343" s="15">
        <v>30492</v>
      </c>
      <c r="DB343" s="15">
        <v>39845</v>
      </c>
      <c r="DC343" s="16">
        <v>73041</v>
      </c>
      <c r="DD343" s="16">
        <v>13221</v>
      </c>
      <c r="DE343" s="16">
        <v>29109</v>
      </c>
      <c r="DF343" s="16">
        <v>13901</v>
      </c>
      <c r="DG343" s="16">
        <v>42707</v>
      </c>
      <c r="DH343" s="15">
        <v>23350</v>
      </c>
      <c r="DI343" s="15">
        <v>42660</v>
      </c>
      <c r="DJ343" s="15">
        <v>47237</v>
      </c>
      <c r="DK343" s="15">
        <v>254765</v>
      </c>
      <c r="DL343" s="15">
        <v>42682</v>
      </c>
      <c r="DM343" s="16">
        <v>346523</v>
      </c>
      <c r="DN343" s="16">
        <v>130177</v>
      </c>
      <c r="DO343" s="16">
        <v>9325</v>
      </c>
      <c r="DP343" s="16">
        <v>32748</v>
      </c>
      <c r="DQ343" s="16">
        <v>4000</v>
      </c>
      <c r="DR343" s="15">
        <v>79178</v>
      </c>
      <c r="DS343" s="15">
        <v>5953</v>
      </c>
      <c r="DT343" s="15">
        <v>12963</v>
      </c>
      <c r="DU343" s="15">
        <v>286052</v>
      </c>
      <c r="DV343" s="15">
        <v>10903</v>
      </c>
      <c r="DW343" s="16">
        <v>14392</v>
      </c>
      <c r="DX343" s="16">
        <v>49784</v>
      </c>
      <c r="DY343" s="16">
        <v>55449</v>
      </c>
      <c r="DZ343" s="16">
        <v>20228</v>
      </c>
      <c r="EA343" s="16">
        <v>67762</v>
      </c>
      <c r="EB343" s="15">
        <v>38213</v>
      </c>
      <c r="EC343" s="15">
        <v>174879</v>
      </c>
      <c r="ED343" s="15"/>
      <c r="EE343" s="15">
        <v>5318</v>
      </c>
      <c r="EF343" s="15">
        <v>68345</v>
      </c>
      <c r="EG343" s="16">
        <v>44327</v>
      </c>
      <c r="EH343" s="16">
        <v>16115</v>
      </c>
      <c r="EI343" s="16">
        <v>32772</v>
      </c>
      <c r="EJ343" s="16">
        <v>8356</v>
      </c>
      <c r="EK343" s="16">
        <v>123154</v>
      </c>
      <c r="EL343" s="15">
        <v>10649</v>
      </c>
      <c r="EM343" s="15">
        <v>112382</v>
      </c>
      <c r="EN343" s="15">
        <v>4550</v>
      </c>
      <c r="EO343" s="15">
        <v>88131</v>
      </c>
      <c r="EP343" s="15">
        <v>32416</v>
      </c>
      <c r="EQ343" s="16">
        <v>21194</v>
      </c>
      <c r="ER343" s="16">
        <v>26398</v>
      </c>
      <c r="ES343" s="16">
        <v>30610</v>
      </c>
      <c r="ET343" s="16">
        <v>30922</v>
      </c>
      <c r="EU343" s="16">
        <v>241441</v>
      </c>
      <c r="EV343" s="15">
        <v>32950</v>
      </c>
      <c r="EW343" s="15">
        <v>746911</v>
      </c>
      <c r="EX343" s="15">
        <v>141592</v>
      </c>
      <c r="EY343" s="15">
        <v>226916</v>
      </c>
      <c r="EZ343" s="15">
        <v>49276</v>
      </c>
      <c r="FA343" s="16">
        <v>48870</v>
      </c>
      <c r="FB343" s="16">
        <v>142393</v>
      </c>
      <c r="FC343" s="16">
        <v>25821</v>
      </c>
      <c r="FD343" s="16">
        <v>12128</v>
      </c>
      <c r="FE343" s="16">
        <v>29699</v>
      </c>
      <c r="FF343" s="15">
        <v>108736</v>
      </c>
      <c r="FG343" s="15">
        <v>64805</v>
      </c>
      <c r="FH343" s="15">
        <v>44899</v>
      </c>
      <c r="FI343" s="15">
        <v>27200</v>
      </c>
      <c r="FJ343" s="15">
        <v>9840</v>
      </c>
      <c r="FK343" s="16">
        <v>18652</v>
      </c>
      <c r="FL343" s="16">
        <v>10300</v>
      </c>
      <c r="FM343" s="16">
        <v>16123</v>
      </c>
      <c r="FN343" s="16">
        <v>6670</v>
      </c>
      <c r="FO343" s="16">
        <v>32358</v>
      </c>
      <c r="FP343" s="15">
        <v>41031</v>
      </c>
      <c r="FQ343" s="15">
        <v>43600</v>
      </c>
      <c r="FR343" s="15">
        <v>347780</v>
      </c>
      <c r="FS343" s="15">
        <v>2790</v>
      </c>
      <c r="FT343" s="15">
        <v>9980</v>
      </c>
      <c r="FU343" s="16">
        <v>86247</v>
      </c>
      <c r="FV343" s="16">
        <v>626739</v>
      </c>
      <c r="FW343" s="16">
        <v>183460</v>
      </c>
      <c r="FX343" s="16">
        <v>63628</v>
      </c>
      <c r="FY343" s="16">
        <v>11900</v>
      </c>
      <c r="FZ343" s="15">
        <v>18231</v>
      </c>
      <c r="GA343" s="15">
        <v>34487</v>
      </c>
      <c r="GB343" s="15">
        <v>47004</v>
      </c>
      <c r="GC343" s="15">
        <v>44710</v>
      </c>
      <c r="GD343" s="15">
        <v>126148</v>
      </c>
      <c r="GE343" s="16">
        <v>67215</v>
      </c>
      <c r="GF343" s="16">
        <v>20800</v>
      </c>
      <c r="GG343" s="16">
        <v>38317</v>
      </c>
      <c r="GH343" s="16">
        <v>64274</v>
      </c>
      <c r="GI343" s="16">
        <v>38558</v>
      </c>
      <c r="GJ343" s="15">
        <v>38750</v>
      </c>
      <c r="GK343" s="15">
        <v>15150</v>
      </c>
      <c r="GL343" s="15">
        <v>22427</v>
      </c>
      <c r="GM343" s="15">
        <v>68347</v>
      </c>
      <c r="GN343" s="15">
        <v>131034</v>
      </c>
      <c r="GO343" s="16">
        <v>53857</v>
      </c>
      <c r="GP343" s="16">
        <v>54884</v>
      </c>
      <c r="GQ343" s="16">
        <v>63707</v>
      </c>
      <c r="GR343" s="16">
        <v>10200</v>
      </c>
      <c r="GS343" s="16">
        <v>9747</v>
      </c>
      <c r="GT343" s="15">
        <v>50500</v>
      </c>
      <c r="GU343" s="15">
        <v>157518</v>
      </c>
      <c r="GV343" s="15">
        <v>19427</v>
      </c>
      <c r="GW343" s="15">
        <v>38573</v>
      </c>
      <c r="GX343" s="15">
        <v>50530</v>
      </c>
      <c r="GY343" s="16"/>
      <c r="GZ343" s="16">
        <v>111951</v>
      </c>
      <c r="HA343" s="16">
        <v>10482</v>
      </c>
      <c r="HB343" s="16">
        <v>6040</v>
      </c>
      <c r="HC343" s="16">
        <v>51125</v>
      </c>
      <c r="HD343" s="15">
        <v>52598</v>
      </c>
      <c r="HE343" s="15">
        <v>5987</v>
      </c>
      <c r="HF343" s="15">
        <v>15050</v>
      </c>
      <c r="HG343" s="15">
        <v>266050</v>
      </c>
      <c r="HH343" s="15">
        <v>34962</v>
      </c>
      <c r="HI343" s="16">
        <v>252690</v>
      </c>
      <c r="HJ343" s="16">
        <v>7875</v>
      </c>
      <c r="HK343" s="16">
        <v>240806</v>
      </c>
      <c r="HL343" s="16">
        <v>8119</v>
      </c>
      <c r="HM343" s="16">
        <v>32691</v>
      </c>
      <c r="HN343" s="15">
        <v>38827</v>
      </c>
      <c r="HO343" s="15">
        <v>82039</v>
      </c>
      <c r="HP343" s="15">
        <v>4305</v>
      </c>
      <c r="HQ343" s="15">
        <v>377607</v>
      </c>
      <c r="HR343" s="15">
        <v>3279</v>
      </c>
      <c r="HS343" s="16">
        <v>47220</v>
      </c>
      <c r="HT343" s="16">
        <v>25134</v>
      </c>
      <c r="HU343" s="16">
        <v>39776</v>
      </c>
      <c r="HV343" s="16">
        <v>37233</v>
      </c>
      <c r="HW343" s="16">
        <v>162658</v>
      </c>
      <c r="HX343" s="15">
        <v>63959</v>
      </c>
      <c r="HY343" s="15">
        <v>36300</v>
      </c>
      <c r="HZ343" s="15">
        <v>35883</v>
      </c>
      <c r="IA343" s="15">
        <v>10390</v>
      </c>
      <c r="IB343" s="15">
        <v>5420</v>
      </c>
      <c r="IC343" s="16">
        <v>51460</v>
      </c>
      <c r="ID343" s="16">
        <v>12561</v>
      </c>
      <c r="IE343" s="16">
        <v>43407</v>
      </c>
      <c r="IF343" s="16">
        <v>26753</v>
      </c>
      <c r="IG343" s="16">
        <v>83779</v>
      </c>
      <c r="IH343" s="15">
        <v>33466</v>
      </c>
      <c r="II343" s="15">
        <v>9246</v>
      </c>
      <c r="IJ343" s="15">
        <v>15465</v>
      </c>
      <c r="IK343" s="15">
        <v>13829</v>
      </c>
      <c r="IL343" s="15">
        <v>194553</v>
      </c>
      <c r="IM343" s="16">
        <v>68192</v>
      </c>
      <c r="IN343" s="16">
        <v>52940</v>
      </c>
      <c r="IO343" s="16">
        <v>53193</v>
      </c>
      <c r="IP343" s="16">
        <v>55300</v>
      </c>
      <c r="IQ343" s="16">
        <v>91326</v>
      </c>
      <c r="IR343" s="15">
        <v>6288</v>
      </c>
      <c r="IS343" s="15">
        <v>25513</v>
      </c>
      <c r="IT343" s="15">
        <v>78627</v>
      </c>
      <c r="IU343" s="15">
        <v>65059</v>
      </c>
      <c r="IV343" s="15">
        <v>219622</v>
      </c>
      <c r="IW343" s="16">
        <v>12450</v>
      </c>
      <c r="IX343" s="16">
        <v>10328</v>
      </c>
      <c r="IY343" s="16">
        <v>108240</v>
      </c>
      <c r="IZ343" s="16">
        <v>29885</v>
      </c>
      <c r="JA343" s="16">
        <v>16843</v>
      </c>
      <c r="JB343" s="15">
        <v>186045</v>
      </c>
      <c r="JC343" s="15"/>
      <c r="JD343" s="15"/>
      <c r="JE343" s="15"/>
      <c r="JF343" s="15"/>
      <c r="JG343" s="16"/>
      <c r="JH343" s="16"/>
    </row>
    <row r="344" spans="1:268" x14ac:dyDescent="0.3">
      <c r="A344" s="22">
        <v>41947</v>
      </c>
      <c r="B344" s="26"/>
      <c r="C344" s="26">
        <v>11752</v>
      </c>
      <c r="D344" s="26">
        <v>89929</v>
      </c>
      <c r="E344" s="26">
        <v>24270</v>
      </c>
      <c r="F344" s="26">
        <v>169029</v>
      </c>
      <c r="G344" s="27">
        <v>190000</v>
      </c>
      <c r="H344" s="27">
        <v>99073</v>
      </c>
      <c r="I344" s="27">
        <v>69285</v>
      </c>
      <c r="J344" s="27">
        <v>20741</v>
      </c>
      <c r="K344" s="27">
        <v>47213</v>
      </c>
      <c r="L344" s="26">
        <v>146893</v>
      </c>
      <c r="M344" s="26">
        <v>46412</v>
      </c>
      <c r="N344" s="26">
        <v>1141781</v>
      </c>
      <c r="O344" s="26">
        <v>43915</v>
      </c>
      <c r="P344" s="26">
        <v>285715</v>
      </c>
      <c r="Q344" s="27">
        <v>75485</v>
      </c>
      <c r="R344" s="27">
        <v>24492</v>
      </c>
      <c r="S344" s="27">
        <v>168065</v>
      </c>
      <c r="T344" s="27">
        <v>19679</v>
      </c>
      <c r="U344" s="27">
        <v>6140</v>
      </c>
      <c r="V344" s="26"/>
      <c r="W344" s="26">
        <v>28854</v>
      </c>
      <c r="X344" s="26">
        <v>24700</v>
      </c>
      <c r="Y344" s="26">
        <v>72556</v>
      </c>
      <c r="Z344" s="26">
        <v>40305</v>
      </c>
      <c r="AA344" s="27">
        <v>10690</v>
      </c>
      <c r="AB344" s="27">
        <v>816861</v>
      </c>
      <c r="AC344" s="27">
        <v>42550</v>
      </c>
      <c r="AD344" s="27">
        <v>662648</v>
      </c>
      <c r="AE344" s="27">
        <v>12889</v>
      </c>
      <c r="AF344" s="26">
        <v>575227</v>
      </c>
      <c r="AG344" s="26">
        <v>26687</v>
      </c>
      <c r="AH344" s="26">
        <v>124677</v>
      </c>
      <c r="AI344" s="26">
        <v>15255</v>
      </c>
      <c r="AJ344" s="26">
        <v>1221752</v>
      </c>
      <c r="AK344" s="27">
        <v>134694</v>
      </c>
      <c r="AL344" s="27">
        <v>11820</v>
      </c>
      <c r="AM344" s="27">
        <v>6705</v>
      </c>
      <c r="AN344" s="27">
        <v>4035</v>
      </c>
      <c r="AO344" s="27">
        <v>34293</v>
      </c>
      <c r="AP344" s="26">
        <v>60328</v>
      </c>
      <c r="AQ344" s="26">
        <v>160103</v>
      </c>
      <c r="AR344" s="26">
        <v>7260</v>
      </c>
      <c r="AS344" s="26">
        <v>13786</v>
      </c>
      <c r="AT344" s="26">
        <v>10745</v>
      </c>
      <c r="AU344" s="27">
        <v>676001</v>
      </c>
      <c r="AV344" s="27">
        <v>28437</v>
      </c>
      <c r="AW344" s="27">
        <v>60712</v>
      </c>
      <c r="AX344" s="27">
        <v>178404</v>
      </c>
      <c r="AY344" s="27">
        <v>252111</v>
      </c>
      <c r="AZ344" s="26">
        <v>36705</v>
      </c>
      <c r="BA344" s="26">
        <v>56599</v>
      </c>
      <c r="BB344" s="26">
        <v>185656</v>
      </c>
      <c r="BC344" s="26">
        <v>77619</v>
      </c>
      <c r="BD344" s="26">
        <v>22616</v>
      </c>
      <c r="BE344" s="27">
        <v>1688239</v>
      </c>
      <c r="BF344" s="27">
        <v>147168</v>
      </c>
      <c r="BG344" s="27">
        <v>16757</v>
      </c>
      <c r="BH344" s="27">
        <v>272085</v>
      </c>
      <c r="BI344" s="27">
        <v>170081</v>
      </c>
      <c r="BJ344" s="26">
        <v>51677</v>
      </c>
      <c r="BK344" s="26">
        <v>17933</v>
      </c>
      <c r="BL344" s="26">
        <v>1178807</v>
      </c>
      <c r="BM344" s="26">
        <v>11464</v>
      </c>
      <c r="BN344" s="26">
        <v>300706</v>
      </c>
      <c r="BO344" s="27">
        <v>58807</v>
      </c>
      <c r="BP344" s="27">
        <v>55551</v>
      </c>
      <c r="BQ344" s="27">
        <v>135468</v>
      </c>
      <c r="BR344" s="27">
        <v>25800</v>
      </c>
      <c r="BS344" s="27">
        <v>2455</v>
      </c>
      <c r="BT344" s="26">
        <v>121902</v>
      </c>
      <c r="BU344" s="26">
        <v>72677</v>
      </c>
      <c r="BV344" s="26">
        <v>19188</v>
      </c>
      <c r="BW344" s="26">
        <v>10479</v>
      </c>
      <c r="BX344" s="26">
        <v>74964</v>
      </c>
      <c r="BY344" s="27">
        <v>24604</v>
      </c>
      <c r="BZ344" s="27">
        <v>524507</v>
      </c>
      <c r="CA344" s="27">
        <v>25550</v>
      </c>
      <c r="CB344" s="27">
        <v>14611</v>
      </c>
      <c r="CC344" s="27">
        <v>3845</v>
      </c>
      <c r="CD344" s="26">
        <v>94818</v>
      </c>
      <c r="CE344" s="26">
        <v>13656</v>
      </c>
      <c r="CF344" s="26">
        <v>45973</v>
      </c>
      <c r="CG344" s="26">
        <v>133501</v>
      </c>
      <c r="CH344" s="26">
        <v>95100</v>
      </c>
      <c r="CI344" s="27">
        <v>10562</v>
      </c>
      <c r="CJ344" s="27">
        <v>104126</v>
      </c>
      <c r="CK344" s="27">
        <v>81294</v>
      </c>
      <c r="CL344" s="27">
        <v>61733</v>
      </c>
      <c r="CM344" s="27">
        <v>393456</v>
      </c>
      <c r="CN344" s="26">
        <v>22119</v>
      </c>
      <c r="CO344" s="26">
        <v>66628</v>
      </c>
      <c r="CP344" s="26">
        <v>73400</v>
      </c>
      <c r="CQ344" s="26">
        <v>45267</v>
      </c>
      <c r="CR344" s="26">
        <v>37112</v>
      </c>
      <c r="CS344" s="27">
        <v>81723</v>
      </c>
      <c r="CT344" s="27">
        <v>136234</v>
      </c>
      <c r="CU344" s="27">
        <v>71294</v>
      </c>
      <c r="CV344" s="27">
        <v>167143</v>
      </c>
      <c r="CW344" s="27">
        <v>30684</v>
      </c>
      <c r="CX344" s="26">
        <v>72554</v>
      </c>
      <c r="CY344" s="26">
        <v>24025</v>
      </c>
      <c r="CZ344" s="26">
        <v>232721</v>
      </c>
      <c r="DA344" s="26">
        <v>33615</v>
      </c>
      <c r="DB344" s="26">
        <v>38571</v>
      </c>
      <c r="DC344" s="27">
        <v>73041</v>
      </c>
      <c r="DD344" s="27">
        <v>12735</v>
      </c>
      <c r="DE344" s="27">
        <v>31181</v>
      </c>
      <c r="DF344" s="27">
        <v>12987</v>
      </c>
      <c r="DG344" s="27">
        <v>44056</v>
      </c>
      <c r="DH344" s="26">
        <v>23050</v>
      </c>
      <c r="DI344" s="26">
        <v>41874</v>
      </c>
      <c r="DJ344" s="26">
        <v>47766</v>
      </c>
      <c r="DK344" s="26">
        <v>256149</v>
      </c>
      <c r="DL344" s="26">
        <v>45994</v>
      </c>
      <c r="DM344" s="27">
        <v>349532</v>
      </c>
      <c r="DN344" s="27">
        <v>126899</v>
      </c>
      <c r="DO344" s="27">
        <v>9316</v>
      </c>
      <c r="DP344" s="27">
        <v>31912</v>
      </c>
      <c r="DQ344" s="27">
        <v>3955</v>
      </c>
      <c r="DR344" s="26">
        <v>80408</v>
      </c>
      <c r="DS344" s="26">
        <v>5775</v>
      </c>
      <c r="DT344" s="26">
        <v>11807</v>
      </c>
      <c r="DU344" s="26">
        <v>281129</v>
      </c>
      <c r="DV344" s="26">
        <v>10560</v>
      </c>
      <c r="DW344" s="27">
        <v>14439</v>
      </c>
      <c r="DX344" s="27">
        <v>50780</v>
      </c>
      <c r="DY344" s="27">
        <v>55153</v>
      </c>
      <c r="DZ344" s="27">
        <v>19513</v>
      </c>
      <c r="EA344" s="27">
        <v>68648</v>
      </c>
      <c r="EB344" s="26">
        <v>38151</v>
      </c>
      <c r="EC344" s="26">
        <v>177875</v>
      </c>
      <c r="ED344" s="26"/>
      <c r="EE344" s="26">
        <v>5145</v>
      </c>
      <c r="EF344" s="26">
        <v>68249</v>
      </c>
      <c r="EG344" s="27">
        <v>44140</v>
      </c>
      <c r="EH344" s="27">
        <v>15376</v>
      </c>
      <c r="EI344" s="27">
        <v>32379</v>
      </c>
      <c r="EJ344" s="27">
        <v>8691</v>
      </c>
      <c r="EK344" s="27">
        <v>120681</v>
      </c>
      <c r="EL344" s="26">
        <v>10890</v>
      </c>
      <c r="EM344" s="26">
        <v>115288</v>
      </c>
      <c r="EN344" s="26">
        <v>4510</v>
      </c>
      <c r="EO344" s="26">
        <v>88780</v>
      </c>
      <c r="EP344" s="26">
        <v>31937</v>
      </c>
      <c r="EQ344" s="27">
        <v>20402</v>
      </c>
      <c r="ER344" s="27">
        <v>25712</v>
      </c>
      <c r="ES344" s="27">
        <v>31721</v>
      </c>
      <c r="ET344" s="27">
        <v>30203</v>
      </c>
      <c r="EU344" s="27">
        <v>245840</v>
      </c>
      <c r="EV344" s="26">
        <v>33093</v>
      </c>
      <c r="EW344" s="26">
        <v>748905</v>
      </c>
      <c r="EX344" s="26">
        <v>142091</v>
      </c>
      <c r="EY344" s="26">
        <v>221147</v>
      </c>
      <c r="EZ344" s="26">
        <v>50019</v>
      </c>
      <c r="FA344" s="27">
        <v>47478</v>
      </c>
      <c r="FB344" s="27">
        <v>145783</v>
      </c>
      <c r="FC344" s="27">
        <v>26503</v>
      </c>
      <c r="FD344" s="27">
        <v>11789</v>
      </c>
      <c r="FE344" s="27">
        <v>29699</v>
      </c>
      <c r="FF344" s="26">
        <v>108736</v>
      </c>
      <c r="FG344" s="26">
        <v>62671</v>
      </c>
      <c r="FH344" s="26">
        <v>44066</v>
      </c>
      <c r="FI344" s="26">
        <v>24450</v>
      </c>
      <c r="FJ344" s="26">
        <v>9660</v>
      </c>
      <c r="FK344" s="27">
        <v>18602</v>
      </c>
      <c r="FL344" s="27">
        <v>9620</v>
      </c>
      <c r="FM344" s="27">
        <v>15227</v>
      </c>
      <c r="FN344" s="27">
        <v>6540</v>
      </c>
      <c r="FO344" s="27">
        <v>32502</v>
      </c>
      <c r="FP344" s="26">
        <v>41427</v>
      </c>
      <c r="FQ344" s="26">
        <v>44250</v>
      </c>
      <c r="FR344" s="26">
        <v>349255</v>
      </c>
      <c r="FS344" s="26">
        <v>2680</v>
      </c>
      <c r="FT344" s="26">
        <v>9415</v>
      </c>
      <c r="FU344" s="27">
        <v>89897</v>
      </c>
      <c r="FV344" s="27">
        <v>622785</v>
      </c>
      <c r="FW344" s="27">
        <v>172839</v>
      </c>
      <c r="FX344" s="27">
        <v>64710</v>
      </c>
      <c r="FY344" s="27">
        <v>11900</v>
      </c>
      <c r="FZ344" s="26">
        <v>17702</v>
      </c>
      <c r="GA344" s="26">
        <v>33354</v>
      </c>
      <c r="GB344" s="26">
        <v>47956</v>
      </c>
      <c r="GC344" s="26">
        <v>43536</v>
      </c>
      <c r="GD344" s="26">
        <v>121258</v>
      </c>
      <c r="GE344" s="27">
        <v>66631</v>
      </c>
      <c r="GF344" s="27">
        <v>20750</v>
      </c>
      <c r="GG344" s="27">
        <v>38075</v>
      </c>
      <c r="GH344" s="27">
        <v>64373</v>
      </c>
      <c r="GI344" s="27">
        <v>38929</v>
      </c>
      <c r="GJ344" s="26">
        <v>38150</v>
      </c>
      <c r="GK344" s="26">
        <v>15000</v>
      </c>
      <c r="GL344" s="26">
        <v>22284</v>
      </c>
      <c r="GM344" s="26">
        <v>67170</v>
      </c>
      <c r="GN344" s="26">
        <v>128562</v>
      </c>
      <c r="GO344" s="27">
        <v>54437</v>
      </c>
      <c r="GP344" s="27">
        <v>52794</v>
      </c>
      <c r="GQ344" s="27">
        <v>63608</v>
      </c>
      <c r="GR344" s="27">
        <v>10200</v>
      </c>
      <c r="GS344" s="27">
        <v>9200</v>
      </c>
      <c r="GT344" s="26">
        <v>50100</v>
      </c>
      <c r="GU344" s="26">
        <v>146756</v>
      </c>
      <c r="GV344" s="26">
        <v>19222</v>
      </c>
      <c r="GW344" s="26">
        <v>37583</v>
      </c>
      <c r="GX344" s="26">
        <v>47954</v>
      </c>
      <c r="GY344" s="27"/>
      <c r="GZ344" s="27">
        <v>108468</v>
      </c>
      <c r="HA344" s="27">
        <v>10392</v>
      </c>
      <c r="HB344" s="27">
        <v>6040</v>
      </c>
      <c r="HC344" s="27">
        <v>50012</v>
      </c>
      <c r="HD344" s="26">
        <v>53379</v>
      </c>
      <c r="HE344" s="26">
        <v>5979</v>
      </c>
      <c r="HF344" s="26">
        <v>13950</v>
      </c>
      <c r="HG344" s="26">
        <v>256268</v>
      </c>
      <c r="HH344" s="26">
        <v>33868</v>
      </c>
      <c r="HI344" s="27">
        <v>251896</v>
      </c>
      <c r="HJ344" s="27">
        <v>8028</v>
      </c>
      <c r="HK344" s="27">
        <v>234649</v>
      </c>
      <c r="HL344" s="27">
        <v>8081</v>
      </c>
      <c r="HM344" s="27">
        <v>31966</v>
      </c>
      <c r="HN344" s="26">
        <v>39229</v>
      </c>
      <c r="HO344" s="26">
        <v>77985</v>
      </c>
      <c r="HP344" s="26">
        <v>4245</v>
      </c>
      <c r="HQ344" s="26">
        <v>371190</v>
      </c>
      <c r="HR344" s="26">
        <v>3215</v>
      </c>
      <c r="HS344" s="27">
        <v>44317</v>
      </c>
      <c r="HT344" s="27">
        <v>24702</v>
      </c>
      <c r="HU344" s="27">
        <v>39253</v>
      </c>
      <c r="HV344" s="27">
        <v>36986</v>
      </c>
      <c r="HW344" s="27">
        <v>160704</v>
      </c>
      <c r="HX344" s="26">
        <v>63959</v>
      </c>
      <c r="HY344" s="26">
        <v>36850</v>
      </c>
      <c r="HZ344" s="26">
        <v>35226</v>
      </c>
      <c r="IA344" s="26">
        <v>10001</v>
      </c>
      <c r="IB344" s="26">
        <v>5420</v>
      </c>
      <c r="IC344" s="27">
        <v>50968</v>
      </c>
      <c r="ID344" s="27">
        <v>12350</v>
      </c>
      <c r="IE344" s="27">
        <v>39362</v>
      </c>
      <c r="IF344" s="27">
        <v>26078</v>
      </c>
      <c r="IG344" s="27">
        <v>82566</v>
      </c>
      <c r="IH344" s="26">
        <v>32219</v>
      </c>
      <c r="II344" s="26">
        <v>9236</v>
      </c>
      <c r="IJ344" s="26">
        <v>15559</v>
      </c>
      <c r="IK344" s="26">
        <v>13692</v>
      </c>
      <c r="IL344" s="26">
        <v>200956</v>
      </c>
      <c r="IM344" s="27">
        <v>67903</v>
      </c>
      <c r="IN344" s="27">
        <v>52841</v>
      </c>
      <c r="IO344" s="27">
        <v>54188</v>
      </c>
      <c r="IP344" s="27">
        <v>54500</v>
      </c>
      <c r="IQ344" s="27">
        <v>89553</v>
      </c>
      <c r="IR344" s="26">
        <v>6191</v>
      </c>
      <c r="IS344" s="26">
        <v>24784</v>
      </c>
      <c r="IT344" s="26">
        <v>73985</v>
      </c>
      <c r="IU344" s="26">
        <v>64765</v>
      </c>
      <c r="IV344" s="26">
        <v>213726</v>
      </c>
      <c r="IW344" s="27">
        <v>12600</v>
      </c>
      <c r="IX344" s="27">
        <v>10377</v>
      </c>
      <c r="IY344" s="27">
        <v>107757</v>
      </c>
      <c r="IZ344" s="27">
        <v>32261</v>
      </c>
      <c r="JA344" s="27">
        <v>15766</v>
      </c>
      <c r="JB344" s="26">
        <v>183160</v>
      </c>
      <c r="JC344" s="26"/>
      <c r="JD344" s="26"/>
      <c r="JE344" s="26"/>
      <c r="JF344" s="26"/>
      <c r="JG344" s="27"/>
      <c r="JH344" s="27"/>
    </row>
    <row r="345" spans="1:268" x14ac:dyDescent="0.3">
      <c r="A345" s="14">
        <v>41948</v>
      </c>
      <c r="B345" s="15"/>
      <c r="C345" s="15">
        <v>11705</v>
      </c>
      <c r="D345" s="15">
        <v>89150</v>
      </c>
      <c r="E345" s="15">
        <v>24270</v>
      </c>
      <c r="F345" s="15">
        <v>170012</v>
      </c>
      <c r="G345" s="16">
        <v>192500</v>
      </c>
      <c r="H345" s="16">
        <v>98612</v>
      </c>
      <c r="I345" s="16">
        <v>68390</v>
      </c>
      <c r="J345" s="16">
        <v>20692</v>
      </c>
      <c r="K345" s="16">
        <v>47405</v>
      </c>
      <c r="L345" s="15">
        <v>148372</v>
      </c>
      <c r="M345" s="15">
        <v>46167</v>
      </c>
      <c r="N345" s="15">
        <v>1115182</v>
      </c>
      <c r="O345" s="15">
        <v>43721</v>
      </c>
      <c r="P345" s="15">
        <v>284262</v>
      </c>
      <c r="Q345" s="16">
        <v>74989</v>
      </c>
      <c r="R345" s="16">
        <v>25107</v>
      </c>
      <c r="S345" s="16">
        <v>171525</v>
      </c>
      <c r="T345" s="16">
        <v>19876</v>
      </c>
      <c r="U345" s="16">
        <v>6220</v>
      </c>
      <c r="V345" s="15"/>
      <c r="W345" s="15">
        <v>29041</v>
      </c>
      <c r="X345" s="15">
        <v>24700</v>
      </c>
      <c r="Y345" s="15">
        <v>73825</v>
      </c>
      <c r="Z345" s="15">
        <v>40844</v>
      </c>
      <c r="AA345" s="16">
        <v>10933</v>
      </c>
      <c r="AB345" s="16">
        <v>859386</v>
      </c>
      <c r="AC345" s="16">
        <v>42222</v>
      </c>
      <c r="AD345" s="16">
        <v>672553</v>
      </c>
      <c r="AE345" s="16">
        <v>12444</v>
      </c>
      <c r="AF345" s="15">
        <v>572341</v>
      </c>
      <c r="AG345" s="15">
        <v>26590</v>
      </c>
      <c r="AH345" s="15">
        <v>123583</v>
      </c>
      <c r="AI345" s="15">
        <v>15334</v>
      </c>
      <c r="AJ345" s="15">
        <v>1196818</v>
      </c>
      <c r="AK345" s="16">
        <v>136646</v>
      </c>
      <c r="AL345" s="16">
        <v>11919</v>
      </c>
      <c r="AM345" s="16">
        <v>6954</v>
      </c>
      <c r="AN345" s="16">
        <v>4000</v>
      </c>
      <c r="AO345" s="16">
        <v>35338</v>
      </c>
      <c r="AP345" s="15">
        <v>60715</v>
      </c>
      <c r="AQ345" s="15">
        <v>157640</v>
      </c>
      <c r="AR345" s="15">
        <v>7150</v>
      </c>
      <c r="AS345" s="15">
        <v>13825</v>
      </c>
      <c r="AT345" s="15">
        <v>10840</v>
      </c>
      <c r="AU345" s="16">
        <v>672013</v>
      </c>
      <c r="AV345" s="16">
        <v>28339</v>
      </c>
      <c r="AW345" s="16">
        <v>61102</v>
      </c>
      <c r="AX345" s="16">
        <v>177910</v>
      </c>
      <c r="AY345" s="16">
        <v>258938</v>
      </c>
      <c r="AZ345" s="15">
        <v>36705</v>
      </c>
      <c r="BA345" s="15">
        <v>56693</v>
      </c>
      <c r="BB345" s="15">
        <v>188634</v>
      </c>
      <c r="BC345" s="15">
        <v>79069</v>
      </c>
      <c r="BD345" s="15">
        <v>24329</v>
      </c>
      <c r="BE345" s="16">
        <v>1749774</v>
      </c>
      <c r="BF345" s="16">
        <v>143370</v>
      </c>
      <c r="BG345" s="16">
        <v>16757</v>
      </c>
      <c r="BH345" s="16">
        <v>270224</v>
      </c>
      <c r="BI345" s="16">
        <v>168594</v>
      </c>
      <c r="BJ345" s="15">
        <v>55301</v>
      </c>
      <c r="BK345" s="15">
        <v>18274</v>
      </c>
      <c r="BL345" s="15">
        <v>1164278</v>
      </c>
      <c r="BM345" s="15">
        <v>11607</v>
      </c>
      <c r="BN345" s="15">
        <v>297748</v>
      </c>
      <c r="BO345" s="16">
        <v>57938</v>
      </c>
      <c r="BP345" s="16">
        <v>55931</v>
      </c>
      <c r="BQ345" s="16">
        <v>142340</v>
      </c>
      <c r="BR345" s="16">
        <v>26450</v>
      </c>
      <c r="BS345" s="16">
        <v>2470</v>
      </c>
      <c r="BT345" s="15">
        <v>116986</v>
      </c>
      <c r="BU345" s="15">
        <v>71426</v>
      </c>
      <c r="BV345" s="15">
        <v>18822</v>
      </c>
      <c r="BW345" s="15">
        <v>10904</v>
      </c>
      <c r="BX345" s="15">
        <v>74174</v>
      </c>
      <c r="BY345" s="16">
        <v>23691</v>
      </c>
      <c r="BZ345" s="16">
        <v>553153</v>
      </c>
      <c r="CA345" s="16">
        <v>26000</v>
      </c>
      <c r="CB345" s="16">
        <v>13682</v>
      </c>
      <c r="CC345" s="16">
        <v>3937</v>
      </c>
      <c r="CD345" s="15">
        <v>97694</v>
      </c>
      <c r="CE345" s="15">
        <v>13983</v>
      </c>
      <c r="CF345" s="15">
        <v>44700</v>
      </c>
      <c r="CG345" s="15">
        <v>127073</v>
      </c>
      <c r="CH345" s="15">
        <v>95100</v>
      </c>
      <c r="CI345" s="16">
        <v>10611</v>
      </c>
      <c r="CJ345" s="16">
        <v>104126</v>
      </c>
      <c r="CK345" s="16">
        <v>83788</v>
      </c>
      <c r="CL345" s="16">
        <v>62117</v>
      </c>
      <c r="CM345" s="16">
        <v>397806</v>
      </c>
      <c r="CN345" s="15">
        <v>22119</v>
      </c>
      <c r="CO345" s="15">
        <v>71209</v>
      </c>
      <c r="CP345" s="15">
        <v>72500</v>
      </c>
      <c r="CQ345" s="15">
        <v>45562</v>
      </c>
      <c r="CR345" s="15">
        <v>37256</v>
      </c>
      <c r="CS345" s="16">
        <v>83810</v>
      </c>
      <c r="CT345" s="16">
        <v>132791</v>
      </c>
      <c r="CU345" s="16">
        <v>69572</v>
      </c>
      <c r="CV345" s="16">
        <v>167143</v>
      </c>
      <c r="CW345" s="16">
        <v>29504</v>
      </c>
      <c r="CX345" s="15">
        <v>72360</v>
      </c>
      <c r="CY345" s="15">
        <v>23497</v>
      </c>
      <c r="CZ345" s="15">
        <v>226879</v>
      </c>
      <c r="DA345" s="15">
        <v>34309</v>
      </c>
      <c r="DB345" s="15">
        <v>38522</v>
      </c>
      <c r="DC345" s="16">
        <v>73332</v>
      </c>
      <c r="DD345" s="16">
        <v>13026</v>
      </c>
      <c r="DE345" s="16">
        <v>31083</v>
      </c>
      <c r="DF345" s="16">
        <v>13132</v>
      </c>
      <c r="DG345" s="16">
        <v>44381</v>
      </c>
      <c r="DH345" s="15">
        <v>23950</v>
      </c>
      <c r="DI345" s="15">
        <v>41432</v>
      </c>
      <c r="DJ345" s="15">
        <v>47574</v>
      </c>
      <c r="DK345" s="15">
        <v>262149</v>
      </c>
      <c r="DL345" s="15">
        <v>46087</v>
      </c>
      <c r="DM345" s="16">
        <v>371597</v>
      </c>
      <c r="DN345" s="16">
        <v>127367</v>
      </c>
      <c r="DO345" s="16">
        <v>8968</v>
      </c>
      <c r="DP345" s="16">
        <v>30879</v>
      </c>
      <c r="DQ345" s="16">
        <v>4295</v>
      </c>
      <c r="DR345" s="15">
        <v>80976</v>
      </c>
      <c r="DS345" s="15">
        <v>5547</v>
      </c>
      <c r="DT345" s="15">
        <v>11903</v>
      </c>
      <c r="DU345" s="15">
        <v>275221</v>
      </c>
      <c r="DV345" s="15">
        <v>10805</v>
      </c>
      <c r="DW345" s="16">
        <v>15096</v>
      </c>
      <c r="DX345" s="16">
        <v>49286</v>
      </c>
      <c r="DY345" s="16">
        <v>56041</v>
      </c>
      <c r="DZ345" s="16">
        <v>20467</v>
      </c>
      <c r="EA345" s="16">
        <v>71898</v>
      </c>
      <c r="EB345" s="15">
        <v>38587</v>
      </c>
      <c r="EC345" s="15">
        <v>180684</v>
      </c>
      <c r="ED345" s="15"/>
      <c r="EE345" s="15">
        <v>4538</v>
      </c>
      <c r="EF345" s="15">
        <v>67198</v>
      </c>
      <c r="EG345" s="16">
        <v>44374</v>
      </c>
      <c r="EH345" s="16">
        <v>15770</v>
      </c>
      <c r="EI345" s="16">
        <v>32330</v>
      </c>
      <c r="EJ345" s="16">
        <v>8600</v>
      </c>
      <c r="EK345" s="16">
        <v>126122</v>
      </c>
      <c r="EL345" s="15">
        <v>11082</v>
      </c>
      <c r="EM345" s="15">
        <v>113835</v>
      </c>
      <c r="EN345" s="15">
        <v>4685</v>
      </c>
      <c r="EO345" s="15">
        <v>87296</v>
      </c>
      <c r="EP345" s="15">
        <v>31121</v>
      </c>
      <c r="EQ345" s="16">
        <v>20449</v>
      </c>
      <c r="ER345" s="16">
        <v>25565</v>
      </c>
      <c r="ES345" s="16">
        <v>31624</v>
      </c>
      <c r="ET345" s="16">
        <v>29867</v>
      </c>
      <c r="EU345" s="16">
        <v>233132</v>
      </c>
      <c r="EV345" s="15">
        <v>33425</v>
      </c>
      <c r="EW345" s="15">
        <v>762866</v>
      </c>
      <c r="EX345" s="15">
        <v>139598</v>
      </c>
      <c r="EY345" s="15">
        <v>216846</v>
      </c>
      <c r="EZ345" s="15">
        <v>52693</v>
      </c>
      <c r="FA345" s="16">
        <v>47046</v>
      </c>
      <c r="FB345" s="16">
        <v>146268</v>
      </c>
      <c r="FC345" s="16">
        <v>26455</v>
      </c>
      <c r="FD345" s="16">
        <v>11728</v>
      </c>
      <c r="FE345" s="16">
        <v>29699</v>
      </c>
      <c r="FF345" s="15">
        <v>109335</v>
      </c>
      <c r="FG345" s="15">
        <v>65290</v>
      </c>
      <c r="FH345" s="15">
        <v>44605</v>
      </c>
      <c r="FI345" s="15">
        <v>26100</v>
      </c>
      <c r="FJ345" s="15">
        <v>9370</v>
      </c>
      <c r="FK345" s="16">
        <v>18007</v>
      </c>
      <c r="FL345" s="16">
        <v>9650</v>
      </c>
      <c r="FM345" s="16">
        <v>15377</v>
      </c>
      <c r="FN345" s="16">
        <v>6520</v>
      </c>
      <c r="FO345" s="16">
        <v>33028</v>
      </c>
      <c r="FP345" s="15">
        <v>43009</v>
      </c>
      <c r="FQ345" s="15">
        <v>37650</v>
      </c>
      <c r="FR345" s="15">
        <v>358110</v>
      </c>
      <c r="FS345" s="15">
        <v>2730</v>
      </c>
      <c r="FT345" s="15">
        <v>9792</v>
      </c>
      <c r="FU345" s="16">
        <v>92778</v>
      </c>
      <c r="FV345" s="16">
        <v>635636</v>
      </c>
      <c r="FW345" s="16">
        <v>168011</v>
      </c>
      <c r="FX345" s="16">
        <v>65300</v>
      </c>
      <c r="FY345" s="16">
        <v>11900</v>
      </c>
      <c r="FZ345" s="15">
        <v>17702</v>
      </c>
      <c r="GA345" s="15">
        <v>33502</v>
      </c>
      <c r="GB345" s="15">
        <v>46909</v>
      </c>
      <c r="GC345" s="15">
        <v>44123</v>
      </c>
      <c r="GD345" s="15">
        <v>122236</v>
      </c>
      <c r="GE345" s="16">
        <v>64975</v>
      </c>
      <c r="GF345" s="16">
        <v>20700</v>
      </c>
      <c r="GG345" s="16">
        <v>39190</v>
      </c>
      <c r="GH345" s="16">
        <v>64077</v>
      </c>
      <c r="GI345" s="16">
        <v>40271</v>
      </c>
      <c r="GJ345" s="15">
        <v>38700</v>
      </c>
      <c r="GK345" s="15">
        <v>14000</v>
      </c>
      <c r="GL345" s="15">
        <v>22664</v>
      </c>
      <c r="GM345" s="15">
        <v>67758</v>
      </c>
      <c r="GN345" s="15">
        <v>129056</v>
      </c>
      <c r="GO345" s="16">
        <v>55114</v>
      </c>
      <c r="GP345" s="16">
        <v>52794</v>
      </c>
      <c r="GQ345" s="16">
        <v>63015</v>
      </c>
      <c r="GR345" s="16">
        <v>10400</v>
      </c>
      <c r="GS345" s="16">
        <v>9464</v>
      </c>
      <c r="GT345" s="15">
        <v>50100</v>
      </c>
      <c r="GU345" s="15">
        <v>146756</v>
      </c>
      <c r="GV345" s="15">
        <v>19386</v>
      </c>
      <c r="GW345" s="15">
        <v>37913</v>
      </c>
      <c r="GX345" s="15">
        <v>48549</v>
      </c>
      <c r="GY345" s="16"/>
      <c r="GZ345" s="16">
        <v>109961</v>
      </c>
      <c r="HA345" s="16">
        <v>10392</v>
      </c>
      <c r="HB345" s="16">
        <v>6000</v>
      </c>
      <c r="HC345" s="16">
        <v>50012</v>
      </c>
      <c r="HD345" s="15">
        <v>51232</v>
      </c>
      <c r="HE345" s="15">
        <v>5931</v>
      </c>
      <c r="HF345" s="15">
        <v>15550</v>
      </c>
      <c r="HG345" s="15">
        <v>261648</v>
      </c>
      <c r="HH345" s="15">
        <v>34439</v>
      </c>
      <c r="HI345" s="16">
        <v>250905</v>
      </c>
      <c r="HJ345" s="16">
        <v>8028</v>
      </c>
      <c r="HK345" s="16">
        <v>235642</v>
      </c>
      <c r="HL345" s="16">
        <v>8415</v>
      </c>
      <c r="HM345" s="16">
        <v>32739</v>
      </c>
      <c r="HN345" s="15">
        <v>40099</v>
      </c>
      <c r="HO345" s="15">
        <v>80109</v>
      </c>
      <c r="HP345" s="15">
        <v>4220</v>
      </c>
      <c r="HQ345" s="15">
        <v>383530</v>
      </c>
      <c r="HR345" s="15">
        <v>3156</v>
      </c>
      <c r="HS345" s="16">
        <v>44511</v>
      </c>
      <c r="HT345" s="16">
        <v>24942</v>
      </c>
      <c r="HU345" s="16">
        <v>39681</v>
      </c>
      <c r="HV345" s="16">
        <v>37629</v>
      </c>
      <c r="HW345" s="16">
        <v>160216</v>
      </c>
      <c r="HX345" s="15">
        <v>64257</v>
      </c>
      <c r="HY345" s="15">
        <v>37400</v>
      </c>
      <c r="HZ345" s="15">
        <v>36774</v>
      </c>
      <c r="IA345" s="15">
        <v>10438</v>
      </c>
      <c r="IB345" s="15">
        <v>5480</v>
      </c>
      <c r="IC345" s="16">
        <v>50870</v>
      </c>
      <c r="ID345" s="16">
        <v>12608</v>
      </c>
      <c r="IE345" s="16">
        <v>39757</v>
      </c>
      <c r="IF345" s="16">
        <v>25789</v>
      </c>
      <c r="IG345" s="16">
        <v>81819</v>
      </c>
      <c r="IH345" s="15">
        <v>33117</v>
      </c>
      <c r="II345" s="15">
        <v>9167</v>
      </c>
      <c r="IJ345" s="15">
        <v>15838</v>
      </c>
      <c r="IK345" s="15">
        <v>13966</v>
      </c>
      <c r="IL345" s="15">
        <v>201448</v>
      </c>
      <c r="IM345" s="16">
        <v>66362</v>
      </c>
      <c r="IN345" s="16">
        <v>51660</v>
      </c>
      <c r="IO345" s="16">
        <v>53492</v>
      </c>
      <c r="IP345" s="16">
        <v>55000</v>
      </c>
      <c r="IQ345" s="16">
        <v>82952</v>
      </c>
      <c r="IR345" s="15">
        <v>6191</v>
      </c>
      <c r="IS345" s="15">
        <v>24735</v>
      </c>
      <c r="IT345" s="15">
        <v>73211</v>
      </c>
      <c r="IU345" s="15">
        <v>64078</v>
      </c>
      <c r="IV345" s="15">
        <v>198987</v>
      </c>
      <c r="IW345" s="16">
        <v>13250</v>
      </c>
      <c r="IX345" s="16">
        <v>10474</v>
      </c>
      <c r="IY345" s="16">
        <v>108723</v>
      </c>
      <c r="IZ345" s="16">
        <v>32511</v>
      </c>
      <c r="JA345" s="16">
        <v>15326</v>
      </c>
      <c r="JB345" s="15">
        <v>187006</v>
      </c>
      <c r="JC345" s="15"/>
      <c r="JD345" s="15"/>
      <c r="JE345" s="15"/>
      <c r="JF345" s="15"/>
      <c r="JG345" s="16"/>
      <c r="JH345" s="16"/>
    </row>
    <row r="346" spans="1:268" x14ac:dyDescent="0.3">
      <c r="A346" s="14">
        <v>41949</v>
      </c>
      <c r="B346" s="15"/>
      <c r="C346" s="15">
        <v>11659</v>
      </c>
      <c r="D346" s="15">
        <v>88955</v>
      </c>
      <c r="E346" s="15">
        <v>24270</v>
      </c>
      <c r="F346" s="15">
        <v>167064</v>
      </c>
      <c r="G346" s="16">
        <v>185000</v>
      </c>
      <c r="H346" s="16">
        <v>98152</v>
      </c>
      <c r="I346" s="16">
        <v>72367</v>
      </c>
      <c r="J346" s="16">
        <v>21323</v>
      </c>
      <c r="K346" s="16">
        <v>50674</v>
      </c>
      <c r="L346" s="15">
        <v>141964</v>
      </c>
      <c r="M346" s="15">
        <v>46901</v>
      </c>
      <c r="N346" s="15">
        <v>1141781</v>
      </c>
      <c r="O346" s="15">
        <v>44546</v>
      </c>
      <c r="P346" s="15">
        <v>283778</v>
      </c>
      <c r="Q346" s="16">
        <v>74097</v>
      </c>
      <c r="R346" s="16">
        <v>25154</v>
      </c>
      <c r="S346" s="16">
        <v>159167</v>
      </c>
      <c r="T346" s="16">
        <v>21106</v>
      </c>
      <c r="U346" s="16">
        <v>6460</v>
      </c>
      <c r="V346" s="15"/>
      <c r="W346" s="15">
        <v>29041</v>
      </c>
      <c r="X346" s="15">
        <v>24891</v>
      </c>
      <c r="Y346" s="15">
        <v>76266</v>
      </c>
      <c r="Z346" s="15">
        <v>38052</v>
      </c>
      <c r="AA346" s="16">
        <v>10545</v>
      </c>
      <c r="AB346" s="16">
        <v>828729</v>
      </c>
      <c r="AC346" s="16">
        <v>41730</v>
      </c>
      <c r="AD346" s="16">
        <v>661657</v>
      </c>
      <c r="AE346" s="16">
        <v>12642</v>
      </c>
      <c r="AF346" s="15">
        <v>578112</v>
      </c>
      <c r="AG346" s="15">
        <v>26397</v>
      </c>
      <c r="AH346" s="15">
        <v>120998</v>
      </c>
      <c r="AI346" s="15">
        <v>14267</v>
      </c>
      <c r="AJ346" s="15">
        <v>1181858</v>
      </c>
      <c r="AK346" s="16">
        <v>136646</v>
      </c>
      <c r="AL346" s="16">
        <v>12266</v>
      </c>
      <c r="AM346" s="16">
        <v>6843</v>
      </c>
      <c r="AN346" s="16">
        <v>4135</v>
      </c>
      <c r="AO346" s="16">
        <v>35148</v>
      </c>
      <c r="AP346" s="15">
        <v>61682</v>
      </c>
      <c r="AQ346" s="15">
        <v>158133</v>
      </c>
      <c r="AR346" s="15">
        <v>7090</v>
      </c>
      <c r="AS346" s="15">
        <v>13766</v>
      </c>
      <c r="AT346" s="15">
        <v>10363</v>
      </c>
      <c r="AU346" s="16">
        <v>670018</v>
      </c>
      <c r="AV346" s="16">
        <v>29218</v>
      </c>
      <c r="AW346" s="16">
        <v>63928</v>
      </c>
      <c r="AX346" s="16">
        <v>181864</v>
      </c>
      <c r="AY346" s="16">
        <v>256012</v>
      </c>
      <c r="AZ346" s="15">
        <v>37590</v>
      </c>
      <c r="BA346" s="15">
        <v>57544</v>
      </c>
      <c r="BB346" s="15">
        <v>189230</v>
      </c>
      <c r="BC346" s="15">
        <v>78683</v>
      </c>
      <c r="BD346" s="15">
        <v>23203</v>
      </c>
      <c r="BE346" s="16">
        <v>1689231</v>
      </c>
      <c r="BF346" s="16">
        <v>150491</v>
      </c>
      <c r="BG346" s="16">
        <v>17105</v>
      </c>
      <c r="BH346" s="16">
        <v>279526</v>
      </c>
      <c r="BI346" s="16">
        <v>165123</v>
      </c>
      <c r="BJ346" s="15">
        <v>53680</v>
      </c>
      <c r="BK346" s="15">
        <v>18079</v>
      </c>
      <c r="BL346" s="15">
        <v>1166215</v>
      </c>
      <c r="BM346" s="15">
        <v>11180</v>
      </c>
      <c r="BN346" s="15">
        <v>304649</v>
      </c>
      <c r="BO346" s="16">
        <v>56200</v>
      </c>
      <c r="BP346" s="16">
        <v>56595</v>
      </c>
      <c r="BQ346" s="16">
        <v>140867</v>
      </c>
      <c r="BR346" s="16">
        <v>27950</v>
      </c>
      <c r="BS346" s="16">
        <v>2515</v>
      </c>
      <c r="BT346" s="15">
        <v>121410</v>
      </c>
      <c r="BU346" s="15">
        <v>73832</v>
      </c>
      <c r="BV346" s="15">
        <v>18640</v>
      </c>
      <c r="BW346" s="15">
        <v>10715</v>
      </c>
      <c r="BX346" s="15">
        <v>73088</v>
      </c>
      <c r="BY346" s="16">
        <v>23787</v>
      </c>
      <c r="BZ346" s="16">
        <v>520556</v>
      </c>
      <c r="CA346" s="16">
        <v>24900</v>
      </c>
      <c r="CB346" s="16">
        <v>14806</v>
      </c>
      <c r="CC346" s="16">
        <v>3595</v>
      </c>
      <c r="CD346" s="15">
        <v>96603</v>
      </c>
      <c r="CE346" s="15">
        <v>13563</v>
      </c>
      <c r="CF346" s="15">
        <v>48372</v>
      </c>
      <c r="CG346" s="15">
        <v>125590</v>
      </c>
      <c r="CH346" s="15">
        <v>98600</v>
      </c>
      <c r="CI346" s="16">
        <v>11053</v>
      </c>
      <c r="CJ346" s="16">
        <v>100178</v>
      </c>
      <c r="CK346" s="16">
        <v>85783</v>
      </c>
      <c r="CL346" s="16">
        <v>62404</v>
      </c>
      <c r="CM346" s="16">
        <v>383306</v>
      </c>
      <c r="CN346" s="15">
        <v>22590</v>
      </c>
      <c r="CO346" s="15">
        <v>74993</v>
      </c>
      <c r="CP346" s="15">
        <v>75700</v>
      </c>
      <c r="CQ346" s="15">
        <v>45365</v>
      </c>
      <c r="CR346" s="15">
        <v>38794</v>
      </c>
      <c r="CS346" s="16">
        <v>88085</v>
      </c>
      <c r="CT346" s="16">
        <v>144103</v>
      </c>
      <c r="CU346" s="16">
        <v>70261</v>
      </c>
      <c r="CV346" s="16">
        <v>176018</v>
      </c>
      <c r="CW346" s="16">
        <v>29251</v>
      </c>
      <c r="CX346" s="15">
        <v>74005</v>
      </c>
      <c r="CY346" s="15">
        <v>24313</v>
      </c>
      <c r="CZ346" s="15">
        <v>234182</v>
      </c>
      <c r="DA346" s="15">
        <v>34557</v>
      </c>
      <c r="DB346" s="15">
        <v>37247</v>
      </c>
      <c r="DC346" s="16">
        <v>72165</v>
      </c>
      <c r="DD346" s="16">
        <v>13853</v>
      </c>
      <c r="DE346" s="16">
        <v>27629</v>
      </c>
      <c r="DF346" s="16">
        <v>13853</v>
      </c>
      <c r="DG346" s="16">
        <v>43963</v>
      </c>
      <c r="DH346" s="15">
        <v>23300</v>
      </c>
      <c r="DI346" s="15">
        <v>42267</v>
      </c>
      <c r="DJ346" s="15">
        <v>46707</v>
      </c>
      <c r="DK346" s="15">
        <v>256149</v>
      </c>
      <c r="DL346" s="15">
        <v>47953</v>
      </c>
      <c r="DM346" s="16">
        <v>371597</v>
      </c>
      <c r="DN346" s="16">
        <v>128304</v>
      </c>
      <c r="DO346" s="16">
        <v>8822</v>
      </c>
      <c r="DP346" s="16">
        <v>30142</v>
      </c>
      <c r="DQ346" s="16">
        <v>4290</v>
      </c>
      <c r="DR346" s="15">
        <v>80881</v>
      </c>
      <c r="DS346" s="15">
        <v>5607</v>
      </c>
      <c r="DT346" s="15">
        <v>12096</v>
      </c>
      <c r="DU346" s="15">
        <v>276205</v>
      </c>
      <c r="DV346" s="15">
        <v>10953</v>
      </c>
      <c r="DW346" s="16">
        <v>15377</v>
      </c>
      <c r="DX346" s="16">
        <v>47295</v>
      </c>
      <c r="DY346" s="16">
        <v>56337</v>
      </c>
      <c r="DZ346" s="16">
        <v>20181</v>
      </c>
      <c r="EA346" s="16">
        <v>70323</v>
      </c>
      <c r="EB346" s="15">
        <v>39148</v>
      </c>
      <c r="EC346" s="15">
        <v>181807</v>
      </c>
      <c r="ED346" s="15"/>
      <c r="EE346" s="15">
        <v>4208</v>
      </c>
      <c r="EF346" s="15">
        <v>67867</v>
      </c>
      <c r="EG346" s="16">
        <v>44374</v>
      </c>
      <c r="EH346" s="16">
        <v>16361</v>
      </c>
      <c r="EI346" s="16">
        <v>31200</v>
      </c>
      <c r="EJ346" s="16">
        <v>8386</v>
      </c>
      <c r="EK346" s="16">
        <v>120187</v>
      </c>
      <c r="EL346" s="15">
        <v>10552</v>
      </c>
      <c r="EM346" s="15">
        <v>112866</v>
      </c>
      <c r="EN346" s="15">
        <v>4590</v>
      </c>
      <c r="EO346" s="15">
        <v>88038</v>
      </c>
      <c r="EP346" s="15">
        <v>30162</v>
      </c>
      <c r="EQ346" s="16">
        <v>20868</v>
      </c>
      <c r="ER346" s="16">
        <v>25320</v>
      </c>
      <c r="ES346" s="16">
        <v>31721</v>
      </c>
      <c r="ET346" s="16">
        <v>27902</v>
      </c>
      <c r="EU346" s="16">
        <v>217004</v>
      </c>
      <c r="EV346" s="15">
        <v>32760</v>
      </c>
      <c r="EW346" s="15">
        <v>743919</v>
      </c>
      <c r="EX346" s="15">
        <v>135709</v>
      </c>
      <c r="EY346" s="15">
        <v>229751</v>
      </c>
      <c r="EZ346" s="15">
        <v>53188</v>
      </c>
      <c r="FA346" s="16">
        <v>46278</v>
      </c>
      <c r="FB346" s="16">
        <v>154017</v>
      </c>
      <c r="FC346" s="16">
        <v>26698</v>
      </c>
      <c r="FD346" s="16">
        <v>11789</v>
      </c>
      <c r="FE346" s="16">
        <v>29015</v>
      </c>
      <c r="FF346" s="15">
        <v>106242</v>
      </c>
      <c r="FG346" s="15">
        <v>65678</v>
      </c>
      <c r="FH346" s="15">
        <v>43919</v>
      </c>
      <c r="FI346" s="15">
        <v>25600</v>
      </c>
      <c r="FJ346" s="15">
        <v>9560</v>
      </c>
      <c r="FK346" s="16">
        <v>19396</v>
      </c>
      <c r="FL346" s="16">
        <v>9810</v>
      </c>
      <c r="FM346" s="16">
        <v>15426</v>
      </c>
      <c r="FN346" s="16">
        <v>6720</v>
      </c>
      <c r="FO346" s="16">
        <v>32645</v>
      </c>
      <c r="FP346" s="15">
        <v>42317</v>
      </c>
      <c r="FQ346" s="15">
        <v>37300</v>
      </c>
      <c r="FR346" s="15">
        <v>339417</v>
      </c>
      <c r="FS346" s="15">
        <v>2770</v>
      </c>
      <c r="FT346" s="15">
        <v>10074</v>
      </c>
      <c r="FU346" s="16">
        <v>92394</v>
      </c>
      <c r="FV346" s="16">
        <v>623773</v>
      </c>
      <c r="FW346" s="16">
        <v>178149</v>
      </c>
      <c r="FX346" s="16">
        <v>63727</v>
      </c>
      <c r="FY346" s="16">
        <v>11900</v>
      </c>
      <c r="FZ346" s="15">
        <v>17846</v>
      </c>
      <c r="GA346" s="15">
        <v>33404</v>
      </c>
      <c r="GB346" s="15">
        <v>47575</v>
      </c>
      <c r="GC346" s="15">
        <v>43340</v>
      </c>
      <c r="GD346" s="15">
        <v>123214</v>
      </c>
      <c r="GE346" s="16">
        <v>63513</v>
      </c>
      <c r="GF346" s="16">
        <v>20550</v>
      </c>
      <c r="GG346" s="16">
        <v>38802</v>
      </c>
      <c r="GH346" s="16">
        <v>63978</v>
      </c>
      <c r="GI346" s="16">
        <v>39438</v>
      </c>
      <c r="GJ346" s="15">
        <v>37550</v>
      </c>
      <c r="GK346" s="15">
        <v>14050</v>
      </c>
      <c r="GL346" s="15">
        <v>22759</v>
      </c>
      <c r="GM346" s="15">
        <v>66778</v>
      </c>
      <c r="GN346" s="15">
        <v>129056</v>
      </c>
      <c r="GO346" s="16">
        <v>53083</v>
      </c>
      <c r="GP346" s="16">
        <v>53066</v>
      </c>
      <c r="GQ346" s="16">
        <v>65090</v>
      </c>
      <c r="GR346" s="16">
        <v>10400</v>
      </c>
      <c r="GS346" s="16">
        <v>9558</v>
      </c>
      <c r="GT346" s="15">
        <v>49400</v>
      </c>
      <c r="GU346" s="15">
        <v>133325</v>
      </c>
      <c r="GV346" s="15">
        <v>19017</v>
      </c>
      <c r="GW346" s="15">
        <v>38102</v>
      </c>
      <c r="GX346" s="15">
        <v>46567</v>
      </c>
      <c r="GY346" s="16"/>
      <c r="GZ346" s="16">
        <v>107473</v>
      </c>
      <c r="HA346" s="16">
        <v>10437</v>
      </c>
      <c r="HB346" s="16">
        <v>6230</v>
      </c>
      <c r="HC346" s="16">
        <v>47706</v>
      </c>
      <c r="HD346" s="15">
        <v>50744</v>
      </c>
      <c r="HE346" s="15">
        <v>5955</v>
      </c>
      <c r="HF346" s="15">
        <v>15000</v>
      </c>
      <c r="HG346" s="15">
        <v>262626</v>
      </c>
      <c r="HH346" s="15">
        <v>34201</v>
      </c>
      <c r="HI346" s="16">
        <v>244459</v>
      </c>
      <c r="HJ346" s="16">
        <v>8076</v>
      </c>
      <c r="HK346" s="16">
        <v>225712</v>
      </c>
      <c r="HL346" s="16">
        <v>8453</v>
      </c>
      <c r="HM346" s="16">
        <v>31918</v>
      </c>
      <c r="HN346" s="15">
        <v>38760</v>
      </c>
      <c r="HO346" s="15">
        <v>83970</v>
      </c>
      <c r="HP346" s="15">
        <v>4295</v>
      </c>
      <c r="HQ346" s="15">
        <v>368722</v>
      </c>
      <c r="HR346" s="15">
        <v>3195</v>
      </c>
      <c r="HS346" s="16">
        <v>45720</v>
      </c>
      <c r="HT346" s="16">
        <v>24510</v>
      </c>
      <c r="HU346" s="16">
        <v>39586</v>
      </c>
      <c r="HV346" s="16">
        <v>37134</v>
      </c>
      <c r="HW346" s="16">
        <v>164612</v>
      </c>
      <c r="HX346" s="15">
        <v>59497</v>
      </c>
      <c r="HY346" s="15">
        <v>36300</v>
      </c>
      <c r="HZ346" s="15">
        <v>35742</v>
      </c>
      <c r="IA346" s="15">
        <v>10292</v>
      </c>
      <c r="IB346" s="15">
        <v>5570</v>
      </c>
      <c r="IC346" s="16">
        <v>50085</v>
      </c>
      <c r="ID346" s="16">
        <v>12421</v>
      </c>
      <c r="IE346" s="16">
        <v>38080</v>
      </c>
      <c r="IF346" s="16">
        <v>25114</v>
      </c>
      <c r="IG346" s="16">
        <v>81353</v>
      </c>
      <c r="IH346" s="15">
        <v>33665</v>
      </c>
      <c r="II346" s="15">
        <v>9236</v>
      </c>
      <c r="IJ346" s="15">
        <v>15978</v>
      </c>
      <c r="IK346" s="15">
        <v>13783</v>
      </c>
      <c r="IL346" s="15">
        <v>204896</v>
      </c>
      <c r="IM346" s="16">
        <v>65206</v>
      </c>
      <c r="IN346" s="16">
        <v>52743</v>
      </c>
      <c r="IO346" s="16">
        <v>51304</v>
      </c>
      <c r="IP346" s="16">
        <v>53100</v>
      </c>
      <c r="IQ346" s="16">
        <v>79405</v>
      </c>
      <c r="IR346" s="15">
        <v>6142</v>
      </c>
      <c r="IS346" s="15">
        <v>24978</v>
      </c>
      <c r="IT346" s="15">
        <v>74952</v>
      </c>
      <c r="IU346" s="15">
        <v>64078</v>
      </c>
      <c r="IV346" s="15">
        <v>195547</v>
      </c>
      <c r="IW346" s="16">
        <v>13400</v>
      </c>
      <c r="IX346" s="16">
        <v>10523</v>
      </c>
      <c r="IY346" s="16">
        <v>100508</v>
      </c>
      <c r="IZ346" s="16">
        <v>31510</v>
      </c>
      <c r="JA346" s="16">
        <v>17235</v>
      </c>
      <c r="JB346" s="15">
        <v>184602</v>
      </c>
      <c r="JC346" s="15"/>
      <c r="JD346" s="15"/>
      <c r="JE346" s="15"/>
      <c r="JF346" s="15"/>
      <c r="JG346" s="16"/>
      <c r="JH346" s="16"/>
    </row>
    <row r="347" spans="1:268" x14ac:dyDescent="0.3">
      <c r="A347" s="14">
        <v>41950</v>
      </c>
      <c r="B347" s="15"/>
      <c r="C347" s="15">
        <v>11705</v>
      </c>
      <c r="D347" s="15">
        <v>84960</v>
      </c>
      <c r="E347" s="15">
        <v>24683</v>
      </c>
      <c r="F347" s="15">
        <v>170995</v>
      </c>
      <c r="G347" s="16">
        <v>186500</v>
      </c>
      <c r="H347" s="16">
        <v>102299</v>
      </c>
      <c r="I347" s="16">
        <v>71174</v>
      </c>
      <c r="J347" s="16">
        <v>21469</v>
      </c>
      <c r="K347" s="16">
        <v>51444</v>
      </c>
      <c r="L347" s="15">
        <v>141471</v>
      </c>
      <c r="M347" s="15">
        <v>46363</v>
      </c>
      <c r="N347" s="15">
        <v>1159513</v>
      </c>
      <c r="O347" s="15">
        <v>44304</v>
      </c>
      <c r="P347" s="15">
        <v>283778</v>
      </c>
      <c r="Q347" s="16">
        <v>73005</v>
      </c>
      <c r="R347" s="16">
        <v>25343</v>
      </c>
      <c r="S347" s="16">
        <v>160156</v>
      </c>
      <c r="T347" s="16">
        <v>24255</v>
      </c>
      <c r="U347" s="16">
        <v>6560</v>
      </c>
      <c r="V347" s="15"/>
      <c r="W347" s="15">
        <v>29414</v>
      </c>
      <c r="X347" s="15">
        <v>24510</v>
      </c>
      <c r="Y347" s="15">
        <v>74802</v>
      </c>
      <c r="Z347" s="15">
        <v>38591</v>
      </c>
      <c r="AA347" s="16">
        <v>10836</v>
      </c>
      <c r="AB347" s="16">
        <v>832684</v>
      </c>
      <c r="AC347" s="16">
        <v>42058</v>
      </c>
      <c r="AD347" s="16">
        <v>655714</v>
      </c>
      <c r="AE347" s="16">
        <v>12938</v>
      </c>
      <c r="AF347" s="15">
        <v>571379</v>
      </c>
      <c r="AG347" s="15">
        <v>26057</v>
      </c>
      <c r="AH347" s="15">
        <v>121396</v>
      </c>
      <c r="AI347" s="15">
        <v>14623</v>
      </c>
      <c r="AJ347" s="15">
        <v>1167895</v>
      </c>
      <c r="AK347" s="16">
        <v>145430</v>
      </c>
      <c r="AL347" s="16">
        <v>12463</v>
      </c>
      <c r="AM347" s="16">
        <v>6880</v>
      </c>
      <c r="AN347" s="16">
        <v>4260</v>
      </c>
      <c r="AO347" s="16">
        <v>36478</v>
      </c>
      <c r="AP347" s="15">
        <v>61585</v>
      </c>
      <c r="AQ347" s="15">
        <v>158133</v>
      </c>
      <c r="AR347" s="15">
        <v>7100</v>
      </c>
      <c r="AS347" s="15">
        <v>13766</v>
      </c>
      <c r="AT347" s="15">
        <v>10554</v>
      </c>
      <c r="AU347" s="16">
        <v>674007</v>
      </c>
      <c r="AV347" s="16">
        <v>29560</v>
      </c>
      <c r="AW347" s="16">
        <v>63246</v>
      </c>
      <c r="AX347" s="16">
        <v>183841</v>
      </c>
      <c r="AY347" s="16">
        <v>254061</v>
      </c>
      <c r="AZ347" s="15">
        <v>37541</v>
      </c>
      <c r="BA347" s="15">
        <v>57827</v>
      </c>
      <c r="BB347" s="15">
        <v>190223</v>
      </c>
      <c r="BC347" s="15">
        <v>78876</v>
      </c>
      <c r="BD347" s="15">
        <v>22126</v>
      </c>
      <c r="BE347" s="16">
        <v>1624719</v>
      </c>
      <c r="BF347" s="16">
        <v>153814</v>
      </c>
      <c r="BG347" s="16">
        <v>16359</v>
      </c>
      <c r="BH347" s="16">
        <v>280922</v>
      </c>
      <c r="BI347" s="16">
        <v>165618</v>
      </c>
      <c r="BJ347" s="15">
        <v>54347</v>
      </c>
      <c r="BK347" s="15">
        <v>17835</v>
      </c>
      <c r="BL347" s="15">
        <v>1168153</v>
      </c>
      <c r="BM347" s="15">
        <v>11512</v>
      </c>
      <c r="BN347" s="15">
        <v>299720</v>
      </c>
      <c r="BO347" s="16">
        <v>57938</v>
      </c>
      <c r="BP347" s="16">
        <v>56880</v>
      </c>
      <c r="BQ347" s="16">
        <v>139395</v>
      </c>
      <c r="BR347" s="16">
        <v>28100</v>
      </c>
      <c r="BS347" s="16">
        <v>2600</v>
      </c>
      <c r="BT347" s="15">
        <v>125342</v>
      </c>
      <c r="BU347" s="15">
        <v>72677</v>
      </c>
      <c r="BV347" s="15">
        <v>18777</v>
      </c>
      <c r="BW347" s="15">
        <v>10810</v>
      </c>
      <c r="BX347" s="15">
        <v>73285</v>
      </c>
      <c r="BY347" s="16">
        <v>22393</v>
      </c>
      <c r="BZ347" s="16">
        <v>503764</v>
      </c>
      <c r="CA347" s="16">
        <v>25150</v>
      </c>
      <c r="CB347" s="16">
        <v>15295</v>
      </c>
      <c r="CC347" s="16">
        <v>3749</v>
      </c>
      <c r="CD347" s="15">
        <v>95314</v>
      </c>
      <c r="CE347" s="15">
        <v>13563</v>
      </c>
      <c r="CF347" s="15">
        <v>51408</v>
      </c>
      <c r="CG347" s="15">
        <v>121634</v>
      </c>
      <c r="CH347" s="15">
        <v>101000</v>
      </c>
      <c r="CI347" s="16">
        <v>11495</v>
      </c>
      <c r="CJ347" s="16">
        <v>99191</v>
      </c>
      <c r="CK347" s="16">
        <v>88177</v>
      </c>
      <c r="CL347" s="16">
        <v>62788</v>
      </c>
      <c r="CM347" s="16">
        <v>391039</v>
      </c>
      <c r="CN347" s="15">
        <v>22676</v>
      </c>
      <c r="CO347" s="15">
        <v>77882</v>
      </c>
      <c r="CP347" s="15">
        <v>78200</v>
      </c>
      <c r="CQ347" s="15">
        <v>46886</v>
      </c>
      <c r="CR347" s="15">
        <v>38410</v>
      </c>
      <c r="CS347" s="16">
        <v>87688</v>
      </c>
      <c r="CT347" s="16">
        <v>148530</v>
      </c>
      <c r="CU347" s="16">
        <v>71294</v>
      </c>
      <c r="CV347" s="16">
        <v>173552</v>
      </c>
      <c r="CW347" s="16">
        <v>29125</v>
      </c>
      <c r="CX347" s="15">
        <v>74295</v>
      </c>
      <c r="CY347" s="15">
        <v>24025</v>
      </c>
      <c r="CZ347" s="15">
        <v>230774</v>
      </c>
      <c r="DA347" s="15">
        <v>34607</v>
      </c>
      <c r="DB347" s="15">
        <v>37247</v>
      </c>
      <c r="DC347" s="16">
        <v>67108</v>
      </c>
      <c r="DD347" s="16">
        <v>13853</v>
      </c>
      <c r="DE347" s="16">
        <v>31379</v>
      </c>
      <c r="DF347" s="16">
        <v>13853</v>
      </c>
      <c r="DG347" s="16">
        <v>43683</v>
      </c>
      <c r="DH347" s="15">
        <v>23650</v>
      </c>
      <c r="DI347" s="15">
        <v>41186</v>
      </c>
      <c r="DJ347" s="15">
        <v>46996</v>
      </c>
      <c r="DK347" s="15">
        <v>253841</v>
      </c>
      <c r="DL347" s="15">
        <v>50099</v>
      </c>
      <c r="DM347" s="16">
        <v>356552</v>
      </c>
      <c r="DN347" s="16">
        <v>124558</v>
      </c>
      <c r="DO347" s="16">
        <v>8977</v>
      </c>
      <c r="DP347" s="16">
        <v>29453</v>
      </c>
      <c r="DQ347" s="16">
        <v>4400</v>
      </c>
      <c r="DR347" s="15">
        <v>79462</v>
      </c>
      <c r="DS347" s="15">
        <v>5785</v>
      </c>
      <c r="DT347" s="15">
        <v>12529</v>
      </c>
      <c r="DU347" s="15">
        <v>281621</v>
      </c>
      <c r="DV347" s="15">
        <v>11345</v>
      </c>
      <c r="DW347" s="16">
        <v>15377</v>
      </c>
      <c r="DX347" s="16">
        <v>47743</v>
      </c>
      <c r="DY347" s="16">
        <v>58211</v>
      </c>
      <c r="DZ347" s="16">
        <v>20658</v>
      </c>
      <c r="EA347" s="16">
        <v>70618</v>
      </c>
      <c r="EB347" s="15">
        <v>39148</v>
      </c>
      <c r="EC347" s="15">
        <v>184054</v>
      </c>
      <c r="ED347" s="15"/>
      <c r="EE347" s="15">
        <v>4508</v>
      </c>
      <c r="EF347" s="15">
        <v>67867</v>
      </c>
      <c r="EG347" s="16">
        <v>44140</v>
      </c>
      <c r="EH347" s="16">
        <v>16608</v>
      </c>
      <c r="EI347" s="16">
        <v>31396</v>
      </c>
      <c r="EJ347" s="16">
        <v>8600</v>
      </c>
      <c r="EK347" s="16">
        <v>114252</v>
      </c>
      <c r="EL347" s="15">
        <v>10649</v>
      </c>
      <c r="EM347" s="15">
        <v>112866</v>
      </c>
      <c r="EN347" s="15">
        <v>4600</v>
      </c>
      <c r="EO347" s="15">
        <v>87388</v>
      </c>
      <c r="EP347" s="15">
        <v>30114</v>
      </c>
      <c r="EQ347" s="16">
        <v>21380</v>
      </c>
      <c r="ER347" s="16">
        <v>25614</v>
      </c>
      <c r="ES347" s="16">
        <v>32155</v>
      </c>
      <c r="ET347" s="16">
        <v>27231</v>
      </c>
      <c r="EU347" s="16">
        <v>218959</v>
      </c>
      <c r="EV347" s="15">
        <v>31574</v>
      </c>
      <c r="EW347" s="15">
        <v>740928</v>
      </c>
      <c r="EX347" s="15">
        <v>134812</v>
      </c>
      <c r="EY347" s="15">
        <v>230728</v>
      </c>
      <c r="EZ347" s="15">
        <v>52891</v>
      </c>
      <c r="FA347" s="16">
        <v>46662</v>
      </c>
      <c r="FB347" s="16">
        <v>156439</v>
      </c>
      <c r="FC347" s="16">
        <v>26114</v>
      </c>
      <c r="FD347" s="16">
        <v>12007</v>
      </c>
      <c r="FE347" s="16">
        <v>29637</v>
      </c>
      <c r="FF347" s="15">
        <v>112328</v>
      </c>
      <c r="FG347" s="15">
        <v>64999</v>
      </c>
      <c r="FH347" s="15">
        <v>44507</v>
      </c>
      <c r="FI347" s="15">
        <v>27100</v>
      </c>
      <c r="FJ347" s="15">
        <v>9530</v>
      </c>
      <c r="FK347" s="16">
        <v>19941</v>
      </c>
      <c r="FL347" s="16">
        <v>10000</v>
      </c>
      <c r="FM347" s="16">
        <v>16023</v>
      </c>
      <c r="FN347" s="16">
        <v>6570</v>
      </c>
      <c r="FO347" s="16">
        <v>32884</v>
      </c>
      <c r="FP347" s="15">
        <v>42613</v>
      </c>
      <c r="FQ347" s="15">
        <v>37400</v>
      </c>
      <c r="FR347" s="15">
        <v>330071</v>
      </c>
      <c r="FS347" s="15">
        <v>2845</v>
      </c>
      <c r="FT347" s="15">
        <v>10121</v>
      </c>
      <c r="FU347" s="16">
        <v>91722</v>
      </c>
      <c r="FV347" s="16">
        <v>630693</v>
      </c>
      <c r="FW347" s="16">
        <v>182012</v>
      </c>
      <c r="FX347" s="16">
        <v>62940</v>
      </c>
      <c r="FY347" s="16">
        <v>11900</v>
      </c>
      <c r="FZ347" s="15">
        <v>17846</v>
      </c>
      <c r="GA347" s="15">
        <v>34143</v>
      </c>
      <c r="GB347" s="15">
        <v>47004</v>
      </c>
      <c r="GC347" s="15">
        <v>42851</v>
      </c>
      <c r="GD347" s="15">
        <v>122236</v>
      </c>
      <c r="GE347" s="16">
        <v>64975</v>
      </c>
      <c r="GF347" s="16">
        <v>20900</v>
      </c>
      <c r="GG347" s="16">
        <v>39627</v>
      </c>
      <c r="GH347" s="16">
        <v>63387</v>
      </c>
      <c r="GI347" s="16">
        <v>39901</v>
      </c>
      <c r="GJ347" s="15">
        <v>37150</v>
      </c>
      <c r="GK347" s="15">
        <v>14900</v>
      </c>
      <c r="GL347" s="15">
        <v>22901</v>
      </c>
      <c r="GM347" s="15">
        <v>67660</v>
      </c>
      <c r="GN347" s="15">
        <v>129551</v>
      </c>
      <c r="GO347" s="16">
        <v>53470</v>
      </c>
      <c r="GP347" s="16">
        <v>53793</v>
      </c>
      <c r="GQ347" s="16">
        <v>65188</v>
      </c>
      <c r="GR347" s="16">
        <v>10900</v>
      </c>
      <c r="GS347" s="16">
        <v>9841</v>
      </c>
      <c r="GT347" s="15">
        <v>49600</v>
      </c>
      <c r="GU347" s="15">
        <v>134659</v>
      </c>
      <c r="GV347" s="15">
        <v>19468</v>
      </c>
      <c r="GW347" s="15">
        <v>38007</v>
      </c>
      <c r="GX347" s="15">
        <v>46765</v>
      </c>
      <c r="GY347" s="16"/>
      <c r="GZ347" s="16">
        <v>104985</v>
      </c>
      <c r="HA347" s="16">
        <v>10482</v>
      </c>
      <c r="HB347" s="16">
        <v>6260</v>
      </c>
      <c r="HC347" s="16">
        <v>49058</v>
      </c>
      <c r="HD347" s="15">
        <v>53184</v>
      </c>
      <c r="HE347" s="15">
        <v>6011</v>
      </c>
      <c r="HF347" s="15">
        <v>14900</v>
      </c>
      <c r="HG347" s="15">
        <v>268006</v>
      </c>
      <c r="HH347" s="15">
        <v>33440</v>
      </c>
      <c r="HI347" s="16">
        <v>253880</v>
      </c>
      <c r="HJ347" s="16">
        <v>8057</v>
      </c>
      <c r="HK347" s="16">
        <v>225812</v>
      </c>
      <c r="HL347" s="16">
        <v>8692</v>
      </c>
      <c r="HM347" s="16">
        <v>31966</v>
      </c>
      <c r="HN347" s="15">
        <v>38024</v>
      </c>
      <c r="HO347" s="15">
        <v>83197</v>
      </c>
      <c r="HP347" s="15">
        <v>4365</v>
      </c>
      <c r="HQ347" s="15">
        <v>348484</v>
      </c>
      <c r="HR347" s="15">
        <v>3225</v>
      </c>
      <c r="HS347" s="16">
        <v>46059</v>
      </c>
      <c r="HT347" s="16">
        <v>25230</v>
      </c>
      <c r="HU347" s="16">
        <v>38587</v>
      </c>
      <c r="HV347" s="16">
        <v>37382</v>
      </c>
      <c r="HW347" s="16">
        <v>157773</v>
      </c>
      <c r="HX347" s="15">
        <v>58109</v>
      </c>
      <c r="HY347" s="15">
        <v>35900</v>
      </c>
      <c r="HZ347" s="15">
        <v>34569</v>
      </c>
      <c r="IA347" s="15">
        <v>9953</v>
      </c>
      <c r="IB347" s="15">
        <v>5780</v>
      </c>
      <c r="IC347" s="16">
        <v>51067</v>
      </c>
      <c r="ID347" s="16">
        <v>12350</v>
      </c>
      <c r="IE347" s="16">
        <v>39609</v>
      </c>
      <c r="IF347" s="16">
        <v>25548</v>
      </c>
      <c r="IG347" s="16">
        <v>81446</v>
      </c>
      <c r="IH347" s="15">
        <v>34763</v>
      </c>
      <c r="II347" s="15">
        <v>9236</v>
      </c>
      <c r="IJ347" s="15">
        <v>16118</v>
      </c>
      <c r="IK347" s="15">
        <v>13738</v>
      </c>
      <c r="IL347" s="15">
        <v>204404</v>
      </c>
      <c r="IM347" s="16">
        <v>61835</v>
      </c>
      <c r="IN347" s="16">
        <v>53333</v>
      </c>
      <c r="IO347" s="16">
        <v>53392</v>
      </c>
      <c r="IP347" s="16">
        <v>54300</v>
      </c>
      <c r="IQ347" s="16">
        <v>80391</v>
      </c>
      <c r="IR347" s="15">
        <v>6132</v>
      </c>
      <c r="IS347" s="15">
        <v>27019</v>
      </c>
      <c r="IT347" s="15">
        <v>63733</v>
      </c>
      <c r="IU347" s="15">
        <v>65746</v>
      </c>
      <c r="IV347" s="15">
        <v>196530</v>
      </c>
      <c r="IW347" s="16">
        <v>13300</v>
      </c>
      <c r="IX347" s="16">
        <v>10377</v>
      </c>
      <c r="IY347" s="16">
        <v>100992</v>
      </c>
      <c r="IZ347" s="16">
        <v>30635</v>
      </c>
      <c r="JA347" s="16">
        <v>16843</v>
      </c>
      <c r="JB347" s="15">
        <v>181718</v>
      </c>
      <c r="JC347" s="15"/>
      <c r="JD347" s="15"/>
      <c r="JE347" s="15"/>
      <c r="JF347" s="15"/>
      <c r="JG347" s="16"/>
      <c r="JH347" s="16"/>
    </row>
    <row r="348" spans="1:268" x14ac:dyDescent="0.3">
      <c r="A348" s="14">
        <v>41953</v>
      </c>
      <c r="B348" s="15"/>
      <c r="C348" s="15">
        <v>11518</v>
      </c>
      <c r="D348" s="15">
        <v>81063</v>
      </c>
      <c r="E348" s="15">
        <v>24316</v>
      </c>
      <c r="F348" s="15">
        <v>165590</v>
      </c>
      <c r="G348" s="16">
        <v>186500</v>
      </c>
      <c r="H348" s="16">
        <v>102760</v>
      </c>
      <c r="I348" s="16">
        <v>73361</v>
      </c>
      <c r="J348" s="16">
        <v>21178</v>
      </c>
      <c r="K348" s="16">
        <v>52405</v>
      </c>
      <c r="L348" s="15">
        <v>134570</v>
      </c>
      <c r="M348" s="15">
        <v>46510</v>
      </c>
      <c r="N348" s="15">
        <v>1120108</v>
      </c>
      <c r="O348" s="15">
        <v>44741</v>
      </c>
      <c r="P348" s="15">
        <v>285231</v>
      </c>
      <c r="Q348" s="16">
        <v>75089</v>
      </c>
      <c r="R348" s="16">
        <v>25580</v>
      </c>
      <c r="S348" s="16">
        <v>154224</v>
      </c>
      <c r="T348" s="16">
        <v>25042</v>
      </c>
      <c r="U348" s="16">
        <v>6560</v>
      </c>
      <c r="V348" s="15"/>
      <c r="W348" s="15">
        <v>30675</v>
      </c>
      <c r="X348" s="15">
        <v>24224</v>
      </c>
      <c r="Y348" s="15">
        <v>77536</v>
      </c>
      <c r="Z348" s="15">
        <v>35506</v>
      </c>
      <c r="AA348" s="16">
        <v>10399</v>
      </c>
      <c r="AB348" s="16">
        <v>807961</v>
      </c>
      <c r="AC348" s="16">
        <v>42058</v>
      </c>
      <c r="AD348" s="16">
        <v>640857</v>
      </c>
      <c r="AE348" s="16">
        <v>13136</v>
      </c>
      <c r="AF348" s="15">
        <v>586770</v>
      </c>
      <c r="AG348" s="15">
        <v>25912</v>
      </c>
      <c r="AH348" s="15">
        <v>117816</v>
      </c>
      <c r="AI348" s="15">
        <v>14228</v>
      </c>
      <c r="AJ348" s="15">
        <v>1120023</v>
      </c>
      <c r="AK348" s="16">
        <v>141038</v>
      </c>
      <c r="AL348" s="16">
        <v>12562</v>
      </c>
      <c r="AM348" s="16">
        <v>7194</v>
      </c>
      <c r="AN348" s="16">
        <v>4895</v>
      </c>
      <c r="AO348" s="16">
        <v>36905</v>
      </c>
      <c r="AP348" s="15">
        <v>62165</v>
      </c>
      <c r="AQ348" s="15">
        <v>162566</v>
      </c>
      <c r="AR348" s="15">
        <v>7330</v>
      </c>
      <c r="AS348" s="15">
        <v>13367</v>
      </c>
      <c r="AT348" s="15">
        <v>10506</v>
      </c>
      <c r="AU348" s="16">
        <v>676998</v>
      </c>
      <c r="AV348" s="16">
        <v>30244</v>
      </c>
      <c r="AW348" s="16">
        <v>64513</v>
      </c>
      <c r="AX348" s="16">
        <v>181864</v>
      </c>
      <c r="AY348" s="16">
        <v>249673</v>
      </c>
      <c r="AZ348" s="15">
        <v>38131</v>
      </c>
      <c r="BA348" s="15">
        <v>57355</v>
      </c>
      <c r="BB348" s="15">
        <v>189230</v>
      </c>
      <c r="BC348" s="15">
        <v>77909</v>
      </c>
      <c r="BD348" s="15">
        <v>21245</v>
      </c>
      <c r="BE348" s="16">
        <v>1591967</v>
      </c>
      <c r="BF348" s="16">
        <v>158087</v>
      </c>
      <c r="BG348" s="16">
        <v>16558</v>
      </c>
      <c r="BH348" s="16">
        <v>287433</v>
      </c>
      <c r="BI348" s="16">
        <v>140825</v>
      </c>
      <c r="BJ348" s="15">
        <v>53584</v>
      </c>
      <c r="BK348" s="15">
        <v>18420</v>
      </c>
      <c r="BL348" s="15">
        <v>1228207</v>
      </c>
      <c r="BM348" s="15">
        <v>11512</v>
      </c>
      <c r="BN348" s="15">
        <v>291832</v>
      </c>
      <c r="BO348" s="16">
        <v>57455</v>
      </c>
      <c r="BP348" s="16">
        <v>56690</v>
      </c>
      <c r="BQ348" s="16">
        <v>138904</v>
      </c>
      <c r="BR348" s="16">
        <v>28350</v>
      </c>
      <c r="BS348" s="16">
        <v>2665</v>
      </c>
      <c r="BT348" s="15">
        <v>125834</v>
      </c>
      <c r="BU348" s="15">
        <v>72099</v>
      </c>
      <c r="BV348" s="15">
        <v>18731</v>
      </c>
      <c r="BW348" s="15">
        <v>10763</v>
      </c>
      <c r="BX348" s="15">
        <v>72298</v>
      </c>
      <c r="BY348" s="16">
        <v>22345</v>
      </c>
      <c r="BZ348" s="16">
        <v>500801</v>
      </c>
      <c r="CA348" s="16">
        <v>24950</v>
      </c>
      <c r="CB348" s="16">
        <v>15588</v>
      </c>
      <c r="CC348" s="16">
        <v>3595</v>
      </c>
      <c r="CD348" s="15">
        <v>92239</v>
      </c>
      <c r="CE348" s="15">
        <v>13703</v>
      </c>
      <c r="CF348" s="15">
        <v>53464</v>
      </c>
      <c r="CG348" s="15">
        <v>120151</v>
      </c>
      <c r="CH348" s="15">
        <v>107000</v>
      </c>
      <c r="CI348" s="16">
        <v>11495</v>
      </c>
      <c r="CJ348" s="16">
        <v>98698</v>
      </c>
      <c r="CK348" s="16">
        <v>88277</v>
      </c>
      <c r="CL348" s="16">
        <v>62404</v>
      </c>
      <c r="CM348" s="16">
        <v>391523</v>
      </c>
      <c r="CN348" s="15">
        <v>22762</v>
      </c>
      <c r="CO348" s="15">
        <v>77583</v>
      </c>
      <c r="CP348" s="15">
        <v>80000</v>
      </c>
      <c r="CQ348" s="15">
        <v>46788</v>
      </c>
      <c r="CR348" s="15">
        <v>38650</v>
      </c>
      <c r="CS348" s="16">
        <v>89875</v>
      </c>
      <c r="CT348" s="16">
        <v>154923</v>
      </c>
      <c r="CU348" s="16">
        <v>71638</v>
      </c>
      <c r="CV348" s="16">
        <v>179962</v>
      </c>
      <c r="CW348" s="16">
        <v>28746</v>
      </c>
      <c r="CX348" s="15">
        <v>74295</v>
      </c>
      <c r="CY348" s="15">
        <v>23785</v>
      </c>
      <c r="CZ348" s="15">
        <v>231748</v>
      </c>
      <c r="DA348" s="15">
        <v>34210</v>
      </c>
      <c r="DB348" s="15">
        <v>36757</v>
      </c>
      <c r="DC348" s="16">
        <v>67594</v>
      </c>
      <c r="DD348" s="16">
        <v>14679</v>
      </c>
      <c r="DE348" s="16">
        <v>31379</v>
      </c>
      <c r="DF348" s="16">
        <v>13757</v>
      </c>
      <c r="DG348" s="16">
        <v>43311</v>
      </c>
      <c r="DH348" s="15">
        <v>24450</v>
      </c>
      <c r="DI348" s="15">
        <v>39859</v>
      </c>
      <c r="DJ348" s="15">
        <v>47189</v>
      </c>
      <c r="DK348" s="15">
        <v>253380</v>
      </c>
      <c r="DL348" s="15">
        <v>50565</v>
      </c>
      <c r="DM348" s="16">
        <v>356051</v>
      </c>
      <c r="DN348" s="16">
        <v>118002</v>
      </c>
      <c r="DO348" s="16">
        <v>8919</v>
      </c>
      <c r="DP348" s="16">
        <v>29404</v>
      </c>
      <c r="DQ348" s="16">
        <v>4440</v>
      </c>
      <c r="DR348" s="15">
        <v>81827</v>
      </c>
      <c r="DS348" s="15">
        <v>5725</v>
      </c>
      <c r="DT348" s="15">
        <v>12915</v>
      </c>
      <c r="DU348" s="15">
        <v>280144</v>
      </c>
      <c r="DV348" s="15">
        <v>11345</v>
      </c>
      <c r="DW348" s="16">
        <v>15330</v>
      </c>
      <c r="DX348" s="16">
        <v>46299</v>
      </c>
      <c r="DY348" s="16">
        <v>58014</v>
      </c>
      <c r="DZ348" s="16">
        <v>20896</v>
      </c>
      <c r="EA348" s="16">
        <v>68747</v>
      </c>
      <c r="EB348" s="15">
        <v>38836</v>
      </c>
      <c r="EC348" s="15">
        <v>180590</v>
      </c>
      <c r="ED348" s="15"/>
      <c r="EE348" s="15">
        <v>4523</v>
      </c>
      <c r="EF348" s="15">
        <v>66911</v>
      </c>
      <c r="EG348" s="16">
        <v>44747</v>
      </c>
      <c r="EH348" s="16">
        <v>16953</v>
      </c>
      <c r="EI348" s="16">
        <v>31249</v>
      </c>
      <c r="EJ348" s="16">
        <v>8600</v>
      </c>
      <c r="EK348" s="16">
        <v>111284</v>
      </c>
      <c r="EL348" s="15">
        <v>10408</v>
      </c>
      <c r="EM348" s="15">
        <v>117710</v>
      </c>
      <c r="EN348" s="15">
        <v>4525</v>
      </c>
      <c r="EO348" s="15">
        <v>86275</v>
      </c>
      <c r="EP348" s="15">
        <v>30354</v>
      </c>
      <c r="EQ348" s="16">
        <v>21799</v>
      </c>
      <c r="ER348" s="16">
        <v>25369</v>
      </c>
      <c r="ES348" s="16">
        <v>33121</v>
      </c>
      <c r="ET348" s="16">
        <v>27518</v>
      </c>
      <c r="EU348" s="16">
        <v>214071</v>
      </c>
      <c r="EV348" s="15">
        <v>32855</v>
      </c>
      <c r="EW348" s="15">
        <v>740928</v>
      </c>
      <c r="EX348" s="15">
        <v>138900</v>
      </c>
      <c r="EY348" s="15">
        <v>228773</v>
      </c>
      <c r="EZ348" s="15">
        <v>53585</v>
      </c>
      <c r="FA348" s="16">
        <v>45126</v>
      </c>
      <c r="FB348" s="16">
        <v>154986</v>
      </c>
      <c r="FC348" s="16">
        <v>26601</v>
      </c>
      <c r="FD348" s="16">
        <v>11861</v>
      </c>
      <c r="FE348" s="16">
        <v>29233</v>
      </c>
      <c r="FF348" s="15">
        <v>117714</v>
      </c>
      <c r="FG348" s="15">
        <v>63738</v>
      </c>
      <c r="FH348" s="15">
        <v>44164</v>
      </c>
      <c r="FI348" s="15">
        <v>27500</v>
      </c>
      <c r="FJ348" s="15">
        <v>9480</v>
      </c>
      <c r="FK348" s="16">
        <v>20388</v>
      </c>
      <c r="FL348" s="16">
        <v>10050</v>
      </c>
      <c r="FM348" s="16">
        <v>16571</v>
      </c>
      <c r="FN348" s="16">
        <v>6590</v>
      </c>
      <c r="FO348" s="16">
        <v>33219</v>
      </c>
      <c r="FP348" s="15">
        <v>42218</v>
      </c>
      <c r="FQ348" s="15">
        <v>35500</v>
      </c>
      <c r="FR348" s="15">
        <v>297113</v>
      </c>
      <c r="FS348" s="15">
        <v>2925</v>
      </c>
      <c r="FT348" s="15">
        <v>10451</v>
      </c>
      <c r="FU348" s="16">
        <v>89321</v>
      </c>
      <c r="FV348" s="16">
        <v>609934</v>
      </c>
      <c r="FW348" s="16">
        <v>185874</v>
      </c>
      <c r="FX348" s="16">
        <v>62153</v>
      </c>
      <c r="FY348" s="16">
        <v>11900</v>
      </c>
      <c r="FZ348" s="15">
        <v>17894</v>
      </c>
      <c r="GA348" s="15">
        <v>34438</v>
      </c>
      <c r="GB348" s="15">
        <v>46386</v>
      </c>
      <c r="GC348" s="15">
        <v>42900</v>
      </c>
      <c r="GD348" s="15">
        <v>122236</v>
      </c>
      <c r="GE348" s="16">
        <v>66533</v>
      </c>
      <c r="GF348" s="16">
        <v>20600</v>
      </c>
      <c r="GG348" s="16">
        <v>39481</v>
      </c>
      <c r="GH348" s="16">
        <v>63880</v>
      </c>
      <c r="GI348" s="16">
        <v>39808</v>
      </c>
      <c r="GJ348" s="15">
        <v>37500</v>
      </c>
      <c r="GK348" s="15">
        <v>15100</v>
      </c>
      <c r="GL348" s="15">
        <v>23138</v>
      </c>
      <c r="GM348" s="15">
        <v>65895</v>
      </c>
      <c r="GN348" s="15">
        <v>129551</v>
      </c>
      <c r="GO348" s="16">
        <v>52116</v>
      </c>
      <c r="GP348" s="16">
        <v>52521</v>
      </c>
      <c r="GQ348" s="16">
        <v>66867</v>
      </c>
      <c r="GR348" s="16">
        <v>10750</v>
      </c>
      <c r="GS348" s="16">
        <v>10123</v>
      </c>
      <c r="GT348" s="15">
        <v>49450</v>
      </c>
      <c r="GU348" s="15">
        <v>141508</v>
      </c>
      <c r="GV348" s="15">
        <v>20001</v>
      </c>
      <c r="GW348" s="15">
        <v>37913</v>
      </c>
      <c r="GX348" s="15">
        <v>47954</v>
      </c>
      <c r="GY348" s="16"/>
      <c r="GZ348" s="16">
        <v>104488</v>
      </c>
      <c r="HA348" s="16">
        <v>10392</v>
      </c>
      <c r="HB348" s="16">
        <v>6200</v>
      </c>
      <c r="HC348" s="16">
        <v>45877</v>
      </c>
      <c r="HD348" s="15">
        <v>53184</v>
      </c>
      <c r="HE348" s="15">
        <v>6035</v>
      </c>
      <c r="HF348" s="15">
        <v>14600</v>
      </c>
      <c r="HG348" s="15">
        <v>271918</v>
      </c>
      <c r="HH348" s="15">
        <v>33392</v>
      </c>
      <c r="HI348" s="16">
        <v>251401</v>
      </c>
      <c r="HJ348" s="16">
        <v>8076</v>
      </c>
      <c r="HK348" s="16">
        <v>215186</v>
      </c>
      <c r="HL348" s="16">
        <v>8549</v>
      </c>
      <c r="HM348" s="16">
        <v>32594</v>
      </c>
      <c r="HN348" s="15">
        <v>38091</v>
      </c>
      <c r="HO348" s="15">
        <v>83004</v>
      </c>
      <c r="HP348" s="15">
        <v>4405</v>
      </c>
      <c r="HQ348" s="15">
        <v>342067</v>
      </c>
      <c r="HR348" s="15">
        <v>3245</v>
      </c>
      <c r="HS348" s="16">
        <v>46882</v>
      </c>
      <c r="HT348" s="16">
        <v>25182</v>
      </c>
      <c r="HU348" s="16">
        <v>38254</v>
      </c>
      <c r="HV348" s="16">
        <v>35599</v>
      </c>
      <c r="HW348" s="16">
        <v>156797</v>
      </c>
      <c r="HX348" s="15">
        <v>55927</v>
      </c>
      <c r="HY348" s="15">
        <v>38500</v>
      </c>
      <c r="HZ348" s="15">
        <v>34382</v>
      </c>
      <c r="IA348" s="15">
        <v>10729</v>
      </c>
      <c r="IB348" s="15">
        <v>5920</v>
      </c>
      <c r="IC348" s="16">
        <v>43407</v>
      </c>
      <c r="ID348" s="16">
        <v>12280</v>
      </c>
      <c r="IE348" s="16">
        <v>39609</v>
      </c>
      <c r="IF348" s="16">
        <v>26657</v>
      </c>
      <c r="IG348" s="16">
        <v>81166</v>
      </c>
      <c r="IH348" s="15">
        <v>34314</v>
      </c>
      <c r="II348" s="15">
        <v>8932</v>
      </c>
      <c r="IJ348" s="15">
        <v>15605</v>
      </c>
      <c r="IK348" s="15">
        <v>13829</v>
      </c>
      <c r="IL348" s="15">
        <v>200956</v>
      </c>
      <c r="IM348" s="16">
        <v>61642</v>
      </c>
      <c r="IN348" s="16">
        <v>53038</v>
      </c>
      <c r="IO348" s="16">
        <v>52000</v>
      </c>
      <c r="IP348" s="16">
        <v>51600</v>
      </c>
      <c r="IQ348" s="16">
        <v>79504</v>
      </c>
      <c r="IR348" s="15">
        <v>6103</v>
      </c>
      <c r="IS348" s="15">
        <v>26631</v>
      </c>
      <c r="IT348" s="15">
        <v>66732</v>
      </c>
      <c r="IU348" s="15">
        <v>62704</v>
      </c>
      <c r="IV348" s="15">
        <v>184738</v>
      </c>
      <c r="IW348" s="16">
        <v>13000</v>
      </c>
      <c r="IX348" s="16">
        <v>10328</v>
      </c>
      <c r="IY348" s="16">
        <v>95096</v>
      </c>
      <c r="IZ348" s="16">
        <v>29260</v>
      </c>
      <c r="JA348" s="16">
        <v>17137</v>
      </c>
      <c r="JB348" s="15">
        <v>180276</v>
      </c>
      <c r="JC348" s="15"/>
      <c r="JD348" s="15"/>
      <c r="JE348" s="15"/>
      <c r="JF348" s="15"/>
      <c r="JG348" s="16"/>
      <c r="JH348" s="16"/>
    </row>
    <row r="349" spans="1:268" x14ac:dyDescent="0.3">
      <c r="A349" s="22">
        <v>41954</v>
      </c>
      <c r="B349" s="26"/>
      <c r="C349" s="26">
        <v>11331</v>
      </c>
      <c r="D349" s="26">
        <v>82037</v>
      </c>
      <c r="E349" s="26">
        <v>24545</v>
      </c>
      <c r="F349" s="26">
        <v>167555</v>
      </c>
      <c r="G349" s="27">
        <v>195000</v>
      </c>
      <c r="H349" s="27">
        <v>104142</v>
      </c>
      <c r="I349" s="27">
        <v>73162</v>
      </c>
      <c r="J349" s="27">
        <v>21032</v>
      </c>
      <c r="K349" s="27">
        <v>53463</v>
      </c>
      <c r="L349" s="26">
        <v>134077</v>
      </c>
      <c r="M349" s="26">
        <v>46559</v>
      </c>
      <c r="N349" s="26">
        <v>1176261</v>
      </c>
      <c r="O349" s="26">
        <v>44546</v>
      </c>
      <c r="P349" s="26">
        <v>284747</v>
      </c>
      <c r="Q349" s="27">
        <v>75089</v>
      </c>
      <c r="R349" s="27">
        <v>26053</v>
      </c>
      <c r="S349" s="27">
        <v>162133</v>
      </c>
      <c r="T349" s="27">
        <v>25583</v>
      </c>
      <c r="U349" s="27">
        <v>6480</v>
      </c>
      <c r="V349" s="26"/>
      <c r="W349" s="26">
        <v>30302</v>
      </c>
      <c r="X349" s="26">
        <v>24272</v>
      </c>
      <c r="Y349" s="26">
        <v>78708</v>
      </c>
      <c r="Z349" s="26">
        <v>36583</v>
      </c>
      <c r="AA349" s="27">
        <v>10739</v>
      </c>
      <c r="AB349" s="27">
        <v>813895</v>
      </c>
      <c r="AC349" s="27">
        <v>42468</v>
      </c>
      <c r="AD349" s="27">
        <v>636895</v>
      </c>
      <c r="AE349" s="27">
        <v>12741</v>
      </c>
      <c r="AF349" s="26">
        <v>587732</v>
      </c>
      <c r="AG349" s="26">
        <v>25428</v>
      </c>
      <c r="AH349" s="26">
        <v>120899</v>
      </c>
      <c r="AI349" s="26">
        <v>14267</v>
      </c>
      <c r="AJ349" s="26">
        <v>1155927</v>
      </c>
      <c r="AK349" s="27">
        <v>141526</v>
      </c>
      <c r="AL349" s="27">
        <v>12167</v>
      </c>
      <c r="AM349" s="27">
        <v>7147</v>
      </c>
      <c r="AN349" s="27">
        <v>5300</v>
      </c>
      <c r="AO349" s="27">
        <v>39518</v>
      </c>
      <c r="AP349" s="26">
        <v>61875</v>
      </c>
      <c r="AQ349" s="26">
        <v>166015</v>
      </c>
      <c r="AR349" s="26">
        <v>7290</v>
      </c>
      <c r="AS349" s="26">
        <v>13513</v>
      </c>
      <c r="AT349" s="26">
        <v>10840</v>
      </c>
      <c r="AU349" s="27">
        <v>669021</v>
      </c>
      <c r="AV349" s="27">
        <v>30391</v>
      </c>
      <c r="AW349" s="27">
        <v>64123</v>
      </c>
      <c r="AX349" s="27">
        <v>181370</v>
      </c>
      <c r="AY349" s="27">
        <v>253574</v>
      </c>
      <c r="AZ349" s="26">
        <v>38082</v>
      </c>
      <c r="BA349" s="26">
        <v>59150</v>
      </c>
      <c r="BB349" s="26">
        <v>198165</v>
      </c>
      <c r="BC349" s="26">
        <v>79069</v>
      </c>
      <c r="BD349" s="26">
        <v>21245</v>
      </c>
      <c r="BE349" s="27">
        <v>1635637</v>
      </c>
      <c r="BF349" s="27">
        <v>167107</v>
      </c>
      <c r="BG349" s="27">
        <v>16906</v>
      </c>
      <c r="BH349" s="27">
        <v>278131</v>
      </c>
      <c r="BI349" s="27">
        <v>150247</v>
      </c>
      <c r="BJ349" s="26">
        <v>53489</v>
      </c>
      <c r="BK349" s="26">
        <v>18322</v>
      </c>
      <c r="BL349" s="26">
        <v>1192368</v>
      </c>
      <c r="BM349" s="26">
        <v>11417</v>
      </c>
      <c r="BN349" s="26">
        <v>292818</v>
      </c>
      <c r="BO349" s="27">
        <v>57455</v>
      </c>
      <c r="BP349" s="27">
        <v>56405</v>
      </c>
      <c r="BQ349" s="27">
        <v>138904</v>
      </c>
      <c r="BR349" s="27">
        <v>27900</v>
      </c>
      <c r="BS349" s="27">
        <v>2650</v>
      </c>
      <c r="BT349" s="26">
        <v>124851</v>
      </c>
      <c r="BU349" s="26">
        <v>71714</v>
      </c>
      <c r="BV349" s="26">
        <v>18822</v>
      </c>
      <c r="BW349" s="26">
        <v>10951</v>
      </c>
      <c r="BX349" s="26">
        <v>74076</v>
      </c>
      <c r="BY349" s="27">
        <v>22297</v>
      </c>
      <c r="BZ349" s="27">
        <v>502776</v>
      </c>
      <c r="CA349" s="27">
        <v>25700</v>
      </c>
      <c r="CB349" s="27">
        <v>15686</v>
      </c>
      <c r="CC349" s="27">
        <v>3474</v>
      </c>
      <c r="CD349" s="26">
        <v>95413</v>
      </c>
      <c r="CE349" s="26">
        <v>13703</v>
      </c>
      <c r="CF349" s="26">
        <v>54052</v>
      </c>
      <c r="CG349" s="26">
        <v>125590</v>
      </c>
      <c r="CH349" s="26">
        <v>106500</v>
      </c>
      <c r="CI349" s="27">
        <v>11544</v>
      </c>
      <c r="CJ349" s="27">
        <v>100672</v>
      </c>
      <c r="CK349" s="27">
        <v>88177</v>
      </c>
      <c r="CL349" s="27">
        <v>62117</v>
      </c>
      <c r="CM349" s="27">
        <v>393456</v>
      </c>
      <c r="CN349" s="26">
        <v>22805</v>
      </c>
      <c r="CO349" s="26">
        <v>79276</v>
      </c>
      <c r="CP349" s="26">
        <v>80000</v>
      </c>
      <c r="CQ349" s="26">
        <v>47572</v>
      </c>
      <c r="CR349" s="26">
        <v>38362</v>
      </c>
      <c r="CS349" s="27">
        <v>92858</v>
      </c>
      <c r="CT349" s="27">
        <v>156399</v>
      </c>
      <c r="CU349" s="27">
        <v>71638</v>
      </c>
      <c r="CV349" s="27">
        <v>176018</v>
      </c>
      <c r="CW349" s="27">
        <v>29041</v>
      </c>
      <c r="CX349" s="26">
        <v>73618</v>
      </c>
      <c r="CY349" s="26">
        <v>24025</v>
      </c>
      <c r="CZ349" s="26">
        <v>228827</v>
      </c>
      <c r="DA349" s="26">
        <v>35450</v>
      </c>
      <c r="DB349" s="26">
        <v>37688</v>
      </c>
      <c r="DC349" s="27">
        <v>68081</v>
      </c>
      <c r="DD349" s="27">
        <v>15214</v>
      </c>
      <c r="DE349" s="27">
        <v>29948</v>
      </c>
      <c r="DF349" s="27">
        <v>13565</v>
      </c>
      <c r="DG349" s="27">
        <v>43637</v>
      </c>
      <c r="DH349" s="26">
        <v>23300</v>
      </c>
      <c r="DI349" s="26">
        <v>40350</v>
      </c>
      <c r="DJ349" s="26">
        <v>47092</v>
      </c>
      <c r="DK349" s="26">
        <v>256611</v>
      </c>
      <c r="DL349" s="26">
        <v>50192</v>
      </c>
      <c r="DM349" s="27">
        <v>366081</v>
      </c>
      <c r="DN349" s="27">
        <v>119875</v>
      </c>
      <c r="DO349" s="27">
        <v>8822</v>
      </c>
      <c r="DP349" s="27">
        <v>29699</v>
      </c>
      <c r="DQ349" s="27">
        <v>4600</v>
      </c>
      <c r="DR349" s="26">
        <v>80314</v>
      </c>
      <c r="DS349" s="26">
        <v>5696</v>
      </c>
      <c r="DT349" s="26">
        <v>13011</v>
      </c>
      <c r="DU349" s="26">
        <v>286545</v>
      </c>
      <c r="DV349" s="26">
        <v>11689</v>
      </c>
      <c r="DW349" s="27">
        <v>15330</v>
      </c>
      <c r="DX349" s="27">
        <v>47743</v>
      </c>
      <c r="DY349" s="27">
        <v>58211</v>
      </c>
      <c r="DZ349" s="27">
        <v>22471</v>
      </c>
      <c r="EA349" s="27">
        <v>68944</v>
      </c>
      <c r="EB349" s="26">
        <v>38649</v>
      </c>
      <c r="EC349" s="26">
        <v>182369</v>
      </c>
      <c r="ED349" s="26"/>
      <c r="EE349" s="26">
        <v>4665</v>
      </c>
      <c r="EF349" s="26">
        <v>67580</v>
      </c>
      <c r="EG349" s="27">
        <v>44794</v>
      </c>
      <c r="EH349" s="27">
        <v>16755</v>
      </c>
      <c r="EI349" s="27">
        <v>31544</v>
      </c>
      <c r="EJ349" s="27">
        <v>8691</v>
      </c>
      <c r="EK349" s="27">
        <v>112273</v>
      </c>
      <c r="EL349" s="26">
        <v>10600</v>
      </c>
      <c r="EM349" s="26">
        <v>116257</v>
      </c>
      <c r="EN349" s="26">
        <v>4590</v>
      </c>
      <c r="EO349" s="26">
        <v>86739</v>
      </c>
      <c r="EP349" s="26">
        <v>31073</v>
      </c>
      <c r="EQ349" s="27">
        <v>21706</v>
      </c>
      <c r="ER349" s="27">
        <v>25467</v>
      </c>
      <c r="ES349" s="27">
        <v>33314</v>
      </c>
      <c r="ET349" s="27">
        <v>27614</v>
      </c>
      <c r="EU349" s="27">
        <v>230689</v>
      </c>
      <c r="EV349" s="26">
        <v>32903</v>
      </c>
      <c r="EW349" s="26">
        <v>739931</v>
      </c>
      <c r="EX349" s="26">
        <v>139598</v>
      </c>
      <c r="EY349" s="26">
        <v>232684</v>
      </c>
      <c r="EZ349" s="26">
        <v>52891</v>
      </c>
      <c r="FA349" s="27">
        <v>46614</v>
      </c>
      <c r="FB349" s="27">
        <v>157407</v>
      </c>
      <c r="FC349" s="27">
        <v>26065</v>
      </c>
      <c r="FD349" s="27">
        <v>12189</v>
      </c>
      <c r="FE349" s="27">
        <v>29419</v>
      </c>
      <c r="FF349" s="26">
        <v>117714</v>
      </c>
      <c r="FG349" s="26">
        <v>67327</v>
      </c>
      <c r="FH349" s="26">
        <v>43919</v>
      </c>
      <c r="FI349" s="26">
        <v>29200</v>
      </c>
      <c r="FJ349" s="26">
        <v>9350</v>
      </c>
      <c r="FK349" s="27">
        <v>20140</v>
      </c>
      <c r="FL349" s="27">
        <v>10150</v>
      </c>
      <c r="FM349" s="27">
        <v>16869</v>
      </c>
      <c r="FN349" s="27">
        <v>6640</v>
      </c>
      <c r="FO349" s="27">
        <v>33506</v>
      </c>
      <c r="FP349" s="26">
        <v>41872</v>
      </c>
      <c r="FQ349" s="26">
        <v>36400</v>
      </c>
      <c r="FR349" s="26">
        <v>333022</v>
      </c>
      <c r="FS349" s="26">
        <v>2950</v>
      </c>
      <c r="FT349" s="26">
        <v>10310</v>
      </c>
      <c r="FU349" s="27">
        <v>88840</v>
      </c>
      <c r="FV349" s="27">
        <v>628716</v>
      </c>
      <c r="FW349" s="27">
        <v>183460</v>
      </c>
      <c r="FX349" s="27">
        <v>60776</v>
      </c>
      <c r="FY349" s="27">
        <v>11900</v>
      </c>
      <c r="FZ349" s="26">
        <v>18087</v>
      </c>
      <c r="GA349" s="26">
        <v>34685</v>
      </c>
      <c r="GB349" s="26">
        <v>46481</v>
      </c>
      <c r="GC349" s="26">
        <v>43879</v>
      </c>
      <c r="GD349" s="26">
        <v>119792</v>
      </c>
      <c r="GE349" s="27">
        <v>68676</v>
      </c>
      <c r="GF349" s="27">
        <v>21100</v>
      </c>
      <c r="GG349" s="27">
        <v>39239</v>
      </c>
      <c r="GH349" s="27">
        <v>64373</v>
      </c>
      <c r="GI349" s="27">
        <v>39947</v>
      </c>
      <c r="GJ349" s="26">
        <v>39300</v>
      </c>
      <c r="GK349" s="26">
        <v>14600</v>
      </c>
      <c r="GL349" s="26">
        <v>23707</v>
      </c>
      <c r="GM349" s="26">
        <v>64228</v>
      </c>
      <c r="GN349" s="26">
        <v>128562</v>
      </c>
      <c r="GO349" s="27">
        <v>52406</v>
      </c>
      <c r="GP349" s="27">
        <v>50613</v>
      </c>
      <c r="GQ349" s="27">
        <v>68448</v>
      </c>
      <c r="GR349" s="27">
        <v>10800</v>
      </c>
      <c r="GS349" s="27">
        <v>10877</v>
      </c>
      <c r="GT349" s="26">
        <v>51100</v>
      </c>
      <c r="GU349" s="26">
        <v>133236</v>
      </c>
      <c r="GV349" s="26">
        <v>17951</v>
      </c>
      <c r="GW349" s="26">
        <v>37724</v>
      </c>
      <c r="GX349" s="26">
        <v>49044</v>
      </c>
      <c r="GY349" s="27"/>
      <c r="GZ349" s="27">
        <v>105980</v>
      </c>
      <c r="HA349" s="27">
        <v>10437</v>
      </c>
      <c r="HB349" s="27">
        <v>6380</v>
      </c>
      <c r="HC349" s="27">
        <v>46116</v>
      </c>
      <c r="HD349" s="26">
        <v>54062</v>
      </c>
      <c r="HE349" s="26">
        <v>6050</v>
      </c>
      <c r="HF349" s="26">
        <v>14700</v>
      </c>
      <c r="HG349" s="26">
        <v>294415</v>
      </c>
      <c r="HH349" s="26">
        <v>33535</v>
      </c>
      <c r="HI349" s="27">
        <v>252888</v>
      </c>
      <c r="HJ349" s="27">
        <v>8076</v>
      </c>
      <c r="HK349" s="27">
        <v>235146</v>
      </c>
      <c r="HL349" s="27">
        <v>8405</v>
      </c>
      <c r="HM349" s="27">
        <v>30614</v>
      </c>
      <c r="HN349" s="26">
        <v>38426</v>
      </c>
      <c r="HO349" s="26">
        <v>81653</v>
      </c>
      <c r="HP349" s="26">
        <v>4290</v>
      </c>
      <c r="HQ349" s="26">
        <v>342067</v>
      </c>
      <c r="HR349" s="26">
        <v>3284</v>
      </c>
      <c r="HS349" s="27">
        <v>46204</v>
      </c>
      <c r="HT349" s="27">
        <v>24846</v>
      </c>
      <c r="HU349" s="27">
        <v>38444</v>
      </c>
      <c r="HV349" s="27">
        <v>36144</v>
      </c>
      <c r="HW349" s="27">
        <v>155331</v>
      </c>
      <c r="HX349" s="26">
        <v>59001</v>
      </c>
      <c r="HY349" s="26">
        <v>37250</v>
      </c>
      <c r="HZ349" s="26">
        <v>35085</v>
      </c>
      <c r="IA349" s="26">
        <v>10632</v>
      </c>
      <c r="IB349" s="26">
        <v>6060</v>
      </c>
      <c r="IC349" s="27">
        <v>43603</v>
      </c>
      <c r="ID349" s="27">
        <v>12139</v>
      </c>
      <c r="IE349" s="27">
        <v>42569</v>
      </c>
      <c r="IF349" s="27">
        <v>26223</v>
      </c>
      <c r="IG349" s="27">
        <v>80700</v>
      </c>
      <c r="IH349" s="26">
        <v>36808</v>
      </c>
      <c r="II349" s="26">
        <v>9138</v>
      </c>
      <c r="IJ349" s="26">
        <v>15279</v>
      </c>
      <c r="IK349" s="26">
        <v>11958</v>
      </c>
      <c r="IL349" s="26">
        <v>198986</v>
      </c>
      <c r="IM349" s="27">
        <v>64532</v>
      </c>
      <c r="IN349" s="27">
        <v>53432</v>
      </c>
      <c r="IO349" s="27">
        <v>53690</v>
      </c>
      <c r="IP349" s="27">
        <v>54600</v>
      </c>
      <c r="IQ349" s="27">
        <v>81770</v>
      </c>
      <c r="IR349" s="26">
        <v>5996</v>
      </c>
      <c r="IS349" s="26">
        <v>29838</v>
      </c>
      <c r="IT349" s="26">
        <v>69246</v>
      </c>
      <c r="IU349" s="26">
        <v>63489</v>
      </c>
      <c r="IV349" s="26">
        <v>196530</v>
      </c>
      <c r="IW349" s="27">
        <v>13100</v>
      </c>
      <c r="IX349" s="27">
        <v>10231</v>
      </c>
      <c r="IY349" s="27">
        <v>99542</v>
      </c>
      <c r="IZ349" s="27">
        <v>30010</v>
      </c>
      <c r="JA349" s="27">
        <v>17235</v>
      </c>
      <c r="JB349" s="26">
        <v>185083</v>
      </c>
      <c r="JC349" s="26"/>
      <c r="JD349" s="26"/>
      <c r="JE349" s="26"/>
      <c r="JF349" s="26"/>
      <c r="JG349" s="27"/>
      <c r="JH349" s="27"/>
    </row>
    <row r="350" spans="1:268" x14ac:dyDescent="0.3">
      <c r="A350" s="14">
        <v>41955</v>
      </c>
      <c r="B350" s="15"/>
      <c r="C350" s="15">
        <v>11378</v>
      </c>
      <c r="D350" s="15">
        <v>82037</v>
      </c>
      <c r="E350" s="15">
        <v>23488</v>
      </c>
      <c r="F350" s="15">
        <v>166081</v>
      </c>
      <c r="G350" s="16">
        <v>195500</v>
      </c>
      <c r="H350" s="16">
        <v>105985</v>
      </c>
      <c r="I350" s="16">
        <v>72864</v>
      </c>
      <c r="J350" s="16">
        <v>20935</v>
      </c>
      <c r="K350" s="16">
        <v>52886</v>
      </c>
      <c r="L350" s="15">
        <v>129640</v>
      </c>
      <c r="M350" s="15">
        <v>47048</v>
      </c>
      <c r="N350" s="15">
        <v>1203845</v>
      </c>
      <c r="O350" s="15">
        <v>44644</v>
      </c>
      <c r="P350" s="15">
        <v>284262</v>
      </c>
      <c r="Q350" s="16">
        <v>76180</v>
      </c>
      <c r="R350" s="16">
        <v>28322</v>
      </c>
      <c r="S350" s="16">
        <v>165099</v>
      </c>
      <c r="T350" s="16">
        <v>26961</v>
      </c>
      <c r="U350" s="16">
        <v>6340</v>
      </c>
      <c r="V350" s="15"/>
      <c r="W350" s="15">
        <v>31095</v>
      </c>
      <c r="X350" s="15">
        <v>24796</v>
      </c>
      <c r="Y350" s="15">
        <v>74802</v>
      </c>
      <c r="Z350" s="15">
        <v>36632</v>
      </c>
      <c r="AA350" s="16">
        <v>10690</v>
      </c>
      <c r="AB350" s="16">
        <v>792138</v>
      </c>
      <c r="AC350" s="16">
        <v>42796</v>
      </c>
      <c r="AD350" s="16">
        <v>625008</v>
      </c>
      <c r="AE350" s="16">
        <v>12790</v>
      </c>
      <c r="AF350" s="15">
        <v>596389</v>
      </c>
      <c r="AG350" s="15">
        <v>25670</v>
      </c>
      <c r="AH350" s="15">
        <v>115430</v>
      </c>
      <c r="AI350" s="15">
        <v>14346</v>
      </c>
      <c r="AJ350" s="15">
        <v>1156925</v>
      </c>
      <c r="AK350" s="16">
        <v>138598</v>
      </c>
      <c r="AL350" s="16">
        <v>11969</v>
      </c>
      <c r="AM350" s="16">
        <v>7037</v>
      </c>
      <c r="AN350" s="16">
        <v>5360</v>
      </c>
      <c r="AO350" s="16">
        <v>39423</v>
      </c>
      <c r="AP350" s="15">
        <v>62745</v>
      </c>
      <c r="AQ350" s="15">
        <v>165522</v>
      </c>
      <c r="AR350" s="15">
        <v>7210</v>
      </c>
      <c r="AS350" s="15">
        <v>13533</v>
      </c>
      <c r="AT350" s="15">
        <v>10792</v>
      </c>
      <c r="AU350" s="16">
        <v>670018</v>
      </c>
      <c r="AV350" s="16">
        <v>31466</v>
      </c>
      <c r="AW350" s="16">
        <v>63636</v>
      </c>
      <c r="AX350" s="16">
        <v>184335</v>
      </c>
      <c r="AY350" s="16">
        <v>254061</v>
      </c>
      <c r="AZ350" s="15">
        <v>38131</v>
      </c>
      <c r="BA350" s="15">
        <v>59434</v>
      </c>
      <c r="BB350" s="15">
        <v>185755</v>
      </c>
      <c r="BC350" s="15">
        <v>77619</v>
      </c>
      <c r="BD350" s="15">
        <v>21098</v>
      </c>
      <c r="BE350" s="16">
        <v>1624719</v>
      </c>
      <c r="BF350" s="16">
        <v>167107</v>
      </c>
      <c r="BG350" s="16">
        <v>17204</v>
      </c>
      <c r="BH350" s="16">
        <v>279061</v>
      </c>
      <c r="BI350" s="16">
        <v>141321</v>
      </c>
      <c r="BJ350" s="15">
        <v>53870</v>
      </c>
      <c r="BK350" s="15">
        <v>18566</v>
      </c>
      <c r="BL350" s="15">
        <v>1191399</v>
      </c>
      <c r="BM350" s="15">
        <v>11180</v>
      </c>
      <c r="BN350" s="15">
        <v>293804</v>
      </c>
      <c r="BO350" s="16">
        <v>60159</v>
      </c>
      <c r="BP350" s="16">
        <v>56121</v>
      </c>
      <c r="BQ350" s="16">
        <v>136450</v>
      </c>
      <c r="BR350" s="16">
        <v>28750</v>
      </c>
      <c r="BS350" s="16">
        <v>3045</v>
      </c>
      <c r="BT350" s="15">
        <v>125834</v>
      </c>
      <c r="BU350" s="15">
        <v>74217</v>
      </c>
      <c r="BV350" s="15">
        <v>18548</v>
      </c>
      <c r="BW350" s="15">
        <v>10763</v>
      </c>
      <c r="BX350" s="15">
        <v>75162</v>
      </c>
      <c r="BY350" s="16">
        <v>22874</v>
      </c>
      <c r="BZ350" s="16">
        <v>493886</v>
      </c>
      <c r="CA350" s="16">
        <v>25300</v>
      </c>
      <c r="CB350" s="16">
        <v>16516</v>
      </c>
      <c r="CC350" s="16">
        <v>3499</v>
      </c>
      <c r="CD350" s="15">
        <v>95413</v>
      </c>
      <c r="CE350" s="15">
        <v>13796</v>
      </c>
      <c r="CF350" s="15">
        <v>53660</v>
      </c>
      <c r="CG350" s="15">
        <v>119162</v>
      </c>
      <c r="CH350" s="15">
        <v>118000</v>
      </c>
      <c r="CI350" s="16">
        <v>13263</v>
      </c>
      <c r="CJ350" s="16">
        <v>99191</v>
      </c>
      <c r="CK350" s="16">
        <v>92167</v>
      </c>
      <c r="CL350" s="16">
        <v>61254</v>
      </c>
      <c r="CM350" s="16">
        <v>407957</v>
      </c>
      <c r="CN350" s="15">
        <v>22719</v>
      </c>
      <c r="CO350" s="15">
        <v>77882</v>
      </c>
      <c r="CP350" s="15">
        <v>84000</v>
      </c>
      <c r="CQ350" s="15">
        <v>47769</v>
      </c>
      <c r="CR350" s="15">
        <v>39419</v>
      </c>
      <c r="CS350" s="16">
        <v>96437</v>
      </c>
      <c r="CT350" s="16">
        <v>163776</v>
      </c>
      <c r="CU350" s="16">
        <v>70605</v>
      </c>
      <c r="CV350" s="16">
        <v>179469</v>
      </c>
      <c r="CW350" s="16">
        <v>29546</v>
      </c>
      <c r="CX350" s="15">
        <v>76617</v>
      </c>
      <c r="CY350" s="15">
        <v>24840</v>
      </c>
      <c r="CZ350" s="15">
        <v>226879</v>
      </c>
      <c r="DA350" s="15">
        <v>36639</v>
      </c>
      <c r="DB350" s="15">
        <v>37051</v>
      </c>
      <c r="DC350" s="16">
        <v>68081</v>
      </c>
      <c r="DD350" s="16">
        <v>15457</v>
      </c>
      <c r="DE350" s="16">
        <v>29603</v>
      </c>
      <c r="DF350" s="16">
        <v>14142</v>
      </c>
      <c r="DG350" s="16">
        <v>41497</v>
      </c>
      <c r="DH350" s="15">
        <v>22100</v>
      </c>
      <c r="DI350" s="15">
        <v>40645</v>
      </c>
      <c r="DJ350" s="15">
        <v>47429</v>
      </c>
      <c r="DK350" s="15">
        <v>257534</v>
      </c>
      <c r="DL350" s="15">
        <v>49072</v>
      </c>
      <c r="DM350" s="16">
        <v>362570</v>
      </c>
      <c r="DN350" s="16">
        <v>120343</v>
      </c>
      <c r="DO350" s="16">
        <v>8832</v>
      </c>
      <c r="DP350" s="16">
        <v>28716</v>
      </c>
      <c r="DQ350" s="16">
        <v>4615</v>
      </c>
      <c r="DR350" s="15">
        <v>77854</v>
      </c>
      <c r="DS350" s="15">
        <v>5775</v>
      </c>
      <c r="DT350" s="15">
        <v>13734</v>
      </c>
      <c r="DU350" s="15">
        <v>281129</v>
      </c>
      <c r="DV350" s="15">
        <v>11591</v>
      </c>
      <c r="DW350" s="16">
        <v>14908</v>
      </c>
      <c r="DX350" s="16">
        <v>45851</v>
      </c>
      <c r="DY350" s="16">
        <v>59001</v>
      </c>
      <c r="DZ350" s="16">
        <v>22423</v>
      </c>
      <c r="EA350" s="16">
        <v>71012</v>
      </c>
      <c r="EB350" s="15">
        <v>38525</v>
      </c>
      <c r="EC350" s="15">
        <v>178811</v>
      </c>
      <c r="ED350" s="15"/>
      <c r="EE350" s="15">
        <v>4553</v>
      </c>
      <c r="EF350" s="15">
        <v>67293</v>
      </c>
      <c r="EG350" s="16">
        <v>44654</v>
      </c>
      <c r="EH350" s="16">
        <v>17199</v>
      </c>
      <c r="EI350" s="16">
        <v>31495</v>
      </c>
      <c r="EJ350" s="16">
        <v>8325</v>
      </c>
      <c r="EK350" s="16">
        <v>106833</v>
      </c>
      <c r="EL350" s="15">
        <v>10360</v>
      </c>
      <c r="EM350" s="15">
        <v>116741</v>
      </c>
      <c r="EN350" s="15">
        <v>4555</v>
      </c>
      <c r="EO350" s="15">
        <v>87945</v>
      </c>
      <c r="EP350" s="15">
        <v>31409</v>
      </c>
      <c r="EQ350" s="16">
        <v>23197</v>
      </c>
      <c r="ER350" s="16">
        <v>25369</v>
      </c>
      <c r="ES350" s="16">
        <v>33266</v>
      </c>
      <c r="ET350" s="16">
        <v>26991</v>
      </c>
      <c r="EU350" s="16">
        <v>233132</v>
      </c>
      <c r="EV350" s="15">
        <v>32618</v>
      </c>
      <c r="EW350" s="15">
        <v>746911</v>
      </c>
      <c r="EX350" s="15">
        <v>142091</v>
      </c>
      <c r="EY350" s="15">
        <v>221147</v>
      </c>
      <c r="EZ350" s="15">
        <v>52099</v>
      </c>
      <c r="FA350" s="16">
        <v>47526</v>
      </c>
      <c r="FB350" s="16">
        <v>162735</v>
      </c>
      <c r="FC350" s="16">
        <v>26503</v>
      </c>
      <c r="FD350" s="16">
        <v>12431</v>
      </c>
      <c r="FE350" s="16">
        <v>29295</v>
      </c>
      <c r="FF350" s="15">
        <v>113624</v>
      </c>
      <c r="FG350" s="15">
        <v>68491</v>
      </c>
      <c r="FH350" s="15">
        <v>43577</v>
      </c>
      <c r="FI350" s="15">
        <v>29100</v>
      </c>
      <c r="FJ350" s="15">
        <v>9510</v>
      </c>
      <c r="FK350" s="16">
        <v>21529</v>
      </c>
      <c r="FL350" s="16">
        <v>10650</v>
      </c>
      <c r="FM350" s="16">
        <v>17168</v>
      </c>
      <c r="FN350" s="16">
        <v>6820</v>
      </c>
      <c r="FO350" s="16">
        <v>33506</v>
      </c>
      <c r="FP350" s="15">
        <v>42416</v>
      </c>
      <c r="FQ350" s="15">
        <v>35700</v>
      </c>
      <c r="FR350" s="15">
        <v>323184</v>
      </c>
      <c r="FS350" s="15">
        <v>2900</v>
      </c>
      <c r="FT350" s="15">
        <v>10780</v>
      </c>
      <c r="FU350" s="16">
        <v>89897</v>
      </c>
      <c r="FV350" s="16">
        <v>604002</v>
      </c>
      <c r="FW350" s="16">
        <v>195047</v>
      </c>
      <c r="FX350" s="16">
        <v>59301</v>
      </c>
      <c r="FY350" s="16">
        <v>11900</v>
      </c>
      <c r="FZ350" s="15">
        <v>17991</v>
      </c>
      <c r="GA350" s="15">
        <v>34931</v>
      </c>
      <c r="GB350" s="15">
        <v>46861</v>
      </c>
      <c r="GC350" s="15">
        <v>43389</v>
      </c>
      <c r="GD350" s="15">
        <v>120280</v>
      </c>
      <c r="GE350" s="16">
        <v>68189</v>
      </c>
      <c r="GF350" s="16">
        <v>22150</v>
      </c>
      <c r="GG350" s="16">
        <v>40597</v>
      </c>
      <c r="GH350" s="16">
        <v>64767</v>
      </c>
      <c r="GI350" s="16">
        <v>39577</v>
      </c>
      <c r="GJ350" s="15">
        <v>38900</v>
      </c>
      <c r="GK350" s="15">
        <v>14650</v>
      </c>
      <c r="GL350" s="15">
        <v>23612</v>
      </c>
      <c r="GM350" s="15">
        <v>65699</v>
      </c>
      <c r="GN350" s="15">
        <v>128562</v>
      </c>
      <c r="GO350" s="16">
        <v>51923</v>
      </c>
      <c r="GP350" s="16">
        <v>51703</v>
      </c>
      <c r="GQ350" s="16">
        <v>72596</v>
      </c>
      <c r="GR350" s="16">
        <v>10550</v>
      </c>
      <c r="GS350" s="16">
        <v>10877</v>
      </c>
      <c r="GT350" s="15">
        <v>51000</v>
      </c>
      <c r="GU350" s="15">
        <v>127188</v>
      </c>
      <c r="GV350" s="15">
        <v>18115</v>
      </c>
      <c r="GW350" s="15">
        <v>38290</v>
      </c>
      <c r="GX350" s="15">
        <v>49242</v>
      </c>
      <c r="GY350" s="16"/>
      <c r="GZ350" s="16">
        <v>104985</v>
      </c>
      <c r="HA350" s="16">
        <v>10754</v>
      </c>
      <c r="HB350" s="16">
        <v>6600</v>
      </c>
      <c r="HC350" s="16">
        <v>46275</v>
      </c>
      <c r="HD350" s="15">
        <v>54257</v>
      </c>
      <c r="HE350" s="15">
        <v>6258</v>
      </c>
      <c r="HF350" s="15">
        <v>14200</v>
      </c>
      <c r="HG350" s="15">
        <v>295393</v>
      </c>
      <c r="HH350" s="15">
        <v>33820</v>
      </c>
      <c r="HI350" s="16">
        <v>251401</v>
      </c>
      <c r="HJ350" s="16">
        <v>8095</v>
      </c>
      <c r="HK350" s="16">
        <v>229883</v>
      </c>
      <c r="HL350" s="16">
        <v>8663</v>
      </c>
      <c r="HM350" s="16">
        <v>30856</v>
      </c>
      <c r="HN350" s="15">
        <v>37823</v>
      </c>
      <c r="HO350" s="15">
        <v>86189</v>
      </c>
      <c r="HP350" s="15">
        <v>4530</v>
      </c>
      <c r="HQ350" s="15">
        <v>343548</v>
      </c>
      <c r="HR350" s="15">
        <v>3289</v>
      </c>
      <c r="HS350" s="16">
        <v>46059</v>
      </c>
      <c r="HT350" s="16">
        <v>25565</v>
      </c>
      <c r="HU350" s="16">
        <v>38587</v>
      </c>
      <c r="HV350" s="16">
        <v>35550</v>
      </c>
      <c r="HW350" s="16">
        <v>153377</v>
      </c>
      <c r="HX350" s="15">
        <v>58803</v>
      </c>
      <c r="HY350" s="15">
        <v>36800</v>
      </c>
      <c r="HZ350" s="15">
        <v>36446</v>
      </c>
      <c r="IA350" s="15">
        <v>10681</v>
      </c>
      <c r="IB350" s="15">
        <v>6070</v>
      </c>
      <c r="IC350" s="16">
        <v>44880</v>
      </c>
      <c r="ID350" s="16">
        <v>12139</v>
      </c>
      <c r="IE350" s="16">
        <v>41927</v>
      </c>
      <c r="IF350" s="16">
        <v>26801</v>
      </c>
      <c r="IG350" s="16">
        <v>79301</v>
      </c>
      <c r="IH350" s="15">
        <v>36159</v>
      </c>
      <c r="II350" s="15">
        <v>9069</v>
      </c>
      <c r="IJ350" s="15">
        <v>15465</v>
      </c>
      <c r="IK350" s="15">
        <v>12277</v>
      </c>
      <c r="IL350" s="15">
        <v>198493</v>
      </c>
      <c r="IM350" s="16">
        <v>65014</v>
      </c>
      <c r="IN350" s="16">
        <v>54022</v>
      </c>
      <c r="IO350" s="16">
        <v>52895</v>
      </c>
      <c r="IP350" s="16">
        <v>52000</v>
      </c>
      <c r="IQ350" s="16">
        <v>79602</v>
      </c>
      <c r="IR350" s="15">
        <v>6054</v>
      </c>
      <c r="IS350" s="15">
        <v>29401</v>
      </c>
      <c r="IT350" s="15">
        <v>67699</v>
      </c>
      <c r="IU350" s="15">
        <v>63881</v>
      </c>
      <c r="IV350" s="15">
        <v>194073</v>
      </c>
      <c r="IW350" s="16">
        <v>13150</v>
      </c>
      <c r="IX350" s="16">
        <v>10231</v>
      </c>
      <c r="IY350" s="16">
        <v>94227</v>
      </c>
      <c r="IZ350" s="16">
        <v>29385</v>
      </c>
      <c r="JA350" s="16">
        <v>16648</v>
      </c>
      <c r="JB350" s="15">
        <v>186525</v>
      </c>
      <c r="JC350" s="15"/>
      <c r="JD350" s="15"/>
      <c r="JE350" s="15"/>
      <c r="JF350" s="15"/>
      <c r="JG350" s="16"/>
      <c r="JH350" s="16"/>
    </row>
    <row r="351" spans="1:268" x14ac:dyDescent="0.3">
      <c r="A351" s="14">
        <v>41956</v>
      </c>
      <c r="B351" s="15"/>
      <c r="C351" s="15">
        <v>11752</v>
      </c>
      <c r="D351" s="15">
        <v>84181</v>
      </c>
      <c r="E351" s="15">
        <v>23902</v>
      </c>
      <c r="F351" s="15">
        <v>168047</v>
      </c>
      <c r="G351" s="16">
        <v>193500</v>
      </c>
      <c r="H351" s="16">
        <v>107828</v>
      </c>
      <c r="I351" s="16">
        <v>72466</v>
      </c>
      <c r="J351" s="16">
        <v>20838</v>
      </c>
      <c r="K351" s="16">
        <v>52982</v>
      </c>
      <c r="L351" s="15">
        <v>133584</v>
      </c>
      <c r="M351" s="15">
        <v>47048</v>
      </c>
      <c r="N351" s="15">
        <v>1200889</v>
      </c>
      <c r="O351" s="15">
        <v>47558</v>
      </c>
      <c r="P351" s="15">
        <v>279420</v>
      </c>
      <c r="Q351" s="16">
        <v>74791</v>
      </c>
      <c r="R351" s="16">
        <v>28228</v>
      </c>
      <c r="S351" s="16">
        <v>168065</v>
      </c>
      <c r="T351" s="16">
        <v>27453</v>
      </c>
      <c r="U351" s="16">
        <v>6420</v>
      </c>
      <c r="V351" s="15"/>
      <c r="W351" s="15">
        <v>31842</v>
      </c>
      <c r="X351" s="15">
        <v>24986</v>
      </c>
      <c r="Y351" s="15">
        <v>71481</v>
      </c>
      <c r="Z351" s="15">
        <v>38297</v>
      </c>
      <c r="AA351" s="16">
        <v>10593</v>
      </c>
      <c r="AB351" s="16">
        <v>795105</v>
      </c>
      <c r="AC351" s="16">
        <v>43124</v>
      </c>
      <c r="AD351" s="16">
        <v>644819</v>
      </c>
      <c r="AE351" s="16">
        <v>12642</v>
      </c>
      <c r="AF351" s="15">
        <v>580998</v>
      </c>
      <c r="AG351" s="15">
        <v>25476</v>
      </c>
      <c r="AH351" s="15">
        <v>114734</v>
      </c>
      <c r="AI351" s="15">
        <v>14267</v>
      </c>
      <c r="AJ351" s="15">
        <v>1146951</v>
      </c>
      <c r="AK351" s="16">
        <v>131278</v>
      </c>
      <c r="AL351" s="16">
        <v>12216</v>
      </c>
      <c r="AM351" s="16">
        <v>7175</v>
      </c>
      <c r="AN351" s="16">
        <v>5330</v>
      </c>
      <c r="AO351" s="16">
        <v>39423</v>
      </c>
      <c r="AP351" s="15">
        <v>63809</v>
      </c>
      <c r="AQ351" s="15">
        <v>165522</v>
      </c>
      <c r="AR351" s="15">
        <v>7500</v>
      </c>
      <c r="AS351" s="15">
        <v>13727</v>
      </c>
      <c r="AT351" s="15">
        <v>10601</v>
      </c>
      <c r="AU351" s="16">
        <v>672013</v>
      </c>
      <c r="AV351" s="16">
        <v>31612</v>
      </c>
      <c r="AW351" s="16">
        <v>63538</v>
      </c>
      <c r="AX351" s="16">
        <v>184335</v>
      </c>
      <c r="AY351" s="16">
        <v>251623</v>
      </c>
      <c r="AZ351" s="15">
        <v>37935</v>
      </c>
      <c r="BA351" s="15">
        <v>59339</v>
      </c>
      <c r="BB351" s="15">
        <v>188336</v>
      </c>
      <c r="BC351" s="15">
        <v>77716</v>
      </c>
      <c r="BD351" s="15">
        <v>20951</v>
      </c>
      <c r="BE351" s="16">
        <v>1696179</v>
      </c>
      <c r="BF351" s="16">
        <v>169480</v>
      </c>
      <c r="BG351" s="16">
        <v>17503</v>
      </c>
      <c r="BH351" s="16">
        <v>277201</v>
      </c>
      <c r="BI351" s="16">
        <v>140329</v>
      </c>
      <c r="BJ351" s="15">
        <v>52631</v>
      </c>
      <c r="BK351" s="15">
        <v>18225</v>
      </c>
      <c r="BL351" s="15">
        <v>1162341</v>
      </c>
      <c r="BM351" s="15">
        <v>11085</v>
      </c>
      <c r="BN351" s="15">
        <v>287889</v>
      </c>
      <c r="BO351" s="16">
        <v>60738</v>
      </c>
      <c r="BP351" s="16">
        <v>56690</v>
      </c>
      <c r="BQ351" s="16">
        <v>137432</v>
      </c>
      <c r="BR351" s="16">
        <v>29750</v>
      </c>
      <c r="BS351" s="16">
        <v>3140</v>
      </c>
      <c r="BT351" s="15">
        <v>127309</v>
      </c>
      <c r="BU351" s="15">
        <v>74987</v>
      </c>
      <c r="BV351" s="15">
        <v>18320</v>
      </c>
      <c r="BW351" s="15">
        <v>10763</v>
      </c>
      <c r="BX351" s="15">
        <v>73088</v>
      </c>
      <c r="BY351" s="16">
        <v>22586</v>
      </c>
      <c r="BZ351" s="16">
        <v>491417</v>
      </c>
      <c r="CA351" s="16">
        <v>25200</v>
      </c>
      <c r="CB351" s="16">
        <v>16370</v>
      </c>
      <c r="CC351" s="16">
        <v>3332</v>
      </c>
      <c r="CD351" s="15">
        <v>92834</v>
      </c>
      <c r="CE351" s="15">
        <v>13750</v>
      </c>
      <c r="CF351" s="15">
        <v>53072</v>
      </c>
      <c r="CG351" s="15">
        <v>119657</v>
      </c>
      <c r="CH351" s="15">
        <v>117000</v>
      </c>
      <c r="CI351" s="16">
        <v>12870</v>
      </c>
      <c r="CJ351" s="16">
        <v>105113</v>
      </c>
      <c r="CK351" s="16">
        <v>92267</v>
      </c>
      <c r="CL351" s="16">
        <v>60871</v>
      </c>
      <c r="CM351" s="16">
        <v>402157</v>
      </c>
      <c r="CN351" s="15">
        <v>22119</v>
      </c>
      <c r="CO351" s="15">
        <v>72902</v>
      </c>
      <c r="CP351" s="15">
        <v>81500</v>
      </c>
      <c r="CQ351" s="15">
        <v>48897</v>
      </c>
      <c r="CR351" s="15">
        <v>39708</v>
      </c>
      <c r="CS351" s="16">
        <v>98823</v>
      </c>
      <c r="CT351" s="16">
        <v>160333</v>
      </c>
      <c r="CU351" s="16">
        <v>73016</v>
      </c>
      <c r="CV351" s="16">
        <v>179962</v>
      </c>
      <c r="CW351" s="16">
        <v>29546</v>
      </c>
      <c r="CX351" s="15">
        <v>75940</v>
      </c>
      <c r="CY351" s="15">
        <v>25224</v>
      </c>
      <c r="CZ351" s="15">
        <v>230774</v>
      </c>
      <c r="DA351" s="15">
        <v>36689</v>
      </c>
      <c r="DB351" s="15">
        <v>36169</v>
      </c>
      <c r="DC351" s="16">
        <v>69053</v>
      </c>
      <c r="DD351" s="16">
        <v>15408</v>
      </c>
      <c r="DE351" s="16">
        <v>30589</v>
      </c>
      <c r="DF351" s="16">
        <v>13901</v>
      </c>
      <c r="DG351" s="16">
        <v>42009</v>
      </c>
      <c r="DH351" s="15">
        <v>22950</v>
      </c>
      <c r="DI351" s="15">
        <v>39318</v>
      </c>
      <c r="DJ351" s="15">
        <v>46996</v>
      </c>
      <c r="DK351" s="15">
        <v>253380</v>
      </c>
      <c r="DL351" s="15">
        <v>52338</v>
      </c>
      <c r="DM351" s="16">
        <v>378618</v>
      </c>
      <c r="DN351" s="16">
        <v>118939</v>
      </c>
      <c r="DO351" s="16">
        <v>8968</v>
      </c>
      <c r="DP351" s="16">
        <v>29699</v>
      </c>
      <c r="DQ351" s="16">
        <v>4480</v>
      </c>
      <c r="DR351" s="15">
        <v>79084</v>
      </c>
      <c r="DS351" s="15">
        <v>5785</v>
      </c>
      <c r="DT351" s="15">
        <v>13397</v>
      </c>
      <c r="DU351" s="15">
        <v>289006</v>
      </c>
      <c r="DV351" s="15">
        <v>11591</v>
      </c>
      <c r="DW351" s="16">
        <v>14861</v>
      </c>
      <c r="DX351" s="16">
        <v>45154</v>
      </c>
      <c r="DY351" s="16">
        <v>59395</v>
      </c>
      <c r="DZ351" s="16">
        <v>22757</v>
      </c>
      <c r="EA351" s="16">
        <v>68057</v>
      </c>
      <c r="EB351" s="15">
        <v>37964</v>
      </c>
      <c r="EC351" s="15">
        <v>183211</v>
      </c>
      <c r="ED351" s="15"/>
      <c r="EE351" s="15">
        <v>4538</v>
      </c>
      <c r="EF351" s="15">
        <v>66433</v>
      </c>
      <c r="EG351" s="16">
        <v>44514</v>
      </c>
      <c r="EH351" s="16">
        <v>17347</v>
      </c>
      <c r="EI351" s="16">
        <v>31888</v>
      </c>
      <c r="EJ351" s="16">
        <v>8417</v>
      </c>
      <c r="EK351" s="16">
        <v>110295</v>
      </c>
      <c r="EL351" s="15">
        <v>10360</v>
      </c>
      <c r="EM351" s="15">
        <v>116257</v>
      </c>
      <c r="EN351" s="15">
        <v>4470</v>
      </c>
      <c r="EO351" s="15">
        <v>88131</v>
      </c>
      <c r="EP351" s="15">
        <v>31984</v>
      </c>
      <c r="EQ351" s="16">
        <v>23104</v>
      </c>
      <c r="ER351" s="16">
        <v>25369</v>
      </c>
      <c r="ES351" s="16">
        <v>32638</v>
      </c>
      <c r="ET351" s="16">
        <v>26943</v>
      </c>
      <c r="EU351" s="16">
        <v>226290</v>
      </c>
      <c r="EV351" s="15">
        <v>32903</v>
      </c>
      <c r="EW351" s="15">
        <v>760872</v>
      </c>
      <c r="EX351" s="15">
        <v>142091</v>
      </c>
      <c r="EY351" s="15">
        <v>232684</v>
      </c>
      <c r="EZ351" s="15">
        <v>53387</v>
      </c>
      <c r="FA351" s="16">
        <v>47526</v>
      </c>
      <c r="FB351" s="16">
        <v>160313</v>
      </c>
      <c r="FC351" s="16">
        <v>27039</v>
      </c>
      <c r="FD351" s="16">
        <v>13280</v>
      </c>
      <c r="FE351" s="16">
        <v>29855</v>
      </c>
      <c r="FF351" s="15">
        <v>113525</v>
      </c>
      <c r="FG351" s="15">
        <v>69364</v>
      </c>
      <c r="FH351" s="15">
        <v>43381</v>
      </c>
      <c r="FI351" s="15">
        <v>30150</v>
      </c>
      <c r="FJ351" s="15">
        <v>9380</v>
      </c>
      <c r="FK351" s="16">
        <v>20983</v>
      </c>
      <c r="FL351" s="16">
        <v>10400</v>
      </c>
      <c r="FM351" s="16">
        <v>16820</v>
      </c>
      <c r="FN351" s="16">
        <v>6910</v>
      </c>
      <c r="FO351" s="16">
        <v>33792</v>
      </c>
      <c r="FP351" s="15">
        <v>41872</v>
      </c>
      <c r="FQ351" s="15">
        <v>37050</v>
      </c>
      <c r="FR351" s="15">
        <v>333514</v>
      </c>
      <c r="FS351" s="15">
        <v>2905</v>
      </c>
      <c r="FT351" s="15">
        <v>11204</v>
      </c>
      <c r="FU351" s="16">
        <v>87976</v>
      </c>
      <c r="FV351" s="16">
        <v>600048</v>
      </c>
      <c r="FW351" s="16">
        <v>196495</v>
      </c>
      <c r="FX351" s="16">
        <v>59399</v>
      </c>
      <c r="FY351" s="16">
        <v>11900</v>
      </c>
      <c r="FZ351" s="15">
        <v>18375</v>
      </c>
      <c r="GA351" s="15">
        <v>34980</v>
      </c>
      <c r="GB351" s="15">
        <v>47194</v>
      </c>
      <c r="GC351" s="15">
        <v>44661</v>
      </c>
      <c r="GD351" s="15">
        <v>125170</v>
      </c>
      <c r="GE351" s="16">
        <v>69650</v>
      </c>
      <c r="GF351" s="16">
        <v>22050</v>
      </c>
      <c r="GG351" s="16">
        <v>40257</v>
      </c>
      <c r="GH351" s="16">
        <v>63387</v>
      </c>
      <c r="GI351" s="16">
        <v>39345</v>
      </c>
      <c r="GJ351" s="15">
        <v>40250</v>
      </c>
      <c r="GK351" s="15">
        <v>13750</v>
      </c>
      <c r="GL351" s="15">
        <v>23659</v>
      </c>
      <c r="GM351" s="15">
        <v>67170</v>
      </c>
      <c r="GN351" s="15">
        <v>130540</v>
      </c>
      <c r="GO351" s="16">
        <v>52020</v>
      </c>
      <c r="GP351" s="16">
        <v>51340</v>
      </c>
      <c r="GQ351" s="16">
        <v>72794</v>
      </c>
      <c r="GR351" s="16">
        <v>10850</v>
      </c>
      <c r="GS351" s="16">
        <v>11253</v>
      </c>
      <c r="GT351" s="15">
        <v>51400</v>
      </c>
      <c r="GU351" s="15">
        <v>129145</v>
      </c>
      <c r="GV351" s="15">
        <v>17870</v>
      </c>
      <c r="GW351" s="15">
        <v>38196</v>
      </c>
      <c r="GX351" s="15">
        <v>49193</v>
      </c>
      <c r="GY351" s="16"/>
      <c r="GZ351" s="16">
        <v>107473</v>
      </c>
      <c r="HA351" s="16">
        <v>10528</v>
      </c>
      <c r="HB351" s="16">
        <v>6550</v>
      </c>
      <c r="HC351" s="16">
        <v>47309</v>
      </c>
      <c r="HD351" s="15">
        <v>53964</v>
      </c>
      <c r="HE351" s="15">
        <v>6442</v>
      </c>
      <c r="HF351" s="15">
        <v>14150</v>
      </c>
      <c r="HG351" s="15">
        <v>294415</v>
      </c>
      <c r="HH351" s="15">
        <v>33535</v>
      </c>
      <c r="HI351" s="16">
        <v>242872</v>
      </c>
      <c r="HJ351" s="16">
        <v>8114</v>
      </c>
      <c r="HK351" s="16">
        <v>225911</v>
      </c>
      <c r="HL351" s="16">
        <v>8883</v>
      </c>
      <c r="HM351" s="16">
        <v>31387</v>
      </c>
      <c r="HN351" s="15">
        <v>38359</v>
      </c>
      <c r="HO351" s="15">
        <v>84549</v>
      </c>
      <c r="HP351" s="15">
        <v>4580</v>
      </c>
      <c r="HQ351" s="15">
        <v>355888</v>
      </c>
      <c r="HR351" s="15">
        <v>3289</v>
      </c>
      <c r="HS351" s="16">
        <v>48043</v>
      </c>
      <c r="HT351" s="16">
        <v>25709</v>
      </c>
      <c r="HU351" s="16">
        <v>38634</v>
      </c>
      <c r="HV351" s="16">
        <v>34164</v>
      </c>
      <c r="HW351" s="16">
        <v>149958</v>
      </c>
      <c r="HX351" s="15">
        <v>57514</v>
      </c>
      <c r="HY351" s="15">
        <v>37900</v>
      </c>
      <c r="HZ351" s="15">
        <v>37431</v>
      </c>
      <c r="IA351" s="15">
        <v>10778</v>
      </c>
      <c r="IB351" s="15">
        <v>5850</v>
      </c>
      <c r="IC351" s="16">
        <v>46647</v>
      </c>
      <c r="ID351" s="16">
        <v>11858</v>
      </c>
      <c r="IE351" s="16">
        <v>42125</v>
      </c>
      <c r="IF351" s="16">
        <v>26705</v>
      </c>
      <c r="IG351" s="16">
        <v>79394</v>
      </c>
      <c r="IH351" s="15">
        <v>34064</v>
      </c>
      <c r="II351" s="15">
        <v>8854</v>
      </c>
      <c r="IJ351" s="15">
        <v>15512</v>
      </c>
      <c r="IK351" s="15">
        <v>11958</v>
      </c>
      <c r="IL351" s="15">
        <v>199971</v>
      </c>
      <c r="IM351" s="16">
        <v>69251</v>
      </c>
      <c r="IN351" s="16">
        <v>52448</v>
      </c>
      <c r="IO351" s="16">
        <v>53392</v>
      </c>
      <c r="IP351" s="16">
        <v>51000</v>
      </c>
      <c r="IQ351" s="16">
        <v>88469</v>
      </c>
      <c r="IR351" s="15">
        <v>6123</v>
      </c>
      <c r="IS351" s="15">
        <v>29644</v>
      </c>
      <c r="IT351" s="15">
        <v>65764</v>
      </c>
      <c r="IU351" s="15">
        <v>66825</v>
      </c>
      <c r="IV351" s="15">
        <v>188177</v>
      </c>
      <c r="IW351" s="16">
        <v>13050</v>
      </c>
      <c r="IX351" s="16">
        <v>10231</v>
      </c>
      <c r="IY351" s="16">
        <v>92777</v>
      </c>
      <c r="IZ351" s="16">
        <v>29635</v>
      </c>
      <c r="JA351" s="16">
        <v>16648</v>
      </c>
      <c r="JB351" s="15">
        <v>186045</v>
      </c>
      <c r="JC351" s="15"/>
      <c r="JD351" s="15"/>
      <c r="JE351" s="15"/>
      <c r="JF351" s="15"/>
      <c r="JG351" s="16"/>
      <c r="JH351" s="16"/>
    </row>
    <row r="352" spans="1:268" x14ac:dyDescent="0.3">
      <c r="A352" s="14">
        <v>41957</v>
      </c>
      <c r="B352" s="15"/>
      <c r="C352" s="15">
        <v>11565</v>
      </c>
      <c r="D352" s="15">
        <v>82914</v>
      </c>
      <c r="E352" s="15">
        <v>23810</v>
      </c>
      <c r="F352" s="15">
        <v>165098</v>
      </c>
      <c r="G352" s="16">
        <v>196000</v>
      </c>
      <c r="H352" s="16">
        <v>108289</v>
      </c>
      <c r="I352" s="16">
        <v>70776</v>
      </c>
      <c r="J352" s="16">
        <v>20789</v>
      </c>
      <c r="K352" s="16">
        <v>53078</v>
      </c>
      <c r="L352" s="15">
        <v>131612</v>
      </c>
      <c r="M352" s="15">
        <v>48124</v>
      </c>
      <c r="N352" s="15">
        <v>1192023</v>
      </c>
      <c r="O352" s="15">
        <v>47267</v>
      </c>
      <c r="P352" s="15">
        <v>286684</v>
      </c>
      <c r="Q352" s="16">
        <v>70724</v>
      </c>
      <c r="R352" s="16">
        <v>29079</v>
      </c>
      <c r="S352" s="16">
        <v>161639</v>
      </c>
      <c r="T352" s="16">
        <v>26567</v>
      </c>
      <c r="U352" s="16">
        <v>6370</v>
      </c>
      <c r="V352" s="15"/>
      <c r="W352" s="15">
        <v>32356</v>
      </c>
      <c r="X352" s="15">
        <v>25271</v>
      </c>
      <c r="Y352" s="15">
        <v>70896</v>
      </c>
      <c r="Z352" s="15">
        <v>37122</v>
      </c>
      <c r="AA352" s="16">
        <v>10447</v>
      </c>
      <c r="AB352" s="16">
        <v>801038</v>
      </c>
      <c r="AC352" s="16">
        <v>43616</v>
      </c>
      <c r="AD352" s="16">
        <v>640857</v>
      </c>
      <c r="AE352" s="16">
        <v>12642</v>
      </c>
      <c r="AF352" s="15">
        <v>540598</v>
      </c>
      <c r="AG352" s="15">
        <v>25428</v>
      </c>
      <c r="AH352" s="15">
        <v>112249</v>
      </c>
      <c r="AI352" s="15">
        <v>14544</v>
      </c>
      <c r="AJ352" s="15">
        <v>1151938</v>
      </c>
      <c r="AK352" s="16">
        <v>128838</v>
      </c>
      <c r="AL352" s="16">
        <v>11771</v>
      </c>
      <c r="AM352" s="16">
        <v>6898</v>
      </c>
      <c r="AN352" s="16">
        <v>4540</v>
      </c>
      <c r="AO352" s="16">
        <v>39328</v>
      </c>
      <c r="AP352" s="15">
        <v>61778</v>
      </c>
      <c r="AQ352" s="15">
        <v>165029</v>
      </c>
      <c r="AR352" s="15">
        <v>7460</v>
      </c>
      <c r="AS352" s="15">
        <v>13542</v>
      </c>
      <c r="AT352" s="15">
        <v>10458</v>
      </c>
      <c r="AU352" s="16">
        <v>668024</v>
      </c>
      <c r="AV352" s="16">
        <v>33665</v>
      </c>
      <c r="AW352" s="16">
        <v>63246</v>
      </c>
      <c r="AX352" s="16">
        <v>184829</v>
      </c>
      <c r="AY352" s="16">
        <v>243821</v>
      </c>
      <c r="AZ352" s="15">
        <v>37836</v>
      </c>
      <c r="BA352" s="15">
        <v>59434</v>
      </c>
      <c r="BB352" s="15">
        <v>188535</v>
      </c>
      <c r="BC352" s="15">
        <v>77329</v>
      </c>
      <c r="BD352" s="15">
        <v>20511</v>
      </c>
      <c r="BE352" s="16">
        <v>1630674</v>
      </c>
      <c r="BF352" s="16">
        <v>168056</v>
      </c>
      <c r="BG352" s="16">
        <v>17453</v>
      </c>
      <c r="BH352" s="16">
        <v>273945</v>
      </c>
      <c r="BI352" s="16">
        <v>131404</v>
      </c>
      <c r="BJ352" s="15">
        <v>53012</v>
      </c>
      <c r="BK352" s="15">
        <v>18225</v>
      </c>
      <c r="BL352" s="15">
        <v>1156529</v>
      </c>
      <c r="BM352" s="15">
        <v>10991</v>
      </c>
      <c r="BN352" s="15">
        <v>283452</v>
      </c>
      <c r="BO352" s="16">
        <v>61028</v>
      </c>
      <c r="BP352" s="16">
        <v>57355</v>
      </c>
      <c r="BQ352" s="16">
        <v>136941</v>
      </c>
      <c r="BR352" s="16">
        <v>28950</v>
      </c>
      <c r="BS352" s="16">
        <v>3000</v>
      </c>
      <c r="BT352" s="15">
        <v>126817</v>
      </c>
      <c r="BU352" s="15">
        <v>73255</v>
      </c>
      <c r="BV352" s="15">
        <v>17954</v>
      </c>
      <c r="BW352" s="15">
        <v>10432</v>
      </c>
      <c r="BX352" s="15">
        <v>73088</v>
      </c>
      <c r="BY352" s="16">
        <v>21865</v>
      </c>
      <c r="BZ352" s="16">
        <v>498825</v>
      </c>
      <c r="CA352" s="16">
        <v>25450</v>
      </c>
      <c r="CB352" s="16">
        <v>16565</v>
      </c>
      <c r="CC352" s="16">
        <v>3507</v>
      </c>
      <c r="CD352" s="15">
        <v>92140</v>
      </c>
      <c r="CE352" s="15">
        <v>13750</v>
      </c>
      <c r="CF352" s="15">
        <v>52093</v>
      </c>
      <c r="CG352" s="15">
        <v>113229</v>
      </c>
      <c r="CH352" s="15">
        <v>118500</v>
      </c>
      <c r="CI352" s="16">
        <v>12477</v>
      </c>
      <c r="CJ352" s="16">
        <v>101659</v>
      </c>
      <c r="CK352" s="16">
        <v>90770</v>
      </c>
      <c r="CL352" s="16">
        <v>61254</v>
      </c>
      <c r="CM352" s="16">
        <v>403123</v>
      </c>
      <c r="CN352" s="15">
        <v>22033</v>
      </c>
      <c r="CO352" s="15">
        <v>73400</v>
      </c>
      <c r="CP352" s="15">
        <v>82500</v>
      </c>
      <c r="CQ352" s="15">
        <v>49632</v>
      </c>
      <c r="CR352" s="15">
        <v>39275</v>
      </c>
      <c r="CS352" s="16">
        <v>94150</v>
      </c>
      <c r="CT352" s="16">
        <v>161317</v>
      </c>
      <c r="CU352" s="16">
        <v>71983</v>
      </c>
      <c r="CV352" s="16">
        <v>182427</v>
      </c>
      <c r="CW352" s="16">
        <v>29083</v>
      </c>
      <c r="CX352" s="15">
        <v>76907</v>
      </c>
      <c r="CY352" s="15">
        <v>25080</v>
      </c>
      <c r="CZ352" s="15">
        <v>230774</v>
      </c>
      <c r="DA352" s="15">
        <v>36987</v>
      </c>
      <c r="DB352" s="15">
        <v>33131</v>
      </c>
      <c r="DC352" s="16">
        <v>69831</v>
      </c>
      <c r="DD352" s="16">
        <v>14873</v>
      </c>
      <c r="DE352" s="16">
        <v>28764</v>
      </c>
      <c r="DF352" s="16">
        <v>13998</v>
      </c>
      <c r="DG352" s="16">
        <v>41962</v>
      </c>
      <c r="DH352" s="15">
        <v>23000</v>
      </c>
      <c r="DI352" s="15">
        <v>38728</v>
      </c>
      <c r="DJ352" s="15">
        <v>47381</v>
      </c>
      <c r="DK352" s="15">
        <v>254765</v>
      </c>
      <c r="DL352" s="15">
        <v>47206</v>
      </c>
      <c r="DM352" s="16">
        <v>326309</v>
      </c>
      <c r="DN352" s="16">
        <v>116129</v>
      </c>
      <c r="DO352" s="16">
        <v>8958</v>
      </c>
      <c r="DP352" s="16">
        <v>29847</v>
      </c>
      <c r="DQ352" s="16">
        <v>4685</v>
      </c>
      <c r="DR352" s="15">
        <v>77949</v>
      </c>
      <c r="DS352" s="15">
        <v>5676</v>
      </c>
      <c r="DT352" s="15">
        <v>12818</v>
      </c>
      <c r="DU352" s="15">
        <v>292453</v>
      </c>
      <c r="DV352" s="15">
        <v>11787</v>
      </c>
      <c r="DW352" s="16">
        <v>14580</v>
      </c>
      <c r="DX352" s="16">
        <v>44457</v>
      </c>
      <c r="DY352" s="16">
        <v>58803</v>
      </c>
      <c r="DZ352" s="16">
        <v>22375</v>
      </c>
      <c r="EA352" s="16">
        <v>66580</v>
      </c>
      <c r="EB352" s="15">
        <v>37901</v>
      </c>
      <c r="EC352" s="15">
        <v>184616</v>
      </c>
      <c r="ED352" s="15"/>
      <c r="EE352" s="15">
        <v>4493</v>
      </c>
      <c r="EF352" s="15">
        <v>66911</v>
      </c>
      <c r="EG352" s="16">
        <v>45120</v>
      </c>
      <c r="EH352" s="16">
        <v>17396</v>
      </c>
      <c r="EI352" s="16">
        <v>31691</v>
      </c>
      <c r="EJ352" s="16">
        <v>8020</v>
      </c>
      <c r="EK352" s="16">
        <v>108316</v>
      </c>
      <c r="EL352" s="15">
        <v>10215</v>
      </c>
      <c r="EM352" s="15">
        <v>115288</v>
      </c>
      <c r="EN352" s="15">
        <v>4430</v>
      </c>
      <c r="EO352" s="15">
        <v>86368</v>
      </c>
      <c r="EP352" s="15">
        <v>30306</v>
      </c>
      <c r="EQ352" s="16">
        <v>22964</v>
      </c>
      <c r="ER352" s="16">
        <v>25467</v>
      </c>
      <c r="ES352" s="16">
        <v>32590</v>
      </c>
      <c r="ET352" s="16">
        <v>26511</v>
      </c>
      <c r="EU352" s="16">
        <v>212116</v>
      </c>
      <c r="EV352" s="15">
        <v>32428</v>
      </c>
      <c r="EW352" s="15">
        <v>758878</v>
      </c>
      <c r="EX352" s="15">
        <v>138501</v>
      </c>
      <c r="EY352" s="15">
        <v>230240</v>
      </c>
      <c r="EZ352" s="15">
        <v>54575</v>
      </c>
      <c r="FA352" s="16">
        <v>49350</v>
      </c>
      <c r="FB352" s="16">
        <v>153048</v>
      </c>
      <c r="FC352" s="16">
        <v>27819</v>
      </c>
      <c r="FD352" s="16">
        <v>13038</v>
      </c>
      <c r="FE352" s="16">
        <v>29606</v>
      </c>
      <c r="FF352" s="15">
        <v>112228</v>
      </c>
      <c r="FG352" s="15">
        <v>68297</v>
      </c>
      <c r="FH352" s="15">
        <v>45829</v>
      </c>
      <c r="FI352" s="15">
        <v>29550</v>
      </c>
      <c r="FJ352" s="15">
        <v>9450</v>
      </c>
      <c r="FK352" s="16">
        <v>21082</v>
      </c>
      <c r="FL352" s="16">
        <v>10350</v>
      </c>
      <c r="FM352" s="16">
        <v>16521</v>
      </c>
      <c r="FN352" s="16">
        <v>6710</v>
      </c>
      <c r="FO352" s="16">
        <v>33267</v>
      </c>
      <c r="FP352" s="15">
        <v>41625</v>
      </c>
      <c r="FQ352" s="15">
        <v>37300</v>
      </c>
      <c r="FR352" s="15">
        <v>315805</v>
      </c>
      <c r="FS352" s="15">
        <v>2980</v>
      </c>
      <c r="FT352" s="15">
        <v>10969</v>
      </c>
      <c r="FU352" s="16">
        <v>90377</v>
      </c>
      <c r="FV352" s="16">
        <v>583243</v>
      </c>
      <c r="FW352" s="16">
        <v>195530</v>
      </c>
      <c r="FX352" s="16">
        <v>58416</v>
      </c>
      <c r="FY352" s="16">
        <v>11900</v>
      </c>
      <c r="FZ352" s="15">
        <v>18135</v>
      </c>
      <c r="GA352" s="15">
        <v>34487</v>
      </c>
      <c r="GB352" s="15">
        <v>45577</v>
      </c>
      <c r="GC352" s="15">
        <v>44906</v>
      </c>
      <c r="GD352" s="15">
        <v>125659</v>
      </c>
      <c r="GE352" s="16">
        <v>74229</v>
      </c>
      <c r="GF352" s="16">
        <v>22000</v>
      </c>
      <c r="GG352" s="16">
        <v>40451</v>
      </c>
      <c r="GH352" s="16">
        <v>63387</v>
      </c>
      <c r="GI352" s="16">
        <v>38512</v>
      </c>
      <c r="GJ352" s="15">
        <v>40500</v>
      </c>
      <c r="GK352" s="15">
        <v>14850</v>
      </c>
      <c r="GL352" s="15">
        <v>23849</v>
      </c>
      <c r="GM352" s="15">
        <v>67660</v>
      </c>
      <c r="GN352" s="15">
        <v>132023</v>
      </c>
      <c r="GO352" s="16">
        <v>50569</v>
      </c>
      <c r="GP352" s="16">
        <v>51703</v>
      </c>
      <c r="GQ352" s="16">
        <v>72300</v>
      </c>
      <c r="GR352" s="16">
        <v>11000</v>
      </c>
      <c r="GS352" s="16">
        <v>11395</v>
      </c>
      <c r="GT352" s="15">
        <v>50700</v>
      </c>
      <c r="GU352" s="15">
        <v>125054</v>
      </c>
      <c r="GV352" s="15">
        <v>18607</v>
      </c>
      <c r="GW352" s="15">
        <v>37772</v>
      </c>
      <c r="GX352" s="15">
        <v>49539</v>
      </c>
      <c r="GY352" s="16"/>
      <c r="GZ352" s="16">
        <v>106975</v>
      </c>
      <c r="HA352" s="16">
        <v>10573</v>
      </c>
      <c r="HB352" s="16">
        <v>6430</v>
      </c>
      <c r="HC352" s="16">
        <v>46355</v>
      </c>
      <c r="HD352" s="15">
        <v>52696</v>
      </c>
      <c r="HE352" s="15">
        <v>6585</v>
      </c>
      <c r="HF352" s="15">
        <v>14050</v>
      </c>
      <c r="HG352" s="15">
        <v>281211</v>
      </c>
      <c r="HH352" s="15">
        <v>32964</v>
      </c>
      <c r="HI352" s="16">
        <v>243963</v>
      </c>
      <c r="HJ352" s="16">
        <v>8162</v>
      </c>
      <c r="HK352" s="16">
        <v>220846</v>
      </c>
      <c r="HL352" s="16">
        <v>8759</v>
      </c>
      <c r="HM352" s="16">
        <v>31290</v>
      </c>
      <c r="HN352" s="15">
        <v>36685</v>
      </c>
      <c r="HO352" s="15">
        <v>83004</v>
      </c>
      <c r="HP352" s="15">
        <v>4580</v>
      </c>
      <c r="HQ352" s="15">
        <v>340586</v>
      </c>
      <c r="HR352" s="15">
        <v>3353</v>
      </c>
      <c r="HS352" s="16">
        <v>48381</v>
      </c>
      <c r="HT352" s="16">
        <v>25086</v>
      </c>
      <c r="HU352" s="16">
        <v>37397</v>
      </c>
      <c r="HV352" s="16">
        <v>36342</v>
      </c>
      <c r="HW352" s="16">
        <v>149470</v>
      </c>
      <c r="HX352" s="15">
        <v>58704</v>
      </c>
      <c r="HY352" s="15">
        <v>37800</v>
      </c>
      <c r="HZ352" s="15">
        <v>37384</v>
      </c>
      <c r="IA352" s="15">
        <v>10584</v>
      </c>
      <c r="IB352" s="15">
        <v>6020</v>
      </c>
      <c r="IC352" s="16">
        <v>45813</v>
      </c>
      <c r="ID352" s="16">
        <v>11764</v>
      </c>
      <c r="IE352" s="16">
        <v>41977</v>
      </c>
      <c r="IF352" s="16">
        <v>26512</v>
      </c>
      <c r="IG352" s="16">
        <v>80607</v>
      </c>
      <c r="IH352" s="15">
        <v>33167</v>
      </c>
      <c r="II352" s="15">
        <v>8815</v>
      </c>
      <c r="IJ352" s="15">
        <v>15000</v>
      </c>
      <c r="IK352" s="15">
        <v>11684</v>
      </c>
      <c r="IL352" s="15">
        <v>211299</v>
      </c>
      <c r="IM352" s="16">
        <v>69540</v>
      </c>
      <c r="IN352" s="16">
        <v>52152</v>
      </c>
      <c r="IO352" s="16">
        <v>53094</v>
      </c>
      <c r="IP352" s="16">
        <v>51000</v>
      </c>
      <c r="IQ352" s="16">
        <v>87287</v>
      </c>
      <c r="IR352" s="15">
        <v>5976</v>
      </c>
      <c r="IS352" s="15">
        <v>28574</v>
      </c>
      <c r="IT352" s="15">
        <v>63927</v>
      </c>
      <c r="IU352" s="15">
        <v>67218</v>
      </c>
      <c r="IV352" s="15">
        <v>182773</v>
      </c>
      <c r="IW352" s="16">
        <v>12950</v>
      </c>
      <c r="IX352" s="16">
        <v>9938</v>
      </c>
      <c r="IY352" s="16">
        <v>92777</v>
      </c>
      <c r="IZ352" s="16">
        <v>29260</v>
      </c>
      <c r="JA352" s="16">
        <v>15864</v>
      </c>
      <c r="JB352" s="15">
        <v>184602</v>
      </c>
      <c r="JC352" s="15"/>
      <c r="JD352" s="15"/>
      <c r="JE352" s="15"/>
      <c r="JF352" s="15"/>
      <c r="JG352" s="16"/>
      <c r="JH352" s="16"/>
    </row>
    <row r="353" spans="1:268" x14ac:dyDescent="0.3">
      <c r="A353" s="14">
        <v>41960</v>
      </c>
      <c r="B353" s="15"/>
      <c r="C353" s="15">
        <v>11424</v>
      </c>
      <c r="D353" s="15">
        <v>84960</v>
      </c>
      <c r="E353" s="15">
        <v>22845</v>
      </c>
      <c r="F353" s="15">
        <v>164607</v>
      </c>
      <c r="G353" s="16">
        <v>198500</v>
      </c>
      <c r="H353" s="16">
        <v>108750</v>
      </c>
      <c r="I353" s="16">
        <v>71969</v>
      </c>
      <c r="J353" s="16">
        <v>20643</v>
      </c>
      <c r="K353" s="16">
        <v>53655</v>
      </c>
      <c r="L353" s="15">
        <v>129147</v>
      </c>
      <c r="M353" s="15">
        <v>44896</v>
      </c>
      <c r="N353" s="15">
        <v>1170350</v>
      </c>
      <c r="O353" s="15">
        <v>47218</v>
      </c>
      <c r="P353" s="15">
        <v>285715</v>
      </c>
      <c r="Q353" s="16">
        <v>69435</v>
      </c>
      <c r="R353" s="16">
        <v>29173</v>
      </c>
      <c r="S353" s="16">
        <v>158673</v>
      </c>
      <c r="T353" s="16">
        <v>27551</v>
      </c>
      <c r="U353" s="16">
        <v>6510</v>
      </c>
      <c r="V353" s="15"/>
      <c r="W353" s="15">
        <v>31469</v>
      </c>
      <c r="X353" s="15">
        <v>24986</v>
      </c>
      <c r="Y353" s="15">
        <v>68845</v>
      </c>
      <c r="Z353" s="15">
        <v>36534</v>
      </c>
      <c r="AA353" s="16">
        <v>10253</v>
      </c>
      <c r="AB353" s="16">
        <v>859386</v>
      </c>
      <c r="AC353" s="16">
        <v>44026</v>
      </c>
      <c r="AD353" s="16">
        <v>627980</v>
      </c>
      <c r="AE353" s="16">
        <v>13333</v>
      </c>
      <c r="AF353" s="15">
        <v>521359</v>
      </c>
      <c r="AG353" s="15">
        <v>25089</v>
      </c>
      <c r="AH353" s="15">
        <v>102903</v>
      </c>
      <c r="AI353" s="15">
        <v>13635</v>
      </c>
      <c r="AJ353" s="15">
        <v>1155927</v>
      </c>
      <c r="AK353" s="16">
        <v>129326</v>
      </c>
      <c r="AL353" s="16">
        <v>10485</v>
      </c>
      <c r="AM353" s="16">
        <v>6908</v>
      </c>
      <c r="AN353" s="16">
        <v>4255</v>
      </c>
      <c r="AO353" s="16">
        <v>38520</v>
      </c>
      <c r="AP353" s="15">
        <v>61102</v>
      </c>
      <c r="AQ353" s="15">
        <v>165029</v>
      </c>
      <c r="AR353" s="15">
        <v>7780</v>
      </c>
      <c r="AS353" s="15">
        <v>13348</v>
      </c>
      <c r="AT353" s="15">
        <v>10315</v>
      </c>
      <c r="AU353" s="16">
        <v>667027</v>
      </c>
      <c r="AV353" s="16">
        <v>32883</v>
      </c>
      <c r="AW353" s="16">
        <v>64513</v>
      </c>
      <c r="AX353" s="16">
        <v>186311</v>
      </c>
      <c r="AY353" s="16">
        <v>245771</v>
      </c>
      <c r="AZ353" s="15">
        <v>38131</v>
      </c>
      <c r="BA353" s="15">
        <v>58678</v>
      </c>
      <c r="BB353" s="15">
        <v>190818</v>
      </c>
      <c r="BC353" s="15">
        <v>78489</v>
      </c>
      <c r="BD353" s="15">
        <v>20070</v>
      </c>
      <c r="BE353" s="16">
        <v>1589982</v>
      </c>
      <c r="BF353" s="16">
        <v>168531</v>
      </c>
      <c r="BG353" s="16">
        <v>17304</v>
      </c>
      <c r="BH353" s="16">
        <v>283712</v>
      </c>
      <c r="BI353" s="16">
        <v>122974</v>
      </c>
      <c r="BJ353" s="15">
        <v>51487</v>
      </c>
      <c r="BK353" s="15">
        <v>18225</v>
      </c>
      <c r="BL353" s="15">
        <v>1167184</v>
      </c>
      <c r="BM353" s="15">
        <v>11133</v>
      </c>
      <c r="BN353" s="15">
        <v>280987</v>
      </c>
      <c r="BO353" s="16">
        <v>59097</v>
      </c>
      <c r="BP353" s="16">
        <v>56595</v>
      </c>
      <c r="BQ353" s="16">
        <v>132523</v>
      </c>
      <c r="BR353" s="16">
        <v>29300</v>
      </c>
      <c r="BS353" s="16">
        <v>3260</v>
      </c>
      <c r="BT353" s="15">
        <v>126325</v>
      </c>
      <c r="BU353" s="15">
        <v>74506</v>
      </c>
      <c r="BV353" s="15">
        <v>17635</v>
      </c>
      <c r="BW353" s="15">
        <v>10432</v>
      </c>
      <c r="BX353" s="15">
        <v>72199</v>
      </c>
      <c r="BY353" s="16">
        <v>22970</v>
      </c>
      <c r="BZ353" s="16">
        <v>476106</v>
      </c>
      <c r="CA353" s="16">
        <v>25100</v>
      </c>
      <c r="CB353" s="16">
        <v>15539</v>
      </c>
      <c r="CC353" s="16">
        <v>3465</v>
      </c>
      <c r="CD353" s="15">
        <v>92537</v>
      </c>
      <c r="CE353" s="15">
        <v>14404</v>
      </c>
      <c r="CF353" s="15">
        <v>54247</v>
      </c>
      <c r="CG353" s="15">
        <v>108284</v>
      </c>
      <c r="CH353" s="15">
        <v>123000</v>
      </c>
      <c r="CI353" s="16">
        <v>12527</v>
      </c>
      <c r="CJ353" s="16">
        <v>100178</v>
      </c>
      <c r="CK353" s="16">
        <v>95558</v>
      </c>
      <c r="CL353" s="16">
        <v>61638</v>
      </c>
      <c r="CM353" s="16">
        <v>406507</v>
      </c>
      <c r="CN353" s="15">
        <v>22076</v>
      </c>
      <c r="CO353" s="15">
        <v>73101</v>
      </c>
      <c r="CP353" s="15">
        <v>84800</v>
      </c>
      <c r="CQ353" s="15">
        <v>49240</v>
      </c>
      <c r="CR353" s="15">
        <v>40861</v>
      </c>
      <c r="CS353" s="16">
        <v>96238</v>
      </c>
      <c r="CT353" s="16">
        <v>165252</v>
      </c>
      <c r="CU353" s="16">
        <v>73016</v>
      </c>
      <c r="CV353" s="16">
        <v>176511</v>
      </c>
      <c r="CW353" s="16">
        <v>28324</v>
      </c>
      <c r="CX353" s="15">
        <v>77391</v>
      </c>
      <c r="CY353" s="15">
        <v>25368</v>
      </c>
      <c r="CZ353" s="15">
        <v>228340</v>
      </c>
      <c r="DA353" s="15">
        <v>36590</v>
      </c>
      <c r="DB353" s="15">
        <v>33523</v>
      </c>
      <c r="DC353" s="16">
        <v>68567</v>
      </c>
      <c r="DD353" s="16">
        <v>15068</v>
      </c>
      <c r="DE353" s="16">
        <v>29356</v>
      </c>
      <c r="DF353" s="16">
        <v>13805</v>
      </c>
      <c r="DG353" s="16">
        <v>41032</v>
      </c>
      <c r="DH353" s="15">
        <v>21900</v>
      </c>
      <c r="DI353" s="15">
        <v>37156</v>
      </c>
      <c r="DJ353" s="15">
        <v>47718</v>
      </c>
      <c r="DK353" s="15">
        <v>252457</v>
      </c>
      <c r="DL353" s="15">
        <v>52711</v>
      </c>
      <c r="DM353" s="16">
        <v>337269</v>
      </c>
      <c r="DN353" s="16">
        <v>120812</v>
      </c>
      <c r="DO353" s="16">
        <v>8851</v>
      </c>
      <c r="DP353" s="16">
        <v>28617</v>
      </c>
      <c r="DQ353" s="16">
        <v>4675</v>
      </c>
      <c r="DR353" s="15">
        <v>77570</v>
      </c>
      <c r="DS353" s="15">
        <v>5547</v>
      </c>
      <c r="DT353" s="15">
        <v>12867</v>
      </c>
      <c r="DU353" s="15">
        <v>284575</v>
      </c>
      <c r="DV353" s="15">
        <v>12033</v>
      </c>
      <c r="DW353" s="16">
        <v>14486</v>
      </c>
      <c r="DX353" s="16">
        <v>40873</v>
      </c>
      <c r="DY353" s="16">
        <v>58507</v>
      </c>
      <c r="DZ353" s="16">
        <v>21469</v>
      </c>
      <c r="EA353" s="16">
        <v>67762</v>
      </c>
      <c r="EB353" s="15">
        <v>37901</v>
      </c>
      <c r="EC353" s="15">
        <v>187237</v>
      </c>
      <c r="ED353" s="15"/>
      <c r="EE353" s="15">
        <v>4500</v>
      </c>
      <c r="EF353" s="15">
        <v>67198</v>
      </c>
      <c r="EG353" s="16">
        <v>44794</v>
      </c>
      <c r="EH353" s="16">
        <v>17297</v>
      </c>
      <c r="EI353" s="16">
        <v>31691</v>
      </c>
      <c r="EJ353" s="16">
        <v>7929</v>
      </c>
      <c r="EK353" s="16">
        <v>106833</v>
      </c>
      <c r="EL353" s="15">
        <v>10360</v>
      </c>
      <c r="EM353" s="15">
        <v>120132</v>
      </c>
      <c r="EN353" s="15">
        <v>4370</v>
      </c>
      <c r="EO353" s="15">
        <v>84698</v>
      </c>
      <c r="EP353" s="15">
        <v>29683</v>
      </c>
      <c r="EQ353" s="16">
        <v>23290</v>
      </c>
      <c r="ER353" s="16">
        <v>26643</v>
      </c>
      <c r="ES353" s="16">
        <v>31962</v>
      </c>
      <c r="ET353" s="16">
        <v>25984</v>
      </c>
      <c r="EU353" s="16">
        <v>210650</v>
      </c>
      <c r="EV353" s="15">
        <v>31906</v>
      </c>
      <c r="EW353" s="15">
        <v>758878</v>
      </c>
      <c r="EX353" s="15">
        <v>136607</v>
      </c>
      <c r="EY353" s="15">
        <v>233368</v>
      </c>
      <c r="EZ353" s="15">
        <v>55566</v>
      </c>
      <c r="FA353" s="16">
        <v>47238</v>
      </c>
      <c r="FB353" s="16">
        <v>156439</v>
      </c>
      <c r="FC353" s="16">
        <v>26455</v>
      </c>
      <c r="FD353" s="16">
        <v>13098</v>
      </c>
      <c r="FE353" s="16">
        <v>30383</v>
      </c>
      <c r="FF353" s="15">
        <v>106542</v>
      </c>
      <c r="FG353" s="15">
        <v>67618</v>
      </c>
      <c r="FH353" s="15">
        <v>46465</v>
      </c>
      <c r="FI353" s="15">
        <v>29350</v>
      </c>
      <c r="FJ353" s="15">
        <v>9540</v>
      </c>
      <c r="FK353" s="16">
        <v>21628</v>
      </c>
      <c r="FL353" s="16">
        <v>10350</v>
      </c>
      <c r="FM353" s="16">
        <v>16869</v>
      </c>
      <c r="FN353" s="16">
        <v>6820</v>
      </c>
      <c r="FO353" s="16">
        <v>33219</v>
      </c>
      <c r="FP353" s="15">
        <v>41427</v>
      </c>
      <c r="FQ353" s="15">
        <v>36350</v>
      </c>
      <c r="FR353" s="15">
        <v>312854</v>
      </c>
      <c r="FS353" s="15">
        <v>3020</v>
      </c>
      <c r="FT353" s="15">
        <v>10498</v>
      </c>
      <c r="FU353" s="16">
        <v>89993</v>
      </c>
      <c r="FV353" s="16">
        <v>566437</v>
      </c>
      <c r="FW353" s="16">
        <v>200358</v>
      </c>
      <c r="FX353" s="16">
        <v>56252</v>
      </c>
      <c r="FY353" s="16">
        <v>11900</v>
      </c>
      <c r="FZ353" s="15">
        <v>17846</v>
      </c>
      <c r="GA353" s="15">
        <v>33798</v>
      </c>
      <c r="GB353" s="15">
        <v>46243</v>
      </c>
      <c r="GC353" s="15">
        <v>44319</v>
      </c>
      <c r="GD353" s="15">
        <v>125659</v>
      </c>
      <c r="GE353" s="16">
        <v>75300</v>
      </c>
      <c r="GF353" s="16">
        <v>22000</v>
      </c>
      <c r="GG353" s="16">
        <v>40500</v>
      </c>
      <c r="GH353" s="16">
        <v>63190</v>
      </c>
      <c r="GI353" s="16">
        <v>37262</v>
      </c>
      <c r="GJ353" s="15">
        <v>40700</v>
      </c>
      <c r="GK353" s="15">
        <v>14550</v>
      </c>
      <c r="GL353" s="15">
        <v>23233</v>
      </c>
      <c r="GM353" s="15">
        <v>66091</v>
      </c>
      <c r="GN353" s="15">
        <v>131528</v>
      </c>
      <c r="GO353" s="16">
        <v>50086</v>
      </c>
      <c r="GP353" s="16">
        <v>52248</v>
      </c>
      <c r="GQ353" s="16">
        <v>71510</v>
      </c>
      <c r="GR353" s="16">
        <v>11000</v>
      </c>
      <c r="GS353" s="16">
        <v>11253</v>
      </c>
      <c r="GT353" s="15">
        <v>49150</v>
      </c>
      <c r="GU353" s="15">
        <v>114736</v>
      </c>
      <c r="GV353" s="15">
        <v>18033</v>
      </c>
      <c r="GW353" s="15">
        <v>39281</v>
      </c>
      <c r="GX353" s="15">
        <v>50332</v>
      </c>
      <c r="GY353" s="16"/>
      <c r="GZ353" s="16">
        <v>105483</v>
      </c>
      <c r="HA353" s="16">
        <v>10437</v>
      </c>
      <c r="HB353" s="16">
        <v>6680</v>
      </c>
      <c r="HC353" s="16">
        <v>42697</v>
      </c>
      <c r="HD353" s="15">
        <v>50549</v>
      </c>
      <c r="HE353" s="15">
        <v>6426</v>
      </c>
      <c r="HF353" s="15">
        <v>13350</v>
      </c>
      <c r="HG353" s="15">
        <v>282189</v>
      </c>
      <c r="HH353" s="15">
        <v>33107</v>
      </c>
      <c r="HI353" s="16">
        <v>230574</v>
      </c>
      <c r="HJ353" s="16">
        <v>8172</v>
      </c>
      <c r="HK353" s="16">
        <v>213697</v>
      </c>
      <c r="HL353" s="16">
        <v>8826</v>
      </c>
      <c r="HM353" s="16">
        <v>31532</v>
      </c>
      <c r="HN353" s="15">
        <v>36685</v>
      </c>
      <c r="HO353" s="15">
        <v>86962</v>
      </c>
      <c r="HP353" s="15">
        <v>4520</v>
      </c>
      <c r="HQ353" s="15">
        <v>337131</v>
      </c>
      <c r="HR353" s="15">
        <v>3353</v>
      </c>
      <c r="HS353" s="16">
        <v>47317</v>
      </c>
      <c r="HT353" s="16">
        <v>25422</v>
      </c>
      <c r="HU353" s="16">
        <v>37825</v>
      </c>
      <c r="HV353" s="16">
        <v>35996</v>
      </c>
      <c r="HW353" s="16">
        <v>145073</v>
      </c>
      <c r="HX353" s="15">
        <v>55828</v>
      </c>
      <c r="HY353" s="15">
        <v>35800</v>
      </c>
      <c r="HZ353" s="15">
        <v>36352</v>
      </c>
      <c r="IA353" s="15">
        <v>10632</v>
      </c>
      <c r="IB353" s="15">
        <v>5970</v>
      </c>
      <c r="IC353" s="16">
        <v>45125</v>
      </c>
      <c r="ID353" s="16">
        <v>11741</v>
      </c>
      <c r="IE353" s="16">
        <v>41631</v>
      </c>
      <c r="IF353" s="16">
        <v>26271</v>
      </c>
      <c r="IG353" s="16">
        <v>83126</v>
      </c>
      <c r="IH353" s="15">
        <v>33865</v>
      </c>
      <c r="II353" s="15">
        <v>8903</v>
      </c>
      <c r="IJ353" s="15">
        <v>14906</v>
      </c>
      <c r="IK353" s="15">
        <v>11410</v>
      </c>
      <c r="IL353" s="15">
        <v>208344</v>
      </c>
      <c r="IM353" s="16">
        <v>70215</v>
      </c>
      <c r="IN353" s="16">
        <v>52841</v>
      </c>
      <c r="IO353" s="16">
        <v>48719</v>
      </c>
      <c r="IP353" s="16">
        <v>47700</v>
      </c>
      <c r="IQ353" s="16">
        <v>85908</v>
      </c>
      <c r="IR353" s="15">
        <v>6103</v>
      </c>
      <c r="IS353" s="15">
        <v>27505</v>
      </c>
      <c r="IT353" s="15">
        <v>65184</v>
      </c>
      <c r="IU353" s="15">
        <v>66825</v>
      </c>
      <c r="IV353" s="15">
        <v>183264</v>
      </c>
      <c r="IW353" s="16">
        <v>12950</v>
      </c>
      <c r="IX353" s="16">
        <v>9987</v>
      </c>
      <c r="IY353" s="16">
        <v>82726</v>
      </c>
      <c r="IZ353" s="16">
        <v>27884</v>
      </c>
      <c r="JA353" s="16">
        <v>15962</v>
      </c>
      <c r="JB353" s="15">
        <v>182199</v>
      </c>
      <c r="JC353" s="15"/>
      <c r="JD353" s="15"/>
      <c r="JE353" s="15"/>
      <c r="JF353" s="15"/>
      <c r="JG353" s="16"/>
      <c r="JH353" s="16"/>
    </row>
    <row r="354" spans="1:268" x14ac:dyDescent="0.3">
      <c r="A354" s="22">
        <v>41961</v>
      </c>
      <c r="B354" s="26"/>
      <c r="C354" s="26">
        <v>11471</v>
      </c>
      <c r="D354" s="26">
        <v>86227</v>
      </c>
      <c r="E354" s="26">
        <v>23856</v>
      </c>
      <c r="F354" s="26">
        <v>163624</v>
      </c>
      <c r="G354" s="27">
        <v>202500</v>
      </c>
      <c r="H354" s="27">
        <v>108289</v>
      </c>
      <c r="I354" s="27">
        <v>73758</v>
      </c>
      <c r="J354" s="27">
        <v>20595</v>
      </c>
      <c r="K354" s="27">
        <v>53847</v>
      </c>
      <c r="L354" s="26">
        <v>132598</v>
      </c>
      <c r="M354" s="26">
        <v>45385</v>
      </c>
      <c r="N354" s="26">
        <v>1253102</v>
      </c>
      <c r="O354" s="26">
        <v>46392</v>
      </c>
      <c r="P354" s="26">
        <v>285715</v>
      </c>
      <c r="Q354" s="27">
        <v>69534</v>
      </c>
      <c r="R354" s="27">
        <v>29031</v>
      </c>
      <c r="S354" s="27">
        <v>164110</v>
      </c>
      <c r="T354" s="27">
        <v>27600</v>
      </c>
      <c r="U354" s="27">
        <v>6500</v>
      </c>
      <c r="V354" s="26"/>
      <c r="W354" s="26">
        <v>32636</v>
      </c>
      <c r="X354" s="26">
        <v>24986</v>
      </c>
      <c r="Y354" s="26">
        <v>70212</v>
      </c>
      <c r="Z354" s="26">
        <v>39375</v>
      </c>
      <c r="AA354" s="27">
        <v>10059</v>
      </c>
      <c r="AB354" s="27">
        <v>922678</v>
      </c>
      <c r="AC354" s="27">
        <v>44026</v>
      </c>
      <c r="AD354" s="27">
        <v>630952</v>
      </c>
      <c r="AE354" s="27">
        <v>13235</v>
      </c>
      <c r="AF354" s="26">
        <v>551179</v>
      </c>
      <c r="AG354" s="26">
        <v>25283</v>
      </c>
      <c r="AH354" s="26">
        <v>110459</v>
      </c>
      <c r="AI354" s="26">
        <v>13911</v>
      </c>
      <c r="AJ354" s="26">
        <v>1171885</v>
      </c>
      <c r="AK354" s="27">
        <v>125422</v>
      </c>
      <c r="AL354" s="27">
        <v>10436</v>
      </c>
      <c r="AM354" s="27">
        <v>7064</v>
      </c>
      <c r="AN354" s="27">
        <v>4365</v>
      </c>
      <c r="AO354" s="27">
        <v>38615</v>
      </c>
      <c r="AP354" s="26">
        <v>61392</v>
      </c>
      <c r="AQ354" s="26">
        <v>167985</v>
      </c>
      <c r="AR354" s="26">
        <v>8010</v>
      </c>
      <c r="AS354" s="26">
        <v>13630</v>
      </c>
      <c r="AT354" s="26">
        <v>10554</v>
      </c>
      <c r="AU354" s="27">
        <v>688962</v>
      </c>
      <c r="AV354" s="27">
        <v>33176</v>
      </c>
      <c r="AW354" s="27">
        <v>64026</v>
      </c>
      <c r="AX354" s="27">
        <v>185323</v>
      </c>
      <c r="AY354" s="27">
        <v>253086</v>
      </c>
      <c r="AZ354" s="26">
        <v>37984</v>
      </c>
      <c r="BA354" s="26">
        <v>59245</v>
      </c>
      <c r="BB354" s="26">
        <v>193002</v>
      </c>
      <c r="BC354" s="26">
        <v>78876</v>
      </c>
      <c r="BD354" s="26">
        <v>20951</v>
      </c>
      <c r="BE354" s="27">
        <v>1607847</v>
      </c>
      <c r="BF354" s="27">
        <v>168531</v>
      </c>
      <c r="BG354" s="27">
        <v>17900</v>
      </c>
      <c r="BH354" s="27">
        <v>285108</v>
      </c>
      <c r="BI354" s="27">
        <v>136362</v>
      </c>
      <c r="BJ354" s="26">
        <v>52059</v>
      </c>
      <c r="BK354" s="26">
        <v>18322</v>
      </c>
      <c r="BL354" s="26">
        <v>1181713</v>
      </c>
      <c r="BM354" s="26">
        <v>11370</v>
      </c>
      <c r="BN354" s="26">
        <v>288875</v>
      </c>
      <c r="BO354" s="27">
        <v>57455</v>
      </c>
      <c r="BP354" s="27">
        <v>56500</v>
      </c>
      <c r="BQ354" s="27">
        <v>136941</v>
      </c>
      <c r="BR354" s="27">
        <v>28200</v>
      </c>
      <c r="BS354" s="27">
        <v>3205</v>
      </c>
      <c r="BT354" s="26">
        <v>124851</v>
      </c>
      <c r="BU354" s="26">
        <v>74891</v>
      </c>
      <c r="BV354" s="26">
        <v>17863</v>
      </c>
      <c r="BW354" s="26">
        <v>10668</v>
      </c>
      <c r="BX354" s="26">
        <v>72989</v>
      </c>
      <c r="BY354" s="27">
        <v>22586</v>
      </c>
      <c r="BZ354" s="27">
        <v>503764</v>
      </c>
      <c r="CA354" s="27">
        <v>25200</v>
      </c>
      <c r="CB354" s="27">
        <v>15735</v>
      </c>
      <c r="CC354" s="27">
        <v>3499</v>
      </c>
      <c r="CD354" s="26">
        <v>97694</v>
      </c>
      <c r="CE354" s="26">
        <v>13983</v>
      </c>
      <c r="CF354" s="26">
        <v>53268</v>
      </c>
      <c r="CG354" s="26">
        <v>115207</v>
      </c>
      <c r="CH354" s="26">
        <v>123000</v>
      </c>
      <c r="CI354" s="27">
        <v>12477</v>
      </c>
      <c r="CJ354" s="27">
        <v>102646</v>
      </c>
      <c r="CK354" s="27">
        <v>93962</v>
      </c>
      <c r="CL354" s="27">
        <v>61733</v>
      </c>
      <c r="CM354" s="27">
        <v>411824</v>
      </c>
      <c r="CN354" s="26">
        <v>21476</v>
      </c>
      <c r="CO354" s="26">
        <v>76388</v>
      </c>
      <c r="CP354" s="26">
        <v>84300</v>
      </c>
      <c r="CQ354" s="26">
        <v>48161</v>
      </c>
      <c r="CR354" s="26">
        <v>40669</v>
      </c>
      <c r="CS354" s="27">
        <v>94945</v>
      </c>
      <c r="CT354" s="27">
        <v>166727</v>
      </c>
      <c r="CU354" s="27">
        <v>73016</v>
      </c>
      <c r="CV354" s="27">
        <v>180948</v>
      </c>
      <c r="CW354" s="27">
        <v>28661</v>
      </c>
      <c r="CX354" s="26">
        <v>77101</v>
      </c>
      <c r="CY354" s="26">
        <v>25943</v>
      </c>
      <c r="CZ354" s="26">
        <v>228340</v>
      </c>
      <c r="DA354" s="26">
        <v>36144</v>
      </c>
      <c r="DB354" s="26">
        <v>33817</v>
      </c>
      <c r="DC354" s="27">
        <v>69734</v>
      </c>
      <c r="DD354" s="27">
        <v>15019</v>
      </c>
      <c r="DE354" s="27">
        <v>29208</v>
      </c>
      <c r="DF354" s="27">
        <v>13998</v>
      </c>
      <c r="DG354" s="27">
        <v>40985</v>
      </c>
      <c r="DH354" s="26">
        <v>22800</v>
      </c>
      <c r="DI354" s="26">
        <v>39564</v>
      </c>
      <c r="DJ354" s="26">
        <v>47718</v>
      </c>
      <c r="DK354" s="26">
        <v>263995</v>
      </c>
      <c r="DL354" s="26">
        <v>51778</v>
      </c>
      <c r="DM354" s="27">
        <v>364668</v>
      </c>
      <c r="DN354" s="27">
        <v>122217</v>
      </c>
      <c r="DO354" s="27">
        <v>8977</v>
      </c>
      <c r="DP354" s="27">
        <v>29355</v>
      </c>
      <c r="DQ354" s="27">
        <v>4600</v>
      </c>
      <c r="DR354" s="26">
        <v>77381</v>
      </c>
      <c r="DS354" s="26">
        <v>5656</v>
      </c>
      <c r="DT354" s="26">
        <v>13059</v>
      </c>
      <c r="DU354" s="26">
        <v>290483</v>
      </c>
      <c r="DV354" s="26">
        <v>11787</v>
      </c>
      <c r="DW354" s="27">
        <v>14627</v>
      </c>
      <c r="DX354" s="27">
        <v>44806</v>
      </c>
      <c r="DY354" s="27">
        <v>59691</v>
      </c>
      <c r="DZ354" s="27">
        <v>21946</v>
      </c>
      <c r="EA354" s="27">
        <v>66481</v>
      </c>
      <c r="EB354" s="26">
        <v>36842</v>
      </c>
      <c r="EC354" s="26">
        <v>196599</v>
      </c>
      <c r="ED354" s="26"/>
      <c r="EE354" s="26">
        <v>4583</v>
      </c>
      <c r="EF354" s="26">
        <v>67389</v>
      </c>
      <c r="EG354" s="27">
        <v>44794</v>
      </c>
      <c r="EH354" s="27">
        <v>17051</v>
      </c>
      <c r="EI354" s="27">
        <v>31937</v>
      </c>
      <c r="EJ354" s="27">
        <v>7959</v>
      </c>
      <c r="EK354" s="27">
        <v>109306</v>
      </c>
      <c r="EL354" s="26">
        <v>10600</v>
      </c>
      <c r="EM354" s="26">
        <v>117226</v>
      </c>
      <c r="EN354" s="26">
        <v>4335</v>
      </c>
      <c r="EO354" s="26">
        <v>88131</v>
      </c>
      <c r="EP354" s="26">
        <v>31121</v>
      </c>
      <c r="EQ354" s="27">
        <v>22451</v>
      </c>
      <c r="ER354" s="27">
        <v>26251</v>
      </c>
      <c r="ES354" s="27">
        <v>32541</v>
      </c>
      <c r="ET354" s="27">
        <v>26559</v>
      </c>
      <c r="EU354" s="27">
        <v>223358</v>
      </c>
      <c r="EV354" s="26">
        <v>32096</v>
      </c>
      <c r="EW354" s="26">
        <v>778822</v>
      </c>
      <c r="EX354" s="26">
        <v>133615</v>
      </c>
      <c r="EY354" s="26">
        <v>256441</v>
      </c>
      <c r="EZ354" s="26">
        <v>55962</v>
      </c>
      <c r="FA354" s="27">
        <v>48006</v>
      </c>
      <c r="FB354" s="27">
        <v>152564</v>
      </c>
      <c r="FC354" s="27">
        <v>27429</v>
      </c>
      <c r="FD354" s="27">
        <v>13038</v>
      </c>
      <c r="FE354" s="27">
        <v>30383</v>
      </c>
      <c r="FF354" s="26">
        <v>107639</v>
      </c>
      <c r="FG354" s="26">
        <v>69850</v>
      </c>
      <c r="FH354" s="26">
        <v>47004</v>
      </c>
      <c r="FI354" s="26">
        <v>31650</v>
      </c>
      <c r="FJ354" s="26">
        <v>9700</v>
      </c>
      <c r="FK354" s="27">
        <v>21926</v>
      </c>
      <c r="FL354" s="27">
        <v>10200</v>
      </c>
      <c r="FM354" s="27">
        <v>16770</v>
      </c>
      <c r="FN354" s="27">
        <v>6690</v>
      </c>
      <c r="FO354" s="27">
        <v>32645</v>
      </c>
      <c r="FP354" s="26">
        <v>40537</v>
      </c>
      <c r="FQ354" s="26">
        <v>36100</v>
      </c>
      <c r="FR354" s="26">
        <v>319741</v>
      </c>
      <c r="FS354" s="26">
        <v>3140</v>
      </c>
      <c r="FT354" s="26">
        <v>11392</v>
      </c>
      <c r="FU354" s="27">
        <v>90569</v>
      </c>
      <c r="FV354" s="27">
        <v>602025</v>
      </c>
      <c r="FW354" s="27">
        <v>201323</v>
      </c>
      <c r="FX354" s="27">
        <v>59399</v>
      </c>
      <c r="FY354" s="27">
        <v>11900</v>
      </c>
      <c r="FZ354" s="26">
        <v>17750</v>
      </c>
      <c r="GA354" s="26">
        <v>34438</v>
      </c>
      <c r="GB354" s="26">
        <v>45767</v>
      </c>
      <c r="GC354" s="26">
        <v>45982</v>
      </c>
      <c r="GD354" s="26">
        <v>129570</v>
      </c>
      <c r="GE354" s="27">
        <v>75300</v>
      </c>
      <c r="GF354" s="27">
        <v>22000</v>
      </c>
      <c r="GG354" s="27">
        <v>41227</v>
      </c>
      <c r="GH354" s="27">
        <v>63190</v>
      </c>
      <c r="GI354" s="27">
        <v>36984</v>
      </c>
      <c r="GJ354" s="26">
        <v>41300</v>
      </c>
      <c r="GK354" s="26">
        <v>13350</v>
      </c>
      <c r="GL354" s="26">
        <v>23659</v>
      </c>
      <c r="GM354" s="26">
        <v>65797</v>
      </c>
      <c r="GN354" s="26">
        <v>131034</v>
      </c>
      <c r="GO354" s="27">
        <v>51826</v>
      </c>
      <c r="GP354" s="27">
        <v>51612</v>
      </c>
      <c r="GQ354" s="27">
        <v>71510</v>
      </c>
      <c r="GR354" s="27">
        <v>11150</v>
      </c>
      <c r="GS354" s="27">
        <v>11348</v>
      </c>
      <c r="GT354" s="26">
        <v>49150</v>
      </c>
      <c r="GU354" s="26">
        <v>118294</v>
      </c>
      <c r="GV354" s="26">
        <v>18730</v>
      </c>
      <c r="GW354" s="26">
        <v>39186</v>
      </c>
      <c r="GX354" s="26">
        <v>51521</v>
      </c>
      <c r="GY354" s="27"/>
      <c r="GZ354" s="27">
        <v>111453</v>
      </c>
      <c r="HA354" s="27">
        <v>10528</v>
      </c>
      <c r="HB354" s="27">
        <v>6600</v>
      </c>
      <c r="HC354" s="27">
        <v>42697</v>
      </c>
      <c r="HD354" s="26">
        <v>51915</v>
      </c>
      <c r="HE354" s="26">
        <v>6234</v>
      </c>
      <c r="HF354" s="26">
        <v>13700</v>
      </c>
      <c r="HG354" s="26">
        <v>294904</v>
      </c>
      <c r="HH354" s="26">
        <v>33059</v>
      </c>
      <c r="HI354" s="27">
        <v>226707</v>
      </c>
      <c r="HJ354" s="27">
        <v>8238</v>
      </c>
      <c r="HK354" s="27">
        <v>225414</v>
      </c>
      <c r="HL354" s="27">
        <v>8711</v>
      </c>
      <c r="HM354" s="27">
        <v>32691</v>
      </c>
      <c r="HN354" s="26">
        <v>37489</v>
      </c>
      <c r="HO354" s="26">
        <v>85128</v>
      </c>
      <c r="HP354" s="26">
        <v>4575</v>
      </c>
      <c r="HQ354" s="26">
        <v>343548</v>
      </c>
      <c r="HR354" s="26">
        <v>3353</v>
      </c>
      <c r="HS354" s="27">
        <v>48188</v>
      </c>
      <c r="HT354" s="27">
        <v>25182</v>
      </c>
      <c r="HU354" s="27">
        <v>37445</v>
      </c>
      <c r="HV354" s="27">
        <v>36194</v>
      </c>
      <c r="HW354" s="27">
        <v>149470</v>
      </c>
      <c r="HX354" s="26">
        <v>57415</v>
      </c>
      <c r="HY354" s="26">
        <v>35500</v>
      </c>
      <c r="HZ354" s="26">
        <v>37900</v>
      </c>
      <c r="IA354" s="26">
        <v>10729</v>
      </c>
      <c r="IB354" s="26">
        <v>5840</v>
      </c>
      <c r="IC354" s="27">
        <v>46746</v>
      </c>
      <c r="ID354" s="27">
        <v>11624</v>
      </c>
      <c r="IE354" s="27">
        <v>44098</v>
      </c>
      <c r="IF354" s="27">
        <v>26223</v>
      </c>
      <c r="IG354" s="27">
        <v>83592</v>
      </c>
      <c r="IH354" s="26">
        <v>36109</v>
      </c>
      <c r="II354" s="26">
        <v>9079</v>
      </c>
      <c r="IJ354" s="26">
        <v>14953</v>
      </c>
      <c r="IK354" s="26">
        <v>11273</v>
      </c>
      <c r="IL354" s="26">
        <v>213269</v>
      </c>
      <c r="IM354" s="27">
        <v>69637</v>
      </c>
      <c r="IN354" s="27">
        <v>53432</v>
      </c>
      <c r="IO354" s="27">
        <v>50708</v>
      </c>
      <c r="IP354" s="27">
        <v>49000</v>
      </c>
      <c r="IQ354" s="27">
        <v>87090</v>
      </c>
      <c r="IR354" s="26">
        <v>6045</v>
      </c>
      <c r="IS354" s="26">
        <v>27991</v>
      </c>
      <c r="IT354" s="26">
        <v>64314</v>
      </c>
      <c r="IU354" s="26">
        <v>66825</v>
      </c>
      <c r="IV354" s="26">
        <v>185230</v>
      </c>
      <c r="IW354" s="27">
        <v>13000</v>
      </c>
      <c r="IX354" s="27">
        <v>10085</v>
      </c>
      <c r="IY354" s="27">
        <v>94710</v>
      </c>
      <c r="IZ354" s="27">
        <v>27884</v>
      </c>
      <c r="JA354" s="27">
        <v>16305</v>
      </c>
      <c r="JB354" s="26">
        <v>180276</v>
      </c>
      <c r="JC354" s="26"/>
      <c r="JD354" s="26"/>
      <c r="JE354" s="26"/>
      <c r="JF354" s="26"/>
      <c r="JG354" s="27"/>
      <c r="JH354" s="27"/>
    </row>
    <row r="355" spans="1:268" x14ac:dyDescent="0.3">
      <c r="A355" s="14">
        <v>41962</v>
      </c>
      <c r="B355" s="15">
        <v>11845</v>
      </c>
      <c r="C355" s="15">
        <v>11471</v>
      </c>
      <c r="D355" s="15">
        <v>86617</v>
      </c>
      <c r="E355" s="15">
        <v>24270</v>
      </c>
      <c r="F355" s="15">
        <v>166081</v>
      </c>
      <c r="G355" s="16">
        <v>210000</v>
      </c>
      <c r="H355" s="16">
        <v>106446</v>
      </c>
      <c r="I355" s="16">
        <v>71571</v>
      </c>
      <c r="J355" s="16">
        <v>20546</v>
      </c>
      <c r="K355" s="16">
        <v>54232</v>
      </c>
      <c r="L355" s="15">
        <v>132598</v>
      </c>
      <c r="M355" s="15">
        <v>46118</v>
      </c>
      <c r="N355" s="15">
        <v>1236354</v>
      </c>
      <c r="O355" s="15">
        <v>44789</v>
      </c>
      <c r="P355" s="15">
        <v>285231</v>
      </c>
      <c r="Q355" s="16">
        <v>67649</v>
      </c>
      <c r="R355" s="16">
        <v>28417</v>
      </c>
      <c r="S355" s="16">
        <v>166087</v>
      </c>
      <c r="T355" s="16">
        <v>28732</v>
      </c>
      <c r="U355" s="16">
        <v>6370</v>
      </c>
      <c r="V355" s="15"/>
      <c r="W355" s="15">
        <v>32916</v>
      </c>
      <c r="X355" s="15">
        <v>24938</v>
      </c>
      <c r="Y355" s="15">
        <v>69919</v>
      </c>
      <c r="Z355" s="15">
        <v>38983</v>
      </c>
      <c r="AA355" s="16">
        <v>9767</v>
      </c>
      <c r="AB355" s="16">
        <v>926633</v>
      </c>
      <c r="AC355" s="16">
        <v>44272</v>
      </c>
      <c r="AD355" s="16">
        <v>627980</v>
      </c>
      <c r="AE355" s="16">
        <v>13333</v>
      </c>
      <c r="AF355" s="15">
        <v>523283</v>
      </c>
      <c r="AG355" s="15">
        <v>24604</v>
      </c>
      <c r="AH355" s="15">
        <v>112746</v>
      </c>
      <c r="AI355" s="15">
        <v>14148</v>
      </c>
      <c r="AJ355" s="15">
        <v>1183853</v>
      </c>
      <c r="AK355" s="16">
        <v>122005</v>
      </c>
      <c r="AL355" s="16">
        <v>10139</v>
      </c>
      <c r="AM355" s="16">
        <v>7064</v>
      </c>
      <c r="AN355" s="16">
        <v>4150</v>
      </c>
      <c r="AO355" s="16">
        <v>37998</v>
      </c>
      <c r="AP355" s="15">
        <v>61585</v>
      </c>
      <c r="AQ355" s="15">
        <v>167985</v>
      </c>
      <c r="AR355" s="15">
        <v>8000</v>
      </c>
      <c r="AS355" s="15">
        <v>13562</v>
      </c>
      <c r="AT355" s="15">
        <v>10554</v>
      </c>
      <c r="AU355" s="16">
        <v>684974</v>
      </c>
      <c r="AV355" s="16">
        <v>31955</v>
      </c>
      <c r="AW355" s="16">
        <v>62661</v>
      </c>
      <c r="AX355" s="16">
        <v>185817</v>
      </c>
      <c r="AY355" s="16">
        <v>255524</v>
      </c>
      <c r="AZ355" s="15">
        <v>38131</v>
      </c>
      <c r="BA355" s="15">
        <v>57827</v>
      </c>
      <c r="BB355" s="15">
        <v>194591</v>
      </c>
      <c r="BC355" s="15">
        <v>78489</v>
      </c>
      <c r="BD355" s="15">
        <v>20364</v>
      </c>
      <c r="BE355" s="16">
        <v>1667396</v>
      </c>
      <c r="BF355" s="16">
        <v>162834</v>
      </c>
      <c r="BG355" s="16">
        <v>18497</v>
      </c>
      <c r="BH355" s="16">
        <v>277201</v>
      </c>
      <c r="BI355" s="16">
        <v>143800</v>
      </c>
      <c r="BJ355" s="15">
        <v>51296</v>
      </c>
      <c r="BK355" s="15">
        <v>18225</v>
      </c>
      <c r="BL355" s="15">
        <v>1179776</v>
      </c>
      <c r="BM355" s="15">
        <v>11464</v>
      </c>
      <c r="BN355" s="15">
        <v>288382</v>
      </c>
      <c r="BO355" s="16">
        <v>58421</v>
      </c>
      <c r="BP355" s="16">
        <v>56310</v>
      </c>
      <c r="BQ355" s="16">
        <v>137432</v>
      </c>
      <c r="BR355" s="16">
        <v>28050</v>
      </c>
      <c r="BS355" s="16">
        <v>3345</v>
      </c>
      <c r="BT355" s="15">
        <v>123868</v>
      </c>
      <c r="BU355" s="15">
        <v>74602</v>
      </c>
      <c r="BV355" s="15">
        <v>18000</v>
      </c>
      <c r="BW355" s="15">
        <v>10668</v>
      </c>
      <c r="BX355" s="15">
        <v>72792</v>
      </c>
      <c r="BY355" s="16">
        <v>22970</v>
      </c>
      <c r="BZ355" s="16">
        <v>513642</v>
      </c>
      <c r="CA355" s="16">
        <v>25350</v>
      </c>
      <c r="CB355" s="16">
        <v>15490</v>
      </c>
      <c r="CC355" s="16">
        <v>3532</v>
      </c>
      <c r="CD355" s="15">
        <v>100174</v>
      </c>
      <c r="CE355" s="15">
        <v>13890</v>
      </c>
      <c r="CF355" s="15">
        <v>52975</v>
      </c>
      <c r="CG355" s="15">
        <v>121634</v>
      </c>
      <c r="CH355" s="15">
        <v>116000</v>
      </c>
      <c r="CI355" s="16">
        <v>12428</v>
      </c>
      <c r="CJ355" s="16">
        <v>101659</v>
      </c>
      <c r="CK355" s="16">
        <v>90571</v>
      </c>
      <c r="CL355" s="16">
        <v>61446</v>
      </c>
      <c r="CM355" s="16">
        <v>415691</v>
      </c>
      <c r="CN355" s="15">
        <v>20104</v>
      </c>
      <c r="CO355" s="15">
        <v>79376</v>
      </c>
      <c r="CP355" s="15">
        <v>80600</v>
      </c>
      <c r="CQ355" s="15">
        <v>48651</v>
      </c>
      <c r="CR355" s="15">
        <v>40140</v>
      </c>
      <c r="CS355" s="16">
        <v>95840</v>
      </c>
      <c r="CT355" s="16">
        <v>163776</v>
      </c>
      <c r="CU355" s="16">
        <v>74049</v>
      </c>
      <c r="CV355" s="16">
        <v>181934</v>
      </c>
      <c r="CW355" s="16">
        <v>30094</v>
      </c>
      <c r="CX355" s="15">
        <v>76520</v>
      </c>
      <c r="CY355" s="15">
        <v>25655</v>
      </c>
      <c r="CZ355" s="15">
        <v>231748</v>
      </c>
      <c r="DA355" s="15">
        <v>35202</v>
      </c>
      <c r="DB355" s="15">
        <v>32003</v>
      </c>
      <c r="DC355" s="16">
        <v>70512</v>
      </c>
      <c r="DD355" s="16">
        <v>15019</v>
      </c>
      <c r="DE355" s="16">
        <v>28369</v>
      </c>
      <c r="DF355" s="16">
        <v>13853</v>
      </c>
      <c r="DG355" s="16">
        <v>42241</v>
      </c>
      <c r="DH355" s="15">
        <v>24300</v>
      </c>
      <c r="DI355" s="15">
        <v>40596</v>
      </c>
      <c r="DJ355" s="15">
        <v>47526</v>
      </c>
      <c r="DK355" s="15">
        <v>267226</v>
      </c>
      <c r="DL355" s="15">
        <v>55043</v>
      </c>
      <c r="DM355" s="16">
        <v>369650</v>
      </c>
      <c r="DN355" s="16">
        <v>124558</v>
      </c>
      <c r="DO355" s="16">
        <v>9403</v>
      </c>
      <c r="DP355" s="16">
        <v>30289</v>
      </c>
      <c r="DQ355" s="16">
        <v>4595</v>
      </c>
      <c r="DR355" s="15">
        <v>77759</v>
      </c>
      <c r="DS355" s="15">
        <v>5626</v>
      </c>
      <c r="DT355" s="15">
        <v>12867</v>
      </c>
      <c r="DU355" s="15">
        <v>285068</v>
      </c>
      <c r="DV355" s="15">
        <v>11493</v>
      </c>
      <c r="DW355" s="16">
        <v>14767</v>
      </c>
      <c r="DX355" s="16">
        <v>46548</v>
      </c>
      <c r="DY355" s="16">
        <v>59987</v>
      </c>
      <c r="DZ355" s="16">
        <v>21946</v>
      </c>
      <c r="EA355" s="16">
        <v>70815</v>
      </c>
      <c r="EB355" s="15">
        <v>33413</v>
      </c>
      <c r="EC355" s="15">
        <v>201280</v>
      </c>
      <c r="ED355" s="15"/>
      <c r="EE355" s="15">
        <v>4523</v>
      </c>
      <c r="EF355" s="15">
        <v>67676</v>
      </c>
      <c r="EG355" s="16">
        <v>44700</v>
      </c>
      <c r="EH355" s="16">
        <v>17100</v>
      </c>
      <c r="EI355" s="16">
        <v>32428</v>
      </c>
      <c r="EJ355" s="16">
        <v>8173</v>
      </c>
      <c r="EK355" s="16">
        <v>109306</v>
      </c>
      <c r="EL355" s="15">
        <v>10793</v>
      </c>
      <c r="EM355" s="15">
        <v>116741</v>
      </c>
      <c r="EN355" s="15">
        <v>4305</v>
      </c>
      <c r="EO355" s="15">
        <v>88873</v>
      </c>
      <c r="EP355" s="15">
        <v>31121</v>
      </c>
      <c r="EQ355" s="16">
        <v>22032</v>
      </c>
      <c r="ER355" s="16">
        <v>26251</v>
      </c>
      <c r="ES355" s="16">
        <v>32734</v>
      </c>
      <c r="ET355" s="16">
        <v>26655</v>
      </c>
      <c r="EU355" s="16">
        <v>221403</v>
      </c>
      <c r="EV355" s="15">
        <v>31716</v>
      </c>
      <c r="EW355" s="15">
        <v>784805</v>
      </c>
      <c r="EX355" s="15">
        <v>136108</v>
      </c>
      <c r="EY355" s="15">
        <v>246567</v>
      </c>
      <c r="EZ355" s="15">
        <v>56457</v>
      </c>
      <c r="FA355" s="16">
        <v>49638</v>
      </c>
      <c r="FB355" s="16">
        <v>165157</v>
      </c>
      <c r="FC355" s="16">
        <v>28793</v>
      </c>
      <c r="FD355" s="16">
        <v>12795</v>
      </c>
      <c r="FE355" s="16">
        <v>30446</v>
      </c>
      <c r="FF355" s="15">
        <v>109335</v>
      </c>
      <c r="FG355" s="15">
        <v>71111</v>
      </c>
      <c r="FH355" s="15">
        <v>47151</v>
      </c>
      <c r="FI355" s="15">
        <v>32000</v>
      </c>
      <c r="FJ355" s="15">
        <v>9980</v>
      </c>
      <c r="FK355" s="16">
        <v>20586</v>
      </c>
      <c r="FL355" s="16">
        <v>10200</v>
      </c>
      <c r="FM355" s="16">
        <v>17815</v>
      </c>
      <c r="FN355" s="16">
        <v>6510</v>
      </c>
      <c r="FO355" s="16">
        <v>32502</v>
      </c>
      <c r="FP355" s="15">
        <v>41526</v>
      </c>
      <c r="FQ355" s="15">
        <v>37450</v>
      </c>
      <c r="FR355" s="15">
        <v>318757</v>
      </c>
      <c r="FS355" s="15">
        <v>3610</v>
      </c>
      <c r="FT355" s="15">
        <v>11439</v>
      </c>
      <c r="FU355" s="16">
        <v>91145</v>
      </c>
      <c r="FV355" s="16">
        <v>612899</v>
      </c>
      <c r="FW355" s="16">
        <v>196013</v>
      </c>
      <c r="FX355" s="16">
        <v>58514</v>
      </c>
      <c r="FY355" s="16"/>
      <c r="FZ355" s="15">
        <v>18423</v>
      </c>
      <c r="GA355" s="15">
        <v>34241</v>
      </c>
      <c r="GB355" s="15">
        <v>46909</v>
      </c>
      <c r="GC355" s="15">
        <v>47156</v>
      </c>
      <c r="GD355" s="15">
        <v>127615</v>
      </c>
      <c r="GE355" s="16">
        <v>77443</v>
      </c>
      <c r="GF355" s="16">
        <v>21550</v>
      </c>
      <c r="GG355" s="16">
        <v>41130</v>
      </c>
      <c r="GH355" s="16">
        <v>62401</v>
      </c>
      <c r="GI355" s="16">
        <v>37771</v>
      </c>
      <c r="GJ355" s="15">
        <v>41650</v>
      </c>
      <c r="GK355" s="15">
        <v>13700</v>
      </c>
      <c r="GL355" s="15">
        <v>23849</v>
      </c>
      <c r="GM355" s="15">
        <v>66483</v>
      </c>
      <c r="GN355" s="15">
        <v>131528</v>
      </c>
      <c r="GO355" s="16">
        <v>53373</v>
      </c>
      <c r="GP355" s="16">
        <v>52703</v>
      </c>
      <c r="GQ355" s="16">
        <v>72892</v>
      </c>
      <c r="GR355" s="16">
        <v>11150</v>
      </c>
      <c r="GS355" s="16">
        <v>11112</v>
      </c>
      <c r="GT355" s="15">
        <v>49250</v>
      </c>
      <c r="GU355" s="15">
        <v>124520</v>
      </c>
      <c r="GV355" s="15">
        <v>18935</v>
      </c>
      <c r="GW355" s="15">
        <v>39233</v>
      </c>
      <c r="GX355" s="15">
        <v>52214</v>
      </c>
      <c r="GY355" s="16"/>
      <c r="GZ355" s="16">
        <v>111951</v>
      </c>
      <c r="HA355" s="16">
        <v>10302</v>
      </c>
      <c r="HB355" s="16">
        <v>6410</v>
      </c>
      <c r="HC355" s="16">
        <v>45639</v>
      </c>
      <c r="HD355" s="15">
        <v>51915</v>
      </c>
      <c r="HE355" s="15">
        <v>6258</v>
      </c>
      <c r="HF355" s="15">
        <v>13650</v>
      </c>
      <c r="HG355" s="15">
        <v>293437</v>
      </c>
      <c r="HH355" s="15">
        <v>33297</v>
      </c>
      <c r="HI355" s="16">
        <v>241285</v>
      </c>
      <c r="HJ355" s="16">
        <v>8238</v>
      </c>
      <c r="HK355" s="16">
        <v>226507</v>
      </c>
      <c r="HL355" s="16">
        <v>8749</v>
      </c>
      <c r="HM355" s="16">
        <v>32739</v>
      </c>
      <c r="HN355" s="15">
        <v>36217</v>
      </c>
      <c r="HO355" s="15">
        <v>85417</v>
      </c>
      <c r="HP355" s="15">
        <v>4535</v>
      </c>
      <c r="HQ355" s="15">
        <v>342561</v>
      </c>
      <c r="HR355" s="15">
        <v>3852</v>
      </c>
      <c r="HS355" s="16">
        <v>46543</v>
      </c>
      <c r="HT355" s="16">
        <v>24942</v>
      </c>
      <c r="HU355" s="16">
        <v>38063</v>
      </c>
      <c r="HV355" s="16">
        <v>37481</v>
      </c>
      <c r="HW355" s="16">
        <v>147027</v>
      </c>
      <c r="HX355" s="15">
        <v>57811</v>
      </c>
      <c r="HY355" s="15">
        <v>35700</v>
      </c>
      <c r="HZ355" s="15">
        <v>37900</v>
      </c>
      <c r="IA355" s="15">
        <v>10972</v>
      </c>
      <c r="IB355" s="15">
        <v>5840</v>
      </c>
      <c r="IC355" s="16">
        <v>46697</v>
      </c>
      <c r="ID355" s="16">
        <v>11952</v>
      </c>
      <c r="IE355" s="16">
        <v>44295</v>
      </c>
      <c r="IF355" s="16">
        <v>26657</v>
      </c>
      <c r="IG355" s="16">
        <v>85178</v>
      </c>
      <c r="IH355" s="15">
        <v>36109</v>
      </c>
      <c r="II355" s="15">
        <v>9118</v>
      </c>
      <c r="IJ355" s="15">
        <v>14953</v>
      </c>
      <c r="IK355" s="15">
        <v>11228</v>
      </c>
      <c r="IL355" s="15">
        <v>211299</v>
      </c>
      <c r="IM355" s="16">
        <v>69059</v>
      </c>
      <c r="IN355" s="16">
        <v>52054</v>
      </c>
      <c r="IO355" s="16">
        <v>51404</v>
      </c>
      <c r="IP355" s="16">
        <v>51700</v>
      </c>
      <c r="IQ355" s="16">
        <v>88469</v>
      </c>
      <c r="IR355" s="15">
        <v>6006</v>
      </c>
      <c r="IS355" s="15">
        <v>28283</v>
      </c>
      <c r="IT355" s="15">
        <v>70503</v>
      </c>
      <c r="IU355" s="15">
        <v>67022</v>
      </c>
      <c r="IV355" s="15">
        <v>192599</v>
      </c>
      <c r="IW355" s="16">
        <v>12750</v>
      </c>
      <c r="IX355" s="16">
        <v>9938</v>
      </c>
      <c r="IY355" s="16">
        <v>95193</v>
      </c>
      <c r="IZ355" s="16">
        <v>29635</v>
      </c>
      <c r="JA355" s="16">
        <v>16109</v>
      </c>
      <c r="JB355" s="15">
        <v>181237</v>
      </c>
      <c r="JC355" s="15"/>
      <c r="JD355" s="15"/>
      <c r="JE355" s="15"/>
      <c r="JF355" s="15"/>
      <c r="JG355" s="16"/>
      <c r="JH355" s="16"/>
    </row>
    <row r="356" spans="1:268" x14ac:dyDescent="0.3">
      <c r="A356" s="14">
        <v>41963</v>
      </c>
      <c r="B356" s="15">
        <v>10308</v>
      </c>
      <c r="C356" s="15">
        <v>11565</v>
      </c>
      <c r="D356" s="15">
        <v>87493</v>
      </c>
      <c r="E356" s="15">
        <v>23764</v>
      </c>
      <c r="F356" s="15">
        <v>163624</v>
      </c>
      <c r="G356" s="16">
        <v>209500</v>
      </c>
      <c r="H356" s="16">
        <v>104603</v>
      </c>
      <c r="I356" s="16">
        <v>72367</v>
      </c>
      <c r="J356" s="16">
        <v>20498</v>
      </c>
      <c r="K356" s="16">
        <v>53847</v>
      </c>
      <c r="L356" s="15">
        <v>133584</v>
      </c>
      <c r="M356" s="15">
        <v>46216</v>
      </c>
      <c r="N356" s="15">
        <v>1245221</v>
      </c>
      <c r="O356" s="15">
        <v>45032</v>
      </c>
      <c r="P356" s="15">
        <v>289105</v>
      </c>
      <c r="Q356" s="16">
        <v>69236</v>
      </c>
      <c r="R356" s="16">
        <v>29173</v>
      </c>
      <c r="S356" s="16">
        <v>160650</v>
      </c>
      <c r="T356" s="16">
        <v>29322</v>
      </c>
      <c r="U356" s="16">
        <v>6480</v>
      </c>
      <c r="V356" s="15"/>
      <c r="W356" s="15">
        <v>32169</v>
      </c>
      <c r="X356" s="15">
        <v>25129</v>
      </c>
      <c r="Y356" s="15">
        <v>68942</v>
      </c>
      <c r="Z356" s="15">
        <v>38101</v>
      </c>
      <c r="AA356" s="16">
        <v>10010</v>
      </c>
      <c r="AB356" s="16">
        <v>924655</v>
      </c>
      <c r="AC356" s="16">
        <v>45174</v>
      </c>
      <c r="AD356" s="16">
        <v>627980</v>
      </c>
      <c r="AE356" s="16">
        <v>13235</v>
      </c>
      <c r="AF356" s="15">
        <v>491540</v>
      </c>
      <c r="AG356" s="15">
        <v>25622</v>
      </c>
      <c r="AH356" s="15">
        <v>111553</v>
      </c>
      <c r="AI356" s="15">
        <v>13951</v>
      </c>
      <c r="AJ356" s="15">
        <v>1181858</v>
      </c>
      <c r="AK356" s="16">
        <v>127862</v>
      </c>
      <c r="AL356" s="16">
        <v>10139</v>
      </c>
      <c r="AM356" s="16">
        <v>6880</v>
      </c>
      <c r="AN356" s="16">
        <v>3870</v>
      </c>
      <c r="AO356" s="16">
        <v>37998</v>
      </c>
      <c r="AP356" s="15">
        <v>61875</v>
      </c>
      <c r="AQ356" s="15">
        <v>169463</v>
      </c>
      <c r="AR356" s="15">
        <v>8260</v>
      </c>
      <c r="AS356" s="15">
        <v>13659</v>
      </c>
      <c r="AT356" s="15">
        <v>10458</v>
      </c>
      <c r="AU356" s="16">
        <v>681983</v>
      </c>
      <c r="AV356" s="16">
        <v>32736</v>
      </c>
      <c r="AW356" s="16">
        <v>62954</v>
      </c>
      <c r="AX356" s="16">
        <v>184829</v>
      </c>
      <c r="AY356" s="16">
        <v>253574</v>
      </c>
      <c r="AZ356" s="15">
        <v>38476</v>
      </c>
      <c r="BA356" s="15">
        <v>58867</v>
      </c>
      <c r="BB356" s="15">
        <v>191712</v>
      </c>
      <c r="BC356" s="15">
        <v>79166</v>
      </c>
      <c r="BD356" s="15">
        <v>20168</v>
      </c>
      <c r="BE356" s="16">
        <v>1630674</v>
      </c>
      <c r="BF356" s="16">
        <v>158561</v>
      </c>
      <c r="BG356" s="16">
        <v>18099</v>
      </c>
      <c r="BH356" s="16">
        <v>274875</v>
      </c>
      <c r="BI356" s="16">
        <v>138346</v>
      </c>
      <c r="BJ356" s="15">
        <v>51963</v>
      </c>
      <c r="BK356" s="15">
        <v>17640</v>
      </c>
      <c r="BL356" s="15">
        <v>1172027</v>
      </c>
      <c r="BM356" s="15">
        <v>11322</v>
      </c>
      <c r="BN356" s="15">
        <v>287396</v>
      </c>
      <c r="BO356" s="16">
        <v>63442</v>
      </c>
      <c r="BP356" s="16">
        <v>56215</v>
      </c>
      <c r="BQ356" s="16">
        <v>135959</v>
      </c>
      <c r="BR356" s="16">
        <v>27900</v>
      </c>
      <c r="BS356" s="16">
        <v>3250</v>
      </c>
      <c r="BT356" s="15">
        <v>127800</v>
      </c>
      <c r="BU356" s="15">
        <v>75180</v>
      </c>
      <c r="BV356" s="15">
        <v>17772</v>
      </c>
      <c r="BW356" s="15">
        <v>10574</v>
      </c>
      <c r="BX356" s="15">
        <v>72298</v>
      </c>
      <c r="BY356" s="16">
        <v>23355</v>
      </c>
      <c r="BZ356" s="16">
        <v>516605</v>
      </c>
      <c r="CA356" s="16">
        <v>26750</v>
      </c>
      <c r="CB356" s="16">
        <v>16028</v>
      </c>
      <c r="CC356" s="16">
        <v>3449</v>
      </c>
      <c r="CD356" s="15">
        <v>97198</v>
      </c>
      <c r="CE356" s="15">
        <v>13937</v>
      </c>
      <c r="CF356" s="15">
        <v>53758</v>
      </c>
      <c r="CG356" s="15">
        <v>115207</v>
      </c>
      <c r="CH356" s="15">
        <v>117500</v>
      </c>
      <c r="CI356" s="16">
        <v>12379</v>
      </c>
      <c r="CJ356" s="16">
        <v>98204</v>
      </c>
      <c r="CK356" s="16">
        <v>90770</v>
      </c>
      <c r="CL356" s="16">
        <v>60871</v>
      </c>
      <c r="CM356" s="16">
        <v>408440</v>
      </c>
      <c r="CN356" s="15">
        <v>20104</v>
      </c>
      <c r="CO356" s="15">
        <v>77185</v>
      </c>
      <c r="CP356" s="15">
        <v>80700</v>
      </c>
      <c r="CQ356" s="15">
        <v>48995</v>
      </c>
      <c r="CR356" s="15">
        <v>40044</v>
      </c>
      <c r="CS356" s="16">
        <v>101408</v>
      </c>
      <c r="CT356" s="16">
        <v>166235</v>
      </c>
      <c r="CU356" s="16">
        <v>69572</v>
      </c>
      <c r="CV356" s="16">
        <v>177004</v>
      </c>
      <c r="CW356" s="16">
        <v>30179</v>
      </c>
      <c r="CX356" s="15">
        <v>76327</v>
      </c>
      <c r="CY356" s="15">
        <v>25128</v>
      </c>
      <c r="CZ356" s="15">
        <v>228827</v>
      </c>
      <c r="DA356" s="15">
        <v>35053</v>
      </c>
      <c r="DB356" s="15">
        <v>32837</v>
      </c>
      <c r="DC356" s="16">
        <v>70998</v>
      </c>
      <c r="DD356" s="16">
        <v>15505</v>
      </c>
      <c r="DE356" s="16">
        <v>29208</v>
      </c>
      <c r="DF356" s="16">
        <v>13565</v>
      </c>
      <c r="DG356" s="16">
        <v>42148</v>
      </c>
      <c r="DH356" s="15">
        <v>24350</v>
      </c>
      <c r="DI356" s="15">
        <v>38974</v>
      </c>
      <c r="DJ356" s="15">
        <v>47574</v>
      </c>
      <c r="DK356" s="15">
        <v>260764</v>
      </c>
      <c r="DL356" s="15">
        <v>58308</v>
      </c>
      <c r="DM356" s="16">
        <v>396552</v>
      </c>
      <c r="DN356" s="16">
        <v>107700</v>
      </c>
      <c r="DO356" s="16">
        <v>9209</v>
      </c>
      <c r="DP356" s="16">
        <v>29502</v>
      </c>
      <c r="DQ356" s="16">
        <v>4515</v>
      </c>
      <c r="DR356" s="15">
        <v>78611</v>
      </c>
      <c r="DS356" s="15">
        <v>5567</v>
      </c>
      <c r="DT356" s="15">
        <v>13011</v>
      </c>
      <c r="DU356" s="15">
        <v>290483</v>
      </c>
      <c r="DV356" s="15">
        <v>11640</v>
      </c>
      <c r="DW356" s="16">
        <v>14627</v>
      </c>
      <c r="DX356" s="16">
        <v>45005</v>
      </c>
      <c r="DY356" s="16">
        <v>59691</v>
      </c>
      <c r="DZ356" s="16">
        <v>21803</v>
      </c>
      <c r="EA356" s="16">
        <v>69929</v>
      </c>
      <c r="EB356" s="15">
        <v>33039</v>
      </c>
      <c r="EC356" s="15">
        <v>200156</v>
      </c>
      <c r="ED356" s="15"/>
      <c r="EE356" s="15">
        <v>4538</v>
      </c>
      <c r="EF356" s="15">
        <v>67867</v>
      </c>
      <c r="EG356" s="16">
        <v>44794</v>
      </c>
      <c r="EH356" s="16">
        <v>17100</v>
      </c>
      <c r="EI356" s="16">
        <v>32625</v>
      </c>
      <c r="EJ356" s="16">
        <v>8356</v>
      </c>
      <c r="EK356" s="16">
        <v>109306</v>
      </c>
      <c r="EL356" s="15">
        <v>10600</v>
      </c>
      <c r="EM356" s="15">
        <v>115773</v>
      </c>
      <c r="EN356" s="15">
        <v>4340</v>
      </c>
      <c r="EO356" s="15">
        <v>88873</v>
      </c>
      <c r="EP356" s="15">
        <v>31745</v>
      </c>
      <c r="EQ356" s="16">
        <v>21846</v>
      </c>
      <c r="ER356" s="16">
        <v>26202</v>
      </c>
      <c r="ES356" s="16">
        <v>32976</v>
      </c>
      <c r="ET356" s="16">
        <v>26464</v>
      </c>
      <c r="EU356" s="16">
        <v>214071</v>
      </c>
      <c r="EV356" s="15">
        <v>31953</v>
      </c>
      <c r="EW356" s="15">
        <v>786799</v>
      </c>
      <c r="EX356" s="15">
        <v>140695</v>
      </c>
      <c r="EY356" s="15">
        <v>245784</v>
      </c>
      <c r="EZ356" s="15">
        <v>55764</v>
      </c>
      <c r="FA356" s="16">
        <v>53095</v>
      </c>
      <c r="FB356" s="16">
        <v>161766</v>
      </c>
      <c r="FC356" s="16">
        <v>30109</v>
      </c>
      <c r="FD356" s="16">
        <v>12795</v>
      </c>
      <c r="FE356" s="16">
        <v>30539</v>
      </c>
      <c r="FF356" s="15">
        <v>107938</v>
      </c>
      <c r="FG356" s="15">
        <v>71790</v>
      </c>
      <c r="FH356" s="15">
        <v>47004</v>
      </c>
      <c r="FI356" s="15">
        <v>32550</v>
      </c>
      <c r="FJ356" s="15">
        <v>9710</v>
      </c>
      <c r="FK356" s="16">
        <v>20785</v>
      </c>
      <c r="FL356" s="16">
        <v>10100</v>
      </c>
      <c r="FM356" s="16">
        <v>17317</v>
      </c>
      <c r="FN356" s="16">
        <v>6400</v>
      </c>
      <c r="FO356" s="16">
        <v>32119</v>
      </c>
      <c r="FP356" s="15">
        <v>40883</v>
      </c>
      <c r="FQ356" s="15">
        <v>37250</v>
      </c>
      <c r="FR356" s="15">
        <v>316297</v>
      </c>
      <c r="FS356" s="15">
        <v>3410</v>
      </c>
      <c r="FT356" s="15">
        <v>11722</v>
      </c>
      <c r="FU356" s="16">
        <v>90281</v>
      </c>
      <c r="FV356" s="16">
        <v>596094</v>
      </c>
      <c r="FW356" s="16">
        <v>196978</v>
      </c>
      <c r="FX356" s="16">
        <v>56941</v>
      </c>
      <c r="FY356" s="16"/>
      <c r="FZ356" s="15">
        <v>18183</v>
      </c>
      <c r="GA356" s="15">
        <v>33896</v>
      </c>
      <c r="GB356" s="15">
        <v>46861</v>
      </c>
      <c r="GC356" s="15">
        <v>48721</v>
      </c>
      <c r="GD356" s="15">
        <v>128593</v>
      </c>
      <c r="GE356" s="16">
        <v>75982</v>
      </c>
      <c r="GF356" s="16">
        <v>21300</v>
      </c>
      <c r="GG356" s="16">
        <v>41179</v>
      </c>
      <c r="GH356" s="16">
        <v>62007</v>
      </c>
      <c r="GI356" s="16">
        <v>37216</v>
      </c>
      <c r="GJ356" s="15">
        <v>42250</v>
      </c>
      <c r="GK356" s="15">
        <v>13050</v>
      </c>
      <c r="GL356" s="15">
        <v>24276</v>
      </c>
      <c r="GM356" s="15">
        <v>66680</v>
      </c>
      <c r="GN356" s="15">
        <v>129551</v>
      </c>
      <c r="GO356" s="16">
        <v>52890</v>
      </c>
      <c r="GP356" s="16">
        <v>50976</v>
      </c>
      <c r="GQ356" s="16">
        <v>73386</v>
      </c>
      <c r="GR356" s="16">
        <v>10800</v>
      </c>
      <c r="GS356" s="16">
        <v>11442</v>
      </c>
      <c r="GT356" s="15">
        <v>49000</v>
      </c>
      <c r="GU356" s="15">
        <v>118739</v>
      </c>
      <c r="GV356" s="15">
        <v>18197</v>
      </c>
      <c r="GW356" s="15">
        <v>39139</v>
      </c>
      <c r="GX356" s="15">
        <v>51917</v>
      </c>
      <c r="GY356" s="16"/>
      <c r="GZ356" s="16">
        <v>110956</v>
      </c>
      <c r="HA356" s="16">
        <v>10211</v>
      </c>
      <c r="HB356" s="16">
        <v>6260</v>
      </c>
      <c r="HC356" s="16">
        <v>45480</v>
      </c>
      <c r="HD356" s="15">
        <v>51720</v>
      </c>
      <c r="HE356" s="15">
        <v>6577</v>
      </c>
      <c r="HF356" s="15">
        <v>13800</v>
      </c>
      <c r="HG356" s="15">
        <v>286101</v>
      </c>
      <c r="HH356" s="15">
        <v>32536</v>
      </c>
      <c r="HI356" s="16">
        <v>249615</v>
      </c>
      <c r="HJ356" s="16">
        <v>8219</v>
      </c>
      <c r="HK356" s="16">
        <v>230379</v>
      </c>
      <c r="HL356" s="16">
        <v>9504</v>
      </c>
      <c r="HM356" s="16">
        <v>32015</v>
      </c>
      <c r="HN356" s="15">
        <v>33472</v>
      </c>
      <c r="HO356" s="15">
        <v>85514</v>
      </c>
      <c r="HP356" s="15">
        <v>4470</v>
      </c>
      <c r="HQ356" s="15">
        <v>334663</v>
      </c>
      <c r="HR356" s="15">
        <v>3956</v>
      </c>
      <c r="HS356" s="16">
        <v>46253</v>
      </c>
      <c r="HT356" s="16">
        <v>24942</v>
      </c>
      <c r="HU356" s="16">
        <v>37825</v>
      </c>
      <c r="HV356" s="16">
        <v>38026</v>
      </c>
      <c r="HW356" s="16">
        <v>145073</v>
      </c>
      <c r="HX356" s="15">
        <v>56522</v>
      </c>
      <c r="HY356" s="15">
        <v>34800</v>
      </c>
      <c r="HZ356" s="15">
        <v>37384</v>
      </c>
      <c r="IA356" s="15">
        <v>10875</v>
      </c>
      <c r="IB356" s="15">
        <v>5700</v>
      </c>
      <c r="IC356" s="16">
        <v>46598</v>
      </c>
      <c r="ID356" s="16">
        <v>11718</v>
      </c>
      <c r="IE356" s="16">
        <v>44690</v>
      </c>
      <c r="IF356" s="16">
        <v>27235</v>
      </c>
      <c r="IG356" s="16">
        <v>84432</v>
      </c>
      <c r="IH356" s="15">
        <v>36109</v>
      </c>
      <c r="II356" s="15">
        <v>8903</v>
      </c>
      <c r="IJ356" s="15">
        <v>14860</v>
      </c>
      <c r="IK356" s="15">
        <v>11091</v>
      </c>
      <c r="IL356" s="15">
        <v>210807</v>
      </c>
      <c r="IM356" s="16">
        <v>64917</v>
      </c>
      <c r="IN356" s="16">
        <v>51168</v>
      </c>
      <c r="IO356" s="16">
        <v>50509</v>
      </c>
      <c r="IP356" s="16">
        <v>53300</v>
      </c>
      <c r="IQ356" s="16">
        <v>88272</v>
      </c>
      <c r="IR356" s="15">
        <v>5967</v>
      </c>
      <c r="IS356" s="15">
        <v>28088</v>
      </c>
      <c r="IT356" s="15">
        <v>70697</v>
      </c>
      <c r="IU356" s="15">
        <v>67022</v>
      </c>
      <c r="IV356" s="15">
        <v>188669</v>
      </c>
      <c r="IW356" s="16">
        <v>12450</v>
      </c>
      <c r="IX356" s="16">
        <v>9675</v>
      </c>
      <c r="IY356" s="16">
        <v>93164</v>
      </c>
      <c r="IZ356" s="16">
        <v>29760</v>
      </c>
      <c r="JA356" s="16">
        <v>16305</v>
      </c>
      <c r="JB356" s="15">
        <v>181237</v>
      </c>
      <c r="JC356" s="15"/>
      <c r="JD356" s="15"/>
      <c r="JE356" s="15"/>
      <c r="JF356" s="15"/>
      <c r="JG356" s="16"/>
      <c r="JH356" s="16"/>
    </row>
    <row r="357" spans="1:268" x14ac:dyDescent="0.3">
      <c r="A357" s="14">
        <v>41964</v>
      </c>
      <c r="B357" s="15">
        <v>10218</v>
      </c>
      <c r="C357" s="15">
        <v>11471</v>
      </c>
      <c r="D357" s="15">
        <v>88370</v>
      </c>
      <c r="E357" s="15">
        <v>23810</v>
      </c>
      <c r="F357" s="15">
        <v>169029</v>
      </c>
      <c r="G357" s="16">
        <v>202500</v>
      </c>
      <c r="H357" s="16">
        <v>107368</v>
      </c>
      <c r="I357" s="16">
        <v>72267</v>
      </c>
      <c r="J357" s="16">
        <v>20352</v>
      </c>
      <c r="K357" s="16">
        <v>54136</v>
      </c>
      <c r="L357" s="15">
        <v>133584</v>
      </c>
      <c r="M357" s="15">
        <v>45434</v>
      </c>
      <c r="N357" s="15">
        <v>1274775</v>
      </c>
      <c r="O357" s="15">
        <v>45081</v>
      </c>
      <c r="P357" s="15">
        <v>294916</v>
      </c>
      <c r="Q357" s="16">
        <v>69137</v>
      </c>
      <c r="R357" s="16">
        <v>29268</v>
      </c>
      <c r="S357" s="16">
        <v>157684</v>
      </c>
      <c r="T357" s="16">
        <v>28732</v>
      </c>
      <c r="U357" s="16">
        <v>6550</v>
      </c>
      <c r="V357" s="15"/>
      <c r="W357" s="15">
        <v>31469</v>
      </c>
      <c r="X357" s="15">
        <v>25271</v>
      </c>
      <c r="Y357" s="15">
        <v>67478</v>
      </c>
      <c r="Z357" s="15">
        <v>37318</v>
      </c>
      <c r="AA357" s="16">
        <v>9767</v>
      </c>
      <c r="AB357" s="16">
        <v>943445</v>
      </c>
      <c r="AC357" s="16">
        <v>46977</v>
      </c>
      <c r="AD357" s="16">
        <v>643828</v>
      </c>
      <c r="AE357" s="16">
        <v>12889</v>
      </c>
      <c r="AF357" s="15">
        <v>487692</v>
      </c>
      <c r="AG357" s="15">
        <v>25815</v>
      </c>
      <c r="AH357" s="15">
        <v>112149</v>
      </c>
      <c r="AI357" s="15">
        <v>14346</v>
      </c>
      <c r="AJ357" s="15">
        <v>1201805</v>
      </c>
      <c r="AK357" s="16">
        <v>125422</v>
      </c>
      <c r="AL357" s="16">
        <v>10287</v>
      </c>
      <c r="AM357" s="16">
        <v>6871</v>
      </c>
      <c r="AN357" s="16">
        <v>3950</v>
      </c>
      <c r="AO357" s="16">
        <v>38663</v>
      </c>
      <c r="AP357" s="15">
        <v>64969</v>
      </c>
      <c r="AQ357" s="15">
        <v>171926</v>
      </c>
      <c r="AR357" s="15">
        <v>8230</v>
      </c>
      <c r="AS357" s="15">
        <v>13980</v>
      </c>
      <c r="AT357" s="15">
        <v>10363</v>
      </c>
      <c r="AU357" s="16">
        <v>677995</v>
      </c>
      <c r="AV357" s="16">
        <v>32541</v>
      </c>
      <c r="AW357" s="16">
        <v>63246</v>
      </c>
      <c r="AX357" s="16">
        <v>184335</v>
      </c>
      <c r="AY357" s="16">
        <v>253574</v>
      </c>
      <c r="AZ357" s="15">
        <v>38279</v>
      </c>
      <c r="BA357" s="15">
        <v>60662</v>
      </c>
      <c r="BB357" s="15">
        <v>193797</v>
      </c>
      <c r="BC357" s="15">
        <v>78779</v>
      </c>
      <c r="BD357" s="15">
        <v>20119</v>
      </c>
      <c r="BE357" s="16">
        <v>1627697</v>
      </c>
      <c r="BF357" s="16">
        <v>156663</v>
      </c>
      <c r="BG357" s="16">
        <v>18646</v>
      </c>
      <c r="BH357" s="16">
        <v>279061</v>
      </c>
      <c r="BI357" s="16">
        <v>140825</v>
      </c>
      <c r="BJ357" s="15">
        <v>52535</v>
      </c>
      <c r="BK357" s="15">
        <v>17786</v>
      </c>
      <c r="BL357" s="15">
        <v>1184619</v>
      </c>
      <c r="BM357" s="15">
        <v>11322</v>
      </c>
      <c r="BN357" s="15">
        <v>284931</v>
      </c>
      <c r="BO357" s="16">
        <v>62283</v>
      </c>
      <c r="BP357" s="16">
        <v>56690</v>
      </c>
      <c r="BQ357" s="16">
        <v>139886</v>
      </c>
      <c r="BR357" s="16">
        <v>27650</v>
      </c>
      <c r="BS357" s="16">
        <v>3305</v>
      </c>
      <c r="BT357" s="15">
        <v>128783</v>
      </c>
      <c r="BU357" s="15">
        <v>77394</v>
      </c>
      <c r="BV357" s="15">
        <v>18274</v>
      </c>
      <c r="BW357" s="15">
        <v>10668</v>
      </c>
      <c r="BX357" s="15">
        <v>71804</v>
      </c>
      <c r="BY357" s="16">
        <v>23691</v>
      </c>
      <c r="BZ357" s="16">
        <v>515617</v>
      </c>
      <c r="CA357" s="16">
        <v>25650</v>
      </c>
      <c r="CB357" s="16">
        <v>15881</v>
      </c>
      <c r="CC357" s="16">
        <v>3373</v>
      </c>
      <c r="CD357" s="15">
        <v>97595</v>
      </c>
      <c r="CE357" s="15">
        <v>13796</v>
      </c>
      <c r="CF357" s="15">
        <v>54345</v>
      </c>
      <c r="CG357" s="15">
        <v>111251</v>
      </c>
      <c r="CH357" s="15">
        <v>124500</v>
      </c>
      <c r="CI357" s="16">
        <v>12576</v>
      </c>
      <c r="CJ357" s="16">
        <v>96625</v>
      </c>
      <c r="CK357" s="16">
        <v>90671</v>
      </c>
      <c r="CL357" s="16">
        <v>61350</v>
      </c>
      <c r="CM357" s="16">
        <v>402157</v>
      </c>
      <c r="CN357" s="15">
        <v>20190</v>
      </c>
      <c r="CO357" s="15">
        <v>77682</v>
      </c>
      <c r="CP357" s="15">
        <v>83700</v>
      </c>
      <c r="CQ357" s="15">
        <v>48848</v>
      </c>
      <c r="CR357" s="15">
        <v>40429</v>
      </c>
      <c r="CS357" s="16">
        <v>107870</v>
      </c>
      <c r="CT357" s="16">
        <v>172629</v>
      </c>
      <c r="CU357" s="16">
        <v>70261</v>
      </c>
      <c r="CV357" s="16">
        <v>172566</v>
      </c>
      <c r="CW357" s="16">
        <v>29462</v>
      </c>
      <c r="CX357" s="15">
        <v>76520</v>
      </c>
      <c r="CY357" s="15">
        <v>26375</v>
      </c>
      <c r="CZ357" s="15">
        <v>228340</v>
      </c>
      <c r="DA357" s="15">
        <v>34061</v>
      </c>
      <c r="DB357" s="15">
        <v>34258</v>
      </c>
      <c r="DC357" s="16">
        <v>71776</v>
      </c>
      <c r="DD357" s="16">
        <v>15165</v>
      </c>
      <c r="DE357" s="16">
        <v>28418</v>
      </c>
      <c r="DF357" s="16">
        <v>13613</v>
      </c>
      <c r="DG357" s="16">
        <v>42241</v>
      </c>
      <c r="DH357" s="15">
        <v>24500</v>
      </c>
      <c r="DI357" s="15">
        <v>40793</v>
      </c>
      <c r="DJ357" s="15">
        <v>48103</v>
      </c>
      <c r="DK357" s="15">
        <v>261687</v>
      </c>
      <c r="DL357" s="15">
        <v>58775</v>
      </c>
      <c r="DM357" s="16">
        <v>398545</v>
      </c>
      <c r="DN357" s="16">
        <v>105827</v>
      </c>
      <c r="DO357" s="16">
        <v>9190</v>
      </c>
      <c r="DP357" s="16">
        <v>29797</v>
      </c>
      <c r="DQ357" s="16">
        <v>4525</v>
      </c>
      <c r="DR357" s="15">
        <v>79368</v>
      </c>
      <c r="DS357" s="15">
        <v>5567</v>
      </c>
      <c r="DT357" s="15">
        <v>13011</v>
      </c>
      <c r="DU357" s="15">
        <v>290483</v>
      </c>
      <c r="DV357" s="15">
        <v>11542</v>
      </c>
      <c r="DW357" s="16">
        <v>14111</v>
      </c>
      <c r="DX357" s="16">
        <v>43910</v>
      </c>
      <c r="DY357" s="16">
        <v>58113</v>
      </c>
      <c r="DZ357" s="16">
        <v>21469</v>
      </c>
      <c r="EA357" s="16">
        <v>70519</v>
      </c>
      <c r="EB357" s="15">
        <v>32603</v>
      </c>
      <c r="EC357" s="15">
        <v>199969</v>
      </c>
      <c r="ED357" s="15"/>
      <c r="EE357" s="15">
        <v>4500</v>
      </c>
      <c r="EF357" s="15">
        <v>68823</v>
      </c>
      <c r="EG357" s="16">
        <v>44794</v>
      </c>
      <c r="EH357" s="16">
        <v>17297</v>
      </c>
      <c r="EI357" s="16">
        <v>32870</v>
      </c>
      <c r="EJ357" s="16">
        <v>8173</v>
      </c>
      <c r="EK357" s="16">
        <v>110295</v>
      </c>
      <c r="EL357" s="15">
        <v>10697</v>
      </c>
      <c r="EM357" s="15">
        <v>116257</v>
      </c>
      <c r="EN357" s="15">
        <v>4340</v>
      </c>
      <c r="EO357" s="15">
        <v>88409</v>
      </c>
      <c r="EP357" s="15">
        <v>32080</v>
      </c>
      <c r="EQ357" s="16">
        <v>24315</v>
      </c>
      <c r="ER357" s="16">
        <v>26790</v>
      </c>
      <c r="ES357" s="16">
        <v>33266</v>
      </c>
      <c r="ET357" s="16">
        <v>26943</v>
      </c>
      <c r="EU357" s="16">
        <v>219936</v>
      </c>
      <c r="EV357" s="15">
        <v>31621</v>
      </c>
      <c r="EW357" s="15">
        <v>760872</v>
      </c>
      <c r="EX357" s="15">
        <v>141991</v>
      </c>
      <c r="EY357" s="15">
        <v>249500</v>
      </c>
      <c r="EZ357" s="15">
        <v>56853</v>
      </c>
      <c r="FA357" s="16">
        <v>53383</v>
      </c>
      <c r="FB357" s="16">
        <v>160313</v>
      </c>
      <c r="FC357" s="16">
        <v>29816</v>
      </c>
      <c r="FD357" s="16">
        <v>12795</v>
      </c>
      <c r="FE357" s="16">
        <v>31068</v>
      </c>
      <c r="FF357" s="15">
        <v>103349</v>
      </c>
      <c r="FG357" s="15">
        <v>72469</v>
      </c>
      <c r="FH357" s="15">
        <v>46612</v>
      </c>
      <c r="FI357" s="15">
        <v>33150</v>
      </c>
      <c r="FJ357" s="15">
        <v>9540</v>
      </c>
      <c r="FK357" s="16">
        <v>21082</v>
      </c>
      <c r="FL357" s="16">
        <v>10600</v>
      </c>
      <c r="FM357" s="16">
        <v>17914</v>
      </c>
      <c r="FN357" s="16">
        <v>6440</v>
      </c>
      <c r="FO357" s="16">
        <v>32693</v>
      </c>
      <c r="FP357" s="15">
        <v>40339</v>
      </c>
      <c r="FQ357" s="15">
        <v>38000</v>
      </c>
      <c r="FR357" s="15">
        <v>304983</v>
      </c>
      <c r="FS357" s="15">
        <v>3675</v>
      </c>
      <c r="FT357" s="15">
        <v>11722</v>
      </c>
      <c r="FU357" s="16">
        <v>90281</v>
      </c>
      <c r="FV357" s="16">
        <v>604002</v>
      </c>
      <c r="FW357" s="16">
        <v>200840</v>
      </c>
      <c r="FX357" s="16">
        <v>60973</v>
      </c>
      <c r="FY357" s="16"/>
      <c r="FZ357" s="15">
        <v>18231</v>
      </c>
      <c r="GA357" s="15">
        <v>33995</v>
      </c>
      <c r="GB357" s="15">
        <v>46623</v>
      </c>
      <c r="GC357" s="15">
        <v>48721</v>
      </c>
      <c r="GD357" s="15">
        <v>132504</v>
      </c>
      <c r="GE357" s="16">
        <v>72183</v>
      </c>
      <c r="GF357" s="16">
        <v>21050</v>
      </c>
      <c r="GG357" s="16">
        <v>40742</v>
      </c>
      <c r="GH357" s="16">
        <v>64767</v>
      </c>
      <c r="GI357" s="16">
        <v>37494</v>
      </c>
      <c r="GJ357" s="15">
        <v>41050</v>
      </c>
      <c r="GK357" s="15">
        <v>13650</v>
      </c>
      <c r="GL357" s="15">
        <v>24276</v>
      </c>
      <c r="GM357" s="15">
        <v>66287</v>
      </c>
      <c r="GN357" s="15">
        <v>129056</v>
      </c>
      <c r="GO357" s="16">
        <v>53083</v>
      </c>
      <c r="GP357" s="16">
        <v>51158</v>
      </c>
      <c r="GQ357" s="16">
        <v>71806</v>
      </c>
      <c r="GR357" s="16">
        <v>10900</v>
      </c>
      <c r="GS357" s="16">
        <v>11724</v>
      </c>
      <c r="GT357" s="15">
        <v>48850</v>
      </c>
      <c r="GU357" s="15">
        <v>126832</v>
      </c>
      <c r="GV357" s="15">
        <v>18238</v>
      </c>
      <c r="GW357" s="15">
        <v>39375</v>
      </c>
      <c r="GX357" s="15">
        <v>51323</v>
      </c>
      <c r="GY357" s="16"/>
      <c r="GZ357" s="16">
        <v>110458</v>
      </c>
      <c r="HA357" s="16">
        <v>10302</v>
      </c>
      <c r="HB357" s="16">
        <v>6290</v>
      </c>
      <c r="HC357" s="16">
        <v>43651</v>
      </c>
      <c r="HD357" s="15">
        <v>51525</v>
      </c>
      <c r="HE357" s="15">
        <v>6673</v>
      </c>
      <c r="HF357" s="15">
        <v>13550</v>
      </c>
      <c r="HG357" s="15">
        <v>279254</v>
      </c>
      <c r="HH357" s="15">
        <v>32203</v>
      </c>
      <c r="HI357" s="16">
        <v>248921</v>
      </c>
      <c r="HJ357" s="16">
        <v>8219</v>
      </c>
      <c r="HK357" s="16">
        <v>228195</v>
      </c>
      <c r="HL357" s="16">
        <v>10029</v>
      </c>
      <c r="HM357" s="16">
        <v>31580</v>
      </c>
      <c r="HN357" s="15">
        <v>32802</v>
      </c>
      <c r="HO357" s="15">
        <v>85803</v>
      </c>
      <c r="HP357" s="15">
        <v>4450</v>
      </c>
      <c r="HQ357" s="15">
        <v>341574</v>
      </c>
      <c r="HR357" s="15">
        <v>4346</v>
      </c>
      <c r="HS357" s="16">
        <v>49543</v>
      </c>
      <c r="HT357" s="16">
        <v>25182</v>
      </c>
      <c r="HU357" s="16">
        <v>37492</v>
      </c>
      <c r="HV357" s="16">
        <v>36293</v>
      </c>
      <c r="HW357" s="16">
        <v>147027</v>
      </c>
      <c r="HX357" s="15">
        <v>55332</v>
      </c>
      <c r="HY357" s="15">
        <v>36000</v>
      </c>
      <c r="HZ357" s="15">
        <v>36586</v>
      </c>
      <c r="IA357" s="15">
        <v>11069</v>
      </c>
      <c r="IB357" s="15">
        <v>5800</v>
      </c>
      <c r="IC357" s="16">
        <v>47777</v>
      </c>
      <c r="ID357" s="16">
        <v>11718</v>
      </c>
      <c r="IE357" s="16">
        <v>44098</v>
      </c>
      <c r="IF357" s="16">
        <v>26126</v>
      </c>
      <c r="IG357" s="16">
        <v>86951</v>
      </c>
      <c r="IH357" s="15">
        <v>36259</v>
      </c>
      <c r="II357" s="15">
        <v>8923</v>
      </c>
      <c r="IJ357" s="15">
        <v>14627</v>
      </c>
      <c r="IK357" s="15">
        <v>11091</v>
      </c>
      <c r="IL357" s="15">
        <v>213762</v>
      </c>
      <c r="IM357" s="16">
        <v>63954</v>
      </c>
      <c r="IN357" s="16">
        <v>50972</v>
      </c>
      <c r="IO357" s="16">
        <v>48471</v>
      </c>
      <c r="IP357" s="16">
        <v>51500</v>
      </c>
      <c r="IQ357" s="16">
        <v>88469</v>
      </c>
      <c r="IR357" s="15">
        <v>5889</v>
      </c>
      <c r="IS357" s="15">
        <v>27117</v>
      </c>
      <c r="IT357" s="15">
        <v>72438</v>
      </c>
      <c r="IU357" s="15">
        <v>65255</v>
      </c>
      <c r="IV357" s="15">
        <v>189651</v>
      </c>
      <c r="IW357" s="16">
        <v>12450</v>
      </c>
      <c r="IX357" s="16">
        <v>9675</v>
      </c>
      <c r="IY357" s="16">
        <v>93067</v>
      </c>
      <c r="IZ357" s="16">
        <v>30885</v>
      </c>
      <c r="JA357" s="16">
        <v>16354</v>
      </c>
      <c r="JB357" s="15">
        <v>177391</v>
      </c>
      <c r="JC357" s="15"/>
      <c r="JD357" s="15"/>
      <c r="JE357" s="15"/>
      <c r="JF357" s="15"/>
      <c r="JG357" s="16"/>
      <c r="JH357" s="16"/>
    </row>
    <row r="358" spans="1:268" x14ac:dyDescent="0.3">
      <c r="A358" s="14">
        <v>41967</v>
      </c>
      <c r="B358" s="15">
        <v>10263</v>
      </c>
      <c r="C358" s="15">
        <v>11424</v>
      </c>
      <c r="D358" s="15">
        <v>87591</v>
      </c>
      <c r="E358" s="15">
        <v>23213</v>
      </c>
      <c r="F358" s="15">
        <v>169521</v>
      </c>
      <c r="G358" s="16">
        <v>200000</v>
      </c>
      <c r="H358" s="16">
        <v>112897</v>
      </c>
      <c r="I358" s="16">
        <v>75647</v>
      </c>
      <c r="J358" s="16">
        <v>20546</v>
      </c>
      <c r="K358" s="16">
        <v>53751</v>
      </c>
      <c r="L358" s="15">
        <v>130133</v>
      </c>
      <c r="M358" s="15">
        <v>46069</v>
      </c>
      <c r="N358" s="15">
        <v>1302359</v>
      </c>
      <c r="O358" s="15">
        <v>46975</v>
      </c>
      <c r="P358" s="15">
        <v>292979</v>
      </c>
      <c r="Q358" s="16">
        <v>68839</v>
      </c>
      <c r="R358" s="16">
        <v>30261</v>
      </c>
      <c r="S358" s="16">
        <v>158673</v>
      </c>
      <c r="T358" s="16">
        <v>29470</v>
      </c>
      <c r="U358" s="16">
        <v>6790</v>
      </c>
      <c r="V358" s="15"/>
      <c r="W358" s="15">
        <v>32496</v>
      </c>
      <c r="X358" s="15">
        <v>25462</v>
      </c>
      <c r="Y358" s="15">
        <v>67380</v>
      </c>
      <c r="Z358" s="15">
        <v>36387</v>
      </c>
      <c r="AA358" s="16">
        <v>9816</v>
      </c>
      <c r="AB358" s="16">
        <v>941467</v>
      </c>
      <c r="AC358" s="16">
        <v>46157</v>
      </c>
      <c r="AD358" s="16">
        <v>637885</v>
      </c>
      <c r="AE358" s="16">
        <v>13284</v>
      </c>
      <c r="AF358" s="15">
        <v>501159</v>
      </c>
      <c r="AG358" s="15">
        <v>25573</v>
      </c>
      <c r="AH358" s="15">
        <v>109863</v>
      </c>
      <c r="AI358" s="15">
        <v>14307</v>
      </c>
      <c r="AJ358" s="15">
        <v>1204797</v>
      </c>
      <c r="AK358" s="16">
        <v>122981</v>
      </c>
      <c r="AL358" s="16">
        <v>10485</v>
      </c>
      <c r="AM358" s="16">
        <v>7157</v>
      </c>
      <c r="AN358" s="16">
        <v>4300</v>
      </c>
      <c r="AO358" s="16">
        <v>37523</v>
      </c>
      <c r="AP358" s="15">
        <v>65355</v>
      </c>
      <c r="AQ358" s="15">
        <v>174389</v>
      </c>
      <c r="AR358" s="15">
        <v>8400</v>
      </c>
      <c r="AS358" s="15">
        <v>13815</v>
      </c>
      <c r="AT358" s="15">
        <v>10458</v>
      </c>
      <c r="AU358" s="16">
        <v>673010</v>
      </c>
      <c r="AV358" s="16">
        <v>33567</v>
      </c>
      <c r="AW358" s="16">
        <v>66267</v>
      </c>
      <c r="AX358" s="16">
        <v>192242</v>
      </c>
      <c r="AY358" s="16">
        <v>253574</v>
      </c>
      <c r="AZ358" s="15">
        <v>38771</v>
      </c>
      <c r="BA358" s="15">
        <v>63308</v>
      </c>
      <c r="BB358" s="15">
        <v>191116</v>
      </c>
      <c r="BC358" s="15">
        <v>78199</v>
      </c>
      <c r="BD358" s="15">
        <v>19923</v>
      </c>
      <c r="BE358" s="16">
        <v>1594944</v>
      </c>
      <c r="BF358" s="16">
        <v>162834</v>
      </c>
      <c r="BG358" s="16">
        <v>18099</v>
      </c>
      <c r="BH358" s="16">
        <v>296270</v>
      </c>
      <c r="BI358" s="16">
        <v>136362</v>
      </c>
      <c r="BJ358" s="15">
        <v>53012</v>
      </c>
      <c r="BK358" s="15">
        <v>17981</v>
      </c>
      <c r="BL358" s="15">
        <v>1181713</v>
      </c>
      <c r="BM358" s="15">
        <v>11654</v>
      </c>
      <c r="BN358" s="15">
        <v>290354</v>
      </c>
      <c r="BO358" s="16">
        <v>63152</v>
      </c>
      <c r="BP358" s="16">
        <v>58020</v>
      </c>
      <c r="BQ358" s="16">
        <v>139395</v>
      </c>
      <c r="BR358" s="16">
        <v>29200</v>
      </c>
      <c r="BS358" s="16">
        <v>3545</v>
      </c>
      <c r="BT358" s="15">
        <v>130258</v>
      </c>
      <c r="BU358" s="15">
        <v>78934</v>
      </c>
      <c r="BV358" s="15">
        <v>18091</v>
      </c>
      <c r="BW358" s="15">
        <v>10999</v>
      </c>
      <c r="BX358" s="15">
        <v>67952</v>
      </c>
      <c r="BY358" s="16">
        <v>23883</v>
      </c>
      <c r="BZ358" s="16">
        <v>502776</v>
      </c>
      <c r="CA358" s="16">
        <v>25900</v>
      </c>
      <c r="CB358" s="16">
        <v>15539</v>
      </c>
      <c r="CC358" s="16">
        <v>3298</v>
      </c>
      <c r="CD358" s="15">
        <v>96504</v>
      </c>
      <c r="CE358" s="15">
        <v>13983</v>
      </c>
      <c r="CF358" s="15">
        <v>54835</v>
      </c>
      <c r="CG358" s="15">
        <v>108284</v>
      </c>
      <c r="CH358" s="15">
        <v>134500</v>
      </c>
      <c r="CI358" s="16">
        <v>13362</v>
      </c>
      <c r="CJ358" s="16">
        <v>94158</v>
      </c>
      <c r="CK358" s="16">
        <v>94361</v>
      </c>
      <c r="CL358" s="16">
        <v>62404</v>
      </c>
      <c r="CM358" s="16">
        <v>419558</v>
      </c>
      <c r="CN358" s="15">
        <v>20876</v>
      </c>
      <c r="CO358" s="15">
        <v>78280</v>
      </c>
      <c r="CP358" s="15">
        <v>89000</v>
      </c>
      <c r="CQ358" s="15">
        <v>48848</v>
      </c>
      <c r="CR358" s="15">
        <v>45188</v>
      </c>
      <c r="CS358" s="16">
        <v>107373</v>
      </c>
      <c r="CT358" s="16">
        <v>182465</v>
      </c>
      <c r="CU358" s="16">
        <v>68883</v>
      </c>
      <c r="CV358" s="16">
        <v>186372</v>
      </c>
      <c r="CW358" s="16">
        <v>29251</v>
      </c>
      <c r="CX358" s="15">
        <v>79809</v>
      </c>
      <c r="CY358" s="15">
        <v>27526</v>
      </c>
      <c r="CZ358" s="15">
        <v>236130</v>
      </c>
      <c r="DA358" s="15">
        <v>32971</v>
      </c>
      <c r="DB358" s="15">
        <v>34209</v>
      </c>
      <c r="DC358" s="16">
        <v>72457</v>
      </c>
      <c r="DD358" s="16">
        <v>15505</v>
      </c>
      <c r="DE358" s="16">
        <v>26346</v>
      </c>
      <c r="DF358" s="16">
        <v>13805</v>
      </c>
      <c r="DG358" s="16">
        <v>40753</v>
      </c>
      <c r="DH358" s="15">
        <v>23500</v>
      </c>
      <c r="DI358" s="15">
        <v>38876</v>
      </c>
      <c r="DJ358" s="15">
        <v>50078</v>
      </c>
      <c r="DK358" s="15">
        <v>260303</v>
      </c>
      <c r="DL358" s="15">
        <v>58402</v>
      </c>
      <c r="DM358" s="16">
        <v>402530</v>
      </c>
      <c r="DN358" s="16">
        <v>106764</v>
      </c>
      <c r="DO358" s="16">
        <v>8126</v>
      </c>
      <c r="DP358" s="16">
        <v>29601</v>
      </c>
      <c r="DQ358" s="16">
        <v>4480</v>
      </c>
      <c r="DR358" s="15">
        <v>79178</v>
      </c>
      <c r="DS358" s="15">
        <v>5686</v>
      </c>
      <c r="DT358" s="15">
        <v>13445</v>
      </c>
      <c r="DU358" s="15">
        <v>298361</v>
      </c>
      <c r="DV358" s="15">
        <v>11640</v>
      </c>
      <c r="DW358" s="16">
        <v>14252</v>
      </c>
      <c r="DX358" s="16">
        <v>42366</v>
      </c>
      <c r="DY358" s="16">
        <v>57521</v>
      </c>
      <c r="DZ358" s="16">
        <v>21421</v>
      </c>
      <c r="EA358" s="16">
        <v>71800</v>
      </c>
      <c r="EB358" s="15">
        <v>33351</v>
      </c>
      <c r="EC358" s="15">
        <v>201280</v>
      </c>
      <c r="ED358" s="15"/>
      <c r="EE358" s="15">
        <v>4425</v>
      </c>
      <c r="EF358" s="15">
        <v>70256</v>
      </c>
      <c r="EG358" s="16">
        <v>44514</v>
      </c>
      <c r="EH358" s="16">
        <v>17347</v>
      </c>
      <c r="EI358" s="16">
        <v>32674</v>
      </c>
      <c r="EJ358" s="16">
        <v>8295</v>
      </c>
      <c r="EK358" s="16">
        <v>108811</v>
      </c>
      <c r="EL358" s="15">
        <v>10649</v>
      </c>
      <c r="EM358" s="15">
        <v>114319</v>
      </c>
      <c r="EN358" s="15">
        <v>4285</v>
      </c>
      <c r="EO358" s="15">
        <v>88038</v>
      </c>
      <c r="EP358" s="15">
        <v>31457</v>
      </c>
      <c r="EQ358" s="16">
        <v>25945</v>
      </c>
      <c r="ER358" s="16">
        <v>27034</v>
      </c>
      <c r="ES358" s="16">
        <v>33700</v>
      </c>
      <c r="ET358" s="16">
        <v>27279</v>
      </c>
      <c r="EU358" s="16">
        <v>204296</v>
      </c>
      <c r="EV358" s="15">
        <v>31479</v>
      </c>
      <c r="EW358" s="15">
        <v>747908</v>
      </c>
      <c r="EX358" s="15">
        <v>143985</v>
      </c>
      <c r="EY358" s="15">
        <v>254192</v>
      </c>
      <c r="EZ358" s="15">
        <v>56655</v>
      </c>
      <c r="FA358" s="16">
        <v>52519</v>
      </c>
      <c r="FB358" s="16">
        <v>158860</v>
      </c>
      <c r="FC358" s="16">
        <v>29232</v>
      </c>
      <c r="FD358" s="16">
        <v>12916</v>
      </c>
      <c r="FE358" s="16">
        <v>31721</v>
      </c>
      <c r="FF358" s="15">
        <v>102751</v>
      </c>
      <c r="FG358" s="15">
        <v>71887</v>
      </c>
      <c r="FH358" s="15">
        <v>48277</v>
      </c>
      <c r="FI358" s="15">
        <v>33900</v>
      </c>
      <c r="FJ358" s="15">
        <v>9400</v>
      </c>
      <c r="FK358" s="16">
        <v>22322</v>
      </c>
      <c r="FL358" s="16">
        <v>11150</v>
      </c>
      <c r="FM358" s="16">
        <v>18711</v>
      </c>
      <c r="FN358" s="16">
        <v>6630</v>
      </c>
      <c r="FO358" s="16">
        <v>33792</v>
      </c>
      <c r="FP358" s="15">
        <v>40586</v>
      </c>
      <c r="FQ358" s="15">
        <v>36450</v>
      </c>
      <c r="FR358" s="15">
        <v>284815</v>
      </c>
      <c r="FS358" s="15">
        <v>3720</v>
      </c>
      <c r="FT358" s="15">
        <v>11298</v>
      </c>
      <c r="FU358" s="16">
        <v>89128</v>
      </c>
      <c r="FV358" s="16">
        <v>599060</v>
      </c>
      <c r="FW358" s="16">
        <v>211462</v>
      </c>
      <c r="FX358" s="16">
        <v>61268</v>
      </c>
      <c r="FY358" s="16"/>
      <c r="FZ358" s="15">
        <v>18423</v>
      </c>
      <c r="GA358" s="15">
        <v>36064</v>
      </c>
      <c r="GB358" s="15">
        <v>47480</v>
      </c>
      <c r="GC358" s="15">
        <v>47792</v>
      </c>
      <c r="GD358" s="15">
        <v>131526</v>
      </c>
      <c r="GE358" s="16">
        <v>71696</v>
      </c>
      <c r="GF358" s="16">
        <v>21550</v>
      </c>
      <c r="GG358" s="16">
        <v>40742</v>
      </c>
      <c r="GH358" s="16">
        <v>65260</v>
      </c>
      <c r="GI358" s="16">
        <v>37262</v>
      </c>
      <c r="GJ358" s="15">
        <v>41550</v>
      </c>
      <c r="GK358" s="15">
        <v>14000</v>
      </c>
      <c r="GL358" s="15">
        <v>23565</v>
      </c>
      <c r="GM358" s="15">
        <v>65895</v>
      </c>
      <c r="GN358" s="15">
        <v>132023</v>
      </c>
      <c r="GO358" s="16">
        <v>55017</v>
      </c>
      <c r="GP358" s="16">
        <v>51158</v>
      </c>
      <c r="GQ358" s="16">
        <v>72497</v>
      </c>
      <c r="GR358" s="16">
        <v>11050</v>
      </c>
      <c r="GS358" s="16">
        <v>11348</v>
      </c>
      <c r="GT358" s="15">
        <v>49450</v>
      </c>
      <c r="GU358" s="15">
        <v>130835</v>
      </c>
      <c r="GV358" s="15">
        <v>18361</v>
      </c>
      <c r="GW358" s="15">
        <v>41308</v>
      </c>
      <c r="GX358" s="15">
        <v>51719</v>
      </c>
      <c r="GY358" s="16"/>
      <c r="GZ358" s="16">
        <v>104488</v>
      </c>
      <c r="HA358" s="16">
        <v>10302</v>
      </c>
      <c r="HB358" s="16">
        <v>6830</v>
      </c>
      <c r="HC358" s="16">
        <v>42379</v>
      </c>
      <c r="HD358" s="15">
        <v>50549</v>
      </c>
      <c r="HE358" s="15">
        <v>6609</v>
      </c>
      <c r="HF358" s="15">
        <v>12950</v>
      </c>
      <c r="HG358" s="15">
        <v>268006</v>
      </c>
      <c r="HH358" s="15">
        <v>33059</v>
      </c>
      <c r="HI358" s="16">
        <v>242971</v>
      </c>
      <c r="HJ358" s="16">
        <v>8114</v>
      </c>
      <c r="HK358" s="16">
        <v>226904</v>
      </c>
      <c r="HL358" s="16">
        <v>10554</v>
      </c>
      <c r="HM358" s="16">
        <v>31001</v>
      </c>
      <c r="HN358" s="15">
        <v>31095</v>
      </c>
      <c r="HO358" s="15">
        <v>95069</v>
      </c>
      <c r="HP358" s="15">
        <v>4825</v>
      </c>
      <c r="HQ358" s="15">
        <v>335157</v>
      </c>
      <c r="HR358" s="15">
        <v>4282</v>
      </c>
      <c r="HS358" s="16">
        <v>50510</v>
      </c>
      <c r="HT358" s="16">
        <v>26717</v>
      </c>
      <c r="HU358" s="16">
        <v>37921</v>
      </c>
      <c r="HV358" s="16">
        <v>33470</v>
      </c>
      <c r="HW358" s="16">
        <v>145073</v>
      </c>
      <c r="HX358" s="15">
        <v>52060</v>
      </c>
      <c r="HY358" s="15">
        <v>36200</v>
      </c>
      <c r="HZ358" s="15">
        <v>36586</v>
      </c>
      <c r="IA358" s="15">
        <v>11166</v>
      </c>
      <c r="IB358" s="15">
        <v>5710</v>
      </c>
      <c r="IC358" s="16">
        <v>48808</v>
      </c>
      <c r="ID358" s="16">
        <v>11577</v>
      </c>
      <c r="IE358" s="16">
        <v>44492</v>
      </c>
      <c r="IF358" s="16">
        <v>26946</v>
      </c>
      <c r="IG358" s="16">
        <v>88164</v>
      </c>
      <c r="IH358" s="15">
        <v>36109</v>
      </c>
      <c r="II358" s="15">
        <v>8874</v>
      </c>
      <c r="IJ358" s="15">
        <v>14767</v>
      </c>
      <c r="IK358" s="15">
        <v>11410</v>
      </c>
      <c r="IL358" s="15">
        <v>214747</v>
      </c>
      <c r="IM358" s="16">
        <v>62028</v>
      </c>
      <c r="IN358" s="16">
        <v>51857</v>
      </c>
      <c r="IO358" s="16">
        <v>47178</v>
      </c>
      <c r="IP358" s="16">
        <v>48500</v>
      </c>
      <c r="IQ358" s="16">
        <v>87090</v>
      </c>
      <c r="IR358" s="15">
        <v>5811</v>
      </c>
      <c r="IS358" s="15">
        <v>26047</v>
      </c>
      <c r="IT358" s="15">
        <v>73501</v>
      </c>
      <c r="IU358" s="15">
        <v>65844</v>
      </c>
      <c r="IV358" s="15">
        <v>186704</v>
      </c>
      <c r="IW358" s="16">
        <v>12450</v>
      </c>
      <c r="IX358" s="16">
        <v>9646</v>
      </c>
      <c r="IY358" s="16">
        <v>91521</v>
      </c>
      <c r="IZ358" s="16">
        <v>30510</v>
      </c>
      <c r="JA358" s="16">
        <v>16403</v>
      </c>
      <c r="JB358" s="15">
        <v>175949</v>
      </c>
      <c r="JC358" s="15"/>
      <c r="JD358" s="15"/>
      <c r="JE358" s="15"/>
      <c r="JF358" s="15"/>
      <c r="JG358" s="16"/>
      <c r="JH358" s="16"/>
    </row>
    <row r="359" spans="1:268" x14ac:dyDescent="0.3">
      <c r="A359" s="22">
        <v>41968</v>
      </c>
      <c r="B359" s="26">
        <v>10082</v>
      </c>
      <c r="C359" s="26">
        <v>11471</v>
      </c>
      <c r="D359" s="26">
        <v>88663</v>
      </c>
      <c r="E359" s="26">
        <v>23121</v>
      </c>
      <c r="F359" s="26">
        <v>167555</v>
      </c>
      <c r="G359" s="27">
        <v>200500</v>
      </c>
      <c r="H359" s="27">
        <v>108750</v>
      </c>
      <c r="I359" s="27">
        <v>72963</v>
      </c>
      <c r="J359" s="27">
        <v>20692</v>
      </c>
      <c r="K359" s="27">
        <v>53559</v>
      </c>
      <c r="L359" s="26">
        <v>129640</v>
      </c>
      <c r="M359" s="26">
        <v>47439</v>
      </c>
      <c r="N359" s="26">
        <v>1293493</v>
      </c>
      <c r="O359" s="26">
        <v>46975</v>
      </c>
      <c r="P359" s="26">
        <v>297337</v>
      </c>
      <c r="Q359" s="27">
        <v>69435</v>
      </c>
      <c r="R359" s="27">
        <v>29693</v>
      </c>
      <c r="S359" s="27">
        <v>158179</v>
      </c>
      <c r="T359" s="27">
        <v>30011</v>
      </c>
      <c r="U359" s="27">
        <v>6620</v>
      </c>
      <c r="V359" s="26"/>
      <c r="W359" s="26">
        <v>31609</v>
      </c>
      <c r="X359" s="26">
        <v>25700</v>
      </c>
      <c r="Y359" s="26">
        <v>65427</v>
      </c>
      <c r="Z359" s="26">
        <v>37465</v>
      </c>
      <c r="AA359" s="27">
        <v>9719</v>
      </c>
      <c r="AB359" s="27">
        <v>967180</v>
      </c>
      <c r="AC359" s="27">
        <v>46649</v>
      </c>
      <c r="AD359" s="27">
        <v>649771</v>
      </c>
      <c r="AE359" s="27">
        <v>14173</v>
      </c>
      <c r="AF359" s="26">
        <v>508854</v>
      </c>
      <c r="AG359" s="26">
        <v>25476</v>
      </c>
      <c r="AH359" s="26">
        <v>110658</v>
      </c>
      <c r="AI359" s="26">
        <v>14504</v>
      </c>
      <c r="AJ359" s="26">
        <v>1195821</v>
      </c>
      <c r="AK359" s="27">
        <v>122981</v>
      </c>
      <c r="AL359" s="27">
        <v>10089</v>
      </c>
      <c r="AM359" s="27">
        <v>7111</v>
      </c>
      <c r="AN359" s="27">
        <v>4070</v>
      </c>
      <c r="AO359" s="27">
        <v>39850</v>
      </c>
      <c r="AP359" s="26">
        <v>65452</v>
      </c>
      <c r="AQ359" s="26">
        <v>172419</v>
      </c>
      <c r="AR359" s="26">
        <v>8740</v>
      </c>
      <c r="AS359" s="26">
        <v>13971</v>
      </c>
      <c r="AT359" s="26">
        <v>10410</v>
      </c>
      <c r="AU359" s="27">
        <v>653069</v>
      </c>
      <c r="AV359" s="27">
        <v>33420</v>
      </c>
      <c r="AW359" s="27">
        <v>65487</v>
      </c>
      <c r="AX359" s="27">
        <v>194713</v>
      </c>
      <c r="AY359" s="27">
        <v>262839</v>
      </c>
      <c r="AZ359" s="26">
        <v>39411</v>
      </c>
      <c r="BA359" s="26">
        <v>66520</v>
      </c>
      <c r="BB359" s="26">
        <v>192903</v>
      </c>
      <c r="BC359" s="26">
        <v>81099</v>
      </c>
      <c r="BD359" s="26">
        <v>19777</v>
      </c>
      <c r="BE359" s="27">
        <v>1608839</v>
      </c>
      <c r="BF359" s="27">
        <v>165208</v>
      </c>
      <c r="BG359" s="27">
        <v>18398</v>
      </c>
      <c r="BH359" s="27">
        <v>288363</v>
      </c>
      <c r="BI359" s="27">
        <v>141321</v>
      </c>
      <c r="BJ359" s="26">
        <v>54633</v>
      </c>
      <c r="BK359" s="26">
        <v>17884</v>
      </c>
      <c r="BL359" s="26">
        <v>1152655</v>
      </c>
      <c r="BM359" s="26">
        <v>11986</v>
      </c>
      <c r="BN359" s="26">
        <v>290847</v>
      </c>
      <c r="BO359" s="27">
        <v>65373</v>
      </c>
      <c r="BP359" s="27">
        <v>59254</v>
      </c>
      <c r="BQ359" s="27">
        <v>141358</v>
      </c>
      <c r="BR359" s="27">
        <v>28900</v>
      </c>
      <c r="BS359" s="27">
        <v>3485</v>
      </c>
      <c r="BT359" s="26">
        <v>127800</v>
      </c>
      <c r="BU359" s="26">
        <v>75950</v>
      </c>
      <c r="BV359" s="26">
        <v>17909</v>
      </c>
      <c r="BW359" s="26">
        <v>11046</v>
      </c>
      <c r="BX359" s="26">
        <v>68347</v>
      </c>
      <c r="BY359" s="27">
        <v>23883</v>
      </c>
      <c r="BZ359" s="27">
        <v>508703</v>
      </c>
      <c r="CA359" s="27">
        <v>26050</v>
      </c>
      <c r="CB359" s="27">
        <v>16321</v>
      </c>
      <c r="CC359" s="27">
        <v>3282</v>
      </c>
      <c r="CD359" s="26">
        <v>93826</v>
      </c>
      <c r="CE359" s="26">
        <v>14217</v>
      </c>
      <c r="CF359" s="26">
        <v>54443</v>
      </c>
      <c r="CG359" s="26">
        <v>107790</v>
      </c>
      <c r="CH359" s="26">
        <v>133500</v>
      </c>
      <c r="CI359" s="27">
        <v>13165</v>
      </c>
      <c r="CJ359" s="27">
        <v>96724</v>
      </c>
      <c r="CK359" s="27">
        <v>94561</v>
      </c>
      <c r="CL359" s="27">
        <v>62980</v>
      </c>
      <c r="CM359" s="27">
        <v>408440</v>
      </c>
      <c r="CN359" s="26">
        <v>20790</v>
      </c>
      <c r="CO359" s="26">
        <v>76886</v>
      </c>
      <c r="CP359" s="26">
        <v>88600</v>
      </c>
      <c r="CQ359" s="26">
        <v>50221</v>
      </c>
      <c r="CR359" s="26">
        <v>45669</v>
      </c>
      <c r="CS359" s="27">
        <v>107870</v>
      </c>
      <c r="CT359" s="27">
        <v>178039</v>
      </c>
      <c r="CU359" s="27">
        <v>69572</v>
      </c>
      <c r="CV359" s="27">
        <v>185879</v>
      </c>
      <c r="CW359" s="27">
        <v>28788</v>
      </c>
      <c r="CX359" s="26">
        <v>78939</v>
      </c>
      <c r="CY359" s="26">
        <v>26519</v>
      </c>
      <c r="CZ359" s="26">
        <v>235156</v>
      </c>
      <c r="DA359" s="26">
        <v>33615</v>
      </c>
      <c r="DB359" s="26">
        <v>33572</v>
      </c>
      <c r="DC359" s="27">
        <v>73624</v>
      </c>
      <c r="DD359" s="27">
        <v>15359</v>
      </c>
      <c r="DE359" s="27">
        <v>26544</v>
      </c>
      <c r="DF359" s="27">
        <v>13613</v>
      </c>
      <c r="DG359" s="27">
        <v>41823</v>
      </c>
      <c r="DH359" s="26">
        <v>21000</v>
      </c>
      <c r="DI359" s="26">
        <v>39760</v>
      </c>
      <c r="DJ359" s="26">
        <v>50174</v>
      </c>
      <c r="DK359" s="26">
        <v>260764</v>
      </c>
      <c r="DL359" s="26">
        <v>56816</v>
      </c>
      <c r="DM359" s="27">
        <v>426443</v>
      </c>
      <c r="DN359" s="27">
        <v>105827</v>
      </c>
      <c r="DO359" s="27">
        <v>8049</v>
      </c>
      <c r="DP359" s="27">
        <v>29650</v>
      </c>
      <c r="DQ359" s="27">
        <v>4560</v>
      </c>
      <c r="DR359" s="26">
        <v>79935</v>
      </c>
      <c r="DS359" s="26">
        <v>5894</v>
      </c>
      <c r="DT359" s="26">
        <v>13204</v>
      </c>
      <c r="DU359" s="26">
        <v>294422</v>
      </c>
      <c r="DV359" s="26">
        <v>11689</v>
      </c>
      <c r="DW359" s="27">
        <v>14158</v>
      </c>
      <c r="DX359" s="27">
        <v>42964</v>
      </c>
      <c r="DY359" s="27">
        <v>59198</v>
      </c>
      <c r="DZ359" s="27">
        <v>22089</v>
      </c>
      <c r="EA359" s="27">
        <v>69141</v>
      </c>
      <c r="EB359" s="26">
        <v>33164</v>
      </c>
      <c r="EC359" s="26">
        <v>199969</v>
      </c>
      <c r="ED359" s="26"/>
      <c r="EE359" s="26">
        <v>4283</v>
      </c>
      <c r="EF359" s="26">
        <v>70448</v>
      </c>
      <c r="EG359" s="27">
        <v>44654</v>
      </c>
      <c r="EH359" s="27">
        <v>17840</v>
      </c>
      <c r="EI359" s="27">
        <v>32575</v>
      </c>
      <c r="EJ359" s="27">
        <v>8417</v>
      </c>
      <c r="EK359" s="27">
        <v>110295</v>
      </c>
      <c r="EL359" s="26">
        <v>10793</v>
      </c>
      <c r="EM359" s="26">
        <v>118679</v>
      </c>
      <c r="EN359" s="26">
        <v>4295</v>
      </c>
      <c r="EO359" s="26">
        <v>88316</v>
      </c>
      <c r="EP359" s="26">
        <v>31937</v>
      </c>
      <c r="EQ359" s="27">
        <v>26178</v>
      </c>
      <c r="ER359" s="27">
        <v>27426</v>
      </c>
      <c r="ES359" s="27">
        <v>33555</v>
      </c>
      <c r="ET359" s="27">
        <v>27758</v>
      </c>
      <c r="EU359" s="27">
        <v>212605</v>
      </c>
      <c r="EV359" s="26">
        <v>32143</v>
      </c>
      <c r="EW359" s="26">
        <v>750900</v>
      </c>
      <c r="EX359" s="26">
        <v>149868</v>
      </c>
      <c r="EY359" s="26">
        <v>252041</v>
      </c>
      <c r="EZ359" s="26">
        <v>57051</v>
      </c>
      <c r="FA359" s="27">
        <v>52231</v>
      </c>
      <c r="FB359" s="27">
        <v>162251</v>
      </c>
      <c r="FC359" s="27">
        <v>29573</v>
      </c>
      <c r="FD359" s="27">
        <v>12674</v>
      </c>
      <c r="FE359" s="27">
        <v>31721</v>
      </c>
      <c r="FF359" s="26">
        <v>103050</v>
      </c>
      <c r="FG359" s="26">
        <v>71402</v>
      </c>
      <c r="FH359" s="26">
        <v>49158</v>
      </c>
      <c r="FI359" s="26">
        <v>35350</v>
      </c>
      <c r="FJ359" s="26">
        <v>9390</v>
      </c>
      <c r="FK359" s="27">
        <v>22025</v>
      </c>
      <c r="FL359" s="27">
        <v>11000</v>
      </c>
      <c r="FM359" s="27">
        <v>19059</v>
      </c>
      <c r="FN359" s="27">
        <v>6810</v>
      </c>
      <c r="FO359" s="27">
        <v>34175</v>
      </c>
      <c r="FP359" s="26">
        <v>40290</v>
      </c>
      <c r="FQ359" s="26">
        <v>36350</v>
      </c>
      <c r="FR359" s="26">
        <v>289242</v>
      </c>
      <c r="FS359" s="26">
        <v>3535</v>
      </c>
      <c r="FT359" s="26">
        <v>11063</v>
      </c>
      <c r="FU359" s="27">
        <v>84326</v>
      </c>
      <c r="FV359" s="27">
        <v>604991</v>
      </c>
      <c r="FW359" s="27">
        <v>207117</v>
      </c>
      <c r="FX359" s="27">
        <v>60973</v>
      </c>
      <c r="FY359" s="27"/>
      <c r="FZ359" s="26">
        <v>18664</v>
      </c>
      <c r="GA359" s="26">
        <v>36064</v>
      </c>
      <c r="GB359" s="26">
        <v>46909</v>
      </c>
      <c r="GC359" s="26">
        <v>47792</v>
      </c>
      <c r="GD359" s="26">
        <v>132015</v>
      </c>
      <c r="GE359" s="27">
        <v>73742</v>
      </c>
      <c r="GF359" s="27">
        <v>21300</v>
      </c>
      <c r="GG359" s="27">
        <v>41227</v>
      </c>
      <c r="GH359" s="27">
        <v>64471</v>
      </c>
      <c r="GI359" s="27">
        <v>37077</v>
      </c>
      <c r="GJ359" s="26">
        <v>41450</v>
      </c>
      <c r="GK359" s="26">
        <v>16100</v>
      </c>
      <c r="GL359" s="26">
        <v>24276</v>
      </c>
      <c r="GM359" s="26">
        <v>67072</v>
      </c>
      <c r="GN359" s="26">
        <v>132023</v>
      </c>
      <c r="GO359" s="27">
        <v>55501</v>
      </c>
      <c r="GP359" s="27">
        <v>50795</v>
      </c>
      <c r="GQ359" s="27">
        <v>72497</v>
      </c>
      <c r="GR359" s="27">
        <v>11000</v>
      </c>
      <c r="GS359" s="27">
        <v>11489</v>
      </c>
      <c r="GT359" s="26">
        <v>50800</v>
      </c>
      <c r="GU359" s="26">
        <v>125765</v>
      </c>
      <c r="GV359" s="26">
        <v>18484</v>
      </c>
      <c r="GW359" s="26">
        <v>41120</v>
      </c>
      <c r="GX359" s="26">
        <v>51719</v>
      </c>
      <c r="GY359" s="27"/>
      <c r="GZ359" s="27">
        <v>104488</v>
      </c>
      <c r="HA359" s="27">
        <v>10302</v>
      </c>
      <c r="HB359" s="27">
        <v>6990</v>
      </c>
      <c r="HC359" s="27">
        <v>42697</v>
      </c>
      <c r="HD359" s="26">
        <v>48353</v>
      </c>
      <c r="HE359" s="26">
        <v>6529</v>
      </c>
      <c r="HF359" s="26">
        <v>12950</v>
      </c>
      <c r="HG359" s="26">
        <v>275342</v>
      </c>
      <c r="HH359" s="26">
        <v>32631</v>
      </c>
      <c r="HI359" s="27">
        <v>247434</v>
      </c>
      <c r="HJ359" s="27">
        <v>8152</v>
      </c>
      <c r="HK359" s="27">
        <v>231372</v>
      </c>
      <c r="HL359" s="27">
        <v>10268</v>
      </c>
      <c r="HM359" s="27">
        <v>31773</v>
      </c>
      <c r="HN359" s="26">
        <v>31865</v>
      </c>
      <c r="HO359" s="26">
        <v>92849</v>
      </c>
      <c r="HP359" s="26">
        <v>4780</v>
      </c>
      <c r="HQ359" s="26">
        <v>338612</v>
      </c>
      <c r="HR359" s="26">
        <v>4395</v>
      </c>
      <c r="HS359" s="27">
        <v>49930</v>
      </c>
      <c r="HT359" s="27">
        <v>26189</v>
      </c>
      <c r="HU359" s="27">
        <v>38016</v>
      </c>
      <c r="HV359" s="27">
        <v>35154</v>
      </c>
      <c r="HW359" s="27">
        <v>149470</v>
      </c>
      <c r="HX359" s="26">
        <v>51762</v>
      </c>
      <c r="HY359" s="26">
        <v>37400</v>
      </c>
      <c r="HZ359" s="26">
        <v>36821</v>
      </c>
      <c r="IA359" s="26">
        <v>11312</v>
      </c>
      <c r="IB359" s="26">
        <v>5780</v>
      </c>
      <c r="IC359" s="27">
        <v>47924</v>
      </c>
      <c r="ID359" s="27">
        <v>11553</v>
      </c>
      <c r="IE359" s="27">
        <v>44788</v>
      </c>
      <c r="IF359" s="27">
        <v>25982</v>
      </c>
      <c r="IG359" s="27">
        <v>88164</v>
      </c>
      <c r="IH359" s="26">
        <v>38104</v>
      </c>
      <c r="II359" s="26">
        <v>8844</v>
      </c>
      <c r="IJ359" s="26">
        <v>15046</v>
      </c>
      <c r="IK359" s="26">
        <v>11273</v>
      </c>
      <c r="IL359" s="26">
        <v>215239</v>
      </c>
      <c r="IM359" s="27">
        <v>62606</v>
      </c>
      <c r="IN359" s="27">
        <v>53924</v>
      </c>
      <c r="IO359" s="27">
        <v>48321</v>
      </c>
      <c r="IP359" s="27">
        <v>52900</v>
      </c>
      <c r="IQ359" s="27">
        <v>87582</v>
      </c>
      <c r="IR359" s="26">
        <v>5762</v>
      </c>
      <c r="IS359" s="26">
        <v>25464</v>
      </c>
      <c r="IT359" s="26">
        <v>75145</v>
      </c>
      <c r="IU359" s="26">
        <v>67512</v>
      </c>
      <c r="IV359" s="26">
        <v>194565</v>
      </c>
      <c r="IW359" s="27">
        <v>12600</v>
      </c>
      <c r="IX359" s="27">
        <v>9646</v>
      </c>
      <c r="IY359" s="27">
        <v>95676</v>
      </c>
      <c r="IZ359" s="27">
        <v>30510</v>
      </c>
      <c r="JA359" s="27">
        <v>16599</v>
      </c>
      <c r="JB359" s="26">
        <v>175468</v>
      </c>
      <c r="JC359" s="26"/>
      <c r="JD359" s="26"/>
      <c r="JE359" s="26"/>
      <c r="JF359" s="26"/>
      <c r="JG359" s="27"/>
      <c r="JH359" s="27"/>
    </row>
    <row r="360" spans="1:268" x14ac:dyDescent="0.3">
      <c r="A360" s="14">
        <v>41969</v>
      </c>
      <c r="B360" s="15">
        <v>10082</v>
      </c>
      <c r="C360" s="15">
        <v>11518</v>
      </c>
      <c r="D360" s="15">
        <v>86714</v>
      </c>
      <c r="E360" s="15">
        <v>22983</v>
      </c>
      <c r="F360" s="15">
        <v>170995</v>
      </c>
      <c r="G360" s="16">
        <v>199000</v>
      </c>
      <c r="H360" s="16">
        <v>108289</v>
      </c>
      <c r="I360" s="16">
        <v>73261</v>
      </c>
      <c r="J360" s="16">
        <v>20449</v>
      </c>
      <c r="K360" s="16">
        <v>53367</v>
      </c>
      <c r="L360" s="15">
        <v>127176</v>
      </c>
      <c r="M360" s="15">
        <v>47537</v>
      </c>
      <c r="N360" s="15">
        <v>1267879</v>
      </c>
      <c r="O360" s="15">
        <v>46392</v>
      </c>
      <c r="P360" s="15">
        <v>302664</v>
      </c>
      <c r="Q360" s="16">
        <v>69236</v>
      </c>
      <c r="R360" s="16">
        <v>29315</v>
      </c>
      <c r="S360" s="16">
        <v>156696</v>
      </c>
      <c r="T360" s="16">
        <v>29912</v>
      </c>
      <c r="U360" s="16">
        <v>6520</v>
      </c>
      <c r="V360" s="15"/>
      <c r="W360" s="15">
        <v>31842</v>
      </c>
      <c r="X360" s="15">
        <v>25700</v>
      </c>
      <c r="Y360" s="15">
        <v>67868</v>
      </c>
      <c r="Z360" s="15">
        <v>37220</v>
      </c>
      <c r="AA360" s="16">
        <v>9864</v>
      </c>
      <c r="AB360" s="16">
        <v>959268</v>
      </c>
      <c r="AC360" s="16">
        <v>46731</v>
      </c>
      <c r="AD360" s="16">
        <v>673543</v>
      </c>
      <c r="AE360" s="16">
        <v>13926</v>
      </c>
      <c r="AF360" s="15">
        <v>508854</v>
      </c>
      <c r="AG360" s="15">
        <v>25573</v>
      </c>
      <c r="AH360" s="15">
        <v>114734</v>
      </c>
      <c r="AI360" s="15">
        <v>14228</v>
      </c>
      <c r="AJ360" s="15">
        <v>1185848</v>
      </c>
      <c r="AK360" s="16">
        <v>128350</v>
      </c>
      <c r="AL360" s="16">
        <v>10040</v>
      </c>
      <c r="AM360" s="16">
        <v>7037</v>
      </c>
      <c r="AN360" s="16">
        <v>4180</v>
      </c>
      <c r="AO360" s="16">
        <v>37950</v>
      </c>
      <c r="AP360" s="15">
        <v>64582</v>
      </c>
      <c r="AQ360" s="15">
        <v>169463</v>
      </c>
      <c r="AR360" s="15">
        <v>9200</v>
      </c>
      <c r="AS360" s="15">
        <v>13951</v>
      </c>
      <c r="AT360" s="15">
        <v>10792</v>
      </c>
      <c r="AU360" s="16">
        <v>653069</v>
      </c>
      <c r="AV360" s="16">
        <v>33371</v>
      </c>
      <c r="AW360" s="16">
        <v>64708</v>
      </c>
      <c r="AX360" s="16">
        <v>192242</v>
      </c>
      <c r="AY360" s="16">
        <v>259913</v>
      </c>
      <c r="AZ360" s="15">
        <v>39214</v>
      </c>
      <c r="BA360" s="15">
        <v>66520</v>
      </c>
      <c r="BB360" s="15">
        <v>196974</v>
      </c>
      <c r="BC360" s="15">
        <v>79262</v>
      </c>
      <c r="BD360" s="15">
        <v>20462</v>
      </c>
      <c r="BE360" s="16">
        <v>1632659</v>
      </c>
      <c r="BF360" s="16">
        <v>165682</v>
      </c>
      <c r="BG360" s="16">
        <v>18447</v>
      </c>
      <c r="BH360" s="16">
        <v>286503</v>
      </c>
      <c r="BI360" s="16">
        <v>139338</v>
      </c>
      <c r="BJ360" s="15">
        <v>54156</v>
      </c>
      <c r="BK360" s="15">
        <v>17494</v>
      </c>
      <c r="BL360" s="15">
        <v>1163309</v>
      </c>
      <c r="BM360" s="15">
        <v>11891</v>
      </c>
      <c r="BN360" s="15">
        <v>296762</v>
      </c>
      <c r="BO360" s="16">
        <v>65180</v>
      </c>
      <c r="BP360" s="16">
        <v>58400</v>
      </c>
      <c r="BQ360" s="16">
        <v>139395</v>
      </c>
      <c r="BR360" s="16">
        <v>29000</v>
      </c>
      <c r="BS360" s="16">
        <v>3410</v>
      </c>
      <c r="BT360" s="15">
        <v>132715</v>
      </c>
      <c r="BU360" s="15">
        <v>77394</v>
      </c>
      <c r="BV360" s="15">
        <v>17680</v>
      </c>
      <c r="BW360" s="15">
        <v>11046</v>
      </c>
      <c r="BX360" s="15">
        <v>69532</v>
      </c>
      <c r="BY360" s="16">
        <v>23066</v>
      </c>
      <c r="BZ360" s="16">
        <v>512654</v>
      </c>
      <c r="CA360" s="16">
        <v>25700</v>
      </c>
      <c r="CB360" s="16">
        <v>16468</v>
      </c>
      <c r="CC360" s="16">
        <v>3570</v>
      </c>
      <c r="CD360" s="15">
        <v>94322</v>
      </c>
      <c r="CE360" s="15">
        <v>14872</v>
      </c>
      <c r="CF360" s="15">
        <v>58752</v>
      </c>
      <c r="CG360" s="15">
        <v>117679</v>
      </c>
      <c r="CH360" s="15">
        <v>128000</v>
      </c>
      <c r="CI360" s="16">
        <v>13263</v>
      </c>
      <c r="CJ360" s="16">
        <v>98402</v>
      </c>
      <c r="CK360" s="16">
        <v>93264</v>
      </c>
      <c r="CL360" s="16">
        <v>62500</v>
      </c>
      <c r="CM360" s="16">
        <v>410374</v>
      </c>
      <c r="CN360" s="15">
        <v>20318</v>
      </c>
      <c r="CO360" s="15">
        <v>75989</v>
      </c>
      <c r="CP360" s="15">
        <v>83100</v>
      </c>
      <c r="CQ360" s="15">
        <v>49436</v>
      </c>
      <c r="CR360" s="15">
        <v>44274</v>
      </c>
      <c r="CS360" s="16">
        <v>102899</v>
      </c>
      <c r="CT360" s="16">
        <v>178039</v>
      </c>
      <c r="CU360" s="16">
        <v>68539</v>
      </c>
      <c r="CV360" s="16">
        <v>181441</v>
      </c>
      <c r="CW360" s="16">
        <v>28408</v>
      </c>
      <c r="CX360" s="15">
        <v>78068</v>
      </c>
      <c r="CY360" s="15">
        <v>26279</v>
      </c>
      <c r="CZ360" s="15">
        <v>234182</v>
      </c>
      <c r="DA360" s="15">
        <v>28608</v>
      </c>
      <c r="DB360" s="15">
        <v>35483</v>
      </c>
      <c r="DC360" s="16">
        <v>73819</v>
      </c>
      <c r="DD360" s="16">
        <v>15505</v>
      </c>
      <c r="DE360" s="16">
        <v>26692</v>
      </c>
      <c r="DF360" s="16">
        <v>13709</v>
      </c>
      <c r="DG360" s="16">
        <v>41171</v>
      </c>
      <c r="DH360" s="15">
        <v>21900</v>
      </c>
      <c r="DI360" s="15">
        <v>38974</v>
      </c>
      <c r="DJ360" s="15">
        <v>49885</v>
      </c>
      <c r="DK360" s="15">
        <v>261687</v>
      </c>
      <c r="DL360" s="15">
        <v>59614</v>
      </c>
      <c r="DM360" s="16">
        <v>409007</v>
      </c>
      <c r="DN360" s="16">
        <v>110042</v>
      </c>
      <c r="DO360" s="16">
        <v>8087</v>
      </c>
      <c r="DP360" s="16">
        <v>30043</v>
      </c>
      <c r="DQ360" s="16">
        <v>4570</v>
      </c>
      <c r="DR360" s="15">
        <v>83530</v>
      </c>
      <c r="DS360" s="15">
        <v>5894</v>
      </c>
      <c r="DT360" s="15">
        <v>13204</v>
      </c>
      <c r="DU360" s="15">
        <v>292945</v>
      </c>
      <c r="DV360" s="15">
        <v>11787</v>
      </c>
      <c r="DW360" s="16">
        <v>14439</v>
      </c>
      <c r="DX360" s="16">
        <v>43810</v>
      </c>
      <c r="DY360" s="16">
        <v>58705</v>
      </c>
      <c r="DZ360" s="16">
        <v>22327</v>
      </c>
      <c r="EA360" s="16">
        <v>70421</v>
      </c>
      <c r="EB360" s="15">
        <v>33101</v>
      </c>
      <c r="EC360" s="15">
        <v>200344</v>
      </c>
      <c r="ED360" s="15"/>
      <c r="EE360" s="15">
        <v>4110</v>
      </c>
      <c r="EF360" s="15">
        <v>69779</v>
      </c>
      <c r="EG360" s="16">
        <v>45354</v>
      </c>
      <c r="EH360" s="16">
        <v>18924</v>
      </c>
      <c r="EI360" s="16">
        <v>32526</v>
      </c>
      <c r="EJ360" s="16">
        <v>8661</v>
      </c>
      <c r="EK360" s="16">
        <v>110789</v>
      </c>
      <c r="EL360" s="15">
        <v>10890</v>
      </c>
      <c r="EM360" s="15">
        <v>117710</v>
      </c>
      <c r="EN360" s="15">
        <v>4470</v>
      </c>
      <c r="EO360" s="15">
        <v>89893</v>
      </c>
      <c r="EP360" s="15">
        <v>31217</v>
      </c>
      <c r="EQ360" s="16">
        <v>24967</v>
      </c>
      <c r="ER360" s="16">
        <v>27230</v>
      </c>
      <c r="ES360" s="16">
        <v>33507</v>
      </c>
      <c r="ET360" s="16">
        <v>27902</v>
      </c>
      <c r="EU360" s="16">
        <v>214071</v>
      </c>
      <c r="EV360" s="15">
        <v>31811</v>
      </c>
      <c r="EW360" s="15">
        <v>750900</v>
      </c>
      <c r="EX360" s="15">
        <v>146977</v>
      </c>
      <c r="EY360" s="15">
        <v>250770</v>
      </c>
      <c r="EZ360" s="15">
        <v>56853</v>
      </c>
      <c r="FA360" s="16">
        <v>52327</v>
      </c>
      <c r="FB360" s="16">
        <v>155954</v>
      </c>
      <c r="FC360" s="16">
        <v>30011</v>
      </c>
      <c r="FD360" s="16">
        <v>12735</v>
      </c>
      <c r="FE360" s="16">
        <v>31783</v>
      </c>
      <c r="FF360" s="15">
        <v>103748</v>
      </c>
      <c r="FG360" s="15">
        <v>72760</v>
      </c>
      <c r="FH360" s="15">
        <v>49942</v>
      </c>
      <c r="FI360" s="15">
        <v>35200</v>
      </c>
      <c r="FJ360" s="15">
        <v>9430</v>
      </c>
      <c r="FK360" s="16">
        <v>21181</v>
      </c>
      <c r="FL360" s="16">
        <v>10800</v>
      </c>
      <c r="FM360" s="16">
        <v>18959</v>
      </c>
      <c r="FN360" s="16">
        <v>6700</v>
      </c>
      <c r="FO360" s="16">
        <v>33314</v>
      </c>
      <c r="FP360" s="15">
        <v>38560</v>
      </c>
      <c r="FQ360" s="15">
        <v>36300</v>
      </c>
      <c r="FR360" s="15">
        <v>291702</v>
      </c>
      <c r="FS360" s="15">
        <v>3480</v>
      </c>
      <c r="FT360" s="15">
        <v>11204</v>
      </c>
      <c r="FU360" s="16">
        <v>87112</v>
      </c>
      <c r="FV360" s="16">
        <v>607956</v>
      </c>
      <c r="FW360" s="16">
        <v>206634</v>
      </c>
      <c r="FX360" s="16">
        <v>58023</v>
      </c>
      <c r="FY360" s="16"/>
      <c r="FZ360" s="15">
        <v>18327</v>
      </c>
      <c r="GA360" s="15">
        <v>35965</v>
      </c>
      <c r="GB360" s="15">
        <v>47575</v>
      </c>
      <c r="GC360" s="15">
        <v>49308</v>
      </c>
      <c r="GD360" s="15">
        <v>132504</v>
      </c>
      <c r="GE360" s="16">
        <v>74034</v>
      </c>
      <c r="GF360" s="16">
        <v>20500</v>
      </c>
      <c r="GG360" s="16">
        <v>40839</v>
      </c>
      <c r="GH360" s="16">
        <v>63584</v>
      </c>
      <c r="GI360" s="16">
        <v>36707</v>
      </c>
      <c r="GJ360" s="15">
        <v>41250</v>
      </c>
      <c r="GK360" s="15">
        <v>15850</v>
      </c>
      <c r="GL360" s="15">
        <v>24323</v>
      </c>
      <c r="GM360" s="15">
        <v>66581</v>
      </c>
      <c r="GN360" s="15">
        <v>129551</v>
      </c>
      <c r="GO360" s="16">
        <v>55210</v>
      </c>
      <c r="GP360" s="16">
        <v>50795</v>
      </c>
      <c r="GQ360" s="16">
        <v>72003</v>
      </c>
      <c r="GR360" s="16">
        <v>10600</v>
      </c>
      <c r="GS360" s="16">
        <v>11913</v>
      </c>
      <c r="GT360" s="15">
        <v>50500</v>
      </c>
      <c r="GU360" s="15">
        <v>125765</v>
      </c>
      <c r="GV360" s="15">
        <v>18648</v>
      </c>
      <c r="GW360" s="15">
        <v>40742</v>
      </c>
      <c r="GX360" s="15">
        <v>52314</v>
      </c>
      <c r="GY360" s="16"/>
      <c r="GZ360" s="16">
        <v>104488</v>
      </c>
      <c r="HA360" s="16">
        <v>10257</v>
      </c>
      <c r="HB360" s="16">
        <v>6950</v>
      </c>
      <c r="HC360" s="16">
        <v>43572</v>
      </c>
      <c r="HD360" s="15">
        <v>48109</v>
      </c>
      <c r="HE360" s="15">
        <v>6497</v>
      </c>
      <c r="HF360" s="15">
        <v>13000</v>
      </c>
      <c r="HG360" s="15">
        <v>278765</v>
      </c>
      <c r="HH360" s="15">
        <v>32679</v>
      </c>
      <c r="HI360" s="16">
        <v>241483</v>
      </c>
      <c r="HJ360" s="16">
        <v>8305</v>
      </c>
      <c r="HK360" s="16">
        <v>239317</v>
      </c>
      <c r="HL360" s="16">
        <v>10459</v>
      </c>
      <c r="HM360" s="16">
        <v>31290</v>
      </c>
      <c r="HN360" s="15">
        <v>31363</v>
      </c>
      <c r="HO360" s="15">
        <v>90726</v>
      </c>
      <c r="HP360" s="15">
        <v>4995</v>
      </c>
      <c r="HQ360" s="15">
        <v>342067</v>
      </c>
      <c r="HR360" s="15">
        <v>4474</v>
      </c>
      <c r="HS360" s="16">
        <v>50123</v>
      </c>
      <c r="HT360" s="16">
        <v>26189</v>
      </c>
      <c r="HU360" s="16">
        <v>37921</v>
      </c>
      <c r="HV360" s="16">
        <v>35203</v>
      </c>
      <c r="HW360" s="16">
        <v>153377</v>
      </c>
      <c r="HX360" s="15">
        <v>54043</v>
      </c>
      <c r="HY360" s="15">
        <v>37050</v>
      </c>
      <c r="HZ360" s="15">
        <v>37008</v>
      </c>
      <c r="IA360" s="15">
        <v>11069</v>
      </c>
      <c r="IB360" s="15">
        <v>5750</v>
      </c>
      <c r="IC360" s="16">
        <v>47433</v>
      </c>
      <c r="ID360" s="16">
        <v>11624</v>
      </c>
      <c r="IE360" s="16">
        <v>45429</v>
      </c>
      <c r="IF360" s="16">
        <v>25982</v>
      </c>
      <c r="IG360" s="16">
        <v>87790</v>
      </c>
      <c r="IH360" s="15">
        <v>38404</v>
      </c>
      <c r="II360" s="15">
        <v>9236</v>
      </c>
      <c r="IJ360" s="15">
        <v>14953</v>
      </c>
      <c r="IK360" s="15">
        <v>11410</v>
      </c>
      <c r="IL360" s="15">
        <v>217210</v>
      </c>
      <c r="IM360" s="16">
        <v>62124</v>
      </c>
      <c r="IN360" s="16">
        <v>53628</v>
      </c>
      <c r="IO360" s="16">
        <v>47775</v>
      </c>
      <c r="IP360" s="16">
        <v>53100</v>
      </c>
      <c r="IQ360" s="16">
        <v>86794</v>
      </c>
      <c r="IR360" s="15">
        <v>5811</v>
      </c>
      <c r="IS360" s="15">
        <v>26679</v>
      </c>
      <c r="IT360" s="15">
        <v>72438</v>
      </c>
      <c r="IU360" s="15">
        <v>68003</v>
      </c>
      <c r="IV360" s="15">
        <v>204883</v>
      </c>
      <c r="IW360" s="16">
        <v>12550</v>
      </c>
      <c r="IX360" s="16">
        <v>9617</v>
      </c>
      <c r="IY360" s="16">
        <v>96063</v>
      </c>
      <c r="IZ360" s="16">
        <v>30010</v>
      </c>
      <c r="JA360" s="16">
        <v>16745</v>
      </c>
      <c r="JB360" s="15">
        <v>177872</v>
      </c>
      <c r="JC360" s="15"/>
      <c r="JD360" s="15"/>
      <c r="JE360" s="15"/>
      <c r="JF360" s="15"/>
      <c r="JG360" s="16"/>
      <c r="JH360" s="16"/>
    </row>
    <row r="361" spans="1:268" x14ac:dyDescent="0.3">
      <c r="A361" s="14">
        <v>41970</v>
      </c>
      <c r="B361" s="15">
        <v>9720</v>
      </c>
      <c r="C361" s="15">
        <v>11565</v>
      </c>
      <c r="D361" s="15">
        <v>86811</v>
      </c>
      <c r="E361" s="15">
        <v>23029</v>
      </c>
      <c r="F361" s="15">
        <v>170012</v>
      </c>
      <c r="G361" s="16">
        <v>189000</v>
      </c>
      <c r="H361" s="16">
        <v>110593</v>
      </c>
      <c r="I361" s="16">
        <v>70776</v>
      </c>
      <c r="J361" s="16">
        <v>20838</v>
      </c>
      <c r="K361" s="16">
        <v>53751</v>
      </c>
      <c r="L361" s="15">
        <v>126683</v>
      </c>
      <c r="M361" s="15">
        <v>46803</v>
      </c>
      <c r="N361" s="15">
        <v>1272805</v>
      </c>
      <c r="O361" s="15">
        <v>45615</v>
      </c>
      <c r="P361" s="15">
        <v>302664</v>
      </c>
      <c r="Q361" s="16">
        <v>71418</v>
      </c>
      <c r="R361" s="16">
        <v>29410</v>
      </c>
      <c r="S361" s="16">
        <v>159167</v>
      </c>
      <c r="T361" s="16">
        <v>29371</v>
      </c>
      <c r="U361" s="16">
        <v>6470</v>
      </c>
      <c r="V361" s="15"/>
      <c r="W361" s="15">
        <v>31329</v>
      </c>
      <c r="X361" s="15">
        <v>25700</v>
      </c>
      <c r="Y361" s="15">
        <v>66599</v>
      </c>
      <c r="Z361" s="15">
        <v>36730</v>
      </c>
      <c r="AA361" s="16">
        <v>9398</v>
      </c>
      <c r="AB361" s="16">
        <v>939490</v>
      </c>
      <c r="AC361" s="16">
        <v>46239</v>
      </c>
      <c r="AD361" s="16">
        <v>676515</v>
      </c>
      <c r="AE361" s="16">
        <v>13778</v>
      </c>
      <c r="AF361" s="15">
        <v>510778</v>
      </c>
      <c r="AG361" s="15">
        <v>26009</v>
      </c>
      <c r="AH361" s="15">
        <v>113442</v>
      </c>
      <c r="AI361" s="15">
        <v>13951</v>
      </c>
      <c r="AJ361" s="15">
        <v>1186845</v>
      </c>
      <c r="AK361" s="16">
        <v>129814</v>
      </c>
      <c r="AL361" s="16">
        <v>9991</v>
      </c>
      <c r="AM361" s="16">
        <v>6732</v>
      </c>
      <c r="AN361" s="16">
        <v>4025</v>
      </c>
      <c r="AO361" s="16">
        <v>38093</v>
      </c>
      <c r="AP361" s="15">
        <v>62842</v>
      </c>
      <c r="AQ361" s="15">
        <v>169463</v>
      </c>
      <c r="AR361" s="15">
        <v>8860</v>
      </c>
      <c r="AS361" s="15">
        <v>14019</v>
      </c>
      <c r="AT361" s="15">
        <v>10840</v>
      </c>
      <c r="AU361" s="16">
        <v>654066</v>
      </c>
      <c r="AV361" s="16">
        <v>34104</v>
      </c>
      <c r="AW361" s="16">
        <v>63148</v>
      </c>
      <c r="AX361" s="16">
        <v>195701</v>
      </c>
      <c r="AY361" s="16">
        <v>260401</v>
      </c>
      <c r="AZ361" s="15">
        <v>39017</v>
      </c>
      <c r="BA361" s="15">
        <v>64253</v>
      </c>
      <c r="BB361" s="15">
        <v>195882</v>
      </c>
      <c r="BC361" s="15">
        <v>78779</v>
      </c>
      <c r="BD361" s="15">
        <v>20756</v>
      </c>
      <c r="BE361" s="16">
        <v>1606854</v>
      </c>
      <c r="BF361" s="16">
        <v>171379</v>
      </c>
      <c r="BG361" s="16">
        <v>18199</v>
      </c>
      <c r="BH361" s="16">
        <v>279992</v>
      </c>
      <c r="BI361" s="16">
        <v>137850</v>
      </c>
      <c r="BJ361" s="15">
        <v>53680</v>
      </c>
      <c r="BK361" s="15">
        <v>17494</v>
      </c>
      <c r="BL361" s="15">
        <v>1224332</v>
      </c>
      <c r="BM361" s="15">
        <v>11370</v>
      </c>
      <c r="BN361" s="15">
        <v>294297</v>
      </c>
      <c r="BO361" s="16">
        <v>65856</v>
      </c>
      <c r="BP361" s="16">
        <v>57735</v>
      </c>
      <c r="BQ361" s="16">
        <v>137432</v>
      </c>
      <c r="BR361" s="16">
        <v>27900</v>
      </c>
      <c r="BS361" s="16">
        <v>3230</v>
      </c>
      <c r="BT361" s="15">
        <v>132715</v>
      </c>
      <c r="BU361" s="15">
        <v>75854</v>
      </c>
      <c r="BV361" s="15">
        <v>17635</v>
      </c>
      <c r="BW361" s="15">
        <v>10243</v>
      </c>
      <c r="BX361" s="15">
        <v>70619</v>
      </c>
      <c r="BY361" s="16">
        <v>23114</v>
      </c>
      <c r="BZ361" s="16">
        <v>509691</v>
      </c>
      <c r="CA361" s="16">
        <v>25350</v>
      </c>
      <c r="CB361" s="16">
        <v>16174</v>
      </c>
      <c r="CC361" s="16">
        <v>3470</v>
      </c>
      <c r="CD361" s="15">
        <v>94322</v>
      </c>
      <c r="CE361" s="15">
        <v>14825</v>
      </c>
      <c r="CF361" s="15">
        <v>59241</v>
      </c>
      <c r="CG361" s="15">
        <v>118668</v>
      </c>
      <c r="CH361" s="15">
        <v>129000</v>
      </c>
      <c r="CI361" s="16">
        <v>13263</v>
      </c>
      <c r="CJ361" s="16">
        <v>98402</v>
      </c>
      <c r="CK361" s="16">
        <v>90471</v>
      </c>
      <c r="CL361" s="16">
        <v>61062</v>
      </c>
      <c r="CM361" s="16">
        <v>407957</v>
      </c>
      <c r="CN361" s="15">
        <v>19632</v>
      </c>
      <c r="CO361" s="15">
        <v>74496</v>
      </c>
      <c r="CP361" s="15">
        <v>81700</v>
      </c>
      <c r="CQ361" s="15">
        <v>49142</v>
      </c>
      <c r="CR361" s="15">
        <v>42784</v>
      </c>
      <c r="CS361" s="16">
        <v>99916</v>
      </c>
      <c r="CT361" s="16">
        <v>172629</v>
      </c>
      <c r="CU361" s="16">
        <v>66679</v>
      </c>
      <c r="CV361" s="16">
        <v>176018</v>
      </c>
      <c r="CW361" s="16">
        <v>28324</v>
      </c>
      <c r="CX361" s="15">
        <v>76230</v>
      </c>
      <c r="CY361" s="15">
        <v>25895</v>
      </c>
      <c r="CZ361" s="15">
        <v>242459</v>
      </c>
      <c r="DA361" s="15">
        <v>27963</v>
      </c>
      <c r="DB361" s="15">
        <v>33964</v>
      </c>
      <c r="DC361" s="16">
        <v>72846</v>
      </c>
      <c r="DD361" s="16">
        <v>16040</v>
      </c>
      <c r="DE361" s="16">
        <v>27777</v>
      </c>
      <c r="DF361" s="16">
        <v>13998</v>
      </c>
      <c r="DG361" s="16">
        <v>41404</v>
      </c>
      <c r="DH361" s="15">
        <v>24050</v>
      </c>
      <c r="DI361" s="15">
        <v>37795</v>
      </c>
      <c r="DJ361" s="15">
        <v>47911</v>
      </c>
      <c r="DK361" s="15">
        <v>258918</v>
      </c>
      <c r="DL361" s="15">
        <v>58682</v>
      </c>
      <c r="DM361" s="16">
        <v>376625</v>
      </c>
      <c r="DN361" s="16">
        <v>105827</v>
      </c>
      <c r="DO361" s="16">
        <v>7836</v>
      </c>
      <c r="DP361" s="16">
        <v>29748</v>
      </c>
      <c r="DQ361" s="16">
        <v>4520</v>
      </c>
      <c r="DR361" s="15">
        <v>80597</v>
      </c>
      <c r="DS361" s="15">
        <v>5765</v>
      </c>
      <c r="DT361" s="15">
        <v>13204</v>
      </c>
      <c r="DU361" s="15">
        <v>291960</v>
      </c>
      <c r="DV361" s="15">
        <v>11689</v>
      </c>
      <c r="DW361" s="16">
        <v>14392</v>
      </c>
      <c r="DX361" s="16">
        <v>43960</v>
      </c>
      <c r="DY361" s="16">
        <v>58902</v>
      </c>
      <c r="DZ361" s="16">
        <v>21993</v>
      </c>
      <c r="EA361" s="16">
        <v>71504</v>
      </c>
      <c r="EB361" s="15">
        <v>32727</v>
      </c>
      <c r="EC361" s="15">
        <v>200250</v>
      </c>
      <c r="ED361" s="15"/>
      <c r="EE361" s="15">
        <v>4028</v>
      </c>
      <c r="EF361" s="15">
        <v>69779</v>
      </c>
      <c r="EG361" s="16">
        <v>44840</v>
      </c>
      <c r="EH361" s="16">
        <v>19072</v>
      </c>
      <c r="EI361" s="16">
        <v>32232</v>
      </c>
      <c r="EJ361" s="16">
        <v>8600</v>
      </c>
      <c r="EK361" s="16">
        <v>113757</v>
      </c>
      <c r="EL361" s="15">
        <v>10793</v>
      </c>
      <c r="EM361" s="15">
        <v>119163</v>
      </c>
      <c r="EN361" s="15">
        <v>4395</v>
      </c>
      <c r="EO361" s="15">
        <v>88131</v>
      </c>
      <c r="EP361" s="15">
        <v>31265</v>
      </c>
      <c r="EQ361" s="16">
        <v>25386</v>
      </c>
      <c r="ER361" s="16">
        <v>26887</v>
      </c>
      <c r="ES361" s="16">
        <v>32734</v>
      </c>
      <c r="ET361" s="16">
        <v>27279</v>
      </c>
      <c r="EU361" s="16">
        <v>212605</v>
      </c>
      <c r="EV361" s="15">
        <v>31526</v>
      </c>
      <c r="EW361" s="15">
        <v>742922</v>
      </c>
      <c r="EX361" s="15">
        <v>143387</v>
      </c>
      <c r="EY361" s="15">
        <v>249011</v>
      </c>
      <c r="EZ361" s="15">
        <v>56853</v>
      </c>
      <c r="FA361" s="16">
        <v>53383</v>
      </c>
      <c r="FB361" s="16">
        <v>158376</v>
      </c>
      <c r="FC361" s="16">
        <v>29232</v>
      </c>
      <c r="FD361" s="16">
        <v>12674</v>
      </c>
      <c r="FE361" s="16">
        <v>30819</v>
      </c>
      <c r="FF361" s="15">
        <v>105744</v>
      </c>
      <c r="FG361" s="15">
        <v>71111</v>
      </c>
      <c r="FH361" s="15">
        <v>48962</v>
      </c>
      <c r="FI361" s="15">
        <v>33700</v>
      </c>
      <c r="FJ361" s="15">
        <v>9840</v>
      </c>
      <c r="FK361" s="16">
        <v>20735</v>
      </c>
      <c r="FL361" s="16">
        <v>10550</v>
      </c>
      <c r="FM361" s="16">
        <v>18760</v>
      </c>
      <c r="FN361" s="16">
        <v>6520</v>
      </c>
      <c r="FO361" s="16">
        <v>32550</v>
      </c>
      <c r="FP361" s="15">
        <v>39993</v>
      </c>
      <c r="FQ361" s="15">
        <v>37000</v>
      </c>
      <c r="FR361" s="15">
        <v>288750</v>
      </c>
      <c r="FS361" s="15">
        <v>3485</v>
      </c>
      <c r="FT361" s="15">
        <v>10969</v>
      </c>
      <c r="FU361" s="16">
        <v>86247</v>
      </c>
      <c r="FV361" s="16">
        <v>593128</v>
      </c>
      <c r="FW361" s="16">
        <v>202289</v>
      </c>
      <c r="FX361" s="16">
        <v>58318</v>
      </c>
      <c r="FY361" s="16"/>
      <c r="FZ361" s="15">
        <v>18087</v>
      </c>
      <c r="GA361" s="15">
        <v>35916</v>
      </c>
      <c r="GB361" s="15">
        <v>47194</v>
      </c>
      <c r="GC361" s="15">
        <v>49210</v>
      </c>
      <c r="GD361" s="15">
        <v>134460</v>
      </c>
      <c r="GE361" s="16">
        <v>74229</v>
      </c>
      <c r="GF361" s="16">
        <v>20450</v>
      </c>
      <c r="GG361" s="16">
        <v>40888</v>
      </c>
      <c r="GH361" s="16">
        <v>63190</v>
      </c>
      <c r="GI361" s="16">
        <v>36892</v>
      </c>
      <c r="GJ361" s="15">
        <v>40650</v>
      </c>
      <c r="GK361" s="15">
        <v>17900</v>
      </c>
      <c r="GL361" s="15">
        <v>24560</v>
      </c>
      <c r="GM361" s="15">
        <v>65895</v>
      </c>
      <c r="GN361" s="15">
        <v>128067</v>
      </c>
      <c r="GO361" s="16">
        <v>54244</v>
      </c>
      <c r="GP361" s="16">
        <v>50795</v>
      </c>
      <c r="GQ361" s="16">
        <v>71016</v>
      </c>
      <c r="GR361" s="16">
        <v>10700</v>
      </c>
      <c r="GS361" s="16">
        <v>11913</v>
      </c>
      <c r="GT361" s="15">
        <v>50900</v>
      </c>
      <c r="GU361" s="15">
        <v>123008</v>
      </c>
      <c r="GV361" s="15">
        <v>18033</v>
      </c>
      <c r="GW361" s="15">
        <v>39988</v>
      </c>
      <c r="GX361" s="15">
        <v>51620</v>
      </c>
      <c r="GY361" s="16"/>
      <c r="GZ361" s="16">
        <v>103990</v>
      </c>
      <c r="HA361" s="16">
        <v>10347</v>
      </c>
      <c r="HB361" s="16">
        <v>6920</v>
      </c>
      <c r="HC361" s="16">
        <v>43254</v>
      </c>
      <c r="HD361" s="15">
        <v>50256</v>
      </c>
      <c r="HE361" s="15">
        <v>6569</v>
      </c>
      <c r="HF361" s="15">
        <v>13050</v>
      </c>
      <c r="HG361" s="15">
        <v>271918</v>
      </c>
      <c r="HH361" s="15">
        <v>32488</v>
      </c>
      <c r="HI361" s="16">
        <v>240194</v>
      </c>
      <c r="HJ361" s="16">
        <v>8229</v>
      </c>
      <c r="HK361" s="16">
        <v>240806</v>
      </c>
      <c r="HL361" s="16">
        <v>10125</v>
      </c>
      <c r="HM361" s="16">
        <v>31290</v>
      </c>
      <c r="HN361" s="15">
        <v>31832</v>
      </c>
      <c r="HO361" s="15">
        <v>88602</v>
      </c>
      <c r="HP361" s="15">
        <v>5080</v>
      </c>
      <c r="HQ361" s="15">
        <v>342561</v>
      </c>
      <c r="HR361" s="15">
        <v>4479</v>
      </c>
      <c r="HS361" s="16">
        <v>49446</v>
      </c>
      <c r="HT361" s="16">
        <v>25901</v>
      </c>
      <c r="HU361" s="16">
        <v>37302</v>
      </c>
      <c r="HV361" s="16">
        <v>34857</v>
      </c>
      <c r="HW361" s="16">
        <v>149470</v>
      </c>
      <c r="HX361" s="15">
        <v>54440</v>
      </c>
      <c r="HY361" s="15">
        <v>37200</v>
      </c>
      <c r="HZ361" s="15">
        <v>36821</v>
      </c>
      <c r="IA361" s="15">
        <v>10875</v>
      </c>
      <c r="IB361" s="15">
        <v>5590</v>
      </c>
      <c r="IC361" s="16">
        <v>47138</v>
      </c>
      <c r="ID361" s="16">
        <v>11624</v>
      </c>
      <c r="IE361" s="16">
        <v>44838</v>
      </c>
      <c r="IF361" s="16">
        <v>25066</v>
      </c>
      <c r="IG361" s="16">
        <v>86298</v>
      </c>
      <c r="IH361" s="15">
        <v>37207</v>
      </c>
      <c r="II361" s="15">
        <v>9197</v>
      </c>
      <c r="IJ361" s="15">
        <v>14813</v>
      </c>
      <c r="IK361" s="15">
        <v>11456</v>
      </c>
      <c r="IL361" s="15">
        <v>215239</v>
      </c>
      <c r="IM361" s="16">
        <v>61161</v>
      </c>
      <c r="IN361" s="16">
        <v>52940</v>
      </c>
      <c r="IO361" s="16">
        <v>46084</v>
      </c>
      <c r="IP361" s="16">
        <v>53800</v>
      </c>
      <c r="IQ361" s="16">
        <v>86006</v>
      </c>
      <c r="IR361" s="15">
        <v>5840</v>
      </c>
      <c r="IS361" s="15">
        <v>26339</v>
      </c>
      <c r="IT361" s="15">
        <v>70407</v>
      </c>
      <c r="IU361" s="15">
        <v>67807</v>
      </c>
      <c r="IV361" s="15">
        <v>206357</v>
      </c>
      <c r="IW361" s="16">
        <v>12700</v>
      </c>
      <c r="IX361" s="16">
        <v>9597</v>
      </c>
      <c r="IY361" s="16">
        <v>95386</v>
      </c>
      <c r="IZ361" s="16">
        <v>29260</v>
      </c>
      <c r="JA361" s="16">
        <v>16599</v>
      </c>
      <c r="JB361" s="15">
        <v>183160</v>
      </c>
      <c r="JC361" s="15"/>
      <c r="JD361" s="15"/>
      <c r="JE361" s="15"/>
      <c r="JF361" s="15"/>
      <c r="JG361" s="16"/>
      <c r="JH361" s="16"/>
    </row>
    <row r="362" spans="1:268" x14ac:dyDescent="0.3">
      <c r="A362" s="14">
        <v>41971</v>
      </c>
      <c r="B362" s="15">
        <v>9675</v>
      </c>
      <c r="C362" s="15">
        <v>11378</v>
      </c>
      <c r="D362" s="15">
        <v>86519</v>
      </c>
      <c r="E362" s="15">
        <v>23213</v>
      </c>
      <c r="F362" s="15">
        <v>170995</v>
      </c>
      <c r="G362" s="16">
        <v>196500</v>
      </c>
      <c r="H362" s="16">
        <v>106446</v>
      </c>
      <c r="I362" s="16">
        <v>67098</v>
      </c>
      <c r="J362" s="16">
        <v>20692</v>
      </c>
      <c r="K362" s="16">
        <v>53559</v>
      </c>
      <c r="L362" s="15">
        <v>123725</v>
      </c>
      <c r="M362" s="15">
        <v>46999</v>
      </c>
      <c r="N362" s="15">
        <v>1268864</v>
      </c>
      <c r="O362" s="15">
        <v>43526</v>
      </c>
      <c r="P362" s="15">
        <v>300243</v>
      </c>
      <c r="Q362" s="16">
        <v>71319</v>
      </c>
      <c r="R362" s="16">
        <v>28086</v>
      </c>
      <c r="S362" s="16">
        <v>160156</v>
      </c>
      <c r="T362" s="16">
        <v>28043</v>
      </c>
      <c r="U362" s="16">
        <v>6260</v>
      </c>
      <c r="V362" s="15"/>
      <c r="W362" s="15">
        <v>31002</v>
      </c>
      <c r="X362" s="15">
        <v>25367</v>
      </c>
      <c r="Y362" s="15">
        <v>67966</v>
      </c>
      <c r="Z362" s="15">
        <v>37024</v>
      </c>
      <c r="AA362" s="16">
        <v>9155</v>
      </c>
      <c r="AB362" s="16">
        <v>967180</v>
      </c>
      <c r="AC362" s="16">
        <v>45583</v>
      </c>
      <c r="AD362" s="16">
        <v>686420</v>
      </c>
      <c r="AE362" s="16">
        <v>13975</v>
      </c>
      <c r="AF362" s="15">
        <v>530016</v>
      </c>
      <c r="AG362" s="15">
        <v>25283</v>
      </c>
      <c r="AH362" s="15">
        <v>115530</v>
      </c>
      <c r="AI362" s="15">
        <v>14188</v>
      </c>
      <c r="AJ362" s="15">
        <v>1186845</v>
      </c>
      <c r="AK362" s="16">
        <v>129814</v>
      </c>
      <c r="AL362" s="16">
        <v>10287</v>
      </c>
      <c r="AM362" s="16">
        <v>6649</v>
      </c>
      <c r="AN362" s="16">
        <v>4085</v>
      </c>
      <c r="AO362" s="16">
        <v>39898</v>
      </c>
      <c r="AP362" s="15">
        <v>62938</v>
      </c>
      <c r="AQ362" s="15">
        <v>167493</v>
      </c>
      <c r="AR362" s="15">
        <v>8850</v>
      </c>
      <c r="AS362" s="15">
        <v>14088</v>
      </c>
      <c r="AT362" s="15">
        <v>10936</v>
      </c>
      <c r="AU362" s="16">
        <v>652072</v>
      </c>
      <c r="AV362" s="16">
        <v>33420</v>
      </c>
      <c r="AW362" s="16">
        <v>62369</v>
      </c>
      <c r="AX362" s="16">
        <v>195207</v>
      </c>
      <c r="AY362" s="16">
        <v>258938</v>
      </c>
      <c r="AZ362" s="15">
        <v>39558</v>
      </c>
      <c r="BA362" s="15">
        <v>65481</v>
      </c>
      <c r="BB362" s="15">
        <v>197569</v>
      </c>
      <c r="BC362" s="15">
        <v>79746</v>
      </c>
      <c r="BD362" s="15">
        <v>20560</v>
      </c>
      <c r="BE362" s="16">
        <v>1627697</v>
      </c>
      <c r="BF362" s="16">
        <v>169955</v>
      </c>
      <c r="BG362" s="16">
        <v>18199</v>
      </c>
      <c r="BH362" s="16">
        <v>281387</v>
      </c>
      <c r="BI362" s="16">
        <v>141817</v>
      </c>
      <c r="BJ362" s="15">
        <v>53108</v>
      </c>
      <c r="BK362" s="15">
        <v>17153</v>
      </c>
      <c r="BL362" s="15">
        <v>1246611</v>
      </c>
      <c r="BM362" s="15">
        <v>11275</v>
      </c>
      <c r="BN362" s="15">
        <v>308593</v>
      </c>
      <c r="BO362" s="16">
        <v>65663</v>
      </c>
      <c r="BP362" s="16">
        <v>57545</v>
      </c>
      <c r="BQ362" s="16">
        <v>139886</v>
      </c>
      <c r="BR362" s="16">
        <v>26750</v>
      </c>
      <c r="BS362" s="16">
        <v>3165</v>
      </c>
      <c r="BT362" s="15">
        <v>131732</v>
      </c>
      <c r="BU362" s="15">
        <v>75757</v>
      </c>
      <c r="BV362" s="15">
        <v>18046</v>
      </c>
      <c r="BW362" s="15">
        <v>10291</v>
      </c>
      <c r="BX362" s="15">
        <v>75063</v>
      </c>
      <c r="BY362" s="16">
        <v>24316</v>
      </c>
      <c r="BZ362" s="16">
        <v>521544</v>
      </c>
      <c r="CA362" s="16">
        <v>25700</v>
      </c>
      <c r="CB362" s="16">
        <v>15588</v>
      </c>
      <c r="CC362" s="16">
        <v>3407</v>
      </c>
      <c r="CD362" s="15">
        <v>88768</v>
      </c>
      <c r="CE362" s="15">
        <v>14545</v>
      </c>
      <c r="CF362" s="15">
        <v>59535</v>
      </c>
      <c r="CG362" s="15">
        <v>115207</v>
      </c>
      <c r="CH362" s="15">
        <v>123500</v>
      </c>
      <c r="CI362" s="16">
        <v>12379</v>
      </c>
      <c r="CJ362" s="16">
        <v>96329</v>
      </c>
      <c r="CK362" s="16">
        <v>84786</v>
      </c>
      <c r="CL362" s="16">
        <v>61733</v>
      </c>
      <c r="CM362" s="16">
        <v>413274</v>
      </c>
      <c r="CN362" s="15">
        <v>18518</v>
      </c>
      <c r="CO362" s="15">
        <v>72504</v>
      </c>
      <c r="CP362" s="15">
        <v>76900</v>
      </c>
      <c r="CQ362" s="15">
        <v>49338</v>
      </c>
      <c r="CR362" s="15">
        <v>40477</v>
      </c>
      <c r="CS362" s="16">
        <v>99320</v>
      </c>
      <c r="CT362" s="16">
        <v>173121</v>
      </c>
      <c r="CU362" s="16">
        <v>66885</v>
      </c>
      <c r="CV362" s="16">
        <v>174046</v>
      </c>
      <c r="CW362" s="16">
        <v>27397</v>
      </c>
      <c r="CX362" s="15">
        <v>76423</v>
      </c>
      <c r="CY362" s="15">
        <v>25991</v>
      </c>
      <c r="CZ362" s="15">
        <v>240511</v>
      </c>
      <c r="DA362" s="15">
        <v>27913</v>
      </c>
      <c r="DB362" s="15">
        <v>34797</v>
      </c>
      <c r="DC362" s="16">
        <v>73722</v>
      </c>
      <c r="DD362" s="16">
        <v>15554</v>
      </c>
      <c r="DE362" s="16">
        <v>28122</v>
      </c>
      <c r="DF362" s="16">
        <v>13709</v>
      </c>
      <c r="DG362" s="16">
        <v>42800</v>
      </c>
      <c r="DH362" s="15">
        <v>24000</v>
      </c>
      <c r="DI362" s="15">
        <v>38188</v>
      </c>
      <c r="DJ362" s="15">
        <v>47574</v>
      </c>
      <c r="DK362" s="15">
        <v>258918</v>
      </c>
      <c r="DL362" s="15">
        <v>55136</v>
      </c>
      <c r="DM362" s="16">
        <v>345738</v>
      </c>
      <c r="DN362" s="16">
        <v>101613</v>
      </c>
      <c r="DO362" s="16">
        <v>8174</v>
      </c>
      <c r="DP362" s="16">
        <v>30338</v>
      </c>
      <c r="DQ362" s="16">
        <v>4960</v>
      </c>
      <c r="DR362" s="15">
        <v>81733</v>
      </c>
      <c r="DS362" s="15">
        <v>5250</v>
      </c>
      <c r="DT362" s="15">
        <v>13011</v>
      </c>
      <c r="DU362" s="15">
        <v>295407</v>
      </c>
      <c r="DV362" s="15">
        <v>11542</v>
      </c>
      <c r="DW362" s="16">
        <v>14111</v>
      </c>
      <c r="DX362" s="16">
        <v>46648</v>
      </c>
      <c r="DY362" s="16">
        <v>59395</v>
      </c>
      <c r="DZ362" s="16">
        <v>22089</v>
      </c>
      <c r="EA362" s="16">
        <v>71898</v>
      </c>
      <c r="EB362" s="15">
        <v>30545</v>
      </c>
      <c r="EC362" s="15">
        <v>199969</v>
      </c>
      <c r="ED362" s="15"/>
      <c r="EE362" s="15">
        <v>4358</v>
      </c>
      <c r="EF362" s="15">
        <v>70830</v>
      </c>
      <c r="EG362" s="16">
        <v>44747</v>
      </c>
      <c r="EH362" s="16">
        <v>18382</v>
      </c>
      <c r="EI362" s="16">
        <v>31986</v>
      </c>
      <c r="EJ362" s="16">
        <v>8569</v>
      </c>
      <c r="EK362" s="16">
        <v>115241</v>
      </c>
      <c r="EL362" s="15">
        <v>10456</v>
      </c>
      <c r="EM362" s="15">
        <v>118195</v>
      </c>
      <c r="EN362" s="15">
        <v>4305</v>
      </c>
      <c r="EO362" s="15">
        <v>89893</v>
      </c>
      <c r="EP362" s="15">
        <v>32032</v>
      </c>
      <c r="EQ362" s="16">
        <v>24315</v>
      </c>
      <c r="ER362" s="16">
        <v>26741</v>
      </c>
      <c r="ES362" s="16">
        <v>32783</v>
      </c>
      <c r="ET362" s="16">
        <v>26751</v>
      </c>
      <c r="EU362" s="16">
        <v>217981</v>
      </c>
      <c r="EV362" s="15">
        <v>31051</v>
      </c>
      <c r="EW362" s="15">
        <v>753891</v>
      </c>
      <c r="EX362" s="15">
        <v>146279</v>
      </c>
      <c r="EY362" s="15">
        <v>249500</v>
      </c>
      <c r="EZ362" s="15">
        <v>56952</v>
      </c>
      <c r="FA362" s="16">
        <v>52807</v>
      </c>
      <c r="FB362" s="16">
        <v>154501</v>
      </c>
      <c r="FC362" s="16">
        <v>31083</v>
      </c>
      <c r="FD362" s="16">
        <v>13038</v>
      </c>
      <c r="FE362" s="16">
        <v>30943</v>
      </c>
      <c r="FF362" s="15">
        <v>107140</v>
      </c>
      <c r="FG362" s="15">
        <v>73245</v>
      </c>
      <c r="FH362" s="15">
        <v>48962</v>
      </c>
      <c r="FI362" s="15">
        <v>35000</v>
      </c>
      <c r="FJ362" s="15">
        <v>9750</v>
      </c>
      <c r="FK362" s="16">
        <v>19148</v>
      </c>
      <c r="FL362" s="16">
        <v>10450</v>
      </c>
      <c r="FM362" s="16">
        <v>17715</v>
      </c>
      <c r="FN362" s="16">
        <v>6290</v>
      </c>
      <c r="FO362" s="16">
        <v>32693</v>
      </c>
      <c r="FP362" s="15">
        <v>39746</v>
      </c>
      <c r="FQ362" s="15">
        <v>36800</v>
      </c>
      <c r="FR362" s="15">
        <v>290718</v>
      </c>
      <c r="FS362" s="15">
        <v>3280</v>
      </c>
      <c r="FT362" s="15">
        <v>10310</v>
      </c>
      <c r="FU362" s="16">
        <v>86919</v>
      </c>
      <c r="FV362" s="16">
        <v>615865</v>
      </c>
      <c r="FW362" s="16">
        <v>199392</v>
      </c>
      <c r="FX362" s="16">
        <v>58023</v>
      </c>
      <c r="FY362" s="16"/>
      <c r="FZ362" s="15">
        <v>18183</v>
      </c>
      <c r="GA362" s="15">
        <v>36951</v>
      </c>
      <c r="GB362" s="15">
        <v>47194</v>
      </c>
      <c r="GC362" s="15">
        <v>48672</v>
      </c>
      <c r="GD362" s="15">
        <v>132993</v>
      </c>
      <c r="GE362" s="16">
        <v>74716</v>
      </c>
      <c r="GF362" s="16">
        <v>20150</v>
      </c>
      <c r="GG362" s="16">
        <v>40742</v>
      </c>
      <c r="GH362" s="16">
        <v>62697</v>
      </c>
      <c r="GI362" s="16">
        <v>36892</v>
      </c>
      <c r="GJ362" s="15">
        <v>40600</v>
      </c>
      <c r="GK362" s="15">
        <v>20250</v>
      </c>
      <c r="GL362" s="15">
        <v>24655</v>
      </c>
      <c r="GM362" s="15">
        <v>65307</v>
      </c>
      <c r="GN362" s="15">
        <v>127078</v>
      </c>
      <c r="GO362" s="16">
        <v>55501</v>
      </c>
      <c r="GP362" s="16">
        <v>51249</v>
      </c>
      <c r="GQ362" s="16">
        <v>70423</v>
      </c>
      <c r="GR362" s="16">
        <v>10600</v>
      </c>
      <c r="GS362" s="16">
        <v>11865</v>
      </c>
      <c r="GT362" s="15">
        <v>50800</v>
      </c>
      <c r="GU362" s="15">
        <v>120962</v>
      </c>
      <c r="GV362" s="15">
        <v>17542</v>
      </c>
      <c r="GW362" s="15">
        <v>39233</v>
      </c>
      <c r="GX362" s="15">
        <v>51422</v>
      </c>
      <c r="GY362" s="16"/>
      <c r="GZ362" s="16">
        <v>103990</v>
      </c>
      <c r="HA362" s="16">
        <v>10392</v>
      </c>
      <c r="HB362" s="16">
        <v>6710</v>
      </c>
      <c r="HC362" s="16">
        <v>44128</v>
      </c>
      <c r="HD362" s="15">
        <v>50842</v>
      </c>
      <c r="HE362" s="15">
        <v>6665</v>
      </c>
      <c r="HF362" s="15">
        <v>13500</v>
      </c>
      <c r="HG362" s="15">
        <v>271918</v>
      </c>
      <c r="HH362" s="15">
        <v>32155</v>
      </c>
      <c r="HI362" s="16">
        <v>244756</v>
      </c>
      <c r="HJ362" s="16">
        <v>8047</v>
      </c>
      <c r="HK362" s="16">
        <v>248254</v>
      </c>
      <c r="HL362" s="16">
        <v>10077</v>
      </c>
      <c r="HM362" s="16">
        <v>30904</v>
      </c>
      <c r="HN362" s="15">
        <v>31698</v>
      </c>
      <c r="HO362" s="15">
        <v>82715</v>
      </c>
      <c r="HP362" s="15">
        <v>4710</v>
      </c>
      <c r="HQ362" s="15">
        <v>348484</v>
      </c>
      <c r="HR362" s="15">
        <v>4440</v>
      </c>
      <c r="HS362" s="16">
        <v>49446</v>
      </c>
      <c r="HT362" s="16">
        <v>25565</v>
      </c>
      <c r="HU362" s="16">
        <v>37017</v>
      </c>
      <c r="HV362" s="16">
        <v>35897</v>
      </c>
      <c r="HW362" s="16">
        <v>150935</v>
      </c>
      <c r="HX362" s="15">
        <v>54142</v>
      </c>
      <c r="HY362" s="15">
        <v>37300</v>
      </c>
      <c r="HZ362" s="15">
        <v>35460</v>
      </c>
      <c r="IA362" s="15">
        <v>10632</v>
      </c>
      <c r="IB362" s="15">
        <v>5740</v>
      </c>
      <c r="IC362" s="16">
        <v>45862</v>
      </c>
      <c r="ID362" s="16">
        <v>11718</v>
      </c>
      <c r="IE362" s="16">
        <v>45331</v>
      </c>
      <c r="IF362" s="16">
        <v>25934</v>
      </c>
      <c r="IG362" s="16">
        <v>87604</v>
      </c>
      <c r="IH362" s="15">
        <v>36558</v>
      </c>
      <c r="II362" s="15">
        <v>9109</v>
      </c>
      <c r="IJ362" s="15">
        <v>14627</v>
      </c>
      <c r="IK362" s="15">
        <v>11077</v>
      </c>
      <c r="IL362" s="15">
        <v>216717</v>
      </c>
      <c r="IM362" s="16">
        <v>60487</v>
      </c>
      <c r="IN362" s="16">
        <v>53924</v>
      </c>
      <c r="IO362" s="16">
        <v>46482</v>
      </c>
      <c r="IP362" s="16">
        <v>53500</v>
      </c>
      <c r="IQ362" s="16">
        <v>86302</v>
      </c>
      <c r="IR362" s="15">
        <v>5898</v>
      </c>
      <c r="IS362" s="15">
        <v>28429</v>
      </c>
      <c r="IT362" s="15">
        <v>71180</v>
      </c>
      <c r="IU362" s="15">
        <v>67807</v>
      </c>
      <c r="IV362" s="15">
        <v>194565</v>
      </c>
      <c r="IW362" s="16">
        <v>12750</v>
      </c>
      <c r="IX362" s="16">
        <v>9597</v>
      </c>
      <c r="IY362" s="16">
        <v>98576</v>
      </c>
      <c r="IZ362" s="16">
        <v>29885</v>
      </c>
      <c r="JA362" s="16">
        <v>16305</v>
      </c>
      <c r="JB362" s="15">
        <v>182680</v>
      </c>
      <c r="JC362" s="15"/>
      <c r="JD362" s="15"/>
      <c r="JE362" s="15"/>
      <c r="JF362" s="15"/>
      <c r="JG362" s="16"/>
      <c r="JH362" s="16"/>
    </row>
    <row r="363" spans="1:268" x14ac:dyDescent="0.3">
      <c r="A363" s="14">
        <v>41974</v>
      </c>
      <c r="B363" s="15">
        <v>9539</v>
      </c>
      <c r="C363" s="15">
        <v>11471</v>
      </c>
      <c r="D363" s="15">
        <v>84863</v>
      </c>
      <c r="E363" s="15">
        <v>22661</v>
      </c>
      <c r="F363" s="15">
        <v>170995</v>
      </c>
      <c r="G363" s="16">
        <v>200000</v>
      </c>
      <c r="H363" s="16">
        <v>105064</v>
      </c>
      <c r="I363" s="16">
        <v>65905</v>
      </c>
      <c r="J363" s="16">
        <v>19963</v>
      </c>
      <c r="K363" s="16">
        <v>53751</v>
      </c>
      <c r="L363" s="15">
        <v>120768</v>
      </c>
      <c r="M363" s="15">
        <v>46901</v>
      </c>
      <c r="N363" s="15">
        <v>1224533</v>
      </c>
      <c r="O363" s="15">
        <v>42215</v>
      </c>
      <c r="P363" s="15">
        <v>292979</v>
      </c>
      <c r="Q363" s="16">
        <v>70327</v>
      </c>
      <c r="R363" s="16">
        <v>28133</v>
      </c>
      <c r="S363" s="16">
        <v>157190</v>
      </c>
      <c r="T363" s="16">
        <v>28387</v>
      </c>
      <c r="U363" s="16">
        <v>6150</v>
      </c>
      <c r="V363" s="15"/>
      <c r="W363" s="15">
        <v>30442</v>
      </c>
      <c r="X363" s="15">
        <v>25462</v>
      </c>
      <c r="Y363" s="15">
        <v>67478</v>
      </c>
      <c r="Z363" s="15">
        <v>31490</v>
      </c>
      <c r="AA363" s="16">
        <v>9340</v>
      </c>
      <c r="AB363" s="16">
        <v>952346</v>
      </c>
      <c r="AC363" s="16">
        <v>45092</v>
      </c>
      <c r="AD363" s="16">
        <v>667600</v>
      </c>
      <c r="AE363" s="16">
        <v>13630</v>
      </c>
      <c r="AF363" s="15">
        <v>530978</v>
      </c>
      <c r="AG363" s="15">
        <v>25331</v>
      </c>
      <c r="AH363" s="15">
        <v>116325</v>
      </c>
      <c r="AI363" s="15">
        <v>14148</v>
      </c>
      <c r="AJ363" s="15">
        <v>1165901</v>
      </c>
      <c r="AK363" s="16">
        <v>133230</v>
      </c>
      <c r="AL363" s="16">
        <v>10040</v>
      </c>
      <c r="AM363" s="16">
        <v>6447</v>
      </c>
      <c r="AN363" s="16">
        <v>3895</v>
      </c>
      <c r="AO363" s="16">
        <v>42273</v>
      </c>
      <c r="AP363" s="15">
        <v>63035</v>
      </c>
      <c r="AQ363" s="15">
        <v>160596</v>
      </c>
      <c r="AR363" s="15">
        <v>8230</v>
      </c>
      <c r="AS363" s="15">
        <v>14088</v>
      </c>
      <c r="AT363" s="15">
        <v>10745</v>
      </c>
      <c r="AU363" s="16">
        <v>644095</v>
      </c>
      <c r="AV363" s="16">
        <v>32003</v>
      </c>
      <c r="AW363" s="16">
        <v>60810</v>
      </c>
      <c r="AX363" s="16">
        <v>191748</v>
      </c>
      <c r="AY363" s="16">
        <v>256500</v>
      </c>
      <c r="AZ363" s="15">
        <v>39362</v>
      </c>
      <c r="BA363" s="15">
        <v>64064</v>
      </c>
      <c r="BB363" s="15">
        <v>190918</v>
      </c>
      <c r="BC363" s="15">
        <v>79552</v>
      </c>
      <c r="BD363" s="15">
        <v>20462</v>
      </c>
      <c r="BE363" s="16">
        <v>1587997</v>
      </c>
      <c r="BF363" s="16">
        <v>172803</v>
      </c>
      <c r="BG363" s="16">
        <v>18099</v>
      </c>
      <c r="BH363" s="16">
        <v>277201</v>
      </c>
      <c r="BI363" s="16">
        <v>140329</v>
      </c>
      <c r="BJ363" s="15">
        <v>51773</v>
      </c>
      <c r="BK363" s="15">
        <v>16860</v>
      </c>
      <c r="BL363" s="15">
        <v>1254360</v>
      </c>
      <c r="BM363" s="15">
        <v>10849</v>
      </c>
      <c r="BN363" s="15">
        <v>298241</v>
      </c>
      <c r="BO363" s="16">
        <v>64504</v>
      </c>
      <c r="BP363" s="16">
        <v>54411</v>
      </c>
      <c r="BQ363" s="16">
        <v>136941</v>
      </c>
      <c r="BR363" s="16">
        <v>26250</v>
      </c>
      <c r="BS363" s="16">
        <v>2925</v>
      </c>
      <c r="BT363" s="15">
        <v>123868</v>
      </c>
      <c r="BU363" s="15">
        <v>72773</v>
      </c>
      <c r="BV363" s="15">
        <v>17315</v>
      </c>
      <c r="BW363" s="15">
        <v>10055</v>
      </c>
      <c r="BX363" s="15">
        <v>77532</v>
      </c>
      <c r="BY363" s="16">
        <v>24556</v>
      </c>
      <c r="BZ363" s="16">
        <v>504752</v>
      </c>
      <c r="CA363" s="16">
        <v>24850</v>
      </c>
      <c r="CB363" s="16">
        <v>15735</v>
      </c>
      <c r="CC363" s="16">
        <v>3323</v>
      </c>
      <c r="CD363" s="15">
        <v>86983</v>
      </c>
      <c r="CE363" s="15">
        <v>14030</v>
      </c>
      <c r="CF363" s="15">
        <v>57283</v>
      </c>
      <c r="CG363" s="15">
        <v>124601</v>
      </c>
      <c r="CH363" s="15">
        <v>118500</v>
      </c>
      <c r="CI363" s="16">
        <v>11888</v>
      </c>
      <c r="CJ363" s="16">
        <v>97119</v>
      </c>
      <c r="CK363" s="16">
        <v>82092</v>
      </c>
      <c r="CL363" s="16">
        <v>59433</v>
      </c>
      <c r="CM363" s="16">
        <v>394423</v>
      </c>
      <c r="CN363" s="15">
        <v>18004</v>
      </c>
      <c r="CO363" s="15">
        <v>71010</v>
      </c>
      <c r="CP363" s="15">
        <v>73200</v>
      </c>
      <c r="CQ363" s="15">
        <v>49044</v>
      </c>
      <c r="CR363" s="15">
        <v>38602</v>
      </c>
      <c r="CS363" s="16">
        <v>102899</v>
      </c>
      <c r="CT363" s="16">
        <v>162792</v>
      </c>
      <c r="CU363" s="16">
        <v>68883</v>
      </c>
      <c r="CV363" s="16">
        <v>177004</v>
      </c>
      <c r="CW363" s="16">
        <v>26132</v>
      </c>
      <c r="CX363" s="15">
        <v>74972</v>
      </c>
      <c r="CY363" s="15">
        <v>24984</v>
      </c>
      <c r="CZ363" s="15">
        <v>242459</v>
      </c>
      <c r="DA363" s="15">
        <v>25930</v>
      </c>
      <c r="DB363" s="15">
        <v>33621</v>
      </c>
      <c r="DC363" s="16">
        <v>72165</v>
      </c>
      <c r="DD363" s="16">
        <v>14533</v>
      </c>
      <c r="DE363" s="16">
        <v>27136</v>
      </c>
      <c r="DF363" s="16">
        <v>13324</v>
      </c>
      <c r="DG363" s="16">
        <v>43497</v>
      </c>
      <c r="DH363" s="15">
        <v>23850</v>
      </c>
      <c r="DI363" s="15">
        <v>38384</v>
      </c>
      <c r="DJ363" s="15">
        <v>46322</v>
      </c>
      <c r="DK363" s="15">
        <v>263072</v>
      </c>
      <c r="DL363" s="15">
        <v>56536</v>
      </c>
      <c r="DM363" s="16">
        <v>342250</v>
      </c>
      <c r="DN363" s="16">
        <v>96462</v>
      </c>
      <c r="DO363" s="16">
        <v>7952</v>
      </c>
      <c r="DP363" s="16">
        <v>31076</v>
      </c>
      <c r="DQ363" s="16">
        <v>5540</v>
      </c>
      <c r="DR363" s="15">
        <v>79935</v>
      </c>
      <c r="DS363" s="15">
        <v>5032</v>
      </c>
      <c r="DT363" s="15">
        <v>12481</v>
      </c>
      <c r="DU363" s="15">
        <v>283098</v>
      </c>
      <c r="DV363" s="15">
        <v>11542</v>
      </c>
      <c r="DW363" s="16">
        <v>14064</v>
      </c>
      <c r="DX363" s="16">
        <v>46797</v>
      </c>
      <c r="DY363" s="16">
        <v>58409</v>
      </c>
      <c r="DZ363" s="16">
        <v>22327</v>
      </c>
      <c r="EA363" s="16">
        <v>72489</v>
      </c>
      <c r="EB363" s="15">
        <v>29517</v>
      </c>
      <c r="EC363" s="15">
        <v>195101</v>
      </c>
      <c r="ED363" s="15"/>
      <c r="EE363" s="15">
        <v>4275</v>
      </c>
      <c r="EF363" s="15">
        <v>69779</v>
      </c>
      <c r="EG363" s="16">
        <v>44654</v>
      </c>
      <c r="EH363" s="16">
        <v>18037</v>
      </c>
      <c r="EI363" s="16">
        <v>31740</v>
      </c>
      <c r="EJ363" s="16">
        <v>8600</v>
      </c>
      <c r="EK363" s="16">
        <v>119692</v>
      </c>
      <c r="EL363" s="15">
        <v>10745</v>
      </c>
      <c r="EM363" s="15">
        <v>118679</v>
      </c>
      <c r="EN363" s="15">
        <v>4235</v>
      </c>
      <c r="EO363" s="15">
        <v>84049</v>
      </c>
      <c r="EP363" s="15">
        <v>35053</v>
      </c>
      <c r="EQ363" s="16">
        <v>23150</v>
      </c>
      <c r="ER363" s="16">
        <v>26153</v>
      </c>
      <c r="ES363" s="16">
        <v>33024</v>
      </c>
      <c r="ET363" s="16">
        <v>26751</v>
      </c>
      <c r="EU363" s="16">
        <v>211628</v>
      </c>
      <c r="EV363" s="15">
        <v>30909</v>
      </c>
      <c r="EW363" s="15">
        <v>735942</v>
      </c>
      <c r="EX363" s="15">
        <v>140495</v>
      </c>
      <c r="EY363" s="15">
        <v>244220</v>
      </c>
      <c r="EZ363" s="15">
        <v>55665</v>
      </c>
      <c r="FA363" s="16">
        <v>52423</v>
      </c>
      <c r="FB363" s="16">
        <v>155470</v>
      </c>
      <c r="FC363" s="16">
        <v>31180</v>
      </c>
      <c r="FD363" s="16">
        <v>12856</v>
      </c>
      <c r="FE363" s="16">
        <v>29793</v>
      </c>
      <c r="FF363" s="15">
        <v>106442</v>
      </c>
      <c r="FG363" s="15">
        <v>76058</v>
      </c>
      <c r="FH363" s="15">
        <v>47934</v>
      </c>
      <c r="FI363" s="15">
        <v>35550</v>
      </c>
      <c r="FJ363" s="15">
        <v>10000</v>
      </c>
      <c r="FK363" s="16">
        <v>18453</v>
      </c>
      <c r="FL363" s="16">
        <v>10100</v>
      </c>
      <c r="FM363" s="16">
        <v>17715</v>
      </c>
      <c r="FN363" s="16">
        <v>6090</v>
      </c>
      <c r="FO363" s="16">
        <v>28678</v>
      </c>
      <c r="FP363" s="15">
        <v>38856</v>
      </c>
      <c r="FQ363" s="15">
        <v>36100</v>
      </c>
      <c r="FR363" s="15">
        <v>292686</v>
      </c>
      <c r="FS363" s="15">
        <v>3310</v>
      </c>
      <c r="FT363" s="15">
        <v>10121</v>
      </c>
      <c r="FU363" s="16">
        <v>84230</v>
      </c>
      <c r="FV363" s="16">
        <v>632670</v>
      </c>
      <c r="FW363" s="16">
        <v>188771</v>
      </c>
      <c r="FX363" s="16">
        <v>56154</v>
      </c>
      <c r="FY363" s="16"/>
      <c r="FZ363" s="15">
        <v>18327</v>
      </c>
      <c r="GA363" s="15">
        <v>36064</v>
      </c>
      <c r="GB363" s="15">
        <v>47052</v>
      </c>
      <c r="GC363" s="15">
        <v>47449</v>
      </c>
      <c r="GD363" s="15">
        <v>132993</v>
      </c>
      <c r="GE363" s="16">
        <v>74034</v>
      </c>
      <c r="GF363" s="16">
        <v>20100</v>
      </c>
      <c r="GG363" s="16">
        <v>40742</v>
      </c>
      <c r="GH363" s="16">
        <v>62894</v>
      </c>
      <c r="GI363" s="16">
        <v>37401</v>
      </c>
      <c r="GJ363" s="15">
        <v>39400</v>
      </c>
      <c r="GK363" s="15">
        <v>21650</v>
      </c>
      <c r="GL363" s="15">
        <v>25651</v>
      </c>
      <c r="GM363" s="15">
        <v>65503</v>
      </c>
      <c r="GN363" s="15">
        <v>124606</v>
      </c>
      <c r="GO363" s="16">
        <v>53373</v>
      </c>
      <c r="GP363" s="16">
        <v>50431</v>
      </c>
      <c r="GQ363" s="16">
        <v>69435</v>
      </c>
      <c r="GR363" s="16">
        <v>10450</v>
      </c>
      <c r="GS363" s="16">
        <v>11677</v>
      </c>
      <c r="GT363" s="15">
        <v>49400</v>
      </c>
      <c r="GU363" s="15">
        <v>120873</v>
      </c>
      <c r="GV363" s="15">
        <v>17501</v>
      </c>
      <c r="GW363" s="15">
        <v>38432</v>
      </c>
      <c r="GX363" s="15">
        <v>51125</v>
      </c>
      <c r="GY363" s="16"/>
      <c r="GZ363" s="16">
        <v>106478</v>
      </c>
      <c r="HA363" s="16">
        <v>10392</v>
      </c>
      <c r="HB363" s="16">
        <v>6280</v>
      </c>
      <c r="HC363" s="16">
        <v>44128</v>
      </c>
      <c r="HD363" s="15">
        <v>49963</v>
      </c>
      <c r="HE363" s="15">
        <v>6689</v>
      </c>
      <c r="HF363" s="15">
        <v>13000</v>
      </c>
      <c r="HG363" s="15">
        <v>281700</v>
      </c>
      <c r="HH363" s="15">
        <v>31442</v>
      </c>
      <c r="HI363" s="16">
        <v>247930</v>
      </c>
      <c r="HJ363" s="16">
        <v>7904</v>
      </c>
      <c r="HK363" s="16">
        <v>248254</v>
      </c>
      <c r="HL363" s="16">
        <v>10745</v>
      </c>
      <c r="HM363" s="16">
        <v>30325</v>
      </c>
      <c r="HN363" s="15">
        <v>31631</v>
      </c>
      <c r="HO363" s="15">
        <v>78951</v>
      </c>
      <c r="HP363" s="15">
        <v>4790</v>
      </c>
      <c r="HQ363" s="15">
        <v>338612</v>
      </c>
      <c r="HR363" s="15">
        <v>4321</v>
      </c>
      <c r="HS363" s="16">
        <v>48962</v>
      </c>
      <c r="HT363" s="16">
        <v>24510</v>
      </c>
      <c r="HU363" s="16">
        <v>36541</v>
      </c>
      <c r="HV363" s="16">
        <v>37778</v>
      </c>
      <c r="HW363" s="16">
        <v>141166</v>
      </c>
      <c r="HX363" s="15">
        <v>57315</v>
      </c>
      <c r="HY363" s="15">
        <v>36300</v>
      </c>
      <c r="HZ363" s="15">
        <v>35883</v>
      </c>
      <c r="IA363" s="15">
        <v>10826</v>
      </c>
      <c r="IB363" s="15">
        <v>6290</v>
      </c>
      <c r="IC363" s="16">
        <v>45813</v>
      </c>
      <c r="ID363" s="16">
        <v>11694</v>
      </c>
      <c r="IE363" s="16">
        <v>45676</v>
      </c>
      <c r="IF363" s="16">
        <v>25066</v>
      </c>
      <c r="IG363" s="16">
        <v>84992</v>
      </c>
      <c r="IH363" s="15">
        <v>36708</v>
      </c>
      <c r="II363" s="15">
        <v>9148</v>
      </c>
      <c r="IJ363" s="15">
        <v>14301</v>
      </c>
      <c r="IK363" s="15">
        <v>10935</v>
      </c>
      <c r="IL363" s="15">
        <v>215732</v>
      </c>
      <c r="IM363" s="16">
        <v>58753</v>
      </c>
      <c r="IN363" s="16">
        <v>53333</v>
      </c>
      <c r="IO363" s="16">
        <v>47277</v>
      </c>
      <c r="IP363" s="16">
        <v>53900</v>
      </c>
      <c r="IQ363" s="16">
        <v>85119</v>
      </c>
      <c r="IR363" s="15">
        <v>5752</v>
      </c>
      <c r="IS363" s="15">
        <v>30372</v>
      </c>
      <c r="IT363" s="15">
        <v>70600</v>
      </c>
      <c r="IU363" s="15">
        <v>67708</v>
      </c>
      <c r="IV363" s="15">
        <v>194565</v>
      </c>
      <c r="IW363" s="16">
        <v>12400</v>
      </c>
      <c r="IX363" s="16">
        <v>9422</v>
      </c>
      <c r="IY363" s="16">
        <v>98576</v>
      </c>
      <c r="IZ363" s="16">
        <v>29134</v>
      </c>
      <c r="JA363" s="16">
        <v>15962</v>
      </c>
      <c r="JB363" s="15">
        <v>177872</v>
      </c>
      <c r="JC363" s="15"/>
      <c r="JD363" s="15"/>
      <c r="JE363" s="15"/>
      <c r="JF363" s="15"/>
      <c r="JG363" s="16"/>
      <c r="JH363" s="16"/>
    </row>
    <row r="364" spans="1:268" x14ac:dyDescent="0.3">
      <c r="A364" s="22">
        <v>41975</v>
      </c>
      <c r="B364" s="26">
        <v>9675</v>
      </c>
      <c r="C364" s="26">
        <v>11424</v>
      </c>
      <c r="D364" s="26">
        <v>85740</v>
      </c>
      <c r="E364" s="26">
        <v>23075</v>
      </c>
      <c r="F364" s="26">
        <v>172469</v>
      </c>
      <c r="G364" s="27">
        <v>198500</v>
      </c>
      <c r="H364" s="27">
        <v>107368</v>
      </c>
      <c r="I364" s="27">
        <v>67893</v>
      </c>
      <c r="J364" s="27">
        <v>19915</v>
      </c>
      <c r="K364" s="27">
        <v>53655</v>
      </c>
      <c r="L364" s="26">
        <v>124218</v>
      </c>
      <c r="M364" s="26">
        <v>46656</v>
      </c>
      <c r="N364" s="26">
        <v>1221577</v>
      </c>
      <c r="O364" s="26">
        <v>42555</v>
      </c>
      <c r="P364" s="26">
        <v>294432</v>
      </c>
      <c r="Q364" s="27">
        <v>68443</v>
      </c>
      <c r="R364" s="27">
        <v>29221</v>
      </c>
      <c r="S364" s="27">
        <v>158179</v>
      </c>
      <c r="T364" s="27">
        <v>28978</v>
      </c>
      <c r="U364" s="27">
        <v>6090</v>
      </c>
      <c r="V364" s="26"/>
      <c r="W364" s="26">
        <v>30488</v>
      </c>
      <c r="X364" s="26">
        <v>25367</v>
      </c>
      <c r="Y364" s="26">
        <v>70310</v>
      </c>
      <c r="Z364" s="26">
        <v>30951</v>
      </c>
      <c r="AA364" s="27">
        <v>8115</v>
      </c>
      <c r="AB364" s="27">
        <v>984981</v>
      </c>
      <c r="AC364" s="27">
        <v>45501</v>
      </c>
      <c r="AD364" s="27">
        <v>673543</v>
      </c>
      <c r="AE364" s="27">
        <v>13432</v>
      </c>
      <c r="AF364" s="26">
        <v>522321</v>
      </c>
      <c r="AG364" s="26">
        <v>24992</v>
      </c>
      <c r="AH364" s="26">
        <v>116623</v>
      </c>
      <c r="AI364" s="26">
        <v>14860</v>
      </c>
      <c r="AJ364" s="26">
        <v>1164903</v>
      </c>
      <c r="AK364" s="27">
        <v>138598</v>
      </c>
      <c r="AL364" s="27">
        <v>10831</v>
      </c>
      <c r="AM364" s="27">
        <v>6705</v>
      </c>
      <c r="AN364" s="27">
        <v>3860</v>
      </c>
      <c r="AO364" s="27">
        <v>41323</v>
      </c>
      <c r="AP364" s="26">
        <v>63132</v>
      </c>
      <c r="AQ364" s="26">
        <v>161088</v>
      </c>
      <c r="AR364" s="26">
        <v>8480</v>
      </c>
      <c r="AS364" s="26">
        <v>14146</v>
      </c>
      <c r="AT364" s="26">
        <v>10840</v>
      </c>
      <c r="AU364" s="27">
        <v>661045</v>
      </c>
      <c r="AV364" s="27">
        <v>32834</v>
      </c>
      <c r="AW364" s="27">
        <v>62564</v>
      </c>
      <c r="AX364" s="27">
        <v>191253</v>
      </c>
      <c r="AY364" s="27">
        <v>253574</v>
      </c>
      <c r="AZ364" s="26">
        <v>39558</v>
      </c>
      <c r="BA364" s="26">
        <v>63308</v>
      </c>
      <c r="BB364" s="26">
        <v>193400</v>
      </c>
      <c r="BC364" s="26">
        <v>79842</v>
      </c>
      <c r="BD364" s="26">
        <v>21539</v>
      </c>
      <c r="BE364" s="27">
        <v>1625712</v>
      </c>
      <c r="BF364" s="27">
        <v>167581</v>
      </c>
      <c r="BG364" s="27">
        <v>17751</v>
      </c>
      <c r="BH364" s="27">
        <v>283712</v>
      </c>
      <c r="BI364" s="27">
        <v>141321</v>
      </c>
      <c r="BJ364" s="26">
        <v>53012</v>
      </c>
      <c r="BK364" s="26">
        <v>18030</v>
      </c>
      <c r="BL364" s="26">
        <v>1254360</v>
      </c>
      <c r="BM364" s="26">
        <v>11228</v>
      </c>
      <c r="BN364" s="26">
        <v>299227</v>
      </c>
      <c r="BO364" s="27">
        <v>62959</v>
      </c>
      <c r="BP364" s="27">
        <v>54601</v>
      </c>
      <c r="BQ364" s="27">
        <v>139886</v>
      </c>
      <c r="BR364" s="27">
        <v>26500</v>
      </c>
      <c r="BS364" s="27">
        <v>3065</v>
      </c>
      <c r="BT364" s="26">
        <v>125834</v>
      </c>
      <c r="BU364" s="26">
        <v>72773</v>
      </c>
      <c r="BV364" s="26">
        <v>17315</v>
      </c>
      <c r="BW364" s="26">
        <v>10291</v>
      </c>
      <c r="BX364" s="26">
        <v>76446</v>
      </c>
      <c r="BY364" s="27">
        <v>24172</v>
      </c>
      <c r="BZ364" s="27">
        <v>517593</v>
      </c>
      <c r="CA364" s="27">
        <v>25000</v>
      </c>
      <c r="CB364" s="27">
        <v>15735</v>
      </c>
      <c r="CC364" s="27">
        <v>3340</v>
      </c>
      <c r="CD364" s="26">
        <v>89660</v>
      </c>
      <c r="CE364" s="26">
        <v>14264</v>
      </c>
      <c r="CF364" s="26">
        <v>58458</v>
      </c>
      <c r="CG364" s="26">
        <v>120646</v>
      </c>
      <c r="CH364" s="26">
        <v>120000</v>
      </c>
      <c r="CI364" s="27">
        <v>11937</v>
      </c>
      <c r="CJ364" s="27">
        <v>97020</v>
      </c>
      <c r="CK364" s="27">
        <v>84087</v>
      </c>
      <c r="CL364" s="27">
        <v>60487</v>
      </c>
      <c r="CM364" s="27">
        <v>392489</v>
      </c>
      <c r="CN364" s="26">
        <v>18389</v>
      </c>
      <c r="CO364" s="26">
        <v>71707</v>
      </c>
      <c r="CP364" s="26">
        <v>74500</v>
      </c>
      <c r="CQ364" s="26">
        <v>49142</v>
      </c>
      <c r="CR364" s="26">
        <v>40092</v>
      </c>
      <c r="CS364" s="27">
        <v>102899</v>
      </c>
      <c r="CT364" s="27">
        <v>164268</v>
      </c>
      <c r="CU364" s="27">
        <v>65439</v>
      </c>
      <c r="CV364" s="27">
        <v>174539</v>
      </c>
      <c r="CW364" s="27">
        <v>27355</v>
      </c>
      <c r="CX364" s="26">
        <v>75843</v>
      </c>
      <c r="CY364" s="26">
        <v>25080</v>
      </c>
      <c r="CZ364" s="26">
        <v>235156</v>
      </c>
      <c r="DA364" s="26">
        <v>26624</v>
      </c>
      <c r="DB364" s="26">
        <v>34748</v>
      </c>
      <c r="DC364" s="27">
        <v>72360</v>
      </c>
      <c r="DD364" s="27">
        <v>14825</v>
      </c>
      <c r="DE364" s="27">
        <v>27136</v>
      </c>
      <c r="DF364" s="27">
        <v>13709</v>
      </c>
      <c r="DG364" s="27">
        <v>42893</v>
      </c>
      <c r="DH364" s="26">
        <v>22750</v>
      </c>
      <c r="DI364" s="26">
        <v>39318</v>
      </c>
      <c r="DJ364" s="26">
        <v>47959</v>
      </c>
      <c r="DK364" s="26">
        <v>256611</v>
      </c>
      <c r="DL364" s="26">
        <v>52338</v>
      </c>
      <c r="DM364" s="27">
        <v>351716</v>
      </c>
      <c r="DN364" s="27">
        <v>94121</v>
      </c>
      <c r="DO364" s="27">
        <v>7778</v>
      </c>
      <c r="DP364" s="27">
        <v>31666</v>
      </c>
      <c r="DQ364" s="27">
        <v>5590</v>
      </c>
      <c r="DR364" s="26">
        <v>80408</v>
      </c>
      <c r="DS364" s="26">
        <v>5032</v>
      </c>
      <c r="DT364" s="26">
        <v>12626</v>
      </c>
      <c r="DU364" s="26">
        <v>278667</v>
      </c>
      <c r="DV364" s="26">
        <v>12082</v>
      </c>
      <c r="DW364" s="27">
        <v>13970</v>
      </c>
      <c r="DX364" s="27">
        <v>46797</v>
      </c>
      <c r="DY364" s="27">
        <v>62750</v>
      </c>
      <c r="DZ364" s="27">
        <v>21993</v>
      </c>
      <c r="EA364" s="27">
        <v>72982</v>
      </c>
      <c r="EB364" s="26">
        <v>29299</v>
      </c>
      <c r="EC364" s="26">
        <v>195195</v>
      </c>
      <c r="ED364" s="26"/>
      <c r="EE364" s="26">
        <v>4133</v>
      </c>
      <c r="EF364" s="26">
        <v>70256</v>
      </c>
      <c r="EG364" s="27">
        <v>42927</v>
      </c>
      <c r="EH364" s="27">
        <v>18579</v>
      </c>
      <c r="EI364" s="27">
        <v>31101</v>
      </c>
      <c r="EJ364" s="27">
        <v>8386</v>
      </c>
      <c r="EK364" s="27">
        <v>118703</v>
      </c>
      <c r="EL364" s="26">
        <v>10552</v>
      </c>
      <c r="EM364" s="26">
        <v>122070</v>
      </c>
      <c r="EN364" s="26">
        <v>4220</v>
      </c>
      <c r="EO364" s="26">
        <v>84513</v>
      </c>
      <c r="EP364" s="26">
        <v>35725</v>
      </c>
      <c r="EQ364" s="27">
        <v>24082</v>
      </c>
      <c r="ER364" s="27">
        <v>26398</v>
      </c>
      <c r="ES364" s="27">
        <v>32638</v>
      </c>
      <c r="ET364" s="27">
        <v>26991</v>
      </c>
      <c r="EU364" s="27">
        <v>214071</v>
      </c>
      <c r="EV364" s="26">
        <v>30481</v>
      </c>
      <c r="EW364" s="26">
        <v>730956</v>
      </c>
      <c r="EX364" s="26">
        <v>141692</v>
      </c>
      <c r="EY364" s="26">
        <v>245491</v>
      </c>
      <c r="EZ364" s="26">
        <v>54476</v>
      </c>
      <c r="FA364" s="27">
        <v>52807</v>
      </c>
      <c r="FB364" s="27">
        <v>158860</v>
      </c>
      <c r="FC364" s="27">
        <v>31278</v>
      </c>
      <c r="FD364" s="27">
        <v>12977</v>
      </c>
      <c r="FE364" s="27">
        <v>30508</v>
      </c>
      <c r="FF364" s="26">
        <v>103649</v>
      </c>
      <c r="FG364" s="26">
        <v>77611</v>
      </c>
      <c r="FH364" s="26">
        <v>49158</v>
      </c>
      <c r="FI364" s="26">
        <v>35700</v>
      </c>
      <c r="FJ364" s="26">
        <v>10000</v>
      </c>
      <c r="FK364" s="27">
        <v>18949</v>
      </c>
      <c r="FL364" s="27">
        <v>10200</v>
      </c>
      <c r="FM364" s="27">
        <v>18362</v>
      </c>
      <c r="FN364" s="27">
        <v>6090</v>
      </c>
      <c r="FO364" s="27">
        <v>30160</v>
      </c>
      <c r="FP364" s="26">
        <v>38362</v>
      </c>
      <c r="FQ364" s="26">
        <v>35600</v>
      </c>
      <c r="FR364" s="26">
        <v>299081</v>
      </c>
      <c r="FS364" s="26">
        <v>3455</v>
      </c>
      <c r="FT364" s="26">
        <v>10263</v>
      </c>
      <c r="FU364" s="27">
        <v>81349</v>
      </c>
      <c r="FV364" s="27">
        <v>625750</v>
      </c>
      <c r="FW364" s="27">
        <v>187805</v>
      </c>
      <c r="FX364" s="27">
        <v>56646</v>
      </c>
      <c r="FY364" s="27"/>
      <c r="FZ364" s="26">
        <v>18279</v>
      </c>
      <c r="GA364" s="26">
        <v>35276</v>
      </c>
      <c r="GB364" s="26">
        <v>46766</v>
      </c>
      <c r="GC364" s="26">
        <v>47156</v>
      </c>
      <c r="GD364" s="26">
        <v>132015</v>
      </c>
      <c r="GE364" s="27">
        <v>73839</v>
      </c>
      <c r="GF364" s="27">
        <v>20500</v>
      </c>
      <c r="GG364" s="27">
        <v>42149</v>
      </c>
      <c r="GH364" s="27">
        <v>63288</v>
      </c>
      <c r="GI364" s="27">
        <v>37216</v>
      </c>
      <c r="GJ364" s="26">
        <v>41650</v>
      </c>
      <c r="GK364" s="26">
        <v>24850</v>
      </c>
      <c r="GL364" s="26">
        <v>26125</v>
      </c>
      <c r="GM364" s="26">
        <v>65307</v>
      </c>
      <c r="GN364" s="26">
        <v>125595</v>
      </c>
      <c r="GO364" s="27">
        <v>54050</v>
      </c>
      <c r="GP364" s="27">
        <v>50068</v>
      </c>
      <c r="GQ364" s="27">
        <v>70917</v>
      </c>
      <c r="GR364" s="27">
        <v>10650</v>
      </c>
      <c r="GS364" s="27">
        <v>12148</v>
      </c>
      <c r="GT364" s="26">
        <v>49450</v>
      </c>
      <c r="GU364" s="26">
        <v>121496</v>
      </c>
      <c r="GV364" s="26">
        <v>17009</v>
      </c>
      <c r="GW364" s="26">
        <v>38620</v>
      </c>
      <c r="GX364" s="26">
        <v>51719</v>
      </c>
      <c r="GY364" s="27"/>
      <c r="GZ364" s="27">
        <v>102995</v>
      </c>
      <c r="HA364" s="27">
        <v>10392</v>
      </c>
      <c r="HB364" s="27">
        <v>6430</v>
      </c>
      <c r="HC364" s="27">
        <v>45798</v>
      </c>
      <c r="HD364" s="26">
        <v>51329</v>
      </c>
      <c r="HE364" s="26">
        <v>6505</v>
      </c>
      <c r="HF364" s="26">
        <v>13300</v>
      </c>
      <c r="HG364" s="26">
        <v>272897</v>
      </c>
      <c r="HH364" s="26">
        <v>31156</v>
      </c>
      <c r="HI364" s="27">
        <v>258739</v>
      </c>
      <c r="HJ364" s="27">
        <v>7999</v>
      </c>
      <c r="HK364" s="27">
        <v>246268</v>
      </c>
      <c r="HL364" s="27">
        <v>10459</v>
      </c>
      <c r="HM364" s="27">
        <v>30421</v>
      </c>
      <c r="HN364" s="26">
        <v>31999</v>
      </c>
      <c r="HO364" s="26">
        <v>80012</v>
      </c>
      <c r="HP364" s="26">
        <v>4660</v>
      </c>
      <c r="HQ364" s="26">
        <v>339599</v>
      </c>
      <c r="HR364" s="26">
        <v>4247</v>
      </c>
      <c r="HS364" s="27">
        <v>49833</v>
      </c>
      <c r="HT364" s="27">
        <v>24654</v>
      </c>
      <c r="HU364" s="27">
        <v>36446</v>
      </c>
      <c r="HV364" s="27">
        <v>36986</v>
      </c>
      <c r="HW364" s="27">
        <v>141166</v>
      </c>
      <c r="HX364" s="26">
        <v>56324</v>
      </c>
      <c r="HY364" s="26">
        <v>36500</v>
      </c>
      <c r="HZ364" s="26">
        <v>35414</v>
      </c>
      <c r="IA364" s="26">
        <v>11069</v>
      </c>
      <c r="IB364" s="26">
        <v>6170</v>
      </c>
      <c r="IC364" s="27">
        <v>47433</v>
      </c>
      <c r="ID364" s="27">
        <v>11905</v>
      </c>
      <c r="IE364" s="27">
        <v>46712</v>
      </c>
      <c r="IF364" s="27">
        <v>25066</v>
      </c>
      <c r="IG364" s="27">
        <v>83685</v>
      </c>
      <c r="IH364" s="26">
        <v>36608</v>
      </c>
      <c r="II364" s="26">
        <v>9011</v>
      </c>
      <c r="IJ364" s="26">
        <v>14534</v>
      </c>
      <c r="IK364" s="26">
        <v>11030</v>
      </c>
      <c r="IL364" s="26">
        <v>221150</v>
      </c>
      <c r="IM364" s="27">
        <v>57790</v>
      </c>
      <c r="IN364" s="27">
        <v>53727</v>
      </c>
      <c r="IO364" s="27">
        <v>46432</v>
      </c>
      <c r="IP364" s="27">
        <v>54500</v>
      </c>
      <c r="IQ364" s="27">
        <v>83149</v>
      </c>
      <c r="IR364" s="26">
        <v>5772</v>
      </c>
      <c r="IS364" s="26">
        <v>30567</v>
      </c>
      <c r="IT364" s="26">
        <v>74759</v>
      </c>
      <c r="IU364" s="26">
        <v>67708</v>
      </c>
      <c r="IV364" s="26">
        <v>198987</v>
      </c>
      <c r="IW364" s="27">
        <v>12650</v>
      </c>
      <c r="IX364" s="27">
        <v>9705</v>
      </c>
      <c r="IY364" s="27">
        <v>98092</v>
      </c>
      <c r="IZ364" s="27">
        <v>29635</v>
      </c>
      <c r="JA364" s="27">
        <v>16207</v>
      </c>
      <c r="JB364" s="26">
        <v>181718</v>
      </c>
      <c r="JC364" s="26"/>
      <c r="JD364" s="26"/>
      <c r="JE364" s="26"/>
      <c r="JF364" s="26"/>
      <c r="JG364" s="27"/>
      <c r="JH364" s="27"/>
    </row>
    <row r="365" spans="1:268" x14ac:dyDescent="0.3">
      <c r="A365" s="14">
        <v>41976</v>
      </c>
      <c r="B365" s="15">
        <v>10082</v>
      </c>
      <c r="C365" s="15">
        <v>11424</v>
      </c>
      <c r="D365" s="15">
        <v>84571</v>
      </c>
      <c r="E365" s="15">
        <v>23258</v>
      </c>
      <c r="F365" s="15">
        <v>170995</v>
      </c>
      <c r="G365" s="16">
        <v>201500</v>
      </c>
      <c r="H365" s="16">
        <v>105985</v>
      </c>
      <c r="I365" s="16">
        <v>67993</v>
      </c>
      <c r="J365" s="16">
        <v>20352</v>
      </c>
      <c r="K365" s="16">
        <v>53271</v>
      </c>
      <c r="L365" s="15">
        <v>127176</v>
      </c>
      <c r="M365" s="15">
        <v>46999</v>
      </c>
      <c r="N365" s="15">
        <v>1209756</v>
      </c>
      <c r="O365" s="15">
        <v>42652</v>
      </c>
      <c r="P365" s="15">
        <v>299274</v>
      </c>
      <c r="Q365" s="16">
        <v>68244</v>
      </c>
      <c r="R365" s="16">
        <v>29551</v>
      </c>
      <c r="S365" s="16">
        <v>155707</v>
      </c>
      <c r="T365" s="16">
        <v>29814</v>
      </c>
      <c r="U365" s="16">
        <v>6200</v>
      </c>
      <c r="V365" s="15"/>
      <c r="W365" s="15">
        <v>31235</v>
      </c>
      <c r="X365" s="15">
        <v>25367</v>
      </c>
      <c r="Y365" s="15">
        <v>71677</v>
      </c>
      <c r="Z365" s="15">
        <v>30951</v>
      </c>
      <c r="AA365" s="16">
        <v>9077</v>
      </c>
      <c r="AB365" s="16">
        <v>988936</v>
      </c>
      <c r="AC365" s="16">
        <v>45256</v>
      </c>
      <c r="AD365" s="16">
        <v>691372</v>
      </c>
      <c r="AE365" s="16">
        <v>13679</v>
      </c>
      <c r="AF365" s="15">
        <v>516550</v>
      </c>
      <c r="AG365" s="15">
        <v>25089</v>
      </c>
      <c r="AH365" s="15">
        <v>117021</v>
      </c>
      <c r="AI365" s="15">
        <v>15097</v>
      </c>
      <c r="AJ365" s="15">
        <v>1159917</v>
      </c>
      <c r="AK365" s="16">
        <v>138110</v>
      </c>
      <c r="AL365" s="16">
        <v>11326</v>
      </c>
      <c r="AM365" s="16">
        <v>6585</v>
      </c>
      <c r="AN365" s="16">
        <v>3920</v>
      </c>
      <c r="AO365" s="16">
        <v>42653</v>
      </c>
      <c r="AP365" s="15">
        <v>63809</v>
      </c>
      <c r="AQ365" s="15">
        <v>161581</v>
      </c>
      <c r="AR365" s="15">
        <v>8630</v>
      </c>
      <c r="AS365" s="15">
        <v>14457</v>
      </c>
      <c r="AT365" s="15">
        <v>10792</v>
      </c>
      <c r="AU365" s="16">
        <v>668024</v>
      </c>
      <c r="AV365" s="16">
        <v>32932</v>
      </c>
      <c r="AW365" s="16">
        <v>61979</v>
      </c>
      <c r="AX365" s="16">
        <v>190265</v>
      </c>
      <c r="AY365" s="16">
        <v>248697</v>
      </c>
      <c r="AZ365" s="15">
        <v>39165</v>
      </c>
      <c r="BA365" s="15">
        <v>64158</v>
      </c>
      <c r="BB365" s="15">
        <v>193697</v>
      </c>
      <c r="BC365" s="15">
        <v>80616</v>
      </c>
      <c r="BD365" s="15">
        <v>21245</v>
      </c>
      <c r="BE365" s="16">
        <v>1618764</v>
      </c>
      <c r="BF365" s="16">
        <v>168531</v>
      </c>
      <c r="BG365" s="16">
        <v>17851</v>
      </c>
      <c r="BH365" s="16">
        <v>280457</v>
      </c>
      <c r="BI365" s="16">
        <v>147271</v>
      </c>
      <c r="BJ365" s="15">
        <v>53012</v>
      </c>
      <c r="BK365" s="15">
        <v>18420</v>
      </c>
      <c r="BL365" s="15">
        <v>1257265</v>
      </c>
      <c r="BM365" s="15">
        <v>11085</v>
      </c>
      <c r="BN365" s="15">
        <v>295283</v>
      </c>
      <c r="BO365" s="16">
        <v>64214</v>
      </c>
      <c r="BP365" s="16">
        <v>54411</v>
      </c>
      <c r="BQ365" s="16">
        <v>138904</v>
      </c>
      <c r="BR365" s="16">
        <v>26600</v>
      </c>
      <c r="BS365" s="16">
        <v>3020</v>
      </c>
      <c r="BT365" s="15">
        <v>125834</v>
      </c>
      <c r="BU365" s="15">
        <v>73832</v>
      </c>
      <c r="BV365" s="15">
        <v>17269</v>
      </c>
      <c r="BW365" s="15">
        <v>10243</v>
      </c>
      <c r="BX365" s="15">
        <v>76347</v>
      </c>
      <c r="BY365" s="16">
        <v>24364</v>
      </c>
      <c r="BZ365" s="16">
        <v>521544</v>
      </c>
      <c r="CA365" s="16">
        <v>24950</v>
      </c>
      <c r="CB365" s="16">
        <v>15441</v>
      </c>
      <c r="CC365" s="16">
        <v>3415</v>
      </c>
      <c r="CD365" s="15">
        <v>87677</v>
      </c>
      <c r="CE365" s="15">
        <v>14124</v>
      </c>
      <c r="CF365" s="15">
        <v>56598</v>
      </c>
      <c r="CG365" s="15">
        <v>127073</v>
      </c>
      <c r="CH365" s="15">
        <v>120000</v>
      </c>
      <c r="CI365" s="16">
        <v>12084</v>
      </c>
      <c r="CJ365" s="16">
        <v>96921</v>
      </c>
      <c r="CK365" s="16">
        <v>84686</v>
      </c>
      <c r="CL365" s="16">
        <v>59529</v>
      </c>
      <c r="CM365" s="16">
        <v>391523</v>
      </c>
      <c r="CN365" s="15">
        <v>18261</v>
      </c>
      <c r="CO365" s="15">
        <v>74794</v>
      </c>
      <c r="CP365" s="15">
        <v>73600</v>
      </c>
      <c r="CQ365" s="15">
        <v>49436</v>
      </c>
      <c r="CR365" s="15">
        <v>40765</v>
      </c>
      <c r="CS365" s="16">
        <v>99320</v>
      </c>
      <c r="CT365" s="16">
        <v>169678</v>
      </c>
      <c r="CU365" s="16">
        <v>63097</v>
      </c>
      <c r="CV365" s="16">
        <v>174539</v>
      </c>
      <c r="CW365" s="16">
        <v>26933</v>
      </c>
      <c r="CX365" s="15">
        <v>76036</v>
      </c>
      <c r="CY365" s="15">
        <v>24744</v>
      </c>
      <c r="CZ365" s="15">
        <v>235643</v>
      </c>
      <c r="DA365" s="15">
        <v>26376</v>
      </c>
      <c r="DB365" s="15">
        <v>34307</v>
      </c>
      <c r="DC365" s="16">
        <v>74111</v>
      </c>
      <c r="DD365" s="16">
        <v>14873</v>
      </c>
      <c r="DE365" s="16">
        <v>26741</v>
      </c>
      <c r="DF365" s="16">
        <v>13228</v>
      </c>
      <c r="DG365" s="16">
        <v>43544</v>
      </c>
      <c r="DH365" s="15">
        <v>22600</v>
      </c>
      <c r="DI365" s="15">
        <v>39760</v>
      </c>
      <c r="DJ365" s="15">
        <v>47526</v>
      </c>
      <c r="DK365" s="15">
        <v>256149</v>
      </c>
      <c r="DL365" s="15">
        <v>51685</v>
      </c>
      <c r="DM365" s="16">
        <v>355701</v>
      </c>
      <c r="DN365" s="16">
        <v>98335</v>
      </c>
      <c r="DO365" s="16">
        <v>7903</v>
      </c>
      <c r="DP365" s="16">
        <v>32010</v>
      </c>
      <c r="DQ365" s="16">
        <v>5490</v>
      </c>
      <c r="DR365" s="15">
        <v>78989</v>
      </c>
      <c r="DS365" s="15">
        <v>5131</v>
      </c>
      <c r="DT365" s="15">
        <v>12722</v>
      </c>
      <c r="DU365" s="15">
        <v>280636</v>
      </c>
      <c r="DV365" s="15">
        <v>11935</v>
      </c>
      <c r="DW365" s="16">
        <v>13924</v>
      </c>
      <c r="DX365" s="16">
        <v>48092</v>
      </c>
      <c r="DY365" s="16">
        <v>62849</v>
      </c>
      <c r="DZ365" s="16">
        <v>21421</v>
      </c>
      <c r="EA365" s="16">
        <v>73967</v>
      </c>
      <c r="EB365" s="15">
        <v>28738</v>
      </c>
      <c r="EC365" s="15">
        <v>197161</v>
      </c>
      <c r="ED365" s="15"/>
      <c r="EE365" s="15">
        <v>4133</v>
      </c>
      <c r="EF365" s="15">
        <v>68249</v>
      </c>
      <c r="EG365" s="16">
        <v>44234</v>
      </c>
      <c r="EH365" s="16">
        <v>18382</v>
      </c>
      <c r="EI365" s="16">
        <v>31298</v>
      </c>
      <c r="EJ365" s="16">
        <v>8478</v>
      </c>
      <c r="EK365" s="16">
        <v>126122</v>
      </c>
      <c r="EL365" s="15">
        <v>10552</v>
      </c>
      <c r="EM365" s="15">
        <v>119648</v>
      </c>
      <c r="EN365" s="15">
        <v>4200</v>
      </c>
      <c r="EO365" s="15">
        <v>80524</v>
      </c>
      <c r="EP365" s="15">
        <v>38362</v>
      </c>
      <c r="EQ365" s="16">
        <v>24035</v>
      </c>
      <c r="ER365" s="16">
        <v>26202</v>
      </c>
      <c r="ES365" s="16">
        <v>32734</v>
      </c>
      <c r="ET365" s="16">
        <v>27039</v>
      </c>
      <c r="EU365" s="16">
        <v>210650</v>
      </c>
      <c r="EV365" s="15">
        <v>31384</v>
      </c>
      <c r="EW365" s="15">
        <v>731953</v>
      </c>
      <c r="EX365" s="15">
        <v>139598</v>
      </c>
      <c r="EY365" s="15">
        <v>243242</v>
      </c>
      <c r="EZ365" s="15">
        <v>54179</v>
      </c>
      <c r="FA365" s="16">
        <v>51943</v>
      </c>
      <c r="FB365" s="16">
        <v>162735</v>
      </c>
      <c r="FC365" s="16">
        <v>30888</v>
      </c>
      <c r="FD365" s="16">
        <v>12977</v>
      </c>
      <c r="FE365" s="16">
        <v>30632</v>
      </c>
      <c r="FF365" s="15">
        <v>104147</v>
      </c>
      <c r="FG365" s="15">
        <v>77902</v>
      </c>
      <c r="FH365" s="15">
        <v>49060</v>
      </c>
      <c r="FI365" s="15">
        <v>35850</v>
      </c>
      <c r="FJ365" s="15">
        <v>9960</v>
      </c>
      <c r="FK365" s="16">
        <v>19098</v>
      </c>
      <c r="FL365" s="16">
        <v>10250</v>
      </c>
      <c r="FM365" s="16">
        <v>18213</v>
      </c>
      <c r="FN365" s="16">
        <v>6070</v>
      </c>
      <c r="FO365" s="16">
        <v>29443</v>
      </c>
      <c r="FP365" s="15">
        <v>38659</v>
      </c>
      <c r="FQ365" s="15">
        <v>37600</v>
      </c>
      <c r="FR365" s="15">
        <v>316789</v>
      </c>
      <c r="FS365" s="15">
        <v>3455</v>
      </c>
      <c r="FT365" s="15">
        <v>10310</v>
      </c>
      <c r="FU365" s="16">
        <v>81925</v>
      </c>
      <c r="FV365" s="16">
        <v>622785</v>
      </c>
      <c r="FW365" s="16">
        <v>189253</v>
      </c>
      <c r="FX365" s="16">
        <v>56842</v>
      </c>
      <c r="FY365" s="16"/>
      <c r="FZ365" s="15">
        <v>18375</v>
      </c>
      <c r="GA365" s="15">
        <v>36409</v>
      </c>
      <c r="GB365" s="15">
        <v>46814</v>
      </c>
      <c r="GC365" s="15">
        <v>48428</v>
      </c>
      <c r="GD365" s="15">
        <v>131037</v>
      </c>
      <c r="GE365" s="16">
        <v>75398</v>
      </c>
      <c r="GF365" s="16">
        <v>20500</v>
      </c>
      <c r="GG365" s="16">
        <v>41664</v>
      </c>
      <c r="GH365" s="16">
        <v>62697</v>
      </c>
      <c r="GI365" s="16">
        <v>37123</v>
      </c>
      <c r="GJ365" s="15">
        <v>41850</v>
      </c>
      <c r="GK365" s="15">
        <v>24700</v>
      </c>
      <c r="GL365" s="15">
        <v>26030</v>
      </c>
      <c r="GM365" s="15">
        <v>66385</v>
      </c>
      <c r="GN365" s="15">
        <v>124606</v>
      </c>
      <c r="GO365" s="16">
        <v>54340</v>
      </c>
      <c r="GP365" s="16">
        <v>50068</v>
      </c>
      <c r="GQ365" s="16">
        <v>71510</v>
      </c>
      <c r="GR365" s="16">
        <v>10900</v>
      </c>
      <c r="GS365" s="16">
        <v>12195</v>
      </c>
      <c r="GT365" s="15">
        <v>50200</v>
      </c>
      <c r="GU365" s="15">
        <v>130301</v>
      </c>
      <c r="GV365" s="15">
        <v>17542</v>
      </c>
      <c r="GW365" s="15">
        <v>38809</v>
      </c>
      <c r="GX365" s="15">
        <v>51323</v>
      </c>
      <c r="GY365" s="16"/>
      <c r="GZ365" s="16">
        <v>104985</v>
      </c>
      <c r="HA365" s="16">
        <v>10166</v>
      </c>
      <c r="HB365" s="16">
        <v>6310</v>
      </c>
      <c r="HC365" s="16">
        <v>45798</v>
      </c>
      <c r="HD365" s="15">
        <v>52793</v>
      </c>
      <c r="HE365" s="15">
        <v>6521</v>
      </c>
      <c r="HF365" s="15">
        <v>13150</v>
      </c>
      <c r="HG365" s="15">
        <v>271429</v>
      </c>
      <c r="HH365" s="15">
        <v>31156</v>
      </c>
      <c r="HI365" s="16">
        <v>258243</v>
      </c>
      <c r="HJ365" s="16">
        <v>7837</v>
      </c>
      <c r="HK365" s="16">
        <v>247161</v>
      </c>
      <c r="HL365" s="16">
        <v>10172</v>
      </c>
      <c r="HM365" s="16">
        <v>31339</v>
      </c>
      <c r="HN365" s="15">
        <v>32602</v>
      </c>
      <c r="HO365" s="15">
        <v>81267</v>
      </c>
      <c r="HP365" s="15">
        <v>4600</v>
      </c>
      <c r="HQ365" s="15">
        <v>339599</v>
      </c>
      <c r="HR365" s="15">
        <v>4232</v>
      </c>
      <c r="HS365" s="16">
        <v>50220</v>
      </c>
      <c r="HT365" s="16">
        <v>24414</v>
      </c>
      <c r="HU365" s="16">
        <v>36541</v>
      </c>
      <c r="HV365" s="16">
        <v>38224</v>
      </c>
      <c r="HW365" s="16">
        <v>138723</v>
      </c>
      <c r="HX365" s="15">
        <v>56026</v>
      </c>
      <c r="HY365" s="15">
        <v>37450</v>
      </c>
      <c r="HZ365" s="15">
        <v>36774</v>
      </c>
      <c r="IA365" s="15">
        <v>10972</v>
      </c>
      <c r="IB365" s="15">
        <v>6030</v>
      </c>
      <c r="IC365" s="16">
        <v>47335</v>
      </c>
      <c r="ID365" s="16">
        <v>12092</v>
      </c>
      <c r="IE365" s="16">
        <v>46663</v>
      </c>
      <c r="IF365" s="16">
        <v>25644</v>
      </c>
      <c r="IG365" s="16">
        <v>83872</v>
      </c>
      <c r="IH365" s="15">
        <v>37007</v>
      </c>
      <c r="II365" s="15">
        <v>9001</v>
      </c>
      <c r="IJ365" s="15">
        <v>14487</v>
      </c>
      <c r="IK365" s="15">
        <v>11266</v>
      </c>
      <c r="IL365" s="15">
        <v>218687</v>
      </c>
      <c r="IM365" s="16">
        <v>61065</v>
      </c>
      <c r="IN365" s="16">
        <v>53825</v>
      </c>
      <c r="IO365" s="16">
        <v>46780</v>
      </c>
      <c r="IP365" s="16">
        <v>53700</v>
      </c>
      <c r="IQ365" s="16">
        <v>82262</v>
      </c>
      <c r="IR365" s="15">
        <v>5859</v>
      </c>
      <c r="IS365" s="15">
        <v>29887</v>
      </c>
      <c r="IT365" s="15">
        <v>75919</v>
      </c>
      <c r="IU365" s="15">
        <v>68101</v>
      </c>
      <c r="IV365" s="15">
        <v>198495</v>
      </c>
      <c r="IW365" s="16">
        <v>12850</v>
      </c>
      <c r="IX365" s="16">
        <v>9705</v>
      </c>
      <c r="IY365" s="16">
        <v>97126</v>
      </c>
      <c r="IZ365" s="16">
        <v>29760</v>
      </c>
      <c r="JA365" s="16">
        <v>15864</v>
      </c>
      <c r="JB365" s="15">
        <v>184122</v>
      </c>
      <c r="JC365" s="15"/>
      <c r="JD365" s="15"/>
      <c r="JE365" s="15"/>
      <c r="JF365" s="15"/>
      <c r="JG365" s="16"/>
      <c r="JH365" s="16"/>
    </row>
    <row r="366" spans="1:268" x14ac:dyDescent="0.3">
      <c r="A366" s="14">
        <v>41977</v>
      </c>
      <c r="B366" s="15">
        <v>9946</v>
      </c>
      <c r="C366" s="15">
        <v>11471</v>
      </c>
      <c r="D366" s="15">
        <v>87396</v>
      </c>
      <c r="E366" s="15">
        <v>23304</v>
      </c>
      <c r="F366" s="15">
        <v>171978</v>
      </c>
      <c r="G366" s="16">
        <v>198000</v>
      </c>
      <c r="H366" s="16">
        <v>106446</v>
      </c>
      <c r="I366" s="16">
        <v>69384</v>
      </c>
      <c r="J366" s="16">
        <v>20741</v>
      </c>
      <c r="K366" s="16">
        <v>55098</v>
      </c>
      <c r="L366" s="15">
        <v>127176</v>
      </c>
      <c r="M366" s="15">
        <v>47634</v>
      </c>
      <c r="N366" s="15">
        <v>1181186</v>
      </c>
      <c r="O366" s="15">
        <v>43283</v>
      </c>
      <c r="P366" s="15">
        <v>299274</v>
      </c>
      <c r="Q366" s="16">
        <v>69732</v>
      </c>
      <c r="R366" s="16">
        <v>29504</v>
      </c>
      <c r="S366" s="16">
        <v>157190</v>
      </c>
      <c r="T366" s="16">
        <v>29666</v>
      </c>
      <c r="U366" s="16">
        <v>6250</v>
      </c>
      <c r="V366" s="15"/>
      <c r="W366" s="15">
        <v>31095</v>
      </c>
      <c r="X366" s="15">
        <v>25367</v>
      </c>
      <c r="Y366" s="15">
        <v>71286</v>
      </c>
      <c r="Z366" s="15">
        <v>31049</v>
      </c>
      <c r="AA366" s="16">
        <v>8922</v>
      </c>
      <c r="AB366" s="16">
        <v>998826</v>
      </c>
      <c r="AC366" s="16">
        <v>45501</v>
      </c>
      <c r="AD366" s="16">
        <v>687410</v>
      </c>
      <c r="AE366" s="16">
        <v>13778</v>
      </c>
      <c r="AF366" s="15">
        <v>521359</v>
      </c>
      <c r="AG366" s="15">
        <v>25186</v>
      </c>
      <c r="AH366" s="15">
        <v>117717</v>
      </c>
      <c r="AI366" s="15">
        <v>15216</v>
      </c>
      <c r="AJ366" s="15">
        <v>1169890</v>
      </c>
      <c r="AK366" s="16">
        <v>141038</v>
      </c>
      <c r="AL366" s="16">
        <v>11771</v>
      </c>
      <c r="AM366" s="16">
        <v>6640</v>
      </c>
      <c r="AN366" s="16">
        <v>3890</v>
      </c>
      <c r="AO366" s="16">
        <v>42510</v>
      </c>
      <c r="AP366" s="15">
        <v>63809</v>
      </c>
      <c r="AQ366" s="15">
        <v>165029</v>
      </c>
      <c r="AR366" s="15">
        <v>8680</v>
      </c>
      <c r="AS366" s="15">
        <v>14642</v>
      </c>
      <c r="AT366" s="15">
        <v>10792</v>
      </c>
      <c r="AU366" s="16">
        <v>671015</v>
      </c>
      <c r="AV366" s="16">
        <v>32736</v>
      </c>
      <c r="AW366" s="16">
        <v>63051</v>
      </c>
      <c r="AX366" s="16">
        <v>192736</v>
      </c>
      <c r="AY366" s="16">
        <v>250160</v>
      </c>
      <c r="AZ366" s="15">
        <v>39312</v>
      </c>
      <c r="BA366" s="15">
        <v>66048</v>
      </c>
      <c r="BB366" s="15">
        <v>194889</v>
      </c>
      <c r="BC366" s="15">
        <v>79552</v>
      </c>
      <c r="BD366" s="15">
        <v>21147</v>
      </c>
      <c r="BE366" s="16">
        <v>1621742</v>
      </c>
      <c r="BF366" s="16">
        <v>175652</v>
      </c>
      <c r="BG366" s="16">
        <v>17702</v>
      </c>
      <c r="BH366" s="16">
        <v>285573</v>
      </c>
      <c r="BI366" s="16">
        <v>147767</v>
      </c>
      <c r="BJ366" s="15">
        <v>52249</v>
      </c>
      <c r="BK366" s="15">
        <v>18079</v>
      </c>
      <c r="BL366" s="15">
        <v>1259203</v>
      </c>
      <c r="BM366" s="15">
        <v>11085</v>
      </c>
      <c r="BN366" s="15">
        <v>294790</v>
      </c>
      <c r="BO366" s="16">
        <v>63345</v>
      </c>
      <c r="BP366" s="16">
        <v>54981</v>
      </c>
      <c r="BQ366" s="16">
        <v>140867</v>
      </c>
      <c r="BR366" s="16">
        <v>27050</v>
      </c>
      <c r="BS366" s="16">
        <v>3080</v>
      </c>
      <c r="BT366" s="15">
        <v>124359</v>
      </c>
      <c r="BU366" s="15">
        <v>74025</v>
      </c>
      <c r="BV366" s="15">
        <v>16949</v>
      </c>
      <c r="BW366" s="15">
        <v>10385</v>
      </c>
      <c r="BX366" s="15">
        <v>75359</v>
      </c>
      <c r="BY366" s="16">
        <v>24316</v>
      </c>
      <c r="BZ366" s="16">
        <v>520556</v>
      </c>
      <c r="CA366" s="16">
        <v>24900</v>
      </c>
      <c r="CB366" s="16">
        <v>15392</v>
      </c>
      <c r="CC366" s="16">
        <v>3495</v>
      </c>
      <c r="CD366" s="15">
        <v>86487</v>
      </c>
      <c r="CE366" s="15">
        <v>14124</v>
      </c>
      <c r="CF366" s="15">
        <v>56402</v>
      </c>
      <c r="CG366" s="15">
        <v>126579</v>
      </c>
      <c r="CH366" s="15">
        <v>126500</v>
      </c>
      <c r="CI366" s="16">
        <v>12625</v>
      </c>
      <c r="CJ366" s="16">
        <v>95836</v>
      </c>
      <c r="CK366" s="16">
        <v>85983</v>
      </c>
      <c r="CL366" s="16">
        <v>60391</v>
      </c>
      <c r="CM366" s="16">
        <v>392973</v>
      </c>
      <c r="CN366" s="15">
        <v>18561</v>
      </c>
      <c r="CO366" s="15">
        <v>75093</v>
      </c>
      <c r="CP366" s="15">
        <v>74900</v>
      </c>
      <c r="CQ366" s="15">
        <v>49240</v>
      </c>
      <c r="CR366" s="15">
        <v>41486</v>
      </c>
      <c r="CS366" s="16">
        <v>99916</v>
      </c>
      <c r="CT366" s="16">
        <v>171153</v>
      </c>
      <c r="CU366" s="16">
        <v>66472</v>
      </c>
      <c r="CV366" s="16">
        <v>180948</v>
      </c>
      <c r="CW366" s="16">
        <v>26807</v>
      </c>
      <c r="CX366" s="15">
        <v>77101</v>
      </c>
      <c r="CY366" s="15">
        <v>25080</v>
      </c>
      <c r="CZ366" s="15">
        <v>246841</v>
      </c>
      <c r="DA366" s="15">
        <v>26476</v>
      </c>
      <c r="DB366" s="15">
        <v>35532</v>
      </c>
      <c r="DC366" s="16">
        <v>73332</v>
      </c>
      <c r="DD366" s="16">
        <v>14971</v>
      </c>
      <c r="DE366" s="16">
        <v>26445</v>
      </c>
      <c r="DF366" s="16">
        <v>13180</v>
      </c>
      <c r="DG366" s="16">
        <v>43637</v>
      </c>
      <c r="DH366" s="15">
        <v>22650</v>
      </c>
      <c r="DI366" s="15">
        <v>39515</v>
      </c>
      <c r="DJ366" s="15">
        <v>47670</v>
      </c>
      <c r="DK366" s="15">
        <v>262149</v>
      </c>
      <c r="DL366" s="15">
        <v>53177</v>
      </c>
      <c r="DM366" s="16">
        <v>354207</v>
      </c>
      <c r="DN366" s="16">
        <v>100676</v>
      </c>
      <c r="DO366" s="16">
        <v>8416</v>
      </c>
      <c r="DP366" s="16">
        <v>31617</v>
      </c>
      <c r="DQ366" s="16">
        <v>5530</v>
      </c>
      <c r="DR366" s="15">
        <v>78989</v>
      </c>
      <c r="DS366" s="15">
        <v>5171</v>
      </c>
      <c r="DT366" s="15">
        <v>12915</v>
      </c>
      <c r="DU366" s="15">
        <v>284083</v>
      </c>
      <c r="DV366" s="15">
        <v>11886</v>
      </c>
      <c r="DW366" s="16">
        <v>14205</v>
      </c>
      <c r="DX366" s="16">
        <v>48141</v>
      </c>
      <c r="DY366" s="16">
        <v>63737</v>
      </c>
      <c r="DZ366" s="16">
        <v>21993</v>
      </c>
      <c r="EA366" s="16">
        <v>75936</v>
      </c>
      <c r="EB366" s="15">
        <v>28613</v>
      </c>
      <c r="EC366" s="15">
        <v>196224</v>
      </c>
      <c r="ED366" s="15"/>
      <c r="EE366" s="15">
        <v>4103</v>
      </c>
      <c r="EF366" s="15">
        <v>67580</v>
      </c>
      <c r="EG366" s="16">
        <v>44560</v>
      </c>
      <c r="EH366" s="16">
        <v>19367</v>
      </c>
      <c r="EI366" s="16">
        <v>31691</v>
      </c>
      <c r="EJ366" s="16">
        <v>8539</v>
      </c>
      <c r="EK366" s="16">
        <v>122660</v>
      </c>
      <c r="EL366" s="15">
        <v>10890</v>
      </c>
      <c r="EM366" s="15">
        <v>123039</v>
      </c>
      <c r="EN366" s="15">
        <v>4195</v>
      </c>
      <c r="EO366" s="15">
        <v>77184</v>
      </c>
      <c r="EP366" s="15">
        <v>37643</v>
      </c>
      <c r="EQ366" s="16">
        <v>24594</v>
      </c>
      <c r="ER366" s="16">
        <v>26594</v>
      </c>
      <c r="ES366" s="16">
        <v>33314</v>
      </c>
      <c r="ET366" s="16">
        <v>23731</v>
      </c>
      <c r="EU366" s="16">
        <v>210650</v>
      </c>
      <c r="EV366" s="15">
        <v>30624</v>
      </c>
      <c r="EW366" s="15">
        <v>733947</v>
      </c>
      <c r="EX366" s="15">
        <v>139498</v>
      </c>
      <c r="EY366" s="15">
        <v>243242</v>
      </c>
      <c r="EZ366" s="15">
        <v>53585</v>
      </c>
      <c r="FA366" s="16">
        <v>53287</v>
      </c>
      <c r="FB366" s="16">
        <v>165157</v>
      </c>
      <c r="FC366" s="16">
        <v>30303</v>
      </c>
      <c r="FD366" s="16">
        <v>13038</v>
      </c>
      <c r="FE366" s="16">
        <v>30725</v>
      </c>
      <c r="FF366" s="15">
        <v>104746</v>
      </c>
      <c r="FG366" s="15">
        <v>75379</v>
      </c>
      <c r="FH366" s="15">
        <v>49256</v>
      </c>
      <c r="FI366" s="15">
        <v>35150</v>
      </c>
      <c r="FJ366" s="15">
        <v>9780</v>
      </c>
      <c r="FK366" s="16">
        <v>19594</v>
      </c>
      <c r="FL366" s="16">
        <v>10500</v>
      </c>
      <c r="FM366" s="16">
        <v>18711</v>
      </c>
      <c r="FN366" s="16">
        <v>6100</v>
      </c>
      <c r="FO366" s="16">
        <v>29873</v>
      </c>
      <c r="FP366" s="15">
        <v>39153</v>
      </c>
      <c r="FQ366" s="15">
        <v>39100</v>
      </c>
      <c r="FR366" s="15">
        <v>318265</v>
      </c>
      <c r="FS366" s="15">
        <v>3465</v>
      </c>
      <c r="FT366" s="15">
        <v>10404</v>
      </c>
      <c r="FU366" s="16">
        <v>82213</v>
      </c>
      <c r="FV366" s="16">
        <v>622785</v>
      </c>
      <c r="FW366" s="16">
        <v>191185</v>
      </c>
      <c r="FX366" s="16">
        <v>56449</v>
      </c>
      <c r="FY366" s="16"/>
      <c r="FZ366" s="15">
        <v>18375</v>
      </c>
      <c r="GA366" s="15">
        <v>36360</v>
      </c>
      <c r="GB366" s="15">
        <v>46719</v>
      </c>
      <c r="GC366" s="15">
        <v>49113</v>
      </c>
      <c r="GD366" s="15">
        <v>129082</v>
      </c>
      <c r="GE366" s="16">
        <v>77638</v>
      </c>
      <c r="GF366" s="16">
        <v>20750</v>
      </c>
      <c r="GG366" s="16">
        <v>41518</v>
      </c>
      <c r="GH366" s="16">
        <v>62105</v>
      </c>
      <c r="GI366" s="16">
        <v>37864</v>
      </c>
      <c r="GJ366" s="15">
        <v>41900</v>
      </c>
      <c r="GK366" s="15">
        <v>28400</v>
      </c>
      <c r="GL366" s="15">
        <v>26030</v>
      </c>
      <c r="GM366" s="15">
        <v>67366</v>
      </c>
      <c r="GN366" s="15">
        <v>124111</v>
      </c>
      <c r="GO366" s="16">
        <v>54437</v>
      </c>
      <c r="GP366" s="16">
        <v>51703</v>
      </c>
      <c r="GQ366" s="16">
        <v>69534</v>
      </c>
      <c r="GR366" s="16">
        <v>10900</v>
      </c>
      <c r="GS366" s="16">
        <v>12195</v>
      </c>
      <c r="GT366" s="15">
        <v>50800</v>
      </c>
      <c r="GU366" s="15">
        <v>130212</v>
      </c>
      <c r="GV366" s="15">
        <v>17583</v>
      </c>
      <c r="GW366" s="15">
        <v>38998</v>
      </c>
      <c r="GX366" s="15">
        <v>51323</v>
      </c>
      <c r="GY366" s="16"/>
      <c r="GZ366" s="16">
        <v>102497</v>
      </c>
      <c r="HA366" s="16">
        <v>9985</v>
      </c>
      <c r="HB366" s="16">
        <v>6350</v>
      </c>
      <c r="HC366" s="16">
        <v>47945</v>
      </c>
      <c r="HD366" s="15">
        <v>52793</v>
      </c>
      <c r="HE366" s="15">
        <v>6857</v>
      </c>
      <c r="HF366" s="15">
        <v>13500</v>
      </c>
      <c r="HG366" s="15">
        <v>273875</v>
      </c>
      <c r="HH366" s="15">
        <v>31156</v>
      </c>
      <c r="HI366" s="16">
        <v>276392</v>
      </c>
      <c r="HJ366" s="16">
        <v>7913</v>
      </c>
      <c r="HK366" s="16">
        <v>245275</v>
      </c>
      <c r="HL366" s="16">
        <v>9838</v>
      </c>
      <c r="HM366" s="16">
        <v>30759</v>
      </c>
      <c r="HN366" s="15">
        <v>31899</v>
      </c>
      <c r="HO366" s="15">
        <v>82522</v>
      </c>
      <c r="HP366" s="15">
        <v>4625</v>
      </c>
      <c r="HQ366" s="15">
        <v>335157</v>
      </c>
      <c r="HR366" s="15">
        <v>4124</v>
      </c>
      <c r="HS366" s="16">
        <v>49252</v>
      </c>
      <c r="HT366" s="16">
        <v>24942</v>
      </c>
      <c r="HU366" s="16">
        <v>37112</v>
      </c>
      <c r="HV366" s="16">
        <v>38521</v>
      </c>
      <c r="HW366" s="16">
        <v>143608</v>
      </c>
      <c r="HX366" s="15">
        <v>56125</v>
      </c>
      <c r="HY366" s="15">
        <v>38100</v>
      </c>
      <c r="HZ366" s="15">
        <v>33209</v>
      </c>
      <c r="IA366" s="15">
        <v>11312</v>
      </c>
      <c r="IB366" s="15">
        <v>6140</v>
      </c>
      <c r="IC366" s="16">
        <v>46844</v>
      </c>
      <c r="ID366" s="16">
        <v>12069</v>
      </c>
      <c r="IE366" s="16">
        <v>46564</v>
      </c>
      <c r="IF366" s="16">
        <v>26657</v>
      </c>
      <c r="IG366" s="16">
        <v>84898</v>
      </c>
      <c r="IH366" s="15">
        <v>36409</v>
      </c>
      <c r="II366" s="15">
        <v>9021</v>
      </c>
      <c r="IJ366" s="15">
        <v>14627</v>
      </c>
      <c r="IK366" s="15">
        <v>11314</v>
      </c>
      <c r="IL366" s="15">
        <v>220657</v>
      </c>
      <c r="IM366" s="16">
        <v>63954</v>
      </c>
      <c r="IN366" s="16">
        <v>54416</v>
      </c>
      <c r="IO366" s="16">
        <v>47228</v>
      </c>
      <c r="IP366" s="16">
        <v>53000</v>
      </c>
      <c r="IQ366" s="16">
        <v>82164</v>
      </c>
      <c r="IR366" s="15">
        <v>5937</v>
      </c>
      <c r="IS366" s="15">
        <v>29838</v>
      </c>
      <c r="IT366" s="15">
        <v>76403</v>
      </c>
      <c r="IU366" s="15">
        <v>68395</v>
      </c>
      <c r="IV366" s="15">
        <v>206848</v>
      </c>
      <c r="IW366" s="16">
        <v>12700</v>
      </c>
      <c r="IX366" s="16">
        <v>9627</v>
      </c>
      <c r="IY366" s="16">
        <v>98092</v>
      </c>
      <c r="IZ366" s="16">
        <v>30260</v>
      </c>
      <c r="JA366" s="16">
        <v>16011</v>
      </c>
      <c r="JB366" s="15">
        <v>189410</v>
      </c>
      <c r="JC366" s="15"/>
      <c r="JD366" s="15"/>
      <c r="JE366" s="15"/>
      <c r="JF366" s="15"/>
      <c r="JG366" s="16"/>
      <c r="JH366" s="16"/>
    </row>
    <row r="367" spans="1:268" x14ac:dyDescent="0.3">
      <c r="A367" s="14">
        <v>41978</v>
      </c>
      <c r="B367" s="15">
        <v>9811</v>
      </c>
      <c r="C367" s="15">
        <v>11471</v>
      </c>
      <c r="D367" s="15">
        <v>88175</v>
      </c>
      <c r="E367" s="15">
        <v>23626</v>
      </c>
      <c r="F367" s="15">
        <v>171978</v>
      </c>
      <c r="G367" s="16">
        <v>191000</v>
      </c>
      <c r="H367" s="16">
        <v>109211</v>
      </c>
      <c r="I367" s="16">
        <v>68689</v>
      </c>
      <c r="J367" s="16">
        <v>20838</v>
      </c>
      <c r="K367" s="16">
        <v>55482</v>
      </c>
      <c r="L367" s="15">
        <v>126190</v>
      </c>
      <c r="M367" s="15">
        <v>47292</v>
      </c>
      <c r="N367" s="15">
        <v>1184142</v>
      </c>
      <c r="O367" s="15">
        <v>43478</v>
      </c>
      <c r="P367" s="15">
        <v>299274</v>
      </c>
      <c r="Q367" s="16">
        <v>68839</v>
      </c>
      <c r="R367" s="16">
        <v>28842</v>
      </c>
      <c r="S367" s="16">
        <v>157684</v>
      </c>
      <c r="T367" s="16">
        <v>29420</v>
      </c>
      <c r="U367" s="16">
        <v>6250</v>
      </c>
      <c r="V367" s="15"/>
      <c r="W367" s="15">
        <v>31282</v>
      </c>
      <c r="X367" s="15">
        <v>24891</v>
      </c>
      <c r="Y367" s="15">
        <v>70505</v>
      </c>
      <c r="Z367" s="15">
        <v>31245</v>
      </c>
      <c r="AA367" s="16">
        <v>8883</v>
      </c>
      <c r="AB367" s="16">
        <v>986958</v>
      </c>
      <c r="AC367" s="16">
        <v>45829</v>
      </c>
      <c r="AD367" s="16">
        <v>672553</v>
      </c>
      <c r="AE367" s="16">
        <v>13580</v>
      </c>
      <c r="AF367" s="15">
        <v>513664</v>
      </c>
      <c r="AG367" s="15">
        <v>25186</v>
      </c>
      <c r="AH367" s="15">
        <v>117021</v>
      </c>
      <c r="AI367" s="15">
        <v>15532</v>
      </c>
      <c r="AJ367" s="15">
        <v>1181858</v>
      </c>
      <c r="AK367" s="16">
        <v>138598</v>
      </c>
      <c r="AL367" s="16">
        <v>11870</v>
      </c>
      <c r="AM367" s="16">
        <v>6520</v>
      </c>
      <c r="AN367" s="16">
        <v>4040</v>
      </c>
      <c r="AO367" s="16">
        <v>42225</v>
      </c>
      <c r="AP367" s="15">
        <v>63905</v>
      </c>
      <c r="AQ367" s="15">
        <v>166507</v>
      </c>
      <c r="AR367" s="15">
        <v>8600</v>
      </c>
      <c r="AS367" s="15">
        <v>14837</v>
      </c>
      <c r="AT367" s="15">
        <v>10601</v>
      </c>
      <c r="AU367" s="16">
        <v>656060</v>
      </c>
      <c r="AV367" s="16">
        <v>32639</v>
      </c>
      <c r="AW367" s="16">
        <v>63148</v>
      </c>
      <c r="AX367" s="16">
        <v>193230</v>
      </c>
      <c r="AY367" s="16">
        <v>252111</v>
      </c>
      <c r="AZ367" s="15">
        <v>39460</v>
      </c>
      <c r="BA367" s="15">
        <v>65197</v>
      </c>
      <c r="BB367" s="15">
        <v>193499</v>
      </c>
      <c r="BC367" s="15">
        <v>79069</v>
      </c>
      <c r="BD367" s="15">
        <v>21294</v>
      </c>
      <c r="BE367" s="16">
        <v>1604869</v>
      </c>
      <c r="BF367" s="16">
        <v>178500</v>
      </c>
      <c r="BG367" s="16">
        <v>18099</v>
      </c>
      <c r="BH367" s="16">
        <v>283712</v>
      </c>
      <c r="BI367" s="16">
        <v>148263</v>
      </c>
      <c r="BJ367" s="15">
        <v>52726</v>
      </c>
      <c r="BK367" s="15">
        <v>18127</v>
      </c>
      <c r="BL367" s="15">
        <v>1261140</v>
      </c>
      <c r="BM367" s="15">
        <v>10849</v>
      </c>
      <c r="BN367" s="15">
        <v>291339</v>
      </c>
      <c r="BO367" s="16">
        <v>63056</v>
      </c>
      <c r="BP367" s="16">
        <v>55551</v>
      </c>
      <c r="BQ367" s="16">
        <v>138413</v>
      </c>
      <c r="BR367" s="16">
        <v>27300</v>
      </c>
      <c r="BS367" s="16">
        <v>3130</v>
      </c>
      <c r="BT367" s="15">
        <v>124359</v>
      </c>
      <c r="BU367" s="15">
        <v>72869</v>
      </c>
      <c r="BV367" s="15">
        <v>16949</v>
      </c>
      <c r="BW367" s="15">
        <v>10196</v>
      </c>
      <c r="BX367" s="15">
        <v>74866</v>
      </c>
      <c r="BY367" s="16">
        <v>24220</v>
      </c>
      <c r="BZ367" s="16">
        <v>512654</v>
      </c>
      <c r="CA367" s="16">
        <v>25650</v>
      </c>
      <c r="CB367" s="16">
        <v>15441</v>
      </c>
      <c r="CC367" s="16">
        <v>3411</v>
      </c>
      <c r="CD367" s="15">
        <v>87181</v>
      </c>
      <c r="CE367" s="15">
        <v>13983</v>
      </c>
      <c r="CF367" s="15">
        <v>58654</v>
      </c>
      <c r="CG367" s="15">
        <v>121634</v>
      </c>
      <c r="CH367" s="15">
        <v>125500</v>
      </c>
      <c r="CI367" s="16">
        <v>12477</v>
      </c>
      <c r="CJ367" s="16">
        <v>93368</v>
      </c>
      <c r="CK367" s="16">
        <v>87678</v>
      </c>
      <c r="CL367" s="16">
        <v>60391</v>
      </c>
      <c r="CM367" s="16">
        <v>393456</v>
      </c>
      <c r="CN367" s="15">
        <v>18518</v>
      </c>
      <c r="CO367" s="15">
        <v>74894</v>
      </c>
      <c r="CP367" s="15">
        <v>75300</v>
      </c>
      <c r="CQ367" s="15">
        <v>49240</v>
      </c>
      <c r="CR367" s="15">
        <v>43890</v>
      </c>
      <c r="CS367" s="16">
        <v>101905</v>
      </c>
      <c r="CT367" s="16">
        <v>169186</v>
      </c>
      <c r="CU367" s="16">
        <v>66679</v>
      </c>
      <c r="CV367" s="16">
        <v>182427</v>
      </c>
      <c r="CW367" s="16">
        <v>26975</v>
      </c>
      <c r="CX367" s="15">
        <v>77004</v>
      </c>
      <c r="CY367" s="15">
        <v>25320</v>
      </c>
      <c r="CZ367" s="15">
        <v>248788</v>
      </c>
      <c r="DA367" s="15">
        <v>27269</v>
      </c>
      <c r="DB367" s="15">
        <v>35287</v>
      </c>
      <c r="DC367" s="16">
        <v>72165</v>
      </c>
      <c r="DD367" s="16">
        <v>15262</v>
      </c>
      <c r="DE367" s="16">
        <v>25409</v>
      </c>
      <c r="DF367" s="16">
        <v>13180</v>
      </c>
      <c r="DG367" s="16">
        <v>42893</v>
      </c>
      <c r="DH367" s="15">
        <v>24500</v>
      </c>
      <c r="DI367" s="15">
        <v>38040</v>
      </c>
      <c r="DJ367" s="15">
        <v>47815</v>
      </c>
      <c r="DK367" s="15">
        <v>261687</v>
      </c>
      <c r="DL367" s="15">
        <v>51311</v>
      </c>
      <c r="DM367" s="16">
        <v>348228</v>
      </c>
      <c r="DN367" s="16">
        <v>101613</v>
      </c>
      <c r="DO367" s="16">
        <v>9006</v>
      </c>
      <c r="DP367" s="16">
        <v>31568</v>
      </c>
      <c r="DQ367" s="16">
        <v>5330</v>
      </c>
      <c r="DR367" s="15">
        <v>79368</v>
      </c>
      <c r="DS367" s="15">
        <v>5210</v>
      </c>
      <c r="DT367" s="15">
        <v>12385</v>
      </c>
      <c r="DU367" s="15">
        <v>283098</v>
      </c>
      <c r="DV367" s="15">
        <v>12180</v>
      </c>
      <c r="DW367" s="16">
        <v>14064</v>
      </c>
      <c r="DX367" s="16">
        <v>47693</v>
      </c>
      <c r="DY367" s="16">
        <v>64033</v>
      </c>
      <c r="DZ367" s="16">
        <v>22614</v>
      </c>
      <c r="EA367" s="16">
        <v>75936</v>
      </c>
      <c r="EB367" s="15">
        <v>28800</v>
      </c>
      <c r="EC367" s="15">
        <v>195663</v>
      </c>
      <c r="ED367" s="15"/>
      <c r="EE367" s="15">
        <v>4058</v>
      </c>
      <c r="EF367" s="15">
        <v>67676</v>
      </c>
      <c r="EG367" s="16">
        <v>42601</v>
      </c>
      <c r="EH367" s="16">
        <v>19170</v>
      </c>
      <c r="EI367" s="16">
        <v>31740</v>
      </c>
      <c r="EJ367" s="16">
        <v>8722</v>
      </c>
      <c r="EK367" s="16">
        <v>119198</v>
      </c>
      <c r="EL367" s="15">
        <v>10890</v>
      </c>
      <c r="EM367" s="15">
        <v>120617</v>
      </c>
      <c r="EN367" s="15">
        <v>4270</v>
      </c>
      <c r="EO367" s="15">
        <v>76720</v>
      </c>
      <c r="EP367" s="15">
        <v>37499</v>
      </c>
      <c r="EQ367" s="16">
        <v>25013</v>
      </c>
      <c r="ER367" s="16">
        <v>26496</v>
      </c>
      <c r="ES367" s="16">
        <v>33748</v>
      </c>
      <c r="ET367" s="16">
        <v>24354</v>
      </c>
      <c r="EU367" s="16">
        <v>221891</v>
      </c>
      <c r="EV367" s="15">
        <v>31051</v>
      </c>
      <c r="EW367" s="15">
        <v>733947</v>
      </c>
      <c r="EX367" s="15">
        <v>137404</v>
      </c>
      <c r="EY367" s="15">
        <v>251259</v>
      </c>
      <c r="EZ367" s="15">
        <v>53387</v>
      </c>
      <c r="FA367" s="16">
        <v>52423</v>
      </c>
      <c r="FB367" s="16">
        <v>166125</v>
      </c>
      <c r="FC367" s="16">
        <v>30693</v>
      </c>
      <c r="FD367" s="16">
        <v>13038</v>
      </c>
      <c r="FE367" s="16">
        <v>31223</v>
      </c>
      <c r="FF367" s="15">
        <v>104546</v>
      </c>
      <c r="FG367" s="15">
        <v>75670</v>
      </c>
      <c r="FH367" s="15">
        <v>49452</v>
      </c>
      <c r="FI367" s="15">
        <v>34450</v>
      </c>
      <c r="FJ367" s="15">
        <v>9730</v>
      </c>
      <c r="FK367" s="16">
        <v>19644</v>
      </c>
      <c r="FL367" s="16">
        <v>10350</v>
      </c>
      <c r="FM367" s="16">
        <v>18959</v>
      </c>
      <c r="FN367" s="16">
        <v>6210</v>
      </c>
      <c r="FO367" s="16">
        <v>30112</v>
      </c>
      <c r="FP367" s="15">
        <v>39252</v>
      </c>
      <c r="FQ367" s="15">
        <v>39100</v>
      </c>
      <c r="FR367" s="15">
        <v>312854</v>
      </c>
      <c r="FS367" s="15">
        <v>3545</v>
      </c>
      <c r="FT367" s="15">
        <v>10310</v>
      </c>
      <c r="FU367" s="16">
        <v>82694</v>
      </c>
      <c r="FV367" s="16">
        <v>621796</v>
      </c>
      <c r="FW367" s="16">
        <v>191667</v>
      </c>
      <c r="FX367" s="16">
        <v>54974</v>
      </c>
      <c r="FY367" s="16"/>
      <c r="FZ367" s="15">
        <v>18520</v>
      </c>
      <c r="GA367" s="15">
        <v>37148</v>
      </c>
      <c r="GB367" s="15">
        <v>46766</v>
      </c>
      <c r="GC367" s="15">
        <v>49210</v>
      </c>
      <c r="GD367" s="15">
        <v>130059</v>
      </c>
      <c r="GE367" s="16">
        <v>75787</v>
      </c>
      <c r="GF367" s="16">
        <v>21200</v>
      </c>
      <c r="GG367" s="16">
        <v>41906</v>
      </c>
      <c r="GH367" s="16">
        <v>61514</v>
      </c>
      <c r="GI367" s="16">
        <v>37632</v>
      </c>
      <c r="GJ367" s="15">
        <v>41200</v>
      </c>
      <c r="GK367" s="15">
        <v>29950</v>
      </c>
      <c r="GL367" s="15">
        <v>25508</v>
      </c>
      <c r="GM367" s="15">
        <v>67170</v>
      </c>
      <c r="GN367" s="15">
        <v>123122</v>
      </c>
      <c r="GO367" s="16">
        <v>53663</v>
      </c>
      <c r="GP367" s="16">
        <v>52067</v>
      </c>
      <c r="GQ367" s="16">
        <v>69534</v>
      </c>
      <c r="GR367" s="16">
        <v>10850</v>
      </c>
      <c r="GS367" s="16">
        <v>12148</v>
      </c>
      <c r="GT367" s="15">
        <v>50800</v>
      </c>
      <c r="GU367" s="15">
        <v>130568</v>
      </c>
      <c r="GV367" s="15">
        <v>18074</v>
      </c>
      <c r="GW367" s="15">
        <v>38951</v>
      </c>
      <c r="GX367" s="15">
        <v>51422</v>
      </c>
      <c r="GY367" s="16"/>
      <c r="GZ367" s="16">
        <v>102497</v>
      </c>
      <c r="HA367" s="16">
        <v>9985</v>
      </c>
      <c r="HB367" s="16">
        <v>6290</v>
      </c>
      <c r="HC367" s="16">
        <v>47706</v>
      </c>
      <c r="HD367" s="15">
        <v>52891</v>
      </c>
      <c r="HE367" s="15">
        <v>7136</v>
      </c>
      <c r="HF367" s="15">
        <v>13900</v>
      </c>
      <c r="HG367" s="15">
        <v>279743</v>
      </c>
      <c r="HH367" s="15">
        <v>31489</v>
      </c>
      <c r="HI367" s="16">
        <v>278474</v>
      </c>
      <c r="HJ367" s="16">
        <v>7818</v>
      </c>
      <c r="HK367" s="16">
        <v>245870</v>
      </c>
      <c r="HL367" s="16">
        <v>9886</v>
      </c>
      <c r="HM367" s="16">
        <v>30228</v>
      </c>
      <c r="HN367" s="15">
        <v>31932</v>
      </c>
      <c r="HO367" s="15">
        <v>83101</v>
      </c>
      <c r="HP367" s="15">
        <v>4600</v>
      </c>
      <c r="HQ367" s="15">
        <v>334663</v>
      </c>
      <c r="HR367" s="15">
        <v>4119</v>
      </c>
      <c r="HS367" s="16">
        <v>48236</v>
      </c>
      <c r="HT367" s="16">
        <v>24702</v>
      </c>
      <c r="HU367" s="16">
        <v>37112</v>
      </c>
      <c r="HV367" s="16">
        <v>38224</v>
      </c>
      <c r="HW367" s="16">
        <v>143608</v>
      </c>
      <c r="HX367" s="15">
        <v>54638</v>
      </c>
      <c r="HY367" s="15">
        <v>37650</v>
      </c>
      <c r="HZ367" s="15">
        <v>33678</v>
      </c>
      <c r="IA367" s="15">
        <v>11312</v>
      </c>
      <c r="IB367" s="15">
        <v>6100</v>
      </c>
      <c r="IC367" s="16">
        <v>47433</v>
      </c>
      <c r="ID367" s="16">
        <v>11928</v>
      </c>
      <c r="IE367" s="16">
        <v>46860</v>
      </c>
      <c r="IF367" s="16">
        <v>27669</v>
      </c>
      <c r="IG367" s="16">
        <v>85738</v>
      </c>
      <c r="IH367" s="15">
        <v>35810</v>
      </c>
      <c r="II367" s="15">
        <v>8991</v>
      </c>
      <c r="IJ367" s="15">
        <v>14627</v>
      </c>
      <c r="IK367" s="15">
        <v>11740</v>
      </c>
      <c r="IL367" s="15">
        <v>220657</v>
      </c>
      <c r="IM367" s="16">
        <v>63954</v>
      </c>
      <c r="IN367" s="16">
        <v>53727</v>
      </c>
      <c r="IO367" s="16">
        <v>47775</v>
      </c>
      <c r="IP367" s="16">
        <v>52800</v>
      </c>
      <c r="IQ367" s="16">
        <v>81474</v>
      </c>
      <c r="IR367" s="15">
        <v>6025</v>
      </c>
      <c r="IS367" s="15">
        <v>29741</v>
      </c>
      <c r="IT367" s="15">
        <v>76790</v>
      </c>
      <c r="IU367" s="15">
        <v>66923</v>
      </c>
      <c r="IV367" s="15">
        <v>203409</v>
      </c>
      <c r="IW367" s="16">
        <v>12650</v>
      </c>
      <c r="IX367" s="16">
        <v>9607</v>
      </c>
      <c r="IY367" s="16">
        <v>98092</v>
      </c>
      <c r="IZ367" s="16">
        <v>30135</v>
      </c>
      <c r="JA367" s="16">
        <v>16011</v>
      </c>
      <c r="JB367" s="15">
        <v>187968</v>
      </c>
      <c r="JC367" s="15"/>
      <c r="JD367" s="15"/>
      <c r="JE367" s="15"/>
      <c r="JF367" s="15"/>
      <c r="JG367" s="16"/>
      <c r="JH367" s="16"/>
    </row>
    <row r="368" spans="1:268" x14ac:dyDescent="0.3">
      <c r="A368" s="14">
        <v>41981</v>
      </c>
      <c r="B368" s="15">
        <v>9720</v>
      </c>
      <c r="C368" s="15">
        <v>11378</v>
      </c>
      <c r="D368" s="15">
        <v>89150</v>
      </c>
      <c r="E368" s="15">
        <v>23718</v>
      </c>
      <c r="F368" s="15">
        <v>169029</v>
      </c>
      <c r="G368" s="16">
        <v>186500</v>
      </c>
      <c r="H368" s="16">
        <v>108750</v>
      </c>
      <c r="I368" s="16">
        <v>69086</v>
      </c>
      <c r="J368" s="16">
        <v>20643</v>
      </c>
      <c r="K368" s="16">
        <v>55098</v>
      </c>
      <c r="L368" s="15">
        <v>127176</v>
      </c>
      <c r="M368" s="15">
        <v>47586</v>
      </c>
      <c r="N368" s="15">
        <v>1168380</v>
      </c>
      <c r="O368" s="15">
        <v>43138</v>
      </c>
      <c r="P368" s="15">
        <v>290558</v>
      </c>
      <c r="Q368" s="16">
        <v>67252</v>
      </c>
      <c r="R368" s="16">
        <v>28322</v>
      </c>
      <c r="S368" s="16">
        <v>153235</v>
      </c>
      <c r="T368" s="16">
        <v>29519</v>
      </c>
      <c r="U368" s="16">
        <v>6230</v>
      </c>
      <c r="V368" s="15"/>
      <c r="W368" s="15">
        <v>30488</v>
      </c>
      <c r="X368" s="15">
        <v>24415</v>
      </c>
      <c r="Y368" s="15">
        <v>69431</v>
      </c>
      <c r="Z368" s="15">
        <v>30168</v>
      </c>
      <c r="AA368" s="16">
        <v>8854</v>
      </c>
      <c r="AB368" s="16">
        <v>983992</v>
      </c>
      <c r="AC368" s="16">
        <v>45911</v>
      </c>
      <c r="AD368" s="16">
        <v>683448</v>
      </c>
      <c r="AE368" s="16">
        <v>13630</v>
      </c>
      <c r="AF368" s="15">
        <v>512702</v>
      </c>
      <c r="AG368" s="15">
        <v>24895</v>
      </c>
      <c r="AH368" s="15">
        <v>112945</v>
      </c>
      <c r="AI368" s="15">
        <v>15690</v>
      </c>
      <c r="AJ368" s="15">
        <v>1180861</v>
      </c>
      <c r="AK368" s="16">
        <v>139086</v>
      </c>
      <c r="AL368" s="16">
        <v>11573</v>
      </c>
      <c r="AM368" s="16">
        <v>6511</v>
      </c>
      <c r="AN368" s="16">
        <v>4060</v>
      </c>
      <c r="AO368" s="16">
        <v>43888</v>
      </c>
      <c r="AP368" s="15">
        <v>63325</v>
      </c>
      <c r="AQ368" s="15">
        <v>168478</v>
      </c>
      <c r="AR368" s="15">
        <v>8590</v>
      </c>
      <c r="AS368" s="15">
        <v>14409</v>
      </c>
      <c r="AT368" s="15">
        <v>10554</v>
      </c>
      <c r="AU368" s="16">
        <v>656060</v>
      </c>
      <c r="AV368" s="16">
        <v>32345</v>
      </c>
      <c r="AW368" s="16">
        <v>63051</v>
      </c>
      <c r="AX368" s="16">
        <v>193724</v>
      </c>
      <c r="AY368" s="16">
        <v>247234</v>
      </c>
      <c r="AZ368" s="15">
        <v>39657</v>
      </c>
      <c r="BA368" s="15">
        <v>65103</v>
      </c>
      <c r="BB368" s="15">
        <v>191712</v>
      </c>
      <c r="BC368" s="15">
        <v>79069</v>
      </c>
      <c r="BD368" s="15">
        <v>20658</v>
      </c>
      <c r="BE368" s="16">
        <v>1569139</v>
      </c>
      <c r="BF368" s="16">
        <v>176127</v>
      </c>
      <c r="BG368" s="16">
        <v>17652</v>
      </c>
      <c r="BH368" s="16">
        <v>280922</v>
      </c>
      <c r="BI368" s="16">
        <v>149255</v>
      </c>
      <c r="BJ368" s="15">
        <v>51677</v>
      </c>
      <c r="BK368" s="15">
        <v>17738</v>
      </c>
      <c r="BL368" s="15">
        <v>1277606</v>
      </c>
      <c r="BM368" s="15">
        <v>10754</v>
      </c>
      <c r="BN368" s="15">
        <v>285917</v>
      </c>
      <c r="BO368" s="16">
        <v>61704</v>
      </c>
      <c r="BP368" s="16">
        <v>55551</v>
      </c>
      <c r="BQ368" s="16">
        <v>137432</v>
      </c>
      <c r="BR368" s="16">
        <v>26850</v>
      </c>
      <c r="BS368" s="16">
        <v>3205</v>
      </c>
      <c r="BT368" s="15">
        <v>125834</v>
      </c>
      <c r="BU368" s="15">
        <v>73351</v>
      </c>
      <c r="BV368" s="15">
        <v>17132</v>
      </c>
      <c r="BW368" s="15">
        <v>10196</v>
      </c>
      <c r="BX368" s="15">
        <v>77927</v>
      </c>
      <c r="BY368" s="16">
        <v>25036</v>
      </c>
      <c r="BZ368" s="16">
        <v>497838</v>
      </c>
      <c r="CA368" s="16">
        <v>25150</v>
      </c>
      <c r="CB368" s="16">
        <v>15490</v>
      </c>
      <c r="CC368" s="16">
        <v>3382</v>
      </c>
      <c r="CD368" s="15">
        <v>87478</v>
      </c>
      <c r="CE368" s="15">
        <v>14311</v>
      </c>
      <c r="CF368" s="15">
        <v>59437</v>
      </c>
      <c r="CG368" s="15">
        <v>120151</v>
      </c>
      <c r="CH368" s="15">
        <v>129000</v>
      </c>
      <c r="CI368" s="16">
        <v>12821</v>
      </c>
      <c r="CJ368" s="16">
        <v>91296</v>
      </c>
      <c r="CK368" s="16">
        <v>86880</v>
      </c>
      <c r="CL368" s="16">
        <v>59624</v>
      </c>
      <c r="CM368" s="16">
        <v>390556</v>
      </c>
      <c r="CN368" s="15">
        <v>18347</v>
      </c>
      <c r="CO368" s="15">
        <v>74794</v>
      </c>
      <c r="CP368" s="15">
        <v>76200</v>
      </c>
      <c r="CQ368" s="15">
        <v>48406</v>
      </c>
      <c r="CR368" s="15">
        <v>43361</v>
      </c>
      <c r="CS368" s="16">
        <v>105882</v>
      </c>
      <c r="CT368" s="16">
        <v>177547</v>
      </c>
      <c r="CU368" s="16">
        <v>68125</v>
      </c>
      <c r="CV368" s="16">
        <v>176018</v>
      </c>
      <c r="CW368" s="16">
        <v>26512</v>
      </c>
      <c r="CX368" s="15">
        <v>77681</v>
      </c>
      <c r="CY368" s="15">
        <v>25128</v>
      </c>
      <c r="CZ368" s="15">
        <v>244893</v>
      </c>
      <c r="DA368" s="15">
        <v>26872</v>
      </c>
      <c r="DB368" s="15">
        <v>34405</v>
      </c>
      <c r="DC368" s="16">
        <v>74889</v>
      </c>
      <c r="DD368" s="16">
        <v>15262</v>
      </c>
      <c r="DE368" s="16">
        <v>24669</v>
      </c>
      <c r="DF368" s="16">
        <v>12843</v>
      </c>
      <c r="DG368" s="16">
        <v>42102</v>
      </c>
      <c r="DH368" s="15">
        <v>25700</v>
      </c>
      <c r="DI368" s="15">
        <v>38237</v>
      </c>
      <c r="DJ368" s="15">
        <v>46852</v>
      </c>
      <c r="DK368" s="15">
        <v>261687</v>
      </c>
      <c r="DL368" s="15">
        <v>51964</v>
      </c>
      <c r="DM368" s="16">
        <v>332785</v>
      </c>
      <c r="DN368" s="16">
        <v>97867</v>
      </c>
      <c r="DO368" s="16">
        <v>8697</v>
      </c>
      <c r="DP368" s="16">
        <v>30535</v>
      </c>
      <c r="DQ368" s="16">
        <v>5820</v>
      </c>
      <c r="DR368" s="15">
        <v>79084</v>
      </c>
      <c r="DS368" s="15">
        <v>5220</v>
      </c>
      <c r="DT368" s="15">
        <v>12529</v>
      </c>
      <c r="DU368" s="15">
        <v>281621</v>
      </c>
      <c r="DV368" s="15">
        <v>11935</v>
      </c>
      <c r="DW368" s="16">
        <v>13924</v>
      </c>
      <c r="DX368" s="16">
        <v>47096</v>
      </c>
      <c r="DY368" s="16">
        <v>64723</v>
      </c>
      <c r="DZ368" s="16">
        <v>22375</v>
      </c>
      <c r="EA368" s="16">
        <v>76626</v>
      </c>
      <c r="EB368" s="15">
        <v>27366</v>
      </c>
      <c r="EC368" s="15">
        <v>195663</v>
      </c>
      <c r="ED368" s="15"/>
      <c r="EE368" s="15">
        <v>4020</v>
      </c>
      <c r="EF368" s="15">
        <v>69014</v>
      </c>
      <c r="EG368" s="16">
        <v>43394</v>
      </c>
      <c r="EH368" s="16">
        <v>19269</v>
      </c>
      <c r="EI368" s="16">
        <v>31593</v>
      </c>
      <c r="EJ368" s="16">
        <v>8783</v>
      </c>
      <c r="EK368" s="16">
        <v>115241</v>
      </c>
      <c r="EL368" s="15">
        <v>10841</v>
      </c>
      <c r="EM368" s="15">
        <v>123039</v>
      </c>
      <c r="EN368" s="15">
        <v>4215</v>
      </c>
      <c r="EO368" s="15">
        <v>76906</v>
      </c>
      <c r="EP368" s="15">
        <v>37739</v>
      </c>
      <c r="EQ368" s="16">
        <v>24734</v>
      </c>
      <c r="ER368" s="16">
        <v>26447</v>
      </c>
      <c r="ES368" s="16">
        <v>33941</v>
      </c>
      <c r="ET368" s="16">
        <v>24834</v>
      </c>
      <c r="EU368" s="16">
        <v>212605</v>
      </c>
      <c r="EV368" s="15">
        <v>30481</v>
      </c>
      <c r="EW368" s="15">
        <v>727964</v>
      </c>
      <c r="EX368" s="15">
        <v>134413</v>
      </c>
      <c r="EY368" s="15">
        <v>247349</v>
      </c>
      <c r="EZ368" s="15">
        <v>52198</v>
      </c>
      <c r="FA368" s="16">
        <v>52423</v>
      </c>
      <c r="FB368" s="16">
        <v>168062</v>
      </c>
      <c r="FC368" s="16">
        <v>30791</v>
      </c>
      <c r="FD368" s="16">
        <v>12613</v>
      </c>
      <c r="FE368" s="16">
        <v>31036</v>
      </c>
      <c r="FF368" s="15">
        <v>102052</v>
      </c>
      <c r="FG368" s="15">
        <v>75185</v>
      </c>
      <c r="FH368" s="15">
        <v>49158</v>
      </c>
      <c r="FI368" s="15">
        <v>33200</v>
      </c>
      <c r="FJ368" s="15">
        <v>9570</v>
      </c>
      <c r="FK368" s="16">
        <v>19941</v>
      </c>
      <c r="FL368" s="16">
        <v>10200</v>
      </c>
      <c r="FM368" s="16">
        <v>19457</v>
      </c>
      <c r="FN368" s="16">
        <v>6200</v>
      </c>
      <c r="FO368" s="16">
        <v>29825</v>
      </c>
      <c r="FP368" s="15">
        <v>39153</v>
      </c>
      <c r="FQ368" s="15">
        <v>38850</v>
      </c>
      <c r="FR368" s="15">
        <v>300064</v>
      </c>
      <c r="FS368" s="15">
        <v>3475</v>
      </c>
      <c r="FT368" s="15">
        <v>11816</v>
      </c>
      <c r="FU368" s="16">
        <v>81925</v>
      </c>
      <c r="FV368" s="16">
        <v>596094</v>
      </c>
      <c r="FW368" s="16">
        <v>194081</v>
      </c>
      <c r="FX368" s="16">
        <v>55171</v>
      </c>
      <c r="FY368" s="16"/>
      <c r="FZ368" s="15">
        <v>18327</v>
      </c>
      <c r="GA368" s="15">
        <v>37542</v>
      </c>
      <c r="GB368" s="15">
        <v>46576</v>
      </c>
      <c r="GC368" s="15">
        <v>48183</v>
      </c>
      <c r="GD368" s="15">
        <v>130548</v>
      </c>
      <c r="GE368" s="16">
        <v>75690</v>
      </c>
      <c r="GF368" s="16">
        <v>21150</v>
      </c>
      <c r="GG368" s="16">
        <v>41470</v>
      </c>
      <c r="GH368" s="16">
        <v>61711</v>
      </c>
      <c r="GI368" s="16">
        <v>37031</v>
      </c>
      <c r="GJ368" s="15">
        <v>40900</v>
      </c>
      <c r="GK368" s="15">
        <v>31350</v>
      </c>
      <c r="GL368" s="15">
        <v>25888</v>
      </c>
      <c r="GM368" s="15">
        <v>67464</v>
      </c>
      <c r="GN368" s="15">
        <v>123122</v>
      </c>
      <c r="GO368" s="16">
        <v>52793</v>
      </c>
      <c r="GP368" s="16">
        <v>54157</v>
      </c>
      <c r="GQ368" s="16">
        <v>69139</v>
      </c>
      <c r="GR368" s="16">
        <v>10700</v>
      </c>
      <c r="GS368" s="16">
        <v>12242</v>
      </c>
      <c r="GT368" s="15">
        <v>49700</v>
      </c>
      <c r="GU368" s="15">
        <v>123630</v>
      </c>
      <c r="GV368" s="15">
        <v>17788</v>
      </c>
      <c r="GW368" s="15">
        <v>38668</v>
      </c>
      <c r="GX368" s="15">
        <v>53106</v>
      </c>
      <c r="GY368" s="16"/>
      <c r="GZ368" s="16">
        <v>103990</v>
      </c>
      <c r="HA368" s="16">
        <v>10076</v>
      </c>
      <c r="HB368" s="16">
        <v>6510</v>
      </c>
      <c r="HC368" s="16">
        <v>47706</v>
      </c>
      <c r="HD368" s="15">
        <v>50549</v>
      </c>
      <c r="HE368" s="15">
        <v>7783</v>
      </c>
      <c r="HF368" s="15">
        <v>13950</v>
      </c>
      <c r="HG368" s="15">
        <v>276320</v>
      </c>
      <c r="HH368" s="15">
        <v>31252</v>
      </c>
      <c r="HI368" s="16">
        <v>278474</v>
      </c>
      <c r="HJ368" s="16">
        <v>7627</v>
      </c>
      <c r="HK368" s="16">
        <v>235345</v>
      </c>
      <c r="HL368" s="16">
        <v>10889</v>
      </c>
      <c r="HM368" s="16">
        <v>29986</v>
      </c>
      <c r="HN368" s="15">
        <v>32100</v>
      </c>
      <c r="HO368" s="15">
        <v>83197</v>
      </c>
      <c r="HP368" s="15">
        <v>4560</v>
      </c>
      <c r="HQ368" s="15">
        <v>317881</v>
      </c>
      <c r="HR368" s="15">
        <v>4104</v>
      </c>
      <c r="HS368" s="16">
        <v>47752</v>
      </c>
      <c r="HT368" s="16">
        <v>24510</v>
      </c>
      <c r="HU368" s="16">
        <v>37445</v>
      </c>
      <c r="HV368" s="16">
        <v>36986</v>
      </c>
      <c r="HW368" s="16">
        <v>139700</v>
      </c>
      <c r="HX368" s="15">
        <v>52456</v>
      </c>
      <c r="HY368" s="15">
        <v>40500</v>
      </c>
      <c r="HZ368" s="15">
        <v>33256</v>
      </c>
      <c r="IA368" s="15">
        <v>11603</v>
      </c>
      <c r="IB368" s="15">
        <v>6090</v>
      </c>
      <c r="IC368" s="16">
        <v>46795</v>
      </c>
      <c r="ID368" s="16">
        <v>12022</v>
      </c>
      <c r="IE368" s="16">
        <v>45824</v>
      </c>
      <c r="IF368" s="16">
        <v>26994</v>
      </c>
      <c r="IG368" s="16">
        <v>86391</v>
      </c>
      <c r="IH368" s="15">
        <v>36010</v>
      </c>
      <c r="II368" s="15">
        <v>9021</v>
      </c>
      <c r="IJ368" s="15">
        <v>14487</v>
      </c>
      <c r="IK368" s="15">
        <v>11645</v>
      </c>
      <c r="IL368" s="15">
        <v>215732</v>
      </c>
      <c r="IM368" s="16">
        <v>62702</v>
      </c>
      <c r="IN368" s="16">
        <v>52743</v>
      </c>
      <c r="IO368" s="16">
        <v>46830</v>
      </c>
      <c r="IP368" s="16">
        <v>52900</v>
      </c>
      <c r="IQ368" s="16">
        <v>85908</v>
      </c>
      <c r="IR368" s="15">
        <v>6054</v>
      </c>
      <c r="IS368" s="15">
        <v>30518</v>
      </c>
      <c r="IT368" s="15">
        <v>76790</v>
      </c>
      <c r="IU368" s="15">
        <v>67512</v>
      </c>
      <c r="IV368" s="15">
        <v>198495</v>
      </c>
      <c r="IW368" s="16">
        <v>12600</v>
      </c>
      <c r="IX368" s="16">
        <v>9675</v>
      </c>
      <c r="IY368" s="16">
        <v>96643</v>
      </c>
      <c r="IZ368" s="16">
        <v>30135</v>
      </c>
      <c r="JA368" s="16">
        <v>15913</v>
      </c>
      <c r="JB368" s="15">
        <v>187006</v>
      </c>
      <c r="JC368" s="15"/>
      <c r="JD368" s="15"/>
      <c r="JE368" s="15"/>
      <c r="JF368" s="15"/>
      <c r="JG368" s="16"/>
      <c r="JH368" s="16"/>
    </row>
    <row r="369" spans="1:268" x14ac:dyDescent="0.3">
      <c r="A369" s="22">
        <v>41982</v>
      </c>
      <c r="B369" s="26">
        <v>9675</v>
      </c>
      <c r="C369" s="26">
        <v>11378</v>
      </c>
      <c r="D369" s="26">
        <v>87883</v>
      </c>
      <c r="E369" s="26">
        <v>23626</v>
      </c>
      <c r="F369" s="26">
        <v>168047</v>
      </c>
      <c r="G369" s="27">
        <v>179500</v>
      </c>
      <c r="H369" s="27">
        <v>106446</v>
      </c>
      <c r="I369" s="27">
        <v>66899</v>
      </c>
      <c r="J369" s="27">
        <v>20109</v>
      </c>
      <c r="K369" s="27">
        <v>54521</v>
      </c>
      <c r="L369" s="26">
        <v>125204</v>
      </c>
      <c r="M369" s="26">
        <v>48368</v>
      </c>
      <c r="N369" s="26">
        <v>1171335</v>
      </c>
      <c r="O369" s="26">
        <v>42263</v>
      </c>
      <c r="P369" s="26">
        <v>297337</v>
      </c>
      <c r="Q369" s="27">
        <v>64971</v>
      </c>
      <c r="R369" s="27">
        <v>27991</v>
      </c>
      <c r="S369" s="27">
        <v>152247</v>
      </c>
      <c r="T369" s="27">
        <v>29027</v>
      </c>
      <c r="U369" s="27">
        <v>6110</v>
      </c>
      <c r="V369" s="26"/>
      <c r="W369" s="26">
        <v>29228</v>
      </c>
      <c r="X369" s="26">
        <v>24367</v>
      </c>
      <c r="Y369" s="26">
        <v>68747</v>
      </c>
      <c r="Z369" s="26">
        <v>29678</v>
      </c>
      <c r="AA369" s="27">
        <v>8562</v>
      </c>
      <c r="AB369" s="27">
        <v>960257</v>
      </c>
      <c r="AC369" s="27">
        <v>45583</v>
      </c>
      <c r="AD369" s="27">
        <v>648781</v>
      </c>
      <c r="AE369" s="27">
        <v>13630</v>
      </c>
      <c r="AF369" s="26">
        <v>495387</v>
      </c>
      <c r="AG369" s="26">
        <v>24750</v>
      </c>
      <c r="AH369" s="26">
        <v>110161</v>
      </c>
      <c r="AI369" s="26">
        <v>16045</v>
      </c>
      <c r="AJ369" s="26">
        <v>1181858</v>
      </c>
      <c r="AK369" s="27">
        <v>145430</v>
      </c>
      <c r="AL369" s="27">
        <v>11276</v>
      </c>
      <c r="AM369" s="27">
        <v>6437</v>
      </c>
      <c r="AN369" s="27">
        <v>4360</v>
      </c>
      <c r="AO369" s="27">
        <v>46357</v>
      </c>
      <c r="AP369" s="26">
        <v>62938</v>
      </c>
      <c r="AQ369" s="26">
        <v>166507</v>
      </c>
      <c r="AR369" s="26">
        <v>9020</v>
      </c>
      <c r="AS369" s="26">
        <v>14263</v>
      </c>
      <c r="AT369" s="26">
        <v>10219</v>
      </c>
      <c r="AU369" s="27">
        <v>655063</v>
      </c>
      <c r="AV369" s="27">
        <v>32052</v>
      </c>
      <c r="AW369" s="27">
        <v>62856</v>
      </c>
      <c r="AX369" s="27">
        <v>193724</v>
      </c>
      <c r="AY369" s="27">
        <v>248697</v>
      </c>
      <c r="AZ369" s="26">
        <v>39411</v>
      </c>
      <c r="BA369" s="26">
        <v>65008</v>
      </c>
      <c r="BB369" s="26">
        <v>189428</v>
      </c>
      <c r="BC369" s="26">
        <v>78296</v>
      </c>
      <c r="BD369" s="26">
        <v>20217</v>
      </c>
      <c r="BE369" s="27">
        <v>1538372</v>
      </c>
      <c r="BF369" s="27">
        <v>172329</v>
      </c>
      <c r="BG369" s="27">
        <v>17602</v>
      </c>
      <c r="BH369" s="27">
        <v>275806</v>
      </c>
      <c r="BI369" s="27">
        <v>152230</v>
      </c>
      <c r="BJ369" s="26">
        <v>50819</v>
      </c>
      <c r="BK369" s="26">
        <v>17640</v>
      </c>
      <c r="BL369" s="26">
        <v>1306665</v>
      </c>
      <c r="BM369" s="26">
        <v>10422</v>
      </c>
      <c r="BN369" s="26">
        <v>282959</v>
      </c>
      <c r="BO369" s="27">
        <v>61028</v>
      </c>
      <c r="BP369" s="27">
        <v>54316</v>
      </c>
      <c r="BQ369" s="27">
        <v>134487</v>
      </c>
      <c r="BR369" s="27">
        <v>25950</v>
      </c>
      <c r="BS369" s="27">
        <v>3130</v>
      </c>
      <c r="BT369" s="26">
        <v>121410</v>
      </c>
      <c r="BU369" s="26">
        <v>72773</v>
      </c>
      <c r="BV369" s="26">
        <v>16995</v>
      </c>
      <c r="BW369" s="26">
        <v>10007</v>
      </c>
      <c r="BX369" s="26">
        <v>79014</v>
      </c>
      <c r="BY369" s="27">
        <v>24412</v>
      </c>
      <c r="BZ369" s="27">
        <v>498825</v>
      </c>
      <c r="CA369" s="27">
        <v>25650</v>
      </c>
      <c r="CB369" s="27">
        <v>15490</v>
      </c>
      <c r="CC369" s="27">
        <v>3315</v>
      </c>
      <c r="CD369" s="26">
        <v>86586</v>
      </c>
      <c r="CE369" s="26">
        <v>14311</v>
      </c>
      <c r="CF369" s="26">
        <v>59339</v>
      </c>
      <c r="CG369" s="26">
        <v>114218</v>
      </c>
      <c r="CH369" s="26">
        <v>125000</v>
      </c>
      <c r="CI369" s="27">
        <v>12870</v>
      </c>
      <c r="CJ369" s="27">
        <v>89420</v>
      </c>
      <c r="CK369" s="27">
        <v>83788</v>
      </c>
      <c r="CL369" s="27">
        <v>58570</v>
      </c>
      <c r="CM369" s="27">
        <v>390073</v>
      </c>
      <c r="CN369" s="26">
        <v>17832</v>
      </c>
      <c r="CO369" s="26">
        <v>74296</v>
      </c>
      <c r="CP369" s="26">
        <v>72200</v>
      </c>
      <c r="CQ369" s="26">
        <v>47867</v>
      </c>
      <c r="CR369" s="26">
        <v>43698</v>
      </c>
      <c r="CS369" s="27">
        <v>102899</v>
      </c>
      <c r="CT369" s="27">
        <v>176563</v>
      </c>
      <c r="CU369" s="27">
        <v>66541</v>
      </c>
      <c r="CV369" s="27">
        <v>171580</v>
      </c>
      <c r="CW369" s="27">
        <v>25837</v>
      </c>
      <c r="CX369" s="26">
        <v>76617</v>
      </c>
      <c r="CY369" s="26">
        <v>24744</v>
      </c>
      <c r="CZ369" s="26">
        <v>239538</v>
      </c>
      <c r="DA369" s="26">
        <v>26823</v>
      </c>
      <c r="DB369" s="26">
        <v>33376</v>
      </c>
      <c r="DC369" s="27">
        <v>72652</v>
      </c>
      <c r="DD369" s="27">
        <v>14971</v>
      </c>
      <c r="DE369" s="27">
        <v>24027</v>
      </c>
      <c r="DF369" s="27">
        <v>12362</v>
      </c>
      <c r="DG369" s="27">
        <v>42939</v>
      </c>
      <c r="DH369" s="26">
        <v>25100</v>
      </c>
      <c r="DI369" s="26">
        <v>39515</v>
      </c>
      <c r="DJ369" s="26">
        <v>46563</v>
      </c>
      <c r="DK369" s="26">
        <v>259380</v>
      </c>
      <c r="DL369" s="26">
        <v>49725</v>
      </c>
      <c r="DM369" s="27">
        <v>319832</v>
      </c>
      <c r="DN369" s="27">
        <v>97867</v>
      </c>
      <c r="DO369" s="27">
        <v>8793</v>
      </c>
      <c r="DP369" s="27">
        <v>30682</v>
      </c>
      <c r="DQ369" s="27">
        <v>5980</v>
      </c>
      <c r="DR369" s="26">
        <v>81165</v>
      </c>
      <c r="DS369" s="26">
        <v>5171</v>
      </c>
      <c r="DT369" s="26">
        <v>12047</v>
      </c>
      <c r="DU369" s="26">
        <v>278667</v>
      </c>
      <c r="DV369" s="26">
        <v>11640</v>
      </c>
      <c r="DW369" s="27">
        <v>13830</v>
      </c>
      <c r="DX369" s="27">
        <v>46947</v>
      </c>
      <c r="DY369" s="27">
        <v>65315</v>
      </c>
      <c r="DZ369" s="27">
        <v>22566</v>
      </c>
      <c r="EA369" s="27">
        <v>76823</v>
      </c>
      <c r="EB369" s="26">
        <v>25808</v>
      </c>
      <c r="EC369" s="26">
        <v>198003</v>
      </c>
      <c r="ED369" s="26"/>
      <c r="EE369" s="26">
        <v>3983</v>
      </c>
      <c r="EF369" s="26">
        <v>67484</v>
      </c>
      <c r="EG369" s="27">
        <v>42414</v>
      </c>
      <c r="EH369" s="27">
        <v>18874</v>
      </c>
      <c r="EI369" s="27">
        <v>31396</v>
      </c>
      <c r="EJ369" s="27">
        <v>8783</v>
      </c>
      <c r="EK369" s="27">
        <v>115241</v>
      </c>
      <c r="EL369" s="26">
        <v>10649</v>
      </c>
      <c r="EM369" s="26">
        <v>122070</v>
      </c>
      <c r="EN369" s="26">
        <v>4100</v>
      </c>
      <c r="EO369" s="26">
        <v>77277</v>
      </c>
      <c r="EP369" s="26">
        <v>36252</v>
      </c>
      <c r="EQ369" s="27">
        <v>24128</v>
      </c>
      <c r="ER369" s="27">
        <v>26104</v>
      </c>
      <c r="ES369" s="27">
        <v>33845</v>
      </c>
      <c r="ET369" s="27">
        <v>24594</v>
      </c>
      <c r="EU369" s="27">
        <v>206740</v>
      </c>
      <c r="EV369" s="26">
        <v>30339</v>
      </c>
      <c r="EW369" s="26">
        <v>723975</v>
      </c>
      <c r="EX369" s="26">
        <v>133914</v>
      </c>
      <c r="EY369" s="26">
        <v>251846</v>
      </c>
      <c r="EZ369" s="26">
        <v>52297</v>
      </c>
      <c r="FA369" s="27">
        <v>54439</v>
      </c>
      <c r="FB369" s="27">
        <v>163704</v>
      </c>
      <c r="FC369" s="27">
        <v>30109</v>
      </c>
      <c r="FD369" s="27">
        <v>12613</v>
      </c>
      <c r="FE369" s="27">
        <v>30352</v>
      </c>
      <c r="FF369" s="26">
        <v>98860</v>
      </c>
      <c r="FG369" s="26">
        <v>74312</v>
      </c>
      <c r="FH369" s="26">
        <v>48326</v>
      </c>
      <c r="FI369" s="26">
        <v>33300</v>
      </c>
      <c r="FJ369" s="26">
        <v>9400</v>
      </c>
      <c r="FK369" s="27">
        <v>18999</v>
      </c>
      <c r="FL369" s="27">
        <v>10050</v>
      </c>
      <c r="FM369" s="27">
        <v>18910</v>
      </c>
      <c r="FN369" s="27">
        <v>6070</v>
      </c>
      <c r="FO369" s="27">
        <v>29538</v>
      </c>
      <c r="FP369" s="26">
        <v>38659</v>
      </c>
      <c r="FQ369" s="26">
        <v>37500</v>
      </c>
      <c r="FR369" s="26">
        <v>292686</v>
      </c>
      <c r="FS369" s="26">
        <v>3350</v>
      </c>
      <c r="FT369" s="26">
        <v>12663</v>
      </c>
      <c r="FU369" s="27">
        <v>80004</v>
      </c>
      <c r="FV369" s="27">
        <v>604991</v>
      </c>
      <c r="FW369" s="27">
        <v>191185</v>
      </c>
      <c r="FX369" s="27">
        <v>54482</v>
      </c>
      <c r="FY369" s="27"/>
      <c r="FZ369" s="26">
        <v>19001</v>
      </c>
      <c r="GA369" s="26">
        <v>37049</v>
      </c>
      <c r="GB369" s="26">
        <v>46338</v>
      </c>
      <c r="GC369" s="26">
        <v>48672</v>
      </c>
      <c r="GD369" s="26">
        <v>132504</v>
      </c>
      <c r="GE369" s="27">
        <v>75495</v>
      </c>
      <c r="GF369" s="27">
        <v>21500</v>
      </c>
      <c r="GG369" s="27">
        <v>40209</v>
      </c>
      <c r="GH369" s="27">
        <v>61415</v>
      </c>
      <c r="GI369" s="27">
        <v>36244</v>
      </c>
      <c r="GJ369" s="26">
        <v>39600</v>
      </c>
      <c r="GK369" s="26">
        <v>31450</v>
      </c>
      <c r="GL369" s="26">
        <v>25746</v>
      </c>
      <c r="GM369" s="26">
        <v>67464</v>
      </c>
      <c r="GN369" s="26">
        <v>123122</v>
      </c>
      <c r="GO369" s="27">
        <v>51730</v>
      </c>
      <c r="GP369" s="27">
        <v>53975</v>
      </c>
      <c r="GQ369" s="27">
        <v>68448</v>
      </c>
      <c r="GR369" s="27">
        <v>10650</v>
      </c>
      <c r="GS369" s="27">
        <v>12007</v>
      </c>
      <c r="GT369" s="26">
        <v>51700</v>
      </c>
      <c r="GU369" s="26">
        <v>118294</v>
      </c>
      <c r="GV369" s="26">
        <v>17747</v>
      </c>
      <c r="GW369" s="26">
        <v>38526</v>
      </c>
      <c r="GX369" s="26">
        <v>52115</v>
      </c>
      <c r="GY369" s="27"/>
      <c r="GZ369" s="27">
        <v>108966</v>
      </c>
      <c r="HA369" s="27">
        <v>10076</v>
      </c>
      <c r="HB369" s="27">
        <v>5980</v>
      </c>
      <c r="HC369" s="27">
        <v>46514</v>
      </c>
      <c r="HD369" s="26">
        <v>51427</v>
      </c>
      <c r="HE369" s="26">
        <v>7527</v>
      </c>
      <c r="HF369" s="26">
        <v>13550</v>
      </c>
      <c r="HG369" s="26">
        <v>277787</v>
      </c>
      <c r="HH369" s="26">
        <v>31156</v>
      </c>
      <c r="HI369" s="27">
        <v>280458</v>
      </c>
      <c r="HJ369" s="27">
        <v>7627</v>
      </c>
      <c r="HK369" s="27">
        <v>229684</v>
      </c>
      <c r="HL369" s="27">
        <v>10698</v>
      </c>
      <c r="HM369" s="27">
        <v>30373</v>
      </c>
      <c r="HN369" s="26">
        <v>31531</v>
      </c>
      <c r="HO369" s="26">
        <v>81364</v>
      </c>
      <c r="HP369" s="26">
        <v>4460</v>
      </c>
      <c r="HQ369" s="26">
        <v>320842</v>
      </c>
      <c r="HR369" s="26">
        <v>4045</v>
      </c>
      <c r="HS369" s="27">
        <v>47220</v>
      </c>
      <c r="HT369" s="27">
        <v>24270</v>
      </c>
      <c r="HU369" s="27">
        <v>37159</v>
      </c>
      <c r="HV369" s="27">
        <v>37728</v>
      </c>
      <c r="HW369" s="27">
        <v>138723</v>
      </c>
      <c r="HX369" s="26">
        <v>52159</v>
      </c>
      <c r="HY369" s="26">
        <v>38850</v>
      </c>
      <c r="HZ369" s="26">
        <v>32787</v>
      </c>
      <c r="IA369" s="26">
        <v>11700</v>
      </c>
      <c r="IB369" s="26">
        <v>5930</v>
      </c>
      <c r="IC369" s="27">
        <v>45764</v>
      </c>
      <c r="ID369" s="27">
        <v>11999</v>
      </c>
      <c r="IE369" s="27">
        <v>46219</v>
      </c>
      <c r="IF369" s="27">
        <v>26657</v>
      </c>
      <c r="IG369" s="27">
        <v>85178</v>
      </c>
      <c r="IH369" s="26">
        <v>34912</v>
      </c>
      <c r="II369" s="26">
        <v>8805</v>
      </c>
      <c r="IJ369" s="26">
        <v>14441</v>
      </c>
      <c r="IK369" s="26">
        <v>11408</v>
      </c>
      <c r="IL369" s="26">
        <v>216717</v>
      </c>
      <c r="IM369" s="27">
        <v>61642</v>
      </c>
      <c r="IN369" s="27">
        <v>53136</v>
      </c>
      <c r="IO369" s="27">
        <v>46333</v>
      </c>
      <c r="IP369" s="27">
        <v>51000</v>
      </c>
      <c r="IQ369" s="27">
        <v>84233</v>
      </c>
      <c r="IR369" s="26">
        <v>6035</v>
      </c>
      <c r="IS369" s="26">
        <v>31685</v>
      </c>
      <c r="IT369" s="26">
        <v>78047</v>
      </c>
      <c r="IU369" s="26">
        <v>67512</v>
      </c>
      <c r="IV369" s="26">
        <v>192108</v>
      </c>
      <c r="IW369" s="27">
        <v>12350</v>
      </c>
      <c r="IX369" s="27">
        <v>9412</v>
      </c>
      <c r="IY369" s="27">
        <v>102441</v>
      </c>
      <c r="IZ369" s="27">
        <v>30635</v>
      </c>
      <c r="JA369" s="27">
        <v>16011</v>
      </c>
      <c r="JB369" s="26">
        <v>186045</v>
      </c>
      <c r="JC369" s="26"/>
      <c r="JD369" s="26"/>
      <c r="JE369" s="26"/>
      <c r="JF369" s="26"/>
      <c r="JG369" s="27"/>
      <c r="JH369" s="27"/>
    </row>
    <row r="370" spans="1:268" x14ac:dyDescent="0.3">
      <c r="A370" s="14">
        <v>41983</v>
      </c>
      <c r="B370" s="15">
        <v>9449</v>
      </c>
      <c r="C370" s="15">
        <v>11424</v>
      </c>
      <c r="D370" s="15">
        <v>87201</v>
      </c>
      <c r="E370" s="15">
        <v>23626</v>
      </c>
      <c r="F370" s="15">
        <v>167064</v>
      </c>
      <c r="G370" s="16">
        <v>181500</v>
      </c>
      <c r="H370" s="16">
        <v>104142</v>
      </c>
      <c r="I370" s="16">
        <v>65806</v>
      </c>
      <c r="J370" s="16">
        <v>20158</v>
      </c>
      <c r="K370" s="16">
        <v>53559</v>
      </c>
      <c r="L370" s="15">
        <v>123725</v>
      </c>
      <c r="M370" s="15">
        <v>47781</v>
      </c>
      <c r="N370" s="15">
        <v>1183157</v>
      </c>
      <c r="O370" s="15">
        <v>41583</v>
      </c>
      <c r="P370" s="15">
        <v>291526</v>
      </c>
      <c r="Q370" s="16">
        <v>62987</v>
      </c>
      <c r="R370" s="16">
        <v>28133</v>
      </c>
      <c r="S370" s="16">
        <v>153235</v>
      </c>
      <c r="T370" s="16">
        <v>28141</v>
      </c>
      <c r="U370" s="16">
        <v>6040</v>
      </c>
      <c r="V370" s="15"/>
      <c r="W370" s="15">
        <v>28761</v>
      </c>
      <c r="X370" s="15">
        <v>24367</v>
      </c>
      <c r="Y370" s="15">
        <v>68357</v>
      </c>
      <c r="Z370" s="15">
        <v>30168</v>
      </c>
      <c r="AA370" s="16">
        <v>8329</v>
      </c>
      <c r="AB370" s="16">
        <v>950368</v>
      </c>
      <c r="AC370" s="16">
        <v>43698</v>
      </c>
      <c r="AD370" s="16">
        <v>650762</v>
      </c>
      <c r="AE370" s="16">
        <v>13037</v>
      </c>
      <c r="AF370" s="15">
        <v>496349</v>
      </c>
      <c r="AG370" s="15">
        <v>24992</v>
      </c>
      <c r="AH370" s="15">
        <v>109266</v>
      </c>
      <c r="AI370" s="15">
        <v>15729</v>
      </c>
      <c r="AJ370" s="15">
        <v>1166898</v>
      </c>
      <c r="AK370" s="16">
        <v>142014</v>
      </c>
      <c r="AL370" s="16">
        <v>11128</v>
      </c>
      <c r="AM370" s="16">
        <v>6253</v>
      </c>
      <c r="AN370" s="16">
        <v>4265</v>
      </c>
      <c r="AO370" s="16">
        <v>46357</v>
      </c>
      <c r="AP370" s="15">
        <v>62648</v>
      </c>
      <c r="AQ370" s="15">
        <v>165029</v>
      </c>
      <c r="AR370" s="15">
        <v>8850</v>
      </c>
      <c r="AS370" s="15">
        <v>14496</v>
      </c>
      <c r="AT370" s="15">
        <v>10219</v>
      </c>
      <c r="AU370" s="16">
        <v>658054</v>
      </c>
      <c r="AV370" s="16">
        <v>31759</v>
      </c>
      <c r="AW370" s="16">
        <v>62466</v>
      </c>
      <c r="AX370" s="16">
        <v>193724</v>
      </c>
      <c r="AY370" s="16">
        <v>246747</v>
      </c>
      <c r="AZ370" s="15">
        <v>39509</v>
      </c>
      <c r="BA370" s="15">
        <v>63119</v>
      </c>
      <c r="BB370" s="15">
        <v>188733</v>
      </c>
      <c r="BC370" s="15">
        <v>76846</v>
      </c>
      <c r="BD370" s="15">
        <v>20070</v>
      </c>
      <c r="BE370" s="16">
        <v>1540357</v>
      </c>
      <c r="BF370" s="16">
        <v>170905</v>
      </c>
      <c r="BG370" s="16">
        <v>17353</v>
      </c>
      <c r="BH370" s="16">
        <v>272085</v>
      </c>
      <c r="BI370" s="16">
        <v>153718</v>
      </c>
      <c r="BJ370" s="15">
        <v>51296</v>
      </c>
      <c r="BK370" s="15">
        <v>17591</v>
      </c>
      <c r="BL370" s="15">
        <v>1275669</v>
      </c>
      <c r="BM370" s="15">
        <v>9948</v>
      </c>
      <c r="BN370" s="15">
        <v>280987</v>
      </c>
      <c r="BO370" s="16">
        <v>60255</v>
      </c>
      <c r="BP370" s="16">
        <v>53557</v>
      </c>
      <c r="BQ370" s="16">
        <v>138904</v>
      </c>
      <c r="BR370" s="16">
        <v>24950</v>
      </c>
      <c r="BS370" s="16">
        <v>3120</v>
      </c>
      <c r="BT370" s="15">
        <v>119444</v>
      </c>
      <c r="BU370" s="15">
        <v>71137</v>
      </c>
      <c r="BV370" s="15">
        <v>16904</v>
      </c>
      <c r="BW370" s="15">
        <v>9819</v>
      </c>
      <c r="BX370" s="15">
        <v>78026</v>
      </c>
      <c r="BY370" s="16">
        <v>24123</v>
      </c>
      <c r="BZ370" s="16">
        <v>499813</v>
      </c>
      <c r="CA370" s="16">
        <v>25250</v>
      </c>
      <c r="CB370" s="16">
        <v>15197</v>
      </c>
      <c r="CC370" s="16">
        <v>3290</v>
      </c>
      <c r="CD370" s="15">
        <v>85892</v>
      </c>
      <c r="CE370" s="15">
        <v>14358</v>
      </c>
      <c r="CF370" s="15">
        <v>58066</v>
      </c>
      <c r="CG370" s="15">
        <v>116690</v>
      </c>
      <c r="CH370" s="15">
        <v>123500</v>
      </c>
      <c r="CI370" s="16">
        <v>12428</v>
      </c>
      <c r="CJ370" s="16">
        <v>89025</v>
      </c>
      <c r="CK370" s="16">
        <v>81893</v>
      </c>
      <c r="CL370" s="16">
        <v>57995</v>
      </c>
      <c r="CM370" s="16">
        <v>390556</v>
      </c>
      <c r="CN370" s="15">
        <v>17661</v>
      </c>
      <c r="CO370" s="15">
        <v>73002</v>
      </c>
      <c r="CP370" s="15">
        <v>71000</v>
      </c>
      <c r="CQ370" s="15">
        <v>47572</v>
      </c>
      <c r="CR370" s="15">
        <v>42111</v>
      </c>
      <c r="CS370" s="16">
        <v>100911</v>
      </c>
      <c r="CT370" s="16">
        <v>156891</v>
      </c>
      <c r="CU370" s="16">
        <v>65852</v>
      </c>
      <c r="CV370" s="16">
        <v>172073</v>
      </c>
      <c r="CW370" s="16">
        <v>25711</v>
      </c>
      <c r="CX370" s="15">
        <v>75359</v>
      </c>
      <c r="CY370" s="15">
        <v>24121</v>
      </c>
      <c r="CZ370" s="15">
        <v>238564</v>
      </c>
      <c r="DA370" s="15">
        <v>25583</v>
      </c>
      <c r="DB370" s="15">
        <v>32346</v>
      </c>
      <c r="DC370" s="16">
        <v>72360</v>
      </c>
      <c r="DD370" s="16">
        <v>14485</v>
      </c>
      <c r="DE370" s="16">
        <v>24175</v>
      </c>
      <c r="DF370" s="16">
        <v>12025</v>
      </c>
      <c r="DG370" s="16">
        <v>43590</v>
      </c>
      <c r="DH370" s="15">
        <v>24350</v>
      </c>
      <c r="DI370" s="15">
        <v>38679</v>
      </c>
      <c r="DJ370" s="15">
        <v>45889</v>
      </c>
      <c r="DK370" s="15">
        <v>257534</v>
      </c>
      <c r="DL370" s="15">
        <v>47486</v>
      </c>
      <c r="DM370" s="16">
        <v>324316</v>
      </c>
      <c r="DN370" s="16">
        <v>94589</v>
      </c>
      <c r="DO370" s="16">
        <v>8726</v>
      </c>
      <c r="DP370" s="16">
        <v>29797</v>
      </c>
      <c r="DQ370" s="16">
        <v>6440</v>
      </c>
      <c r="DR370" s="15">
        <v>81354</v>
      </c>
      <c r="DS370" s="15">
        <v>5171</v>
      </c>
      <c r="DT370" s="15">
        <v>12240</v>
      </c>
      <c r="DU370" s="15">
        <v>279159</v>
      </c>
      <c r="DV370" s="15">
        <v>11198</v>
      </c>
      <c r="DW370" s="16">
        <v>13595</v>
      </c>
      <c r="DX370" s="16">
        <v>46947</v>
      </c>
      <c r="DY370" s="16">
        <v>64921</v>
      </c>
      <c r="DZ370" s="16">
        <v>22757</v>
      </c>
      <c r="EA370" s="16">
        <v>76724</v>
      </c>
      <c r="EB370" s="15">
        <v>25091</v>
      </c>
      <c r="EC370" s="15">
        <v>199501</v>
      </c>
      <c r="ED370" s="15"/>
      <c r="EE370" s="15">
        <v>3788</v>
      </c>
      <c r="EF370" s="15">
        <v>67580</v>
      </c>
      <c r="EG370" s="16">
        <v>42274</v>
      </c>
      <c r="EH370" s="16">
        <v>18924</v>
      </c>
      <c r="EI370" s="16">
        <v>31200</v>
      </c>
      <c r="EJ370" s="16">
        <v>8447</v>
      </c>
      <c r="EK370" s="16">
        <v>112273</v>
      </c>
      <c r="EL370" s="15">
        <v>10600</v>
      </c>
      <c r="EM370" s="15">
        <v>116741</v>
      </c>
      <c r="EN370" s="15">
        <v>4050</v>
      </c>
      <c r="EO370" s="15">
        <v>77369</v>
      </c>
      <c r="EP370" s="15">
        <v>35485</v>
      </c>
      <c r="EQ370" s="16">
        <v>22824</v>
      </c>
      <c r="ER370" s="16">
        <v>25810</v>
      </c>
      <c r="ES370" s="16">
        <v>33748</v>
      </c>
      <c r="ET370" s="16">
        <v>24546</v>
      </c>
      <c r="EU370" s="16">
        <v>206740</v>
      </c>
      <c r="EV370" s="15">
        <v>30149</v>
      </c>
      <c r="EW370" s="15">
        <v>709017</v>
      </c>
      <c r="EX370" s="15">
        <v>127632</v>
      </c>
      <c r="EY370" s="15">
        <v>253215</v>
      </c>
      <c r="EZ370" s="15">
        <v>50514</v>
      </c>
      <c r="FA370" s="16">
        <v>53383</v>
      </c>
      <c r="FB370" s="16">
        <v>167094</v>
      </c>
      <c r="FC370" s="16">
        <v>30401</v>
      </c>
      <c r="FD370" s="16">
        <v>12735</v>
      </c>
      <c r="FE370" s="16">
        <v>30632</v>
      </c>
      <c r="FF370" s="15">
        <v>98461</v>
      </c>
      <c r="FG370" s="15">
        <v>74118</v>
      </c>
      <c r="FH370" s="15">
        <v>47249</v>
      </c>
      <c r="FI370" s="15">
        <v>31450</v>
      </c>
      <c r="FJ370" s="15">
        <v>9060</v>
      </c>
      <c r="FK370" s="16">
        <v>18751</v>
      </c>
      <c r="FL370" s="16">
        <v>9860</v>
      </c>
      <c r="FM370" s="16">
        <v>18561</v>
      </c>
      <c r="FN370" s="16">
        <v>5950</v>
      </c>
      <c r="FO370" s="16">
        <v>29443</v>
      </c>
      <c r="FP370" s="15">
        <v>38609</v>
      </c>
      <c r="FQ370" s="15">
        <v>37800</v>
      </c>
      <c r="FR370" s="15">
        <v>285799</v>
      </c>
      <c r="FS370" s="15">
        <v>3150</v>
      </c>
      <c r="FT370" s="15">
        <v>13464</v>
      </c>
      <c r="FU370" s="16">
        <v>78852</v>
      </c>
      <c r="FV370" s="16">
        <v>593128</v>
      </c>
      <c r="FW370" s="16">
        <v>182012</v>
      </c>
      <c r="FX370" s="16">
        <v>52515</v>
      </c>
      <c r="FY370" s="16"/>
      <c r="FZ370" s="15">
        <v>18904</v>
      </c>
      <c r="GA370" s="15">
        <v>36754</v>
      </c>
      <c r="GB370" s="15">
        <v>45910</v>
      </c>
      <c r="GC370" s="15">
        <v>47596</v>
      </c>
      <c r="GD370" s="15">
        <v>132993</v>
      </c>
      <c r="GE370" s="16">
        <v>74618</v>
      </c>
      <c r="GF370" s="16">
        <v>19950</v>
      </c>
      <c r="GG370" s="16">
        <v>41567</v>
      </c>
      <c r="GH370" s="16">
        <v>61612</v>
      </c>
      <c r="GI370" s="16">
        <v>35225</v>
      </c>
      <c r="GJ370" s="15">
        <v>39000</v>
      </c>
      <c r="GK370" s="15">
        <v>30800</v>
      </c>
      <c r="GL370" s="15">
        <v>25319</v>
      </c>
      <c r="GM370" s="15">
        <v>67954</v>
      </c>
      <c r="GN370" s="15">
        <v>123122</v>
      </c>
      <c r="GO370" s="16">
        <v>50279</v>
      </c>
      <c r="GP370" s="16">
        <v>53611</v>
      </c>
      <c r="GQ370" s="16">
        <v>70028</v>
      </c>
      <c r="GR370" s="16">
        <v>10400</v>
      </c>
      <c r="GS370" s="16">
        <v>11771</v>
      </c>
      <c r="GT370" s="15">
        <v>50200</v>
      </c>
      <c r="GU370" s="15">
        <v>115626</v>
      </c>
      <c r="GV370" s="15">
        <v>17951</v>
      </c>
      <c r="GW370" s="15">
        <v>37866</v>
      </c>
      <c r="GX370" s="15">
        <v>53701</v>
      </c>
      <c r="GY370" s="16"/>
      <c r="GZ370" s="16">
        <v>107970</v>
      </c>
      <c r="HA370" s="16">
        <v>10076</v>
      </c>
      <c r="HB370" s="16">
        <v>5840</v>
      </c>
      <c r="HC370" s="16">
        <v>46434</v>
      </c>
      <c r="HD370" s="15">
        <v>51134</v>
      </c>
      <c r="HE370" s="15">
        <v>7415</v>
      </c>
      <c r="HF370" s="15">
        <v>13400</v>
      </c>
      <c r="HG370" s="15">
        <v>274364</v>
      </c>
      <c r="HH370" s="15">
        <v>30395</v>
      </c>
      <c r="HI370" s="16">
        <v>280260</v>
      </c>
      <c r="HJ370" s="16">
        <v>7503</v>
      </c>
      <c r="HK370" s="16">
        <v>230677</v>
      </c>
      <c r="HL370" s="16">
        <v>10984</v>
      </c>
      <c r="HM370" s="16">
        <v>30373</v>
      </c>
      <c r="HN370" s="15">
        <v>31899</v>
      </c>
      <c r="HO370" s="15">
        <v>78854</v>
      </c>
      <c r="HP370" s="15">
        <v>4345</v>
      </c>
      <c r="HQ370" s="15">
        <v>321336</v>
      </c>
      <c r="HR370" s="15">
        <v>3951</v>
      </c>
      <c r="HS370" s="16">
        <v>47414</v>
      </c>
      <c r="HT370" s="16">
        <v>24031</v>
      </c>
      <c r="HU370" s="16">
        <v>36446</v>
      </c>
      <c r="HV370" s="16">
        <v>37828</v>
      </c>
      <c r="HW370" s="16">
        <v>144585</v>
      </c>
      <c r="HX370" s="15">
        <v>51762</v>
      </c>
      <c r="HY370" s="15">
        <v>41000</v>
      </c>
      <c r="HZ370" s="15">
        <v>33021</v>
      </c>
      <c r="IA370" s="15">
        <v>12040</v>
      </c>
      <c r="IB370" s="15">
        <v>5880</v>
      </c>
      <c r="IC370" s="16">
        <v>44634</v>
      </c>
      <c r="ID370" s="16">
        <v>11999</v>
      </c>
      <c r="IE370" s="16">
        <v>44492</v>
      </c>
      <c r="IF370" s="16">
        <v>26078</v>
      </c>
      <c r="IG370" s="16">
        <v>84338</v>
      </c>
      <c r="IH370" s="15">
        <v>35112</v>
      </c>
      <c r="II370" s="15">
        <v>8776</v>
      </c>
      <c r="IJ370" s="15">
        <v>13882</v>
      </c>
      <c r="IK370" s="15">
        <v>11314</v>
      </c>
      <c r="IL370" s="15">
        <v>217210</v>
      </c>
      <c r="IM370" s="16">
        <v>60005</v>
      </c>
      <c r="IN370" s="16">
        <v>51660</v>
      </c>
      <c r="IO370" s="16">
        <v>45587</v>
      </c>
      <c r="IP370" s="16">
        <v>51100</v>
      </c>
      <c r="IQ370" s="16">
        <v>84725</v>
      </c>
      <c r="IR370" s="15">
        <v>6025</v>
      </c>
      <c r="IS370" s="15">
        <v>31587</v>
      </c>
      <c r="IT370" s="15">
        <v>80271</v>
      </c>
      <c r="IU370" s="15">
        <v>67414</v>
      </c>
      <c r="IV370" s="15">
        <v>189160</v>
      </c>
      <c r="IW370" s="16">
        <v>12350</v>
      </c>
      <c r="IX370" s="16">
        <v>9412</v>
      </c>
      <c r="IY370" s="16">
        <v>99059</v>
      </c>
      <c r="IZ370" s="16">
        <v>31885</v>
      </c>
      <c r="JA370" s="16">
        <v>16060</v>
      </c>
      <c r="JB370" s="15">
        <v>183641</v>
      </c>
      <c r="JC370" s="15"/>
      <c r="JD370" s="15"/>
      <c r="JE370" s="15"/>
      <c r="JF370" s="15"/>
      <c r="JG370" s="16"/>
      <c r="JH370" s="16"/>
    </row>
    <row r="371" spans="1:268" x14ac:dyDescent="0.3">
      <c r="A371" s="14">
        <v>41984</v>
      </c>
      <c r="B371" s="15">
        <v>9404</v>
      </c>
      <c r="C371" s="15">
        <v>11237</v>
      </c>
      <c r="D371" s="15">
        <v>86324</v>
      </c>
      <c r="E371" s="15">
        <v>22569</v>
      </c>
      <c r="F371" s="15">
        <v>164116</v>
      </c>
      <c r="G371" s="16">
        <v>175500</v>
      </c>
      <c r="H371" s="16">
        <v>100456</v>
      </c>
      <c r="I371" s="16">
        <v>64911</v>
      </c>
      <c r="J371" s="16">
        <v>20206</v>
      </c>
      <c r="K371" s="16">
        <v>52021</v>
      </c>
      <c r="L371" s="15">
        <v>119289</v>
      </c>
      <c r="M371" s="15">
        <v>46167</v>
      </c>
      <c r="N371" s="15">
        <v>1152617</v>
      </c>
      <c r="O371" s="15">
        <v>39543</v>
      </c>
      <c r="P371" s="15">
        <v>278451</v>
      </c>
      <c r="Q371" s="16">
        <v>60904</v>
      </c>
      <c r="R371" s="16">
        <v>27471</v>
      </c>
      <c r="S371" s="16">
        <v>148787</v>
      </c>
      <c r="T371" s="16">
        <v>27502</v>
      </c>
      <c r="U371" s="16">
        <v>5950</v>
      </c>
      <c r="V371" s="15"/>
      <c r="W371" s="15">
        <v>28154</v>
      </c>
      <c r="X371" s="15">
        <v>24320</v>
      </c>
      <c r="Y371" s="15">
        <v>67966</v>
      </c>
      <c r="Z371" s="15">
        <v>29580</v>
      </c>
      <c r="AA371" s="16">
        <v>8416</v>
      </c>
      <c r="AB371" s="16">
        <v>929600</v>
      </c>
      <c r="AC371" s="16">
        <v>43206</v>
      </c>
      <c r="AD371" s="16">
        <v>627980</v>
      </c>
      <c r="AE371" s="16">
        <v>12741</v>
      </c>
      <c r="AF371" s="15">
        <v>499235</v>
      </c>
      <c r="AG371" s="15">
        <v>25622</v>
      </c>
      <c r="AH371" s="15">
        <v>104394</v>
      </c>
      <c r="AI371" s="15">
        <v>15532</v>
      </c>
      <c r="AJ371" s="15">
        <v>1148946</v>
      </c>
      <c r="AK371" s="16">
        <v>137622</v>
      </c>
      <c r="AL371" s="16">
        <v>11474</v>
      </c>
      <c r="AM371" s="16">
        <v>6225</v>
      </c>
      <c r="AN371" s="16">
        <v>4265</v>
      </c>
      <c r="AO371" s="16">
        <v>47497</v>
      </c>
      <c r="AP371" s="15">
        <v>61392</v>
      </c>
      <c r="AQ371" s="15">
        <v>163059</v>
      </c>
      <c r="AR371" s="15">
        <v>8540</v>
      </c>
      <c r="AS371" s="15">
        <v>14117</v>
      </c>
      <c r="AT371" s="15">
        <v>10172</v>
      </c>
      <c r="AU371" s="16">
        <v>649080</v>
      </c>
      <c r="AV371" s="16">
        <v>31612</v>
      </c>
      <c r="AW371" s="16">
        <v>61784</v>
      </c>
      <c r="AX371" s="16">
        <v>189277</v>
      </c>
      <c r="AY371" s="16">
        <v>242846</v>
      </c>
      <c r="AZ371" s="15">
        <v>39165</v>
      </c>
      <c r="BA371" s="15">
        <v>63119</v>
      </c>
      <c r="BB371" s="15">
        <v>181585</v>
      </c>
      <c r="BC371" s="15">
        <v>75686</v>
      </c>
      <c r="BD371" s="15">
        <v>20756</v>
      </c>
      <c r="BE371" s="16">
        <v>1507604</v>
      </c>
      <c r="BF371" s="16">
        <v>169006</v>
      </c>
      <c r="BG371" s="16">
        <v>17105</v>
      </c>
      <c r="BH371" s="16">
        <v>268364</v>
      </c>
      <c r="BI371" s="16">
        <v>147271</v>
      </c>
      <c r="BJ371" s="15">
        <v>49580</v>
      </c>
      <c r="BK371" s="15">
        <v>17055</v>
      </c>
      <c r="BL371" s="15">
        <v>1264046</v>
      </c>
      <c r="BM371" s="15">
        <v>10043</v>
      </c>
      <c r="BN371" s="15">
        <v>285917</v>
      </c>
      <c r="BO371" s="16">
        <v>59000</v>
      </c>
      <c r="BP371" s="16">
        <v>52607</v>
      </c>
      <c r="BQ371" s="16">
        <v>136941</v>
      </c>
      <c r="BR371" s="16">
        <v>23400</v>
      </c>
      <c r="BS371" s="16">
        <v>2980</v>
      </c>
      <c r="BT371" s="15">
        <v>118461</v>
      </c>
      <c r="BU371" s="15">
        <v>68153</v>
      </c>
      <c r="BV371" s="15">
        <v>16858</v>
      </c>
      <c r="BW371" s="15">
        <v>9913</v>
      </c>
      <c r="BX371" s="15">
        <v>76742</v>
      </c>
      <c r="BY371" s="16">
        <v>23499</v>
      </c>
      <c r="BZ371" s="16">
        <v>493886</v>
      </c>
      <c r="CA371" s="16">
        <v>24800</v>
      </c>
      <c r="CB371" s="16">
        <v>14660</v>
      </c>
      <c r="CC371" s="16">
        <v>3252</v>
      </c>
      <c r="CD371" s="15">
        <v>85098</v>
      </c>
      <c r="CE371" s="15">
        <v>14779</v>
      </c>
      <c r="CF371" s="15">
        <v>58262</v>
      </c>
      <c r="CG371" s="15">
        <v>111251</v>
      </c>
      <c r="CH371" s="15">
        <v>121500</v>
      </c>
      <c r="CI371" s="16">
        <v>12035</v>
      </c>
      <c r="CJ371" s="16">
        <v>89025</v>
      </c>
      <c r="CK371" s="16">
        <v>79299</v>
      </c>
      <c r="CL371" s="16">
        <v>55407</v>
      </c>
      <c r="CM371" s="16">
        <v>391523</v>
      </c>
      <c r="CN371" s="15">
        <v>17446</v>
      </c>
      <c r="CO371" s="15">
        <v>72504</v>
      </c>
      <c r="CP371" s="15">
        <v>70000</v>
      </c>
      <c r="CQ371" s="15">
        <v>47572</v>
      </c>
      <c r="CR371" s="15">
        <v>42496</v>
      </c>
      <c r="CS371" s="16">
        <v>99220</v>
      </c>
      <c r="CT371" s="16">
        <v>154923</v>
      </c>
      <c r="CU371" s="16">
        <v>64681</v>
      </c>
      <c r="CV371" s="16">
        <v>170101</v>
      </c>
      <c r="CW371" s="16">
        <v>25711</v>
      </c>
      <c r="CX371" s="15">
        <v>74392</v>
      </c>
      <c r="CY371" s="15">
        <v>24121</v>
      </c>
      <c r="CZ371" s="15">
        <v>237103</v>
      </c>
      <c r="DA371" s="15">
        <v>25087</v>
      </c>
      <c r="DB371" s="15">
        <v>32052</v>
      </c>
      <c r="DC371" s="16">
        <v>70804</v>
      </c>
      <c r="DD371" s="16">
        <v>14387</v>
      </c>
      <c r="DE371" s="16">
        <v>23830</v>
      </c>
      <c r="DF371" s="16">
        <v>12170</v>
      </c>
      <c r="DG371" s="16">
        <v>42800</v>
      </c>
      <c r="DH371" s="15">
        <v>23750</v>
      </c>
      <c r="DI371" s="15">
        <v>37598</v>
      </c>
      <c r="DJ371" s="15">
        <v>45166</v>
      </c>
      <c r="DK371" s="15">
        <v>251995</v>
      </c>
      <c r="DL371" s="15">
        <v>45994</v>
      </c>
      <c r="DM371" s="16">
        <v>318836</v>
      </c>
      <c r="DN371" s="16">
        <v>93653</v>
      </c>
      <c r="DO371" s="16">
        <v>8900</v>
      </c>
      <c r="DP371" s="16">
        <v>29699</v>
      </c>
      <c r="DQ371" s="16">
        <v>6490</v>
      </c>
      <c r="DR371" s="15">
        <v>80124</v>
      </c>
      <c r="DS371" s="15">
        <v>5151</v>
      </c>
      <c r="DT371" s="15">
        <v>12240</v>
      </c>
      <c r="DU371" s="15">
        <v>274728</v>
      </c>
      <c r="DV371" s="15">
        <v>10953</v>
      </c>
      <c r="DW371" s="16">
        <v>13220</v>
      </c>
      <c r="DX371" s="16">
        <v>46747</v>
      </c>
      <c r="DY371" s="16">
        <v>64921</v>
      </c>
      <c r="DZ371" s="16">
        <v>22709</v>
      </c>
      <c r="EA371" s="16">
        <v>74853</v>
      </c>
      <c r="EB371" s="15">
        <v>24218</v>
      </c>
      <c r="EC371" s="15">
        <v>198471</v>
      </c>
      <c r="ED371" s="15"/>
      <c r="EE371" s="15">
        <v>3840</v>
      </c>
      <c r="EF371" s="15">
        <v>66146</v>
      </c>
      <c r="EG371" s="16">
        <v>42321</v>
      </c>
      <c r="EH371" s="16">
        <v>18086</v>
      </c>
      <c r="EI371" s="16">
        <v>30807</v>
      </c>
      <c r="EJ371" s="16">
        <v>8386</v>
      </c>
      <c r="EK371" s="16">
        <v>108811</v>
      </c>
      <c r="EL371" s="15">
        <v>10552</v>
      </c>
      <c r="EM371" s="15">
        <v>116257</v>
      </c>
      <c r="EN371" s="15">
        <v>4130</v>
      </c>
      <c r="EO371" s="15">
        <v>74772</v>
      </c>
      <c r="EP371" s="15">
        <v>35725</v>
      </c>
      <c r="EQ371" s="16">
        <v>22312</v>
      </c>
      <c r="ER371" s="16">
        <v>25859</v>
      </c>
      <c r="ES371" s="16">
        <v>33314</v>
      </c>
      <c r="ET371" s="16">
        <v>23779</v>
      </c>
      <c r="EU371" s="16">
        <v>192566</v>
      </c>
      <c r="EV371" s="15">
        <v>29389</v>
      </c>
      <c r="EW371" s="15">
        <v>702037</v>
      </c>
      <c r="EX371" s="15">
        <v>123644</v>
      </c>
      <c r="EY371" s="15">
        <v>251455</v>
      </c>
      <c r="EZ371" s="15">
        <v>49623</v>
      </c>
      <c r="FA371" s="16">
        <v>51462</v>
      </c>
      <c r="FB371" s="16">
        <v>161282</v>
      </c>
      <c r="FC371" s="16">
        <v>29962</v>
      </c>
      <c r="FD371" s="16">
        <v>12856</v>
      </c>
      <c r="FE371" s="16">
        <v>30570</v>
      </c>
      <c r="FF371" s="15">
        <v>97563</v>
      </c>
      <c r="FG371" s="15">
        <v>73245</v>
      </c>
      <c r="FH371" s="15">
        <v>46563</v>
      </c>
      <c r="FI371" s="15">
        <v>31400</v>
      </c>
      <c r="FJ371" s="15">
        <v>9050</v>
      </c>
      <c r="FK371" s="16">
        <v>18652</v>
      </c>
      <c r="FL371" s="16">
        <v>9700</v>
      </c>
      <c r="FM371" s="16">
        <v>18860</v>
      </c>
      <c r="FN371" s="16">
        <v>5740</v>
      </c>
      <c r="FO371" s="16">
        <v>29156</v>
      </c>
      <c r="FP371" s="15">
        <v>37571</v>
      </c>
      <c r="FQ371" s="15">
        <v>37850</v>
      </c>
      <c r="FR371" s="15">
        <v>292194</v>
      </c>
      <c r="FS371" s="15">
        <v>3090</v>
      </c>
      <c r="FT371" s="15">
        <v>13511</v>
      </c>
      <c r="FU371" s="16">
        <v>77315</v>
      </c>
      <c r="FV371" s="16">
        <v>587197</v>
      </c>
      <c r="FW371" s="16">
        <v>180080</v>
      </c>
      <c r="FX371" s="16">
        <v>52417</v>
      </c>
      <c r="FY371" s="16"/>
      <c r="FZ371" s="15">
        <v>18808</v>
      </c>
      <c r="GA371" s="15">
        <v>36458</v>
      </c>
      <c r="GB371" s="15">
        <v>46338</v>
      </c>
      <c r="GC371" s="15">
        <v>46178</v>
      </c>
      <c r="GD371" s="15">
        <v>132015</v>
      </c>
      <c r="GE371" s="16">
        <v>75105</v>
      </c>
      <c r="GF371" s="16">
        <v>20350</v>
      </c>
      <c r="GG371" s="16">
        <v>40548</v>
      </c>
      <c r="GH371" s="16">
        <v>60429</v>
      </c>
      <c r="GI371" s="16">
        <v>34901</v>
      </c>
      <c r="GJ371" s="15">
        <v>38000</v>
      </c>
      <c r="GK371" s="15">
        <v>26200</v>
      </c>
      <c r="GL371" s="15">
        <v>24845</v>
      </c>
      <c r="GM371" s="15">
        <v>66974</v>
      </c>
      <c r="GN371" s="15">
        <v>120650</v>
      </c>
      <c r="GO371" s="16">
        <v>48539</v>
      </c>
      <c r="GP371" s="16">
        <v>53430</v>
      </c>
      <c r="GQ371" s="16">
        <v>69040</v>
      </c>
      <c r="GR371" s="16">
        <v>10250</v>
      </c>
      <c r="GS371" s="16">
        <v>11583</v>
      </c>
      <c r="GT371" s="15">
        <v>49150</v>
      </c>
      <c r="GU371" s="15">
        <v>116070</v>
      </c>
      <c r="GV371" s="15">
        <v>18935</v>
      </c>
      <c r="GW371" s="15">
        <v>37489</v>
      </c>
      <c r="GX371" s="15">
        <v>54394</v>
      </c>
      <c r="GY371" s="16"/>
      <c r="GZ371" s="16">
        <v>107473</v>
      </c>
      <c r="HA371" s="16">
        <v>9940</v>
      </c>
      <c r="HB371" s="16">
        <v>5730</v>
      </c>
      <c r="HC371" s="16">
        <v>44923</v>
      </c>
      <c r="HD371" s="15">
        <v>52208</v>
      </c>
      <c r="HE371" s="15">
        <v>7384</v>
      </c>
      <c r="HF371" s="15">
        <v>12900</v>
      </c>
      <c r="HG371" s="15">
        <v>263115</v>
      </c>
      <c r="HH371" s="15">
        <v>29920</v>
      </c>
      <c r="HI371" s="16">
        <v>277879</v>
      </c>
      <c r="HJ371" s="16">
        <v>7321</v>
      </c>
      <c r="HK371" s="16">
        <v>221045</v>
      </c>
      <c r="HL371" s="16">
        <v>12130</v>
      </c>
      <c r="HM371" s="16">
        <v>28972</v>
      </c>
      <c r="HN371" s="15">
        <v>31731</v>
      </c>
      <c r="HO371" s="15">
        <v>77696</v>
      </c>
      <c r="HP371" s="15">
        <v>4370</v>
      </c>
      <c r="HQ371" s="15">
        <v>316400</v>
      </c>
      <c r="HR371" s="15">
        <v>3857</v>
      </c>
      <c r="HS371" s="16">
        <v>47462</v>
      </c>
      <c r="HT371" s="16">
        <v>23743</v>
      </c>
      <c r="HU371" s="16">
        <v>36208</v>
      </c>
      <c r="HV371" s="16">
        <v>36342</v>
      </c>
      <c r="HW371" s="16">
        <v>145073</v>
      </c>
      <c r="HX371" s="15">
        <v>49779</v>
      </c>
      <c r="HY371" s="15">
        <v>39550</v>
      </c>
      <c r="HZ371" s="15">
        <v>31380</v>
      </c>
      <c r="IA371" s="15">
        <v>11846</v>
      </c>
      <c r="IB371" s="15">
        <v>5960</v>
      </c>
      <c r="IC371" s="16">
        <v>43603</v>
      </c>
      <c r="ID371" s="16">
        <v>12257</v>
      </c>
      <c r="IE371" s="16">
        <v>43950</v>
      </c>
      <c r="IF371" s="16">
        <v>26223</v>
      </c>
      <c r="IG371" s="16">
        <v>86298</v>
      </c>
      <c r="IH371" s="15">
        <v>34862</v>
      </c>
      <c r="II371" s="15">
        <v>8766</v>
      </c>
      <c r="IJ371" s="15">
        <v>13602</v>
      </c>
      <c r="IK371" s="15">
        <v>11314</v>
      </c>
      <c r="IL371" s="15">
        <v>214254</v>
      </c>
      <c r="IM371" s="16">
        <v>58753</v>
      </c>
      <c r="IN371" s="16">
        <v>50184</v>
      </c>
      <c r="IO371" s="16">
        <v>46880</v>
      </c>
      <c r="IP371" s="16">
        <v>50300</v>
      </c>
      <c r="IQ371" s="16">
        <v>82065</v>
      </c>
      <c r="IR371" s="15">
        <v>6025</v>
      </c>
      <c r="IS371" s="15">
        <v>30227</v>
      </c>
      <c r="IT371" s="15">
        <v>78627</v>
      </c>
      <c r="IU371" s="15">
        <v>66531</v>
      </c>
      <c r="IV371" s="15">
        <v>192599</v>
      </c>
      <c r="IW371" s="16">
        <v>12350</v>
      </c>
      <c r="IX371" s="16">
        <v>9432</v>
      </c>
      <c r="IY371" s="16">
        <v>100025</v>
      </c>
      <c r="IZ371" s="16">
        <v>31010</v>
      </c>
      <c r="JA371" s="16">
        <v>15619</v>
      </c>
      <c r="JB371" s="15">
        <v>183641</v>
      </c>
      <c r="JC371" s="15"/>
      <c r="JD371" s="15"/>
      <c r="JE371" s="15"/>
      <c r="JF371" s="15"/>
      <c r="JG371" s="16"/>
      <c r="JH371" s="16"/>
    </row>
    <row r="372" spans="1:268" x14ac:dyDescent="0.3">
      <c r="A372" s="14">
        <v>41985</v>
      </c>
      <c r="B372" s="15">
        <v>9268</v>
      </c>
      <c r="C372" s="15">
        <v>11378</v>
      </c>
      <c r="D372" s="15">
        <v>87981</v>
      </c>
      <c r="E372" s="15">
        <v>22385</v>
      </c>
      <c r="F372" s="15">
        <v>166081</v>
      </c>
      <c r="G372" s="16">
        <v>176000</v>
      </c>
      <c r="H372" s="16">
        <v>103681</v>
      </c>
      <c r="I372" s="16">
        <v>64613</v>
      </c>
      <c r="J372" s="16">
        <v>20498</v>
      </c>
      <c r="K372" s="16">
        <v>53463</v>
      </c>
      <c r="L372" s="15">
        <v>118303</v>
      </c>
      <c r="M372" s="15">
        <v>46510</v>
      </c>
      <c r="N372" s="15">
        <v>1151632</v>
      </c>
      <c r="O372" s="15">
        <v>39543</v>
      </c>
      <c r="P372" s="15">
        <v>292011</v>
      </c>
      <c r="Q372" s="16">
        <v>61202</v>
      </c>
      <c r="R372" s="16">
        <v>27802</v>
      </c>
      <c r="S372" s="16">
        <v>147304</v>
      </c>
      <c r="T372" s="16">
        <v>27453</v>
      </c>
      <c r="U372" s="16">
        <v>5850</v>
      </c>
      <c r="V372" s="15"/>
      <c r="W372" s="15">
        <v>27454</v>
      </c>
      <c r="X372" s="15">
        <v>24558</v>
      </c>
      <c r="Y372" s="15">
        <v>70310</v>
      </c>
      <c r="Z372" s="15">
        <v>32323</v>
      </c>
      <c r="AA372" s="16">
        <v>8552</v>
      </c>
      <c r="AB372" s="16">
        <v>927622</v>
      </c>
      <c r="AC372" s="16">
        <v>41730</v>
      </c>
      <c r="AD372" s="16">
        <v>626989</v>
      </c>
      <c r="AE372" s="16">
        <v>12839</v>
      </c>
      <c r="AF372" s="15">
        <v>527131</v>
      </c>
      <c r="AG372" s="15">
        <v>25428</v>
      </c>
      <c r="AH372" s="15">
        <v>105886</v>
      </c>
      <c r="AI372" s="15">
        <v>15374</v>
      </c>
      <c r="AJ372" s="15">
        <v>1143959</v>
      </c>
      <c r="AK372" s="16">
        <v>140062</v>
      </c>
      <c r="AL372" s="16">
        <v>11128</v>
      </c>
      <c r="AM372" s="16">
        <v>6234</v>
      </c>
      <c r="AN372" s="16">
        <v>3945</v>
      </c>
      <c r="AO372" s="16">
        <v>46167</v>
      </c>
      <c r="AP372" s="15">
        <v>60231</v>
      </c>
      <c r="AQ372" s="15">
        <v>160596</v>
      </c>
      <c r="AR372" s="15">
        <v>8620</v>
      </c>
      <c r="AS372" s="15">
        <v>13932</v>
      </c>
      <c r="AT372" s="15">
        <v>9981</v>
      </c>
      <c r="AU372" s="16">
        <v>629139</v>
      </c>
      <c r="AV372" s="16">
        <v>32199</v>
      </c>
      <c r="AW372" s="16">
        <v>61979</v>
      </c>
      <c r="AX372" s="16">
        <v>188782</v>
      </c>
      <c r="AY372" s="16">
        <v>249185</v>
      </c>
      <c r="AZ372" s="15">
        <v>38476</v>
      </c>
      <c r="BA372" s="15">
        <v>65008</v>
      </c>
      <c r="BB372" s="15">
        <v>180195</v>
      </c>
      <c r="BC372" s="15">
        <v>75396</v>
      </c>
      <c r="BD372" s="15">
        <v>20315</v>
      </c>
      <c r="BE372" s="16">
        <v>1488747</v>
      </c>
      <c r="BF372" s="16">
        <v>169480</v>
      </c>
      <c r="BG372" s="16">
        <v>16707</v>
      </c>
      <c r="BH372" s="16">
        <v>265573</v>
      </c>
      <c r="BI372" s="16">
        <v>148263</v>
      </c>
      <c r="BJ372" s="15">
        <v>51677</v>
      </c>
      <c r="BK372" s="15">
        <v>17445</v>
      </c>
      <c r="BL372" s="15">
        <v>1245642</v>
      </c>
      <c r="BM372" s="15">
        <v>9948</v>
      </c>
      <c r="BN372" s="15">
        <v>291832</v>
      </c>
      <c r="BO372" s="16">
        <v>59869</v>
      </c>
      <c r="BP372" s="16">
        <v>51657</v>
      </c>
      <c r="BQ372" s="16">
        <v>138904</v>
      </c>
      <c r="BR372" s="16">
        <v>23350</v>
      </c>
      <c r="BS372" s="16">
        <v>2775</v>
      </c>
      <c r="BT372" s="15">
        <v>123376</v>
      </c>
      <c r="BU372" s="15">
        <v>66613</v>
      </c>
      <c r="BV372" s="15">
        <v>16858</v>
      </c>
      <c r="BW372" s="15">
        <v>9724</v>
      </c>
      <c r="BX372" s="15">
        <v>78718</v>
      </c>
      <c r="BY372" s="16">
        <v>24700</v>
      </c>
      <c r="BZ372" s="16">
        <v>505740</v>
      </c>
      <c r="CA372" s="16">
        <v>24800</v>
      </c>
      <c r="CB372" s="16">
        <v>14953</v>
      </c>
      <c r="CC372" s="16">
        <v>3353</v>
      </c>
      <c r="CD372" s="15">
        <v>87776</v>
      </c>
      <c r="CE372" s="15">
        <v>14872</v>
      </c>
      <c r="CF372" s="15">
        <v>57675</v>
      </c>
      <c r="CG372" s="15">
        <v>114218</v>
      </c>
      <c r="CH372" s="15">
        <v>121500</v>
      </c>
      <c r="CI372" s="16">
        <v>11986</v>
      </c>
      <c r="CJ372" s="16">
        <v>88137</v>
      </c>
      <c r="CK372" s="16">
        <v>77903</v>
      </c>
      <c r="CL372" s="16">
        <v>56269</v>
      </c>
      <c r="CM372" s="16">
        <v>392973</v>
      </c>
      <c r="CN372" s="15">
        <v>17446</v>
      </c>
      <c r="CO372" s="15">
        <v>71408</v>
      </c>
      <c r="CP372" s="15">
        <v>70000</v>
      </c>
      <c r="CQ372" s="15">
        <v>48210</v>
      </c>
      <c r="CR372" s="15">
        <v>42448</v>
      </c>
      <c r="CS372" s="16">
        <v>99419</v>
      </c>
      <c r="CT372" s="16">
        <v>153940</v>
      </c>
      <c r="CU372" s="16">
        <v>66885</v>
      </c>
      <c r="CV372" s="16">
        <v>172566</v>
      </c>
      <c r="CW372" s="16">
        <v>25205</v>
      </c>
      <c r="CX372" s="15">
        <v>75843</v>
      </c>
      <c r="CY372" s="15">
        <v>23785</v>
      </c>
      <c r="CZ372" s="15">
        <v>238564</v>
      </c>
      <c r="DA372" s="15">
        <v>25087</v>
      </c>
      <c r="DB372" s="15">
        <v>34209</v>
      </c>
      <c r="DC372" s="16">
        <v>72652</v>
      </c>
      <c r="DD372" s="16">
        <v>14193</v>
      </c>
      <c r="DE372" s="16">
        <v>23682</v>
      </c>
      <c r="DF372" s="16">
        <v>11737</v>
      </c>
      <c r="DG372" s="16">
        <v>43590</v>
      </c>
      <c r="DH372" s="15">
        <v>23000</v>
      </c>
      <c r="DI372" s="15">
        <v>38237</v>
      </c>
      <c r="DJ372" s="15">
        <v>45648</v>
      </c>
      <c r="DK372" s="15">
        <v>252457</v>
      </c>
      <c r="DL372" s="15">
        <v>46274</v>
      </c>
      <c r="DM372" s="16">
        <v>307876</v>
      </c>
      <c r="DN372" s="16">
        <v>88127</v>
      </c>
      <c r="DO372" s="16">
        <v>8784</v>
      </c>
      <c r="DP372" s="16">
        <v>31273</v>
      </c>
      <c r="DQ372" s="16">
        <v>6630</v>
      </c>
      <c r="DR372" s="15">
        <v>81260</v>
      </c>
      <c r="DS372" s="15">
        <v>5141</v>
      </c>
      <c r="DT372" s="15">
        <v>11951</v>
      </c>
      <c r="DU372" s="15">
        <v>278175</v>
      </c>
      <c r="DV372" s="15">
        <v>11051</v>
      </c>
      <c r="DW372" s="16">
        <v>13783</v>
      </c>
      <c r="DX372" s="16">
        <v>45702</v>
      </c>
      <c r="DY372" s="16">
        <v>64230</v>
      </c>
      <c r="DZ372" s="16">
        <v>22614</v>
      </c>
      <c r="EA372" s="16">
        <v>76823</v>
      </c>
      <c r="EB372" s="15">
        <v>24655</v>
      </c>
      <c r="EC372" s="15">
        <v>196131</v>
      </c>
      <c r="ED372" s="15"/>
      <c r="EE372" s="15">
        <v>3848</v>
      </c>
      <c r="EF372" s="15">
        <v>65955</v>
      </c>
      <c r="EG372" s="16">
        <v>41201</v>
      </c>
      <c r="EH372" s="16">
        <v>17741</v>
      </c>
      <c r="EI372" s="16">
        <v>31052</v>
      </c>
      <c r="EJ372" s="16">
        <v>8112</v>
      </c>
      <c r="EK372" s="16">
        <v>110789</v>
      </c>
      <c r="EL372" s="15">
        <v>10745</v>
      </c>
      <c r="EM372" s="15">
        <v>120617</v>
      </c>
      <c r="EN372" s="15">
        <v>4050</v>
      </c>
      <c r="EO372" s="15">
        <v>76071</v>
      </c>
      <c r="EP372" s="15">
        <v>36204</v>
      </c>
      <c r="EQ372" s="16">
        <v>21939</v>
      </c>
      <c r="ER372" s="16">
        <v>25516</v>
      </c>
      <c r="ES372" s="16">
        <v>34617</v>
      </c>
      <c r="ET372" s="16">
        <v>24642</v>
      </c>
      <c r="EU372" s="16">
        <v>196476</v>
      </c>
      <c r="EV372" s="15">
        <v>29627</v>
      </c>
      <c r="EW372" s="15">
        <v>711011</v>
      </c>
      <c r="EX372" s="15">
        <v>120453</v>
      </c>
      <c r="EY372" s="15">
        <v>254779</v>
      </c>
      <c r="EZ372" s="15">
        <v>50514</v>
      </c>
      <c r="FA372" s="16">
        <v>50886</v>
      </c>
      <c r="FB372" s="16">
        <v>169031</v>
      </c>
      <c r="FC372" s="16">
        <v>30255</v>
      </c>
      <c r="FD372" s="16">
        <v>12492</v>
      </c>
      <c r="FE372" s="16">
        <v>30041</v>
      </c>
      <c r="FF372" s="15">
        <v>97563</v>
      </c>
      <c r="FG372" s="15">
        <v>73148</v>
      </c>
      <c r="FH372" s="15">
        <v>46612</v>
      </c>
      <c r="FI372" s="15">
        <v>31650</v>
      </c>
      <c r="FJ372" s="15">
        <v>8980</v>
      </c>
      <c r="FK372" s="16">
        <v>18602</v>
      </c>
      <c r="FL372" s="16">
        <v>9530</v>
      </c>
      <c r="FM372" s="16">
        <v>18711</v>
      </c>
      <c r="FN372" s="16">
        <v>5540</v>
      </c>
      <c r="FO372" s="16">
        <v>29204</v>
      </c>
      <c r="FP372" s="15">
        <v>37423</v>
      </c>
      <c r="FQ372" s="15">
        <v>37700</v>
      </c>
      <c r="FR372" s="15">
        <v>303508</v>
      </c>
      <c r="FS372" s="15">
        <v>3065</v>
      </c>
      <c r="FT372" s="15">
        <v>13275</v>
      </c>
      <c r="FU372" s="16">
        <v>78852</v>
      </c>
      <c r="FV372" s="16">
        <v>602025</v>
      </c>
      <c r="FW372" s="16">
        <v>177667</v>
      </c>
      <c r="FX372" s="16">
        <v>52122</v>
      </c>
      <c r="FY372" s="16"/>
      <c r="FZ372" s="15">
        <v>18712</v>
      </c>
      <c r="GA372" s="15">
        <v>35670</v>
      </c>
      <c r="GB372" s="15">
        <v>45815</v>
      </c>
      <c r="GC372" s="15">
        <v>46275</v>
      </c>
      <c r="GD372" s="15">
        <v>133971</v>
      </c>
      <c r="GE372" s="16">
        <v>75593</v>
      </c>
      <c r="GF372" s="16">
        <v>20300</v>
      </c>
      <c r="GG372" s="16">
        <v>40354</v>
      </c>
      <c r="GH372" s="16">
        <v>61612</v>
      </c>
      <c r="GI372" s="16">
        <v>34901</v>
      </c>
      <c r="GJ372" s="15">
        <v>38200</v>
      </c>
      <c r="GK372" s="15">
        <v>30100</v>
      </c>
      <c r="GL372" s="15">
        <v>24418</v>
      </c>
      <c r="GM372" s="15">
        <v>66974</v>
      </c>
      <c r="GN372" s="15">
        <v>120156</v>
      </c>
      <c r="GO372" s="16">
        <v>49409</v>
      </c>
      <c r="GP372" s="16">
        <v>54066</v>
      </c>
      <c r="GQ372" s="16">
        <v>67065</v>
      </c>
      <c r="GR372" s="16">
        <v>10300</v>
      </c>
      <c r="GS372" s="16">
        <v>11300</v>
      </c>
      <c r="GT372" s="15">
        <v>49550</v>
      </c>
      <c r="GU372" s="15">
        <v>118916</v>
      </c>
      <c r="GV372" s="15">
        <v>18976</v>
      </c>
      <c r="GW372" s="15">
        <v>37253</v>
      </c>
      <c r="GX372" s="15">
        <v>53304</v>
      </c>
      <c r="GY372" s="16"/>
      <c r="GZ372" s="16">
        <v>104985</v>
      </c>
      <c r="HA372" s="16">
        <v>10076</v>
      </c>
      <c r="HB372" s="16">
        <v>5790</v>
      </c>
      <c r="HC372" s="16">
        <v>45639</v>
      </c>
      <c r="HD372" s="15">
        <v>50256</v>
      </c>
      <c r="HE372" s="15">
        <v>7399</v>
      </c>
      <c r="HF372" s="15">
        <v>12300</v>
      </c>
      <c r="HG372" s="15">
        <v>261648</v>
      </c>
      <c r="HH372" s="15">
        <v>30586</v>
      </c>
      <c r="HI372" s="16">
        <v>280160</v>
      </c>
      <c r="HJ372" s="16">
        <v>7579</v>
      </c>
      <c r="HK372" s="16">
        <v>225911</v>
      </c>
      <c r="HL372" s="16">
        <v>11509</v>
      </c>
      <c r="HM372" s="16">
        <v>29793</v>
      </c>
      <c r="HN372" s="15">
        <v>32033</v>
      </c>
      <c r="HO372" s="15">
        <v>78468</v>
      </c>
      <c r="HP372" s="15">
        <v>4305</v>
      </c>
      <c r="HQ372" s="15">
        <v>308996</v>
      </c>
      <c r="HR372" s="15">
        <v>3733</v>
      </c>
      <c r="HS372" s="16">
        <v>46495</v>
      </c>
      <c r="HT372" s="16">
        <v>23983</v>
      </c>
      <c r="HU372" s="16">
        <v>36588</v>
      </c>
      <c r="HV372" s="16">
        <v>36788</v>
      </c>
      <c r="HW372" s="16">
        <v>148493</v>
      </c>
      <c r="HX372" s="15">
        <v>49531</v>
      </c>
      <c r="HY372" s="15">
        <v>39650</v>
      </c>
      <c r="HZ372" s="15">
        <v>31520</v>
      </c>
      <c r="IA372" s="15">
        <v>11409</v>
      </c>
      <c r="IB372" s="15">
        <v>6010</v>
      </c>
      <c r="IC372" s="16">
        <v>41934</v>
      </c>
      <c r="ID372" s="16">
        <v>12069</v>
      </c>
      <c r="IE372" s="16">
        <v>43604</v>
      </c>
      <c r="IF372" s="16">
        <v>25162</v>
      </c>
      <c r="IG372" s="16">
        <v>87510</v>
      </c>
      <c r="IH372" s="15">
        <v>33616</v>
      </c>
      <c r="II372" s="15">
        <v>8854</v>
      </c>
      <c r="IJ372" s="15">
        <v>14021</v>
      </c>
      <c r="IK372" s="15">
        <v>11172</v>
      </c>
      <c r="IL372" s="15">
        <v>214254</v>
      </c>
      <c r="IM372" s="16">
        <v>60198</v>
      </c>
      <c r="IN372" s="16">
        <v>50775</v>
      </c>
      <c r="IO372" s="16">
        <v>45687</v>
      </c>
      <c r="IP372" s="16">
        <v>49800</v>
      </c>
      <c r="IQ372" s="16">
        <v>85119</v>
      </c>
      <c r="IR372" s="15">
        <v>5928</v>
      </c>
      <c r="IS372" s="15">
        <v>29644</v>
      </c>
      <c r="IT372" s="15">
        <v>81142</v>
      </c>
      <c r="IU372" s="15">
        <v>65746</v>
      </c>
      <c r="IV372" s="15">
        <v>193091</v>
      </c>
      <c r="IW372" s="16">
        <v>12100</v>
      </c>
      <c r="IX372" s="16">
        <v>9432</v>
      </c>
      <c r="IY372" s="16">
        <v>100992</v>
      </c>
      <c r="IZ372" s="16">
        <v>30260</v>
      </c>
      <c r="JA372" s="16">
        <v>15668</v>
      </c>
      <c r="JB372" s="15">
        <v>180757</v>
      </c>
      <c r="JC372" s="15"/>
      <c r="JD372" s="15"/>
      <c r="JE372" s="15"/>
      <c r="JF372" s="15"/>
      <c r="JG372" s="16"/>
      <c r="JH372" s="16"/>
    </row>
    <row r="373" spans="1:268" x14ac:dyDescent="0.3">
      <c r="A373" s="14">
        <v>41988</v>
      </c>
      <c r="B373" s="15">
        <v>9359</v>
      </c>
      <c r="C373" s="15">
        <v>11378</v>
      </c>
      <c r="D373" s="15">
        <v>87201</v>
      </c>
      <c r="E373" s="15">
        <v>22753</v>
      </c>
      <c r="F373" s="15">
        <v>169521</v>
      </c>
      <c r="G373" s="16">
        <v>183000</v>
      </c>
      <c r="H373" s="16">
        <v>102299</v>
      </c>
      <c r="I373" s="16">
        <v>66402</v>
      </c>
      <c r="J373" s="16">
        <v>20449</v>
      </c>
      <c r="K373" s="16">
        <v>53751</v>
      </c>
      <c r="L373" s="15">
        <v>124218</v>
      </c>
      <c r="M373" s="15">
        <v>46607</v>
      </c>
      <c r="N373" s="15">
        <v>1176261</v>
      </c>
      <c r="O373" s="15">
        <v>41292</v>
      </c>
      <c r="P373" s="15">
        <v>287652</v>
      </c>
      <c r="Q373" s="16">
        <v>63086</v>
      </c>
      <c r="R373" s="16">
        <v>28228</v>
      </c>
      <c r="S373" s="16">
        <v>153235</v>
      </c>
      <c r="T373" s="16">
        <v>27354</v>
      </c>
      <c r="U373" s="16">
        <v>5880</v>
      </c>
      <c r="V373" s="15"/>
      <c r="W373" s="15">
        <v>28434</v>
      </c>
      <c r="X373" s="15">
        <v>24367</v>
      </c>
      <c r="Y373" s="15">
        <v>69431</v>
      </c>
      <c r="Z373" s="15">
        <v>32518</v>
      </c>
      <c r="AA373" s="16">
        <v>8436</v>
      </c>
      <c r="AB373" s="16">
        <v>972124</v>
      </c>
      <c r="AC373" s="16">
        <v>41894</v>
      </c>
      <c r="AD373" s="16">
        <v>621046</v>
      </c>
      <c r="AE373" s="16">
        <v>13037</v>
      </c>
      <c r="AF373" s="15">
        <v>526169</v>
      </c>
      <c r="AG373" s="15">
        <v>24653</v>
      </c>
      <c r="AH373" s="15">
        <v>103301</v>
      </c>
      <c r="AI373" s="15">
        <v>15571</v>
      </c>
      <c r="AJ373" s="15">
        <v>1176872</v>
      </c>
      <c r="AK373" s="16">
        <v>140550</v>
      </c>
      <c r="AL373" s="16">
        <v>10683</v>
      </c>
      <c r="AM373" s="16">
        <v>6207</v>
      </c>
      <c r="AN373" s="16">
        <v>3880</v>
      </c>
      <c r="AO373" s="16">
        <v>46167</v>
      </c>
      <c r="AP373" s="15">
        <v>61392</v>
      </c>
      <c r="AQ373" s="15">
        <v>161088</v>
      </c>
      <c r="AR373" s="15">
        <v>8840</v>
      </c>
      <c r="AS373" s="15">
        <v>14117</v>
      </c>
      <c r="AT373" s="15">
        <v>10172</v>
      </c>
      <c r="AU373" s="16">
        <v>607204</v>
      </c>
      <c r="AV373" s="16">
        <v>31612</v>
      </c>
      <c r="AW373" s="16">
        <v>62369</v>
      </c>
      <c r="AX373" s="16">
        <v>190265</v>
      </c>
      <c r="AY373" s="16">
        <v>246747</v>
      </c>
      <c r="AZ373" s="15">
        <v>39214</v>
      </c>
      <c r="BA373" s="15">
        <v>65103</v>
      </c>
      <c r="BB373" s="15">
        <v>179699</v>
      </c>
      <c r="BC373" s="15">
        <v>74526</v>
      </c>
      <c r="BD373" s="15">
        <v>20364</v>
      </c>
      <c r="BE373" s="16">
        <v>1468897</v>
      </c>
      <c r="BF373" s="16">
        <v>165682</v>
      </c>
      <c r="BG373" s="16">
        <v>17254</v>
      </c>
      <c r="BH373" s="16">
        <v>265573</v>
      </c>
      <c r="BI373" s="16">
        <v>147271</v>
      </c>
      <c r="BJ373" s="15">
        <v>51963</v>
      </c>
      <c r="BK373" s="15">
        <v>17299</v>
      </c>
      <c r="BL373" s="15">
        <v>1233050</v>
      </c>
      <c r="BM373" s="15">
        <v>9948</v>
      </c>
      <c r="BN373" s="15">
        <v>288875</v>
      </c>
      <c r="BO373" s="16">
        <v>60738</v>
      </c>
      <c r="BP373" s="16">
        <v>51847</v>
      </c>
      <c r="BQ373" s="16">
        <v>137922</v>
      </c>
      <c r="BR373" s="16">
        <v>23950</v>
      </c>
      <c r="BS373" s="16">
        <v>2740</v>
      </c>
      <c r="BT373" s="15">
        <v>123376</v>
      </c>
      <c r="BU373" s="15">
        <v>67864</v>
      </c>
      <c r="BV373" s="15">
        <v>17360</v>
      </c>
      <c r="BW373" s="15">
        <v>9724</v>
      </c>
      <c r="BX373" s="15">
        <v>76742</v>
      </c>
      <c r="BY373" s="16">
        <v>25229</v>
      </c>
      <c r="BZ373" s="16">
        <v>498825</v>
      </c>
      <c r="CA373" s="16">
        <v>24600</v>
      </c>
      <c r="CB373" s="16">
        <v>15588</v>
      </c>
      <c r="CC373" s="16">
        <v>3394</v>
      </c>
      <c r="CD373" s="15">
        <v>86883</v>
      </c>
      <c r="CE373" s="15">
        <v>15667</v>
      </c>
      <c r="CF373" s="15">
        <v>58262</v>
      </c>
      <c r="CG373" s="15">
        <v>111251</v>
      </c>
      <c r="CH373" s="15">
        <v>123500</v>
      </c>
      <c r="CI373" s="16">
        <v>12183</v>
      </c>
      <c r="CJ373" s="16">
        <v>87742</v>
      </c>
      <c r="CK373" s="16">
        <v>79100</v>
      </c>
      <c r="CL373" s="16">
        <v>56365</v>
      </c>
      <c r="CM373" s="16">
        <v>396356</v>
      </c>
      <c r="CN373" s="15">
        <v>17832</v>
      </c>
      <c r="CO373" s="15">
        <v>72105</v>
      </c>
      <c r="CP373" s="15">
        <v>71600</v>
      </c>
      <c r="CQ373" s="15">
        <v>48651</v>
      </c>
      <c r="CR373" s="15">
        <v>45044</v>
      </c>
      <c r="CS373" s="16">
        <v>99916</v>
      </c>
      <c r="CT373" s="16">
        <v>155907</v>
      </c>
      <c r="CU373" s="16">
        <v>68332</v>
      </c>
      <c r="CV373" s="16">
        <v>172073</v>
      </c>
      <c r="CW373" s="16">
        <v>25374</v>
      </c>
      <c r="CX373" s="15">
        <v>76133</v>
      </c>
      <c r="CY373" s="15">
        <v>24361</v>
      </c>
      <c r="CZ373" s="15">
        <v>240511</v>
      </c>
      <c r="DA373" s="15">
        <v>25187</v>
      </c>
      <c r="DB373" s="15">
        <v>34454</v>
      </c>
      <c r="DC373" s="16">
        <v>73332</v>
      </c>
      <c r="DD373" s="16">
        <v>13998</v>
      </c>
      <c r="DE373" s="16">
        <v>22745</v>
      </c>
      <c r="DF373" s="16">
        <v>11641</v>
      </c>
      <c r="DG373" s="16">
        <v>41404</v>
      </c>
      <c r="DH373" s="15">
        <v>22950</v>
      </c>
      <c r="DI373" s="15">
        <v>39760</v>
      </c>
      <c r="DJ373" s="15">
        <v>45407</v>
      </c>
      <c r="DK373" s="15">
        <v>254765</v>
      </c>
      <c r="DL373" s="15">
        <v>50472</v>
      </c>
      <c r="DM373" s="16">
        <v>298410</v>
      </c>
      <c r="DN373" s="16">
        <v>87003</v>
      </c>
      <c r="DO373" s="16">
        <v>9325</v>
      </c>
      <c r="DP373" s="16">
        <v>31863</v>
      </c>
      <c r="DQ373" s="16">
        <v>6630</v>
      </c>
      <c r="DR373" s="15">
        <v>81354</v>
      </c>
      <c r="DS373" s="15">
        <v>5260</v>
      </c>
      <c r="DT373" s="15">
        <v>11662</v>
      </c>
      <c r="DU373" s="15">
        <v>276205</v>
      </c>
      <c r="DV373" s="15">
        <v>11198</v>
      </c>
      <c r="DW373" s="16">
        <v>13642</v>
      </c>
      <c r="DX373" s="16">
        <v>44159</v>
      </c>
      <c r="DY373" s="16">
        <v>66795</v>
      </c>
      <c r="DZ373" s="16">
        <v>22518</v>
      </c>
      <c r="EA373" s="16">
        <v>77808</v>
      </c>
      <c r="EB373" s="15">
        <v>25590</v>
      </c>
      <c r="EC373" s="15">
        <v>197067</v>
      </c>
      <c r="ED373" s="15"/>
      <c r="EE373" s="15">
        <v>3923</v>
      </c>
      <c r="EF373" s="15">
        <v>65668</v>
      </c>
      <c r="EG373" s="16">
        <v>41667</v>
      </c>
      <c r="EH373" s="16">
        <v>17347</v>
      </c>
      <c r="EI373" s="16">
        <v>30905</v>
      </c>
      <c r="EJ373" s="16">
        <v>8081</v>
      </c>
      <c r="EK373" s="16">
        <v>114252</v>
      </c>
      <c r="EL373" s="15">
        <v>10745</v>
      </c>
      <c r="EM373" s="15">
        <v>119163</v>
      </c>
      <c r="EN373" s="15">
        <v>4290</v>
      </c>
      <c r="EO373" s="15">
        <v>75978</v>
      </c>
      <c r="EP373" s="15">
        <v>35965</v>
      </c>
      <c r="EQ373" s="16">
        <v>22312</v>
      </c>
      <c r="ER373" s="16">
        <v>25859</v>
      </c>
      <c r="ES373" s="16">
        <v>33603</v>
      </c>
      <c r="ET373" s="16">
        <v>24402</v>
      </c>
      <c r="EU373" s="16">
        <v>198431</v>
      </c>
      <c r="EV373" s="15">
        <v>29722</v>
      </c>
      <c r="EW373" s="15">
        <v>719986</v>
      </c>
      <c r="EX373" s="15">
        <v>126536</v>
      </c>
      <c r="EY373" s="15">
        <v>257614</v>
      </c>
      <c r="EZ373" s="15">
        <v>49425</v>
      </c>
      <c r="FA373" s="16">
        <v>50022</v>
      </c>
      <c r="FB373" s="16">
        <v>174359</v>
      </c>
      <c r="FC373" s="16">
        <v>30742</v>
      </c>
      <c r="FD373" s="16">
        <v>12310</v>
      </c>
      <c r="FE373" s="16">
        <v>30166</v>
      </c>
      <c r="FF373" s="15">
        <v>97563</v>
      </c>
      <c r="FG373" s="15">
        <v>75670</v>
      </c>
      <c r="FH373" s="15">
        <v>46270</v>
      </c>
      <c r="FI373" s="15">
        <v>32900</v>
      </c>
      <c r="FJ373" s="15">
        <v>8940</v>
      </c>
      <c r="FK373" s="16">
        <v>19098</v>
      </c>
      <c r="FL373" s="16">
        <v>9670</v>
      </c>
      <c r="FM373" s="16">
        <v>18462</v>
      </c>
      <c r="FN373" s="16">
        <v>5690</v>
      </c>
      <c r="FO373" s="16">
        <v>28965</v>
      </c>
      <c r="FP373" s="15">
        <v>38659</v>
      </c>
      <c r="FQ373" s="15">
        <v>36700</v>
      </c>
      <c r="FR373" s="15">
        <v>294653</v>
      </c>
      <c r="FS373" s="15">
        <v>3005</v>
      </c>
      <c r="FT373" s="15">
        <v>14923</v>
      </c>
      <c r="FU373" s="16">
        <v>76931</v>
      </c>
      <c r="FV373" s="16">
        <v>604991</v>
      </c>
      <c r="FW373" s="16">
        <v>183460</v>
      </c>
      <c r="FX373" s="16">
        <v>52122</v>
      </c>
      <c r="FY373" s="16"/>
      <c r="FZ373" s="15">
        <v>18616</v>
      </c>
      <c r="GA373" s="15">
        <v>35325</v>
      </c>
      <c r="GB373" s="15">
        <v>45386</v>
      </c>
      <c r="GC373" s="15">
        <v>46520</v>
      </c>
      <c r="GD373" s="15">
        <v>133482</v>
      </c>
      <c r="GE373" s="16">
        <v>74424</v>
      </c>
      <c r="GF373" s="16">
        <v>20300</v>
      </c>
      <c r="GG373" s="16">
        <v>40112</v>
      </c>
      <c r="GH373" s="16">
        <v>61317</v>
      </c>
      <c r="GI373" s="16">
        <v>35642</v>
      </c>
      <c r="GJ373" s="15">
        <v>37500</v>
      </c>
      <c r="GK373" s="15">
        <v>34600</v>
      </c>
      <c r="GL373" s="15">
        <v>25082</v>
      </c>
      <c r="GM373" s="15">
        <v>68150</v>
      </c>
      <c r="GN373" s="15">
        <v>120650</v>
      </c>
      <c r="GO373" s="16">
        <v>49216</v>
      </c>
      <c r="GP373" s="16">
        <v>54248</v>
      </c>
      <c r="GQ373" s="16">
        <v>66966</v>
      </c>
      <c r="GR373" s="16">
        <v>10350</v>
      </c>
      <c r="GS373" s="16">
        <v>11395</v>
      </c>
      <c r="GT373" s="15">
        <v>49550</v>
      </c>
      <c r="GU373" s="15">
        <v>114380</v>
      </c>
      <c r="GV373" s="15">
        <v>18525</v>
      </c>
      <c r="GW373" s="15">
        <v>37583</v>
      </c>
      <c r="GX373" s="15">
        <v>53205</v>
      </c>
      <c r="GY373" s="16"/>
      <c r="GZ373" s="16">
        <v>106975</v>
      </c>
      <c r="HA373" s="16">
        <v>9985</v>
      </c>
      <c r="HB373" s="16">
        <v>5710</v>
      </c>
      <c r="HC373" s="16">
        <v>45480</v>
      </c>
      <c r="HD373" s="15">
        <v>48792</v>
      </c>
      <c r="HE373" s="15">
        <v>7360</v>
      </c>
      <c r="HF373" s="15">
        <v>12500</v>
      </c>
      <c r="HG373" s="15">
        <v>269962</v>
      </c>
      <c r="HH373" s="15">
        <v>30633</v>
      </c>
      <c r="HI373" s="16">
        <v>278970</v>
      </c>
      <c r="HJ373" s="16">
        <v>7541</v>
      </c>
      <c r="HK373" s="16">
        <v>221641</v>
      </c>
      <c r="HL373" s="16">
        <v>11462</v>
      </c>
      <c r="HM373" s="16">
        <v>29938</v>
      </c>
      <c r="HN373" s="15">
        <v>32200</v>
      </c>
      <c r="HO373" s="15">
        <v>81846</v>
      </c>
      <c r="HP373" s="15">
        <v>4420</v>
      </c>
      <c r="HQ373" s="15">
        <v>317881</v>
      </c>
      <c r="HR373" s="15">
        <v>3827</v>
      </c>
      <c r="HS373" s="16">
        <v>46446</v>
      </c>
      <c r="HT373" s="16">
        <v>23839</v>
      </c>
      <c r="HU373" s="16">
        <v>35779</v>
      </c>
      <c r="HV373" s="16">
        <v>39016</v>
      </c>
      <c r="HW373" s="16">
        <v>153377</v>
      </c>
      <c r="HX373" s="15">
        <v>50969</v>
      </c>
      <c r="HY373" s="15">
        <v>39450</v>
      </c>
      <c r="HZ373" s="15">
        <v>31567</v>
      </c>
      <c r="IA373" s="15">
        <v>11312</v>
      </c>
      <c r="IB373" s="15">
        <v>5950</v>
      </c>
      <c r="IC373" s="16">
        <v>41492</v>
      </c>
      <c r="ID373" s="16">
        <v>12069</v>
      </c>
      <c r="IE373" s="16">
        <v>45331</v>
      </c>
      <c r="IF373" s="16">
        <v>26078</v>
      </c>
      <c r="IG373" s="16">
        <v>90216</v>
      </c>
      <c r="IH373" s="15">
        <v>36109</v>
      </c>
      <c r="II373" s="15">
        <v>8786</v>
      </c>
      <c r="IJ373" s="15">
        <v>13788</v>
      </c>
      <c r="IK373" s="15">
        <v>10935</v>
      </c>
      <c r="IL373" s="15">
        <v>226568</v>
      </c>
      <c r="IM373" s="16">
        <v>60487</v>
      </c>
      <c r="IN373" s="16">
        <v>49988</v>
      </c>
      <c r="IO373" s="16">
        <v>44991</v>
      </c>
      <c r="IP373" s="16">
        <v>50800</v>
      </c>
      <c r="IQ373" s="16">
        <v>85218</v>
      </c>
      <c r="IR373" s="15">
        <v>5957</v>
      </c>
      <c r="IS373" s="15">
        <v>29109</v>
      </c>
      <c r="IT373" s="15">
        <v>86558</v>
      </c>
      <c r="IU373" s="15">
        <v>66923</v>
      </c>
      <c r="IV373" s="15">
        <v>189651</v>
      </c>
      <c r="IW373" s="16">
        <v>12100</v>
      </c>
      <c r="IX373" s="16">
        <v>9451</v>
      </c>
      <c r="IY373" s="16">
        <v>103891</v>
      </c>
      <c r="IZ373" s="16">
        <v>29009</v>
      </c>
      <c r="JA373" s="16">
        <v>15570</v>
      </c>
      <c r="JB373" s="15">
        <v>182199</v>
      </c>
      <c r="JC373" s="15"/>
      <c r="JD373" s="15"/>
      <c r="JE373" s="15"/>
      <c r="JF373" s="15"/>
      <c r="JG373" s="16"/>
      <c r="JH373" s="16"/>
    </row>
    <row r="374" spans="1:268" x14ac:dyDescent="0.3">
      <c r="A374" s="22">
        <v>41989</v>
      </c>
      <c r="B374" s="26">
        <v>9359</v>
      </c>
      <c r="C374" s="26">
        <v>11331</v>
      </c>
      <c r="D374" s="26">
        <v>86617</v>
      </c>
      <c r="E374" s="26">
        <v>22431</v>
      </c>
      <c r="F374" s="26">
        <v>165590</v>
      </c>
      <c r="G374" s="27">
        <v>184000</v>
      </c>
      <c r="H374" s="27">
        <v>102299</v>
      </c>
      <c r="I374" s="27">
        <v>64911</v>
      </c>
      <c r="J374" s="27">
        <v>22538</v>
      </c>
      <c r="K374" s="27">
        <v>52886</v>
      </c>
      <c r="L374" s="26">
        <v>122246</v>
      </c>
      <c r="M374" s="26">
        <v>45483</v>
      </c>
      <c r="N374" s="26">
        <v>1184142</v>
      </c>
      <c r="O374" s="26">
        <v>39786</v>
      </c>
      <c r="P374" s="26">
        <v>292495</v>
      </c>
      <c r="Q374" s="27">
        <v>62293</v>
      </c>
      <c r="R374" s="27">
        <v>27991</v>
      </c>
      <c r="S374" s="27">
        <v>150764</v>
      </c>
      <c r="T374" s="27">
        <v>26813</v>
      </c>
      <c r="U374" s="27">
        <v>5620</v>
      </c>
      <c r="V374" s="26"/>
      <c r="W374" s="26">
        <v>27127</v>
      </c>
      <c r="X374" s="26">
        <v>24320</v>
      </c>
      <c r="Y374" s="26">
        <v>68259</v>
      </c>
      <c r="Z374" s="26">
        <v>31882</v>
      </c>
      <c r="AA374" s="27">
        <v>8368</v>
      </c>
      <c r="AB374" s="27">
        <v>985970</v>
      </c>
      <c r="AC374" s="27">
        <v>41484</v>
      </c>
      <c r="AD374" s="27">
        <v>612132</v>
      </c>
      <c r="AE374" s="27">
        <v>12741</v>
      </c>
      <c r="AF374" s="26">
        <v>503083</v>
      </c>
      <c r="AG374" s="26">
        <v>24556</v>
      </c>
      <c r="AH374" s="26">
        <v>103400</v>
      </c>
      <c r="AI374" s="26">
        <v>15413</v>
      </c>
      <c r="AJ374" s="26">
        <v>1185848</v>
      </c>
      <c r="AK374" s="27">
        <v>140062</v>
      </c>
      <c r="AL374" s="27">
        <v>10881</v>
      </c>
      <c r="AM374" s="27">
        <v>6225</v>
      </c>
      <c r="AN374" s="27">
        <v>3735</v>
      </c>
      <c r="AO374" s="27">
        <v>46025</v>
      </c>
      <c r="AP374" s="26">
        <v>61005</v>
      </c>
      <c r="AQ374" s="26">
        <v>157147</v>
      </c>
      <c r="AR374" s="26">
        <v>8960</v>
      </c>
      <c r="AS374" s="26">
        <v>14117</v>
      </c>
      <c r="AT374" s="26">
        <v>10028</v>
      </c>
      <c r="AU374" s="27">
        <v>605210</v>
      </c>
      <c r="AV374" s="27">
        <v>31368</v>
      </c>
      <c r="AW374" s="27">
        <v>61979</v>
      </c>
      <c r="AX374" s="27">
        <v>189277</v>
      </c>
      <c r="AY374" s="27">
        <v>244309</v>
      </c>
      <c r="AZ374" s="26">
        <v>38870</v>
      </c>
      <c r="BA374" s="26">
        <v>64725</v>
      </c>
      <c r="BB374" s="26">
        <v>176125</v>
      </c>
      <c r="BC374" s="26">
        <v>75396</v>
      </c>
      <c r="BD374" s="26">
        <v>21245</v>
      </c>
      <c r="BE374" s="27">
        <v>1464927</v>
      </c>
      <c r="BF374" s="27">
        <v>165682</v>
      </c>
      <c r="BG374" s="27">
        <v>17751</v>
      </c>
      <c r="BH374" s="27">
        <v>260457</v>
      </c>
      <c r="BI374" s="27">
        <v>142313</v>
      </c>
      <c r="BJ374" s="26">
        <v>51487</v>
      </c>
      <c r="BK374" s="26">
        <v>17445</v>
      </c>
      <c r="BL374" s="26">
        <v>1238862</v>
      </c>
      <c r="BM374" s="26">
        <v>9948</v>
      </c>
      <c r="BN374" s="26">
        <v>288875</v>
      </c>
      <c r="BO374" s="27">
        <v>59290</v>
      </c>
      <c r="BP374" s="27">
        <v>51752</v>
      </c>
      <c r="BQ374" s="27">
        <v>137922</v>
      </c>
      <c r="BR374" s="27">
        <v>23500</v>
      </c>
      <c r="BS374" s="27">
        <v>2615</v>
      </c>
      <c r="BT374" s="26">
        <v>122393</v>
      </c>
      <c r="BU374" s="26">
        <v>69982</v>
      </c>
      <c r="BV374" s="26">
        <v>17452</v>
      </c>
      <c r="BW374" s="26">
        <v>9488</v>
      </c>
      <c r="BX374" s="26">
        <v>80693</v>
      </c>
      <c r="BY374" s="27">
        <v>25469</v>
      </c>
      <c r="BZ374" s="27">
        <v>498825</v>
      </c>
      <c r="CA374" s="27">
        <v>24100</v>
      </c>
      <c r="CB374" s="27">
        <v>15637</v>
      </c>
      <c r="CC374" s="27">
        <v>3240</v>
      </c>
      <c r="CD374" s="26">
        <v>85594</v>
      </c>
      <c r="CE374" s="26">
        <v>16088</v>
      </c>
      <c r="CF374" s="26">
        <v>58066</v>
      </c>
      <c r="CG374" s="26">
        <v>114218</v>
      </c>
      <c r="CH374" s="26">
        <v>120500</v>
      </c>
      <c r="CI374" s="27">
        <v>12084</v>
      </c>
      <c r="CJ374" s="27">
        <v>87150</v>
      </c>
      <c r="CK374" s="27">
        <v>77803</v>
      </c>
      <c r="CL374" s="27">
        <v>56174</v>
      </c>
      <c r="CM374" s="27">
        <v>385239</v>
      </c>
      <c r="CN374" s="26">
        <v>17318</v>
      </c>
      <c r="CO374" s="26">
        <v>72404</v>
      </c>
      <c r="CP374" s="26">
        <v>70300</v>
      </c>
      <c r="CQ374" s="26">
        <v>48553</v>
      </c>
      <c r="CR374" s="26">
        <v>45572</v>
      </c>
      <c r="CS374" s="27">
        <v>97829</v>
      </c>
      <c r="CT374" s="27">
        <v>155907</v>
      </c>
      <c r="CU374" s="27">
        <v>67436</v>
      </c>
      <c r="CV374" s="27">
        <v>169608</v>
      </c>
      <c r="CW374" s="27">
        <v>24994</v>
      </c>
      <c r="CX374" s="26">
        <v>76907</v>
      </c>
      <c r="CY374" s="26">
        <v>23689</v>
      </c>
      <c r="CZ374" s="26">
        <v>236130</v>
      </c>
      <c r="DA374" s="26">
        <v>24790</v>
      </c>
      <c r="DB374" s="26">
        <v>33327</v>
      </c>
      <c r="DC374" s="27">
        <v>72165</v>
      </c>
      <c r="DD374" s="27">
        <v>13221</v>
      </c>
      <c r="DE374" s="27">
        <v>22695</v>
      </c>
      <c r="DF374" s="27">
        <v>11448</v>
      </c>
      <c r="DG374" s="27">
        <v>37543</v>
      </c>
      <c r="DH374" s="26">
        <v>22800</v>
      </c>
      <c r="DI374" s="26">
        <v>39613</v>
      </c>
      <c r="DJ374" s="26">
        <v>45551</v>
      </c>
      <c r="DK374" s="26">
        <v>254765</v>
      </c>
      <c r="DL374" s="26">
        <v>48233</v>
      </c>
      <c r="DM374" s="27">
        <v>285458</v>
      </c>
      <c r="DN374" s="27">
        <v>87378</v>
      </c>
      <c r="DO374" s="27">
        <v>9509</v>
      </c>
      <c r="DP374" s="27">
        <v>31469</v>
      </c>
      <c r="DQ374" s="27">
        <v>7020</v>
      </c>
      <c r="DR374" s="26">
        <v>79084</v>
      </c>
      <c r="DS374" s="26">
        <v>5210</v>
      </c>
      <c r="DT374" s="26">
        <v>11325</v>
      </c>
      <c r="DU374" s="26">
        <v>273744</v>
      </c>
      <c r="DV374" s="26">
        <v>10953</v>
      </c>
      <c r="DW374" s="27">
        <v>13549</v>
      </c>
      <c r="DX374" s="27">
        <v>43661</v>
      </c>
      <c r="DY374" s="27">
        <v>66401</v>
      </c>
      <c r="DZ374" s="27">
        <v>22804</v>
      </c>
      <c r="EA374" s="27">
        <v>76035</v>
      </c>
      <c r="EB374" s="26">
        <v>24842</v>
      </c>
      <c r="EC374" s="26">
        <v>198471</v>
      </c>
      <c r="ED374" s="26"/>
      <c r="EE374" s="26">
        <v>4005</v>
      </c>
      <c r="EF374" s="26">
        <v>65764</v>
      </c>
      <c r="EG374" s="27">
        <v>40734</v>
      </c>
      <c r="EH374" s="27">
        <v>17987</v>
      </c>
      <c r="EI374" s="27">
        <v>31101</v>
      </c>
      <c r="EJ374" s="27">
        <v>7593</v>
      </c>
      <c r="EK374" s="27">
        <v>110789</v>
      </c>
      <c r="EL374" s="26">
        <v>10745</v>
      </c>
      <c r="EM374" s="26">
        <v>114804</v>
      </c>
      <c r="EN374" s="26">
        <v>4210</v>
      </c>
      <c r="EO374" s="26">
        <v>77091</v>
      </c>
      <c r="EP374" s="26">
        <v>36012</v>
      </c>
      <c r="EQ374" s="27">
        <v>22358</v>
      </c>
      <c r="ER374" s="27">
        <v>25810</v>
      </c>
      <c r="ES374" s="27">
        <v>32879</v>
      </c>
      <c r="ET374" s="27">
        <v>24019</v>
      </c>
      <c r="EU374" s="27">
        <v>192566</v>
      </c>
      <c r="EV374" s="26">
        <v>29722</v>
      </c>
      <c r="EW374" s="26">
        <v>726967</v>
      </c>
      <c r="EX374" s="26">
        <v>127433</v>
      </c>
      <c r="EY374" s="26">
        <v>256148</v>
      </c>
      <c r="EZ374" s="26">
        <v>48583</v>
      </c>
      <c r="FA374" s="27">
        <v>48966</v>
      </c>
      <c r="FB374" s="27">
        <v>170968</v>
      </c>
      <c r="FC374" s="27">
        <v>29768</v>
      </c>
      <c r="FD374" s="27">
        <v>12092</v>
      </c>
      <c r="FE374" s="27">
        <v>30197</v>
      </c>
      <c r="FF374" s="26">
        <v>101753</v>
      </c>
      <c r="FG374" s="26">
        <v>76446</v>
      </c>
      <c r="FH374" s="26">
        <v>47689</v>
      </c>
      <c r="FI374" s="26">
        <v>33200</v>
      </c>
      <c r="FJ374" s="26">
        <v>9350</v>
      </c>
      <c r="FK374" s="27">
        <v>18701</v>
      </c>
      <c r="FL374" s="27">
        <v>9540</v>
      </c>
      <c r="FM374" s="27">
        <v>17765</v>
      </c>
      <c r="FN374" s="27">
        <v>5620</v>
      </c>
      <c r="FO374" s="27">
        <v>28439</v>
      </c>
      <c r="FP374" s="26">
        <v>37620</v>
      </c>
      <c r="FQ374" s="26">
        <v>35900</v>
      </c>
      <c r="FR374" s="26">
        <v>296129</v>
      </c>
      <c r="FS374" s="26">
        <v>2860</v>
      </c>
      <c r="FT374" s="26">
        <v>14358</v>
      </c>
      <c r="FU374" s="27">
        <v>77315</v>
      </c>
      <c r="FV374" s="27">
        <v>593128</v>
      </c>
      <c r="FW374" s="27">
        <v>182977</v>
      </c>
      <c r="FX374" s="27">
        <v>49172</v>
      </c>
      <c r="FY374" s="27"/>
      <c r="FZ374" s="26">
        <v>18808</v>
      </c>
      <c r="GA374" s="26">
        <v>35079</v>
      </c>
      <c r="GB374" s="26">
        <v>44816</v>
      </c>
      <c r="GC374" s="26">
        <v>46618</v>
      </c>
      <c r="GD374" s="26">
        <v>132993</v>
      </c>
      <c r="GE374" s="27">
        <v>75495</v>
      </c>
      <c r="GF374" s="27">
        <v>20250</v>
      </c>
      <c r="GG374" s="27">
        <v>41130</v>
      </c>
      <c r="GH374" s="27">
        <v>60627</v>
      </c>
      <c r="GI374" s="27">
        <v>36799</v>
      </c>
      <c r="GJ374" s="26">
        <v>38400</v>
      </c>
      <c r="GK374" s="26">
        <v>34600</v>
      </c>
      <c r="GL374" s="26">
        <v>24750</v>
      </c>
      <c r="GM374" s="26">
        <v>67268</v>
      </c>
      <c r="GN374" s="26">
        <v>118178</v>
      </c>
      <c r="GO374" s="27">
        <v>48926</v>
      </c>
      <c r="GP374" s="27">
        <v>53248</v>
      </c>
      <c r="GQ374" s="27">
        <v>67460</v>
      </c>
      <c r="GR374" s="27">
        <v>10250</v>
      </c>
      <c r="GS374" s="27">
        <v>11395</v>
      </c>
      <c r="GT374" s="26">
        <v>48550</v>
      </c>
      <c r="GU374" s="26">
        <v>106731</v>
      </c>
      <c r="GV374" s="26">
        <v>18648</v>
      </c>
      <c r="GW374" s="26">
        <v>37630</v>
      </c>
      <c r="GX374" s="26">
        <v>54394</v>
      </c>
      <c r="GY374" s="27"/>
      <c r="GZ374" s="27">
        <v>109463</v>
      </c>
      <c r="HA374" s="27">
        <v>10121</v>
      </c>
      <c r="HB374" s="27">
        <v>5620</v>
      </c>
      <c r="HC374" s="27">
        <v>45082</v>
      </c>
      <c r="HD374" s="26">
        <v>48792</v>
      </c>
      <c r="HE374" s="26">
        <v>7144</v>
      </c>
      <c r="HF374" s="26">
        <v>12150</v>
      </c>
      <c r="HG374" s="26">
        <v>268006</v>
      </c>
      <c r="HH374" s="26">
        <v>30681</v>
      </c>
      <c r="HI374" s="27">
        <v>271731</v>
      </c>
      <c r="HJ374" s="27">
        <v>7483</v>
      </c>
      <c r="HK374" s="27">
        <v>222237</v>
      </c>
      <c r="HL374" s="27">
        <v>11462</v>
      </c>
      <c r="HM374" s="27">
        <v>29504</v>
      </c>
      <c r="HN374" s="26">
        <v>31000</v>
      </c>
      <c r="HO374" s="26">
        <v>82232</v>
      </c>
      <c r="HP374" s="26">
        <v>4390</v>
      </c>
      <c r="HQ374" s="26">
        <v>316400</v>
      </c>
      <c r="HR374" s="26">
        <v>3694</v>
      </c>
      <c r="HS374" s="27">
        <v>46543</v>
      </c>
      <c r="HT374" s="27">
        <v>23455</v>
      </c>
      <c r="HU374" s="27">
        <v>35970</v>
      </c>
      <c r="HV374" s="27">
        <v>39610</v>
      </c>
      <c r="HW374" s="27">
        <v>153866</v>
      </c>
      <c r="HX374" s="26">
        <v>51564</v>
      </c>
      <c r="HY374" s="26">
        <v>39400</v>
      </c>
      <c r="HZ374" s="26">
        <v>33115</v>
      </c>
      <c r="IA374" s="26">
        <v>10826</v>
      </c>
      <c r="IB374" s="26">
        <v>5870</v>
      </c>
      <c r="IC374" s="27">
        <v>41590</v>
      </c>
      <c r="ID374" s="27">
        <v>11975</v>
      </c>
      <c r="IE374" s="27">
        <v>43999</v>
      </c>
      <c r="IF374" s="27">
        <v>25982</v>
      </c>
      <c r="IG374" s="27">
        <v>90029</v>
      </c>
      <c r="IH374" s="26">
        <v>35162</v>
      </c>
      <c r="II374" s="26">
        <v>8776</v>
      </c>
      <c r="IJ374" s="26">
        <v>13835</v>
      </c>
      <c r="IK374" s="26">
        <v>11172</v>
      </c>
      <c r="IL374" s="26">
        <v>215239</v>
      </c>
      <c r="IM374" s="27">
        <v>60487</v>
      </c>
      <c r="IN374" s="27">
        <v>53136</v>
      </c>
      <c r="IO374" s="27">
        <v>44394</v>
      </c>
      <c r="IP374" s="27">
        <v>50000</v>
      </c>
      <c r="IQ374" s="27">
        <v>85415</v>
      </c>
      <c r="IR374" s="26">
        <v>5937</v>
      </c>
      <c r="IS374" s="26">
        <v>30227</v>
      </c>
      <c r="IT374" s="26">
        <v>88588</v>
      </c>
      <c r="IU374" s="26">
        <v>66923</v>
      </c>
      <c r="IV374" s="26">
        <v>180316</v>
      </c>
      <c r="IW374" s="27">
        <v>12100</v>
      </c>
      <c r="IX374" s="27">
        <v>9373</v>
      </c>
      <c r="IY374" s="27">
        <v>104857</v>
      </c>
      <c r="IZ374" s="27">
        <v>29510</v>
      </c>
      <c r="JA374" s="27">
        <v>15081</v>
      </c>
      <c r="JB374" s="26">
        <v>181237</v>
      </c>
      <c r="JC374" s="26"/>
      <c r="JD374" s="26"/>
      <c r="JE374" s="26"/>
      <c r="JF374" s="26"/>
      <c r="JG374" s="27"/>
      <c r="JH374" s="27"/>
    </row>
    <row r="375" spans="1:268" x14ac:dyDescent="0.3">
      <c r="A375" s="14">
        <v>41990</v>
      </c>
      <c r="B375" s="15">
        <v>9223</v>
      </c>
      <c r="C375" s="15">
        <v>11378</v>
      </c>
      <c r="D375" s="15">
        <v>87201</v>
      </c>
      <c r="E375" s="15">
        <v>22201</v>
      </c>
      <c r="F375" s="15">
        <v>165590</v>
      </c>
      <c r="G375" s="16">
        <v>188000</v>
      </c>
      <c r="H375" s="16">
        <v>100916</v>
      </c>
      <c r="I375" s="16">
        <v>65905</v>
      </c>
      <c r="J375" s="16">
        <v>21955</v>
      </c>
      <c r="K375" s="16">
        <v>50482</v>
      </c>
      <c r="L375" s="15">
        <v>122739</v>
      </c>
      <c r="M375" s="15">
        <v>45678</v>
      </c>
      <c r="N375" s="15">
        <v>1188082</v>
      </c>
      <c r="O375" s="15">
        <v>40806</v>
      </c>
      <c r="P375" s="15">
        <v>290073</v>
      </c>
      <c r="Q375" s="16">
        <v>62194</v>
      </c>
      <c r="R375" s="16">
        <v>28795</v>
      </c>
      <c r="S375" s="16">
        <v>150270</v>
      </c>
      <c r="T375" s="16">
        <v>27699</v>
      </c>
      <c r="U375" s="16">
        <v>5830</v>
      </c>
      <c r="V375" s="15"/>
      <c r="W375" s="15">
        <v>28014</v>
      </c>
      <c r="X375" s="15">
        <v>24653</v>
      </c>
      <c r="Y375" s="15">
        <v>68259</v>
      </c>
      <c r="Z375" s="15">
        <v>33841</v>
      </c>
      <c r="AA375" s="16">
        <v>8581</v>
      </c>
      <c r="AB375" s="16">
        <v>948390</v>
      </c>
      <c r="AC375" s="16">
        <v>41402</v>
      </c>
      <c r="AD375" s="16">
        <v>617084</v>
      </c>
      <c r="AE375" s="16">
        <v>12741</v>
      </c>
      <c r="AF375" s="15">
        <v>522321</v>
      </c>
      <c r="AG375" s="15">
        <v>24944</v>
      </c>
      <c r="AH375" s="15">
        <v>103301</v>
      </c>
      <c r="AI375" s="15">
        <v>15966</v>
      </c>
      <c r="AJ375" s="15">
        <v>1197816</v>
      </c>
      <c r="AK375" s="16">
        <v>138110</v>
      </c>
      <c r="AL375" s="16">
        <v>10782</v>
      </c>
      <c r="AM375" s="16">
        <v>6327</v>
      </c>
      <c r="AN375" s="16">
        <v>3790</v>
      </c>
      <c r="AO375" s="16">
        <v>45123</v>
      </c>
      <c r="AP375" s="15">
        <v>60038</v>
      </c>
      <c r="AQ375" s="15">
        <v>162566</v>
      </c>
      <c r="AR375" s="15">
        <v>8570</v>
      </c>
      <c r="AS375" s="15">
        <v>13834</v>
      </c>
      <c r="AT375" s="15">
        <v>9933</v>
      </c>
      <c r="AU375" s="16">
        <v>612189</v>
      </c>
      <c r="AV375" s="16">
        <v>31759</v>
      </c>
      <c r="AW375" s="16">
        <v>62954</v>
      </c>
      <c r="AX375" s="16">
        <v>188782</v>
      </c>
      <c r="AY375" s="16">
        <v>251623</v>
      </c>
      <c r="AZ375" s="15">
        <v>38870</v>
      </c>
      <c r="BA375" s="15">
        <v>66142</v>
      </c>
      <c r="BB375" s="15">
        <v>176125</v>
      </c>
      <c r="BC375" s="15">
        <v>76073</v>
      </c>
      <c r="BD375" s="15">
        <v>21588</v>
      </c>
      <c r="BE375" s="16">
        <v>1468897</v>
      </c>
      <c r="BF375" s="16">
        <v>160460</v>
      </c>
      <c r="BG375" s="16">
        <v>17801</v>
      </c>
      <c r="BH375" s="16">
        <v>265573</v>
      </c>
      <c r="BI375" s="16">
        <v>140329</v>
      </c>
      <c r="BJ375" s="15">
        <v>52154</v>
      </c>
      <c r="BK375" s="15">
        <v>17445</v>
      </c>
      <c r="BL375" s="15">
        <v>1226270</v>
      </c>
      <c r="BM375" s="15">
        <v>10091</v>
      </c>
      <c r="BN375" s="15">
        <v>286410</v>
      </c>
      <c r="BO375" s="16">
        <v>60062</v>
      </c>
      <c r="BP375" s="16">
        <v>51468</v>
      </c>
      <c r="BQ375" s="16">
        <v>137432</v>
      </c>
      <c r="BR375" s="16">
        <v>23900</v>
      </c>
      <c r="BS375" s="16">
        <v>2770</v>
      </c>
      <c r="BT375" s="15">
        <v>120919</v>
      </c>
      <c r="BU375" s="15">
        <v>70848</v>
      </c>
      <c r="BV375" s="15">
        <v>17132</v>
      </c>
      <c r="BW375" s="15">
        <v>9771</v>
      </c>
      <c r="BX375" s="15">
        <v>79409</v>
      </c>
      <c r="BY375" s="16">
        <v>25036</v>
      </c>
      <c r="BZ375" s="16">
        <v>503764</v>
      </c>
      <c r="CA375" s="16">
        <v>23550</v>
      </c>
      <c r="CB375" s="16">
        <v>15686</v>
      </c>
      <c r="CC375" s="16">
        <v>3277</v>
      </c>
      <c r="CD375" s="15">
        <v>88669</v>
      </c>
      <c r="CE375" s="15">
        <v>16135</v>
      </c>
      <c r="CF375" s="15">
        <v>56793</v>
      </c>
      <c r="CG375" s="15">
        <v>110262</v>
      </c>
      <c r="CH375" s="15">
        <v>121500</v>
      </c>
      <c r="CI375" s="16">
        <v>12134</v>
      </c>
      <c r="CJ375" s="16">
        <v>86558</v>
      </c>
      <c r="CK375" s="16">
        <v>80097</v>
      </c>
      <c r="CL375" s="16">
        <v>56174</v>
      </c>
      <c r="CM375" s="16">
        <v>380889</v>
      </c>
      <c r="CN375" s="15">
        <v>17446</v>
      </c>
      <c r="CO375" s="15">
        <v>71010</v>
      </c>
      <c r="CP375" s="15">
        <v>71500</v>
      </c>
      <c r="CQ375" s="15">
        <v>48014</v>
      </c>
      <c r="CR375" s="15">
        <v>47303</v>
      </c>
      <c r="CS375" s="16">
        <v>99419</v>
      </c>
      <c r="CT375" s="16">
        <v>159842</v>
      </c>
      <c r="CU375" s="16">
        <v>65577</v>
      </c>
      <c r="CV375" s="16">
        <v>162212</v>
      </c>
      <c r="CW375" s="16">
        <v>24784</v>
      </c>
      <c r="CX375" s="15">
        <v>76714</v>
      </c>
      <c r="CY375" s="15">
        <v>24648</v>
      </c>
      <c r="CZ375" s="15">
        <v>230287</v>
      </c>
      <c r="DA375" s="15">
        <v>25038</v>
      </c>
      <c r="DB375" s="15">
        <v>34846</v>
      </c>
      <c r="DC375" s="16">
        <v>72068</v>
      </c>
      <c r="DD375" s="16">
        <v>12881</v>
      </c>
      <c r="DE375" s="16">
        <v>22399</v>
      </c>
      <c r="DF375" s="16">
        <v>11304</v>
      </c>
      <c r="DG375" s="16">
        <v>38147</v>
      </c>
      <c r="DH375" s="15">
        <v>22650</v>
      </c>
      <c r="DI375" s="15">
        <v>38974</v>
      </c>
      <c r="DJ375" s="15">
        <v>45696</v>
      </c>
      <c r="DK375" s="15">
        <v>252918</v>
      </c>
      <c r="DL375" s="15">
        <v>47020</v>
      </c>
      <c r="DM375" s="16">
        <v>288945</v>
      </c>
      <c r="DN375" s="16">
        <v>90562</v>
      </c>
      <c r="DO375" s="16">
        <v>9171</v>
      </c>
      <c r="DP375" s="16">
        <v>31469</v>
      </c>
      <c r="DQ375" s="16">
        <v>6850</v>
      </c>
      <c r="DR375" s="15">
        <v>77759</v>
      </c>
      <c r="DS375" s="15">
        <v>5250</v>
      </c>
      <c r="DT375" s="15">
        <v>11180</v>
      </c>
      <c r="DU375" s="15">
        <v>275221</v>
      </c>
      <c r="DV375" s="15">
        <v>10658</v>
      </c>
      <c r="DW375" s="16">
        <v>13877</v>
      </c>
      <c r="DX375" s="16">
        <v>42815</v>
      </c>
      <c r="DY375" s="16">
        <v>66401</v>
      </c>
      <c r="DZ375" s="16">
        <v>22280</v>
      </c>
      <c r="EA375" s="16">
        <v>76330</v>
      </c>
      <c r="EB375" s="15">
        <v>24935</v>
      </c>
      <c r="EC375" s="15">
        <v>203339</v>
      </c>
      <c r="ED375" s="15"/>
      <c r="EE375" s="15">
        <v>3758</v>
      </c>
      <c r="EF375" s="15">
        <v>65859</v>
      </c>
      <c r="EG375" s="16">
        <v>40594</v>
      </c>
      <c r="EH375" s="16">
        <v>17741</v>
      </c>
      <c r="EI375" s="16">
        <v>30954</v>
      </c>
      <c r="EJ375" s="16">
        <v>7715</v>
      </c>
      <c r="EK375" s="16">
        <v>113757</v>
      </c>
      <c r="EL375" s="15">
        <v>11034</v>
      </c>
      <c r="EM375" s="15">
        <v>112382</v>
      </c>
      <c r="EN375" s="15">
        <v>4260</v>
      </c>
      <c r="EO375" s="15">
        <v>77369</v>
      </c>
      <c r="EP375" s="15">
        <v>35293</v>
      </c>
      <c r="EQ375" s="16">
        <v>22079</v>
      </c>
      <c r="ER375" s="16">
        <v>26349</v>
      </c>
      <c r="ES375" s="16">
        <v>33072</v>
      </c>
      <c r="ET375" s="16">
        <v>23251</v>
      </c>
      <c r="EU375" s="16">
        <v>192078</v>
      </c>
      <c r="EV375" s="15">
        <v>29817</v>
      </c>
      <c r="EW375" s="15">
        <v>726967</v>
      </c>
      <c r="EX375" s="15">
        <v>125738</v>
      </c>
      <c r="EY375" s="15">
        <v>261134</v>
      </c>
      <c r="EZ375" s="15">
        <v>48781</v>
      </c>
      <c r="FA375" s="16">
        <v>50886</v>
      </c>
      <c r="FB375" s="16">
        <v>172421</v>
      </c>
      <c r="FC375" s="16">
        <v>29865</v>
      </c>
      <c r="FD375" s="16">
        <v>11958</v>
      </c>
      <c r="FE375" s="16">
        <v>30259</v>
      </c>
      <c r="FF375" s="15">
        <v>100257</v>
      </c>
      <c r="FG375" s="15">
        <v>77029</v>
      </c>
      <c r="FH375" s="15">
        <v>46955</v>
      </c>
      <c r="FI375" s="15">
        <v>32250</v>
      </c>
      <c r="FJ375" s="15">
        <v>9150</v>
      </c>
      <c r="FK375" s="16">
        <v>18949</v>
      </c>
      <c r="FL375" s="16">
        <v>9550</v>
      </c>
      <c r="FM375" s="16">
        <v>17566</v>
      </c>
      <c r="FN375" s="16">
        <v>5760</v>
      </c>
      <c r="FO375" s="16">
        <v>28965</v>
      </c>
      <c r="FP375" s="15">
        <v>37225</v>
      </c>
      <c r="FQ375" s="15">
        <v>35100</v>
      </c>
      <c r="FR375" s="15">
        <v>295637</v>
      </c>
      <c r="FS375" s="15">
        <v>2940</v>
      </c>
      <c r="FT375" s="15">
        <v>13840</v>
      </c>
      <c r="FU375" s="16">
        <v>78179</v>
      </c>
      <c r="FV375" s="16">
        <v>612899</v>
      </c>
      <c r="FW375" s="16">
        <v>184908</v>
      </c>
      <c r="FX375" s="16">
        <v>52319</v>
      </c>
      <c r="FY375" s="16"/>
      <c r="FZ375" s="15">
        <v>19049</v>
      </c>
      <c r="GA375" s="15">
        <v>35867</v>
      </c>
      <c r="GB375" s="15">
        <v>44673</v>
      </c>
      <c r="GC375" s="15">
        <v>46911</v>
      </c>
      <c r="GD375" s="15">
        <v>132993</v>
      </c>
      <c r="GE375" s="16">
        <v>70235</v>
      </c>
      <c r="GF375" s="16">
        <v>20850</v>
      </c>
      <c r="GG375" s="16">
        <v>39966</v>
      </c>
      <c r="GH375" s="16">
        <v>58655</v>
      </c>
      <c r="GI375" s="16">
        <v>35827</v>
      </c>
      <c r="GJ375" s="15">
        <v>38300</v>
      </c>
      <c r="GK375" s="15">
        <v>39750</v>
      </c>
      <c r="GL375" s="15">
        <v>24750</v>
      </c>
      <c r="GM375" s="15">
        <v>66385</v>
      </c>
      <c r="GN375" s="15">
        <v>118178</v>
      </c>
      <c r="GO375" s="16">
        <v>49409</v>
      </c>
      <c r="GP375" s="16">
        <v>53248</v>
      </c>
      <c r="GQ375" s="16">
        <v>68448</v>
      </c>
      <c r="GR375" s="16">
        <v>10350</v>
      </c>
      <c r="GS375" s="16">
        <v>11442</v>
      </c>
      <c r="GT375" s="15">
        <v>47600</v>
      </c>
      <c r="GU375" s="15">
        <v>122741</v>
      </c>
      <c r="GV375" s="15">
        <v>19099</v>
      </c>
      <c r="GW375" s="15">
        <v>37960</v>
      </c>
      <c r="GX375" s="15">
        <v>54890</v>
      </c>
      <c r="GY375" s="16"/>
      <c r="GZ375" s="16">
        <v>109463</v>
      </c>
      <c r="HA375" s="16">
        <v>10121</v>
      </c>
      <c r="HB375" s="16">
        <v>5710</v>
      </c>
      <c r="HC375" s="16">
        <v>44208</v>
      </c>
      <c r="HD375" s="15">
        <v>48402</v>
      </c>
      <c r="HE375" s="15">
        <v>7176</v>
      </c>
      <c r="HF375" s="15">
        <v>12150</v>
      </c>
      <c r="HG375" s="15">
        <v>267517</v>
      </c>
      <c r="HH375" s="15">
        <v>31061</v>
      </c>
      <c r="HI375" s="16">
        <v>278673</v>
      </c>
      <c r="HJ375" s="16">
        <v>7837</v>
      </c>
      <c r="HK375" s="16">
        <v>223627</v>
      </c>
      <c r="HL375" s="16">
        <v>11080</v>
      </c>
      <c r="HM375" s="16">
        <v>30421</v>
      </c>
      <c r="HN375" s="15">
        <v>31650</v>
      </c>
      <c r="HO375" s="15">
        <v>84066</v>
      </c>
      <c r="HP375" s="15">
        <v>4455</v>
      </c>
      <c r="HQ375" s="15">
        <v>316893</v>
      </c>
      <c r="HR375" s="15">
        <v>3733</v>
      </c>
      <c r="HS375" s="16">
        <v>47752</v>
      </c>
      <c r="HT375" s="16">
        <v>24462</v>
      </c>
      <c r="HU375" s="16">
        <v>35779</v>
      </c>
      <c r="HV375" s="16">
        <v>39115</v>
      </c>
      <c r="HW375" s="16">
        <v>149958</v>
      </c>
      <c r="HX375" s="15">
        <v>50771</v>
      </c>
      <c r="HY375" s="15">
        <v>40450</v>
      </c>
      <c r="HZ375" s="15">
        <v>31192</v>
      </c>
      <c r="IA375" s="15">
        <v>11458</v>
      </c>
      <c r="IB375" s="15">
        <v>6150</v>
      </c>
      <c r="IC375" s="16">
        <v>42081</v>
      </c>
      <c r="ID375" s="16">
        <v>11928</v>
      </c>
      <c r="IE375" s="16">
        <v>44985</v>
      </c>
      <c r="IF375" s="16">
        <v>26898</v>
      </c>
      <c r="IG375" s="16">
        <v>91989</v>
      </c>
      <c r="IH375" s="15">
        <v>35611</v>
      </c>
      <c r="II375" s="15">
        <v>8659</v>
      </c>
      <c r="IJ375" s="15">
        <v>14161</v>
      </c>
      <c r="IK375" s="15">
        <v>11172</v>
      </c>
      <c r="IL375" s="15">
        <v>215239</v>
      </c>
      <c r="IM375" s="16">
        <v>58560</v>
      </c>
      <c r="IN375" s="16">
        <v>51660</v>
      </c>
      <c r="IO375" s="16">
        <v>44792</v>
      </c>
      <c r="IP375" s="16">
        <v>49200</v>
      </c>
      <c r="IQ375" s="16">
        <v>87582</v>
      </c>
      <c r="IR375" s="15">
        <v>5898</v>
      </c>
      <c r="IS375" s="15">
        <v>28574</v>
      </c>
      <c r="IT375" s="15">
        <v>87235</v>
      </c>
      <c r="IU375" s="15">
        <v>67316</v>
      </c>
      <c r="IV375" s="15">
        <v>175403</v>
      </c>
      <c r="IW375" s="16">
        <v>12150</v>
      </c>
      <c r="IX375" s="16">
        <v>9373</v>
      </c>
      <c r="IY375" s="16">
        <v>110656</v>
      </c>
      <c r="IZ375" s="16">
        <v>29385</v>
      </c>
      <c r="JA375" s="16">
        <v>14004</v>
      </c>
      <c r="JB375" s="15">
        <v>179795</v>
      </c>
      <c r="JC375" s="15"/>
      <c r="JD375" s="15"/>
      <c r="JE375" s="15"/>
      <c r="JF375" s="15"/>
      <c r="JG375" s="16"/>
      <c r="JH375" s="16"/>
    </row>
    <row r="376" spans="1:268" x14ac:dyDescent="0.3">
      <c r="A376" s="14">
        <v>41991</v>
      </c>
      <c r="B376" s="15">
        <v>9223</v>
      </c>
      <c r="C376" s="15">
        <v>11378</v>
      </c>
      <c r="D376" s="15">
        <v>86324</v>
      </c>
      <c r="E376" s="15">
        <v>22063</v>
      </c>
      <c r="F376" s="15">
        <v>169521</v>
      </c>
      <c r="G376" s="16">
        <v>185000</v>
      </c>
      <c r="H376" s="16">
        <v>101838</v>
      </c>
      <c r="I376" s="16">
        <v>65408</v>
      </c>
      <c r="J376" s="16">
        <v>22052</v>
      </c>
      <c r="K376" s="16">
        <v>50578</v>
      </c>
      <c r="L376" s="15">
        <v>121261</v>
      </c>
      <c r="M376" s="15">
        <v>46656</v>
      </c>
      <c r="N376" s="15">
        <v>1191038</v>
      </c>
      <c r="O376" s="15">
        <v>40854</v>
      </c>
      <c r="P376" s="15">
        <v>291526</v>
      </c>
      <c r="Q376" s="16">
        <v>61499</v>
      </c>
      <c r="R376" s="16">
        <v>28322</v>
      </c>
      <c r="S376" s="16">
        <v>152741</v>
      </c>
      <c r="T376" s="16">
        <v>27354</v>
      </c>
      <c r="U376" s="16">
        <v>5790</v>
      </c>
      <c r="V376" s="15"/>
      <c r="W376" s="15">
        <v>27687</v>
      </c>
      <c r="X376" s="15">
        <v>24605</v>
      </c>
      <c r="Y376" s="15">
        <v>65329</v>
      </c>
      <c r="Z376" s="15">
        <v>34330</v>
      </c>
      <c r="AA376" s="16">
        <v>8708</v>
      </c>
      <c r="AB376" s="16">
        <v>958279</v>
      </c>
      <c r="AC376" s="16">
        <v>41648</v>
      </c>
      <c r="AD376" s="16">
        <v>617084</v>
      </c>
      <c r="AE376" s="16">
        <v>12642</v>
      </c>
      <c r="AF376" s="15">
        <v>505007</v>
      </c>
      <c r="AG376" s="15">
        <v>25331</v>
      </c>
      <c r="AH376" s="15">
        <v>103798</v>
      </c>
      <c r="AI376" s="15">
        <v>15532</v>
      </c>
      <c r="AJ376" s="15">
        <v>1190834</v>
      </c>
      <c r="AK376" s="16">
        <v>139086</v>
      </c>
      <c r="AL376" s="16">
        <v>11128</v>
      </c>
      <c r="AM376" s="16">
        <v>6216</v>
      </c>
      <c r="AN376" s="16">
        <v>3615</v>
      </c>
      <c r="AO376" s="16">
        <v>45218</v>
      </c>
      <c r="AP376" s="15">
        <v>60231</v>
      </c>
      <c r="AQ376" s="15">
        <v>161088</v>
      </c>
      <c r="AR376" s="15">
        <v>8250</v>
      </c>
      <c r="AS376" s="15">
        <v>13737</v>
      </c>
      <c r="AT376" s="15">
        <v>9885</v>
      </c>
      <c r="AU376" s="16">
        <v>608201</v>
      </c>
      <c r="AV376" s="16">
        <v>31710</v>
      </c>
      <c r="AW376" s="16">
        <v>63148</v>
      </c>
      <c r="AX376" s="16">
        <v>191253</v>
      </c>
      <c r="AY376" s="16">
        <v>249185</v>
      </c>
      <c r="AZ376" s="15">
        <v>38673</v>
      </c>
      <c r="BA376" s="15">
        <v>65953</v>
      </c>
      <c r="BB376" s="15">
        <v>177713</v>
      </c>
      <c r="BC376" s="15">
        <v>75976</v>
      </c>
      <c r="BD376" s="15">
        <v>21049</v>
      </c>
      <c r="BE376" s="16">
        <v>1454009</v>
      </c>
      <c r="BF376" s="16">
        <v>159036</v>
      </c>
      <c r="BG376" s="16">
        <v>18050</v>
      </c>
      <c r="BH376" s="16">
        <v>264178</v>
      </c>
      <c r="BI376" s="16">
        <v>140329</v>
      </c>
      <c r="BJ376" s="15">
        <v>51868</v>
      </c>
      <c r="BK376" s="15">
        <v>17396</v>
      </c>
      <c r="BL376" s="15">
        <v>1226270</v>
      </c>
      <c r="BM376" s="15">
        <v>10138</v>
      </c>
      <c r="BN376" s="15">
        <v>286410</v>
      </c>
      <c r="BO376" s="16">
        <v>58807</v>
      </c>
      <c r="BP376" s="16">
        <v>51468</v>
      </c>
      <c r="BQ376" s="16">
        <v>136450</v>
      </c>
      <c r="BR376" s="16">
        <v>23850</v>
      </c>
      <c r="BS376" s="16">
        <v>2735</v>
      </c>
      <c r="BT376" s="15">
        <v>118461</v>
      </c>
      <c r="BU376" s="15">
        <v>70270</v>
      </c>
      <c r="BV376" s="15">
        <v>17360</v>
      </c>
      <c r="BW376" s="15">
        <v>9677</v>
      </c>
      <c r="BX376" s="15">
        <v>77039</v>
      </c>
      <c r="BY376" s="16">
        <v>24988</v>
      </c>
      <c r="BZ376" s="16">
        <v>499813</v>
      </c>
      <c r="CA376" s="16">
        <v>23650</v>
      </c>
      <c r="CB376" s="16">
        <v>15392</v>
      </c>
      <c r="CC376" s="16">
        <v>3186</v>
      </c>
      <c r="CD376" s="15">
        <v>86983</v>
      </c>
      <c r="CE376" s="15">
        <v>15433</v>
      </c>
      <c r="CF376" s="15">
        <v>56695</v>
      </c>
      <c r="CG376" s="15">
        <v>108779</v>
      </c>
      <c r="CH376" s="15">
        <v>119500</v>
      </c>
      <c r="CI376" s="16">
        <v>12084</v>
      </c>
      <c r="CJ376" s="16">
        <v>85275</v>
      </c>
      <c r="CK376" s="16">
        <v>79599</v>
      </c>
      <c r="CL376" s="16">
        <v>57611</v>
      </c>
      <c r="CM376" s="16">
        <v>372188</v>
      </c>
      <c r="CN376" s="15">
        <v>18175</v>
      </c>
      <c r="CO376" s="15">
        <v>73002</v>
      </c>
      <c r="CP376" s="15">
        <v>70700</v>
      </c>
      <c r="CQ376" s="15">
        <v>47720</v>
      </c>
      <c r="CR376" s="15">
        <v>47880</v>
      </c>
      <c r="CS376" s="16">
        <v>97232</v>
      </c>
      <c r="CT376" s="16">
        <v>163284</v>
      </c>
      <c r="CU376" s="16">
        <v>64681</v>
      </c>
      <c r="CV376" s="16">
        <v>167636</v>
      </c>
      <c r="CW376" s="16">
        <v>24784</v>
      </c>
      <c r="CX376" s="15">
        <v>77391</v>
      </c>
      <c r="CY376" s="15">
        <v>24600</v>
      </c>
      <c r="CZ376" s="15">
        <v>228827</v>
      </c>
      <c r="DA376" s="15">
        <v>24740</v>
      </c>
      <c r="DB376" s="15">
        <v>34993</v>
      </c>
      <c r="DC376" s="16">
        <v>70123</v>
      </c>
      <c r="DD376" s="16">
        <v>12783</v>
      </c>
      <c r="DE376" s="16">
        <v>22005</v>
      </c>
      <c r="DF376" s="16">
        <v>11063</v>
      </c>
      <c r="DG376" s="16">
        <v>38147</v>
      </c>
      <c r="DH376" s="15">
        <v>24400</v>
      </c>
      <c r="DI376" s="15">
        <v>38089</v>
      </c>
      <c r="DJ376" s="15">
        <v>45551</v>
      </c>
      <c r="DK376" s="15">
        <v>251995</v>
      </c>
      <c r="DL376" s="15">
        <v>47020</v>
      </c>
      <c r="DM376" s="16">
        <v>279480</v>
      </c>
      <c r="DN376" s="16">
        <v>90937</v>
      </c>
      <c r="DO376" s="16">
        <v>9316</v>
      </c>
      <c r="DP376" s="16">
        <v>31371</v>
      </c>
      <c r="DQ376" s="16">
        <v>6710</v>
      </c>
      <c r="DR376" s="15">
        <v>81449</v>
      </c>
      <c r="DS376" s="15">
        <v>5181</v>
      </c>
      <c r="DT376" s="15">
        <v>10795</v>
      </c>
      <c r="DU376" s="15">
        <v>275713</v>
      </c>
      <c r="DV376" s="15">
        <v>10461</v>
      </c>
      <c r="DW376" s="16">
        <v>13642</v>
      </c>
      <c r="DX376" s="16">
        <v>40823</v>
      </c>
      <c r="DY376" s="16">
        <v>66894</v>
      </c>
      <c r="DZ376" s="16">
        <v>21755</v>
      </c>
      <c r="EA376" s="16">
        <v>76035</v>
      </c>
      <c r="EB376" s="15">
        <v>24468</v>
      </c>
      <c r="EC376" s="15">
        <v>201280</v>
      </c>
      <c r="ED376" s="15">
        <v>113000</v>
      </c>
      <c r="EE376" s="15">
        <v>3608</v>
      </c>
      <c r="EF376" s="15">
        <v>66146</v>
      </c>
      <c r="EG376" s="16">
        <v>41434</v>
      </c>
      <c r="EH376" s="16">
        <v>17297</v>
      </c>
      <c r="EI376" s="16">
        <v>31003</v>
      </c>
      <c r="EJ376" s="16">
        <v>7715</v>
      </c>
      <c r="EK376" s="16">
        <v>113757</v>
      </c>
      <c r="EL376" s="15">
        <v>10986</v>
      </c>
      <c r="EM376" s="15">
        <v>114319</v>
      </c>
      <c r="EN376" s="15">
        <v>4165</v>
      </c>
      <c r="EO376" s="15">
        <v>76071</v>
      </c>
      <c r="EP376" s="15">
        <v>35053</v>
      </c>
      <c r="EQ376" s="16">
        <v>23010</v>
      </c>
      <c r="ER376" s="16">
        <v>26447</v>
      </c>
      <c r="ES376" s="16">
        <v>33459</v>
      </c>
      <c r="ET376" s="16">
        <v>22868</v>
      </c>
      <c r="EU376" s="16">
        <v>196965</v>
      </c>
      <c r="EV376" s="15">
        <v>29722</v>
      </c>
      <c r="EW376" s="15">
        <v>716995</v>
      </c>
      <c r="EX376" s="15">
        <v>123843</v>
      </c>
      <c r="EY376" s="15">
        <v>257321</v>
      </c>
      <c r="EZ376" s="15">
        <v>48731</v>
      </c>
      <c r="FA376" s="16">
        <v>49254</v>
      </c>
      <c r="FB376" s="16">
        <v>174359</v>
      </c>
      <c r="FC376" s="16">
        <v>29768</v>
      </c>
      <c r="FD376" s="16">
        <v>11934</v>
      </c>
      <c r="FE376" s="16">
        <v>29948</v>
      </c>
      <c r="FF376" s="15">
        <v>102052</v>
      </c>
      <c r="FG376" s="15">
        <v>74603</v>
      </c>
      <c r="FH376" s="15">
        <v>46025</v>
      </c>
      <c r="FI376" s="15">
        <v>31750</v>
      </c>
      <c r="FJ376" s="15">
        <v>8990</v>
      </c>
      <c r="FK376" s="16">
        <v>18900</v>
      </c>
      <c r="FL376" s="16">
        <v>9440</v>
      </c>
      <c r="FM376" s="16">
        <v>17566</v>
      </c>
      <c r="FN376" s="16">
        <v>5700</v>
      </c>
      <c r="FO376" s="16">
        <v>28774</v>
      </c>
      <c r="FP376" s="15">
        <v>37472</v>
      </c>
      <c r="FQ376" s="15">
        <v>34400</v>
      </c>
      <c r="FR376" s="15">
        <v>290226</v>
      </c>
      <c r="FS376" s="15">
        <v>2820</v>
      </c>
      <c r="FT376" s="15">
        <v>14452</v>
      </c>
      <c r="FU376" s="16">
        <v>76739</v>
      </c>
      <c r="FV376" s="16">
        <v>615865</v>
      </c>
      <c r="FW376" s="16">
        <v>186357</v>
      </c>
      <c r="FX376" s="16">
        <v>50155</v>
      </c>
      <c r="FY376" s="16"/>
      <c r="FZ376" s="15">
        <v>18856</v>
      </c>
      <c r="GA376" s="15">
        <v>35325</v>
      </c>
      <c r="GB376" s="15">
        <v>45101</v>
      </c>
      <c r="GC376" s="15">
        <v>46373</v>
      </c>
      <c r="GD376" s="15">
        <v>132015</v>
      </c>
      <c r="GE376" s="16">
        <v>73937</v>
      </c>
      <c r="GF376" s="16">
        <v>20900</v>
      </c>
      <c r="GG376" s="16">
        <v>40791</v>
      </c>
      <c r="GH376" s="16">
        <v>57571</v>
      </c>
      <c r="GI376" s="16">
        <v>35272</v>
      </c>
      <c r="GJ376" s="15">
        <v>37050</v>
      </c>
      <c r="GK376" s="15">
        <v>39500</v>
      </c>
      <c r="GL376" s="15">
        <v>23991</v>
      </c>
      <c r="GM376" s="15">
        <v>66385</v>
      </c>
      <c r="GN376" s="15">
        <v>119661</v>
      </c>
      <c r="GO376" s="16">
        <v>49216</v>
      </c>
      <c r="GP376" s="16">
        <v>53157</v>
      </c>
      <c r="GQ376" s="16">
        <v>67460</v>
      </c>
      <c r="GR376" s="16">
        <v>10100</v>
      </c>
      <c r="GS376" s="16">
        <v>11771</v>
      </c>
      <c r="GT376" s="15">
        <v>45100</v>
      </c>
      <c r="GU376" s="15">
        <v>122385</v>
      </c>
      <c r="GV376" s="15">
        <v>19140</v>
      </c>
      <c r="GW376" s="15">
        <v>37960</v>
      </c>
      <c r="GX376" s="15">
        <v>53998</v>
      </c>
      <c r="GY376" s="16"/>
      <c r="GZ376" s="16">
        <v>107970</v>
      </c>
      <c r="HA376" s="16">
        <v>9940</v>
      </c>
      <c r="HB376" s="16">
        <v>5930</v>
      </c>
      <c r="HC376" s="16">
        <v>41663</v>
      </c>
      <c r="HD376" s="15">
        <v>46792</v>
      </c>
      <c r="HE376" s="15">
        <v>7072</v>
      </c>
      <c r="HF376" s="15">
        <v>11750</v>
      </c>
      <c r="HG376" s="15">
        <v>273875</v>
      </c>
      <c r="HH376" s="15">
        <v>31061</v>
      </c>
      <c r="HI376" s="16">
        <v>297020</v>
      </c>
      <c r="HJ376" s="16">
        <v>7847</v>
      </c>
      <c r="HK376" s="16">
        <v>223726</v>
      </c>
      <c r="HL376" s="16">
        <v>11414</v>
      </c>
      <c r="HM376" s="16">
        <v>29938</v>
      </c>
      <c r="HN376" s="15">
        <v>30750</v>
      </c>
      <c r="HO376" s="15">
        <v>83294</v>
      </c>
      <c r="HP376" s="15">
        <v>4450</v>
      </c>
      <c r="HQ376" s="15">
        <v>320349</v>
      </c>
      <c r="HR376" s="15">
        <v>3728</v>
      </c>
      <c r="HS376" s="16">
        <v>47269</v>
      </c>
      <c r="HT376" s="16">
        <v>24078</v>
      </c>
      <c r="HU376" s="16">
        <v>36113</v>
      </c>
      <c r="HV376" s="16">
        <v>39313</v>
      </c>
      <c r="HW376" s="16">
        <v>150446</v>
      </c>
      <c r="HX376" s="15">
        <v>49382</v>
      </c>
      <c r="HY376" s="15">
        <v>42150</v>
      </c>
      <c r="HZ376" s="15">
        <v>30395</v>
      </c>
      <c r="IA376" s="15">
        <v>11360</v>
      </c>
      <c r="IB376" s="15">
        <v>6080</v>
      </c>
      <c r="IC376" s="16">
        <v>42425</v>
      </c>
      <c r="ID376" s="16">
        <v>11858</v>
      </c>
      <c r="IE376" s="16">
        <v>43950</v>
      </c>
      <c r="IF376" s="16">
        <v>26946</v>
      </c>
      <c r="IG376" s="16">
        <v>90123</v>
      </c>
      <c r="IH376" s="15">
        <v>34364</v>
      </c>
      <c r="II376" s="15">
        <v>8668</v>
      </c>
      <c r="IJ376" s="15">
        <v>13975</v>
      </c>
      <c r="IK376" s="15">
        <v>11314</v>
      </c>
      <c r="IL376" s="15">
        <v>216225</v>
      </c>
      <c r="IM376" s="16">
        <v>57405</v>
      </c>
      <c r="IN376" s="16">
        <v>52743</v>
      </c>
      <c r="IO376" s="16">
        <v>44742</v>
      </c>
      <c r="IP376" s="16">
        <v>47100</v>
      </c>
      <c r="IQ376" s="16">
        <v>87484</v>
      </c>
      <c r="IR376" s="15">
        <v>5869</v>
      </c>
      <c r="IS376" s="15">
        <v>28283</v>
      </c>
      <c r="IT376" s="15">
        <v>85204</v>
      </c>
      <c r="IU376" s="15">
        <v>65942</v>
      </c>
      <c r="IV376" s="15">
        <v>171964</v>
      </c>
      <c r="IW376" s="16">
        <v>12000</v>
      </c>
      <c r="IX376" s="16">
        <v>9578</v>
      </c>
      <c r="IY376" s="16">
        <v>106307</v>
      </c>
      <c r="IZ376" s="16">
        <v>28884</v>
      </c>
      <c r="JA376" s="16">
        <v>13171</v>
      </c>
      <c r="JB376" s="15">
        <v>179795</v>
      </c>
      <c r="JC376" s="15"/>
      <c r="JD376" s="15"/>
      <c r="JE376" s="15"/>
      <c r="JF376" s="15"/>
      <c r="JG376" s="16"/>
      <c r="JH376" s="16"/>
    </row>
    <row r="377" spans="1:268" x14ac:dyDescent="0.3">
      <c r="A377" s="14">
        <v>41992</v>
      </c>
      <c r="B377" s="15">
        <v>9449</v>
      </c>
      <c r="C377" s="15">
        <v>11378</v>
      </c>
      <c r="D377" s="15">
        <v>84571</v>
      </c>
      <c r="E377" s="15">
        <v>22293</v>
      </c>
      <c r="F377" s="15">
        <v>168047</v>
      </c>
      <c r="G377" s="16">
        <v>192500</v>
      </c>
      <c r="H377" s="16">
        <v>102299</v>
      </c>
      <c r="I377" s="16">
        <v>65905</v>
      </c>
      <c r="J377" s="16">
        <v>22246</v>
      </c>
      <c r="K377" s="16">
        <v>50386</v>
      </c>
      <c r="L377" s="15">
        <v>119782</v>
      </c>
      <c r="M377" s="15">
        <v>47439</v>
      </c>
      <c r="N377" s="15">
        <v>1193993</v>
      </c>
      <c r="O377" s="15">
        <v>41000</v>
      </c>
      <c r="P377" s="15">
        <v>284262</v>
      </c>
      <c r="Q377" s="16">
        <v>61896</v>
      </c>
      <c r="R377" s="16">
        <v>28180</v>
      </c>
      <c r="S377" s="16">
        <v>150270</v>
      </c>
      <c r="T377" s="16">
        <v>27945</v>
      </c>
      <c r="U377" s="16">
        <v>5900</v>
      </c>
      <c r="V377" s="15"/>
      <c r="W377" s="15">
        <v>27173</v>
      </c>
      <c r="X377" s="15">
        <v>24700</v>
      </c>
      <c r="Y377" s="15">
        <v>63083</v>
      </c>
      <c r="Z377" s="15">
        <v>33694</v>
      </c>
      <c r="AA377" s="16">
        <v>8756</v>
      </c>
      <c r="AB377" s="16">
        <v>951357</v>
      </c>
      <c r="AC377" s="16">
        <v>42222</v>
      </c>
      <c r="AD377" s="16">
        <v>611141</v>
      </c>
      <c r="AE377" s="16">
        <v>12642</v>
      </c>
      <c r="AF377" s="15">
        <v>505007</v>
      </c>
      <c r="AG377" s="15">
        <v>25283</v>
      </c>
      <c r="AH377" s="15">
        <v>104593</v>
      </c>
      <c r="AI377" s="15">
        <v>16164</v>
      </c>
      <c r="AJ377" s="15">
        <v>1196818</v>
      </c>
      <c r="AK377" s="16">
        <v>141526</v>
      </c>
      <c r="AL377" s="16">
        <v>11326</v>
      </c>
      <c r="AM377" s="16">
        <v>6410</v>
      </c>
      <c r="AN377" s="16">
        <v>3750</v>
      </c>
      <c r="AO377" s="16">
        <v>46452</v>
      </c>
      <c r="AP377" s="15">
        <v>60618</v>
      </c>
      <c r="AQ377" s="15">
        <v>164044</v>
      </c>
      <c r="AR377" s="15">
        <v>8740</v>
      </c>
      <c r="AS377" s="15">
        <v>13922</v>
      </c>
      <c r="AT377" s="15">
        <v>10028</v>
      </c>
      <c r="AU377" s="16">
        <v>601222</v>
      </c>
      <c r="AV377" s="16">
        <v>31515</v>
      </c>
      <c r="AW377" s="16">
        <v>63831</v>
      </c>
      <c r="AX377" s="16">
        <v>184829</v>
      </c>
      <c r="AY377" s="16">
        <v>246259</v>
      </c>
      <c r="AZ377" s="15">
        <v>38870</v>
      </c>
      <c r="BA377" s="15">
        <v>65103</v>
      </c>
      <c r="BB377" s="15">
        <v>180493</v>
      </c>
      <c r="BC377" s="15">
        <v>75879</v>
      </c>
      <c r="BD377" s="15">
        <v>21294</v>
      </c>
      <c r="BE377" s="16">
        <v>1452024</v>
      </c>
      <c r="BF377" s="16">
        <v>161410</v>
      </c>
      <c r="BG377" s="16">
        <v>18298</v>
      </c>
      <c r="BH377" s="16">
        <v>264643</v>
      </c>
      <c r="BI377" s="16">
        <v>142313</v>
      </c>
      <c r="BJ377" s="15">
        <v>50629</v>
      </c>
      <c r="BK377" s="15">
        <v>17738</v>
      </c>
      <c r="BL377" s="15">
        <v>1286324</v>
      </c>
      <c r="BM377" s="15">
        <v>10233</v>
      </c>
      <c r="BN377" s="15">
        <v>298241</v>
      </c>
      <c r="BO377" s="16">
        <v>59386</v>
      </c>
      <c r="BP377" s="16">
        <v>51657</v>
      </c>
      <c r="BQ377" s="16">
        <v>138904</v>
      </c>
      <c r="BR377" s="16">
        <v>23750</v>
      </c>
      <c r="BS377" s="16">
        <v>2815</v>
      </c>
      <c r="BT377" s="15">
        <v>116495</v>
      </c>
      <c r="BU377" s="15">
        <v>70367</v>
      </c>
      <c r="BV377" s="15">
        <v>17589</v>
      </c>
      <c r="BW377" s="15">
        <v>9724</v>
      </c>
      <c r="BX377" s="15">
        <v>76446</v>
      </c>
      <c r="BY377" s="16">
        <v>25085</v>
      </c>
      <c r="BZ377" s="16">
        <v>510679</v>
      </c>
      <c r="CA377" s="16">
        <v>23600</v>
      </c>
      <c r="CB377" s="16">
        <v>13682</v>
      </c>
      <c r="CC377" s="16">
        <v>3206</v>
      </c>
      <c r="CD377" s="15">
        <v>87578</v>
      </c>
      <c r="CE377" s="15">
        <v>15901</v>
      </c>
      <c r="CF377" s="15">
        <v>55520</v>
      </c>
      <c r="CG377" s="15">
        <v>108779</v>
      </c>
      <c r="CH377" s="15">
        <v>122000</v>
      </c>
      <c r="CI377" s="16">
        <v>12035</v>
      </c>
      <c r="CJ377" s="16">
        <v>81130</v>
      </c>
      <c r="CK377" s="16">
        <v>78901</v>
      </c>
      <c r="CL377" s="16">
        <v>57707</v>
      </c>
      <c r="CM377" s="16">
        <v>385722</v>
      </c>
      <c r="CN377" s="15">
        <v>18432</v>
      </c>
      <c r="CO377" s="15">
        <v>71508</v>
      </c>
      <c r="CP377" s="15">
        <v>72600</v>
      </c>
      <c r="CQ377" s="15">
        <v>47916</v>
      </c>
      <c r="CR377" s="15">
        <v>48553</v>
      </c>
      <c r="CS377" s="16">
        <v>96636</v>
      </c>
      <c r="CT377" s="16">
        <v>164760</v>
      </c>
      <c r="CU377" s="16">
        <v>65370</v>
      </c>
      <c r="CV377" s="16">
        <v>173059</v>
      </c>
      <c r="CW377" s="16">
        <v>25079</v>
      </c>
      <c r="CX377" s="15">
        <v>77584</v>
      </c>
      <c r="CY377" s="15">
        <v>24888</v>
      </c>
      <c r="CZ377" s="15">
        <v>230774</v>
      </c>
      <c r="DA377" s="15">
        <v>24145</v>
      </c>
      <c r="DB377" s="15">
        <v>34307</v>
      </c>
      <c r="DC377" s="16">
        <v>71679</v>
      </c>
      <c r="DD377" s="16">
        <v>13026</v>
      </c>
      <c r="DE377" s="16">
        <v>22399</v>
      </c>
      <c r="DF377" s="16">
        <v>11208</v>
      </c>
      <c r="DG377" s="16">
        <v>40334</v>
      </c>
      <c r="DH377" s="15">
        <v>24500</v>
      </c>
      <c r="DI377" s="15">
        <v>38286</v>
      </c>
      <c r="DJ377" s="15">
        <v>45359</v>
      </c>
      <c r="DK377" s="15">
        <v>260303</v>
      </c>
      <c r="DL377" s="15">
        <v>46274</v>
      </c>
      <c r="DM377" s="16">
        <v>286454</v>
      </c>
      <c r="DN377" s="16">
        <v>90375</v>
      </c>
      <c r="DO377" s="16">
        <v>9529</v>
      </c>
      <c r="DP377" s="16">
        <v>31715</v>
      </c>
      <c r="DQ377" s="16">
        <v>6830</v>
      </c>
      <c r="DR377" s="15">
        <v>81733</v>
      </c>
      <c r="DS377" s="15">
        <v>5200</v>
      </c>
      <c r="DT377" s="15">
        <v>10987</v>
      </c>
      <c r="DU377" s="15">
        <v>272267</v>
      </c>
      <c r="DV377" s="15">
        <v>10953</v>
      </c>
      <c r="DW377" s="16">
        <v>13689</v>
      </c>
      <c r="DX377" s="16">
        <v>42914</v>
      </c>
      <c r="DY377" s="16">
        <v>67190</v>
      </c>
      <c r="DZ377" s="16">
        <v>22041</v>
      </c>
      <c r="EA377" s="16">
        <v>75543</v>
      </c>
      <c r="EB377" s="15">
        <v>24561</v>
      </c>
      <c r="EC377" s="15">
        <v>201280</v>
      </c>
      <c r="ED377" s="15">
        <v>129046</v>
      </c>
      <c r="EE377" s="15">
        <v>3803</v>
      </c>
      <c r="EF377" s="15">
        <v>65477</v>
      </c>
      <c r="EG377" s="16">
        <v>41527</v>
      </c>
      <c r="EH377" s="16">
        <v>17495</v>
      </c>
      <c r="EI377" s="16">
        <v>31249</v>
      </c>
      <c r="EJ377" s="16">
        <v>7990</v>
      </c>
      <c r="EK377" s="16">
        <v>114252</v>
      </c>
      <c r="EL377" s="15">
        <v>11420</v>
      </c>
      <c r="EM377" s="15">
        <v>112382</v>
      </c>
      <c r="EN377" s="15">
        <v>4175</v>
      </c>
      <c r="EO377" s="15">
        <v>76720</v>
      </c>
      <c r="EP377" s="15">
        <v>34718</v>
      </c>
      <c r="EQ377" s="16">
        <v>23057</v>
      </c>
      <c r="ER377" s="16">
        <v>26692</v>
      </c>
      <c r="ES377" s="16">
        <v>32541</v>
      </c>
      <c r="ET377" s="16">
        <v>22676</v>
      </c>
      <c r="EU377" s="16">
        <v>209673</v>
      </c>
      <c r="EV377" s="15">
        <v>29484</v>
      </c>
      <c r="EW377" s="15">
        <v>737936</v>
      </c>
      <c r="EX377" s="15">
        <v>129926</v>
      </c>
      <c r="EY377" s="15">
        <v>261329</v>
      </c>
      <c r="EZ377" s="15">
        <v>49474</v>
      </c>
      <c r="FA377" s="16">
        <v>49926</v>
      </c>
      <c r="FB377" s="16">
        <v>180171</v>
      </c>
      <c r="FC377" s="16">
        <v>30109</v>
      </c>
      <c r="FD377" s="16">
        <v>12310</v>
      </c>
      <c r="FE377" s="16">
        <v>30197</v>
      </c>
      <c r="FF377" s="15">
        <v>108736</v>
      </c>
      <c r="FG377" s="15">
        <v>75379</v>
      </c>
      <c r="FH377" s="15">
        <v>47298</v>
      </c>
      <c r="FI377" s="15">
        <v>32100</v>
      </c>
      <c r="FJ377" s="15">
        <v>9130</v>
      </c>
      <c r="FK377" s="16">
        <v>19396</v>
      </c>
      <c r="FL377" s="16">
        <v>9470</v>
      </c>
      <c r="FM377" s="16">
        <v>17616</v>
      </c>
      <c r="FN377" s="16">
        <v>5720</v>
      </c>
      <c r="FO377" s="16">
        <v>28869</v>
      </c>
      <c r="FP377" s="15">
        <v>38560</v>
      </c>
      <c r="FQ377" s="15">
        <v>35850</v>
      </c>
      <c r="FR377" s="15">
        <v>285307</v>
      </c>
      <c r="FS377" s="15">
        <v>2950</v>
      </c>
      <c r="FT377" s="15">
        <v>14876</v>
      </c>
      <c r="FU377" s="16">
        <v>77507</v>
      </c>
      <c r="FV377" s="16">
        <v>607956</v>
      </c>
      <c r="FW377" s="16">
        <v>183943</v>
      </c>
      <c r="FX377" s="16">
        <v>50745</v>
      </c>
      <c r="FY377" s="16"/>
      <c r="FZ377" s="15">
        <v>18953</v>
      </c>
      <c r="GA377" s="15">
        <v>34783</v>
      </c>
      <c r="GB377" s="15">
        <v>45291</v>
      </c>
      <c r="GC377" s="15">
        <v>45933</v>
      </c>
      <c r="GD377" s="15">
        <v>130059</v>
      </c>
      <c r="GE377" s="16">
        <v>73157</v>
      </c>
      <c r="GF377" s="16">
        <v>20550</v>
      </c>
      <c r="GG377" s="16">
        <v>40936</v>
      </c>
      <c r="GH377" s="16">
        <v>58261</v>
      </c>
      <c r="GI377" s="16">
        <v>35688</v>
      </c>
      <c r="GJ377" s="15">
        <v>37300</v>
      </c>
      <c r="GK377" s="15">
        <v>39500</v>
      </c>
      <c r="GL377" s="15">
        <v>24750</v>
      </c>
      <c r="GM377" s="15">
        <v>66974</v>
      </c>
      <c r="GN377" s="15">
        <v>121145</v>
      </c>
      <c r="GO377" s="16">
        <v>48249</v>
      </c>
      <c r="GP377" s="16">
        <v>53702</v>
      </c>
      <c r="GQ377" s="16">
        <v>67361</v>
      </c>
      <c r="GR377" s="16">
        <v>10300</v>
      </c>
      <c r="GS377" s="16">
        <v>11348</v>
      </c>
      <c r="GT377" s="15">
        <v>44000</v>
      </c>
      <c r="GU377" s="15">
        <v>121585</v>
      </c>
      <c r="GV377" s="15">
        <v>19017</v>
      </c>
      <c r="GW377" s="15">
        <v>38149</v>
      </c>
      <c r="GX377" s="15">
        <v>53800</v>
      </c>
      <c r="GY377" s="16"/>
      <c r="GZ377" s="16">
        <v>109463</v>
      </c>
      <c r="HA377" s="16">
        <v>9850</v>
      </c>
      <c r="HB377" s="16">
        <v>6240</v>
      </c>
      <c r="HC377" s="16">
        <v>39994</v>
      </c>
      <c r="HD377" s="15">
        <v>48256</v>
      </c>
      <c r="HE377" s="15">
        <v>7040</v>
      </c>
      <c r="HF377" s="15">
        <v>12150</v>
      </c>
      <c r="HG377" s="15">
        <v>283656</v>
      </c>
      <c r="HH377" s="15">
        <v>31347</v>
      </c>
      <c r="HI377" s="16">
        <v>299995</v>
      </c>
      <c r="HJ377" s="16">
        <v>7952</v>
      </c>
      <c r="HK377" s="16">
        <v>224421</v>
      </c>
      <c r="HL377" s="16">
        <v>10936</v>
      </c>
      <c r="HM377" s="16">
        <v>29793</v>
      </c>
      <c r="HN377" s="15">
        <v>29950</v>
      </c>
      <c r="HO377" s="15">
        <v>83873</v>
      </c>
      <c r="HP377" s="15">
        <v>4485</v>
      </c>
      <c r="HQ377" s="15">
        <v>316893</v>
      </c>
      <c r="HR377" s="15">
        <v>3916</v>
      </c>
      <c r="HS377" s="16">
        <v>48091</v>
      </c>
      <c r="HT377" s="16">
        <v>24222</v>
      </c>
      <c r="HU377" s="16">
        <v>36350</v>
      </c>
      <c r="HV377" s="16">
        <v>40204</v>
      </c>
      <c r="HW377" s="16">
        <v>153377</v>
      </c>
      <c r="HX377" s="15">
        <v>49482</v>
      </c>
      <c r="HY377" s="15">
        <v>40950</v>
      </c>
      <c r="HZ377" s="15">
        <v>30348</v>
      </c>
      <c r="IA377" s="15">
        <v>11555</v>
      </c>
      <c r="IB377" s="15">
        <v>6080</v>
      </c>
      <c r="IC377" s="16">
        <v>43112</v>
      </c>
      <c r="ID377" s="16">
        <v>12069</v>
      </c>
      <c r="IE377" s="16">
        <v>44690</v>
      </c>
      <c r="IF377" s="16">
        <v>27283</v>
      </c>
      <c r="IG377" s="16">
        <v>93761</v>
      </c>
      <c r="IH377" s="15">
        <v>34314</v>
      </c>
      <c r="II377" s="15">
        <v>8756</v>
      </c>
      <c r="IJ377" s="15">
        <v>13695</v>
      </c>
      <c r="IK377" s="15">
        <v>11361</v>
      </c>
      <c r="IL377" s="15">
        <v>210807</v>
      </c>
      <c r="IM377" s="16">
        <v>60198</v>
      </c>
      <c r="IN377" s="16">
        <v>51857</v>
      </c>
      <c r="IO377" s="16">
        <v>45140</v>
      </c>
      <c r="IP377" s="16">
        <v>44550</v>
      </c>
      <c r="IQ377" s="16">
        <v>87188</v>
      </c>
      <c r="IR377" s="15">
        <v>5918</v>
      </c>
      <c r="IS377" s="15">
        <v>28477</v>
      </c>
      <c r="IT377" s="15">
        <v>86074</v>
      </c>
      <c r="IU377" s="15">
        <v>66335</v>
      </c>
      <c r="IV377" s="15">
        <v>175894</v>
      </c>
      <c r="IW377" s="16">
        <v>12000</v>
      </c>
      <c r="IX377" s="16">
        <v>9627</v>
      </c>
      <c r="IY377" s="16">
        <v>108723</v>
      </c>
      <c r="IZ377" s="16">
        <v>29635</v>
      </c>
      <c r="JA377" s="16">
        <v>12486</v>
      </c>
      <c r="JB377" s="15">
        <v>178834</v>
      </c>
      <c r="JC377" s="15"/>
      <c r="JD377" s="15"/>
      <c r="JE377" s="15"/>
      <c r="JF377" s="15"/>
      <c r="JG377" s="16"/>
      <c r="JH377" s="16"/>
    </row>
    <row r="378" spans="1:268" x14ac:dyDescent="0.3">
      <c r="A378" s="14">
        <v>41995</v>
      </c>
      <c r="B378" s="15">
        <v>9630</v>
      </c>
      <c r="C378" s="15">
        <v>11518</v>
      </c>
      <c r="D378" s="15">
        <v>84376</v>
      </c>
      <c r="E378" s="15">
        <v>22569</v>
      </c>
      <c r="F378" s="15">
        <v>167555</v>
      </c>
      <c r="G378" s="16">
        <v>193000</v>
      </c>
      <c r="H378" s="16">
        <v>101838</v>
      </c>
      <c r="I378" s="16">
        <v>66601</v>
      </c>
      <c r="J378" s="16">
        <v>22538</v>
      </c>
      <c r="K378" s="16">
        <v>50770</v>
      </c>
      <c r="L378" s="15">
        <v>119782</v>
      </c>
      <c r="M378" s="15">
        <v>47194</v>
      </c>
      <c r="N378" s="15">
        <v>1198919</v>
      </c>
      <c r="O378" s="15">
        <v>41777</v>
      </c>
      <c r="P378" s="15">
        <v>280872</v>
      </c>
      <c r="Q378" s="16">
        <v>61797</v>
      </c>
      <c r="R378" s="16">
        <v>29031</v>
      </c>
      <c r="S378" s="16">
        <v>150270</v>
      </c>
      <c r="T378" s="16">
        <v>28486</v>
      </c>
      <c r="U378" s="16">
        <v>5950</v>
      </c>
      <c r="V378" s="15"/>
      <c r="W378" s="15">
        <v>27547</v>
      </c>
      <c r="X378" s="15">
        <v>24843</v>
      </c>
      <c r="Y378" s="15">
        <v>61228</v>
      </c>
      <c r="Z378" s="15">
        <v>33939</v>
      </c>
      <c r="AA378" s="16">
        <v>8688</v>
      </c>
      <c r="AB378" s="16">
        <v>961246</v>
      </c>
      <c r="AC378" s="16">
        <v>42140</v>
      </c>
      <c r="AD378" s="16">
        <v>612132</v>
      </c>
      <c r="AE378" s="16">
        <v>12741</v>
      </c>
      <c r="AF378" s="15">
        <v>502121</v>
      </c>
      <c r="AG378" s="15">
        <v>25961</v>
      </c>
      <c r="AH378" s="15">
        <v>104792</v>
      </c>
      <c r="AI378" s="15">
        <v>16045</v>
      </c>
      <c r="AJ378" s="15">
        <v>1210781</v>
      </c>
      <c r="AK378" s="16">
        <v>139086</v>
      </c>
      <c r="AL378" s="16">
        <v>11276</v>
      </c>
      <c r="AM378" s="16">
        <v>6391</v>
      </c>
      <c r="AN378" s="16">
        <v>3700</v>
      </c>
      <c r="AO378" s="16">
        <v>44933</v>
      </c>
      <c r="AP378" s="15">
        <v>62648</v>
      </c>
      <c r="AQ378" s="15">
        <v>166507</v>
      </c>
      <c r="AR378" s="15">
        <v>9060</v>
      </c>
      <c r="AS378" s="15">
        <v>13708</v>
      </c>
      <c r="AT378" s="15">
        <v>10124</v>
      </c>
      <c r="AU378" s="16">
        <v>609198</v>
      </c>
      <c r="AV378" s="16">
        <v>32150</v>
      </c>
      <c r="AW378" s="16">
        <v>63928</v>
      </c>
      <c r="AX378" s="16">
        <v>182852</v>
      </c>
      <c r="AY378" s="16">
        <v>244309</v>
      </c>
      <c r="AZ378" s="15">
        <v>39312</v>
      </c>
      <c r="BA378" s="15">
        <v>65670</v>
      </c>
      <c r="BB378" s="15">
        <v>178210</v>
      </c>
      <c r="BC378" s="15">
        <v>75106</v>
      </c>
      <c r="BD378" s="15">
        <v>20413</v>
      </c>
      <c r="BE378" s="16">
        <v>1509589</v>
      </c>
      <c r="BF378" s="16">
        <v>162359</v>
      </c>
      <c r="BG378" s="16">
        <v>18298</v>
      </c>
      <c r="BH378" s="16">
        <v>269294</v>
      </c>
      <c r="BI378" s="16">
        <v>143800</v>
      </c>
      <c r="BJ378" s="15">
        <v>52440</v>
      </c>
      <c r="BK378" s="15">
        <v>17299</v>
      </c>
      <c r="BL378" s="15">
        <v>1302790</v>
      </c>
      <c r="BM378" s="15">
        <v>9996</v>
      </c>
      <c r="BN378" s="15">
        <v>303171</v>
      </c>
      <c r="BO378" s="16">
        <v>60352</v>
      </c>
      <c r="BP378" s="16">
        <v>51657</v>
      </c>
      <c r="BQ378" s="16">
        <v>138904</v>
      </c>
      <c r="BR378" s="16">
        <v>23600</v>
      </c>
      <c r="BS378" s="16">
        <v>2805</v>
      </c>
      <c r="BT378" s="15">
        <v>118952</v>
      </c>
      <c r="BU378" s="15">
        <v>70848</v>
      </c>
      <c r="BV378" s="15">
        <v>17589</v>
      </c>
      <c r="BW378" s="15">
        <v>9535</v>
      </c>
      <c r="BX378" s="15">
        <v>76347</v>
      </c>
      <c r="BY378" s="16">
        <v>24844</v>
      </c>
      <c r="BZ378" s="16">
        <v>505740</v>
      </c>
      <c r="CA378" s="16">
        <v>23500</v>
      </c>
      <c r="CB378" s="16">
        <v>13927</v>
      </c>
      <c r="CC378" s="16">
        <v>3186</v>
      </c>
      <c r="CD378" s="15">
        <v>88074</v>
      </c>
      <c r="CE378" s="15">
        <v>17164</v>
      </c>
      <c r="CF378" s="15">
        <v>56500</v>
      </c>
      <c r="CG378" s="15">
        <v>111251</v>
      </c>
      <c r="CH378" s="15">
        <v>121500</v>
      </c>
      <c r="CI378" s="16">
        <v>12477</v>
      </c>
      <c r="CJ378" s="16">
        <v>83104</v>
      </c>
      <c r="CK378" s="16">
        <v>82092</v>
      </c>
      <c r="CL378" s="16">
        <v>57420</v>
      </c>
      <c r="CM378" s="16">
        <v>392973</v>
      </c>
      <c r="CN378" s="15">
        <v>18347</v>
      </c>
      <c r="CO378" s="15">
        <v>71707</v>
      </c>
      <c r="CP378" s="15">
        <v>72200</v>
      </c>
      <c r="CQ378" s="15">
        <v>47965</v>
      </c>
      <c r="CR378" s="15">
        <v>49034</v>
      </c>
      <c r="CS378" s="16">
        <v>96536</v>
      </c>
      <c r="CT378" s="16">
        <v>169186</v>
      </c>
      <c r="CU378" s="16">
        <v>67850</v>
      </c>
      <c r="CV378" s="16">
        <v>171580</v>
      </c>
      <c r="CW378" s="16">
        <v>24952</v>
      </c>
      <c r="CX378" s="15">
        <v>78358</v>
      </c>
      <c r="CY378" s="15">
        <v>25464</v>
      </c>
      <c r="CZ378" s="15">
        <v>231261</v>
      </c>
      <c r="DA378" s="15">
        <v>24443</v>
      </c>
      <c r="DB378" s="15">
        <v>36218</v>
      </c>
      <c r="DC378" s="16">
        <v>70707</v>
      </c>
      <c r="DD378" s="16">
        <v>12929</v>
      </c>
      <c r="DE378" s="16">
        <v>25261</v>
      </c>
      <c r="DF378" s="16">
        <v>11063</v>
      </c>
      <c r="DG378" s="16">
        <v>41404</v>
      </c>
      <c r="DH378" s="15">
        <v>23050</v>
      </c>
      <c r="DI378" s="15">
        <v>40596</v>
      </c>
      <c r="DJ378" s="15">
        <v>45022</v>
      </c>
      <c r="DK378" s="15">
        <v>261687</v>
      </c>
      <c r="DL378" s="15">
        <v>48606</v>
      </c>
      <c r="DM378" s="16">
        <v>280476</v>
      </c>
      <c r="DN378" s="16">
        <v>93465</v>
      </c>
      <c r="DO378" s="16">
        <v>9606</v>
      </c>
      <c r="DP378" s="16">
        <v>30633</v>
      </c>
      <c r="DQ378" s="16">
        <v>6710</v>
      </c>
      <c r="DR378" s="15">
        <v>83057</v>
      </c>
      <c r="DS378" s="15">
        <v>5329</v>
      </c>
      <c r="DT378" s="15">
        <v>11180</v>
      </c>
      <c r="DU378" s="15">
        <v>274236</v>
      </c>
      <c r="DV378" s="15">
        <v>11493</v>
      </c>
      <c r="DW378" s="16">
        <v>13970</v>
      </c>
      <c r="DX378" s="16">
        <v>42765</v>
      </c>
      <c r="DY378" s="16">
        <v>65907</v>
      </c>
      <c r="DZ378" s="16">
        <v>22614</v>
      </c>
      <c r="EA378" s="16">
        <v>75838</v>
      </c>
      <c r="EB378" s="15">
        <v>24436</v>
      </c>
      <c r="EC378" s="15">
        <v>204931</v>
      </c>
      <c r="ED378" s="15">
        <v>134028</v>
      </c>
      <c r="EE378" s="15">
        <v>3975</v>
      </c>
      <c r="EF378" s="15">
        <v>65764</v>
      </c>
      <c r="EG378" s="16">
        <v>42041</v>
      </c>
      <c r="EH378" s="16">
        <v>17987</v>
      </c>
      <c r="EI378" s="16">
        <v>31298</v>
      </c>
      <c r="EJ378" s="16">
        <v>8112</v>
      </c>
      <c r="EK378" s="16">
        <v>114746</v>
      </c>
      <c r="EL378" s="15">
        <v>11420</v>
      </c>
      <c r="EM378" s="15">
        <v>113835</v>
      </c>
      <c r="EN378" s="15">
        <v>4390</v>
      </c>
      <c r="EO378" s="15">
        <v>77369</v>
      </c>
      <c r="EP378" s="15">
        <v>34766</v>
      </c>
      <c r="EQ378" s="16">
        <v>22591</v>
      </c>
      <c r="ER378" s="16">
        <v>28063</v>
      </c>
      <c r="ES378" s="16">
        <v>32928</v>
      </c>
      <c r="ET378" s="16">
        <v>23060</v>
      </c>
      <c r="EU378" s="16">
        <v>205274</v>
      </c>
      <c r="EV378" s="15">
        <v>30054</v>
      </c>
      <c r="EW378" s="15">
        <v>742922</v>
      </c>
      <c r="EX378" s="15">
        <v>129427</v>
      </c>
      <c r="EY378" s="15">
        <v>266022</v>
      </c>
      <c r="EZ378" s="15">
        <v>49474</v>
      </c>
      <c r="FA378" s="16">
        <v>49926</v>
      </c>
      <c r="FB378" s="16">
        <v>181624</v>
      </c>
      <c r="FC378" s="16">
        <v>30888</v>
      </c>
      <c r="FD378" s="16">
        <v>11958</v>
      </c>
      <c r="FE378" s="16">
        <v>29730</v>
      </c>
      <c r="FF378" s="15">
        <v>109335</v>
      </c>
      <c r="FG378" s="15">
        <v>73827</v>
      </c>
      <c r="FH378" s="15">
        <v>46906</v>
      </c>
      <c r="FI378" s="15">
        <v>32100</v>
      </c>
      <c r="FJ378" s="15">
        <v>9000</v>
      </c>
      <c r="FK378" s="16">
        <v>19445</v>
      </c>
      <c r="FL378" s="16">
        <v>9620</v>
      </c>
      <c r="FM378" s="16">
        <v>17914</v>
      </c>
      <c r="FN378" s="16">
        <v>5790</v>
      </c>
      <c r="FO378" s="16">
        <v>29777</v>
      </c>
      <c r="FP378" s="15">
        <v>39993</v>
      </c>
      <c r="FQ378" s="15">
        <v>35050</v>
      </c>
      <c r="FR378" s="15">
        <v>288259</v>
      </c>
      <c r="FS378" s="15">
        <v>3390</v>
      </c>
      <c r="FT378" s="15">
        <v>14735</v>
      </c>
      <c r="FU378" s="16">
        <v>77219</v>
      </c>
      <c r="FV378" s="16">
        <v>608945</v>
      </c>
      <c r="FW378" s="16">
        <v>182977</v>
      </c>
      <c r="FX378" s="16">
        <v>51532</v>
      </c>
      <c r="FY378" s="16"/>
      <c r="FZ378" s="15">
        <v>18953</v>
      </c>
      <c r="GA378" s="15">
        <v>36261</v>
      </c>
      <c r="GB378" s="15">
        <v>44720</v>
      </c>
      <c r="GC378" s="15">
        <v>45591</v>
      </c>
      <c r="GD378" s="15">
        <v>131037</v>
      </c>
      <c r="GE378" s="16">
        <v>72086</v>
      </c>
      <c r="GF378" s="16">
        <v>20300</v>
      </c>
      <c r="GG378" s="16">
        <v>40354</v>
      </c>
      <c r="GH378" s="16">
        <v>58951</v>
      </c>
      <c r="GI378" s="16">
        <v>36707</v>
      </c>
      <c r="GJ378" s="15">
        <v>36500</v>
      </c>
      <c r="GK378" s="15">
        <v>33600</v>
      </c>
      <c r="GL378" s="15">
        <v>24845</v>
      </c>
      <c r="GM378" s="15">
        <v>66876</v>
      </c>
      <c r="GN378" s="15">
        <v>121639</v>
      </c>
      <c r="GO378" s="16">
        <v>48926</v>
      </c>
      <c r="GP378" s="16">
        <v>54338</v>
      </c>
      <c r="GQ378" s="16">
        <v>67559</v>
      </c>
      <c r="GR378" s="16">
        <v>10250</v>
      </c>
      <c r="GS378" s="16">
        <v>10971</v>
      </c>
      <c r="GT378" s="15">
        <v>44300</v>
      </c>
      <c r="GU378" s="15">
        <v>117138</v>
      </c>
      <c r="GV378" s="15">
        <v>19099</v>
      </c>
      <c r="GW378" s="15">
        <v>38903</v>
      </c>
      <c r="GX378" s="15">
        <v>53502</v>
      </c>
      <c r="GY378" s="16"/>
      <c r="GZ378" s="16">
        <v>109463</v>
      </c>
      <c r="HA378" s="16">
        <v>9850</v>
      </c>
      <c r="HB378" s="16">
        <v>6440</v>
      </c>
      <c r="HC378" s="16">
        <v>39556</v>
      </c>
      <c r="HD378" s="15">
        <v>47426</v>
      </c>
      <c r="HE378" s="15">
        <v>7112</v>
      </c>
      <c r="HF378" s="15">
        <v>12000</v>
      </c>
      <c r="HG378" s="15">
        <v>286590</v>
      </c>
      <c r="HH378" s="15">
        <v>31156</v>
      </c>
      <c r="HI378" s="16">
        <v>292954</v>
      </c>
      <c r="HJ378" s="16">
        <v>7933</v>
      </c>
      <c r="HK378" s="16">
        <v>227400</v>
      </c>
      <c r="HL378" s="16">
        <v>11271</v>
      </c>
      <c r="HM378" s="16">
        <v>29648</v>
      </c>
      <c r="HN378" s="15">
        <v>30650</v>
      </c>
      <c r="HO378" s="15">
        <v>86575</v>
      </c>
      <c r="HP378" s="15">
        <v>4485</v>
      </c>
      <c r="HQ378" s="15">
        <v>310970</v>
      </c>
      <c r="HR378" s="15">
        <v>4005</v>
      </c>
      <c r="HS378" s="16">
        <v>49252</v>
      </c>
      <c r="HT378" s="16">
        <v>24222</v>
      </c>
      <c r="HU378" s="16">
        <v>35970</v>
      </c>
      <c r="HV378" s="16">
        <v>39362</v>
      </c>
      <c r="HW378" s="16">
        <v>148004</v>
      </c>
      <c r="HX378" s="15">
        <v>49333</v>
      </c>
      <c r="HY378" s="15">
        <v>40700</v>
      </c>
      <c r="HZ378" s="15">
        <v>30207</v>
      </c>
      <c r="IA378" s="15">
        <v>11603</v>
      </c>
      <c r="IB378" s="15">
        <v>6190</v>
      </c>
      <c r="IC378" s="16">
        <v>43603</v>
      </c>
      <c r="ID378" s="16">
        <v>12327</v>
      </c>
      <c r="IE378" s="16">
        <v>44098</v>
      </c>
      <c r="IF378" s="16">
        <v>27283</v>
      </c>
      <c r="IG378" s="16">
        <v>97959</v>
      </c>
      <c r="IH378" s="15">
        <v>37057</v>
      </c>
      <c r="II378" s="15">
        <v>8854</v>
      </c>
      <c r="IJ378" s="15">
        <v>13742</v>
      </c>
      <c r="IK378" s="15">
        <v>11030</v>
      </c>
      <c r="IL378" s="15">
        <v>209329</v>
      </c>
      <c r="IM378" s="16">
        <v>59235</v>
      </c>
      <c r="IN378" s="16">
        <v>52546</v>
      </c>
      <c r="IO378" s="16">
        <v>46233</v>
      </c>
      <c r="IP378" s="16">
        <v>44650</v>
      </c>
      <c r="IQ378" s="16">
        <v>87681</v>
      </c>
      <c r="IR378" s="15">
        <v>5937</v>
      </c>
      <c r="IS378" s="15">
        <v>29060</v>
      </c>
      <c r="IT378" s="15">
        <v>82786</v>
      </c>
      <c r="IU378" s="15">
        <v>65844</v>
      </c>
      <c r="IV378" s="15">
        <v>179334</v>
      </c>
      <c r="IW378" s="16">
        <v>12000</v>
      </c>
      <c r="IX378" s="16">
        <v>9607</v>
      </c>
      <c r="IY378" s="16">
        <v>102441</v>
      </c>
      <c r="IZ378" s="16">
        <v>29385</v>
      </c>
      <c r="JA378" s="16">
        <v>12241</v>
      </c>
      <c r="JB378" s="15">
        <v>177872</v>
      </c>
      <c r="JC378" s="15"/>
      <c r="JD378" s="15"/>
      <c r="JE378" s="15"/>
      <c r="JF378" s="15"/>
      <c r="JG378" s="16"/>
      <c r="JH378" s="16"/>
    </row>
    <row r="379" spans="1:268" x14ac:dyDescent="0.3">
      <c r="A379" s="22">
        <v>41996</v>
      </c>
      <c r="B379" s="26">
        <v>9720</v>
      </c>
      <c r="C379" s="26">
        <v>11565</v>
      </c>
      <c r="D379" s="26">
        <v>85058</v>
      </c>
      <c r="E379" s="26">
        <v>22523</v>
      </c>
      <c r="F379" s="26">
        <v>168538</v>
      </c>
      <c r="G379" s="27">
        <v>192000</v>
      </c>
      <c r="H379" s="27">
        <v>102760</v>
      </c>
      <c r="I379" s="27">
        <v>65905</v>
      </c>
      <c r="J379" s="27">
        <v>23266</v>
      </c>
      <c r="K379" s="27">
        <v>51347</v>
      </c>
      <c r="L379" s="26">
        <v>117810</v>
      </c>
      <c r="M379" s="26">
        <v>46412</v>
      </c>
      <c r="N379" s="26">
        <v>1175276</v>
      </c>
      <c r="O379" s="26">
        <v>41389</v>
      </c>
      <c r="P379" s="26">
        <v>287652</v>
      </c>
      <c r="Q379" s="27">
        <v>61698</v>
      </c>
      <c r="R379" s="27">
        <v>29599</v>
      </c>
      <c r="S379" s="27">
        <v>147798</v>
      </c>
      <c r="T379" s="27">
        <v>28584</v>
      </c>
      <c r="U379" s="27">
        <v>5940</v>
      </c>
      <c r="V379" s="26"/>
      <c r="W379" s="26">
        <v>27547</v>
      </c>
      <c r="X379" s="26">
        <v>25081</v>
      </c>
      <c r="Y379" s="26">
        <v>61521</v>
      </c>
      <c r="Z379" s="26">
        <v>33547</v>
      </c>
      <c r="AA379" s="27">
        <v>8581</v>
      </c>
      <c r="AB379" s="27">
        <v>984981</v>
      </c>
      <c r="AC379" s="27">
        <v>41730</v>
      </c>
      <c r="AD379" s="27">
        <v>606189</v>
      </c>
      <c r="AE379" s="27">
        <v>12741</v>
      </c>
      <c r="AF379" s="26">
        <v>495387</v>
      </c>
      <c r="AG379" s="26">
        <v>26784</v>
      </c>
      <c r="AH379" s="26">
        <v>103002</v>
      </c>
      <c r="AI379" s="26">
        <v>16045</v>
      </c>
      <c r="AJ379" s="26">
        <v>1212776</v>
      </c>
      <c r="AK379" s="27">
        <v>138110</v>
      </c>
      <c r="AL379" s="27">
        <v>11870</v>
      </c>
      <c r="AM379" s="27">
        <v>6419</v>
      </c>
      <c r="AN379" s="27">
        <v>3650</v>
      </c>
      <c r="AO379" s="27">
        <v>45075</v>
      </c>
      <c r="AP379" s="26">
        <v>61392</v>
      </c>
      <c r="AQ379" s="26">
        <v>166507</v>
      </c>
      <c r="AR379" s="26">
        <v>9740</v>
      </c>
      <c r="AS379" s="26">
        <v>13737</v>
      </c>
      <c r="AT379" s="26">
        <v>10076</v>
      </c>
      <c r="AU379" s="27">
        <v>627145</v>
      </c>
      <c r="AV379" s="27">
        <v>32492</v>
      </c>
      <c r="AW379" s="27">
        <v>64220</v>
      </c>
      <c r="AX379" s="27">
        <v>181864</v>
      </c>
      <c r="AY379" s="27">
        <v>245284</v>
      </c>
      <c r="AZ379" s="26">
        <v>39411</v>
      </c>
      <c r="BA379" s="26">
        <v>64914</v>
      </c>
      <c r="BB379" s="26">
        <v>179202</v>
      </c>
      <c r="BC379" s="26">
        <v>74526</v>
      </c>
      <c r="BD379" s="26">
        <v>20413</v>
      </c>
      <c r="BE379" s="27">
        <v>1506612</v>
      </c>
      <c r="BF379" s="27">
        <v>162834</v>
      </c>
      <c r="BG379" s="27">
        <v>17751</v>
      </c>
      <c r="BH379" s="27">
        <v>266504</v>
      </c>
      <c r="BI379" s="27">
        <v>144792</v>
      </c>
      <c r="BJ379" s="26">
        <v>53203</v>
      </c>
      <c r="BK379" s="26">
        <v>17250</v>
      </c>
      <c r="BL379" s="26">
        <v>1296979</v>
      </c>
      <c r="BM379" s="26">
        <v>9996</v>
      </c>
      <c r="BN379" s="26">
        <v>301199</v>
      </c>
      <c r="BO379" s="27">
        <v>59773</v>
      </c>
      <c r="BP379" s="27">
        <v>52892</v>
      </c>
      <c r="BQ379" s="27">
        <v>140377</v>
      </c>
      <c r="BR379" s="27">
        <v>23300</v>
      </c>
      <c r="BS379" s="27">
        <v>2860</v>
      </c>
      <c r="BT379" s="26">
        <v>117969</v>
      </c>
      <c r="BU379" s="26">
        <v>70270</v>
      </c>
      <c r="BV379" s="26">
        <v>18000</v>
      </c>
      <c r="BW379" s="26">
        <v>9582</v>
      </c>
      <c r="BX379" s="26">
        <v>77039</v>
      </c>
      <c r="BY379" s="27">
        <v>24988</v>
      </c>
      <c r="BZ379" s="27">
        <v>505740</v>
      </c>
      <c r="CA379" s="27">
        <v>23500</v>
      </c>
      <c r="CB379" s="27">
        <v>13242</v>
      </c>
      <c r="CC379" s="27">
        <v>3027</v>
      </c>
      <c r="CD379" s="26">
        <v>90851</v>
      </c>
      <c r="CE379" s="26">
        <v>16556</v>
      </c>
      <c r="CF379" s="26">
        <v>56793</v>
      </c>
      <c r="CG379" s="26">
        <v>113723</v>
      </c>
      <c r="CH379" s="26">
        <v>120000</v>
      </c>
      <c r="CI379" s="27">
        <v>12428</v>
      </c>
      <c r="CJ379" s="27">
        <v>83005</v>
      </c>
      <c r="CK379" s="27">
        <v>80696</v>
      </c>
      <c r="CL379" s="27">
        <v>57516</v>
      </c>
      <c r="CM379" s="27">
        <v>388139</v>
      </c>
      <c r="CN379" s="26">
        <v>18046</v>
      </c>
      <c r="CO379" s="26">
        <v>72703</v>
      </c>
      <c r="CP379" s="26">
        <v>71500</v>
      </c>
      <c r="CQ379" s="26">
        <v>47965</v>
      </c>
      <c r="CR379" s="26">
        <v>47495</v>
      </c>
      <c r="CS379" s="27">
        <v>107870</v>
      </c>
      <c r="CT379" s="27">
        <v>167711</v>
      </c>
      <c r="CU379" s="27">
        <v>63648</v>
      </c>
      <c r="CV379" s="27">
        <v>172566</v>
      </c>
      <c r="CW379" s="27">
        <v>24826</v>
      </c>
      <c r="CX379" s="26">
        <v>78552</v>
      </c>
      <c r="CY379" s="26">
        <v>26710</v>
      </c>
      <c r="CZ379" s="26">
        <v>227366</v>
      </c>
      <c r="DA379" s="26">
        <v>24195</v>
      </c>
      <c r="DB379" s="26">
        <v>37296</v>
      </c>
      <c r="DC379" s="27">
        <v>70415</v>
      </c>
      <c r="DD379" s="27">
        <v>13075</v>
      </c>
      <c r="DE379" s="27">
        <v>25804</v>
      </c>
      <c r="DF379" s="27">
        <v>11496</v>
      </c>
      <c r="DG379" s="27">
        <v>40846</v>
      </c>
      <c r="DH379" s="26">
        <v>23050</v>
      </c>
      <c r="DI379" s="26">
        <v>40203</v>
      </c>
      <c r="DJ379" s="26">
        <v>44588</v>
      </c>
      <c r="DK379" s="26">
        <v>264457</v>
      </c>
      <c r="DL379" s="26">
        <v>50285</v>
      </c>
      <c r="DM379" s="27">
        <v>281970</v>
      </c>
      <c r="DN379" s="27">
        <v>90656</v>
      </c>
      <c r="DO379" s="27">
        <v>9664</v>
      </c>
      <c r="DP379" s="27">
        <v>30289</v>
      </c>
      <c r="DQ379" s="27">
        <v>6560</v>
      </c>
      <c r="DR379" s="26">
        <v>83719</v>
      </c>
      <c r="DS379" s="26">
        <v>5339</v>
      </c>
      <c r="DT379" s="26">
        <v>11084</v>
      </c>
      <c r="DU379" s="26">
        <v>274236</v>
      </c>
      <c r="DV379" s="26">
        <v>11542</v>
      </c>
      <c r="DW379" s="27">
        <v>14252</v>
      </c>
      <c r="DX379" s="27">
        <v>42018</v>
      </c>
      <c r="DY379" s="27">
        <v>65907</v>
      </c>
      <c r="DZ379" s="27">
        <v>22375</v>
      </c>
      <c r="EA379" s="27">
        <v>75740</v>
      </c>
      <c r="EB379" s="26">
        <v>23626</v>
      </c>
      <c r="EC379" s="26">
        <v>208769</v>
      </c>
      <c r="ED379" s="26">
        <v>134526</v>
      </c>
      <c r="EE379" s="26">
        <v>4125</v>
      </c>
      <c r="EF379" s="26">
        <v>66720</v>
      </c>
      <c r="EG379" s="27">
        <v>42974</v>
      </c>
      <c r="EH379" s="27">
        <v>17987</v>
      </c>
      <c r="EI379" s="27">
        <v>31937</v>
      </c>
      <c r="EJ379" s="27">
        <v>8020</v>
      </c>
      <c r="EK379" s="27">
        <v>112768</v>
      </c>
      <c r="EL379" s="26">
        <v>11805</v>
      </c>
      <c r="EM379" s="26">
        <v>112866</v>
      </c>
      <c r="EN379" s="26">
        <v>4455</v>
      </c>
      <c r="EO379" s="26">
        <v>77277</v>
      </c>
      <c r="EP379" s="26">
        <v>35581</v>
      </c>
      <c r="EQ379" s="27">
        <v>22638</v>
      </c>
      <c r="ER379" s="27">
        <v>29189</v>
      </c>
      <c r="ES379" s="27">
        <v>32976</v>
      </c>
      <c r="ET379" s="27">
        <v>22964</v>
      </c>
      <c r="EU379" s="27">
        <v>205274</v>
      </c>
      <c r="EV379" s="26">
        <v>30102</v>
      </c>
      <c r="EW379" s="26">
        <v>742922</v>
      </c>
      <c r="EX379" s="26">
        <v>124840</v>
      </c>
      <c r="EY379" s="26">
        <v>266609</v>
      </c>
      <c r="EZ379" s="26">
        <v>49623</v>
      </c>
      <c r="FA379" s="27">
        <v>49446</v>
      </c>
      <c r="FB379" s="27">
        <v>175812</v>
      </c>
      <c r="FC379" s="27">
        <v>31278</v>
      </c>
      <c r="FD379" s="27">
        <v>11873</v>
      </c>
      <c r="FE379" s="27">
        <v>29482</v>
      </c>
      <c r="FF379" s="26">
        <v>109036</v>
      </c>
      <c r="FG379" s="26">
        <v>74118</v>
      </c>
      <c r="FH379" s="26">
        <v>46465</v>
      </c>
      <c r="FI379" s="26">
        <v>32350</v>
      </c>
      <c r="FJ379" s="26">
        <v>8850</v>
      </c>
      <c r="FK379" s="27">
        <v>19098</v>
      </c>
      <c r="FL379" s="27">
        <v>9650</v>
      </c>
      <c r="FM379" s="27">
        <v>20602</v>
      </c>
      <c r="FN379" s="27">
        <v>5800</v>
      </c>
      <c r="FO379" s="27">
        <v>29252</v>
      </c>
      <c r="FP379" s="26">
        <v>39400</v>
      </c>
      <c r="FQ379" s="26">
        <v>34400</v>
      </c>
      <c r="FR379" s="26">
        <v>287275</v>
      </c>
      <c r="FS379" s="26">
        <v>3165</v>
      </c>
      <c r="FT379" s="26">
        <v>14029</v>
      </c>
      <c r="FU379" s="27">
        <v>76163</v>
      </c>
      <c r="FV379" s="27">
        <v>604991</v>
      </c>
      <c r="FW379" s="27">
        <v>178149</v>
      </c>
      <c r="FX379" s="27">
        <v>51532</v>
      </c>
      <c r="FY379" s="27"/>
      <c r="FZ379" s="26">
        <v>18472</v>
      </c>
      <c r="GA379" s="26">
        <v>37148</v>
      </c>
      <c r="GB379" s="26">
        <v>44720</v>
      </c>
      <c r="GC379" s="26">
        <v>46275</v>
      </c>
      <c r="GD379" s="26">
        <v>133482</v>
      </c>
      <c r="GE379" s="27">
        <v>69650</v>
      </c>
      <c r="GF379" s="27">
        <v>20000</v>
      </c>
      <c r="GG379" s="27">
        <v>40888</v>
      </c>
      <c r="GH379" s="27">
        <v>58655</v>
      </c>
      <c r="GI379" s="27">
        <v>36568</v>
      </c>
      <c r="GJ379" s="26">
        <v>37000</v>
      </c>
      <c r="GK379" s="26">
        <v>29600</v>
      </c>
      <c r="GL379" s="26">
        <v>25840</v>
      </c>
      <c r="GM379" s="26">
        <v>68543</v>
      </c>
      <c r="GN379" s="26">
        <v>121145</v>
      </c>
      <c r="GO379" s="27">
        <v>47620</v>
      </c>
      <c r="GP379" s="27">
        <v>54974</v>
      </c>
      <c r="GQ379" s="27">
        <v>65880</v>
      </c>
      <c r="GR379" s="27">
        <v>10400</v>
      </c>
      <c r="GS379" s="27">
        <v>10641</v>
      </c>
      <c r="GT379" s="26">
        <v>44200</v>
      </c>
      <c r="GU379" s="26">
        <v>112424</v>
      </c>
      <c r="GV379" s="26">
        <v>19919</v>
      </c>
      <c r="GW379" s="26">
        <v>38668</v>
      </c>
      <c r="GX379" s="26">
        <v>53502</v>
      </c>
      <c r="GY379" s="27"/>
      <c r="GZ379" s="27">
        <v>111453</v>
      </c>
      <c r="HA379" s="27">
        <v>10031</v>
      </c>
      <c r="HB379" s="27">
        <v>6290</v>
      </c>
      <c r="HC379" s="27">
        <v>41981</v>
      </c>
      <c r="HD379" s="26">
        <v>44889</v>
      </c>
      <c r="HE379" s="26">
        <v>7040</v>
      </c>
      <c r="HF379" s="26">
        <v>12400</v>
      </c>
      <c r="HG379" s="26">
        <v>278276</v>
      </c>
      <c r="HH379" s="26">
        <v>31252</v>
      </c>
      <c r="HI379" s="27">
        <v>290474</v>
      </c>
      <c r="HJ379" s="27">
        <v>8028</v>
      </c>
      <c r="HK379" s="27">
        <v>225613</v>
      </c>
      <c r="HL379" s="27">
        <v>10984</v>
      </c>
      <c r="HM379" s="27">
        <v>29697</v>
      </c>
      <c r="HN379" s="26">
        <v>30250</v>
      </c>
      <c r="HO379" s="26">
        <v>86575</v>
      </c>
      <c r="HP379" s="26">
        <v>4530</v>
      </c>
      <c r="HQ379" s="26">
        <v>310477</v>
      </c>
      <c r="HR379" s="26">
        <v>3985</v>
      </c>
      <c r="HS379" s="27">
        <v>49543</v>
      </c>
      <c r="HT379" s="27">
        <v>24174</v>
      </c>
      <c r="HU379" s="27">
        <v>35779</v>
      </c>
      <c r="HV379" s="27">
        <v>38669</v>
      </c>
      <c r="HW379" s="27">
        <v>150446</v>
      </c>
      <c r="HX379" s="26">
        <v>49432</v>
      </c>
      <c r="HY379" s="26">
        <v>39950</v>
      </c>
      <c r="HZ379" s="26">
        <v>31708</v>
      </c>
      <c r="IA379" s="26">
        <v>11458</v>
      </c>
      <c r="IB379" s="26">
        <v>6160</v>
      </c>
      <c r="IC379" s="27">
        <v>43701</v>
      </c>
      <c r="ID379" s="27">
        <v>12350</v>
      </c>
      <c r="IE379" s="27">
        <v>43703</v>
      </c>
      <c r="IF379" s="27">
        <v>27669</v>
      </c>
      <c r="IG379" s="27">
        <v>96094</v>
      </c>
      <c r="IH379" s="26">
        <v>37057</v>
      </c>
      <c r="II379" s="26">
        <v>8884</v>
      </c>
      <c r="IJ379" s="26">
        <v>13975</v>
      </c>
      <c r="IK379" s="26">
        <v>11077</v>
      </c>
      <c r="IL379" s="26">
        <v>208836</v>
      </c>
      <c r="IM379" s="27">
        <v>60487</v>
      </c>
      <c r="IN379" s="27">
        <v>52940</v>
      </c>
      <c r="IO379" s="27">
        <v>44543</v>
      </c>
      <c r="IP379" s="27">
        <v>43100</v>
      </c>
      <c r="IQ379" s="27">
        <v>87582</v>
      </c>
      <c r="IR379" s="26">
        <v>5947</v>
      </c>
      <c r="IS379" s="26">
        <v>28866</v>
      </c>
      <c r="IT379" s="26">
        <v>83656</v>
      </c>
      <c r="IU379" s="26">
        <v>66335</v>
      </c>
      <c r="IV379" s="26">
        <v>176877</v>
      </c>
      <c r="IW379" s="27">
        <v>11900</v>
      </c>
      <c r="IX379" s="27">
        <v>9607</v>
      </c>
      <c r="IY379" s="27">
        <v>100992</v>
      </c>
      <c r="IZ379" s="27">
        <v>28759</v>
      </c>
      <c r="JA379" s="27">
        <v>12192</v>
      </c>
      <c r="JB379" s="26">
        <v>175949</v>
      </c>
      <c r="JC379" s="26"/>
      <c r="JD379" s="26"/>
      <c r="JE379" s="26"/>
      <c r="JF379" s="26"/>
      <c r="JG379" s="27"/>
      <c r="JH379" s="27"/>
    </row>
    <row r="380" spans="1:268" x14ac:dyDescent="0.3">
      <c r="A380" s="14">
        <v>41997</v>
      </c>
      <c r="B380" s="15">
        <v>9811</v>
      </c>
      <c r="C380" s="15">
        <v>11565</v>
      </c>
      <c r="D380" s="15">
        <v>87883</v>
      </c>
      <c r="E380" s="15">
        <v>22661</v>
      </c>
      <c r="F380" s="15">
        <v>168047</v>
      </c>
      <c r="G380" s="16">
        <v>191500</v>
      </c>
      <c r="H380" s="16">
        <v>103220</v>
      </c>
      <c r="I380" s="16">
        <v>65905</v>
      </c>
      <c r="J380" s="16">
        <v>23606</v>
      </c>
      <c r="K380" s="16">
        <v>51732</v>
      </c>
      <c r="L380" s="15">
        <v>116824</v>
      </c>
      <c r="M380" s="15">
        <v>46754</v>
      </c>
      <c r="N380" s="15">
        <v>1173305</v>
      </c>
      <c r="O380" s="15">
        <v>41195</v>
      </c>
      <c r="P380" s="15">
        <v>283778</v>
      </c>
      <c r="Q380" s="16">
        <v>61202</v>
      </c>
      <c r="R380" s="16">
        <v>29551</v>
      </c>
      <c r="S380" s="16">
        <v>148787</v>
      </c>
      <c r="T380" s="16">
        <v>28535</v>
      </c>
      <c r="U380" s="16">
        <v>5970</v>
      </c>
      <c r="V380" s="15"/>
      <c r="W380" s="15">
        <v>27500</v>
      </c>
      <c r="X380" s="15">
        <v>25319</v>
      </c>
      <c r="Y380" s="15">
        <v>60935</v>
      </c>
      <c r="Z380" s="15">
        <v>33841</v>
      </c>
      <c r="AA380" s="16">
        <v>8552</v>
      </c>
      <c r="AB380" s="16">
        <v>985970</v>
      </c>
      <c r="AC380" s="16">
        <v>40992</v>
      </c>
      <c r="AD380" s="16">
        <v>604208</v>
      </c>
      <c r="AE380" s="16">
        <v>12790</v>
      </c>
      <c r="AF380" s="15">
        <v>515588</v>
      </c>
      <c r="AG380" s="15">
        <v>26881</v>
      </c>
      <c r="AH380" s="15">
        <v>103400</v>
      </c>
      <c r="AI380" s="15">
        <v>16559</v>
      </c>
      <c r="AJ380" s="15">
        <v>1214771</v>
      </c>
      <c r="AK380" s="16">
        <v>145918</v>
      </c>
      <c r="AL380" s="16">
        <v>12463</v>
      </c>
      <c r="AM380" s="16">
        <v>6456</v>
      </c>
      <c r="AN380" s="16">
        <v>3670</v>
      </c>
      <c r="AO380" s="16">
        <v>45123</v>
      </c>
      <c r="AP380" s="15">
        <v>62068</v>
      </c>
      <c r="AQ380" s="15">
        <v>167985</v>
      </c>
      <c r="AR380" s="15">
        <v>9390</v>
      </c>
      <c r="AS380" s="15">
        <v>13718</v>
      </c>
      <c r="AT380" s="15">
        <v>10172</v>
      </c>
      <c r="AU380" s="16">
        <v>621163</v>
      </c>
      <c r="AV380" s="16">
        <v>33029</v>
      </c>
      <c r="AW380" s="16">
        <v>63928</v>
      </c>
      <c r="AX380" s="16">
        <v>181864</v>
      </c>
      <c r="AY380" s="16">
        <v>244309</v>
      </c>
      <c r="AZ380" s="15">
        <v>39460</v>
      </c>
      <c r="BA380" s="15">
        <v>64158</v>
      </c>
      <c r="BB380" s="15">
        <v>180096</v>
      </c>
      <c r="BC380" s="15">
        <v>74816</v>
      </c>
      <c r="BD380" s="15">
        <v>20413</v>
      </c>
      <c r="BE380" s="16">
        <v>1510582</v>
      </c>
      <c r="BF380" s="16">
        <v>166157</v>
      </c>
      <c r="BG380" s="16">
        <v>18298</v>
      </c>
      <c r="BH380" s="16">
        <v>266504</v>
      </c>
      <c r="BI380" s="16">
        <v>145784</v>
      </c>
      <c r="BJ380" s="15">
        <v>54061</v>
      </c>
      <c r="BK380" s="15">
        <v>17396</v>
      </c>
      <c r="BL380" s="15">
        <v>1300853</v>
      </c>
      <c r="BM380" s="15">
        <v>10043</v>
      </c>
      <c r="BN380" s="15">
        <v>307607</v>
      </c>
      <c r="BO380" s="16">
        <v>59869</v>
      </c>
      <c r="BP380" s="16">
        <v>53652</v>
      </c>
      <c r="BQ380" s="16">
        <v>137432</v>
      </c>
      <c r="BR380" s="16">
        <v>23650</v>
      </c>
      <c r="BS380" s="16">
        <v>2910</v>
      </c>
      <c r="BT380" s="15">
        <v>119444</v>
      </c>
      <c r="BU380" s="15">
        <v>70655</v>
      </c>
      <c r="BV380" s="15">
        <v>18183</v>
      </c>
      <c r="BW380" s="15">
        <v>9630</v>
      </c>
      <c r="BX380" s="15">
        <v>75261</v>
      </c>
      <c r="BY380" s="16">
        <v>24604</v>
      </c>
      <c r="BZ380" s="16">
        <v>505740</v>
      </c>
      <c r="CA380" s="16">
        <v>23600</v>
      </c>
      <c r="CB380" s="16">
        <v>12998</v>
      </c>
      <c r="CC380" s="16">
        <v>3140</v>
      </c>
      <c r="CD380" s="15">
        <v>93826</v>
      </c>
      <c r="CE380" s="15">
        <v>16275</v>
      </c>
      <c r="CF380" s="15">
        <v>56598</v>
      </c>
      <c r="CG380" s="15">
        <v>121634</v>
      </c>
      <c r="CH380" s="15">
        <v>120000</v>
      </c>
      <c r="CI380" s="16">
        <v>12183</v>
      </c>
      <c r="CJ380" s="16">
        <v>83597</v>
      </c>
      <c r="CK380" s="16">
        <v>81394</v>
      </c>
      <c r="CL380" s="16">
        <v>58378</v>
      </c>
      <c r="CM380" s="16">
        <v>390556</v>
      </c>
      <c r="CN380" s="15">
        <v>18304</v>
      </c>
      <c r="CO380" s="15">
        <v>73599</v>
      </c>
      <c r="CP380" s="15">
        <v>73400</v>
      </c>
      <c r="CQ380" s="15">
        <v>48210</v>
      </c>
      <c r="CR380" s="15">
        <v>48841</v>
      </c>
      <c r="CS380" s="16">
        <v>105384</v>
      </c>
      <c r="CT380" s="16">
        <v>167711</v>
      </c>
      <c r="CU380" s="16">
        <v>65439</v>
      </c>
      <c r="CV380" s="16">
        <v>171580</v>
      </c>
      <c r="CW380" s="16">
        <v>24952</v>
      </c>
      <c r="CX380" s="15">
        <v>79132</v>
      </c>
      <c r="CY380" s="15">
        <v>26710</v>
      </c>
      <c r="CZ380" s="15">
        <v>232235</v>
      </c>
      <c r="DA380" s="15">
        <v>24939</v>
      </c>
      <c r="DB380" s="15">
        <v>39208</v>
      </c>
      <c r="DC380" s="16">
        <v>71387</v>
      </c>
      <c r="DD380" s="16">
        <v>13075</v>
      </c>
      <c r="DE380" s="16">
        <v>25656</v>
      </c>
      <c r="DF380" s="16">
        <v>11737</v>
      </c>
      <c r="DG380" s="16">
        <v>40613</v>
      </c>
      <c r="DH380" s="15">
        <v>22950</v>
      </c>
      <c r="DI380" s="15">
        <v>41235</v>
      </c>
      <c r="DJ380" s="15">
        <v>44733</v>
      </c>
      <c r="DK380" s="15">
        <v>258918</v>
      </c>
      <c r="DL380" s="15">
        <v>50565</v>
      </c>
      <c r="DM380" s="16">
        <v>281970</v>
      </c>
      <c r="DN380" s="16">
        <v>92529</v>
      </c>
      <c r="DO380" s="16">
        <v>9809</v>
      </c>
      <c r="DP380" s="16">
        <v>31371</v>
      </c>
      <c r="DQ380" s="16">
        <v>6690</v>
      </c>
      <c r="DR380" s="15">
        <v>83151</v>
      </c>
      <c r="DS380" s="15">
        <v>5300</v>
      </c>
      <c r="DT380" s="15">
        <v>11180</v>
      </c>
      <c r="DU380" s="15">
        <v>273251</v>
      </c>
      <c r="DV380" s="15">
        <v>11591</v>
      </c>
      <c r="DW380" s="16">
        <v>14252</v>
      </c>
      <c r="DX380" s="16">
        <v>42516</v>
      </c>
      <c r="DY380" s="16">
        <v>65710</v>
      </c>
      <c r="DZ380" s="16">
        <v>22232</v>
      </c>
      <c r="EA380" s="16">
        <v>76035</v>
      </c>
      <c r="EB380" s="15">
        <v>24935</v>
      </c>
      <c r="EC380" s="15">
        <v>206897</v>
      </c>
      <c r="ED380" s="15">
        <v>132533</v>
      </c>
      <c r="EE380" s="15">
        <v>4050</v>
      </c>
      <c r="EF380" s="15">
        <v>66720</v>
      </c>
      <c r="EG380" s="16">
        <v>43487</v>
      </c>
      <c r="EH380" s="16">
        <v>18086</v>
      </c>
      <c r="EI380" s="16">
        <v>31740</v>
      </c>
      <c r="EJ380" s="16">
        <v>7807</v>
      </c>
      <c r="EK380" s="16">
        <v>116230</v>
      </c>
      <c r="EL380" s="15">
        <v>11420</v>
      </c>
      <c r="EM380" s="15">
        <v>113350</v>
      </c>
      <c r="EN380" s="15">
        <v>4350</v>
      </c>
      <c r="EO380" s="15">
        <v>77277</v>
      </c>
      <c r="EP380" s="15">
        <v>35965</v>
      </c>
      <c r="EQ380" s="16">
        <v>22731</v>
      </c>
      <c r="ER380" s="16">
        <v>29287</v>
      </c>
      <c r="ES380" s="16">
        <v>33024</v>
      </c>
      <c r="ET380" s="16">
        <v>22772</v>
      </c>
      <c r="EU380" s="16">
        <v>200875</v>
      </c>
      <c r="EV380" s="15">
        <v>30576</v>
      </c>
      <c r="EW380" s="15">
        <v>738933</v>
      </c>
      <c r="EX380" s="15">
        <v>122946</v>
      </c>
      <c r="EY380" s="15">
        <v>262014</v>
      </c>
      <c r="EZ380" s="15">
        <v>49474</v>
      </c>
      <c r="FA380" s="16">
        <v>51366</v>
      </c>
      <c r="FB380" s="16">
        <v>175812</v>
      </c>
      <c r="FC380" s="16">
        <v>31862</v>
      </c>
      <c r="FD380" s="16">
        <v>11983</v>
      </c>
      <c r="FE380" s="16">
        <v>29357</v>
      </c>
      <c r="FF380" s="15">
        <v>107639</v>
      </c>
      <c r="FG380" s="15">
        <v>74991</v>
      </c>
      <c r="FH380" s="15">
        <v>46416</v>
      </c>
      <c r="FI380" s="15">
        <v>33700</v>
      </c>
      <c r="FJ380" s="15">
        <v>8770</v>
      </c>
      <c r="FK380" s="16">
        <v>19346</v>
      </c>
      <c r="FL380" s="16">
        <v>9730</v>
      </c>
      <c r="FM380" s="16">
        <v>20751</v>
      </c>
      <c r="FN380" s="16">
        <v>5940</v>
      </c>
      <c r="FO380" s="16">
        <v>29682</v>
      </c>
      <c r="FP380" s="15">
        <v>39598</v>
      </c>
      <c r="FQ380" s="15">
        <v>34800</v>
      </c>
      <c r="FR380" s="15">
        <v>287767</v>
      </c>
      <c r="FS380" s="15">
        <v>3125</v>
      </c>
      <c r="FT380" s="15">
        <v>15959</v>
      </c>
      <c r="FU380" s="16">
        <v>77795</v>
      </c>
      <c r="FV380" s="16">
        <v>605979</v>
      </c>
      <c r="FW380" s="16">
        <v>179115</v>
      </c>
      <c r="FX380" s="16">
        <v>51335</v>
      </c>
      <c r="FY380" s="16"/>
      <c r="FZ380" s="15">
        <v>18135</v>
      </c>
      <c r="GA380" s="15">
        <v>36704</v>
      </c>
      <c r="GB380" s="15">
        <v>44958</v>
      </c>
      <c r="GC380" s="15">
        <v>46618</v>
      </c>
      <c r="GD380" s="15">
        <v>136905</v>
      </c>
      <c r="GE380" s="16">
        <v>70040</v>
      </c>
      <c r="GF380" s="16">
        <v>20000</v>
      </c>
      <c r="GG380" s="16">
        <v>40936</v>
      </c>
      <c r="GH380" s="16">
        <v>59049</v>
      </c>
      <c r="GI380" s="16">
        <v>36753</v>
      </c>
      <c r="GJ380" s="15">
        <v>36500</v>
      </c>
      <c r="GK380" s="15">
        <v>31350</v>
      </c>
      <c r="GL380" s="15">
        <v>25793</v>
      </c>
      <c r="GM380" s="15">
        <v>69229</v>
      </c>
      <c r="GN380" s="15">
        <v>122628</v>
      </c>
      <c r="GO380" s="16">
        <v>47765</v>
      </c>
      <c r="GP380" s="16">
        <v>54974</v>
      </c>
      <c r="GQ380" s="16">
        <v>66769</v>
      </c>
      <c r="GR380" s="16">
        <v>10100</v>
      </c>
      <c r="GS380" s="16">
        <v>10500</v>
      </c>
      <c r="GT380" s="15">
        <v>43000</v>
      </c>
      <c r="GU380" s="15">
        <v>116070</v>
      </c>
      <c r="GV380" s="15">
        <v>20124</v>
      </c>
      <c r="GW380" s="15">
        <v>39092</v>
      </c>
      <c r="GX380" s="15">
        <v>53007</v>
      </c>
      <c r="GY380" s="16"/>
      <c r="GZ380" s="16">
        <v>111453</v>
      </c>
      <c r="HA380" s="16">
        <v>9940</v>
      </c>
      <c r="HB380" s="16">
        <v>6350</v>
      </c>
      <c r="HC380" s="16">
        <v>42856</v>
      </c>
      <c r="HD380" s="15">
        <v>43767</v>
      </c>
      <c r="HE380" s="15">
        <v>6929</v>
      </c>
      <c r="HF380" s="15">
        <v>12350</v>
      </c>
      <c r="HG380" s="15">
        <v>274853</v>
      </c>
      <c r="HH380" s="15">
        <v>31537</v>
      </c>
      <c r="HI380" s="16">
        <v>294044</v>
      </c>
      <c r="HJ380" s="16">
        <v>8019</v>
      </c>
      <c r="HK380" s="16">
        <v>225216</v>
      </c>
      <c r="HL380" s="16">
        <v>11605</v>
      </c>
      <c r="HM380" s="16">
        <v>30228</v>
      </c>
      <c r="HN380" s="15">
        <v>30300</v>
      </c>
      <c r="HO380" s="15">
        <v>86382</v>
      </c>
      <c r="HP380" s="15">
        <v>4590</v>
      </c>
      <c r="HQ380" s="15">
        <v>308502</v>
      </c>
      <c r="HR380" s="15">
        <v>4005</v>
      </c>
      <c r="HS380" s="16">
        <v>50123</v>
      </c>
      <c r="HT380" s="16">
        <v>24270</v>
      </c>
      <c r="HU380" s="16">
        <v>36921</v>
      </c>
      <c r="HV380" s="16">
        <v>38372</v>
      </c>
      <c r="HW380" s="16">
        <v>159727</v>
      </c>
      <c r="HX380" s="15">
        <v>51762</v>
      </c>
      <c r="HY380" s="15">
        <v>40300</v>
      </c>
      <c r="HZ380" s="15">
        <v>31802</v>
      </c>
      <c r="IA380" s="15">
        <v>11700</v>
      </c>
      <c r="IB380" s="15">
        <v>6040</v>
      </c>
      <c r="IC380" s="16">
        <v>45518</v>
      </c>
      <c r="ID380" s="16">
        <v>12233</v>
      </c>
      <c r="IE380" s="16">
        <v>43259</v>
      </c>
      <c r="IF380" s="16">
        <v>27572</v>
      </c>
      <c r="IG380" s="16">
        <v>97027</v>
      </c>
      <c r="IH380" s="15">
        <v>36957</v>
      </c>
      <c r="II380" s="15">
        <v>8854</v>
      </c>
      <c r="IJ380" s="15">
        <v>14068</v>
      </c>
      <c r="IK380" s="15">
        <v>11219</v>
      </c>
      <c r="IL380" s="15">
        <v>205389</v>
      </c>
      <c r="IM380" s="16">
        <v>61931</v>
      </c>
      <c r="IN380" s="16">
        <v>53038</v>
      </c>
      <c r="IO380" s="16">
        <v>44792</v>
      </c>
      <c r="IP380" s="16">
        <v>43100</v>
      </c>
      <c r="IQ380" s="16">
        <v>88469</v>
      </c>
      <c r="IR380" s="15">
        <v>5937</v>
      </c>
      <c r="IS380" s="15">
        <v>29158</v>
      </c>
      <c r="IT380" s="15">
        <v>82689</v>
      </c>
      <c r="IU380" s="15">
        <v>65157</v>
      </c>
      <c r="IV380" s="15">
        <v>178842</v>
      </c>
      <c r="IW380" s="16">
        <v>12000</v>
      </c>
      <c r="IX380" s="16">
        <v>9588</v>
      </c>
      <c r="IY380" s="16">
        <v>100508</v>
      </c>
      <c r="IZ380" s="16">
        <v>29260</v>
      </c>
      <c r="JA380" s="16">
        <v>12192</v>
      </c>
      <c r="JB380" s="15">
        <v>176430</v>
      </c>
      <c r="JC380" s="15"/>
      <c r="JD380" s="15"/>
      <c r="JE380" s="15"/>
      <c r="JF380" s="15"/>
      <c r="JG380" s="16"/>
      <c r="JH380" s="16"/>
    </row>
    <row r="381" spans="1:268" x14ac:dyDescent="0.3">
      <c r="A381" s="14">
        <v>41999</v>
      </c>
      <c r="B381" s="15">
        <v>9946</v>
      </c>
      <c r="C381" s="15">
        <v>11612</v>
      </c>
      <c r="D381" s="15">
        <v>88565</v>
      </c>
      <c r="E381" s="15">
        <v>22891</v>
      </c>
      <c r="F381" s="15">
        <v>169521</v>
      </c>
      <c r="G381" s="16">
        <v>189500</v>
      </c>
      <c r="H381" s="16">
        <v>105064</v>
      </c>
      <c r="I381" s="16">
        <v>64911</v>
      </c>
      <c r="J381" s="16">
        <v>23121</v>
      </c>
      <c r="K381" s="16">
        <v>51924</v>
      </c>
      <c r="L381" s="15">
        <v>121754</v>
      </c>
      <c r="M381" s="15">
        <v>45972</v>
      </c>
      <c r="N381" s="15">
        <v>1201874</v>
      </c>
      <c r="O381" s="15">
        <v>40660</v>
      </c>
      <c r="P381" s="15">
        <v>287652</v>
      </c>
      <c r="Q381" s="16">
        <v>60706</v>
      </c>
      <c r="R381" s="16">
        <v>29126</v>
      </c>
      <c r="S381" s="16">
        <v>152741</v>
      </c>
      <c r="T381" s="16">
        <v>27994</v>
      </c>
      <c r="U381" s="16">
        <v>6120</v>
      </c>
      <c r="V381" s="15"/>
      <c r="W381" s="15">
        <v>27874</v>
      </c>
      <c r="X381" s="15">
        <v>25129</v>
      </c>
      <c r="Y381" s="15">
        <v>61423</v>
      </c>
      <c r="Z381" s="15">
        <v>34771</v>
      </c>
      <c r="AA381" s="16">
        <v>8708</v>
      </c>
      <c r="AB381" s="16">
        <v>996848</v>
      </c>
      <c r="AC381" s="16">
        <v>41976</v>
      </c>
      <c r="AD381" s="16">
        <v>604208</v>
      </c>
      <c r="AE381" s="16">
        <v>12741</v>
      </c>
      <c r="AF381" s="15">
        <v>508854</v>
      </c>
      <c r="AG381" s="15">
        <v>26784</v>
      </c>
      <c r="AH381" s="15">
        <v>103599</v>
      </c>
      <c r="AI381" s="15">
        <v>16836</v>
      </c>
      <c r="AJ381" s="15">
        <v>1229731</v>
      </c>
      <c r="AK381" s="16">
        <v>141038</v>
      </c>
      <c r="AL381" s="16">
        <v>12414</v>
      </c>
      <c r="AM381" s="16">
        <v>6290</v>
      </c>
      <c r="AN381" s="16">
        <v>3665</v>
      </c>
      <c r="AO381" s="16">
        <v>44125</v>
      </c>
      <c r="AP381" s="15">
        <v>62165</v>
      </c>
      <c r="AQ381" s="15">
        <v>171434</v>
      </c>
      <c r="AR381" s="15">
        <v>9420</v>
      </c>
      <c r="AS381" s="15">
        <v>13649</v>
      </c>
      <c r="AT381" s="15">
        <v>10219</v>
      </c>
      <c r="AU381" s="16">
        <v>628142</v>
      </c>
      <c r="AV381" s="16">
        <v>32834</v>
      </c>
      <c r="AW381" s="16">
        <v>63733</v>
      </c>
      <c r="AX381" s="16">
        <v>181864</v>
      </c>
      <c r="AY381" s="16">
        <v>245284</v>
      </c>
      <c r="AZ381" s="15">
        <v>39706</v>
      </c>
      <c r="BA381" s="15">
        <v>66142</v>
      </c>
      <c r="BB381" s="15">
        <v>179699</v>
      </c>
      <c r="BC381" s="15">
        <v>75686</v>
      </c>
      <c r="BD381" s="15">
        <v>20707</v>
      </c>
      <c r="BE381" s="16">
        <v>1507604</v>
      </c>
      <c r="BF381" s="16">
        <v>165682</v>
      </c>
      <c r="BG381" s="16">
        <v>18497</v>
      </c>
      <c r="BH381" s="16">
        <v>266969</v>
      </c>
      <c r="BI381" s="16">
        <v>144296</v>
      </c>
      <c r="BJ381" s="15">
        <v>54633</v>
      </c>
      <c r="BK381" s="15">
        <v>17835</v>
      </c>
      <c r="BL381" s="15">
        <v>1309571</v>
      </c>
      <c r="BM381" s="15">
        <v>9854</v>
      </c>
      <c r="BN381" s="15">
        <v>307114</v>
      </c>
      <c r="BO381" s="16">
        <v>60352</v>
      </c>
      <c r="BP381" s="16">
        <v>53842</v>
      </c>
      <c r="BQ381" s="16">
        <v>138904</v>
      </c>
      <c r="BR381" s="16">
        <v>23200</v>
      </c>
      <c r="BS381" s="16">
        <v>2820</v>
      </c>
      <c r="BT381" s="15">
        <v>118952</v>
      </c>
      <c r="BU381" s="15">
        <v>70270</v>
      </c>
      <c r="BV381" s="15">
        <v>18000</v>
      </c>
      <c r="BW381" s="15">
        <v>9630</v>
      </c>
      <c r="BX381" s="15">
        <v>75557</v>
      </c>
      <c r="BY381" s="16">
        <v>25181</v>
      </c>
      <c r="BZ381" s="16">
        <v>498825</v>
      </c>
      <c r="CA381" s="16">
        <v>23700</v>
      </c>
      <c r="CB381" s="16">
        <v>13096</v>
      </c>
      <c r="CC381" s="16">
        <v>3223</v>
      </c>
      <c r="CD381" s="15">
        <v>92537</v>
      </c>
      <c r="CE381" s="15">
        <v>16275</v>
      </c>
      <c r="CF381" s="15">
        <v>56695</v>
      </c>
      <c r="CG381" s="15">
        <v>119657</v>
      </c>
      <c r="CH381" s="15">
        <v>119000</v>
      </c>
      <c r="CI381" s="16">
        <v>12035</v>
      </c>
      <c r="CJ381" s="16">
        <v>84189</v>
      </c>
      <c r="CK381" s="16">
        <v>80596</v>
      </c>
      <c r="CL381" s="16">
        <v>58666</v>
      </c>
      <c r="CM381" s="16">
        <v>394423</v>
      </c>
      <c r="CN381" s="15">
        <v>17832</v>
      </c>
      <c r="CO381" s="15">
        <v>74993</v>
      </c>
      <c r="CP381" s="15">
        <v>71000</v>
      </c>
      <c r="CQ381" s="15">
        <v>48946</v>
      </c>
      <c r="CR381" s="15">
        <v>48745</v>
      </c>
      <c r="CS381" s="16">
        <v>103396</v>
      </c>
      <c r="CT381" s="16">
        <v>161317</v>
      </c>
      <c r="CU381" s="16">
        <v>64268</v>
      </c>
      <c r="CV381" s="16">
        <v>173059</v>
      </c>
      <c r="CW381" s="16">
        <v>25163</v>
      </c>
      <c r="CX381" s="15">
        <v>79809</v>
      </c>
      <c r="CY381" s="15">
        <v>26423</v>
      </c>
      <c r="CZ381" s="15">
        <v>233208</v>
      </c>
      <c r="DA381" s="15">
        <v>24344</v>
      </c>
      <c r="DB381" s="15">
        <v>39306</v>
      </c>
      <c r="DC381" s="16">
        <v>71679</v>
      </c>
      <c r="DD381" s="16">
        <v>13464</v>
      </c>
      <c r="DE381" s="16">
        <v>25063</v>
      </c>
      <c r="DF381" s="16">
        <v>11785</v>
      </c>
      <c r="DG381" s="16">
        <v>39962</v>
      </c>
      <c r="DH381" s="15">
        <v>23200</v>
      </c>
      <c r="DI381" s="15">
        <v>41038</v>
      </c>
      <c r="DJ381" s="15">
        <v>44492</v>
      </c>
      <c r="DK381" s="15">
        <v>258457</v>
      </c>
      <c r="DL381" s="15">
        <v>51031</v>
      </c>
      <c r="DM381" s="16">
        <v>282469</v>
      </c>
      <c r="DN381" s="16">
        <v>91779</v>
      </c>
      <c r="DO381" s="16">
        <v>9674</v>
      </c>
      <c r="DP381" s="16">
        <v>31863</v>
      </c>
      <c r="DQ381" s="16">
        <v>6650</v>
      </c>
      <c r="DR381" s="15">
        <v>82773</v>
      </c>
      <c r="DS381" s="15">
        <v>5280</v>
      </c>
      <c r="DT381" s="15">
        <v>11180</v>
      </c>
      <c r="DU381" s="15">
        <v>274236</v>
      </c>
      <c r="DV381" s="15">
        <v>11738</v>
      </c>
      <c r="DW381" s="16">
        <v>14299</v>
      </c>
      <c r="DX381" s="16">
        <v>41520</v>
      </c>
      <c r="DY381" s="16">
        <v>66105</v>
      </c>
      <c r="DZ381" s="16">
        <v>22327</v>
      </c>
      <c r="EA381" s="16">
        <v>76330</v>
      </c>
      <c r="EB381" s="15">
        <v>24187</v>
      </c>
      <c r="EC381" s="15">
        <v>206710</v>
      </c>
      <c r="ED381" s="15">
        <v>135025</v>
      </c>
      <c r="EE381" s="15">
        <v>3908</v>
      </c>
      <c r="EF381" s="15">
        <v>67580</v>
      </c>
      <c r="EG381" s="16">
        <v>43907</v>
      </c>
      <c r="EH381" s="16">
        <v>17692</v>
      </c>
      <c r="EI381" s="16">
        <v>31249</v>
      </c>
      <c r="EJ381" s="16">
        <v>7776</v>
      </c>
      <c r="EK381" s="16">
        <v>113262</v>
      </c>
      <c r="EL381" s="15">
        <v>11420</v>
      </c>
      <c r="EM381" s="15">
        <v>114804</v>
      </c>
      <c r="EN381" s="15">
        <v>4350</v>
      </c>
      <c r="EO381" s="15">
        <v>74308</v>
      </c>
      <c r="EP381" s="15">
        <v>36204</v>
      </c>
      <c r="EQ381" s="16">
        <v>22964</v>
      </c>
      <c r="ER381" s="16">
        <v>29238</v>
      </c>
      <c r="ES381" s="16">
        <v>32686</v>
      </c>
      <c r="ET381" s="16">
        <v>23251</v>
      </c>
      <c r="EU381" s="16">
        <v>202830</v>
      </c>
      <c r="EV381" s="15">
        <v>31051</v>
      </c>
      <c r="EW381" s="15">
        <v>733947</v>
      </c>
      <c r="EX381" s="15">
        <v>121650</v>
      </c>
      <c r="EY381" s="15">
        <v>259667</v>
      </c>
      <c r="EZ381" s="15">
        <v>49722</v>
      </c>
      <c r="FA381" s="16">
        <v>50502</v>
      </c>
      <c r="FB381" s="16">
        <v>173874</v>
      </c>
      <c r="FC381" s="16">
        <v>32642</v>
      </c>
      <c r="FD381" s="16">
        <v>12067</v>
      </c>
      <c r="FE381" s="16">
        <v>29544</v>
      </c>
      <c r="FF381" s="15">
        <v>111729</v>
      </c>
      <c r="FG381" s="15">
        <v>74894</v>
      </c>
      <c r="FH381" s="15">
        <v>46172</v>
      </c>
      <c r="FI381" s="15">
        <v>32900</v>
      </c>
      <c r="FJ381" s="15">
        <v>8550</v>
      </c>
      <c r="FK381" s="16">
        <v>19148</v>
      </c>
      <c r="FL381" s="16">
        <v>9780</v>
      </c>
      <c r="FM381" s="16">
        <v>19905</v>
      </c>
      <c r="FN381" s="16">
        <v>5890</v>
      </c>
      <c r="FO381" s="16">
        <v>30112</v>
      </c>
      <c r="FP381" s="15">
        <v>38510</v>
      </c>
      <c r="FQ381" s="15">
        <v>34350</v>
      </c>
      <c r="FR381" s="15">
        <v>295145</v>
      </c>
      <c r="FS381" s="15">
        <v>3110</v>
      </c>
      <c r="FT381" s="15">
        <v>15064</v>
      </c>
      <c r="FU381" s="16">
        <v>76643</v>
      </c>
      <c r="FV381" s="16">
        <v>608945</v>
      </c>
      <c r="FW381" s="16">
        <v>179115</v>
      </c>
      <c r="FX381" s="16">
        <v>51630</v>
      </c>
      <c r="FY381" s="16"/>
      <c r="FZ381" s="15">
        <v>18087</v>
      </c>
      <c r="GA381" s="15">
        <v>36261</v>
      </c>
      <c r="GB381" s="15">
        <v>45291</v>
      </c>
      <c r="GC381" s="15">
        <v>47058</v>
      </c>
      <c r="GD381" s="15">
        <v>137394</v>
      </c>
      <c r="GE381" s="16">
        <v>70819</v>
      </c>
      <c r="GF381" s="16">
        <v>19950</v>
      </c>
      <c r="GG381" s="16">
        <v>41033</v>
      </c>
      <c r="GH381" s="16">
        <v>58754</v>
      </c>
      <c r="GI381" s="16">
        <v>36522</v>
      </c>
      <c r="GJ381" s="15">
        <v>36000</v>
      </c>
      <c r="GK381" s="15">
        <v>29300</v>
      </c>
      <c r="GL381" s="15">
        <v>25366</v>
      </c>
      <c r="GM381" s="15">
        <v>69719</v>
      </c>
      <c r="GN381" s="15">
        <v>122628</v>
      </c>
      <c r="GO381" s="16">
        <v>48104</v>
      </c>
      <c r="GP381" s="16">
        <v>54974</v>
      </c>
      <c r="GQ381" s="16">
        <v>65583</v>
      </c>
      <c r="GR381" s="16">
        <v>10050</v>
      </c>
      <c r="GS381" s="16">
        <v>10500</v>
      </c>
      <c r="GT381" s="15">
        <v>42950</v>
      </c>
      <c r="GU381" s="15">
        <v>112513</v>
      </c>
      <c r="GV381" s="15">
        <v>20247</v>
      </c>
      <c r="GW381" s="15">
        <v>39092</v>
      </c>
      <c r="GX381" s="15">
        <v>52908</v>
      </c>
      <c r="GY381" s="16"/>
      <c r="GZ381" s="16">
        <v>110956</v>
      </c>
      <c r="HA381" s="16">
        <v>9985</v>
      </c>
      <c r="HB381" s="16">
        <v>6370</v>
      </c>
      <c r="HC381" s="16">
        <v>40709</v>
      </c>
      <c r="HD381" s="15">
        <v>46645</v>
      </c>
      <c r="HE381" s="15">
        <v>7000</v>
      </c>
      <c r="HF381" s="15">
        <v>12250</v>
      </c>
      <c r="HG381" s="15">
        <v>279743</v>
      </c>
      <c r="HH381" s="15">
        <v>31585</v>
      </c>
      <c r="HI381" s="16">
        <v>283830</v>
      </c>
      <c r="HJ381" s="16">
        <v>7999</v>
      </c>
      <c r="HK381" s="16">
        <v>222932</v>
      </c>
      <c r="HL381" s="16">
        <v>11557</v>
      </c>
      <c r="HM381" s="16">
        <v>30228</v>
      </c>
      <c r="HN381" s="15">
        <v>30650</v>
      </c>
      <c r="HO381" s="15">
        <v>86093</v>
      </c>
      <c r="HP381" s="15">
        <v>4520</v>
      </c>
      <c r="HQ381" s="15">
        <v>312945</v>
      </c>
      <c r="HR381" s="15">
        <v>3906</v>
      </c>
      <c r="HS381" s="16">
        <v>48333</v>
      </c>
      <c r="HT381" s="16">
        <v>24462</v>
      </c>
      <c r="HU381" s="16">
        <v>36921</v>
      </c>
      <c r="HV381" s="16">
        <v>39016</v>
      </c>
      <c r="HW381" s="16">
        <v>159727</v>
      </c>
      <c r="HX381" s="15">
        <v>52357</v>
      </c>
      <c r="HY381" s="15">
        <v>39250</v>
      </c>
      <c r="HZ381" s="15">
        <v>32224</v>
      </c>
      <c r="IA381" s="15">
        <v>11360</v>
      </c>
      <c r="IB381" s="15">
        <v>6010</v>
      </c>
      <c r="IC381" s="16">
        <v>47237</v>
      </c>
      <c r="ID381" s="16">
        <v>12257</v>
      </c>
      <c r="IE381" s="16">
        <v>42963</v>
      </c>
      <c r="IF381" s="16">
        <v>27717</v>
      </c>
      <c r="IG381" s="16">
        <v>95161</v>
      </c>
      <c r="IH381" s="15">
        <v>35311</v>
      </c>
      <c r="II381" s="15">
        <v>8844</v>
      </c>
      <c r="IJ381" s="15">
        <v>14068</v>
      </c>
      <c r="IK381" s="15">
        <v>11361</v>
      </c>
      <c r="IL381" s="15">
        <v>206374</v>
      </c>
      <c r="IM381" s="16">
        <v>62509</v>
      </c>
      <c r="IN381" s="16">
        <v>52546</v>
      </c>
      <c r="IO381" s="16">
        <v>43549</v>
      </c>
      <c r="IP381" s="16">
        <v>44000</v>
      </c>
      <c r="IQ381" s="16">
        <v>90636</v>
      </c>
      <c r="IR381" s="15">
        <v>5918</v>
      </c>
      <c r="IS381" s="15">
        <v>29449</v>
      </c>
      <c r="IT381" s="15">
        <v>84430</v>
      </c>
      <c r="IU381" s="15">
        <v>64372</v>
      </c>
      <c r="IV381" s="15">
        <v>181790</v>
      </c>
      <c r="IW381" s="16">
        <v>12050</v>
      </c>
      <c r="IX381" s="16">
        <v>9568</v>
      </c>
      <c r="IY381" s="16">
        <v>95580</v>
      </c>
      <c r="IZ381" s="16">
        <v>29260</v>
      </c>
      <c r="JA381" s="16">
        <v>12388</v>
      </c>
      <c r="JB381" s="15">
        <v>180757</v>
      </c>
      <c r="JC381" s="15"/>
      <c r="JD381" s="15"/>
      <c r="JE381" s="15"/>
      <c r="JF381" s="15"/>
      <c r="JG381" s="16"/>
      <c r="JH381" s="16"/>
    </row>
    <row r="382" spans="1:268" x14ac:dyDescent="0.3">
      <c r="A382" s="14">
        <v>42002</v>
      </c>
      <c r="B382" s="15">
        <v>9720</v>
      </c>
      <c r="C382" s="15">
        <v>11780</v>
      </c>
      <c r="D382" s="15">
        <v>89734</v>
      </c>
      <c r="E382" s="15">
        <v>22385</v>
      </c>
      <c r="F382" s="15">
        <v>170749</v>
      </c>
      <c r="G382" s="16">
        <v>190000</v>
      </c>
      <c r="H382" s="16">
        <v>99995</v>
      </c>
      <c r="I382" s="16">
        <v>65309</v>
      </c>
      <c r="J382" s="16">
        <v>23946</v>
      </c>
      <c r="K382" s="16">
        <v>51924</v>
      </c>
      <c r="L382" s="15">
        <v>121261</v>
      </c>
      <c r="M382" s="15">
        <v>47292</v>
      </c>
      <c r="N382" s="15">
        <v>1233892</v>
      </c>
      <c r="O382" s="15">
        <v>41389</v>
      </c>
      <c r="P382" s="15">
        <v>284262</v>
      </c>
      <c r="Q382" s="16">
        <v>61400</v>
      </c>
      <c r="R382" s="16">
        <v>29646</v>
      </c>
      <c r="S382" s="16">
        <v>152197</v>
      </c>
      <c r="T382" s="16">
        <v>28683</v>
      </c>
      <c r="U382" s="16">
        <v>5990</v>
      </c>
      <c r="V382" s="15"/>
      <c r="W382" s="15">
        <v>27640</v>
      </c>
      <c r="X382" s="15">
        <v>25129</v>
      </c>
      <c r="Y382" s="15">
        <v>59275</v>
      </c>
      <c r="Z382" s="15">
        <v>34233</v>
      </c>
      <c r="AA382" s="16">
        <v>8620</v>
      </c>
      <c r="AB382" s="16">
        <v>979047</v>
      </c>
      <c r="AC382" s="16">
        <v>42320</v>
      </c>
      <c r="AD382" s="16">
        <v>588855</v>
      </c>
      <c r="AE382" s="16">
        <v>12617</v>
      </c>
      <c r="AF382" s="15">
        <v>517512</v>
      </c>
      <c r="AG382" s="15">
        <v>26832</v>
      </c>
      <c r="AH382" s="15">
        <v>101238</v>
      </c>
      <c r="AI382" s="15">
        <v>16360</v>
      </c>
      <c r="AJ382" s="15">
        <v>1206044</v>
      </c>
      <c r="AK382" s="16">
        <v>142502</v>
      </c>
      <c r="AL382" s="16">
        <v>12216</v>
      </c>
      <c r="AM382" s="16">
        <v>6373</v>
      </c>
      <c r="AN382" s="16">
        <v>3775</v>
      </c>
      <c r="AO382" s="16">
        <v>44458</v>
      </c>
      <c r="AP382" s="15">
        <v>61778</v>
      </c>
      <c r="AQ382" s="15">
        <v>167000</v>
      </c>
      <c r="AR382" s="15">
        <v>9450</v>
      </c>
      <c r="AS382" s="15">
        <v>13800</v>
      </c>
      <c r="AT382" s="15">
        <v>10339</v>
      </c>
      <c r="AU382" s="16">
        <v>629139</v>
      </c>
      <c r="AV382" s="16">
        <v>32590</v>
      </c>
      <c r="AW382" s="16">
        <v>63490</v>
      </c>
      <c r="AX382" s="16">
        <v>180529</v>
      </c>
      <c r="AY382" s="16">
        <v>247234</v>
      </c>
      <c r="AZ382" s="15">
        <v>39755</v>
      </c>
      <c r="BA382" s="15">
        <v>68032</v>
      </c>
      <c r="BB382" s="15">
        <v>178229</v>
      </c>
      <c r="BC382" s="15">
        <v>76121</v>
      </c>
      <c r="BD382" s="15">
        <v>21098</v>
      </c>
      <c r="BE382" s="16">
        <v>1498573</v>
      </c>
      <c r="BF382" s="16">
        <v>165682</v>
      </c>
      <c r="BG382" s="16">
        <v>19203</v>
      </c>
      <c r="BH382" s="16">
        <v>265108</v>
      </c>
      <c r="BI382" s="16">
        <v>144556</v>
      </c>
      <c r="BJ382" s="15">
        <v>54299</v>
      </c>
      <c r="BK382" s="15">
        <v>17640</v>
      </c>
      <c r="BL382" s="15">
        <v>1306181</v>
      </c>
      <c r="BM382" s="15">
        <v>9863</v>
      </c>
      <c r="BN382" s="15">
        <v>305635</v>
      </c>
      <c r="BO382" s="16">
        <v>62090</v>
      </c>
      <c r="BP382" s="16">
        <v>54079</v>
      </c>
      <c r="BQ382" s="16">
        <v>138168</v>
      </c>
      <c r="BR382" s="16">
        <v>23300</v>
      </c>
      <c r="BS382" s="16">
        <v>2870</v>
      </c>
      <c r="BT382" s="15">
        <v>118461</v>
      </c>
      <c r="BU382" s="15">
        <v>69597</v>
      </c>
      <c r="BV382" s="15">
        <v>18150</v>
      </c>
      <c r="BW382" s="15">
        <v>9771</v>
      </c>
      <c r="BX382" s="15">
        <v>79261</v>
      </c>
      <c r="BY382" s="16">
        <v>24892</v>
      </c>
      <c r="BZ382" s="16">
        <v>495862</v>
      </c>
      <c r="CA382" s="16">
        <v>23850</v>
      </c>
      <c r="CB382" s="16">
        <v>13194</v>
      </c>
      <c r="CC382" s="16">
        <v>3386</v>
      </c>
      <c r="CD382" s="15">
        <v>90999</v>
      </c>
      <c r="CE382" s="15">
        <v>15785</v>
      </c>
      <c r="CF382" s="15">
        <v>56353</v>
      </c>
      <c r="CG382" s="15">
        <v>120992</v>
      </c>
      <c r="CH382" s="15">
        <v>116000</v>
      </c>
      <c r="CI382" s="16">
        <v>12084</v>
      </c>
      <c r="CJ382" s="16">
        <v>87249</v>
      </c>
      <c r="CK382" s="16">
        <v>79100</v>
      </c>
      <c r="CL382" s="16">
        <v>59433</v>
      </c>
      <c r="CM382" s="16">
        <v>401673</v>
      </c>
      <c r="CN382" s="15">
        <v>17532</v>
      </c>
      <c r="CO382" s="15">
        <v>73400</v>
      </c>
      <c r="CP382" s="15">
        <v>69600</v>
      </c>
      <c r="CQ382" s="15">
        <v>49730</v>
      </c>
      <c r="CR382" s="15">
        <v>46774</v>
      </c>
      <c r="CS382" s="16">
        <v>109610</v>
      </c>
      <c r="CT382" s="16">
        <v>160333</v>
      </c>
      <c r="CU382" s="16">
        <v>68194</v>
      </c>
      <c r="CV382" s="16">
        <v>176314</v>
      </c>
      <c r="CW382" s="16">
        <v>25669</v>
      </c>
      <c r="CX382" s="15">
        <v>80680</v>
      </c>
      <c r="CY382" s="15">
        <v>26902</v>
      </c>
      <c r="CZ382" s="15">
        <v>233695</v>
      </c>
      <c r="DA382" s="15">
        <v>23451</v>
      </c>
      <c r="DB382" s="15">
        <v>38620</v>
      </c>
      <c r="DC382" s="16">
        <v>70755</v>
      </c>
      <c r="DD382" s="16">
        <v>13415</v>
      </c>
      <c r="DE382" s="16">
        <v>23978</v>
      </c>
      <c r="DF382" s="16">
        <v>11785</v>
      </c>
      <c r="DG382" s="16">
        <v>40520</v>
      </c>
      <c r="DH382" s="15">
        <v>23500</v>
      </c>
      <c r="DI382" s="15">
        <v>41000</v>
      </c>
      <c r="DJ382" s="15">
        <v>43914</v>
      </c>
      <c r="DK382" s="15">
        <v>258826</v>
      </c>
      <c r="DL382" s="15">
        <v>51964</v>
      </c>
      <c r="DM382" s="16">
        <v>294425</v>
      </c>
      <c r="DN382" s="16">
        <v>90740</v>
      </c>
      <c r="DO382" s="16">
        <v>9852</v>
      </c>
      <c r="DP382" s="16">
        <v>31715</v>
      </c>
      <c r="DQ382" s="16">
        <v>6660</v>
      </c>
      <c r="DR382" s="15">
        <v>83435</v>
      </c>
      <c r="DS382" s="15">
        <v>5250</v>
      </c>
      <c r="DT382" s="15">
        <v>11279</v>
      </c>
      <c r="DU382" s="15">
        <v>277190</v>
      </c>
      <c r="DV382" s="15">
        <v>11866</v>
      </c>
      <c r="DW382" s="16">
        <v>13952</v>
      </c>
      <c r="DX382" s="16">
        <v>41769</v>
      </c>
      <c r="DY382" s="16">
        <v>65611</v>
      </c>
      <c r="DZ382" s="16">
        <v>22471</v>
      </c>
      <c r="EA382" s="16">
        <v>74952</v>
      </c>
      <c r="EB382" s="15">
        <v>23719</v>
      </c>
      <c r="EC382" s="15">
        <v>213731</v>
      </c>
      <c r="ED382" s="15">
        <v>148477</v>
      </c>
      <c r="EE382" s="15">
        <v>3930</v>
      </c>
      <c r="EF382" s="15">
        <v>67962</v>
      </c>
      <c r="EG382" s="16">
        <v>42974</v>
      </c>
      <c r="EH382" s="16">
        <v>17445</v>
      </c>
      <c r="EI382" s="16">
        <v>30659</v>
      </c>
      <c r="EJ382" s="16">
        <v>8264</v>
      </c>
      <c r="EK382" s="16">
        <v>113361</v>
      </c>
      <c r="EL382" s="15">
        <v>11275</v>
      </c>
      <c r="EM382" s="15">
        <v>113157</v>
      </c>
      <c r="EN382" s="15">
        <v>4330</v>
      </c>
      <c r="EO382" s="15">
        <v>74122</v>
      </c>
      <c r="EP382" s="15">
        <v>36106</v>
      </c>
      <c r="EQ382" s="16">
        <v>22964</v>
      </c>
      <c r="ER382" s="16">
        <v>28602</v>
      </c>
      <c r="ES382" s="16">
        <v>33266</v>
      </c>
      <c r="ET382" s="16">
        <v>23108</v>
      </c>
      <c r="EU382" s="16">
        <v>211628</v>
      </c>
      <c r="EV382" s="15">
        <v>30149</v>
      </c>
      <c r="EW382" s="15">
        <v>721763</v>
      </c>
      <c r="EX382" s="15">
        <v>122919</v>
      </c>
      <c r="EY382" s="15">
        <v>258005</v>
      </c>
      <c r="EZ382" s="15">
        <v>49771</v>
      </c>
      <c r="FA382" s="16">
        <v>51270</v>
      </c>
      <c r="FB382" s="16">
        <v>177681</v>
      </c>
      <c r="FC382" s="16">
        <v>32350</v>
      </c>
      <c r="FD382" s="16">
        <v>11989</v>
      </c>
      <c r="FE382" s="16">
        <v>28761</v>
      </c>
      <c r="FF382" s="15">
        <v>122902</v>
      </c>
      <c r="FG382" s="15">
        <v>74894</v>
      </c>
      <c r="FH382" s="15">
        <v>45290</v>
      </c>
      <c r="FI382" s="15">
        <v>33650</v>
      </c>
      <c r="FJ382" s="15">
        <v>8570</v>
      </c>
      <c r="FK382" s="16">
        <v>18850</v>
      </c>
      <c r="FL382" s="16">
        <v>9820</v>
      </c>
      <c r="FM382" s="16">
        <v>20452</v>
      </c>
      <c r="FN382" s="16">
        <v>5880</v>
      </c>
      <c r="FO382" s="16">
        <v>30781</v>
      </c>
      <c r="FP382" s="15">
        <v>39054</v>
      </c>
      <c r="FQ382" s="15">
        <v>34400</v>
      </c>
      <c r="FR382" s="15">
        <v>294161</v>
      </c>
      <c r="FS382" s="15">
        <v>3215</v>
      </c>
      <c r="FT382" s="15">
        <v>15206</v>
      </c>
      <c r="FU382" s="16">
        <v>76326</v>
      </c>
      <c r="FV382" s="16">
        <v>626739</v>
      </c>
      <c r="FW382" s="16">
        <v>181046</v>
      </c>
      <c r="FX382" s="16">
        <v>51507</v>
      </c>
      <c r="FY382" s="16"/>
      <c r="FZ382" s="15">
        <v>18279</v>
      </c>
      <c r="GA382" s="15">
        <v>35670</v>
      </c>
      <c r="GB382" s="15">
        <v>45053</v>
      </c>
      <c r="GC382" s="15">
        <v>47892</v>
      </c>
      <c r="GD382" s="15">
        <v>136709</v>
      </c>
      <c r="GE382" s="16">
        <v>67410</v>
      </c>
      <c r="GF382" s="16">
        <v>20250</v>
      </c>
      <c r="GG382" s="16">
        <v>41324</v>
      </c>
      <c r="GH382" s="16">
        <v>59049</v>
      </c>
      <c r="GI382" s="16">
        <v>37639</v>
      </c>
      <c r="GJ382" s="15">
        <v>36250</v>
      </c>
      <c r="GK382" s="15">
        <v>27650</v>
      </c>
      <c r="GL382" s="15">
        <v>25271</v>
      </c>
      <c r="GM382" s="15">
        <v>69719</v>
      </c>
      <c r="GN382" s="15">
        <v>123320</v>
      </c>
      <c r="GO382" s="16">
        <v>47765</v>
      </c>
      <c r="GP382" s="16">
        <v>54620</v>
      </c>
      <c r="GQ382" s="16">
        <v>65020</v>
      </c>
      <c r="GR382" s="16">
        <v>10050</v>
      </c>
      <c r="GS382" s="16">
        <v>10500</v>
      </c>
      <c r="GT382" s="15">
        <v>42000</v>
      </c>
      <c r="GU382" s="15">
        <v>120962</v>
      </c>
      <c r="GV382" s="15">
        <v>20436</v>
      </c>
      <c r="GW382" s="15">
        <v>39045</v>
      </c>
      <c r="GX382" s="15">
        <v>53849</v>
      </c>
      <c r="GY382" s="16"/>
      <c r="GZ382" s="16">
        <v>111205</v>
      </c>
      <c r="HA382" s="16">
        <v>10437</v>
      </c>
      <c r="HB382" s="16">
        <v>6310</v>
      </c>
      <c r="HC382" s="16">
        <v>42697</v>
      </c>
      <c r="HD382" s="15">
        <v>48646</v>
      </c>
      <c r="HE382" s="15">
        <v>6968</v>
      </c>
      <c r="HF382" s="15">
        <v>12600</v>
      </c>
      <c r="HG382" s="15">
        <v>291481</v>
      </c>
      <c r="HH382" s="15">
        <v>31394</v>
      </c>
      <c r="HI382" s="16">
        <v>303466</v>
      </c>
      <c r="HJ382" s="16">
        <v>8009</v>
      </c>
      <c r="HK382" s="16">
        <v>223230</v>
      </c>
      <c r="HL382" s="16">
        <v>11653</v>
      </c>
      <c r="HM382" s="16">
        <v>29745</v>
      </c>
      <c r="HN382" s="15">
        <v>32000</v>
      </c>
      <c r="HO382" s="15">
        <v>82908</v>
      </c>
      <c r="HP382" s="15">
        <v>4410</v>
      </c>
      <c r="HQ382" s="15">
        <v>310970</v>
      </c>
      <c r="HR382" s="15">
        <v>4079</v>
      </c>
      <c r="HS382" s="16">
        <v>47849</v>
      </c>
      <c r="HT382" s="16">
        <v>24750</v>
      </c>
      <c r="HU382" s="16">
        <v>36284</v>
      </c>
      <c r="HV382" s="16">
        <v>38917</v>
      </c>
      <c r="HW382" s="16">
        <v>160020</v>
      </c>
      <c r="HX382" s="15">
        <v>52655</v>
      </c>
      <c r="HY382" s="15">
        <v>37750</v>
      </c>
      <c r="HZ382" s="15">
        <v>31400</v>
      </c>
      <c r="IA382" s="15">
        <v>11118</v>
      </c>
      <c r="IB382" s="15">
        <v>5960</v>
      </c>
      <c r="IC382" s="16">
        <v>47728</v>
      </c>
      <c r="ID382" s="16">
        <v>12303</v>
      </c>
      <c r="IE382" s="16">
        <v>43407</v>
      </c>
      <c r="IF382" s="16">
        <v>28440</v>
      </c>
      <c r="IG382" s="16">
        <v>97902</v>
      </c>
      <c r="IH382" s="15">
        <v>36608</v>
      </c>
      <c r="II382" s="15">
        <v>8840</v>
      </c>
      <c r="IJ382" s="15">
        <v>14068</v>
      </c>
      <c r="IK382" s="15">
        <v>11333</v>
      </c>
      <c r="IL382" s="15">
        <v>203911</v>
      </c>
      <c r="IM382" s="16">
        <v>62606</v>
      </c>
      <c r="IN382" s="16">
        <v>52546</v>
      </c>
      <c r="IO382" s="16">
        <v>43758</v>
      </c>
      <c r="IP382" s="16">
        <v>46100</v>
      </c>
      <c r="IQ382" s="16">
        <v>90489</v>
      </c>
      <c r="IR382" s="15">
        <v>5996</v>
      </c>
      <c r="IS382" s="15">
        <v>29230</v>
      </c>
      <c r="IT382" s="15">
        <v>84913</v>
      </c>
      <c r="IU382" s="15">
        <v>64863</v>
      </c>
      <c r="IV382" s="15">
        <v>179334</v>
      </c>
      <c r="IW382" s="16">
        <v>12000</v>
      </c>
      <c r="IX382" s="16">
        <v>9510</v>
      </c>
      <c r="IY382" s="16">
        <v>96643</v>
      </c>
      <c r="IZ382" s="16">
        <v>29134</v>
      </c>
      <c r="JA382" s="16">
        <v>13122</v>
      </c>
      <c r="JB382" s="15">
        <v>177872</v>
      </c>
      <c r="JC382" s="15"/>
      <c r="JD382" s="15"/>
      <c r="JE382" s="15"/>
      <c r="JF382" s="15"/>
      <c r="JG382" s="16"/>
      <c r="JH382" s="16"/>
    </row>
    <row r="383" spans="1:268" x14ac:dyDescent="0.3">
      <c r="A383" s="14">
        <v>42003</v>
      </c>
      <c r="B383" s="15">
        <v>9483</v>
      </c>
      <c r="C383" s="15">
        <v>12022</v>
      </c>
      <c r="D383" s="15">
        <v>88843</v>
      </c>
      <c r="E383" s="15">
        <v>22289</v>
      </c>
      <c r="F383" s="15">
        <v>168267</v>
      </c>
      <c r="G383" s="16">
        <v>196000</v>
      </c>
      <c r="H383" s="16">
        <v>98566</v>
      </c>
      <c r="I383" s="16">
        <v>65508</v>
      </c>
      <c r="J383" s="16">
        <v>24045</v>
      </c>
      <c r="K383" s="16">
        <v>51239</v>
      </c>
      <c r="L383" s="15">
        <v>120764</v>
      </c>
      <c r="M383" s="15">
        <v>46997</v>
      </c>
      <c r="N383" s="15">
        <v>1226954</v>
      </c>
      <c r="O383" s="15">
        <v>41389</v>
      </c>
      <c r="P383" s="15">
        <v>277869</v>
      </c>
      <c r="Q383" s="16">
        <v>61500</v>
      </c>
      <c r="R383" s="16">
        <v>30030</v>
      </c>
      <c r="S383" s="16">
        <v>155182</v>
      </c>
      <c r="T383" s="16">
        <v>28533</v>
      </c>
      <c r="U383" s="16">
        <v>5860</v>
      </c>
      <c r="V383" s="15"/>
      <c r="W383" s="15">
        <v>26964</v>
      </c>
      <c r="X383" s="15">
        <v>25472</v>
      </c>
      <c r="Y383" s="15">
        <v>59077</v>
      </c>
      <c r="Z383" s="15">
        <v>32998</v>
      </c>
      <c r="AA383" s="16">
        <v>8787</v>
      </c>
      <c r="AB383" s="16">
        <v>1009891</v>
      </c>
      <c r="AC383" s="16">
        <v>41874</v>
      </c>
      <c r="AD383" s="16">
        <v>576919</v>
      </c>
      <c r="AE383" s="16">
        <v>12667</v>
      </c>
      <c r="AF383" s="15">
        <v>507747</v>
      </c>
      <c r="AG383" s="15">
        <v>27030</v>
      </c>
      <c r="AH383" s="15">
        <v>99542</v>
      </c>
      <c r="AI383" s="15">
        <v>15826</v>
      </c>
      <c r="AJ383" s="15">
        <v>1154128</v>
      </c>
      <c r="AK383" s="16">
        <v>143488</v>
      </c>
      <c r="AL383" s="16">
        <v>11969</v>
      </c>
      <c r="AM383" s="16">
        <v>6429</v>
      </c>
      <c r="AN383" s="16">
        <v>3700</v>
      </c>
      <c r="AO383" s="16">
        <v>45075</v>
      </c>
      <c r="AP383" s="15">
        <v>60109</v>
      </c>
      <c r="AQ383" s="15">
        <v>163500</v>
      </c>
      <c r="AR383" s="15">
        <v>9260</v>
      </c>
      <c r="AS383" s="15">
        <v>13810</v>
      </c>
      <c r="AT383" s="15">
        <v>10534</v>
      </c>
      <c r="AU383" s="16">
        <v>638127</v>
      </c>
      <c r="AV383" s="16">
        <v>32245</v>
      </c>
      <c r="AW383" s="16">
        <v>62602</v>
      </c>
      <c r="AX383" s="16">
        <v>180032</v>
      </c>
      <c r="AY383" s="16">
        <v>250207</v>
      </c>
      <c r="AZ383" s="15">
        <v>39160</v>
      </c>
      <c r="BA383" s="15">
        <v>66477</v>
      </c>
      <c r="BB383" s="15">
        <v>177234</v>
      </c>
      <c r="BC383" s="15">
        <v>74058</v>
      </c>
      <c r="BD383" s="15">
        <v>20751</v>
      </c>
      <c r="BE383" s="16">
        <v>1478658</v>
      </c>
      <c r="BF383" s="16">
        <v>163267</v>
      </c>
      <c r="BG383" s="16">
        <v>18904</v>
      </c>
      <c r="BH383" s="16">
        <v>261783</v>
      </c>
      <c r="BI383" s="16">
        <v>149541</v>
      </c>
      <c r="BJ383" s="15">
        <v>53810</v>
      </c>
      <c r="BK383" s="15">
        <v>17147</v>
      </c>
      <c r="BL383" s="15">
        <v>1304215</v>
      </c>
      <c r="BM383" s="15">
        <v>9863</v>
      </c>
      <c r="BN383" s="15">
        <v>308612</v>
      </c>
      <c r="BO383" s="16">
        <v>62090</v>
      </c>
      <c r="BP383" s="16">
        <v>52720</v>
      </c>
      <c r="BQ383" s="16">
        <v>135692</v>
      </c>
      <c r="BR383" s="16">
        <v>23250</v>
      </c>
      <c r="BS383" s="16">
        <v>2840</v>
      </c>
      <c r="BT383" s="15">
        <v>114991</v>
      </c>
      <c r="BU383" s="15">
        <v>69695</v>
      </c>
      <c r="BV383" s="15">
        <v>18600</v>
      </c>
      <c r="BW383" s="15">
        <v>9510</v>
      </c>
      <c r="BX383" s="15">
        <v>79558</v>
      </c>
      <c r="BY383" s="16">
        <v>25237</v>
      </c>
      <c r="BZ383" s="16">
        <v>483913</v>
      </c>
      <c r="CA383" s="16">
        <v>23600</v>
      </c>
      <c r="CB383" s="16">
        <v>11958</v>
      </c>
      <c r="CC383" s="16">
        <v>3408</v>
      </c>
      <c r="CD383" s="15">
        <v>90999</v>
      </c>
      <c r="CE383" s="15">
        <v>15148</v>
      </c>
      <c r="CF383" s="15">
        <v>54269</v>
      </c>
      <c r="CG383" s="15">
        <v>114021</v>
      </c>
      <c r="CH383" s="15">
        <v>115000</v>
      </c>
      <c r="CI383" s="16">
        <v>11736</v>
      </c>
      <c r="CJ383" s="16">
        <v>88241</v>
      </c>
      <c r="CK383" s="16">
        <v>78600</v>
      </c>
      <c r="CL383" s="16">
        <v>58552</v>
      </c>
      <c r="CM383" s="16">
        <v>396272</v>
      </c>
      <c r="CN383" s="15">
        <v>17315</v>
      </c>
      <c r="CO383" s="15">
        <v>72700</v>
      </c>
      <c r="CP383" s="15">
        <v>69700</v>
      </c>
      <c r="CQ383" s="15">
        <v>49384</v>
      </c>
      <c r="CR383" s="15">
        <v>46534</v>
      </c>
      <c r="CS383" s="16">
        <v>112101</v>
      </c>
      <c r="CT383" s="16">
        <v>158354</v>
      </c>
      <c r="CU383" s="16">
        <v>68883</v>
      </c>
      <c r="CV383" s="16">
        <v>174332</v>
      </c>
      <c r="CW383" s="16">
        <v>25712</v>
      </c>
      <c r="CX383" s="15">
        <v>79399</v>
      </c>
      <c r="CY383" s="15">
        <v>26022</v>
      </c>
      <c r="CZ383" s="15">
        <v>232709</v>
      </c>
      <c r="DA383" s="15">
        <v>23650</v>
      </c>
      <c r="DB383" s="15">
        <v>38225</v>
      </c>
      <c r="DC383" s="16">
        <v>70360</v>
      </c>
      <c r="DD383" s="16">
        <v>13563</v>
      </c>
      <c r="DE383" s="16">
        <v>23978</v>
      </c>
      <c r="DF383" s="16">
        <v>11443</v>
      </c>
      <c r="DG383" s="16">
        <v>40191</v>
      </c>
      <c r="DH383" s="15">
        <v>23850</v>
      </c>
      <c r="DI383" s="15">
        <v>43900</v>
      </c>
      <c r="DJ383" s="15">
        <v>43524</v>
      </c>
      <c r="DK383" s="15">
        <v>255020</v>
      </c>
      <c r="DL383" s="15">
        <v>54203</v>
      </c>
      <c r="DM383" s="16">
        <v>292928</v>
      </c>
      <c r="DN383" s="16">
        <v>93443</v>
      </c>
      <c r="DO383" s="16">
        <v>9546</v>
      </c>
      <c r="DP383" s="16">
        <v>32311</v>
      </c>
      <c r="DQ383" s="16">
        <v>7130</v>
      </c>
      <c r="DR383" s="15">
        <v>81499</v>
      </c>
      <c r="DS383" s="15">
        <v>5300</v>
      </c>
      <c r="DT383" s="15">
        <v>11378</v>
      </c>
      <c r="DU383" s="15">
        <v>270744</v>
      </c>
      <c r="DV383" s="15">
        <v>11866</v>
      </c>
      <c r="DW383" s="16">
        <v>13614</v>
      </c>
      <c r="DX383" s="16">
        <v>43116</v>
      </c>
      <c r="DY383" s="16">
        <v>66900</v>
      </c>
      <c r="DZ383" s="16">
        <v>22128</v>
      </c>
      <c r="EA383" s="16">
        <v>75944</v>
      </c>
      <c r="EB383" s="15">
        <v>23626</v>
      </c>
      <c r="EC383" s="15">
        <v>215087</v>
      </c>
      <c r="ED383" s="15">
        <v>157446</v>
      </c>
      <c r="EE383" s="15">
        <v>3908</v>
      </c>
      <c r="EF383" s="15">
        <v>66205</v>
      </c>
      <c r="EG383" s="16">
        <v>42163</v>
      </c>
      <c r="EH383" s="16">
        <v>16953</v>
      </c>
      <c r="EI383" s="16">
        <v>30708</v>
      </c>
      <c r="EJ383" s="16">
        <v>8508</v>
      </c>
      <c r="EK383" s="16">
        <v>113361</v>
      </c>
      <c r="EL383" s="15">
        <v>11226</v>
      </c>
      <c r="EM383" s="15">
        <v>114633</v>
      </c>
      <c r="EN383" s="15">
        <v>4380</v>
      </c>
      <c r="EO383" s="15">
        <v>73735</v>
      </c>
      <c r="EP383" s="15">
        <v>36792</v>
      </c>
      <c r="EQ383" s="16">
        <v>22724</v>
      </c>
      <c r="ER383" s="16">
        <v>28700</v>
      </c>
      <c r="ES383" s="16">
        <v>32972</v>
      </c>
      <c r="ET383" s="16">
        <v>23108</v>
      </c>
      <c r="EU383" s="16">
        <v>210641</v>
      </c>
      <c r="EV383" s="15">
        <v>29661</v>
      </c>
      <c r="EW383" s="15">
        <v>710782</v>
      </c>
      <c r="EX383" s="15">
        <v>123418</v>
      </c>
      <c r="EY383" s="15">
        <v>256821</v>
      </c>
      <c r="EZ383" s="15">
        <v>49323</v>
      </c>
      <c r="FA383" s="16">
        <v>50096</v>
      </c>
      <c r="FB383" s="16">
        <v>179656</v>
      </c>
      <c r="FC383" s="16">
        <v>31757</v>
      </c>
      <c r="FD383" s="16">
        <v>11903</v>
      </c>
      <c r="FE383" s="16">
        <v>28075</v>
      </c>
      <c r="FF383" s="15">
        <v>125200</v>
      </c>
      <c r="FG383" s="15">
        <v>76265</v>
      </c>
      <c r="FH383" s="15">
        <v>45587</v>
      </c>
      <c r="FI383" s="15">
        <v>34000</v>
      </c>
      <c r="FJ383" s="15">
        <v>8800</v>
      </c>
      <c r="FK383" s="16">
        <v>18650</v>
      </c>
      <c r="FL383" s="16">
        <v>9720</v>
      </c>
      <c r="FM383" s="16">
        <v>20104</v>
      </c>
      <c r="FN383" s="16">
        <v>5890</v>
      </c>
      <c r="FO383" s="16">
        <v>30538</v>
      </c>
      <c r="FP383" s="15">
        <v>39601</v>
      </c>
      <c r="FQ383" s="15">
        <v>35650</v>
      </c>
      <c r="FR383" s="15">
        <v>289689</v>
      </c>
      <c r="FS383" s="15">
        <v>3045</v>
      </c>
      <c r="FT383" s="15">
        <v>15347</v>
      </c>
      <c r="FU383" s="16">
        <v>78190</v>
      </c>
      <c r="FV383" s="16">
        <v>619775</v>
      </c>
      <c r="FW383" s="16">
        <v>178579</v>
      </c>
      <c r="FX383" s="16">
        <v>51010</v>
      </c>
      <c r="FY383" s="16"/>
      <c r="FZ383" s="15">
        <v>17985</v>
      </c>
      <c r="GA383" s="15">
        <v>35769</v>
      </c>
      <c r="GB383" s="15">
        <v>43160</v>
      </c>
      <c r="GC383" s="15">
        <v>49230</v>
      </c>
      <c r="GD383" s="15">
        <v>136216</v>
      </c>
      <c r="GE383" s="16">
        <v>68195</v>
      </c>
      <c r="GF383" s="16">
        <v>19950</v>
      </c>
      <c r="GG383" s="16">
        <v>41522</v>
      </c>
      <c r="GH383" s="16">
        <v>58652</v>
      </c>
      <c r="GI383" s="16">
        <v>37736</v>
      </c>
      <c r="GJ383" s="15">
        <v>36300</v>
      </c>
      <c r="GK383" s="15">
        <v>29050</v>
      </c>
      <c r="GL383" s="15">
        <v>24303</v>
      </c>
      <c r="GM383" s="15">
        <v>66550</v>
      </c>
      <c r="GN383" s="15">
        <v>122326</v>
      </c>
      <c r="GO383" s="16">
        <v>47569</v>
      </c>
      <c r="GP383" s="16">
        <v>52925</v>
      </c>
      <c r="GQ383" s="16">
        <v>67006</v>
      </c>
      <c r="GR383" s="16">
        <v>9670</v>
      </c>
      <c r="GS383" s="16">
        <v>10500</v>
      </c>
      <c r="GT383" s="15">
        <v>44900</v>
      </c>
      <c r="GU383" s="15">
        <v>120517</v>
      </c>
      <c r="GV383" s="15">
        <v>20976</v>
      </c>
      <c r="GW383" s="15">
        <v>38851</v>
      </c>
      <c r="GX383" s="15">
        <v>53849</v>
      </c>
      <c r="GY383" s="16"/>
      <c r="GZ383" s="16">
        <v>111205</v>
      </c>
      <c r="HA383" s="16">
        <v>10200</v>
      </c>
      <c r="HB383" s="16">
        <v>6350</v>
      </c>
      <c r="HC383" s="16">
        <v>43498</v>
      </c>
      <c r="HD383" s="15">
        <v>51427</v>
      </c>
      <c r="HE383" s="15">
        <v>6849</v>
      </c>
      <c r="HF383" s="15">
        <v>12800</v>
      </c>
      <c r="HG383" s="15">
        <v>287050</v>
      </c>
      <c r="HH383" s="15">
        <v>30864</v>
      </c>
      <c r="HI383" s="16">
        <v>318390</v>
      </c>
      <c r="HJ383" s="16">
        <v>8097</v>
      </c>
      <c r="HK383" s="16">
        <v>221335</v>
      </c>
      <c r="HL383" s="16">
        <v>11458</v>
      </c>
      <c r="HM383" s="16">
        <v>29352</v>
      </c>
      <c r="HN383" s="15">
        <v>32550</v>
      </c>
      <c r="HO383" s="15">
        <v>82136</v>
      </c>
      <c r="HP383" s="15">
        <v>4445</v>
      </c>
      <c r="HQ383" s="15">
        <v>304512</v>
      </c>
      <c r="HR383" s="15">
        <v>3980</v>
      </c>
      <c r="HS383" s="16">
        <v>47946</v>
      </c>
      <c r="HT383" s="16">
        <v>24603</v>
      </c>
      <c r="HU383" s="16">
        <v>35118</v>
      </c>
      <c r="HV383" s="16">
        <v>39514</v>
      </c>
      <c r="HW383" s="16">
        <v>160020</v>
      </c>
      <c r="HX383" s="15">
        <v>52754</v>
      </c>
      <c r="HY383" s="15">
        <v>37800</v>
      </c>
      <c r="HZ383" s="15">
        <v>31063</v>
      </c>
      <c r="IA383" s="15">
        <v>11216</v>
      </c>
      <c r="IB383" s="15">
        <v>6020</v>
      </c>
      <c r="IC383" s="16">
        <v>47976</v>
      </c>
      <c r="ID383" s="16">
        <v>12065</v>
      </c>
      <c r="IE383" s="16">
        <v>43854</v>
      </c>
      <c r="IF383" s="16">
        <v>27852</v>
      </c>
      <c r="IG383" s="16">
        <v>99860</v>
      </c>
      <c r="IH383" s="15">
        <v>38104</v>
      </c>
      <c r="II383" s="15">
        <v>8889</v>
      </c>
      <c r="IJ383" s="15">
        <v>13690</v>
      </c>
      <c r="IK383" s="15">
        <v>10992</v>
      </c>
      <c r="IL383" s="15">
        <v>201430</v>
      </c>
      <c r="IM383" s="16">
        <v>60831</v>
      </c>
      <c r="IN383" s="16">
        <v>52249</v>
      </c>
      <c r="IO383" s="16">
        <v>43957</v>
      </c>
      <c r="IP383" s="16">
        <v>45550</v>
      </c>
      <c r="IQ383" s="16">
        <v>91085</v>
      </c>
      <c r="IR383" s="15">
        <v>6036</v>
      </c>
      <c r="IS383" s="15">
        <v>29913</v>
      </c>
      <c r="IT383" s="15">
        <v>84623</v>
      </c>
      <c r="IU383" s="15">
        <v>64863</v>
      </c>
      <c r="IV383" s="15">
        <v>176361</v>
      </c>
      <c r="IW383" s="16">
        <v>11900</v>
      </c>
      <c r="IX383" s="16">
        <v>9383</v>
      </c>
      <c r="IY383" s="16">
        <v>96837</v>
      </c>
      <c r="IZ383" s="16">
        <v>29134</v>
      </c>
      <c r="JA383" s="16">
        <v>13617</v>
      </c>
      <c r="JB383" s="15">
        <v>178358</v>
      </c>
      <c r="JC383" s="15"/>
      <c r="JD383" s="15"/>
      <c r="JE383" s="15"/>
      <c r="JF383" s="15"/>
      <c r="JG383" s="16"/>
      <c r="JH383" s="16"/>
    </row>
    <row r="384" spans="1:268" x14ac:dyDescent="0.3">
      <c r="A384" s="22">
        <v>42006</v>
      </c>
      <c r="B384" s="26">
        <v>9284</v>
      </c>
      <c r="C384" s="26">
        <v>12167</v>
      </c>
      <c r="D384" s="26">
        <v>88942</v>
      </c>
      <c r="E384" s="26">
        <v>21666</v>
      </c>
      <c r="F384" s="26">
        <v>167771</v>
      </c>
      <c r="G384" s="27">
        <v>187500</v>
      </c>
      <c r="H384" s="27">
        <v>96662</v>
      </c>
      <c r="I384" s="27">
        <v>64214</v>
      </c>
      <c r="J384" s="27">
        <v>24143</v>
      </c>
      <c r="K384" s="27">
        <v>51239</v>
      </c>
      <c r="L384" s="26">
        <v>119273</v>
      </c>
      <c r="M384" s="26">
        <v>46997</v>
      </c>
      <c r="N384" s="26">
        <v>1238847</v>
      </c>
      <c r="O384" s="26">
        <v>40258</v>
      </c>
      <c r="P384" s="26">
        <v>280328</v>
      </c>
      <c r="Q384" s="27">
        <v>60700</v>
      </c>
      <c r="R384" s="27">
        <v>29118</v>
      </c>
      <c r="S384" s="27">
        <v>156674</v>
      </c>
      <c r="T384" s="27">
        <v>29080</v>
      </c>
      <c r="U384" s="27">
        <v>5770</v>
      </c>
      <c r="V384" s="26"/>
      <c r="W384" s="26">
        <v>27060</v>
      </c>
      <c r="X384" s="26">
        <v>25472</v>
      </c>
      <c r="Y384" s="26">
        <v>59769</v>
      </c>
      <c r="Z384" s="26">
        <v>33837</v>
      </c>
      <c r="AA384" s="27">
        <v>8669</v>
      </c>
      <c r="AB384" s="27">
        <v>994966</v>
      </c>
      <c r="AC384" s="27">
        <v>40982</v>
      </c>
      <c r="AD384" s="27">
        <v>574929</v>
      </c>
      <c r="AE384" s="27">
        <v>12568</v>
      </c>
      <c r="AF384" s="26">
        <v>522394</v>
      </c>
      <c r="AG384" s="26">
        <v>26635</v>
      </c>
      <c r="AH384" s="26">
        <v>102235</v>
      </c>
      <c r="AI384" s="26">
        <v>15782</v>
      </c>
      <c r="AJ384" s="26">
        <v>1161117</v>
      </c>
      <c r="AK384" s="27">
        <v>154829</v>
      </c>
      <c r="AL384" s="27">
        <v>13749</v>
      </c>
      <c r="AM384" s="27">
        <v>6456</v>
      </c>
      <c r="AN384" s="27">
        <v>3900</v>
      </c>
      <c r="AO384" s="27">
        <v>42890</v>
      </c>
      <c r="AP384" s="26">
        <v>60796</v>
      </c>
      <c r="AQ384" s="26">
        <v>163000</v>
      </c>
      <c r="AR384" s="26">
        <v>9000</v>
      </c>
      <c r="AS384" s="26">
        <v>13800</v>
      </c>
      <c r="AT384" s="26">
        <v>10534</v>
      </c>
      <c r="AU384" s="27">
        <v>636130</v>
      </c>
      <c r="AV384" s="27">
        <v>32935</v>
      </c>
      <c r="AW384" s="27">
        <v>63588</v>
      </c>
      <c r="AX384" s="27">
        <v>181524</v>
      </c>
      <c r="AY384" s="27">
        <v>246243</v>
      </c>
      <c r="AZ384" s="26">
        <v>39805</v>
      </c>
      <c r="BA384" s="26">
        <v>65214</v>
      </c>
      <c r="BB384" s="26">
        <v>176238</v>
      </c>
      <c r="BC384" s="26">
        <v>73076</v>
      </c>
      <c r="BD384" s="26">
        <v>20453</v>
      </c>
      <c r="BE384" s="27">
        <v>1473679</v>
      </c>
      <c r="BF384" s="27">
        <v>163267</v>
      </c>
      <c r="BG384" s="27">
        <v>18904</v>
      </c>
      <c r="BH384" s="27">
        <v>269384</v>
      </c>
      <c r="BI384" s="27">
        <v>154526</v>
      </c>
      <c r="BJ384" s="26">
        <v>53712</v>
      </c>
      <c r="BK384" s="26">
        <v>16950</v>
      </c>
      <c r="BL384" s="26">
        <v>1307163</v>
      </c>
      <c r="BM384" s="26">
        <v>9911</v>
      </c>
      <c r="BN384" s="26">
        <v>314566</v>
      </c>
      <c r="BO384" s="27">
        <v>62478</v>
      </c>
      <c r="BP384" s="27">
        <v>52331</v>
      </c>
      <c r="BQ384" s="27">
        <v>131235</v>
      </c>
      <c r="BR384" s="27">
        <v>22400</v>
      </c>
      <c r="BS384" s="27">
        <v>2780</v>
      </c>
      <c r="BT384" s="26">
        <v>115983</v>
      </c>
      <c r="BU384" s="26">
        <v>67729</v>
      </c>
      <c r="BV384" s="26">
        <v>18250</v>
      </c>
      <c r="BW384" s="26">
        <v>9771</v>
      </c>
      <c r="BX384" s="26">
        <v>84419</v>
      </c>
      <c r="BY384" s="27">
        <v>24253</v>
      </c>
      <c r="BZ384" s="27">
        <v>483416</v>
      </c>
      <c r="CA384" s="27">
        <v>23700</v>
      </c>
      <c r="CB384" s="27">
        <v>12156</v>
      </c>
      <c r="CC384" s="27">
        <v>3399</v>
      </c>
      <c r="CD384" s="26">
        <v>94384</v>
      </c>
      <c r="CE384" s="26">
        <v>14902</v>
      </c>
      <c r="CF384" s="26">
        <v>55063</v>
      </c>
      <c r="CG384" s="26">
        <v>118004</v>
      </c>
      <c r="CH384" s="26">
        <v>112000</v>
      </c>
      <c r="CI384" s="27">
        <v>11289</v>
      </c>
      <c r="CJ384" s="27">
        <v>91517</v>
      </c>
      <c r="CK384" s="27">
        <v>77000</v>
      </c>
      <c r="CL384" s="27">
        <v>57866</v>
      </c>
      <c r="CM384" s="27">
        <v>398236</v>
      </c>
      <c r="CN384" s="26">
        <v>17055</v>
      </c>
      <c r="CO384" s="26">
        <v>73900</v>
      </c>
      <c r="CP384" s="26">
        <v>67700</v>
      </c>
      <c r="CQ384" s="26">
        <v>51510</v>
      </c>
      <c r="CR384" s="26">
        <v>46726</v>
      </c>
      <c r="CS384" s="27">
        <v>111104</v>
      </c>
      <c r="CT384" s="27">
        <v>159344</v>
      </c>
      <c r="CU384" s="27">
        <v>73705</v>
      </c>
      <c r="CV384" s="27">
        <v>177799</v>
      </c>
      <c r="CW384" s="27">
        <v>25712</v>
      </c>
      <c r="CX384" s="26">
        <v>79498</v>
      </c>
      <c r="CY384" s="26">
        <v>25679</v>
      </c>
      <c r="CZ384" s="26">
        <v>236160</v>
      </c>
      <c r="DA384" s="26">
        <v>22906</v>
      </c>
      <c r="DB384" s="26">
        <v>38570</v>
      </c>
      <c r="DC384" s="27">
        <v>70261</v>
      </c>
      <c r="DD384" s="27">
        <v>13317</v>
      </c>
      <c r="DE384" s="27">
        <v>24526</v>
      </c>
      <c r="DF384" s="27">
        <v>11736</v>
      </c>
      <c r="DG384" s="27">
        <v>40191</v>
      </c>
      <c r="DH384" s="26">
        <v>24350</v>
      </c>
      <c r="DI384" s="26">
        <v>45900</v>
      </c>
      <c r="DJ384" s="26">
        <v>43572</v>
      </c>
      <c r="DK384" s="26">
        <v>259302</v>
      </c>
      <c r="DL384" s="26">
        <v>54577</v>
      </c>
      <c r="DM384" s="27">
        <v>317380</v>
      </c>
      <c r="DN384" s="27">
        <v>86878</v>
      </c>
      <c r="DO384" s="27">
        <v>9378</v>
      </c>
      <c r="DP384" s="27">
        <v>31765</v>
      </c>
      <c r="DQ384" s="27">
        <v>7070</v>
      </c>
      <c r="DR384" s="26">
        <v>82274</v>
      </c>
      <c r="DS384" s="26">
        <v>5250</v>
      </c>
      <c r="DT384" s="26">
        <v>11032</v>
      </c>
      <c r="DU384" s="26">
        <v>263802</v>
      </c>
      <c r="DV384" s="26">
        <v>12263</v>
      </c>
      <c r="DW384" s="27">
        <v>13228</v>
      </c>
      <c r="DX384" s="27">
        <v>42418</v>
      </c>
      <c r="DY384" s="27">
        <v>65909</v>
      </c>
      <c r="DZ384" s="27">
        <v>22030</v>
      </c>
      <c r="EA384" s="27">
        <v>73860</v>
      </c>
      <c r="EB384" s="26">
        <v>22535</v>
      </c>
      <c r="EC384" s="26">
        <v>210049</v>
      </c>
      <c r="ED384" s="26">
        <v>170400</v>
      </c>
      <c r="EE384" s="26">
        <v>3945</v>
      </c>
      <c r="EF384" s="26">
        <v>66400</v>
      </c>
      <c r="EG384" s="27">
        <v>41734</v>
      </c>
      <c r="EH384" s="27">
        <v>16903</v>
      </c>
      <c r="EI384" s="27">
        <v>31052</v>
      </c>
      <c r="EJ384" s="27">
        <v>8386</v>
      </c>
      <c r="EK384" s="27">
        <v>114853</v>
      </c>
      <c r="EL384" s="26">
        <v>11324</v>
      </c>
      <c r="EM384" s="26">
        <v>113157</v>
      </c>
      <c r="EN384" s="26">
        <v>4420</v>
      </c>
      <c r="EO384" s="26">
        <v>75770</v>
      </c>
      <c r="EP384" s="26">
        <v>36988</v>
      </c>
      <c r="EQ384" s="27">
        <v>21859</v>
      </c>
      <c r="ER384" s="27">
        <v>28406</v>
      </c>
      <c r="ES384" s="27">
        <v>31600</v>
      </c>
      <c r="ET384" s="27">
        <v>22863</v>
      </c>
      <c r="EU384" s="27">
        <v>227413</v>
      </c>
      <c r="EV384" s="26">
        <v>29564</v>
      </c>
      <c r="EW384" s="26">
        <v>729750</v>
      </c>
      <c r="EX384" s="26">
        <v>136998</v>
      </c>
      <c r="EY384" s="26">
        <v>250701</v>
      </c>
      <c r="EZ384" s="26">
        <v>48875</v>
      </c>
      <c r="FA384" s="27">
        <v>52347</v>
      </c>
      <c r="FB384" s="27">
        <v>178175</v>
      </c>
      <c r="FC384" s="27">
        <v>32103</v>
      </c>
      <c r="FD384" s="27">
        <v>11756</v>
      </c>
      <c r="FE384" s="27">
        <v>28107</v>
      </c>
      <c r="FF384" s="26">
        <v>125400</v>
      </c>
      <c r="FG384" s="26">
        <v>75677</v>
      </c>
      <c r="FH384" s="26">
        <v>47416</v>
      </c>
      <c r="FI384" s="26">
        <v>35350</v>
      </c>
      <c r="FJ384" s="26">
        <v>8830</v>
      </c>
      <c r="FK384" s="27">
        <v>18750</v>
      </c>
      <c r="FL384" s="27">
        <v>9910</v>
      </c>
      <c r="FM384" s="27">
        <v>21696</v>
      </c>
      <c r="FN384" s="27">
        <v>5590</v>
      </c>
      <c r="FO384" s="27">
        <v>29519</v>
      </c>
      <c r="FP384" s="26">
        <v>39601</v>
      </c>
      <c r="FQ384" s="26">
        <v>37150</v>
      </c>
      <c r="FR384" s="26">
        <v>287205</v>
      </c>
      <c r="FS384" s="26">
        <v>3080</v>
      </c>
      <c r="FT384" s="26">
        <v>15818</v>
      </c>
      <c r="FU384" s="27">
        <v>75541</v>
      </c>
      <c r="FV384" s="27">
        <v>614801</v>
      </c>
      <c r="FW384" s="27">
        <v>177593</v>
      </c>
      <c r="FX384" s="27">
        <v>49369</v>
      </c>
      <c r="FY384" s="27"/>
      <c r="FZ384" s="26">
        <v>17985</v>
      </c>
      <c r="GA384" s="26">
        <v>35670</v>
      </c>
      <c r="GB384" s="26">
        <v>43209</v>
      </c>
      <c r="GC384" s="26">
        <v>48734</v>
      </c>
      <c r="GD384" s="26">
        <v>137203</v>
      </c>
      <c r="GE384" s="27">
        <v>67704</v>
      </c>
      <c r="GF384" s="27">
        <v>19900</v>
      </c>
      <c r="GG384" s="27">
        <v>40682</v>
      </c>
      <c r="GH384" s="27">
        <v>58355</v>
      </c>
      <c r="GI384" s="27">
        <v>38027</v>
      </c>
      <c r="GJ384" s="26">
        <v>37250</v>
      </c>
      <c r="GK384" s="26">
        <v>28700</v>
      </c>
      <c r="GL384" s="26">
        <v>25465</v>
      </c>
      <c r="GM384" s="26">
        <v>65857</v>
      </c>
      <c r="GN384" s="26">
        <v>122823</v>
      </c>
      <c r="GO384" s="27">
        <v>47177</v>
      </c>
      <c r="GP384" s="27">
        <v>52925</v>
      </c>
      <c r="GQ384" s="27">
        <v>64127</v>
      </c>
      <c r="GR384" s="27">
        <v>9790</v>
      </c>
      <c r="GS384" s="27">
        <v>10500</v>
      </c>
      <c r="GT384" s="26">
        <v>46600</v>
      </c>
      <c r="GU384" s="26">
        <v>128878</v>
      </c>
      <c r="GV384" s="26">
        <v>20976</v>
      </c>
      <c r="GW384" s="26">
        <v>38705</v>
      </c>
      <c r="GX384" s="26">
        <v>58037</v>
      </c>
      <c r="GY384" s="27"/>
      <c r="GZ384" s="27">
        <v>112202</v>
      </c>
      <c r="HA384" s="27">
        <v>10200</v>
      </c>
      <c r="HB384" s="27">
        <v>6150</v>
      </c>
      <c r="HC384" s="27">
        <v>44940</v>
      </c>
      <c r="HD384" s="26">
        <v>51134</v>
      </c>
      <c r="HE384" s="26">
        <v>6952</v>
      </c>
      <c r="HF384" s="26">
        <v>12900</v>
      </c>
      <c r="HG384" s="26">
        <v>303790</v>
      </c>
      <c r="HH384" s="26">
        <v>30864</v>
      </c>
      <c r="HI384" s="27">
        <v>322370</v>
      </c>
      <c r="HJ384" s="27">
        <v>7765</v>
      </c>
      <c r="HK384" s="27">
        <v>232302</v>
      </c>
      <c r="HL384" s="27">
        <v>12287</v>
      </c>
      <c r="HM384" s="27">
        <v>28763</v>
      </c>
      <c r="HN384" s="26">
        <v>32750</v>
      </c>
      <c r="HO384" s="26">
        <v>81074</v>
      </c>
      <c r="HP384" s="26">
        <v>4100</v>
      </c>
      <c r="HQ384" s="26">
        <v>301035</v>
      </c>
      <c r="HR384" s="26">
        <v>4104</v>
      </c>
      <c r="HS384" s="27">
        <v>46683</v>
      </c>
      <c r="HT384" s="27">
        <v>24357</v>
      </c>
      <c r="HU384" s="27">
        <v>34972</v>
      </c>
      <c r="HV384" s="27">
        <v>39166</v>
      </c>
      <c r="HW384" s="27">
        <v>157551</v>
      </c>
      <c r="HX384" s="26">
        <v>54347</v>
      </c>
      <c r="HY384" s="26">
        <v>39500</v>
      </c>
      <c r="HZ384" s="26">
        <v>31689</v>
      </c>
      <c r="IA384" s="26">
        <v>11019</v>
      </c>
      <c r="IB384" s="26">
        <v>5810</v>
      </c>
      <c r="IC384" s="27">
        <v>47033</v>
      </c>
      <c r="ID384" s="27">
        <v>12805</v>
      </c>
      <c r="IE384" s="27">
        <v>44995</v>
      </c>
      <c r="IF384" s="27">
        <v>26430</v>
      </c>
      <c r="IG384" s="27">
        <v>98881</v>
      </c>
      <c r="IH384" s="26">
        <v>40648</v>
      </c>
      <c r="II384" s="26">
        <v>9235</v>
      </c>
      <c r="IJ384" s="26">
        <v>13596</v>
      </c>
      <c r="IK384" s="26">
        <v>10895</v>
      </c>
      <c r="IL384" s="26">
        <v>206888</v>
      </c>
      <c r="IM384" s="27">
        <v>59549</v>
      </c>
      <c r="IN384" s="27">
        <v>51158</v>
      </c>
      <c r="IO384" s="27">
        <v>43558</v>
      </c>
      <c r="IP384" s="27">
        <v>47000</v>
      </c>
      <c r="IQ384" s="27">
        <v>87807</v>
      </c>
      <c r="IR384" s="26">
        <v>5946</v>
      </c>
      <c r="IS384" s="26">
        <v>30448</v>
      </c>
      <c r="IT384" s="26">
        <v>89846</v>
      </c>
      <c r="IU384" s="26">
        <v>64167</v>
      </c>
      <c r="IV384" s="26">
        <v>176361</v>
      </c>
      <c r="IW384" s="27">
        <v>11900</v>
      </c>
      <c r="IX384" s="27">
        <v>9247</v>
      </c>
      <c r="IY384" s="27">
        <v>98100</v>
      </c>
      <c r="IZ384" s="27">
        <v>29885</v>
      </c>
      <c r="JA384" s="27">
        <v>13469</v>
      </c>
      <c r="JB384" s="26">
        <v>177386</v>
      </c>
      <c r="JC384" s="26"/>
      <c r="JD384" s="26"/>
      <c r="JE384" s="26"/>
      <c r="JF384" s="26"/>
      <c r="JG384" s="27"/>
      <c r="JH384" s="27"/>
    </row>
    <row r="385" spans="1:268" x14ac:dyDescent="0.3">
      <c r="A385" s="14">
        <v>42009</v>
      </c>
      <c r="B385" s="15">
        <v>9132</v>
      </c>
      <c r="C385" s="15">
        <v>11973</v>
      </c>
      <c r="D385" s="15">
        <v>87853</v>
      </c>
      <c r="E385" s="15">
        <v>22098</v>
      </c>
      <c r="F385" s="15">
        <v>166778</v>
      </c>
      <c r="G385" s="16">
        <v>182500</v>
      </c>
      <c r="H385" s="16">
        <v>97138</v>
      </c>
      <c r="I385" s="16">
        <v>61725</v>
      </c>
      <c r="J385" s="16">
        <v>23799</v>
      </c>
      <c r="K385" s="16">
        <v>50945</v>
      </c>
      <c r="L385" s="15">
        <v>117782</v>
      </c>
      <c r="M385" s="15">
        <v>46898</v>
      </c>
      <c r="N385" s="15">
        <v>1213079</v>
      </c>
      <c r="O385" s="15">
        <v>40406</v>
      </c>
      <c r="P385" s="15">
        <v>281311</v>
      </c>
      <c r="Q385" s="16">
        <v>59800</v>
      </c>
      <c r="R385" s="16">
        <v>28973</v>
      </c>
      <c r="S385" s="16">
        <v>158663</v>
      </c>
      <c r="T385" s="16">
        <v>28881</v>
      </c>
      <c r="U385" s="16">
        <v>6040</v>
      </c>
      <c r="V385" s="15"/>
      <c r="W385" s="15">
        <v>27544</v>
      </c>
      <c r="X385" s="15">
        <v>25570</v>
      </c>
      <c r="Y385" s="15">
        <v>58485</v>
      </c>
      <c r="Z385" s="15">
        <v>34776</v>
      </c>
      <c r="AA385" s="16">
        <v>8669</v>
      </c>
      <c r="AB385" s="16">
        <v>1004916</v>
      </c>
      <c r="AC385" s="16">
        <v>39942</v>
      </c>
      <c r="AD385" s="16">
        <v>580898</v>
      </c>
      <c r="AE385" s="16">
        <v>13015</v>
      </c>
      <c r="AF385" s="15">
        <v>514582</v>
      </c>
      <c r="AG385" s="15">
        <v>26191</v>
      </c>
      <c r="AH385" s="15">
        <v>101337</v>
      </c>
      <c r="AI385" s="15">
        <v>15871</v>
      </c>
      <c r="AJ385" s="15">
        <v>1167107</v>
      </c>
      <c r="AK385" s="16">
        <v>153843</v>
      </c>
      <c r="AL385" s="16">
        <v>13453</v>
      </c>
      <c r="AM385" s="16">
        <v>6326</v>
      </c>
      <c r="AN385" s="16">
        <v>3945</v>
      </c>
      <c r="AO385" s="16">
        <v>43888</v>
      </c>
      <c r="AP385" s="15">
        <v>61287</v>
      </c>
      <c r="AQ385" s="15">
        <v>163000</v>
      </c>
      <c r="AR385" s="15">
        <v>8850</v>
      </c>
      <c r="AS385" s="15">
        <v>13938</v>
      </c>
      <c r="AT385" s="15">
        <v>10436</v>
      </c>
      <c r="AU385" s="16">
        <v>653107</v>
      </c>
      <c r="AV385" s="16">
        <v>32343</v>
      </c>
      <c r="AW385" s="16">
        <v>64278</v>
      </c>
      <c r="AX385" s="16">
        <v>179037</v>
      </c>
      <c r="AY385" s="16">
        <v>239802</v>
      </c>
      <c r="AZ385" s="15">
        <v>38318</v>
      </c>
      <c r="BA385" s="15">
        <v>65116</v>
      </c>
      <c r="BB385" s="15">
        <v>174844</v>
      </c>
      <c r="BC385" s="15">
        <v>72585</v>
      </c>
      <c r="BD385" s="15">
        <v>20254</v>
      </c>
      <c r="BE385" s="16">
        <v>1470692</v>
      </c>
      <c r="BF385" s="16">
        <v>162301</v>
      </c>
      <c r="BG385" s="16">
        <v>18804</v>
      </c>
      <c r="BH385" s="16">
        <v>265108</v>
      </c>
      <c r="BI385" s="16">
        <v>156519</v>
      </c>
      <c r="BJ385" s="15">
        <v>52930</v>
      </c>
      <c r="BK385" s="15">
        <v>17394</v>
      </c>
      <c r="BL385" s="15">
        <v>1310112</v>
      </c>
      <c r="BM385" s="15">
        <v>9767</v>
      </c>
      <c r="BN385" s="15">
        <v>315559</v>
      </c>
      <c r="BO385" s="16">
        <v>64030</v>
      </c>
      <c r="BP385" s="16">
        <v>51652</v>
      </c>
      <c r="BQ385" s="16">
        <v>130244</v>
      </c>
      <c r="BR385" s="16">
        <v>21400</v>
      </c>
      <c r="BS385" s="16">
        <v>2685</v>
      </c>
      <c r="BT385" s="15">
        <v>114000</v>
      </c>
      <c r="BU385" s="15">
        <v>69400</v>
      </c>
      <c r="BV385" s="15">
        <v>17150</v>
      </c>
      <c r="BW385" s="15">
        <v>9452</v>
      </c>
      <c r="BX385" s="15">
        <v>88784</v>
      </c>
      <c r="BY385" s="16">
        <v>24351</v>
      </c>
      <c r="BZ385" s="16">
        <v>499845</v>
      </c>
      <c r="CA385" s="16">
        <v>24200</v>
      </c>
      <c r="CB385" s="16">
        <v>11958</v>
      </c>
      <c r="CC385" s="16">
        <v>3408</v>
      </c>
      <c r="CD385" s="15">
        <v>96276</v>
      </c>
      <c r="CE385" s="15">
        <v>15148</v>
      </c>
      <c r="CF385" s="15">
        <v>58238</v>
      </c>
      <c r="CG385" s="15">
        <v>121490</v>
      </c>
      <c r="CH385" s="15">
        <v>107500</v>
      </c>
      <c r="CI385" s="16">
        <v>11338</v>
      </c>
      <c r="CJ385" s="16">
        <v>91418</v>
      </c>
      <c r="CK385" s="16">
        <v>74600</v>
      </c>
      <c r="CL385" s="16">
        <v>57866</v>
      </c>
      <c r="CM385" s="16">
        <v>390379</v>
      </c>
      <c r="CN385" s="15">
        <v>16534</v>
      </c>
      <c r="CO385" s="15">
        <v>75100</v>
      </c>
      <c r="CP385" s="15">
        <v>68900</v>
      </c>
      <c r="CQ385" s="15">
        <v>55069</v>
      </c>
      <c r="CR385" s="15">
        <v>46390</v>
      </c>
      <c r="CS385" s="16">
        <v>113596</v>
      </c>
      <c r="CT385" s="16">
        <v>153900</v>
      </c>
      <c r="CU385" s="16">
        <v>73705</v>
      </c>
      <c r="CV385" s="16">
        <v>177799</v>
      </c>
      <c r="CW385" s="16">
        <v>25497</v>
      </c>
      <c r="CX385" s="15">
        <v>79104</v>
      </c>
      <c r="CY385" s="15">
        <v>25875</v>
      </c>
      <c r="CZ385" s="15">
        <v>234681</v>
      </c>
      <c r="DA385" s="15">
        <v>21964</v>
      </c>
      <c r="DB385" s="15">
        <v>37533</v>
      </c>
      <c r="DC385" s="16">
        <v>71249</v>
      </c>
      <c r="DD385" s="16">
        <v>12875</v>
      </c>
      <c r="DE385" s="16">
        <v>24427</v>
      </c>
      <c r="DF385" s="16">
        <v>12029</v>
      </c>
      <c r="DG385" s="16">
        <v>39532</v>
      </c>
      <c r="DH385" s="15">
        <v>25300</v>
      </c>
      <c r="DI385" s="15">
        <v>46200</v>
      </c>
      <c r="DJ385" s="15">
        <v>42742</v>
      </c>
      <c r="DK385" s="15">
        <v>263108</v>
      </c>
      <c r="DL385" s="15">
        <v>55603</v>
      </c>
      <c r="DM385" s="16">
        <v>309396</v>
      </c>
      <c r="DN385" s="16">
        <v>85334</v>
      </c>
      <c r="DO385" s="16">
        <v>9566</v>
      </c>
      <c r="DP385" s="16">
        <v>31417</v>
      </c>
      <c r="DQ385" s="16">
        <v>7200</v>
      </c>
      <c r="DR385" s="15">
        <v>81693</v>
      </c>
      <c r="DS385" s="15">
        <v>5150</v>
      </c>
      <c r="DT385" s="15">
        <v>10834</v>
      </c>
      <c r="DU385" s="15">
        <v>257355</v>
      </c>
      <c r="DV385" s="15">
        <v>12313</v>
      </c>
      <c r="DW385" s="16">
        <v>13276</v>
      </c>
      <c r="DX385" s="16">
        <v>43615</v>
      </c>
      <c r="DY385" s="16">
        <v>65017</v>
      </c>
      <c r="DZ385" s="16">
        <v>21736</v>
      </c>
      <c r="EA385" s="16">
        <v>71973</v>
      </c>
      <c r="EB385" s="15">
        <v>21756</v>
      </c>
      <c r="EC385" s="15">
        <v>205786</v>
      </c>
      <c r="ED385" s="15">
        <v>144989</v>
      </c>
      <c r="EE385" s="15">
        <v>4020</v>
      </c>
      <c r="EF385" s="15">
        <v>66888</v>
      </c>
      <c r="EG385" s="16">
        <v>39397</v>
      </c>
      <c r="EH385" s="16">
        <v>16608</v>
      </c>
      <c r="EI385" s="16">
        <v>31347</v>
      </c>
      <c r="EJ385" s="16">
        <v>8569</v>
      </c>
      <c r="EK385" s="16">
        <v>113361</v>
      </c>
      <c r="EL385" s="15">
        <v>11714</v>
      </c>
      <c r="EM385" s="15">
        <v>115125</v>
      </c>
      <c r="EN385" s="15">
        <v>4430</v>
      </c>
      <c r="EO385" s="15">
        <v>76545</v>
      </c>
      <c r="EP385" s="15">
        <v>37527</v>
      </c>
      <c r="EQ385" s="16">
        <v>22099</v>
      </c>
      <c r="ER385" s="16">
        <v>29336</v>
      </c>
      <c r="ES385" s="16">
        <v>31747</v>
      </c>
      <c r="ET385" s="16">
        <v>23548</v>
      </c>
      <c r="EU385" s="16">
        <v>228893</v>
      </c>
      <c r="EV385" s="15">
        <v>29369</v>
      </c>
      <c r="EW385" s="15">
        <v>747719</v>
      </c>
      <c r="EX385" s="15">
        <v>144288</v>
      </c>
      <c r="EY385" s="15">
        <v>244779</v>
      </c>
      <c r="EZ385" s="15">
        <v>49274</v>
      </c>
      <c r="FA385" s="16">
        <v>54010</v>
      </c>
      <c r="FB385" s="16">
        <v>191007</v>
      </c>
      <c r="FC385" s="16">
        <v>32498</v>
      </c>
      <c r="FD385" s="16">
        <v>11842</v>
      </c>
      <c r="FE385" s="16">
        <v>28075</v>
      </c>
      <c r="FF385" s="15">
        <v>124501</v>
      </c>
      <c r="FG385" s="15">
        <v>81747</v>
      </c>
      <c r="FH385" s="15">
        <v>46625</v>
      </c>
      <c r="FI385" s="15">
        <v>37900</v>
      </c>
      <c r="FJ385" s="15">
        <v>9060</v>
      </c>
      <c r="FK385" s="16">
        <v>18200</v>
      </c>
      <c r="FL385" s="16">
        <v>9870</v>
      </c>
      <c r="FM385" s="16">
        <v>21796</v>
      </c>
      <c r="FN385" s="16">
        <v>5560</v>
      </c>
      <c r="FO385" s="16">
        <v>29130</v>
      </c>
      <c r="FP385" s="15">
        <v>39601</v>
      </c>
      <c r="FQ385" s="15">
        <v>39100</v>
      </c>
      <c r="FR385" s="15">
        <v>294658</v>
      </c>
      <c r="FS385" s="15">
        <v>3130</v>
      </c>
      <c r="FT385" s="15">
        <v>17042</v>
      </c>
      <c r="FU385" s="16">
        <v>75443</v>
      </c>
      <c r="FV385" s="16">
        <v>606842</v>
      </c>
      <c r="FW385" s="16">
        <v>172166</v>
      </c>
      <c r="FX385" s="16">
        <v>49021</v>
      </c>
      <c r="FY385" s="16"/>
      <c r="FZ385" s="15">
        <v>17642</v>
      </c>
      <c r="GA385" s="15">
        <v>37011</v>
      </c>
      <c r="GB385" s="15">
        <v>42917</v>
      </c>
      <c r="GC385" s="15">
        <v>48586</v>
      </c>
      <c r="GD385" s="15">
        <v>135228</v>
      </c>
      <c r="GE385" s="16">
        <v>68293</v>
      </c>
      <c r="GF385" s="16">
        <v>19450</v>
      </c>
      <c r="GG385" s="16">
        <v>40039</v>
      </c>
      <c r="GH385" s="16">
        <v>57958</v>
      </c>
      <c r="GI385" s="16">
        <v>37833</v>
      </c>
      <c r="GJ385" s="15">
        <v>38800</v>
      </c>
      <c r="GK385" s="15">
        <v>30600</v>
      </c>
      <c r="GL385" s="15">
        <v>24690</v>
      </c>
      <c r="GM385" s="15">
        <v>67838</v>
      </c>
      <c r="GN385" s="15">
        <v>120834</v>
      </c>
      <c r="GO385" s="16">
        <v>46588</v>
      </c>
      <c r="GP385" s="16">
        <v>52360</v>
      </c>
      <c r="GQ385" s="16">
        <v>62340</v>
      </c>
      <c r="GR385" s="16">
        <v>9540</v>
      </c>
      <c r="GS385" s="16">
        <v>10500</v>
      </c>
      <c r="GT385" s="15">
        <v>46700</v>
      </c>
      <c r="GU385" s="15">
        <v>129856</v>
      </c>
      <c r="GV385" s="15">
        <v>19805</v>
      </c>
      <c r="GW385" s="15">
        <v>37976</v>
      </c>
      <c r="GX385" s="15">
        <v>60830</v>
      </c>
      <c r="GY385" s="16"/>
      <c r="GZ385" s="16">
        <v>115693</v>
      </c>
      <c r="HA385" s="16">
        <v>10248</v>
      </c>
      <c r="HB385" s="16">
        <v>6280</v>
      </c>
      <c r="HC385" s="16">
        <v>45020</v>
      </c>
      <c r="HD385" s="15">
        <v>51622</v>
      </c>
      <c r="HE385" s="15">
        <v>6865</v>
      </c>
      <c r="HF385" s="15">
        <v>12900</v>
      </c>
      <c r="HG385" s="15">
        <v>300344</v>
      </c>
      <c r="HH385" s="15">
        <v>30237</v>
      </c>
      <c r="HI385" s="16">
        <v>322967</v>
      </c>
      <c r="HJ385" s="16">
        <v>7570</v>
      </c>
      <c r="HK385" s="16">
        <v>230009</v>
      </c>
      <c r="HL385" s="16">
        <v>13067</v>
      </c>
      <c r="HM385" s="16">
        <v>27929</v>
      </c>
      <c r="HN385" s="15">
        <v>32400</v>
      </c>
      <c r="HO385" s="15">
        <v>79144</v>
      </c>
      <c r="HP385" s="15">
        <v>3935</v>
      </c>
      <c r="HQ385" s="15">
        <v>313454</v>
      </c>
      <c r="HR385" s="15">
        <v>4631</v>
      </c>
      <c r="HS385" s="16">
        <v>47121</v>
      </c>
      <c r="HT385" s="16">
        <v>24210</v>
      </c>
      <c r="HU385" s="16">
        <v>34389</v>
      </c>
      <c r="HV385" s="16">
        <v>39613</v>
      </c>
      <c r="HW385" s="16">
        <v>163971</v>
      </c>
      <c r="HX385" s="15">
        <v>54745</v>
      </c>
      <c r="HY385" s="15">
        <v>40450</v>
      </c>
      <c r="HZ385" s="15">
        <v>32123</v>
      </c>
      <c r="IA385" s="15">
        <v>11019</v>
      </c>
      <c r="IB385" s="15">
        <v>5880</v>
      </c>
      <c r="IC385" s="16">
        <v>47728</v>
      </c>
      <c r="ID385" s="16">
        <v>13020</v>
      </c>
      <c r="IE385" s="16">
        <v>46334</v>
      </c>
      <c r="IF385" s="16">
        <v>26136</v>
      </c>
      <c r="IG385" s="16">
        <v>96727</v>
      </c>
      <c r="IH385" s="15">
        <v>41196</v>
      </c>
      <c r="II385" s="15">
        <v>9235</v>
      </c>
      <c r="IJ385" s="15">
        <v>13407</v>
      </c>
      <c r="IK385" s="15">
        <v>10603</v>
      </c>
      <c r="IL385" s="15">
        <v>203911</v>
      </c>
      <c r="IM385" s="16">
        <v>62901</v>
      </c>
      <c r="IN385" s="16">
        <v>50067</v>
      </c>
      <c r="IO385" s="16">
        <v>44007</v>
      </c>
      <c r="IP385" s="16">
        <v>47000</v>
      </c>
      <c r="IQ385" s="16">
        <v>89495</v>
      </c>
      <c r="IR385" s="15">
        <v>5937</v>
      </c>
      <c r="IS385" s="15">
        <v>30789</v>
      </c>
      <c r="IT385" s="15">
        <v>91296</v>
      </c>
      <c r="IU385" s="15">
        <v>64664</v>
      </c>
      <c r="IV385" s="15">
        <v>176361</v>
      </c>
      <c r="IW385" s="16">
        <v>11800</v>
      </c>
      <c r="IX385" s="16">
        <v>9139</v>
      </c>
      <c r="IY385" s="16">
        <v>96837</v>
      </c>
      <c r="IZ385" s="16">
        <v>30760</v>
      </c>
      <c r="JA385" s="16">
        <v>13073</v>
      </c>
      <c r="JB385" s="15">
        <v>176900</v>
      </c>
      <c r="JC385" s="15"/>
      <c r="JD385" s="15"/>
      <c r="JE385" s="15"/>
      <c r="JF385" s="15"/>
      <c r="JG385" s="16"/>
      <c r="JH385" s="16"/>
    </row>
    <row r="386" spans="1:268" x14ac:dyDescent="0.3">
      <c r="A386" s="14">
        <v>42010</v>
      </c>
      <c r="B386" s="15">
        <v>8952</v>
      </c>
      <c r="C386" s="15">
        <v>12118</v>
      </c>
      <c r="D386" s="15">
        <v>88645</v>
      </c>
      <c r="E386" s="15">
        <v>21714</v>
      </c>
      <c r="F386" s="15">
        <v>165785</v>
      </c>
      <c r="G386" s="16">
        <v>181500</v>
      </c>
      <c r="H386" s="16">
        <v>95233</v>
      </c>
      <c r="I386" s="16">
        <v>57942</v>
      </c>
      <c r="J386" s="16">
        <v>23897</v>
      </c>
      <c r="K386" s="16">
        <v>50161</v>
      </c>
      <c r="L386" s="15">
        <v>116788</v>
      </c>
      <c r="M386" s="15">
        <v>46751</v>
      </c>
      <c r="N386" s="15">
        <v>1212088</v>
      </c>
      <c r="O386" s="15">
        <v>38833</v>
      </c>
      <c r="P386" s="15">
        <v>285738</v>
      </c>
      <c r="Q386" s="16">
        <v>58800</v>
      </c>
      <c r="R386" s="16">
        <v>28445</v>
      </c>
      <c r="S386" s="16">
        <v>157669</v>
      </c>
      <c r="T386" s="16">
        <v>28732</v>
      </c>
      <c r="U386" s="16">
        <v>5870</v>
      </c>
      <c r="V386" s="15"/>
      <c r="W386" s="15">
        <v>26046</v>
      </c>
      <c r="X386" s="15">
        <v>26206</v>
      </c>
      <c r="Y386" s="15">
        <v>58781</v>
      </c>
      <c r="Z386" s="15">
        <v>34134</v>
      </c>
      <c r="AA386" s="16">
        <v>8453</v>
      </c>
      <c r="AB386" s="16">
        <v>979047</v>
      </c>
      <c r="AC386" s="16">
        <v>39842</v>
      </c>
      <c r="AD386" s="16">
        <v>556030</v>
      </c>
      <c r="AE386" s="16">
        <v>12667</v>
      </c>
      <c r="AF386" s="15">
        <v>497983</v>
      </c>
      <c r="AG386" s="15">
        <v>26241</v>
      </c>
      <c r="AH386" s="15">
        <v>98644</v>
      </c>
      <c r="AI386" s="15">
        <v>15826</v>
      </c>
      <c r="AJ386" s="15">
        <v>1132164</v>
      </c>
      <c r="AK386" s="16">
        <v>157788</v>
      </c>
      <c r="AL386" s="16">
        <v>13799</v>
      </c>
      <c r="AM386" s="16">
        <v>6271</v>
      </c>
      <c r="AN386" s="16">
        <v>3860</v>
      </c>
      <c r="AO386" s="16">
        <v>43365</v>
      </c>
      <c r="AP386" s="15">
        <v>60403</v>
      </c>
      <c r="AQ386" s="15">
        <v>161000</v>
      </c>
      <c r="AR386" s="15">
        <v>8320</v>
      </c>
      <c r="AS386" s="15">
        <v>13938</v>
      </c>
      <c r="AT386" s="15">
        <v>10436</v>
      </c>
      <c r="AU386" s="16">
        <v>652108</v>
      </c>
      <c r="AV386" s="16">
        <v>31702</v>
      </c>
      <c r="AW386" s="16">
        <v>62504</v>
      </c>
      <c r="AX386" s="16">
        <v>171080</v>
      </c>
      <c r="AY386" s="16">
        <v>240793</v>
      </c>
      <c r="AZ386" s="15">
        <v>37475</v>
      </c>
      <c r="BA386" s="15">
        <v>62881</v>
      </c>
      <c r="BB386" s="15">
        <v>170762</v>
      </c>
      <c r="BC386" s="15">
        <v>70031</v>
      </c>
      <c r="BD386" s="15">
        <v>20155</v>
      </c>
      <c r="BE386" s="16">
        <v>1454760</v>
      </c>
      <c r="BF386" s="16">
        <v>158920</v>
      </c>
      <c r="BG386" s="16">
        <v>18655</v>
      </c>
      <c r="BH386" s="16">
        <v>261307</v>
      </c>
      <c r="BI386" s="16">
        <v>156519</v>
      </c>
      <c r="BJ386" s="15">
        <v>52832</v>
      </c>
      <c r="BK386" s="15">
        <v>17147</v>
      </c>
      <c r="BL386" s="15">
        <v>1272764</v>
      </c>
      <c r="BM386" s="15">
        <v>9911</v>
      </c>
      <c r="BN386" s="15">
        <v>312582</v>
      </c>
      <c r="BO386" s="16">
        <v>63060</v>
      </c>
      <c r="BP386" s="16">
        <v>50681</v>
      </c>
      <c r="BQ386" s="16">
        <v>128263</v>
      </c>
      <c r="BR386" s="16">
        <v>20400</v>
      </c>
      <c r="BS386" s="16">
        <v>2675</v>
      </c>
      <c r="BT386" s="15">
        <v>110035</v>
      </c>
      <c r="BU386" s="15">
        <v>65665</v>
      </c>
      <c r="BV386" s="15">
        <v>16600</v>
      </c>
      <c r="BW386" s="15">
        <v>9452</v>
      </c>
      <c r="BX386" s="15">
        <v>87891</v>
      </c>
      <c r="BY386" s="16">
        <v>24351</v>
      </c>
      <c r="BZ386" s="16">
        <v>486901</v>
      </c>
      <c r="CA386" s="16">
        <v>23750</v>
      </c>
      <c r="CB386" s="16">
        <v>11958</v>
      </c>
      <c r="CC386" s="16">
        <v>3386</v>
      </c>
      <c r="CD386" s="15">
        <v>96973</v>
      </c>
      <c r="CE386" s="15">
        <v>15099</v>
      </c>
      <c r="CF386" s="15">
        <v>56650</v>
      </c>
      <c r="CG386" s="15">
        <v>127962</v>
      </c>
      <c r="CH386" s="15">
        <v>102500</v>
      </c>
      <c r="CI386" s="16">
        <v>10990</v>
      </c>
      <c r="CJ386" s="16">
        <v>91517</v>
      </c>
      <c r="CK386" s="16">
        <v>70800</v>
      </c>
      <c r="CL386" s="16">
        <v>57866</v>
      </c>
      <c r="CM386" s="16">
        <v>390379</v>
      </c>
      <c r="CN386" s="15">
        <v>15796</v>
      </c>
      <c r="CO386" s="15">
        <v>74100</v>
      </c>
      <c r="CP386" s="15">
        <v>68000</v>
      </c>
      <c r="CQ386" s="15">
        <v>54773</v>
      </c>
      <c r="CR386" s="15">
        <v>43361</v>
      </c>
      <c r="CS386" s="16">
        <v>108613</v>
      </c>
      <c r="CT386" s="16">
        <v>144498</v>
      </c>
      <c r="CU386" s="16">
        <v>73360</v>
      </c>
      <c r="CV386" s="16">
        <v>173342</v>
      </c>
      <c r="CW386" s="16">
        <v>25497</v>
      </c>
      <c r="CX386" s="15">
        <v>79793</v>
      </c>
      <c r="CY386" s="15">
        <v>26168</v>
      </c>
      <c r="CZ386" s="15">
        <v>225807</v>
      </c>
      <c r="DA386" s="15">
        <v>21270</v>
      </c>
      <c r="DB386" s="15">
        <v>38422</v>
      </c>
      <c r="DC386" s="16">
        <v>69273</v>
      </c>
      <c r="DD386" s="16">
        <v>12383</v>
      </c>
      <c r="DE386" s="16">
        <v>23779</v>
      </c>
      <c r="DF386" s="16">
        <v>11883</v>
      </c>
      <c r="DG386" s="16">
        <v>39391</v>
      </c>
      <c r="DH386" s="15">
        <v>29050</v>
      </c>
      <c r="DI386" s="15">
        <v>45100</v>
      </c>
      <c r="DJ386" s="15">
        <v>42791</v>
      </c>
      <c r="DK386" s="15">
        <v>261205</v>
      </c>
      <c r="DL386" s="15">
        <v>53737</v>
      </c>
      <c r="DM386" s="16">
        <v>293427</v>
      </c>
      <c r="DN386" s="16">
        <v>84369</v>
      </c>
      <c r="DO386" s="16">
        <v>9230</v>
      </c>
      <c r="DP386" s="16">
        <v>30524</v>
      </c>
      <c r="DQ386" s="16">
        <v>7080</v>
      </c>
      <c r="DR386" s="15">
        <v>79854</v>
      </c>
      <c r="DS386" s="15">
        <v>5160</v>
      </c>
      <c r="DT386" s="15">
        <v>10487</v>
      </c>
      <c r="DU386" s="15">
        <v>251901</v>
      </c>
      <c r="DV386" s="15">
        <v>14150</v>
      </c>
      <c r="DW386" s="16">
        <v>13131</v>
      </c>
      <c r="DX386" s="16">
        <v>46410</v>
      </c>
      <c r="DY386" s="16">
        <v>62836</v>
      </c>
      <c r="DZ386" s="16">
        <v>21834</v>
      </c>
      <c r="EA386" s="16">
        <v>71676</v>
      </c>
      <c r="EB386" s="15">
        <v>20821</v>
      </c>
      <c r="EC386" s="15">
        <v>203267</v>
      </c>
      <c r="ED386" s="15">
        <v>138014</v>
      </c>
      <c r="EE386" s="15">
        <v>3975</v>
      </c>
      <c r="EF386" s="15">
        <v>66498</v>
      </c>
      <c r="EG386" s="16">
        <v>38300</v>
      </c>
      <c r="EH386" s="16">
        <v>16755</v>
      </c>
      <c r="EI386" s="16">
        <v>30954</v>
      </c>
      <c r="EJ386" s="16">
        <v>8447</v>
      </c>
      <c r="EK386" s="16">
        <v>111373</v>
      </c>
      <c r="EL386" s="15">
        <v>11763</v>
      </c>
      <c r="EM386" s="15">
        <v>113649</v>
      </c>
      <c r="EN386" s="15">
        <v>4375</v>
      </c>
      <c r="EO386" s="15">
        <v>75770</v>
      </c>
      <c r="EP386" s="15">
        <v>37576</v>
      </c>
      <c r="EQ386" s="16">
        <v>21330</v>
      </c>
      <c r="ER386" s="16">
        <v>28455</v>
      </c>
      <c r="ES386" s="16">
        <v>32874</v>
      </c>
      <c r="ET386" s="16">
        <v>22471</v>
      </c>
      <c r="EU386" s="16">
        <v>222974</v>
      </c>
      <c r="EV386" s="15">
        <v>29515</v>
      </c>
      <c r="EW386" s="15">
        <v>741729</v>
      </c>
      <c r="EX386" s="15">
        <v>145086</v>
      </c>
      <c r="EY386" s="15">
        <v>244286</v>
      </c>
      <c r="EZ386" s="15">
        <v>47780</v>
      </c>
      <c r="FA386" s="16">
        <v>53814</v>
      </c>
      <c r="FB386" s="16">
        <v>191501</v>
      </c>
      <c r="FC386" s="16">
        <v>31066</v>
      </c>
      <c r="FD386" s="16">
        <v>11610</v>
      </c>
      <c r="FE386" s="16">
        <v>27486</v>
      </c>
      <c r="FF386" s="15">
        <v>124800</v>
      </c>
      <c r="FG386" s="15">
        <v>82237</v>
      </c>
      <c r="FH386" s="15">
        <v>46131</v>
      </c>
      <c r="FI386" s="15">
        <v>37850</v>
      </c>
      <c r="FJ386" s="15">
        <v>9060</v>
      </c>
      <c r="FK386" s="16">
        <v>16950</v>
      </c>
      <c r="FL386" s="16">
        <v>9590</v>
      </c>
      <c r="FM386" s="16">
        <v>22094</v>
      </c>
      <c r="FN386" s="16">
        <v>5410</v>
      </c>
      <c r="FO386" s="16">
        <v>28451</v>
      </c>
      <c r="FP386" s="15">
        <v>39253</v>
      </c>
      <c r="FQ386" s="15">
        <v>38700</v>
      </c>
      <c r="FR386" s="15">
        <v>291677</v>
      </c>
      <c r="FS386" s="15">
        <v>3335</v>
      </c>
      <c r="FT386" s="15">
        <v>17748</v>
      </c>
      <c r="FU386" s="16">
        <v>77797</v>
      </c>
      <c r="FV386" s="16">
        <v>602863</v>
      </c>
      <c r="FW386" s="16">
        <v>163780</v>
      </c>
      <c r="FX386" s="16">
        <v>46834</v>
      </c>
      <c r="FY386" s="16"/>
      <c r="FZ386" s="15">
        <v>16907</v>
      </c>
      <c r="GA386" s="15">
        <v>39446</v>
      </c>
      <c r="GB386" s="15">
        <v>42286</v>
      </c>
      <c r="GC386" s="15">
        <v>46751</v>
      </c>
      <c r="GD386" s="15">
        <v>132267</v>
      </c>
      <c r="GE386" s="16">
        <v>68097</v>
      </c>
      <c r="GF386" s="16">
        <v>18850</v>
      </c>
      <c r="GG386" s="16">
        <v>40089</v>
      </c>
      <c r="GH386" s="16">
        <v>59645</v>
      </c>
      <c r="GI386" s="16">
        <v>37153</v>
      </c>
      <c r="GJ386" s="15">
        <v>39600</v>
      </c>
      <c r="GK386" s="15">
        <v>31250</v>
      </c>
      <c r="GL386" s="15">
        <v>24933</v>
      </c>
      <c r="GM386" s="15">
        <v>68135</v>
      </c>
      <c r="GN386" s="15">
        <v>115364</v>
      </c>
      <c r="GO386" s="16">
        <v>46343</v>
      </c>
      <c r="GP386" s="16">
        <v>51418</v>
      </c>
      <c r="GQ386" s="16">
        <v>62638</v>
      </c>
      <c r="GR386" s="16">
        <v>9070</v>
      </c>
      <c r="GS386" s="16">
        <v>10500</v>
      </c>
      <c r="GT386" s="15">
        <v>46150</v>
      </c>
      <c r="GU386" s="15">
        <v>135371</v>
      </c>
      <c r="GV386" s="15">
        <v>19085</v>
      </c>
      <c r="GW386" s="15">
        <v>37248</v>
      </c>
      <c r="GX386" s="15">
        <v>58935</v>
      </c>
      <c r="GY386" s="16"/>
      <c r="GZ386" s="16">
        <v>120181</v>
      </c>
      <c r="HA386" s="16">
        <v>10200</v>
      </c>
      <c r="HB386" s="16">
        <v>6040</v>
      </c>
      <c r="HC386" s="16">
        <v>44219</v>
      </c>
      <c r="HD386" s="15">
        <v>51232</v>
      </c>
      <c r="HE386" s="15">
        <v>6745</v>
      </c>
      <c r="HF386" s="15">
        <v>12550</v>
      </c>
      <c r="HG386" s="15">
        <v>293943</v>
      </c>
      <c r="HH386" s="15">
        <v>29803</v>
      </c>
      <c r="HI386" s="16">
        <v>328141</v>
      </c>
      <c r="HJ386" s="16">
        <v>7491</v>
      </c>
      <c r="HK386" s="16">
        <v>223230</v>
      </c>
      <c r="HL386" s="16">
        <v>13359</v>
      </c>
      <c r="HM386" s="16">
        <v>27978</v>
      </c>
      <c r="HN386" s="15">
        <v>32100</v>
      </c>
      <c r="HO386" s="15">
        <v>76731</v>
      </c>
      <c r="HP386" s="15">
        <v>3800</v>
      </c>
      <c r="HQ386" s="15">
        <v>318918</v>
      </c>
      <c r="HR386" s="15">
        <v>4685</v>
      </c>
      <c r="HS386" s="16">
        <v>47121</v>
      </c>
      <c r="HT386" s="16">
        <v>23522</v>
      </c>
      <c r="HU386" s="16">
        <v>34292</v>
      </c>
      <c r="HV386" s="16">
        <v>38469</v>
      </c>
      <c r="HW386" s="16">
        <v>162984</v>
      </c>
      <c r="HX386" s="15">
        <v>54944</v>
      </c>
      <c r="HY386" s="15">
        <v>40500</v>
      </c>
      <c r="HZ386" s="15">
        <v>31256</v>
      </c>
      <c r="IA386" s="15">
        <v>10577</v>
      </c>
      <c r="IB386" s="15">
        <v>5790</v>
      </c>
      <c r="IC386" s="16">
        <v>47430</v>
      </c>
      <c r="ID386" s="16">
        <v>13092</v>
      </c>
      <c r="IE386" s="16">
        <v>45788</v>
      </c>
      <c r="IF386" s="16">
        <v>25155</v>
      </c>
      <c r="IG386" s="16">
        <v>95748</v>
      </c>
      <c r="IH386" s="15">
        <v>39900</v>
      </c>
      <c r="II386" s="15">
        <v>9195</v>
      </c>
      <c r="IJ386" s="15">
        <v>13265</v>
      </c>
      <c r="IK386" s="15">
        <v>10311</v>
      </c>
      <c r="IL386" s="15">
        <v>200438</v>
      </c>
      <c r="IM386" s="16">
        <v>61225</v>
      </c>
      <c r="IN386" s="16">
        <v>49869</v>
      </c>
      <c r="IO386" s="16">
        <v>44207</v>
      </c>
      <c r="IP386" s="16">
        <v>45700</v>
      </c>
      <c r="IQ386" s="16">
        <v>87409</v>
      </c>
      <c r="IR386" s="15">
        <v>5927</v>
      </c>
      <c r="IS386" s="15">
        <v>30351</v>
      </c>
      <c r="IT386" s="15">
        <v>88395</v>
      </c>
      <c r="IU386" s="15">
        <v>65359</v>
      </c>
      <c r="IV386" s="15">
        <v>171407</v>
      </c>
      <c r="IW386" s="16">
        <v>11400</v>
      </c>
      <c r="IX386" s="16">
        <v>9383</v>
      </c>
      <c r="IY386" s="16">
        <v>96934</v>
      </c>
      <c r="IZ386" s="16">
        <v>29760</v>
      </c>
      <c r="JA386" s="16">
        <v>13221</v>
      </c>
      <c r="JB386" s="15">
        <v>173984</v>
      </c>
      <c r="JC386" s="15"/>
      <c r="JD386" s="15"/>
      <c r="JE386" s="15"/>
      <c r="JF386" s="15"/>
      <c r="JG386" s="16"/>
      <c r="JH386" s="16"/>
    </row>
    <row r="387" spans="1:268" x14ac:dyDescent="0.3">
      <c r="A387" s="14">
        <v>42011</v>
      </c>
      <c r="B387" s="15">
        <v>8914</v>
      </c>
      <c r="C387" s="15">
        <v>12167</v>
      </c>
      <c r="D387" s="15">
        <v>87258</v>
      </c>
      <c r="E387" s="15">
        <v>21762</v>
      </c>
      <c r="F387" s="15">
        <v>164296</v>
      </c>
      <c r="G387" s="16">
        <v>183500</v>
      </c>
      <c r="H387" s="16">
        <v>96662</v>
      </c>
      <c r="I387" s="16">
        <v>57942</v>
      </c>
      <c r="J387" s="16">
        <v>23160</v>
      </c>
      <c r="K387" s="16">
        <v>50749</v>
      </c>
      <c r="L387" s="15">
        <v>112315</v>
      </c>
      <c r="M387" s="15">
        <v>46652</v>
      </c>
      <c r="N387" s="15">
        <v>1203168</v>
      </c>
      <c r="O387" s="15">
        <v>38390</v>
      </c>
      <c r="P387" s="15">
        <v>291639</v>
      </c>
      <c r="Q387" s="16">
        <v>59600</v>
      </c>
      <c r="R387" s="16">
        <v>28012</v>
      </c>
      <c r="S387" s="16">
        <v>157669</v>
      </c>
      <c r="T387" s="16">
        <v>28732</v>
      </c>
      <c r="U387" s="16">
        <v>5900</v>
      </c>
      <c r="V387" s="15"/>
      <c r="W387" s="15">
        <v>26191</v>
      </c>
      <c r="X387" s="15">
        <v>26157</v>
      </c>
      <c r="Y387" s="15">
        <v>58287</v>
      </c>
      <c r="Z387" s="15">
        <v>33294</v>
      </c>
      <c r="AA387" s="16">
        <v>8502</v>
      </c>
      <c r="AB387" s="16">
        <v>975067</v>
      </c>
      <c r="AC387" s="16">
        <v>39743</v>
      </c>
      <c r="AD387" s="16">
        <v>581892</v>
      </c>
      <c r="AE387" s="16">
        <v>12617</v>
      </c>
      <c r="AF387" s="15">
        <v>506771</v>
      </c>
      <c r="AG387" s="15">
        <v>25994</v>
      </c>
      <c r="AH387" s="15">
        <v>95951</v>
      </c>
      <c r="AI387" s="15">
        <v>16004</v>
      </c>
      <c r="AJ387" s="15">
        <v>1131165</v>
      </c>
      <c r="AK387" s="16">
        <v>153350</v>
      </c>
      <c r="AL387" s="16">
        <v>13898</v>
      </c>
      <c r="AM387" s="16">
        <v>6252</v>
      </c>
      <c r="AN387" s="16">
        <v>3810</v>
      </c>
      <c r="AO387" s="16">
        <v>41323</v>
      </c>
      <c r="AP387" s="15">
        <v>59323</v>
      </c>
      <c r="AQ387" s="15">
        <v>160000</v>
      </c>
      <c r="AR387" s="15">
        <v>8430</v>
      </c>
      <c r="AS387" s="15">
        <v>13850</v>
      </c>
      <c r="AT387" s="15">
        <v>10387</v>
      </c>
      <c r="AU387" s="16">
        <v>646116</v>
      </c>
      <c r="AV387" s="16">
        <v>31406</v>
      </c>
      <c r="AW387" s="16">
        <v>62504</v>
      </c>
      <c r="AX387" s="16">
        <v>171080</v>
      </c>
      <c r="AY387" s="16">
        <v>237325</v>
      </c>
      <c r="AZ387" s="15">
        <v>36979</v>
      </c>
      <c r="BA387" s="15">
        <v>63367</v>
      </c>
      <c r="BB387" s="15">
        <v>172255</v>
      </c>
      <c r="BC387" s="15">
        <v>68263</v>
      </c>
      <c r="BD387" s="15">
        <v>19956</v>
      </c>
      <c r="BE387" s="16">
        <v>1559312</v>
      </c>
      <c r="BF387" s="16">
        <v>164233</v>
      </c>
      <c r="BG387" s="16">
        <v>18056</v>
      </c>
      <c r="BH387" s="16">
        <v>265583</v>
      </c>
      <c r="BI387" s="16">
        <v>159510</v>
      </c>
      <c r="BJ387" s="15">
        <v>52147</v>
      </c>
      <c r="BK387" s="15">
        <v>17049</v>
      </c>
      <c r="BL387" s="15">
        <v>1284558</v>
      </c>
      <c r="BM387" s="15">
        <v>9671</v>
      </c>
      <c r="BN387" s="15">
        <v>312582</v>
      </c>
      <c r="BO387" s="16">
        <v>60732</v>
      </c>
      <c r="BP387" s="16">
        <v>50487</v>
      </c>
      <c r="BQ387" s="16">
        <v>129749</v>
      </c>
      <c r="BR387" s="16">
        <v>19900</v>
      </c>
      <c r="BS387" s="16">
        <v>2715</v>
      </c>
      <c r="BT387" s="15">
        <v>109539</v>
      </c>
      <c r="BU387" s="15">
        <v>65468</v>
      </c>
      <c r="BV387" s="15">
        <v>16950</v>
      </c>
      <c r="BW387" s="15">
        <v>9442</v>
      </c>
      <c r="BX387" s="15">
        <v>85907</v>
      </c>
      <c r="BY387" s="16">
        <v>24351</v>
      </c>
      <c r="BZ387" s="16">
        <v>484411</v>
      </c>
      <c r="CA387" s="16">
        <v>23800</v>
      </c>
      <c r="CB387" s="16">
        <v>13045</v>
      </c>
      <c r="CC387" s="16">
        <v>3325</v>
      </c>
      <c r="CD387" s="15">
        <v>102549</v>
      </c>
      <c r="CE387" s="15">
        <v>15344</v>
      </c>
      <c r="CF387" s="15">
        <v>56254</v>
      </c>
      <c r="CG387" s="15">
        <v>125473</v>
      </c>
      <c r="CH387" s="15">
        <v>102500</v>
      </c>
      <c r="CI387" s="16">
        <v>11140</v>
      </c>
      <c r="CJ387" s="16">
        <v>91517</v>
      </c>
      <c r="CK387" s="16">
        <v>70100</v>
      </c>
      <c r="CL387" s="16">
        <v>56789</v>
      </c>
      <c r="CM387" s="16">
        <v>400691</v>
      </c>
      <c r="CN387" s="15">
        <v>15883</v>
      </c>
      <c r="CO387" s="15">
        <v>74500</v>
      </c>
      <c r="CP387" s="15">
        <v>69000</v>
      </c>
      <c r="CQ387" s="15">
        <v>55267</v>
      </c>
      <c r="CR387" s="15">
        <v>43553</v>
      </c>
      <c r="CS387" s="16">
        <v>106620</v>
      </c>
      <c r="CT387" s="16">
        <v>145983</v>
      </c>
      <c r="CU387" s="16">
        <v>72672</v>
      </c>
      <c r="CV387" s="16">
        <v>182257</v>
      </c>
      <c r="CW387" s="16">
        <v>24726</v>
      </c>
      <c r="CX387" s="15">
        <v>82059</v>
      </c>
      <c r="CY387" s="15">
        <v>26168</v>
      </c>
      <c r="CZ387" s="15">
        <v>227286</v>
      </c>
      <c r="DA387" s="15">
        <v>21220</v>
      </c>
      <c r="DB387" s="15">
        <v>39311</v>
      </c>
      <c r="DC387" s="16">
        <v>68482</v>
      </c>
      <c r="DD387" s="16">
        <v>12580</v>
      </c>
      <c r="DE387" s="16">
        <v>22831</v>
      </c>
      <c r="DF387" s="16">
        <v>12225</v>
      </c>
      <c r="DG387" s="16">
        <v>40614</v>
      </c>
      <c r="DH387" s="15">
        <v>28750</v>
      </c>
      <c r="DI387" s="15">
        <v>44950</v>
      </c>
      <c r="DJ387" s="15">
        <v>42791</v>
      </c>
      <c r="DK387" s="15">
        <v>256447</v>
      </c>
      <c r="DL387" s="15">
        <v>53457</v>
      </c>
      <c r="DM387" s="16">
        <v>289934</v>
      </c>
      <c r="DN387" s="16">
        <v>82921</v>
      </c>
      <c r="DO387" s="16">
        <v>9181</v>
      </c>
      <c r="DP387" s="16">
        <v>30226</v>
      </c>
      <c r="DQ387" s="16">
        <v>7250</v>
      </c>
      <c r="DR387" s="15">
        <v>78015</v>
      </c>
      <c r="DS387" s="15">
        <v>5130</v>
      </c>
      <c r="DT387" s="15">
        <v>10685</v>
      </c>
      <c r="DU387" s="15">
        <v>249421</v>
      </c>
      <c r="DV387" s="15">
        <v>13703</v>
      </c>
      <c r="DW387" s="16">
        <v>12938</v>
      </c>
      <c r="DX387" s="16">
        <v>45212</v>
      </c>
      <c r="DY387" s="16">
        <v>59169</v>
      </c>
      <c r="DZ387" s="16">
        <v>21442</v>
      </c>
      <c r="EA387" s="16">
        <v>73959</v>
      </c>
      <c r="EB387" s="15">
        <v>20758</v>
      </c>
      <c r="EC387" s="15">
        <v>202492</v>
      </c>
      <c r="ED387" s="15">
        <v>135025</v>
      </c>
      <c r="EE387" s="15">
        <v>3968</v>
      </c>
      <c r="EF387" s="15">
        <v>64935</v>
      </c>
      <c r="EG387" s="16">
        <v>38109</v>
      </c>
      <c r="EH387" s="16">
        <v>16903</v>
      </c>
      <c r="EI387" s="16">
        <v>30315</v>
      </c>
      <c r="EJ387" s="16">
        <v>8417</v>
      </c>
      <c r="EK387" s="16">
        <v>107395</v>
      </c>
      <c r="EL387" s="15">
        <v>11714</v>
      </c>
      <c r="EM387" s="15">
        <v>115617</v>
      </c>
      <c r="EN387" s="15">
        <v>4250</v>
      </c>
      <c r="EO387" s="15">
        <v>77223</v>
      </c>
      <c r="EP387" s="15">
        <v>36302</v>
      </c>
      <c r="EQ387" s="16">
        <v>21138</v>
      </c>
      <c r="ER387" s="16">
        <v>27867</v>
      </c>
      <c r="ES387" s="16">
        <v>33706</v>
      </c>
      <c r="ET387" s="16">
        <v>22031</v>
      </c>
      <c r="EU387" s="16">
        <v>222480</v>
      </c>
      <c r="EV387" s="15">
        <v>29856</v>
      </c>
      <c r="EW387" s="15">
        <v>730748</v>
      </c>
      <c r="EX387" s="15">
        <v>147982</v>
      </c>
      <c r="EY387" s="15">
        <v>237377</v>
      </c>
      <c r="EZ387" s="15">
        <v>47382</v>
      </c>
      <c r="FA387" s="16">
        <v>53423</v>
      </c>
      <c r="FB387" s="16">
        <v>187552</v>
      </c>
      <c r="FC387" s="16">
        <v>30819</v>
      </c>
      <c r="FD387" s="16">
        <v>11365</v>
      </c>
      <c r="FE387" s="16">
        <v>27519</v>
      </c>
      <c r="FF387" s="15">
        <v>129397</v>
      </c>
      <c r="FG387" s="15">
        <v>81747</v>
      </c>
      <c r="FH387" s="15">
        <v>45785</v>
      </c>
      <c r="FI387" s="15">
        <v>38150</v>
      </c>
      <c r="FJ387" s="15">
        <v>8660</v>
      </c>
      <c r="FK387" s="16">
        <v>17300</v>
      </c>
      <c r="FL387" s="16">
        <v>9500</v>
      </c>
      <c r="FM387" s="16">
        <v>20552</v>
      </c>
      <c r="FN387" s="16">
        <v>5160</v>
      </c>
      <c r="FO387" s="16">
        <v>28402</v>
      </c>
      <c r="FP387" s="15">
        <v>37860</v>
      </c>
      <c r="FQ387" s="15">
        <v>39400</v>
      </c>
      <c r="FR387" s="15">
        <v>278261</v>
      </c>
      <c r="FS387" s="15">
        <v>3260</v>
      </c>
      <c r="FT387" s="15">
        <v>17136</v>
      </c>
      <c r="FU387" s="16">
        <v>75247</v>
      </c>
      <c r="FV387" s="16">
        <v>596894</v>
      </c>
      <c r="FW387" s="16">
        <v>162300</v>
      </c>
      <c r="FX387" s="16">
        <v>46287</v>
      </c>
      <c r="FY387" s="16"/>
      <c r="FZ387" s="15">
        <v>17054</v>
      </c>
      <c r="GA387" s="15">
        <v>42029</v>
      </c>
      <c r="GB387" s="15">
        <v>41267</v>
      </c>
      <c r="GC387" s="15">
        <v>47148</v>
      </c>
      <c r="GD387" s="15">
        <v>130787</v>
      </c>
      <c r="GE387" s="16">
        <v>70648</v>
      </c>
      <c r="GF387" s="16">
        <v>19100</v>
      </c>
      <c r="GG387" s="16">
        <v>39644</v>
      </c>
      <c r="GH387" s="16">
        <v>59545</v>
      </c>
      <c r="GI387" s="16">
        <v>36813</v>
      </c>
      <c r="GJ387" s="15">
        <v>40450</v>
      </c>
      <c r="GK387" s="15">
        <v>35900</v>
      </c>
      <c r="GL387" s="15">
        <v>24739</v>
      </c>
      <c r="GM387" s="15">
        <v>66550</v>
      </c>
      <c r="GN387" s="15">
        <v>116359</v>
      </c>
      <c r="GO387" s="16">
        <v>45706</v>
      </c>
      <c r="GP387" s="16">
        <v>50476</v>
      </c>
      <c r="GQ387" s="16">
        <v>59958</v>
      </c>
      <c r="GR387" s="16">
        <v>9310</v>
      </c>
      <c r="GS387" s="16">
        <v>10500</v>
      </c>
      <c r="GT387" s="15">
        <v>47300</v>
      </c>
      <c r="GU387" s="15">
        <v>139818</v>
      </c>
      <c r="GV387" s="15">
        <v>19085</v>
      </c>
      <c r="GW387" s="15">
        <v>36714</v>
      </c>
      <c r="GX387" s="15">
        <v>59633</v>
      </c>
      <c r="GY387" s="16"/>
      <c r="GZ387" s="16">
        <v>118685</v>
      </c>
      <c r="HA387" s="16">
        <v>10010</v>
      </c>
      <c r="HB387" s="16">
        <v>5910</v>
      </c>
      <c r="HC387" s="16">
        <v>43178</v>
      </c>
      <c r="HD387" s="15">
        <v>51134</v>
      </c>
      <c r="HE387" s="15">
        <v>6745</v>
      </c>
      <c r="HF387" s="15">
        <v>13600</v>
      </c>
      <c r="HG387" s="15">
        <v>293450</v>
      </c>
      <c r="HH387" s="15">
        <v>29851</v>
      </c>
      <c r="HI387" s="16">
        <v>330728</v>
      </c>
      <c r="HJ387" s="16">
        <v>7482</v>
      </c>
      <c r="HK387" s="16">
        <v>213758</v>
      </c>
      <c r="HL387" s="16">
        <v>13213</v>
      </c>
      <c r="HM387" s="16">
        <v>27880</v>
      </c>
      <c r="HN387" s="15">
        <v>32400</v>
      </c>
      <c r="HO387" s="15">
        <v>77310</v>
      </c>
      <c r="HP387" s="15">
        <v>3770</v>
      </c>
      <c r="HQ387" s="15">
        <v>317925</v>
      </c>
      <c r="HR387" s="15">
        <v>4228</v>
      </c>
      <c r="HS387" s="16">
        <v>48044</v>
      </c>
      <c r="HT387" s="16">
        <v>23571</v>
      </c>
      <c r="HU387" s="16">
        <v>34001</v>
      </c>
      <c r="HV387" s="16">
        <v>38270</v>
      </c>
      <c r="HW387" s="16">
        <v>162984</v>
      </c>
      <c r="HX387" s="15">
        <v>53252</v>
      </c>
      <c r="HY387" s="15">
        <v>39900</v>
      </c>
      <c r="HZ387" s="15">
        <v>30967</v>
      </c>
      <c r="IA387" s="15">
        <v>10478</v>
      </c>
      <c r="IB387" s="15">
        <v>5850</v>
      </c>
      <c r="IC387" s="16">
        <v>47281</v>
      </c>
      <c r="ID387" s="16">
        <v>11921</v>
      </c>
      <c r="IE387" s="16">
        <v>47078</v>
      </c>
      <c r="IF387" s="16">
        <v>25498</v>
      </c>
      <c r="IG387" s="16">
        <v>95552</v>
      </c>
      <c r="IH387" s="15">
        <v>39401</v>
      </c>
      <c r="II387" s="15">
        <v>9323</v>
      </c>
      <c r="IJ387" s="15">
        <v>12746</v>
      </c>
      <c r="IK387" s="15">
        <v>10360</v>
      </c>
      <c r="IL387" s="15">
        <v>197957</v>
      </c>
      <c r="IM387" s="16">
        <v>60437</v>
      </c>
      <c r="IN387" s="16">
        <v>49076</v>
      </c>
      <c r="IO387" s="16">
        <v>43907</v>
      </c>
      <c r="IP387" s="16">
        <v>46750</v>
      </c>
      <c r="IQ387" s="16">
        <v>84628</v>
      </c>
      <c r="IR387" s="15">
        <v>5847</v>
      </c>
      <c r="IS387" s="15">
        <v>30546</v>
      </c>
      <c r="IT387" s="15">
        <v>88395</v>
      </c>
      <c r="IU387" s="15">
        <v>64068</v>
      </c>
      <c r="IV387" s="15">
        <v>178343</v>
      </c>
      <c r="IW387" s="16">
        <v>11450</v>
      </c>
      <c r="IX387" s="16">
        <v>9188</v>
      </c>
      <c r="IY387" s="16">
        <v>96449</v>
      </c>
      <c r="IZ387" s="16">
        <v>29260</v>
      </c>
      <c r="JA387" s="16">
        <v>13815</v>
      </c>
      <c r="JB387" s="15">
        <v>172526</v>
      </c>
      <c r="JC387" s="15"/>
      <c r="JD387" s="15"/>
      <c r="JE387" s="15"/>
      <c r="JF387" s="15"/>
      <c r="JG387" s="16"/>
      <c r="JH387" s="16"/>
    </row>
    <row r="388" spans="1:268" x14ac:dyDescent="0.3">
      <c r="A388" s="14">
        <v>42012</v>
      </c>
      <c r="B388" s="15">
        <v>9037</v>
      </c>
      <c r="C388" s="15">
        <v>12456</v>
      </c>
      <c r="D388" s="15">
        <v>85773</v>
      </c>
      <c r="E388" s="15">
        <v>21906</v>
      </c>
      <c r="F388" s="15">
        <v>162807</v>
      </c>
      <c r="G388" s="16">
        <v>184500</v>
      </c>
      <c r="H388" s="16">
        <v>96662</v>
      </c>
      <c r="I388" s="16">
        <v>58439</v>
      </c>
      <c r="J388" s="16">
        <v>22963</v>
      </c>
      <c r="K388" s="16">
        <v>51141</v>
      </c>
      <c r="L388" s="15">
        <v>110327</v>
      </c>
      <c r="M388" s="15">
        <v>49162</v>
      </c>
      <c r="N388" s="15">
        <v>1278490</v>
      </c>
      <c r="O388" s="15">
        <v>38390</v>
      </c>
      <c r="P388" s="15">
        <v>295574</v>
      </c>
      <c r="Q388" s="16">
        <v>60800</v>
      </c>
      <c r="R388" s="16">
        <v>28541</v>
      </c>
      <c r="S388" s="16">
        <v>163140</v>
      </c>
      <c r="T388" s="16">
        <v>28633</v>
      </c>
      <c r="U388" s="16">
        <v>5950</v>
      </c>
      <c r="V388" s="15"/>
      <c r="W388" s="15">
        <v>26432</v>
      </c>
      <c r="X388" s="15">
        <v>26157</v>
      </c>
      <c r="Y388" s="15">
        <v>57398</v>
      </c>
      <c r="Z388" s="15">
        <v>32207</v>
      </c>
      <c r="AA388" s="16">
        <v>8502</v>
      </c>
      <c r="AB388" s="16">
        <v>965117</v>
      </c>
      <c r="AC388" s="16">
        <v>39644</v>
      </c>
      <c r="AD388" s="16">
        <v>561998</v>
      </c>
      <c r="AE388" s="16">
        <v>12717</v>
      </c>
      <c r="AF388" s="15">
        <v>494077</v>
      </c>
      <c r="AG388" s="15">
        <v>26043</v>
      </c>
      <c r="AH388" s="15">
        <v>96251</v>
      </c>
      <c r="AI388" s="15">
        <v>16226</v>
      </c>
      <c r="AJ388" s="15">
        <v>1132164</v>
      </c>
      <c r="AK388" s="16">
        <v>155816</v>
      </c>
      <c r="AL388" s="16">
        <v>13354</v>
      </c>
      <c r="AM388" s="16">
        <v>6363</v>
      </c>
      <c r="AN388" s="16">
        <v>3960</v>
      </c>
      <c r="AO388" s="16">
        <v>41133</v>
      </c>
      <c r="AP388" s="15">
        <v>59618</v>
      </c>
      <c r="AQ388" s="15">
        <v>157000</v>
      </c>
      <c r="AR388" s="15">
        <v>8530</v>
      </c>
      <c r="AS388" s="15">
        <v>13781</v>
      </c>
      <c r="AT388" s="15">
        <v>10436</v>
      </c>
      <c r="AU388" s="16">
        <v>631137</v>
      </c>
      <c r="AV388" s="16">
        <v>30470</v>
      </c>
      <c r="AW388" s="16">
        <v>64180</v>
      </c>
      <c r="AX388" s="16">
        <v>172572</v>
      </c>
      <c r="AY388" s="16">
        <v>230884</v>
      </c>
      <c r="AZ388" s="15">
        <v>37029</v>
      </c>
      <c r="BA388" s="15">
        <v>65311</v>
      </c>
      <c r="BB388" s="15">
        <v>172355</v>
      </c>
      <c r="BC388" s="15">
        <v>66004</v>
      </c>
      <c r="BD388" s="15">
        <v>19857</v>
      </c>
      <c r="BE388" s="16">
        <v>1534419</v>
      </c>
      <c r="BF388" s="16">
        <v>171962</v>
      </c>
      <c r="BG388" s="16">
        <v>18355</v>
      </c>
      <c r="BH388" s="16">
        <v>271760</v>
      </c>
      <c r="BI388" s="16">
        <v>161504</v>
      </c>
      <c r="BJ388" s="15">
        <v>52245</v>
      </c>
      <c r="BK388" s="15">
        <v>17098</v>
      </c>
      <c r="BL388" s="15">
        <v>1291438</v>
      </c>
      <c r="BM388" s="15">
        <v>9911</v>
      </c>
      <c r="BN388" s="15">
        <v>309605</v>
      </c>
      <c r="BO388" s="16">
        <v>60732</v>
      </c>
      <c r="BP388" s="16">
        <v>50972</v>
      </c>
      <c r="BQ388" s="16">
        <v>126282</v>
      </c>
      <c r="BR388" s="16">
        <v>20200</v>
      </c>
      <c r="BS388" s="16">
        <v>2720</v>
      </c>
      <c r="BT388" s="15">
        <v>113009</v>
      </c>
      <c r="BU388" s="15">
        <v>65370</v>
      </c>
      <c r="BV388" s="15">
        <v>16850</v>
      </c>
      <c r="BW388" s="15">
        <v>9587</v>
      </c>
      <c r="BX388" s="15">
        <v>85312</v>
      </c>
      <c r="BY388" s="16">
        <v>24843</v>
      </c>
      <c r="BZ388" s="16">
        <v>492875</v>
      </c>
      <c r="CA388" s="16">
        <v>23600</v>
      </c>
      <c r="CB388" s="16">
        <v>13045</v>
      </c>
      <c r="CC388" s="16">
        <v>3325</v>
      </c>
      <c r="CD388" s="15">
        <v>104540</v>
      </c>
      <c r="CE388" s="15">
        <v>15344</v>
      </c>
      <c r="CF388" s="15">
        <v>59528</v>
      </c>
      <c r="CG388" s="15">
        <v>129456</v>
      </c>
      <c r="CH388" s="15">
        <v>99400</v>
      </c>
      <c r="CI388" s="16">
        <v>11289</v>
      </c>
      <c r="CJ388" s="16">
        <v>92609</v>
      </c>
      <c r="CK388" s="16">
        <v>70100</v>
      </c>
      <c r="CL388" s="16">
        <v>58845</v>
      </c>
      <c r="CM388" s="16">
        <v>407566</v>
      </c>
      <c r="CN388" s="15">
        <v>15883</v>
      </c>
      <c r="CO388" s="15">
        <v>73500</v>
      </c>
      <c r="CP388" s="15">
        <v>70400</v>
      </c>
      <c r="CQ388" s="15">
        <v>55465</v>
      </c>
      <c r="CR388" s="15">
        <v>44707</v>
      </c>
      <c r="CS388" s="16">
        <v>112599</v>
      </c>
      <c r="CT388" s="16">
        <v>143508</v>
      </c>
      <c r="CU388" s="16">
        <v>75427</v>
      </c>
      <c r="CV388" s="16">
        <v>190676</v>
      </c>
      <c r="CW388" s="16">
        <v>23997</v>
      </c>
      <c r="CX388" s="15">
        <v>84325</v>
      </c>
      <c r="CY388" s="15">
        <v>25826</v>
      </c>
      <c r="CZ388" s="15">
        <v>227286</v>
      </c>
      <c r="DA388" s="15">
        <v>21121</v>
      </c>
      <c r="DB388" s="15">
        <v>40052</v>
      </c>
      <c r="DC388" s="16">
        <v>68383</v>
      </c>
      <c r="DD388" s="16">
        <v>12727</v>
      </c>
      <c r="DE388" s="16">
        <v>22732</v>
      </c>
      <c r="DF388" s="16">
        <v>12176</v>
      </c>
      <c r="DG388" s="16">
        <v>39344</v>
      </c>
      <c r="DH388" s="15">
        <v>30100</v>
      </c>
      <c r="DI388" s="15">
        <v>45150</v>
      </c>
      <c r="DJ388" s="15">
        <v>43572</v>
      </c>
      <c r="DK388" s="15">
        <v>252165</v>
      </c>
      <c r="DL388" s="15">
        <v>56443</v>
      </c>
      <c r="DM388" s="16">
        <v>293427</v>
      </c>
      <c r="DN388" s="16">
        <v>85141</v>
      </c>
      <c r="DO388" s="16">
        <v>9221</v>
      </c>
      <c r="DP388" s="16">
        <v>28936</v>
      </c>
      <c r="DQ388" s="16">
        <v>7200</v>
      </c>
      <c r="DR388" s="15">
        <v>76369</v>
      </c>
      <c r="DS388" s="15">
        <v>5210</v>
      </c>
      <c r="DT388" s="15">
        <v>11032</v>
      </c>
      <c r="DU388" s="15">
        <v>250909</v>
      </c>
      <c r="DV388" s="15">
        <v>14597</v>
      </c>
      <c r="DW388" s="16">
        <v>13276</v>
      </c>
      <c r="DX388" s="16">
        <v>46909</v>
      </c>
      <c r="DY388" s="16">
        <v>59367</v>
      </c>
      <c r="DZ388" s="16">
        <v>21247</v>
      </c>
      <c r="EA388" s="16">
        <v>74257</v>
      </c>
      <c r="EB388" s="15">
        <v>20790</v>
      </c>
      <c r="EC388" s="15">
        <v>203946</v>
      </c>
      <c r="ED388" s="15">
        <v>134526</v>
      </c>
      <c r="EE388" s="15">
        <v>3915</v>
      </c>
      <c r="EF388" s="15">
        <v>65033</v>
      </c>
      <c r="EG388" s="16">
        <v>38872</v>
      </c>
      <c r="EH388" s="16">
        <v>17002</v>
      </c>
      <c r="EI388" s="16">
        <v>29775</v>
      </c>
      <c r="EJ388" s="16">
        <v>8600</v>
      </c>
      <c r="EK388" s="16">
        <v>106898</v>
      </c>
      <c r="EL388" s="15">
        <v>11421</v>
      </c>
      <c r="EM388" s="15">
        <v>118077</v>
      </c>
      <c r="EN388" s="15">
        <v>4160</v>
      </c>
      <c r="EO388" s="15">
        <v>80808</v>
      </c>
      <c r="EP388" s="15">
        <v>36596</v>
      </c>
      <c r="EQ388" s="16">
        <v>21330</v>
      </c>
      <c r="ER388" s="16">
        <v>27769</v>
      </c>
      <c r="ES388" s="16">
        <v>34588</v>
      </c>
      <c r="ET388" s="16">
        <v>22275</v>
      </c>
      <c r="EU388" s="16">
        <v>227907</v>
      </c>
      <c r="EV388" s="15">
        <v>30003</v>
      </c>
      <c r="EW388" s="15">
        <v>742727</v>
      </c>
      <c r="EX388" s="15">
        <v>147083</v>
      </c>
      <c r="EY388" s="15">
        <v>234810</v>
      </c>
      <c r="EZ388" s="15">
        <v>46586</v>
      </c>
      <c r="FA388" s="16">
        <v>54108</v>
      </c>
      <c r="FB388" s="16">
        <v>188540</v>
      </c>
      <c r="FC388" s="16">
        <v>30720</v>
      </c>
      <c r="FD388" s="16">
        <v>11280</v>
      </c>
      <c r="FE388" s="16">
        <v>27879</v>
      </c>
      <c r="FF388" s="15">
        <v>136691</v>
      </c>
      <c r="FG388" s="15">
        <v>80083</v>
      </c>
      <c r="FH388" s="15">
        <v>47219</v>
      </c>
      <c r="FI388" s="15">
        <v>38450</v>
      </c>
      <c r="FJ388" s="15">
        <v>8500</v>
      </c>
      <c r="FK388" s="16">
        <v>17000</v>
      </c>
      <c r="FL388" s="16">
        <v>9500</v>
      </c>
      <c r="FM388" s="16">
        <v>20552</v>
      </c>
      <c r="FN388" s="16">
        <v>5410</v>
      </c>
      <c r="FO388" s="16">
        <v>28499</v>
      </c>
      <c r="FP388" s="15">
        <v>38606</v>
      </c>
      <c r="FQ388" s="15">
        <v>39350</v>
      </c>
      <c r="FR388" s="15">
        <v>265839</v>
      </c>
      <c r="FS388" s="15">
        <v>3230</v>
      </c>
      <c r="FT388" s="15">
        <v>17889</v>
      </c>
      <c r="FU388" s="16">
        <v>79661</v>
      </c>
      <c r="FV388" s="16">
        <v>609827</v>
      </c>
      <c r="FW388" s="16">
        <v>165753</v>
      </c>
      <c r="FX388" s="16">
        <v>47480</v>
      </c>
      <c r="FY388" s="16"/>
      <c r="FZ388" s="15">
        <v>15192</v>
      </c>
      <c r="GA388" s="15">
        <v>41631</v>
      </c>
      <c r="GB388" s="15">
        <v>43403</v>
      </c>
      <c r="GC388" s="15">
        <v>47644</v>
      </c>
      <c r="GD388" s="15">
        <v>131280</v>
      </c>
      <c r="GE388" s="16">
        <v>67802</v>
      </c>
      <c r="GF388" s="16">
        <v>19050</v>
      </c>
      <c r="GG388" s="16">
        <v>39545</v>
      </c>
      <c r="GH388" s="16">
        <v>61729</v>
      </c>
      <c r="GI388" s="16">
        <v>37007</v>
      </c>
      <c r="GJ388" s="15">
        <v>40150</v>
      </c>
      <c r="GK388" s="15">
        <v>35850</v>
      </c>
      <c r="GL388" s="15">
        <v>25078</v>
      </c>
      <c r="GM388" s="15">
        <v>65164</v>
      </c>
      <c r="GN388" s="15">
        <v>117850</v>
      </c>
      <c r="GO388" s="16">
        <v>46343</v>
      </c>
      <c r="GP388" s="16">
        <v>49817</v>
      </c>
      <c r="GQ388" s="16">
        <v>56880</v>
      </c>
      <c r="GR388" s="16">
        <v>9200</v>
      </c>
      <c r="GS388" s="16">
        <v>10500</v>
      </c>
      <c r="GT388" s="15">
        <v>47500</v>
      </c>
      <c r="GU388" s="15">
        <v>141419</v>
      </c>
      <c r="GV388" s="15">
        <v>19085</v>
      </c>
      <c r="GW388" s="15">
        <v>36811</v>
      </c>
      <c r="GX388" s="15">
        <v>58636</v>
      </c>
      <c r="GY388" s="16"/>
      <c r="GZ388" s="16">
        <v>113698</v>
      </c>
      <c r="HA388" s="16">
        <v>10105</v>
      </c>
      <c r="HB388" s="16">
        <v>5940</v>
      </c>
      <c r="HC388" s="16">
        <v>43178</v>
      </c>
      <c r="HD388" s="15">
        <v>53671</v>
      </c>
      <c r="HE388" s="15">
        <v>6817</v>
      </c>
      <c r="HF388" s="15">
        <v>13700</v>
      </c>
      <c r="HG388" s="15">
        <v>294435</v>
      </c>
      <c r="HH388" s="15">
        <v>30719</v>
      </c>
      <c r="HI388" s="16">
        <v>325355</v>
      </c>
      <c r="HJ388" s="16">
        <v>7560</v>
      </c>
      <c r="HK388" s="16">
        <v>215353</v>
      </c>
      <c r="HL388" s="16">
        <v>13115</v>
      </c>
      <c r="HM388" s="16">
        <v>28174</v>
      </c>
      <c r="HN388" s="15">
        <v>31650</v>
      </c>
      <c r="HO388" s="15">
        <v>79530</v>
      </c>
      <c r="HP388" s="15">
        <v>3715</v>
      </c>
      <c r="HQ388" s="15">
        <v>320905</v>
      </c>
      <c r="HR388" s="15">
        <v>4243</v>
      </c>
      <c r="HS388" s="16">
        <v>47266</v>
      </c>
      <c r="HT388" s="16">
        <v>23326</v>
      </c>
      <c r="HU388" s="16">
        <v>35555</v>
      </c>
      <c r="HV388" s="16">
        <v>35831</v>
      </c>
      <c r="HW388" s="16">
        <v>161996</v>
      </c>
      <c r="HX388" s="15">
        <v>52555</v>
      </c>
      <c r="HY388" s="15">
        <v>39550</v>
      </c>
      <c r="HZ388" s="15">
        <v>32604</v>
      </c>
      <c r="IA388" s="15">
        <v>10429</v>
      </c>
      <c r="IB388" s="15">
        <v>5870</v>
      </c>
      <c r="IC388" s="16">
        <v>49514</v>
      </c>
      <c r="ID388" s="16">
        <v>11849</v>
      </c>
      <c r="IE388" s="16">
        <v>48120</v>
      </c>
      <c r="IF388" s="16">
        <v>24714</v>
      </c>
      <c r="IG388" s="16">
        <v>98881</v>
      </c>
      <c r="IH388" s="15">
        <v>41546</v>
      </c>
      <c r="II388" s="15">
        <v>9314</v>
      </c>
      <c r="IJ388" s="15">
        <v>13124</v>
      </c>
      <c r="IK388" s="15">
        <v>10944</v>
      </c>
      <c r="IL388" s="15">
        <v>203911</v>
      </c>
      <c r="IM388" s="16">
        <v>59944</v>
      </c>
      <c r="IN388" s="16">
        <v>48779</v>
      </c>
      <c r="IO388" s="16">
        <v>44805</v>
      </c>
      <c r="IP388" s="16">
        <v>48400</v>
      </c>
      <c r="IQ388" s="16">
        <v>83933</v>
      </c>
      <c r="IR388" s="15">
        <v>5857</v>
      </c>
      <c r="IS388" s="15">
        <v>30546</v>
      </c>
      <c r="IT388" s="15">
        <v>84043</v>
      </c>
      <c r="IU388" s="15">
        <v>64167</v>
      </c>
      <c r="IV388" s="15">
        <v>173884</v>
      </c>
      <c r="IW388" s="16">
        <v>11700</v>
      </c>
      <c r="IX388" s="16">
        <v>9169</v>
      </c>
      <c r="IY388" s="16">
        <v>96934</v>
      </c>
      <c r="IZ388" s="16">
        <v>28884</v>
      </c>
      <c r="JA388" s="16">
        <v>13766</v>
      </c>
      <c r="JB388" s="15">
        <v>175928</v>
      </c>
      <c r="JC388" s="15"/>
      <c r="JD388" s="15"/>
      <c r="JE388" s="15"/>
      <c r="JF388" s="15"/>
      <c r="JG388" s="16"/>
      <c r="JH388" s="16"/>
    </row>
    <row r="389" spans="1:268" x14ac:dyDescent="0.3">
      <c r="A389" s="22">
        <v>42013</v>
      </c>
      <c r="B389" s="26">
        <v>9066</v>
      </c>
      <c r="C389" s="26">
        <v>12360</v>
      </c>
      <c r="D389" s="26">
        <v>86961</v>
      </c>
      <c r="E389" s="26">
        <v>22193</v>
      </c>
      <c r="F389" s="26">
        <v>165785</v>
      </c>
      <c r="G389" s="27">
        <v>188000</v>
      </c>
      <c r="H389" s="27">
        <v>99042</v>
      </c>
      <c r="I389" s="27">
        <v>59336</v>
      </c>
      <c r="J389" s="27">
        <v>23504</v>
      </c>
      <c r="K389" s="27">
        <v>52316</v>
      </c>
      <c r="L389" s="26">
        <v>111818</v>
      </c>
      <c r="M389" s="26">
        <v>48916</v>
      </c>
      <c r="N389" s="26">
        <v>1285428</v>
      </c>
      <c r="O389" s="26">
        <v>39029</v>
      </c>
      <c r="P389" s="26">
        <v>292131</v>
      </c>
      <c r="Q389" s="27">
        <v>60400</v>
      </c>
      <c r="R389" s="27">
        <v>28541</v>
      </c>
      <c r="S389" s="27">
        <v>165627</v>
      </c>
      <c r="T389" s="27">
        <v>28683</v>
      </c>
      <c r="U389" s="27">
        <v>6050</v>
      </c>
      <c r="V389" s="26"/>
      <c r="W389" s="26">
        <v>26964</v>
      </c>
      <c r="X389" s="26">
        <v>26157</v>
      </c>
      <c r="Y389" s="26">
        <v>55323</v>
      </c>
      <c r="Z389" s="26">
        <v>32355</v>
      </c>
      <c r="AA389" s="27">
        <v>8552</v>
      </c>
      <c r="AB389" s="27">
        <v>970092</v>
      </c>
      <c r="AC389" s="27">
        <v>40635</v>
      </c>
      <c r="AD389" s="27">
        <v>563988</v>
      </c>
      <c r="AE389" s="27">
        <v>12667</v>
      </c>
      <c r="AF389" s="26">
        <v>487242</v>
      </c>
      <c r="AG389" s="26">
        <v>26043</v>
      </c>
      <c r="AH389" s="26">
        <v>97049</v>
      </c>
      <c r="AI389" s="26">
        <v>16360</v>
      </c>
      <c r="AJ389" s="26">
        <v>1138154</v>
      </c>
      <c r="AK389" s="27">
        <v>153843</v>
      </c>
      <c r="AL389" s="27">
        <v>13551</v>
      </c>
      <c r="AM389" s="27">
        <v>6466</v>
      </c>
      <c r="AN389" s="27">
        <v>4000</v>
      </c>
      <c r="AO389" s="27">
        <v>43033</v>
      </c>
      <c r="AP389" s="26">
        <v>61091</v>
      </c>
      <c r="AQ389" s="26">
        <v>163000</v>
      </c>
      <c r="AR389" s="26">
        <v>8670</v>
      </c>
      <c r="AS389" s="26">
        <v>13564</v>
      </c>
      <c r="AT389" s="26">
        <v>10339</v>
      </c>
      <c r="AU389" s="27">
        <v>626143</v>
      </c>
      <c r="AV389" s="27">
        <v>31604</v>
      </c>
      <c r="AW389" s="27">
        <v>66743</v>
      </c>
      <c r="AX389" s="27">
        <v>173070</v>
      </c>
      <c r="AY389" s="27">
        <v>236830</v>
      </c>
      <c r="AZ389" s="26">
        <v>38218</v>
      </c>
      <c r="BA389" s="26">
        <v>65602</v>
      </c>
      <c r="BB389" s="26">
        <v>174944</v>
      </c>
      <c r="BC389" s="26">
        <v>66201</v>
      </c>
      <c r="BD389" s="26">
        <v>20503</v>
      </c>
      <c r="BE389" s="27">
        <v>1566282</v>
      </c>
      <c r="BF389" s="27">
        <v>173894</v>
      </c>
      <c r="BG389" s="27">
        <v>18106</v>
      </c>
      <c r="BH389" s="27">
        <v>276036</v>
      </c>
      <c r="BI389" s="27">
        <v>160507</v>
      </c>
      <c r="BJ389" s="26">
        <v>52832</v>
      </c>
      <c r="BK389" s="26">
        <v>17788</v>
      </c>
      <c r="BL389" s="26">
        <v>1291438</v>
      </c>
      <c r="BM389" s="26">
        <v>10392</v>
      </c>
      <c r="BN389" s="26">
        <v>306131</v>
      </c>
      <c r="BO389" s="27">
        <v>58209</v>
      </c>
      <c r="BP389" s="27">
        <v>51069</v>
      </c>
      <c r="BQ389" s="27">
        <v>127273</v>
      </c>
      <c r="BR389" s="27">
        <v>20700</v>
      </c>
      <c r="BS389" s="27">
        <v>2785</v>
      </c>
      <c r="BT389" s="26">
        <v>114496</v>
      </c>
      <c r="BU389" s="26">
        <v>71858</v>
      </c>
      <c r="BV389" s="26">
        <v>17200</v>
      </c>
      <c r="BW389" s="26">
        <v>9723</v>
      </c>
      <c r="BX389" s="26">
        <v>85610</v>
      </c>
      <c r="BY389" s="27">
        <v>24351</v>
      </c>
      <c r="BZ389" s="27">
        <v>491879</v>
      </c>
      <c r="CA389" s="27">
        <v>24650</v>
      </c>
      <c r="CB389" s="27">
        <v>13441</v>
      </c>
      <c r="CC389" s="27">
        <v>3343</v>
      </c>
      <c r="CD389" s="26">
        <v>103544</v>
      </c>
      <c r="CE389" s="26">
        <v>15246</v>
      </c>
      <c r="CF389" s="26">
        <v>61413</v>
      </c>
      <c r="CG389" s="26">
        <v>138916</v>
      </c>
      <c r="CH389" s="26">
        <v>100500</v>
      </c>
      <c r="CI389" s="27">
        <v>11438</v>
      </c>
      <c r="CJ389" s="27">
        <v>95190</v>
      </c>
      <c r="CK389" s="27">
        <v>72600</v>
      </c>
      <c r="CL389" s="27">
        <v>58062</v>
      </c>
      <c r="CM389" s="27">
        <v>412476</v>
      </c>
      <c r="CN389" s="26">
        <v>16534</v>
      </c>
      <c r="CO389" s="26">
        <v>72100</v>
      </c>
      <c r="CP389" s="26">
        <v>71200</v>
      </c>
      <c r="CQ389" s="26">
        <v>55168</v>
      </c>
      <c r="CR389" s="26">
        <v>46726</v>
      </c>
      <c r="CS389" s="27">
        <v>110606</v>
      </c>
      <c r="CT389" s="27">
        <v>146972</v>
      </c>
      <c r="CU389" s="27">
        <v>75771</v>
      </c>
      <c r="CV389" s="27">
        <v>190676</v>
      </c>
      <c r="CW389" s="27">
        <v>24297</v>
      </c>
      <c r="CX389" s="26">
        <v>84325</v>
      </c>
      <c r="CY389" s="26">
        <v>26560</v>
      </c>
      <c r="CZ389" s="26">
        <v>234681</v>
      </c>
      <c r="DA389" s="26">
        <v>22509</v>
      </c>
      <c r="DB389" s="26">
        <v>42571</v>
      </c>
      <c r="DC389" s="27">
        <v>68285</v>
      </c>
      <c r="DD389" s="27">
        <v>12629</v>
      </c>
      <c r="DE389" s="27">
        <v>22831</v>
      </c>
      <c r="DF389" s="27">
        <v>12274</v>
      </c>
      <c r="DG389" s="27">
        <v>39296</v>
      </c>
      <c r="DH389" s="26">
        <v>32350</v>
      </c>
      <c r="DI389" s="26">
        <v>43700</v>
      </c>
      <c r="DJ389" s="26">
        <v>44207</v>
      </c>
      <c r="DK389" s="26">
        <v>253117</v>
      </c>
      <c r="DL389" s="26">
        <v>56629</v>
      </c>
      <c r="DM389" s="27">
        <v>299914</v>
      </c>
      <c r="DN389" s="27">
        <v>87554</v>
      </c>
      <c r="DO389" s="27">
        <v>9299</v>
      </c>
      <c r="DP389" s="27">
        <v>29233</v>
      </c>
      <c r="DQ389" s="27">
        <v>7000</v>
      </c>
      <c r="DR389" s="26">
        <v>77821</v>
      </c>
      <c r="DS389" s="26">
        <v>5450</v>
      </c>
      <c r="DT389" s="26">
        <v>11081</v>
      </c>
      <c r="DU389" s="26">
        <v>255372</v>
      </c>
      <c r="DV389" s="26">
        <v>15987</v>
      </c>
      <c r="DW389" s="27">
        <v>13469</v>
      </c>
      <c r="DX389" s="27">
        <v>46610</v>
      </c>
      <c r="DY389" s="27">
        <v>59367</v>
      </c>
      <c r="DZ389" s="27">
        <v>20904</v>
      </c>
      <c r="EA389" s="27">
        <v>73065</v>
      </c>
      <c r="EB389" s="26">
        <v>21569</v>
      </c>
      <c r="EC389" s="26">
        <v>202105</v>
      </c>
      <c r="ED389" s="26">
        <v>149474</v>
      </c>
      <c r="EE389" s="26">
        <v>3968</v>
      </c>
      <c r="EF389" s="26">
        <v>65912</v>
      </c>
      <c r="EG389" s="27">
        <v>38777</v>
      </c>
      <c r="EH389" s="27">
        <v>16755</v>
      </c>
      <c r="EI389" s="27">
        <v>29382</v>
      </c>
      <c r="EJ389" s="27">
        <v>8630</v>
      </c>
      <c r="EK389" s="27">
        <v>101429</v>
      </c>
      <c r="EL389" s="26">
        <v>11617</v>
      </c>
      <c r="EM389" s="26">
        <v>118569</v>
      </c>
      <c r="EN389" s="26">
        <v>4170</v>
      </c>
      <c r="EO389" s="26">
        <v>80130</v>
      </c>
      <c r="EP389" s="26">
        <v>35910</v>
      </c>
      <c r="EQ389" s="27">
        <v>22051</v>
      </c>
      <c r="ER389" s="27">
        <v>28357</v>
      </c>
      <c r="ES389" s="27">
        <v>34441</v>
      </c>
      <c r="ET389" s="27">
        <v>22716</v>
      </c>
      <c r="EU389" s="27">
        <v>225933</v>
      </c>
      <c r="EV389" s="26">
        <v>30783</v>
      </c>
      <c r="EW389" s="26">
        <v>750714</v>
      </c>
      <c r="EX389" s="26">
        <v>149280</v>
      </c>
      <c r="EY389" s="26">
        <v>233231</v>
      </c>
      <c r="EZ389" s="26">
        <v>47382</v>
      </c>
      <c r="FA389" s="27">
        <v>60076</v>
      </c>
      <c r="FB389" s="27">
        <v>190514</v>
      </c>
      <c r="FC389" s="27">
        <v>33486</v>
      </c>
      <c r="FD389" s="27">
        <v>11316</v>
      </c>
      <c r="FE389" s="27">
        <v>29251</v>
      </c>
      <c r="FF389" s="26">
        <v>136391</v>
      </c>
      <c r="FG389" s="26">
        <v>79985</v>
      </c>
      <c r="FH389" s="26">
        <v>54289</v>
      </c>
      <c r="FI389" s="26">
        <v>38450</v>
      </c>
      <c r="FJ389" s="26">
        <v>8600</v>
      </c>
      <c r="FK389" s="27">
        <v>17400</v>
      </c>
      <c r="FL389" s="27">
        <v>9590</v>
      </c>
      <c r="FM389" s="27">
        <v>20751</v>
      </c>
      <c r="FN389" s="27">
        <v>5460</v>
      </c>
      <c r="FO389" s="27">
        <v>28985</v>
      </c>
      <c r="FP389" s="26">
        <v>38556</v>
      </c>
      <c r="FQ389" s="26">
        <v>40150</v>
      </c>
      <c r="FR389" s="26">
        <v>275776</v>
      </c>
      <c r="FS389" s="26">
        <v>3195</v>
      </c>
      <c r="FT389" s="26">
        <v>16947</v>
      </c>
      <c r="FU389" s="27">
        <v>80642</v>
      </c>
      <c r="FV389" s="27">
        <v>603858</v>
      </c>
      <c r="FW389" s="27">
        <v>176113</v>
      </c>
      <c r="FX389" s="27">
        <v>48226</v>
      </c>
      <c r="FY389" s="27"/>
      <c r="FZ389" s="26">
        <v>15486</v>
      </c>
      <c r="GA389" s="26">
        <v>41830</v>
      </c>
      <c r="GB389" s="26">
        <v>43743</v>
      </c>
      <c r="GC389" s="26">
        <v>48288</v>
      </c>
      <c r="GD389" s="26">
        <v>130293</v>
      </c>
      <c r="GE389" s="27">
        <v>67410</v>
      </c>
      <c r="GF389" s="27">
        <v>19400</v>
      </c>
      <c r="GG389" s="27">
        <v>42560</v>
      </c>
      <c r="GH389" s="27">
        <v>61233</v>
      </c>
      <c r="GI389" s="27">
        <v>37299</v>
      </c>
      <c r="GJ389" s="26">
        <v>41150</v>
      </c>
      <c r="GK389" s="26">
        <v>36800</v>
      </c>
      <c r="GL389" s="26">
        <v>25513</v>
      </c>
      <c r="GM389" s="26">
        <v>65164</v>
      </c>
      <c r="GN389" s="26">
        <v>119342</v>
      </c>
      <c r="GO389" s="27">
        <v>49335</v>
      </c>
      <c r="GP389" s="27">
        <v>48970</v>
      </c>
      <c r="GQ389" s="27">
        <v>56682</v>
      </c>
      <c r="GR389" s="27">
        <v>9310</v>
      </c>
      <c r="GS389" s="27">
        <v>10500</v>
      </c>
      <c r="GT389" s="26">
        <v>48000</v>
      </c>
      <c r="GU389" s="26">
        <v>145866</v>
      </c>
      <c r="GV389" s="26">
        <v>19220</v>
      </c>
      <c r="GW389" s="26">
        <v>37054</v>
      </c>
      <c r="GX389" s="26">
        <v>62425</v>
      </c>
      <c r="GY389" s="27"/>
      <c r="GZ389" s="27">
        <v>113698</v>
      </c>
      <c r="HA389" s="27">
        <v>10058</v>
      </c>
      <c r="HB389" s="27">
        <v>6400</v>
      </c>
      <c r="HC389" s="27">
        <v>45661</v>
      </c>
      <c r="HD389" s="26">
        <v>52403</v>
      </c>
      <c r="HE389" s="26">
        <v>6537</v>
      </c>
      <c r="HF389" s="26">
        <v>13700</v>
      </c>
      <c r="HG389" s="26">
        <v>300836</v>
      </c>
      <c r="HH389" s="26">
        <v>31153</v>
      </c>
      <c r="HI389" s="27">
        <v>330131</v>
      </c>
      <c r="HJ389" s="27">
        <v>7814</v>
      </c>
      <c r="HK389" s="27">
        <v>215952</v>
      </c>
      <c r="HL389" s="27">
        <v>13018</v>
      </c>
      <c r="HM389" s="27">
        <v>28174</v>
      </c>
      <c r="HN389" s="26">
        <v>32500</v>
      </c>
      <c r="HO389" s="26">
        <v>81943</v>
      </c>
      <c r="HP389" s="26">
        <v>3795</v>
      </c>
      <c r="HQ389" s="26">
        <v>329350</v>
      </c>
      <c r="HR389" s="26">
        <v>4313</v>
      </c>
      <c r="HS389" s="27">
        <v>46635</v>
      </c>
      <c r="HT389" s="27">
        <v>23621</v>
      </c>
      <c r="HU389" s="27">
        <v>35798</v>
      </c>
      <c r="HV389" s="27">
        <v>35732</v>
      </c>
      <c r="HW389" s="27">
        <v>167923</v>
      </c>
      <c r="HX389" s="26">
        <v>52655</v>
      </c>
      <c r="HY389" s="26">
        <v>39450</v>
      </c>
      <c r="HZ389" s="26">
        <v>34579</v>
      </c>
      <c r="IA389" s="26">
        <v>10577</v>
      </c>
      <c r="IB389" s="26">
        <v>5780</v>
      </c>
      <c r="IC389" s="27">
        <v>50010</v>
      </c>
      <c r="ID389" s="27">
        <v>11587</v>
      </c>
      <c r="IE389" s="27">
        <v>48666</v>
      </c>
      <c r="IF389" s="27">
        <v>24027</v>
      </c>
      <c r="IG389" s="27">
        <v>99860</v>
      </c>
      <c r="IH389" s="26">
        <v>41695</v>
      </c>
      <c r="II389" s="26">
        <v>9215</v>
      </c>
      <c r="IJ389" s="26">
        <v>13407</v>
      </c>
      <c r="IK389" s="26">
        <v>11235</v>
      </c>
      <c r="IL389" s="26">
        <v>204407</v>
      </c>
      <c r="IM389" s="27">
        <v>60042</v>
      </c>
      <c r="IN389" s="27">
        <v>49473</v>
      </c>
      <c r="IO389" s="27">
        <v>44207</v>
      </c>
      <c r="IP389" s="27">
        <v>49550</v>
      </c>
      <c r="IQ389" s="27">
        <v>84032</v>
      </c>
      <c r="IR389" s="26">
        <v>5827</v>
      </c>
      <c r="IS389" s="26">
        <v>30887</v>
      </c>
      <c r="IT389" s="26">
        <v>80948</v>
      </c>
      <c r="IU389" s="26">
        <v>61088</v>
      </c>
      <c r="IV389" s="26">
        <v>174380</v>
      </c>
      <c r="IW389" s="27">
        <v>11750</v>
      </c>
      <c r="IX389" s="27">
        <v>9461</v>
      </c>
      <c r="IY389" s="27">
        <v>96546</v>
      </c>
      <c r="IZ389" s="27">
        <v>28009</v>
      </c>
      <c r="JA389" s="27">
        <v>13914</v>
      </c>
      <c r="JB389" s="26">
        <v>171068</v>
      </c>
      <c r="JC389" s="26"/>
      <c r="JD389" s="26"/>
      <c r="JE389" s="26"/>
      <c r="JF389" s="26"/>
      <c r="JG389" s="27"/>
      <c r="JH389" s="27"/>
    </row>
    <row r="390" spans="1:268" x14ac:dyDescent="0.3">
      <c r="A390" s="14">
        <v>42016</v>
      </c>
      <c r="B390" s="15">
        <v>8895</v>
      </c>
      <c r="C390" s="15">
        <v>12215</v>
      </c>
      <c r="D390" s="15">
        <v>87952</v>
      </c>
      <c r="E390" s="15">
        <v>22050</v>
      </c>
      <c r="F390" s="15">
        <v>167771</v>
      </c>
      <c r="G390" s="16">
        <v>190500</v>
      </c>
      <c r="H390" s="16">
        <v>97138</v>
      </c>
      <c r="I390" s="16">
        <v>59037</v>
      </c>
      <c r="J390" s="16">
        <v>23504</v>
      </c>
      <c r="K390" s="16">
        <v>51924</v>
      </c>
      <c r="L390" s="15">
        <v>112812</v>
      </c>
      <c r="M390" s="15">
        <v>49507</v>
      </c>
      <c r="N390" s="15">
        <v>1296329</v>
      </c>
      <c r="O390" s="15">
        <v>38685</v>
      </c>
      <c r="P390" s="15">
        <v>287213</v>
      </c>
      <c r="Q390" s="16">
        <v>59400</v>
      </c>
      <c r="R390" s="16">
        <v>29742</v>
      </c>
      <c r="S390" s="16">
        <v>166621</v>
      </c>
      <c r="T390" s="16">
        <v>29776</v>
      </c>
      <c r="U390" s="16">
        <v>6010</v>
      </c>
      <c r="V390" s="15"/>
      <c r="W390" s="15">
        <v>27205</v>
      </c>
      <c r="X390" s="15">
        <v>26010</v>
      </c>
      <c r="Y390" s="15">
        <v>55916</v>
      </c>
      <c r="Z390" s="15">
        <v>32454</v>
      </c>
      <c r="AA390" s="16">
        <v>8817</v>
      </c>
      <c r="AB390" s="16">
        <v>970092</v>
      </c>
      <c r="AC390" s="16">
        <v>40388</v>
      </c>
      <c r="AD390" s="16">
        <v>576919</v>
      </c>
      <c r="AE390" s="16">
        <v>13263</v>
      </c>
      <c r="AF390" s="15">
        <v>509700</v>
      </c>
      <c r="AG390" s="15">
        <v>25698</v>
      </c>
      <c r="AH390" s="15">
        <v>98245</v>
      </c>
      <c r="AI390" s="15">
        <v>16715</v>
      </c>
      <c r="AJ390" s="15">
        <v>1139152</v>
      </c>
      <c r="AK390" s="16">
        <v>156309</v>
      </c>
      <c r="AL390" s="16">
        <v>13997</v>
      </c>
      <c r="AM390" s="16">
        <v>6967</v>
      </c>
      <c r="AN390" s="16">
        <v>4000</v>
      </c>
      <c r="AO390" s="16">
        <v>42653</v>
      </c>
      <c r="AP390" s="15">
        <v>61385</v>
      </c>
      <c r="AQ390" s="15">
        <v>161500</v>
      </c>
      <c r="AR390" s="15">
        <v>8630</v>
      </c>
      <c r="AS390" s="15">
        <v>13544</v>
      </c>
      <c r="AT390" s="15">
        <v>10436</v>
      </c>
      <c r="AU390" s="16">
        <v>645117</v>
      </c>
      <c r="AV390" s="16">
        <v>31801</v>
      </c>
      <c r="AW390" s="16">
        <v>66841</v>
      </c>
      <c r="AX390" s="16">
        <v>173567</v>
      </c>
      <c r="AY390" s="16">
        <v>238316</v>
      </c>
      <c r="AZ390" s="15">
        <v>39210</v>
      </c>
      <c r="BA390" s="15">
        <v>67643</v>
      </c>
      <c r="BB390" s="15">
        <v>178528</v>
      </c>
      <c r="BC390" s="15">
        <v>66102</v>
      </c>
      <c r="BD390" s="15">
        <v>20453</v>
      </c>
      <c r="BE390" s="16">
        <v>1600137</v>
      </c>
      <c r="BF390" s="16">
        <v>171479</v>
      </c>
      <c r="BG390" s="16">
        <v>18106</v>
      </c>
      <c r="BH390" s="16">
        <v>276036</v>
      </c>
      <c r="BI390" s="16">
        <v>159510</v>
      </c>
      <c r="BJ390" s="15">
        <v>51756</v>
      </c>
      <c r="BK390" s="15">
        <v>17542</v>
      </c>
      <c r="BL390" s="15">
        <v>1293404</v>
      </c>
      <c r="BM390" s="15">
        <v>10296</v>
      </c>
      <c r="BN390" s="15">
        <v>305139</v>
      </c>
      <c r="BO390" s="16">
        <v>57239</v>
      </c>
      <c r="BP390" s="16">
        <v>50681</v>
      </c>
      <c r="BQ390" s="16">
        <v>128263</v>
      </c>
      <c r="BR390" s="16">
        <v>21200</v>
      </c>
      <c r="BS390" s="16">
        <v>2835</v>
      </c>
      <c r="BT390" s="15">
        <v>114991</v>
      </c>
      <c r="BU390" s="15">
        <v>71268</v>
      </c>
      <c r="BV390" s="15">
        <v>16900</v>
      </c>
      <c r="BW390" s="15">
        <v>9500</v>
      </c>
      <c r="BX390" s="15">
        <v>88288</v>
      </c>
      <c r="BY390" s="16">
        <v>24597</v>
      </c>
      <c r="BZ390" s="16">
        <v>483913</v>
      </c>
      <c r="CA390" s="16">
        <v>25000</v>
      </c>
      <c r="CB390" s="16">
        <v>14330</v>
      </c>
      <c r="CC390" s="16">
        <v>3291</v>
      </c>
      <c r="CD390" s="15">
        <v>100059</v>
      </c>
      <c r="CE390" s="15">
        <v>15295</v>
      </c>
      <c r="CF390" s="15">
        <v>62107</v>
      </c>
      <c r="CG390" s="15">
        <v>137423</v>
      </c>
      <c r="CH390" s="15">
        <v>100000</v>
      </c>
      <c r="CI390" s="16">
        <v>11488</v>
      </c>
      <c r="CJ390" s="16">
        <v>95190</v>
      </c>
      <c r="CK390" s="16">
        <v>73500</v>
      </c>
      <c r="CL390" s="16">
        <v>58552</v>
      </c>
      <c r="CM390" s="16">
        <v>418860</v>
      </c>
      <c r="CN390" s="15">
        <v>16317</v>
      </c>
      <c r="CO390" s="15">
        <v>72400</v>
      </c>
      <c r="CP390" s="15">
        <v>70200</v>
      </c>
      <c r="CQ390" s="15">
        <v>55267</v>
      </c>
      <c r="CR390" s="15">
        <v>46967</v>
      </c>
      <c r="CS390" s="16">
        <v>116585</v>
      </c>
      <c r="CT390" s="16">
        <v>146477</v>
      </c>
      <c r="CU390" s="16">
        <v>70605</v>
      </c>
      <c r="CV390" s="16">
        <v>189686</v>
      </c>
      <c r="CW390" s="16">
        <v>24512</v>
      </c>
      <c r="CX390" s="15">
        <v>84423</v>
      </c>
      <c r="CY390" s="15">
        <v>26902</v>
      </c>
      <c r="CZ390" s="15">
        <v>234681</v>
      </c>
      <c r="DA390" s="15">
        <v>22608</v>
      </c>
      <c r="DB390" s="15">
        <v>41533</v>
      </c>
      <c r="DC390" s="16">
        <v>67494</v>
      </c>
      <c r="DD390" s="16">
        <v>12482</v>
      </c>
      <c r="DE390" s="16">
        <v>22931</v>
      </c>
      <c r="DF390" s="16">
        <v>12078</v>
      </c>
      <c r="DG390" s="16">
        <v>39296</v>
      </c>
      <c r="DH390" s="15">
        <v>32350</v>
      </c>
      <c r="DI390" s="15">
        <v>44400</v>
      </c>
      <c r="DJ390" s="15">
        <v>43572</v>
      </c>
      <c r="DK390" s="15">
        <v>254068</v>
      </c>
      <c r="DL390" s="15">
        <v>56536</v>
      </c>
      <c r="DM390" s="16">
        <v>288437</v>
      </c>
      <c r="DN390" s="16">
        <v>87554</v>
      </c>
      <c r="DO390" s="16">
        <v>9250</v>
      </c>
      <c r="DP390" s="16">
        <v>29233</v>
      </c>
      <c r="DQ390" s="16">
        <v>7170</v>
      </c>
      <c r="DR390" s="15">
        <v>78112</v>
      </c>
      <c r="DS390" s="15">
        <v>5350</v>
      </c>
      <c r="DT390" s="15">
        <v>11180</v>
      </c>
      <c r="DU390" s="15">
        <v>254380</v>
      </c>
      <c r="DV390" s="15">
        <v>15441</v>
      </c>
      <c r="DW390" s="16">
        <v>13034</v>
      </c>
      <c r="DX390" s="16">
        <v>48107</v>
      </c>
      <c r="DY390" s="16">
        <v>59863</v>
      </c>
      <c r="DZ390" s="16">
        <v>20561</v>
      </c>
      <c r="EA390" s="16">
        <v>70881</v>
      </c>
      <c r="EB390" s="15">
        <v>20478</v>
      </c>
      <c r="EC390" s="15">
        <v>198423</v>
      </c>
      <c r="ED390" s="15">
        <v>146982</v>
      </c>
      <c r="EE390" s="15">
        <v>3945</v>
      </c>
      <c r="EF390" s="15">
        <v>67474</v>
      </c>
      <c r="EG390" s="16">
        <v>37537</v>
      </c>
      <c r="EH390" s="16">
        <v>16608</v>
      </c>
      <c r="EI390" s="16">
        <v>29431</v>
      </c>
      <c r="EJ390" s="16">
        <v>8417</v>
      </c>
      <c r="EK390" s="16">
        <v>103915</v>
      </c>
      <c r="EL390" s="15">
        <v>12056</v>
      </c>
      <c r="EM390" s="15">
        <v>114141</v>
      </c>
      <c r="EN390" s="15">
        <v>4165</v>
      </c>
      <c r="EO390" s="15">
        <v>81389</v>
      </c>
      <c r="EP390" s="15">
        <v>35518</v>
      </c>
      <c r="EQ390" s="16">
        <v>21811</v>
      </c>
      <c r="ER390" s="16">
        <v>28161</v>
      </c>
      <c r="ES390" s="16">
        <v>34392</v>
      </c>
      <c r="ET390" s="16">
        <v>22814</v>
      </c>
      <c r="EU390" s="16">
        <v>231360</v>
      </c>
      <c r="EV390" s="15">
        <v>30393</v>
      </c>
      <c r="EW390" s="15">
        <v>748717</v>
      </c>
      <c r="EX390" s="15">
        <v>145186</v>
      </c>
      <c r="EY390" s="15">
        <v>229974</v>
      </c>
      <c r="EZ390" s="15">
        <v>46735</v>
      </c>
      <c r="FA390" s="16">
        <v>61446</v>
      </c>
      <c r="FB390" s="16">
        <v>193969</v>
      </c>
      <c r="FC390" s="16">
        <v>34572</v>
      </c>
      <c r="FD390" s="16">
        <v>11316</v>
      </c>
      <c r="FE390" s="16">
        <v>28925</v>
      </c>
      <c r="FF390" s="15">
        <v>135092</v>
      </c>
      <c r="FG390" s="15">
        <v>80279</v>
      </c>
      <c r="FH390" s="15">
        <v>55970</v>
      </c>
      <c r="FI390" s="15">
        <v>39400</v>
      </c>
      <c r="FJ390" s="15">
        <v>8710</v>
      </c>
      <c r="FK390" s="16">
        <v>17200</v>
      </c>
      <c r="FL390" s="16">
        <v>9820</v>
      </c>
      <c r="FM390" s="16">
        <v>20751</v>
      </c>
      <c r="FN390" s="16">
        <v>5360</v>
      </c>
      <c r="FO390" s="16">
        <v>28354</v>
      </c>
      <c r="FP390" s="15">
        <v>39104</v>
      </c>
      <c r="FQ390" s="15">
        <v>39300</v>
      </c>
      <c r="FR390" s="15">
        <v>270311</v>
      </c>
      <c r="FS390" s="15">
        <v>3270</v>
      </c>
      <c r="FT390" s="15">
        <v>17136</v>
      </c>
      <c r="FU390" s="16">
        <v>82408</v>
      </c>
      <c r="FV390" s="16">
        <v>609827</v>
      </c>
      <c r="FW390" s="16">
        <v>178086</v>
      </c>
      <c r="FX390" s="16">
        <v>48823</v>
      </c>
      <c r="FY390" s="16"/>
      <c r="FZ390" s="15">
        <v>16319</v>
      </c>
      <c r="GA390" s="15">
        <v>42079</v>
      </c>
      <c r="GB390" s="15">
        <v>42238</v>
      </c>
      <c r="GC390" s="15">
        <v>48487</v>
      </c>
      <c r="GD390" s="15">
        <v>129306</v>
      </c>
      <c r="GE390" s="16">
        <v>67312</v>
      </c>
      <c r="GF390" s="16">
        <v>19250</v>
      </c>
      <c r="GG390" s="16">
        <v>43005</v>
      </c>
      <c r="GH390" s="16">
        <v>61630</v>
      </c>
      <c r="GI390" s="16">
        <v>37396</v>
      </c>
      <c r="GJ390" s="15">
        <v>40950</v>
      </c>
      <c r="GK390" s="15">
        <v>34200</v>
      </c>
      <c r="GL390" s="15">
        <v>25659</v>
      </c>
      <c r="GM390" s="15">
        <v>66451</v>
      </c>
      <c r="GN390" s="15">
        <v>118348</v>
      </c>
      <c r="GO390" s="16">
        <v>47226</v>
      </c>
      <c r="GP390" s="16">
        <v>48687</v>
      </c>
      <c r="GQ390" s="16">
        <v>57178</v>
      </c>
      <c r="GR390" s="16">
        <v>9120</v>
      </c>
      <c r="GS390" s="16">
        <v>10500</v>
      </c>
      <c r="GT390" s="15">
        <v>48950</v>
      </c>
      <c r="GU390" s="15">
        <v>146756</v>
      </c>
      <c r="GV390" s="15">
        <v>20076</v>
      </c>
      <c r="GW390" s="15">
        <v>37102</v>
      </c>
      <c r="GX390" s="15">
        <v>62226</v>
      </c>
      <c r="GY390" s="16"/>
      <c r="GZ390" s="16">
        <v>115693</v>
      </c>
      <c r="HA390" s="16">
        <v>9963</v>
      </c>
      <c r="HB390" s="16">
        <v>6830</v>
      </c>
      <c r="HC390" s="16">
        <v>45981</v>
      </c>
      <c r="HD390" s="15">
        <v>53671</v>
      </c>
      <c r="HE390" s="15">
        <v>6553</v>
      </c>
      <c r="HF390" s="15">
        <v>13950</v>
      </c>
      <c r="HG390" s="15">
        <v>295420</v>
      </c>
      <c r="HH390" s="15">
        <v>31008</v>
      </c>
      <c r="HI390" s="16">
        <v>333713</v>
      </c>
      <c r="HJ390" s="16">
        <v>7814</v>
      </c>
      <c r="HK390" s="16">
        <v>221635</v>
      </c>
      <c r="HL390" s="16">
        <v>13115</v>
      </c>
      <c r="HM390" s="16">
        <v>28518</v>
      </c>
      <c r="HN390" s="15">
        <v>33550</v>
      </c>
      <c r="HO390" s="15">
        <v>81557</v>
      </c>
      <c r="HP390" s="15">
        <v>3740</v>
      </c>
      <c r="HQ390" s="15">
        <v>333324</v>
      </c>
      <c r="HR390" s="15">
        <v>4293</v>
      </c>
      <c r="HS390" s="16">
        <v>46829</v>
      </c>
      <c r="HT390" s="16">
        <v>23817</v>
      </c>
      <c r="HU390" s="16">
        <v>34729</v>
      </c>
      <c r="HV390" s="16">
        <v>35931</v>
      </c>
      <c r="HW390" s="16">
        <v>169404</v>
      </c>
      <c r="HX390" s="15">
        <v>52058</v>
      </c>
      <c r="HY390" s="15">
        <v>39150</v>
      </c>
      <c r="HZ390" s="15">
        <v>35398</v>
      </c>
      <c r="IA390" s="15">
        <v>10773</v>
      </c>
      <c r="IB390" s="15">
        <v>5710</v>
      </c>
      <c r="IC390" s="16">
        <v>50506</v>
      </c>
      <c r="ID390" s="16">
        <v>11754</v>
      </c>
      <c r="IE390" s="16">
        <v>49062</v>
      </c>
      <c r="IF390" s="16">
        <v>24076</v>
      </c>
      <c r="IG390" s="16">
        <v>99370</v>
      </c>
      <c r="IH390" s="15">
        <v>41147</v>
      </c>
      <c r="II390" s="15">
        <v>9264</v>
      </c>
      <c r="IJ390" s="15">
        <v>13171</v>
      </c>
      <c r="IK390" s="15">
        <v>10700</v>
      </c>
      <c r="IL390" s="15">
        <v>209369</v>
      </c>
      <c r="IM390" s="16">
        <v>61521</v>
      </c>
      <c r="IN390" s="16">
        <v>50067</v>
      </c>
      <c r="IO390" s="16">
        <v>47799</v>
      </c>
      <c r="IP390" s="16">
        <v>50300</v>
      </c>
      <c r="IQ390" s="16">
        <v>84032</v>
      </c>
      <c r="IR390" s="15">
        <v>5798</v>
      </c>
      <c r="IS390" s="15">
        <v>29815</v>
      </c>
      <c r="IT390" s="15">
        <v>80561</v>
      </c>
      <c r="IU390" s="15">
        <v>58108</v>
      </c>
      <c r="IV390" s="15">
        <v>177352</v>
      </c>
      <c r="IW390" s="16">
        <v>11650</v>
      </c>
      <c r="IX390" s="16">
        <v>9208</v>
      </c>
      <c r="IY390" s="16">
        <v>101499</v>
      </c>
      <c r="IZ390" s="16">
        <v>29635</v>
      </c>
      <c r="JA390" s="16">
        <v>14410</v>
      </c>
      <c r="JB390" s="15">
        <v>169610</v>
      </c>
      <c r="JC390" s="15"/>
      <c r="JD390" s="15"/>
      <c r="JE390" s="15"/>
      <c r="JF390" s="15"/>
      <c r="JG390" s="16"/>
      <c r="JH390" s="16"/>
    </row>
    <row r="391" spans="1:268" x14ac:dyDescent="0.3">
      <c r="A391" s="14">
        <v>42017</v>
      </c>
      <c r="B391" s="15">
        <v>8905</v>
      </c>
      <c r="C391" s="15">
        <v>12118</v>
      </c>
      <c r="D391" s="15">
        <v>87952</v>
      </c>
      <c r="E391" s="15">
        <v>21810</v>
      </c>
      <c r="F391" s="15">
        <v>164793</v>
      </c>
      <c r="G391" s="16">
        <v>192000</v>
      </c>
      <c r="H391" s="16">
        <v>97138</v>
      </c>
      <c r="I391" s="16">
        <v>58838</v>
      </c>
      <c r="J391" s="16">
        <v>24143</v>
      </c>
      <c r="K391" s="16">
        <v>53100</v>
      </c>
      <c r="L391" s="15">
        <v>116291</v>
      </c>
      <c r="M391" s="15">
        <v>48227</v>
      </c>
      <c r="N391" s="15">
        <v>1294347</v>
      </c>
      <c r="O391" s="15">
        <v>38440</v>
      </c>
      <c r="P391" s="15">
        <v>290164</v>
      </c>
      <c r="Q391" s="16">
        <v>59500</v>
      </c>
      <c r="R391" s="16">
        <v>29598</v>
      </c>
      <c r="S391" s="16">
        <v>160653</v>
      </c>
      <c r="T391" s="16">
        <v>29229</v>
      </c>
      <c r="U391" s="16">
        <v>5980</v>
      </c>
      <c r="V391" s="15"/>
      <c r="W391" s="15">
        <v>26626</v>
      </c>
      <c r="X391" s="15">
        <v>26010</v>
      </c>
      <c r="Y391" s="15">
        <v>59571</v>
      </c>
      <c r="Z391" s="15">
        <v>31763</v>
      </c>
      <c r="AA391" s="16">
        <v>8915</v>
      </c>
      <c r="AB391" s="16">
        <v>984022</v>
      </c>
      <c r="AC391" s="16">
        <v>40288</v>
      </c>
      <c r="AD391" s="16">
        <v>576919</v>
      </c>
      <c r="AE391" s="16">
        <v>13412</v>
      </c>
      <c r="AF391" s="15">
        <v>516535</v>
      </c>
      <c r="AG391" s="15">
        <v>25895</v>
      </c>
      <c r="AH391" s="15">
        <v>103232</v>
      </c>
      <c r="AI391" s="15">
        <v>16404</v>
      </c>
      <c r="AJ391" s="15">
        <v>1136157</v>
      </c>
      <c r="AK391" s="16">
        <v>158281</v>
      </c>
      <c r="AL391" s="16">
        <v>13354</v>
      </c>
      <c r="AM391" s="16">
        <v>6837</v>
      </c>
      <c r="AN391" s="16">
        <v>3925</v>
      </c>
      <c r="AO391" s="16">
        <v>43080</v>
      </c>
      <c r="AP391" s="15">
        <v>62269</v>
      </c>
      <c r="AQ391" s="15">
        <v>166000</v>
      </c>
      <c r="AR391" s="15">
        <v>8480</v>
      </c>
      <c r="AS391" s="15">
        <v>13386</v>
      </c>
      <c r="AT391" s="15">
        <v>10290</v>
      </c>
      <c r="AU391" s="16">
        <v>650111</v>
      </c>
      <c r="AV391" s="16">
        <v>30864</v>
      </c>
      <c r="AW391" s="16">
        <v>67827</v>
      </c>
      <c r="AX391" s="16">
        <v>170086</v>
      </c>
      <c r="AY391" s="16">
        <v>237821</v>
      </c>
      <c r="AZ391" s="15">
        <v>39359</v>
      </c>
      <c r="BA391" s="15">
        <v>67255</v>
      </c>
      <c r="BB391" s="15">
        <v>177333</v>
      </c>
      <c r="BC391" s="15">
        <v>65710</v>
      </c>
      <c r="BD391" s="15">
        <v>20999</v>
      </c>
      <c r="BE391" s="16">
        <v>1604120</v>
      </c>
      <c r="BF391" s="16">
        <v>173411</v>
      </c>
      <c r="BG391" s="16">
        <v>18255</v>
      </c>
      <c r="BH391" s="16">
        <v>268434</v>
      </c>
      <c r="BI391" s="16">
        <v>158015</v>
      </c>
      <c r="BJ391" s="15">
        <v>51853</v>
      </c>
      <c r="BK391" s="15">
        <v>17640</v>
      </c>
      <c r="BL391" s="15">
        <v>1316009</v>
      </c>
      <c r="BM391" s="15">
        <v>10296</v>
      </c>
      <c r="BN391" s="15">
        <v>311093</v>
      </c>
      <c r="BO391" s="16">
        <v>58695</v>
      </c>
      <c r="BP391" s="16">
        <v>50098</v>
      </c>
      <c r="BQ391" s="16">
        <v>129254</v>
      </c>
      <c r="BR391" s="16">
        <v>20700</v>
      </c>
      <c r="BS391" s="16">
        <v>2765</v>
      </c>
      <c r="BT391" s="15">
        <v>112513</v>
      </c>
      <c r="BU391" s="15">
        <v>73135</v>
      </c>
      <c r="BV391" s="15">
        <v>16850</v>
      </c>
      <c r="BW391" s="15">
        <v>9433</v>
      </c>
      <c r="BX391" s="15">
        <v>87296</v>
      </c>
      <c r="BY391" s="16">
        <v>24991</v>
      </c>
      <c r="BZ391" s="16">
        <v>484411</v>
      </c>
      <c r="CA391" s="16">
        <v>24750</v>
      </c>
      <c r="CB391" s="16">
        <v>14429</v>
      </c>
      <c r="CC391" s="16">
        <v>3286</v>
      </c>
      <c r="CD391" s="15">
        <v>101553</v>
      </c>
      <c r="CE391" s="15">
        <v>15050</v>
      </c>
      <c r="CF391" s="15">
        <v>61710</v>
      </c>
      <c r="CG391" s="15">
        <v>141406</v>
      </c>
      <c r="CH391" s="15">
        <v>100000</v>
      </c>
      <c r="CI391" s="16">
        <v>11239</v>
      </c>
      <c r="CJ391" s="16">
        <v>93403</v>
      </c>
      <c r="CK391" s="16">
        <v>73000</v>
      </c>
      <c r="CL391" s="16">
        <v>58454</v>
      </c>
      <c r="CM391" s="16">
        <v>424261</v>
      </c>
      <c r="CN391" s="15">
        <v>15926</v>
      </c>
      <c r="CO391" s="15">
        <v>71700</v>
      </c>
      <c r="CP391" s="15">
        <v>68100</v>
      </c>
      <c r="CQ391" s="15">
        <v>54575</v>
      </c>
      <c r="CR391" s="15">
        <v>46726</v>
      </c>
      <c r="CS391" s="16">
        <v>114592</v>
      </c>
      <c r="CT391" s="16">
        <v>142519</v>
      </c>
      <c r="CU391" s="16">
        <v>70949</v>
      </c>
      <c r="CV391" s="16">
        <v>181266</v>
      </c>
      <c r="CW391" s="16">
        <v>24469</v>
      </c>
      <c r="CX391" s="15">
        <v>83832</v>
      </c>
      <c r="CY391" s="15">
        <v>26511</v>
      </c>
      <c r="CZ391" s="15">
        <v>261798</v>
      </c>
      <c r="DA391" s="15">
        <v>22955</v>
      </c>
      <c r="DB391" s="15">
        <v>40891</v>
      </c>
      <c r="DC391" s="16">
        <v>67296</v>
      </c>
      <c r="DD391" s="16">
        <v>12432</v>
      </c>
      <c r="DE391" s="16">
        <v>22732</v>
      </c>
      <c r="DF391" s="16">
        <v>11932</v>
      </c>
      <c r="DG391" s="16">
        <v>38449</v>
      </c>
      <c r="DH391" s="15">
        <v>32350</v>
      </c>
      <c r="DI391" s="15">
        <v>42450</v>
      </c>
      <c r="DJ391" s="15">
        <v>42400</v>
      </c>
      <c r="DK391" s="15">
        <v>255020</v>
      </c>
      <c r="DL391" s="15">
        <v>56722</v>
      </c>
      <c r="DM391" s="16">
        <v>263485</v>
      </c>
      <c r="DN391" s="16">
        <v>84948</v>
      </c>
      <c r="DO391" s="16">
        <v>9102</v>
      </c>
      <c r="DP391" s="16">
        <v>29233</v>
      </c>
      <c r="DQ391" s="16">
        <v>7460</v>
      </c>
      <c r="DR391" s="15">
        <v>79370</v>
      </c>
      <c r="DS391" s="15">
        <v>5450</v>
      </c>
      <c r="DT391" s="15">
        <v>10982</v>
      </c>
      <c r="DU391" s="15">
        <v>249421</v>
      </c>
      <c r="DV391" s="15">
        <v>14895</v>
      </c>
      <c r="DW391" s="16">
        <v>13179</v>
      </c>
      <c r="DX391" s="16">
        <v>48756</v>
      </c>
      <c r="DY391" s="16">
        <v>60160</v>
      </c>
      <c r="DZ391" s="16">
        <v>21442</v>
      </c>
      <c r="EA391" s="16">
        <v>73165</v>
      </c>
      <c r="EB391" s="15">
        <v>19948</v>
      </c>
      <c r="EC391" s="15">
        <v>196291</v>
      </c>
      <c r="ED391" s="15">
        <v>137516</v>
      </c>
      <c r="EE391" s="15">
        <v>4088</v>
      </c>
      <c r="EF391" s="15">
        <v>67962</v>
      </c>
      <c r="EG391" s="16">
        <v>37537</v>
      </c>
      <c r="EH391" s="16">
        <v>16361</v>
      </c>
      <c r="EI391" s="16">
        <v>29431</v>
      </c>
      <c r="EJ391" s="16">
        <v>8234</v>
      </c>
      <c r="EK391" s="16">
        <v>101429</v>
      </c>
      <c r="EL391" s="15">
        <v>12056</v>
      </c>
      <c r="EM391" s="15">
        <v>113157</v>
      </c>
      <c r="EN391" s="15">
        <v>4130</v>
      </c>
      <c r="EO391" s="15">
        <v>78192</v>
      </c>
      <c r="EP391" s="15">
        <v>35273</v>
      </c>
      <c r="EQ391" s="16">
        <v>21378</v>
      </c>
      <c r="ER391" s="16">
        <v>27867</v>
      </c>
      <c r="ES391" s="16">
        <v>34539</v>
      </c>
      <c r="ET391" s="16">
        <v>23597</v>
      </c>
      <c r="EU391" s="16">
        <v>215081</v>
      </c>
      <c r="EV391" s="15">
        <v>30100</v>
      </c>
      <c r="EW391" s="15">
        <v>738734</v>
      </c>
      <c r="EX391" s="15">
        <v>142390</v>
      </c>
      <c r="EY391" s="15">
        <v>234613</v>
      </c>
      <c r="EZ391" s="15">
        <v>45889</v>
      </c>
      <c r="FA391" s="16">
        <v>60468</v>
      </c>
      <c r="FB391" s="16">
        <v>191007</v>
      </c>
      <c r="FC391" s="16">
        <v>34078</v>
      </c>
      <c r="FD391" s="16">
        <v>11048</v>
      </c>
      <c r="FE391" s="16">
        <v>28238</v>
      </c>
      <c r="FF391" s="15">
        <v>133394</v>
      </c>
      <c r="FG391" s="15">
        <v>80475</v>
      </c>
      <c r="FH391" s="15">
        <v>54586</v>
      </c>
      <c r="FI391" s="15">
        <v>37550</v>
      </c>
      <c r="FJ391" s="15">
        <v>8710</v>
      </c>
      <c r="FK391" s="16">
        <v>17000</v>
      </c>
      <c r="FL391" s="16">
        <v>9750</v>
      </c>
      <c r="FM391" s="16">
        <v>19905</v>
      </c>
      <c r="FN391" s="16">
        <v>5350</v>
      </c>
      <c r="FO391" s="16">
        <v>27820</v>
      </c>
      <c r="FP391" s="15">
        <v>39203</v>
      </c>
      <c r="FQ391" s="15">
        <v>38650</v>
      </c>
      <c r="FR391" s="15">
        <v>267826</v>
      </c>
      <c r="FS391" s="15">
        <v>3190</v>
      </c>
      <c r="FT391" s="15">
        <v>16759</v>
      </c>
      <c r="FU391" s="16">
        <v>82997</v>
      </c>
      <c r="FV391" s="16">
        <v>617785</v>
      </c>
      <c r="FW391" s="16">
        <v>177593</v>
      </c>
      <c r="FX391" s="16">
        <v>48624</v>
      </c>
      <c r="FY391" s="16"/>
      <c r="FZ391" s="15">
        <v>16613</v>
      </c>
      <c r="GA391" s="15">
        <v>41184</v>
      </c>
      <c r="GB391" s="15">
        <v>42480</v>
      </c>
      <c r="GC391" s="15">
        <v>47346</v>
      </c>
      <c r="GD391" s="15">
        <v>130293</v>
      </c>
      <c r="GE391" s="16">
        <v>67214</v>
      </c>
      <c r="GF391" s="16">
        <v>18950</v>
      </c>
      <c r="GG391" s="16">
        <v>43499</v>
      </c>
      <c r="GH391" s="16">
        <v>61034</v>
      </c>
      <c r="GI391" s="16">
        <v>38561</v>
      </c>
      <c r="GJ391" s="15">
        <v>41600</v>
      </c>
      <c r="GK391" s="15">
        <v>31900</v>
      </c>
      <c r="GL391" s="15">
        <v>24400</v>
      </c>
      <c r="GM391" s="15">
        <v>66748</v>
      </c>
      <c r="GN391" s="15">
        <v>117353</v>
      </c>
      <c r="GO391" s="16">
        <v>46833</v>
      </c>
      <c r="GP391" s="16">
        <v>48405</v>
      </c>
      <c r="GQ391" s="16">
        <v>56483</v>
      </c>
      <c r="GR391" s="16">
        <v>9350</v>
      </c>
      <c r="GS391" s="16">
        <v>10500</v>
      </c>
      <c r="GT391" s="15">
        <v>49150</v>
      </c>
      <c r="GU391" s="15">
        <v>144532</v>
      </c>
      <c r="GV391" s="15">
        <v>19490</v>
      </c>
      <c r="GW391" s="15">
        <v>37345</v>
      </c>
      <c r="GX391" s="15">
        <v>60331</v>
      </c>
      <c r="GY391" s="16"/>
      <c r="GZ391" s="16">
        <v>117687</v>
      </c>
      <c r="HA391" s="16">
        <v>9868</v>
      </c>
      <c r="HB391" s="16">
        <v>6750</v>
      </c>
      <c r="HC391" s="16">
        <v>46863</v>
      </c>
      <c r="HD391" s="15">
        <v>54062</v>
      </c>
      <c r="HE391" s="15">
        <v>6569</v>
      </c>
      <c r="HF391" s="15">
        <v>14300</v>
      </c>
      <c r="HG391" s="15">
        <v>251107</v>
      </c>
      <c r="HH391" s="15">
        <v>30382</v>
      </c>
      <c r="HI391" s="16">
        <v>349732</v>
      </c>
      <c r="HJ391" s="16">
        <v>7579</v>
      </c>
      <c r="HK391" s="16">
        <v>232801</v>
      </c>
      <c r="HL391" s="16">
        <v>12872</v>
      </c>
      <c r="HM391" s="16">
        <v>28076</v>
      </c>
      <c r="HN391" s="15">
        <v>33100</v>
      </c>
      <c r="HO391" s="15">
        <v>79626</v>
      </c>
      <c r="HP391" s="15">
        <v>3630</v>
      </c>
      <c r="HQ391" s="15">
        <v>333821</v>
      </c>
      <c r="HR391" s="15">
        <v>4134</v>
      </c>
      <c r="HS391" s="16">
        <v>46198</v>
      </c>
      <c r="HT391" s="16">
        <v>23915</v>
      </c>
      <c r="HU391" s="16">
        <v>34875</v>
      </c>
      <c r="HV391" s="16">
        <v>35582</v>
      </c>
      <c r="HW391" s="16">
        <v>167429</v>
      </c>
      <c r="HX391" s="15">
        <v>54446</v>
      </c>
      <c r="HY391" s="15">
        <v>38200</v>
      </c>
      <c r="HZ391" s="15">
        <v>35735</v>
      </c>
      <c r="IA391" s="15">
        <v>10626</v>
      </c>
      <c r="IB391" s="15">
        <v>5600</v>
      </c>
      <c r="IC391" s="16">
        <v>51399</v>
      </c>
      <c r="ID391" s="16">
        <v>11993</v>
      </c>
      <c r="IE391" s="16">
        <v>48864</v>
      </c>
      <c r="IF391" s="16">
        <v>24517</v>
      </c>
      <c r="IG391" s="16">
        <v>100839</v>
      </c>
      <c r="IH391" s="15">
        <v>40997</v>
      </c>
      <c r="II391" s="15">
        <v>9254</v>
      </c>
      <c r="IJ391" s="15">
        <v>13218</v>
      </c>
      <c r="IK391" s="15">
        <v>10700</v>
      </c>
      <c r="IL391" s="15">
        <v>211353</v>
      </c>
      <c r="IM391" s="16">
        <v>61521</v>
      </c>
      <c r="IN391" s="16">
        <v>49869</v>
      </c>
      <c r="IO391" s="16">
        <v>49645</v>
      </c>
      <c r="IP391" s="16">
        <v>49400</v>
      </c>
      <c r="IQ391" s="16">
        <v>84529</v>
      </c>
      <c r="IR391" s="15">
        <v>5679</v>
      </c>
      <c r="IS391" s="15">
        <v>29182</v>
      </c>
      <c r="IT391" s="15">
        <v>77757</v>
      </c>
      <c r="IU391" s="15">
        <v>59996</v>
      </c>
      <c r="IV391" s="15">
        <v>177352</v>
      </c>
      <c r="IW391" s="16">
        <v>11400</v>
      </c>
      <c r="IX391" s="16">
        <v>9062</v>
      </c>
      <c r="IY391" s="16">
        <v>100528</v>
      </c>
      <c r="IZ391" s="16">
        <v>30010</v>
      </c>
      <c r="JA391" s="16">
        <v>14410</v>
      </c>
      <c r="JB391" s="15">
        <v>165236</v>
      </c>
      <c r="JC391" s="15"/>
      <c r="JD391" s="15"/>
      <c r="JE391" s="15"/>
      <c r="JF391" s="15"/>
      <c r="JG391" s="16"/>
      <c r="JH391" s="16"/>
    </row>
    <row r="392" spans="1:268" x14ac:dyDescent="0.3">
      <c r="A392" s="14">
        <v>42018</v>
      </c>
      <c r="B392" s="15">
        <v>8743</v>
      </c>
      <c r="C392" s="15">
        <v>12118</v>
      </c>
      <c r="D392" s="15">
        <v>88150</v>
      </c>
      <c r="E392" s="15">
        <v>21714</v>
      </c>
      <c r="F392" s="15">
        <v>166282</v>
      </c>
      <c r="G392" s="16">
        <v>183500</v>
      </c>
      <c r="H392" s="16">
        <v>97614</v>
      </c>
      <c r="I392" s="16">
        <v>58838</v>
      </c>
      <c r="J392" s="16">
        <v>24094</v>
      </c>
      <c r="K392" s="16">
        <v>52512</v>
      </c>
      <c r="L392" s="15">
        <v>116291</v>
      </c>
      <c r="M392" s="15">
        <v>48129</v>
      </c>
      <c r="N392" s="15">
        <v>1340928</v>
      </c>
      <c r="O392" s="15">
        <v>38292</v>
      </c>
      <c r="P392" s="15">
        <v>292131</v>
      </c>
      <c r="Q392" s="16">
        <v>60700</v>
      </c>
      <c r="R392" s="16">
        <v>29982</v>
      </c>
      <c r="S392" s="16">
        <v>161150</v>
      </c>
      <c r="T392" s="16">
        <v>30074</v>
      </c>
      <c r="U392" s="16">
        <v>5840</v>
      </c>
      <c r="V392" s="15"/>
      <c r="W392" s="15">
        <v>26819</v>
      </c>
      <c r="X392" s="15">
        <v>25618</v>
      </c>
      <c r="Y392" s="15">
        <v>58386</v>
      </c>
      <c r="Z392" s="15">
        <v>31614</v>
      </c>
      <c r="AA392" s="16">
        <v>8630</v>
      </c>
      <c r="AB392" s="16">
        <v>988997</v>
      </c>
      <c r="AC392" s="16">
        <v>40041</v>
      </c>
      <c r="AD392" s="16">
        <v>602781</v>
      </c>
      <c r="AE392" s="16">
        <v>13660</v>
      </c>
      <c r="AF392" s="15">
        <v>513606</v>
      </c>
      <c r="AG392" s="15">
        <v>25649</v>
      </c>
      <c r="AH392" s="15">
        <v>104729</v>
      </c>
      <c r="AI392" s="15">
        <v>16893</v>
      </c>
      <c r="AJ392" s="15">
        <v>1139152</v>
      </c>
      <c r="AK392" s="16">
        <v>160747</v>
      </c>
      <c r="AL392" s="16">
        <v>13650</v>
      </c>
      <c r="AM392" s="16">
        <v>6986</v>
      </c>
      <c r="AN392" s="16">
        <v>3930</v>
      </c>
      <c r="AO392" s="16">
        <v>43698</v>
      </c>
      <c r="AP392" s="15">
        <v>61484</v>
      </c>
      <c r="AQ392" s="15">
        <v>161500</v>
      </c>
      <c r="AR392" s="15">
        <v>8470</v>
      </c>
      <c r="AS392" s="15">
        <v>13268</v>
      </c>
      <c r="AT392" s="15">
        <v>10241</v>
      </c>
      <c r="AU392" s="16">
        <v>663093</v>
      </c>
      <c r="AV392" s="16">
        <v>30765</v>
      </c>
      <c r="AW392" s="16">
        <v>66644</v>
      </c>
      <c r="AX392" s="16">
        <v>173567</v>
      </c>
      <c r="AY392" s="16">
        <v>235839</v>
      </c>
      <c r="AZ392" s="15">
        <v>39408</v>
      </c>
      <c r="BA392" s="15">
        <v>65797</v>
      </c>
      <c r="BB392" s="15">
        <v>186792</v>
      </c>
      <c r="BC392" s="15">
        <v>66201</v>
      </c>
      <c r="BD392" s="15">
        <v>21098</v>
      </c>
      <c r="BE392" s="16">
        <v>1637975</v>
      </c>
      <c r="BF392" s="16">
        <v>171479</v>
      </c>
      <c r="BG392" s="16">
        <v>17757</v>
      </c>
      <c r="BH392" s="16">
        <v>267959</v>
      </c>
      <c r="BI392" s="16">
        <v>159012</v>
      </c>
      <c r="BJ392" s="15">
        <v>50875</v>
      </c>
      <c r="BK392" s="15">
        <v>17936</v>
      </c>
      <c r="BL392" s="15">
        <v>1321906</v>
      </c>
      <c r="BM392" s="15">
        <v>10392</v>
      </c>
      <c r="BN392" s="15">
        <v>312085</v>
      </c>
      <c r="BO392" s="16">
        <v>59374</v>
      </c>
      <c r="BP392" s="16">
        <v>49710</v>
      </c>
      <c r="BQ392" s="16">
        <v>130739</v>
      </c>
      <c r="BR392" s="16">
        <v>20800</v>
      </c>
      <c r="BS392" s="16">
        <v>2760</v>
      </c>
      <c r="BT392" s="15">
        <v>111026</v>
      </c>
      <c r="BU392" s="15">
        <v>72644</v>
      </c>
      <c r="BV392" s="15">
        <v>16700</v>
      </c>
      <c r="BW392" s="15">
        <v>9723</v>
      </c>
      <c r="BX392" s="15">
        <v>93248</v>
      </c>
      <c r="BY392" s="16">
        <v>25286</v>
      </c>
      <c r="BZ392" s="16">
        <v>473459</v>
      </c>
      <c r="CA392" s="16">
        <v>25000</v>
      </c>
      <c r="CB392" s="16">
        <v>14330</v>
      </c>
      <c r="CC392" s="16">
        <v>3226</v>
      </c>
      <c r="CD392" s="15">
        <v>99562</v>
      </c>
      <c r="CE392" s="15">
        <v>15246</v>
      </c>
      <c r="CF392" s="15">
        <v>63198</v>
      </c>
      <c r="CG392" s="15">
        <v>138418</v>
      </c>
      <c r="CH392" s="15">
        <v>98600</v>
      </c>
      <c r="CI392" s="16">
        <v>11090</v>
      </c>
      <c r="CJ392" s="16">
        <v>92807</v>
      </c>
      <c r="CK392" s="16">
        <v>72300</v>
      </c>
      <c r="CL392" s="16">
        <v>58356</v>
      </c>
      <c r="CM392" s="16">
        <v>416896</v>
      </c>
      <c r="CN392" s="15">
        <v>16100</v>
      </c>
      <c r="CO392" s="15">
        <v>71200</v>
      </c>
      <c r="CP392" s="15">
        <v>67500</v>
      </c>
      <c r="CQ392" s="15">
        <v>55267</v>
      </c>
      <c r="CR392" s="15">
        <v>48168</v>
      </c>
      <c r="CS392" s="16">
        <v>112101</v>
      </c>
      <c r="CT392" s="16">
        <v>142519</v>
      </c>
      <c r="CU392" s="16">
        <v>70261</v>
      </c>
      <c r="CV392" s="16">
        <v>178295</v>
      </c>
      <c r="CW392" s="16">
        <v>24383</v>
      </c>
      <c r="CX392" s="15">
        <v>82256</v>
      </c>
      <c r="CY392" s="15">
        <v>26755</v>
      </c>
      <c r="CZ392" s="15">
        <v>251444</v>
      </c>
      <c r="DA392" s="15">
        <v>22162</v>
      </c>
      <c r="DB392" s="15">
        <v>42126</v>
      </c>
      <c r="DC392" s="16">
        <v>67099</v>
      </c>
      <c r="DD392" s="16">
        <v>12187</v>
      </c>
      <c r="DE392" s="16">
        <v>22433</v>
      </c>
      <c r="DF392" s="16">
        <v>11980</v>
      </c>
      <c r="DG392" s="16">
        <v>37649</v>
      </c>
      <c r="DH392" s="15">
        <v>32750</v>
      </c>
      <c r="DI392" s="15">
        <v>42300</v>
      </c>
      <c r="DJ392" s="15">
        <v>42888</v>
      </c>
      <c r="DK392" s="15">
        <v>251213</v>
      </c>
      <c r="DL392" s="15">
        <v>57469</v>
      </c>
      <c r="DM392" s="16">
        <v>263485</v>
      </c>
      <c r="DN392" s="16">
        <v>85913</v>
      </c>
      <c r="DO392" s="16">
        <v>9063</v>
      </c>
      <c r="DP392" s="16">
        <v>29382</v>
      </c>
      <c r="DQ392" s="16">
        <v>7550</v>
      </c>
      <c r="DR392" s="15">
        <v>79370</v>
      </c>
      <c r="DS392" s="15">
        <v>5450</v>
      </c>
      <c r="DT392" s="15">
        <v>11131</v>
      </c>
      <c r="DU392" s="15">
        <v>252893</v>
      </c>
      <c r="DV392" s="15">
        <v>15292</v>
      </c>
      <c r="DW392" s="16">
        <v>12938</v>
      </c>
      <c r="DX392" s="16">
        <v>49304</v>
      </c>
      <c r="DY392" s="16">
        <v>60755</v>
      </c>
      <c r="DZ392" s="16">
        <v>21491</v>
      </c>
      <c r="EA392" s="16">
        <v>73165</v>
      </c>
      <c r="EB392" s="15">
        <v>19356</v>
      </c>
      <c r="EC392" s="15">
        <v>189219</v>
      </c>
      <c r="ED392" s="15">
        <v>136519</v>
      </c>
      <c r="EE392" s="15">
        <v>4110</v>
      </c>
      <c r="EF392" s="15">
        <v>68451</v>
      </c>
      <c r="EG392" s="16">
        <v>37680</v>
      </c>
      <c r="EH392" s="16">
        <v>16706</v>
      </c>
      <c r="EI392" s="16">
        <v>29480</v>
      </c>
      <c r="EJ392" s="16">
        <v>8142</v>
      </c>
      <c r="EK392" s="16">
        <v>100434</v>
      </c>
      <c r="EL392" s="15">
        <v>11714</v>
      </c>
      <c r="EM392" s="15">
        <v>116109</v>
      </c>
      <c r="EN392" s="15">
        <v>4355</v>
      </c>
      <c r="EO392" s="15">
        <v>75576</v>
      </c>
      <c r="EP392" s="15">
        <v>35371</v>
      </c>
      <c r="EQ392" s="16">
        <v>21186</v>
      </c>
      <c r="ER392" s="16">
        <v>27622</v>
      </c>
      <c r="ES392" s="16">
        <v>35519</v>
      </c>
      <c r="ET392" s="16">
        <v>24870</v>
      </c>
      <c r="EU392" s="16">
        <v>217054</v>
      </c>
      <c r="EV392" s="15">
        <v>29856</v>
      </c>
      <c r="EW392" s="15">
        <v>737736</v>
      </c>
      <c r="EX392" s="15">
        <v>144188</v>
      </c>
      <c r="EY392" s="15">
        <v>227013</v>
      </c>
      <c r="EZ392" s="15">
        <v>44744</v>
      </c>
      <c r="FA392" s="16">
        <v>61348</v>
      </c>
      <c r="FB392" s="16">
        <v>189033</v>
      </c>
      <c r="FC392" s="16">
        <v>33090</v>
      </c>
      <c r="FD392" s="16">
        <v>10852</v>
      </c>
      <c r="FE392" s="16">
        <v>28467</v>
      </c>
      <c r="FF392" s="15">
        <v>131395</v>
      </c>
      <c r="FG392" s="15">
        <v>80279</v>
      </c>
      <c r="FH392" s="15">
        <v>59036</v>
      </c>
      <c r="FI392" s="15">
        <v>37300</v>
      </c>
      <c r="FJ392" s="15">
        <v>9060</v>
      </c>
      <c r="FK392" s="16">
        <v>17150</v>
      </c>
      <c r="FL392" s="16">
        <v>9550</v>
      </c>
      <c r="FM392" s="16">
        <v>19557</v>
      </c>
      <c r="FN392" s="16">
        <v>5170</v>
      </c>
      <c r="FO392" s="16">
        <v>28062</v>
      </c>
      <c r="FP392" s="15">
        <v>39303</v>
      </c>
      <c r="FQ392" s="15">
        <v>39000</v>
      </c>
      <c r="FR392" s="15">
        <v>270311</v>
      </c>
      <c r="FS392" s="15">
        <v>3150</v>
      </c>
      <c r="FT392" s="15">
        <v>16382</v>
      </c>
      <c r="FU392" s="16">
        <v>80250</v>
      </c>
      <c r="FV392" s="16">
        <v>611816</v>
      </c>
      <c r="FW392" s="16">
        <v>175126</v>
      </c>
      <c r="FX392" s="16">
        <v>47431</v>
      </c>
      <c r="FY392" s="16"/>
      <c r="FZ392" s="15">
        <v>15976</v>
      </c>
      <c r="GA392" s="15">
        <v>41979</v>
      </c>
      <c r="GB392" s="15">
        <v>42577</v>
      </c>
      <c r="GC392" s="15">
        <v>47743</v>
      </c>
      <c r="GD392" s="15">
        <v>127825</v>
      </c>
      <c r="GE392" s="16">
        <v>66429</v>
      </c>
      <c r="GF392" s="16">
        <v>18700</v>
      </c>
      <c r="GG392" s="16">
        <v>42758</v>
      </c>
      <c r="GH392" s="16">
        <v>61630</v>
      </c>
      <c r="GI392" s="16">
        <v>39096</v>
      </c>
      <c r="GJ392" s="15">
        <v>41700</v>
      </c>
      <c r="GK392" s="15">
        <v>31900</v>
      </c>
      <c r="GL392" s="15">
        <v>25417</v>
      </c>
      <c r="GM392" s="15">
        <v>66946</v>
      </c>
      <c r="GN392" s="15">
        <v>121331</v>
      </c>
      <c r="GO392" s="16">
        <v>48256</v>
      </c>
      <c r="GP392" s="16">
        <v>48593</v>
      </c>
      <c r="GQ392" s="16">
        <v>53902</v>
      </c>
      <c r="GR392" s="16">
        <v>9200</v>
      </c>
      <c r="GS392" s="16">
        <v>10500</v>
      </c>
      <c r="GT392" s="15">
        <v>47950</v>
      </c>
      <c r="GU392" s="15">
        <v>148357</v>
      </c>
      <c r="GV392" s="15">
        <v>19715</v>
      </c>
      <c r="GW392" s="15">
        <v>37297</v>
      </c>
      <c r="GX392" s="15">
        <v>60331</v>
      </c>
      <c r="GY392" s="16"/>
      <c r="GZ392" s="16">
        <v>117687</v>
      </c>
      <c r="HA392" s="16">
        <v>10010</v>
      </c>
      <c r="HB392" s="16">
        <v>6870</v>
      </c>
      <c r="HC392" s="16">
        <v>47343</v>
      </c>
      <c r="HD392" s="15">
        <v>54745</v>
      </c>
      <c r="HE392" s="15">
        <v>6641</v>
      </c>
      <c r="HF392" s="15">
        <v>14250</v>
      </c>
      <c r="HG392" s="15">
        <v>227966</v>
      </c>
      <c r="HH392" s="15">
        <v>31443</v>
      </c>
      <c r="HI392" s="16">
        <v>350229</v>
      </c>
      <c r="HJ392" s="16">
        <v>7579</v>
      </c>
      <c r="HK392" s="16">
        <v>230707</v>
      </c>
      <c r="HL392" s="16">
        <v>12969</v>
      </c>
      <c r="HM392" s="16">
        <v>28469</v>
      </c>
      <c r="HN392" s="15">
        <v>32950</v>
      </c>
      <c r="HO392" s="15">
        <v>80688</v>
      </c>
      <c r="HP392" s="15">
        <v>3560</v>
      </c>
      <c r="HQ392" s="15">
        <v>334318</v>
      </c>
      <c r="HR392" s="15">
        <v>4114</v>
      </c>
      <c r="HS392" s="16">
        <v>46149</v>
      </c>
      <c r="HT392" s="16">
        <v>23473</v>
      </c>
      <c r="HU392" s="16">
        <v>35652</v>
      </c>
      <c r="HV392" s="16">
        <v>35732</v>
      </c>
      <c r="HW392" s="16">
        <v>170886</v>
      </c>
      <c r="HX392" s="15">
        <v>54347</v>
      </c>
      <c r="HY392" s="15">
        <v>40150</v>
      </c>
      <c r="HZ392" s="15">
        <v>35976</v>
      </c>
      <c r="IA392" s="15">
        <v>10429</v>
      </c>
      <c r="IB392" s="15">
        <v>5740</v>
      </c>
      <c r="IC392" s="16">
        <v>52094</v>
      </c>
      <c r="ID392" s="16">
        <v>12208</v>
      </c>
      <c r="IE392" s="16">
        <v>47971</v>
      </c>
      <c r="IF392" s="16">
        <v>24321</v>
      </c>
      <c r="IG392" s="16">
        <v>100349</v>
      </c>
      <c r="IH392" s="15">
        <v>41047</v>
      </c>
      <c r="II392" s="15">
        <v>9047</v>
      </c>
      <c r="IJ392" s="15">
        <v>13407</v>
      </c>
      <c r="IK392" s="15">
        <v>10700</v>
      </c>
      <c r="IL392" s="15">
        <v>210361</v>
      </c>
      <c r="IM392" s="16">
        <v>60239</v>
      </c>
      <c r="IN392" s="16">
        <v>49026</v>
      </c>
      <c r="IO392" s="16">
        <v>49246</v>
      </c>
      <c r="IP392" s="16">
        <v>49400</v>
      </c>
      <c r="IQ392" s="16">
        <v>83933</v>
      </c>
      <c r="IR392" s="15">
        <v>5699</v>
      </c>
      <c r="IS392" s="15">
        <v>30010</v>
      </c>
      <c r="IT392" s="15">
        <v>79111</v>
      </c>
      <c r="IU392" s="15">
        <v>59002</v>
      </c>
      <c r="IV392" s="15">
        <v>173389</v>
      </c>
      <c r="IW392" s="16">
        <v>11350</v>
      </c>
      <c r="IX392" s="16">
        <v>9091</v>
      </c>
      <c r="IY392" s="16">
        <v>101499</v>
      </c>
      <c r="IZ392" s="16">
        <v>31885</v>
      </c>
      <c r="JA392" s="16">
        <v>13914</v>
      </c>
      <c r="JB392" s="15">
        <v>166208</v>
      </c>
      <c r="JC392" s="15"/>
      <c r="JD392" s="15"/>
      <c r="JE392" s="15"/>
      <c r="JF392" s="15"/>
      <c r="JG392" s="16"/>
      <c r="JH392" s="16"/>
    </row>
    <row r="393" spans="1:268" x14ac:dyDescent="0.3">
      <c r="A393" s="14">
        <v>42019</v>
      </c>
      <c r="B393" s="15">
        <v>8582</v>
      </c>
      <c r="C393" s="15">
        <v>12167</v>
      </c>
      <c r="D393" s="15">
        <v>88051</v>
      </c>
      <c r="E393" s="15">
        <v>21954</v>
      </c>
      <c r="F393" s="15">
        <v>165289</v>
      </c>
      <c r="G393" s="16">
        <v>182000</v>
      </c>
      <c r="H393" s="16">
        <v>97614</v>
      </c>
      <c r="I393" s="16">
        <v>57942</v>
      </c>
      <c r="J393" s="16">
        <v>24340</v>
      </c>
      <c r="K393" s="16">
        <v>51435</v>
      </c>
      <c r="L393" s="15">
        <v>118279</v>
      </c>
      <c r="M393" s="15">
        <v>48719</v>
      </c>
      <c r="N393" s="15">
        <v>1341919</v>
      </c>
      <c r="O393" s="15">
        <v>37456</v>
      </c>
      <c r="P393" s="15">
        <v>293607</v>
      </c>
      <c r="Q393" s="16">
        <v>58900</v>
      </c>
      <c r="R393" s="16">
        <v>28445</v>
      </c>
      <c r="S393" s="16">
        <v>166124</v>
      </c>
      <c r="T393" s="16">
        <v>30224</v>
      </c>
      <c r="U393" s="16">
        <v>5910</v>
      </c>
      <c r="V393" s="15"/>
      <c r="W393" s="15">
        <v>27254</v>
      </c>
      <c r="X393" s="15">
        <v>25863</v>
      </c>
      <c r="Y393" s="15">
        <v>59275</v>
      </c>
      <c r="Z393" s="15">
        <v>32010</v>
      </c>
      <c r="AA393" s="16">
        <v>8522</v>
      </c>
      <c r="AB393" s="16">
        <v>997951</v>
      </c>
      <c r="AC393" s="16">
        <v>39793</v>
      </c>
      <c r="AD393" s="16">
        <v>621680</v>
      </c>
      <c r="AE393" s="16">
        <v>13809</v>
      </c>
      <c r="AF393" s="15">
        <v>523370</v>
      </c>
      <c r="AG393" s="15">
        <v>25550</v>
      </c>
      <c r="AH393" s="15">
        <v>109317</v>
      </c>
      <c r="AI393" s="15">
        <v>16982</v>
      </c>
      <c r="AJ393" s="15">
        <v>1136157</v>
      </c>
      <c r="AK393" s="16">
        <v>155816</v>
      </c>
      <c r="AL393" s="16">
        <v>13799</v>
      </c>
      <c r="AM393" s="16">
        <v>6800</v>
      </c>
      <c r="AN393" s="16">
        <v>3820</v>
      </c>
      <c r="AO393" s="16">
        <v>42890</v>
      </c>
      <c r="AP393" s="15">
        <v>60698</v>
      </c>
      <c r="AQ393" s="15">
        <v>162500</v>
      </c>
      <c r="AR393" s="15">
        <v>8380</v>
      </c>
      <c r="AS393" s="15">
        <v>13505</v>
      </c>
      <c r="AT393" s="15">
        <v>10241</v>
      </c>
      <c r="AU393" s="16">
        <v>679071</v>
      </c>
      <c r="AV393" s="16">
        <v>30125</v>
      </c>
      <c r="AW393" s="16">
        <v>65658</v>
      </c>
      <c r="AX393" s="16">
        <v>173070</v>
      </c>
      <c r="AY393" s="16">
        <v>239802</v>
      </c>
      <c r="AZ393" s="15">
        <v>39953</v>
      </c>
      <c r="BA393" s="15">
        <v>66477</v>
      </c>
      <c r="BB393" s="15">
        <v>184204</v>
      </c>
      <c r="BC393" s="15">
        <v>66102</v>
      </c>
      <c r="BD393" s="15">
        <v>21198</v>
      </c>
      <c r="BE393" s="16">
        <v>1631005</v>
      </c>
      <c r="BF393" s="16">
        <v>168581</v>
      </c>
      <c r="BG393" s="16">
        <v>17707</v>
      </c>
      <c r="BH393" s="16">
        <v>260832</v>
      </c>
      <c r="BI393" s="16">
        <v>159012</v>
      </c>
      <c r="BJ393" s="15">
        <v>52440</v>
      </c>
      <c r="BK393" s="15">
        <v>18084</v>
      </c>
      <c r="BL393" s="15">
        <v>1311095</v>
      </c>
      <c r="BM393" s="15">
        <v>10392</v>
      </c>
      <c r="BN393" s="15">
        <v>306131</v>
      </c>
      <c r="BO393" s="16">
        <v>59180</v>
      </c>
      <c r="BP393" s="16">
        <v>48302</v>
      </c>
      <c r="BQ393" s="16">
        <v>133216</v>
      </c>
      <c r="BR393" s="16">
        <v>20000</v>
      </c>
      <c r="BS393" s="16">
        <v>3170</v>
      </c>
      <c r="BT393" s="15">
        <v>112513</v>
      </c>
      <c r="BU393" s="15">
        <v>73725</v>
      </c>
      <c r="BV393" s="15">
        <v>17050</v>
      </c>
      <c r="BW393" s="15">
        <v>9510</v>
      </c>
      <c r="BX393" s="15">
        <v>91264</v>
      </c>
      <c r="BY393" s="16">
        <v>25335</v>
      </c>
      <c r="BZ393" s="16">
        <v>473956</v>
      </c>
      <c r="CA393" s="16">
        <v>26550</v>
      </c>
      <c r="CB393" s="16">
        <v>14132</v>
      </c>
      <c r="CC393" s="16">
        <v>3286</v>
      </c>
      <c r="CD393" s="15">
        <v>101055</v>
      </c>
      <c r="CE393" s="15">
        <v>15197</v>
      </c>
      <c r="CF393" s="15">
        <v>63000</v>
      </c>
      <c r="CG393" s="15">
        <v>139414</v>
      </c>
      <c r="CH393" s="15">
        <v>96700</v>
      </c>
      <c r="CI393" s="16">
        <v>11239</v>
      </c>
      <c r="CJ393" s="16">
        <v>91815</v>
      </c>
      <c r="CK393" s="16">
        <v>74200</v>
      </c>
      <c r="CL393" s="16">
        <v>59139</v>
      </c>
      <c r="CM393" s="16">
        <v>415423</v>
      </c>
      <c r="CN393" s="15">
        <v>15623</v>
      </c>
      <c r="CO393" s="15">
        <v>73300</v>
      </c>
      <c r="CP393" s="15">
        <v>67900</v>
      </c>
      <c r="CQ393" s="15">
        <v>54773</v>
      </c>
      <c r="CR393" s="15">
        <v>48264</v>
      </c>
      <c r="CS393" s="16">
        <v>114592</v>
      </c>
      <c r="CT393" s="16">
        <v>146477</v>
      </c>
      <c r="CU393" s="16">
        <v>70261</v>
      </c>
      <c r="CV393" s="16">
        <v>183742</v>
      </c>
      <c r="CW393" s="16">
        <v>24897</v>
      </c>
      <c r="CX393" s="15">
        <v>83734</v>
      </c>
      <c r="CY393" s="15">
        <v>27293</v>
      </c>
      <c r="CZ393" s="15">
        <v>255388</v>
      </c>
      <c r="DA393" s="15">
        <v>22361</v>
      </c>
      <c r="DB393" s="15">
        <v>40743</v>
      </c>
      <c r="DC393" s="16">
        <v>66704</v>
      </c>
      <c r="DD393" s="16">
        <v>12138</v>
      </c>
      <c r="DE393" s="16">
        <v>22134</v>
      </c>
      <c r="DF393" s="16">
        <v>12372</v>
      </c>
      <c r="DG393" s="16">
        <v>37508</v>
      </c>
      <c r="DH393" s="15">
        <v>34000</v>
      </c>
      <c r="DI393" s="15">
        <v>44250</v>
      </c>
      <c r="DJ393" s="15">
        <v>42253</v>
      </c>
      <c r="DK393" s="15">
        <v>255495</v>
      </c>
      <c r="DL393" s="15">
        <v>55603</v>
      </c>
      <c r="DM393" s="16">
        <v>266979</v>
      </c>
      <c r="DN393" s="16">
        <v>87072</v>
      </c>
      <c r="DO393" s="16">
        <v>9201</v>
      </c>
      <c r="DP393" s="16">
        <v>29085</v>
      </c>
      <c r="DQ393" s="16">
        <v>7590</v>
      </c>
      <c r="DR393" s="15">
        <v>79951</v>
      </c>
      <c r="DS393" s="15">
        <v>5320</v>
      </c>
      <c r="DT393" s="15">
        <v>10834</v>
      </c>
      <c r="DU393" s="15">
        <v>253388</v>
      </c>
      <c r="DV393" s="15">
        <v>14497</v>
      </c>
      <c r="DW393" s="16">
        <v>12648</v>
      </c>
      <c r="DX393" s="16">
        <v>49554</v>
      </c>
      <c r="DY393" s="16">
        <v>61548</v>
      </c>
      <c r="DZ393" s="16">
        <v>22373</v>
      </c>
      <c r="EA393" s="16">
        <v>73959</v>
      </c>
      <c r="EB393" s="15">
        <v>19294</v>
      </c>
      <c r="EC393" s="15">
        <v>189122</v>
      </c>
      <c r="ED393" s="15">
        <v>140007</v>
      </c>
      <c r="EE393" s="15">
        <v>4058</v>
      </c>
      <c r="EF393" s="15">
        <v>69232</v>
      </c>
      <c r="EG393" s="16">
        <v>35820</v>
      </c>
      <c r="EH393" s="16">
        <v>16706</v>
      </c>
      <c r="EI393" s="16">
        <v>29431</v>
      </c>
      <c r="EJ393" s="16">
        <v>8203</v>
      </c>
      <c r="EK393" s="16">
        <v>101926</v>
      </c>
      <c r="EL393" s="15">
        <v>11812</v>
      </c>
      <c r="EM393" s="15">
        <v>112173</v>
      </c>
      <c r="EN393" s="15">
        <v>4300</v>
      </c>
      <c r="EO393" s="15">
        <v>76060</v>
      </c>
      <c r="EP393" s="15">
        <v>35273</v>
      </c>
      <c r="EQ393" s="16">
        <v>21138</v>
      </c>
      <c r="ER393" s="16">
        <v>28749</v>
      </c>
      <c r="ES393" s="16">
        <v>35617</v>
      </c>
      <c r="ET393" s="16">
        <v>24968</v>
      </c>
      <c r="EU393" s="16">
        <v>223960</v>
      </c>
      <c r="EV393" s="15">
        <v>30100</v>
      </c>
      <c r="EW393" s="15">
        <v>775671</v>
      </c>
      <c r="EX393" s="15">
        <v>154173</v>
      </c>
      <c r="EY393" s="15">
        <v>229086</v>
      </c>
      <c r="EZ393" s="15">
        <v>45839</v>
      </c>
      <c r="FA393" s="16">
        <v>60664</v>
      </c>
      <c r="FB393" s="16">
        <v>189527</v>
      </c>
      <c r="FC393" s="16">
        <v>34276</v>
      </c>
      <c r="FD393" s="16">
        <v>10730</v>
      </c>
      <c r="FE393" s="16">
        <v>28598</v>
      </c>
      <c r="FF393" s="15">
        <v>129297</v>
      </c>
      <c r="FG393" s="15">
        <v>82237</v>
      </c>
      <c r="FH393" s="15">
        <v>59134</v>
      </c>
      <c r="FI393" s="15">
        <v>39200</v>
      </c>
      <c r="FJ393" s="15">
        <v>9040</v>
      </c>
      <c r="FK393" s="16">
        <v>16900</v>
      </c>
      <c r="FL393" s="16">
        <v>9630</v>
      </c>
      <c r="FM393" s="16">
        <v>19855</v>
      </c>
      <c r="FN393" s="16">
        <v>5210</v>
      </c>
      <c r="FO393" s="16">
        <v>28257</v>
      </c>
      <c r="FP393" s="15">
        <v>38805</v>
      </c>
      <c r="FQ393" s="15">
        <v>39800</v>
      </c>
      <c r="FR393" s="15">
        <v>280248</v>
      </c>
      <c r="FS393" s="15">
        <v>3200</v>
      </c>
      <c r="FT393" s="15">
        <v>17889</v>
      </c>
      <c r="FU393" s="16">
        <v>80446</v>
      </c>
      <c r="FV393" s="16">
        <v>615796</v>
      </c>
      <c r="FW393" s="16">
        <v>176113</v>
      </c>
      <c r="FX393" s="16">
        <v>47580</v>
      </c>
      <c r="FY393" s="16"/>
      <c r="FZ393" s="15">
        <v>16711</v>
      </c>
      <c r="GA393" s="15">
        <v>43966</v>
      </c>
      <c r="GB393" s="15">
        <v>42043</v>
      </c>
      <c r="GC393" s="15">
        <v>47545</v>
      </c>
      <c r="GD393" s="15">
        <v>127332</v>
      </c>
      <c r="GE393" s="16">
        <v>67312</v>
      </c>
      <c r="GF393" s="16">
        <v>18250</v>
      </c>
      <c r="GG393" s="16">
        <v>44093</v>
      </c>
      <c r="GH393" s="16">
        <v>60439</v>
      </c>
      <c r="GI393" s="16">
        <v>39970</v>
      </c>
      <c r="GJ393" s="15">
        <v>41750</v>
      </c>
      <c r="GK393" s="15">
        <v>31950</v>
      </c>
      <c r="GL393" s="15">
        <v>25610</v>
      </c>
      <c r="GM393" s="15">
        <v>66946</v>
      </c>
      <c r="GN393" s="15">
        <v>120834</v>
      </c>
      <c r="GO393" s="16">
        <v>47471</v>
      </c>
      <c r="GP393" s="16">
        <v>48499</v>
      </c>
      <c r="GQ393" s="16">
        <v>54300</v>
      </c>
      <c r="GR393" s="16">
        <v>9210</v>
      </c>
      <c r="GS393" s="16">
        <v>10500</v>
      </c>
      <c r="GT393" s="15">
        <v>49800</v>
      </c>
      <c r="GU393" s="15">
        <v>148890</v>
      </c>
      <c r="GV393" s="15">
        <v>20166</v>
      </c>
      <c r="GW393" s="15">
        <v>37199</v>
      </c>
      <c r="GX393" s="15">
        <v>58536</v>
      </c>
      <c r="GY393" s="16"/>
      <c r="GZ393" s="16">
        <v>118186</v>
      </c>
      <c r="HA393" s="16">
        <v>10153</v>
      </c>
      <c r="HB393" s="16">
        <v>6970</v>
      </c>
      <c r="HC393" s="16">
        <v>47343</v>
      </c>
      <c r="HD393" s="15">
        <v>55038</v>
      </c>
      <c r="HE393" s="15">
        <v>6617</v>
      </c>
      <c r="HF393" s="15">
        <v>13900</v>
      </c>
      <c r="HG393" s="15">
        <v>233874</v>
      </c>
      <c r="HH393" s="15">
        <v>31394</v>
      </c>
      <c r="HI393" s="16">
        <v>355602</v>
      </c>
      <c r="HJ393" s="16">
        <v>7716</v>
      </c>
      <c r="HK393" s="16">
        <v>236490</v>
      </c>
      <c r="HL393" s="16">
        <v>13310</v>
      </c>
      <c r="HM393" s="16">
        <v>29009</v>
      </c>
      <c r="HN393" s="15">
        <v>32300</v>
      </c>
      <c r="HO393" s="15">
        <v>79819</v>
      </c>
      <c r="HP393" s="15">
        <v>3670</v>
      </c>
      <c r="HQ393" s="15">
        <v>344750</v>
      </c>
      <c r="HR393" s="15">
        <v>4263</v>
      </c>
      <c r="HS393" s="16">
        <v>46149</v>
      </c>
      <c r="HT393" s="16">
        <v>23080</v>
      </c>
      <c r="HU393" s="16">
        <v>35507</v>
      </c>
      <c r="HV393" s="16">
        <v>36876</v>
      </c>
      <c r="HW393" s="16">
        <v>170392</v>
      </c>
      <c r="HX393" s="15">
        <v>53551</v>
      </c>
      <c r="HY393" s="15">
        <v>40650</v>
      </c>
      <c r="HZ393" s="15">
        <v>36891</v>
      </c>
      <c r="IA393" s="15">
        <v>10429</v>
      </c>
      <c r="IB393" s="15">
        <v>5800</v>
      </c>
      <c r="IC393" s="16">
        <v>51101</v>
      </c>
      <c r="ID393" s="16">
        <v>12280</v>
      </c>
      <c r="IE393" s="16">
        <v>49211</v>
      </c>
      <c r="IF393" s="16">
        <v>24615</v>
      </c>
      <c r="IG393" s="16">
        <v>99860</v>
      </c>
      <c r="IH393" s="15">
        <v>41396</v>
      </c>
      <c r="II393" s="15">
        <v>9235</v>
      </c>
      <c r="IJ393" s="15">
        <v>13501</v>
      </c>
      <c r="IK393" s="15">
        <v>10700</v>
      </c>
      <c r="IL393" s="15">
        <v>212345</v>
      </c>
      <c r="IM393" s="16">
        <v>59451</v>
      </c>
      <c r="IN393" s="16">
        <v>50266</v>
      </c>
      <c r="IO393" s="16">
        <v>49995</v>
      </c>
      <c r="IP393" s="16">
        <v>49600</v>
      </c>
      <c r="IQ393" s="16">
        <v>84430</v>
      </c>
      <c r="IR393" s="15">
        <v>5748</v>
      </c>
      <c r="IS393" s="15">
        <v>30010</v>
      </c>
      <c r="IT393" s="15">
        <v>81045</v>
      </c>
      <c r="IU393" s="15">
        <v>58804</v>
      </c>
      <c r="IV393" s="15">
        <v>174380</v>
      </c>
      <c r="IW393" s="16">
        <v>11300</v>
      </c>
      <c r="IX393" s="16">
        <v>8886</v>
      </c>
      <c r="IY393" s="16">
        <v>106841</v>
      </c>
      <c r="IZ393" s="16">
        <v>33011</v>
      </c>
      <c r="JA393" s="16">
        <v>13865</v>
      </c>
      <c r="JB393" s="15">
        <v>163778</v>
      </c>
      <c r="JC393" s="15"/>
      <c r="JD393" s="15"/>
      <c r="JE393" s="15"/>
      <c r="JF393" s="15"/>
      <c r="JG393" s="16"/>
      <c r="JH393" s="16"/>
    </row>
    <row r="394" spans="1:268" x14ac:dyDescent="0.3">
      <c r="A394" s="22">
        <v>42020</v>
      </c>
      <c r="B394" s="26">
        <v>8402</v>
      </c>
      <c r="C394" s="26">
        <v>12022</v>
      </c>
      <c r="D394" s="26">
        <v>86367</v>
      </c>
      <c r="E394" s="26">
        <v>21570</v>
      </c>
      <c r="F394" s="26">
        <v>165289</v>
      </c>
      <c r="G394" s="27">
        <v>182000</v>
      </c>
      <c r="H394" s="27">
        <v>95709</v>
      </c>
      <c r="I394" s="27">
        <v>55055</v>
      </c>
      <c r="J394" s="27">
        <v>24782</v>
      </c>
      <c r="K394" s="27">
        <v>50945</v>
      </c>
      <c r="L394" s="26">
        <v>118279</v>
      </c>
      <c r="M394" s="26">
        <v>46702</v>
      </c>
      <c r="N394" s="26">
        <v>1342910</v>
      </c>
      <c r="O394" s="26">
        <v>35785</v>
      </c>
      <c r="P394" s="26">
        <v>281311</v>
      </c>
      <c r="Q394" s="27">
        <v>55200</v>
      </c>
      <c r="R394" s="27">
        <v>28157</v>
      </c>
      <c r="S394" s="27">
        <v>163637</v>
      </c>
      <c r="T394" s="27">
        <v>30522</v>
      </c>
      <c r="U394" s="27">
        <v>5730</v>
      </c>
      <c r="V394" s="26"/>
      <c r="W394" s="26">
        <v>27495</v>
      </c>
      <c r="X394" s="26">
        <v>25716</v>
      </c>
      <c r="Y394" s="26">
        <v>58583</v>
      </c>
      <c r="Z394" s="26">
        <v>32108</v>
      </c>
      <c r="AA394" s="27">
        <v>8237</v>
      </c>
      <c r="AB394" s="27">
        <v>991982</v>
      </c>
      <c r="AC394" s="27">
        <v>39595</v>
      </c>
      <c r="AD394" s="27">
        <v>623669</v>
      </c>
      <c r="AE394" s="27">
        <v>13809</v>
      </c>
      <c r="AF394" s="26">
        <v>512629</v>
      </c>
      <c r="AG394" s="26">
        <v>25007</v>
      </c>
      <c r="AH394" s="26">
        <v>109017</v>
      </c>
      <c r="AI394" s="26">
        <v>17293</v>
      </c>
      <c r="AJ394" s="26">
        <v>1131165</v>
      </c>
      <c r="AK394" s="27">
        <v>151378</v>
      </c>
      <c r="AL394" s="27">
        <v>13749</v>
      </c>
      <c r="AM394" s="27">
        <v>6614</v>
      </c>
      <c r="AN394" s="27">
        <v>3665</v>
      </c>
      <c r="AO394" s="27">
        <v>42368</v>
      </c>
      <c r="AP394" s="26">
        <v>60796</v>
      </c>
      <c r="AQ394" s="26">
        <v>163000</v>
      </c>
      <c r="AR394" s="26">
        <v>8210</v>
      </c>
      <c r="AS394" s="26">
        <v>13317</v>
      </c>
      <c r="AT394" s="26">
        <v>10144</v>
      </c>
      <c r="AU394" s="27">
        <v>687060</v>
      </c>
      <c r="AV394" s="27">
        <v>29385</v>
      </c>
      <c r="AW394" s="27">
        <v>65560</v>
      </c>
      <c r="AX394" s="27">
        <v>170583</v>
      </c>
      <c r="AY394" s="27">
        <v>240298</v>
      </c>
      <c r="AZ394" s="26">
        <v>39557</v>
      </c>
      <c r="BA394" s="26">
        <v>70267</v>
      </c>
      <c r="BB394" s="26">
        <v>186892</v>
      </c>
      <c r="BC394" s="26">
        <v>65710</v>
      </c>
      <c r="BD394" s="26">
        <v>20999</v>
      </c>
      <c r="BE394" s="27">
        <v>1614077</v>
      </c>
      <c r="BF394" s="27">
        <v>165199</v>
      </c>
      <c r="BG394" s="27">
        <v>17557</v>
      </c>
      <c r="BH394" s="27">
        <v>257982</v>
      </c>
      <c r="BI394" s="27">
        <v>158015</v>
      </c>
      <c r="BJ394" s="26">
        <v>51364</v>
      </c>
      <c r="BK394" s="26">
        <v>18084</v>
      </c>
      <c r="BL394" s="26">
        <v>1293404</v>
      </c>
      <c r="BM394" s="26">
        <v>10104</v>
      </c>
      <c r="BN394" s="26">
        <v>305139</v>
      </c>
      <c r="BO394" s="27">
        <v>58597</v>
      </c>
      <c r="BP394" s="27">
        <v>46846</v>
      </c>
      <c r="BQ394" s="27">
        <v>131730</v>
      </c>
      <c r="BR394" s="27">
        <v>20100</v>
      </c>
      <c r="BS394" s="27">
        <v>3435</v>
      </c>
      <c r="BT394" s="26">
        <v>108548</v>
      </c>
      <c r="BU394" s="26">
        <v>72742</v>
      </c>
      <c r="BV394" s="26">
        <v>16500</v>
      </c>
      <c r="BW394" s="26">
        <v>9278</v>
      </c>
      <c r="BX394" s="26">
        <v>91562</v>
      </c>
      <c r="BY394" s="27">
        <v>24991</v>
      </c>
      <c r="BZ394" s="27">
        <v>469974</v>
      </c>
      <c r="CA394" s="27">
        <v>26250</v>
      </c>
      <c r="CB394" s="27">
        <v>14972</v>
      </c>
      <c r="CC394" s="27">
        <v>3239</v>
      </c>
      <c r="CD394" s="26">
        <v>101055</v>
      </c>
      <c r="CE394" s="26">
        <v>15834</v>
      </c>
      <c r="CF394" s="26">
        <v>61710</v>
      </c>
      <c r="CG394" s="26">
        <v>141406</v>
      </c>
      <c r="CH394" s="26">
        <v>95000</v>
      </c>
      <c r="CI394" s="27">
        <v>10841</v>
      </c>
      <c r="CJ394" s="27">
        <v>89532</v>
      </c>
      <c r="CK394" s="27">
        <v>72100</v>
      </c>
      <c r="CL394" s="27">
        <v>58943</v>
      </c>
      <c r="CM394" s="27">
        <v>419351</v>
      </c>
      <c r="CN394" s="26">
        <v>14972</v>
      </c>
      <c r="CO394" s="26">
        <v>79000</v>
      </c>
      <c r="CP394" s="26">
        <v>65100</v>
      </c>
      <c r="CQ394" s="26">
        <v>54773</v>
      </c>
      <c r="CR394" s="26">
        <v>47015</v>
      </c>
      <c r="CS394" s="27">
        <v>108115</v>
      </c>
      <c r="CT394" s="27">
        <v>140539</v>
      </c>
      <c r="CU394" s="27">
        <v>68883</v>
      </c>
      <c r="CV394" s="27">
        <v>179780</v>
      </c>
      <c r="CW394" s="27">
        <v>24597</v>
      </c>
      <c r="CX394" s="26">
        <v>83044</v>
      </c>
      <c r="CY394" s="26">
        <v>27293</v>
      </c>
      <c r="CZ394" s="26">
        <v>250458</v>
      </c>
      <c r="DA394" s="26">
        <v>21369</v>
      </c>
      <c r="DB394" s="26">
        <v>39558</v>
      </c>
      <c r="DC394" s="27">
        <v>69372</v>
      </c>
      <c r="DD394" s="27">
        <v>12138</v>
      </c>
      <c r="DE394" s="27">
        <v>23529</v>
      </c>
      <c r="DF394" s="27">
        <v>11932</v>
      </c>
      <c r="DG394" s="27">
        <v>36849</v>
      </c>
      <c r="DH394" s="26">
        <v>33900</v>
      </c>
      <c r="DI394" s="26">
        <v>44400</v>
      </c>
      <c r="DJ394" s="26">
        <v>41374</v>
      </c>
      <c r="DK394" s="26">
        <v>254544</v>
      </c>
      <c r="DL394" s="26">
        <v>55696</v>
      </c>
      <c r="DM394" s="27">
        <v>263485</v>
      </c>
      <c r="DN394" s="27">
        <v>85527</v>
      </c>
      <c r="DO394" s="27">
        <v>9083</v>
      </c>
      <c r="DP394" s="27">
        <v>27744</v>
      </c>
      <c r="DQ394" s="27">
        <v>7720</v>
      </c>
      <c r="DR394" s="26">
        <v>79660</v>
      </c>
      <c r="DS394" s="26">
        <v>5340</v>
      </c>
      <c r="DT394" s="26">
        <v>10685</v>
      </c>
      <c r="DU394" s="26">
        <v>242975</v>
      </c>
      <c r="DV394" s="26">
        <v>15292</v>
      </c>
      <c r="DW394" s="27">
        <v>12310</v>
      </c>
      <c r="DX394" s="27">
        <v>50203</v>
      </c>
      <c r="DY394" s="27">
        <v>61250</v>
      </c>
      <c r="DZ394" s="27">
        <v>22666</v>
      </c>
      <c r="EA394" s="27">
        <v>74554</v>
      </c>
      <c r="EB394" s="26">
        <v>18826</v>
      </c>
      <c r="EC394" s="26">
        <v>183115</v>
      </c>
      <c r="ED394" s="26">
        <v>135523</v>
      </c>
      <c r="EE394" s="26">
        <v>3915</v>
      </c>
      <c r="EF394" s="26">
        <v>68744</v>
      </c>
      <c r="EG394" s="27">
        <v>35724</v>
      </c>
      <c r="EH394" s="27">
        <v>16608</v>
      </c>
      <c r="EI394" s="27">
        <v>29431</v>
      </c>
      <c r="EJ394" s="27">
        <v>8051</v>
      </c>
      <c r="EK394" s="27">
        <v>97451</v>
      </c>
      <c r="EL394" s="26">
        <v>11763</v>
      </c>
      <c r="EM394" s="26">
        <v>108237</v>
      </c>
      <c r="EN394" s="26">
        <v>4300</v>
      </c>
      <c r="EO394" s="26">
        <v>77029</v>
      </c>
      <c r="EP394" s="26">
        <v>35126</v>
      </c>
      <c r="EQ394" s="27">
        <v>20610</v>
      </c>
      <c r="ER394" s="27">
        <v>28749</v>
      </c>
      <c r="ES394" s="27">
        <v>35176</v>
      </c>
      <c r="ET394" s="27">
        <v>24625</v>
      </c>
      <c r="EU394" s="27">
        <v>223467</v>
      </c>
      <c r="EV394" s="26">
        <v>29564</v>
      </c>
      <c r="EW394" s="26">
        <v>775671</v>
      </c>
      <c r="EX394" s="26">
        <v>153274</v>
      </c>
      <c r="EY394" s="26">
        <v>221782</v>
      </c>
      <c r="EZ394" s="26">
        <v>44695</v>
      </c>
      <c r="FA394" s="27">
        <v>61153</v>
      </c>
      <c r="FB394" s="27">
        <v>190514</v>
      </c>
      <c r="FC394" s="27">
        <v>34078</v>
      </c>
      <c r="FD394" s="27">
        <v>10828</v>
      </c>
      <c r="FE394" s="27">
        <v>27552</v>
      </c>
      <c r="FF394" s="26">
        <v>130696</v>
      </c>
      <c r="FG394" s="26">
        <v>82824</v>
      </c>
      <c r="FH394" s="26">
        <v>59233</v>
      </c>
      <c r="FI394" s="26">
        <v>38450</v>
      </c>
      <c r="FJ394" s="26">
        <v>8900</v>
      </c>
      <c r="FK394" s="27">
        <v>16500</v>
      </c>
      <c r="FL394" s="27">
        <v>9350</v>
      </c>
      <c r="FM394" s="27">
        <v>19009</v>
      </c>
      <c r="FN394" s="27">
        <v>5150</v>
      </c>
      <c r="FO394" s="27">
        <v>26751</v>
      </c>
      <c r="FP394" s="26">
        <v>39104</v>
      </c>
      <c r="FQ394" s="26">
        <v>39050</v>
      </c>
      <c r="FR394" s="26">
        <v>289193</v>
      </c>
      <c r="FS394" s="26">
        <v>3120</v>
      </c>
      <c r="FT394" s="26">
        <v>17842</v>
      </c>
      <c r="FU394" s="27">
        <v>83095</v>
      </c>
      <c r="FV394" s="27">
        <v>609827</v>
      </c>
      <c r="FW394" s="27">
        <v>172660</v>
      </c>
      <c r="FX394" s="27">
        <v>45889</v>
      </c>
      <c r="FY394" s="27"/>
      <c r="FZ394" s="26">
        <v>16123</v>
      </c>
      <c r="GA394" s="26">
        <v>43420</v>
      </c>
      <c r="GB394" s="26">
        <v>41752</v>
      </c>
      <c r="GC394" s="26">
        <v>47297</v>
      </c>
      <c r="GD394" s="26">
        <v>123877</v>
      </c>
      <c r="GE394" s="27">
        <v>66429</v>
      </c>
      <c r="GF394" s="27">
        <v>17650</v>
      </c>
      <c r="GG394" s="27">
        <v>43055</v>
      </c>
      <c r="GH394" s="27">
        <v>60339</v>
      </c>
      <c r="GI394" s="27">
        <v>39290</v>
      </c>
      <c r="GJ394" s="26">
        <v>41950</v>
      </c>
      <c r="GK394" s="26">
        <v>31700</v>
      </c>
      <c r="GL394" s="26">
        <v>25949</v>
      </c>
      <c r="GM394" s="26">
        <v>66847</v>
      </c>
      <c r="GN394" s="26">
        <v>119342</v>
      </c>
      <c r="GO394" s="27">
        <v>46539</v>
      </c>
      <c r="GP394" s="27">
        <v>47275</v>
      </c>
      <c r="GQ394" s="27">
        <v>52910</v>
      </c>
      <c r="GR394" s="27">
        <v>9030</v>
      </c>
      <c r="GS394" s="27">
        <v>10500</v>
      </c>
      <c r="GT394" s="26">
        <v>48600</v>
      </c>
      <c r="GU394" s="26">
        <v>148801</v>
      </c>
      <c r="GV394" s="26">
        <v>19580</v>
      </c>
      <c r="GW394" s="26">
        <v>36617</v>
      </c>
      <c r="GX394" s="26">
        <v>59134</v>
      </c>
      <c r="GY394" s="27"/>
      <c r="GZ394" s="27">
        <v>114695</v>
      </c>
      <c r="HA394" s="27">
        <v>9915</v>
      </c>
      <c r="HB394" s="27">
        <v>7170</v>
      </c>
      <c r="HC394" s="27">
        <v>45180</v>
      </c>
      <c r="HD394" s="26">
        <v>52305</v>
      </c>
      <c r="HE394" s="26">
        <v>6569</v>
      </c>
      <c r="HF394" s="26">
        <v>13800</v>
      </c>
      <c r="HG394" s="26">
        <v>231412</v>
      </c>
      <c r="HH394" s="26">
        <v>30912</v>
      </c>
      <c r="HI394" s="27">
        <v>364358</v>
      </c>
      <c r="HJ394" s="27">
        <v>7570</v>
      </c>
      <c r="HK394" s="27">
        <v>235593</v>
      </c>
      <c r="HL394" s="27">
        <v>12823</v>
      </c>
      <c r="HM394" s="27">
        <v>29598</v>
      </c>
      <c r="HN394" s="26">
        <v>31500</v>
      </c>
      <c r="HO394" s="26">
        <v>78565</v>
      </c>
      <c r="HP394" s="26">
        <v>3550</v>
      </c>
      <c r="HQ394" s="26">
        <v>340776</v>
      </c>
      <c r="HR394" s="26">
        <v>4337</v>
      </c>
      <c r="HS394" s="27">
        <v>44983</v>
      </c>
      <c r="HT394" s="27">
        <v>23080</v>
      </c>
      <c r="HU394" s="27">
        <v>34972</v>
      </c>
      <c r="HV394" s="27">
        <v>35931</v>
      </c>
      <c r="HW394" s="27">
        <v>169404</v>
      </c>
      <c r="HX394" s="26">
        <v>52058</v>
      </c>
      <c r="HY394" s="26">
        <v>42900</v>
      </c>
      <c r="HZ394" s="26">
        <v>36987</v>
      </c>
      <c r="IA394" s="26">
        <v>10035</v>
      </c>
      <c r="IB394" s="26">
        <v>5680</v>
      </c>
      <c r="IC394" s="27">
        <v>50506</v>
      </c>
      <c r="ID394" s="27">
        <v>12303</v>
      </c>
      <c r="IE394" s="27">
        <v>49509</v>
      </c>
      <c r="IF394" s="27">
        <v>24566</v>
      </c>
      <c r="IG394" s="27">
        <v>100839</v>
      </c>
      <c r="IH394" s="26">
        <v>40349</v>
      </c>
      <c r="II394" s="26">
        <v>9383</v>
      </c>
      <c r="IJ394" s="26">
        <v>13218</v>
      </c>
      <c r="IK394" s="26">
        <v>10506</v>
      </c>
      <c r="IL394" s="26">
        <v>213834</v>
      </c>
      <c r="IM394" s="27">
        <v>57775</v>
      </c>
      <c r="IN394" s="27">
        <v>50167</v>
      </c>
      <c r="IO394" s="27">
        <v>51891</v>
      </c>
      <c r="IP394" s="27">
        <v>49400</v>
      </c>
      <c r="IQ394" s="27">
        <v>82940</v>
      </c>
      <c r="IR394" s="26">
        <v>5728</v>
      </c>
      <c r="IS394" s="26">
        <v>30838</v>
      </c>
      <c r="IT394" s="26">
        <v>79788</v>
      </c>
      <c r="IU394" s="26">
        <v>57910</v>
      </c>
      <c r="IV394" s="26">
        <v>174380</v>
      </c>
      <c r="IW394" s="27">
        <v>11200</v>
      </c>
      <c r="IX394" s="27">
        <v>8818</v>
      </c>
      <c r="IY394" s="27">
        <v>111212</v>
      </c>
      <c r="IZ394" s="27">
        <v>34011</v>
      </c>
      <c r="JA394" s="27">
        <v>13320</v>
      </c>
      <c r="JB394" s="26">
        <v>159405</v>
      </c>
      <c r="JC394" s="26"/>
      <c r="JD394" s="26"/>
      <c r="JE394" s="26"/>
      <c r="JF394" s="26"/>
      <c r="JG394" s="27"/>
      <c r="JH394" s="27"/>
    </row>
    <row r="395" spans="1:268" x14ac:dyDescent="0.3">
      <c r="A395" s="14">
        <v>42023</v>
      </c>
      <c r="B395" s="15">
        <v>8487</v>
      </c>
      <c r="C395" s="15">
        <v>12070</v>
      </c>
      <c r="D395" s="15">
        <v>86862</v>
      </c>
      <c r="E395" s="15">
        <v>21474</v>
      </c>
      <c r="F395" s="15">
        <v>167275</v>
      </c>
      <c r="G395" s="16">
        <v>182000</v>
      </c>
      <c r="H395" s="16">
        <v>96185</v>
      </c>
      <c r="I395" s="16">
        <v>57046</v>
      </c>
      <c r="J395" s="16">
        <v>25127</v>
      </c>
      <c r="K395" s="16">
        <v>50455</v>
      </c>
      <c r="L395" s="15">
        <v>114800</v>
      </c>
      <c r="M395" s="15">
        <v>46259</v>
      </c>
      <c r="N395" s="15">
        <v>1389491</v>
      </c>
      <c r="O395" s="15">
        <v>37260</v>
      </c>
      <c r="P395" s="15">
        <v>278361</v>
      </c>
      <c r="Q395" s="16">
        <v>56400</v>
      </c>
      <c r="R395" s="16">
        <v>28157</v>
      </c>
      <c r="S395" s="16">
        <v>163637</v>
      </c>
      <c r="T395" s="16">
        <v>30323</v>
      </c>
      <c r="U395" s="16">
        <v>5790</v>
      </c>
      <c r="V395" s="15"/>
      <c r="W395" s="15">
        <v>28897</v>
      </c>
      <c r="X395" s="15">
        <v>25423</v>
      </c>
      <c r="Y395" s="15">
        <v>59275</v>
      </c>
      <c r="Z395" s="15">
        <v>32602</v>
      </c>
      <c r="AA395" s="16">
        <v>8384</v>
      </c>
      <c r="AB395" s="16">
        <v>991982</v>
      </c>
      <c r="AC395" s="16">
        <v>39446</v>
      </c>
      <c r="AD395" s="16">
        <v>616706</v>
      </c>
      <c r="AE395" s="16">
        <v>13909</v>
      </c>
      <c r="AF395" s="15">
        <v>512629</v>
      </c>
      <c r="AG395" s="15">
        <v>24761</v>
      </c>
      <c r="AH395" s="15">
        <v>109915</v>
      </c>
      <c r="AI395" s="15">
        <v>17516</v>
      </c>
      <c r="AJ395" s="15">
        <v>1125175</v>
      </c>
      <c r="AK395" s="16">
        <v>149899</v>
      </c>
      <c r="AL395" s="16">
        <v>13453</v>
      </c>
      <c r="AM395" s="16">
        <v>6782</v>
      </c>
      <c r="AN395" s="16">
        <v>3740</v>
      </c>
      <c r="AO395" s="16">
        <v>41798</v>
      </c>
      <c r="AP395" s="15">
        <v>60109</v>
      </c>
      <c r="AQ395" s="15">
        <v>163500</v>
      </c>
      <c r="AR395" s="15">
        <v>8590</v>
      </c>
      <c r="AS395" s="15">
        <v>13179</v>
      </c>
      <c r="AT395" s="15">
        <v>10144</v>
      </c>
      <c r="AU395" s="16">
        <v>681068</v>
      </c>
      <c r="AV395" s="16">
        <v>30272</v>
      </c>
      <c r="AW395" s="16">
        <v>66250</v>
      </c>
      <c r="AX395" s="16">
        <v>170086</v>
      </c>
      <c r="AY395" s="16">
        <v>238316</v>
      </c>
      <c r="AZ395" s="15">
        <v>39656</v>
      </c>
      <c r="BA395" s="15">
        <v>71725</v>
      </c>
      <c r="BB395" s="15">
        <v>184602</v>
      </c>
      <c r="BC395" s="15">
        <v>67772</v>
      </c>
      <c r="BD395" s="15">
        <v>20651</v>
      </c>
      <c r="BE395" s="16">
        <v>1607107</v>
      </c>
      <c r="BF395" s="16">
        <v>166649</v>
      </c>
      <c r="BG395" s="16">
        <v>17757</v>
      </c>
      <c r="BH395" s="16">
        <v>258932</v>
      </c>
      <c r="BI395" s="16">
        <v>157516</v>
      </c>
      <c r="BJ395" s="15">
        <v>51169</v>
      </c>
      <c r="BK395" s="15">
        <v>18231</v>
      </c>
      <c r="BL395" s="15">
        <v>1319940</v>
      </c>
      <c r="BM395" s="15">
        <v>10585</v>
      </c>
      <c r="BN395" s="15">
        <v>299681</v>
      </c>
      <c r="BO395" s="16">
        <v>60053</v>
      </c>
      <c r="BP395" s="16">
        <v>46846</v>
      </c>
      <c r="BQ395" s="16">
        <v>134206</v>
      </c>
      <c r="BR395" s="16">
        <v>22050</v>
      </c>
      <c r="BS395" s="16">
        <v>3910</v>
      </c>
      <c r="BT395" s="15">
        <v>109539</v>
      </c>
      <c r="BU395" s="15">
        <v>74315</v>
      </c>
      <c r="BV395" s="15">
        <v>16700</v>
      </c>
      <c r="BW395" s="15">
        <v>9346</v>
      </c>
      <c r="BX395" s="15">
        <v>87494</v>
      </c>
      <c r="BY395" s="16">
        <v>24892</v>
      </c>
      <c r="BZ395" s="16">
        <v>471965</v>
      </c>
      <c r="CA395" s="16">
        <v>26900</v>
      </c>
      <c r="CB395" s="16">
        <v>15368</v>
      </c>
      <c r="CC395" s="16">
        <v>3243</v>
      </c>
      <c r="CD395" s="15">
        <v>104042</v>
      </c>
      <c r="CE395" s="15">
        <v>15050</v>
      </c>
      <c r="CF395" s="15">
        <v>62901</v>
      </c>
      <c r="CG395" s="15">
        <v>139414</v>
      </c>
      <c r="CH395" s="15">
        <v>103500</v>
      </c>
      <c r="CI395" s="16">
        <v>11438</v>
      </c>
      <c r="CJ395" s="16">
        <v>91021</v>
      </c>
      <c r="CK395" s="16">
        <v>73000</v>
      </c>
      <c r="CL395" s="16">
        <v>59139</v>
      </c>
      <c r="CM395" s="16">
        <v>428681</v>
      </c>
      <c r="CN395" s="15">
        <v>15796</v>
      </c>
      <c r="CO395" s="15">
        <v>78600</v>
      </c>
      <c r="CP395" s="15">
        <v>72400</v>
      </c>
      <c r="CQ395" s="15">
        <v>53883</v>
      </c>
      <c r="CR395" s="15">
        <v>51822</v>
      </c>
      <c r="CS395" s="16">
        <v>106122</v>
      </c>
      <c r="CT395" s="16">
        <v>148952</v>
      </c>
      <c r="CU395" s="16">
        <v>69572</v>
      </c>
      <c r="CV395" s="16">
        <v>181761</v>
      </c>
      <c r="CW395" s="16">
        <v>25283</v>
      </c>
      <c r="CX395" s="15">
        <v>85211</v>
      </c>
      <c r="CY395" s="15">
        <v>27538</v>
      </c>
      <c r="CZ395" s="15">
        <v>247993</v>
      </c>
      <c r="DA395" s="15">
        <v>22658</v>
      </c>
      <c r="DB395" s="15">
        <v>41286</v>
      </c>
      <c r="DC395" s="16">
        <v>70360</v>
      </c>
      <c r="DD395" s="16">
        <v>12285</v>
      </c>
      <c r="DE395" s="16">
        <v>23529</v>
      </c>
      <c r="DF395" s="16">
        <v>12029</v>
      </c>
      <c r="DG395" s="16">
        <v>36990</v>
      </c>
      <c r="DH395" s="15">
        <v>32850</v>
      </c>
      <c r="DI395" s="15">
        <v>44250</v>
      </c>
      <c r="DJ395" s="15">
        <v>42449</v>
      </c>
      <c r="DK395" s="15">
        <v>255020</v>
      </c>
      <c r="DL395" s="15">
        <v>56163</v>
      </c>
      <c r="DM395" s="16">
        <v>256998</v>
      </c>
      <c r="DN395" s="16">
        <v>86782</v>
      </c>
      <c r="DO395" s="16">
        <v>9191</v>
      </c>
      <c r="DP395" s="16">
        <v>27447</v>
      </c>
      <c r="DQ395" s="16">
        <v>7580</v>
      </c>
      <c r="DR395" s="15">
        <v>79660</v>
      </c>
      <c r="DS395" s="15">
        <v>5380</v>
      </c>
      <c r="DT395" s="15">
        <v>10982</v>
      </c>
      <c r="DU395" s="15">
        <v>243471</v>
      </c>
      <c r="DV395" s="15">
        <v>14746</v>
      </c>
      <c r="DW395" s="16">
        <v>12455</v>
      </c>
      <c r="DX395" s="16">
        <v>49754</v>
      </c>
      <c r="DY395" s="16">
        <v>61052</v>
      </c>
      <c r="DZ395" s="16">
        <v>22519</v>
      </c>
      <c r="EA395" s="16">
        <v>74554</v>
      </c>
      <c r="EB395" s="15">
        <v>19418</v>
      </c>
      <c r="EC395" s="15">
        <v>180208</v>
      </c>
      <c r="ED395" s="15">
        <v>130540</v>
      </c>
      <c r="EE395" s="15">
        <v>3915</v>
      </c>
      <c r="EF395" s="15">
        <v>70111</v>
      </c>
      <c r="EG395" s="16">
        <v>35867</v>
      </c>
      <c r="EH395" s="16">
        <v>16361</v>
      </c>
      <c r="EI395" s="16">
        <v>29284</v>
      </c>
      <c r="EJ395" s="16">
        <v>8051</v>
      </c>
      <c r="EK395" s="16">
        <v>98246</v>
      </c>
      <c r="EL395" s="15">
        <v>11568</v>
      </c>
      <c r="EM395" s="15">
        <v>108237</v>
      </c>
      <c r="EN395" s="15">
        <v>4290</v>
      </c>
      <c r="EO395" s="15">
        <v>73638</v>
      </c>
      <c r="EP395" s="15">
        <v>35910</v>
      </c>
      <c r="EQ395" s="16">
        <v>21186</v>
      </c>
      <c r="ER395" s="16">
        <v>28993</v>
      </c>
      <c r="ES395" s="16">
        <v>35176</v>
      </c>
      <c r="ET395" s="16">
        <v>24674</v>
      </c>
      <c r="EU395" s="16">
        <v>220014</v>
      </c>
      <c r="EV395" s="15">
        <v>29466</v>
      </c>
      <c r="EW395" s="15">
        <v>774673</v>
      </c>
      <c r="EX395" s="15">
        <v>151976</v>
      </c>
      <c r="EY395" s="15">
        <v>218426</v>
      </c>
      <c r="EZ395" s="15">
        <v>44496</v>
      </c>
      <c r="FA395" s="16">
        <v>63697</v>
      </c>
      <c r="FB395" s="16">
        <v>186565</v>
      </c>
      <c r="FC395" s="16">
        <v>34276</v>
      </c>
      <c r="FD395" s="16">
        <v>10925</v>
      </c>
      <c r="FE395" s="16">
        <v>28598</v>
      </c>
      <c r="FF395" s="15">
        <v>126999</v>
      </c>
      <c r="FG395" s="15">
        <v>81454</v>
      </c>
      <c r="FH395" s="15">
        <v>58442</v>
      </c>
      <c r="FI395" s="15">
        <v>38500</v>
      </c>
      <c r="FJ395" s="15">
        <v>9110</v>
      </c>
      <c r="FK395" s="16">
        <v>18000</v>
      </c>
      <c r="FL395" s="16">
        <v>9440</v>
      </c>
      <c r="FM395" s="16">
        <v>19059</v>
      </c>
      <c r="FN395" s="16">
        <v>5260</v>
      </c>
      <c r="FO395" s="16">
        <v>27334</v>
      </c>
      <c r="FP395" s="15">
        <v>41193</v>
      </c>
      <c r="FQ395" s="15">
        <v>38450</v>
      </c>
      <c r="FR395" s="15">
        <v>305590</v>
      </c>
      <c r="FS395" s="15">
        <v>3200</v>
      </c>
      <c r="FT395" s="15">
        <v>17889</v>
      </c>
      <c r="FU395" s="16">
        <v>84370</v>
      </c>
      <c r="FV395" s="16">
        <v>609827</v>
      </c>
      <c r="FW395" s="16">
        <v>177593</v>
      </c>
      <c r="FX395" s="16">
        <v>45541</v>
      </c>
      <c r="FY395" s="16"/>
      <c r="FZ395" s="15">
        <v>16172</v>
      </c>
      <c r="GA395" s="15">
        <v>44463</v>
      </c>
      <c r="GB395" s="15">
        <v>41898</v>
      </c>
      <c r="GC395" s="15">
        <v>46454</v>
      </c>
      <c r="GD395" s="15">
        <v>125358</v>
      </c>
      <c r="GE395" s="16">
        <v>66429</v>
      </c>
      <c r="GF395" s="16">
        <v>18300</v>
      </c>
      <c r="GG395" s="16">
        <v>43450</v>
      </c>
      <c r="GH395" s="16">
        <v>60339</v>
      </c>
      <c r="GI395" s="16">
        <v>39533</v>
      </c>
      <c r="GJ395" s="15">
        <v>44700</v>
      </c>
      <c r="GK395" s="15">
        <v>29750</v>
      </c>
      <c r="GL395" s="15">
        <v>26191</v>
      </c>
      <c r="GM395" s="15">
        <v>67045</v>
      </c>
      <c r="GN395" s="15">
        <v>119839</v>
      </c>
      <c r="GO395" s="16">
        <v>47961</v>
      </c>
      <c r="GP395" s="16">
        <v>47369</v>
      </c>
      <c r="GQ395" s="16">
        <v>52810</v>
      </c>
      <c r="GR395" s="16">
        <v>9250</v>
      </c>
      <c r="GS395" s="16">
        <v>10500</v>
      </c>
      <c r="GT395" s="15">
        <v>47250</v>
      </c>
      <c r="GU395" s="15">
        <v>145688</v>
      </c>
      <c r="GV395" s="15">
        <v>19670</v>
      </c>
      <c r="GW395" s="15">
        <v>37928</v>
      </c>
      <c r="GX395" s="15">
        <v>59134</v>
      </c>
      <c r="GY395" s="16"/>
      <c r="GZ395" s="16">
        <v>115194</v>
      </c>
      <c r="HA395" s="16">
        <v>9963</v>
      </c>
      <c r="HB395" s="16">
        <v>7350</v>
      </c>
      <c r="HC395" s="16">
        <v>46622</v>
      </c>
      <c r="HD395" s="15">
        <v>52696</v>
      </c>
      <c r="HE395" s="15">
        <v>6569</v>
      </c>
      <c r="HF395" s="15">
        <v>14100</v>
      </c>
      <c r="HG395" s="15">
        <v>230427</v>
      </c>
      <c r="HH395" s="15">
        <v>31877</v>
      </c>
      <c r="HI395" s="16">
        <v>365253</v>
      </c>
      <c r="HJ395" s="16">
        <v>7765</v>
      </c>
      <c r="HK395" s="16">
        <v>235792</v>
      </c>
      <c r="HL395" s="16">
        <v>12433</v>
      </c>
      <c r="HM395" s="16">
        <v>29598</v>
      </c>
      <c r="HN395" s="15">
        <v>31300</v>
      </c>
      <c r="HO395" s="15">
        <v>84935</v>
      </c>
      <c r="HP395" s="15">
        <v>3715</v>
      </c>
      <c r="HQ395" s="15">
        <v>339782</v>
      </c>
      <c r="HR395" s="15">
        <v>4541</v>
      </c>
      <c r="HS395" s="16">
        <v>42166</v>
      </c>
      <c r="HT395" s="16">
        <v>24062</v>
      </c>
      <c r="HU395" s="16">
        <v>35458</v>
      </c>
      <c r="HV395" s="16">
        <v>35383</v>
      </c>
      <c r="HW395" s="16">
        <v>166935</v>
      </c>
      <c r="HX395" s="15">
        <v>50465</v>
      </c>
      <c r="HY395" s="15">
        <v>42900</v>
      </c>
      <c r="HZ395" s="15">
        <v>38480</v>
      </c>
      <c r="IA395" s="15">
        <v>10232</v>
      </c>
      <c r="IB395" s="15">
        <v>5640</v>
      </c>
      <c r="IC395" s="16">
        <v>50407</v>
      </c>
      <c r="ID395" s="16">
        <v>12447</v>
      </c>
      <c r="IE395" s="16">
        <v>49806</v>
      </c>
      <c r="IF395" s="16">
        <v>24910</v>
      </c>
      <c r="IG395" s="16">
        <v>100349</v>
      </c>
      <c r="IH395" s="15">
        <v>41446</v>
      </c>
      <c r="II395" s="15">
        <v>9314</v>
      </c>
      <c r="IJ395" s="15">
        <v>13454</v>
      </c>
      <c r="IK395" s="15">
        <v>10603</v>
      </c>
      <c r="IL395" s="15">
        <v>214330</v>
      </c>
      <c r="IM395" s="16">
        <v>57972</v>
      </c>
      <c r="IN395" s="16">
        <v>50662</v>
      </c>
      <c r="IO395" s="16">
        <v>52090</v>
      </c>
      <c r="IP395" s="16">
        <v>46900</v>
      </c>
      <c r="IQ395" s="16">
        <v>82344</v>
      </c>
      <c r="IR395" s="15">
        <v>5837</v>
      </c>
      <c r="IS395" s="15">
        <v>30010</v>
      </c>
      <c r="IT395" s="15">
        <v>78047</v>
      </c>
      <c r="IU395" s="15">
        <v>56122</v>
      </c>
      <c r="IV395" s="15">
        <v>175866</v>
      </c>
      <c r="IW395" s="16">
        <v>11350</v>
      </c>
      <c r="IX395" s="16">
        <v>8828</v>
      </c>
      <c r="IY395" s="16">
        <v>111212</v>
      </c>
      <c r="IZ395" s="16">
        <v>32886</v>
      </c>
      <c r="JA395" s="16">
        <v>13320</v>
      </c>
      <c r="JB395" s="15">
        <v>159891</v>
      </c>
      <c r="JC395" s="15"/>
      <c r="JD395" s="15"/>
      <c r="JE395" s="15"/>
      <c r="JF395" s="15"/>
      <c r="JG395" s="16"/>
      <c r="JH395" s="16"/>
    </row>
    <row r="396" spans="1:268" x14ac:dyDescent="0.3">
      <c r="A396" s="14">
        <v>42024</v>
      </c>
      <c r="B396" s="15">
        <v>8630</v>
      </c>
      <c r="C396" s="15">
        <v>11973</v>
      </c>
      <c r="D396" s="15">
        <v>88150</v>
      </c>
      <c r="E396" s="15">
        <v>22385</v>
      </c>
      <c r="F396" s="15">
        <v>168267</v>
      </c>
      <c r="G396" s="16">
        <v>179000</v>
      </c>
      <c r="H396" s="16">
        <v>97614</v>
      </c>
      <c r="I396" s="16">
        <v>56249</v>
      </c>
      <c r="J396" s="16">
        <v>24684</v>
      </c>
      <c r="K396" s="16">
        <v>50847</v>
      </c>
      <c r="L396" s="15">
        <v>114303</v>
      </c>
      <c r="M396" s="15">
        <v>46308</v>
      </c>
      <c r="N396" s="15">
        <v>1384535</v>
      </c>
      <c r="O396" s="15">
        <v>38489</v>
      </c>
      <c r="P396" s="15">
        <v>274426</v>
      </c>
      <c r="Q396" s="16">
        <v>56600</v>
      </c>
      <c r="R396" s="16">
        <v>28301</v>
      </c>
      <c r="S396" s="16">
        <v>168611</v>
      </c>
      <c r="T396" s="16">
        <v>31218</v>
      </c>
      <c r="U396" s="16">
        <v>5770</v>
      </c>
      <c r="V396" s="15"/>
      <c r="W396" s="15">
        <v>28027</v>
      </c>
      <c r="X396" s="15">
        <v>25276</v>
      </c>
      <c r="Y396" s="15">
        <v>58386</v>
      </c>
      <c r="Z396" s="15">
        <v>31812</v>
      </c>
      <c r="AA396" s="16">
        <v>7922</v>
      </c>
      <c r="AB396" s="16">
        <v>1012876</v>
      </c>
      <c r="AC396" s="16">
        <v>40437</v>
      </c>
      <c r="AD396" s="16">
        <v>628643</v>
      </c>
      <c r="AE396" s="16">
        <v>13710</v>
      </c>
      <c r="AF396" s="15">
        <v>528252</v>
      </c>
      <c r="AG396" s="15">
        <v>24859</v>
      </c>
      <c r="AH396" s="15">
        <v>115102</v>
      </c>
      <c r="AI396" s="15">
        <v>17471</v>
      </c>
      <c r="AJ396" s="15">
        <v>1139152</v>
      </c>
      <c r="AK396" s="16">
        <v>156802</v>
      </c>
      <c r="AL396" s="16">
        <v>14392</v>
      </c>
      <c r="AM396" s="16">
        <v>6679</v>
      </c>
      <c r="AN396" s="16">
        <v>3690</v>
      </c>
      <c r="AO396" s="16">
        <v>42510</v>
      </c>
      <c r="AP396" s="15">
        <v>60305</v>
      </c>
      <c r="AQ396" s="15">
        <v>165000</v>
      </c>
      <c r="AR396" s="15">
        <v>8810</v>
      </c>
      <c r="AS396" s="15">
        <v>13051</v>
      </c>
      <c r="AT396" s="15">
        <v>10144</v>
      </c>
      <c r="AU396" s="16">
        <v>690056</v>
      </c>
      <c r="AV396" s="16">
        <v>30371</v>
      </c>
      <c r="AW396" s="16">
        <v>66053</v>
      </c>
      <c r="AX396" s="16">
        <v>168096</v>
      </c>
      <c r="AY396" s="16">
        <v>241289</v>
      </c>
      <c r="AZ396" s="15">
        <v>39706</v>
      </c>
      <c r="BA396" s="15">
        <v>72406</v>
      </c>
      <c r="BB396" s="15">
        <v>188784</v>
      </c>
      <c r="BC396" s="15">
        <v>69540</v>
      </c>
      <c r="BD396" s="15">
        <v>20552</v>
      </c>
      <c r="BE396" s="16">
        <v>1678800</v>
      </c>
      <c r="BF396" s="16">
        <v>167615</v>
      </c>
      <c r="BG396" s="16">
        <v>17557</v>
      </c>
      <c r="BH396" s="16">
        <v>260357</v>
      </c>
      <c r="BI396" s="16">
        <v>162003</v>
      </c>
      <c r="BJ396" s="15">
        <v>51169</v>
      </c>
      <c r="BK396" s="15">
        <v>17985</v>
      </c>
      <c r="BL396" s="15">
        <v>1348442</v>
      </c>
      <c r="BM396" s="15">
        <v>10489</v>
      </c>
      <c r="BN396" s="15">
        <v>303651</v>
      </c>
      <c r="BO396" s="16">
        <v>59665</v>
      </c>
      <c r="BP396" s="16">
        <v>46603</v>
      </c>
      <c r="BQ396" s="16">
        <v>134701</v>
      </c>
      <c r="BR396" s="16">
        <v>21750</v>
      </c>
      <c r="BS396" s="16">
        <v>3875</v>
      </c>
      <c r="BT396" s="15">
        <v>110530</v>
      </c>
      <c r="BU396" s="15">
        <v>72742</v>
      </c>
      <c r="BV396" s="15">
        <v>16500</v>
      </c>
      <c r="BW396" s="15">
        <v>9346</v>
      </c>
      <c r="BX396" s="15">
        <v>89875</v>
      </c>
      <c r="BY396" s="16">
        <v>24892</v>
      </c>
      <c r="BZ396" s="16">
        <v>486403</v>
      </c>
      <c r="CA396" s="16">
        <v>27000</v>
      </c>
      <c r="CB396" s="16">
        <v>15170</v>
      </c>
      <c r="CC396" s="16">
        <v>3204</v>
      </c>
      <c r="CD396" s="15">
        <v>103544</v>
      </c>
      <c r="CE396" s="15">
        <v>15246</v>
      </c>
      <c r="CF396" s="15">
        <v>63298</v>
      </c>
      <c r="CG396" s="15">
        <v>139414</v>
      </c>
      <c r="CH396" s="15">
        <v>102500</v>
      </c>
      <c r="CI396" s="16">
        <v>11338</v>
      </c>
      <c r="CJ396" s="16">
        <v>89830</v>
      </c>
      <c r="CK396" s="16">
        <v>73500</v>
      </c>
      <c r="CL396" s="16">
        <v>59433</v>
      </c>
      <c r="CM396" s="16">
        <v>421806</v>
      </c>
      <c r="CN396" s="15">
        <v>15926</v>
      </c>
      <c r="CO396" s="15">
        <v>80000</v>
      </c>
      <c r="CP396" s="15">
        <v>68500</v>
      </c>
      <c r="CQ396" s="15">
        <v>53883</v>
      </c>
      <c r="CR396" s="15">
        <v>52399</v>
      </c>
      <c r="CS396" s="16">
        <v>109112</v>
      </c>
      <c r="CT396" s="16">
        <v>147962</v>
      </c>
      <c r="CU396" s="16">
        <v>69227</v>
      </c>
      <c r="CV396" s="16">
        <v>177304</v>
      </c>
      <c r="CW396" s="16">
        <v>25197</v>
      </c>
      <c r="CX396" s="15">
        <v>86295</v>
      </c>
      <c r="CY396" s="15">
        <v>27685</v>
      </c>
      <c r="CZ396" s="15">
        <v>246514</v>
      </c>
      <c r="DA396" s="15">
        <v>22261</v>
      </c>
      <c r="DB396" s="15">
        <v>40644</v>
      </c>
      <c r="DC396" s="16">
        <v>72336</v>
      </c>
      <c r="DD396" s="16">
        <v>12875</v>
      </c>
      <c r="DE396" s="16">
        <v>23280</v>
      </c>
      <c r="DF396" s="16">
        <v>12176</v>
      </c>
      <c r="DG396" s="16">
        <v>39249</v>
      </c>
      <c r="DH396" s="15">
        <v>33350</v>
      </c>
      <c r="DI396" s="15">
        <v>46750</v>
      </c>
      <c r="DJ396" s="15">
        <v>42400</v>
      </c>
      <c r="DK396" s="15">
        <v>260253</v>
      </c>
      <c r="DL396" s="15">
        <v>56536</v>
      </c>
      <c r="DM396" s="16">
        <v>248515</v>
      </c>
      <c r="DN396" s="16">
        <v>85527</v>
      </c>
      <c r="DO396" s="16">
        <v>9240</v>
      </c>
      <c r="DP396" s="16">
        <v>27695</v>
      </c>
      <c r="DQ396" s="16">
        <v>7620</v>
      </c>
      <c r="DR396" s="15">
        <v>80048</v>
      </c>
      <c r="DS396" s="15">
        <v>5340</v>
      </c>
      <c r="DT396" s="15">
        <v>10982</v>
      </c>
      <c r="DU396" s="15">
        <v>244463</v>
      </c>
      <c r="DV396" s="15">
        <v>14994</v>
      </c>
      <c r="DW396" s="16">
        <v>12455</v>
      </c>
      <c r="DX396" s="16">
        <v>49105</v>
      </c>
      <c r="DY396" s="16">
        <v>65909</v>
      </c>
      <c r="DZ396" s="16">
        <v>22764</v>
      </c>
      <c r="EA396" s="16">
        <v>73760</v>
      </c>
      <c r="EB396" s="15">
        <v>19418</v>
      </c>
      <c r="EC396" s="15">
        <v>187087</v>
      </c>
      <c r="ED396" s="15">
        <v>131039</v>
      </c>
      <c r="EE396" s="15">
        <v>3803</v>
      </c>
      <c r="EF396" s="15">
        <v>70306</v>
      </c>
      <c r="EG396" s="16">
        <v>35056</v>
      </c>
      <c r="EH396" s="16">
        <v>16312</v>
      </c>
      <c r="EI396" s="16">
        <v>29382</v>
      </c>
      <c r="EJ396" s="16">
        <v>8203</v>
      </c>
      <c r="EK396" s="16">
        <v>96457</v>
      </c>
      <c r="EL396" s="15">
        <v>11763</v>
      </c>
      <c r="EM396" s="15">
        <v>109221</v>
      </c>
      <c r="EN396" s="15">
        <v>4390</v>
      </c>
      <c r="EO396" s="15">
        <v>73929</v>
      </c>
      <c r="EP396" s="15">
        <v>36498</v>
      </c>
      <c r="EQ396" s="16">
        <v>21042</v>
      </c>
      <c r="ER396" s="16">
        <v>28357</v>
      </c>
      <c r="ES396" s="16">
        <v>34539</v>
      </c>
      <c r="ET396" s="16">
        <v>24332</v>
      </c>
      <c r="EU396" s="16">
        <v>226920</v>
      </c>
      <c r="EV396" s="15">
        <v>31125</v>
      </c>
      <c r="EW396" s="15">
        <v>788649</v>
      </c>
      <c r="EX396" s="15">
        <v>153973</v>
      </c>
      <c r="EY396" s="15">
        <v>223460</v>
      </c>
      <c r="EZ396" s="15">
        <v>44844</v>
      </c>
      <c r="FA396" s="16">
        <v>63795</v>
      </c>
      <c r="FB396" s="16">
        <v>180643</v>
      </c>
      <c r="FC396" s="16">
        <v>34967</v>
      </c>
      <c r="FD396" s="16">
        <v>11243</v>
      </c>
      <c r="FE396" s="16">
        <v>28565</v>
      </c>
      <c r="FF396" s="15">
        <v>126199</v>
      </c>
      <c r="FG396" s="15">
        <v>81160</v>
      </c>
      <c r="FH396" s="15">
        <v>57355</v>
      </c>
      <c r="FI396" s="15">
        <v>38100</v>
      </c>
      <c r="FJ396" s="15">
        <v>9100</v>
      </c>
      <c r="FK396" s="16">
        <v>17900</v>
      </c>
      <c r="FL396" s="16">
        <v>9430</v>
      </c>
      <c r="FM396" s="16">
        <v>19109</v>
      </c>
      <c r="FN396" s="16">
        <v>5260</v>
      </c>
      <c r="FO396" s="16">
        <v>26946</v>
      </c>
      <c r="FP396" s="15">
        <v>41094</v>
      </c>
      <c r="FQ396" s="15">
        <v>41200</v>
      </c>
      <c r="FR396" s="15">
        <v>312050</v>
      </c>
      <c r="FS396" s="15">
        <v>3215</v>
      </c>
      <c r="FT396" s="15">
        <v>18077</v>
      </c>
      <c r="FU396" s="16">
        <v>80054</v>
      </c>
      <c r="FV396" s="16">
        <v>611816</v>
      </c>
      <c r="FW396" s="16">
        <v>180553</v>
      </c>
      <c r="FX396" s="16">
        <v>45094</v>
      </c>
      <c r="FY396" s="16"/>
      <c r="FZ396" s="15">
        <v>15878</v>
      </c>
      <c r="GA396" s="15">
        <v>43867</v>
      </c>
      <c r="GB396" s="15">
        <v>42335</v>
      </c>
      <c r="GC396" s="15">
        <v>46454</v>
      </c>
      <c r="GD396" s="15">
        <v>124371</v>
      </c>
      <c r="GE396" s="16">
        <v>66723</v>
      </c>
      <c r="GF396" s="16">
        <v>17950</v>
      </c>
      <c r="GG396" s="16">
        <v>43499</v>
      </c>
      <c r="GH396" s="16">
        <v>60042</v>
      </c>
      <c r="GI396" s="16">
        <v>39290</v>
      </c>
      <c r="GJ396" s="15">
        <v>44000</v>
      </c>
      <c r="GK396" s="15">
        <v>32600</v>
      </c>
      <c r="GL396" s="15">
        <v>26240</v>
      </c>
      <c r="GM396" s="15">
        <v>66649</v>
      </c>
      <c r="GN396" s="15">
        <v>121331</v>
      </c>
      <c r="GO396" s="16">
        <v>47569</v>
      </c>
      <c r="GP396" s="16">
        <v>46851</v>
      </c>
      <c r="GQ396" s="16">
        <v>53704</v>
      </c>
      <c r="GR396" s="16">
        <v>9190</v>
      </c>
      <c r="GS396" s="16">
        <v>10500</v>
      </c>
      <c r="GT396" s="15">
        <v>48150</v>
      </c>
      <c r="GU396" s="15">
        <v>148534</v>
      </c>
      <c r="GV396" s="15">
        <v>19760</v>
      </c>
      <c r="GW396" s="15">
        <v>38365</v>
      </c>
      <c r="GX396" s="15">
        <v>58935</v>
      </c>
      <c r="GY396" s="16"/>
      <c r="GZ396" s="16">
        <v>114197</v>
      </c>
      <c r="HA396" s="16">
        <v>10058</v>
      </c>
      <c r="HB396" s="16">
        <v>7320</v>
      </c>
      <c r="HC396" s="16">
        <v>46462</v>
      </c>
      <c r="HD396" s="15">
        <v>52598</v>
      </c>
      <c r="HE396" s="15">
        <v>6617</v>
      </c>
      <c r="HF396" s="15">
        <v>14050</v>
      </c>
      <c r="HG396" s="15">
        <v>232889</v>
      </c>
      <c r="HH396" s="15">
        <v>31635</v>
      </c>
      <c r="HI396" s="16">
        <v>363164</v>
      </c>
      <c r="HJ396" s="16">
        <v>7775</v>
      </c>
      <c r="HK396" s="16">
        <v>244267</v>
      </c>
      <c r="HL396" s="16">
        <v>12482</v>
      </c>
      <c r="HM396" s="16">
        <v>29451</v>
      </c>
      <c r="HN396" s="15">
        <v>30950</v>
      </c>
      <c r="HO396" s="15">
        <v>84259</v>
      </c>
      <c r="HP396" s="15">
        <v>3650</v>
      </c>
      <c r="HQ396" s="15">
        <v>348724</v>
      </c>
      <c r="HR396" s="15">
        <v>4467</v>
      </c>
      <c r="HS396" s="16">
        <v>41777</v>
      </c>
      <c r="HT396" s="16">
        <v>24013</v>
      </c>
      <c r="HU396" s="16">
        <v>35749</v>
      </c>
      <c r="HV396" s="16">
        <v>34736</v>
      </c>
      <c r="HW396" s="16">
        <v>166935</v>
      </c>
      <c r="HX396" s="15">
        <v>51261</v>
      </c>
      <c r="HY396" s="15">
        <v>45500</v>
      </c>
      <c r="HZ396" s="15">
        <v>38721</v>
      </c>
      <c r="IA396" s="15">
        <v>10281</v>
      </c>
      <c r="IB396" s="15">
        <v>5620</v>
      </c>
      <c r="IC396" s="16">
        <v>50109</v>
      </c>
      <c r="ID396" s="16">
        <v>12638</v>
      </c>
      <c r="IE396" s="16">
        <v>49310</v>
      </c>
      <c r="IF396" s="16">
        <v>24959</v>
      </c>
      <c r="IG396" s="16">
        <v>100839</v>
      </c>
      <c r="IH396" s="15">
        <v>40797</v>
      </c>
      <c r="II396" s="15">
        <v>9333</v>
      </c>
      <c r="IJ396" s="15">
        <v>13313</v>
      </c>
      <c r="IK396" s="15">
        <v>10457</v>
      </c>
      <c r="IL396" s="15">
        <v>212345</v>
      </c>
      <c r="IM396" s="16">
        <v>58761</v>
      </c>
      <c r="IN396" s="16">
        <v>50761</v>
      </c>
      <c r="IO396" s="16">
        <v>52290</v>
      </c>
      <c r="IP396" s="16">
        <v>48300</v>
      </c>
      <c r="IQ396" s="16">
        <v>82443</v>
      </c>
      <c r="IR396" s="15">
        <v>5867</v>
      </c>
      <c r="IS396" s="15">
        <v>30789</v>
      </c>
      <c r="IT396" s="15">
        <v>72921</v>
      </c>
      <c r="IU396" s="15">
        <v>55625</v>
      </c>
      <c r="IV396" s="15">
        <v>175866</v>
      </c>
      <c r="IW396" s="16">
        <v>11150</v>
      </c>
      <c r="IX396" s="16">
        <v>8867</v>
      </c>
      <c r="IY396" s="16">
        <v>107327</v>
      </c>
      <c r="IZ396" s="16">
        <v>34011</v>
      </c>
      <c r="JA396" s="16">
        <v>13221</v>
      </c>
      <c r="JB396" s="15">
        <v>160377</v>
      </c>
      <c r="JC396" s="15"/>
      <c r="JD396" s="15"/>
      <c r="JE396" s="15"/>
      <c r="JF396" s="15"/>
      <c r="JG396" s="16"/>
      <c r="JH396" s="16"/>
    </row>
    <row r="397" spans="1:268" x14ac:dyDescent="0.3">
      <c r="A397" s="14">
        <v>42025</v>
      </c>
      <c r="B397" s="15">
        <v>8630</v>
      </c>
      <c r="C397" s="15">
        <v>11925</v>
      </c>
      <c r="D397" s="15">
        <v>87258</v>
      </c>
      <c r="E397" s="15">
        <v>22002</v>
      </c>
      <c r="F397" s="15">
        <v>167771</v>
      </c>
      <c r="G397" s="16">
        <v>176000</v>
      </c>
      <c r="H397" s="16">
        <v>97138</v>
      </c>
      <c r="I397" s="16">
        <v>54756</v>
      </c>
      <c r="J397" s="16">
        <v>24536</v>
      </c>
      <c r="K397" s="16">
        <v>49279</v>
      </c>
      <c r="L397" s="15">
        <v>110824</v>
      </c>
      <c r="M397" s="15">
        <v>47292</v>
      </c>
      <c r="N397" s="15">
        <v>1416250</v>
      </c>
      <c r="O397" s="15">
        <v>38292</v>
      </c>
      <c r="P397" s="15">
        <v>284754</v>
      </c>
      <c r="Q397" s="16">
        <v>56600</v>
      </c>
      <c r="R397" s="16">
        <v>27099</v>
      </c>
      <c r="S397" s="16">
        <v>170600</v>
      </c>
      <c r="T397" s="16">
        <v>33057</v>
      </c>
      <c r="U397" s="16">
        <v>5590</v>
      </c>
      <c r="V397" s="15"/>
      <c r="W397" s="15">
        <v>28993</v>
      </c>
      <c r="X397" s="15">
        <v>24835</v>
      </c>
      <c r="Y397" s="15">
        <v>58880</v>
      </c>
      <c r="Z397" s="15">
        <v>34035</v>
      </c>
      <c r="AA397" s="16">
        <v>7460</v>
      </c>
      <c r="AB397" s="16">
        <v>1046705</v>
      </c>
      <c r="AC397" s="16">
        <v>39793</v>
      </c>
      <c r="AD397" s="16">
        <v>618696</v>
      </c>
      <c r="AE397" s="16">
        <v>13362</v>
      </c>
      <c r="AF397" s="15">
        <v>527276</v>
      </c>
      <c r="AG397" s="15">
        <v>24366</v>
      </c>
      <c r="AH397" s="15">
        <v>113306</v>
      </c>
      <c r="AI397" s="15">
        <v>17338</v>
      </c>
      <c r="AJ397" s="15">
        <v>1126173</v>
      </c>
      <c r="AK397" s="16">
        <v>160253</v>
      </c>
      <c r="AL397" s="16">
        <v>14442</v>
      </c>
      <c r="AM397" s="16">
        <v>6345</v>
      </c>
      <c r="AN397" s="16">
        <v>3640</v>
      </c>
      <c r="AO397" s="16">
        <v>42748</v>
      </c>
      <c r="AP397" s="15">
        <v>60894</v>
      </c>
      <c r="AQ397" s="15">
        <v>164500</v>
      </c>
      <c r="AR397" s="15">
        <v>8790</v>
      </c>
      <c r="AS397" s="15">
        <v>12874</v>
      </c>
      <c r="AT397" s="15">
        <v>10144</v>
      </c>
      <c r="AU397" s="16">
        <v>700042</v>
      </c>
      <c r="AV397" s="16">
        <v>30420</v>
      </c>
      <c r="AW397" s="16">
        <v>65264</v>
      </c>
      <c r="AX397" s="16">
        <v>165112</v>
      </c>
      <c r="AY397" s="16">
        <v>239307</v>
      </c>
      <c r="AZ397" s="15">
        <v>39210</v>
      </c>
      <c r="BA397" s="15">
        <v>72406</v>
      </c>
      <c r="BB397" s="15">
        <v>186693</v>
      </c>
      <c r="BC397" s="15">
        <v>69835</v>
      </c>
      <c r="BD397" s="15">
        <v>21992</v>
      </c>
      <c r="BE397" s="16">
        <v>1655898</v>
      </c>
      <c r="BF397" s="16">
        <v>165682</v>
      </c>
      <c r="BG397" s="16">
        <v>17358</v>
      </c>
      <c r="BH397" s="16">
        <v>259407</v>
      </c>
      <c r="BI397" s="16">
        <v>172969</v>
      </c>
      <c r="BJ397" s="15">
        <v>50875</v>
      </c>
      <c r="BK397" s="15">
        <v>17345</v>
      </c>
      <c r="BL397" s="15">
        <v>1371047</v>
      </c>
      <c r="BM397" s="15">
        <v>10200</v>
      </c>
      <c r="BN397" s="15">
        <v>300674</v>
      </c>
      <c r="BO397" s="16">
        <v>59083</v>
      </c>
      <c r="BP397" s="16">
        <v>45875</v>
      </c>
      <c r="BQ397" s="16">
        <v>135196</v>
      </c>
      <c r="BR397" s="16">
        <v>21150</v>
      </c>
      <c r="BS397" s="16">
        <v>3945</v>
      </c>
      <c r="BT397" s="15">
        <v>113504</v>
      </c>
      <c r="BU397" s="15">
        <v>74905</v>
      </c>
      <c r="BV397" s="15">
        <v>16800</v>
      </c>
      <c r="BW397" s="15">
        <v>9142</v>
      </c>
      <c r="BX397" s="15">
        <v>90570</v>
      </c>
      <c r="BY397" s="16">
        <v>24745</v>
      </c>
      <c r="BZ397" s="16">
        <v>496858</v>
      </c>
      <c r="CA397" s="16">
        <v>27000</v>
      </c>
      <c r="CB397" s="16">
        <v>15071</v>
      </c>
      <c r="CC397" s="16">
        <v>3234</v>
      </c>
      <c r="CD397" s="15">
        <v>104540</v>
      </c>
      <c r="CE397" s="15">
        <v>16030</v>
      </c>
      <c r="CF397" s="15">
        <v>64885</v>
      </c>
      <c r="CG397" s="15">
        <v>144393</v>
      </c>
      <c r="CH397" s="15">
        <v>101500</v>
      </c>
      <c r="CI397" s="16">
        <v>11189</v>
      </c>
      <c r="CJ397" s="16">
        <v>89333</v>
      </c>
      <c r="CK397" s="16">
        <v>72700</v>
      </c>
      <c r="CL397" s="16">
        <v>59335</v>
      </c>
      <c r="CM397" s="16">
        <v>429663</v>
      </c>
      <c r="CN397" s="15">
        <v>15536</v>
      </c>
      <c r="CO397" s="15">
        <v>75600</v>
      </c>
      <c r="CP397" s="15">
        <v>67000</v>
      </c>
      <c r="CQ397" s="15">
        <v>54179</v>
      </c>
      <c r="CR397" s="15">
        <v>52687</v>
      </c>
      <c r="CS397" s="16">
        <v>111104</v>
      </c>
      <c r="CT397" s="16">
        <v>149941</v>
      </c>
      <c r="CU397" s="16">
        <v>71294</v>
      </c>
      <c r="CV397" s="16">
        <v>159970</v>
      </c>
      <c r="CW397" s="16">
        <v>24769</v>
      </c>
      <c r="CX397" s="15">
        <v>85113</v>
      </c>
      <c r="CY397" s="15">
        <v>27538</v>
      </c>
      <c r="CZ397" s="15">
        <v>248486</v>
      </c>
      <c r="DA397" s="15">
        <v>21567</v>
      </c>
      <c r="DB397" s="15">
        <v>41089</v>
      </c>
      <c r="DC397" s="16">
        <v>71447</v>
      </c>
      <c r="DD397" s="16">
        <v>12432</v>
      </c>
      <c r="DE397" s="16">
        <v>22831</v>
      </c>
      <c r="DF397" s="16">
        <v>12225</v>
      </c>
      <c r="DG397" s="16">
        <v>39061</v>
      </c>
      <c r="DH397" s="15">
        <v>33250</v>
      </c>
      <c r="DI397" s="15">
        <v>48450</v>
      </c>
      <c r="DJ397" s="15">
        <v>42449</v>
      </c>
      <c r="DK397" s="15">
        <v>261681</v>
      </c>
      <c r="DL397" s="15">
        <v>55043</v>
      </c>
      <c r="DM397" s="16">
        <v>229053</v>
      </c>
      <c r="DN397" s="16">
        <v>84465</v>
      </c>
      <c r="DO397" s="16">
        <v>9339</v>
      </c>
      <c r="DP397" s="16">
        <v>27744</v>
      </c>
      <c r="DQ397" s="16">
        <v>7810</v>
      </c>
      <c r="DR397" s="15">
        <v>80919</v>
      </c>
      <c r="DS397" s="15">
        <v>5660</v>
      </c>
      <c r="DT397" s="15">
        <v>10685</v>
      </c>
      <c r="DU397" s="15">
        <v>235537</v>
      </c>
      <c r="DV397" s="15">
        <v>14497</v>
      </c>
      <c r="DW397" s="16">
        <v>12648</v>
      </c>
      <c r="DX397" s="16">
        <v>49404</v>
      </c>
      <c r="DY397" s="16">
        <v>65413</v>
      </c>
      <c r="DZ397" s="16">
        <v>22324</v>
      </c>
      <c r="EA397" s="16">
        <v>74455</v>
      </c>
      <c r="EB397" s="15">
        <v>18888</v>
      </c>
      <c r="EC397" s="15">
        <v>189606</v>
      </c>
      <c r="ED397" s="15">
        <v>123565</v>
      </c>
      <c r="EE397" s="15">
        <v>3780</v>
      </c>
      <c r="EF397" s="15">
        <v>68841</v>
      </c>
      <c r="EG397" s="16">
        <v>35676</v>
      </c>
      <c r="EH397" s="16">
        <v>16213</v>
      </c>
      <c r="EI397" s="16">
        <v>29775</v>
      </c>
      <c r="EJ397" s="16">
        <v>7990</v>
      </c>
      <c r="EK397" s="16">
        <v>92479</v>
      </c>
      <c r="EL397" s="15">
        <v>12056</v>
      </c>
      <c r="EM397" s="15">
        <v>113157</v>
      </c>
      <c r="EN397" s="15">
        <v>4220</v>
      </c>
      <c r="EO397" s="15">
        <v>75963</v>
      </c>
      <c r="EP397" s="15">
        <v>35763</v>
      </c>
      <c r="EQ397" s="16">
        <v>20946</v>
      </c>
      <c r="ER397" s="16">
        <v>28259</v>
      </c>
      <c r="ES397" s="16">
        <v>35470</v>
      </c>
      <c r="ET397" s="16">
        <v>24185</v>
      </c>
      <c r="EU397" s="16">
        <v>221000</v>
      </c>
      <c r="EV397" s="15">
        <v>31515</v>
      </c>
      <c r="EW397" s="15">
        <v>778666</v>
      </c>
      <c r="EX397" s="15">
        <v>152775</v>
      </c>
      <c r="EY397" s="15">
        <v>213491</v>
      </c>
      <c r="EZ397" s="15">
        <v>43699</v>
      </c>
      <c r="FA397" s="16">
        <v>63990</v>
      </c>
      <c r="FB397" s="16">
        <v>183110</v>
      </c>
      <c r="FC397" s="16">
        <v>36745</v>
      </c>
      <c r="FD397" s="16">
        <v>10950</v>
      </c>
      <c r="FE397" s="16">
        <v>28075</v>
      </c>
      <c r="FF397" s="15">
        <v>133693</v>
      </c>
      <c r="FG397" s="15">
        <v>82139</v>
      </c>
      <c r="FH397" s="15">
        <v>56959</v>
      </c>
      <c r="FI397" s="15">
        <v>37750</v>
      </c>
      <c r="FJ397" s="15">
        <v>8930</v>
      </c>
      <c r="FK397" s="16">
        <v>17350</v>
      </c>
      <c r="FL397" s="16">
        <v>9500</v>
      </c>
      <c r="FM397" s="16">
        <v>20104</v>
      </c>
      <c r="FN397" s="16">
        <v>5170</v>
      </c>
      <c r="FO397" s="16">
        <v>27043</v>
      </c>
      <c r="FP397" s="15">
        <v>42238</v>
      </c>
      <c r="FQ397" s="15">
        <v>41600</v>
      </c>
      <c r="FR397" s="15">
        <v>317516</v>
      </c>
      <c r="FS397" s="15">
        <v>3165</v>
      </c>
      <c r="FT397" s="15">
        <v>18360</v>
      </c>
      <c r="FU397" s="16">
        <v>82114</v>
      </c>
      <c r="FV397" s="16">
        <v>595899</v>
      </c>
      <c r="FW397" s="16">
        <v>182033</v>
      </c>
      <c r="FX397" s="16">
        <v>44646</v>
      </c>
      <c r="FY397" s="16"/>
      <c r="FZ397" s="15">
        <v>16025</v>
      </c>
      <c r="GA397" s="15">
        <v>44215</v>
      </c>
      <c r="GB397" s="15">
        <v>42820</v>
      </c>
      <c r="GC397" s="15">
        <v>47297</v>
      </c>
      <c r="GD397" s="15">
        <v>122890</v>
      </c>
      <c r="GE397" s="16">
        <v>64957</v>
      </c>
      <c r="GF397" s="16">
        <v>17700</v>
      </c>
      <c r="GG397" s="16">
        <v>43153</v>
      </c>
      <c r="GH397" s="16">
        <v>59545</v>
      </c>
      <c r="GI397" s="16">
        <v>38804</v>
      </c>
      <c r="GJ397" s="15">
        <v>46150</v>
      </c>
      <c r="GK397" s="15">
        <v>31300</v>
      </c>
      <c r="GL397" s="15">
        <v>26191</v>
      </c>
      <c r="GM397" s="15">
        <v>66352</v>
      </c>
      <c r="GN397" s="15">
        <v>117850</v>
      </c>
      <c r="GO397" s="16">
        <v>48403</v>
      </c>
      <c r="GP397" s="16">
        <v>46898</v>
      </c>
      <c r="GQ397" s="16">
        <v>51719</v>
      </c>
      <c r="GR397" s="16">
        <v>9330</v>
      </c>
      <c r="GS397" s="16">
        <v>10500</v>
      </c>
      <c r="GT397" s="15">
        <v>49400</v>
      </c>
      <c r="GU397" s="15">
        <v>157251</v>
      </c>
      <c r="GV397" s="15">
        <v>20076</v>
      </c>
      <c r="GW397" s="15">
        <v>38219</v>
      </c>
      <c r="GX397" s="15">
        <v>59533</v>
      </c>
      <c r="GY397" s="16"/>
      <c r="GZ397" s="16">
        <v>114695</v>
      </c>
      <c r="HA397" s="16">
        <v>10295</v>
      </c>
      <c r="HB397" s="16">
        <v>7310</v>
      </c>
      <c r="HC397" s="16">
        <v>47744</v>
      </c>
      <c r="HD397" s="15">
        <v>53574</v>
      </c>
      <c r="HE397" s="15">
        <v>6745</v>
      </c>
      <c r="HF397" s="15">
        <v>13750</v>
      </c>
      <c r="HG397" s="15">
        <v>222057</v>
      </c>
      <c r="HH397" s="15">
        <v>31925</v>
      </c>
      <c r="HI397" s="16">
        <v>359483</v>
      </c>
      <c r="HJ397" s="16">
        <v>7775</v>
      </c>
      <c r="HK397" s="16">
        <v>244566</v>
      </c>
      <c r="HL397" s="16">
        <v>12482</v>
      </c>
      <c r="HM397" s="16">
        <v>29696</v>
      </c>
      <c r="HN397" s="15">
        <v>33500</v>
      </c>
      <c r="HO397" s="15">
        <v>85900</v>
      </c>
      <c r="HP397" s="15">
        <v>3565</v>
      </c>
      <c r="HQ397" s="15">
        <v>351704</v>
      </c>
      <c r="HR397" s="15">
        <v>4442</v>
      </c>
      <c r="HS397" s="16">
        <v>42020</v>
      </c>
      <c r="HT397" s="16">
        <v>23768</v>
      </c>
      <c r="HU397" s="16">
        <v>36187</v>
      </c>
      <c r="HV397" s="16">
        <v>35284</v>
      </c>
      <c r="HW397" s="16">
        <v>171380</v>
      </c>
      <c r="HX397" s="15">
        <v>49420</v>
      </c>
      <c r="HY397" s="15">
        <v>48550</v>
      </c>
      <c r="HZ397" s="15">
        <v>38143</v>
      </c>
      <c r="IA397" s="15">
        <v>10134</v>
      </c>
      <c r="IB397" s="15">
        <v>5630</v>
      </c>
      <c r="IC397" s="16">
        <v>49018</v>
      </c>
      <c r="ID397" s="16">
        <v>12638</v>
      </c>
      <c r="IE397" s="16">
        <v>48715</v>
      </c>
      <c r="IF397" s="16">
        <v>25890</v>
      </c>
      <c r="IG397" s="16">
        <v>102307</v>
      </c>
      <c r="IH397" s="15">
        <v>41745</v>
      </c>
      <c r="II397" s="15">
        <v>9363</v>
      </c>
      <c r="IJ397" s="15">
        <v>13218</v>
      </c>
      <c r="IK397" s="15">
        <v>10409</v>
      </c>
      <c r="IL397" s="15">
        <v>216811</v>
      </c>
      <c r="IM397" s="16">
        <v>58761</v>
      </c>
      <c r="IN397" s="16">
        <v>50761</v>
      </c>
      <c r="IO397" s="16">
        <v>51791</v>
      </c>
      <c r="IP397" s="16">
        <v>49050</v>
      </c>
      <c r="IQ397" s="16">
        <v>81648</v>
      </c>
      <c r="IR397" s="15">
        <v>5857</v>
      </c>
      <c r="IS397" s="15">
        <v>31325</v>
      </c>
      <c r="IT397" s="15">
        <v>73501</v>
      </c>
      <c r="IU397" s="15">
        <v>56519</v>
      </c>
      <c r="IV397" s="15">
        <v>173884</v>
      </c>
      <c r="IW397" s="16">
        <v>10750</v>
      </c>
      <c r="IX397" s="16">
        <v>8808</v>
      </c>
      <c r="IY397" s="16">
        <v>104899</v>
      </c>
      <c r="IZ397" s="16">
        <v>33886</v>
      </c>
      <c r="JA397" s="16">
        <v>12776</v>
      </c>
      <c r="JB397" s="15">
        <v>156975</v>
      </c>
      <c r="JC397" s="15"/>
      <c r="JD397" s="15"/>
      <c r="JE397" s="15"/>
      <c r="JF397" s="15"/>
      <c r="JG397" s="16"/>
      <c r="JH397" s="16"/>
    </row>
    <row r="398" spans="1:268" x14ac:dyDescent="0.3">
      <c r="A398" s="14">
        <v>42026</v>
      </c>
      <c r="B398" s="15">
        <v>8554</v>
      </c>
      <c r="C398" s="15">
        <v>11877</v>
      </c>
      <c r="D398" s="15">
        <v>87357</v>
      </c>
      <c r="E398" s="15">
        <v>21906</v>
      </c>
      <c r="F398" s="15">
        <v>167771</v>
      </c>
      <c r="G398" s="16">
        <v>172000</v>
      </c>
      <c r="H398" s="16">
        <v>100471</v>
      </c>
      <c r="I398" s="16">
        <v>56448</v>
      </c>
      <c r="J398" s="16">
        <v>24930</v>
      </c>
      <c r="K398" s="16">
        <v>49181</v>
      </c>
      <c r="L398" s="15">
        <v>109830</v>
      </c>
      <c r="M398" s="15">
        <v>46259</v>
      </c>
      <c r="N398" s="15">
        <v>1419223</v>
      </c>
      <c r="O398" s="15">
        <v>39619</v>
      </c>
      <c r="P398" s="15">
        <v>285246</v>
      </c>
      <c r="Q398" s="16">
        <v>57700</v>
      </c>
      <c r="R398" s="16">
        <v>27580</v>
      </c>
      <c r="S398" s="16">
        <v>167616</v>
      </c>
      <c r="T398" s="16">
        <v>33007</v>
      </c>
      <c r="U398" s="16">
        <v>5650</v>
      </c>
      <c r="V398" s="15"/>
      <c r="W398" s="15">
        <v>28993</v>
      </c>
      <c r="X398" s="15">
        <v>24590</v>
      </c>
      <c r="Y398" s="15">
        <v>58979</v>
      </c>
      <c r="Z398" s="15">
        <v>34628</v>
      </c>
      <c r="AA398" s="16">
        <v>7637</v>
      </c>
      <c r="AB398" s="16">
        <v>1049690</v>
      </c>
      <c r="AC398" s="16">
        <v>40189</v>
      </c>
      <c r="AD398" s="16">
        <v>631627</v>
      </c>
      <c r="AE398" s="16">
        <v>14306</v>
      </c>
      <c r="AF398" s="15">
        <v>517512</v>
      </c>
      <c r="AG398" s="15">
        <v>23972</v>
      </c>
      <c r="AH398" s="15">
        <v>118094</v>
      </c>
      <c r="AI398" s="15">
        <v>17249</v>
      </c>
      <c r="AJ398" s="15">
        <v>1140151</v>
      </c>
      <c r="AK398" s="16">
        <v>162719</v>
      </c>
      <c r="AL398" s="16">
        <v>14096</v>
      </c>
      <c r="AM398" s="16">
        <v>6419</v>
      </c>
      <c r="AN398" s="16">
        <v>3650</v>
      </c>
      <c r="AO398" s="16">
        <v>41180</v>
      </c>
      <c r="AP398" s="15">
        <v>61385</v>
      </c>
      <c r="AQ398" s="15">
        <v>165000</v>
      </c>
      <c r="AR398" s="15">
        <v>9200</v>
      </c>
      <c r="AS398" s="15">
        <v>12824</v>
      </c>
      <c r="AT398" s="15">
        <v>10290</v>
      </c>
      <c r="AU398" s="16">
        <v>706034</v>
      </c>
      <c r="AV398" s="16">
        <v>30371</v>
      </c>
      <c r="AW398" s="16">
        <v>65461</v>
      </c>
      <c r="AX398" s="16">
        <v>164118</v>
      </c>
      <c r="AY398" s="16">
        <v>236830</v>
      </c>
      <c r="AZ398" s="15">
        <v>38813</v>
      </c>
      <c r="BA398" s="15">
        <v>70559</v>
      </c>
      <c r="BB398" s="15">
        <v>187888</v>
      </c>
      <c r="BC398" s="15">
        <v>70130</v>
      </c>
      <c r="BD398" s="15">
        <v>21992</v>
      </c>
      <c r="BE398" s="16">
        <v>1632000</v>
      </c>
      <c r="BF398" s="16">
        <v>162301</v>
      </c>
      <c r="BG398" s="16">
        <v>17308</v>
      </c>
      <c r="BH398" s="16">
        <v>264158</v>
      </c>
      <c r="BI398" s="16">
        <v>168981</v>
      </c>
      <c r="BJ398" s="15">
        <v>49995</v>
      </c>
      <c r="BK398" s="15">
        <v>16901</v>
      </c>
      <c r="BL398" s="15">
        <v>1354339</v>
      </c>
      <c r="BM398" s="15">
        <v>10152</v>
      </c>
      <c r="BN398" s="15">
        <v>298689</v>
      </c>
      <c r="BO398" s="16">
        <v>58015</v>
      </c>
      <c r="BP398" s="16">
        <v>46312</v>
      </c>
      <c r="BQ398" s="16">
        <v>132225</v>
      </c>
      <c r="BR398" s="16">
        <v>21650</v>
      </c>
      <c r="BS398" s="16">
        <v>3740</v>
      </c>
      <c r="BT398" s="15">
        <v>114991</v>
      </c>
      <c r="BU398" s="15">
        <v>74512</v>
      </c>
      <c r="BV398" s="15">
        <v>16850</v>
      </c>
      <c r="BW398" s="15">
        <v>9094</v>
      </c>
      <c r="BX398" s="15">
        <v>89578</v>
      </c>
      <c r="BY398" s="16">
        <v>25237</v>
      </c>
      <c r="BZ398" s="16">
        <v>495364</v>
      </c>
      <c r="CA398" s="16">
        <v>26450</v>
      </c>
      <c r="CB398" s="16">
        <v>15269</v>
      </c>
      <c r="CC398" s="16">
        <v>3252</v>
      </c>
      <c r="CD398" s="15">
        <v>104042</v>
      </c>
      <c r="CE398" s="15">
        <v>15687</v>
      </c>
      <c r="CF398" s="15">
        <v>65381</v>
      </c>
      <c r="CG398" s="15">
        <v>146883</v>
      </c>
      <c r="CH398" s="15">
        <v>105000</v>
      </c>
      <c r="CI398" s="16">
        <v>11886</v>
      </c>
      <c r="CJ398" s="16">
        <v>82683</v>
      </c>
      <c r="CK398" s="16">
        <v>74800</v>
      </c>
      <c r="CL398" s="16">
        <v>59139</v>
      </c>
      <c r="CM398" s="16">
        <v>438502</v>
      </c>
      <c r="CN398" s="15">
        <v>16057</v>
      </c>
      <c r="CO398" s="15">
        <v>76100</v>
      </c>
      <c r="CP398" s="15">
        <v>69200</v>
      </c>
      <c r="CQ398" s="15">
        <v>54278</v>
      </c>
      <c r="CR398" s="15">
        <v>53937</v>
      </c>
      <c r="CS398" s="16">
        <v>106620</v>
      </c>
      <c r="CT398" s="16">
        <v>155880</v>
      </c>
      <c r="CU398" s="16">
        <v>69916</v>
      </c>
      <c r="CV398" s="16">
        <v>160465</v>
      </c>
      <c r="CW398" s="16">
        <v>25283</v>
      </c>
      <c r="CX398" s="15">
        <v>85211</v>
      </c>
      <c r="CY398" s="15">
        <v>27587</v>
      </c>
      <c r="CZ398" s="15">
        <v>247007</v>
      </c>
      <c r="DA398" s="15">
        <v>22063</v>
      </c>
      <c r="DB398" s="15">
        <v>41040</v>
      </c>
      <c r="DC398" s="16">
        <v>74313</v>
      </c>
      <c r="DD398" s="16">
        <v>12187</v>
      </c>
      <c r="DE398" s="16">
        <v>22532</v>
      </c>
      <c r="DF398" s="16">
        <v>12127</v>
      </c>
      <c r="DG398" s="16">
        <v>40708</v>
      </c>
      <c r="DH398" s="15">
        <v>34200</v>
      </c>
      <c r="DI398" s="15">
        <v>47950</v>
      </c>
      <c r="DJ398" s="15">
        <v>44354</v>
      </c>
      <c r="DK398" s="15">
        <v>263584</v>
      </c>
      <c r="DL398" s="15">
        <v>56069</v>
      </c>
      <c r="DM398" s="16">
        <v>227057</v>
      </c>
      <c r="DN398" s="16">
        <v>82921</v>
      </c>
      <c r="DO398" s="16">
        <v>9270</v>
      </c>
      <c r="DP398" s="16">
        <v>28688</v>
      </c>
      <c r="DQ398" s="16">
        <v>7720</v>
      </c>
      <c r="DR398" s="15">
        <v>80532</v>
      </c>
      <c r="DS398" s="15">
        <v>5550</v>
      </c>
      <c r="DT398" s="15">
        <v>10586</v>
      </c>
      <c r="DU398" s="15">
        <v>237521</v>
      </c>
      <c r="DV398" s="15">
        <v>14597</v>
      </c>
      <c r="DW398" s="16">
        <v>12793</v>
      </c>
      <c r="DX398" s="16">
        <v>49404</v>
      </c>
      <c r="DY398" s="16">
        <v>64323</v>
      </c>
      <c r="DZ398" s="16">
        <v>22471</v>
      </c>
      <c r="EA398" s="16">
        <v>74455</v>
      </c>
      <c r="EB398" s="15">
        <v>19013</v>
      </c>
      <c r="EC398" s="15">
        <v>185634</v>
      </c>
      <c r="ED398" s="15">
        <v>123565</v>
      </c>
      <c r="EE398" s="15">
        <v>3900</v>
      </c>
      <c r="EF398" s="15">
        <v>69427</v>
      </c>
      <c r="EG398" s="16">
        <v>35390</v>
      </c>
      <c r="EH398" s="16">
        <v>17051</v>
      </c>
      <c r="EI398" s="16">
        <v>29480</v>
      </c>
      <c r="EJ398" s="16">
        <v>7990</v>
      </c>
      <c r="EK398" s="16">
        <v>90987</v>
      </c>
      <c r="EL398" s="15">
        <v>11958</v>
      </c>
      <c r="EM398" s="15">
        <v>110205</v>
      </c>
      <c r="EN398" s="15">
        <v>4195</v>
      </c>
      <c r="EO398" s="15">
        <v>75963</v>
      </c>
      <c r="EP398" s="15">
        <v>36792</v>
      </c>
      <c r="EQ398" s="16">
        <v>21667</v>
      </c>
      <c r="ER398" s="16">
        <v>28553</v>
      </c>
      <c r="ES398" s="16">
        <v>34098</v>
      </c>
      <c r="ET398" s="16">
        <v>23842</v>
      </c>
      <c r="EU398" s="16">
        <v>222974</v>
      </c>
      <c r="EV398" s="15">
        <v>31466</v>
      </c>
      <c r="EW398" s="15">
        <v>763691</v>
      </c>
      <c r="EX398" s="15">
        <v>147283</v>
      </c>
      <c r="EY398" s="15">
        <v>210234</v>
      </c>
      <c r="EZ398" s="15">
        <v>44496</v>
      </c>
      <c r="FA398" s="16">
        <v>63892</v>
      </c>
      <c r="FB398" s="16">
        <v>179162</v>
      </c>
      <c r="FC398" s="16">
        <v>36646</v>
      </c>
      <c r="FD398" s="16">
        <v>10681</v>
      </c>
      <c r="FE398" s="16">
        <v>28467</v>
      </c>
      <c r="FF398" s="15">
        <v>130296</v>
      </c>
      <c r="FG398" s="15">
        <v>80279</v>
      </c>
      <c r="FH398" s="15">
        <v>56168</v>
      </c>
      <c r="FI398" s="15">
        <v>36750</v>
      </c>
      <c r="FJ398" s="15">
        <v>8980</v>
      </c>
      <c r="FK398" s="16">
        <v>18500</v>
      </c>
      <c r="FL398" s="16">
        <v>10050</v>
      </c>
      <c r="FM398" s="16">
        <v>20353</v>
      </c>
      <c r="FN398" s="16">
        <v>5350</v>
      </c>
      <c r="FO398" s="16">
        <v>28208</v>
      </c>
      <c r="FP398" s="15">
        <v>42288</v>
      </c>
      <c r="FQ398" s="15">
        <v>40550</v>
      </c>
      <c r="FR398" s="15">
        <v>311553</v>
      </c>
      <c r="FS398" s="15">
        <v>3325</v>
      </c>
      <c r="FT398" s="15">
        <v>17983</v>
      </c>
      <c r="FU398" s="16">
        <v>83291</v>
      </c>
      <c r="FV398" s="16">
        <v>601868</v>
      </c>
      <c r="FW398" s="16">
        <v>190419</v>
      </c>
      <c r="FX398" s="16">
        <v>42906</v>
      </c>
      <c r="FY398" s="16"/>
      <c r="FZ398" s="15">
        <v>16123</v>
      </c>
      <c r="GA398" s="15">
        <v>43420</v>
      </c>
      <c r="GB398" s="15">
        <v>42869</v>
      </c>
      <c r="GC398" s="15">
        <v>46900</v>
      </c>
      <c r="GD398" s="15">
        <v>120916</v>
      </c>
      <c r="GE398" s="16">
        <v>63092</v>
      </c>
      <c r="GF398" s="16">
        <v>17650</v>
      </c>
      <c r="GG398" s="16">
        <v>42709</v>
      </c>
      <c r="GH398" s="16">
        <v>61332</v>
      </c>
      <c r="GI398" s="16">
        <v>38124</v>
      </c>
      <c r="GJ398" s="15">
        <v>46750</v>
      </c>
      <c r="GK398" s="15">
        <v>30700</v>
      </c>
      <c r="GL398" s="15">
        <v>25949</v>
      </c>
      <c r="GM398" s="15">
        <v>66451</v>
      </c>
      <c r="GN398" s="15">
        <v>116856</v>
      </c>
      <c r="GO398" s="16">
        <v>48550</v>
      </c>
      <c r="GP398" s="16">
        <v>47934</v>
      </c>
      <c r="GQ398" s="16">
        <v>51222</v>
      </c>
      <c r="GR398" s="16">
        <v>9410</v>
      </c>
      <c r="GS398" s="16">
        <v>10500</v>
      </c>
      <c r="GT398" s="15">
        <v>48400</v>
      </c>
      <c r="GU398" s="15">
        <v>152092</v>
      </c>
      <c r="GV398" s="15">
        <v>20751</v>
      </c>
      <c r="GW398" s="15">
        <v>38705</v>
      </c>
      <c r="GX398" s="15">
        <v>59434</v>
      </c>
      <c r="GY398" s="16"/>
      <c r="GZ398" s="16">
        <v>115693</v>
      </c>
      <c r="HA398" s="16">
        <v>10248</v>
      </c>
      <c r="HB398" s="16">
        <v>7360</v>
      </c>
      <c r="HC398" s="16">
        <v>47584</v>
      </c>
      <c r="HD398" s="15">
        <v>52598</v>
      </c>
      <c r="HE398" s="15">
        <v>6737</v>
      </c>
      <c r="HF398" s="15">
        <v>13600</v>
      </c>
      <c r="HG398" s="15">
        <v>224027</v>
      </c>
      <c r="HH398" s="15">
        <v>31973</v>
      </c>
      <c r="HI398" s="16">
        <v>359184</v>
      </c>
      <c r="HJ398" s="16">
        <v>7755</v>
      </c>
      <c r="HK398" s="16">
        <v>248753</v>
      </c>
      <c r="HL398" s="16">
        <v>12579</v>
      </c>
      <c r="HM398" s="16">
        <v>29500</v>
      </c>
      <c r="HN398" s="15">
        <v>34300</v>
      </c>
      <c r="HO398" s="15">
        <v>89471</v>
      </c>
      <c r="HP398" s="15">
        <v>3620</v>
      </c>
      <c r="HQ398" s="15">
        <v>355182</v>
      </c>
      <c r="HR398" s="15">
        <v>4402</v>
      </c>
      <c r="HS398" s="16">
        <v>42263</v>
      </c>
      <c r="HT398" s="16">
        <v>24357</v>
      </c>
      <c r="HU398" s="16">
        <v>36381</v>
      </c>
      <c r="HV398" s="16">
        <v>34736</v>
      </c>
      <c r="HW398" s="16">
        <v>174343</v>
      </c>
      <c r="HX398" s="15">
        <v>45488</v>
      </c>
      <c r="HY398" s="15">
        <v>46300</v>
      </c>
      <c r="HZ398" s="15">
        <v>37806</v>
      </c>
      <c r="IA398" s="15">
        <v>10380</v>
      </c>
      <c r="IB398" s="15">
        <v>5560</v>
      </c>
      <c r="IC398" s="16">
        <v>47628</v>
      </c>
      <c r="ID398" s="16">
        <v>12303</v>
      </c>
      <c r="IE398" s="16">
        <v>48120</v>
      </c>
      <c r="IF398" s="16">
        <v>25743</v>
      </c>
      <c r="IG398" s="16">
        <v>98881</v>
      </c>
      <c r="IH398" s="15">
        <v>39800</v>
      </c>
      <c r="II398" s="15">
        <v>9304</v>
      </c>
      <c r="IJ398" s="15">
        <v>13171</v>
      </c>
      <c r="IK398" s="15">
        <v>10457</v>
      </c>
      <c r="IL398" s="15">
        <v>220780</v>
      </c>
      <c r="IM398" s="16">
        <v>57380</v>
      </c>
      <c r="IN398" s="16">
        <v>50563</v>
      </c>
      <c r="IO398" s="16">
        <v>50593</v>
      </c>
      <c r="IP398" s="16">
        <v>48300</v>
      </c>
      <c r="IQ398" s="16">
        <v>82145</v>
      </c>
      <c r="IR398" s="15">
        <v>5837</v>
      </c>
      <c r="IS398" s="15">
        <v>30351</v>
      </c>
      <c r="IT398" s="15">
        <v>70310</v>
      </c>
      <c r="IU398" s="15">
        <v>55625</v>
      </c>
      <c r="IV398" s="15">
        <v>171407</v>
      </c>
      <c r="IW398" s="16">
        <v>10800</v>
      </c>
      <c r="IX398" s="16">
        <v>8740</v>
      </c>
      <c r="IY398" s="16">
        <v>98100</v>
      </c>
      <c r="IZ398" s="16">
        <v>33511</v>
      </c>
      <c r="JA398" s="16">
        <v>12627</v>
      </c>
      <c r="JB398" s="15">
        <v>156003</v>
      </c>
      <c r="JC398" s="15"/>
      <c r="JD398" s="15"/>
      <c r="JE398" s="15"/>
      <c r="JF398" s="15"/>
      <c r="JG398" s="16"/>
      <c r="JH398" s="16"/>
    </row>
    <row r="399" spans="1:268" x14ac:dyDescent="0.3">
      <c r="A399" s="22">
        <v>42027</v>
      </c>
      <c r="B399" s="26">
        <v>8639</v>
      </c>
      <c r="C399" s="26">
        <v>11780</v>
      </c>
      <c r="D399" s="26">
        <v>88645</v>
      </c>
      <c r="E399" s="26">
        <v>22145</v>
      </c>
      <c r="F399" s="26">
        <v>166778</v>
      </c>
      <c r="G399" s="27">
        <v>175000</v>
      </c>
      <c r="H399" s="27">
        <v>99519</v>
      </c>
      <c r="I399" s="27">
        <v>53163</v>
      </c>
      <c r="J399" s="27">
        <v>24733</v>
      </c>
      <c r="K399" s="27">
        <v>48250</v>
      </c>
      <c r="L399" s="26">
        <v>107842</v>
      </c>
      <c r="M399" s="26">
        <v>46751</v>
      </c>
      <c r="N399" s="26">
        <v>1393455</v>
      </c>
      <c r="O399" s="26">
        <v>40504</v>
      </c>
      <c r="P399" s="26">
        <v>288197</v>
      </c>
      <c r="Q399" s="27">
        <v>55600</v>
      </c>
      <c r="R399" s="27">
        <v>27532</v>
      </c>
      <c r="S399" s="27">
        <v>169108</v>
      </c>
      <c r="T399" s="27">
        <v>33554</v>
      </c>
      <c r="U399" s="27">
        <v>5520</v>
      </c>
      <c r="V399" s="26"/>
      <c r="W399" s="26">
        <v>29235</v>
      </c>
      <c r="X399" s="26">
        <v>24590</v>
      </c>
      <c r="Y399" s="26">
        <v>57102</v>
      </c>
      <c r="Z399" s="26">
        <v>34973</v>
      </c>
      <c r="AA399" s="27">
        <v>7569</v>
      </c>
      <c r="AB399" s="27">
        <v>1046705</v>
      </c>
      <c r="AC399" s="27">
        <v>40338</v>
      </c>
      <c r="AD399" s="27">
        <v>632621</v>
      </c>
      <c r="AE399" s="27">
        <v>14257</v>
      </c>
      <c r="AF399" s="26">
        <v>525323</v>
      </c>
      <c r="AG399" s="26">
        <v>23626</v>
      </c>
      <c r="AH399" s="26">
        <v>117894</v>
      </c>
      <c r="AI399" s="26">
        <v>17382</v>
      </c>
      <c r="AJ399" s="26">
        <v>1123178</v>
      </c>
      <c r="AK399" s="27">
        <v>163212</v>
      </c>
      <c r="AL399" s="27">
        <v>13997</v>
      </c>
      <c r="AM399" s="27">
        <v>6698</v>
      </c>
      <c r="AN399" s="27">
        <v>3595</v>
      </c>
      <c r="AO399" s="27">
        <v>41798</v>
      </c>
      <c r="AP399" s="26">
        <v>62073</v>
      </c>
      <c r="AQ399" s="26">
        <v>163500</v>
      </c>
      <c r="AR399" s="26">
        <v>9030</v>
      </c>
      <c r="AS399" s="26">
        <v>13041</v>
      </c>
      <c r="AT399" s="26">
        <v>10144</v>
      </c>
      <c r="AU399" s="27">
        <v>704037</v>
      </c>
      <c r="AV399" s="27">
        <v>30420</v>
      </c>
      <c r="AW399" s="27">
        <v>65560</v>
      </c>
      <c r="AX399" s="27">
        <v>164118</v>
      </c>
      <c r="AY399" s="27">
        <v>234848</v>
      </c>
      <c r="AZ399" s="26">
        <v>38268</v>
      </c>
      <c r="BA399" s="26">
        <v>71531</v>
      </c>
      <c r="BB399" s="26">
        <v>187489</v>
      </c>
      <c r="BC399" s="26">
        <v>70228</v>
      </c>
      <c r="BD399" s="26">
        <v>21942</v>
      </c>
      <c r="BE399" s="27">
        <v>1651915</v>
      </c>
      <c r="BF399" s="27">
        <v>162301</v>
      </c>
      <c r="BG399" s="27">
        <v>17408</v>
      </c>
      <c r="BH399" s="27">
        <v>261783</v>
      </c>
      <c r="BI399" s="27">
        <v>171473</v>
      </c>
      <c r="BJ399" s="26">
        <v>49897</v>
      </c>
      <c r="BK399" s="26">
        <v>16901</v>
      </c>
      <c r="BL399" s="26">
        <v>1362202</v>
      </c>
      <c r="BM399" s="26">
        <v>10392</v>
      </c>
      <c r="BN399" s="26">
        <v>300674</v>
      </c>
      <c r="BO399" s="27">
        <v>58112</v>
      </c>
      <c r="BP399" s="27">
        <v>46263</v>
      </c>
      <c r="BQ399" s="27">
        <v>135196</v>
      </c>
      <c r="BR399" s="27">
        <v>21200</v>
      </c>
      <c r="BS399" s="27">
        <v>3710</v>
      </c>
      <c r="BT399" s="26">
        <v>123913</v>
      </c>
      <c r="BU399" s="26">
        <v>75593</v>
      </c>
      <c r="BV399" s="26">
        <v>17050</v>
      </c>
      <c r="BW399" s="26">
        <v>9471</v>
      </c>
      <c r="BX399" s="26">
        <v>91363</v>
      </c>
      <c r="BY399" s="27">
        <v>25778</v>
      </c>
      <c r="BZ399" s="27">
        <v>504823</v>
      </c>
      <c r="CA399" s="27">
        <v>26650</v>
      </c>
      <c r="CB399" s="27">
        <v>15121</v>
      </c>
      <c r="CC399" s="27">
        <v>3377</v>
      </c>
      <c r="CD399" s="26">
        <v>104042</v>
      </c>
      <c r="CE399" s="26">
        <v>15736</v>
      </c>
      <c r="CF399" s="26">
        <v>65381</v>
      </c>
      <c r="CG399" s="26">
        <v>144393</v>
      </c>
      <c r="CH399" s="26">
        <v>103000</v>
      </c>
      <c r="CI399" s="27">
        <v>11736</v>
      </c>
      <c r="CJ399" s="27">
        <v>87348</v>
      </c>
      <c r="CK399" s="27">
        <v>73200</v>
      </c>
      <c r="CL399" s="27">
        <v>59433</v>
      </c>
      <c r="CM399" s="27">
        <v>434573</v>
      </c>
      <c r="CN399" s="26">
        <v>15840</v>
      </c>
      <c r="CO399" s="26">
        <v>74400</v>
      </c>
      <c r="CP399" s="26">
        <v>67200</v>
      </c>
      <c r="CQ399" s="26">
        <v>54773</v>
      </c>
      <c r="CR399" s="26">
        <v>54225</v>
      </c>
      <c r="CS399" s="27">
        <v>106620</v>
      </c>
      <c r="CT399" s="27">
        <v>158354</v>
      </c>
      <c r="CU399" s="27">
        <v>70949</v>
      </c>
      <c r="CV399" s="27">
        <v>156998</v>
      </c>
      <c r="CW399" s="27">
        <v>24255</v>
      </c>
      <c r="CX399" s="26">
        <v>84226</v>
      </c>
      <c r="CY399" s="26">
        <v>28516</v>
      </c>
      <c r="CZ399" s="26">
        <v>251444</v>
      </c>
      <c r="DA399" s="26">
        <v>21815</v>
      </c>
      <c r="DB399" s="26">
        <v>41435</v>
      </c>
      <c r="DC399" s="27">
        <v>71249</v>
      </c>
      <c r="DD399" s="27">
        <v>12531</v>
      </c>
      <c r="DE399" s="27">
        <v>22532</v>
      </c>
      <c r="DF399" s="27">
        <v>12127</v>
      </c>
      <c r="DG399" s="27">
        <v>40614</v>
      </c>
      <c r="DH399" s="26">
        <v>34150</v>
      </c>
      <c r="DI399" s="26">
        <v>48700</v>
      </c>
      <c r="DJ399" s="26">
        <v>45819</v>
      </c>
      <c r="DK399" s="26">
        <v>269769</v>
      </c>
      <c r="DL399" s="26">
        <v>55323</v>
      </c>
      <c r="DM399" s="27">
        <v>238035</v>
      </c>
      <c r="DN399" s="27">
        <v>85141</v>
      </c>
      <c r="DO399" s="27">
        <v>9359</v>
      </c>
      <c r="DP399" s="27">
        <v>28638</v>
      </c>
      <c r="DQ399" s="27">
        <v>7640</v>
      </c>
      <c r="DR399" s="26">
        <v>83242</v>
      </c>
      <c r="DS399" s="26">
        <v>5690</v>
      </c>
      <c r="DT399" s="26">
        <v>10537</v>
      </c>
      <c r="DU399" s="26">
        <v>241488</v>
      </c>
      <c r="DV399" s="26">
        <v>14646</v>
      </c>
      <c r="DW399" s="27">
        <v>12986</v>
      </c>
      <c r="DX399" s="27">
        <v>50303</v>
      </c>
      <c r="DY399" s="27">
        <v>65512</v>
      </c>
      <c r="DZ399" s="27">
        <v>22617</v>
      </c>
      <c r="EA399" s="27">
        <v>74455</v>
      </c>
      <c r="EB399" s="26">
        <v>18452</v>
      </c>
      <c r="EC399" s="26">
        <v>186118</v>
      </c>
      <c r="ED399" s="26">
        <v>130540</v>
      </c>
      <c r="EE399" s="26">
        <v>3825</v>
      </c>
      <c r="EF399" s="26">
        <v>70306</v>
      </c>
      <c r="EG399" s="27">
        <v>37012</v>
      </c>
      <c r="EH399" s="27">
        <v>17495</v>
      </c>
      <c r="EI399" s="27">
        <v>30021</v>
      </c>
      <c r="EJ399" s="27">
        <v>8112</v>
      </c>
      <c r="EK399" s="27">
        <v>90590</v>
      </c>
      <c r="EL399" s="26">
        <v>12446</v>
      </c>
      <c r="EM399" s="26">
        <v>114141</v>
      </c>
      <c r="EN399" s="26">
        <v>4325</v>
      </c>
      <c r="EO399" s="26">
        <v>78676</v>
      </c>
      <c r="EP399" s="26">
        <v>36498</v>
      </c>
      <c r="EQ399" s="27">
        <v>21571</v>
      </c>
      <c r="ER399" s="27">
        <v>28553</v>
      </c>
      <c r="ES399" s="27">
        <v>34343</v>
      </c>
      <c r="ET399" s="27">
        <v>25164</v>
      </c>
      <c r="EU399" s="27">
        <v>221987</v>
      </c>
      <c r="EV399" s="26">
        <v>31710</v>
      </c>
      <c r="EW399" s="26">
        <v>778666</v>
      </c>
      <c r="EX399" s="26">
        <v>155571</v>
      </c>
      <c r="EY399" s="26">
        <v>203818</v>
      </c>
      <c r="EZ399" s="26">
        <v>44446</v>
      </c>
      <c r="FA399" s="27">
        <v>65067</v>
      </c>
      <c r="FB399" s="27">
        <v>181136</v>
      </c>
      <c r="FC399" s="27">
        <v>37190</v>
      </c>
      <c r="FD399" s="27">
        <v>10644</v>
      </c>
      <c r="FE399" s="27">
        <v>29513</v>
      </c>
      <c r="FF399" s="26">
        <v>133294</v>
      </c>
      <c r="FG399" s="26">
        <v>80866</v>
      </c>
      <c r="FH399" s="26">
        <v>56168</v>
      </c>
      <c r="FI399" s="26">
        <v>36850</v>
      </c>
      <c r="FJ399" s="26">
        <v>9080</v>
      </c>
      <c r="FK399" s="27">
        <v>18350</v>
      </c>
      <c r="FL399" s="27">
        <v>10150</v>
      </c>
      <c r="FM399" s="27">
        <v>21000</v>
      </c>
      <c r="FN399" s="27">
        <v>5340</v>
      </c>
      <c r="FO399" s="27">
        <v>27674</v>
      </c>
      <c r="FP399" s="26">
        <v>42188</v>
      </c>
      <c r="FQ399" s="26">
        <v>41650</v>
      </c>
      <c r="FR399" s="26">
        <v>315528</v>
      </c>
      <c r="FS399" s="26">
        <v>3555</v>
      </c>
      <c r="FT399" s="26">
        <v>17842</v>
      </c>
      <c r="FU399" s="27">
        <v>84861</v>
      </c>
      <c r="FV399" s="27">
        <v>599879</v>
      </c>
      <c r="FW399" s="27">
        <v>192392</v>
      </c>
      <c r="FX399" s="27">
        <v>41614</v>
      </c>
      <c r="FY399" s="27"/>
      <c r="FZ399" s="26">
        <v>16221</v>
      </c>
      <c r="GA399" s="26">
        <v>43917</v>
      </c>
      <c r="GB399" s="26">
        <v>44228</v>
      </c>
      <c r="GC399" s="26">
        <v>47545</v>
      </c>
      <c r="GD399" s="26">
        <v>119929</v>
      </c>
      <c r="GE399" s="27">
        <v>60738</v>
      </c>
      <c r="GF399" s="27">
        <v>17450</v>
      </c>
      <c r="GG399" s="27">
        <v>43648</v>
      </c>
      <c r="GH399" s="27">
        <v>61530</v>
      </c>
      <c r="GI399" s="27">
        <v>39241</v>
      </c>
      <c r="GJ399" s="26">
        <v>46600</v>
      </c>
      <c r="GK399" s="26">
        <v>35300</v>
      </c>
      <c r="GL399" s="26">
        <v>25368</v>
      </c>
      <c r="GM399" s="26">
        <v>65857</v>
      </c>
      <c r="GN399" s="26">
        <v>117850</v>
      </c>
      <c r="GO399" s="27">
        <v>51394</v>
      </c>
      <c r="GP399" s="27">
        <v>48028</v>
      </c>
      <c r="GQ399" s="27">
        <v>51421</v>
      </c>
      <c r="GR399" s="27">
        <v>9400</v>
      </c>
      <c r="GS399" s="27">
        <v>10500</v>
      </c>
      <c r="GT399" s="26">
        <v>48200</v>
      </c>
      <c r="GU399" s="26">
        <v>173172</v>
      </c>
      <c r="GV399" s="26">
        <v>20211</v>
      </c>
      <c r="GW399" s="26">
        <v>39288</v>
      </c>
      <c r="GX399" s="26">
        <v>57240</v>
      </c>
      <c r="GY399" s="27"/>
      <c r="GZ399" s="27">
        <v>115693</v>
      </c>
      <c r="HA399" s="27">
        <v>10200</v>
      </c>
      <c r="HB399" s="27">
        <v>7390</v>
      </c>
      <c r="HC399" s="27">
        <v>46943</v>
      </c>
      <c r="HD399" s="26">
        <v>52598</v>
      </c>
      <c r="HE399" s="26">
        <v>6657</v>
      </c>
      <c r="HF399" s="26">
        <v>14450</v>
      </c>
      <c r="HG399" s="26">
        <v>223534</v>
      </c>
      <c r="HH399" s="26">
        <v>32407</v>
      </c>
      <c r="HI399" s="27">
        <v>376099</v>
      </c>
      <c r="HJ399" s="27">
        <v>7638</v>
      </c>
      <c r="HK399" s="27">
        <v>259222</v>
      </c>
      <c r="HL399" s="27">
        <v>12969</v>
      </c>
      <c r="HM399" s="27">
        <v>29352</v>
      </c>
      <c r="HN399" s="26">
        <v>34700</v>
      </c>
      <c r="HO399" s="26">
        <v>88988</v>
      </c>
      <c r="HP399" s="26">
        <v>3570</v>
      </c>
      <c r="HQ399" s="26">
        <v>355678</v>
      </c>
      <c r="HR399" s="26">
        <v>4412</v>
      </c>
      <c r="HS399" s="27">
        <v>42894</v>
      </c>
      <c r="HT399" s="27">
        <v>24062</v>
      </c>
      <c r="HU399" s="27">
        <v>36381</v>
      </c>
      <c r="HV399" s="27">
        <v>34239</v>
      </c>
      <c r="HW399" s="27">
        <v>174343</v>
      </c>
      <c r="HX399" s="26">
        <v>47230</v>
      </c>
      <c r="HY399" s="26">
        <v>49350</v>
      </c>
      <c r="HZ399" s="26">
        <v>38528</v>
      </c>
      <c r="IA399" s="26">
        <v>10281</v>
      </c>
      <c r="IB399" s="26">
        <v>5490</v>
      </c>
      <c r="IC399" s="27">
        <v>47728</v>
      </c>
      <c r="ID399" s="27">
        <v>12351</v>
      </c>
      <c r="IE399" s="27">
        <v>48070</v>
      </c>
      <c r="IF399" s="27">
        <v>26136</v>
      </c>
      <c r="IG399" s="27">
        <v>96531</v>
      </c>
      <c r="IH399" s="26">
        <v>39152</v>
      </c>
      <c r="II399" s="26">
        <v>9254</v>
      </c>
      <c r="IJ399" s="26">
        <v>13643</v>
      </c>
      <c r="IK399" s="26">
        <v>10409</v>
      </c>
      <c r="IL399" s="26">
        <v>214826</v>
      </c>
      <c r="IM399" s="27">
        <v>57676</v>
      </c>
      <c r="IN399" s="27">
        <v>50960</v>
      </c>
      <c r="IO399" s="27">
        <v>51791</v>
      </c>
      <c r="IP399" s="27">
        <v>47500</v>
      </c>
      <c r="IQ399" s="27">
        <v>82642</v>
      </c>
      <c r="IR399" s="26">
        <v>5877</v>
      </c>
      <c r="IS399" s="26">
        <v>30351</v>
      </c>
      <c r="IT399" s="26">
        <v>73405</v>
      </c>
      <c r="IU399" s="26">
        <v>54532</v>
      </c>
      <c r="IV399" s="26">
        <v>170416</v>
      </c>
      <c r="IW399" s="27">
        <v>11050</v>
      </c>
      <c r="IX399" s="27">
        <v>8740</v>
      </c>
      <c r="IY399" s="27">
        <v>98585</v>
      </c>
      <c r="IZ399" s="27">
        <v>33511</v>
      </c>
      <c r="JA399" s="27">
        <v>12528</v>
      </c>
      <c r="JB399" s="26">
        <v>154059</v>
      </c>
      <c r="JC399" s="26"/>
      <c r="JD399" s="26"/>
      <c r="JE399" s="26"/>
      <c r="JF399" s="26"/>
      <c r="JG399" s="27"/>
      <c r="JH399" s="27"/>
    </row>
    <row r="400" spans="1:268" x14ac:dyDescent="0.3">
      <c r="A400" s="14">
        <v>42030</v>
      </c>
      <c r="B400" s="15">
        <v>8668</v>
      </c>
      <c r="C400" s="15">
        <v>11780</v>
      </c>
      <c r="D400" s="15">
        <v>88645</v>
      </c>
      <c r="E400" s="15">
        <v>22050</v>
      </c>
      <c r="F400" s="15">
        <v>165785</v>
      </c>
      <c r="G400" s="16">
        <v>177000</v>
      </c>
      <c r="H400" s="16">
        <v>99519</v>
      </c>
      <c r="I400" s="16">
        <v>53362</v>
      </c>
      <c r="J400" s="16">
        <v>24684</v>
      </c>
      <c r="K400" s="16">
        <v>45507</v>
      </c>
      <c r="L400" s="15">
        <v>104861</v>
      </c>
      <c r="M400" s="15">
        <v>47489</v>
      </c>
      <c r="N400" s="15">
        <v>1376607</v>
      </c>
      <c r="O400" s="15">
        <v>41585</v>
      </c>
      <c r="P400" s="15">
        <v>294098</v>
      </c>
      <c r="Q400" s="16">
        <v>54400</v>
      </c>
      <c r="R400" s="16">
        <v>27580</v>
      </c>
      <c r="S400" s="16">
        <v>172590</v>
      </c>
      <c r="T400" s="16">
        <v>33753</v>
      </c>
      <c r="U400" s="16">
        <v>5450</v>
      </c>
      <c r="V400" s="15"/>
      <c r="W400" s="15">
        <v>28752</v>
      </c>
      <c r="X400" s="15">
        <v>24394</v>
      </c>
      <c r="Y400" s="15">
        <v>55620</v>
      </c>
      <c r="Z400" s="15">
        <v>36752</v>
      </c>
      <c r="AA400" s="16">
        <v>7765</v>
      </c>
      <c r="AB400" s="16">
        <v>1053669</v>
      </c>
      <c r="AC400" s="16">
        <v>40388</v>
      </c>
      <c r="AD400" s="16">
        <v>633616</v>
      </c>
      <c r="AE400" s="16">
        <v>13909</v>
      </c>
      <c r="AF400" s="15">
        <v>516535</v>
      </c>
      <c r="AG400" s="15">
        <v>23380</v>
      </c>
      <c r="AH400" s="15">
        <v>119989</v>
      </c>
      <c r="AI400" s="15">
        <v>17693</v>
      </c>
      <c r="AJ400" s="15">
        <v>1123178</v>
      </c>
      <c r="AK400" s="16">
        <v>162719</v>
      </c>
      <c r="AL400" s="16">
        <v>13947</v>
      </c>
      <c r="AM400" s="16">
        <v>6568</v>
      </c>
      <c r="AN400" s="16">
        <v>3680</v>
      </c>
      <c r="AO400" s="16">
        <v>41180</v>
      </c>
      <c r="AP400" s="15">
        <v>59323</v>
      </c>
      <c r="AQ400" s="15">
        <v>169500</v>
      </c>
      <c r="AR400" s="15">
        <v>9040</v>
      </c>
      <c r="AS400" s="15">
        <v>13534</v>
      </c>
      <c r="AT400" s="15">
        <v>10046</v>
      </c>
      <c r="AU400" s="16">
        <v>693052</v>
      </c>
      <c r="AV400" s="16">
        <v>29829</v>
      </c>
      <c r="AW400" s="16">
        <v>63194</v>
      </c>
      <c r="AX400" s="16">
        <v>159144</v>
      </c>
      <c r="AY400" s="16">
        <v>226425</v>
      </c>
      <c r="AZ400" s="15">
        <v>38863</v>
      </c>
      <c r="BA400" s="15">
        <v>70365</v>
      </c>
      <c r="BB400" s="15">
        <v>185498</v>
      </c>
      <c r="BC400" s="15">
        <v>69344</v>
      </c>
      <c r="BD400" s="15">
        <v>21346</v>
      </c>
      <c r="BE400" s="16">
        <v>1663864</v>
      </c>
      <c r="BF400" s="16">
        <v>158920</v>
      </c>
      <c r="BG400" s="16">
        <v>17457</v>
      </c>
      <c r="BH400" s="16">
        <v>255131</v>
      </c>
      <c r="BI400" s="16">
        <v>179947</v>
      </c>
      <c r="BJ400" s="15">
        <v>50679</v>
      </c>
      <c r="BK400" s="15">
        <v>16802</v>
      </c>
      <c r="BL400" s="15">
        <v>1365150</v>
      </c>
      <c r="BM400" s="15">
        <v>10489</v>
      </c>
      <c r="BN400" s="15">
        <v>303155</v>
      </c>
      <c r="BO400" s="16">
        <v>57142</v>
      </c>
      <c r="BP400" s="16">
        <v>46846</v>
      </c>
      <c r="BQ400" s="16">
        <v>136187</v>
      </c>
      <c r="BR400" s="16">
        <v>21050</v>
      </c>
      <c r="BS400" s="16">
        <v>3595</v>
      </c>
      <c r="BT400" s="15">
        <v>125400</v>
      </c>
      <c r="BU400" s="15">
        <v>78050</v>
      </c>
      <c r="BV400" s="15">
        <v>17100</v>
      </c>
      <c r="BW400" s="15">
        <v>9510</v>
      </c>
      <c r="BX400" s="15">
        <v>91264</v>
      </c>
      <c r="BY400" s="16">
        <v>26024</v>
      </c>
      <c r="BZ400" s="16">
        <v>500840</v>
      </c>
      <c r="CA400" s="16">
        <v>27750</v>
      </c>
      <c r="CB400" s="16">
        <v>14132</v>
      </c>
      <c r="CC400" s="16">
        <v>3334</v>
      </c>
      <c r="CD400" s="15">
        <v>105535</v>
      </c>
      <c r="CE400" s="15">
        <v>15246</v>
      </c>
      <c r="CF400" s="15">
        <v>64885</v>
      </c>
      <c r="CG400" s="15">
        <v>147879</v>
      </c>
      <c r="CH400" s="15">
        <v>103500</v>
      </c>
      <c r="CI400" s="16">
        <v>11836</v>
      </c>
      <c r="CJ400" s="16">
        <v>91319</v>
      </c>
      <c r="CK400" s="16">
        <v>73100</v>
      </c>
      <c r="CL400" s="16">
        <v>59727</v>
      </c>
      <c r="CM400" s="16">
        <v>433100</v>
      </c>
      <c r="CN400" s="15">
        <v>15623</v>
      </c>
      <c r="CO400" s="15">
        <v>72800</v>
      </c>
      <c r="CP400" s="15">
        <v>68900</v>
      </c>
      <c r="CQ400" s="15">
        <v>54871</v>
      </c>
      <c r="CR400" s="15">
        <v>52879</v>
      </c>
      <c r="CS400" s="16">
        <v>105624</v>
      </c>
      <c r="CT400" s="16">
        <v>157364</v>
      </c>
      <c r="CU400" s="16">
        <v>70949</v>
      </c>
      <c r="CV400" s="16">
        <v>151550</v>
      </c>
      <c r="CW400" s="16">
        <v>24297</v>
      </c>
      <c r="CX400" s="15">
        <v>84029</v>
      </c>
      <c r="CY400" s="15">
        <v>28076</v>
      </c>
      <c r="CZ400" s="15">
        <v>251444</v>
      </c>
      <c r="DA400" s="15">
        <v>21369</v>
      </c>
      <c r="DB400" s="15">
        <v>42175</v>
      </c>
      <c r="DC400" s="16">
        <v>75597</v>
      </c>
      <c r="DD400" s="16">
        <v>12334</v>
      </c>
      <c r="DE400" s="16">
        <v>23031</v>
      </c>
      <c r="DF400" s="16">
        <v>11638</v>
      </c>
      <c r="DG400" s="16">
        <v>40191</v>
      </c>
      <c r="DH400" s="15">
        <v>34250</v>
      </c>
      <c r="DI400" s="15">
        <v>51000</v>
      </c>
      <c r="DJ400" s="15">
        <v>45429</v>
      </c>
      <c r="DK400" s="15">
        <v>275954</v>
      </c>
      <c r="DL400" s="15">
        <v>55789</v>
      </c>
      <c r="DM400" s="16">
        <v>236039</v>
      </c>
      <c r="DN400" s="16">
        <v>84176</v>
      </c>
      <c r="DO400" s="16">
        <v>9339</v>
      </c>
      <c r="DP400" s="16">
        <v>29631</v>
      </c>
      <c r="DQ400" s="16">
        <v>7820</v>
      </c>
      <c r="DR400" s="15">
        <v>84694</v>
      </c>
      <c r="DS400" s="15">
        <v>5630</v>
      </c>
      <c r="DT400" s="15">
        <v>10339</v>
      </c>
      <c r="DU400" s="15">
        <v>242479</v>
      </c>
      <c r="DV400" s="15">
        <v>15540</v>
      </c>
      <c r="DW400" s="16">
        <v>13083</v>
      </c>
      <c r="DX400" s="16">
        <v>53097</v>
      </c>
      <c r="DY400" s="16">
        <v>63926</v>
      </c>
      <c r="DZ400" s="16">
        <v>22715</v>
      </c>
      <c r="EA400" s="16">
        <v>75845</v>
      </c>
      <c r="EB400" s="15">
        <v>18203</v>
      </c>
      <c r="EC400" s="15">
        <v>190769</v>
      </c>
      <c r="ED400" s="15">
        <v>129046</v>
      </c>
      <c r="EE400" s="15">
        <v>3758</v>
      </c>
      <c r="EF400" s="15">
        <v>69915</v>
      </c>
      <c r="EG400" s="16">
        <v>35963</v>
      </c>
      <c r="EH400" s="16">
        <v>17544</v>
      </c>
      <c r="EI400" s="16">
        <v>29873</v>
      </c>
      <c r="EJ400" s="16">
        <v>8142</v>
      </c>
      <c r="EK400" s="16">
        <v>90888</v>
      </c>
      <c r="EL400" s="15">
        <v>12202</v>
      </c>
      <c r="EM400" s="15">
        <v>114141</v>
      </c>
      <c r="EN400" s="15">
        <v>4220</v>
      </c>
      <c r="EO400" s="15">
        <v>76157</v>
      </c>
      <c r="EP400" s="15">
        <v>35420</v>
      </c>
      <c r="EQ400" s="16">
        <v>21763</v>
      </c>
      <c r="ER400" s="16">
        <v>27965</v>
      </c>
      <c r="ES400" s="16">
        <v>34539</v>
      </c>
      <c r="ET400" s="16">
        <v>24772</v>
      </c>
      <c r="EU400" s="16">
        <v>232346</v>
      </c>
      <c r="EV400" s="15">
        <v>31857</v>
      </c>
      <c r="EW400" s="15">
        <v>769681</v>
      </c>
      <c r="EX400" s="15">
        <v>156969</v>
      </c>
      <c r="EY400" s="15">
        <v>199771</v>
      </c>
      <c r="EZ400" s="15">
        <v>43849</v>
      </c>
      <c r="FA400" s="16">
        <v>64577</v>
      </c>
      <c r="FB400" s="16">
        <v>187059</v>
      </c>
      <c r="FC400" s="16">
        <v>36400</v>
      </c>
      <c r="FD400" s="16">
        <v>10559</v>
      </c>
      <c r="FE400" s="16">
        <v>29644</v>
      </c>
      <c r="FF400" s="15">
        <v>131695</v>
      </c>
      <c r="FG400" s="15">
        <v>80572</v>
      </c>
      <c r="FH400" s="15">
        <v>58245</v>
      </c>
      <c r="FI400" s="15">
        <v>36650</v>
      </c>
      <c r="FJ400" s="15">
        <v>9080</v>
      </c>
      <c r="FK400" s="16">
        <v>18900</v>
      </c>
      <c r="FL400" s="16">
        <v>10100</v>
      </c>
      <c r="FM400" s="16">
        <v>20552</v>
      </c>
      <c r="FN400" s="16">
        <v>5380</v>
      </c>
      <c r="FO400" s="16">
        <v>26897</v>
      </c>
      <c r="FP400" s="15">
        <v>42686</v>
      </c>
      <c r="FQ400" s="15">
        <v>42150</v>
      </c>
      <c r="FR400" s="15">
        <v>312050</v>
      </c>
      <c r="FS400" s="15">
        <v>3465</v>
      </c>
      <c r="FT400" s="15">
        <v>17748</v>
      </c>
      <c r="FU400" s="16">
        <v>85744</v>
      </c>
      <c r="FV400" s="16">
        <v>594904</v>
      </c>
      <c r="FW400" s="16">
        <v>184499</v>
      </c>
      <c r="FX400" s="16">
        <v>42310</v>
      </c>
      <c r="FY400" s="16"/>
      <c r="FZ400" s="15">
        <v>16221</v>
      </c>
      <c r="GA400" s="15">
        <v>43370</v>
      </c>
      <c r="GB400" s="15">
        <v>45102</v>
      </c>
      <c r="GC400" s="15">
        <v>47594</v>
      </c>
      <c r="GD400" s="15">
        <v>119435</v>
      </c>
      <c r="GE400" s="16">
        <v>60149</v>
      </c>
      <c r="GF400" s="16">
        <v>16900</v>
      </c>
      <c r="GG400" s="16">
        <v>43549</v>
      </c>
      <c r="GH400" s="16">
        <v>62324</v>
      </c>
      <c r="GI400" s="16">
        <v>38853</v>
      </c>
      <c r="GJ400" s="15">
        <v>47350</v>
      </c>
      <c r="GK400" s="15">
        <v>34250</v>
      </c>
      <c r="GL400" s="15">
        <v>25513</v>
      </c>
      <c r="GM400" s="15">
        <v>65065</v>
      </c>
      <c r="GN400" s="15">
        <v>118845</v>
      </c>
      <c r="GO400" s="16">
        <v>50217</v>
      </c>
      <c r="GP400" s="16">
        <v>47086</v>
      </c>
      <c r="GQ400" s="16">
        <v>53009</v>
      </c>
      <c r="GR400" s="16">
        <v>9370</v>
      </c>
      <c r="GS400" s="16">
        <v>10500</v>
      </c>
      <c r="GT400" s="15">
        <v>47000</v>
      </c>
      <c r="GU400" s="15">
        <v>173172</v>
      </c>
      <c r="GV400" s="15">
        <v>20391</v>
      </c>
      <c r="GW400" s="15">
        <v>39239</v>
      </c>
      <c r="GX400" s="15">
        <v>57639</v>
      </c>
      <c r="GY400" s="16"/>
      <c r="GZ400" s="16">
        <v>115693</v>
      </c>
      <c r="HA400" s="16">
        <v>10010</v>
      </c>
      <c r="HB400" s="16">
        <v>7400</v>
      </c>
      <c r="HC400" s="16">
        <v>46222</v>
      </c>
      <c r="HD400" s="15">
        <v>51720</v>
      </c>
      <c r="HE400" s="15">
        <v>6649</v>
      </c>
      <c r="HF400" s="15">
        <v>14500</v>
      </c>
      <c r="HG400" s="15">
        <v>224027</v>
      </c>
      <c r="HH400" s="15">
        <v>32503</v>
      </c>
      <c r="HI400" s="16">
        <v>393013</v>
      </c>
      <c r="HJ400" s="16">
        <v>7765</v>
      </c>
      <c r="HK400" s="16">
        <v>267098</v>
      </c>
      <c r="HL400" s="16">
        <v>12969</v>
      </c>
      <c r="HM400" s="16">
        <v>29892</v>
      </c>
      <c r="HN400" s="15">
        <v>34250</v>
      </c>
      <c r="HO400" s="15">
        <v>88120</v>
      </c>
      <c r="HP400" s="15">
        <v>3540</v>
      </c>
      <c r="HQ400" s="15">
        <v>354685</v>
      </c>
      <c r="HR400" s="15">
        <v>4283</v>
      </c>
      <c r="HS400" s="16">
        <v>42020</v>
      </c>
      <c r="HT400" s="16">
        <v>23719</v>
      </c>
      <c r="HU400" s="16">
        <v>37110</v>
      </c>
      <c r="HV400" s="16">
        <v>35782</v>
      </c>
      <c r="HW400" s="16">
        <v>179282</v>
      </c>
      <c r="HX400" s="15">
        <v>52356</v>
      </c>
      <c r="HY400" s="15">
        <v>48500</v>
      </c>
      <c r="HZ400" s="15">
        <v>38528</v>
      </c>
      <c r="IA400" s="15">
        <v>10183</v>
      </c>
      <c r="IB400" s="15">
        <v>5470</v>
      </c>
      <c r="IC400" s="16">
        <v>47430</v>
      </c>
      <c r="ID400" s="16">
        <v>12423</v>
      </c>
      <c r="IE400" s="16">
        <v>50005</v>
      </c>
      <c r="IF400" s="16">
        <v>27950</v>
      </c>
      <c r="IG400" s="16">
        <v>97804</v>
      </c>
      <c r="IH400" s="15">
        <v>38104</v>
      </c>
      <c r="II400" s="15">
        <v>9383</v>
      </c>
      <c r="IJ400" s="15">
        <v>13313</v>
      </c>
      <c r="IK400" s="15">
        <v>10409</v>
      </c>
      <c r="IL400" s="15">
        <v>215322</v>
      </c>
      <c r="IM400" s="16">
        <v>61127</v>
      </c>
      <c r="IN400" s="16">
        <v>50662</v>
      </c>
      <c r="IO400" s="16">
        <v>53687</v>
      </c>
      <c r="IP400" s="16">
        <v>49500</v>
      </c>
      <c r="IQ400" s="16">
        <v>82940</v>
      </c>
      <c r="IR400" s="15">
        <v>5808</v>
      </c>
      <c r="IS400" s="15">
        <v>31082</v>
      </c>
      <c r="IT400" s="15">
        <v>74082</v>
      </c>
      <c r="IU400" s="15">
        <v>55128</v>
      </c>
      <c r="IV400" s="15">
        <v>166453</v>
      </c>
      <c r="IW400" s="16">
        <v>10650</v>
      </c>
      <c r="IX400" s="16">
        <v>8740</v>
      </c>
      <c r="IY400" s="16">
        <v>103442</v>
      </c>
      <c r="IZ400" s="16">
        <v>34261</v>
      </c>
      <c r="JA400" s="16">
        <v>11934</v>
      </c>
      <c r="JB400" s="15">
        <v>155031</v>
      </c>
      <c r="JC400" s="15"/>
      <c r="JD400" s="15"/>
      <c r="JE400" s="15"/>
      <c r="JF400" s="15"/>
      <c r="JG400" s="16"/>
      <c r="JH400" s="16"/>
    </row>
    <row r="401" spans="1:268" x14ac:dyDescent="0.3">
      <c r="A401" s="14">
        <v>42031</v>
      </c>
      <c r="B401" s="15">
        <v>8449</v>
      </c>
      <c r="C401" s="15">
        <v>11780</v>
      </c>
      <c r="D401" s="15">
        <v>89140</v>
      </c>
      <c r="E401" s="15">
        <v>22481</v>
      </c>
      <c r="F401" s="15">
        <v>167275</v>
      </c>
      <c r="G401" s="16">
        <v>178000</v>
      </c>
      <c r="H401" s="16">
        <v>101423</v>
      </c>
      <c r="I401" s="16">
        <v>54258</v>
      </c>
      <c r="J401" s="16">
        <v>24782</v>
      </c>
      <c r="K401" s="16">
        <v>44479</v>
      </c>
      <c r="L401" s="15">
        <v>111321</v>
      </c>
      <c r="M401" s="15">
        <v>48375</v>
      </c>
      <c r="N401" s="15">
        <v>1393455</v>
      </c>
      <c r="O401" s="15">
        <v>41684</v>
      </c>
      <c r="P401" s="15">
        <v>305410</v>
      </c>
      <c r="Q401" s="16">
        <v>51900</v>
      </c>
      <c r="R401" s="16">
        <v>26955</v>
      </c>
      <c r="S401" s="16">
        <v>175077</v>
      </c>
      <c r="T401" s="16">
        <v>33703</v>
      </c>
      <c r="U401" s="16">
        <v>5470</v>
      </c>
      <c r="V401" s="15"/>
      <c r="W401" s="15">
        <v>29283</v>
      </c>
      <c r="X401" s="15">
        <v>24982</v>
      </c>
      <c r="Y401" s="15">
        <v>56608</v>
      </c>
      <c r="Z401" s="15">
        <v>36999</v>
      </c>
      <c r="AA401" s="16">
        <v>8090</v>
      </c>
      <c r="AB401" s="16">
        <v>1069589</v>
      </c>
      <c r="AC401" s="16">
        <v>40487</v>
      </c>
      <c r="AD401" s="16">
        <v>635605</v>
      </c>
      <c r="AE401" s="16">
        <v>14008</v>
      </c>
      <c r="AF401" s="15">
        <v>520441</v>
      </c>
      <c r="AG401" s="15">
        <v>23429</v>
      </c>
      <c r="AH401" s="15">
        <v>121685</v>
      </c>
      <c r="AI401" s="15">
        <v>17693</v>
      </c>
      <c r="AJ401" s="15">
        <v>1112196</v>
      </c>
      <c r="AK401" s="16">
        <v>164198</v>
      </c>
      <c r="AL401" s="16">
        <v>14491</v>
      </c>
      <c r="AM401" s="16">
        <v>6596</v>
      </c>
      <c r="AN401" s="16">
        <v>3580</v>
      </c>
      <c r="AO401" s="16">
        <v>42225</v>
      </c>
      <c r="AP401" s="15">
        <v>60796</v>
      </c>
      <c r="AQ401" s="15">
        <v>172000</v>
      </c>
      <c r="AR401" s="15">
        <v>8890</v>
      </c>
      <c r="AS401" s="15">
        <v>13130</v>
      </c>
      <c r="AT401" s="15">
        <v>9997</v>
      </c>
      <c r="AU401" s="16">
        <v>687060</v>
      </c>
      <c r="AV401" s="16">
        <v>31061</v>
      </c>
      <c r="AW401" s="16">
        <v>63391</v>
      </c>
      <c r="AX401" s="16">
        <v>162128</v>
      </c>
      <c r="AY401" s="16">
        <v>231875</v>
      </c>
      <c r="AZ401" s="15">
        <v>38417</v>
      </c>
      <c r="BA401" s="15">
        <v>73378</v>
      </c>
      <c r="BB401" s="15">
        <v>186195</v>
      </c>
      <c r="BC401" s="15">
        <v>69147</v>
      </c>
      <c r="BD401" s="15">
        <v>21446</v>
      </c>
      <c r="BE401" s="16">
        <v>1664859</v>
      </c>
      <c r="BF401" s="16">
        <v>158437</v>
      </c>
      <c r="BG401" s="16">
        <v>17507</v>
      </c>
      <c r="BH401" s="16">
        <v>252756</v>
      </c>
      <c r="BI401" s="16">
        <v>183437</v>
      </c>
      <c r="BJ401" s="15">
        <v>50190</v>
      </c>
      <c r="BK401" s="15">
        <v>17049</v>
      </c>
      <c r="BL401" s="15">
        <v>1375961</v>
      </c>
      <c r="BM401" s="15">
        <v>10681</v>
      </c>
      <c r="BN401" s="15">
        <v>305139</v>
      </c>
      <c r="BO401" s="16">
        <v>57627</v>
      </c>
      <c r="BP401" s="16">
        <v>47137</v>
      </c>
      <c r="BQ401" s="16">
        <v>134206</v>
      </c>
      <c r="BR401" s="16">
        <v>22750</v>
      </c>
      <c r="BS401" s="16">
        <v>3350</v>
      </c>
      <c r="BT401" s="15">
        <v>126391</v>
      </c>
      <c r="BU401" s="15">
        <v>79525</v>
      </c>
      <c r="BV401" s="15">
        <v>17400</v>
      </c>
      <c r="BW401" s="15">
        <v>9568</v>
      </c>
      <c r="BX401" s="15">
        <v>91760</v>
      </c>
      <c r="BY401" s="16">
        <v>25581</v>
      </c>
      <c r="BZ401" s="16">
        <v>514780</v>
      </c>
      <c r="CA401" s="16">
        <v>27200</v>
      </c>
      <c r="CB401" s="16">
        <v>13391</v>
      </c>
      <c r="CC401" s="16">
        <v>3304</v>
      </c>
      <c r="CD401" s="15">
        <v>104540</v>
      </c>
      <c r="CE401" s="15">
        <v>15246</v>
      </c>
      <c r="CF401" s="15">
        <v>66373</v>
      </c>
      <c r="CG401" s="15">
        <v>148874</v>
      </c>
      <c r="CH401" s="15">
        <v>106000</v>
      </c>
      <c r="CI401" s="16">
        <v>12433</v>
      </c>
      <c r="CJ401" s="16">
        <v>89433</v>
      </c>
      <c r="CK401" s="16">
        <v>74900</v>
      </c>
      <c r="CL401" s="16">
        <v>59237</v>
      </c>
      <c r="CM401" s="16">
        <v>430154</v>
      </c>
      <c r="CN401" s="15">
        <v>16100</v>
      </c>
      <c r="CO401" s="15">
        <v>73600</v>
      </c>
      <c r="CP401" s="15">
        <v>71000</v>
      </c>
      <c r="CQ401" s="15">
        <v>54970</v>
      </c>
      <c r="CR401" s="15">
        <v>55956</v>
      </c>
      <c r="CS401" s="16">
        <v>106620</v>
      </c>
      <c r="CT401" s="16">
        <v>170230</v>
      </c>
      <c r="CU401" s="16">
        <v>69721</v>
      </c>
      <c r="CV401" s="16">
        <v>151055</v>
      </c>
      <c r="CW401" s="16">
        <v>23783</v>
      </c>
      <c r="CX401" s="15">
        <v>86295</v>
      </c>
      <c r="CY401" s="15">
        <v>29543</v>
      </c>
      <c r="CZ401" s="15">
        <v>254895</v>
      </c>
      <c r="DA401" s="15">
        <v>21815</v>
      </c>
      <c r="DB401" s="15">
        <v>42620</v>
      </c>
      <c r="DC401" s="16">
        <v>78167</v>
      </c>
      <c r="DD401" s="16">
        <v>12727</v>
      </c>
      <c r="DE401" s="16">
        <v>24028</v>
      </c>
      <c r="DF401" s="16">
        <v>11638</v>
      </c>
      <c r="DG401" s="16">
        <v>39673</v>
      </c>
      <c r="DH401" s="15">
        <v>34050</v>
      </c>
      <c r="DI401" s="15">
        <v>48850</v>
      </c>
      <c r="DJ401" s="15">
        <v>45771</v>
      </c>
      <c r="DK401" s="15">
        <v>274051</v>
      </c>
      <c r="DL401" s="15">
        <v>57655</v>
      </c>
      <c r="DM401" s="16">
        <v>241528</v>
      </c>
      <c r="DN401" s="16">
        <v>83210</v>
      </c>
      <c r="DO401" s="16">
        <v>9063</v>
      </c>
      <c r="DP401" s="16">
        <v>29978</v>
      </c>
      <c r="DQ401" s="16">
        <v>7740</v>
      </c>
      <c r="DR401" s="15">
        <v>85758</v>
      </c>
      <c r="DS401" s="15">
        <v>5530</v>
      </c>
      <c r="DT401" s="15">
        <v>10487</v>
      </c>
      <c r="DU401" s="15">
        <v>239008</v>
      </c>
      <c r="DV401" s="15">
        <v>14994</v>
      </c>
      <c r="DW401" s="16">
        <v>12793</v>
      </c>
      <c r="DX401" s="16">
        <v>54195</v>
      </c>
      <c r="DY401" s="16">
        <v>61647</v>
      </c>
      <c r="DZ401" s="16">
        <v>22666</v>
      </c>
      <c r="EA401" s="16">
        <v>76242</v>
      </c>
      <c r="EB401" s="15">
        <v>18982</v>
      </c>
      <c r="EC401" s="15">
        <v>195420</v>
      </c>
      <c r="ED401" s="15">
        <v>134526</v>
      </c>
      <c r="EE401" s="15">
        <v>3773</v>
      </c>
      <c r="EF401" s="15">
        <v>69134</v>
      </c>
      <c r="EG401" s="16">
        <v>36297</v>
      </c>
      <c r="EH401" s="16">
        <v>18037</v>
      </c>
      <c r="EI401" s="16">
        <v>29775</v>
      </c>
      <c r="EJ401" s="16">
        <v>8112</v>
      </c>
      <c r="EK401" s="16">
        <v>89396</v>
      </c>
      <c r="EL401" s="15">
        <v>12105</v>
      </c>
      <c r="EM401" s="15">
        <v>116109</v>
      </c>
      <c r="EN401" s="15">
        <v>4180</v>
      </c>
      <c r="EO401" s="15">
        <v>76739</v>
      </c>
      <c r="EP401" s="15">
        <v>35714</v>
      </c>
      <c r="EQ401" s="16">
        <v>22483</v>
      </c>
      <c r="ER401" s="16">
        <v>28847</v>
      </c>
      <c r="ES401" s="16">
        <v>35764</v>
      </c>
      <c r="ET401" s="16">
        <v>25066</v>
      </c>
      <c r="EU401" s="16">
        <v>233333</v>
      </c>
      <c r="EV401" s="15">
        <v>32101</v>
      </c>
      <c r="EW401" s="15">
        <v>762693</v>
      </c>
      <c r="EX401" s="15">
        <v>152875</v>
      </c>
      <c r="EY401" s="15">
        <v>207766</v>
      </c>
      <c r="EZ401" s="15">
        <v>44296</v>
      </c>
      <c r="FA401" s="16">
        <v>64577</v>
      </c>
      <c r="FB401" s="16">
        <v>186565</v>
      </c>
      <c r="FC401" s="16">
        <v>36054</v>
      </c>
      <c r="FD401" s="16">
        <v>10693</v>
      </c>
      <c r="FE401" s="16">
        <v>29807</v>
      </c>
      <c r="FF401" s="15">
        <v>126999</v>
      </c>
      <c r="FG401" s="15">
        <v>82139</v>
      </c>
      <c r="FH401" s="15">
        <v>58739</v>
      </c>
      <c r="FI401" s="15">
        <v>37350</v>
      </c>
      <c r="FJ401" s="15">
        <v>9030</v>
      </c>
      <c r="FK401" s="16">
        <v>19950</v>
      </c>
      <c r="FL401" s="16">
        <v>10600</v>
      </c>
      <c r="FM401" s="16">
        <v>20502</v>
      </c>
      <c r="FN401" s="16">
        <v>5630</v>
      </c>
      <c r="FO401" s="16">
        <v>27334</v>
      </c>
      <c r="FP401" s="15">
        <v>41790</v>
      </c>
      <c r="FQ401" s="15">
        <v>41600</v>
      </c>
      <c r="FR401" s="15">
        <v>312547</v>
      </c>
      <c r="FS401" s="15">
        <v>3675</v>
      </c>
      <c r="FT401" s="15">
        <v>17418</v>
      </c>
      <c r="FU401" s="16">
        <v>87804</v>
      </c>
      <c r="FV401" s="16">
        <v>622760</v>
      </c>
      <c r="FW401" s="16">
        <v>196339</v>
      </c>
      <c r="FX401" s="16">
        <v>42608</v>
      </c>
      <c r="FY401" s="16"/>
      <c r="FZ401" s="15">
        <v>16417</v>
      </c>
      <c r="GA401" s="15">
        <v>42675</v>
      </c>
      <c r="GB401" s="15">
        <v>45296</v>
      </c>
      <c r="GC401" s="15">
        <v>47495</v>
      </c>
      <c r="GD401" s="15">
        <v>119929</v>
      </c>
      <c r="GE401" s="16">
        <v>60149</v>
      </c>
      <c r="GF401" s="16">
        <v>16950</v>
      </c>
      <c r="GG401" s="16">
        <v>43252</v>
      </c>
      <c r="GH401" s="16">
        <v>63813</v>
      </c>
      <c r="GI401" s="16">
        <v>38367</v>
      </c>
      <c r="GJ401" s="15">
        <v>46800</v>
      </c>
      <c r="GK401" s="15">
        <v>32400</v>
      </c>
      <c r="GL401" s="15">
        <v>25659</v>
      </c>
      <c r="GM401" s="15">
        <v>62391</v>
      </c>
      <c r="GN401" s="15">
        <v>119342</v>
      </c>
      <c r="GO401" s="16">
        <v>51787</v>
      </c>
      <c r="GP401" s="16">
        <v>47180</v>
      </c>
      <c r="GQ401" s="16">
        <v>51421</v>
      </c>
      <c r="GR401" s="16">
        <v>9590</v>
      </c>
      <c r="GS401" s="16">
        <v>10500</v>
      </c>
      <c r="GT401" s="15">
        <v>47050</v>
      </c>
      <c r="GU401" s="15">
        <v>163833</v>
      </c>
      <c r="GV401" s="15">
        <v>19670</v>
      </c>
      <c r="GW401" s="15">
        <v>40259</v>
      </c>
      <c r="GX401" s="15">
        <v>55844</v>
      </c>
      <c r="GY401" s="16"/>
      <c r="GZ401" s="16">
        <v>113199</v>
      </c>
      <c r="HA401" s="16">
        <v>10010</v>
      </c>
      <c r="HB401" s="16">
        <v>7530</v>
      </c>
      <c r="HC401" s="16">
        <v>45100</v>
      </c>
      <c r="HD401" s="15">
        <v>52500</v>
      </c>
      <c r="HE401" s="15">
        <v>6657</v>
      </c>
      <c r="HF401" s="15">
        <v>14300</v>
      </c>
      <c r="HG401" s="15">
        <v>234859</v>
      </c>
      <c r="HH401" s="15">
        <v>32648</v>
      </c>
      <c r="HI401" s="16">
        <v>366845</v>
      </c>
      <c r="HJ401" s="16">
        <v>7638</v>
      </c>
      <c r="HK401" s="16">
        <v>266899</v>
      </c>
      <c r="HL401" s="16">
        <v>12384</v>
      </c>
      <c r="HM401" s="16">
        <v>29745</v>
      </c>
      <c r="HN401" s="15">
        <v>34450</v>
      </c>
      <c r="HO401" s="15">
        <v>91884</v>
      </c>
      <c r="HP401" s="15">
        <v>3620</v>
      </c>
      <c r="HQ401" s="15">
        <v>360646</v>
      </c>
      <c r="HR401" s="15">
        <v>4352</v>
      </c>
      <c r="HS401" s="16">
        <v>42603</v>
      </c>
      <c r="HT401" s="16">
        <v>23915</v>
      </c>
      <c r="HU401" s="16">
        <v>36721</v>
      </c>
      <c r="HV401" s="16">
        <v>35483</v>
      </c>
      <c r="HW401" s="16">
        <v>175825</v>
      </c>
      <c r="HX401" s="15">
        <v>53252</v>
      </c>
      <c r="HY401" s="15">
        <v>48300</v>
      </c>
      <c r="HZ401" s="15">
        <v>39058</v>
      </c>
      <c r="IA401" s="15">
        <v>10232</v>
      </c>
      <c r="IB401" s="15">
        <v>5540</v>
      </c>
      <c r="IC401" s="16">
        <v>48323</v>
      </c>
      <c r="ID401" s="16">
        <v>12184</v>
      </c>
      <c r="IE401" s="16">
        <v>49112</v>
      </c>
      <c r="IF401" s="16">
        <v>26675</v>
      </c>
      <c r="IG401" s="16">
        <v>94867</v>
      </c>
      <c r="IH401" s="15">
        <v>38104</v>
      </c>
      <c r="II401" s="15">
        <v>9244</v>
      </c>
      <c r="IJ401" s="15">
        <v>13501</v>
      </c>
      <c r="IK401" s="15">
        <v>10603</v>
      </c>
      <c r="IL401" s="15">
        <v>219291</v>
      </c>
      <c r="IM401" s="16">
        <v>69014</v>
      </c>
      <c r="IN401" s="16">
        <v>52447</v>
      </c>
      <c r="IO401" s="16">
        <v>53687</v>
      </c>
      <c r="IP401" s="16">
        <v>49000</v>
      </c>
      <c r="IQ401" s="16">
        <v>84430</v>
      </c>
      <c r="IR401" s="15">
        <v>5758</v>
      </c>
      <c r="IS401" s="15">
        <v>30448</v>
      </c>
      <c r="IT401" s="15">
        <v>74468</v>
      </c>
      <c r="IU401" s="15">
        <v>55923</v>
      </c>
      <c r="IV401" s="15">
        <v>161499</v>
      </c>
      <c r="IW401" s="16">
        <v>10650</v>
      </c>
      <c r="IX401" s="16">
        <v>8740</v>
      </c>
      <c r="IY401" s="16">
        <v>98585</v>
      </c>
      <c r="IZ401" s="16">
        <v>38262</v>
      </c>
      <c r="JA401" s="16">
        <v>11835</v>
      </c>
      <c r="JB401" s="15">
        <v>158919</v>
      </c>
      <c r="JC401" s="15"/>
      <c r="JD401" s="15"/>
      <c r="JE401" s="15"/>
      <c r="JF401" s="15"/>
      <c r="JG401" s="16"/>
      <c r="JH401" s="16"/>
    </row>
    <row r="402" spans="1:268" x14ac:dyDescent="0.3">
      <c r="A402" s="14">
        <v>42032</v>
      </c>
      <c r="B402" s="15">
        <v>8326</v>
      </c>
      <c r="C402" s="15">
        <v>11780</v>
      </c>
      <c r="D402" s="15">
        <v>94191</v>
      </c>
      <c r="E402" s="15">
        <v>22193</v>
      </c>
      <c r="F402" s="15">
        <v>167275</v>
      </c>
      <c r="G402" s="16">
        <v>187000</v>
      </c>
      <c r="H402" s="16">
        <v>102376</v>
      </c>
      <c r="I402" s="16">
        <v>56747</v>
      </c>
      <c r="J402" s="16">
        <v>24438</v>
      </c>
      <c r="K402" s="16">
        <v>45066</v>
      </c>
      <c r="L402" s="15">
        <v>115794</v>
      </c>
      <c r="M402" s="15">
        <v>48424</v>
      </c>
      <c r="N402" s="15">
        <v>1393455</v>
      </c>
      <c r="O402" s="15">
        <v>43355</v>
      </c>
      <c r="P402" s="15">
        <v>311311</v>
      </c>
      <c r="Q402" s="16">
        <v>55000</v>
      </c>
      <c r="R402" s="16">
        <v>27003</v>
      </c>
      <c r="S402" s="16">
        <v>175077</v>
      </c>
      <c r="T402" s="16">
        <v>33703</v>
      </c>
      <c r="U402" s="16">
        <v>5680</v>
      </c>
      <c r="V402" s="15"/>
      <c r="W402" s="15">
        <v>29911</v>
      </c>
      <c r="X402" s="15">
        <v>24639</v>
      </c>
      <c r="Y402" s="15">
        <v>56904</v>
      </c>
      <c r="Z402" s="15">
        <v>37641</v>
      </c>
      <c r="AA402" s="16">
        <v>8031</v>
      </c>
      <c r="AB402" s="16">
        <v>1028795</v>
      </c>
      <c r="AC402" s="16">
        <v>40883</v>
      </c>
      <c r="AD402" s="16">
        <v>646547</v>
      </c>
      <c r="AE402" s="16">
        <v>15101</v>
      </c>
      <c r="AF402" s="15">
        <v>535087</v>
      </c>
      <c r="AG402" s="15">
        <v>23380</v>
      </c>
      <c r="AH402" s="15">
        <v>120986</v>
      </c>
      <c r="AI402" s="15">
        <v>17916</v>
      </c>
      <c r="AJ402" s="15">
        <v>1125175</v>
      </c>
      <c r="AK402" s="16">
        <v>164198</v>
      </c>
      <c r="AL402" s="16">
        <v>14640</v>
      </c>
      <c r="AM402" s="16">
        <v>6828</v>
      </c>
      <c r="AN402" s="16">
        <v>3660</v>
      </c>
      <c r="AO402" s="16">
        <v>42130</v>
      </c>
      <c r="AP402" s="15">
        <v>61680</v>
      </c>
      <c r="AQ402" s="15">
        <v>173500</v>
      </c>
      <c r="AR402" s="15">
        <v>8890</v>
      </c>
      <c r="AS402" s="15">
        <v>13258</v>
      </c>
      <c r="AT402" s="15">
        <v>9949</v>
      </c>
      <c r="AU402" s="16">
        <v>709030</v>
      </c>
      <c r="AV402" s="16">
        <v>31752</v>
      </c>
      <c r="AW402" s="16">
        <v>64377</v>
      </c>
      <c r="AX402" s="16">
        <v>159144</v>
      </c>
      <c r="AY402" s="16">
        <v>231875</v>
      </c>
      <c r="AZ402" s="15">
        <v>38565</v>
      </c>
      <c r="BA402" s="15">
        <v>72503</v>
      </c>
      <c r="BB402" s="15">
        <v>185996</v>
      </c>
      <c r="BC402" s="15">
        <v>72290</v>
      </c>
      <c r="BD402" s="15">
        <v>22538</v>
      </c>
      <c r="BE402" s="16">
        <v>1651915</v>
      </c>
      <c r="BF402" s="16">
        <v>159886</v>
      </c>
      <c r="BG402" s="16">
        <v>17757</v>
      </c>
      <c r="BH402" s="16">
        <v>258457</v>
      </c>
      <c r="BI402" s="16">
        <v>185431</v>
      </c>
      <c r="BJ402" s="15">
        <v>50679</v>
      </c>
      <c r="BK402" s="15">
        <v>17246</v>
      </c>
      <c r="BL402" s="15">
        <v>1354339</v>
      </c>
      <c r="BM402" s="15">
        <v>10537</v>
      </c>
      <c r="BN402" s="15">
        <v>314566</v>
      </c>
      <c r="BO402" s="16">
        <v>59568</v>
      </c>
      <c r="BP402" s="16">
        <v>47428</v>
      </c>
      <c r="BQ402" s="16">
        <v>135692</v>
      </c>
      <c r="BR402" s="16">
        <v>25450</v>
      </c>
      <c r="BS402" s="16">
        <v>3465</v>
      </c>
      <c r="BT402" s="15">
        <v>127383</v>
      </c>
      <c r="BU402" s="15">
        <v>80606</v>
      </c>
      <c r="BV402" s="15">
        <v>17350</v>
      </c>
      <c r="BW402" s="15">
        <v>9723</v>
      </c>
      <c r="BX402" s="15">
        <v>91661</v>
      </c>
      <c r="BY402" s="16">
        <v>26171</v>
      </c>
      <c r="BZ402" s="16">
        <v>536686</v>
      </c>
      <c r="CA402" s="16">
        <v>27800</v>
      </c>
      <c r="CB402" s="16">
        <v>13984</v>
      </c>
      <c r="CC402" s="16">
        <v>3317</v>
      </c>
      <c r="CD402" s="15">
        <v>104540</v>
      </c>
      <c r="CE402" s="15">
        <v>14853</v>
      </c>
      <c r="CF402" s="15">
        <v>63397</v>
      </c>
      <c r="CG402" s="15">
        <v>150866</v>
      </c>
      <c r="CH402" s="15">
        <v>115000</v>
      </c>
      <c r="CI402" s="16">
        <v>12433</v>
      </c>
      <c r="CJ402" s="16">
        <v>89433</v>
      </c>
      <c r="CK402" s="16">
        <v>79000</v>
      </c>
      <c r="CL402" s="16">
        <v>59139</v>
      </c>
      <c r="CM402" s="16">
        <v>429172</v>
      </c>
      <c r="CN402" s="15">
        <v>16577</v>
      </c>
      <c r="CO402" s="15">
        <v>75200</v>
      </c>
      <c r="CP402" s="15">
        <v>76000</v>
      </c>
      <c r="CQ402" s="15">
        <v>55267</v>
      </c>
      <c r="CR402" s="15">
        <v>55956</v>
      </c>
      <c r="CS402" s="16">
        <v>109112</v>
      </c>
      <c r="CT402" s="16">
        <v>172210</v>
      </c>
      <c r="CU402" s="16">
        <v>70588</v>
      </c>
      <c r="CV402" s="16">
        <v>152541</v>
      </c>
      <c r="CW402" s="16">
        <v>24083</v>
      </c>
      <c r="CX402" s="15">
        <v>87280</v>
      </c>
      <c r="CY402" s="15">
        <v>29103</v>
      </c>
      <c r="CZ402" s="15">
        <v>250458</v>
      </c>
      <c r="DA402" s="15">
        <v>23650</v>
      </c>
      <c r="DB402" s="15">
        <v>41682</v>
      </c>
      <c r="DC402" s="16">
        <v>77771</v>
      </c>
      <c r="DD402" s="16">
        <v>13071</v>
      </c>
      <c r="DE402" s="16">
        <v>23579</v>
      </c>
      <c r="DF402" s="16">
        <v>11785</v>
      </c>
      <c r="DG402" s="16">
        <v>40332</v>
      </c>
      <c r="DH402" s="15">
        <v>34050</v>
      </c>
      <c r="DI402" s="15">
        <v>49050</v>
      </c>
      <c r="DJ402" s="15">
        <v>46601</v>
      </c>
      <c r="DK402" s="15">
        <v>271672</v>
      </c>
      <c r="DL402" s="15">
        <v>58588</v>
      </c>
      <c r="DM402" s="16">
        <v>270472</v>
      </c>
      <c r="DN402" s="16">
        <v>85817</v>
      </c>
      <c r="DO402" s="16">
        <v>9221</v>
      </c>
      <c r="DP402" s="16">
        <v>30127</v>
      </c>
      <c r="DQ402" s="16">
        <v>7720</v>
      </c>
      <c r="DR402" s="15">
        <v>84016</v>
      </c>
      <c r="DS402" s="15">
        <v>5620</v>
      </c>
      <c r="DT402" s="15">
        <v>10735</v>
      </c>
      <c r="DU402" s="15">
        <v>236529</v>
      </c>
      <c r="DV402" s="15">
        <v>15341</v>
      </c>
      <c r="DW402" s="16">
        <v>12503</v>
      </c>
      <c r="DX402" s="16">
        <v>55193</v>
      </c>
      <c r="DY402" s="16">
        <v>63827</v>
      </c>
      <c r="DZ402" s="16">
        <v>22715</v>
      </c>
      <c r="EA402" s="16">
        <v>77930</v>
      </c>
      <c r="EB402" s="15">
        <v>21818</v>
      </c>
      <c r="EC402" s="15">
        <v>195420</v>
      </c>
      <c r="ED402" s="15">
        <v>139509</v>
      </c>
      <c r="EE402" s="15">
        <v>3810</v>
      </c>
      <c r="EF402" s="15">
        <v>68744</v>
      </c>
      <c r="EG402" s="16">
        <v>35676</v>
      </c>
      <c r="EH402" s="16">
        <v>18431</v>
      </c>
      <c r="EI402" s="16">
        <v>29480</v>
      </c>
      <c r="EJ402" s="16">
        <v>8051</v>
      </c>
      <c r="EK402" s="16">
        <v>88700</v>
      </c>
      <c r="EL402" s="15">
        <v>12154</v>
      </c>
      <c r="EM402" s="15">
        <v>114633</v>
      </c>
      <c r="EN402" s="15">
        <v>4230</v>
      </c>
      <c r="EO402" s="15">
        <v>76932</v>
      </c>
      <c r="EP402" s="15">
        <v>35224</v>
      </c>
      <c r="EQ402" s="16">
        <v>23252</v>
      </c>
      <c r="ER402" s="16">
        <v>29140</v>
      </c>
      <c r="ES402" s="16">
        <v>35323</v>
      </c>
      <c r="ET402" s="16">
        <v>26437</v>
      </c>
      <c r="EU402" s="16">
        <v>231853</v>
      </c>
      <c r="EV402" s="15">
        <v>32198</v>
      </c>
      <c r="EW402" s="15">
        <v>775671</v>
      </c>
      <c r="EX402" s="15">
        <v>157169</v>
      </c>
      <c r="EY402" s="15">
        <v>219117</v>
      </c>
      <c r="EZ402" s="15">
        <v>44496</v>
      </c>
      <c r="FA402" s="16">
        <v>63501</v>
      </c>
      <c r="FB402" s="16">
        <v>214205</v>
      </c>
      <c r="FC402" s="16">
        <v>36301</v>
      </c>
      <c r="FD402" s="16">
        <v>11084</v>
      </c>
      <c r="FE402" s="16">
        <v>30036</v>
      </c>
      <c r="FF402" s="15">
        <v>123801</v>
      </c>
      <c r="FG402" s="15">
        <v>83607</v>
      </c>
      <c r="FH402" s="15">
        <v>61607</v>
      </c>
      <c r="FI402" s="15">
        <v>38050</v>
      </c>
      <c r="FJ402" s="15">
        <v>8990</v>
      </c>
      <c r="FK402" s="16">
        <v>20150</v>
      </c>
      <c r="FL402" s="16">
        <v>10800</v>
      </c>
      <c r="FM402" s="16">
        <v>20701</v>
      </c>
      <c r="FN402" s="16">
        <v>6250</v>
      </c>
      <c r="FO402" s="16">
        <v>27917</v>
      </c>
      <c r="FP402" s="15">
        <v>43183</v>
      </c>
      <c r="FQ402" s="15">
        <v>42100</v>
      </c>
      <c r="FR402" s="15">
        <v>314534</v>
      </c>
      <c r="FS402" s="15">
        <v>3620</v>
      </c>
      <c r="FT402" s="15">
        <v>17889</v>
      </c>
      <c r="FU402" s="16">
        <v>88295</v>
      </c>
      <c r="FV402" s="16">
        <v>672501</v>
      </c>
      <c r="FW402" s="16">
        <v>196339</v>
      </c>
      <c r="FX402" s="16">
        <v>43006</v>
      </c>
      <c r="FY402" s="16"/>
      <c r="FZ402" s="15">
        <v>16613</v>
      </c>
      <c r="GA402" s="15">
        <v>43370</v>
      </c>
      <c r="GB402" s="15">
        <v>43548</v>
      </c>
      <c r="GC402" s="15">
        <v>47098</v>
      </c>
      <c r="GD402" s="15">
        <v>123384</v>
      </c>
      <c r="GE402" s="16">
        <v>61523</v>
      </c>
      <c r="GF402" s="16">
        <v>17650</v>
      </c>
      <c r="GG402" s="16">
        <v>42956</v>
      </c>
      <c r="GH402" s="16">
        <v>63019</v>
      </c>
      <c r="GI402" s="16">
        <v>38464</v>
      </c>
      <c r="GJ402" s="15">
        <v>48600</v>
      </c>
      <c r="GK402" s="15">
        <v>32800</v>
      </c>
      <c r="GL402" s="15">
        <v>25804</v>
      </c>
      <c r="GM402" s="15">
        <v>60905</v>
      </c>
      <c r="GN402" s="15">
        <v>118845</v>
      </c>
      <c r="GO402" s="16">
        <v>51590</v>
      </c>
      <c r="GP402" s="16">
        <v>50571</v>
      </c>
      <c r="GQ402" s="16">
        <v>51917</v>
      </c>
      <c r="GR402" s="16">
        <v>9660</v>
      </c>
      <c r="GS402" s="16">
        <v>10500</v>
      </c>
      <c r="GT402" s="15">
        <v>48000</v>
      </c>
      <c r="GU402" s="15">
        <v>169080</v>
      </c>
      <c r="GV402" s="15">
        <v>19805</v>
      </c>
      <c r="GW402" s="15">
        <v>40356</v>
      </c>
      <c r="GX402" s="15">
        <v>59134</v>
      </c>
      <c r="GY402" s="16"/>
      <c r="GZ402" s="16">
        <v>115693</v>
      </c>
      <c r="HA402" s="16">
        <v>10010</v>
      </c>
      <c r="HB402" s="16">
        <v>7820</v>
      </c>
      <c r="HC402" s="16">
        <v>47343</v>
      </c>
      <c r="HD402" s="15">
        <v>52110</v>
      </c>
      <c r="HE402" s="15">
        <v>6673</v>
      </c>
      <c r="HF402" s="15">
        <v>14700</v>
      </c>
      <c r="HG402" s="15">
        <v>243229</v>
      </c>
      <c r="HH402" s="15">
        <v>31780</v>
      </c>
      <c r="HI402" s="16">
        <v>373114</v>
      </c>
      <c r="HJ402" s="16">
        <v>7726</v>
      </c>
      <c r="HK402" s="16">
        <v>264705</v>
      </c>
      <c r="HL402" s="16">
        <v>12530</v>
      </c>
      <c r="HM402" s="16">
        <v>29941</v>
      </c>
      <c r="HN402" s="15">
        <v>34400</v>
      </c>
      <c r="HO402" s="15">
        <v>92077</v>
      </c>
      <c r="HP402" s="15">
        <v>3885</v>
      </c>
      <c r="HQ402" s="15">
        <v>354685</v>
      </c>
      <c r="HR402" s="15">
        <v>4397</v>
      </c>
      <c r="HS402" s="16">
        <v>42360</v>
      </c>
      <c r="HT402" s="16">
        <v>23964</v>
      </c>
      <c r="HU402" s="16">
        <v>35458</v>
      </c>
      <c r="HV402" s="16">
        <v>35334</v>
      </c>
      <c r="HW402" s="16">
        <v>175825</v>
      </c>
      <c r="HX402" s="15">
        <v>53352</v>
      </c>
      <c r="HY402" s="15">
        <v>48750</v>
      </c>
      <c r="HZ402" s="15">
        <v>39106</v>
      </c>
      <c r="IA402" s="15">
        <v>10478</v>
      </c>
      <c r="IB402" s="15">
        <v>5690</v>
      </c>
      <c r="IC402" s="16">
        <v>47926</v>
      </c>
      <c r="ID402" s="16">
        <v>11921</v>
      </c>
      <c r="IE402" s="16">
        <v>49062</v>
      </c>
      <c r="IF402" s="16">
        <v>27459</v>
      </c>
      <c r="IG402" s="16">
        <v>96923</v>
      </c>
      <c r="IH402" s="15">
        <v>38005</v>
      </c>
      <c r="II402" s="15">
        <v>9195</v>
      </c>
      <c r="IJ402" s="15">
        <v>13124</v>
      </c>
      <c r="IK402" s="15">
        <v>10409</v>
      </c>
      <c r="IL402" s="15">
        <v>215818</v>
      </c>
      <c r="IM402" s="16">
        <v>68225</v>
      </c>
      <c r="IN402" s="16">
        <v>52546</v>
      </c>
      <c r="IO402" s="16">
        <v>55982</v>
      </c>
      <c r="IP402" s="16">
        <v>51500</v>
      </c>
      <c r="IQ402" s="16">
        <v>86416</v>
      </c>
      <c r="IR402" s="15">
        <v>5798</v>
      </c>
      <c r="IS402" s="15">
        <v>30351</v>
      </c>
      <c r="IT402" s="15">
        <v>76209</v>
      </c>
      <c r="IU402" s="15">
        <v>56221</v>
      </c>
      <c r="IV402" s="15">
        <v>173389</v>
      </c>
      <c r="IW402" s="16">
        <v>10550</v>
      </c>
      <c r="IX402" s="16">
        <v>8740</v>
      </c>
      <c r="IY402" s="16">
        <v>104899</v>
      </c>
      <c r="IZ402" s="16">
        <v>39388</v>
      </c>
      <c r="JA402" s="16">
        <v>12231</v>
      </c>
      <c r="JB402" s="15">
        <v>160377</v>
      </c>
      <c r="JC402" s="15"/>
      <c r="JD402" s="15"/>
      <c r="JE402" s="15"/>
      <c r="JF402" s="15"/>
      <c r="JG402" s="16"/>
      <c r="JH402" s="16"/>
    </row>
    <row r="403" spans="1:268" x14ac:dyDescent="0.3">
      <c r="A403" s="14">
        <v>42033</v>
      </c>
      <c r="B403" s="15">
        <v>8374</v>
      </c>
      <c r="C403" s="15">
        <v>11780</v>
      </c>
      <c r="D403" s="15">
        <v>91517</v>
      </c>
      <c r="E403" s="15">
        <v>22289</v>
      </c>
      <c r="F403" s="15">
        <v>166778</v>
      </c>
      <c r="G403" s="16">
        <v>184000</v>
      </c>
      <c r="H403" s="16">
        <v>100471</v>
      </c>
      <c r="I403" s="16">
        <v>55055</v>
      </c>
      <c r="J403" s="16">
        <v>25274</v>
      </c>
      <c r="K403" s="16">
        <v>45703</v>
      </c>
      <c r="L403" s="15">
        <v>117782</v>
      </c>
      <c r="M403" s="15">
        <v>46652</v>
      </c>
      <c r="N403" s="15">
        <v>1400393</v>
      </c>
      <c r="O403" s="15">
        <v>43404</v>
      </c>
      <c r="P403" s="15">
        <v>312295</v>
      </c>
      <c r="Q403" s="16">
        <v>56100</v>
      </c>
      <c r="R403" s="16">
        <v>26283</v>
      </c>
      <c r="S403" s="16">
        <v>169606</v>
      </c>
      <c r="T403" s="16">
        <v>33455</v>
      </c>
      <c r="U403" s="16">
        <v>5670</v>
      </c>
      <c r="V403" s="15"/>
      <c r="W403" s="15">
        <v>31554</v>
      </c>
      <c r="X403" s="15">
        <v>25276</v>
      </c>
      <c r="Y403" s="15">
        <v>56212</v>
      </c>
      <c r="Z403" s="15">
        <v>36851</v>
      </c>
      <c r="AA403" s="16">
        <v>8414</v>
      </c>
      <c r="AB403" s="16">
        <v>1034765</v>
      </c>
      <c r="AC403" s="16">
        <v>40140</v>
      </c>
      <c r="AD403" s="16">
        <v>607754</v>
      </c>
      <c r="AE403" s="16">
        <v>15449</v>
      </c>
      <c r="AF403" s="15">
        <v>536064</v>
      </c>
      <c r="AG403" s="15">
        <v>23232</v>
      </c>
      <c r="AH403" s="15">
        <v>123181</v>
      </c>
      <c r="AI403" s="15">
        <v>17871</v>
      </c>
      <c r="AJ403" s="15">
        <v>1108203</v>
      </c>
      <c r="AK403" s="16">
        <v>159760</v>
      </c>
      <c r="AL403" s="16">
        <v>14640</v>
      </c>
      <c r="AM403" s="16">
        <v>6865</v>
      </c>
      <c r="AN403" s="16">
        <v>3640</v>
      </c>
      <c r="AO403" s="16">
        <v>44363</v>
      </c>
      <c r="AP403" s="15">
        <v>61680</v>
      </c>
      <c r="AQ403" s="15">
        <v>170000</v>
      </c>
      <c r="AR403" s="15">
        <v>8680</v>
      </c>
      <c r="AS403" s="15">
        <v>13426</v>
      </c>
      <c r="AT403" s="15">
        <v>9900</v>
      </c>
      <c r="AU403" s="16">
        <v>712026</v>
      </c>
      <c r="AV403" s="16">
        <v>32442</v>
      </c>
      <c r="AW403" s="16">
        <v>64377</v>
      </c>
      <c r="AX403" s="16">
        <v>163123</v>
      </c>
      <c r="AY403" s="16">
        <v>232866</v>
      </c>
      <c r="AZ403" s="15">
        <v>39111</v>
      </c>
      <c r="BA403" s="15">
        <v>70948</v>
      </c>
      <c r="BB403" s="15">
        <v>185797</v>
      </c>
      <c r="BC403" s="15">
        <v>72290</v>
      </c>
      <c r="BD403" s="15">
        <v>22141</v>
      </c>
      <c r="BE403" s="16">
        <v>1634987</v>
      </c>
      <c r="BF403" s="16">
        <v>161335</v>
      </c>
      <c r="BG403" s="16">
        <v>17507</v>
      </c>
      <c r="BH403" s="16">
        <v>259882</v>
      </c>
      <c r="BI403" s="16">
        <v>187424</v>
      </c>
      <c r="BJ403" s="15">
        <v>50973</v>
      </c>
      <c r="BK403" s="15">
        <v>17246</v>
      </c>
      <c r="BL403" s="15">
        <v>1336648</v>
      </c>
      <c r="BM403" s="15">
        <v>10633</v>
      </c>
      <c r="BN403" s="15">
        <v>319032</v>
      </c>
      <c r="BO403" s="16">
        <v>59568</v>
      </c>
      <c r="BP403" s="16">
        <v>46457</v>
      </c>
      <c r="BQ403" s="16">
        <v>133711</v>
      </c>
      <c r="BR403" s="16">
        <v>25100</v>
      </c>
      <c r="BS403" s="16">
        <v>3445</v>
      </c>
      <c r="BT403" s="15">
        <v>124904</v>
      </c>
      <c r="BU403" s="15">
        <v>80901</v>
      </c>
      <c r="BV403" s="15">
        <v>16800</v>
      </c>
      <c r="BW403" s="15">
        <v>9771</v>
      </c>
      <c r="BX403" s="15">
        <v>95133</v>
      </c>
      <c r="BY403" s="16">
        <v>25827</v>
      </c>
      <c r="BZ403" s="16">
        <v>547639</v>
      </c>
      <c r="CA403" s="16">
        <v>28000</v>
      </c>
      <c r="CB403" s="16">
        <v>13737</v>
      </c>
      <c r="CC403" s="16">
        <v>3256</v>
      </c>
      <c r="CD403" s="15">
        <v>103046</v>
      </c>
      <c r="CE403" s="15">
        <v>14755</v>
      </c>
      <c r="CF403" s="15">
        <v>63893</v>
      </c>
      <c r="CG403" s="15">
        <v>150866</v>
      </c>
      <c r="CH403" s="15">
        <v>114500</v>
      </c>
      <c r="CI403" s="16">
        <v>12333</v>
      </c>
      <c r="CJ403" s="16">
        <v>90326</v>
      </c>
      <c r="CK403" s="16">
        <v>78500</v>
      </c>
      <c r="CL403" s="16">
        <v>58552</v>
      </c>
      <c r="CM403" s="16">
        <v>424261</v>
      </c>
      <c r="CN403" s="15">
        <v>16317</v>
      </c>
      <c r="CO403" s="15">
        <v>76700</v>
      </c>
      <c r="CP403" s="15">
        <v>77500</v>
      </c>
      <c r="CQ403" s="15">
        <v>57047</v>
      </c>
      <c r="CR403" s="15">
        <v>55956</v>
      </c>
      <c r="CS403" s="16">
        <v>103631</v>
      </c>
      <c r="CT403" s="16">
        <v>169241</v>
      </c>
      <c r="CU403" s="16">
        <v>69215</v>
      </c>
      <c r="CV403" s="16">
        <v>153036</v>
      </c>
      <c r="CW403" s="16">
        <v>23526</v>
      </c>
      <c r="CX403" s="15">
        <v>86295</v>
      </c>
      <c r="CY403" s="15">
        <v>28957</v>
      </c>
      <c r="CZ403" s="15">
        <v>246514</v>
      </c>
      <c r="DA403" s="15">
        <v>22757</v>
      </c>
      <c r="DB403" s="15">
        <v>42916</v>
      </c>
      <c r="DC403" s="16">
        <v>79056</v>
      </c>
      <c r="DD403" s="16">
        <v>13022</v>
      </c>
      <c r="DE403" s="16">
        <v>23579</v>
      </c>
      <c r="DF403" s="16">
        <v>11785</v>
      </c>
      <c r="DG403" s="16">
        <v>40096</v>
      </c>
      <c r="DH403" s="15">
        <v>33100</v>
      </c>
      <c r="DI403" s="15">
        <v>49750</v>
      </c>
      <c r="DJ403" s="15">
        <v>45917</v>
      </c>
      <c r="DK403" s="15">
        <v>270245</v>
      </c>
      <c r="DL403" s="15">
        <v>59148</v>
      </c>
      <c r="DM403" s="16">
        <v>267478</v>
      </c>
      <c r="DN403" s="16">
        <v>84851</v>
      </c>
      <c r="DO403" s="16">
        <v>9112</v>
      </c>
      <c r="DP403" s="16">
        <v>30176</v>
      </c>
      <c r="DQ403" s="16">
        <v>8580</v>
      </c>
      <c r="DR403" s="15">
        <v>83338</v>
      </c>
      <c r="DS403" s="15">
        <v>5570</v>
      </c>
      <c r="DT403" s="15">
        <v>10586</v>
      </c>
      <c r="DU403" s="15">
        <v>239504</v>
      </c>
      <c r="DV403" s="15">
        <v>14746</v>
      </c>
      <c r="DW403" s="16">
        <v>12503</v>
      </c>
      <c r="DX403" s="16">
        <v>54494</v>
      </c>
      <c r="DY403" s="16">
        <v>63629</v>
      </c>
      <c r="DZ403" s="16">
        <v>22666</v>
      </c>
      <c r="EA403" s="16">
        <v>78525</v>
      </c>
      <c r="EB403" s="15">
        <v>22036</v>
      </c>
      <c r="EC403" s="15">
        <v>204236</v>
      </c>
      <c r="ED403" s="15">
        <v>137018</v>
      </c>
      <c r="EE403" s="15">
        <v>3833</v>
      </c>
      <c r="EF403" s="15">
        <v>70013</v>
      </c>
      <c r="EG403" s="16">
        <v>36535</v>
      </c>
      <c r="EH403" s="16">
        <v>19269</v>
      </c>
      <c r="EI403" s="16">
        <v>29431</v>
      </c>
      <c r="EJ403" s="16">
        <v>8081</v>
      </c>
      <c r="EK403" s="16">
        <v>87905</v>
      </c>
      <c r="EL403" s="15">
        <v>11714</v>
      </c>
      <c r="EM403" s="15">
        <v>112665</v>
      </c>
      <c r="EN403" s="15">
        <v>4295</v>
      </c>
      <c r="EO403" s="15">
        <v>77126</v>
      </c>
      <c r="EP403" s="15">
        <v>35567</v>
      </c>
      <c r="EQ403" s="16">
        <v>22820</v>
      </c>
      <c r="ER403" s="16">
        <v>30022</v>
      </c>
      <c r="ES403" s="16">
        <v>36156</v>
      </c>
      <c r="ET403" s="16">
        <v>26388</v>
      </c>
      <c r="EU403" s="16">
        <v>230866</v>
      </c>
      <c r="EV403" s="15">
        <v>32198</v>
      </c>
      <c r="EW403" s="15">
        <v>734741</v>
      </c>
      <c r="EX403" s="15">
        <v>156170</v>
      </c>
      <c r="EY403" s="15">
        <v>216156</v>
      </c>
      <c r="EZ403" s="15">
        <v>44147</v>
      </c>
      <c r="FA403" s="16">
        <v>61838</v>
      </c>
      <c r="FB403" s="16">
        <v>205321</v>
      </c>
      <c r="FC403" s="16">
        <v>35807</v>
      </c>
      <c r="FD403" s="16">
        <v>11035</v>
      </c>
      <c r="FE403" s="16">
        <v>29938</v>
      </c>
      <c r="FF403" s="15">
        <v>125100</v>
      </c>
      <c r="FG403" s="15">
        <v>83901</v>
      </c>
      <c r="FH403" s="15">
        <v>60222</v>
      </c>
      <c r="FI403" s="15">
        <v>37800</v>
      </c>
      <c r="FJ403" s="15">
        <v>8950</v>
      </c>
      <c r="FK403" s="16">
        <v>19550</v>
      </c>
      <c r="FL403" s="16">
        <v>10250</v>
      </c>
      <c r="FM403" s="16">
        <v>20303</v>
      </c>
      <c r="FN403" s="16">
        <v>6670</v>
      </c>
      <c r="FO403" s="16">
        <v>27043</v>
      </c>
      <c r="FP403" s="15">
        <v>43432</v>
      </c>
      <c r="FQ403" s="15">
        <v>44700</v>
      </c>
      <c r="FR403" s="15">
        <v>326460</v>
      </c>
      <c r="FS403" s="15">
        <v>3580</v>
      </c>
      <c r="FT403" s="15">
        <v>18360</v>
      </c>
      <c r="FU403" s="16">
        <v>87215</v>
      </c>
      <c r="FV403" s="16">
        <v>675485</v>
      </c>
      <c r="FW403" s="16">
        <v>196339</v>
      </c>
      <c r="FX403" s="16">
        <v>42856</v>
      </c>
      <c r="FY403" s="16"/>
      <c r="FZ403" s="15">
        <v>16123</v>
      </c>
      <c r="GA403" s="15">
        <v>43470</v>
      </c>
      <c r="GB403" s="15">
        <v>44277</v>
      </c>
      <c r="GC403" s="15">
        <v>47098</v>
      </c>
      <c r="GD403" s="15">
        <v>120916</v>
      </c>
      <c r="GE403" s="16">
        <v>62308</v>
      </c>
      <c r="GF403" s="16">
        <v>17250</v>
      </c>
      <c r="GG403" s="16">
        <v>43252</v>
      </c>
      <c r="GH403" s="16">
        <v>62126</v>
      </c>
      <c r="GI403" s="16">
        <v>38950</v>
      </c>
      <c r="GJ403" s="15">
        <v>45150</v>
      </c>
      <c r="GK403" s="15">
        <v>31500</v>
      </c>
      <c r="GL403" s="15">
        <v>25562</v>
      </c>
      <c r="GM403" s="15">
        <v>61004</v>
      </c>
      <c r="GN403" s="15">
        <v>119839</v>
      </c>
      <c r="GO403" s="16">
        <v>50708</v>
      </c>
      <c r="GP403" s="16">
        <v>51042</v>
      </c>
      <c r="GQ403" s="16">
        <v>52215</v>
      </c>
      <c r="GR403" s="16">
        <v>9780</v>
      </c>
      <c r="GS403" s="16">
        <v>10500</v>
      </c>
      <c r="GT403" s="15">
        <v>47900</v>
      </c>
      <c r="GU403" s="15">
        <v>160186</v>
      </c>
      <c r="GV403" s="15">
        <v>19670</v>
      </c>
      <c r="GW403" s="15">
        <v>40356</v>
      </c>
      <c r="GX403" s="15">
        <v>60830</v>
      </c>
      <c r="GY403" s="16"/>
      <c r="GZ403" s="16">
        <v>110207</v>
      </c>
      <c r="HA403" s="16">
        <v>10153</v>
      </c>
      <c r="HB403" s="16">
        <v>7850</v>
      </c>
      <c r="HC403" s="16">
        <v>47343</v>
      </c>
      <c r="HD403" s="15">
        <v>51232</v>
      </c>
      <c r="HE403" s="15">
        <v>6665</v>
      </c>
      <c r="HF403" s="15">
        <v>14050</v>
      </c>
      <c r="HG403" s="15">
        <v>238798</v>
      </c>
      <c r="HH403" s="15">
        <v>31587</v>
      </c>
      <c r="HI403" s="16">
        <v>369631</v>
      </c>
      <c r="HJ403" s="16">
        <v>7560</v>
      </c>
      <c r="HK403" s="16">
        <v>267198</v>
      </c>
      <c r="HL403" s="16">
        <v>12043</v>
      </c>
      <c r="HM403" s="16">
        <v>30089</v>
      </c>
      <c r="HN403" s="15">
        <v>33900</v>
      </c>
      <c r="HO403" s="15">
        <v>89278</v>
      </c>
      <c r="HP403" s="15">
        <v>3835</v>
      </c>
      <c r="HQ403" s="15">
        <v>351208</v>
      </c>
      <c r="HR403" s="15">
        <v>4467</v>
      </c>
      <c r="HS403" s="16">
        <v>41826</v>
      </c>
      <c r="HT403" s="16">
        <v>24013</v>
      </c>
      <c r="HU403" s="16">
        <v>35992</v>
      </c>
      <c r="HV403" s="16">
        <v>35632</v>
      </c>
      <c r="HW403" s="16">
        <v>173849</v>
      </c>
      <c r="HX403" s="15">
        <v>55641</v>
      </c>
      <c r="HY403" s="15">
        <v>46800</v>
      </c>
      <c r="HZ403" s="15">
        <v>39106</v>
      </c>
      <c r="IA403" s="15">
        <v>10281</v>
      </c>
      <c r="IB403" s="15">
        <v>5840</v>
      </c>
      <c r="IC403" s="16">
        <v>46785</v>
      </c>
      <c r="ID403" s="16">
        <v>11945</v>
      </c>
      <c r="IE403" s="16">
        <v>47624</v>
      </c>
      <c r="IF403" s="16">
        <v>26822</v>
      </c>
      <c r="IG403" s="16">
        <v>94965</v>
      </c>
      <c r="IH403" s="15">
        <v>38154</v>
      </c>
      <c r="II403" s="15">
        <v>9215</v>
      </c>
      <c r="IJ403" s="15">
        <v>13313</v>
      </c>
      <c r="IK403" s="15">
        <v>10506</v>
      </c>
      <c r="IL403" s="15">
        <v>213338</v>
      </c>
      <c r="IM403" s="16">
        <v>68225</v>
      </c>
      <c r="IN403" s="16">
        <v>53537</v>
      </c>
      <c r="IO403" s="16">
        <v>57579</v>
      </c>
      <c r="IP403" s="16">
        <v>52800</v>
      </c>
      <c r="IQ403" s="16">
        <v>86416</v>
      </c>
      <c r="IR403" s="15">
        <v>5808</v>
      </c>
      <c r="IS403" s="15">
        <v>31666</v>
      </c>
      <c r="IT403" s="15">
        <v>75049</v>
      </c>
      <c r="IU403" s="15">
        <v>56320</v>
      </c>
      <c r="IV403" s="15">
        <v>174380</v>
      </c>
      <c r="IW403" s="16">
        <v>10800</v>
      </c>
      <c r="IX403" s="16">
        <v>8740</v>
      </c>
      <c r="IY403" s="16">
        <v>104899</v>
      </c>
      <c r="IZ403" s="16">
        <v>37512</v>
      </c>
      <c r="JA403" s="16">
        <v>12181</v>
      </c>
      <c r="JB403" s="15">
        <v>161349</v>
      </c>
      <c r="JC403" s="15"/>
      <c r="JD403" s="15"/>
      <c r="JE403" s="15"/>
      <c r="JF403" s="15"/>
      <c r="JG403" s="16"/>
      <c r="JH403" s="16"/>
    </row>
    <row r="404" spans="1:268" x14ac:dyDescent="0.3">
      <c r="A404" s="22">
        <v>42034</v>
      </c>
      <c r="B404" s="26">
        <v>8345</v>
      </c>
      <c r="C404" s="26">
        <v>11780</v>
      </c>
      <c r="D404" s="26">
        <v>93696</v>
      </c>
      <c r="E404" s="26">
        <v>22289</v>
      </c>
      <c r="F404" s="26">
        <v>169756</v>
      </c>
      <c r="G404" s="27">
        <v>191500</v>
      </c>
      <c r="H404" s="27">
        <v>99042</v>
      </c>
      <c r="I404" s="27">
        <v>54756</v>
      </c>
      <c r="J404" s="27">
        <v>24782</v>
      </c>
      <c r="K404" s="27">
        <v>45066</v>
      </c>
      <c r="L404" s="26">
        <v>124739</v>
      </c>
      <c r="M404" s="26">
        <v>46898</v>
      </c>
      <c r="N404" s="26">
        <v>1409312</v>
      </c>
      <c r="O404" s="26">
        <v>42913</v>
      </c>
      <c r="P404" s="26">
        <v>290164</v>
      </c>
      <c r="Q404" s="27">
        <v>55800</v>
      </c>
      <c r="R404" s="27">
        <v>26331</v>
      </c>
      <c r="S404" s="27">
        <v>171595</v>
      </c>
      <c r="T404" s="27">
        <v>36537</v>
      </c>
      <c r="U404" s="27">
        <v>5600</v>
      </c>
      <c r="V404" s="26"/>
      <c r="W404" s="26">
        <v>30781</v>
      </c>
      <c r="X404" s="26">
        <v>25570</v>
      </c>
      <c r="Y404" s="26">
        <v>58485</v>
      </c>
      <c r="Z404" s="26">
        <v>37592</v>
      </c>
      <c r="AA404" s="27">
        <v>9249</v>
      </c>
      <c r="AB404" s="27">
        <v>1044715</v>
      </c>
      <c r="AC404" s="27">
        <v>40288</v>
      </c>
      <c r="AD404" s="27">
        <v>617701</v>
      </c>
      <c r="AE404" s="27">
        <v>15498</v>
      </c>
      <c r="AF404" s="26">
        <v>538017</v>
      </c>
      <c r="AG404" s="26">
        <v>22689</v>
      </c>
      <c r="AH404" s="26">
        <v>124976</v>
      </c>
      <c r="AI404" s="26">
        <v>18316</v>
      </c>
      <c r="AJ404" s="26">
        <v>1126173</v>
      </c>
      <c r="AK404" s="27">
        <v>163212</v>
      </c>
      <c r="AL404" s="27">
        <v>14887</v>
      </c>
      <c r="AM404" s="27">
        <v>6977</v>
      </c>
      <c r="AN404" s="27">
        <v>3970</v>
      </c>
      <c r="AO404" s="27">
        <v>45123</v>
      </c>
      <c r="AP404" s="26">
        <v>60796</v>
      </c>
      <c r="AQ404" s="26">
        <v>171000</v>
      </c>
      <c r="AR404" s="26">
        <v>9210</v>
      </c>
      <c r="AS404" s="26">
        <v>13357</v>
      </c>
      <c r="AT404" s="26">
        <v>9949</v>
      </c>
      <c r="AU404" s="27">
        <v>722012</v>
      </c>
      <c r="AV404" s="27">
        <v>33674</v>
      </c>
      <c r="AW404" s="27">
        <v>64968</v>
      </c>
      <c r="AX404" s="27">
        <v>160139</v>
      </c>
      <c r="AY404" s="27">
        <v>229398</v>
      </c>
      <c r="AZ404" s="26">
        <v>40251</v>
      </c>
      <c r="BA404" s="26">
        <v>70559</v>
      </c>
      <c r="BB404" s="26">
        <v>186095</v>
      </c>
      <c r="BC404" s="26">
        <v>73076</v>
      </c>
      <c r="BD404" s="26">
        <v>21744</v>
      </c>
      <c r="BE404" s="27">
        <v>1658885</v>
      </c>
      <c r="BF404" s="27">
        <v>163750</v>
      </c>
      <c r="BG404" s="27">
        <v>17258</v>
      </c>
      <c r="BH404" s="27">
        <v>239928</v>
      </c>
      <c r="BI404" s="27">
        <v>192409</v>
      </c>
      <c r="BJ404" s="26">
        <v>52049</v>
      </c>
      <c r="BK404" s="26">
        <v>17443</v>
      </c>
      <c r="BL404" s="26">
        <v>1341562</v>
      </c>
      <c r="BM404" s="26">
        <v>10681</v>
      </c>
      <c r="BN404" s="26">
        <v>322505</v>
      </c>
      <c r="BO404" s="27">
        <v>59277</v>
      </c>
      <c r="BP404" s="27">
        <v>46749</v>
      </c>
      <c r="BQ404" s="27">
        <v>137673</v>
      </c>
      <c r="BR404" s="27">
        <v>25050</v>
      </c>
      <c r="BS404" s="27">
        <v>3405</v>
      </c>
      <c r="BT404" s="26">
        <v>127878</v>
      </c>
      <c r="BU404" s="26">
        <v>80803</v>
      </c>
      <c r="BV404" s="26">
        <v>17000</v>
      </c>
      <c r="BW404" s="26">
        <v>9771</v>
      </c>
      <c r="BX404" s="26">
        <v>100688</v>
      </c>
      <c r="BY404" s="27">
        <v>25679</v>
      </c>
      <c r="BZ404" s="27">
        <v>566557</v>
      </c>
      <c r="CA404" s="27">
        <v>28200</v>
      </c>
      <c r="CB404" s="27">
        <v>13935</v>
      </c>
      <c r="CC404" s="27">
        <v>3330</v>
      </c>
      <c r="CD404" s="26">
        <v>101553</v>
      </c>
      <c r="CE404" s="26">
        <v>14706</v>
      </c>
      <c r="CF404" s="26">
        <v>66472</v>
      </c>
      <c r="CG404" s="26">
        <v>154351</v>
      </c>
      <c r="CH404" s="26">
        <v>113000</v>
      </c>
      <c r="CI404" s="27">
        <v>12234</v>
      </c>
      <c r="CJ404" s="27">
        <v>89333</v>
      </c>
      <c r="CK404" s="27">
        <v>78200</v>
      </c>
      <c r="CL404" s="27">
        <v>59335</v>
      </c>
      <c r="CM404" s="27">
        <v>421806</v>
      </c>
      <c r="CN404" s="26">
        <v>15536</v>
      </c>
      <c r="CO404" s="26">
        <v>77000</v>
      </c>
      <c r="CP404" s="26">
        <v>77200</v>
      </c>
      <c r="CQ404" s="26">
        <v>57936</v>
      </c>
      <c r="CR404" s="26">
        <v>58167</v>
      </c>
      <c r="CS404" s="27">
        <v>97553</v>
      </c>
      <c r="CT404" s="27">
        <v>172705</v>
      </c>
      <c r="CU404" s="27">
        <v>74056</v>
      </c>
      <c r="CV404" s="27">
        <v>152541</v>
      </c>
      <c r="CW404" s="27">
        <v>23526</v>
      </c>
      <c r="CX404" s="26">
        <v>88364</v>
      </c>
      <c r="CY404" s="26">
        <v>29592</v>
      </c>
      <c r="CZ404" s="26">
        <v>244542</v>
      </c>
      <c r="DA404" s="26">
        <v>22757</v>
      </c>
      <c r="DB404" s="26">
        <v>42620</v>
      </c>
      <c r="DC404" s="27">
        <v>79056</v>
      </c>
      <c r="DD404" s="27">
        <v>13022</v>
      </c>
      <c r="DE404" s="27">
        <v>23380</v>
      </c>
      <c r="DF404" s="27">
        <v>11883</v>
      </c>
      <c r="DG404" s="27">
        <v>40661</v>
      </c>
      <c r="DH404" s="26">
        <v>32850</v>
      </c>
      <c r="DI404" s="26">
        <v>47950</v>
      </c>
      <c r="DJ404" s="26">
        <v>46503</v>
      </c>
      <c r="DK404" s="26">
        <v>275003</v>
      </c>
      <c r="DL404" s="26">
        <v>60641</v>
      </c>
      <c r="DM404" s="27">
        <v>263984</v>
      </c>
      <c r="DN404" s="27">
        <v>83210</v>
      </c>
      <c r="DO404" s="27">
        <v>9161</v>
      </c>
      <c r="DP404" s="27">
        <v>30375</v>
      </c>
      <c r="DQ404" s="27">
        <v>8630</v>
      </c>
      <c r="DR404" s="26">
        <v>84984</v>
      </c>
      <c r="DS404" s="26">
        <v>5500</v>
      </c>
      <c r="DT404" s="26">
        <v>10438</v>
      </c>
      <c r="DU404" s="26">
        <v>235537</v>
      </c>
      <c r="DV404" s="26">
        <v>14547</v>
      </c>
      <c r="DW404" s="27">
        <v>12503</v>
      </c>
      <c r="DX404" s="27">
        <v>54894</v>
      </c>
      <c r="DY404" s="27">
        <v>64125</v>
      </c>
      <c r="DZ404" s="27">
        <v>22715</v>
      </c>
      <c r="EA404" s="27">
        <v>80114</v>
      </c>
      <c r="EB404" s="26">
        <v>23688</v>
      </c>
      <c r="EC404" s="26">
        <v>204236</v>
      </c>
      <c r="ED404" s="26">
        <v>135523</v>
      </c>
      <c r="EE404" s="26">
        <v>3870</v>
      </c>
      <c r="EF404" s="26">
        <v>70013</v>
      </c>
      <c r="EG404" s="27">
        <v>36440</v>
      </c>
      <c r="EH404" s="27">
        <v>19466</v>
      </c>
      <c r="EI404" s="27">
        <v>29431</v>
      </c>
      <c r="EJ404" s="27">
        <v>8173</v>
      </c>
      <c r="EK404" s="27">
        <v>89496</v>
      </c>
      <c r="EL404" s="26">
        <v>11812</v>
      </c>
      <c r="EM404" s="26">
        <v>110697</v>
      </c>
      <c r="EN404" s="26">
        <v>4245</v>
      </c>
      <c r="EO404" s="26">
        <v>77707</v>
      </c>
      <c r="EP404" s="26">
        <v>36302</v>
      </c>
      <c r="EQ404" s="27">
        <v>22387</v>
      </c>
      <c r="ER404" s="27">
        <v>30512</v>
      </c>
      <c r="ES404" s="27">
        <v>35323</v>
      </c>
      <c r="ET404" s="27">
        <v>25751</v>
      </c>
      <c r="EU404" s="27">
        <v>231853</v>
      </c>
      <c r="EV404" s="26">
        <v>31613</v>
      </c>
      <c r="EW404" s="26">
        <v>714775</v>
      </c>
      <c r="EX404" s="26">
        <v>152475</v>
      </c>
      <c r="EY404" s="26">
        <v>218919</v>
      </c>
      <c r="EZ404" s="26">
        <v>44993</v>
      </c>
      <c r="FA404" s="27">
        <v>63207</v>
      </c>
      <c r="FB404" s="27">
        <v>199398</v>
      </c>
      <c r="FC404" s="27">
        <v>36054</v>
      </c>
      <c r="FD404" s="27">
        <v>11084</v>
      </c>
      <c r="FE404" s="27">
        <v>30330</v>
      </c>
      <c r="FF404" s="26">
        <v>127898</v>
      </c>
      <c r="FG404" s="26">
        <v>83607</v>
      </c>
      <c r="FH404" s="26">
        <v>57849</v>
      </c>
      <c r="FI404" s="26">
        <v>36600</v>
      </c>
      <c r="FJ404" s="26">
        <v>9000</v>
      </c>
      <c r="FK404" s="27">
        <v>19500</v>
      </c>
      <c r="FL404" s="27">
        <v>10200</v>
      </c>
      <c r="FM404" s="27">
        <v>19407</v>
      </c>
      <c r="FN404" s="27">
        <v>6780</v>
      </c>
      <c r="FO404" s="27">
        <v>26703</v>
      </c>
      <c r="FP404" s="26">
        <v>46616</v>
      </c>
      <c r="FQ404" s="26">
        <v>44300</v>
      </c>
      <c r="FR404" s="26">
        <v>325963</v>
      </c>
      <c r="FS404" s="26">
        <v>3715</v>
      </c>
      <c r="FT404" s="26">
        <v>17842</v>
      </c>
      <c r="FU404" s="27">
        <v>86627</v>
      </c>
      <c r="FV404" s="27">
        <v>684439</v>
      </c>
      <c r="FW404" s="27">
        <v>195845</v>
      </c>
      <c r="FX404" s="27">
        <v>42409</v>
      </c>
      <c r="FY404" s="27"/>
      <c r="FZ404" s="26">
        <v>15878</v>
      </c>
      <c r="GA404" s="26">
        <v>44910</v>
      </c>
      <c r="GB404" s="26">
        <v>43694</v>
      </c>
      <c r="GC404" s="26">
        <v>45760</v>
      </c>
      <c r="GD404" s="26">
        <v>118448</v>
      </c>
      <c r="GE404" s="27">
        <v>62406</v>
      </c>
      <c r="GF404" s="27">
        <v>16700</v>
      </c>
      <c r="GG404" s="27">
        <v>43944</v>
      </c>
      <c r="GH404" s="27">
        <v>60339</v>
      </c>
      <c r="GI404" s="27">
        <v>39533</v>
      </c>
      <c r="GJ404" s="26">
        <v>46700</v>
      </c>
      <c r="GK404" s="26">
        <v>30900</v>
      </c>
      <c r="GL404" s="26">
        <v>25659</v>
      </c>
      <c r="GM404" s="26">
        <v>61401</v>
      </c>
      <c r="GN404" s="26">
        <v>118845</v>
      </c>
      <c r="GO404" s="27">
        <v>51002</v>
      </c>
      <c r="GP404" s="27">
        <v>51042</v>
      </c>
      <c r="GQ404" s="27">
        <v>53505</v>
      </c>
      <c r="GR404" s="27">
        <v>9710</v>
      </c>
      <c r="GS404" s="27">
        <v>10500</v>
      </c>
      <c r="GT404" s="26">
        <v>47150</v>
      </c>
      <c r="GU404" s="26">
        <v>157873</v>
      </c>
      <c r="GV404" s="26">
        <v>19850</v>
      </c>
      <c r="GW404" s="26">
        <v>40502</v>
      </c>
      <c r="GX404" s="26">
        <v>60830</v>
      </c>
      <c r="GY404" s="27"/>
      <c r="GZ404" s="27">
        <v>109210</v>
      </c>
      <c r="HA404" s="27">
        <v>10437</v>
      </c>
      <c r="HB404" s="27">
        <v>7850</v>
      </c>
      <c r="HC404" s="27">
        <v>47103</v>
      </c>
      <c r="HD404" s="26">
        <v>51232</v>
      </c>
      <c r="HE404" s="26">
        <v>6689</v>
      </c>
      <c r="HF404" s="26">
        <v>14200</v>
      </c>
      <c r="HG404" s="26">
        <v>240767</v>
      </c>
      <c r="HH404" s="26">
        <v>31153</v>
      </c>
      <c r="HI404" s="27">
        <v>368338</v>
      </c>
      <c r="HJ404" s="27">
        <v>7599</v>
      </c>
      <c r="HK404" s="27">
        <v>264306</v>
      </c>
      <c r="HL404" s="27">
        <v>12140</v>
      </c>
      <c r="HM404" s="27">
        <v>30923</v>
      </c>
      <c r="HN404" s="26">
        <v>32800</v>
      </c>
      <c r="HO404" s="26">
        <v>90436</v>
      </c>
      <c r="HP404" s="26">
        <v>3890</v>
      </c>
      <c r="HQ404" s="26">
        <v>349717</v>
      </c>
      <c r="HR404" s="26">
        <v>4457</v>
      </c>
      <c r="HS404" s="27">
        <v>42749</v>
      </c>
      <c r="HT404" s="27">
        <v>22344</v>
      </c>
      <c r="HU404" s="27">
        <v>35749</v>
      </c>
      <c r="HV404" s="27">
        <v>37971</v>
      </c>
      <c r="HW404" s="27">
        <v>177307</v>
      </c>
      <c r="HX404" s="26">
        <v>56139</v>
      </c>
      <c r="HY404" s="26">
        <v>47300</v>
      </c>
      <c r="HZ404" s="26">
        <v>38624</v>
      </c>
      <c r="IA404" s="26">
        <v>10232</v>
      </c>
      <c r="IB404" s="26">
        <v>5950</v>
      </c>
      <c r="IC404" s="27">
        <v>46090</v>
      </c>
      <c r="ID404" s="27">
        <v>11921</v>
      </c>
      <c r="IE404" s="27">
        <v>47128</v>
      </c>
      <c r="IF404" s="27">
        <v>26871</v>
      </c>
      <c r="IG404" s="27">
        <v>95748</v>
      </c>
      <c r="IH404" s="26">
        <v>38005</v>
      </c>
      <c r="II404" s="26">
        <v>9610</v>
      </c>
      <c r="IJ404" s="26">
        <v>13077</v>
      </c>
      <c r="IK404" s="26">
        <v>10311</v>
      </c>
      <c r="IL404" s="26">
        <v>206392</v>
      </c>
      <c r="IM404" s="27">
        <v>67042</v>
      </c>
      <c r="IN404" s="27">
        <v>52249</v>
      </c>
      <c r="IO404" s="27">
        <v>57579</v>
      </c>
      <c r="IP404" s="27">
        <v>52000</v>
      </c>
      <c r="IQ404" s="27">
        <v>88005</v>
      </c>
      <c r="IR404" s="26">
        <v>5778</v>
      </c>
      <c r="IS404" s="26">
        <v>31813</v>
      </c>
      <c r="IT404" s="26">
        <v>72051</v>
      </c>
      <c r="IU404" s="26">
        <v>55625</v>
      </c>
      <c r="IV404" s="26">
        <v>180324</v>
      </c>
      <c r="IW404" s="27">
        <v>10900</v>
      </c>
      <c r="IX404" s="27">
        <v>8701</v>
      </c>
      <c r="IY404" s="27">
        <v>105870</v>
      </c>
      <c r="IZ404" s="27">
        <v>39013</v>
      </c>
      <c r="JA404" s="27">
        <v>11934</v>
      </c>
      <c r="JB404" s="26">
        <v>160863</v>
      </c>
      <c r="JC404" s="26"/>
      <c r="JD404" s="26"/>
      <c r="JE404" s="26"/>
      <c r="JF404" s="26"/>
      <c r="JG404" s="27"/>
      <c r="JH404" s="27"/>
    </row>
    <row r="405" spans="1:268" x14ac:dyDescent="0.3">
      <c r="A405" s="14">
        <v>42037</v>
      </c>
      <c r="B405" s="15">
        <v>8421</v>
      </c>
      <c r="C405" s="15">
        <v>11780</v>
      </c>
      <c r="D405" s="15">
        <v>91616</v>
      </c>
      <c r="E405" s="15">
        <v>22433</v>
      </c>
      <c r="F405" s="15">
        <v>168267</v>
      </c>
      <c r="G405" s="16">
        <v>191000</v>
      </c>
      <c r="H405" s="16">
        <v>99042</v>
      </c>
      <c r="I405" s="16">
        <v>56847</v>
      </c>
      <c r="J405" s="16">
        <v>24045</v>
      </c>
      <c r="K405" s="16">
        <v>45605</v>
      </c>
      <c r="L405" s="15">
        <v>119273</v>
      </c>
      <c r="M405" s="15">
        <v>45865</v>
      </c>
      <c r="N405" s="15">
        <v>1402375</v>
      </c>
      <c r="O405" s="15">
        <v>43552</v>
      </c>
      <c r="P405" s="15">
        <v>294098</v>
      </c>
      <c r="Q405" s="16">
        <v>58600</v>
      </c>
      <c r="R405" s="16">
        <v>26475</v>
      </c>
      <c r="S405" s="16">
        <v>168113</v>
      </c>
      <c r="T405" s="16">
        <v>36586</v>
      </c>
      <c r="U405" s="16">
        <v>5680</v>
      </c>
      <c r="V405" s="15"/>
      <c r="W405" s="15">
        <v>31168</v>
      </c>
      <c r="X405" s="15">
        <v>24835</v>
      </c>
      <c r="Y405" s="15">
        <v>60460</v>
      </c>
      <c r="Z405" s="15">
        <v>37345</v>
      </c>
      <c r="AA405" s="16">
        <v>9131</v>
      </c>
      <c r="AB405" s="16">
        <v>1042725</v>
      </c>
      <c r="AC405" s="16">
        <v>40239</v>
      </c>
      <c r="AD405" s="16">
        <v>616706</v>
      </c>
      <c r="AE405" s="16">
        <v>15449</v>
      </c>
      <c r="AF405" s="15">
        <v>542899</v>
      </c>
      <c r="AG405" s="15">
        <v>23232</v>
      </c>
      <c r="AH405" s="15">
        <v>124278</v>
      </c>
      <c r="AI405" s="15">
        <v>18005</v>
      </c>
      <c r="AJ405" s="15">
        <v>1127172</v>
      </c>
      <c r="AK405" s="16">
        <v>163705</v>
      </c>
      <c r="AL405" s="16">
        <v>14689</v>
      </c>
      <c r="AM405" s="16">
        <v>6977</v>
      </c>
      <c r="AN405" s="16">
        <v>4015</v>
      </c>
      <c r="AO405" s="16">
        <v>44410</v>
      </c>
      <c r="AP405" s="15">
        <v>61680</v>
      </c>
      <c r="AQ405" s="15">
        <v>173000</v>
      </c>
      <c r="AR405" s="15">
        <v>8910</v>
      </c>
      <c r="AS405" s="15">
        <v>13347</v>
      </c>
      <c r="AT405" s="15">
        <v>10046</v>
      </c>
      <c r="AU405" s="16">
        <v>732997</v>
      </c>
      <c r="AV405" s="16">
        <v>33921</v>
      </c>
      <c r="AW405" s="16">
        <v>66151</v>
      </c>
      <c r="AX405" s="16">
        <v>161631</v>
      </c>
      <c r="AY405" s="16">
        <v>233857</v>
      </c>
      <c r="AZ405" s="15">
        <v>39854</v>
      </c>
      <c r="BA405" s="15">
        <v>72114</v>
      </c>
      <c r="BB405" s="15">
        <v>185199</v>
      </c>
      <c r="BC405" s="15">
        <v>73174</v>
      </c>
      <c r="BD405" s="15">
        <v>21545</v>
      </c>
      <c r="BE405" s="16">
        <v>1677804</v>
      </c>
      <c r="BF405" s="16">
        <v>165199</v>
      </c>
      <c r="BG405" s="16">
        <v>17457</v>
      </c>
      <c r="BH405" s="16">
        <v>241828</v>
      </c>
      <c r="BI405" s="16">
        <v>190415</v>
      </c>
      <c r="BJ405" s="15">
        <v>52147</v>
      </c>
      <c r="BK405" s="15">
        <v>17542</v>
      </c>
      <c r="BL405" s="15">
        <v>1344511</v>
      </c>
      <c r="BM405" s="15">
        <v>10585</v>
      </c>
      <c r="BN405" s="15">
        <v>324489</v>
      </c>
      <c r="BO405" s="16">
        <v>58015</v>
      </c>
      <c r="BP405" s="16">
        <v>47186</v>
      </c>
      <c r="BQ405" s="16">
        <v>137177</v>
      </c>
      <c r="BR405" s="16">
        <v>26100</v>
      </c>
      <c r="BS405" s="16">
        <v>3610</v>
      </c>
      <c r="BT405" s="15">
        <v>129365</v>
      </c>
      <c r="BU405" s="15">
        <v>78542</v>
      </c>
      <c r="BV405" s="15">
        <v>16750</v>
      </c>
      <c r="BW405" s="15">
        <v>9771</v>
      </c>
      <c r="BX405" s="15">
        <v>97216</v>
      </c>
      <c r="BY405" s="16">
        <v>25286</v>
      </c>
      <c r="BZ405" s="16">
        <v>562574</v>
      </c>
      <c r="CA405" s="16">
        <v>27700</v>
      </c>
      <c r="CB405" s="16">
        <v>14330</v>
      </c>
      <c r="CC405" s="16">
        <v>3529</v>
      </c>
      <c r="CD405" s="15">
        <v>101055</v>
      </c>
      <c r="CE405" s="15">
        <v>14461</v>
      </c>
      <c r="CF405" s="15">
        <v>66373</v>
      </c>
      <c r="CG405" s="15">
        <v>154351</v>
      </c>
      <c r="CH405" s="15">
        <v>119000</v>
      </c>
      <c r="CI405" s="16">
        <v>12383</v>
      </c>
      <c r="CJ405" s="16">
        <v>87844</v>
      </c>
      <c r="CK405" s="16">
        <v>81300</v>
      </c>
      <c r="CL405" s="16">
        <v>59335</v>
      </c>
      <c r="CM405" s="16">
        <v>428190</v>
      </c>
      <c r="CN405" s="15">
        <v>15883</v>
      </c>
      <c r="CO405" s="15">
        <v>77800</v>
      </c>
      <c r="CP405" s="15">
        <v>78200</v>
      </c>
      <c r="CQ405" s="15">
        <v>57640</v>
      </c>
      <c r="CR405" s="15">
        <v>57879</v>
      </c>
      <c r="CS405" s="16">
        <v>98250</v>
      </c>
      <c r="CT405" s="16">
        <v>172210</v>
      </c>
      <c r="CU405" s="16">
        <v>73334</v>
      </c>
      <c r="CV405" s="16">
        <v>156008</v>
      </c>
      <c r="CW405" s="16">
        <v>24255</v>
      </c>
      <c r="CX405" s="15">
        <v>90038</v>
      </c>
      <c r="CY405" s="15">
        <v>29103</v>
      </c>
      <c r="CZ405" s="15">
        <v>246021</v>
      </c>
      <c r="DA405" s="15">
        <v>23253</v>
      </c>
      <c r="DB405" s="15">
        <v>41682</v>
      </c>
      <c r="DC405" s="16">
        <v>79748</v>
      </c>
      <c r="DD405" s="16">
        <v>13464</v>
      </c>
      <c r="DE405" s="16">
        <v>22931</v>
      </c>
      <c r="DF405" s="16">
        <v>11785</v>
      </c>
      <c r="DG405" s="16">
        <v>40944</v>
      </c>
      <c r="DH405" s="15">
        <v>35150</v>
      </c>
      <c r="DI405" s="15">
        <v>47900</v>
      </c>
      <c r="DJ405" s="15">
        <v>47089</v>
      </c>
      <c r="DK405" s="15">
        <v>274051</v>
      </c>
      <c r="DL405" s="15">
        <v>60174</v>
      </c>
      <c r="DM405" s="16">
        <v>253505</v>
      </c>
      <c r="DN405" s="16">
        <v>82052</v>
      </c>
      <c r="DO405" s="16">
        <v>8895</v>
      </c>
      <c r="DP405" s="16">
        <v>29928</v>
      </c>
      <c r="DQ405" s="16">
        <v>8410</v>
      </c>
      <c r="DR405" s="15">
        <v>85758</v>
      </c>
      <c r="DS405" s="15">
        <v>5570</v>
      </c>
      <c r="DT405" s="15">
        <v>10685</v>
      </c>
      <c r="DU405" s="15">
        <v>242975</v>
      </c>
      <c r="DV405" s="15">
        <v>14398</v>
      </c>
      <c r="DW405" s="16">
        <v>12793</v>
      </c>
      <c r="DX405" s="16">
        <v>52698</v>
      </c>
      <c r="DY405" s="16">
        <v>63133</v>
      </c>
      <c r="DZ405" s="16">
        <v>22813</v>
      </c>
      <c r="EA405" s="16">
        <v>82397</v>
      </c>
      <c r="EB405" s="15">
        <v>24468</v>
      </c>
      <c r="EC405" s="15">
        <v>206658</v>
      </c>
      <c r="ED405" s="15">
        <v>134526</v>
      </c>
      <c r="EE405" s="15">
        <v>3960</v>
      </c>
      <c r="EF405" s="15">
        <v>70501</v>
      </c>
      <c r="EG405" s="16">
        <v>35915</v>
      </c>
      <c r="EH405" s="16">
        <v>19466</v>
      </c>
      <c r="EI405" s="16">
        <v>29234</v>
      </c>
      <c r="EJ405" s="16">
        <v>7959</v>
      </c>
      <c r="EK405" s="16">
        <v>93473</v>
      </c>
      <c r="EL405" s="15">
        <v>11421</v>
      </c>
      <c r="EM405" s="15">
        <v>110205</v>
      </c>
      <c r="EN405" s="15">
        <v>4125</v>
      </c>
      <c r="EO405" s="15">
        <v>77514</v>
      </c>
      <c r="EP405" s="15">
        <v>36547</v>
      </c>
      <c r="EQ405" s="16">
        <v>23108</v>
      </c>
      <c r="ER405" s="16">
        <v>30757</v>
      </c>
      <c r="ES405" s="16">
        <v>34294</v>
      </c>
      <c r="ET405" s="16">
        <v>25409</v>
      </c>
      <c r="EU405" s="16">
        <v>234813</v>
      </c>
      <c r="EV405" s="15">
        <v>31808</v>
      </c>
      <c r="EW405" s="15">
        <v>709784</v>
      </c>
      <c r="EX405" s="15">
        <v>148681</v>
      </c>
      <c r="EY405" s="15">
        <v>219906</v>
      </c>
      <c r="EZ405" s="15">
        <v>45889</v>
      </c>
      <c r="FA405" s="16">
        <v>63207</v>
      </c>
      <c r="FB405" s="16">
        <v>197917</v>
      </c>
      <c r="FC405" s="16">
        <v>36498</v>
      </c>
      <c r="FD405" s="16">
        <v>11426</v>
      </c>
      <c r="FE405" s="16">
        <v>29742</v>
      </c>
      <c r="FF405" s="15">
        <v>123102</v>
      </c>
      <c r="FG405" s="15">
        <v>84978</v>
      </c>
      <c r="FH405" s="15">
        <v>58838</v>
      </c>
      <c r="FI405" s="15">
        <v>36000</v>
      </c>
      <c r="FJ405" s="15">
        <v>8970</v>
      </c>
      <c r="FK405" s="16">
        <v>20000</v>
      </c>
      <c r="FL405" s="16">
        <v>10600</v>
      </c>
      <c r="FM405" s="16">
        <v>19258</v>
      </c>
      <c r="FN405" s="16">
        <v>6790</v>
      </c>
      <c r="FO405" s="16">
        <v>27722</v>
      </c>
      <c r="FP405" s="15">
        <v>46964</v>
      </c>
      <c r="FQ405" s="15">
        <v>44750</v>
      </c>
      <c r="FR405" s="15">
        <v>330932</v>
      </c>
      <c r="FS405" s="15">
        <v>3715</v>
      </c>
      <c r="FT405" s="15">
        <v>17936</v>
      </c>
      <c r="FU405" s="16">
        <v>86234</v>
      </c>
      <c r="FV405" s="16">
        <v>683444</v>
      </c>
      <c r="FW405" s="16">
        <v>202752</v>
      </c>
      <c r="FX405" s="16">
        <v>42757</v>
      </c>
      <c r="FY405" s="16"/>
      <c r="FZ405" s="15">
        <v>16172</v>
      </c>
      <c r="GA405" s="15">
        <v>44165</v>
      </c>
      <c r="GB405" s="15">
        <v>43451</v>
      </c>
      <c r="GC405" s="15">
        <v>46206</v>
      </c>
      <c r="GD405" s="15">
        <v>118448</v>
      </c>
      <c r="GE405" s="16">
        <v>62209</v>
      </c>
      <c r="GF405" s="16">
        <v>16750</v>
      </c>
      <c r="GG405" s="16">
        <v>43549</v>
      </c>
      <c r="GH405" s="16">
        <v>60042</v>
      </c>
      <c r="GI405" s="16">
        <v>40310</v>
      </c>
      <c r="GJ405" s="15">
        <v>44750</v>
      </c>
      <c r="GK405" s="15">
        <v>31050</v>
      </c>
      <c r="GL405" s="15">
        <v>25562</v>
      </c>
      <c r="GM405" s="15">
        <v>59717</v>
      </c>
      <c r="GN405" s="15">
        <v>121331</v>
      </c>
      <c r="GO405" s="16">
        <v>50119</v>
      </c>
      <c r="GP405" s="16">
        <v>49723</v>
      </c>
      <c r="GQ405" s="16">
        <v>51321</v>
      </c>
      <c r="GR405" s="16">
        <v>9580</v>
      </c>
      <c r="GS405" s="16">
        <v>10500</v>
      </c>
      <c r="GT405" s="15">
        <v>47100</v>
      </c>
      <c r="GU405" s="15">
        <v>160275</v>
      </c>
      <c r="GV405" s="15">
        <v>20076</v>
      </c>
      <c r="GW405" s="15">
        <v>41036</v>
      </c>
      <c r="GX405" s="15">
        <v>59434</v>
      </c>
      <c r="GY405" s="16"/>
      <c r="GZ405" s="16">
        <v>110207</v>
      </c>
      <c r="HA405" s="16">
        <v>10675</v>
      </c>
      <c r="HB405" s="16">
        <v>7580</v>
      </c>
      <c r="HC405" s="16">
        <v>45741</v>
      </c>
      <c r="HD405" s="15">
        <v>49768</v>
      </c>
      <c r="HE405" s="15">
        <v>6721</v>
      </c>
      <c r="HF405" s="15">
        <v>14050</v>
      </c>
      <c r="HG405" s="15">
        <v>232397</v>
      </c>
      <c r="HH405" s="15">
        <v>31153</v>
      </c>
      <c r="HI405" s="16">
        <v>359682</v>
      </c>
      <c r="HJ405" s="16">
        <v>7560</v>
      </c>
      <c r="HK405" s="16">
        <v>266201</v>
      </c>
      <c r="HL405" s="16">
        <v>11799</v>
      </c>
      <c r="HM405" s="16">
        <v>30874</v>
      </c>
      <c r="HN405" s="15">
        <v>34000</v>
      </c>
      <c r="HO405" s="15">
        <v>94104</v>
      </c>
      <c r="HP405" s="15">
        <v>4010</v>
      </c>
      <c r="HQ405" s="15">
        <v>351704</v>
      </c>
      <c r="HR405" s="15">
        <v>4611</v>
      </c>
      <c r="HS405" s="16">
        <v>42651</v>
      </c>
      <c r="HT405" s="16">
        <v>22442</v>
      </c>
      <c r="HU405" s="16">
        <v>36138</v>
      </c>
      <c r="HV405" s="16">
        <v>37623</v>
      </c>
      <c r="HW405" s="16">
        <v>171874</v>
      </c>
      <c r="HX405" s="15">
        <v>54048</v>
      </c>
      <c r="HY405" s="15">
        <v>46100</v>
      </c>
      <c r="HZ405" s="15">
        <v>38046</v>
      </c>
      <c r="IA405" s="15">
        <v>10478</v>
      </c>
      <c r="IB405" s="15">
        <v>6250</v>
      </c>
      <c r="IC405" s="16">
        <v>45098</v>
      </c>
      <c r="ID405" s="16">
        <v>12327</v>
      </c>
      <c r="IE405" s="16">
        <v>46185</v>
      </c>
      <c r="IF405" s="16">
        <v>25890</v>
      </c>
      <c r="IG405" s="16">
        <v>94280</v>
      </c>
      <c r="IH405" s="15">
        <v>37905</v>
      </c>
      <c r="II405" s="15">
        <v>10074</v>
      </c>
      <c r="IJ405" s="15">
        <v>13171</v>
      </c>
      <c r="IK405" s="15">
        <v>10457</v>
      </c>
      <c r="IL405" s="15">
        <v>207880</v>
      </c>
      <c r="IM405" s="16">
        <v>65169</v>
      </c>
      <c r="IN405" s="16">
        <v>51455</v>
      </c>
      <c r="IO405" s="16">
        <v>57179</v>
      </c>
      <c r="IP405" s="16">
        <v>52400</v>
      </c>
      <c r="IQ405" s="16">
        <v>87807</v>
      </c>
      <c r="IR405" s="15">
        <v>5758</v>
      </c>
      <c r="IS405" s="15">
        <v>30887</v>
      </c>
      <c r="IT405" s="15">
        <v>70890</v>
      </c>
      <c r="IU405" s="15">
        <v>55426</v>
      </c>
      <c r="IV405" s="15">
        <v>174380</v>
      </c>
      <c r="IW405" s="16">
        <v>10850</v>
      </c>
      <c r="IX405" s="16">
        <v>8740</v>
      </c>
      <c r="IY405" s="16">
        <v>108784</v>
      </c>
      <c r="IZ405" s="16">
        <v>38888</v>
      </c>
      <c r="JA405" s="16">
        <v>12181</v>
      </c>
      <c r="JB405" s="15">
        <v>160863</v>
      </c>
      <c r="JC405" s="15"/>
      <c r="JD405" s="15"/>
      <c r="JE405" s="15"/>
      <c r="JF405" s="15"/>
      <c r="JG405" s="16"/>
      <c r="JH405" s="16"/>
    </row>
    <row r="406" spans="1:268" x14ac:dyDescent="0.3">
      <c r="A406" s="14">
        <v>42038</v>
      </c>
      <c r="B406" s="15">
        <v>8819</v>
      </c>
      <c r="C406" s="15">
        <v>11973</v>
      </c>
      <c r="D406" s="15">
        <v>92508</v>
      </c>
      <c r="E406" s="15">
        <v>22481</v>
      </c>
      <c r="F406" s="15">
        <v>167275</v>
      </c>
      <c r="G406" s="16">
        <v>200000</v>
      </c>
      <c r="H406" s="16">
        <v>102376</v>
      </c>
      <c r="I406" s="16">
        <v>56847</v>
      </c>
      <c r="J406" s="16">
        <v>23553</v>
      </c>
      <c r="K406" s="16">
        <v>44479</v>
      </c>
      <c r="L406" s="15">
        <v>120267</v>
      </c>
      <c r="M406" s="15">
        <v>45963</v>
      </c>
      <c r="N406" s="15">
        <v>1389491</v>
      </c>
      <c r="O406" s="15">
        <v>42224</v>
      </c>
      <c r="P406" s="15">
        <v>289672</v>
      </c>
      <c r="Q406" s="16">
        <v>58500</v>
      </c>
      <c r="R406" s="16">
        <v>25898</v>
      </c>
      <c r="S406" s="16">
        <v>172092</v>
      </c>
      <c r="T406" s="16">
        <v>37481</v>
      </c>
      <c r="U406" s="16">
        <v>5710</v>
      </c>
      <c r="V406" s="15"/>
      <c r="W406" s="15">
        <v>31119</v>
      </c>
      <c r="X406" s="15">
        <v>25080</v>
      </c>
      <c r="Y406" s="15">
        <v>60757</v>
      </c>
      <c r="Z406" s="15">
        <v>36851</v>
      </c>
      <c r="AA406" s="16">
        <v>8935</v>
      </c>
      <c r="AB406" s="16">
        <v>1040735</v>
      </c>
      <c r="AC406" s="16">
        <v>40239</v>
      </c>
      <c r="AD406" s="16">
        <v>626653</v>
      </c>
      <c r="AE406" s="16">
        <v>15498</v>
      </c>
      <c r="AF406" s="15">
        <v>538017</v>
      </c>
      <c r="AG406" s="15">
        <v>22739</v>
      </c>
      <c r="AH406" s="15">
        <v>124078</v>
      </c>
      <c r="AI406" s="15">
        <v>17960</v>
      </c>
      <c r="AJ406" s="15">
        <v>1120183</v>
      </c>
      <c r="AK406" s="16">
        <v>166664</v>
      </c>
      <c r="AL406" s="16">
        <v>14887</v>
      </c>
      <c r="AM406" s="16">
        <v>6847</v>
      </c>
      <c r="AN406" s="16">
        <v>3910</v>
      </c>
      <c r="AO406" s="16">
        <v>44553</v>
      </c>
      <c r="AP406" s="15">
        <v>60502</v>
      </c>
      <c r="AQ406" s="15">
        <v>171500</v>
      </c>
      <c r="AR406" s="15">
        <v>8980</v>
      </c>
      <c r="AS406" s="15">
        <v>13416</v>
      </c>
      <c r="AT406" s="15">
        <v>9900</v>
      </c>
      <c r="AU406" s="16">
        <v>731999</v>
      </c>
      <c r="AV406" s="16">
        <v>35597</v>
      </c>
      <c r="AW406" s="16">
        <v>66053</v>
      </c>
      <c r="AX406" s="16">
        <v>163123</v>
      </c>
      <c r="AY406" s="16">
        <v>243766</v>
      </c>
      <c r="AZ406" s="15">
        <v>39359</v>
      </c>
      <c r="BA406" s="15">
        <v>72017</v>
      </c>
      <c r="BB406" s="15">
        <v>185896</v>
      </c>
      <c r="BC406" s="15">
        <v>73076</v>
      </c>
      <c r="BD406" s="15">
        <v>21098</v>
      </c>
      <c r="BE406" s="16">
        <v>1728586</v>
      </c>
      <c r="BF406" s="16">
        <v>160369</v>
      </c>
      <c r="BG406" s="16">
        <v>17258</v>
      </c>
      <c r="BH406" s="16">
        <v>241353</v>
      </c>
      <c r="BI406" s="16">
        <v>191412</v>
      </c>
      <c r="BJ406" s="15">
        <v>53125</v>
      </c>
      <c r="BK406" s="15">
        <v>17147</v>
      </c>
      <c r="BL406" s="15">
        <v>1342545</v>
      </c>
      <c r="BM406" s="15">
        <v>10585</v>
      </c>
      <c r="BN406" s="15">
        <v>327963</v>
      </c>
      <c r="BO406" s="16">
        <v>58889</v>
      </c>
      <c r="BP406" s="16">
        <v>47525</v>
      </c>
      <c r="BQ406" s="16">
        <v>138168</v>
      </c>
      <c r="BR406" s="16">
        <v>25600</v>
      </c>
      <c r="BS406" s="16">
        <v>3615</v>
      </c>
      <c r="BT406" s="15">
        <v>128870</v>
      </c>
      <c r="BU406" s="15">
        <v>79328</v>
      </c>
      <c r="BV406" s="15">
        <v>16550</v>
      </c>
      <c r="BW406" s="15">
        <v>9868</v>
      </c>
      <c r="BX406" s="15">
        <v>97216</v>
      </c>
      <c r="BY406" s="16">
        <v>27352</v>
      </c>
      <c r="BZ406" s="16">
        <v>576514</v>
      </c>
      <c r="CA406" s="16">
        <v>27300</v>
      </c>
      <c r="CB406" s="16">
        <v>14330</v>
      </c>
      <c r="CC406" s="16">
        <v>3486</v>
      </c>
      <c r="CD406" s="15">
        <v>105038</v>
      </c>
      <c r="CE406" s="15">
        <v>14510</v>
      </c>
      <c r="CF406" s="15">
        <v>66869</v>
      </c>
      <c r="CG406" s="15">
        <v>150866</v>
      </c>
      <c r="CH406" s="15">
        <v>121000</v>
      </c>
      <c r="CI406" s="16">
        <v>12433</v>
      </c>
      <c r="CJ406" s="16">
        <v>88341</v>
      </c>
      <c r="CK406" s="16">
        <v>83000</v>
      </c>
      <c r="CL406" s="16">
        <v>59139</v>
      </c>
      <c r="CM406" s="16">
        <v>423279</v>
      </c>
      <c r="CN406" s="15">
        <v>16143</v>
      </c>
      <c r="CO406" s="15">
        <v>78700</v>
      </c>
      <c r="CP406" s="15">
        <v>77500</v>
      </c>
      <c r="CQ406" s="15">
        <v>58134</v>
      </c>
      <c r="CR406" s="15">
        <v>61052</v>
      </c>
      <c r="CS406" s="16">
        <v>100143</v>
      </c>
      <c r="CT406" s="16">
        <v>176169</v>
      </c>
      <c r="CU406" s="16">
        <v>72611</v>
      </c>
      <c r="CV406" s="16">
        <v>148579</v>
      </c>
      <c r="CW406" s="16">
        <v>25326</v>
      </c>
      <c r="CX406" s="15">
        <v>90137</v>
      </c>
      <c r="CY406" s="15">
        <v>30326</v>
      </c>
      <c r="CZ406" s="15">
        <v>242570</v>
      </c>
      <c r="DA406" s="15">
        <v>23749</v>
      </c>
      <c r="DB406" s="15">
        <v>41731</v>
      </c>
      <c r="DC406" s="16">
        <v>79945</v>
      </c>
      <c r="DD406" s="16">
        <v>13415</v>
      </c>
      <c r="DE406" s="16">
        <v>23031</v>
      </c>
      <c r="DF406" s="16">
        <v>11980</v>
      </c>
      <c r="DG406" s="16">
        <v>39814</v>
      </c>
      <c r="DH406" s="15">
        <v>36000</v>
      </c>
      <c r="DI406" s="15">
        <v>49400</v>
      </c>
      <c r="DJ406" s="15">
        <v>46894</v>
      </c>
      <c r="DK406" s="15">
        <v>268817</v>
      </c>
      <c r="DL406" s="15">
        <v>58682</v>
      </c>
      <c r="DM406" s="16">
        <v>255002</v>
      </c>
      <c r="DN406" s="16">
        <v>84272</v>
      </c>
      <c r="DO406" s="16">
        <v>8994</v>
      </c>
      <c r="DP406" s="16">
        <v>29730</v>
      </c>
      <c r="DQ406" s="16">
        <v>8140</v>
      </c>
      <c r="DR406" s="15">
        <v>86339</v>
      </c>
      <c r="DS406" s="15">
        <v>5680</v>
      </c>
      <c r="DT406" s="15">
        <v>10685</v>
      </c>
      <c r="DU406" s="15">
        <v>242975</v>
      </c>
      <c r="DV406" s="15">
        <v>14001</v>
      </c>
      <c r="DW406" s="16">
        <v>12600</v>
      </c>
      <c r="DX406" s="16">
        <v>51600</v>
      </c>
      <c r="DY406" s="16">
        <v>65116</v>
      </c>
      <c r="DZ406" s="16">
        <v>23254</v>
      </c>
      <c r="EA406" s="16">
        <v>84383</v>
      </c>
      <c r="EB406" s="15">
        <v>24249</v>
      </c>
      <c r="EC406" s="15">
        <v>206852</v>
      </c>
      <c r="ED406" s="15">
        <v>138014</v>
      </c>
      <c r="EE406" s="15">
        <v>3945</v>
      </c>
      <c r="EF406" s="15">
        <v>70501</v>
      </c>
      <c r="EG406" s="16">
        <v>37155</v>
      </c>
      <c r="EH406" s="16">
        <v>19909</v>
      </c>
      <c r="EI406" s="16">
        <v>29038</v>
      </c>
      <c r="EJ406" s="16">
        <v>7837</v>
      </c>
      <c r="EK406" s="16">
        <v>89695</v>
      </c>
      <c r="EL406" s="15">
        <v>11617</v>
      </c>
      <c r="EM406" s="15">
        <v>108729</v>
      </c>
      <c r="EN406" s="15">
        <v>4025</v>
      </c>
      <c r="EO406" s="15">
        <v>78289</v>
      </c>
      <c r="EP406" s="15">
        <v>37086</v>
      </c>
      <c r="EQ406" s="16">
        <v>23540</v>
      </c>
      <c r="ER406" s="16">
        <v>30463</v>
      </c>
      <c r="ES406" s="16">
        <v>34196</v>
      </c>
      <c r="ET406" s="16">
        <v>26437</v>
      </c>
      <c r="EU406" s="16">
        <v>230866</v>
      </c>
      <c r="EV406" s="15">
        <v>31564</v>
      </c>
      <c r="EW406" s="15">
        <v>710782</v>
      </c>
      <c r="EX406" s="15">
        <v>149779</v>
      </c>
      <c r="EY406" s="15">
        <v>210332</v>
      </c>
      <c r="EZ406" s="15">
        <v>45889</v>
      </c>
      <c r="FA406" s="16">
        <v>66241</v>
      </c>
      <c r="FB406" s="16">
        <v>212230</v>
      </c>
      <c r="FC406" s="16">
        <v>36844</v>
      </c>
      <c r="FD406" s="16">
        <v>11769</v>
      </c>
      <c r="FE406" s="16">
        <v>29742</v>
      </c>
      <c r="FF406" s="15">
        <v>123801</v>
      </c>
      <c r="FG406" s="15">
        <v>92125</v>
      </c>
      <c r="FH406" s="15">
        <v>58838</v>
      </c>
      <c r="FI406" s="15">
        <v>36050</v>
      </c>
      <c r="FJ406" s="15">
        <v>8960</v>
      </c>
      <c r="FK406" s="16">
        <v>19850</v>
      </c>
      <c r="FL406" s="16">
        <v>10850</v>
      </c>
      <c r="FM406" s="16">
        <v>19158</v>
      </c>
      <c r="FN406" s="16">
        <v>6720</v>
      </c>
      <c r="FO406" s="16">
        <v>29519</v>
      </c>
      <c r="FP406" s="15">
        <v>47064</v>
      </c>
      <c r="FQ406" s="15">
        <v>47500</v>
      </c>
      <c r="FR406" s="15">
        <v>320000</v>
      </c>
      <c r="FS406" s="15">
        <v>3710</v>
      </c>
      <c r="FT406" s="15">
        <v>17936</v>
      </c>
      <c r="FU406" s="16">
        <v>86627</v>
      </c>
      <c r="FV406" s="16">
        <v>689413</v>
      </c>
      <c r="FW406" s="16">
        <v>205218</v>
      </c>
      <c r="FX406" s="16">
        <v>42160</v>
      </c>
      <c r="FY406" s="16"/>
      <c r="FZ406" s="15">
        <v>16319</v>
      </c>
      <c r="GA406" s="15">
        <v>46699</v>
      </c>
      <c r="GB406" s="15">
        <v>44180</v>
      </c>
      <c r="GC406" s="15">
        <v>45611</v>
      </c>
      <c r="GD406" s="15">
        <v>117955</v>
      </c>
      <c r="GE406" s="16">
        <v>61032</v>
      </c>
      <c r="GF406" s="16">
        <v>17300</v>
      </c>
      <c r="GG406" s="16">
        <v>43697</v>
      </c>
      <c r="GH406" s="16">
        <v>59843</v>
      </c>
      <c r="GI406" s="16">
        <v>41669</v>
      </c>
      <c r="GJ406" s="15">
        <v>45250</v>
      </c>
      <c r="GK406" s="15">
        <v>32600</v>
      </c>
      <c r="GL406" s="15">
        <v>25271</v>
      </c>
      <c r="GM406" s="15">
        <v>59024</v>
      </c>
      <c r="GN406" s="15">
        <v>123320</v>
      </c>
      <c r="GO406" s="16">
        <v>49727</v>
      </c>
      <c r="GP406" s="16">
        <v>49441</v>
      </c>
      <c r="GQ406" s="16">
        <v>51818</v>
      </c>
      <c r="GR406" s="16">
        <v>9480</v>
      </c>
      <c r="GS406" s="16">
        <v>10500</v>
      </c>
      <c r="GT406" s="15">
        <v>47350</v>
      </c>
      <c r="GU406" s="15">
        <v>164366</v>
      </c>
      <c r="GV406" s="15">
        <v>19490</v>
      </c>
      <c r="GW406" s="15">
        <v>41182</v>
      </c>
      <c r="GX406" s="15">
        <v>60032</v>
      </c>
      <c r="GY406" s="16"/>
      <c r="GZ406" s="16">
        <v>107714</v>
      </c>
      <c r="HA406" s="16">
        <v>11196</v>
      </c>
      <c r="HB406" s="16">
        <v>7370</v>
      </c>
      <c r="HC406" s="16">
        <v>45661</v>
      </c>
      <c r="HD406" s="15">
        <v>49768</v>
      </c>
      <c r="HE406" s="15">
        <v>6689</v>
      </c>
      <c r="HF406" s="15">
        <v>14150</v>
      </c>
      <c r="HG406" s="15">
        <v>228950</v>
      </c>
      <c r="HH406" s="15">
        <v>31008</v>
      </c>
      <c r="HI406" s="16">
        <v>383063</v>
      </c>
      <c r="HJ406" s="16">
        <v>7511</v>
      </c>
      <c r="HK406" s="16">
        <v>268793</v>
      </c>
      <c r="HL406" s="16">
        <v>12287</v>
      </c>
      <c r="HM406" s="16">
        <v>30236</v>
      </c>
      <c r="HN406" s="15">
        <v>34100</v>
      </c>
      <c r="HO406" s="15">
        <v>96999</v>
      </c>
      <c r="HP406" s="15">
        <v>3980</v>
      </c>
      <c r="HQ406" s="15">
        <v>357169</v>
      </c>
      <c r="HR406" s="15">
        <v>4482</v>
      </c>
      <c r="HS406" s="16">
        <v>43526</v>
      </c>
      <c r="HT406" s="16">
        <v>22098</v>
      </c>
      <c r="HU406" s="16">
        <v>36867</v>
      </c>
      <c r="HV406" s="16">
        <v>38220</v>
      </c>
      <c r="HW406" s="16">
        <v>170886</v>
      </c>
      <c r="HX406" s="15">
        <v>53849</v>
      </c>
      <c r="HY406" s="15">
        <v>45450</v>
      </c>
      <c r="HZ406" s="15">
        <v>38046</v>
      </c>
      <c r="IA406" s="15">
        <v>10478</v>
      </c>
      <c r="IB406" s="15">
        <v>6400</v>
      </c>
      <c r="IC406" s="16">
        <v>45842</v>
      </c>
      <c r="ID406" s="16">
        <v>12423</v>
      </c>
      <c r="IE406" s="16">
        <v>46284</v>
      </c>
      <c r="IF406" s="16">
        <v>26185</v>
      </c>
      <c r="IG406" s="16">
        <v>95259</v>
      </c>
      <c r="IH406" s="15">
        <v>39002</v>
      </c>
      <c r="II406" s="15">
        <v>10123</v>
      </c>
      <c r="IJ406" s="15">
        <v>13643</v>
      </c>
      <c r="IK406" s="15">
        <v>10457</v>
      </c>
      <c r="IL406" s="15">
        <v>201927</v>
      </c>
      <c r="IM406" s="16">
        <v>65563</v>
      </c>
      <c r="IN406" s="16">
        <v>49026</v>
      </c>
      <c r="IO406" s="16">
        <v>58177</v>
      </c>
      <c r="IP406" s="16">
        <v>52400</v>
      </c>
      <c r="IQ406" s="16">
        <v>86813</v>
      </c>
      <c r="IR406" s="15">
        <v>5897</v>
      </c>
      <c r="IS406" s="15">
        <v>30643</v>
      </c>
      <c r="IT406" s="15">
        <v>71664</v>
      </c>
      <c r="IU406" s="15">
        <v>54830</v>
      </c>
      <c r="IV406" s="15">
        <v>178343</v>
      </c>
      <c r="IW406" s="16">
        <v>10900</v>
      </c>
      <c r="IX406" s="16">
        <v>8711</v>
      </c>
      <c r="IY406" s="16">
        <v>111212</v>
      </c>
      <c r="IZ406" s="16">
        <v>35512</v>
      </c>
      <c r="JA406" s="16">
        <v>12082</v>
      </c>
      <c r="JB406" s="15">
        <v>156003</v>
      </c>
      <c r="JC406" s="15"/>
      <c r="JD406" s="15"/>
      <c r="JE406" s="15"/>
      <c r="JF406" s="15"/>
      <c r="JG406" s="16"/>
      <c r="JH406" s="16"/>
    </row>
    <row r="407" spans="1:268" x14ac:dyDescent="0.3">
      <c r="A407" s="14">
        <v>42039</v>
      </c>
      <c r="B407" s="15">
        <v>9009</v>
      </c>
      <c r="C407" s="15">
        <v>11973</v>
      </c>
      <c r="D407" s="15">
        <v>92607</v>
      </c>
      <c r="E407" s="15">
        <v>22529</v>
      </c>
      <c r="F407" s="15">
        <v>172238</v>
      </c>
      <c r="G407" s="16">
        <v>194500</v>
      </c>
      <c r="H407" s="16">
        <v>105233</v>
      </c>
      <c r="I407" s="16">
        <v>57842</v>
      </c>
      <c r="J407" s="16">
        <v>23996</v>
      </c>
      <c r="K407" s="16">
        <v>45066</v>
      </c>
      <c r="L407" s="15">
        <v>118776</v>
      </c>
      <c r="M407" s="15">
        <v>46554</v>
      </c>
      <c r="N407" s="15">
        <v>1383544</v>
      </c>
      <c r="O407" s="15">
        <v>42864</v>
      </c>
      <c r="P407" s="15">
        <v>291639</v>
      </c>
      <c r="Q407" s="16">
        <v>59000</v>
      </c>
      <c r="R407" s="16">
        <v>26379</v>
      </c>
      <c r="S407" s="16">
        <v>176569</v>
      </c>
      <c r="T407" s="16">
        <v>37481</v>
      </c>
      <c r="U407" s="16">
        <v>5830</v>
      </c>
      <c r="V407" s="15"/>
      <c r="W407" s="15">
        <v>31651</v>
      </c>
      <c r="X407" s="15">
        <v>25472</v>
      </c>
      <c r="Y407" s="15">
        <v>61646</v>
      </c>
      <c r="Z407" s="15">
        <v>38678</v>
      </c>
      <c r="AA407" s="16">
        <v>9122</v>
      </c>
      <c r="AB407" s="16">
        <v>1055659</v>
      </c>
      <c r="AC407" s="16">
        <v>40635</v>
      </c>
      <c r="AD407" s="16">
        <v>624664</v>
      </c>
      <c r="AE407" s="16">
        <v>15349</v>
      </c>
      <c r="AF407" s="15">
        <v>535087</v>
      </c>
      <c r="AG407" s="15">
        <v>23232</v>
      </c>
      <c r="AH407" s="15">
        <v>121286</v>
      </c>
      <c r="AI407" s="15">
        <v>17827</v>
      </c>
      <c r="AJ407" s="15">
        <v>1126173</v>
      </c>
      <c r="AK407" s="16">
        <v>163705</v>
      </c>
      <c r="AL407" s="16">
        <v>14442</v>
      </c>
      <c r="AM407" s="16">
        <v>6837</v>
      </c>
      <c r="AN407" s="16">
        <v>3915</v>
      </c>
      <c r="AO407" s="16">
        <v>45550</v>
      </c>
      <c r="AP407" s="15">
        <v>62662</v>
      </c>
      <c r="AQ407" s="15">
        <v>174500</v>
      </c>
      <c r="AR407" s="15">
        <v>8970</v>
      </c>
      <c r="AS407" s="15">
        <v>13386</v>
      </c>
      <c r="AT407" s="15">
        <v>9802</v>
      </c>
      <c r="AU407" s="16">
        <v>727005</v>
      </c>
      <c r="AV407" s="16">
        <v>35597</v>
      </c>
      <c r="AW407" s="16">
        <v>66940</v>
      </c>
      <c r="AX407" s="16">
        <v>174561</v>
      </c>
      <c r="AY407" s="16">
        <v>246739</v>
      </c>
      <c r="AZ407" s="15">
        <v>40152</v>
      </c>
      <c r="BA407" s="15">
        <v>74738</v>
      </c>
      <c r="BB407" s="15">
        <v>185996</v>
      </c>
      <c r="BC407" s="15">
        <v>71898</v>
      </c>
      <c r="BD407" s="15">
        <v>21346</v>
      </c>
      <c r="BE407" s="16">
        <v>1751488</v>
      </c>
      <c r="BF407" s="16">
        <v>160852</v>
      </c>
      <c r="BG407" s="16">
        <v>17358</v>
      </c>
      <c r="BH407" s="16">
        <v>247054</v>
      </c>
      <c r="BI407" s="16">
        <v>192409</v>
      </c>
      <c r="BJ407" s="15">
        <v>54006</v>
      </c>
      <c r="BK407" s="15">
        <v>17788</v>
      </c>
      <c r="BL407" s="15">
        <v>1335665</v>
      </c>
      <c r="BM407" s="15">
        <v>10825</v>
      </c>
      <c r="BN407" s="15">
        <v>327963</v>
      </c>
      <c r="BO407" s="16">
        <v>57918</v>
      </c>
      <c r="BP407" s="16">
        <v>47962</v>
      </c>
      <c r="BQ407" s="16">
        <v>137177</v>
      </c>
      <c r="BR407" s="16">
        <v>25650</v>
      </c>
      <c r="BS407" s="16">
        <v>3620</v>
      </c>
      <c r="BT407" s="15">
        <v>131348</v>
      </c>
      <c r="BU407" s="15">
        <v>79427</v>
      </c>
      <c r="BV407" s="15">
        <v>16500</v>
      </c>
      <c r="BW407" s="15">
        <v>9965</v>
      </c>
      <c r="BX407" s="15">
        <v>95034</v>
      </c>
      <c r="BY407" s="16">
        <v>27303</v>
      </c>
      <c r="BZ407" s="16">
        <v>580497</v>
      </c>
      <c r="CA407" s="16">
        <v>27600</v>
      </c>
      <c r="CB407" s="16">
        <v>14923</v>
      </c>
      <c r="CC407" s="16">
        <v>3538</v>
      </c>
      <c r="CD407" s="15">
        <v>103046</v>
      </c>
      <c r="CE407" s="15">
        <v>14657</v>
      </c>
      <c r="CF407" s="15">
        <v>67266</v>
      </c>
      <c r="CG407" s="15">
        <v>155845</v>
      </c>
      <c r="CH407" s="15">
        <v>119000</v>
      </c>
      <c r="CI407" s="16">
        <v>12582</v>
      </c>
      <c r="CJ407" s="16">
        <v>87348</v>
      </c>
      <c r="CK407" s="16">
        <v>84200</v>
      </c>
      <c r="CL407" s="16">
        <v>59922</v>
      </c>
      <c r="CM407" s="16">
        <v>417387</v>
      </c>
      <c r="CN407" s="15">
        <v>16317</v>
      </c>
      <c r="CO407" s="15">
        <v>78900</v>
      </c>
      <c r="CP407" s="15">
        <v>76600</v>
      </c>
      <c r="CQ407" s="15">
        <v>58431</v>
      </c>
      <c r="CR407" s="15">
        <v>60475</v>
      </c>
      <c r="CS407" s="16">
        <v>99047</v>
      </c>
      <c r="CT407" s="16">
        <v>177653</v>
      </c>
      <c r="CU407" s="16">
        <v>73334</v>
      </c>
      <c r="CV407" s="16">
        <v>149074</v>
      </c>
      <c r="CW407" s="16">
        <v>25197</v>
      </c>
      <c r="CX407" s="15">
        <v>90432</v>
      </c>
      <c r="CY407" s="15">
        <v>30571</v>
      </c>
      <c r="CZ407" s="15">
        <v>245035</v>
      </c>
      <c r="DA407" s="15">
        <v>23650</v>
      </c>
      <c r="DB407" s="15">
        <v>42966</v>
      </c>
      <c r="DC407" s="16">
        <v>78562</v>
      </c>
      <c r="DD407" s="16">
        <v>13513</v>
      </c>
      <c r="DE407" s="16">
        <v>23031</v>
      </c>
      <c r="DF407" s="16">
        <v>12078</v>
      </c>
      <c r="DG407" s="16">
        <v>40238</v>
      </c>
      <c r="DH407" s="15">
        <v>38050</v>
      </c>
      <c r="DI407" s="15">
        <v>49400</v>
      </c>
      <c r="DJ407" s="15">
        <v>47480</v>
      </c>
      <c r="DK407" s="15">
        <v>266439</v>
      </c>
      <c r="DL407" s="15">
        <v>58682</v>
      </c>
      <c r="DM407" s="16">
        <v>260990</v>
      </c>
      <c r="DN407" s="16">
        <v>83983</v>
      </c>
      <c r="DO407" s="16">
        <v>9122</v>
      </c>
      <c r="DP407" s="16">
        <v>29581</v>
      </c>
      <c r="DQ407" s="16">
        <v>8410</v>
      </c>
      <c r="DR407" s="15">
        <v>85952</v>
      </c>
      <c r="DS407" s="15">
        <v>5770</v>
      </c>
      <c r="DT407" s="15">
        <v>10685</v>
      </c>
      <c r="DU407" s="15">
        <v>250909</v>
      </c>
      <c r="DV407" s="15">
        <v>14646</v>
      </c>
      <c r="DW407" s="16">
        <v>12600</v>
      </c>
      <c r="DX407" s="16">
        <v>51301</v>
      </c>
      <c r="DY407" s="16">
        <v>64818</v>
      </c>
      <c r="DZ407" s="16">
        <v>23107</v>
      </c>
      <c r="EA407" s="16">
        <v>85574</v>
      </c>
      <c r="EB407" s="15">
        <v>24468</v>
      </c>
      <c r="EC407" s="15">
        <v>206852</v>
      </c>
      <c r="ED407" s="15">
        <v>137018</v>
      </c>
      <c r="EE407" s="15">
        <v>3915</v>
      </c>
      <c r="EF407" s="15">
        <v>69329</v>
      </c>
      <c r="EG407" s="16">
        <v>36869</v>
      </c>
      <c r="EH407" s="16">
        <v>19811</v>
      </c>
      <c r="EI407" s="16">
        <v>28792</v>
      </c>
      <c r="EJ407" s="16">
        <v>8081</v>
      </c>
      <c r="EK407" s="16">
        <v>93772</v>
      </c>
      <c r="EL407" s="15">
        <v>11617</v>
      </c>
      <c r="EM407" s="15">
        <v>107745</v>
      </c>
      <c r="EN407" s="15">
        <v>3980</v>
      </c>
      <c r="EO407" s="15">
        <v>78095</v>
      </c>
      <c r="EP407" s="15">
        <v>38556</v>
      </c>
      <c r="EQ407" s="16">
        <v>24069</v>
      </c>
      <c r="ER407" s="16">
        <v>31050</v>
      </c>
      <c r="ES407" s="16">
        <v>35225</v>
      </c>
      <c r="ET407" s="16">
        <v>26437</v>
      </c>
      <c r="EU407" s="16">
        <v>228893</v>
      </c>
      <c r="EV407" s="15">
        <v>32393</v>
      </c>
      <c r="EW407" s="15">
        <v>723760</v>
      </c>
      <c r="EX407" s="15">
        <v>149380</v>
      </c>
      <c r="EY407" s="15">
        <v>214083</v>
      </c>
      <c r="EZ407" s="15">
        <v>46486</v>
      </c>
      <c r="FA407" s="16">
        <v>68295</v>
      </c>
      <c r="FB407" s="16">
        <v>215685</v>
      </c>
      <c r="FC407" s="16">
        <v>36548</v>
      </c>
      <c r="FD407" s="16">
        <v>11915</v>
      </c>
      <c r="FE407" s="16">
        <v>29807</v>
      </c>
      <c r="FF407" s="15">
        <v>120004</v>
      </c>
      <c r="FG407" s="15">
        <v>90852</v>
      </c>
      <c r="FH407" s="15">
        <v>57948</v>
      </c>
      <c r="FI407" s="15">
        <v>36200</v>
      </c>
      <c r="FJ407" s="15">
        <v>9450</v>
      </c>
      <c r="FK407" s="16">
        <v>19600</v>
      </c>
      <c r="FL407" s="16">
        <v>10850</v>
      </c>
      <c r="FM407" s="16">
        <v>18064</v>
      </c>
      <c r="FN407" s="16">
        <v>6990</v>
      </c>
      <c r="FO407" s="16">
        <v>29519</v>
      </c>
      <c r="FP407" s="15">
        <v>47711</v>
      </c>
      <c r="FQ407" s="15">
        <v>46700</v>
      </c>
      <c r="FR407" s="15">
        <v>324472</v>
      </c>
      <c r="FS407" s="15">
        <v>3770</v>
      </c>
      <c r="FT407" s="15">
        <v>18595</v>
      </c>
      <c r="FU407" s="16">
        <v>86921</v>
      </c>
      <c r="FV407" s="16">
        <v>676480</v>
      </c>
      <c r="FW407" s="16">
        <v>210645</v>
      </c>
      <c r="FX407" s="16">
        <v>43602</v>
      </c>
      <c r="FY407" s="16"/>
      <c r="FZ407" s="15">
        <v>16466</v>
      </c>
      <c r="GA407" s="15">
        <v>45854</v>
      </c>
      <c r="GB407" s="15">
        <v>44374</v>
      </c>
      <c r="GC407" s="15">
        <v>45413</v>
      </c>
      <c r="GD407" s="15">
        <v>118942</v>
      </c>
      <c r="GE407" s="16">
        <v>64270</v>
      </c>
      <c r="GF407" s="16">
        <v>17500</v>
      </c>
      <c r="GG407" s="16">
        <v>43252</v>
      </c>
      <c r="GH407" s="16">
        <v>60836</v>
      </c>
      <c r="GI407" s="16">
        <v>41184</v>
      </c>
      <c r="GJ407" s="15">
        <v>45100</v>
      </c>
      <c r="GK407" s="15">
        <v>32350</v>
      </c>
      <c r="GL407" s="15">
        <v>25852</v>
      </c>
      <c r="GM407" s="15">
        <v>59519</v>
      </c>
      <c r="GN407" s="15">
        <v>131774</v>
      </c>
      <c r="GO407" s="16">
        <v>51002</v>
      </c>
      <c r="GP407" s="16">
        <v>49064</v>
      </c>
      <c r="GQ407" s="16">
        <v>53902</v>
      </c>
      <c r="GR407" s="16">
        <v>9550</v>
      </c>
      <c r="GS407" s="16">
        <v>10500</v>
      </c>
      <c r="GT407" s="15">
        <v>48450</v>
      </c>
      <c r="GU407" s="15">
        <v>163210</v>
      </c>
      <c r="GV407" s="15">
        <v>20256</v>
      </c>
      <c r="GW407" s="15">
        <v>41279</v>
      </c>
      <c r="GX407" s="15">
        <v>61528</v>
      </c>
      <c r="GY407" s="16"/>
      <c r="GZ407" s="16">
        <v>102727</v>
      </c>
      <c r="HA407" s="16">
        <v>11861</v>
      </c>
      <c r="HB407" s="16">
        <v>7410</v>
      </c>
      <c r="HC407" s="16">
        <v>45341</v>
      </c>
      <c r="HD407" s="15">
        <v>51720</v>
      </c>
      <c r="HE407" s="15">
        <v>6713</v>
      </c>
      <c r="HF407" s="15">
        <v>14550</v>
      </c>
      <c r="HG407" s="15">
        <v>236828</v>
      </c>
      <c r="HH407" s="15">
        <v>30767</v>
      </c>
      <c r="HI407" s="16">
        <v>373114</v>
      </c>
      <c r="HJ407" s="16">
        <v>7472</v>
      </c>
      <c r="HK407" s="16">
        <v>272183</v>
      </c>
      <c r="HL407" s="16">
        <v>12335</v>
      </c>
      <c r="HM407" s="16">
        <v>30334</v>
      </c>
      <c r="HN407" s="15">
        <v>33850</v>
      </c>
      <c r="HO407" s="15">
        <v>94393</v>
      </c>
      <c r="HP407" s="15">
        <v>3935</v>
      </c>
      <c r="HQ407" s="15">
        <v>367104</v>
      </c>
      <c r="HR407" s="15">
        <v>4795</v>
      </c>
      <c r="HS407" s="16">
        <v>43137</v>
      </c>
      <c r="HT407" s="16">
        <v>22687</v>
      </c>
      <c r="HU407" s="16">
        <v>37012</v>
      </c>
      <c r="HV407" s="16">
        <v>37872</v>
      </c>
      <c r="HW407" s="16">
        <v>162490</v>
      </c>
      <c r="HX407" s="15">
        <v>51859</v>
      </c>
      <c r="HY407" s="15">
        <v>43800</v>
      </c>
      <c r="HZ407" s="15">
        <v>37131</v>
      </c>
      <c r="IA407" s="15">
        <v>10429</v>
      </c>
      <c r="IB407" s="15">
        <v>6560</v>
      </c>
      <c r="IC407" s="16">
        <v>46587</v>
      </c>
      <c r="ID407" s="16">
        <v>12566</v>
      </c>
      <c r="IE407" s="16">
        <v>46284</v>
      </c>
      <c r="IF407" s="16">
        <v>26136</v>
      </c>
      <c r="IG407" s="16">
        <v>95356</v>
      </c>
      <c r="IH407" s="15">
        <v>38653</v>
      </c>
      <c r="II407" s="15">
        <v>10420</v>
      </c>
      <c r="IJ407" s="15">
        <v>13738</v>
      </c>
      <c r="IK407" s="15">
        <v>10506</v>
      </c>
      <c r="IL407" s="15">
        <v>210361</v>
      </c>
      <c r="IM407" s="16">
        <v>65563</v>
      </c>
      <c r="IN407" s="16">
        <v>49126</v>
      </c>
      <c r="IO407" s="16">
        <v>58477</v>
      </c>
      <c r="IP407" s="16">
        <v>53000</v>
      </c>
      <c r="IQ407" s="16">
        <v>86217</v>
      </c>
      <c r="IR407" s="15">
        <v>6075</v>
      </c>
      <c r="IS407" s="15">
        <v>30789</v>
      </c>
      <c r="IT407" s="15">
        <v>73018</v>
      </c>
      <c r="IU407" s="15">
        <v>54334</v>
      </c>
      <c r="IV407" s="15">
        <v>176857</v>
      </c>
      <c r="IW407" s="16">
        <v>10800</v>
      </c>
      <c r="IX407" s="16">
        <v>8769</v>
      </c>
      <c r="IY407" s="16">
        <v>115097</v>
      </c>
      <c r="IZ407" s="16">
        <v>37387</v>
      </c>
      <c r="JA407" s="16">
        <v>12429</v>
      </c>
      <c r="JB407" s="15">
        <v>156003</v>
      </c>
      <c r="JC407" s="15"/>
      <c r="JD407" s="15"/>
      <c r="JE407" s="15"/>
      <c r="JF407" s="15"/>
      <c r="JG407" s="16"/>
      <c r="JH407" s="16"/>
    </row>
    <row r="408" spans="1:268" x14ac:dyDescent="0.3">
      <c r="A408" s="14">
        <v>42040</v>
      </c>
      <c r="B408" s="15">
        <v>8649</v>
      </c>
      <c r="C408" s="15">
        <v>12070</v>
      </c>
      <c r="D408" s="15">
        <v>93993</v>
      </c>
      <c r="E408" s="15">
        <v>22289</v>
      </c>
      <c r="F408" s="15">
        <v>173727</v>
      </c>
      <c r="G408" s="16">
        <v>199000</v>
      </c>
      <c r="H408" s="16">
        <v>110470</v>
      </c>
      <c r="I408" s="16">
        <v>57444</v>
      </c>
      <c r="J408" s="16">
        <v>24930</v>
      </c>
      <c r="K408" s="16">
        <v>44430</v>
      </c>
      <c r="L408" s="15">
        <v>118776</v>
      </c>
      <c r="M408" s="15">
        <v>46406</v>
      </c>
      <c r="N408" s="15">
        <v>1368678</v>
      </c>
      <c r="O408" s="15">
        <v>42913</v>
      </c>
      <c r="P408" s="15">
        <v>291148</v>
      </c>
      <c r="Q408" s="16">
        <v>58000</v>
      </c>
      <c r="R408" s="16">
        <v>25802</v>
      </c>
      <c r="S408" s="16">
        <v>174579</v>
      </c>
      <c r="T408" s="16">
        <v>37879</v>
      </c>
      <c r="U408" s="16">
        <v>5830</v>
      </c>
      <c r="V408" s="15"/>
      <c r="W408" s="15">
        <v>32134</v>
      </c>
      <c r="X408" s="15">
        <v>25618</v>
      </c>
      <c r="Y408" s="15">
        <v>62535</v>
      </c>
      <c r="Z408" s="15">
        <v>38827</v>
      </c>
      <c r="AA408" s="16">
        <v>9053</v>
      </c>
      <c r="AB408" s="16">
        <v>1042725</v>
      </c>
      <c r="AC408" s="16">
        <v>42766</v>
      </c>
      <c r="AD408" s="16">
        <v>620685</v>
      </c>
      <c r="AE408" s="16">
        <v>15449</v>
      </c>
      <c r="AF408" s="15">
        <v>538993</v>
      </c>
      <c r="AG408" s="15">
        <v>23330</v>
      </c>
      <c r="AH408" s="15">
        <v>122582</v>
      </c>
      <c r="AI408" s="15">
        <v>17782</v>
      </c>
      <c r="AJ408" s="15">
        <v>1113195</v>
      </c>
      <c r="AK408" s="16">
        <v>167157</v>
      </c>
      <c r="AL408" s="16">
        <v>14491</v>
      </c>
      <c r="AM408" s="16">
        <v>6874</v>
      </c>
      <c r="AN408" s="16">
        <v>3880</v>
      </c>
      <c r="AO408" s="16">
        <v>46400</v>
      </c>
      <c r="AP408" s="15">
        <v>62073</v>
      </c>
      <c r="AQ408" s="15">
        <v>174500</v>
      </c>
      <c r="AR408" s="15">
        <v>9000</v>
      </c>
      <c r="AS408" s="15">
        <v>13140</v>
      </c>
      <c r="AT408" s="15">
        <v>9949</v>
      </c>
      <c r="AU408" s="16">
        <v>730001</v>
      </c>
      <c r="AV408" s="16">
        <v>34858</v>
      </c>
      <c r="AW408" s="16">
        <v>65658</v>
      </c>
      <c r="AX408" s="16">
        <v>174561</v>
      </c>
      <c r="AY408" s="16">
        <v>261603</v>
      </c>
      <c r="AZ408" s="15">
        <v>39259</v>
      </c>
      <c r="BA408" s="15">
        <v>70462</v>
      </c>
      <c r="BB408" s="15">
        <v>187987</v>
      </c>
      <c r="BC408" s="15">
        <v>70424</v>
      </c>
      <c r="BD408" s="15">
        <v>21843</v>
      </c>
      <c r="BE408" s="16">
        <v>1765428</v>
      </c>
      <c r="BF408" s="16">
        <v>160369</v>
      </c>
      <c r="BG408" s="16">
        <v>17158</v>
      </c>
      <c r="BH408" s="16">
        <v>248955</v>
      </c>
      <c r="BI408" s="16">
        <v>190415</v>
      </c>
      <c r="BJ408" s="15">
        <v>51756</v>
      </c>
      <c r="BK408" s="15">
        <v>17246</v>
      </c>
      <c r="BL408" s="15">
        <v>1334683</v>
      </c>
      <c r="BM408" s="15">
        <v>11018</v>
      </c>
      <c r="BN408" s="15">
        <v>331436</v>
      </c>
      <c r="BO408" s="16">
        <v>58695</v>
      </c>
      <c r="BP408" s="16">
        <v>47380</v>
      </c>
      <c r="BQ408" s="16">
        <v>139653</v>
      </c>
      <c r="BR408" s="16">
        <v>26100</v>
      </c>
      <c r="BS408" s="16">
        <v>3620</v>
      </c>
      <c r="BT408" s="15">
        <v>127383</v>
      </c>
      <c r="BU408" s="15">
        <v>79230</v>
      </c>
      <c r="BV408" s="15">
        <v>16550</v>
      </c>
      <c r="BW408" s="15">
        <v>10062</v>
      </c>
      <c r="BX408" s="15">
        <v>92653</v>
      </c>
      <c r="BY408" s="16">
        <v>26811</v>
      </c>
      <c r="BZ408" s="16">
        <v>591450</v>
      </c>
      <c r="CA408" s="16">
        <v>27950</v>
      </c>
      <c r="CB408" s="16">
        <v>15170</v>
      </c>
      <c r="CC408" s="16">
        <v>3507</v>
      </c>
      <c r="CD408" s="15">
        <v>103046</v>
      </c>
      <c r="CE408" s="15">
        <v>15197</v>
      </c>
      <c r="CF408" s="15">
        <v>67266</v>
      </c>
      <c r="CG408" s="15">
        <v>162318</v>
      </c>
      <c r="CH408" s="15">
        <v>118000</v>
      </c>
      <c r="CI408" s="16">
        <v>12482</v>
      </c>
      <c r="CJ408" s="16">
        <v>89234</v>
      </c>
      <c r="CK408" s="16">
        <v>81300</v>
      </c>
      <c r="CL408" s="16">
        <v>60706</v>
      </c>
      <c r="CM408" s="16">
        <v>414932</v>
      </c>
      <c r="CN408" s="15">
        <v>15970</v>
      </c>
      <c r="CO408" s="15">
        <v>77900</v>
      </c>
      <c r="CP408" s="15">
        <v>75400</v>
      </c>
      <c r="CQ408" s="15">
        <v>58925</v>
      </c>
      <c r="CR408" s="15">
        <v>59706</v>
      </c>
      <c r="CS408" s="16">
        <v>98250</v>
      </c>
      <c r="CT408" s="16">
        <v>171715</v>
      </c>
      <c r="CU408" s="16">
        <v>72178</v>
      </c>
      <c r="CV408" s="16">
        <v>146598</v>
      </c>
      <c r="CW408" s="16">
        <v>24897</v>
      </c>
      <c r="CX408" s="15">
        <v>86886</v>
      </c>
      <c r="CY408" s="15">
        <v>30522</v>
      </c>
      <c r="CZ408" s="15">
        <v>249965</v>
      </c>
      <c r="DA408" s="15">
        <v>23104</v>
      </c>
      <c r="DB408" s="15">
        <v>42669</v>
      </c>
      <c r="DC408" s="16">
        <v>79056</v>
      </c>
      <c r="DD408" s="16">
        <v>13464</v>
      </c>
      <c r="DE408" s="16">
        <v>23180</v>
      </c>
      <c r="DF408" s="16">
        <v>11736</v>
      </c>
      <c r="DG408" s="16">
        <v>39955</v>
      </c>
      <c r="DH408" s="15">
        <v>38000</v>
      </c>
      <c r="DI408" s="15">
        <v>50700</v>
      </c>
      <c r="DJ408" s="15">
        <v>46943</v>
      </c>
      <c r="DK408" s="15">
        <v>264535</v>
      </c>
      <c r="DL408" s="15">
        <v>57655</v>
      </c>
      <c r="DM408" s="16">
        <v>259493</v>
      </c>
      <c r="DN408" s="16">
        <v>84369</v>
      </c>
      <c r="DO408" s="16">
        <v>9152</v>
      </c>
      <c r="DP408" s="16">
        <v>31219</v>
      </c>
      <c r="DQ408" s="16">
        <v>8310</v>
      </c>
      <c r="DR408" s="15">
        <v>86242</v>
      </c>
      <c r="DS408" s="15">
        <v>5800</v>
      </c>
      <c r="DT408" s="15">
        <v>10784</v>
      </c>
      <c r="DU408" s="15">
        <v>246446</v>
      </c>
      <c r="DV408" s="15">
        <v>14448</v>
      </c>
      <c r="DW408" s="16">
        <v>12021</v>
      </c>
      <c r="DX408" s="16">
        <v>53197</v>
      </c>
      <c r="DY408" s="16">
        <v>65116</v>
      </c>
      <c r="DZ408" s="16">
        <v>22911</v>
      </c>
      <c r="EA408" s="16">
        <v>83390</v>
      </c>
      <c r="EB408" s="15">
        <v>24187</v>
      </c>
      <c r="EC408" s="15">
        <v>211212</v>
      </c>
      <c r="ED408" s="15">
        <v>135523</v>
      </c>
      <c r="EE408" s="15">
        <v>3818</v>
      </c>
      <c r="EF408" s="15">
        <v>70989</v>
      </c>
      <c r="EG408" s="16">
        <v>36964</v>
      </c>
      <c r="EH408" s="16">
        <v>20304</v>
      </c>
      <c r="EI408" s="16">
        <v>28743</v>
      </c>
      <c r="EJ408" s="16">
        <v>8020</v>
      </c>
      <c r="EK408" s="16">
        <v>89993</v>
      </c>
      <c r="EL408" s="15">
        <v>11665</v>
      </c>
      <c r="EM408" s="15">
        <v>109221</v>
      </c>
      <c r="EN408" s="15">
        <v>3925</v>
      </c>
      <c r="EO408" s="15">
        <v>76254</v>
      </c>
      <c r="EP408" s="15">
        <v>38066</v>
      </c>
      <c r="EQ408" s="16">
        <v>24117</v>
      </c>
      <c r="ER408" s="16">
        <v>32618</v>
      </c>
      <c r="ES408" s="16">
        <v>34098</v>
      </c>
      <c r="ET408" s="16">
        <v>25555</v>
      </c>
      <c r="EU408" s="16">
        <v>228893</v>
      </c>
      <c r="EV408" s="15">
        <v>32832</v>
      </c>
      <c r="EW408" s="15">
        <v>710782</v>
      </c>
      <c r="EX408" s="15">
        <v>149580</v>
      </c>
      <c r="EY408" s="15">
        <v>218130</v>
      </c>
      <c r="EZ408" s="15">
        <v>45043</v>
      </c>
      <c r="FA408" s="16">
        <v>69078</v>
      </c>
      <c r="FB408" s="16">
        <v>210750</v>
      </c>
      <c r="FC408" s="16">
        <v>36548</v>
      </c>
      <c r="FD408" s="16">
        <v>11549</v>
      </c>
      <c r="FE408" s="16">
        <v>29284</v>
      </c>
      <c r="FF408" s="15">
        <v>124001</v>
      </c>
      <c r="FG408" s="15">
        <v>93691</v>
      </c>
      <c r="FH408" s="15">
        <v>58047</v>
      </c>
      <c r="FI408" s="15">
        <v>36500</v>
      </c>
      <c r="FJ408" s="15">
        <v>9450</v>
      </c>
      <c r="FK408" s="16">
        <v>19750</v>
      </c>
      <c r="FL408" s="16">
        <v>11600</v>
      </c>
      <c r="FM408" s="16">
        <v>16223</v>
      </c>
      <c r="FN408" s="16">
        <v>7030</v>
      </c>
      <c r="FO408" s="16">
        <v>29616</v>
      </c>
      <c r="FP408" s="15">
        <v>46268</v>
      </c>
      <c r="FQ408" s="15">
        <v>47000</v>
      </c>
      <c r="FR408" s="15">
        <v>325963</v>
      </c>
      <c r="FS408" s="15">
        <v>3690</v>
      </c>
      <c r="FT408" s="15">
        <v>18548</v>
      </c>
      <c r="FU408" s="16">
        <v>88295</v>
      </c>
      <c r="FV408" s="16">
        <v>683444</v>
      </c>
      <c r="FW408" s="16">
        <v>199299</v>
      </c>
      <c r="FX408" s="16">
        <v>42757</v>
      </c>
      <c r="FY408" s="16"/>
      <c r="FZ408" s="15">
        <v>16270</v>
      </c>
      <c r="GA408" s="15">
        <v>45506</v>
      </c>
      <c r="GB408" s="15">
        <v>41995</v>
      </c>
      <c r="GC408" s="15">
        <v>45165</v>
      </c>
      <c r="GD408" s="15">
        <v>118448</v>
      </c>
      <c r="GE408" s="16">
        <v>60934</v>
      </c>
      <c r="GF408" s="16">
        <v>17550</v>
      </c>
      <c r="GG408" s="16">
        <v>43302</v>
      </c>
      <c r="GH408" s="16">
        <v>60141</v>
      </c>
      <c r="GI408" s="16">
        <v>41184</v>
      </c>
      <c r="GJ408" s="15">
        <v>45700</v>
      </c>
      <c r="GK408" s="15">
        <v>31450</v>
      </c>
      <c r="GL408" s="15">
        <v>25465</v>
      </c>
      <c r="GM408" s="15">
        <v>58132</v>
      </c>
      <c r="GN408" s="15">
        <v>131774</v>
      </c>
      <c r="GO408" s="16">
        <v>50512</v>
      </c>
      <c r="GP408" s="16">
        <v>49723</v>
      </c>
      <c r="GQ408" s="16">
        <v>55888</v>
      </c>
      <c r="GR408" s="16">
        <v>9830</v>
      </c>
      <c r="GS408" s="16">
        <v>10500</v>
      </c>
      <c r="GT408" s="15">
        <v>55700</v>
      </c>
      <c r="GU408" s="15">
        <v>163655</v>
      </c>
      <c r="GV408" s="15">
        <v>20301</v>
      </c>
      <c r="GW408" s="15">
        <v>40987</v>
      </c>
      <c r="GX408" s="15">
        <v>62724</v>
      </c>
      <c r="GY408" s="16"/>
      <c r="GZ408" s="16">
        <v>99735</v>
      </c>
      <c r="HA408" s="16">
        <v>11196</v>
      </c>
      <c r="HB408" s="16">
        <v>7560</v>
      </c>
      <c r="HC408" s="16">
        <v>44860</v>
      </c>
      <c r="HD408" s="15">
        <v>49768</v>
      </c>
      <c r="HE408" s="15">
        <v>6737</v>
      </c>
      <c r="HF408" s="15">
        <v>14500</v>
      </c>
      <c r="HG408" s="15">
        <v>233382</v>
      </c>
      <c r="HH408" s="15">
        <v>29272</v>
      </c>
      <c r="HI408" s="16">
        <v>392317</v>
      </c>
      <c r="HJ408" s="16">
        <v>7443</v>
      </c>
      <c r="HK408" s="16">
        <v>282651</v>
      </c>
      <c r="HL408" s="16">
        <v>12677</v>
      </c>
      <c r="HM408" s="16">
        <v>31021</v>
      </c>
      <c r="HN408" s="15">
        <v>33850</v>
      </c>
      <c r="HO408" s="15">
        <v>91401</v>
      </c>
      <c r="HP408" s="15">
        <v>3905</v>
      </c>
      <c r="HQ408" s="15">
        <v>369091</v>
      </c>
      <c r="HR408" s="15">
        <v>4755</v>
      </c>
      <c r="HS408" s="16">
        <v>42263</v>
      </c>
      <c r="HT408" s="16">
        <v>22442</v>
      </c>
      <c r="HU408" s="16">
        <v>35312</v>
      </c>
      <c r="HV408" s="16">
        <v>38668</v>
      </c>
      <c r="HW408" s="16">
        <v>163971</v>
      </c>
      <c r="HX408" s="15">
        <v>52356</v>
      </c>
      <c r="HY408" s="15">
        <v>44050</v>
      </c>
      <c r="HZ408" s="15">
        <v>38721</v>
      </c>
      <c r="IA408" s="15">
        <v>10232</v>
      </c>
      <c r="IB408" s="15">
        <v>6630</v>
      </c>
      <c r="IC408" s="16">
        <v>47182</v>
      </c>
      <c r="ID408" s="16">
        <v>12471</v>
      </c>
      <c r="IE408" s="16">
        <v>47475</v>
      </c>
      <c r="IF408" s="16">
        <v>26577</v>
      </c>
      <c r="IG408" s="16">
        <v>97314</v>
      </c>
      <c r="IH408" s="15">
        <v>42094</v>
      </c>
      <c r="II408" s="15">
        <v>9975</v>
      </c>
      <c r="IJ408" s="15">
        <v>13077</v>
      </c>
      <c r="IK408" s="15">
        <v>10360</v>
      </c>
      <c r="IL408" s="15">
        <v>206888</v>
      </c>
      <c r="IM408" s="16">
        <v>64676</v>
      </c>
      <c r="IN408" s="16">
        <v>49175</v>
      </c>
      <c r="IO408" s="16">
        <v>59874</v>
      </c>
      <c r="IP408" s="16">
        <v>54000</v>
      </c>
      <c r="IQ408" s="16">
        <v>87111</v>
      </c>
      <c r="IR408" s="15">
        <v>6164</v>
      </c>
      <c r="IS408" s="15">
        <v>31325</v>
      </c>
      <c r="IT408" s="15">
        <v>68666</v>
      </c>
      <c r="IU408" s="15">
        <v>56420</v>
      </c>
      <c r="IV408" s="15">
        <v>176857</v>
      </c>
      <c r="IW408" s="16">
        <v>10800</v>
      </c>
      <c r="IX408" s="16">
        <v>8759</v>
      </c>
      <c r="IY408" s="16">
        <v>115583</v>
      </c>
      <c r="IZ408" s="16">
        <v>37262</v>
      </c>
      <c r="JA408" s="16">
        <v>12181</v>
      </c>
      <c r="JB408" s="15">
        <v>146769</v>
      </c>
      <c r="JC408" s="15"/>
      <c r="JD408" s="15"/>
      <c r="JE408" s="15"/>
      <c r="JF408" s="15"/>
      <c r="JG408" s="16"/>
      <c r="JH408" s="16"/>
    </row>
    <row r="409" spans="1:268" x14ac:dyDescent="0.3">
      <c r="A409" s="22">
        <v>42041</v>
      </c>
      <c r="B409" s="26">
        <v>8668</v>
      </c>
      <c r="C409" s="26">
        <v>12022</v>
      </c>
      <c r="D409" s="26">
        <v>93399</v>
      </c>
      <c r="E409" s="26">
        <v>22529</v>
      </c>
      <c r="F409" s="26">
        <v>174720</v>
      </c>
      <c r="G409" s="27">
        <v>195500</v>
      </c>
      <c r="H409" s="27">
        <v>112375</v>
      </c>
      <c r="I409" s="27">
        <v>57543</v>
      </c>
      <c r="J409" s="27">
        <v>24586</v>
      </c>
      <c r="K409" s="27">
        <v>43597</v>
      </c>
      <c r="L409" s="26">
        <v>118776</v>
      </c>
      <c r="M409" s="26">
        <v>44782</v>
      </c>
      <c r="N409" s="26">
        <v>1364714</v>
      </c>
      <c r="O409" s="26">
        <v>42126</v>
      </c>
      <c r="P409" s="26">
        <v>288197</v>
      </c>
      <c r="Q409" s="27">
        <v>56700</v>
      </c>
      <c r="R409" s="27">
        <v>26811</v>
      </c>
      <c r="S409" s="27">
        <v>178558</v>
      </c>
      <c r="T409" s="27">
        <v>38326</v>
      </c>
      <c r="U409" s="27">
        <v>5870</v>
      </c>
      <c r="V409" s="26"/>
      <c r="W409" s="26">
        <v>31989</v>
      </c>
      <c r="X409" s="26">
        <v>25618</v>
      </c>
      <c r="Y409" s="26">
        <v>60559</v>
      </c>
      <c r="Z409" s="26">
        <v>39123</v>
      </c>
      <c r="AA409" s="27">
        <v>8896</v>
      </c>
      <c r="AB409" s="27">
        <v>1041730</v>
      </c>
      <c r="AC409" s="27">
        <v>44451</v>
      </c>
      <c r="AD409" s="27">
        <v>631627</v>
      </c>
      <c r="AE409" s="27">
        <v>15200</v>
      </c>
      <c r="AF409" s="26">
        <v>516535</v>
      </c>
      <c r="AG409" s="26">
        <v>23528</v>
      </c>
      <c r="AH409" s="26">
        <v>124477</v>
      </c>
      <c r="AI409" s="26">
        <v>17871</v>
      </c>
      <c r="AJ409" s="26">
        <v>1105207</v>
      </c>
      <c r="AK409" s="27">
        <v>161733</v>
      </c>
      <c r="AL409" s="27">
        <v>13848</v>
      </c>
      <c r="AM409" s="27">
        <v>6754</v>
      </c>
      <c r="AN409" s="27">
        <v>3870</v>
      </c>
      <c r="AO409" s="27">
        <v>47500</v>
      </c>
      <c r="AP409" s="26">
        <v>62073</v>
      </c>
      <c r="AQ409" s="26">
        <v>174500</v>
      </c>
      <c r="AR409" s="26">
        <v>9060</v>
      </c>
      <c r="AS409" s="26">
        <v>13406</v>
      </c>
      <c r="AT409" s="26">
        <v>9997</v>
      </c>
      <c r="AU409" s="27">
        <v>718018</v>
      </c>
      <c r="AV409" s="27">
        <v>35499</v>
      </c>
      <c r="AW409" s="27">
        <v>66053</v>
      </c>
      <c r="AX409" s="27">
        <v>169091</v>
      </c>
      <c r="AY409" s="27">
        <v>257144</v>
      </c>
      <c r="AZ409" s="26">
        <v>39507</v>
      </c>
      <c r="BA409" s="26">
        <v>71628</v>
      </c>
      <c r="BB409" s="26">
        <v>188784</v>
      </c>
      <c r="BC409" s="26">
        <v>71308</v>
      </c>
      <c r="BD409" s="26">
        <v>21992</v>
      </c>
      <c r="BE409" s="27">
        <v>1749496</v>
      </c>
      <c r="BF409" s="27">
        <v>157954</v>
      </c>
      <c r="BG409" s="27">
        <v>17058</v>
      </c>
      <c r="BH409" s="27">
        <v>250855</v>
      </c>
      <c r="BI409" s="27">
        <v>187424</v>
      </c>
      <c r="BJ409" s="26">
        <v>51658</v>
      </c>
      <c r="BK409" s="26">
        <v>17098</v>
      </c>
      <c r="BL409" s="26">
        <v>1348442</v>
      </c>
      <c r="BM409" s="26">
        <v>11066</v>
      </c>
      <c r="BN409" s="26">
        <v>325482</v>
      </c>
      <c r="BO409" s="27">
        <v>58306</v>
      </c>
      <c r="BP409" s="27">
        <v>47525</v>
      </c>
      <c r="BQ409" s="27">
        <v>141634</v>
      </c>
      <c r="BR409" s="27">
        <v>26300</v>
      </c>
      <c r="BS409" s="27">
        <v>3580</v>
      </c>
      <c r="BT409" s="26">
        <v>131843</v>
      </c>
      <c r="BU409" s="26">
        <v>79328</v>
      </c>
      <c r="BV409" s="26">
        <v>16500</v>
      </c>
      <c r="BW409" s="26">
        <v>10013</v>
      </c>
      <c r="BX409" s="26">
        <v>90966</v>
      </c>
      <c r="BY409" s="27">
        <v>28238</v>
      </c>
      <c r="BZ409" s="27">
        <v>591450</v>
      </c>
      <c r="CA409" s="27">
        <v>27650</v>
      </c>
      <c r="CB409" s="27">
        <v>15318</v>
      </c>
      <c r="CC409" s="27">
        <v>3637</v>
      </c>
      <c r="CD409" s="26">
        <v>99562</v>
      </c>
      <c r="CE409" s="26">
        <v>14902</v>
      </c>
      <c r="CF409" s="26">
        <v>67564</v>
      </c>
      <c r="CG409" s="26">
        <v>159331</v>
      </c>
      <c r="CH409" s="26">
        <v>120000</v>
      </c>
      <c r="CI409" s="27">
        <v>12582</v>
      </c>
      <c r="CJ409" s="27">
        <v>87050</v>
      </c>
      <c r="CK409" s="27">
        <v>85700</v>
      </c>
      <c r="CL409" s="27">
        <v>60510</v>
      </c>
      <c r="CM409" s="27">
        <v>411985</v>
      </c>
      <c r="CN409" s="26">
        <v>16143</v>
      </c>
      <c r="CO409" s="26">
        <v>76900</v>
      </c>
      <c r="CP409" s="26">
        <v>76000</v>
      </c>
      <c r="CQ409" s="26">
        <v>59419</v>
      </c>
      <c r="CR409" s="26">
        <v>60571</v>
      </c>
      <c r="CS409" s="27">
        <v>97353</v>
      </c>
      <c r="CT409" s="27">
        <v>176169</v>
      </c>
      <c r="CU409" s="27">
        <v>70949</v>
      </c>
      <c r="CV409" s="27">
        <v>142140</v>
      </c>
      <c r="CW409" s="27">
        <v>24555</v>
      </c>
      <c r="CX409" s="26">
        <v>88167</v>
      </c>
      <c r="CY409" s="26">
        <v>30717</v>
      </c>
      <c r="CZ409" s="26">
        <v>239119</v>
      </c>
      <c r="DA409" s="26">
        <v>23303</v>
      </c>
      <c r="DB409" s="26">
        <v>42669</v>
      </c>
      <c r="DC409" s="27">
        <v>80538</v>
      </c>
      <c r="DD409" s="27">
        <v>13366</v>
      </c>
      <c r="DE409" s="27">
        <v>24128</v>
      </c>
      <c r="DF409" s="27">
        <v>11589</v>
      </c>
      <c r="DG409" s="27">
        <v>39438</v>
      </c>
      <c r="DH409" s="26">
        <v>38950</v>
      </c>
      <c r="DI409" s="26">
        <v>53000</v>
      </c>
      <c r="DJ409" s="26">
        <v>47089</v>
      </c>
      <c r="DK409" s="26">
        <v>264535</v>
      </c>
      <c r="DL409" s="26">
        <v>58215</v>
      </c>
      <c r="DM409" s="27">
        <v>254503</v>
      </c>
      <c r="DN409" s="27">
        <v>84079</v>
      </c>
      <c r="DO409" s="27">
        <v>9171</v>
      </c>
      <c r="DP409" s="27">
        <v>30226</v>
      </c>
      <c r="DQ409" s="27">
        <v>8320</v>
      </c>
      <c r="DR409" s="26">
        <v>85758</v>
      </c>
      <c r="DS409" s="26">
        <v>5710</v>
      </c>
      <c r="DT409" s="26">
        <v>10784</v>
      </c>
      <c r="DU409" s="26">
        <v>233058</v>
      </c>
      <c r="DV409" s="26">
        <v>14001</v>
      </c>
      <c r="DW409" s="27">
        <v>12166</v>
      </c>
      <c r="DX409" s="27">
        <v>53696</v>
      </c>
      <c r="DY409" s="27">
        <v>63034</v>
      </c>
      <c r="DZ409" s="27">
        <v>23058</v>
      </c>
      <c r="EA409" s="27">
        <v>86070</v>
      </c>
      <c r="EB409" s="26">
        <v>23688</v>
      </c>
      <c r="EC409" s="26">
        <v>212278</v>
      </c>
      <c r="ED409" s="26">
        <v>138014</v>
      </c>
      <c r="EE409" s="26">
        <v>3915</v>
      </c>
      <c r="EF409" s="26">
        <v>70794</v>
      </c>
      <c r="EG409" s="27">
        <v>35486</v>
      </c>
      <c r="EH409" s="27">
        <v>20254</v>
      </c>
      <c r="EI409" s="27">
        <v>28350</v>
      </c>
      <c r="EJ409" s="27">
        <v>8081</v>
      </c>
      <c r="EK409" s="27">
        <v>86811</v>
      </c>
      <c r="EL409" s="26">
        <v>11226</v>
      </c>
      <c r="EM409" s="26">
        <v>111189</v>
      </c>
      <c r="EN409" s="26">
        <v>4005</v>
      </c>
      <c r="EO409" s="26">
        <v>77611</v>
      </c>
      <c r="EP409" s="26">
        <v>37968</v>
      </c>
      <c r="EQ409" s="27">
        <v>25510</v>
      </c>
      <c r="ER409" s="27">
        <v>32471</v>
      </c>
      <c r="ES409" s="27">
        <v>34392</v>
      </c>
      <c r="ET409" s="27">
        <v>24332</v>
      </c>
      <c r="EU409" s="27">
        <v>228893</v>
      </c>
      <c r="EV409" s="26">
        <v>32784</v>
      </c>
      <c r="EW409" s="26">
        <v>713777</v>
      </c>
      <c r="EX409" s="26">
        <v>145486</v>
      </c>
      <c r="EY409" s="26">
        <v>224447</v>
      </c>
      <c r="EZ409" s="26">
        <v>44794</v>
      </c>
      <c r="FA409" s="27">
        <v>69176</v>
      </c>
      <c r="FB409" s="27">
        <v>210256</v>
      </c>
      <c r="FC409" s="27">
        <v>36251</v>
      </c>
      <c r="FD409" s="27">
        <v>11805</v>
      </c>
      <c r="FE409" s="27">
        <v>29415</v>
      </c>
      <c r="FF409" s="26">
        <v>124201</v>
      </c>
      <c r="FG409" s="26">
        <v>92712</v>
      </c>
      <c r="FH409" s="26">
        <v>57750</v>
      </c>
      <c r="FI409" s="26">
        <v>36050</v>
      </c>
      <c r="FJ409" s="26">
        <v>9480</v>
      </c>
      <c r="FK409" s="27">
        <v>19750</v>
      </c>
      <c r="FL409" s="27">
        <v>11850</v>
      </c>
      <c r="FM409" s="27">
        <v>16969</v>
      </c>
      <c r="FN409" s="27">
        <v>6960</v>
      </c>
      <c r="FO409" s="27">
        <v>29567</v>
      </c>
      <c r="FP409" s="26">
        <v>46467</v>
      </c>
      <c r="FQ409" s="26">
        <v>45650</v>
      </c>
      <c r="FR409" s="26">
        <v>329441</v>
      </c>
      <c r="FS409" s="26">
        <v>3700</v>
      </c>
      <c r="FT409" s="26">
        <v>18171</v>
      </c>
      <c r="FU409" s="27">
        <v>89962</v>
      </c>
      <c r="FV409" s="27">
        <v>696376</v>
      </c>
      <c r="FW409" s="27">
        <v>206698</v>
      </c>
      <c r="FX409" s="27">
        <v>42757</v>
      </c>
      <c r="FY409" s="27"/>
      <c r="FZ409" s="26">
        <v>16074</v>
      </c>
      <c r="GA409" s="26">
        <v>45804</v>
      </c>
      <c r="GB409" s="26">
        <v>41946</v>
      </c>
      <c r="GC409" s="26">
        <v>45165</v>
      </c>
      <c r="GD409" s="26">
        <v>117955</v>
      </c>
      <c r="GE409" s="27">
        <v>60836</v>
      </c>
      <c r="GF409" s="27">
        <v>17850</v>
      </c>
      <c r="GG409" s="27">
        <v>43005</v>
      </c>
      <c r="GH409" s="27">
        <v>59843</v>
      </c>
      <c r="GI409" s="27">
        <v>45749</v>
      </c>
      <c r="GJ409" s="26">
        <v>45950</v>
      </c>
      <c r="GK409" s="26">
        <v>32200</v>
      </c>
      <c r="GL409" s="26">
        <v>25368</v>
      </c>
      <c r="GM409" s="26">
        <v>58331</v>
      </c>
      <c r="GN409" s="26">
        <v>130282</v>
      </c>
      <c r="GO409" s="27">
        <v>51590</v>
      </c>
      <c r="GP409" s="27">
        <v>49064</v>
      </c>
      <c r="GQ409" s="27">
        <v>54101</v>
      </c>
      <c r="GR409" s="27">
        <v>9460</v>
      </c>
      <c r="GS409" s="27">
        <v>8950</v>
      </c>
      <c r="GT409" s="26">
        <v>56400</v>
      </c>
      <c r="GU409" s="26">
        <v>159830</v>
      </c>
      <c r="GV409" s="26">
        <v>23316</v>
      </c>
      <c r="GW409" s="26">
        <v>41133</v>
      </c>
      <c r="GX409" s="26">
        <v>64519</v>
      </c>
      <c r="GY409" s="27"/>
      <c r="GZ409" s="27">
        <v>100234</v>
      </c>
      <c r="HA409" s="27">
        <v>11481</v>
      </c>
      <c r="HB409" s="27">
        <v>7530</v>
      </c>
      <c r="HC409" s="27">
        <v>45020</v>
      </c>
      <c r="HD409" s="26">
        <v>49183</v>
      </c>
      <c r="HE409" s="26">
        <v>6713</v>
      </c>
      <c r="HF409" s="26">
        <v>14650</v>
      </c>
      <c r="HG409" s="26">
        <v>247168</v>
      </c>
      <c r="HH409" s="26">
        <v>28935</v>
      </c>
      <c r="HI409" s="27">
        <v>402863</v>
      </c>
      <c r="HJ409" s="27">
        <v>7491</v>
      </c>
      <c r="HK409" s="27">
        <v>283150</v>
      </c>
      <c r="HL409" s="27">
        <v>12530</v>
      </c>
      <c r="HM409" s="27">
        <v>30923</v>
      </c>
      <c r="HN409" s="26">
        <v>35000</v>
      </c>
      <c r="HO409" s="26">
        <v>96517</v>
      </c>
      <c r="HP409" s="26">
        <v>4005</v>
      </c>
      <c r="HQ409" s="26">
        <v>371078</v>
      </c>
      <c r="HR409" s="26">
        <v>4854</v>
      </c>
      <c r="HS409" s="27">
        <v>40757</v>
      </c>
      <c r="HT409" s="27">
        <v>22393</v>
      </c>
      <c r="HU409" s="27">
        <v>36430</v>
      </c>
      <c r="HV409" s="27">
        <v>38021</v>
      </c>
      <c r="HW409" s="27">
        <v>167429</v>
      </c>
      <c r="HX409" s="26">
        <v>51759</v>
      </c>
      <c r="HY409" s="26">
        <v>42050</v>
      </c>
      <c r="HZ409" s="26">
        <v>38576</v>
      </c>
      <c r="IA409" s="26">
        <v>10478</v>
      </c>
      <c r="IB409" s="26">
        <v>6560</v>
      </c>
      <c r="IC409" s="27">
        <v>47281</v>
      </c>
      <c r="ID409" s="27">
        <v>12327</v>
      </c>
      <c r="IE409" s="27">
        <v>47525</v>
      </c>
      <c r="IF409" s="27">
        <v>25792</v>
      </c>
      <c r="IG409" s="27">
        <v>98391</v>
      </c>
      <c r="IH409" s="26">
        <v>44488</v>
      </c>
      <c r="II409" s="26">
        <v>9975</v>
      </c>
      <c r="IJ409" s="26">
        <v>13124</v>
      </c>
      <c r="IK409" s="26">
        <v>10700</v>
      </c>
      <c r="IL409" s="26">
        <v>213338</v>
      </c>
      <c r="IM409" s="27">
        <v>63789</v>
      </c>
      <c r="IN409" s="27">
        <v>48630</v>
      </c>
      <c r="IO409" s="27">
        <v>62867</v>
      </c>
      <c r="IP409" s="27">
        <v>53900</v>
      </c>
      <c r="IQ409" s="27">
        <v>87509</v>
      </c>
      <c r="IR409" s="26">
        <v>6313</v>
      </c>
      <c r="IS409" s="26">
        <v>31423</v>
      </c>
      <c r="IT409" s="26">
        <v>70600</v>
      </c>
      <c r="IU409" s="26">
        <v>56817</v>
      </c>
      <c r="IV409" s="26">
        <v>179334</v>
      </c>
      <c r="IW409" s="27">
        <v>10900</v>
      </c>
      <c r="IX409" s="27">
        <v>8730</v>
      </c>
      <c r="IY409" s="27">
        <v>114126</v>
      </c>
      <c r="IZ409" s="27">
        <v>38262</v>
      </c>
      <c r="JA409" s="27">
        <v>12478</v>
      </c>
      <c r="JB409" s="26">
        <v>143367</v>
      </c>
      <c r="JC409" s="26"/>
      <c r="JD409" s="26"/>
      <c r="JE409" s="26"/>
      <c r="JF409" s="26"/>
      <c r="JG409" s="27"/>
      <c r="JH409" s="27"/>
    </row>
    <row r="410" spans="1:268" x14ac:dyDescent="0.3">
      <c r="A410" s="14">
        <v>42044</v>
      </c>
      <c r="B410" s="15">
        <v>8706</v>
      </c>
      <c r="C410" s="15">
        <v>12022</v>
      </c>
      <c r="D410" s="15">
        <v>92805</v>
      </c>
      <c r="E410" s="15">
        <v>22577</v>
      </c>
      <c r="F410" s="15">
        <v>176209</v>
      </c>
      <c r="G410" s="16">
        <v>193500</v>
      </c>
      <c r="H410" s="16">
        <v>112851</v>
      </c>
      <c r="I410" s="16">
        <v>57245</v>
      </c>
      <c r="J410" s="16">
        <v>24831</v>
      </c>
      <c r="K410" s="16">
        <v>42323</v>
      </c>
      <c r="L410" s="15">
        <v>116788</v>
      </c>
      <c r="M410" s="15">
        <v>44487</v>
      </c>
      <c r="N410" s="15">
        <v>1368678</v>
      </c>
      <c r="O410" s="15">
        <v>43306</v>
      </c>
      <c r="P410" s="15">
        <v>285246</v>
      </c>
      <c r="Q410" s="16">
        <v>57000</v>
      </c>
      <c r="R410" s="16">
        <v>26235</v>
      </c>
      <c r="S410" s="16">
        <v>181045</v>
      </c>
      <c r="T410" s="16">
        <v>38575</v>
      </c>
      <c r="U410" s="16">
        <v>5860</v>
      </c>
      <c r="V410" s="15"/>
      <c r="W410" s="15">
        <v>32086</v>
      </c>
      <c r="X410" s="15">
        <v>25667</v>
      </c>
      <c r="Y410" s="15">
        <v>60757</v>
      </c>
      <c r="Z410" s="15">
        <v>37888</v>
      </c>
      <c r="AA410" s="16">
        <v>8758</v>
      </c>
      <c r="AB410" s="16">
        <v>1029790</v>
      </c>
      <c r="AC410" s="16">
        <v>43658</v>
      </c>
      <c r="AD410" s="16">
        <v>626653</v>
      </c>
      <c r="AE410" s="16">
        <v>15101</v>
      </c>
      <c r="AF410" s="15">
        <v>507747</v>
      </c>
      <c r="AG410" s="15">
        <v>23676</v>
      </c>
      <c r="AH410" s="15">
        <v>123181</v>
      </c>
      <c r="AI410" s="15">
        <v>17560</v>
      </c>
      <c r="AJ410" s="15">
        <v>1108203</v>
      </c>
      <c r="AK410" s="16">
        <v>156309</v>
      </c>
      <c r="AL410" s="16">
        <v>13947</v>
      </c>
      <c r="AM410" s="16">
        <v>6661</v>
      </c>
      <c r="AN410" s="16">
        <v>3840</v>
      </c>
      <c r="AO410" s="16">
        <v>47500</v>
      </c>
      <c r="AP410" s="15">
        <v>62171</v>
      </c>
      <c r="AQ410" s="15">
        <v>175500</v>
      </c>
      <c r="AR410" s="15">
        <v>9200</v>
      </c>
      <c r="AS410" s="15">
        <v>13485</v>
      </c>
      <c r="AT410" s="15">
        <v>10095</v>
      </c>
      <c r="AU410" s="16">
        <v>737990</v>
      </c>
      <c r="AV410" s="16">
        <v>35006</v>
      </c>
      <c r="AW410" s="16">
        <v>64081</v>
      </c>
      <c r="AX410" s="16">
        <v>167599</v>
      </c>
      <c r="AY410" s="16">
        <v>262594</v>
      </c>
      <c r="AZ410" s="15">
        <v>39904</v>
      </c>
      <c r="BA410" s="15">
        <v>72794</v>
      </c>
      <c r="BB410" s="15">
        <v>187191</v>
      </c>
      <c r="BC410" s="15">
        <v>71112</v>
      </c>
      <c r="BD410" s="15">
        <v>22736</v>
      </c>
      <c r="BE410" s="16">
        <v>1783351</v>
      </c>
      <c r="BF410" s="16">
        <v>152157</v>
      </c>
      <c r="BG410" s="16">
        <v>16909</v>
      </c>
      <c r="BH410" s="16">
        <v>247529</v>
      </c>
      <c r="BI410" s="16">
        <v>179449</v>
      </c>
      <c r="BJ410" s="15">
        <v>51071</v>
      </c>
      <c r="BK410" s="15">
        <v>16852</v>
      </c>
      <c r="BL410" s="15">
        <v>1371047</v>
      </c>
      <c r="BM410" s="15">
        <v>11114</v>
      </c>
      <c r="BN410" s="15">
        <v>314566</v>
      </c>
      <c r="BO410" s="16">
        <v>57045</v>
      </c>
      <c r="BP410" s="16">
        <v>47283</v>
      </c>
      <c r="BQ410" s="16">
        <v>144606</v>
      </c>
      <c r="BR410" s="16">
        <v>26700</v>
      </c>
      <c r="BS410" s="16">
        <v>3710</v>
      </c>
      <c r="BT410" s="15">
        <v>132835</v>
      </c>
      <c r="BU410" s="15">
        <v>80410</v>
      </c>
      <c r="BV410" s="15">
        <v>16500</v>
      </c>
      <c r="BW410" s="15">
        <v>10062</v>
      </c>
      <c r="BX410" s="15">
        <v>85312</v>
      </c>
      <c r="BY410" s="16">
        <v>28336</v>
      </c>
      <c r="BZ410" s="16">
        <v>578506</v>
      </c>
      <c r="CA410" s="16">
        <v>27350</v>
      </c>
      <c r="CB410" s="16">
        <v>14182</v>
      </c>
      <c r="CC410" s="16">
        <v>3520</v>
      </c>
      <c r="CD410" s="15">
        <v>99562</v>
      </c>
      <c r="CE410" s="15">
        <v>15197</v>
      </c>
      <c r="CF410" s="15">
        <v>66969</v>
      </c>
      <c r="CG410" s="15">
        <v>149870</v>
      </c>
      <c r="CH410" s="15">
        <v>123500</v>
      </c>
      <c r="CI410" s="16">
        <v>12980</v>
      </c>
      <c r="CJ410" s="16">
        <v>86256</v>
      </c>
      <c r="CK410" s="16">
        <v>85700</v>
      </c>
      <c r="CL410" s="16">
        <v>60216</v>
      </c>
      <c r="CM410" s="16">
        <v>407075</v>
      </c>
      <c r="CN410" s="15">
        <v>16404</v>
      </c>
      <c r="CO410" s="15">
        <v>69200</v>
      </c>
      <c r="CP410" s="15">
        <v>77900</v>
      </c>
      <c r="CQ410" s="15">
        <v>59518</v>
      </c>
      <c r="CR410" s="15">
        <v>60379</v>
      </c>
      <c r="CS410" s="16">
        <v>96058</v>
      </c>
      <c r="CT410" s="16">
        <v>180128</v>
      </c>
      <c r="CU410" s="16">
        <v>69432</v>
      </c>
      <c r="CV410" s="16">
        <v>133721</v>
      </c>
      <c r="CW410" s="16">
        <v>23997</v>
      </c>
      <c r="CX410" s="15">
        <v>87477</v>
      </c>
      <c r="CY410" s="15">
        <v>29837</v>
      </c>
      <c r="CZ410" s="15">
        <v>233202</v>
      </c>
      <c r="DA410" s="15">
        <v>23352</v>
      </c>
      <c r="DB410" s="15">
        <v>42126</v>
      </c>
      <c r="DC410" s="16">
        <v>79451</v>
      </c>
      <c r="DD410" s="16">
        <v>13219</v>
      </c>
      <c r="DE410" s="16">
        <v>24028</v>
      </c>
      <c r="DF410" s="16">
        <v>11149</v>
      </c>
      <c r="DG410" s="16">
        <v>39579</v>
      </c>
      <c r="DH410" s="15">
        <v>38350</v>
      </c>
      <c r="DI410" s="15">
        <v>52000</v>
      </c>
      <c r="DJ410" s="15">
        <v>46308</v>
      </c>
      <c r="DK410" s="15">
        <v>263584</v>
      </c>
      <c r="DL410" s="15">
        <v>55883</v>
      </c>
      <c r="DM410" s="16">
        <v>245520</v>
      </c>
      <c r="DN410" s="16">
        <v>83017</v>
      </c>
      <c r="DO410" s="16">
        <v>8885</v>
      </c>
      <c r="DP410" s="16">
        <v>30722</v>
      </c>
      <c r="DQ410" s="16">
        <v>8110</v>
      </c>
      <c r="DR410" s="15">
        <v>84984</v>
      </c>
      <c r="DS410" s="15">
        <v>5690</v>
      </c>
      <c r="DT410" s="15">
        <v>10636</v>
      </c>
      <c r="DU410" s="15">
        <v>233058</v>
      </c>
      <c r="DV410" s="15">
        <v>14001</v>
      </c>
      <c r="DW410" s="16">
        <v>12552</v>
      </c>
      <c r="DX410" s="16">
        <v>51201</v>
      </c>
      <c r="DY410" s="16">
        <v>62539</v>
      </c>
      <c r="DZ410" s="16">
        <v>23009</v>
      </c>
      <c r="EA410" s="16">
        <v>86368</v>
      </c>
      <c r="EB410" s="15">
        <v>23221</v>
      </c>
      <c r="EC410" s="15">
        <v>206852</v>
      </c>
      <c r="ED410" s="15">
        <v>138014</v>
      </c>
      <c r="EE410" s="15">
        <v>3930</v>
      </c>
      <c r="EF410" s="15">
        <v>70794</v>
      </c>
      <c r="EG410" s="16">
        <v>35056</v>
      </c>
      <c r="EH410" s="16">
        <v>19712</v>
      </c>
      <c r="EI410" s="16">
        <v>28006</v>
      </c>
      <c r="EJ410" s="16">
        <v>7776</v>
      </c>
      <c r="EK410" s="16">
        <v>85518</v>
      </c>
      <c r="EL410" s="15">
        <v>11226</v>
      </c>
      <c r="EM410" s="15">
        <v>109221</v>
      </c>
      <c r="EN410" s="15">
        <v>4030</v>
      </c>
      <c r="EO410" s="15">
        <v>77029</v>
      </c>
      <c r="EP410" s="15">
        <v>37919</v>
      </c>
      <c r="EQ410" s="16">
        <v>25462</v>
      </c>
      <c r="ER410" s="16">
        <v>32422</v>
      </c>
      <c r="ES410" s="16">
        <v>34539</v>
      </c>
      <c r="ET410" s="16">
        <v>21345</v>
      </c>
      <c r="EU410" s="16">
        <v>233826</v>
      </c>
      <c r="EV410" s="15">
        <v>32003</v>
      </c>
      <c r="EW410" s="15">
        <v>679835</v>
      </c>
      <c r="EX410" s="15">
        <v>139195</v>
      </c>
      <c r="EY410" s="15">
        <v>219117</v>
      </c>
      <c r="EZ410" s="15">
        <v>44296</v>
      </c>
      <c r="FA410" s="16">
        <v>70057</v>
      </c>
      <c r="FB410" s="16">
        <v>215685</v>
      </c>
      <c r="FC410" s="16">
        <v>35461</v>
      </c>
      <c r="FD410" s="16">
        <v>13015</v>
      </c>
      <c r="FE410" s="16">
        <v>29284</v>
      </c>
      <c r="FF410" s="15">
        <v>120904</v>
      </c>
      <c r="FG410" s="15">
        <v>92516</v>
      </c>
      <c r="FH410" s="15">
        <v>56761</v>
      </c>
      <c r="FI410" s="15">
        <v>33300</v>
      </c>
      <c r="FJ410" s="15">
        <v>9000</v>
      </c>
      <c r="FK410" s="16">
        <v>20350</v>
      </c>
      <c r="FL410" s="16">
        <v>11900</v>
      </c>
      <c r="FM410" s="16">
        <v>16123</v>
      </c>
      <c r="FN410" s="16">
        <v>7140</v>
      </c>
      <c r="FO410" s="16">
        <v>29130</v>
      </c>
      <c r="FP410" s="15">
        <v>45472</v>
      </c>
      <c r="FQ410" s="15">
        <v>44900</v>
      </c>
      <c r="FR410" s="15">
        <v>323478</v>
      </c>
      <c r="FS410" s="15">
        <v>3685</v>
      </c>
      <c r="FT410" s="15">
        <v>18171</v>
      </c>
      <c r="FU410" s="16">
        <v>87314</v>
      </c>
      <c r="FV410" s="16">
        <v>685433</v>
      </c>
      <c r="FW410" s="16">
        <v>212618</v>
      </c>
      <c r="FX410" s="16">
        <v>43702</v>
      </c>
      <c r="FY410" s="16"/>
      <c r="FZ410" s="15">
        <v>16025</v>
      </c>
      <c r="GA410" s="15">
        <v>43470</v>
      </c>
      <c r="GB410" s="15">
        <v>40635</v>
      </c>
      <c r="GC410" s="15">
        <v>45710</v>
      </c>
      <c r="GD410" s="15">
        <v>116474</v>
      </c>
      <c r="GE410" s="16">
        <v>61523</v>
      </c>
      <c r="GF410" s="16">
        <v>17300</v>
      </c>
      <c r="GG410" s="16">
        <v>42610</v>
      </c>
      <c r="GH410" s="16">
        <v>59645</v>
      </c>
      <c r="GI410" s="16">
        <v>47886</v>
      </c>
      <c r="GJ410" s="15">
        <v>44300</v>
      </c>
      <c r="GK410" s="15">
        <v>30400</v>
      </c>
      <c r="GL410" s="15">
        <v>25271</v>
      </c>
      <c r="GM410" s="15">
        <v>58628</v>
      </c>
      <c r="GN410" s="15">
        <v>130282</v>
      </c>
      <c r="GO410" s="16">
        <v>50904</v>
      </c>
      <c r="GP410" s="16">
        <v>48405</v>
      </c>
      <c r="GQ410" s="16">
        <v>52016</v>
      </c>
      <c r="GR410" s="16">
        <v>9290</v>
      </c>
      <c r="GS410" s="16">
        <v>8900</v>
      </c>
      <c r="GT410" s="15">
        <v>61800</v>
      </c>
      <c r="GU410" s="15">
        <v>155739</v>
      </c>
      <c r="GV410" s="15">
        <v>24172</v>
      </c>
      <c r="GW410" s="15">
        <v>41036</v>
      </c>
      <c r="GX410" s="15">
        <v>62924</v>
      </c>
      <c r="GY410" s="16"/>
      <c r="GZ410" s="16">
        <v>101231</v>
      </c>
      <c r="HA410" s="16">
        <v>10912</v>
      </c>
      <c r="HB410" s="16">
        <v>7730</v>
      </c>
      <c r="HC410" s="16">
        <v>42537</v>
      </c>
      <c r="HD410" s="15">
        <v>48402</v>
      </c>
      <c r="HE410" s="15">
        <v>6777</v>
      </c>
      <c r="HF410" s="15">
        <v>15100</v>
      </c>
      <c r="HG410" s="15">
        <v>242737</v>
      </c>
      <c r="HH410" s="15">
        <v>28211</v>
      </c>
      <c r="HI410" s="16">
        <v>400674</v>
      </c>
      <c r="HJ410" s="16">
        <v>7472</v>
      </c>
      <c r="HK410" s="16">
        <v>284147</v>
      </c>
      <c r="HL410" s="16">
        <v>11945</v>
      </c>
      <c r="HM410" s="16">
        <v>30285</v>
      </c>
      <c r="HN410" s="15">
        <v>35150</v>
      </c>
      <c r="HO410" s="15">
        <v>96999</v>
      </c>
      <c r="HP410" s="15">
        <v>3920</v>
      </c>
      <c r="HQ410" s="15">
        <v>378529</v>
      </c>
      <c r="HR410" s="15">
        <v>4800</v>
      </c>
      <c r="HS410" s="16">
        <v>42457</v>
      </c>
      <c r="HT410" s="16">
        <v>22344</v>
      </c>
      <c r="HU410" s="16">
        <v>35701</v>
      </c>
      <c r="HV410" s="16">
        <v>37474</v>
      </c>
      <c r="HW410" s="16">
        <v>171380</v>
      </c>
      <c r="HX410" s="15">
        <v>52058</v>
      </c>
      <c r="HY410" s="15">
        <v>41550</v>
      </c>
      <c r="HZ410" s="15">
        <v>35205</v>
      </c>
      <c r="IA410" s="15">
        <v>10429</v>
      </c>
      <c r="IB410" s="15">
        <v>7060</v>
      </c>
      <c r="IC410" s="16">
        <v>46239</v>
      </c>
      <c r="ID410" s="16">
        <v>12542</v>
      </c>
      <c r="IE410" s="16">
        <v>45739</v>
      </c>
      <c r="IF410" s="16">
        <v>25057</v>
      </c>
      <c r="IG410" s="16">
        <v>100839</v>
      </c>
      <c r="IH410" s="15">
        <v>44887</v>
      </c>
      <c r="II410" s="15">
        <v>9975</v>
      </c>
      <c r="IJ410" s="15">
        <v>12982</v>
      </c>
      <c r="IK410" s="15">
        <v>10603</v>
      </c>
      <c r="IL410" s="15">
        <v>214826</v>
      </c>
      <c r="IM410" s="16">
        <v>66451</v>
      </c>
      <c r="IN410" s="16">
        <v>48679</v>
      </c>
      <c r="IO410" s="16">
        <v>61570</v>
      </c>
      <c r="IP410" s="16">
        <v>53900</v>
      </c>
      <c r="IQ410" s="16">
        <v>90091</v>
      </c>
      <c r="IR410" s="15">
        <v>6353</v>
      </c>
      <c r="IS410" s="15">
        <v>30643</v>
      </c>
      <c r="IT410" s="15">
        <v>68600</v>
      </c>
      <c r="IU410" s="15">
        <v>55526</v>
      </c>
      <c r="IV410" s="15">
        <v>179334</v>
      </c>
      <c r="IW410" s="16">
        <v>10900</v>
      </c>
      <c r="IX410" s="16">
        <v>8711</v>
      </c>
      <c r="IY410" s="16">
        <v>111698</v>
      </c>
      <c r="IZ410" s="16">
        <v>39263</v>
      </c>
      <c r="JA410" s="16">
        <v>12082</v>
      </c>
      <c r="JB410" s="15">
        <v>141909</v>
      </c>
      <c r="JC410" s="15"/>
      <c r="JD410" s="15"/>
      <c r="JE410" s="15"/>
      <c r="JF410" s="15"/>
      <c r="JG410" s="16"/>
      <c r="JH410" s="16"/>
    </row>
    <row r="411" spans="1:268" x14ac:dyDescent="0.3">
      <c r="A411" s="14">
        <v>42045</v>
      </c>
      <c r="B411" s="15">
        <v>8687</v>
      </c>
      <c r="C411" s="15">
        <v>12118</v>
      </c>
      <c r="D411" s="15">
        <v>92310</v>
      </c>
      <c r="E411" s="15">
        <v>22193</v>
      </c>
      <c r="F411" s="15">
        <v>174720</v>
      </c>
      <c r="G411" s="16">
        <v>189000</v>
      </c>
      <c r="H411" s="16">
        <v>111423</v>
      </c>
      <c r="I411" s="16">
        <v>56150</v>
      </c>
      <c r="J411" s="16">
        <v>23848</v>
      </c>
      <c r="K411" s="16">
        <v>42617</v>
      </c>
      <c r="L411" s="15">
        <v>114800</v>
      </c>
      <c r="M411" s="15">
        <v>44438</v>
      </c>
      <c r="N411" s="15">
        <v>1361741</v>
      </c>
      <c r="O411" s="15">
        <v>43355</v>
      </c>
      <c r="P411" s="15">
        <v>283279</v>
      </c>
      <c r="Q411" s="16">
        <v>56600</v>
      </c>
      <c r="R411" s="16">
        <v>26138</v>
      </c>
      <c r="S411" s="16">
        <v>181543</v>
      </c>
      <c r="T411" s="16">
        <v>38078</v>
      </c>
      <c r="U411" s="16">
        <v>5920</v>
      </c>
      <c r="V411" s="15"/>
      <c r="W411" s="15">
        <v>32279</v>
      </c>
      <c r="X411" s="15">
        <v>25227</v>
      </c>
      <c r="Y411" s="15">
        <v>60065</v>
      </c>
      <c r="Z411" s="15">
        <v>38283</v>
      </c>
      <c r="AA411" s="16">
        <v>8640</v>
      </c>
      <c r="AB411" s="16">
        <v>999941</v>
      </c>
      <c r="AC411" s="16">
        <v>44402</v>
      </c>
      <c r="AD411" s="16">
        <v>615712</v>
      </c>
      <c r="AE411" s="16">
        <v>15151</v>
      </c>
      <c r="AF411" s="15">
        <v>515559</v>
      </c>
      <c r="AG411" s="15">
        <v>23528</v>
      </c>
      <c r="AH411" s="15">
        <v>124378</v>
      </c>
      <c r="AI411" s="15">
        <v>17516</v>
      </c>
      <c r="AJ411" s="15">
        <v>1113195</v>
      </c>
      <c r="AK411" s="16">
        <v>162226</v>
      </c>
      <c r="AL411" s="16">
        <v>13799</v>
      </c>
      <c r="AM411" s="16">
        <v>6726</v>
      </c>
      <c r="AN411" s="16">
        <v>3790</v>
      </c>
      <c r="AO411" s="16">
        <v>46250</v>
      </c>
      <c r="AP411" s="15">
        <v>61975</v>
      </c>
      <c r="AQ411" s="15">
        <v>183000</v>
      </c>
      <c r="AR411" s="15">
        <v>9090</v>
      </c>
      <c r="AS411" s="15">
        <v>13495</v>
      </c>
      <c r="AT411" s="15">
        <v>10095</v>
      </c>
      <c r="AU411" s="16">
        <v>732997</v>
      </c>
      <c r="AV411" s="16">
        <v>34956</v>
      </c>
      <c r="AW411" s="16">
        <v>64081</v>
      </c>
      <c r="AX411" s="16">
        <v>166604</v>
      </c>
      <c r="AY411" s="16">
        <v>258630</v>
      </c>
      <c r="AZ411" s="15">
        <v>39953</v>
      </c>
      <c r="BA411" s="15">
        <v>72406</v>
      </c>
      <c r="BB411" s="15">
        <v>185199</v>
      </c>
      <c r="BC411" s="15">
        <v>69147</v>
      </c>
      <c r="BD411" s="15">
        <v>22240</v>
      </c>
      <c r="BE411" s="16">
        <v>1783351</v>
      </c>
      <c r="BF411" s="16">
        <v>151191</v>
      </c>
      <c r="BG411" s="16">
        <v>17557</v>
      </c>
      <c r="BH411" s="16">
        <v>251805</v>
      </c>
      <c r="BI411" s="16">
        <v>186926</v>
      </c>
      <c r="BJ411" s="15">
        <v>50875</v>
      </c>
      <c r="BK411" s="15">
        <v>17295</v>
      </c>
      <c r="BL411" s="15">
        <v>1354339</v>
      </c>
      <c r="BM411" s="15">
        <v>10922</v>
      </c>
      <c r="BN411" s="15">
        <v>313574</v>
      </c>
      <c r="BO411" s="16">
        <v>56366</v>
      </c>
      <c r="BP411" s="16">
        <v>46991</v>
      </c>
      <c r="BQ411" s="16">
        <v>142130</v>
      </c>
      <c r="BR411" s="16">
        <v>26050</v>
      </c>
      <c r="BS411" s="16">
        <v>3660</v>
      </c>
      <c r="BT411" s="15">
        <v>131348</v>
      </c>
      <c r="BU411" s="15">
        <v>81589</v>
      </c>
      <c r="BV411" s="15">
        <v>16900</v>
      </c>
      <c r="BW411" s="15">
        <v>9820</v>
      </c>
      <c r="BX411" s="15">
        <v>85907</v>
      </c>
      <c r="BY411" s="16">
        <v>27992</v>
      </c>
      <c r="BZ411" s="16">
        <v>566557</v>
      </c>
      <c r="CA411" s="16">
        <v>26750</v>
      </c>
      <c r="CB411" s="16">
        <v>15071</v>
      </c>
      <c r="CC411" s="16">
        <v>3412</v>
      </c>
      <c r="CD411" s="15">
        <v>98367</v>
      </c>
      <c r="CE411" s="15">
        <v>14559</v>
      </c>
      <c r="CF411" s="15">
        <v>67167</v>
      </c>
      <c r="CG411" s="15">
        <v>154849</v>
      </c>
      <c r="CH411" s="15">
        <v>120500</v>
      </c>
      <c r="CI411" s="16">
        <v>13129</v>
      </c>
      <c r="CJ411" s="16">
        <v>86753</v>
      </c>
      <c r="CK411" s="16">
        <v>88000</v>
      </c>
      <c r="CL411" s="16">
        <v>60020</v>
      </c>
      <c r="CM411" s="16">
        <v>398236</v>
      </c>
      <c r="CN411" s="15">
        <v>15926</v>
      </c>
      <c r="CO411" s="15">
        <v>67900</v>
      </c>
      <c r="CP411" s="15">
        <v>76100</v>
      </c>
      <c r="CQ411" s="15">
        <v>59024</v>
      </c>
      <c r="CR411" s="15">
        <v>59802</v>
      </c>
      <c r="CS411" s="16">
        <v>93965</v>
      </c>
      <c r="CT411" s="16">
        <v>180128</v>
      </c>
      <c r="CU411" s="16">
        <v>69215</v>
      </c>
      <c r="CV411" s="16">
        <v>134216</v>
      </c>
      <c r="CW411" s="16">
        <v>23740</v>
      </c>
      <c r="CX411" s="15">
        <v>85507</v>
      </c>
      <c r="CY411" s="15">
        <v>29886</v>
      </c>
      <c r="CZ411" s="15">
        <v>232709</v>
      </c>
      <c r="DA411" s="15">
        <v>22559</v>
      </c>
      <c r="DB411" s="15">
        <v>40002</v>
      </c>
      <c r="DC411" s="16">
        <v>79056</v>
      </c>
      <c r="DD411" s="16">
        <v>13022</v>
      </c>
      <c r="DE411" s="16">
        <v>24427</v>
      </c>
      <c r="DF411" s="16">
        <v>11100</v>
      </c>
      <c r="DG411" s="16">
        <v>40049</v>
      </c>
      <c r="DH411" s="15">
        <v>38500</v>
      </c>
      <c r="DI411" s="15">
        <v>52000</v>
      </c>
      <c r="DJ411" s="15">
        <v>45966</v>
      </c>
      <c r="DK411" s="15">
        <v>260729</v>
      </c>
      <c r="DL411" s="15">
        <v>56722</v>
      </c>
      <c r="DM411" s="16">
        <v>238035</v>
      </c>
      <c r="DN411" s="16">
        <v>83307</v>
      </c>
      <c r="DO411" s="16">
        <v>8856</v>
      </c>
      <c r="DP411" s="16">
        <v>31219</v>
      </c>
      <c r="DQ411" s="16">
        <v>8190</v>
      </c>
      <c r="DR411" s="15">
        <v>84984</v>
      </c>
      <c r="DS411" s="15">
        <v>5840</v>
      </c>
      <c r="DT411" s="15">
        <v>10586</v>
      </c>
      <c r="DU411" s="15">
        <v>230579</v>
      </c>
      <c r="DV411" s="15">
        <v>14051</v>
      </c>
      <c r="DW411" s="16">
        <v>12648</v>
      </c>
      <c r="DX411" s="16">
        <v>50103</v>
      </c>
      <c r="DY411" s="16">
        <v>64125</v>
      </c>
      <c r="DZ411" s="16">
        <v>23107</v>
      </c>
      <c r="EA411" s="16">
        <v>84780</v>
      </c>
      <c r="EB411" s="15">
        <v>22878</v>
      </c>
      <c r="EC411" s="15">
        <v>220222</v>
      </c>
      <c r="ED411" s="15">
        <v>136021</v>
      </c>
      <c r="EE411" s="15">
        <v>3840</v>
      </c>
      <c r="EF411" s="15">
        <v>70404</v>
      </c>
      <c r="EG411" s="16">
        <v>35009</v>
      </c>
      <c r="EH411" s="16">
        <v>19762</v>
      </c>
      <c r="EI411" s="16">
        <v>28203</v>
      </c>
      <c r="EJ411" s="16">
        <v>7685</v>
      </c>
      <c r="EK411" s="16">
        <v>86910</v>
      </c>
      <c r="EL411" s="15">
        <v>11275</v>
      </c>
      <c r="EM411" s="15">
        <v>107253</v>
      </c>
      <c r="EN411" s="15">
        <v>4035</v>
      </c>
      <c r="EO411" s="15">
        <v>78773</v>
      </c>
      <c r="EP411" s="15">
        <v>38262</v>
      </c>
      <c r="EQ411" s="16">
        <v>25462</v>
      </c>
      <c r="ER411" s="16">
        <v>31932</v>
      </c>
      <c r="ES411" s="16">
        <v>33951</v>
      </c>
      <c r="ET411" s="16">
        <v>21835</v>
      </c>
      <c r="EU411" s="16">
        <v>232346</v>
      </c>
      <c r="EV411" s="15">
        <v>32149</v>
      </c>
      <c r="EW411" s="15">
        <v>646892</v>
      </c>
      <c r="EX411" s="15">
        <v>140293</v>
      </c>
      <c r="EY411" s="15">
        <v>226125</v>
      </c>
      <c r="EZ411" s="15">
        <v>44446</v>
      </c>
      <c r="FA411" s="16">
        <v>69763</v>
      </c>
      <c r="FB411" s="16">
        <v>211737</v>
      </c>
      <c r="FC411" s="16">
        <v>36745</v>
      </c>
      <c r="FD411" s="16">
        <v>13137</v>
      </c>
      <c r="FE411" s="16">
        <v>29055</v>
      </c>
      <c r="FF411" s="15">
        <v>125600</v>
      </c>
      <c r="FG411" s="15">
        <v>91048</v>
      </c>
      <c r="FH411" s="15">
        <v>56366</v>
      </c>
      <c r="FI411" s="15">
        <v>32800</v>
      </c>
      <c r="FJ411" s="15">
        <v>8980</v>
      </c>
      <c r="FK411" s="16">
        <v>19000</v>
      </c>
      <c r="FL411" s="16">
        <v>11550</v>
      </c>
      <c r="FM411" s="16">
        <v>17168</v>
      </c>
      <c r="FN411" s="16">
        <v>7060</v>
      </c>
      <c r="FO411" s="16">
        <v>28936</v>
      </c>
      <c r="FP411" s="15">
        <v>46417</v>
      </c>
      <c r="FQ411" s="15">
        <v>46300</v>
      </c>
      <c r="FR411" s="15">
        <v>324969</v>
      </c>
      <c r="FS411" s="15">
        <v>3760</v>
      </c>
      <c r="FT411" s="15">
        <v>17418</v>
      </c>
      <c r="FU411" s="16">
        <v>89962</v>
      </c>
      <c r="FV411" s="16">
        <v>685433</v>
      </c>
      <c r="FW411" s="16">
        <v>214098</v>
      </c>
      <c r="FX411" s="16">
        <v>46188</v>
      </c>
      <c r="FY411" s="16"/>
      <c r="FZ411" s="15">
        <v>16025</v>
      </c>
      <c r="GA411" s="15">
        <v>42625</v>
      </c>
      <c r="GB411" s="15">
        <v>40684</v>
      </c>
      <c r="GC411" s="15">
        <v>44768</v>
      </c>
      <c r="GD411" s="15">
        <v>120916</v>
      </c>
      <c r="GE411" s="16">
        <v>60836</v>
      </c>
      <c r="GF411" s="16">
        <v>17450</v>
      </c>
      <c r="GG411" s="16">
        <v>41572</v>
      </c>
      <c r="GH411" s="16">
        <v>58851</v>
      </c>
      <c r="GI411" s="16">
        <v>47400</v>
      </c>
      <c r="GJ411" s="15">
        <v>43600</v>
      </c>
      <c r="GK411" s="15">
        <v>30600</v>
      </c>
      <c r="GL411" s="15">
        <v>25417</v>
      </c>
      <c r="GM411" s="15">
        <v>55459</v>
      </c>
      <c r="GN411" s="15">
        <v>129287</v>
      </c>
      <c r="GO411" s="16">
        <v>51198</v>
      </c>
      <c r="GP411" s="16">
        <v>48122</v>
      </c>
      <c r="GQ411" s="16">
        <v>52910</v>
      </c>
      <c r="GR411" s="16">
        <v>9490</v>
      </c>
      <c r="GS411" s="16">
        <v>8910</v>
      </c>
      <c r="GT411" s="15">
        <v>65700</v>
      </c>
      <c r="GU411" s="15">
        <v>160809</v>
      </c>
      <c r="GV411" s="15">
        <v>23767</v>
      </c>
      <c r="GW411" s="15">
        <v>41036</v>
      </c>
      <c r="GX411" s="15">
        <v>64320</v>
      </c>
      <c r="GY411" s="16"/>
      <c r="GZ411" s="16">
        <v>102727</v>
      </c>
      <c r="HA411" s="16">
        <v>11149</v>
      </c>
      <c r="HB411" s="16">
        <v>7510</v>
      </c>
      <c r="HC411" s="16">
        <v>42697</v>
      </c>
      <c r="HD411" s="15">
        <v>48109</v>
      </c>
      <c r="HE411" s="15">
        <v>6785</v>
      </c>
      <c r="HF411" s="15">
        <v>14550</v>
      </c>
      <c r="HG411" s="15">
        <v>238798</v>
      </c>
      <c r="HH411" s="15">
        <v>28211</v>
      </c>
      <c r="HI411" s="16">
        <v>380078</v>
      </c>
      <c r="HJ411" s="16">
        <v>7521</v>
      </c>
      <c r="HK411" s="16">
        <v>279162</v>
      </c>
      <c r="HL411" s="16">
        <v>12140</v>
      </c>
      <c r="HM411" s="16">
        <v>30432</v>
      </c>
      <c r="HN411" s="15">
        <v>34500</v>
      </c>
      <c r="HO411" s="15">
        <v>96517</v>
      </c>
      <c r="HP411" s="15">
        <v>3955</v>
      </c>
      <c r="HQ411" s="15">
        <v>372568</v>
      </c>
      <c r="HR411" s="15">
        <v>4874</v>
      </c>
      <c r="HS411" s="16">
        <v>43720</v>
      </c>
      <c r="HT411" s="16">
        <v>22540</v>
      </c>
      <c r="HU411" s="16">
        <v>35895</v>
      </c>
      <c r="HV411" s="16">
        <v>38817</v>
      </c>
      <c r="HW411" s="16">
        <v>170886</v>
      </c>
      <c r="HX411" s="15">
        <v>52854</v>
      </c>
      <c r="HY411" s="15">
        <v>41800</v>
      </c>
      <c r="HZ411" s="15">
        <v>35494</v>
      </c>
      <c r="IA411" s="15">
        <v>10085</v>
      </c>
      <c r="IB411" s="15">
        <v>7050</v>
      </c>
      <c r="IC411" s="16">
        <v>45942</v>
      </c>
      <c r="ID411" s="16">
        <v>11945</v>
      </c>
      <c r="IE411" s="16">
        <v>45639</v>
      </c>
      <c r="IF411" s="16">
        <v>25988</v>
      </c>
      <c r="IG411" s="16">
        <v>99860</v>
      </c>
      <c r="IH411" s="15">
        <v>43840</v>
      </c>
      <c r="II411" s="15">
        <v>10272</v>
      </c>
      <c r="IJ411" s="15">
        <v>13077</v>
      </c>
      <c r="IK411" s="15">
        <v>10652</v>
      </c>
      <c r="IL411" s="15">
        <v>211849</v>
      </c>
      <c r="IM411" s="16">
        <v>62901</v>
      </c>
      <c r="IN411" s="16">
        <v>49026</v>
      </c>
      <c r="IO411" s="16">
        <v>59475</v>
      </c>
      <c r="IP411" s="16">
        <v>52500</v>
      </c>
      <c r="IQ411" s="16">
        <v>90191</v>
      </c>
      <c r="IR411" s="15">
        <v>6363</v>
      </c>
      <c r="IS411" s="15">
        <v>30205</v>
      </c>
      <c r="IT411" s="15">
        <v>69800</v>
      </c>
      <c r="IU411" s="15">
        <v>54532</v>
      </c>
      <c r="IV411" s="15">
        <v>179334</v>
      </c>
      <c r="IW411" s="16">
        <v>11050</v>
      </c>
      <c r="IX411" s="16">
        <v>8740</v>
      </c>
      <c r="IY411" s="16">
        <v>109269</v>
      </c>
      <c r="IZ411" s="16">
        <v>37887</v>
      </c>
      <c r="JA411" s="16">
        <v>11983</v>
      </c>
      <c r="JB411" s="15">
        <v>144339</v>
      </c>
      <c r="JC411" s="15"/>
      <c r="JD411" s="15"/>
      <c r="JE411" s="15"/>
      <c r="JF411" s="15"/>
      <c r="JG411" s="16"/>
      <c r="JH411" s="16"/>
    </row>
    <row r="412" spans="1:268" x14ac:dyDescent="0.3">
      <c r="A412" s="14">
        <v>42046</v>
      </c>
      <c r="B412" s="15">
        <v>8696</v>
      </c>
      <c r="C412" s="15">
        <v>12118</v>
      </c>
      <c r="D412" s="15">
        <v>91121</v>
      </c>
      <c r="E412" s="15">
        <v>21906</v>
      </c>
      <c r="F412" s="15">
        <v>174224</v>
      </c>
      <c r="G412" s="16">
        <v>196000</v>
      </c>
      <c r="H412" s="16">
        <v>111423</v>
      </c>
      <c r="I412" s="16">
        <v>57046</v>
      </c>
      <c r="J412" s="16">
        <v>24438</v>
      </c>
      <c r="K412" s="16">
        <v>43107</v>
      </c>
      <c r="L412" s="15">
        <v>116788</v>
      </c>
      <c r="M412" s="15">
        <v>46111</v>
      </c>
      <c r="N412" s="15">
        <v>1348857</v>
      </c>
      <c r="O412" s="15">
        <v>43158</v>
      </c>
      <c r="P412" s="15">
        <v>288689</v>
      </c>
      <c r="Q412" s="16">
        <v>57800</v>
      </c>
      <c r="R412" s="16">
        <v>26427</v>
      </c>
      <c r="S412" s="16">
        <v>177564</v>
      </c>
      <c r="T412" s="16">
        <v>39122</v>
      </c>
      <c r="U412" s="16">
        <v>5850</v>
      </c>
      <c r="V412" s="15"/>
      <c r="W412" s="15">
        <v>31409</v>
      </c>
      <c r="X412" s="15">
        <v>25129</v>
      </c>
      <c r="Y412" s="15">
        <v>58386</v>
      </c>
      <c r="Z412" s="15">
        <v>37888</v>
      </c>
      <c r="AA412" s="16">
        <v>8571</v>
      </c>
      <c r="AB412" s="16">
        <v>979047</v>
      </c>
      <c r="AC412" s="16">
        <v>44699</v>
      </c>
      <c r="AD412" s="16">
        <v>634611</v>
      </c>
      <c r="AE412" s="16">
        <v>15151</v>
      </c>
      <c r="AF412" s="15">
        <v>516535</v>
      </c>
      <c r="AG412" s="15">
        <v>23676</v>
      </c>
      <c r="AH412" s="15">
        <v>127669</v>
      </c>
      <c r="AI412" s="15">
        <v>18049</v>
      </c>
      <c r="AJ412" s="15">
        <v>1111198</v>
      </c>
      <c r="AK412" s="16">
        <v>165677</v>
      </c>
      <c r="AL412" s="16">
        <v>14491</v>
      </c>
      <c r="AM412" s="16">
        <v>6642</v>
      </c>
      <c r="AN412" s="16">
        <v>3785</v>
      </c>
      <c r="AO412" s="16">
        <v>47050</v>
      </c>
      <c r="AP412" s="15">
        <v>61385</v>
      </c>
      <c r="AQ412" s="15">
        <v>182000</v>
      </c>
      <c r="AR412" s="15">
        <v>9020</v>
      </c>
      <c r="AS412" s="15">
        <v>13436</v>
      </c>
      <c r="AT412" s="15">
        <v>10241</v>
      </c>
      <c r="AU412" s="16">
        <v>727005</v>
      </c>
      <c r="AV412" s="16">
        <v>34660</v>
      </c>
      <c r="AW412" s="16">
        <v>65461</v>
      </c>
      <c r="AX412" s="16">
        <v>167599</v>
      </c>
      <c r="AY412" s="16">
        <v>258135</v>
      </c>
      <c r="AZ412" s="15">
        <v>39854</v>
      </c>
      <c r="BA412" s="15">
        <v>74058</v>
      </c>
      <c r="BB412" s="15">
        <v>184801</v>
      </c>
      <c r="BC412" s="15">
        <v>70817</v>
      </c>
      <c r="BD412" s="15">
        <v>22488</v>
      </c>
      <c r="BE412" s="16">
        <v>1787334</v>
      </c>
      <c r="BF412" s="16">
        <v>151674</v>
      </c>
      <c r="BG412" s="16">
        <v>17757</v>
      </c>
      <c r="BH412" s="16">
        <v>250380</v>
      </c>
      <c r="BI412" s="16">
        <v>185929</v>
      </c>
      <c r="BJ412" s="15">
        <v>51169</v>
      </c>
      <c r="BK412" s="15">
        <v>17246</v>
      </c>
      <c r="BL412" s="15">
        <v>1331734</v>
      </c>
      <c r="BM412" s="15">
        <v>10922</v>
      </c>
      <c r="BN412" s="15">
        <v>319032</v>
      </c>
      <c r="BO412" s="16">
        <v>57045</v>
      </c>
      <c r="BP412" s="16">
        <v>46554</v>
      </c>
      <c r="BQ412" s="16">
        <v>139158</v>
      </c>
      <c r="BR412" s="16">
        <v>26750</v>
      </c>
      <c r="BS412" s="16">
        <v>3790</v>
      </c>
      <c r="BT412" s="15">
        <v>132835</v>
      </c>
      <c r="BU412" s="15">
        <v>77461</v>
      </c>
      <c r="BV412" s="15">
        <v>17100</v>
      </c>
      <c r="BW412" s="15">
        <v>9771</v>
      </c>
      <c r="BX412" s="15">
        <v>89181</v>
      </c>
      <c r="BY412" s="16">
        <v>28877</v>
      </c>
      <c r="BZ412" s="16">
        <v>587467</v>
      </c>
      <c r="CA412" s="16">
        <v>27500</v>
      </c>
      <c r="CB412" s="16">
        <v>13984</v>
      </c>
      <c r="CC412" s="16">
        <v>3680</v>
      </c>
      <c r="CD412" s="15">
        <v>102051</v>
      </c>
      <c r="CE412" s="15">
        <v>14608</v>
      </c>
      <c r="CF412" s="15">
        <v>66671</v>
      </c>
      <c r="CG412" s="15">
        <v>153356</v>
      </c>
      <c r="CH412" s="15">
        <v>123000</v>
      </c>
      <c r="CI412" s="16">
        <v>13029</v>
      </c>
      <c r="CJ412" s="16">
        <v>88142</v>
      </c>
      <c r="CK412" s="16">
        <v>86100</v>
      </c>
      <c r="CL412" s="16">
        <v>60020</v>
      </c>
      <c r="CM412" s="16">
        <v>402655</v>
      </c>
      <c r="CN412" s="15">
        <v>16057</v>
      </c>
      <c r="CO412" s="15">
        <v>67900</v>
      </c>
      <c r="CP412" s="15">
        <v>78400</v>
      </c>
      <c r="CQ412" s="15">
        <v>59222</v>
      </c>
      <c r="CR412" s="15">
        <v>59610</v>
      </c>
      <c r="CS412" s="16">
        <v>97951</v>
      </c>
      <c r="CT412" s="16">
        <v>175179</v>
      </c>
      <c r="CU412" s="16">
        <v>69215</v>
      </c>
      <c r="CV412" s="16">
        <v>137683</v>
      </c>
      <c r="CW412" s="16">
        <v>23997</v>
      </c>
      <c r="CX412" s="15">
        <v>84128</v>
      </c>
      <c r="CY412" s="15">
        <v>29690</v>
      </c>
      <c r="CZ412" s="15">
        <v>233202</v>
      </c>
      <c r="DA412" s="15">
        <v>23650</v>
      </c>
      <c r="DB412" s="15">
        <v>40496</v>
      </c>
      <c r="DC412" s="16">
        <v>79847</v>
      </c>
      <c r="DD412" s="16">
        <v>13808</v>
      </c>
      <c r="DE412" s="16">
        <v>24427</v>
      </c>
      <c r="DF412" s="16">
        <v>11296</v>
      </c>
      <c r="DG412" s="16">
        <v>40944</v>
      </c>
      <c r="DH412" s="15">
        <v>40200</v>
      </c>
      <c r="DI412" s="15">
        <v>54700</v>
      </c>
      <c r="DJ412" s="15">
        <v>45771</v>
      </c>
      <c r="DK412" s="15">
        <v>266914</v>
      </c>
      <c r="DL412" s="15">
        <v>57842</v>
      </c>
      <c r="DM412" s="16">
        <v>244023</v>
      </c>
      <c r="DN412" s="16">
        <v>82341</v>
      </c>
      <c r="DO412" s="16">
        <v>9142</v>
      </c>
      <c r="DP412" s="16">
        <v>31467</v>
      </c>
      <c r="DQ412" s="16">
        <v>8850</v>
      </c>
      <c r="DR412" s="15">
        <v>84694</v>
      </c>
      <c r="DS412" s="15">
        <v>5910</v>
      </c>
      <c r="DT412" s="15">
        <v>10636</v>
      </c>
      <c r="DU412" s="15">
        <v>236529</v>
      </c>
      <c r="DV412" s="15">
        <v>13703</v>
      </c>
      <c r="DW412" s="16">
        <v>13179</v>
      </c>
      <c r="DX412" s="16">
        <v>51500</v>
      </c>
      <c r="DY412" s="16">
        <v>64422</v>
      </c>
      <c r="DZ412" s="16">
        <v>26436</v>
      </c>
      <c r="EA412" s="16">
        <v>87361</v>
      </c>
      <c r="EB412" s="15">
        <v>24249</v>
      </c>
      <c r="EC412" s="15">
        <v>233980</v>
      </c>
      <c r="ED412" s="15">
        <v>139509</v>
      </c>
      <c r="EE412" s="15">
        <v>3900</v>
      </c>
      <c r="EF412" s="15">
        <v>70208</v>
      </c>
      <c r="EG412" s="16">
        <v>35438</v>
      </c>
      <c r="EH412" s="16">
        <v>19909</v>
      </c>
      <c r="EI412" s="16">
        <v>28743</v>
      </c>
      <c r="EJ412" s="16">
        <v>7624</v>
      </c>
      <c r="EK412" s="16">
        <v>87706</v>
      </c>
      <c r="EL412" s="15">
        <v>11324</v>
      </c>
      <c r="EM412" s="15">
        <v>107253</v>
      </c>
      <c r="EN412" s="15">
        <v>4125</v>
      </c>
      <c r="EO412" s="15">
        <v>78386</v>
      </c>
      <c r="EP412" s="15">
        <v>38262</v>
      </c>
      <c r="EQ412" s="16">
        <v>25078</v>
      </c>
      <c r="ER412" s="16">
        <v>32079</v>
      </c>
      <c r="ES412" s="16">
        <v>34539</v>
      </c>
      <c r="ET412" s="16">
        <v>21933</v>
      </c>
      <c r="EU412" s="16">
        <v>226427</v>
      </c>
      <c r="EV412" s="15">
        <v>32149</v>
      </c>
      <c r="EW412" s="15">
        <v>671849</v>
      </c>
      <c r="EX412" s="15">
        <v>147383</v>
      </c>
      <c r="EY412" s="15">
        <v>228000</v>
      </c>
      <c r="EZ412" s="15">
        <v>43799</v>
      </c>
      <c r="FA412" s="16">
        <v>73481</v>
      </c>
      <c r="FB412" s="16">
        <v>206801</v>
      </c>
      <c r="FC412" s="16">
        <v>36350</v>
      </c>
      <c r="FD412" s="16">
        <v>13137</v>
      </c>
      <c r="FE412" s="16">
        <v>28794</v>
      </c>
      <c r="FF412" s="15">
        <v>139888</v>
      </c>
      <c r="FG412" s="15">
        <v>95258</v>
      </c>
      <c r="FH412" s="15">
        <v>56860</v>
      </c>
      <c r="FI412" s="15">
        <v>33150</v>
      </c>
      <c r="FJ412" s="15">
        <v>8930</v>
      </c>
      <c r="FK412" s="16">
        <v>18650</v>
      </c>
      <c r="FL412" s="16">
        <v>11550</v>
      </c>
      <c r="FM412" s="16">
        <v>17317</v>
      </c>
      <c r="FN412" s="16">
        <v>7110</v>
      </c>
      <c r="FO412" s="16">
        <v>28354</v>
      </c>
      <c r="FP412" s="15">
        <v>48059</v>
      </c>
      <c r="FQ412" s="15">
        <v>46200</v>
      </c>
      <c r="FR412" s="15">
        <v>337888</v>
      </c>
      <c r="FS412" s="15">
        <v>3810</v>
      </c>
      <c r="FT412" s="15">
        <v>17418</v>
      </c>
      <c r="FU412" s="16">
        <v>88000</v>
      </c>
      <c r="FV412" s="16">
        <v>676480</v>
      </c>
      <c r="FW412" s="16">
        <v>211632</v>
      </c>
      <c r="FX412" s="16">
        <v>45989</v>
      </c>
      <c r="FY412" s="16"/>
      <c r="FZ412" s="15">
        <v>16270</v>
      </c>
      <c r="GA412" s="15">
        <v>43370</v>
      </c>
      <c r="GB412" s="15">
        <v>40975</v>
      </c>
      <c r="GC412" s="15">
        <v>46256</v>
      </c>
      <c r="GD412" s="15">
        <v>124371</v>
      </c>
      <c r="GE412" s="16">
        <v>61032</v>
      </c>
      <c r="GF412" s="16">
        <v>17550</v>
      </c>
      <c r="GG412" s="16">
        <v>41967</v>
      </c>
      <c r="GH412" s="16">
        <v>59545</v>
      </c>
      <c r="GI412" s="16">
        <v>48177</v>
      </c>
      <c r="GJ412" s="15">
        <v>44000</v>
      </c>
      <c r="GK412" s="15">
        <v>30550</v>
      </c>
      <c r="GL412" s="15">
        <v>25368</v>
      </c>
      <c r="GM412" s="15">
        <v>55558</v>
      </c>
      <c r="GN412" s="15">
        <v>129785</v>
      </c>
      <c r="GO412" s="16">
        <v>51100</v>
      </c>
      <c r="GP412" s="16">
        <v>48311</v>
      </c>
      <c r="GQ412" s="16">
        <v>52910</v>
      </c>
      <c r="GR412" s="16">
        <v>9480</v>
      </c>
      <c r="GS412" s="16">
        <v>8900</v>
      </c>
      <c r="GT412" s="15">
        <v>65900</v>
      </c>
      <c r="GU412" s="15">
        <v>151114</v>
      </c>
      <c r="GV412" s="15">
        <v>25162</v>
      </c>
      <c r="GW412" s="15">
        <v>41084</v>
      </c>
      <c r="GX412" s="15">
        <v>64918</v>
      </c>
      <c r="GY412" s="16"/>
      <c r="GZ412" s="16">
        <v>103226</v>
      </c>
      <c r="HA412" s="16">
        <v>11434</v>
      </c>
      <c r="HB412" s="16">
        <v>7300</v>
      </c>
      <c r="HC412" s="16">
        <v>43098</v>
      </c>
      <c r="HD412" s="15">
        <v>47133</v>
      </c>
      <c r="HE412" s="15">
        <v>6809</v>
      </c>
      <c r="HF412" s="15">
        <v>14500</v>
      </c>
      <c r="HG412" s="15">
        <v>245198</v>
      </c>
      <c r="HH412" s="15">
        <v>28163</v>
      </c>
      <c r="HI412" s="16">
        <v>354707</v>
      </c>
      <c r="HJ412" s="16">
        <v>7579</v>
      </c>
      <c r="HK412" s="16">
        <v>281355</v>
      </c>
      <c r="HL412" s="16">
        <v>12092</v>
      </c>
      <c r="HM412" s="16">
        <v>30678</v>
      </c>
      <c r="HN412" s="15">
        <v>34000</v>
      </c>
      <c r="HO412" s="15">
        <v>96999</v>
      </c>
      <c r="HP412" s="15">
        <v>3985</v>
      </c>
      <c r="HQ412" s="15">
        <v>370084</v>
      </c>
      <c r="HR412" s="15">
        <v>4834</v>
      </c>
      <c r="HS412" s="16">
        <v>44886</v>
      </c>
      <c r="HT412" s="16">
        <v>22540</v>
      </c>
      <c r="HU412" s="16">
        <v>35992</v>
      </c>
      <c r="HV412" s="16">
        <v>39265</v>
      </c>
      <c r="HW412" s="16">
        <v>174837</v>
      </c>
      <c r="HX412" s="15">
        <v>55442</v>
      </c>
      <c r="HY412" s="15">
        <v>42600</v>
      </c>
      <c r="HZ412" s="15">
        <v>36602</v>
      </c>
      <c r="IA412" s="15">
        <v>10183</v>
      </c>
      <c r="IB412" s="15">
        <v>7330</v>
      </c>
      <c r="IC412" s="16">
        <v>46388</v>
      </c>
      <c r="ID412" s="16">
        <v>12805</v>
      </c>
      <c r="IE412" s="16">
        <v>45739</v>
      </c>
      <c r="IF412" s="16">
        <v>26920</v>
      </c>
      <c r="IG412" s="16">
        <v>101328</v>
      </c>
      <c r="IH412" s="15">
        <v>45735</v>
      </c>
      <c r="II412" s="15">
        <v>10469</v>
      </c>
      <c r="IJ412" s="15">
        <v>13879</v>
      </c>
      <c r="IK412" s="15">
        <v>11089</v>
      </c>
      <c r="IL412" s="15">
        <v>214826</v>
      </c>
      <c r="IM412" s="16">
        <v>63592</v>
      </c>
      <c r="IN412" s="16">
        <v>49373</v>
      </c>
      <c r="IO412" s="16">
        <v>61869</v>
      </c>
      <c r="IP412" s="16">
        <v>54100</v>
      </c>
      <c r="IQ412" s="16">
        <v>92078</v>
      </c>
      <c r="IR412" s="15">
        <v>6501</v>
      </c>
      <c r="IS412" s="15">
        <v>30254</v>
      </c>
      <c r="IT412" s="15">
        <v>74000</v>
      </c>
      <c r="IU412" s="15">
        <v>55426</v>
      </c>
      <c r="IV412" s="15">
        <v>189242</v>
      </c>
      <c r="IW412" s="16">
        <v>11000</v>
      </c>
      <c r="IX412" s="16">
        <v>8837</v>
      </c>
      <c r="IY412" s="16">
        <v>114126</v>
      </c>
      <c r="IZ412" s="16">
        <v>37887</v>
      </c>
      <c r="JA412" s="16">
        <v>11884</v>
      </c>
      <c r="JB412" s="15">
        <v>142881</v>
      </c>
      <c r="JC412" s="15"/>
      <c r="JD412" s="15"/>
      <c r="JE412" s="15"/>
      <c r="JF412" s="15"/>
      <c r="JG412" s="16"/>
      <c r="JH412" s="16"/>
    </row>
    <row r="413" spans="1:268" x14ac:dyDescent="0.3">
      <c r="A413" s="14">
        <v>42047</v>
      </c>
      <c r="B413" s="15">
        <v>8630</v>
      </c>
      <c r="C413" s="15">
        <v>12022</v>
      </c>
      <c r="D413" s="15">
        <v>88843</v>
      </c>
      <c r="E413" s="15">
        <v>21906</v>
      </c>
      <c r="F413" s="15">
        <v>171742</v>
      </c>
      <c r="G413" s="16">
        <v>197000</v>
      </c>
      <c r="H413" s="16">
        <v>112851</v>
      </c>
      <c r="I413" s="16">
        <v>54855</v>
      </c>
      <c r="J413" s="16">
        <v>24389</v>
      </c>
      <c r="K413" s="16">
        <v>43303</v>
      </c>
      <c r="L413" s="15">
        <v>113309</v>
      </c>
      <c r="M413" s="15">
        <v>45914</v>
      </c>
      <c r="N413" s="15">
        <v>1362732</v>
      </c>
      <c r="O413" s="15">
        <v>41585</v>
      </c>
      <c r="P413" s="15">
        <v>287213</v>
      </c>
      <c r="Q413" s="16">
        <v>57400</v>
      </c>
      <c r="R413" s="16">
        <v>26235</v>
      </c>
      <c r="S413" s="16">
        <v>176569</v>
      </c>
      <c r="T413" s="16">
        <v>37581</v>
      </c>
      <c r="U413" s="16">
        <v>5700</v>
      </c>
      <c r="V413" s="15"/>
      <c r="W413" s="15">
        <v>32472</v>
      </c>
      <c r="X413" s="15">
        <v>25325</v>
      </c>
      <c r="Y413" s="15">
        <v>58781</v>
      </c>
      <c r="Z413" s="15">
        <v>38036</v>
      </c>
      <c r="AA413" s="16">
        <v>8404</v>
      </c>
      <c r="AB413" s="16">
        <v>1009891</v>
      </c>
      <c r="AC413" s="16">
        <v>44154</v>
      </c>
      <c r="AD413" s="16">
        <v>637595</v>
      </c>
      <c r="AE413" s="16">
        <v>15051</v>
      </c>
      <c r="AF413" s="15">
        <v>514582</v>
      </c>
      <c r="AG413" s="15">
        <v>23626</v>
      </c>
      <c r="AH413" s="15">
        <v>130163</v>
      </c>
      <c r="AI413" s="15">
        <v>18938</v>
      </c>
      <c r="AJ413" s="15">
        <v>1109201</v>
      </c>
      <c r="AK413" s="16">
        <v>167650</v>
      </c>
      <c r="AL413" s="16">
        <v>13848</v>
      </c>
      <c r="AM413" s="16">
        <v>6531</v>
      </c>
      <c r="AN413" s="16">
        <v>3725</v>
      </c>
      <c r="AO413" s="16">
        <v>47000</v>
      </c>
      <c r="AP413" s="15">
        <v>61385</v>
      </c>
      <c r="AQ413" s="15">
        <v>184500</v>
      </c>
      <c r="AR413" s="15">
        <v>9050</v>
      </c>
      <c r="AS413" s="15">
        <v>13160</v>
      </c>
      <c r="AT413" s="15">
        <v>10046</v>
      </c>
      <c r="AU413" s="16">
        <v>728004</v>
      </c>
      <c r="AV413" s="16">
        <v>34660</v>
      </c>
      <c r="AW413" s="16">
        <v>66250</v>
      </c>
      <c r="AX413" s="16">
        <v>164118</v>
      </c>
      <c r="AY413" s="16">
        <v>258630</v>
      </c>
      <c r="AZ413" s="15">
        <v>39854</v>
      </c>
      <c r="BA413" s="15">
        <v>72406</v>
      </c>
      <c r="BB413" s="15">
        <v>179823</v>
      </c>
      <c r="BC413" s="15">
        <v>71701</v>
      </c>
      <c r="BD413" s="15">
        <v>22439</v>
      </c>
      <c r="BE413" s="16">
        <v>1779368</v>
      </c>
      <c r="BF413" s="16">
        <v>149742</v>
      </c>
      <c r="BG413" s="16">
        <v>17507</v>
      </c>
      <c r="BH413" s="16">
        <v>248480</v>
      </c>
      <c r="BI413" s="16">
        <v>193406</v>
      </c>
      <c r="BJ413" s="15">
        <v>49310</v>
      </c>
      <c r="BK413" s="15">
        <v>17197</v>
      </c>
      <c r="BL413" s="15">
        <v>1320923</v>
      </c>
      <c r="BM413" s="15">
        <v>10825</v>
      </c>
      <c r="BN413" s="15">
        <v>321016</v>
      </c>
      <c r="BO413" s="16">
        <v>57045</v>
      </c>
      <c r="BP413" s="16">
        <v>46020</v>
      </c>
      <c r="BQ413" s="16">
        <v>139653</v>
      </c>
      <c r="BR413" s="16">
        <v>25800</v>
      </c>
      <c r="BS413" s="16">
        <v>3675</v>
      </c>
      <c r="BT413" s="15">
        <v>131843</v>
      </c>
      <c r="BU413" s="15">
        <v>76183</v>
      </c>
      <c r="BV413" s="15">
        <v>17200</v>
      </c>
      <c r="BW413" s="15">
        <v>9723</v>
      </c>
      <c r="BX413" s="15">
        <v>90768</v>
      </c>
      <c r="BY413" s="16">
        <v>29320</v>
      </c>
      <c r="BZ413" s="16">
        <v>578506</v>
      </c>
      <c r="CA413" s="16">
        <v>28600</v>
      </c>
      <c r="CB413" s="16">
        <v>14330</v>
      </c>
      <c r="CC413" s="16">
        <v>3815</v>
      </c>
      <c r="CD413" s="15">
        <v>106033</v>
      </c>
      <c r="CE413" s="15">
        <v>14363</v>
      </c>
      <c r="CF413" s="15">
        <v>65083</v>
      </c>
      <c r="CG413" s="15">
        <v>154849</v>
      </c>
      <c r="CH413" s="15">
        <v>125500</v>
      </c>
      <c r="CI413" s="16">
        <v>12681</v>
      </c>
      <c r="CJ413" s="16">
        <v>87050</v>
      </c>
      <c r="CK413" s="16">
        <v>84600</v>
      </c>
      <c r="CL413" s="16">
        <v>59727</v>
      </c>
      <c r="CM413" s="16">
        <v>401673</v>
      </c>
      <c r="CN413" s="15">
        <v>15926</v>
      </c>
      <c r="CO413" s="15">
        <v>66400</v>
      </c>
      <c r="CP413" s="15">
        <v>77900</v>
      </c>
      <c r="CQ413" s="15">
        <v>61199</v>
      </c>
      <c r="CR413" s="15">
        <v>57590</v>
      </c>
      <c r="CS413" s="16">
        <v>95161</v>
      </c>
      <c r="CT413" s="16">
        <v>173200</v>
      </c>
      <c r="CU413" s="16">
        <v>66181</v>
      </c>
      <c r="CV413" s="16">
        <v>136693</v>
      </c>
      <c r="CW413" s="16">
        <v>24126</v>
      </c>
      <c r="CX413" s="15">
        <v>84226</v>
      </c>
      <c r="CY413" s="15">
        <v>29739</v>
      </c>
      <c r="CZ413" s="15">
        <v>238132</v>
      </c>
      <c r="DA413" s="15">
        <v>23848</v>
      </c>
      <c r="DB413" s="15">
        <v>41385</v>
      </c>
      <c r="DC413" s="16">
        <v>78562</v>
      </c>
      <c r="DD413" s="16">
        <v>13415</v>
      </c>
      <c r="DE413" s="16">
        <v>23878</v>
      </c>
      <c r="DF413" s="16">
        <v>11345</v>
      </c>
      <c r="DG413" s="16">
        <v>42261</v>
      </c>
      <c r="DH413" s="15">
        <v>42100</v>
      </c>
      <c r="DI413" s="15">
        <v>54000</v>
      </c>
      <c r="DJ413" s="15">
        <v>45771</v>
      </c>
      <c r="DK413" s="15">
        <v>275478</v>
      </c>
      <c r="DL413" s="15">
        <v>58961</v>
      </c>
      <c r="DM413" s="16">
        <v>237037</v>
      </c>
      <c r="DN413" s="16">
        <v>82438</v>
      </c>
      <c r="DO413" s="16">
        <v>9171</v>
      </c>
      <c r="DP413" s="16">
        <v>31963</v>
      </c>
      <c r="DQ413" s="16">
        <v>8900</v>
      </c>
      <c r="DR413" s="15">
        <v>81015</v>
      </c>
      <c r="DS413" s="15">
        <v>5840</v>
      </c>
      <c r="DT413" s="15">
        <v>10537</v>
      </c>
      <c r="DU413" s="15">
        <v>235537</v>
      </c>
      <c r="DV413" s="15">
        <v>13852</v>
      </c>
      <c r="DW413" s="16">
        <v>13034</v>
      </c>
      <c r="DX413" s="16">
        <v>51001</v>
      </c>
      <c r="DY413" s="16">
        <v>63827</v>
      </c>
      <c r="DZ413" s="16">
        <v>27415</v>
      </c>
      <c r="EA413" s="16">
        <v>87361</v>
      </c>
      <c r="EB413" s="15">
        <v>23190</v>
      </c>
      <c r="EC413" s="15">
        <v>231074</v>
      </c>
      <c r="ED413" s="15">
        <v>138512</v>
      </c>
      <c r="EE413" s="15">
        <v>3975</v>
      </c>
      <c r="EF413" s="15">
        <v>71087</v>
      </c>
      <c r="EG413" s="16">
        <v>35295</v>
      </c>
      <c r="EH413" s="16">
        <v>19367</v>
      </c>
      <c r="EI413" s="16">
        <v>28890</v>
      </c>
      <c r="EJ413" s="16">
        <v>7319</v>
      </c>
      <c r="EK413" s="16">
        <v>90291</v>
      </c>
      <c r="EL413" s="15">
        <v>11568</v>
      </c>
      <c r="EM413" s="15">
        <v>110205</v>
      </c>
      <c r="EN413" s="15">
        <v>4125</v>
      </c>
      <c r="EO413" s="15">
        <v>79742</v>
      </c>
      <c r="EP413" s="15">
        <v>38703</v>
      </c>
      <c r="EQ413" s="16">
        <v>25366</v>
      </c>
      <c r="ER413" s="16">
        <v>32324</v>
      </c>
      <c r="ES413" s="16">
        <v>35372</v>
      </c>
      <c r="ET413" s="16">
        <v>22080</v>
      </c>
      <c r="EU413" s="16">
        <v>228893</v>
      </c>
      <c r="EV413" s="15">
        <v>32393</v>
      </c>
      <c r="EW413" s="15">
        <v>678837</v>
      </c>
      <c r="EX413" s="15">
        <v>144986</v>
      </c>
      <c r="EY413" s="15">
        <v>221190</v>
      </c>
      <c r="EZ413" s="15">
        <v>41708</v>
      </c>
      <c r="FA413" s="16">
        <v>76221</v>
      </c>
      <c r="FB413" s="16">
        <v>200385</v>
      </c>
      <c r="FC413" s="16">
        <v>35856</v>
      </c>
      <c r="FD413" s="16">
        <v>13199</v>
      </c>
      <c r="FE413" s="16">
        <v>28728</v>
      </c>
      <c r="FF413" s="15">
        <v>144784</v>
      </c>
      <c r="FG413" s="15">
        <v>95845</v>
      </c>
      <c r="FH413" s="15">
        <v>56959</v>
      </c>
      <c r="FI413" s="15">
        <v>33250</v>
      </c>
      <c r="FJ413" s="15">
        <v>8940</v>
      </c>
      <c r="FK413" s="16">
        <v>19000</v>
      </c>
      <c r="FL413" s="16">
        <v>11600</v>
      </c>
      <c r="FM413" s="16">
        <v>16869</v>
      </c>
      <c r="FN413" s="16">
        <v>6810</v>
      </c>
      <c r="FO413" s="16">
        <v>28596</v>
      </c>
      <c r="FP413" s="15">
        <v>47760</v>
      </c>
      <c r="FQ413" s="15">
        <v>46500</v>
      </c>
      <c r="FR413" s="15">
        <v>340870</v>
      </c>
      <c r="FS413" s="15">
        <v>3825</v>
      </c>
      <c r="FT413" s="15">
        <v>17324</v>
      </c>
      <c r="FU413" s="16">
        <v>88981</v>
      </c>
      <c r="FV413" s="16">
        <v>679464</v>
      </c>
      <c r="FW413" s="16">
        <v>208178</v>
      </c>
      <c r="FX413" s="16">
        <v>45243</v>
      </c>
      <c r="FY413" s="16"/>
      <c r="FZ413" s="15">
        <v>16074</v>
      </c>
      <c r="GA413" s="15">
        <v>42923</v>
      </c>
      <c r="GB413" s="15">
        <v>40053</v>
      </c>
      <c r="GC413" s="15">
        <v>47198</v>
      </c>
      <c r="GD413" s="15">
        <v>123384</v>
      </c>
      <c r="GE413" s="16">
        <v>61424</v>
      </c>
      <c r="GF413" s="16">
        <v>17250</v>
      </c>
      <c r="GG413" s="16">
        <v>42363</v>
      </c>
      <c r="GH413" s="16">
        <v>59446</v>
      </c>
      <c r="GI413" s="16">
        <v>49051</v>
      </c>
      <c r="GJ413" s="15">
        <v>44300</v>
      </c>
      <c r="GK413" s="15">
        <v>30700</v>
      </c>
      <c r="GL413" s="15">
        <v>25078</v>
      </c>
      <c r="GM413" s="15">
        <v>55459</v>
      </c>
      <c r="GN413" s="15">
        <v>128293</v>
      </c>
      <c r="GO413" s="16">
        <v>52473</v>
      </c>
      <c r="GP413" s="16">
        <v>47651</v>
      </c>
      <c r="GQ413" s="16">
        <v>53505</v>
      </c>
      <c r="GR413" s="16">
        <v>9420</v>
      </c>
      <c r="GS413" s="16">
        <v>8840</v>
      </c>
      <c r="GT413" s="15">
        <v>65300</v>
      </c>
      <c r="GU413" s="15">
        <v>146578</v>
      </c>
      <c r="GV413" s="15">
        <v>23406</v>
      </c>
      <c r="GW413" s="15">
        <v>40890</v>
      </c>
      <c r="GX413" s="15">
        <v>64519</v>
      </c>
      <c r="GY413" s="16"/>
      <c r="GZ413" s="16">
        <v>103724</v>
      </c>
      <c r="HA413" s="16">
        <v>11196</v>
      </c>
      <c r="HB413" s="16">
        <v>7330</v>
      </c>
      <c r="HC413" s="16">
        <v>43098</v>
      </c>
      <c r="HD413" s="15">
        <v>50842</v>
      </c>
      <c r="HE413" s="15">
        <v>6809</v>
      </c>
      <c r="HF413" s="15">
        <v>14600</v>
      </c>
      <c r="HG413" s="15">
        <v>246676</v>
      </c>
      <c r="HH413" s="15">
        <v>27681</v>
      </c>
      <c r="HI413" s="16">
        <v>380078</v>
      </c>
      <c r="HJ413" s="16">
        <v>7530</v>
      </c>
      <c r="HK413" s="16">
        <v>276370</v>
      </c>
      <c r="HL413" s="16">
        <v>11848</v>
      </c>
      <c r="HM413" s="16">
        <v>31021</v>
      </c>
      <c r="HN413" s="15">
        <v>33350</v>
      </c>
      <c r="HO413" s="15">
        <v>93814</v>
      </c>
      <c r="HP413" s="15">
        <v>3960</v>
      </c>
      <c r="HQ413" s="15">
        <v>361639</v>
      </c>
      <c r="HR413" s="15">
        <v>4849</v>
      </c>
      <c r="HS413" s="16">
        <v>45760</v>
      </c>
      <c r="HT413" s="16">
        <v>22147</v>
      </c>
      <c r="HU413" s="16">
        <v>35749</v>
      </c>
      <c r="HV413" s="16">
        <v>40161</v>
      </c>
      <c r="HW413" s="16">
        <v>172862</v>
      </c>
      <c r="HX413" s="15">
        <v>53352</v>
      </c>
      <c r="HY413" s="15">
        <v>39150</v>
      </c>
      <c r="HZ413" s="15">
        <v>36168</v>
      </c>
      <c r="IA413" s="15">
        <v>10134</v>
      </c>
      <c r="IB413" s="15">
        <v>7330</v>
      </c>
      <c r="IC413" s="16">
        <v>46438</v>
      </c>
      <c r="ID413" s="16">
        <v>13140</v>
      </c>
      <c r="IE413" s="16">
        <v>45739</v>
      </c>
      <c r="IF413" s="16">
        <v>27263</v>
      </c>
      <c r="IG413" s="16">
        <v>99370</v>
      </c>
      <c r="IH413" s="15">
        <v>45835</v>
      </c>
      <c r="II413" s="15">
        <v>10370</v>
      </c>
      <c r="IJ413" s="15">
        <v>13643</v>
      </c>
      <c r="IK413" s="15">
        <v>11089</v>
      </c>
      <c r="IL413" s="15">
        <v>213338</v>
      </c>
      <c r="IM413" s="16">
        <v>64282</v>
      </c>
      <c r="IN413" s="16">
        <v>48531</v>
      </c>
      <c r="IO413" s="16">
        <v>61570</v>
      </c>
      <c r="IP413" s="16">
        <v>53100</v>
      </c>
      <c r="IQ413" s="16">
        <v>92177</v>
      </c>
      <c r="IR413" s="15">
        <v>6442</v>
      </c>
      <c r="IS413" s="15">
        <v>29620</v>
      </c>
      <c r="IT413" s="15">
        <v>72000</v>
      </c>
      <c r="IU413" s="15">
        <v>55526</v>
      </c>
      <c r="IV413" s="15">
        <v>183297</v>
      </c>
      <c r="IW413" s="16">
        <v>10850</v>
      </c>
      <c r="IX413" s="16">
        <v>8828</v>
      </c>
      <c r="IY413" s="16">
        <v>114612</v>
      </c>
      <c r="IZ413" s="16">
        <v>36887</v>
      </c>
      <c r="JA413" s="16">
        <v>11884</v>
      </c>
      <c r="JB413" s="15">
        <v>140451</v>
      </c>
      <c r="JC413" s="15"/>
      <c r="JD413" s="15"/>
      <c r="JE413" s="15"/>
      <c r="JF413" s="15"/>
      <c r="JG413" s="16"/>
      <c r="JH413" s="16"/>
    </row>
    <row r="414" spans="1:268" x14ac:dyDescent="0.3">
      <c r="A414" s="22">
        <v>42048</v>
      </c>
      <c r="B414" s="26">
        <v>8867</v>
      </c>
      <c r="C414" s="26">
        <v>12118</v>
      </c>
      <c r="D414" s="26">
        <v>90725</v>
      </c>
      <c r="E414" s="26">
        <v>22145</v>
      </c>
      <c r="F414" s="26">
        <v>173231</v>
      </c>
      <c r="G414" s="27">
        <v>199500</v>
      </c>
      <c r="H414" s="27">
        <v>111423</v>
      </c>
      <c r="I414" s="27">
        <v>55453</v>
      </c>
      <c r="J414" s="27">
        <v>24979</v>
      </c>
      <c r="K414" s="27">
        <v>44087</v>
      </c>
      <c r="L414" s="26">
        <v>115794</v>
      </c>
      <c r="M414" s="26">
        <v>46308</v>
      </c>
      <c r="N414" s="26">
        <v>1357776</v>
      </c>
      <c r="O414" s="26">
        <v>41979</v>
      </c>
      <c r="P414" s="26">
        <v>280328</v>
      </c>
      <c r="Q414" s="27">
        <v>56900</v>
      </c>
      <c r="R414" s="27">
        <v>25994</v>
      </c>
      <c r="S414" s="27">
        <v>178558</v>
      </c>
      <c r="T414" s="27">
        <v>37481</v>
      </c>
      <c r="U414" s="27">
        <v>5740</v>
      </c>
      <c r="V414" s="26"/>
      <c r="W414" s="26">
        <v>32617</v>
      </c>
      <c r="X414" s="26">
        <v>25325</v>
      </c>
      <c r="Y414" s="26">
        <v>57793</v>
      </c>
      <c r="Z414" s="26">
        <v>38382</v>
      </c>
      <c r="AA414" s="27">
        <v>8355</v>
      </c>
      <c r="AB414" s="27">
        <v>1023820</v>
      </c>
      <c r="AC414" s="27">
        <v>44699</v>
      </c>
      <c r="AD414" s="27">
        <v>639584</v>
      </c>
      <c r="AE414" s="27">
        <v>15002</v>
      </c>
      <c r="AF414" s="26">
        <v>516535</v>
      </c>
      <c r="AG414" s="26">
        <v>23232</v>
      </c>
      <c r="AH414" s="26">
        <v>132756</v>
      </c>
      <c r="AI414" s="26">
        <v>18849</v>
      </c>
      <c r="AJ414" s="26">
        <v>1114193</v>
      </c>
      <c r="AK414" s="27">
        <v>164691</v>
      </c>
      <c r="AL414" s="27">
        <v>14046</v>
      </c>
      <c r="AM414" s="27">
        <v>6586</v>
      </c>
      <c r="AN414" s="27">
        <v>3780</v>
      </c>
      <c r="AO414" s="27">
        <v>46600</v>
      </c>
      <c r="AP414" s="26">
        <v>61680</v>
      </c>
      <c r="AQ414" s="26">
        <v>186500</v>
      </c>
      <c r="AR414" s="26">
        <v>9300</v>
      </c>
      <c r="AS414" s="26">
        <v>13248</v>
      </c>
      <c r="AT414" s="26">
        <v>10046</v>
      </c>
      <c r="AU414" s="27">
        <v>728004</v>
      </c>
      <c r="AV414" s="27">
        <v>34562</v>
      </c>
      <c r="AW414" s="27">
        <v>65560</v>
      </c>
      <c r="AX414" s="27">
        <v>161631</v>
      </c>
      <c r="AY414" s="27">
        <v>252189</v>
      </c>
      <c r="AZ414" s="26">
        <v>39953</v>
      </c>
      <c r="BA414" s="26">
        <v>71239</v>
      </c>
      <c r="BB414" s="26">
        <v>183606</v>
      </c>
      <c r="BC414" s="26">
        <v>73076</v>
      </c>
      <c r="BD414" s="26">
        <v>22736</v>
      </c>
      <c r="BE414" s="27">
        <v>1847078</v>
      </c>
      <c r="BF414" s="27">
        <v>152640</v>
      </c>
      <c r="BG414" s="27">
        <v>18355</v>
      </c>
      <c r="BH414" s="27">
        <v>251330</v>
      </c>
      <c r="BI414" s="27">
        <v>193406</v>
      </c>
      <c r="BJ414" s="26">
        <v>50288</v>
      </c>
      <c r="BK414" s="26">
        <v>17049</v>
      </c>
      <c r="BL414" s="26">
        <v>1337631</v>
      </c>
      <c r="BM414" s="26">
        <v>10970</v>
      </c>
      <c r="BN414" s="26">
        <v>319032</v>
      </c>
      <c r="BO414" s="27">
        <v>57627</v>
      </c>
      <c r="BP414" s="27">
        <v>46118</v>
      </c>
      <c r="BQ414" s="27">
        <v>140149</v>
      </c>
      <c r="BR414" s="27">
        <v>26350</v>
      </c>
      <c r="BS414" s="27">
        <v>3625</v>
      </c>
      <c r="BT414" s="26">
        <v>130852</v>
      </c>
      <c r="BU414" s="26">
        <v>77166</v>
      </c>
      <c r="BV414" s="26">
        <v>17150</v>
      </c>
      <c r="BW414" s="26">
        <v>9820</v>
      </c>
      <c r="BX414" s="26">
        <v>89181</v>
      </c>
      <c r="BY414" s="27">
        <v>29172</v>
      </c>
      <c r="BZ414" s="27">
        <v>592446</v>
      </c>
      <c r="CA414" s="27">
        <v>28650</v>
      </c>
      <c r="CB414" s="27">
        <v>14478</v>
      </c>
      <c r="CC414" s="27">
        <v>3802</v>
      </c>
      <c r="CD414" s="26">
        <v>105038</v>
      </c>
      <c r="CE414" s="26">
        <v>14461</v>
      </c>
      <c r="CF414" s="26">
        <v>66373</v>
      </c>
      <c r="CG414" s="26">
        <v>157837</v>
      </c>
      <c r="CH414" s="26">
        <v>119000</v>
      </c>
      <c r="CI414" s="27">
        <v>13129</v>
      </c>
      <c r="CJ414" s="27">
        <v>88142</v>
      </c>
      <c r="CK414" s="27">
        <v>84800</v>
      </c>
      <c r="CL414" s="27">
        <v>59824</v>
      </c>
      <c r="CM414" s="27">
        <v>404620</v>
      </c>
      <c r="CN414" s="26">
        <v>16230</v>
      </c>
      <c r="CO414" s="26">
        <v>67000</v>
      </c>
      <c r="CP414" s="26">
        <v>75200</v>
      </c>
      <c r="CQ414" s="26">
        <v>62682</v>
      </c>
      <c r="CR414" s="26">
        <v>60379</v>
      </c>
      <c r="CS414" s="27">
        <v>102635</v>
      </c>
      <c r="CT414" s="27">
        <v>175179</v>
      </c>
      <c r="CU414" s="27">
        <v>65025</v>
      </c>
      <c r="CV414" s="27">
        <v>137683</v>
      </c>
      <c r="CW414" s="27">
        <v>23698</v>
      </c>
      <c r="CX414" s="26">
        <v>84423</v>
      </c>
      <c r="CY414" s="26">
        <v>31745</v>
      </c>
      <c r="CZ414" s="26">
        <v>237639</v>
      </c>
      <c r="DA414" s="26">
        <v>24096</v>
      </c>
      <c r="DB414" s="26">
        <v>41978</v>
      </c>
      <c r="DC414" s="27">
        <v>79649</v>
      </c>
      <c r="DD414" s="27">
        <v>13661</v>
      </c>
      <c r="DE414" s="27">
        <v>23430</v>
      </c>
      <c r="DF414" s="27">
        <v>11638</v>
      </c>
      <c r="DG414" s="27">
        <v>43203</v>
      </c>
      <c r="DH414" s="26">
        <v>42350</v>
      </c>
      <c r="DI414" s="26">
        <v>54000</v>
      </c>
      <c r="DJ414" s="26">
        <v>45917</v>
      </c>
      <c r="DK414" s="26">
        <v>281188</v>
      </c>
      <c r="DL414" s="26">
        <v>58308</v>
      </c>
      <c r="DM414" s="27">
        <v>241528</v>
      </c>
      <c r="DN414" s="27">
        <v>83017</v>
      </c>
      <c r="DO414" s="27">
        <v>9211</v>
      </c>
      <c r="DP414" s="27">
        <v>31566</v>
      </c>
      <c r="DQ414" s="27">
        <v>8910</v>
      </c>
      <c r="DR414" s="26">
        <v>83726</v>
      </c>
      <c r="DS414" s="26">
        <v>5890</v>
      </c>
      <c r="DT414" s="26">
        <v>10438</v>
      </c>
      <c r="DU414" s="26">
        <v>233554</v>
      </c>
      <c r="DV414" s="26">
        <v>14100</v>
      </c>
      <c r="DW414" s="27">
        <v>13131</v>
      </c>
      <c r="DX414" s="27">
        <v>51301</v>
      </c>
      <c r="DY414" s="27">
        <v>63530</v>
      </c>
      <c r="DZ414" s="27">
        <v>27268</v>
      </c>
      <c r="EA414" s="27">
        <v>85475</v>
      </c>
      <c r="EB414" s="26">
        <v>23408</v>
      </c>
      <c r="EC414" s="26">
        <v>229717</v>
      </c>
      <c r="ED414" s="26">
        <v>146982</v>
      </c>
      <c r="EE414" s="26">
        <v>4568</v>
      </c>
      <c r="EF414" s="26">
        <v>70599</v>
      </c>
      <c r="EG414" s="27">
        <v>35009</v>
      </c>
      <c r="EH414" s="27">
        <v>19318</v>
      </c>
      <c r="EI414" s="27">
        <v>28694</v>
      </c>
      <c r="EJ414" s="27">
        <v>7410</v>
      </c>
      <c r="EK414" s="27">
        <v>89098</v>
      </c>
      <c r="EL414" s="26">
        <v>11665</v>
      </c>
      <c r="EM414" s="26">
        <v>101841</v>
      </c>
      <c r="EN414" s="26">
        <v>4200</v>
      </c>
      <c r="EO414" s="26">
        <v>79839</v>
      </c>
      <c r="EP414" s="26">
        <v>39536</v>
      </c>
      <c r="EQ414" s="27">
        <v>25894</v>
      </c>
      <c r="ER414" s="27">
        <v>32324</v>
      </c>
      <c r="ES414" s="27">
        <v>35372</v>
      </c>
      <c r="ET414" s="27">
        <v>21003</v>
      </c>
      <c r="EU414" s="27">
        <v>225933</v>
      </c>
      <c r="EV414" s="26">
        <v>32052</v>
      </c>
      <c r="EW414" s="26">
        <v>666857</v>
      </c>
      <c r="EX414" s="26">
        <v>140992</v>
      </c>
      <c r="EY414" s="26">
        <v>221683</v>
      </c>
      <c r="EZ414" s="26">
        <v>41659</v>
      </c>
      <c r="FA414" s="27">
        <v>77101</v>
      </c>
      <c r="FB414" s="27">
        <v>195943</v>
      </c>
      <c r="FC414" s="27">
        <v>35906</v>
      </c>
      <c r="FD414" s="27">
        <v>13321</v>
      </c>
      <c r="FE414" s="27">
        <v>28728</v>
      </c>
      <c r="FF414" s="26">
        <v>144485</v>
      </c>
      <c r="FG414" s="26">
        <v>95943</v>
      </c>
      <c r="FH414" s="26">
        <v>56366</v>
      </c>
      <c r="FI414" s="26">
        <v>33350</v>
      </c>
      <c r="FJ414" s="26">
        <v>9190</v>
      </c>
      <c r="FK414" s="27">
        <v>18950</v>
      </c>
      <c r="FL414" s="27">
        <v>11500</v>
      </c>
      <c r="FM414" s="27">
        <v>16919</v>
      </c>
      <c r="FN414" s="27">
        <v>6910</v>
      </c>
      <c r="FO414" s="27">
        <v>28888</v>
      </c>
      <c r="FP414" s="26">
        <v>49004</v>
      </c>
      <c r="FQ414" s="26">
        <v>47750</v>
      </c>
      <c r="FR414" s="26">
        <v>348323</v>
      </c>
      <c r="FS414" s="26">
        <v>3785</v>
      </c>
      <c r="FT414" s="26">
        <v>17842</v>
      </c>
      <c r="FU414" s="27">
        <v>90061</v>
      </c>
      <c r="FV414" s="27">
        <v>695382</v>
      </c>
      <c r="FW414" s="27">
        <v>216565</v>
      </c>
      <c r="FX414" s="27">
        <v>45243</v>
      </c>
      <c r="FY414" s="27"/>
      <c r="FZ414" s="26">
        <v>16221</v>
      </c>
      <c r="GA414" s="26">
        <v>43470</v>
      </c>
      <c r="GB414" s="26">
        <v>41655</v>
      </c>
      <c r="GC414" s="26">
        <v>47495</v>
      </c>
      <c r="GD414" s="26">
        <v>124371</v>
      </c>
      <c r="GE414" s="27">
        <v>64074</v>
      </c>
      <c r="GF414" s="27">
        <v>17400</v>
      </c>
      <c r="GG414" s="27">
        <v>43005</v>
      </c>
      <c r="GH414" s="27">
        <v>59545</v>
      </c>
      <c r="GI414" s="27">
        <v>56336</v>
      </c>
      <c r="GJ414" s="26">
        <v>47000</v>
      </c>
      <c r="GK414" s="26">
        <v>30900</v>
      </c>
      <c r="GL414" s="26">
        <v>25368</v>
      </c>
      <c r="GM414" s="26">
        <v>56746</v>
      </c>
      <c r="GN414" s="26">
        <v>131774</v>
      </c>
      <c r="GO414" s="27">
        <v>51787</v>
      </c>
      <c r="GP414" s="27">
        <v>47745</v>
      </c>
      <c r="GQ414" s="27">
        <v>53406</v>
      </c>
      <c r="GR414" s="27">
        <v>9310</v>
      </c>
      <c r="GS414" s="27">
        <v>8680</v>
      </c>
      <c r="GT414" s="26">
        <v>73800</v>
      </c>
      <c r="GU414" s="26">
        <v>145332</v>
      </c>
      <c r="GV414" s="26">
        <v>24082</v>
      </c>
      <c r="GW414" s="26">
        <v>41084</v>
      </c>
      <c r="GX414" s="26">
        <v>63323</v>
      </c>
      <c r="GY414" s="27"/>
      <c r="GZ414" s="27">
        <v>103724</v>
      </c>
      <c r="HA414" s="27">
        <v>11955</v>
      </c>
      <c r="HB414" s="27">
        <v>7280</v>
      </c>
      <c r="HC414" s="27">
        <v>45421</v>
      </c>
      <c r="HD414" s="26">
        <v>52500</v>
      </c>
      <c r="HE414" s="26">
        <v>6801</v>
      </c>
      <c r="HF414" s="26">
        <v>15250</v>
      </c>
      <c r="HG414" s="26">
        <v>242244</v>
      </c>
      <c r="HH414" s="26">
        <v>27729</v>
      </c>
      <c r="HI414" s="27">
        <v>375701</v>
      </c>
      <c r="HJ414" s="27">
        <v>7521</v>
      </c>
      <c r="HK414" s="27">
        <v>287138</v>
      </c>
      <c r="HL414" s="27">
        <v>11994</v>
      </c>
      <c r="HM414" s="27">
        <v>31119</v>
      </c>
      <c r="HN414" s="26">
        <v>33950</v>
      </c>
      <c r="HO414" s="26">
        <v>96999</v>
      </c>
      <c r="HP414" s="26">
        <v>3930</v>
      </c>
      <c r="HQ414" s="26">
        <v>364620</v>
      </c>
      <c r="HR414" s="26">
        <v>4641</v>
      </c>
      <c r="HS414" s="27">
        <v>48578</v>
      </c>
      <c r="HT414" s="27">
        <v>22295</v>
      </c>
      <c r="HU414" s="27">
        <v>36575</v>
      </c>
      <c r="HV414" s="27">
        <v>40211</v>
      </c>
      <c r="HW414" s="27">
        <v>176319</v>
      </c>
      <c r="HX414" s="26">
        <v>52555</v>
      </c>
      <c r="HY414" s="26">
        <v>40350</v>
      </c>
      <c r="HZ414" s="26">
        <v>35349</v>
      </c>
      <c r="IA414" s="26">
        <v>10085</v>
      </c>
      <c r="IB414" s="26">
        <v>7400</v>
      </c>
      <c r="IC414" s="27">
        <v>45694</v>
      </c>
      <c r="ID414" s="27">
        <v>13235</v>
      </c>
      <c r="IE414" s="27">
        <v>45441</v>
      </c>
      <c r="IF414" s="27">
        <v>27067</v>
      </c>
      <c r="IG414" s="27">
        <v>103287</v>
      </c>
      <c r="IH414" s="26">
        <v>45336</v>
      </c>
      <c r="II414" s="26">
        <v>10272</v>
      </c>
      <c r="IJ414" s="26">
        <v>14068</v>
      </c>
      <c r="IK414" s="26">
        <v>11235</v>
      </c>
      <c r="IL414" s="26">
        <v>217307</v>
      </c>
      <c r="IM414" s="27">
        <v>69014</v>
      </c>
      <c r="IN414" s="27">
        <v>48382</v>
      </c>
      <c r="IO414" s="27">
        <v>61770</v>
      </c>
      <c r="IP414" s="27">
        <v>53100</v>
      </c>
      <c r="IQ414" s="27">
        <v>92872</v>
      </c>
      <c r="IR414" s="26">
        <v>6511</v>
      </c>
      <c r="IS414" s="26">
        <v>29620</v>
      </c>
      <c r="IT414" s="26">
        <v>71200</v>
      </c>
      <c r="IU414" s="26">
        <v>56122</v>
      </c>
      <c r="IV414" s="26">
        <v>183297</v>
      </c>
      <c r="IW414" s="27">
        <v>10950</v>
      </c>
      <c r="IX414" s="27">
        <v>9023</v>
      </c>
      <c r="IY414" s="27">
        <v>112669</v>
      </c>
      <c r="IZ414" s="27">
        <v>36887</v>
      </c>
      <c r="JA414" s="27">
        <v>12132</v>
      </c>
      <c r="JB414" s="26">
        <v>141909</v>
      </c>
      <c r="JC414" s="26"/>
      <c r="JD414" s="26"/>
      <c r="JE414" s="26"/>
      <c r="JF414" s="26"/>
      <c r="JG414" s="27"/>
      <c r="JH414" s="27"/>
    </row>
    <row r="415" spans="1:268" x14ac:dyDescent="0.3">
      <c r="A415" s="14">
        <v>42051</v>
      </c>
      <c r="B415" s="15">
        <v>8876</v>
      </c>
      <c r="C415" s="15">
        <v>12070</v>
      </c>
      <c r="D415" s="15">
        <v>91319</v>
      </c>
      <c r="E415" s="15">
        <v>21714</v>
      </c>
      <c r="F415" s="15">
        <v>171245</v>
      </c>
      <c r="G415" s="16">
        <v>195000</v>
      </c>
      <c r="H415" s="16">
        <v>115708</v>
      </c>
      <c r="I415" s="16">
        <v>55851</v>
      </c>
      <c r="J415" s="16">
        <v>24930</v>
      </c>
      <c r="K415" s="16">
        <v>44136</v>
      </c>
      <c r="L415" s="15">
        <v>117782</v>
      </c>
      <c r="M415" s="15">
        <v>46751</v>
      </c>
      <c r="N415" s="15">
        <v>1354803</v>
      </c>
      <c r="O415" s="15">
        <v>43355</v>
      </c>
      <c r="P415" s="15">
        <v>287705</v>
      </c>
      <c r="Q415" s="16">
        <v>56500</v>
      </c>
      <c r="R415" s="16">
        <v>25850</v>
      </c>
      <c r="S415" s="16">
        <v>177564</v>
      </c>
      <c r="T415" s="16">
        <v>37779</v>
      </c>
      <c r="U415" s="16">
        <v>5790</v>
      </c>
      <c r="V415" s="15"/>
      <c r="W415" s="15">
        <v>32086</v>
      </c>
      <c r="X415" s="15">
        <v>25570</v>
      </c>
      <c r="Y415" s="15">
        <v>56805</v>
      </c>
      <c r="Z415" s="15">
        <v>38333</v>
      </c>
      <c r="AA415" s="16">
        <v>8522</v>
      </c>
      <c r="AB415" s="16">
        <v>1001931</v>
      </c>
      <c r="AC415" s="16">
        <v>45987</v>
      </c>
      <c r="AD415" s="16">
        <v>657488</v>
      </c>
      <c r="AE415" s="16">
        <v>14505</v>
      </c>
      <c r="AF415" s="15">
        <v>508724</v>
      </c>
      <c r="AG415" s="15">
        <v>23281</v>
      </c>
      <c r="AH415" s="15">
        <v>131060</v>
      </c>
      <c r="AI415" s="15">
        <v>20139</v>
      </c>
      <c r="AJ415" s="15">
        <v>1118186</v>
      </c>
      <c r="AK415" s="16">
        <v>167157</v>
      </c>
      <c r="AL415" s="16">
        <v>13997</v>
      </c>
      <c r="AM415" s="16">
        <v>6921</v>
      </c>
      <c r="AN415" s="16">
        <v>3820</v>
      </c>
      <c r="AO415" s="16">
        <v>45550</v>
      </c>
      <c r="AP415" s="15">
        <v>62073</v>
      </c>
      <c r="AQ415" s="15">
        <v>180000</v>
      </c>
      <c r="AR415" s="15">
        <v>9210</v>
      </c>
      <c r="AS415" s="15">
        <v>13100</v>
      </c>
      <c r="AT415" s="15">
        <v>10144</v>
      </c>
      <c r="AU415" s="16">
        <v>723011</v>
      </c>
      <c r="AV415" s="16">
        <v>35647</v>
      </c>
      <c r="AW415" s="16">
        <v>65461</v>
      </c>
      <c r="AX415" s="16">
        <v>160139</v>
      </c>
      <c r="AY415" s="16">
        <v>250703</v>
      </c>
      <c r="AZ415" s="15">
        <v>40251</v>
      </c>
      <c r="BA415" s="15">
        <v>69004</v>
      </c>
      <c r="BB415" s="15">
        <v>186195</v>
      </c>
      <c r="BC415" s="15">
        <v>72978</v>
      </c>
      <c r="BD415" s="15">
        <v>22786</v>
      </c>
      <c r="BE415" s="16">
        <v>1872967</v>
      </c>
      <c r="BF415" s="16">
        <v>152640</v>
      </c>
      <c r="BG415" s="16">
        <v>18605</v>
      </c>
      <c r="BH415" s="16">
        <v>254181</v>
      </c>
      <c r="BI415" s="16">
        <v>187923</v>
      </c>
      <c r="BJ415" s="15">
        <v>50777</v>
      </c>
      <c r="BK415" s="15">
        <v>17246</v>
      </c>
      <c r="BL415" s="15">
        <v>1350408</v>
      </c>
      <c r="BM415" s="15">
        <v>11018</v>
      </c>
      <c r="BN415" s="15">
        <v>319032</v>
      </c>
      <c r="BO415" s="16">
        <v>60247</v>
      </c>
      <c r="BP415" s="16">
        <v>45486</v>
      </c>
      <c r="BQ415" s="16">
        <v>144111</v>
      </c>
      <c r="BR415" s="16">
        <v>27500</v>
      </c>
      <c r="BS415" s="16">
        <v>3460</v>
      </c>
      <c r="BT415" s="15">
        <v>128374</v>
      </c>
      <c r="BU415" s="15">
        <v>78444</v>
      </c>
      <c r="BV415" s="15">
        <v>17050</v>
      </c>
      <c r="BW415" s="15">
        <v>9965</v>
      </c>
      <c r="BX415" s="15">
        <v>87098</v>
      </c>
      <c r="BY415" s="16">
        <v>29172</v>
      </c>
      <c r="BZ415" s="16">
        <v>598420</v>
      </c>
      <c r="CA415" s="16">
        <v>29900</v>
      </c>
      <c r="CB415" s="16">
        <v>14478</v>
      </c>
      <c r="CC415" s="16">
        <v>3836</v>
      </c>
      <c r="CD415" s="15">
        <v>105038</v>
      </c>
      <c r="CE415" s="15">
        <v>14804</v>
      </c>
      <c r="CF415" s="15">
        <v>65778</v>
      </c>
      <c r="CG415" s="15">
        <v>157837</v>
      </c>
      <c r="CH415" s="15">
        <v>117500</v>
      </c>
      <c r="CI415" s="16">
        <v>13179</v>
      </c>
      <c r="CJ415" s="16">
        <v>87348</v>
      </c>
      <c r="CK415" s="16">
        <v>83000</v>
      </c>
      <c r="CL415" s="16">
        <v>59139</v>
      </c>
      <c r="CM415" s="16">
        <v>400691</v>
      </c>
      <c r="CN415" s="15">
        <v>16100</v>
      </c>
      <c r="CO415" s="15">
        <v>65200</v>
      </c>
      <c r="CP415" s="15">
        <v>73900</v>
      </c>
      <c r="CQ415" s="15">
        <v>62188</v>
      </c>
      <c r="CR415" s="15">
        <v>59513</v>
      </c>
      <c r="CS415" s="16">
        <v>102635</v>
      </c>
      <c r="CT415" s="16">
        <v>170725</v>
      </c>
      <c r="CU415" s="16">
        <v>63941</v>
      </c>
      <c r="CV415" s="16">
        <v>136693</v>
      </c>
      <c r="CW415" s="16">
        <v>22883</v>
      </c>
      <c r="CX415" s="15">
        <v>83635</v>
      </c>
      <c r="CY415" s="15">
        <v>31940</v>
      </c>
      <c r="CZ415" s="15">
        <v>236653</v>
      </c>
      <c r="DA415" s="15">
        <v>24344</v>
      </c>
      <c r="DB415" s="15">
        <v>42521</v>
      </c>
      <c r="DC415" s="16">
        <v>79748</v>
      </c>
      <c r="DD415" s="16">
        <v>14054</v>
      </c>
      <c r="DE415" s="16">
        <v>22881</v>
      </c>
      <c r="DF415" s="16">
        <v>11589</v>
      </c>
      <c r="DG415" s="16">
        <v>42685</v>
      </c>
      <c r="DH415" s="15">
        <v>42000</v>
      </c>
      <c r="DI415" s="15">
        <v>54000</v>
      </c>
      <c r="DJ415" s="15">
        <v>45624</v>
      </c>
      <c r="DK415" s="15">
        <v>286421</v>
      </c>
      <c r="DL415" s="15">
        <v>59801</v>
      </c>
      <c r="DM415" s="16">
        <v>256000</v>
      </c>
      <c r="DN415" s="16">
        <v>83017</v>
      </c>
      <c r="DO415" s="16">
        <v>9043</v>
      </c>
      <c r="DP415" s="16">
        <v>31616</v>
      </c>
      <c r="DQ415" s="16">
        <v>8900</v>
      </c>
      <c r="DR415" s="15">
        <v>85371</v>
      </c>
      <c r="DS415" s="15">
        <v>5850</v>
      </c>
      <c r="DT415" s="15">
        <v>10537</v>
      </c>
      <c r="DU415" s="15">
        <v>233554</v>
      </c>
      <c r="DV415" s="15">
        <v>13703</v>
      </c>
      <c r="DW415" s="16">
        <v>12890</v>
      </c>
      <c r="DX415" s="16">
        <v>49903</v>
      </c>
      <c r="DY415" s="16">
        <v>61944</v>
      </c>
      <c r="DZ415" s="16">
        <v>26338</v>
      </c>
      <c r="EA415" s="16">
        <v>83092</v>
      </c>
      <c r="EB415" s="15">
        <v>24156</v>
      </c>
      <c r="EC415" s="15">
        <v>225357</v>
      </c>
      <c r="ED415" s="15">
        <v>150968</v>
      </c>
      <c r="EE415" s="15">
        <v>4650</v>
      </c>
      <c r="EF415" s="15">
        <v>71478</v>
      </c>
      <c r="EG415" s="16">
        <v>34579</v>
      </c>
      <c r="EH415" s="16">
        <v>20106</v>
      </c>
      <c r="EI415" s="16">
        <v>28743</v>
      </c>
      <c r="EJ415" s="16">
        <v>7166</v>
      </c>
      <c r="EK415" s="16">
        <v>90987</v>
      </c>
      <c r="EL415" s="15">
        <v>11373</v>
      </c>
      <c r="EM415" s="15">
        <v>99381</v>
      </c>
      <c r="EN415" s="15">
        <v>4200</v>
      </c>
      <c r="EO415" s="15">
        <v>79742</v>
      </c>
      <c r="EP415" s="15">
        <v>40369</v>
      </c>
      <c r="EQ415" s="16">
        <v>26327</v>
      </c>
      <c r="ER415" s="16">
        <v>32862</v>
      </c>
      <c r="ES415" s="16">
        <v>34490</v>
      </c>
      <c r="ET415" s="16">
        <v>21590</v>
      </c>
      <c r="EU415" s="16">
        <v>220507</v>
      </c>
      <c r="EV415" s="15">
        <v>32784</v>
      </c>
      <c r="EW415" s="15">
        <v>667856</v>
      </c>
      <c r="EX415" s="15">
        <v>139594</v>
      </c>
      <c r="EY415" s="15">
        <v>218821</v>
      </c>
      <c r="EZ415" s="15">
        <v>41012</v>
      </c>
      <c r="FA415" s="16">
        <v>76514</v>
      </c>
      <c r="FB415" s="16">
        <v>191007</v>
      </c>
      <c r="FC415" s="16">
        <v>35708</v>
      </c>
      <c r="FD415" s="16">
        <v>13260</v>
      </c>
      <c r="FE415" s="16">
        <v>28728</v>
      </c>
      <c r="FF415" s="15">
        <v>142386</v>
      </c>
      <c r="FG415" s="15">
        <v>93985</v>
      </c>
      <c r="FH415" s="15">
        <v>56168</v>
      </c>
      <c r="FI415" s="15">
        <v>33400</v>
      </c>
      <c r="FJ415" s="15">
        <v>9370</v>
      </c>
      <c r="FK415" s="16">
        <v>18750</v>
      </c>
      <c r="FL415" s="16">
        <v>12150</v>
      </c>
      <c r="FM415" s="16">
        <v>16919</v>
      </c>
      <c r="FN415" s="16">
        <v>6900</v>
      </c>
      <c r="FO415" s="16">
        <v>28645</v>
      </c>
      <c r="FP415" s="15">
        <v>49651</v>
      </c>
      <c r="FQ415" s="15">
        <v>47750</v>
      </c>
      <c r="FR415" s="15">
        <v>347826</v>
      </c>
      <c r="FS415" s="15">
        <v>3785</v>
      </c>
      <c r="FT415" s="15">
        <v>17654</v>
      </c>
      <c r="FU415" s="16">
        <v>89276</v>
      </c>
      <c r="FV415" s="16">
        <v>678470</v>
      </c>
      <c r="FW415" s="16">
        <v>213111</v>
      </c>
      <c r="FX415" s="16">
        <v>43403</v>
      </c>
      <c r="FY415" s="16"/>
      <c r="FZ415" s="15">
        <v>16466</v>
      </c>
      <c r="GA415" s="15">
        <v>45208</v>
      </c>
      <c r="GB415" s="15">
        <v>41558</v>
      </c>
      <c r="GC415" s="15">
        <v>47941</v>
      </c>
      <c r="GD415" s="15">
        <v>124371</v>
      </c>
      <c r="GE415" s="16">
        <v>63976</v>
      </c>
      <c r="GF415" s="16">
        <v>17500</v>
      </c>
      <c r="GG415" s="16">
        <v>44488</v>
      </c>
      <c r="GH415" s="16">
        <v>59049</v>
      </c>
      <c r="GI415" s="16">
        <v>64787</v>
      </c>
      <c r="GJ415" s="15">
        <v>47100</v>
      </c>
      <c r="GK415" s="15">
        <v>32400</v>
      </c>
      <c r="GL415" s="15">
        <v>25175</v>
      </c>
      <c r="GM415" s="15">
        <v>56944</v>
      </c>
      <c r="GN415" s="15">
        <v>127298</v>
      </c>
      <c r="GO415" s="16">
        <v>51492</v>
      </c>
      <c r="GP415" s="16">
        <v>47934</v>
      </c>
      <c r="GQ415" s="16">
        <v>53009</v>
      </c>
      <c r="GR415" s="16">
        <v>9270</v>
      </c>
      <c r="GS415" s="16">
        <v>8510</v>
      </c>
      <c r="GT415" s="15">
        <v>72500</v>
      </c>
      <c r="GU415" s="15">
        <v>140530</v>
      </c>
      <c r="GV415" s="15">
        <v>25882</v>
      </c>
      <c r="GW415" s="15">
        <v>41133</v>
      </c>
      <c r="GX415" s="15">
        <v>62824</v>
      </c>
      <c r="GY415" s="16"/>
      <c r="GZ415" s="16">
        <v>95746</v>
      </c>
      <c r="HA415" s="16">
        <v>10912</v>
      </c>
      <c r="HB415" s="16">
        <v>7290</v>
      </c>
      <c r="HC415" s="16">
        <v>43899</v>
      </c>
      <c r="HD415" s="15">
        <v>53086</v>
      </c>
      <c r="HE415" s="15">
        <v>6841</v>
      </c>
      <c r="HF415" s="15">
        <v>15450</v>
      </c>
      <c r="HG415" s="15">
        <v>235844</v>
      </c>
      <c r="HH415" s="15">
        <v>27922</v>
      </c>
      <c r="HI415" s="16">
        <v>366049</v>
      </c>
      <c r="HJ415" s="16">
        <v>7599</v>
      </c>
      <c r="HK415" s="16">
        <v>279561</v>
      </c>
      <c r="HL415" s="16">
        <v>11701</v>
      </c>
      <c r="HM415" s="16">
        <v>30727</v>
      </c>
      <c r="HN415" s="15">
        <v>36750</v>
      </c>
      <c r="HO415" s="15">
        <v>95648</v>
      </c>
      <c r="HP415" s="15">
        <v>3950</v>
      </c>
      <c r="HQ415" s="15">
        <v>355182</v>
      </c>
      <c r="HR415" s="15">
        <v>4715</v>
      </c>
      <c r="HS415" s="16">
        <v>48675</v>
      </c>
      <c r="HT415" s="16">
        <v>22589</v>
      </c>
      <c r="HU415" s="16">
        <v>36478</v>
      </c>
      <c r="HV415" s="16">
        <v>39365</v>
      </c>
      <c r="HW415" s="16">
        <v>175331</v>
      </c>
      <c r="HX415" s="15">
        <v>51859</v>
      </c>
      <c r="HY415" s="15">
        <v>38900</v>
      </c>
      <c r="HZ415" s="15">
        <v>35783</v>
      </c>
      <c r="IA415" s="15">
        <v>10134</v>
      </c>
      <c r="IB415" s="15">
        <v>7350</v>
      </c>
      <c r="IC415" s="16">
        <v>46934</v>
      </c>
      <c r="ID415" s="16">
        <v>13378</v>
      </c>
      <c r="IE415" s="16">
        <v>45391</v>
      </c>
      <c r="IF415" s="16">
        <v>27656</v>
      </c>
      <c r="IG415" s="16">
        <v>106224</v>
      </c>
      <c r="IH415" s="15">
        <v>44937</v>
      </c>
      <c r="II415" s="15">
        <v>10173</v>
      </c>
      <c r="IJ415" s="15">
        <v>13879</v>
      </c>
      <c r="IK415" s="15">
        <v>11381</v>
      </c>
      <c r="IL415" s="15">
        <v>215322</v>
      </c>
      <c r="IM415" s="16">
        <v>68915</v>
      </c>
      <c r="IN415" s="16">
        <v>47787</v>
      </c>
      <c r="IO415" s="16">
        <v>59375</v>
      </c>
      <c r="IP415" s="16">
        <v>54200</v>
      </c>
      <c r="IQ415" s="16">
        <v>93071</v>
      </c>
      <c r="IR415" s="15">
        <v>6412</v>
      </c>
      <c r="IS415" s="15">
        <v>28646</v>
      </c>
      <c r="IT415" s="15">
        <v>71600</v>
      </c>
      <c r="IU415" s="15">
        <v>56022</v>
      </c>
      <c r="IV415" s="15">
        <v>183297</v>
      </c>
      <c r="IW415" s="16">
        <v>11050</v>
      </c>
      <c r="IX415" s="16">
        <v>9139</v>
      </c>
      <c r="IY415" s="16">
        <v>109755</v>
      </c>
      <c r="IZ415" s="16">
        <v>36012</v>
      </c>
      <c r="JA415" s="16">
        <v>12181</v>
      </c>
      <c r="JB415" s="15">
        <v>142881</v>
      </c>
      <c r="JC415" s="15"/>
      <c r="JD415" s="15"/>
      <c r="JE415" s="15"/>
      <c r="JF415" s="15"/>
      <c r="JG415" s="16"/>
      <c r="JH415" s="16"/>
    </row>
    <row r="416" spans="1:268" x14ac:dyDescent="0.3">
      <c r="A416" s="14">
        <v>42052</v>
      </c>
      <c r="B416" s="15">
        <v>9018</v>
      </c>
      <c r="C416" s="15">
        <v>12167</v>
      </c>
      <c r="D416" s="15">
        <v>91913</v>
      </c>
      <c r="E416" s="15">
        <v>22050</v>
      </c>
      <c r="F416" s="15">
        <v>171245</v>
      </c>
      <c r="G416" s="16">
        <v>200000</v>
      </c>
      <c r="H416" s="16">
        <v>119041</v>
      </c>
      <c r="I416" s="16">
        <v>56747</v>
      </c>
      <c r="J416" s="16">
        <v>24635</v>
      </c>
      <c r="K416" s="16">
        <v>44821</v>
      </c>
      <c r="L416" s="15">
        <v>120764</v>
      </c>
      <c r="M416" s="15">
        <v>45717</v>
      </c>
      <c r="N416" s="15">
        <v>1350839</v>
      </c>
      <c r="O416" s="15">
        <v>44535</v>
      </c>
      <c r="P416" s="15">
        <v>257213</v>
      </c>
      <c r="Q416" s="16">
        <v>58600</v>
      </c>
      <c r="R416" s="16">
        <v>26523</v>
      </c>
      <c r="S416" s="16">
        <v>178558</v>
      </c>
      <c r="T416" s="16">
        <v>37779</v>
      </c>
      <c r="U416" s="16">
        <v>5820</v>
      </c>
      <c r="V416" s="15"/>
      <c r="W416" s="15">
        <v>32376</v>
      </c>
      <c r="X416" s="15">
        <v>26206</v>
      </c>
      <c r="Y416" s="15">
        <v>59176</v>
      </c>
      <c r="Z416" s="15">
        <v>37048</v>
      </c>
      <c r="AA416" s="16">
        <v>8375</v>
      </c>
      <c r="AB416" s="16">
        <v>1013871</v>
      </c>
      <c r="AC416" s="16">
        <v>46037</v>
      </c>
      <c r="AD416" s="16">
        <v>657488</v>
      </c>
      <c r="AE416" s="16">
        <v>15151</v>
      </c>
      <c r="AF416" s="15">
        <v>508724</v>
      </c>
      <c r="AG416" s="15">
        <v>23528</v>
      </c>
      <c r="AH416" s="15">
        <v>131958</v>
      </c>
      <c r="AI416" s="15">
        <v>19961</v>
      </c>
      <c r="AJ416" s="15">
        <v>1125175</v>
      </c>
      <c r="AK416" s="16">
        <v>167157</v>
      </c>
      <c r="AL416" s="16">
        <v>13997</v>
      </c>
      <c r="AM416" s="16">
        <v>6856</v>
      </c>
      <c r="AN416" s="16">
        <v>3730</v>
      </c>
      <c r="AO416" s="16">
        <v>46000</v>
      </c>
      <c r="AP416" s="15">
        <v>63448</v>
      </c>
      <c r="AQ416" s="15">
        <v>181000</v>
      </c>
      <c r="AR416" s="15">
        <v>9060</v>
      </c>
      <c r="AS416" s="15">
        <v>13514</v>
      </c>
      <c r="AT416" s="15">
        <v>10046</v>
      </c>
      <c r="AU416" s="16">
        <v>730001</v>
      </c>
      <c r="AV416" s="16">
        <v>35104</v>
      </c>
      <c r="AW416" s="16">
        <v>65166</v>
      </c>
      <c r="AX416" s="16">
        <v>162128</v>
      </c>
      <c r="AY416" s="16">
        <v>252189</v>
      </c>
      <c r="AZ416" s="15">
        <v>40251</v>
      </c>
      <c r="BA416" s="15">
        <v>69782</v>
      </c>
      <c r="BB416" s="15">
        <v>186494</v>
      </c>
      <c r="BC416" s="15">
        <v>72781</v>
      </c>
      <c r="BD416" s="15">
        <v>22985</v>
      </c>
      <c r="BE416" s="16">
        <v>1859027</v>
      </c>
      <c r="BF416" s="16">
        <v>156988</v>
      </c>
      <c r="BG416" s="16">
        <v>18206</v>
      </c>
      <c r="BH416" s="16">
        <v>254656</v>
      </c>
      <c r="BI416" s="16">
        <v>185929</v>
      </c>
      <c r="BJ416" s="15">
        <v>51560</v>
      </c>
      <c r="BK416" s="15">
        <v>17443</v>
      </c>
      <c r="BL416" s="15">
        <v>1353356</v>
      </c>
      <c r="BM416" s="15">
        <v>11066</v>
      </c>
      <c r="BN416" s="15">
        <v>315559</v>
      </c>
      <c r="BO416" s="16">
        <v>59277</v>
      </c>
      <c r="BP416" s="16">
        <v>46991</v>
      </c>
      <c r="BQ416" s="16">
        <v>144606</v>
      </c>
      <c r="BR416" s="16">
        <v>26700</v>
      </c>
      <c r="BS416" s="16">
        <v>3510</v>
      </c>
      <c r="BT416" s="15">
        <v>128870</v>
      </c>
      <c r="BU416" s="15">
        <v>78739</v>
      </c>
      <c r="BV416" s="15">
        <v>16950</v>
      </c>
      <c r="BW416" s="15">
        <v>9916</v>
      </c>
      <c r="BX416" s="15">
        <v>88090</v>
      </c>
      <c r="BY416" s="16">
        <v>24843</v>
      </c>
      <c r="BZ416" s="16">
        <v>601407</v>
      </c>
      <c r="CA416" s="16">
        <v>30000</v>
      </c>
      <c r="CB416" s="16">
        <v>15220</v>
      </c>
      <c r="CC416" s="16">
        <v>3897</v>
      </c>
      <c r="CD416" s="15">
        <v>104540</v>
      </c>
      <c r="CE416" s="15">
        <v>14804</v>
      </c>
      <c r="CF416" s="15">
        <v>66076</v>
      </c>
      <c r="CG416" s="15">
        <v>156841</v>
      </c>
      <c r="CH416" s="15">
        <v>119500</v>
      </c>
      <c r="CI416" s="16">
        <v>13129</v>
      </c>
      <c r="CJ416" s="16">
        <v>87447</v>
      </c>
      <c r="CK416" s="16">
        <v>86800</v>
      </c>
      <c r="CL416" s="16">
        <v>59824</v>
      </c>
      <c r="CM416" s="16">
        <v>404129</v>
      </c>
      <c r="CN416" s="15">
        <v>16187</v>
      </c>
      <c r="CO416" s="15">
        <v>67100</v>
      </c>
      <c r="CP416" s="15">
        <v>72600</v>
      </c>
      <c r="CQ416" s="15">
        <v>62781</v>
      </c>
      <c r="CR416" s="15">
        <v>60379</v>
      </c>
      <c r="CS416" s="16">
        <v>102136</v>
      </c>
      <c r="CT416" s="16">
        <v>173694</v>
      </c>
      <c r="CU416" s="16">
        <v>64664</v>
      </c>
      <c r="CV416" s="16">
        <v>142140</v>
      </c>
      <c r="CW416" s="16">
        <v>23140</v>
      </c>
      <c r="CX416" s="15">
        <v>83340</v>
      </c>
      <c r="CY416" s="15">
        <v>31598</v>
      </c>
      <c r="CZ416" s="15">
        <v>239612</v>
      </c>
      <c r="DA416" s="15">
        <v>25286</v>
      </c>
      <c r="DB416" s="15">
        <v>42620</v>
      </c>
      <c r="DC416" s="16">
        <v>80538</v>
      </c>
      <c r="DD416" s="16">
        <v>13808</v>
      </c>
      <c r="DE416" s="16">
        <v>23081</v>
      </c>
      <c r="DF416" s="16">
        <v>11638</v>
      </c>
      <c r="DG416" s="16">
        <v>41791</v>
      </c>
      <c r="DH416" s="15">
        <v>41250</v>
      </c>
      <c r="DI416" s="15">
        <v>53500</v>
      </c>
      <c r="DJ416" s="15">
        <v>44354</v>
      </c>
      <c r="DK416" s="15">
        <v>281188</v>
      </c>
      <c r="DL416" s="15">
        <v>59708</v>
      </c>
      <c r="DM416" s="16">
        <v>254503</v>
      </c>
      <c r="DN416" s="16">
        <v>84369</v>
      </c>
      <c r="DO416" s="16">
        <v>9033</v>
      </c>
      <c r="DP416" s="16">
        <v>31219</v>
      </c>
      <c r="DQ416" s="16">
        <v>8830</v>
      </c>
      <c r="DR416" s="15">
        <v>84887</v>
      </c>
      <c r="DS416" s="15">
        <v>5870</v>
      </c>
      <c r="DT416" s="15">
        <v>10784</v>
      </c>
      <c r="DU416" s="15">
        <v>233058</v>
      </c>
      <c r="DV416" s="15">
        <v>14001</v>
      </c>
      <c r="DW416" s="16">
        <v>13034</v>
      </c>
      <c r="DX416" s="16">
        <v>49903</v>
      </c>
      <c r="DY416" s="16">
        <v>64025</v>
      </c>
      <c r="DZ416" s="16">
        <v>25946</v>
      </c>
      <c r="EA416" s="16">
        <v>83985</v>
      </c>
      <c r="EB416" s="15">
        <v>24187</v>
      </c>
      <c r="EC416" s="15">
        <v>223807</v>
      </c>
      <c r="ED416" s="15">
        <v>146484</v>
      </c>
      <c r="EE416" s="15">
        <v>4725</v>
      </c>
      <c r="EF416" s="15">
        <v>72161</v>
      </c>
      <c r="EG416" s="16">
        <v>35247</v>
      </c>
      <c r="EH416" s="16">
        <v>20008</v>
      </c>
      <c r="EI416" s="16">
        <v>29480</v>
      </c>
      <c r="EJ416" s="16">
        <v>7105</v>
      </c>
      <c r="EK416" s="16">
        <v>93076</v>
      </c>
      <c r="EL416" s="15">
        <v>11373</v>
      </c>
      <c r="EM416" s="15">
        <v>98889</v>
      </c>
      <c r="EN416" s="15">
        <v>4400</v>
      </c>
      <c r="EO416" s="15">
        <v>79355</v>
      </c>
      <c r="EP416" s="15">
        <v>42181</v>
      </c>
      <c r="EQ416" s="16">
        <v>26519</v>
      </c>
      <c r="ER416" s="16">
        <v>32911</v>
      </c>
      <c r="ES416" s="16">
        <v>34098</v>
      </c>
      <c r="ET416" s="16">
        <v>21198</v>
      </c>
      <c r="EU416" s="16">
        <v>218041</v>
      </c>
      <c r="EV416" s="15">
        <v>33125</v>
      </c>
      <c r="EW416" s="15">
        <v>669852</v>
      </c>
      <c r="EX416" s="15">
        <v>139095</v>
      </c>
      <c r="EY416" s="15">
        <v>213984</v>
      </c>
      <c r="EZ416" s="15">
        <v>40812</v>
      </c>
      <c r="FA416" s="16">
        <v>78765</v>
      </c>
      <c r="FB416" s="16">
        <v>187059</v>
      </c>
      <c r="FC416" s="16">
        <v>35511</v>
      </c>
      <c r="FD416" s="16">
        <v>13321</v>
      </c>
      <c r="FE416" s="16">
        <v>28434</v>
      </c>
      <c r="FF416" s="15">
        <v>147482</v>
      </c>
      <c r="FG416" s="15">
        <v>93985</v>
      </c>
      <c r="FH416" s="15">
        <v>58640</v>
      </c>
      <c r="FI416" s="15">
        <v>32500</v>
      </c>
      <c r="FJ416" s="15">
        <v>9200</v>
      </c>
      <c r="FK416" s="16">
        <v>18800</v>
      </c>
      <c r="FL416" s="16">
        <v>12150</v>
      </c>
      <c r="FM416" s="16">
        <v>16770</v>
      </c>
      <c r="FN416" s="16">
        <v>7030</v>
      </c>
      <c r="FO416" s="16">
        <v>28693</v>
      </c>
      <c r="FP416" s="15">
        <v>49253</v>
      </c>
      <c r="FQ416" s="15">
        <v>46800</v>
      </c>
      <c r="FR416" s="15">
        <v>336894</v>
      </c>
      <c r="FS416" s="15">
        <v>3925</v>
      </c>
      <c r="FT416" s="15">
        <v>17042</v>
      </c>
      <c r="FU416" s="16">
        <v>89276</v>
      </c>
      <c r="FV416" s="16">
        <v>678470</v>
      </c>
      <c r="FW416" s="16">
        <v>215578</v>
      </c>
      <c r="FX416" s="16">
        <v>45840</v>
      </c>
      <c r="FY416" s="16"/>
      <c r="FZ416" s="15">
        <v>16662</v>
      </c>
      <c r="GA416" s="15">
        <v>44910</v>
      </c>
      <c r="GB416" s="15">
        <v>42092</v>
      </c>
      <c r="GC416" s="15">
        <v>47991</v>
      </c>
      <c r="GD416" s="15">
        <v>126838</v>
      </c>
      <c r="GE416" s="16">
        <v>64270</v>
      </c>
      <c r="GF416" s="16">
        <v>17750</v>
      </c>
      <c r="GG416" s="16">
        <v>43994</v>
      </c>
      <c r="GH416" s="16">
        <v>60141</v>
      </c>
      <c r="GI416" s="16">
        <v>62941</v>
      </c>
      <c r="GJ416" s="15">
        <v>47650</v>
      </c>
      <c r="GK416" s="15">
        <v>27550</v>
      </c>
      <c r="GL416" s="15">
        <v>25126</v>
      </c>
      <c r="GM416" s="15">
        <v>56746</v>
      </c>
      <c r="GN416" s="15">
        <v>128293</v>
      </c>
      <c r="GO416" s="16">
        <v>50708</v>
      </c>
      <c r="GP416" s="16">
        <v>47934</v>
      </c>
      <c r="GQ416" s="16">
        <v>53108</v>
      </c>
      <c r="GR416" s="16">
        <v>9320</v>
      </c>
      <c r="GS416" s="16">
        <v>8330</v>
      </c>
      <c r="GT416" s="15">
        <v>77600</v>
      </c>
      <c r="GU416" s="15">
        <v>148801</v>
      </c>
      <c r="GV416" s="15">
        <v>27683</v>
      </c>
      <c r="GW416" s="15">
        <v>41133</v>
      </c>
      <c r="GX416" s="15">
        <v>62525</v>
      </c>
      <c r="GY416" s="16"/>
      <c r="GZ416" s="16">
        <v>93950</v>
      </c>
      <c r="HA416" s="16">
        <v>11244</v>
      </c>
      <c r="HB416" s="16">
        <v>7320</v>
      </c>
      <c r="HC416" s="16">
        <v>44059</v>
      </c>
      <c r="HD416" s="15">
        <v>55428</v>
      </c>
      <c r="HE416" s="15">
        <v>6817</v>
      </c>
      <c r="HF416" s="15">
        <v>15950</v>
      </c>
      <c r="HG416" s="15">
        <v>238305</v>
      </c>
      <c r="HH416" s="15">
        <v>28404</v>
      </c>
      <c r="HI416" s="16">
        <v>364159</v>
      </c>
      <c r="HJ416" s="16">
        <v>7599</v>
      </c>
      <c r="HK416" s="16">
        <v>277467</v>
      </c>
      <c r="HL416" s="16">
        <v>11945</v>
      </c>
      <c r="HM416" s="16">
        <v>31708</v>
      </c>
      <c r="HN416" s="15">
        <v>37500</v>
      </c>
      <c r="HO416" s="15">
        <v>97482</v>
      </c>
      <c r="HP416" s="15">
        <v>4000</v>
      </c>
      <c r="HQ416" s="15">
        <v>357665</v>
      </c>
      <c r="HR416" s="15">
        <v>4566</v>
      </c>
      <c r="HS416" s="16">
        <v>48967</v>
      </c>
      <c r="HT416" s="16">
        <v>22540</v>
      </c>
      <c r="HU416" s="16">
        <v>37110</v>
      </c>
      <c r="HV416" s="16">
        <v>40061</v>
      </c>
      <c r="HW416" s="16">
        <v>175331</v>
      </c>
      <c r="HX416" s="15">
        <v>52157</v>
      </c>
      <c r="HY416" s="15">
        <v>39550</v>
      </c>
      <c r="HZ416" s="15">
        <v>36409</v>
      </c>
      <c r="IA416" s="15">
        <v>10035</v>
      </c>
      <c r="IB416" s="15">
        <v>7380</v>
      </c>
      <c r="IC416" s="16">
        <v>48125</v>
      </c>
      <c r="ID416" s="16">
        <v>13450</v>
      </c>
      <c r="IE416" s="16">
        <v>44846</v>
      </c>
      <c r="IF416" s="16">
        <v>26675</v>
      </c>
      <c r="IG416" s="16">
        <v>107692</v>
      </c>
      <c r="IH416" s="15">
        <v>45685</v>
      </c>
      <c r="II416" s="15">
        <v>10370</v>
      </c>
      <c r="IJ416" s="15">
        <v>14446</v>
      </c>
      <c r="IK416" s="15">
        <v>11527</v>
      </c>
      <c r="IL416" s="15">
        <v>215322</v>
      </c>
      <c r="IM416" s="16">
        <v>69113</v>
      </c>
      <c r="IN416" s="16">
        <v>47589</v>
      </c>
      <c r="IO416" s="16">
        <v>60971</v>
      </c>
      <c r="IP416" s="16">
        <v>52900</v>
      </c>
      <c r="IQ416" s="16">
        <v>94064</v>
      </c>
      <c r="IR416" s="15">
        <v>6402</v>
      </c>
      <c r="IS416" s="15">
        <v>29036</v>
      </c>
      <c r="IT416" s="15">
        <v>72800</v>
      </c>
      <c r="IU416" s="15">
        <v>56618</v>
      </c>
      <c r="IV416" s="15">
        <v>181315</v>
      </c>
      <c r="IW416" s="16">
        <v>10200</v>
      </c>
      <c r="IX416" s="16">
        <v>8945</v>
      </c>
      <c r="IY416" s="16">
        <v>114612</v>
      </c>
      <c r="IZ416" s="16">
        <v>36012</v>
      </c>
      <c r="JA416" s="16">
        <v>12577</v>
      </c>
      <c r="JB416" s="15">
        <v>146283</v>
      </c>
      <c r="JC416" s="15"/>
      <c r="JD416" s="15"/>
      <c r="JE416" s="15"/>
      <c r="JF416" s="15"/>
      <c r="JG416" s="16"/>
      <c r="JH416" s="16"/>
    </row>
    <row r="417" spans="1:268" x14ac:dyDescent="0.3">
      <c r="A417" s="14">
        <v>42058</v>
      </c>
      <c r="B417" s="15">
        <v>9056</v>
      </c>
      <c r="C417" s="15">
        <v>12360</v>
      </c>
      <c r="D417" s="15">
        <v>91517</v>
      </c>
      <c r="E417" s="15">
        <v>22145</v>
      </c>
      <c r="F417" s="15">
        <v>171742</v>
      </c>
      <c r="G417" s="16">
        <v>181500</v>
      </c>
      <c r="H417" s="16">
        <v>114756</v>
      </c>
      <c r="I417" s="16">
        <v>57046</v>
      </c>
      <c r="J417" s="16">
        <v>23848</v>
      </c>
      <c r="K417" s="16">
        <v>45311</v>
      </c>
      <c r="L417" s="15">
        <v>117782</v>
      </c>
      <c r="M417" s="15">
        <v>46456</v>
      </c>
      <c r="N417" s="15">
        <v>1360749</v>
      </c>
      <c r="O417" s="15">
        <v>45911</v>
      </c>
      <c r="P417" s="15">
        <v>254754</v>
      </c>
      <c r="Q417" s="16">
        <v>58900</v>
      </c>
      <c r="R417" s="16">
        <v>26859</v>
      </c>
      <c r="S417" s="16">
        <v>178061</v>
      </c>
      <c r="T417" s="16">
        <v>38028</v>
      </c>
      <c r="U417" s="16">
        <v>5810</v>
      </c>
      <c r="V417" s="15"/>
      <c r="W417" s="15">
        <v>33101</v>
      </c>
      <c r="X417" s="15">
        <v>26647</v>
      </c>
      <c r="Y417" s="15">
        <v>60065</v>
      </c>
      <c r="Z417" s="15">
        <v>38481</v>
      </c>
      <c r="AA417" s="16">
        <v>8443</v>
      </c>
      <c r="AB417" s="16">
        <v>1021831</v>
      </c>
      <c r="AC417" s="16">
        <v>46136</v>
      </c>
      <c r="AD417" s="16">
        <v>650526</v>
      </c>
      <c r="AE417" s="16">
        <v>15002</v>
      </c>
      <c r="AF417" s="15">
        <v>515559</v>
      </c>
      <c r="AG417" s="15">
        <v>23873</v>
      </c>
      <c r="AH417" s="15">
        <v>135748</v>
      </c>
      <c r="AI417" s="15">
        <v>20628</v>
      </c>
      <c r="AJ417" s="15">
        <v>1135159</v>
      </c>
      <c r="AK417" s="16">
        <v>165677</v>
      </c>
      <c r="AL417" s="16">
        <v>13749</v>
      </c>
      <c r="AM417" s="16">
        <v>6986</v>
      </c>
      <c r="AN417" s="16">
        <v>3770</v>
      </c>
      <c r="AO417" s="16">
        <v>45950</v>
      </c>
      <c r="AP417" s="15">
        <v>61975</v>
      </c>
      <c r="AQ417" s="15">
        <v>184000</v>
      </c>
      <c r="AR417" s="15">
        <v>9830</v>
      </c>
      <c r="AS417" s="15">
        <v>13751</v>
      </c>
      <c r="AT417" s="15">
        <v>10095</v>
      </c>
      <c r="AU417" s="16">
        <v>734995</v>
      </c>
      <c r="AV417" s="16">
        <v>36090</v>
      </c>
      <c r="AW417" s="16">
        <v>64771</v>
      </c>
      <c r="AX417" s="16">
        <v>164615</v>
      </c>
      <c r="AY417" s="16">
        <v>257144</v>
      </c>
      <c r="AZ417" s="15">
        <v>40300</v>
      </c>
      <c r="BA417" s="15">
        <v>69684</v>
      </c>
      <c r="BB417" s="15">
        <v>186095</v>
      </c>
      <c r="BC417" s="15">
        <v>72781</v>
      </c>
      <c r="BD417" s="15">
        <v>22637</v>
      </c>
      <c r="BE417" s="16">
        <v>1840108</v>
      </c>
      <c r="BF417" s="16">
        <v>156505</v>
      </c>
      <c r="BG417" s="16">
        <v>18704</v>
      </c>
      <c r="BH417" s="16">
        <v>257982</v>
      </c>
      <c r="BI417" s="16">
        <v>196397</v>
      </c>
      <c r="BJ417" s="15">
        <v>53223</v>
      </c>
      <c r="BK417" s="15">
        <v>18084</v>
      </c>
      <c r="BL417" s="15">
        <v>1343528</v>
      </c>
      <c r="BM417" s="15">
        <v>11114</v>
      </c>
      <c r="BN417" s="15">
        <v>319528</v>
      </c>
      <c r="BO417" s="16">
        <v>60053</v>
      </c>
      <c r="BP417" s="16">
        <v>47525</v>
      </c>
      <c r="BQ417" s="16">
        <v>144606</v>
      </c>
      <c r="BR417" s="16">
        <v>27600</v>
      </c>
      <c r="BS417" s="16">
        <v>3530</v>
      </c>
      <c r="BT417" s="15">
        <v>127878</v>
      </c>
      <c r="BU417" s="15">
        <v>80016</v>
      </c>
      <c r="BV417" s="15">
        <v>16850</v>
      </c>
      <c r="BW417" s="15">
        <v>9868</v>
      </c>
      <c r="BX417" s="15">
        <v>87098</v>
      </c>
      <c r="BY417" s="16">
        <v>25089</v>
      </c>
      <c r="BZ417" s="16">
        <v>610368</v>
      </c>
      <c r="CA417" s="16">
        <v>31100</v>
      </c>
      <c r="CB417" s="16">
        <v>16109</v>
      </c>
      <c r="CC417" s="16">
        <v>3932</v>
      </c>
      <c r="CD417" s="15">
        <v>103544</v>
      </c>
      <c r="CE417" s="15">
        <v>14952</v>
      </c>
      <c r="CF417" s="15">
        <v>68357</v>
      </c>
      <c r="CG417" s="15">
        <v>166799</v>
      </c>
      <c r="CH417" s="15">
        <v>118500</v>
      </c>
      <c r="CI417" s="16">
        <v>13029</v>
      </c>
      <c r="CJ417" s="16">
        <v>88539</v>
      </c>
      <c r="CK417" s="16">
        <v>87800</v>
      </c>
      <c r="CL417" s="16">
        <v>60216</v>
      </c>
      <c r="CM417" s="16">
        <v>407566</v>
      </c>
      <c r="CN417" s="15">
        <v>16057</v>
      </c>
      <c r="CO417" s="15">
        <v>65600</v>
      </c>
      <c r="CP417" s="15">
        <v>72000</v>
      </c>
      <c r="CQ417" s="15">
        <v>63077</v>
      </c>
      <c r="CR417" s="15">
        <v>60571</v>
      </c>
      <c r="CS417" s="16">
        <v>102136</v>
      </c>
      <c r="CT417" s="16">
        <v>172705</v>
      </c>
      <c r="CU417" s="16">
        <v>63291</v>
      </c>
      <c r="CV417" s="16">
        <v>142636</v>
      </c>
      <c r="CW417" s="16">
        <v>23483</v>
      </c>
      <c r="CX417" s="15">
        <v>83044</v>
      </c>
      <c r="CY417" s="15">
        <v>31842</v>
      </c>
      <c r="CZ417" s="15">
        <v>245035</v>
      </c>
      <c r="DA417" s="15">
        <v>25633</v>
      </c>
      <c r="DB417" s="15">
        <v>44250</v>
      </c>
      <c r="DC417" s="16">
        <v>80440</v>
      </c>
      <c r="DD417" s="16">
        <v>13464</v>
      </c>
      <c r="DE417" s="16">
        <v>23679</v>
      </c>
      <c r="DF417" s="16">
        <v>11589</v>
      </c>
      <c r="DG417" s="16">
        <v>42403</v>
      </c>
      <c r="DH417" s="15">
        <v>41050</v>
      </c>
      <c r="DI417" s="15">
        <v>53500</v>
      </c>
      <c r="DJ417" s="15">
        <v>45038</v>
      </c>
      <c r="DK417" s="15">
        <v>276906</v>
      </c>
      <c r="DL417" s="15">
        <v>61480</v>
      </c>
      <c r="DM417" s="16">
        <v>256499</v>
      </c>
      <c r="DN417" s="16">
        <v>84658</v>
      </c>
      <c r="DO417" s="16">
        <v>8905</v>
      </c>
      <c r="DP417" s="16">
        <v>30871</v>
      </c>
      <c r="DQ417" s="16">
        <v>9050</v>
      </c>
      <c r="DR417" s="15">
        <v>85952</v>
      </c>
      <c r="DS417" s="15">
        <v>5870</v>
      </c>
      <c r="DT417" s="15">
        <v>10883</v>
      </c>
      <c r="DU417" s="15">
        <v>240000</v>
      </c>
      <c r="DV417" s="15">
        <v>14001</v>
      </c>
      <c r="DW417" s="16">
        <v>12938</v>
      </c>
      <c r="DX417" s="16">
        <v>49903</v>
      </c>
      <c r="DY417" s="16">
        <v>64818</v>
      </c>
      <c r="DZ417" s="16">
        <v>25995</v>
      </c>
      <c r="EA417" s="16">
        <v>83588</v>
      </c>
      <c r="EB417" s="15">
        <v>25060</v>
      </c>
      <c r="EC417" s="15">
        <v>224582</v>
      </c>
      <c r="ED417" s="15">
        <v>148477</v>
      </c>
      <c r="EE417" s="15">
        <v>5250</v>
      </c>
      <c r="EF417" s="15">
        <v>72747</v>
      </c>
      <c r="EG417" s="16">
        <v>35295</v>
      </c>
      <c r="EH417" s="16">
        <v>20254</v>
      </c>
      <c r="EI417" s="16">
        <v>30070</v>
      </c>
      <c r="EJ417" s="16">
        <v>7288</v>
      </c>
      <c r="EK417" s="16">
        <v>90490</v>
      </c>
      <c r="EL417" s="15">
        <v>11373</v>
      </c>
      <c r="EM417" s="15">
        <v>98299</v>
      </c>
      <c r="EN417" s="15">
        <v>4505</v>
      </c>
      <c r="EO417" s="15">
        <v>80614</v>
      </c>
      <c r="EP417" s="15">
        <v>43308</v>
      </c>
      <c r="EQ417" s="16">
        <v>26663</v>
      </c>
      <c r="ER417" s="16">
        <v>35213</v>
      </c>
      <c r="ES417" s="16">
        <v>33364</v>
      </c>
      <c r="ET417" s="16">
        <v>20464</v>
      </c>
      <c r="EU417" s="16">
        <v>219520</v>
      </c>
      <c r="EV417" s="15">
        <v>32491</v>
      </c>
      <c r="EW417" s="15">
        <v>637907</v>
      </c>
      <c r="EX417" s="15">
        <v>135401</v>
      </c>
      <c r="EY417" s="15">
        <v>215465</v>
      </c>
      <c r="EZ417" s="15">
        <v>41609</v>
      </c>
      <c r="FA417" s="16">
        <v>77395</v>
      </c>
      <c r="FB417" s="16">
        <v>187552</v>
      </c>
      <c r="FC417" s="16">
        <v>35066</v>
      </c>
      <c r="FD417" s="16">
        <v>13748</v>
      </c>
      <c r="FE417" s="16">
        <v>29644</v>
      </c>
      <c r="FF417" s="15">
        <v>150880</v>
      </c>
      <c r="FG417" s="15">
        <v>95258</v>
      </c>
      <c r="FH417" s="15">
        <v>57948</v>
      </c>
      <c r="FI417" s="15">
        <v>33000</v>
      </c>
      <c r="FJ417" s="15">
        <v>9220</v>
      </c>
      <c r="FK417" s="16">
        <v>18650</v>
      </c>
      <c r="FL417" s="16">
        <v>12200</v>
      </c>
      <c r="FM417" s="16">
        <v>17068</v>
      </c>
      <c r="FN417" s="16">
        <v>7100</v>
      </c>
      <c r="FO417" s="16">
        <v>28791</v>
      </c>
      <c r="FP417" s="15">
        <v>50248</v>
      </c>
      <c r="FQ417" s="15">
        <v>45800</v>
      </c>
      <c r="FR417" s="15">
        <v>348323</v>
      </c>
      <c r="FS417" s="15">
        <v>4080</v>
      </c>
      <c r="FT417" s="15">
        <v>18454</v>
      </c>
      <c r="FU417" s="16">
        <v>90159</v>
      </c>
      <c r="FV417" s="16">
        <v>678470</v>
      </c>
      <c r="FW417" s="16">
        <v>218538</v>
      </c>
      <c r="FX417" s="16">
        <v>47779</v>
      </c>
      <c r="FY417" s="16"/>
      <c r="FZ417" s="15">
        <v>16319</v>
      </c>
      <c r="GA417" s="15">
        <v>45208</v>
      </c>
      <c r="GB417" s="15">
        <v>41995</v>
      </c>
      <c r="GC417" s="15">
        <v>48586</v>
      </c>
      <c r="GD417" s="15">
        <v>126838</v>
      </c>
      <c r="GE417" s="16">
        <v>64466</v>
      </c>
      <c r="GF417" s="16">
        <v>17850</v>
      </c>
      <c r="GG417" s="16">
        <v>44686</v>
      </c>
      <c r="GH417" s="16">
        <v>60439</v>
      </c>
      <c r="GI417" s="16">
        <v>71489</v>
      </c>
      <c r="GJ417" s="15">
        <v>46600</v>
      </c>
      <c r="GK417" s="15">
        <v>26050</v>
      </c>
      <c r="GL417" s="15">
        <v>24981</v>
      </c>
      <c r="GM417" s="15">
        <v>57637</v>
      </c>
      <c r="GN417" s="15">
        <v>128790</v>
      </c>
      <c r="GO417" s="16">
        <v>51296</v>
      </c>
      <c r="GP417" s="16">
        <v>52077</v>
      </c>
      <c r="GQ417" s="16">
        <v>53704</v>
      </c>
      <c r="GR417" s="16">
        <v>9540</v>
      </c>
      <c r="GS417" s="16">
        <v>8450</v>
      </c>
      <c r="GT417" s="15">
        <v>77800</v>
      </c>
      <c r="GU417" s="15">
        <v>152537</v>
      </c>
      <c r="GV417" s="15">
        <v>27908</v>
      </c>
      <c r="GW417" s="15">
        <v>41861</v>
      </c>
      <c r="GX417" s="15">
        <v>61827</v>
      </c>
      <c r="GY417" s="16"/>
      <c r="GZ417" s="16">
        <v>93751</v>
      </c>
      <c r="HA417" s="16">
        <v>11196</v>
      </c>
      <c r="HB417" s="16">
        <v>7330</v>
      </c>
      <c r="HC417" s="16">
        <v>43258</v>
      </c>
      <c r="HD417" s="15">
        <v>55428</v>
      </c>
      <c r="HE417" s="15">
        <v>6793</v>
      </c>
      <c r="HF417" s="15">
        <v>16200</v>
      </c>
      <c r="HG417" s="15">
        <v>244214</v>
      </c>
      <c r="HH417" s="15">
        <v>28790</v>
      </c>
      <c r="HI417" s="16">
        <v>358985</v>
      </c>
      <c r="HJ417" s="16">
        <v>7990</v>
      </c>
      <c r="HK417" s="16">
        <v>286540</v>
      </c>
      <c r="HL417" s="16">
        <v>12189</v>
      </c>
      <c r="HM417" s="16">
        <v>31218</v>
      </c>
      <c r="HN417" s="15">
        <v>35900</v>
      </c>
      <c r="HO417" s="15">
        <v>97482</v>
      </c>
      <c r="HP417" s="15">
        <v>4205</v>
      </c>
      <c r="HQ417" s="15">
        <v>355678</v>
      </c>
      <c r="HR417" s="15">
        <v>4814</v>
      </c>
      <c r="HS417" s="16">
        <v>48141</v>
      </c>
      <c r="HT417" s="16">
        <v>22933</v>
      </c>
      <c r="HU417" s="16">
        <v>37547</v>
      </c>
      <c r="HV417" s="16">
        <v>41106</v>
      </c>
      <c r="HW417" s="16">
        <v>181258</v>
      </c>
      <c r="HX417" s="15">
        <v>51560</v>
      </c>
      <c r="HY417" s="15">
        <v>39650</v>
      </c>
      <c r="HZ417" s="15">
        <v>35349</v>
      </c>
      <c r="IA417" s="15">
        <v>9839</v>
      </c>
      <c r="IB417" s="15">
        <v>7520</v>
      </c>
      <c r="IC417" s="16">
        <v>47777</v>
      </c>
      <c r="ID417" s="16">
        <v>13259</v>
      </c>
      <c r="IE417" s="16">
        <v>46086</v>
      </c>
      <c r="IF417" s="16">
        <v>26283</v>
      </c>
      <c r="IG417" s="16">
        <v>109650</v>
      </c>
      <c r="IH417" s="15">
        <v>47181</v>
      </c>
      <c r="II417" s="15">
        <v>10272</v>
      </c>
      <c r="IJ417" s="15">
        <v>14351</v>
      </c>
      <c r="IK417" s="15">
        <v>11625</v>
      </c>
      <c r="IL417" s="15">
        <v>223260</v>
      </c>
      <c r="IM417" s="16">
        <v>68718</v>
      </c>
      <c r="IN417" s="16">
        <v>47886</v>
      </c>
      <c r="IO417" s="16">
        <v>61470</v>
      </c>
      <c r="IP417" s="16">
        <v>52500</v>
      </c>
      <c r="IQ417" s="16">
        <v>94164</v>
      </c>
      <c r="IR417" s="15">
        <v>6402</v>
      </c>
      <c r="IS417" s="15">
        <v>29377</v>
      </c>
      <c r="IT417" s="15">
        <v>72500</v>
      </c>
      <c r="IU417" s="15">
        <v>56916</v>
      </c>
      <c r="IV417" s="15">
        <v>183792</v>
      </c>
      <c r="IW417" s="16">
        <v>10400</v>
      </c>
      <c r="IX417" s="16">
        <v>8993</v>
      </c>
      <c r="IY417" s="16">
        <v>125781</v>
      </c>
      <c r="IZ417" s="16">
        <v>38137</v>
      </c>
      <c r="JA417" s="16">
        <v>13172</v>
      </c>
      <c r="JB417" s="15">
        <v>146769</v>
      </c>
      <c r="JC417" s="15"/>
      <c r="JD417" s="15"/>
      <c r="JE417" s="15"/>
      <c r="JF417" s="15"/>
      <c r="JG417" s="16"/>
      <c r="JH417" s="16"/>
    </row>
    <row r="418" spans="1:268" x14ac:dyDescent="0.3">
      <c r="A418" s="14">
        <v>42059</v>
      </c>
      <c r="B418" s="15">
        <v>9056</v>
      </c>
      <c r="C418" s="15">
        <v>12360</v>
      </c>
      <c r="D418" s="15">
        <v>90230</v>
      </c>
      <c r="E418" s="15">
        <v>21954</v>
      </c>
      <c r="F418" s="15">
        <v>172238</v>
      </c>
      <c r="G418" s="16">
        <v>180000</v>
      </c>
      <c r="H418" s="16">
        <v>118089</v>
      </c>
      <c r="I418" s="16">
        <v>54855</v>
      </c>
      <c r="J418" s="16">
        <v>23996</v>
      </c>
      <c r="K418" s="16">
        <v>45360</v>
      </c>
      <c r="L418" s="15">
        <v>119273</v>
      </c>
      <c r="M418" s="15">
        <v>46849</v>
      </c>
      <c r="N418" s="15">
        <v>1352821</v>
      </c>
      <c r="O418" s="15">
        <v>45960</v>
      </c>
      <c r="P418" s="15">
        <v>252295</v>
      </c>
      <c r="Q418" s="16">
        <v>58200</v>
      </c>
      <c r="R418" s="16">
        <v>27484</v>
      </c>
      <c r="S418" s="16">
        <v>172092</v>
      </c>
      <c r="T418" s="16">
        <v>38227</v>
      </c>
      <c r="U418" s="16">
        <v>5780</v>
      </c>
      <c r="V418" s="15"/>
      <c r="W418" s="15">
        <v>32907</v>
      </c>
      <c r="X418" s="15">
        <v>26549</v>
      </c>
      <c r="Y418" s="15">
        <v>61745</v>
      </c>
      <c r="Z418" s="15">
        <v>38629</v>
      </c>
      <c r="AA418" s="16">
        <v>9004</v>
      </c>
      <c r="AB418" s="16">
        <v>1000936</v>
      </c>
      <c r="AC418" s="16">
        <v>46632</v>
      </c>
      <c r="AD418" s="16">
        <v>641573</v>
      </c>
      <c r="AE418" s="16">
        <v>15548</v>
      </c>
      <c r="AF418" s="15">
        <v>530205</v>
      </c>
      <c r="AG418" s="15">
        <v>24021</v>
      </c>
      <c r="AH418" s="15">
        <v>135449</v>
      </c>
      <c r="AI418" s="15">
        <v>21917</v>
      </c>
      <c r="AJ418" s="15">
        <v>1139152</v>
      </c>
      <c r="AK418" s="16">
        <v>167157</v>
      </c>
      <c r="AL418" s="16">
        <v>13997</v>
      </c>
      <c r="AM418" s="16">
        <v>6986</v>
      </c>
      <c r="AN418" s="16">
        <v>3775</v>
      </c>
      <c r="AO418" s="16">
        <v>45050</v>
      </c>
      <c r="AP418" s="15">
        <v>62957</v>
      </c>
      <c r="AQ418" s="15">
        <v>181000</v>
      </c>
      <c r="AR418" s="15">
        <v>9950</v>
      </c>
      <c r="AS418" s="15">
        <v>13751</v>
      </c>
      <c r="AT418" s="15">
        <v>10144</v>
      </c>
      <c r="AU418" s="16">
        <v>735993</v>
      </c>
      <c r="AV418" s="16">
        <v>36238</v>
      </c>
      <c r="AW418" s="16">
        <v>65067</v>
      </c>
      <c r="AX418" s="16">
        <v>166604</v>
      </c>
      <c r="AY418" s="16">
        <v>259125</v>
      </c>
      <c r="AZ418" s="15">
        <v>40251</v>
      </c>
      <c r="BA418" s="15">
        <v>70073</v>
      </c>
      <c r="BB418" s="15">
        <v>184303</v>
      </c>
      <c r="BC418" s="15">
        <v>72585</v>
      </c>
      <c r="BD418" s="15">
        <v>22637</v>
      </c>
      <c r="BE418" s="16">
        <v>1825172</v>
      </c>
      <c r="BF418" s="16">
        <v>156988</v>
      </c>
      <c r="BG418" s="16">
        <v>18655</v>
      </c>
      <c r="BH418" s="16">
        <v>258457</v>
      </c>
      <c r="BI418" s="16">
        <v>198391</v>
      </c>
      <c r="BJ418" s="15">
        <v>54495</v>
      </c>
      <c r="BK418" s="15">
        <v>18084</v>
      </c>
      <c r="BL418" s="15">
        <v>1343528</v>
      </c>
      <c r="BM418" s="15">
        <v>11018</v>
      </c>
      <c r="BN418" s="15">
        <v>311589</v>
      </c>
      <c r="BO418" s="16">
        <v>59859</v>
      </c>
      <c r="BP418" s="16">
        <v>47477</v>
      </c>
      <c r="BQ418" s="16">
        <v>141139</v>
      </c>
      <c r="BR418" s="16">
        <v>27650</v>
      </c>
      <c r="BS418" s="16">
        <v>3565</v>
      </c>
      <c r="BT418" s="15">
        <v>132339</v>
      </c>
      <c r="BU418" s="15">
        <v>84145</v>
      </c>
      <c r="BV418" s="15">
        <v>16700</v>
      </c>
      <c r="BW418" s="15">
        <v>9771</v>
      </c>
      <c r="BX418" s="15">
        <v>99002</v>
      </c>
      <c r="BY418" s="16">
        <v>26516</v>
      </c>
      <c r="BZ418" s="16">
        <v>609373</v>
      </c>
      <c r="CA418" s="16">
        <v>30950</v>
      </c>
      <c r="CB418" s="16">
        <v>15714</v>
      </c>
      <c r="CC418" s="16">
        <v>3953</v>
      </c>
      <c r="CD418" s="15">
        <v>103046</v>
      </c>
      <c r="CE418" s="15">
        <v>14952</v>
      </c>
      <c r="CF418" s="15">
        <v>68258</v>
      </c>
      <c r="CG418" s="15">
        <v>172276</v>
      </c>
      <c r="CH418" s="15">
        <v>111500</v>
      </c>
      <c r="CI418" s="16">
        <v>13179</v>
      </c>
      <c r="CJ418" s="16">
        <v>88539</v>
      </c>
      <c r="CK418" s="16">
        <v>88100</v>
      </c>
      <c r="CL418" s="16">
        <v>60510</v>
      </c>
      <c r="CM418" s="16">
        <v>400200</v>
      </c>
      <c r="CN418" s="15">
        <v>15970</v>
      </c>
      <c r="CO418" s="15">
        <v>65500</v>
      </c>
      <c r="CP418" s="15">
        <v>69900</v>
      </c>
      <c r="CQ418" s="15">
        <v>63671</v>
      </c>
      <c r="CR418" s="15">
        <v>60763</v>
      </c>
      <c r="CS418" s="16">
        <v>103133</v>
      </c>
      <c r="CT418" s="16">
        <v>173694</v>
      </c>
      <c r="CU418" s="16">
        <v>64591</v>
      </c>
      <c r="CV418" s="16">
        <v>142636</v>
      </c>
      <c r="CW418" s="16">
        <v>22755</v>
      </c>
      <c r="CX418" s="15">
        <v>82847</v>
      </c>
      <c r="CY418" s="15">
        <v>33163</v>
      </c>
      <c r="CZ418" s="15">
        <v>246021</v>
      </c>
      <c r="DA418" s="15">
        <v>25682</v>
      </c>
      <c r="DB418" s="15">
        <v>47361</v>
      </c>
      <c r="DC418" s="16">
        <v>81329</v>
      </c>
      <c r="DD418" s="16">
        <v>13907</v>
      </c>
      <c r="DE418" s="16">
        <v>24427</v>
      </c>
      <c r="DF418" s="16">
        <v>11687</v>
      </c>
      <c r="DG418" s="16">
        <v>41932</v>
      </c>
      <c r="DH418" s="15">
        <v>43000</v>
      </c>
      <c r="DI418" s="15">
        <v>54800</v>
      </c>
      <c r="DJ418" s="15">
        <v>45038</v>
      </c>
      <c r="DK418" s="15">
        <v>276906</v>
      </c>
      <c r="DL418" s="15">
        <v>62320</v>
      </c>
      <c r="DM418" s="16">
        <v>267478</v>
      </c>
      <c r="DN418" s="16">
        <v>85237</v>
      </c>
      <c r="DO418" s="16">
        <v>8560</v>
      </c>
      <c r="DP418" s="16">
        <v>32410</v>
      </c>
      <c r="DQ418" s="16">
        <v>9180</v>
      </c>
      <c r="DR418" s="15">
        <v>85468</v>
      </c>
      <c r="DS418" s="15">
        <v>5870</v>
      </c>
      <c r="DT418" s="15">
        <v>11230</v>
      </c>
      <c r="DU418" s="15">
        <v>244959</v>
      </c>
      <c r="DV418" s="15">
        <v>14497</v>
      </c>
      <c r="DW418" s="16">
        <v>12938</v>
      </c>
      <c r="DX418" s="16">
        <v>50901</v>
      </c>
      <c r="DY418" s="16">
        <v>65314</v>
      </c>
      <c r="DZ418" s="16">
        <v>29863</v>
      </c>
      <c r="EA418" s="16">
        <v>85375</v>
      </c>
      <c r="EB418" s="15">
        <v>24779</v>
      </c>
      <c r="EC418" s="15">
        <v>225842</v>
      </c>
      <c r="ED418" s="15">
        <v>154456</v>
      </c>
      <c r="EE418" s="15">
        <v>5310</v>
      </c>
      <c r="EF418" s="15">
        <v>72259</v>
      </c>
      <c r="EG418" s="16">
        <v>36106</v>
      </c>
      <c r="EH418" s="16">
        <v>20402</v>
      </c>
      <c r="EI418" s="16">
        <v>29726</v>
      </c>
      <c r="EJ418" s="16">
        <v>7471</v>
      </c>
      <c r="EK418" s="16">
        <v>89993</v>
      </c>
      <c r="EL418" s="15">
        <v>11470</v>
      </c>
      <c r="EM418" s="15">
        <v>98397</v>
      </c>
      <c r="EN418" s="15">
        <v>4580</v>
      </c>
      <c r="EO418" s="15">
        <v>81002</v>
      </c>
      <c r="EP418" s="15">
        <v>43602</v>
      </c>
      <c r="EQ418" s="16">
        <v>26951</v>
      </c>
      <c r="ER418" s="16">
        <v>35066</v>
      </c>
      <c r="ES418" s="16">
        <v>33559</v>
      </c>
      <c r="ET418" s="16">
        <v>20954</v>
      </c>
      <c r="EU418" s="16">
        <v>222974</v>
      </c>
      <c r="EV418" s="15">
        <v>32930</v>
      </c>
      <c r="EW418" s="15">
        <v>635910</v>
      </c>
      <c r="EX418" s="15">
        <v>135500</v>
      </c>
      <c r="EY418" s="15">
        <v>212800</v>
      </c>
      <c r="EZ418" s="15">
        <v>41310</v>
      </c>
      <c r="FA418" s="16">
        <v>77982</v>
      </c>
      <c r="FB418" s="16">
        <v>188046</v>
      </c>
      <c r="FC418" s="16">
        <v>35560</v>
      </c>
      <c r="FD418" s="16">
        <v>13626</v>
      </c>
      <c r="FE418" s="16">
        <v>30984</v>
      </c>
      <c r="FF418" s="15">
        <v>146583</v>
      </c>
      <c r="FG418" s="15">
        <v>94866</v>
      </c>
      <c r="FH418" s="15">
        <v>60321</v>
      </c>
      <c r="FI418" s="15">
        <v>32950</v>
      </c>
      <c r="FJ418" s="15">
        <v>9420</v>
      </c>
      <c r="FK418" s="16">
        <v>18550</v>
      </c>
      <c r="FL418" s="16">
        <v>12600</v>
      </c>
      <c r="FM418" s="16">
        <v>17218</v>
      </c>
      <c r="FN418" s="16">
        <v>6920</v>
      </c>
      <c r="FO418" s="16">
        <v>27722</v>
      </c>
      <c r="FP418" s="15">
        <v>49601</v>
      </c>
      <c r="FQ418" s="15">
        <v>46500</v>
      </c>
      <c r="FR418" s="15">
        <v>386087</v>
      </c>
      <c r="FS418" s="15">
        <v>4145</v>
      </c>
      <c r="FT418" s="15">
        <v>19301</v>
      </c>
      <c r="FU418" s="16">
        <v>89668</v>
      </c>
      <c r="FV418" s="16">
        <v>696376</v>
      </c>
      <c r="FW418" s="16">
        <v>219031</v>
      </c>
      <c r="FX418" s="16">
        <v>47331</v>
      </c>
      <c r="FY418" s="16"/>
      <c r="FZ418" s="15">
        <v>16221</v>
      </c>
      <c r="GA418" s="15">
        <v>46550</v>
      </c>
      <c r="GB418" s="15">
        <v>42529</v>
      </c>
      <c r="GC418" s="15">
        <v>47842</v>
      </c>
      <c r="GD418" s="15">
        <v>124864</v>
      </c>
      <c r="GE418" s="16">
        <v>65447</v>
      </c>
      <c r="GF418" s="16">
        <v>17750</v>
      </c>
      <c r="GG418" s="16">
        <v>46564</v>
      </c>
      <c r="GH418" s="16">
        <v>60736</v>
      </c>
      <c r="GI418" s="16">
        <v>69935</v>
      </c>
      <c r="GJ418" s="15">
        <v>47150</v>
      </c>
      <c r="GK418" s="15">
        <v>25850</v>
      </c>
      <c r="GL418" s="15">
        <v>25271</v>
      </c>
      <c r="GM418" s="15">
        <v>58529</v>
      </c>
      <c r="GN418" s="15">
        <v>129785</v>
      </c>
      <c r="GO418" s="16">
        <v>50708</v>
      </c>
      <c r="GP418" s="16">
        <v>53113</v>
      </c>
      <c r="GQ418" s="16">
        <v>53505</v>
      </c>
      <c r="GR418" s="16">
        <v>9510</v>
      </c>
      <c r="GS418" s="16">
        <v>8600</v>
      </c>
      <c r="GT418" s="15">
        <v>75700</v>
      </c>
      <c r="GU418" s="15">
        <v>147823</v>
      </c>
      <c r="GV418" s="15">
        <v>27278</v>
      </c>
      <c r="GW418" s="15">
        <v>42056</v>
      </c>
      <c r="GX418" s="15">
        <v>62226</v>
      </c>
      <c r="GY418" s="16"/>
      <c r="GZ418" s="16">
        <v>92853</v>
      </c>
      <c r="HA418" s="16">
        <v>11196</v>
      </c>
      <c r="HB418" s="16">
        <v>7400</v>
      </c>
      <c r="HC418" s="16">
        <v>42777</v>
      </c>
      <c r="HD418" s="15">
        <v>57477</v>
      </c>
      <c r="HE418" s="15">
        <v>6913</v>
      </c>
      <c r="HF418" s="15">
        <v>15900</v>
      </c>
      <c r="HG418" s="15">
        <v>242244</v>
      </c>
      <c r="HH418" s="15">
        <v>28935</v>
      </c>
      <c r="HI418" s="16">
        <v>355503</v>
      </c>
      <c r="HJ418" s="16">
        <v>7784</v>
      </c>
      <c r="HK418" s="16">
        <v>296410</v>
      </c>
      <c r="HL418" s="16">
        <v>12335</v>
      </c>
      <c r="HM418" s="16">
        <v>30874</v>
      </c>
      <c r="HN418" s="15">
        <v>37600</v>
      </c>
      <c r="HO418" s="15">
        <v>96999</v>
      </c>
      <c r="HP418" s="15">
        <v>4135</v>
      </c>
      <c r="HQ418" s="15">
        <v>352698</v>
      </c>
      <c r="HR418" s="15">
        <v>4775</v>
      </c>
      <c r="HS418" s="16">
        <v>48286</v>
      </c>
      <c r="HT418" s="16">
        <v>22982</v>
      </c>
      <c r="HU418" s="16">
        <v>37644</v>
      </c>
      <c r="HV418" s="16">
        <v>41604</v>
      </c>
      <c r="HW418" s="16">
        <v>185209</v>
      </c>
      <c r="HX418" s="15">
        <v>52257</v>
      </c>
      <c r="HY418" s="15">
        <v>41850</v>
      </c>
      <c r="HZ418" s="15">
        <v>34772</v>
      </c>
      <c r="IA418" s="15">
        <v>10232</v>
      </c>
      <c r="IB418" s="15">
        <v>7950</v>
      </c>
      <c r="IC418" s="16">
        <v>47430</v>
      </c>
      <c r="ID418" s="16">
        <v>13593</v>
      </c>
      <c r="IE418" s="16">
        <v>45739</v>
      </c>
      <c r="IF418" s="16">
        <v>26871</v>
      </c>
      <c r="IG418" s="16">
        <v>109161</v>
      </c>
      <c r="IH418" s="15">
        <v>46882</v>
      </c>
      <c r="II418" s="15">
        <v>10173</v>
      </c>
      <c r="IJ418" s="15">
        <v>14398</v>
      </c>
      <c r="IK418" s="15">
        <v>11381</v>
      </c>
      <c r="IL418" s="15">
        <v>221276</v>
      </c>
      <c r="IM418" s="16">
        <v>68817</v>
      </c>
      <c r="IN418" s="16">
        <v>47936</v>
      </c>
      <c r="IO418" s="16">
        <v>61770</v>
      </c>
      <c r="IP418" s="16">
        <v>52200</v>
      </c>
      <c r="IQ418" s="16">
        <v>94760</v>
      </c>
      <c r="IR418" s="15">
        <v>6610</v>
      </c>
      <c r="IS418" s="15">
        <v>29328</v>
      </c>
      <c r="IT418" s="15">
        <v>71100</v>
      </c>
      <c r="IU418" s="15">
        <v>57115</v>
      </c>
      <c r="IV418" s="15">
        <v>183792</v>
      </c>
      <c r="IW418" s="16">
        <v>10350</v>
      </c>
      <c r="IX418" s="16">
        <v>8925</v>
      </c>
      <c r="IY418" s="16">
        <v>126267</v>
      </c>
      <c r="IZ418" s="16">
        <v>37887</v>
      </c>
      <c r="JA418" s="16">
        <v>13221</v>
      </c>
      <c r="JB418" s="15">
        <v>148713</v>
      </c>
      <c r="JC418" s="15"/>
      <c r="JD418" s="15"/>
      <c r="JE418" s="15"/>
      <c r="JF418" s="15"/>
      <c r="JG418" s="16"/>
      <c r="JH418" s="16"/>
    </row>
    <row r="419" spans="1:268" x14ac:dyDescent="0.3">
      <c r="A419" s="22">
        <v>42060</v>
      </c>
      <c r="B419" s="26">
        <v>9113</v>
      </c>
      <c r="C419" s="26">
        <v>12553</v>
      </c>
      <c r="D419" s="26">
        <v>90626</v>
      </c>
      <c r="E419" s="26">
        <v>22241</v>
      </c>
      <c r="F419" s="26">
        <v>174224</v>
      </c>
      <c r="G419" s="27">
        <v>182500</v>
      </c>
      <c r="H419" s="27">
        <v>116661</v>
      </c>
      <c r="I419" s="27">
        <v>57643</v>
      </c>
      <c r="J419" s="27">
        <v>23996</v>
      </c>
      <c r="K419" s="27">
        <v>45605</v>
      </c>
      <c r="L419" s="26">
        <v>117782</v>
      </c>
      <c r="M419" s="26">
        <v>45767</v>
      </c>
      <c r="N419" s="26">
        <v>1355794</v>
      </c>
      <c r="O419" s="26">
        <v>47632</v>
      </c>
      <c r="P419" s="26">
        <v>252295</v>
      </c>
      <c r="Q419" s="27">
        <v>59200</v>
      </c>
      <c r="R419" s="27">
        <v>27484</v>
      </c>
      <c r="S419" s="27">
        <v>172092</v>
      </c>
      <c r="T419" s="27">
        <v>36934</v>
      </c>
      <c r="U419" s="27">
        <v>6140</v>
      </c>
      <c r="V419" s="26"/>
      <c r="W419" s="26">
        <v>32907</v>
      </c>
      <c r="X419" s="26">
        <v>26843</v>
      </c>
      <c r="Y419" s="26">
        <v>60362</v>
      </c>
      <c r="Z419" s="26">
        <v>37839</v>
      </c>
      <c r="AA419" s="27">
        <v>8955</v>
      </c>
      <c r="AB419" s="27">
        <v>975067</v>
      </c>
      <c r="AC419" s="27">
        <v>47078</v>
      </c>
      <c r="AD419" s="27">
        <v>661467</v>
      </c>
      <c r="AE419" s="27">
        <v>15300</v>
      </c>
      <c r="AF419" s="26">
        <v>556569</v>
      </c>
      <c r="AG419" s="26">
        <v>23873</v>
      </c>
      <c r="AH419" s="26">
        <v>132556</v>
      </c>
      <c r="AI419" s="26">
        <v>21250</v>
      </c>
      <c r="AJ419" s="26">
        <v>1152131</v>
      </c>
      <c r="AK419" s="27">
        <v>166664</v>
      </c>
      <c r="AL419" s="27">
        <v>13947</v>
      </c>
      <c r="AM419" s="27">
        <v>7135</v>
      </c>
      <c r="AN419" s="27">
        <v>4340</v>
      </c>
      <c r="AO419" s="27">
        <v>46300</v>
      </c>
      <c r="AP419" s="26">
        <v>63546</v>
      </c>
      <c r="AQ419" s="26">
        <v>183500</v>
      </c>
      <c r="AR419" s="26">
        <v>10200</v>
      </c>
      <c r="AS419" s="26">
        <v>13771</v>
      </c>
      <c r="AT419" s="26">
        <v>10241</v>
      </c>
      <c r="AU419" s="27">
        <v>735993</v>
      </c>
      <c r="AV419" s="27">
        <v>36140</v>
      </c>
      <c r="AW419" s="27">
        <v>66447</v>
      </c>
      <c r="AX419" s="27">
        <v>172572</v>
      </c>
      <c r="AY419" s="27">
        <v>259621</v>
      </c>
      <c r="AZ419" s="26">
        <v>40251</v>
      </c>
      <c r="BA419" s="26">
        <v>70656</v>
      </c>
      <c r="BB419" s="26">
        <v>184403</v>
      </c>
      <c r="BC419" s="26">
        <v>72290</v>
      </c>
      <c r="BD419" s="26">
        <v>22240</v>
      </c>
      <c r="BE419" s="27">
        <v>1808244</v>
      </c>
      <c r="BF419" s="27">
        <v>158437</v>
      </c>
      <c r="BG419" s="27">
        <v>18255</v>
      </c>
      <c r="BH419" s="27">
        <v>263208</v>
      </c>
      <c r="BI419" s="27">
        <v>203376</v>
      </c>
      <c r="BJ419" s="26">
        <v>53223</v>
      </c>
      <c r="BK419" s="26">
        <v>17887</v>
      </c>
      <c r="BL419" s="26">
        <v>1355322</v>
      </c>
      <c r="BM419" s="26">
        <v>11499</v>
      </c>
      <c r="BN419" s="26">
        <v>320024</v>
      </c>
      <c r="BO419" s="27">
        <v>59277</v>
      </c>
      <c r="BP419" s="27">
        <v>48205</v>
      </c>
      <c r="BQ419" s="27">
        <v>139158</v>
      </c>
      <c r="BR419" s="27">
        <v>28350</v>
      </c>
      <c r="BS419" s="27">
        <v>3990</v>
      </c>
      <c r="BT419" s="26">
        <v>131843</v>
      </c>
      <c r="BU419" s="26">
        <v>84931</v>
      </c>
      <c r="BV419" s="26">
        <v>16600</v>
      </c>
      <c r="BW419" s="26">
        <v>10207</v>
      </c>
      <c r="BX419" s="26">
        <v>96224</v>
      </c>
      <c r="BY419" s="27">
        <v>26713</v>
      </c>
      <c r="BZ419" s="27">
        <v>597424</v>
      </c>
      <c r="CA419" s="27">
        <v>29350</v>
      </c>
      <c r="CB419" s="27">
        <v>15763</v>
      </c>
      <c r="CC419" s="27">
        <v>3810</v>
      </c>
      <c r="CD419" s="26">
        <v>101553</v>
      </c>
      <c r="CE419" s="26">
        <v>14902</v>
      </c>
      <c r="CF419" s="26">
        <v>67861</v>
      </c>
      <c r="CG419" s="26">
        <v>175762</v>
      </c>
      <c r="CH419" s="26">
        <v>114500</v>
      </c>
      <c r="CI419" s="27">
        <v>13527</v>
      </c>
      <c r="CJ419" s="27">
        <v>87348</v>
      </c>
      <c r="CK419" s="27">
        <v>93200</v>
      </c>
      <c r="CL419" s="27">
        <v>60706</v>
      </c>
      <c r="CM419" s="27">
        <v>408057</v>
      </c>
      <c r="CN419" s="26">
        <v>16794</v>
      </c>
      <c r="CO419" s="26">
        <v>61800</v>
      </c>
      <c r="CP419" s="26">
        <v>72600</v>
      </c>
      <c r="CQ419" s="26">
        <v>63572</v>
      </c>
      <c r="CR419" s="26">
        <v>62782</v>
      </c>
      <c r="CS419" s="27">
        <v>105126</v>
      </c>
      <c r="CT419" s="27">
        <v>182107</v>
      </c>
      <c r="CU419" s="27">
        <v>65531</v>
      </c>
      <c r="CV419" s="27">
        <v>144121</v>
      </c>
      <c r="CW419" s="27">
        <v>22455</v>
      </c>
      <c r="CX419" s="26">
        <v>84226</v>
      </c>
      <c r="CY419" s="26">
        <v>32772</v>
      </c>
      <c r="CZ419" s="26">
        <v>247500</v>
      </c>
      <c r="DA419" s="26">
        <v>25980</v>
      </c>
      <c r="DB419" s="26">
        <v>47805</v>
      </c>
      <c r="DC419" s="27">
        <v>79649</v>
      </c>
      <c r="DD419" s="27">
        <v>13710</v>
      </c>
      <c r="DE419" s="27">
        <v>27717</v>
      </c>
      <c r="DF419" s="27">
        <v>11883</v>
      </c>
      <c r="DG419" s="27">
        <v>42873</v>
      </c>
      <c r="DH419" s="26">
        <v>41450</v>
      </c>
      <c r="DI419" s="26">
        <v>53200</v>
      </c>
      <c r="DJ419" s="26">
        <v>46112</v>
      </c>
      <c r="DK419" s="26">
        <v>274051</v>
      </c>
      <c r="DL419" s="26">
        <v>62973</v>
      </c>
      <c r="DM419" s="27">
        <v>275462</v>
      </c>
      <c r="DN419" s="27">
        <v>84658</v>
      </c>
      <c r="DO419" s="27">
        <v>8589</v>
      </c>
      <c r="DP419" s="27">
        <v>31467</v>
      </c>
      <c r="DQ419" s="27">
        <v>8860</v>
      </c>
      <c r="DR419" s="26">
        <v>84790</v>
      </c>
      <c r="DS419" s="26">
        <v>5840</v>
      </c>
      <c r="DT419" s="26">
        <v>11131</v>
      </c>
      <c r="DU419" s="26">
        <v>255372</v>
      </c>
      <c r="DV419" s="26">
        <v>14497</v>
      </c>
      <c r="DW419" s="27">
        <v>13131</v>
      </c>
      <c r="DX419" s="27">
        <v>50402</v>
      </c>
      <c r="DY419" s="27">
        <v>64620</v>
      </c>
      <c r="DZ419" s="27">
        <v>28541</v>
      </c>
      <c r="EA419" s="27">
        <v>86169</v>
      </c>
      <c r="EB419" s="26">
        <v>26836</v>
      </c>
      <c r="EC419" s="26">
        <v>222935</v>
      </c>
      <c r="ED419" s="26">
        <v>155453</v>
      </c>
      <c r="EE419" s="26">
        <v>5213</v>
      </c>
      <c r="EF419" s="26">
        <v>71868</v>
      </c>
      <c r="EG419" s="27">
        <v>36249</v>
      </c>
      <c r="EH419" s="27">
        <v>20106</v>
      </c>
      <c r="EI419" s="27">
        <v>29971</v>
      </c>
      <c r="EJ419" s="27">
        <v>7502</v>
      </c>
      <c r="EK419" s="27">
        <v>90888</v>
      </c>
      <c r="EL419" s="26">
        <v>11665</v>
      </c>
      <c r="EM419" s="26">
        <v>98889</v>
      </c>
      <c r="EN419" s="26">
        <v>4560</v>
      </c>
      <c r="EO419" s="26">
        <v>79742</v>
      </c>
      <c r="EP419" s="26">
        <v>43112</v>
      </c>
      <c r="EQ419" s="27">
        <v>26807</v>
      </c>
      <c r="ER419" s="27">
        <v>34381</v>
      </c>
      <c r="ES419" s="27">
        <v>33461</v>
      </c>
      <c r="ET419" s="27">
        <v>20856</v>
      </c>
      <c r="EU419" s="27">
        <v>215574</v>
      </c>
      <c r="EV419" s="26">
        <v>33369</v>
      </c>
      <c r="EW419" s="26">
        <v>639904</v>
      </c>
      <c r="EX419" s="26">
        <v>134702</v>
      </c>
      <c r="EY419" s="26">
        <v>221979</v>
      </c>
      <c r="EZ419" s="26">
        <v>42505</v>
      </c>
      <c r="FA419" s="27">
        <v>77395</v>
      </c>
      <c r="FB419" s="27">
        <v>177681</v>
      </c>
      <c r="FC419" s="27">
        <v>36251</v>
      </c>
      <c r="FD419" s="27">
        <v>13687</v>
      </c>
      <c r="FE419" s="27">
        <v>31082</v>
      </c>
      <c r="FF419" s="26">
        <v>142386</v>
      </c>
      <c r="FG419" s="26">
        <v>95943</v>
      </c>
      <c r="FH419" s="26">
        <v>64178</v>
      </c>
      <c r="FI419" s="26">
        <v>32700</v>
      </c>
      <c r="FJ419" s="26">
        <v>9250</v>
      </c>
      <c r="FK419" s="27">
        <v>19100</v>
      </c>
      <c r="FL419" s="27">
        <v>12800</v>
      </c>
      <c r="FM419" s="27">
        <v>17068</v>
      </c>
      <c r="FN419" s="27">
        <v>7450</v>
      </c>
      <c r="FO419" s="27">
        <v>28257</v>
      </c>
      <c r="FP419" s="26">
        <v>49253</v>
      </c>
      <c r="FQ419" s="26">
        <v>46350</v>
      </c>
      <c r="FR419" s="26">
        <v>373168</v>
      </c>
      <c r="FS419" s="26">
        <v>4090</v>
      </c>
      <c r="FT419" s="26">
        <v>19772</v>
      </c>
      <c r="FU419" s="27">
        <v>89079</v>
      </c>
      <c r="FV419" s="27">
        <v>690408</v>
      </c>
      <c r="FW419" s="27">
        <v>227418</v>
      </c>
      <c r="FX419" s="27">
        <v>48574</v>
      </c>
      <c r="FY419" s="27"/>
      <c r="FZ419" s="26">
        <v>16221</v>
      </c>
      <c r="GA419" s="26">
        <v>47345</v>
      </c>
      <c r="GB419" s="26">
        <v>42772</v>
      </c>
      <c r="GC419" s="26">
        <v>47396</v>
      </c>
      <c r="GD419" s="26">
        <v>129800</v>
      </c>
      <c r="GE419" s="27">
        <v>66723</v>
      </c>
      <c r="GF419" s="27">
        <v>18050</v>
      </c>
      <c r="GG419" s="27">
        <v>47849</v>
      </c>
      <c r="GH419" s="27">
        <v>61034</v>
      </c>
      <c r="GI419" s="27">
        <v>65855</v>
      </c>
      <c r="GJ419" s="26">
        <v>46050</v>
      </c>
      <c r="GK419" s="26">
        <v>25800</v>
      </c>
      <c r="GL419" s="26">
        <v>25078</v>
      </c>
      <c r="GM419" s="26">
        <v>58331</v>
      </c>
      <c r="GN419" s="26">
        <v>133265</v>
      </c>
      <c r="GO419" s="27">
        <v>52669</v>
      </c>
      <c r="GP419" s="27">
        <v>51795</v>
      </c>
      <c r="GQ419" s="27">
        <v>54101</v>
      </c>
      <c r="GR419" s="27">
        <v>9440</v>
      </c>
      <c r="GS419" s="27">
        <v>8710</v>
      </c>
      <c r="GT419" s="26">
        <v>72000</v>
      </c>
      <c r="GU419" s="26">
        <v>147289</v>
      </c>
      <c r="GV419" s="26">
        <v>27097</v>
      </c>
      <c r="GW419" s="26">
        <v>43270</v>
      </c>
      <c r="GX419" s="26">
        <v>64719</v>
      </c>
      <c r="GY419" s="27"/>
      <c r="GZ419" s="27">
        <v>93452</v>
      </c>
      <c r="HA419" s="27">
        <v>11149</v>
      </c>
      <c r="HB419" s="27">
        <v>7380</v>
      </c>
      <c r="HC419" s="27">
        <v>41255</v>
      </c>
      <c r="HD419" s="26">
        <v>55818</v>
      </c>
      <c r="HE419" s="26">
        <v>6960</v>
      </c>
      <c r="HF419" s="26">
        <v>15700</v>
      </c>
      <c r="HG419" s="26">
        <v>241260</v>
      </c>
      <c r="HH419" s="26">
        <v>28935</v>
      </c>
      <c r="HI419" s="27">
        <v>353413</v>
      </c>
      <c r="HJ419" s="27">
        <v>7863</v>
      </c>
      <c r="HK419" s="27">
        <v>292621</v>
      </c>
      <c r="HL419" s="27">
        <v>11994</v>
      </c>
      <c r="HM419" s="27">
        <v>30678</v>
      </c>
      <c r="HN419" s="26">
        <v>36450</v>
      </c>
      <c r="HO419" s="26">
        <v>100377</v>
      </c>
      <c r="HP419" s="26">
        <v>4290</v>
      </c>
      <c r="HQ419" s="26">
        <v>360646</v>
      </c>
      <c r="HR419" s="26">
        <v>4705</v>
      </c>
      <c r="HS419" s="27">
        <v>48141</v>
      </c>
      <c r="HT419" s="27">
        <v>24259</v>
      </c>
      <c r="HU419" s="27">
        <v>38081</v>
      </c>
      <c r="HV419" s="27">
        <v>41604</v>
      </c>
      <c r="HW419" s="27">
        <v>192123</v>
      </c>
      <c r="HX419" s="26">
        <v>50664</v>
      </c>
      <c r="HY419" s="26">
        <v>41200</v>
      </c>
      <c r="HZ419" s="26">
        <v>34386</v>
      </c>
      <c r="IA419" s="26">
        <v>10429</v>
      </c>
      <c r="IB419" s="26">
        <v>7940</v>
      </c>
      <c r="IC419" s="27">
        <v>49911</v>
      </c>
      <c r="ID419" s="27">
        <v>14286</v>
      </c>
      <c r="IE419" s="27">
        <v>46135</v>
      </c>
      <c r="IF419" s="27">
        <v>26773</v>
      </c>
      <c r="IG419" s="27">
        <v>103776</v>
      </c>
      <c r="IH419" s="26">
        <v>46234</v>
      </c>
      <c r="II419" s="26">
        <v>10864</v>
      </c>
      <c r="IJ419" s="26">
        <v>14162</v>
      </c>
      <c r="IK419" s="26">
        <v>11333</v>
      </c>
      <c r="IL419" s="26">
        <v>221772</v>
      </c>
      <c r="IM419" s="27">
        <v>67831</v>
      </c>
      <c r="IN419" s="27">
        <v>47886</v>
      </c>
      <c r="IO419" s="27">
        <v>61171</v>
      </c>
      <c r="IP419" s="27">
        <v>51400</v>
      </c>
      <c r="IQ419" s="27">
        <v>94462</v>
      </c>
      <c r="IR419" s="26">
        <v>6739</v>
      </c>
      <c r="IS419" s="26">
        <v>29474</v>
      </c>
      <c r="IT419" s="26">
        <v>69800</v>
      </c>
      <c r="IU419" s="26">
        <v>57115</v>
      </c>
      <c r="IV419" s="26">
        <v>185774</v>
      </c>
      <c r="IW419" s="27">
        <v>10500</v>
      </c>
      <c r="IX419" s="27">
        <v>9013</v>
      </c>
      <c r="IY419" s="27">
        <v>126267</v>
      </c>
      <c r="IZ419" s="27">
        <v>37262</v>
      </c>
      <c r="JA419" s="27">
        <v>13370</v>
      </c>
      <c r="JB419" s="26">
        <v>156489</v>
      </c>
      <c r="JC419" s="26"/>
      <c r="JD419" s="26"/>
      <c r="JE419" s="26"/>
      <c r="JF419" s="26"/>
      <c r="JG419" s="27"/>
      <c r="JH419" s="27"/>
    </row>
    <row r="420" spans="1:268" x14ac:dyDescent="0.3">
      <c r="A420" s="14">
        <v>42061</v>
      </c>
      <c r="B420" s="15">
        <v>9113</v>
      </c>
      <c r="C420" s="15">
        <v>12842</v>
      </c>
      <c r="D420" s="15">
        <v>90032</v>
      </c>
      <c r="E420" s="15">
        <v>22050</v>
      </c>
      <c r="F420" s="15">
        <v>171742</v>
      </c>
      <c r="G420" s="16">
        <v>178000</v>
      </c>
      <c r="H420" s="16">
        <v>116184</v>
      </c>
      <c r="I420" s="16">
        <v>64413</v>
      </c>
      <c r="J420" s="16">
        <v>24192</v>
      </c>
      <c r="K420" s="16">
        <v>45360</v>
      </c>
      <c r="L420" s="15">
        <v>122255</v>
      </c>
      <c r="M420" s="15">
        <v>46357</v>
      </c>
      <c r="N420" s="15">
        <v>1345883</v>
      </c>
      <c r="O420" s="15">
        <v>49155</v>
      </c>
      <c r="P420" s="15">
        <v>248361</v>
      </c>
      <c r="Q420" s="16">
        <v>61000</v>
      </c>
      <c r="R420" s="16">
        <v>29934</v>
      </c>
      <c r="S420" s="16">
        <v>168113</v>
      </c>
      <c r="T420" s="16">
        <v>38276</v>
      </c>
      <c r="U420" s="16">
        <v>6220</v>
      </c>
      <c r="V420" s="15"/>
      <c r="W420" s="15">
        <v>33584</v>
      </c>
      <c r="X420" s="15">
        <v>26892</v>
      </c>
      <c r="Y420" s="15">
        <v>60164</v>
      </c>
      <c r="Z420" s="15">
        <v>36604</v>
      </c>
      <c r="AA420" s="16">
        <v>9190</v>
      </c>
      <c r="AB420" s="16">
        <v>929299</v>
      </c>
      <c r="AC420" s="16">
        <v>46582</v>
      </c>
      <c r="AD420" s="16">
        <v>636600</v>
      </c>
      <c r="AE420" s="16">
        <v>15101</v>
      </c>
      <c r="AF420" s="15">
        <v>573168</v>
      </c>
      <c r="AG420" s="15">
        <v>23774</v>
      </c>
      <c r="AH420" s="15">
        <v>130661</v>
      </c>
      <c r="AI420" s="15">
        <v>21072</v>
      </c>
      <c r="AJ420" s="15">
        <v>1168105</v>
      </c>
      <c r="AK420" s="16">
        <v>164198</v>
      </c>
      <c r="AL420" s="16">
        <v>14837</v>
      </c>
      <c r="AM420" s="16">
        <v>7097</v>
      </c>
      <c r="AN420" s="16">
        <v>4440</v>
      </c>
      <c r="AO420" s="16">
        <v>48100</v>
      </c>
      <c r="AP420" s="15">
        <v>62957</v>
      </c>
      <c r="AQ420" s="15">
        <v>185000</v>
      </c>
      <c r="AR420" s="15">
        <v>10250</v>
      </c>
      <c r="AS420" s="15">
        <v>13997</v>
      </c>
      <c r="AT420" s="15">
        <v>10192</v>
      </c>
      <c r="AU420" s="16">
        <v>729003</v>
      </c>
      <c r="AV420" s="16">
        <v>36189</v>
      </c>
      <c r="AW420" s="16">
        <v>67926</v>
      </c>
      <c r="AX420" s="16">
        <v>172075</v>
      </c>
      <c r="AY420" s="16">
        <v>254171</v>
      </c>
      <c r="AZ420" s="15">
        <v>39904</v>
      </c>
      <c r="BA420" s="15">
        <v>71142</v>
      </c>
      <c r="BB420" s="15">
        <v>181316</v>
      </c>
      <c r="BC420" s="15">
        <v>71505</v>
      </c>
      <c r="BD420" s="15">
        <v>22041</v>
      </c>
      <c r="BE420" s="16">
        <v>1772398</v>
      </c>
      <c r="BF420" s="16">
        <v>157954</v>
      </c>
      <c r="BG420" s="16">
        <v>18305</v>
      </c>
      <c r="BH420" s="16">
        <v>261783</v>
      </c>
      <c r="BI420" s="16">
        <v>201382</v>
      </c>
      <c r="BJ420" s="15">
        <v>52147</v>
      </c>
      <c r="BK420" s="15">
        <v>17640</v>
      </c>
      <c r="BL420" s="15">
        <v>1351391</v>
      </c>
      <c r="BM420" s="15">
        <v>11547</v>
      </c>
      <c r="BN420" s="15">
        <v>320520</v>
      </c>
      <c r="BO420" s="16">
        <v>58986</v>
      </c>
      <c r="BP420" s="16">
        <v>47817</v>
      </c>
      <c r="BQ420" s="16">
        <v>137673</v>
      </c>
      <c r="BR420" s="16">
        <v>30400</v>
      </c>
      <c r="BS420" s="16">
        <v>4050</v>
      </c>
      <c r="BT420" s="15">
        <v>136304</v>
      </c>
      <c r="BU420" s="15">
        <v>89257</v>
      </c>
      <c r="BV420" s="15">
        <v>16800</v>
      </c>
      <c r="BW420" s="15">
        <v>10303</v>
      </c>
      <c r="BX420" s="15">
        <v>99696</v>
      </c>
      <c r="BY420" s="16">
        <v>27352</v>
      </c>
      <c r="BZ420" s="16">
        <v>584480</v>
      </c>
      <c r="CA420" s="16">
        <v>29300</v>
      </c>
      <c r="CB420" s="16">
        <v>16405</v>
      </c>
      <c r="CC420" s="16">
        <v>3914</v>
      </c>
      <c r="CD420" s="15">
        <v>100557</v>
      </c>
      <c r="CE420" s="15">
        <v>14755</v>
      </c>
      <c r="CF420" s="15">
        <v>67465</v>
      </c>
      <c r="CG420" s="15">
        <v>178749</v>
      </c>
      <c r="CH420" s="15">
        <v>121500</v>
      </c>
      <c r="CI420" s="16">
        <v>14074</v>
      </c>
      <c r="CJ420" s="16">
        <v>87944</v>
      </c>
      <c r="CK420" s="16">
        <v>94700</v>
      </c>
      <c r="CL420" s="16">
        <v>60901</v>
      </c>
      <c r="CM420" s="16">
        <v>407566</v>
      </c>
      <c r="CN420" s="15">
        <v>17575</v>
      </c>
      <c r="CO420" s="15">
        <v>64400</v>
      </c>
      <c r="CP420" s="15">
        <v>76800</v>
      </c>
      <c r="CQ420" s="15">
        <v>63473</v>
      </c>
      <c r="CR420" s="15">
        <v>63840</v>
      </c>
      <c r="CS420" s="16">
        <v>105126</v>
      </c>
      <c r="CT420" s="16">
        <v>191509</v>
      </c>
      <c r="CU420" s="16">
        <v>66976</v>
      </c>
      <c r="CV420" s="16">
        <v>147588</v>
      </c>
      <c r="CW420" s="16">
        <v>22026</v>
      </c>
      <c r="CX420" s="15">
        <v>84916</v>
      </c>
      <c r="CY420" s="15">
        <v>32674</v>
      </c>
      <c r="CZ420" s="15">
        <v>246021</v>
      </c>
      <c r="DA420" s="15">
        <v>25434</v>
      </c>
      <c r="DB420" s="15">
        <v>49682</v>
      </c>
      <c r="DC420" s="16">
        <v>79649</v>
      </c>
      <c r="DD420" s="16">
        <v>14152</v>
      </c>
      <c r="DE420" s="16">
        <v>27916</v>
      </c>
      <c r="DF420" s="16">
        <v>11980</v>
      </c>
      <c r="DG420" s="16">
        <v>43203</v>
      </c>
      <c r="DH420" s="15">
        <v>41000</v>
      </c>
      <c r="DI420" s="15">
        <v>52200</v>
      </c>
      <c r="DJ420" s="15">
        <v>45673</v>
      </c>
      <c r="DK420" s="15">
        <v>273575</v>
      </c>
      <c r="DL420" s="15">
        <v>66145</v>
      </c>
      <c r="DM420" s="16">
        <v>278955</v>
      </c>
      <c r="DN420" s="16">
        <v>89581</v>
      </c>
      <c r="DO420" s="16">
        <v>8708</v>
      </c>
      <c r="DP420" s="16">
        <v>30921</v>
      </c>
      <c r="DQ420" s="16">
        <v>9160</v>
      </c>
      <c r="DR420" s="15">
        <v>83242</v>
      </c>
      <c r="DS420" s="15">
        <v>5770</v>
      </c>
      <c r="DT420" s="15">
        <v>11526</v>
      </c>
      <c r="DU420" s="15">
        <v>250909</v>
      </c>
      <c r="DV420" s="15">
        <v>14895</v>
      </c>
      <c r="DW420" s="16">
        <v>13179</v>
      </c>
      <c r="DX420" s="16">
        <v>49105</v>
      </c>
      <c r="DY420" s="16">
        <v>62043</v>
      </c>
      <c r="DZ420" s="16">
        <v>27758</v>
      </c>
      <c r="EA420" s="16">
        <v>89942</v>
      </c>
      <c r="EB420" s="15">
        <v>27616</v>
      </c>
      <c r="EC420" s="15">
        <v>223807</v>
      </c>
      <c r="ED420" s="15">
        <v>157446</v>
      </c>
      <c r="EE420" s="15">
        <v>5438</v>
      </c>
      <c r="EF420" s="15">
        <v>70599</v>
      </c>
      <c r="EG420" s="16">
        <v>35581</v>
      </c>
      <c r="EH420" s="16">
        <v>20304</v>
      </c>
      <c r="EI420" s="16">
        <v>30070</v>
      </c>
      <c r="EJ420" s="16">
        <v>7502</v>
      </c>
      <c r="EK420" s="16">
        <v>90490</v>
      </c>
      <c r="EL420" s="15">
        <v>11617</v>
      </c>
      <c r="EM420" s="15">
        <v>97020</v>
      </c>
      <c r="EN420" s="15">
        <v>4490</v>
      </c>
      <c r="EO420" s="15">
        <v>77514</v>
      </c>
      <c r="EP420" s="15">
        <v>43063</v>
      </c>
      <c r="EQ420" s="16">
        <v>27864</v>
      </c>
      <c r="ER420" s="16">
        <v>34234</v>
      </c>
      <c r="ES420" s="16">
        <v>33657</v>
      </c>
      <c r="ET420" s="16">
        <v>20268</v>
      </c>
      <c r="EU420" s="16">
        <v>211134</v>
      </c>
      <c r="EV420" s="15">
        <v>32881</v>
      </c>
      <c r="EW420" s="15">
        <v>624929</v>
      </c>
      <c r="EX420" s="15">
        <v>130608</v>
      </c>
      <c r="EY420" s="15">
        <v>222275</v>
      </c>
      <c r="EZ420" s="15">
        <v>42455</v>
      </c>
      <c r="FA420" s="16">
        <v>77297</v>
      </c>
      <c r="FB420" s="16">
        <v>179656</v>
      </c>
      <c r="FC420" s="16">
        <v>36054</v>
      </c>
      <c r="FD420" s="16">
        <v>13076</v>
      </c>
      <c r="FE420" s="16">
        <v>30984</v>
      </c>
      <c r="FF420" s="15">
        <v>141187</v>
      </c>
      <c r="FG420" s="15">
        <v>93887</v>
      </c>
      <c r="FH420" s="15">
        <v>64376</v>
      </c>
      <c r="FI420" s="15">
        <v>32800</v>
      </c>
      <c r="FJ420" s="15">
        <v>9350</v>
      </c>
      <c r="FK420" s="16">
        <v>20450</v>
      </c>
      <c r="FL420" s="16">
        <v>13000</v>
      </c>
      <c r="FM420" s="16">
        <v>17367</v>
      </c>
      <c r="FN420" s="16">
        <v>8030</v>
      </c>
      <c r="FO420" s="16">
        <v>28451</v>
      </c>
      <c r="FP420" s="15">
        <v>49352</v>
      </c>
      <c r="FQ420" s="15">
        <v>46450</v>
      </c>
      <c r="FR420" s="15">
        <v>383602</v>
      </c>
      <c r="FS420" s="15">
        <v>3990</v>
      </c>
      <c r="FT420" s="15">
        <v>19631</v>
      </c>
      <c r="FU420" s="16">
        <v>88785</v>
      </c>
      <c r="FV420" s="16">
        <v>674490</v>
      </c>
      <c r="FW420" s="16">
        <v>228897</v>
      </c>
      <c r="FX420" s="16">
        <v>48425</v>
      </c>
      <c r="FY420" s="16"/>
      <c r="FZ420" s="15">
        <v>16074</v>
      </c>
      <c r="GA420" s="15">
        <v>47444</v>
      </c>
      <c r="GB420" s="15">
        <v>42286</v>
      </c>
      <c r="GC420" s="15">
        <v>47991</v>
      </c>
      <c r="GD420" s="15">
        <v>132761</v>
      </c>
      <c r="GE420" s="16">
        <v>65251</v>
      </c>
      <c r="GF420" s="16">
        <v>18200</v>
      </c>
      <c r="GG420" s="16">
        <v>48838</v>
      </c>
      <c r="GH420" s="16">
        <v>60637</v>
      </c>
      <c r="GI420" s="16">
        <v>64884</v>
      </c>
      <c r="GJ420" s="15">
        <v>44500</v>
      </c>
      <c r="GK420" s="15">
        <v>24550</v>
      </c>
      <c r="GL420" s="15">
        <v>24690</v>
      </c>
      <c r="GM420" s="15">
        <v>57736</v>
      </c>
      <c r="GN420" s="15">
        <v>133265</v>
      </c>
      <c r="GO420" s="16">
        <v>52277</v>
      </c>
      <c r="GP420" s="16">
        <v>52737</v>
      </c>
      <c r="GQ420" s="16">
        <v>56384</v>
      </c>
      <c r="GR420" s="16">
        <v>9680</v>
      </c>
      <c r="GS420" s="16">
        <v>8830</v>
      </c>
      <c r="GT420" s="15">
        <v>78500</v>
      </c>
      <c r="GU420" s="15">
        <v>147289</v>
      </c>
      <c r="GV420" s="15">
        <v>26197</v>
      </c>
      <c r="GW420" s="15">
        <v>43755</v>
      </c>
      <c r="GX420" s="15">
        <v>62824</v>
      </c>
      <c r="GY420" s="16"/>
      <c r="GZ420" s="16">
        <v>92754</v>
      </c>
      <c r="HA420" s="16">
        <v>11196</v>
      </c>
      <c r="HB420" s="16">
        <v>7500</v>
      </c>
      <c r="HC420" s="16">
        <v>42216</v>
      </c>
      <c r="HD420" s="15">
        <v>56111</v>
      </c>
      <c r="HE420" s="15">
        <v>6960</v>
      </c>
      <c r="HF420" s="15">
        <v>16600</v>
      </c>
      <c r="HG420" s="15">
        <v>235351</v>
      </c>
      <c r="HH420" s="15">
        <v>29079</v>
      </c>
      <c r="HI420" s="16">
        <v>342270</v>
      </c>
      <c r="HJ420" s="16">
        <v>7911</v>
      </c>
      <c r="HK420" s="16">
        <v>284645</v>
      </c>
      <c r="HL420" s="16">
        <v>12482</v>
      </c>
      <c r="HM420" s="16">
        <v>30825</v>
      </c>
      <c r="HN420" s="15">
        <v>37000</v>
      </c>
      <c r="HO420" s="15">
        <v>100860</v>
      </c>
      <c r="HP420" s="15">
        <v>4505</v>
      </c>
      <c r="HQ420" s="15">
        <v>347233</v>
      </c>
      <c r="HR420" s="15">
        <v>4968</v>
      </c>
      <c r="HS420" s="16">
        <v>47218</v>
      </c>
      <c r="HT420" s="16">
        <v>25388</v>
      </c>
      <c r="HU420" s="16">
        <v>38567</v>
      </c>
      <c r="HV420" s="16">
        <v>39663</v>
      </c>
      <c r="HW420" s="16">
        <v>189654</v>
      </c>
      <c r="HX420" s="15">
        <v>50465</v>
      </c>
      <c r="HY420" s="15">
        <v>40650</v>
      </c>
      <c r="HZ420" s="15">
        <v>32893</v>
      </c>
      <c r="IA420" s="15">
        <v>10331</v>
      </c>
      <c r="IB420" s="15">
        <v>7840</v>
      </c>
      <c r="IC420" s="16">
        <v>49613</v>
      </c>
      <c r="ID420" s="16">
        <v>14286</v>
      </c>
      <c r="IE420" s="16">
        <v>45342</v>
      </c>
      <c r="IF420" s="16">
        <v>26773</v>
      </c>
      <c r="IG420" s="16">
        <v>104266</v>
      </c>
      <c r="IH420" s="15">
        <v>46433</v>
      </c>
      <c r="II420" s="15">
        <v>11407</v>
      </c>
      <c r="IJ420" s="15">
        <v>14162</v>
      </c>
      <c r="IK420" s="15">
        <v>11381</v>
      </c>
      <c r="IL420" s="15">
        <v>217307</v>
      </c>
      <c r="IM420" s="16">
        <v>66155</v>
      </c>
      <c r="IN420" s="16">
        <v>47738</v>
      </c>
      <c r="IO420" s="16">
        <v>59475</v>
      </c>
      <c r="IP420" s="16">
        <v>52100</v>
      </c>
      <c r="IQ420" s="16">
        <v>94362</v>
      </c>
      <c r="IR420" s="15">
        <v>6700</v>
      </c>
      <c r="IS420" s="15">
        <v>29572</v>
      </c>
      <c r="IT420" s="15">
        <v>69500</v>
      </c>
      <c r="IU420" s="15">
        <v>57314</v>
      </c>
      <c r="IV420" s="15">
        <v>189242</v>
      </c>
      <c r="IW420" s="16">
        <v>10550</v>
      </c>
      <c r="IX420" s="16">
        <v>8984</v>
      </c>
      <c r="IY420" s="16">
        <v>122867</v>
      </c>
      <c r="IZ420" s="16">
        <v>36387</v>
      </c>
      <c r="JA420" s="16">
        <v>13419</v>
      </c>
      <c r="JB420" s="15">
        <v>155031</v>
      </c>
      <c r="JC420" s="15"/>
      <c r="JD420" s="15"/>
      <c r="JE420" s="15"/>
      <c r="JF420" s="15"/>
      <c r="JG420" s="16"/>
      <c r="JH420" s="16"/>
    </row>
    <row r="421" spans="1:268" x14ac:dyDescent="0.3">
      <c r="A421" s="14">
        <v>42062</v>
      </c>
      <c r="B421" s="15">
        <v>8990</v>
      </c>
      <c r="C421" s="15">
        <v>12649</v>
      </c>
      <c r="D421" s="15">
        <v>89536</v>
      </c>
      <c r="E421" s="15">
        <v>21906</v>
      </c>
      <c r="F421" s="15">
        <v>169756</v>
      </c>
      <c r="G421" s="16">
        <v>181000</v>
      </c>
      <c r="H421" s="16">
        <v>113804</v>
      </c>
      <c r="I421" s="16">
        <v>64512</v>
      </c>
      <c r="J421" s="16">
        <v>23307</v>
      </c>
      <c r="K421" s="16">
        <v>44577</v>
      </c>
      <c r="L421" s="15">
        <v>119273</v>
      </c>
      <c r="M421" s="15">
        <v>45865</v>
      </c>
      <c r="N421" s="15">
        <v>1331017</v>
      </c>
      <c r="O421" s="15">
        <v>48566</v>
      </c>
      <c r="P421" s="15">
        <v>250820</v>
      </c>
      <c r="Q421" s="16">
        <v>60600</v>
      </c>
      <c r="R421" s="16">
        <v>29406</v>
      </c>
      <c r="S421" s="16">
        <v>172590</v>
      </c>
      <c r="T421" s="16">
        <v>36885</v>
      </c>
      <c r="U421" s="16">
        <v>6320</v>
      </c>
      <c r="V421" s="15"/>
      <c r="W421" s="15">
        <v>33536</v>
      </c>
      <c r="X421" s="15">
        <v>26696</v>
      </c>
      <c r="Y421" s="15">
        <v>60263</v>
      </c>
      <c r="Z421" s="15">
        <v>36900</v>
      </c>
      <c r="AA421" s="16">
        <v>9289</v>
      </c>
      <c r="AB421" s="16">
        <v>959148</v>
      </c>
      <c r="AC421" s="16">
        <v>46681</v>
      </c>
      <c r="AD421" s="16">
        <v>632621</v>
      </c>
      <c r="AE421" s="16">
        <v>15250</v>
      </c>
      <c r="AF421" s="15">
        <v>577074</v>
      </c>
      <c r="AG421" s="15">
        <v>23676</v>
      </c>
      <c r="AH421" s="15">
        <v>133255</v>
      </c>
      <c r="AI421" s="15">
        <v>21117</v>
      </c>
      <c r="AJ421" s="15">
        <v>1163114</v>
      </c>
      <c r="AK421" s="16">
        <v>166664</v>
      </c>
      <c r="AL421" s="16">
        <v>14689</v>
      </c>
      <c r="AM421" s="16">
        <v>7153</v>
      </c>
      <c r="AN421" s="16">
        <v>4475</v>
      </c>
      <c r="AO421" s="16">
        <v>50200</v>
      </c>
      <c r="AP421" s="15">
        <v>62466</v>
      </c>
      <c r="AQ421" s="15">
        <v>186000</v>
      </c>
      <c r="AR421" s="15">
        <v>10000</v>
      </c>
      <c r="AS421" s="15">
        <v>14323</v>
      </c>
      <c r="AT421" s="15">
        <v>10144</v>
      </c>
      <c r="AU421" s="16">
        <v>733996</v>
      </c>
      <c r="AV421" s="16">
        <v>35548</v>
      </c>
      <c r="AW421" s="16">
        <v>66053</v>
      </c>
      <c r="AX421" s="16">
        <v>171578</v>
      </c>
      <c r="AY421" s="16">
        <v>251198</v>
      </c>
      <c r="AZ421" s="15">
        <v>40548</v>
      </c>
      <c r="BA421" s="15">
        <v>71142</v>
      </c>
      <c r="BB421" s="15">
        <v>181117</v>
      </c>
      <c r="BC421" s="15">
        <v>71996</v>
      </c>
      <c r="BD421" s="15">
        <v>21843</v>
      </c>
      <c r="BE421" s="16">
        <v>1755471</v>
      </c>
      <c r="BF421" s="16">
        <v>155056</v>
      </c>
      <c r="BG421" s="16">
        <v>18555</v>
      </c>
      <c r="BH421" s="16">
        <v>254181</v>
      </c>
      <c r="BI421" s="16">
        <v>211849</v>
      </c>
      <c r="BJ421" s="15">
        <v>51853</v>
      </c>
      <c r="BK421" s="15">
        <v>17689</v>
      </c>
      <c r="BL421" s="15">
        <v>1333700</v>
      </c>
      <c r="BM421" s="15">
        <v>11836</v>
      </c>
      <c r="BN421" s="15">
        <v>324986</v>
      </c>
      <c r="BO421" s="16">
        <v>58986</v>
      </c>
      <c r="BP421" s="16">
        <v>50001</v>
      </c>
      <c r="BQ421" s="16">
        <v>138168</v>
      </c>
      <c r="BR421" s="16">
        <v>30300</v>
      </c>
      <c r="BS421" s="16">
        <v>3990</v>
      </c>
      <c r="BT421" s="15">
        <v>135313</v>
      </c>
      <c r="BU421" s="15">
        <v>92402</v>
      </c>
      <c r="BV421" s="15">
        <v>17200</v>
      </c>
      <c r="BW421" s="15">
        <v>10303</v>
      </c>
      <c r="BX421" s="15">
        <v>100192</v>
      </c>
      <c r="BY421" s="16">
        <v>27549</v>
      </c>
      <c r="BZ421" s="16">
        <v>593441</v>
      </c>
      <c r="CA421" s="16">
        <v>29500</v>
      </c>
      <c r="CB421" s="16">
        <v>15763</v>
      </c>
      <c r="CC421" s="16">
        <v>3966</v>
      </c>
      <c r="CD421" s="15">
        <v>98566</v>
      </c>
      <c r="CE421" s="15">
        <v>14853</v>
      </c>
      <c r="CF421" s="15">
        <v>68357</v>
      </c>
      <c r="CG421" s="15">
        <v>175762</v>
      </c>
      <c r="CH421" s="15">
        <v>120000</v>
      </c>
      <c r="CI421" s="16">
        <v>14024</v>
      </c>
      <c r="CJ421" s="16">
        <v>87646</v>
      </c>
      <c r="CK421" s="16">
        <v>98000</v>
      </c>
      <c r="CL421" s="16">
        <v>60510</v>
      </c>
      <c r="CM421" s="16">
        <v>402164</v>
      </c>
      <c r="CN421" s="15">
        <v>17098</v>
      </c>
      <c r="CO421" s="15">
        <v>64600</v>
      </c>
      <c r="CP421" s="15">
        <v>76900</v>
      </c>
      <c r="CQ421" s="15">
        <v>63473</v>
      </c>
      <c r="CR421" s="15">
        <v>62302</v>
      </c>
      <c r="CS421" s="16">
        <v>104627</v>
      </c>
      <c r="CT421" s="16">
        <v>188540</v>
      </c>
      <c r="CU421" s="16">
        <v>65314</v>
      </c>
      <c r="CV421" s="16">
        <v>139169</v>
      </c>
      <c r="CW421" s="16">
        <v>22198</v>
      </c>
      <c r="CX421" s="15">
        <v>84916</v>
      </c>
      <c r="CY421" s="15">
        <v>33114</v>
      </c>
      <c r="CZ421" s="15">
        <v>246021</v>
      </c>
      <c r="DA421" s="15">
        <v>24691</v>
      </c>
      <c r="DB421" s="15">
        <v>49386</v>
      </c>
      <c r="DC421" s="16">
        <v>79056</v>
      </c>
      <c r="DD421" s="16">
        <v>14496</v>
      </c>
      <c r="DE421" s="16">
        <v>27617</v>
      </c>
      <c r="DF421" s="16">
        <v>12078</v>
      </c>
      <c r="DG421" s="16">
        <v>42073</v>
      </c>
      <c r="DH421" s="15">
        <v>41600</v>
      </c>
      <c r="DI421" s="15">
        <v>51800</v>
      </c>
      <c r="DJ421" s="15">
        <v>46601</v>
      </c>
      <c r="DK421" s="15">
        <v>272624</v>
      </c>
      <c r="DL421" s="15">
        <v>65865</v>
      </c>
      <c r="DM421" s="16">
        <v>288936</v>
      </c>
      <c r="DN421" s="16">
        <v>88906</v>
      </c>
      <c r="DO421" s="16">
        <v>8451</v>
      </c>
      <c r="DP421" s="16">
        <v>31020</v>
      </c>
      <c r="DQ421" s="16">
        <v>8740</v>
      </c>
      <c r="DR421" s="15">
        <v>83435</v>
      </c>
      <c r="DS421" s="15">
        <v>5840</v>
      </c>
      <c r="DT421" s="15">
        <v>11427</v>
      </c>
      <c r="DU421" s="15">
        <v>247934</v>
      </c>
      <c r="DV421" s="15">
        <v>15044</v>
      </c>
      <c r="DW421" s="16">
        <v>13034</v>
      </c>
      <c r="DX421" s="16">
        <v>50901</v>
      </c>
      <c r="DY421" s="16">
        <v>61944</v>
      </c>
      <c r="DZ421" s="16">
        <v>28247</v>
      </c>
      <c r="EA421" s="16">
        <v>89148</v>
      </c>
      <c r="EB421" s="15">
        <v>26182</v>
      </c>
      <c r="EC421" s="15">
        <v>226714</v>
      </c>
      <c r="ED421" s="15">
        <v>161432</v>
      </c>
      <c r="EE421" s="15">
        <v>5445</v>
      </c>
      <c r="EF421" s="15">
        <v>69818</v>
      </c>
      <c r="EG421" s="16">
        <v>35772</v>
      </c>
      <c r="EH421" s="16">
        <v>20599</v>
      </c>
      <c r="EI421" s="16">
        <v>30070</v>
      </c>
      <c r="EJ421" s="16">
        <v>7746</v>
      </c>
      <c r="EK421" s="16">
        <v>89197</v>
      </c>
      <c r="EL421" s="15">
        <v>11568</v>
      </c>
      <c r="EM421" s="15">
        <v>98004</v>
      </c>
      <c r="EN421" s="15">
        <v>4545</v>
      </c>
      <c r="EO421" s="15">
        <v>77514</v>
      </c>
      <c r="EP421" s="15">
        <v>43308</v>
      </c>
      <c r="EQ421" s="16">
        <v>27912</v>
      </c>
      <c r="ER421" s="16">
        <v>34234</v>
      </c>
      <c r="ES421" s="16">
        <v>33315</v>
      </c>
      <c r="ET421" s="16">
        <v>20709</v>
      </c>
      <c r="EU421" s="16">
        <v>214094</v>
      </c>
      <c r="EV421" s="15">
        <v>33174</v>
      </c>
      <c r="EW421" s="15">
        <v>659869</v>
      </c>
      <c r="EX421" s="15">
        <v>132904</v>
      </c>
      <c r="EY421" s="15">
        <v>231948</v>
      </c>
      <c r="EZ421" s="15">
        <v>42206</v>
      </c>
      <c r="FA421" s="16">
        <v>78863</v>
      </c>
      <c r="FB421" s="16">
        <v>176201</v>
      </c>
      <c r="FC421" s="16">
        <v>39412</v>
      </c>
      <c r="FD421" s="16">
        <v>12954</v>
      </c>
      <c r="FE421" s="16">
        <v>31670</v>
      </c>
      <c r="FF421" s="15">
        <v>143386</v>
      </c>
      <c r="FG421" s="15">
        <v>95551</v>
      </c>
      <c r="FH421" s="15">
        <v>62101</v>
      </c>
      <c r="FI421" s="15">
        <v>33100</v>
      </c>
      <c r="FJ421" s="15">
        <v>9530</v>
      </c>
      <c r="FK421" s="16">
        <v>20250</v>
      </c>
      <c r="FL421" s="16">
        <v>12900</v>
      </c>
      <c r="FM421" s="16">
        <v>18113</v>
      </c>
      <c r="FN421" s="16">
        <v>7910</v>
      </c>
      <c r="FO421" s="16">
        <v>28159</v>
      </c>
      <c r="FP421" s="15">
        <v>50148</v>
      </c>
      <c r="FQ421" s="15">
        <v>45800</v>
      </c>
      <c r="FR421" s="15">
        <v>379627</v>
      </c>
      <c r="FS421" s="15">
        <v>3980</v>
      </c>
      <c r="FT421" s="15">
        <v>19725</v>
      </c>
      <c r="FU421" s="16">
        <v>90453</v>
      </c>
      <c r="FV421" s="16">
        <v>666532</v>
      </c>
      <c r="FW421" s="16">
        <v>226924</v>
      </c>
      <c r="FX421" s="16">
        <v>47729</v>
      </c>
      <c r="FY421" s="16"/>
      <c r="FZ421" s="15">
        <v>16221</v>
      </c>
      <c r="GA421" s="15">
        <v>48090</v>
      </c>
      <c r="GB421" s="15">
        <v>42432</v>
      </c>
      <c r="GC421" s="15">
        <v>50569</v>
      </c>
      <c r="GD421" s="15">
        <v>132267</v>
      </c>
      <c r="GE421" s="16">
        <v>63779</v>
      </c>
      <c r="GF421" s="16">
        <v>18000</v>
      </c>
      <c r="GG421" s="16">
        <v>48047</v>
      </c>
      <c r="GH421" s="16">
        <v>61332</v>
      </c>
      <c r="GI421" s="16">
        <v>63621</v>
      </c>
      <c r="GJ421" s="15">
        <v>44600</v>
      </c>
      <c r="GK421" s="15">
        <v>24000</v>
      </c>
      <c r="GL421" s="15">
        <v>24836</v>
      </c>
      <c r="GM421" s="15">
        <v>57637</v>
      </c>
      <c r="GN421" s="15">
        <v>133265</v>
      </c>
      <c r="GO421" s="16">
        <v>53552</v>
      </c>
      <c r="GP421" s="16">
        <v>52360</v>
      </c>
      <c r="GQ421" s="16">
        <v>56086</v>
      </c>
      <c r="GR421" s="16">
        <v>9570</v>
      </c>
      <c r="GS421" s="16">
        <v>8750</v>
      </c>
      <c r="GT421" s="15">
        <v>78000</v>
      </c>
      <c r="GU421" s="15">
        <v>157873</v>
      </c>
      <c r="GV421" s="15">
        <v>26557</v>
      </c>
      <c r="GW421" s="15">
        <v>42978</v>
      </c>
      <c r="GX421" s="15">
        <v>64120</v>
      </c>
      <c r="GY421" s="16"/>
      <c r="GZ421" s="16">
        <v>92754</v>
      </c>
      <c r="HA421" s="16">
        <v>11291</v>
      </c>
      <c r="HB421" s="16">
        <v>7550</v>
      </c>
      <c r="HC421" s="16">
        <v>43178</v>
      </c>
      <c r="HD421" s="15">
        <v>56892</v>
      </c>
      <c r="HE421" s="15">
        <v>6976</v>
      </c>
      <c r="HF421" s="15">
        <v>16700</v>
      </c>
      <c r="HG421" s="15">
        <v>234859</v>
      </c>
      <c r="HH421" s="15">
        <v>29031</v>
      </c>
      <c r="HI421" s="16">
        <v>352120</v>
      </c>
      <c r="HJ421" s="16">
        <v>7628</v>
      </c>
      <c r="HK421" s="16">
        <v>284645</v>
      </c>
      <c r="HL421" s="16">
        <v>12482</v>
      </c>
      <c r="HM421" s="16">
        <v>30923</v>
      </c>
      <c r="HN421" s="15">
        <v>37000</v>
      </c>
      <c r="HO421" s="15">
        <v>99895</v>
      </c>
      <c r="HP421" s="15">
        <v>4745</v>
      </c>
      <c r="HQ421" s="15">
        <v>355182</v>
      </c>
      <c r="HR421" s="15">
        <v>5068</v>
      </c>
      <c r="HS421" s="16">
        <v>47752</v>
      </c>
      <c r="HT421" s="16">
        <v>25192</v>
      </c>
      <c r="HU421" s="16">
        <v>37887</v>
      </c>
      <c r="HV421" s="16">
        <v>40758</v>
      </c>
      <c r="HW421" s="16">
        <v>191629</v>
      </c>
      <c r="HX421" s="15">
        <v>50266</v>
      </c>
      <c r="HY421" s="15">
        <v>41050</v>
      </c>
      <c r="HZ421" s="15">
        <v>33471</v>
      </c>
      <c r="IA421" s="15">
        <v>10281</v>
      </c>
      <c r="IB421" s="15">
        <v>7760</v>
      </c>
      <c r="IC421" s="16">
        <v>50208</v>
      </c>
      <c r="ID421" s="16">
        <v>14286</v>
      </c>
      <c r="IE421" s="16">
        <v>46185</v>
      </c>
      <c r="IF421" s="16">
        <v>27116</v>
      </c>
      <c r="IG421" s="16">
        <v>105245</v>
      </c>
      <c r="IH421" s="15">
        <v>48777</v>
      </c>
      <c r="II421" s="15">
        <v>11654</v>
      </c>
      <c r="IJ421" s="15">
        <v>14068</v>
      </c>
      <c r="IK421" s="15">
        <v>11284</v>
      </c>
      <c r="IL421" s="15">
        <v>212841</v>
      </c>
      <c r="IM421" s="16">
        <v>65169</v>
      </c>
      <c r="IN421" s="16">
        <v>47589</v>
      </c>
      <c r="IO421" s="16">
        <v>61271</v>
      </c>
      <c r="IP421" s="16">
        <v>52200</v>
      </c>
      <c r="IQ421" s="16">
        <v>93667</v>
      </c>
      <c r="IR421" s="15">
        <v>6759</v>
      </c>
      <c r="IS421" s="15">
        <v>30497</v>
      </c>
      <c r="IT421" s="15">
        <v>71200</v>
      </c>
      <c r="IU421" s="15">
        <v>58009</v>
      </c>
      <c r="IV421" s="15">
        <v>190728</v>
      </c>
      <c r="IW421" s="16">
        <v>10500</v>
      </c>
      <c r="IX421" s="16">
        <v>9062</v>
      </c>
      <c r="IY421" s="16">
        <v>125781</v>
      </c>
      <c r="IZ421" s="16">
        <v>36387</v>
      </c>
      <c r="JA421" s="16">
        <v>13419</v>
      </c>
      <c r="JB421" s="15">
        <v>151629</v>
      </c>
      <c r="JC421" s="15"/>
      <c r="JD421" s="15"/>
      <c r="JE421" s="15"/>
      <c r="JF421" s="15"/>
      <c r="JG421" s="16"/>
      <c r="JH421" s="16"/>
    </row>
    <row r="422" spans="1:268" x14ac:dyDescent="0.3">
      <c r="A422" s="14">
        <v>42065</v>
      </c>
      <c r="B422" s="15">
        <v>8819</v>
      </c>
      <c r="C422" s="15">
        <v>12215</v>
      </c>
      <c r="D422" s="15">
        <v>87555</v>
      </c>
      <c r="E422" s="15">
        <v>21954</v>
      </c>
      <c r="F422" s="15">
        <v>171245</v>
      </c>
      <c r="G422" s="16">
        <v>173000</v>
      </c>
      <c r="H422" s="16">
        <v>117613</v>
      </c>
      <c r="I422" s="16">
        <v>68296</v>
      </c>
      <c r="J422" s="16">
        <v>22963</v>
      </c>
      <c r="K422" s="16">
        <v>44577</v>
      </c>
      <c r="L422" s="15">
        <v>120267</v>
      </c>
      <c r="M422" s="15">
        <v>46111</v>
      </c>
      <c r="N422" s="15">
        <v>1312187</v>
      </c>
      <c r="O422" s="15">
        <v>52990</v>
      </c>
      <c r="P422" s="15">
        <v>242459</v>
      </c>
      <c r="Q422" s="16">
        <v>61400</v>
      </c>
      <c r="R422" s="16">
        <v>30943</v>
      </c>
      <c r="S422" s="16">
        <v>162642</v>
      </c>
      <c r="T422" s="16">
        <v>36040</v>
      </c>
      <c r="U422" s="16">
        <v>6420</v>
      </c>
      <c r="V422" s="15"/>
      <c r="W422" s="15">
        <v>32328</v>
      </c>
      <c r="X422" s="15">
        <v>26500</v>
      </c>
      <c r="Y422" s="15">
        <v>59868</v>
      </c>
      <c r="Z422" s="15">
        <v>35912</v>
      </c>
      <c r="AA422" s="16">
        <v>9033</v>
      </c>
      <c r="AB422" s="16">
        <v>965117</v>
      </c>
      <c r="AC422" s="16">
        <v>46582</v>
      </c>
      <c r="AD422" s="16">
        <v>615712</v>
      </c>
      <c r="AE422" s="16">
        <v>15051</v>
      </c>
      <c r="AF422" s="15">
        <v>577074</v>
      </c>
      <c r="AG422" s="15">
        <v>23725</v>
      </c>
      <c r="AH422" s="15">
        <v>128567</v>
      </c>
      <c r="AI422" s="15">
        <v>20628</v>
      </c>
      <c r="AJ422" s="15">
        <v>1168105</v>
      </c>
      <c r="AK422" s="16">
        <v>170115</v>
      </c>
      <c r="AL422" s="16">
        <v>15579</v>
      </c>
      <c r="AM422" s="16">
        <v>7172</v>
      </c>
      <c r="AN422" s="16">
        <v>4600</v>
      </c>
      <c r="AO422" s="16">
        <v>49400</v>
      </c>
      <c r="AP422" s="15">
        <v>62171</v>
      </c>
      <c r="AQ422" s="15">
        <v>181500</v>
      </c>
      <c r="AR422" s="15">
        <v>10150</v>
      </c>
      <c r="AS422" s="15">
        <v>14214</v>
      </c>
      <c r="AT422" s="15">
        <v>10339</v>
      </c>
      <c r="AU422" s="16">
        <v>716020</v>
      </c>
      <c r="AV422" s="16">
        <v>35844</v>
      </c>
      <c r="AW422" s="16">
        <v>69010</v>
      </c>
      <c r="AX422" s="16">
        <v>168594</v>
      </c>
      <c r="AY422" s="16">
        <v>248721</v>
      </c>
      <c r="AZ422" s="15">
        <v>40697</v>
      </c>
      <c r="BA422" s="15">
        <v>72308</v>
      </c>
      <c r="BB422" s="15">
        <v>177831</v>
      </c>
      <c r="BC422" s="15">
        <v>70719</v>
      </c>
      <c r="BD422" s="15">
        <v>21942</v>
      </c>
      <c r="BE422" s="16">
        <v>1715642</v>
      </c>
      <c r="BF422" s="16">
        <v>156022</v>
      </c>
      <c r="BG422" s="16">
        <v>18405</v>
      </c>
      <c r="BH422" s="16">
        <v>255606</v>
      </c>
      <c r="BI422" s="16">
        <v>213843</v>
      </c>
      <c r="BJ422" s="15">
        <v>51853</v>
      </c>
      <c r="BK422" s="15">
        <v>18675</v>
      </c>
      <c r="BL422" s="15">
        <v>1398567</v>
      </c>
      <c r="BM422" s="15">
        <v>11836</v>
      </c>
      <c r="BN422" s="15">
        <v>320520</v>
      </c>
      <c r="BO422" s="16">
        <v>58112</v>
      </c>
      <c r="BP422" s="16">
        <v>50390</v>
      </c>
      <c r="BQ422" s="16">
        <v>138168</v>
      </c>
      <c r="BR422" s="16">
        <v>32000</v>
      </c>
      <c r="BS422" s="16">
        <v>4295</v>
      </c>
      <c r="BT422" s="15">
        <v>137791</v>
      </c>
      <c r="BU422" s="15">
        <v>92402</v>
      </c>
      <c r="BV422" s="15">
        <v>17250</v>
      </c>
      <c r="BW422" s="15">
        <v>10642</v>
      </c>
      <c r="BX422" s="15">
        <v>101680</v>
      </c>
      <c r="BY422" s="16">
        <v>27303</v>
      </c>
      <c r="BZ422" s="16">
        <v>595433</v>
      </c>
      <c r="CA422" s="16">
        <v>29400</v>
      </c>
      <c r="CB422" s="16">
        <v>15565</v>
      </c>
      <c r="CC422" s="16">
        <v>3940</v>
      </c>
      <c r="CD422" s="15">
        <v>94584</v>
      </c>
      <c r="CE422" s="15">
        <v>14853</v>
      </c>
      <c r="CF422" s="15">
        <v>70342</v>
      </c>
      <c r="CG422" s="15">
        <v>170782</v>
      </c>
      <c r="CH422" s="15">
        <v>126500</v>
      </c>
      <c r="CI422" s="16">
        <v>14670</v>
      </c>
      <c r="CJ422" s="16">
        <v>87150</v>
      </c>
      <c r="CK422" s="16">
        <v>112500</v>
      </c>
      <c r="CL422" s="16">
        <v>59433</v>
      </c>
      <c r="CM422" s="16">
        <v>404129</v>
      </c>
      <c r="CN422" s="15">
        <v>17706</v>
      </c>
      <c r="CO422" s="15">
        <v>63300</v>
      </c>
      <c r="CP422" s="15">
        <v>81900</v>
      </c>
      <c r="CQ422" s="15">
        <v>63374</v>
      </c>
      <c r="CR422" s="15">
        <v>64994</v>
      </c>
      <c r="CS422" s="16">
        <v>102136</v>
      </c>
      <c r="CT422" s="16">
        <v>192499</v>
      </c>
      <c r="CU422" s="16">
        <v>66181</v>
      </c>
      <c r="CV422" s="16">
        <v>139169</v>
      </c>
      <c r="CW422" s="16">
        <v>23269</v>
      </c>
      <c r="CX422" s="15">
        <v>85802</v>
      </c>
      <c r="CY422" s="15">
        <v>33750</v>
      </c>
      <c r="CZ422" s="15">
        <v>244049</v>
      </c>
      <c r="DA422" s="15">
        <v>25583</v>
      </c>
      <c r="DB422" s="15">
        <v>50670</v>
      </c>
      <c r="DC422" s="16">
        <v>77080</v>
      </c>
      <c r="DD422" s="16">
        <v>14545</v>
      </c>
      <c r="DE422" s="16">
        <v>28514</v>
      </c>
      <c r="DF422" s="16">
        <v>12078</v>
      </c>
      <c r="DG422" s="16">
        <v>41744</v>
      </c>
      <c r="DH422" s="15">
        <v>41450</v>
      </c>
      <c r="DI422" s="15">
        <v>49700</v>
      </c>
      <c r="DJ422" s="15">
        <v>46796</v>
      </c>
      <c r="DK422" s="15">
        <v>270245</v>
      </c>
      <c r="DL422" s="15">
        <v>64839</v>
      </c>
      <c r="DM422" s="16">
        <v>285442</v>
      </c>
      <c r="DN422" s="16">
        <v>90161</v>
      </c>
      <c r="DO422" s="16">
        <v>8303</v>
      </c>
      <c r="DP422" s="16">
        <v>29928</v>
      </c>
      <c r="DQ422" s="16">
        <v>9080</v>
      </c>
      <c r="DR422" s="15">
        <v>81693</v>
      </c>
      <c r="DS422" s="15">
        <v>6120</v>
      </c>
      <c r="DT422" s="15">
        <v>11230</v>
      </c>
      <c r="DU422" s="15">
        <v>248430</v>
      </c>
      <c r="DV422" s="15">
        <v>15143</v>
      </c>
      <c r="DW422" s="16">
        <v>12697</v>
      </c>
      <c r="DX422" s="16">
        <v>50203</v>
      </c>
      <c r="DY422" s="16">
        <v>59863</v>
      </c>
      <c r="DZ422" s="16">
        <v>27856</v>
      </c>
      <c r="EA422" s="16">
        <v>87162</v>
      </c>
      <c r="EB422" s="15">
        <v>26961</v>
      </c>
      <c r="EC422" s="15">
        <v>226326</v>
      </c>
      <c r="ED422" s="15">
        <v>158442</v>
      </c>
      <c r="EE422" s="15">
        <v>4635</v>
      </c>
      <c r="EF422" s="15">
        <v>68841</v>
      </c>
      <c r="EG422" s="16">
        <v>36153</v>
      </c>
      <c r="EH422" s="16">
        <v>21683</v>
      </c>
      <c r="EI422" s="16">
        <v>30070</v>
      </c>
      <c r="EJ422" s="16">
        <v>7685</v>
      </c>
      <c r="EK422" s="16">
        <v>86711</v>
      </c>
      <c r="EL422" s="15">
        <v>11470</v>
      </c>
      <c r="EM422" s="15">
        <v>96528</v>
      </c>
      <c r="EN422" s="15">
        <v>4450</v>
      </c>
      <c r="EO422" s="15">
        <v>77514</v>
      </c>
      <c r="EP422" s="15">
        <v>42769</v>
      </c>
      <c r="EQ422" s="16">
        <v>28441</v>
      </c>
      <c r="ER422" s="16">
        <v>35262</v>
      </c>
      <c r="ES422" s="16">
        <v>32825</v>
      </c>
      <c r="ET422" s="16">
        <v>20954</v>
      </c>
      <c r="EU422" s="16">
        <v>203735</v>
      </c>
      <c r="EV422" s="15">
        <v>32149</v>
      </c>
      <c r="EW422" s="15">
        <v>644895</v>
      </c>
      <c r="EX422" s="15">
        <v>128011</v>
      </c>
      <c r="EY422" s="15">
        <v>229579</v>
      </c>
      <c r="EZ422" s="15">
        <v>41808</v>
      </c>
      <c r="FA422" s="16">
        <v>79058</v>
      </c>
      <c r="FB422" s="16">
        <v>178175</v>
      </c>
      <c r="FC422" s="16">
        <v>39215</v>
      </c>
      <c r="FD422" s="16">
        <v>12893</v>
      </c>
      <c r="FE422" s="16">
        <v>31376</v>
      </c>
      <c r="FF422" s="15">
        <v>139089</v>
      </c>
      <c r="FG422" s="15">
        <v>94083</v>
      </c>
      <c r="FH422" s="15">
        <v>63881</v>
      </c>
      <c r="FI422" s="15">
        <v>32500</v>
      </c>
      <c r="FJ422" s="15">
        <v>9430</v>
      </c>
      <c r="FK422" s="16">
        <v>21600</v>
      </c>
      <c r="FL422" s="16">
        <v>13350</v>
      </c>
      <c r="FM422" s="16">
        <v>20054</v>
      </c>
      <c r="FN422" s="16">
        <v>8160</v>
      </c>
      <c r="FO422" s="16">
        <v>28402</v>
      </c>
      <c r="FP422" s="15">
        <v>49601</v>
      </c>
      <c r="FQ422" s="15">
        <v>44000</v>
      </c>
      <c r="FR422" s="15">
        <v>379130</v>
      </c>
      <c r="FS422" s="15">
        <v>4005</v>
      </c>
      <c r="FT422" s="15">
        <v>19772</v>
      </c>
      <c r="FU422" s="16">
        <v>95260</v>
      </c>
      <c r="FV422" s="16">
        <v>645640</v>
      </c>
      <c r="FW422" s="16">
        <v>230871</v>
      </c>
      <c r="FX422" s="16">
        <v>49220</v>
      </c>
      <c r="FY422" s="16"/>
      <c r="FZ422" s="15">
        <v>16123</v>
      </c>
      <c r="GA422" s="15">
        <v>46848</v>
      </c>
      <c r="GB422" s="15">
        <v>40975</v>
      </c>
      <c r="GC422" s="15">
        <v>51164</v>
      </c>
      <c r="GD422" s="15">
        <v>131280</v>
      </c>
      <c r="GE422" s="16">
        <v>61719</v>
      </c>
      <c r="GF422" s="16">
        <v>18300</v>
      </c>
      <c r="GG422" s="16">
        <v>48443</v>
      </c>
      <c r="GH422" s="16">
        <v>60042</v>
      </c>
      <c r="GI422" s="16">
        <v>60513</v>
      </c>
      <c r="GJ422" s="15">
        <v>43450</v>
      </c>
      <c r="GK422" s="15">
        <v>24450</v>
      </c>
      <c r="GL422" s="15">
        <v>24594</v>
      </c>
      <c r="GM422" s="15">
        <v>57736</v>
      </c>
      <c r="GN422" s="15">
        <v>132768</v>
      </c>
      <c r="GO422" s="16">
        <v>51787</v>
      </c>
      <c r="GP422" s="16">
        <v>53019</v>
      </c>
      <c r="GQ422" s="16">
        <v>57278</v>
      </c>
      <c r="GR422" s="16">
        <v>9600</v>
      </c>
      <c r="GS422" s="16">
        <v>8770</v>
      </c>
      <c r="GT422" s="15">
        <v>81400</v>
      </c>
      <c r="GU422" s="15">
        <v>157873</v>
      </c>
      <c r="GV422" s="15">
        <v>25342</v>
      </c>
      <c r="GW422" s="15">
        <v>42881</v>
      </c>
      <c r="GX422" s="15">
        <v>61428</v>
      </c>
      <c r="GY422" s="16"/>
      <c r="GZ422" s="16">
        <v>90659</v>
      </c>
      <c r="HA422" s="16">
        <v>11149</v>
      </c>
      <c r="HB422" s="16">
        <v>7650</v>
      </c>
      <c r="HC422" s="16">
        <v>42457</v>
      </c>
      <c r="HD422" s="15">
        <v>55916</v>
      </c>
      <c r="HE422" s="15">
        <v>7064</v>
      </c>
      <c r="HF422" s="15">
        <v>16500</v>
      </c>
      <c r="HG422" s="15">
        <v>226489</v>
      </c>
      <c r="HH422" s="15">
        <v>28356</v>
      </c>
      <c r="HI422" s="16">
        <v>344757</v>
      </c>
      <c r="HJ422" s="16">
        <v>7638</v>
      </c>
      <c r="HK422" s="16">
        <v>284047</v>
      </c>
      <c r="HL422" s="16">
        <v>12628</v>
      </c>
      <c r="HM422" s="16">
        <v>30236</v>
      </c>
      <c r="HN422" s="15">
        <v>36550</v>
      </c>
      <c r="HO422" s="15">
        <v>98930</v>
      </c>
      <c r="HP422" s="15">
        <v>5430</v>
      </c>
      <c r="HQ422" s="15">
        <v>348724</v>
      </c>
      <c r="HR422" s="15">
        <v>5008</v>
      </c>
      <c r="HS422" s="16">
        <v>47509</v>
      </c>
      <c r="HT422" s="16">
        <v>25094</v>
      </c>
      <c r="HU422" s="16">
        <v>36527</v>
      </c>
      <c r="HV422" s="16">
        <v>38369</v>
      </c>
      <c r="HW422" s="16">
        <v>191135</v>
      </c>
      <c r="HX422" s="15">
        <v>48176</v>
      </c>
      <c r="HY422" s="15">
        <v>40250</v>
      </c>
      <c r="HZ422" s="15">
        <v>34049</v>
      </c>
      <c r="IA422" s="15">
        <v>10773</v>
      </c>
      <c r="IB422" s="15">
        <v>7650</v>
      </c>
      <c r="IC422" s="16">
        <v>50903</v>
      </c>
      <c r="ID422" s="16">
        <v>14286</v>
      </c>
      <c r="IE422" s="16">
        <v>47078</v>
      </c>
      <c r="IF422" s="16">
        <v>26430</v>
      </c>
      <c r="IG422" s="16">
        <v>102307</v>
      </c>
      <c r="IH422" s="15">
        <v>48678</v>
      </c>
      <c r="II422" s="15">
        <v>12000</v>
      </c>
      <c r="IJ422" s="15">
        <v>13785</v>
      </c>
      <c r="IK422" s="15">
        <v>11333</v>
      </c>
      <c r="IL422" s="15">
        <v>209369</v>
      </c>
      <c r="IM422" s="16">
        <v>67831</v>
      </c>
      <c r="IN422" s="16">
        <v>48580</v>
      </c>
      <c r="IO422" s="16">
        <v>60572</v>
      </c>
      <c r="IP422" s="16">
        <v>54400</v>
      </c>
      <c r="IQ422" s="16">
        <v>94164</v>
      </c>
      <c r="IR422" s="15">
        <v>6640</v>
      </c>
      <c r="IS422" s="15">
        <v>30059</v>
      </c>
      <c r="IT422" s="15">
        <v>70200</v>
      </c>
      <c r="IU422" s="15">
        <v>56817</v>
      </c>
      <c r="IV422" s="15">
        <v>194691</v>
      </c>
      <c r="IW422" s="16">
        <v>10400</v>
      </c>
      <c r="IX422" s="16">
        <v>8945</v>
      </c>
      <c r="IY422" s="16">
        <v>123353</v>
      </c>
      <c r="IZ422" s="16">
        <v>35387</v>
      </c>
      <c r="JA422" s="16">
        <v>13617</v>
      </c>
      <c r="JB422" s="15">
        <v>150657</v>
      </c>
      <c r="JC422" s="15"/>
      <c r="JD422" s="15"/>
      <c r="JE422" s="15"/>
      <c r="JF422" s="15"/>
      <c r="JG422" s="16"/>
      <c r="JH422" s="16"/>
    </row>
    <row r="423" spans="1:268" x14ac:dyDescent="0.3">
      <c r="A423" s="14">
        <v>42066</v>
      </c>
      <c r="B423" s="15">
        <v>9009</v>
      </c>
      <c r="C423" s="15">
        <v>12215</v>
      </c>
      <c r="D423" s="15">
        <v>87555</v>
      </c>
      <c r="E423" s="15">
        <v>21954</v>
      </c>
      <c r="F423" s="15">
        <v>172735</v>
      </c>
      <c r="G423" s="16">
        <v>175000</v>
      </c>
      <c r="H423" s="16">
        <v>116661</v>
      </c>
      <c r="I423" s="16">
        <v>67599</v>
      </c>
      <c r="J423" s="16">
        <v>23602</v>
      </c>
      <c r="K423" s="16">
        <v>45752</v>
      </c>
      <c r="L423" s="15">
        <v>121758</v>
      </c>
      <c r="M423" s="15">
        <v>46554</v>
      </c>
      <c r="N423" s="15">
        <v>1314169</v>
      </c>
      <c r="O423" s="15">
        <v>52105</v>
      </c>
      <c r="P423" s="15">
        <v>249344</v>
      </c>
      <c r="Q423" s="16">
        <v>60500</v>
      </c>
      <c r="R423" s="16">
        <v>30895</v>
      </c>
      <c r="S423" s="16">
        <v>165129</v>
      </c>
      <c r="T423" s="16">
        <v>36388</v>
      </c>
      <c r="U423" s="16">
        <v>6570</v>
      </c>
      <c r="V423" s="15"/>
      <c r="W423" s="15">
        <v>31989</v>
      </c>
      <c r="X423" s="15">
        <v>26402</v>
      </c>
      <c r="Y423" s="15">
        <v>61448</v>
      </c>
      <c r="Z423" s="15">
        <v>36307</v>
      </c>
      <c r="AA423" s="16">
        <v>9063</v>
      </c>
      <c r="AB423" s="16">
        <v>966112</v>
      </c>
      <c r="AC423" s="16">
        <v>46632</v>
      </c>
      <c r="AD423" s="16">
        <v>621680</v>
      </c>
      <c r="AE423" s="16">
        <v>15300</v>
      </c>
      <c r="AF423" s="15">
        <v>569263</v>
      </c>
      <c r="AG423" s="15">
        <v>23774</v>
      </c>
      <c r="AH423" s="15">
        <v>127470</v>
      </c>
      <c r="AI423" s="15">
        <v>20494</v>
      </c>
      <c r="AJ423" s="15">
        <v>1165110</v>
      </c>
      <c r="AK423" s="16">
        <v>171594</v>
      </c>
      <c r="AL423" s="16">
        <v>15283</v>
      </c>
      <c r="AM423" s="16">
        <v>7162</v>
      </c>
      <c r="AN423" s="16">
        <v>4405</v>
      </c>
      <c r="AO423" s="16">
        <v>47600</v>
      </c>
      <c r="AP423" s="15">
        <v>61385</v>
      </c>
      <c r="AQ423" s="15">
        <v>174000</v>
      </c>
      <c r="AR423" s="15">
        <v>9900</v>
      </c>
      <c r="AS423" s="15">
        <v>14628</v>
      </c>
      <c r="AT423" s="15">
        <v>10339</v>
      </c>
      <c r="AU423" s="16">
        <v>706034</v>
      </c>
      <c r="AV423" s="16">
        <v>36830</v>
      </c>
      <c r="AW423" s="16">
        <v>70982</v>
      </c>
      <c r="AX423" s="16">
        <v>169091</v>
      </c>
      <c r="AY423" s="16">
        <v>247730</v>
      </c>
      <c r="AZ423" s="15">
        <v>41292</v>
      </c>
      <c r="BA423" s="15">
        <v>71434</v>
      </c>
      <c r="BB423" s="15">
        <v>179225</v>
      </c>
      <c r="BC423" s="15">
        <v>70915</v>
      </c>
      <c r="BD423" s="15">
        <v>21694</v>
      </c>
      <c r="BE423" s="16">
        <v>1720620</v>
      </c>
      <c r="BF423" s="16">
        <v>160852</v>
      </c>
      <c r="BG423" s="16">
        <v>18555</v>
      </c>
      <c r="BH423" s="16">
        <v>264158</v>
      </c>
      <c r="BI423" s="16">
        <v>214840</v>
      </c>
      <c r="BJ423" s="15">
        <v>50875</v>
      </c>
      <c r="BK423" s="15">
        <v>19907</v>
      </c>
      <c r="BL423" s="15">
        <v>1393652</v>
      </c>
      <c r="BM423" s="15">
        <v>11788</v>
      </c>
      <c r="BN423" s="15">
        <v>311589</v>
      </c>
      <c r="BO423" s="16">
        <v>57530</v>
      </c>
      <c r="BP423" s="16">
        <v>51069</v>
      </c>
      <c r="BQ423" s="16">
        <v>144111</v>
      </c>
      <c r="BR423" s="16">
        <v>32200</v>
      </c>
      <c r="BS423" s="16">
        <v>4300</v>
      </c>
      <c r="BT423" s="15">
        <v>137296</v>
      </c>
      <c r="BU423" s="15">
        <v>96629</v>
      </c>
      <c r="BV423" s="15">
        <v>17750</v>
      </c>
      <c r="BW423" s="15">
        <v>10594</v>
      </c>
      <c r="BX423" s="15">
        <v>101680</v>
      </c>
      <c r="BY423" s="16">
        <v>26958</v>
      </c>
      <c r="BZ423" s="16">
        <v>586471</v>
      </c>
      <c r="CA423" s="16">
        <v>29300</v>
      </c>
      <c r="CB423" s="16">
        <v>16109</v>
      </c>
      <c r="CC423" s="16">
        <v>3897</v>
      </c>
      <c r="CD423" s="15">
        <v>94384</v>
      </c>
      <c r="CE423" s="15">
        <v>14755</v>
      </c>
      <c r="CF423" s="15">
        <v>71235</v>
      </c>
      <c r="CG423" s="15">
        <v>165305</v>
      </c>
      <c r="CH423" s="15">
        <v>126500</v>
      </c>
      <c r="CI423" s="16">
        <v>14670</v>
      </c>
      <c r="CJ423" s="16">
        <v>84569</v>
      </c>
      <c r="CK423" s="16">
        <v>113500</v>
      </c>
      <c r="CL423" s="16">
        <v>59433</v>
      </c>
      <c r="CM423" s="16">
        <v>396272</v>
      </c>
      <c r="CN423" s="15">
        <v>17619</v>
      </c>
      <c r="CO423" s="15">
        <v>66000</v>
      </c>
      <c r="CP423" s="15">
        <v>81900</v>
      </c>
      <c r="CQ423" s="15">
        <v>63572</v>
      </c>
      <c r="CR423" s="15">
        <v>65763</v>
      </c>
      <c r="CS423" s="16">
        <v>104129</v>
      </c>
      <c r="CT423" s="16">
        <v>191509</v>
      </c>
      <c r="CU423" s="16">
        <v>66181</v>
      </c>
      <c r="CV423" s="16">
        <v>143131</v>
      </c>
      <c r="CW423" s="16">
        <v>23269</v>
      </c>
      <c r="CX423" s="15">
        <v>85704</v>
      </c>
      <c r="CY423" s="15">
        <v>32870</v>
      </c>
      <c r="CZ423" s="15">
        <v>252430</v>
      </c>
      <c r="DA423" s="15">
        <v>25583</v>
      </c>
      <c r="DB423" s="15">
        <v>51361</v>
      </c>
      <c r="DC423" s="16">
        <v>78562</v>
      </c>
      <c r="DD423" s="16">
        <v>14693</v>
      </c>
      <c r="DE423" s="16">
        <v>29162</v>
      </c>
      <c r="DF423" s="16">
        <v>12567</v>
      </c>
      <c r="DG423" s="16">
        <v>41979</v>
      </c>
      <c r="DH423" s="15">
        <v>40650</v>
      </c>
      <c r="DI423" s="15">
        <v>48000</v>
      </c>
      <c r="DJ423" s="15">
        <v>46259</v>
      </c>
      <c r="DK423" s="15">
        <v>269769</v>
      </c>
      <c r="DL423" s="15">
        <v>63999</v>
      </c>
      <c r="DM423" s="16">
        <v>284444</v>
      </c>
      <c r="DN423" s="16">
        <v>90836</v>
      </c>
      <c r="DO423" s="16">
        <v>8451</v>
      </c>
      <c r="DP423" s="16">
        <v>29829</v>
      </c>
      <c r="DQ423" s="16">
        <v>8870</v>
      </c>
      <c r="DR423" s="15">
        <v>82177</v>
      </c>
      <c r="DS423" s="15">
        <v>6120</v>
      </c>
      <c r="DT423" s="15">
        <v>10933</v>
      </c>
      <c r="DU423" s="15">
        <v>248926</v>
      </c>
      <c r="DV423" s="15">
        <v>14845</v>
      </c>
      <c r="DW423" s="16">
        <v>13034</v>
      </c>
      <c r="DX423" s="16">
        <v>50203</v>
      </c>
      <c r="DY423" s="16">
        <v>58574</v>
      </c>
      <c r="DZ423" s="16">
        <v>27513</v>
      </c>
      <c r="EA423" s="16">
        <v>88155</v>
      </c>
      <c r="EB423" s="15">
        <v>26338</v>
      </c>
      <c r="EC423" s="15">
        <v>231171</v>
      </c>
      <c r="ED423" s="15">
        <v>154456</v>
      </c>
      <c r="EE423" s="15">
        <v>4725</v>
      </c>
      <c r="EF423" s="15">
        <v>67865</v>
      </c>
      <c r="EG423" s="16">
        <v>35820</v>
      </c>
      <c r="EH423" s="16">
        <v>22226</v>
      </c>
      <c r="EI423" s="16">
        <v>29873</v>
      </c>
      <c r="EJ423" s="16">
        <v>7746</v>
      </c>
      <c r="EK423" s="16">
        <v>85618</v>
      </c>
      <c r="EL423" s="15">
        <v>11177</v>
      </c>
      <c r="EM423" s="15">
        <v>97020</v>
      </c>
      <c r="EN423" s="15">
        <v>4410</v>
      </c>
      <c r="EO423" s="15">
        <v>76739</v>
      </c>
      <c r="EP423" s="15">
        <v>41936</v>
      </c>
      <c r="EQ423" s="16">
        <v>28729</v>
      </c>
      <c r="ER423" s="16">
        <v>34136</v>
      </c>
      <c r="ES423" s="16">
        <v>31551</v>
      </c>
      <c r="ET423" s="16">
        <v>20758</v>
      </c>
      <c r="EU423" s="16">
        <v>202255</v>
      </c>
      <c r="EV423" s="15">
        <v>33320</v>
      </c>
      <c r="EW423" s="15">
        <v>648888</v>
      </c>
      <c r="EX423" s="15">
        <v>129310</v>
      </c>
      <c r="EY423" s="15">
        <v>230764</v>
      </c>
      <c r="EZ423" s="15">
        <v>42156</v>
      </c>
      <c r="FA423" s="16">
        <v>78863</v>
      </c>
      <c r="FB423" s="16">
        <v>179162</v>
      </c>
      <c r="FC423" s="16">
        <v>41437</v>
      </c>
      <c r="FD423" s="16">
        <v>12465</v>
      </c>
      <c r="FE423" s="16">
        <v>31931</v>
      </c>
      <c r="FF423" s="15">
        <v>136991</v>
      </c>
      <c r="FG423" s="15">
        <v>93985</v>
      </c>
      <c r="FH423" s="15">
        <v>64870</v>
      </c>
      <c r="FI423" s="15">
        <v>32200</v>
      </c>
      <c r="FJ423" s="15">
        <v>9470</v>
      </c>
      <c r="FK423" s="16">
        <v>20950</v>
      </c>
      <c r="FL423" s="16">
        <v>12700</v>
      </c>
      <c r="FM423" s="16">
        <v>20203</v>
      </c>
      <c r="FN423" s="16">
        <v>8060</v>
      </c>
      <c r="FO423" s="16">
        <v>28354</v>
      </c>
      <c r="FP423" s="15">
        <v>48556</v>
      </c>
      <c r="FQ423" s="15">
        <v>43900</v>
      </c>
      <c r="FR423" s="15">
        <v>380621</v>
      </c>
      <c r="FS423" s="15">
        <v>3855</v>
      </c>
      <c r="FT423" s="15">
        <v>19442</v>
      </c>
      <c r="FU423" s="16">
        <v>92023</v>
      </c>
      <c r="FV423" s="16">
        <v>649620</v>
      </c>
      <c r="FW423" s="16">
        <v>231364</v>
      </c>
      <c r="FX423" s="16">
        <v>50215</v>
      </c>
      <c r="FY423" s="16"/>
      <c r="FZ423" s="15">
        <v>16172</v>
      </c>
      <c r="GA423" s="15">
        <v>46699</v>
      </c>
      <c r="GB423" s="15">
        <v>41072</v>
      </c>
      <c r="GC423" s="15">
        <v>50668</v>
      </c>
      <c r="GD423" s="15">
        <v>133254</v>
      </c>
      <c r="GE423" s="16">
        <v>67017</v>
      </c>
      <c r="GF423" s="16">
        <v>18400</v>
      </c>
      <c r="GG423" s="16">
        <v>48294</v>
      </c>
      <c r="GH423" s="16">
        <v>60141</v>
      </c>
      <c r="GI423" s="16">
        <v>62747</v>
      </c>
      <c r="GJ423" s="15">
        <v>43900</v>
      </c>
      <c r="GK423" s="15">
        <v>23500</v>
      </c>
      <c r="GL423" s="15">
        <v>25368</v>
      </c>
      <c r="GM423" s="15">
        <v>57538</v>
      </c>
      <c r="GN423" s="15">
        <v>136746</v>
      </c>
      <c r="GO423" s="16">
        <v>51787</v>
      </c>
      <c r="GP423" s="16">
        <v>53208</v>
      </c>
      <c r="GQ423" s="16">
        <v>57575</v>
      </c>
      <c r="GR423" s="16">
        <v>9820</v>
      </c>
      <c r="GS423" s="16">
        <v>9110</v>
      </c>
      <c r="GT423" s="15">
        <v>82200</v>
      </c>
      <c r="GU423" s="15">
        <v>162587</v>
      </c>
      <c r="GV423" s="15">
        <v>25792</v>
      </c>
      <c r="GW423" s="15">
        <v>43076</v>
      </c>
      <c r="GX423" s="15">
        <v>60929</v>
      </c>
      <c r="GY423" s="16"/>
      <c r="GZ423" s="16">
        <v>93053</v>
      </c>
      <c r="HA423" s="16">
        <v>11149</v>
      </c>
      <c r="HB423" s="16">
        <v>7560</v>
      </c>
      <c r="HC423" s="16">
        <v>43418</v>
      </c>
      <c r="HD423" s="15">
        <v>54647</v>
      </c>
      <c r="HE423" s="15">
        <v>7431</v>
      </c>
      <c r="HF423" s="15">
        <v>16250</v>
      </c>
      <c r="HG423" s="15">
        <v>229443</v>
      </c>
      <c r="HH423" s="15">
        <v>28742</v>
      </c>
      <c r="HI423" s="16">
        <v>346647</v>
      </c>
      <c r="HJ423" s="16">
        <v>7794</v>
      </c>
      <c r="HK423" s="16">
        <v>285144</v>
      </c>
      <c r="HL423" s="16">
        <v>14432</v>
      </c>
      <c r="HM423" s="16">
        <v>30138</v>
      </c>
      <c r="HN423" s="15">
        <v>36200</v>
      </c>
      <c r="HO423" s="15">
        <v>97482</v>
      </c>
      <c r="HP423" s="15">
        <v>5360</v>
      </c>
      <c r="HQ423" s="15">
        <v>345743</v>
      </c>
      <c r="HR423" s="15">
        <v>5147</v>
      </c>
      <c r="HS423" s="16">
        <v>46586</v>
      </c>
      <c r="HT423" s="16">
        <v>25339</v>
      </c>
      <c r="HU423" s="16">
        <v>36430</v>
      </c>
      <c r="HV423" s="16">
        <v>38568</v>
      </c>
      <c r="HW423" s="16">
        <v>190148</v>
      </c>
      <c r="HX423" s="15">
        <v>47678</v>
      </c>
      <c r="HY423" s="15">
        <v>40250</v>
      </c>
      <c r="HZ423" s="15">
        <v>33519</v>
      </c>
      <c r="IA423" s="15">
        <v>10773</v>
      </c>
      <c r="IB423" s="15">
        <v>7690</v>
      </c>
      <c r="IC423" s="16">
        <v>52391</v>
      </c>
      <c r="ID423" s="16">
        <v>14286</v>
      </c>
      <c r="IE423" s="16">
        <v>46135</v>
      </c>
      <c r="IF423" s="16">
        <v>26577</v>
      </c>
      <c r="IG423" s="16">
        <v>107203</v>
      </c>
      <c r="IH423" s="15">
        <v>47431</v>
      </c>
      <c r="II423" s="15">
        <v>11951</v>
      </c>
      <c r="IJ423" s="15">
        <v>13926</v>
      </c>
      <c r="IK423" s="15">
        <v>11673</v>
      </c>
      <c r="IL423" s="15">
        <v>210361</v>
      </c>
      <c r="IM423" s="16">
        <v>69803</v>
      </c>
      <c r="IN423" s="16">
        <v>48432</v>
      </c>
      <c r="IO423" s="16">
        <v>59075</v>
      </c>
      <c r="IP423" s="16">
        <v>56300</v>
      </c>
      <c r="IQ423" s="16">
        <v>95952</v>
      </c>
      <c r="IR423" s="15">
        <v>6640</v>
      </c>
      <c r="IS423" s="15">
        <v>29328</v>
      </c>
      <c r="IT423" s="15">
        <v>70600</v>
      </c>
      <c r="IU423" s="15">
        <v>56618</v>
      </c>
      <c r="IV423" s="15">
        <v>193205</v>
      </c>
      <c r="IW423" s="16">
        <v>10400</v>
      </c>
      <c r="IX423" s="16">
        <v>8945</v>
      </c>
      <c r="IY423" s="16">
        <v>124324</v>
      </c>
      <c r="IZ423" s="16">
        <v>35011</v>
      </c>
      <c r="JA423" s="16">
        <v>14558</v>
      </c>
      <c r="JB423" s="15">
        <v>156975</v>
      </c>
      <c r="JC423" s="15"/>
      <c r="JD423" s="15"/>
      <c r="JE423" s="15"/>
      <c r="JF423" s="15"/>
      <c r="JG423" s="16"/>
      <c r="JH423" s="16"/>
    </row>
    <row r="424" spans="1:268" x14ac:dyDescent="0.3">
      <c r="A424" s="22">
        <v>42067</v>
      </c>
      <c r="B424" s="26">
        <v>8952</v>
      </c>
      <c r="C424" s="26">
        <v>12311</v>
      </c>
      <c r="D424" s="26">
        <v>86070</v>
      </c>
      <c r="E424" s="26">
        <v>22002</v>
      </c>
      <c r="F424" s="26">
        <v>174224</v>
      </c>
      <c r="G424" s="27">
        <v>171500</v>
      </c>
      <c r="H424" s="27">
        <v>115232</v>
      </c>
      <c r="I424" s="27">
        <v>67101</v>
      </c>
      <c r="J424" s="27">
        <v>23307</v>
      </c>
      <c r="K424" s="27">
        <v>45801</v>
      </c>
      <c r="L424" s="26">
        <v>123248</v>
      </c>
      <c r="M424" s="26">
        <v>45176</v>
      </c>
      <c r="N424" s="26">
        <v>1267588</v>
      </c>
      <c r="O424" s="26">
        <v>52006</v>
      </c>
      <c r="P424" s="26">
        <v>251311</v>
      </c>
      <c r="Q424" s="27">
        <v>60000</v>
      </c>
      <c r="R424" s="27">
        <v>30271</v>
      </c>
      <c r="S424" s="27">
        <v>162145</v>
      </c>
      <c r="T424" s="27">
        <v>36238</v>
      </c>
      <c r="U424" s="27">
        <v>6330</v>
      </c>
      <c r="V424" s="26"/>
      <c r="W424" s="26">
        <v>33101</v>
      </c>
      <c r="X424" s="26">
        <v>26059</v>
      </c>
      <c r="Y424" s="26">
        <v>61053</v>
      </c>
      <c r="Z424" s="26">
        <v>36554</v>
      </c>
      <c r="AA424" s="27">
        <v>9033</v>
      </c>
      <c r="AB424" s="27">
        <v>972082</v>
      </c>
      <c r="AC424" s="27">
        <v>47474</v>
      </c>
      <c r="AD424" s="27">
        <v>632621</v>
      </c>
      <c r="AE424" s="27">
        <v>15349</v>
      </c>
      <c r="AF424" s="26">
        <v>561451</v>
      </c>
      <c r="AG424" s="26">
        <v>23774</v>
      </c>
      <c r="AH424" s="26">
        <v>123979</v>
      </c>
      <c r="AI424" s="26">
        <v>20183</v>
      </c>
      <c r="AJ424" s="26">
        <v>1154128</v>
      </c>
      <c r="AK424" s="27">
        <v>177018</v>
      </c>
      <c r="AL424" s="27">
        <v>15134</v>
      </c>
      <c r="AM424" s="27">
        <v>6744</v>
      </c>
      <c r="AN424" s="27">
        <v>4315</v>
      </c>
      <c r="AO424" s="27">
        <v>46700</v>
      </c>
      <c r="AP424" s="26">
        <v>60993</v>
      </c>
      <c r="AQ424" s="26">
        <v>175500</v>
      </c>
      <c r="AR424" s="26">
        <v>9930</v>
      </c>
      <c r="AS424" s="26">
        <v>14530</v>
      </c>
      <c r="AT424" s="26">
        <v>10339</v>
      </c>
      <c r="AU424" s="27">
        <v>687060</v>
      </c>
      <c r="AV424" s="27">
        <v>35992</v>
      </c>
      <c r="AW424" s="27">
        <v>69306</v>
      </c>
      <c r="AX424" s="27">
        <v>169588</v>
      </c>
      <c r="AY424" s="27">
        <v>246739</v>
      </c>
      <c r="AZ424" s="26">
        <v>40945</v>
      </c>
      <c r="BA424" s="26">
        <v>71725</v>
      </c>
      <c r="BB424" s="26">
        <v>176537</v>
      </c>
      <c r="BC424" s="26">
        <v>71505</v>
      </c>
      <c r="BD424" s="26">
        <v>21545</v>
      </c>
      <c r="BE424" s="27">
        <v>1713650</v>
      </c>
      <c r="BF424" s="27">
        <v>157954</v>
      </c>
      <c r="BG424" s="27">
        <v>18455</v>
      </c>
      <c r="BH424" s="27">
        <v>262733</v>
      </c>
      <c r="BI424" s="27">
        <v>218828</v>
      </c>
      <c r="BJ424" s="26">
        <v>50582</v>
      </c>
      <c r="BK424" s="26">
        <v>19365</v>
      </c>
      <c r="BL424" s="26">
        <v>1412326</v>
      </c>
      <c r="BM424" s="26">
        <v>11451</v>
      </c>
      <c r="BN424" s="26">
        <v>314566</v>
      </c>
      <c r="BO424" s="27">
        <v>58500</v>
      </c>
      <c r="BP424" s="27">
        <v>51555</v>
      </c>
      <c r="BQ424" s="27">
        <v>143615</v>
      </c>
      <c r="BR424" s="27">
        <v>31700</v>
      </c>
      <c r="BS424" s="27">
        <v>4165</v>
      </c>
      <c r="BT424" s="26">
        <v>135313</v>
      </c>
      <c r="BU424" s="26">
        <v>94958</v>
      </c>
      <c r="BV424" s="26">
        <v>17800</v>
      </c>
      <c r="BW424" s="26">
        <v>10497</v>
      </c>
      <c r="BX424" s="26">
        <v>97613</v>
      </c>
      <c r="BY424" s="27">
        <v>26958</v>
      </c>
      <c r="BZ424" s="27">
        <v>593441</v>
      </c>
      <c r="CA424" s="27">
        <v>28950</v>
      </c>
      <c r="CB424" s="27">
        <v>16356</v>
      </c>
      <c r="CC424" s="27">
        <v>3923</v>
      </c>
      <c r="CD424" s="26">
        <v>96674</v>
      </c>
      <c r="CE424" s="26">
        <v>14755</v>
      </c>
      <c r="CF424" s="26">
        <v>71731</v>
      </c>
      <c r="CG424" s="26">
        <v>163812</v>
      </c>
      <c r="CH424" s="26">
        <v>129500</v>
      </c>
      <c r="CI424" s="27">
        <v>14670</v>
      </c>
      <c r="CJ424" s="27">
        <v>82881</v>
      </c>
      <c r="CK424" s="27">
        <v>112500</v>
      </c>
      <c r="CL424" s="27">
        <v>59139</v>
      </c>
      <c r="CM424" s="27">
        <v>396763</v>
      </c>
      <c r="CN424" s="26">
        <v>17489</v>
      </c>
      <c r="CO424" s="26">
        <v>67000</v>
      </c>
      <c r="CP424" s="26">
        <v>82200</v>
      </c>
      <c r="CQ424" s="26">
        <v>63374</v>
      </c>
      <c r="CR424" s="26">
        <v>62398</v>
      </c>
      <c r="CS424" s="27">
        <v>103631</v>
      </c>
      <c r="CT424" s="27">
        <v>185571</v>
      </c>
      <c r="CU424" s="27">
        <v>66181</v>
      </c>
      <c r="CV424" s="27">
        <v>142140</v>
      </c>
      <c r="CW424" s="27">
        <v>23226</v>
      </c>
      <c r="CX424" s="26">
        <v>83635</v>
      </c>
      <c r="CY424" s="26">
        <v>32087</v>
      </c>
      <c r="CZ424" s="26">
        <v>250951</v>
      </c>
      <c r="DA424" s="26">
        <v>25930</v>
      </c>
      <c r="DB424" s="26">
        <v>49287</v>
      </c>
      <c r="DC424" s="27">
        <v>77673</v>
      </c>
      <c r="DD424" s="27">
        <v>14595</v>
      </c>
      <c r="DE424" s="27">
        <v>28664</v>
      </c>
      <c r="DF424" s="27">
        <v>12518</v>
      </c>
      <c r="DG424" s="27">
        <v>42591</v>
      </c>
      <c r="DH424" s="26">
        <v>42200</v>
      </c>
      <c r="DI424" s="26">
        <v>49200</v>
      </c>
      <c r="DJ424" s="26">
        <v>45966</v>
      </c>
      <c r="DK424" s="26">
        <v>274051</v>
      </c>
      <c r="DL424" s="26">
        <v>63253</v>
      </c>
      <c r="DM424" s="27">
        <v>282947</v>
      </c>
      <c r="DN424" s="27">
        <v>89388</v>
      </c>
      <c r="DO424" s="27">
        <v>8333</v>
      </c>
      <c r="DP424" s="27">
        <v>29482</v>
      </c>
      <c r="DQ424" s="27">
        <v>8770</v>
      </c>
      <c r="DR424" s="26">
        <v>82661</v>
      </c>
      <c r="DS424" s="26">
        <v>6100</v>
      </c>
      <c r="DT424" s="26">
        <v>11081</v>
      </c>
      <c r="DU424" s="26">
        <v>242479</v>
      </c>
      <c r="DV424" s="26">
        <v>14746</v>
      </c>
      <c r="DW424" s="27">
        <v>13034</v>
      </c>
      <c r="DX424" s="27">
        <v>49404</v>
      </c>
      <c r="DY424" s="27">
        <v>57484</v>
      </c>
      <c r="DZ424" s="27">
        <v>28443</v>
      </c>
      <c r="EA424" s="27">
        <v>88354</v>
      </c>
      <c r="EB424" s="26">
        <v>26494</v>
      </c>
      <c r="EC424" s="26">
        <v>226714</v>
      </c>
      <c r="ED424" s="26">
        <v>154954</v>
      </c>
      <c r="EE424" s="26">
        <v>4665</v>
      </c>
      <c r="EF424" s="26">
        <v>67084</v>
      </c>
      <c r="EG424" s="27">
        <v>35438</v>
      </c>
      <c r="EH424" s="27">
        <v>22028</v>
      </c>
      <c r="EI424" s="27">
        <v>29873</v>
      </c>
      <c r="EJ424" s="27">
        <v>7837</v>
      </c>
      <c r="EK424" s="27">
        <v>83828</v>
      </c>
      <c r="EL424" s="26">
        <v>11324</v>
      </c>
      <c r="EM424" s="26">
        <v>97118</v>
      </c>
      <c r="EN424" s="26">
        <v>4410</v>
      </c>
      <c r="EO424" s="26">
        <v>77901</v>
      </c>
      <c r="EP424" s="26">
        <v>42328</v>
      </c>
      <c r="EQ424" s="27">
        <v>27816</v>
      </c>
      <c r="ER424" s="27">
        <v>33548</v>
      </c>
      <c r="ES424" s="27">
        <v>32041</v>
      </c>
      <c r="ET424" s="27">
        <v>21100</v>
      </c>
      <c r="EU424" s="27">
        <v>199295</v>
      </c>
      <c r="EV424" s="26">
        <v>33174</v>
      </c>
      <c r="EW424" s="26">
        <v>678837</v>
      </c>
      <c r="EX424" s="26">
        <v>132605</v>
      </c>
      <c r="EY424" s="26">
        <v>231849</v>
      </c>
      <c r="EZ424" s="26">
        <v>41758</v>
      </c>
      <c r="FA424" s="27">
        <v>78863</v>
      </c>
      <c r="FB424" s="27">
        <v>179162</v>
      </c>
      <c r="FC424" s="27">
        <v>40943</v>
      </c>
      <c r="FD424" s="27">
        <v>12526</v>
      </c>
      <c r="FE424" s="27">
        <v>31376</v>
      </c>
      <c r="FF424" s="26">
        <v>144385</v>
      </c>
      <c r="FG424" s="26">
        <v>95258</v>
      </c>
      <c r="FH424" s="26">
        <v>63387</v>
      </c>
      <c r="FI424" s="26">
        <v>34900</v>
      </c>
      <c r="FJ424" s="26">
        <v>9430</v>
      </c>
      <c r="FK424" s="27">
        <v>20750</v>
      </c>
      <c r="FL424" s="27">
        <v>12550</v>
      </c>
      <c r="FM424" s="27">
        <v>20054</v>
      </c>
      <c r="FN424" s="27">
        <v>8080</v>
      </c>
      <c r="FO424" s="27">
        <v>28693</v>
      </c>
      <c r="FP424" s="26">
        <v>48606</v>
      </c>
      <c r="FQ424" s="26">
        <v>44550</v>
      </c>
      <c r="FR424" s="26">
        <v>387578</v>
      </c>
      <c r="FS424" s="26">
        <v>3720</v>
      </c>
      <c r="FT424" s="26">
        <v>21749</v>
      </c>
      <c r="FU424" s="27">
        <v>90453</v>
      </c>
      <c r="FV424" s="27">
        <v>641661</v>
      </c>
      <c r="FW424" s="27">
        <v>226431</v>
      </c>
      <c r="FX424" s="27">
        <v>50414</v>
      </c>
      <c r="FY424" s="27"/>
      <c r="FZ424" s="26">
        <v>16123</v>
      </c>
      <c r="GA424" s="26">
        <v>46997</v>
      </c>
      <c r="GB424" s="26">
        <v>40344</v>
      </c>
      <c r="GC424" s="26">
        <v>50271</v>
      </c>
      <c r="GD424" s="26">
        <v>132761</v>
      </c>
      <c r="GE424" s="27">
        <v>65938</v>
      </c>
      <c r="GF424" s="27">
        <v>19050</v>
      </c>
      <c r="GG424" s="27">
        <v>47849</v>
      </c>
      <c r="GH424" s="27">
        <v>60439</v>
      </c>
      <c r="GI424" s="27">
        <v>63913</v>
      </c>
      <c r="GJ424" s="26">
        <v>43050</v>
      </c>
      <c r="GK424" s="26">
        <v>24450</v>
      </c>
      <c r="GL424" s="26">
        <v>24642</v>
      </c>
      <c r="GM424" s="26">
        <v>57538</v>
      </c>
      <c r="GN424" s="26">
        <v>136249</v>
      </c>
      <c r="GO424" s="27">
        <v>51100</v>
      </c>
      <c r="GP424" s="27">
        <v>53113</v>
      </c>
      <c r="GQ424" s="27">
        <v>55888</v>
      </c>
      <c r="GR424" s="27">
        <v>9810</v>
      </c>
      <c r="GS424" s="27">
        <v>9120</v>
      </c>
      <c r="GT424" s="26">
        <v>81200</v>
      </c>
      <c r="GU424" s="26">
        <v>161965</v>
      </c>
      <c r="GV424" s="26">
        <v>25612</v>
      </c>
      <c r="GW424" s="26">
        <v>42396</v>
      </c>
      <c r="GX424" s="26">
        <v>59733</v>
      </c>
      <c r="GY424" s="27"/>
      <c r="GZ424" s="27">
        <v>92654</v>
      </c>
      <c r="HA424" s="27">
        <v>11007</v>
      </c>
      <c r="HB424" s="27">
        <v>7470</v>
      </c>
      <c r="HC424" s="27">
        <v>43258</v>
      </c>
      <c r="HD424" s="26">
        <v>55135</v>
      </c>
      <c r="HE424" s="26">
        <v>9539</v>
      </c>
      <c r="HF424" s="26">
        <v>15500</v>
      </c>
      <c r="HG424" s="26">
        <v>225011</v>
      </c>
      <c r="HH424" s="26">
        <v>28453</v>
      </c>
      <c r="HI424" s="27">
        <v>340976</v>
      </c>
      <c r="HJ424" s="27">
        <v>7657</v>
      </c>
      <c r="HK424" s="27">
        <v>277168</v>
      </c>
      <c r="HL424" s="27">
        <v>13993</v>
      </c>
      <c r="HM424" s="27">
        <v>29598</v>
      </c>
      <c r="HN424" s="26">
        <v>36900</v>
      </c>
      <c r="HO424" s="26">
        <v>92753</v>
      </c>
      <c r="HP424" s="26">
        <v>5520</v>
      </c>
      <c r="HQ424" s="26">
        <v>347233</v>
      </c>
      <c r="HR424" s="26">
        <v>5108</v>
      </c>
      <c r="HS424" s="27">
        <v>47121</v>
      </c>
      <c r="HT424" s="27">
        <v>25094</v>
      </c>
      <c r="HU424" s="27">
        <v>36770</v>
      </c>
      <c r="HV424" s="27">
        <v>38270</v>
      </c>
      <c r="HW424" s="27">
        <v>185703</v>
      </c>
      <c r="HX424" s="26">
        <v>47877</v>
      </c>
      <c r="HY424" s="26">
        <v>39800</v>
      </c>
      <c r="HZ424" s="26">
        <v>34097</v>
      </c>
      <c r="IA424" s="26">
        <v>10921</v>
      </c>
      <c r="IB424" s="26">
        <v>7590</v>
      </c>
      <c r="IC424" s="27">
        <v>51994</v>
      </c>
      <c r="ID424" s="27">
        <v>14286</v>
      </c>
      <c r="IE424" s="27">
        <v>48219</v>
      </c>
      <c r="IF424" s="27">
        <v>26920</v>
      </c>
      <c r="IG424" s="27">
        <v>106224</v>
      </c>
      <c r="IH424" s="26">
        <v>46932</v>
      </c>
      <c r="II424" s="26">
        <v>11802</v>
      </c>
      <c r="IJ424" s="26">
        <v>13926</v>
      </c>
      <c r="IK424" s="26">
        <v>11819</v>
      </c>
      <c r="IL424" s="26">
        <v>211353</v>
      </c>
      <c r="IM424" s="27">
        <v>70493</v>
      </c>
      <c r="IN424" s="27">
        <v>48729</v>
      </c>
      <c r="IO424" s="27">
        <v>57878</v>
      </c>
      <c r="IP424" s="27">
        <v>57900</v>
      </c>
      <c r="IQ424" s="27">
        <v>95852</v>
      </c>
      <c r="IR424" s="26">
        <v>6650</v>
      </c>
      <c r="IS424" s="26">
        <v>29036</v>
      </c>
      <c r="IT424" s="26">
        <v>71900</v>
      </c>
      <c r="IU424" s="26">
        <v>56519</v>
      </c>
      <c r="IV424" s="26">
        <v>194196</v>
      </c>
      <c r="IW424" s="27">
        <v>10300</v>
      </c>
      <c r="IX424" s="27">
        <v>8935</v>
      </c>
      <c r="IY424" s="27">
        <v>124810</v>
      </c>
      <c r="IZ424" s="27">
        <v>35762</v>
      </c>
      <c r="JA424" s="27">
        <v>14113</v>
      </c>
      <c r="JB424" s="26">
        <v>159891</v>
      </c>
      <c r="JC424" s="26"/>
      <c r="JD424" s="26"/>
      <c r="JE424" s="26"/>
      <c r="JF424" s="26"/>
      <c r="JG424" s="27"/>
      <c r="JH424" s="27"/>
    </row>
    <row r="425" spans="1:268" x14ac:dyDescent="0.3">
      <c r="A425" s="14">
        <v>42068</v>
      </c>
      <c r="B425" s="15">
        <v>8924</v>
      </c>
      <c r="C425" s="15">
        <v>12118</v>
      </c>
      <c r="D425" s="15">
        <v>86169</v>
      </c>
      <c r="E425" s="15">
        <v>22098</v>
      </c>
      <c r="F425" s="15">
        <v>175216</v>
      </c>
      <c r="G425" s="16">
        <v>170500</v>
      </c>
      <c r="H425" s="16">
        <v>116184</v>
      </c>
      <c r="I425" s="16">
        <v>67300</v>
      </c>
      <c r="J425" s="16">
        <v>23356</v>
      </c>
      <c r="K425" s="16">
        <v>45948</v>
      </c>
      <c r="L425" s="15">
        <v>124739</v>
      </c>
      <c r="M425" s="15">
        <v>44782</v>
      </c>
      <c r="N425" s="15">
        <v>1269570</v>
      </c>
      <c r="O425" s="15">
        <v>52891</v>
      </c>
      <c r="P425" s="15">
        <v>252295</v>
      </c>
      <c r="Q425" s="16">
        <v>60100</v>
      </c>
      <c r="R425" s="16">
        <v>30655</v>
      </c>
      <c r="S425" s="16">
        <v>163140</v>
      </c>
      <c r="T425" s="16">
        <v>36139</v>
      </c>
      <c r="U425" s="16">
        <v>6460</v>
      </c>
      <c r="V425" s="15"/>
      <c r="W425" s="15">
        <v>33246</v>
      </c>
      <c r="X425" s="15">
        <v>26059</v>
      </c>
      <c r="Y425" s="15">
        <v>61448</v>
      </c>
      <c r="Z425" s="15">
        <v>38580</v>
      </c>
      <c r="AA425" s="16">
        <v>9043</v>
      </c>
      <c r="AB425" s="16">
        <v>978052</v>
      </c>
      <c r="AC425" s="16">
        <v>47424</v>
      </c>
      <c r="AD425" s="16">
        <v>646547</v>
      </c>
      <c r="AE425" s="16">
        <v>15250</v>
      </c>
      <c r="AF425" s="15">
        <v>561451</v>
      </c>
      <c r="AG425" s="15">
        <v>23774</v>
      </c>
      <c r="AH425" s="15">
        <v>122782</v>
      </c>
      <c r="AI425" s="15">
        <v>21294</v>
      </c>
      <c r="AJ425" s="15">
        <v>1161117</v>
      </c>
      <c r="AK425" s="16">
        <v>177512</v>
      </c>
      <c r="AL425" s="16">
        <v>15381</v>
      </c>
      <c r="AM425" s="16">
        <v>6893</v>
      </c>
      <c r="AN425" s="16">
        <v>4395</v>
      </c>
      <c r="AO425" s="16">
        <v>46500</v>
      </c>
      <c r="AP425" s="15">
        <v>61287</v>
      </c>
      <c r="AQ425" s="15">
        <v>175500</v>
      </c>
      <c r="AR425" s="15">
        <v>9960</v>
      </c>
      <c r="AS425" s="15">
        <v>14293</v>
      </c>
      <c r="AT425" s="15">
        <v>10290</v>
      </c>
      <c r="AU425" s="16">
        <v>705036</v>
      </c>
      <c r="AV425" s="16">
        <v>36337</v>
      </c>
      <c r="AW425" s="16">
        <v>69996</v>
      </c>
      <c r="AX425" s="16">
        <v>172572</v>
      </c>
      <c r="AY425" s="16">
        <v>251198</v>
      </c>
      <c r="AZ425" s="15">
        <v>42085</v>
      </c>
      <c r="BA425" s="15">
        <v>71920</v>
      </c>
      <c r="BB425" s="15">
        <v>176139</v>
      </c>
      <c r="BC425" s="15">
        <v>72683</v>
      </c>
      <c r="BD425" s="15">
        <v>21495</v>
      </c>
      <c r="BE425" s="16">
        <v>1702697</v>
      </c>
      <c r="BF425" s="16">
        <v>161818</v>
      </c>
      <c r="BG425" s="16">
        <v>18505</v>
      </c>
      <c r="BH425" s="16">
        <v>262733</v>
      </c>
      <c r="BI425" s="16">
        <v>211351</v>
      </c>
      <c r="BJ425" s="15">
        <v>50190</v>
      </c>
      <c r="BK425" s="15">
        <v>19562</v>
      </c>
      <c r="BL425" s="15">
        <v>1397584</v>
      </c>
      <c r="BM425" s="15">
        <v>11355</v>
      </c>
      <c r="BN425" s="15">
        <v>316055</v>
      </c>
      <c r="BO425" s="16">
        <v>57627</v>
      </c>
      <c r="BP425" s="16">
        <v>53593</v>
      </c>
      <c r="BQ425" s="16">
        <v>143120</v>
      </c>
      <c r="BR425" s="16">
        <v>31700</v>
      </c>
      <c r="BS425" s="16">
        <v>4140</v>
      </c>
      <c r="BT425" s="15">
        <v>137296</v>
      </c>
      <c r="BU425" s="15">
        <v>97612</v>
      </c>
      <c r="BV425" s="15">
        <v>17700</v>
      </c>
      <c r="BW425" s="15">
        <v>10497</v>
      </c>
      <c r="BX425" s="15">
        <v>99200</v>
      </c>
      <c r="BY425" s="16">
        <v>27549</v>
      </c>
      <c r="BZ425" s="16">
        <v>595433</v>
      </c>
      <c r="CA425" s="16">
        <v>29750</v>
      </c>
      <c r="CB425" s="16">
        <v>16751</v>
      </c>
      <c r="CC425" s="16">
        <v>3893</v>
      </c>
      <c r="CD425" s="15">
        <v>96774</v>
      </c>
      <c r="CE425" s="15">
        <v>14706</v>
      </c>
      <c r="CF425" s="15">
        <v>72128</v>
      </c>
      <c r="CG425" s="15">
        <v>163812</v>
      </c>
      <c r="CH425" s="15">
        <v>129500</v>
      </c>
      <c r="CI425" s="16">
        <v>14571</v>
      </c>
      <c r="CJ425" s="16">
        <v>83378</v>
      </c>
      <c r="CK425" s="16">
        <v>114000</v>
      </c>
      <c r="CL425" s="16">
        <v>59824</v>
      </c>
      <c r="CM425" s="16">
        <v>395781</v>
      </c>
      <c r="CN425" s="15">
        <v>17358</v>
      </c>
      <c r="CO425" s="15">
        <v>66800</v>
      </c>
      <c r="CP425" s="15">
        <v>80200</v>
      </c>
      <c r="CQ425" s="15">
        <v>63770</v>
      </c>
      <c r="CR425" s="15">
        <v>64705</v>
      </c>
      <c r="CS425" s="16">
        <v>106620</v>
      </c>
      <c r="CT425" s="16">
        <v>185571</v>
      </c>
      <c r="CU425" s="16">
        <v>66398</v>
      </c>
      <c r="CV425" s="16">
        <v>143626</v>
      </c>
      <c r="CW425" s="16">
        <v>23569</v>
      </c>
      <c r="CX425" s="15">
        <v>83537</v>
      </c>
      <c r="CY425" s="15">
        <v>31989</v>
      </c>
      <c r="CZ425" s="15">
        <v>250951</v>
      </c>
      <c r="DA425" s="15">
        <v>25682</v>
      </c>
      <c r="DB425" s="15">
        <v>48596</v>
      </c>
      <c r="DC425" s="16">
        <v>77870</v>
      </c>
      <c r="DD425" s="16">
        <v>14349</v>
      </c>
      <c r="DE425" s="16">
        <v>27418</v>
      </c>
      <c r="DF425" s="16">
        <v>12616</v>
      </c>
      <c r="DG425" s="16">
        <v>41791</v>
      </c>
      <c r="DH425" s="15">
        <v>42100</v>
      </c>
      <c r="DI425" s="15">
        <v>48100</v>
      </c>
      <c r="DJ425" s="15">
        <v>45526</v>
      </c>
      <c r="DK425" s="15">
        <v>275954</v>
      </c>
      <c r="DL425" s="15">
        <v>62973</v>
      </c>
      <c r="DM425" s="16">
        <v>286940</v>
      </c>
      <c r="DN425" s="16">
        <v>92188</v>
      </c>
      <c r="DO425" s="16">
        <v>8215</v>
      </c>
      <c r="DP425" s="16">
        <v>29382</v>
      </c>
      <c r="DQ425" s="16">
        <v>8520</v>
      </c>
      <c r="DR425" s="15">
        <v>83726</v>
      </c>
      <c r="DS425" s="15">
        <v>6160</v>
      </c>
      <c r="DT425" s="15">
        <v>11131</v>
      </c>
      <c r="DU425" s="15">
        <v>242975</v>
      </c>
      <c r="DV425" s="15">
        <v>15242</v>
      </c>
      <c r="DW425" s="16">
        <v>12986</v>
      </c>
      <c r="DX425" s="16">
        <v>49105</v>
      </c>
      <c r="DY425" s="16">
        <v>60061</v>
      </c>
      <c r="DZ425" s="16">
        <v>28933</v>
      </c>
      <c r="EA425" s="16">
        <v>89644</v>
      </c>
      <c r="EB425" s="15">
        <v>26681</v>
      </c>
      <c r="EC425" s="15">
        <v>217897</v>
      </c>
      <c r="ED425" s="15">
        <v>154456</v>
      </c>
      <c r="EE425" s="15">
        <v>4740</v>
      </c>
      <c r="EF425" s="15">
        <v>66986</v>
      </c>
      <c r="EG425" s="16">
        <v>35581</v>
      </c>
      <c r="EH425" s="16">
        <v>22176</v>
      </c>
      <c r="EI425" s="16">
        <v>29726</v>
      </c>
      <c r="EJ425" s="16">
        <v>7959</v>
      </c>
      <c r="EK425" s="16">
        <v>84126</v>
      </c>
      <c r="EL425" s="15">
        <v>11324</v>
      </c>
      <c r="EM425" s="15">
        <v>97118</v>
      </c>
      <c r="EN425" s="15">
        <v>4340</v>
      </c>
      <c r="EO425" s="15">
        <v>78192</v>
      </c>
      <c r="EP425" s="15">
        <v>43014</v>
      </c>
      <c r="EQ425" s="16">
        <v>27864</v>
      </c>
      <c r="ER425" s="16">
        <v>33303</v>
      </c>
      <c r="ES425" s="16">
        <v>31257</v>
      </c>
      <c r="ET425" s="16">
        <v>21443</v>
      </c>
      <c r="EU425" s="16">
        <v>205708</v>
      </c>
      <c r="EV425" s="15">
        <v>33271</v>
      </c>
      <c r="EW425" s="15">
        <v>687821</v>
      </c>
      <c r="EX425" s="15">
        <v>131806</v>
      </c>
      <c r="EY425" s="15">
        <v>231158</v>
      </c>
      <c r="EZ425" s="15">
        <v>41559</v>
      </c>
      <c r="FA425" s="16">
        <v>76808</v>
      </c>
      <c r="FB425" s="16">
        <v>180643</v>
      </c>
      <c r="FC425" s="16">
        <v>40598</v>
      </c>
      <c r="FD425" s="16">
        <v>12172</v>
      </c>
      <c r="FE425" s="16">
        <v>31245</v>
      </c>
      <c r="FF425" s="15">
        <v>143585</v>
      </c>
      <c r="FG425" s="15">
        <v>94768</v>
      </c>
      <c r="FH425" s="15">
        <v>63387</v>
      </c>
      <c r="FI425" s="15">
        <v>34050</v>
      </c>
      <c r="FJ425" s="15">
        <v>9520</v>
      </c>
      <c r="FK425" s="16">
        <v>20300</v>
      </c>
      <c r="FL425" s="16">
        <v>12600</v>
      </c>
      <c r="FM425" s="16">
        <v>21398</v>
      </c>
      <c r="FN425" s="16">
        <v>8010</v>
      </c>
      <c r="FO425" s="16">
        <v>29033</v>
      </c>
      <c r="FP425" s="15">
        <v>48407</v>
      </c>
      <c r="FQ425" s="15">
        <v>43600</v>
      </c>
      <c r="FR425" s="15">
        <v>385093</v>
      </c>
      <c r="FS425" s="15">
        <v>3735</v>
      </c>
      <c r="FT425" s="15">
        <v>20855</v>
      </c>
      <c r="FU425" s="16">
        <v>90747</v>
      </c>
      <c r="FV425" s="16">
        <v>645640</v>
      </c>
      <c r="FW425" s="16">
        <v>226924</v>
      </c>
      <c r="FX425" s="16">
        <v>50811</v>
      </c>
      <c r="FY425" s="16"/>
      <c r="FZ425" s="15">
        <v>16466</v>
      </c>
      <c r="GA425" s="15">
        <v>47245</v>
      </c>
      <c r="GB425" s="15">
        <v>40635</v>
      </c>
      <c r="GC425" s="15">
        <v>50271</v>
      </c>
      <c r="GD425" s="15">
        <v>133254</v>
      </c>
      <c r="GE425" s="16">
        <v>65742</v>
      </c>
      <c r="GF425" s="16">
        <v>19100</v>
      </c>
      <c r="GG425" s="16">
        <v>48739</v>
      </c>
      <c r="GH425" s="16">
        <v>60141</v>
      </c>
      <c r="GI425" s="16">
        <v>62553</v>
      </c>
      <c r="GJ425" s="15">
        <v>43750</v>
      </c>
      <c r="GK425" s="15">
        <v>25500</v>
      </c>
      <c r="GL425" s="15">
        <v>24933</v>
      </c>
      <c r="GM425" s="15">
        <v>58331</v>
      </c>
      <c r="GN425" s="15">
        <v>133763</v>
      </c>
      <c r="GO425" s="16">
        <v>50217</v>
      </c>
      <c r="GP425" s="16">
        <v>53019</v>
      </c>
      <c r="GQ425" s="16">
        <v>57278</v>
      </c>
      <c r="GR425" s="16">
        <v>10350</v>
      </c>
      <c r="GS425" s="16">
        <v>9220</v>
      </c>
      <c r="GT425" s="15">
        <v>82500</v>
      </c>
      <c r="GU425" s="15">
        <v>163210</v>
      </c>
      <c r="GV425" s="15">
        <v>26332</v>
      </c>
      <c r="GW425" s="15">
        <v>42541</v>
      </c>
      <c r="GX425" s="15">
        <v>59134</v>
      </c>
      <c r="GY425" s="16"/>
      <c r="GZ425" s="16">
        <v>94748</v>
      </c>
      <c r="HA425" s="16">
        <v>11101</v>
      </c>
      <c r="HB425" s="16">
        <v>7510</v>
      </c>
      <c r="HC425" s="16">
        <v>45501</v>
      </c>
      <c r="HD425" s="15">
        <v>54159</v>
      </c>
      <c r="HE425" s="15">
        <v>10337</v>
      </c>
      <c r="HF425" s="15">
        <v>15750</v>
      </c>
      <c r="HG425" s="15">
        <v>226981</v>
      </c>
      <c r="HH425" s="15">
        <v>28115</v>
      </c>
      <c r="HI425" s="16">
        <v>331723</v>
      </c>
      <c r="HJ425" s="16">
        <v>7706</v>
      </c>
      <c r="HK425" s="16">
        <v>273279</v>
      </c>
      <c r="HL425" s="16">
        <v>13749</v>
      </c>
      <c r="HM425" s="16">
        <v>29745</v>
      </c>
      <c r="HN425" s="15">
        <v>36700</v>
      </c>
      <c r="HO425" s="15">
        <v>94297</v>
      </c>
      <c r="HP425" s="15">
        <v>5560</v>
      </c>
      <c r="HQ425" s="15">
        <v>344253</v>
      </c>
      <c r="HR425" s="15">
        <v>5137</v>
      </c>
      <c r="HS425" s="16">
        <v>47266</v>
      </c>
      <c r="HT425" s="16">
        <v>25339</v>
      </c>
      <c r="HU425" s="16">
        <v>36332</v>
      </c>
      <c r="HV425" s="16">
        <v>37673</v>
      </c>
      <c r="HW425" s="16">
        <v>188172</v>
      </c>
      <c r="HX425" s="15">
        <v>47728</v>
      </c>
      <c r="HY425" s="15">
        <v>40850</v>
      </c>
      <c r="HZ425" s="15">
        <v>34531</v>
      </c>
      <c r="IA425" s="15">
        <v>11315</v>
      </c>
      <c r="IB425" s="15">
        <v>7280</v>
      </c>
      <c r="IC425" s="16">
        <v>51697</v>
      </c>
      <c r="ID425" s="16">
        <v>14286</v>
      </c>
      <c r="IE425" s="16">
        <v>47475</v>
      </c>
      <c r="IF425" s="16">
        <v>26234</v>
      </c>
      <c r="IG425" s="16">
        <v>108671</v>
      </c>
      <c r="IH425" s="15">
        <v>47381</v>
      </c>
      <c r="II425" s="15">
        <v>11407</v>
      </c>
      <c r="IJ425" s="15">
        <v>13832</v>
      </c>
      <c r="IK425" s="15">
        <v>11722</v>
      </c>
      <c r="IL425" s="15">
        <v>209865</v>
      </c>
      <c r="IM425" s="16">
        <v>70789</v>
      </c>
      <c r="IN425" s="16">
        <v>49076</v>
      </c>
      <c r="IO425" s="16">
        <v>57778</v>
      </c>
      <c r="IP425" s="16">
        <v>59900</v>
      </c>
      <c r="IQ425" s="16">
        <v>96349</v>
      </c>
      <c r="IR425" s="15">
        <v>6620</v>
      </c>
      <c r="IS425" s="15">
        <v>29084</v>
      </c>
      <c r="IT425" s="15">
        <v>71600</v>
      </c>
      <c r="IU425" s="15">
        <v>56718</v>
      </c>
      <c r="IV425" s="15">
        <v>191719</v>
      </c>
      <c r="IW425" s="16">
        <v>10350</v>
      </c>
      <c r="IX425" s="16">
        <v>8925</v>
      </c>
      <c r="IY425" s="16">
        <v>122867</v>
      </c>
      <c r="IZ425" s="16">
        <v>36387</v>
      </c>
      <c r="JA425" s="16">
        <v>14360</v>
      </c>
      <c r="JB425" s="15">
        <v>160377</v>
      </c>
      <c r="JC425" s="15"/>
      <c r="JD425" s="15"/>
      <c r="JE425" s="15"/>
      <c r="JF425" s="15"/>
      <c r="JG425" s="16"/>
      <c r="JH425" s="16"/>
    </row>
    <row r="426" spans="1:268" x14ac:dyDescent="0.3">
      <c r="A426" s="14">
        <v>42069</v>
      </c>
      <c r="B426" s="15">
        <v>8829</v>
      </c>
      <c r="C426" s="15">
        <v>11877</v>
      </c>
      <c r="D426" s="15">
        <v>85376</v>
      </c>
      <c r="E426" s="15">
        <v>21954</v>
      </c>
      <c r="F426" s="15">
        <v>171742</v>
      </c>
      <c r="G426" s="16">
        <v>168500</v>
      </c>
      <c r="H426" s="16">
        <v>119041</v>
      </c>
      <c r="I426" s="16">
        <v>67499</v>
      </c>
      <c r="J426" s="16">
        <v>22717</v>
      </c>
      <c r="K426" s="16">
        <v>47026</v>
      </c>
      <c r="L426" s="15">
        <v>133188</v>
      </c>
      <c r="M426" s="15">
        <v>45471</v>
      </c>
      <c r="N426" s="15">
        <v>1260651</v>
      </c>
      <c r="O426" s="15">
        <v>52006</v>
      </c>
      <c r="P426" s="15">
        <v>253770</v>
      </c>
      <c r="Q426" s="16">
        <v>59500</v>
      </c>
      <c r="R426" s="16">
        <v>32241</v>
      </c>
      <c r="S426" s="16">
        <v>162145</v>
      </c>
      <c r="T426" s="16">
        <v>36487</v>
      </c>
      <c r="U426" s="16">
        <v>6660</v>
      </c>
      <c r="V426" s="15"/>
      <c r="W426" s="15">
        <v>33052</v>
      </c>
      <c r="X426" s="15">
        <v>25618</v>
      </c>
      <c r="Y426" s="15">
        <v>60757</v>
      </c>
      <c r="Z426" s="15">
        <v>40901</v>
      </c>
      <c r="AA426" s="16">
        <v>9004</v>
      </c>
      <c r="AB426" s="16">
        <v>979047</v>
      </c>
      <c r="AC426" s="16">
        <v>47078</v>
      </c>
      <c r="AD426" s="16">
        <v>639584</v>
      </c>
      <c r="AE426" s="16">
        <v>14902</v>
      </c>
      <c r="AF426" s="15">
        <v>558522</v>
      </c>
      <c r="AG426" s="15">
        <v>23232</v>
      </c>
      <c r="AH426" s="15">
        <v>125375</v>
      </c>
      <c r="AI426" s="15">
        <v>20494</v>
      </c>
      <c r="AJ426" s="15">
        <v>1160118</v>
      </c>
      <c r="AK426" s="16">
        <v>175539</v>
      </c>
      <c r="AL426" s="16">
        <v>14788</v>
      </c>
      <c r="AM426" s="16">
        <v>7070</v>
      </c>
      <c r="AN426" s="16">
        <v>4640</v>
      </c>
      <c r="AO426" s="16">
        <v>46650</v>
      </c>
      <c r="AP426" s="15">
        <v>59912</v>
      </c>
      <c r="AQ426" s="15">
        <v>174500</v>
      </c>
      <c r="AR426" s="15">
        <v>9840</v>
      </c>
      <c r="AS426" s="15">
        <v>14303</v>
      </c>
      <c r="AT426" s="15">
        <v>10046</v>
      </c>
      <c r="AU426" s="16">
        <v>700042</v>
      </c>
      <c r="AV426" s="16">
        <v>36189</v>
      </c>
      <c r="AW426" s="16">
        <v>69799</v>
      </c>
      <c r="AX426" s="16">
        <v>173070</v>
      </c>
      <c r="AY426" s="16">
        <v>246243</v>
      </c>
      <c r="AZ426" s="15">
        <v>42135</v>
      </c>
      <c r="BA426" s="15">
        <v>71920</v>
      </c>
      <c r="BB426" s="15">
        <v>175740</v>
      </c>
      <c r="BC426" s="15">
        <v>72290</v>
      </c>
      <c r="BD426" s="15">
        <v>21396</v>
      </c>
      <c r="BE426" s="16">
        <v>1673821</v>
      </c>
      <c r="BF426" s="16">
        <v>167132</v>
      </c>
      <c r="BG426" s="16">
        <v>18006</v>
      </c>
      <c r="BH426" s="16">
        <v>258932</v>
      </c>
      <c r="BI426" s="16">
        <v>213345</v>
      </c>
      <c r="BJ426" s="15">
        <v>49799</v>
      </c>
      <c r="BK426" s="15">
        <v>19020</v>
      </c>
      <c r="BL426" s="15">
        <v>1417240</v>
      </c>
      <c r="BM426" s="15">
        <v>11884</v>
      </c>
      <c r="BN426" s="15">
        <v>313078</v>
      </c>
      <c r="BO426" s="16">
        <v>57433</v>
      </c>
      <c r="BP426" s="16">
        <v>53399</v>
      </c>
      <c r="BQ426" s="16">
        <v>141634</v>
      </c>
      <c r="BR426" s="16">
        <v>31850</v>
      </c>
      <c r="BS426" s="16">
        <v>4120</v>
      </c>
      <c r="BT426" s="15">
        <v>138783</v>
      </c>
      <c r="BU426" s="15">
        <v>97317</v>
      </c>
      <c r="BV426" s="15">
        <v>17400</v>
      </c>
      <c r="BW426" s="15">
        <v>11077</v>
      </c>
      <c r="BX426" s="15">
        <v>96224</v>
      </c>
      <c r="BY426" s="16">
        <v>28533</v>
      </c>
      <c r="BZ426" s="16">
        <v>603398</v>
      </c>
      <c r="CA426" s="16">
        <v>30600</v>
      </c>
      <c r="CB426" s="16">
        <v>16405</v>
      </c>
      <c r="CC426" s="16">
        <v>3975</v>
      </c>
      <c r="CD426" s="15">
        <v>97172</v>
      </c>
      <c r="CE426" s="15">
        <v>14706</v>
      </c>
      <c r="CF426" s="15">
        <v>71135</v>
      </c>
      <c r="CG426" s="15">
        <v>172276</v>
      </c>
      <c r="CH426" s="15">
        <v>130500</v>
      </c>
      <c r="CI426" s="16">
        <v>15914</v>
      </c>
      <c r="CJ426" s="16">
        <v>87050</v>
      </c>
      <c r="CK426" s="16">
        <v>128000</v>
      </c>
      <c r="CL426" s="16">
        <v>59922</v>
      </c>
      <c r="CM426" s="16">
        <v>392835</v>
      </c>
      <c r="CN426" s="15">
        <v>17923</v>
      </c>
      <c r="CO426" s="15">
        <v>66000</v>
      </c>
      <c r="CP426" s="15">
        <v>83000</v>
      </c>
      <c r="CQ426" s="15">
        <v>64857</v>
      </c>
      <c r="CR426" s="15">
        <v>65378</v>
      </c>
      <c r="CS426" s="16">
        <v>111603</v>
      </c>
      <c r="CT426" s="16">
        <v>190025</v>
      </c>
      <c r="CU426" s="16">
        <v>66614</v>
      </c>
      <c r="CV426" s="16">
        <v>151055</v>
      </c>
      <c r="CW426" s="16">
        <v>24255</v>
      </c>
      <c r="CX426" s="15">
        <v>83044</v>
      </c>
      <c r="CY426" s="15">
        <v>32283</v>
      </c>
      <c r="CZ426" s="15">
        <v>253416</v>
      </c>
      <c r="DA426" s="15">
        <v>25187</v>
      </c>
      <c r="DB426" s="15">
        <v>49583</v>
      </c>
      <c r="DC426" s="16">
        <v>77574</v>
      </c>
      <c r="DD426" s="16">
        <v>14251</v>
      </c>
      <c r="DE426" s="16">
        <v>27767</v>
      </c>
      <c r="DF426" s="16">
        <v>12763</v>
      </c>
      <c r="DG426" s="16">
        <v>42073</v>
      </c>
      <c r="DH426" s="15">
        <v>42800</v>
      </c>
      <c r="DI426" s="15">
        <v>48000</v>
      </c>
      <c r="DJ426" s="15">
        <v>47041</v>
      </c>
      <c r="DK426" s="15">
        <v>269293</v>
      </c>
      <c r="DL426" s="15">
        <v>62227</v>
      </c>
      <c r="DM426" s="16">
        <v>291930</v>
      </c>
      <c r="DN426" s="16">
        <v>91222</v>
      </c>
      <c r="DO426" s="16">
        <v>8658</v>
      </c>
      <c r="DP426" s="16">
        <v>29482</v>
      </c>
      <c r="DQ426" s="16">
        <v>8480</v>
      </c>
      <c r="DR426" s="15">
        <v>83822</v>
      </c>
      <c r="DS426" s="15">
        <v>6110</v>
      </c>
      <c r="DT426" s="15">
        <v>11427</v>
      </c>
      <c r="DU426" s="15">
        <v>249421</v>
      </c>
      <c r="DV426" s="15">
        <v>14696</v>
      </c>
      <c r="DW426" s="16">
        <v>12890</v>
      </c>
      <c r="DX426" s="16">
        <v>48656</v>
      </c>
      <c r="DY426" s="16">
        <v>60061</v>
      </c>
      <c r="DZ426" s="16">
        <v>29031</v>
      </c>
      <c r="EA426" s="16">
        <v>92027</v>
      </c>
      <c r="EB426" s="15">
        <v>26899</v>
      </c>
      <c r="EC426" s="15">
        <v>218963</v>
      </c>
      <c r="ED426" s="15">
        <v>158442</v>
      </c>
      <c r="EE426" s="15">
        <v>4725</v>
      </c>
      <c r="EF426" s="15">
        <v>66498</v>
      </c>
      <c r="EG426" s="16">
        <v>36297</v>
      </c>
      <c r="EH426" s="16">
        <v>22324</v>
      </c>
      <c r="EI426" s="16">
        <v>30168</v>
      </c>
      <c r="EJ426" s="16">
        <v>7868</v>
      </c>
      <c r="EK426" s="16">
        <v>83629</v>
      </c>
      <c r="EL426" s="15">
        <v>11275</v>
      </c>
      <c r="EM426" s="15">
        <v>96528</v>
      </c>
      <c r="EN426" s="15">
        <v>4300</v>
      </c>
      <c r="EO426" s="15">
        <v>79258</v>
      </c>
      <c r="EP426" s="15">
        <v>42769</v>
      </c>
      <c r="EQ426" s="16">
        <v>27528</v>
      </c>
      <c r="ER426" s="16">
        <v>33646</v>
      </c>
      <c r="ES426" s="16">
        <v>31159</v>
      </c>
      <c r="ET426" s="16">
        <v>20758</v>
      </c>
      <c r="EU426" s="16">
        <v>205708</v>
      </c>
      <c r="EV426" s="15">
        <v>32979</v>
      </c>
      <c r="EW426" s="15">
        <v>678837</v>
      </c>
      <c r="EX426" s="15">
        <v>130708</v>
      </c>
      <c r="EY426" s="15">
        <v>230369</v>
      </c>
      <c r="EZ426" s="15">
        <v>41758</v>
      </c>
      <c r="FA426" s="16">
        <v>80526</v>
      </c>
      <c r="FB426" s="16">
        <v>186565</v>
      </c>
      <c r="FC426" s="16">
        <v>41832</v>
      </c>
      <c r="FD426" s="16">
        <v>12282</v>
      </c>
      <c r="FE426" s="16">
        <v>32160</v>
      </c>
      <c r="FF426" s="15">
        <v>146183</v>
      </c>
      <c r="FG426" s="15">
        <v>94964</v>
      </c>
      <c r="FH426" s="15">
        <v>65958</v>
      </c>
      <c r="FI426" s="15">
        <v>35100</v>
      </c>
      <c r="FJ426" s="15">
        <v>9800</v>
      </c>
      <c r="FK426" s="16">
        <v>20800</v>
      </c>
      <c r="FL426" s="16">
        <v>12650</v>
      </c>
      <c r="FM426" s="16">
        <v>22045</v>
      </c>
      <c r="FN426" s="16">
        <v>7890</v>
      </c>
      <c r="FO426" s="16">
        <v>28645</v>
      </c>
      <c r="FP426" s="15">
        <v>46865</v>
      </c>
      <c r="FQ426" s="15">
        <v>43300</v>
      </c>
      <c r="FR426" s="15">
        <v>378137</v>
      </c>
      <c r="FS426" s="15">
        <v>3635</v>
      </c>
      <c r="FT426" s="15">
        <v>21373</v>
      </c>
      <c r="FU426" s="16">
        <v>90943</v>
      </c>
      <c r="FV426" s="16">
        <v>665537</v>
      </c>
      <c r="FW426" s="16">
        <v>229884</v>
      </c>
      <c r="FX426" s="16">
        <v>51507</v>
      </c>
      <c r="FY426" s="16"/>
      <c r="FZ426" s="15">
        <v>15976</v>
      </c>
      <c r="GA426" s="15">
        <v>47295</v>
      </c>
      <c r="GB426" s="15">
        <v>40296</v>
      </c>
      <c r="GC426" s="15">
        <v>50569</v>
      </c>
      <c r="GD426" s="15">
        <v>131280</v>
      </c>
      <c r="GE426" s="16">
        <v>65644</v>
      </c>
      <c r="GF426" s="16">
        <v>19200</v>
      </c>
      <c r="GG426" s="16">
        <v>49382</v>
      </c>
      <c r="GH426" s="16">
        <v>59942</v>
      </c>
      <c r="GI426" s="16">
        <v>67507</v>
      </c>
      <c r="GJ426" s="15">
        <v>45900</v>
      </c>
      <c r="GK426" s="15">
        <v>26200</v>
      </c>
      <c r="GL426" s="15">
        <v>24884</v>
      </c>
      <c r="GM426" s="15">
        <v>57736</v>
      </c>
      <c r="GN426" s="15">
        <v>138735</v>
      </c>
      <c r="GO426" s="16">
        <v>51885</v>
      </c>
      <c r="GP426" s="16">
        <v>53208</v>
      </c>
      <c r="GQ426" s="16">
        <v>59660</v>
      </c>
      <c r="GR426" s="16">
        <v>10450</v>
      </c>
      <c r="GS426" s="16">
        <v>9350</v>
      </c>
      <c r="GT426" s="15">
        <v>86400</v>
      </c>
      <c r="GU426" s="15">
        <v>167479</v>
      </c>
      <c r="GV426" s="15">
        <v>26647</v>
      </c>
      <c r="GW426" s="15">
        <v>42784</v>
      </c>
      <c r="GX426" s="15">
        <v>60032</v>
      </c>
      <c r="GY426" s="16"/>
      <c r="GZ426" s="16">
        <v>91357</v>
      </c>
      <c r="HA426" s="16">
        <v>10864</v>
      </c>
      <c r="HB426" s="16">
        <v>7450</v>
      </c>
      <c r="HC426" s="16">
        <v>46622</v>
      </c>
      <c r="HD426" s="15">
        <v>58551</v>
      </c>
      <c r="HE426" s="15">
        <v>9499</v>
      </c>
      <c r="HF426" s="15">
        <v>15600</v>
      </c>
      <c r="HG426" s="15">
        <v>230427</v>
      </c>
      <c r="HH426" s="15">
        <v>27681</v>
      </c>
      <c r="HI426" s="16">
        <v>356498</v>
      </c>
      <c r="HJ426" s="16">
        <v>7667</v>
      </c>
      <c r="HK426" s="16">
        <v>281654</v>
      </c>
      <c r="HL426" s="16">
        <v>13847</v>
      </c>
      <c r="HM426" s="16">
        <v>30285</v>
      </c>
      <c r="HN426" s="15">
        <v>36700</v>
      </c>
      <c r="HO426" s="15">
        <v>95262</v>
      </c>
      <c r="HP426" s="15">
        <v>5720</v>
      </c>
      <c r="HQ426" s="15">
        <v>342763</v>
      </c>
      <c r="HR426" s="15">
        <v>4988</v>
      </c>
      <c r="HS426" s="16">
        <v>46829</v>
      </c>
      <c r="HT426" s="16">
        <v>25388</v>
      </c>
      <c r="HU426" s="16">
        <v>35652</v>
      </c>
      <c r="HV426" s="16">
        <v>38867</v>
      </c>
      <c r="HW426" s="16">
        <v>190148</v>
      </c>
      <c r="HX426" s="15">
        <v>51759</v>
      </c>
      <c r="HY426" s="15">
        <v>40850</v>
      </c>
      <c r="HZ426" s="15">
        <v>32653</v>
      </c>
      <c r="IA426" s="15">
        <v>12495</v>
      </c>
      <c r="IB426" s="15">
        <v>7390</v>
      </c>
      <c r="IC426" s="16">
        <v>51002</v>
      </c>
      <c r="ID426" s="16">
        <v>14286</v>
      </c>
      <c r="IE426" s="16">
        <v>48269</v>
      </c>
      <c r="IF426" s="16">
        <v>25596</v>
      </c>
      <c r="IG426" s="16">
        <v>112098</v>
      </c>
      <c r="IH426" s="15">
        <v>47032</v>
      </c>
      <c r="II426" s="15">
        <v>11259</v>
      </c>
      <c r="IJ426" s="15">
        <v>13549</v>
      </c>
      <c r="IK426" s="15">
        <v>11430</v>
      </c>
      <c r="IL426" s="15">
        <v>217307</v>
      </c>
      <c r="IM426" s="16">
        <v>70592</v>
      </c>
      <c r="IN426" s="16">
        <v>49175</v>
      </c>
      <c r="IO426" s="16">
        <v>57678</v>
      </c>
      <c r="IP426" s="16">
        <v>65100</v>
      </c>
      <c r="IQ426" s="16">
        <v>96150</v>
      </c>
      <c r="IR426" s="15">
        <v>6521</v>
      </c>
      <c r="IS426" s="15">
        <v>28548</v>
      </c>
      <c r="IT426" s="15">
        <v>70500</v>
      </c>
      <c r="IU426" s="15">
        <v>57910</v>
      </c>
      <c r="IV426" s="15">
        <v>196177</v>
      </c>
      <c r="IW426" s="16">
        <v>10250</v>
      </c>
      <c r="IX426" s="16">
        <v>8886</v>
      </c>
      <c r="IY426" s="16">
        <v>125296</v>
      </c>
      <c r="IZ426" s="16">
        <v>35887</v>
      </c>
      <c r="JA426" s="16">
        <v>14410</v>
      </c>
      <c r="JB426" s="15">
        <v>158919</v>
      </c>
      <c r="JC426" s="15"/>
      <c r="JD426" s="15"/>
      <c r="JE426" s="15"/>
      <c r="JF426" s="15"/>
      <c r="JG426" s="16"/>
      <c r="JH426" s="16"/>
    </row>
    <row r="427" spans="1:268" x14ac:dyDescent="0.3">
      <c r="A427" s="14">
        <v>42072</v>
      </c>
      <c r="B427" s="15">
        <v>8819</v>
      </c>
      <c r="C427" s="15">
        <v>11684</v>
      </c>
      <c r="D427" s="15">
        <v>82900</v>
      </c>
      <c r="E427" s="15">
        <v>21954</v>
      </c>
      <c r="F427" s="15">
        <v>171245</v>
      </c>
      <c r="G427" s="16">
        <v>170500</v>
      </c>
      <c r="H427" s="16">
        <v>116184</v>
      </c>
      <c r="I427" s="16">
        <v>67798</v>
      </c>
      <c r="J427" s="16">
        <v>22127</v>
      </c>
      <c r="K427" s="16">
        <v>46781</v>
      </c>
      <c r="L427" s="15">
        <v>136667</v>
      </c>
      <c r="M427" s="15">
        <v>44389</v>
      </c>
      <c r="N427" s="15">
        <v>1252722</v>
      </c>
      <c r="O427" s="15">
        <v>51810</v>
      </c>
      <c r="P427" s="15">
        <v>259180</v>
      </c>
      <c r="Q427" s="16">
        <v>58800</v>
      </c>
      <c r="R427" s="16">
        <v>32048</v>
      </c>
      <c r="S427" s="16">
        <v>162145</v>
      </c>
      <c r="T427" s="16">
        <v>35940</v>
      </c>
      <c r="U427" s="16">
        <v>6470</v>
      </c>
      <c r="V427" s="15"/>
      <c r="W427" s="15">
        <v>32859</v>
      </c>
      <c r="X427" s="15">
        <v>25716</v>
      </c>
      <c r="Y427" s="15">
        <v>59275</v>
      </c>
      <c r="Z427" s="15">
        <v>40901</v>
      </c>
      <c r="AA427" s="16">
        <v>8905</v>
      </c>
      <c r="AB427" s="16">
        <v>945218</v>
      </c>
      <c r="AC427" s="16">
        <v>46384</v>
      </c>
      <c r="AD427" s="16">
        <v>623669</v>
      </c>
      <c r="AE427" s="16">
        <v>14654</v>
      </c>
      <c r="AF427" s="15">
        <v>549734</v>
      </c>
      <c r="AG427" s="15">
        <v>22788</v>
      </c>
      <c r="AH427" s="15">
        <v>121585</v>
      </c>
      <c r="AI427" s="15">
        <v>20672</v>
      </c>
      <c r="AJ427" s="15">
        <v>1159120</v>
      </c>
      <c r="AK427" s="16">
        <v>169622</v>
      </c>
      <c r="AL427" s="16">
        <v>14837</v>
      </c>
      <c r="AM427" s="16">
        <v>6856</v>
      </c>
      <c r="AN427" s="16">
        <v>4570</v>
      </c>
      <c r="AO427" s="16">
        <v>45900</v>
      </c>
      <c r="AP427" s="15">
        <v>58930</v>
      </c>
      <c r="AQ427" s="15">
        <v>172000</v>
      </c>
      <c r="AR427" s="15">
        <v>9840</v>
      </c>
      <c r="AS427" s="15">
        <v>14382</v>
      </c>
      <c r="AT427" s="15">
        <v>10046</v>
      </c>
      <c r="AU427" s="16">
        <v>702040</v>
      </c>
      <c r="AV427" s="16">
        <v>35597</v>
      </c>
      <c r="AW427" s="16">
        <v>68320</v>
      </c>
      <c r="AX427" s="16">
        <v>174064</v>
      </c>
      <c r="AY427" s="16">
        <v>239802</v>
      </c>
      <c r="AZ427" s="15">
        <v>41688</v>
      </c>
      <c r="BA427" s="15">
        <v>69782</v>
      </c>
      <c r="BB427" s="15">
        <v>175939</v>
      </c>
      <c r="BC427" s="15">
        <v>71996</v>
      </c>
      <c r="BD427" s="15">
        <v>21297</v>
      </c>
      <c r="BE427" s="16">
        <v>1671829</v>
      </c>
      <c r="BF427" s="16">
        <v>163267</v>
      </c>
      <c r="BG427" s="16">
        <v>17856</v>
      </c>
      <c r="BH427" s="16">
        <v>254181</v>
      </c>
      <c r="BI427" s="16">
        <v>212846</v>
      </c>
      <c r="BJ427" s="15">
        <v>49897</v>
      </c>
      <c r="BK427" s="15">
        <v>18724</v>
      </c>
      <c r="BL427" s="15">
        <v>1395618</v>
      </c>
      <c r="BM427" s="15">
        <v>11499</v>
      </c>
      <c r="BN427" s="15">
        <v>315559</v>
      </c>
      <c r="BO427" s="16">
        <v>56948</v>
      </c>
      <c r="BP427" s="16">
        <v>52137</v>
      </c>
      <c r="BQ427" s="16">
        <v>141634</v>
      </c>
      <c r="BR427" s="16">
        <v>31650</v>
      </c>
      <c r="BS427" s="16">
        <v>4295</v>
      </c>
      <c r="BT427" s="15">
        <v>136304</v>
      </c>
      <c r="BU427" s="15">
        <v>98792</v>
      </c>
      <c r="BV427" s="15">
        <v>17200</v>
      </c>
      <c r="BW427" s="15">
        <v>10787</v>
      </c>
      <c r="BX427" s="15">
        <v>96918</v>
      </c>
      <c r="BY427" s="16">
        <v>28336</v>
      </c>
      <c r="BZ427" s="16">
        <v>585476</v>
      </c>
      <c r="CA427" s="16">
        <v>30700</v>
      </c>
      <c r="CB427" s="16">
        <v>16208</v>
      </c>
      <c r="CC427" s="16">
        <v>3893</v>
      </c>
      <c r="CD427" s="15">
        <v>95878</v>
      </c>
      <c r="CE427" s="15">
        <v>15687</v>
      </c>
      <c r="CF427" s="15">
        <v>70639</v>
      </c>
      <c r="CG427" s="15">
        <v>171280</v>
      </c>
      <c r="CH427" s="15">
        <v>128500</v>
      </c>
      <c r="CI427" s="16">
        <v>16063</v>
      </c>
      <c r="CJ427" s="16">
        <v>85661</v>
      </c>
      <c r="CK427" s="16">
        <v>127500</v>
      </c>
      <c r="CL427" s="16">
        <v>59041</v>
      </c>
      <c r="CM427" s="16">
        <v>387924</v>
      </c>
      <c r="CN427" s="15">
        <v>17402</v>
      </c>
      <c r="CO427" s="15">
        <v>65400</v>
      </c>
      <c r="CP427" s="15">
        <v>80200</v>
      </c>
      <c r="CQ427" s="15">
        <v>62385</v>
      </c>
      <c r="CR427" s="15">
        <v>64801</v>
      </c>
      <c r="CS427" s="16">
        <v>109112</v>
      </c>
      <c r="CT427" s="16">
        <v>190520</v>
      </c>
      <c r="CU427" s="16">
        <v>65242</v>
      </c>
      <c r="CV427" s="16">
        <v>148084</v>
      </c>
      <c r="CW427" s="16">
        <v>23569</v>
      </c>
      <c r="CX427" s="15">
        <v>83143</v>
      </c>
      <c r="CY427" s="15">
        <v>31989</v>
      </c>
      <c r="CZ427" s="15">
        <v>253416</v>
      </c>
      <c r="DA427" s="15">
        <v>24790</v>
      </c>
      <c r="DB427" s="15">
        <v>48941</v>
      </c>
      <c r="DC427" s="16">
        <v>76981</v>
      </c>
      <c r="DD427" s="16">
        <v>14005</v>
      </c>
      <c r="DE427" s="16">
        <v>26919</v>
      </c>
      <c r="DF427" s="16">
        <v>12665</v>
      </c>
      <c r="DG427" s="16">
        <v>42214</v>
      </c>
      <c r="DH427" s="15">
        <v>41850</v>
      </c>
      <c r="DI427" s="15">
        <v>48100</v>
      </c>
      <c r="DJ427" s="15">
        <v>45429</v>
      </c>
      <c r="DK427" s="15">
        <v>265487</v>
      </c>
      <c r="DL427" s="15">
        <v>63626</v>
      </c>
      <c r="DM427" s="16">
        <v>296421</v>
      </c>
      <c r="DN427" s="16">
        <v>89388</v>
      </c>
      <c r="DO427" s="16">
        <v>8353</v>
      </c>
      <c r="DP427" s="16">
        <v>30673</v>
      </c>
      <c r="DQ427" s="16">
        <v>8400</v>
      </c>
      <c r="DR427" s="15">
        <v>83726</v>
      </c>
      <c r="DS427" s="15">
        <v>6020</v>
      </c>
      <c r="DT427" s="15">
        <v>11328</v>
      </c>
      <c r="DU427" s="15">
        <v>251405</v>
      </c>
      <c r="DV427" s="15">
        <v>14448</v>
      </c>
      <c r="DW427" s="16">
        <v>12697</v>
      </c>
      <c r="DX427" s="16">
        <v>45761</v>
      </c>
      <c r="DY427" s="16">
        <v>59764</v>
      </c>
      <c r="DZ427" s="16">
        <v>28051</v>
      </c>
      <c r="EA427" s="16">
        <v>92821</v>
      </c>
      <c r="EB427" s="15">
        <v>27896</v>
      </c>
      <c r="EC427" s="15">
        <v>219641</v>
      </c>
      <c r="ED427" s="15">
        <v>163923</v>
      </c>
      <c r="EE427" s="15">
        <v>4590</v>
      </c>
      <c r="EF427" s="15">
        <v>66888</v>
      </c>
      <c r="EG427" s="16">
        <v>36106</v>
      </c>
      <c r="EH427" s="16">
        <v>21733</v>
      </c>
      <c r="EI427" s="16">
        <v>29922</v>
      </c>
      <c r="EJ427" s="16">
        <v>7624</v>
      </c>
      <c r="EK427" s="16">
        <v>82734</v>
      </c>
      <c r="EL427" s="15">
        <v>11226</v>
      </c>
      <c r="EM427" s="15">
        <v>96528</v>
      </c>
      <c r="EN427" s="15">
        <v>4280</v>
      </c>
      <c r="EO427" s="15">
        <v>78773</v>
      </c>
      <c r="EP427" s="15">
        <v>42671</v>
      </c>
      <c r="EQ427" s="16">
        <v>27432</v>
      </c>
      <c r="ER427" s="16">
        <v>33450</v>
      </c>
      <c r="ES427" s="16">
        <v>30718</v>
      </c>
      <c r="ET427" s="16">
        <v>20856</v>
      </c>
      <c r="EU427" s="16">
        <v>208174</v>
      </c>
      <c r="EV427" s="15">
        <v>32296</v>
      </c>
      <c r="EW427" s="15">
        <v>651883</v>
      </c>
      <c r="EX427" s="15">
        <v>128611</v>
      </c>
      <c r="EY427" s="15">
        <v>226125</v>
      </c>
      <c r="EZ427" s="15">
        <v>41360</v>
      </c>
      <c r="FA427" s="16">
        <v>84635</v>
      </c>
      <c r="FB427" s="16">
        <v>176201</v>
      </c>
      <c r="FC427" s="16">
        <v>40499</v>
      </c>
      <c r="FD427" s="16">
        <v>12282</v>
      </c>
      <c r="FE427" s="16">
        <v>31016</v>
      </c>
      <c r="FF427" s="15">
        <v>140788</v>
      </c>
      <c r="FG427" s="15">
        <v>93887</v>
      </c>
      <c r="FH427" s="15">
        <v>64870</v>
      </c>
      <c r="FI427" s="15">
        <v>35800</v>
      </c>
      <c r="FJ427" s="15">
        <v>10050</v>
      </c>
      <c r="FK427" s="16">
        <v>19900</v>
      </c>
      <c r="FL427" s="16">
        <v>12450</v>
      </c>
      <c r="FM427" s="16">
        <v>21199</v>
      </c>
      <c r="FN427" s="16">
        <v>7760</v>
      </c>
      <c r="FO427" s="16">
        <v>28257</v>
      </c>
      <c r="FP427" s="15">
        <v>46168</v>
      </c>
      <c r="FQ427" s="15">
        <v>44250</v>
      </c>
      <c r="FR427" s="15">
        <v>366708</v>
      </c>
      <c r="FS427" s="15">
        <v>3430</v>
      </c>
      <c r="FT427" s="15">
        <v>21420</v>
      </c>
      <c r="FU427" s="16">
        <v>91238</v>
      </c>
      <c r="FV427" s="16">
        <v>651609</v>
      </c>
      <c r="FW427" s="16">
        <v>232351</v>
      </c>
      <c r="FX427" s="16">
        <v>50016</v>
      </c>
      <c r="FY427" s="16"/>
      <c r="FZ427" s="15">
        <v>15682</v>
      </c>
      <c r="GA427" s="15">
        <v>46301</v>
      </c>
      <c r="GB427" s="15">
        <v>39713</v>
      </c>
      <c r="GC427" s="15">
        <v>49577</v>
      </c>
      <c r="GD427" s="15">
        <v>130787</v>
      </c>
      <c r="GE427" s="16">
        <v>64270</v>
      </c>
      <c r="GF427" s="16">
        <v>19450</v>
      </c>
      <c r="GG427" s="16">
        <v>49332</v>
      </c>
      <c r="GH427" s="16">
        <v>59645</v>
      </c>
      <c r="GI427" s="16">
        <v>65661</v>
      </c>
      <c r="GJ427" s="15">
        <v>44400</v>
      </c>
      <c r="GK427" s="15">
        <v>25550</v>
      </c>
      <c r="GL427" s="15">
        <v>24594</v>
      </c>
      <c r="GM427" s="15">
        <v>57043</v>
      </c>
      <c r="GN427" s="15">
        <v>145200</v>
      </c>
      <c r="GO427" s="16">
        <v>51492</v>
      </c>
      <c r="GP427" s="16">
        <v>52925</v>
      </c>
      <c r="GQ427" s="16">
        <v>64921</v>
      </c>
      <c r="GR427" s="16">
        <v>10350</v>
      </c>
      <c r="GS427" s="16">
        <v>9100</v>
      </c>
      <c r="GT427" s="15">
        <v>87200</v>
      </c>
      <c r="GU427" s="15">
        <v>169080</v>
      </c>
      <c r="GV427" s="15">
        <v>26017</v>
      </c>
      <c r="GW427" s="15">
        <v>42299</v>
      </c>
      <c r="GX427" s="15">
        <v>59234</v>
      </c>
      <c r="GY427" s="16"/>
      <c r="GZ427" s="16">
        <v>90759</v>
      </c>
      <c r="HA427" s="16">
        <v>10959</v>
      </c>
      <c r="HB427" s="16">
        <v>7350</v>
      </c>
      <c r="HC427" s="16">
        <v>45741</v>
      </c>
      <c r="HD427" s="15">
        <v>57087</v>
      </c>
      <c r="HE427" s="15">
        <v>9579</v>
      </c>
      <c r="HF427" s="15">
        <v>15200</v>
      </c>
      <c r="HG427" s="15">
        <v>224519</v>
      </c>
      <c r="HH427" s="15">
        <v>27488</v>
      </c>
      <c r="HI427" s="16">
        <v>338588</v>
      </c>
      <c r="HJ427" s="16">
        <v>7648</v>
      </c>
      <c r="HK427" s="16">
        <v>279959</v>
      </c>
      <c r="HL427" s="16">
        <v>13310</v>
      </c>
      <c r="HM427" s="16">
        <v>30236</v>
      </c>
      <c r="HN427" s="15">
        <v>36050</v>
      </c>
      <c r="HO427" s="15">
        <v>94779</v>
      </c>
      <c r="HP427" s="15">
        <v>5850</v>
      </c>
      <c r="HQ427" s="15">
        <v>337298</v>
      </c>
      <c r="HR427" s="15">
        <v>4978</v>
      </c>
      <c r="HS427" s="16">
        <v>46732</v>
      </c>
      <c r="HT427" s="16">
        <v>24554</v>
      </c>
      <c r="HU427" s="16">
        <v>35749</v>
      </c>
      <c r="HV427" s="16">
        <v>38718</v>
      </c>
      <c r="HW427" s="16">
        <v>189160</v>
      </c>
      <c r="HX427" s="15">
        <v>52257</v>
      </c>
      <c r="HY427" s="15">
        <v>40300</v>
      </c>
      <c r="HZ427" s="15">
        <v>32556</v>
      </c>
      <c r="IA427" s="15">
        <v>12495</v>
      </c>
      <c r="IB427" s="15">
        <v>7230</v>
      </c>
      <c r="IC427" s="16">
        <v>50804</v>
      </c>
      <c r="ID427" s="16">
        <v>14286</v>
      </c>
      <c r="IE427" s="16">
        <v>48517</v>
      </c>
      <c r="IF427" s="16">
        <v>24910</v>
      </c>
      <c r="IG427" s="16">
        <v>112098</v>
      </c>
      <c r="IH427" s="15">
        <v>47181</v>
      </c>
      <c r="II427" s="15">
        <v>11259</v>
      </c>
      <c r="IJ427" s="15">
        <v>13832</v>
      </c>
      <c r="IK427" s="15">
        <v>11430</v>
      </c>
      <c r="IL427" s="15">
        <v>216811</v>
      </c>
      <c r="IM427" s="16">
        <v>68324</v>
      </c>
      <c r="IN427" s="16">
        <v>47440</v>
      </c>
      <c r="IO427" s="16">
        <v>56481</v>
      </c>
      <c r="IP427" s="16">
        <v>69800</v>
      </c>
      <c r="IQ427" s="16">
        <v>96448</v>
      </c>
      <c r="IR427" s="15">
        <v>6442</v>
      </c>
      <c r="IS427" s="15">
        <v>28646</v>
      </c>
      <c r="IT427" s="15">
        <v>70100</v>
      </c>
      <c r="IU427" s="15">
        <v>57214</v>
      </c>
      <c r="IV427" s="15">
        <v>196177</v>
      </c>
      <c r="IW427" s="16">
        <v>10250</v>
      </c>
      <c r="IX427" s="16">
        <v>8867</v>
      </c>
      <c r="IY427" s="16">
        <v>120925</v>
      </c>
      <c r="IZ427" s="16">
        <v>35387</v>
      </c>
      <c r="JA427" s="16">
        <v>14459</v>
      </c>
      <c r="JB427" s="15">
        <v>159891</v>
      </c>
      <c r="JC427" s="15"/>
      <c r="JD427" s="15"/>
      <c r="JE427" s="15"/>
      <c r="JF427" s="15"/>
      <c r="JG427" s="16"/>
      <c r="JH427" s="16"/>
    </row>
    <row r="428" spans="1:268" x14ac:dyDescent="0.3">
      <c r="A428" s="14">
        <v>42073</v>
      </c>
      <c r="B428" s="15">
        <v>8753</v>
      </c>
      <c r="C428" s="15">
        <v>11684</v>
      </c>
      <c r="D428" s="15">
        <v>83693</v>
      </c>
      <c r="E428" s="15">
        <v>21570</v>
      </c>
      <c r="F428" s="15">
        <v>170749</v>
      </c>
      <c r="G428" s="16">
        <v>166000</v>
      </c>
      <c r="H428" s="16">
        <v>114756</v>
      </c>
      <c r="I428" s="16">
        <v>66703</v>
      </c>
      <c r="J428" s="16">
        <v>22520</v>
      </c>
      <c r="K428" s="16">
        <v>46487</v>
      </c>
      <c r="L428" s="15">
        <v>135176</v>
      </c>
      <c r="M428" s="15">
        <v>43454</v>
      </c>
      <c r="N428" s="15">
        <v>1238847</v>
      </c>
      <c r="O428" s="15">
        <v>49844</v>
      </c>
      <c r="P428" s="15">
        <v>256230</v>
      </c>
      <c r="Q428" s="16">
        <v>57900</v>
      </c>
      <c r="R428" s="16">
        <v>31808</v>
      </c>
      <c r="S428" s="16">
        <v>159658</v>
      </c>
      <c r="T428" s="16">
        <v>35990</v>
      </c>
      <c r="U428" s="16">
        <v>6460</v>
      </c>
      <c r="V428" s="15"/>
      <c r="W428" s="15">
        <v>32569</v>
      </c>
      <c r="X428" s="15">
        <v>25374</v>
      </c>
      <c r="Y428" s="15">
        <v>59473</v>
      </c>
      <c r="Z428" s="15">
        <v>40407</v>
      </c>
      <c r="AA428" s="16">
        <v>8611</v>
      </c>
      <c r="AB428" s="16">
        <v>943228</v>
      </c>
      <c r="AC428" s="16">
        <v>44501</v>
      </c>
      <c r="AD428" s="16">
        <v>640579</v>
      </c>
      <c r="AE428" s="16">
        <v>14803</v>
      </c>
      <c r="AF428" s="15">
        <v>542899</v>
      </c>
      <c r="AG428" s="15">
        <v>22541</v>
      </c>
      <c r="AH428" s="15">
        <v>122682</v>
      </c>
      <c r="AI428" s="15">
        <v>21517</v>
      </c>
      <c r="AJ428" s="15">
        <v>1150135</v>
      </c>
      <c r="AK428" s="16">
        <v>172581</v>
      </c>
      <c r="AL428" s="16">
        <v>14738</v>
      </c>
      <c r="AM428" s="16">
        <v>6772</v>
      </c>
      <c r="AN428" s="16">
        <v>4420</v>
      </c>
      <c r="AO428" s="16">
        <v>45100</v>
      </c>
      <c r="AP428" s="15">
        <v>59126</v>
      </c>
      <c r="AQ428" s="15">
        <v>172500</v>
      </c>
      <c r="AR428" s="15">
        <v>9430</v>
      </c>
      <c r="AS428" s="15">
        <v>14106</v>
      </c>
      <c r="AT428" s="15">
        <v>9900</v>
      </c>
      <c r="AU428" s="16">
        <v>701041</v>
      </c>
      <c r="AV428" s="16">
        <v>35203</v>
      </c>
      <c r="AW428" s="16">
        <v>68813</v>
      </c>
      <c r="AX428" s="16">
        <v>173070</v>
      </c>
      <c r="AY428" s="16">
        <v>238316</v>
      </c>
      <c r="AZ428" s="15">
        <v>41540</v>
      </c>
      <c r="BA428" s="15">
        <v>70462</v>
      </c>
      <c r="BB428" s="15">
        <v>176537</v>
      </c>
      <c r="BC428" s="15">
        <v>71898</v>
      </c>
      <c r="BD428" s="15">
        <v>22836</v>
      </c>
      <c r="BE428" s="16">
        <v>1663864</v>
      </c>
      <c r="BF428" s="16">
        <v>167132</v>
      </c>
      <c r="BG428" s="16">
        <v>18006</v>
      </c>
      <c r="BH428" s="16">
        <v>253706</v>
      </c>
      <c r="BI428" s="16">
        <v>211351</v>
      </c>
      <c r="BJ428" s="15">
        <v>49505</v>
      </c>
      <c r="BK428" s="15">
        <v>18576</v>
      </c>
      <c r="BL428" s="15">
        <v>1396601</v>
      </c>
      <c r="BM428" s="15">
        <v>11451</v>
      </c>
      <c r="BN428" s="15">
        <v>317047</v>
      </c>
      <c r="BO428" s="16">
        <v>55590</v>
      </c>
      <c r="BP428" s="16">
        <v>52914</v>
      </c>
      <c r="BQ428" s="16">
        <v>145596</v>
      </c>
      <c r="BR428" s="16">
        <v>30600</v>
      </c>
      <c r="BS428" s="16">
        <v>4050</v>
      </c>
      <c r="BT428" s="15">
        <v>129365</v>
      </c>
      <c r="BU428" s="15">
        <v>104198</v>
      </c>
      <c r="BV428" s="15">
        <v>16800</v>
      </c>
      <c r="BW428" s="15">
        <v>10594</v>
      </c>
      <c r="BX428" s="15">
        <v>91859</v>
      </c>
      <c r="BY428" s="16">
        <v>28385</v>
      </c>
      <c r="BZ428" s="16">
        <v>573527</v>
      </c>
      <c r="CA428" s="16">
        <v>30600</v>
      </c>
      <c r="CB428" s="16">
        <v>18184</v>
      </c>
      <c r="CC428" s="16">
        <v>3750</v>
      </c>
      <c r="CD428" s="15">
        <v>94584</v>
      </c>
      <c r="CE428" s="15">
        <v>16079</v>
      </c>
      <c r="CF428" s="15">
        <v>74013</v>
      </c>
      <c r="CG428" s="15">
        <v>179247</v>
      </c>
      <c r="CH428" s="15">
        <v>131000</v>
      </c>
      <c r="CI428" s="16">
        <v>15566</v>
      </c>
      <c r="CJ428" s="16">
        <v>86356</v>
      </c>
      <c r="CK428" s="16">
        <v>120500</v>
      </c>
      <c r="CL428" s="16">
        <v>59629</v>
      </c>
      <c r="CM428" s="16">
        <v>389888</v>
      </c>
      <c r="CN428" s="15">
        <v>17272</v>
      </c>
      <c r="CO428" s="15">
        <v>66600</v>
      </c>
      <c r="CP428" s="15">
        <v>78000</v>
      </c>
      <c r="CQ428" s="15">
        <v>61397</v>
      </c>
      <c r="CR428" s="15">
        <v>62782</v>
      </c>
      <c r="CS428" s="16">
        <v>112101</v>
      </c>
      <c r="CT428" s="16">
        <v>195468</v>
      </c>
      <c r="CU428" s="16">
        <v>64302</v>
      </c>
      <c r="CV428" s="16">
        <v>147093</v>
      </c>
      <c r="CW428" s="16">
        <v>23398</v>
      </c>
      <c r="CX428" s="15">
        <v>82946</v>
      </c>
      <c r="CY428" s="15">
        <v>31989</v>
      </c>
      <c r="CZ428" s="15">
        <v>252923</v>
      </c>
      <c r="DA428" s="15">
        <v>24592</v>
      </c>
      <c r="DB428" s="15">
        <v>47756</v>
      </c>
      <c r="DC428" s="16">
        <v>75795</v>
      </c>
      <c r="DD428" s="16">
        <v>13513</v>
      </c>
      <c r="DE428" s="16">
        <v>27418</v>
      </c>
      <c r="DF428" s="16">
        <v>12372</v>
      </c>
      <c r="DG428" s="16">
        <v>41367</v>
      </c>
      <c r="DH428" s="15">
        <v>40500</v>
      </c>
      <c r="DI428" s="15">
        <v>48750</v>
      </c>
      <c r="DJ428" s="15">
        <v>45282</v>
      </c>
      <c r="DK428" s="15">
        <v>257399</v>
      </c>
      <c r="DL428" s="15">
        <v>62133</v>
      </c>
      <c r="DM428" s="16">
        <v>298916</v>
      </c>
      <c r="DN428" s="16">
        <v>89388</v>
      </c>
      <c r="DO428" s="16">
        <v>8372</v>
      </c>
      <c r="DP428" s="16">
        <v>31219</v>
      </c>
      <c r="DQ428" s="16">
        <v>7890</v>
      </c>
      <c r="DR428" s="15">
        <v>83726</v>
      </c>
      <c r="DS428" s="15">
        <v>6070</v>
      </c>
      <c r="DT428" s="15">
        <v>11180</v>
      </c>
      <c r="DU428" s="15">
        <v>246942</v>
      </c>
      <c r="DV428" s="15">
        <v>13951</v>
      </c>
      <c r="DW428" s="16">
        <v>12407</v>
      </c>
      <c r="DX428" s="16">
        <v>46909</v>
      </c>
      <c r="DY428" s="16">
        <v>59665</v>
      </c>
      <c r="DZ428" s="16">
        <v>27905</v>
      </c>
      <c r="EA428" s="16">
        <v>95600</v>
      </c>
      <c r="EB428" s="15">
        <v>26743</v>
      </c>
      <c r="EC428" s="15">
        <v>212181</v>
      </c>
      <c r="ED428" s="15">
        <v>164421</v>
      </c>
      <c r="EE428" s="15">
        <v>4433</v>
      </c>
      <c r="EF428" s="15">
        <v>66009</v>
      </c>
      <c r="EG428" s="16">
        <v>35295</v>
      </c>
      <c r="EH428" s="16">
        <v>21585</v>
      </c>
      <c r="EI428" s="16">
        <v>29333</v>
      </c>
      <c r="EJ428" s="16">
        <v>7715</v>
      </c>
      <c r="EK428" s="16">
        <v>80546</v>
      </c>
      <c r="EL428" s="15">
        <v>11226</v>
      </c>
      <c r="EM428" s="15">
        <v>96036</v>
      </c>
      <c r="EN428" s="15">
        <v>4470</v>
      </c>
      <c r="EO428" s="15">
        <v>76545</v>
      </c>
      <c r="EP428" s="15">
        <v>42573</v>
      </c>
      <c r="EQ428" s="16">
        <v>26855</v>
      </c>
      <c r="ER428" s="16">
        <v>34136</v>
      </c>
      <c r="ES428" s="16">
        <v>30032</v>
      </c>
      <c r="ET428" s="16">
        <v>21296</v>
      </c>
      <c r="EU428" s="16">
        <v>209654</v>
      </c>
      <c r="EV428" s="15">
        <v>32735</v>
      </c>
      <c r="EW428" s="15">
        <v>639904</v>
      </c>
      <c r="EX428" s="15">
        <v>125016</v>
      </c>
      <c r="EY428" s="15">
        <v>220597</v>
      </c>
      <c r="EZ428" s="15">
        <v>41858</v>
      </c>
      <c r="FA428" s="16">
        <v>86788</v>
      </c>
      <c r="FB428" s="16">
        <v>169291</v>
      </c>
      <c r="FC428" s="16">
        <v>40499</v>
      </c>
      <c r="FD428" s="16">
        <v>12221</v>
      </c>
      <c r="FE428" s="16">
        <v>30984</v>
      </c>
      <c r="FF428" s="15">
        <v>133893</v>
      </c>
      <c r="FG428" s="15">
        <v>93300</v>
      </c>
      <c r="FH428" s="15">
        <v>65364</v>
      </c>
      <c r="FI428" s="15">
        <v>35300</v>
      </c>
      <c r="FJ428" s="15">
        <v>10450</v>
      </c>
      <c r="FK428" s="16">
        <v>19700</v>
      </c>
      <c r="FL428" s="16">
        <v>12050</v>
      </c>
      <c r="FM428" s="16">
        <v>20303</v>
      </c>
      <c r="FN428" s="16">
        <v>7500</v>
      </c>
      <c r="FO428" s="16">
        <v>27480</v>
      </c>
      <c r="FP428" s="15">
        <v>47910</v>
      </c>
      <c r="FQ428" s="15">
        <v>44450</v>
      </c>
      <c r="FR428" s="15">
        <v>374658</v>
      </c>
      <c r="FS428" s="15">
        <v>3570</v>
      </c>
      <c r="FT428" s="15">
        <v>20337</v>
      </c>
      <c r="FU428" s="16">
        <v>91434</v>
      </c>
      <c r="FV428" s="16">
        <v>649620</v>
      </c>
      <c r="FW428" s="16">
        <v>233831</v>
      </c>
      <c r="FX428" s="16">
        <v>48027</v>
      </c>
      <c r="FY428" s="16"/>
      <c r="FZ428" s="15">
        <v>15535</v>
      </c>
      <c r="GA428" s="15">
        <v>45606</v>
      </c>
      <c r="GB428" s="15">
        <v>40781</v>
      </c>
      <c r="GC428" s="15">
        <v>49429</v>
      </c>
      <c r="GD428" s="15">
        <v>128813</v>
      </c>
      <c r="GE428" s="16">
        <v>67508</v>
      </c>
      <c r="GF428" s="16">
        <v>19050</v>
      </c>
      <c r="GG428" s="16">
        <v>49530</v>
      </c>
      <c r="GH428" s="16">
        <v>59744</v>
      </c>
      <c r="GI428" s="16">
        <v>63330</v>
      </c>
      <c r="GJ428" s="15">
        <v>45550</v>
      </c>
      <c r="GK428" s="15">
        <v>24300</v>
      </c>
      <c r="GL428" s="15">
        <v>24739</v>
      </c>
      <c r="GM428" s="15">
        <v>57241</v>
      </c>
      <c r="GN428" s="15">
        <v>146194</v>
      </c>
      <c r="GO428" s="16">
        <v>51590</v>
      </c>
      <c r="GP428" s="16">
        <v>52548</v>
      </c>
      <c r="GQ428" s="16">
        <v>65020</v>
      </c>
      <c r="GR428" s="16">
        <v>10050</v>
      </c>
      <c r="GS428" s="16">
        <v>9000</v>
      </c>
      <c r="GT428" s="15">
        <v>82500</v>
      </c>
      <c r="GU428" s="15">
        <v>171393</v>
      </c>
      <c r="GV428" s="15">
        <v>26197</v>
      </c>
      <c r="GW428" s="15">
        <v>42153</v>
      </c>
      <c r="GX428" s="15">
        <v>58237</v>
      </c>
      <c r="GY428" s="16"/>
      <c r="GZ428" s="16">
        <v>89662</v>
      </c>
      <c r="HA428" s="16">
        <v>10817</v>
      </c>
      <c r="HB428" s="16">
        <v>7270</v>
      </c>
      <c r="HC428" s="16">
        <v>46222</v>
      </c>
      <c r="HD428" s="15">
        <v>61478</v>
      </c>
      <c r="HE428" s="15">
        <v>9179</v>
      </c>
      <c r="HF428" s="15">
        <v>14650</v>
      </c>
      <c r="HG428" s="15">
        <v>227473</v>
      </c>
      <c r="HH428" s="15">
        <v>27585</v>
      </c>
      <c r="HI428" s="16">
        <v>328937</v>
      </c>
      <c r="HJ428" s="16">
        <v>7745</v>
      </c>
      <c r="HK428" s="16">
        <v>275373</v>
      </c>
      <c r="HL428" s="16">
        <v>13700</v>
      </c>
      <c r="HM428" s="16">
        <v>30236</v>
      </c>
      <c r="HN428" s="15">
        <v>35000</v>
      </c>
      <c r="HO428" s="15">
        <v>94490</v>
      </c>
      <c r="HP428" s="15">
        <v>5420</v>
      </c>
      <c r="HQ428" s="15">
        <v>331834</v>
      </c>
      <c r="HR428" s="15">
        <v>4988</v>
      </c>
      <c r="HS428" s="16">
        <v>48529</v>
      </c>
      <c r="HT428" s="16">
        <v>24062</v>
      </c>
      <c r="HU428" s="16">
        <v>35749</v>
      </c>
      <c r="HV428" s="16">
        <v>37971</v>
      </c>
      <c r="HW428" s="16">
        <v>187184</v>
      </c>
      <c r="HX428" s="15">
        <v>51261</v>
      </c>
      <c r="HY428" s="15">
        <v>38100</v>
      </c>
      <c r="HZ428" s="15">
        <v>33857</v>
      </c>
      <c r="IA428" s="15">
        <v>11954</v>
      </c>
      <c r="IB428" s="15">
        <v>7070</v>
      </c>
      <c r="IC428" s="16">
        <v>49811</v>
      </c>
      <c r="ID428" s="16">
        <v>14286</v>
      </c>
      <c r="IE428" s="16">
        <v>46979</v>
      </c>
      <c r="IF428" s="16">
        <v>24812</v>
      </c>
      <c r="IG428" s="16">
        <v>117482</v>
      </c>
      <c r="IH428" s="15">
        <v>44787</v>
      </c>
      <c r="II428" s="15">
        <v>11062</v>
      </c>
      <c r="IJ428" s="15">
        <v>13643</v>
      </c>
      <c r="IK428" s="15">
        <v>11333</v>
      </c>
      <c r="IL428" s="15">
        <v>215818</v>
      </c>
      <c r="IM428" s="16">
        <v>67239</v>
      </c>
      <c r="IN428" s="16">
        <v>47738</v>
      </c>
      <c r="IO428" s="16">
        <v>55882</v>
      </c>
      <c r="IP428" s="16">
        <v>67500</v>
      </c>
      <c r="IQ428" s="16">
        <v>96051</v>
      </c>
      <c r="IR428" s="15">
        <v>6333</v>
      </c>
      <c r="IS428" s="15">
        <v>27574</v>
      </c>
      <c r="IT428" s="15">
        <v>69700</v>
      </c>
      <c r="IU428" s="15">
        <v>58506</v>
      </c>
      <c r="IV428" s="15">
        <v>190728</v>
      </c>
      <c r="IW428" s="16">
        <v>10200</v>
      </c>
      <c r="IX428" s="16">
        <v>8740</v>
      </c>
      <c r="IY428" s="16">
        <v>121896</v>
      </c>
      <c r="IZ428" s="16">
        <v>35387</v>
      </c>
      <c r="JA428" s="16">
        <v>16588</v>
      </c>
      <c r="JB428" s="15">
        <v>160377</v>
      </c>
      <c r="JC428" s="15"/>
      <c r="JD428" s="15"/>
      <c r="JE428" s="15"/>
      <c r="JF428" s="15"/>
      <c r="JG428" s="16"/>
      <c r="JH428" s="16"/>
    </row>
    <row r="429" spans="1:268" x14ac:dyDescent="0.3">
      <c r="A429" s="22">
        <v>42074</v>
      </c>
      <c r="B429" s="26">
        <v>8668</v>
      </c>
      <c r="C429" s="26">
        <v>11539</v>
      </c>
      <c r="D429" s="26">
        <v>83197</v>
      </c>
      <c r="E429" s="26">
        <v>20660</v>
      </c>
      <c r="F429" s="26">
        <v>168764</v>
      </c>
      <c r="G429" s="27">
        <v>163500</v>
      </c>
      <c r="H429" s="27">
        <v>114280</v>
      </c>
      <c r="I429" s="27">
        <v>66703</v>
      </c>
      <c r="J429" s="27">
        <v>22275</v>
      </c>
      <c r="K429" s="27">
        <v>46340</v>
      </c>
      <c r="L429" s="26">
        <v>139152</v>
      </c>
      <c r="M429" s="26">
        <v>42715</v>
      </c>
      <c r="N429" s="26">
        <v>1243802</v>
      </c>
      <c r="O429" s="26">
        <v>49057</v>
      </c>
      <c r="P429" s="26">
        <v>240000</v>
      </c>
      <c r="Q429" s="27">
        <v>57000</v>
      </c>
      <c r="R429" s="27">
        <v>32097</v>
      </c>
      <c r="S429" s="27">
        <v>155182</v>
      </c>
      <c r="T429" s="27">
        <v>35294</v>
      </c>
      <c r="U429" s="27">
        <v>6260</v>
      </c>
      <c r="V429" s="26"/>
      <c r="W429" s="26">
        <v>31603</v>
      </c>
      <c r="X429" s="26">
        <v>24884</v>
      </c>
      <c r="Y429" s="26">
        <v>58287</v>
      </c>
      <c r="Z429" s="26">
        <v>40061</v>
      </c>
      <c r="AA429" s="27">
        <v>8188</v>
      </c>
      <c r="AB429" s="27">
        <v>919349</v>
      </c>
      <c r="AC429" s="27">
        <v>45194</v>
      </c>
      <c r="AD429" s="27">
        <v>647542</v>
      </c>
      <c r="AE429" s="27">
        <v>14753</v>
      </c>
      <c r="AF429" s="26">
        <v>527276</v>
      </c>
      <c r="AG429" s="26">
        <v>21801</v>
      </c>
      <c r="AH429" s="26">
        <v>123081</v>
      </c>
      <c r="AI429" s="26">
        <v>20539</v>
      </c>
      <c r="AJ429" s="26">
        <v>1137156</v>
      </c>
      <c r="AK429" s="27">
        <v>168636</v>
      </c>
      <c r="AL429" s="27">
        <v>14145</v>
      </c>
      <c r="AM429" s="27">
        <v>6679</v>
      </c>
      <c r="AN429" s="27">
        <v>4390</v>
      </c>
      <c r="AO429" s="27">
        <v>43950</v>
      </c>
      <c r="AP429" s="26">
        <v>58046</v>
      </c>
      <c r="AQ429" s="26">
        <v>165500</v>
      </c>
      <c r="AR429" s="26">
        <v>9440</v>
      </c>
      <c r="AS429" s="26">
        <v>13652</v>
      </c>
      <c r="AT429" s="26">
        <v>9949</v>
      </c>
      <c r="AU429" s="27">
        <v>688059</v>
      </c>
      <c r="AV429" s="27">
        <v>36238</v>
      </c>
      <c r="AW429" s="27">
        <v>70095</v>
      </c>
      <c r="AX429" s="27">
        <v>169588</v>
      </c>
      <c r="AY429" s="27">
        <v>236334</v>
      </c>
      <c r="AZ429" s="26">
        <v>41540</v>
      </c>
      <c r="BA429" s="26">
        <v>70170</v>
      </c>
      <c r="BB429" s="26">
        <v>173251</v>
      </c>
      <c r="BC429" s="26">
        <v>70522</v>
      </c>
      <c r="BD429" s="26">
        <v>22339</v>
      </c>
      <c r="BE429" s="27">
        <v>1592171</v>
      </c>
      <c r="BF429" s="27">
        <v>170513</v>
      </c>
      <c r="BG429" s="27">
        <v>17807</v>
      </c>
      <c r="BH429" s="27">
        <v>255606</v>
      </c>
      <c r="BI429" s="27">
        <v>214342</v>
      </c>
      <c r="BJ429" s="26">
        <v>47157</v>
      </c>
      <c r="BK429" s="26">
        <v>19562</v>
      </c>
      <c r="BL429" s="26">
        <v>1448691</v>
      </c>
      <c r="BM429" s="26">
        <v>11162</v>
      </c>
      <c r="BN429" s="26">
        <v>310101</v>
      </c>
      <c r="BO429" s="27">
        <v>55978</v>
      </c>
      <c r="BP429" s="27">
        <v>52331</v>
      </c>
      <c r="BQ429" s="27">
        <v>144111</v>
      </c>
      <c r="BR429" s="27">
        <v>30950</v>
      </c>
      <c r="BS429" s="27">
        <v>3965</v>
      </c>
      <c r="BT429" s="26">
        <v>130852</v>
      </c>
      <c r="BU429" s="26">
        <v>102724</v>
      </c>
      <c r="BV429" s="26">
        <v>16750</v>
      </c>
      <c r="BW429" s="26">
        <v>10400</v>
      </c>
      <c r="BX429" s="26">
        <v>92058</v>
      </c>
      <c r="BY429" s="27">
        <v>28533</v>
      </c>
      <c r="BZ429" s="27">
        <v>555604</v>
      </c>
      <c r="CA429" s="27">
        <v>31600</v>
      </c>
      <c r="CB429" s="27">
        <v>17641</v>
      </c>
      <c r="CC429" s="27">
        <v>3654</v>
      </c>
      <c r="CD429" s="26">
        <v>91696</v>
      </c>
      <c r="CE429" s="26">
        <v>16716</v>
      </c>
      <c r="CF429" s="26">
        <v>76791</v>
      </c>
      <c r="CG429" s="26">
        <v>178251</v>
      </c>
      <c r="CH429" s="26">
        <v>124500</v>
      </c>
      <c r="CI429" s="27">
        <v>15764</v>
      </c>
      <c r="CJ429" s="27">
        <v>87348</v>
      </c>
      <c r="CK429" s="27">
        <v>119500</v>
      </c>
      <c r="CL429" s="27">
        <v>59727</v>
      </c>
      <c r="CM429" s="27">
        <v>382032</v>
      </c>
      <c r="CN429" s="26">
        <v>17055</v>
      </c>
      <c r="CO429" s="26">
        <v>64600</v>
      </c>
      <c r="CP429" s="26">
        <v>76300</v>
      </c>
      <c r="CQ429" s="26">
        <v>61397</v>
      </c>
      <c r="CR429" s="26">
        <v>60090</v>
      </c>
      <c r="CS429" s="27">
        <v>111104</v>
      </c>
      <c r="CT429" s="27">
        <v>195468</v>
      </c>
      <c r="CU429" s="27">
        <v>65314</v>
      </c>
      <c r="CV429" s="27">
        <v>151055</v>
      </c>
      <c r="CW429" s="27">
        <v>23612</v>
      </c>
      <c r="CX429" s="26">
        <v>81862</v>
      </c>
      <c r="CY429" s="26">
        <v>30766</v>
      </c>
      <c r="CZ429" s="26">
        <v>254402</v>
      </c>
      <c r="DA429" s="26">
        <v>24393</v>
      </c>
      <c r="DB429" s="26">
        <v>46719</v>
      </c>
      <c r="DC429" s="27">
        <v>74412</v>
      </c>
      <c r="DD429" s="27">
        <v>13759</v>
      </c>
      <c r="DE429" s="27">
        <v>26919</v>
      </c>
      <c r="DF429" s="27">
        <v>12910</v>
      </c>
      <c r="DG429" s="27">
        <v>41132</v>
      </c>
      <c r="DH429" s="26">
        <v>39950</v>
      </c>
      <c r="DI429" s="26">
        <v>49150</v>
      </c>
      <c r="DJ429" s="26">
        <v>43475</v>
      </c>
      <c r="DK429" s="26">
        <v>255971</v>
      </c>
      <c r="DL429" s="26">
        <v>59708</v>
      </c>
      <c r="DM429" s="27">
        <v>276460</v>
      </c>
      <c r="DN429" s="27">
        <v>88520</v>
      </c>
      <c r="DO429" s="27">
        <v>8481</v>
      </c>
      <c r="DP429" s="27">
        <v>30176</v>
      </c>
      <c r="DQ429" s="27">
        <v>8340</v>
      </c>
      <c r="DR429" s="26">
        <v>82758</v>
      </c>
      <c r="DS429" s="26">
        <v>5990</v>
      </c>
      <c r="DT429" s="26">
        <v>10834</v>
      </c>
      <c r="DU429" s="26">
        <v>235537</v>
      </c>
      <c r="DV429" s="26">
        <v>13951</v>
      </c>
      <c r="DW429" s="27">
        <v>12214</v>
      </c>
      <c r="DX429" s="27">
        <v>45911</v>
      </c>
      <c r="DY429" s="27">
        <v>60458</v>
      </c>
      <c r="DZ429" s="27">
        <v>27660</v>
      </c>
      <c r="EA429" s="27">
        <v>91828</v>
      </c>
      <c r="EB429" s="26">
        <v>25371</v>
      </c>
      <c r="EC429" s="26">
        <v>211890</v>
      </c>
      <c r="ED429" s="26">
        <v>160435</v>
      </c>
      <c r="EE429" s="26">
        <v>4530</v>
      </c>
      <c r="EF429" s="26">
        <v>65619</v>
      </c>
      <c r="EG429" s="27">
        <v>33530</v>
      </c>
      <c r="EH429" s="27">
        <v>22176</v>
      </c>
      <c r="EI429" s="27">
        <v>28841</v>
      </c>
      <c r="EJ429" s="27">
        <v>7715</v>
      </c>
      <c r="EK429" s="27">
        <v>79651</v>
      </c>
      <c r="EL429" s="26">
        <v>11031</v>
      </c>
      <c r="EM429" s="26">
        <v>93969</v>
      </c>
      <c r="EN429" s="26">
        <v>4330</v>
      </c>
      <c r="EO429" s="26">
        <v>77320</v>
      </c>
      <c r="EP429" s="26">
        <v>42181</v>
      </c>
      <c r="EQ429" s="27">
        <v>26663</v>
      </c>
      <c r="ER429" s="27">
        <v>34283</v>
      </c>
      <c r="ES429" s="27">
        <v>30277</v>
      </c>
      <c r="ET429" s="27">
        <v>21100</v>
      </c>
      <c r="EU429" s="27">
        <v>208668</v>
      </c>
      <c r="EV429" s="26">
        <v>32247</v>
      </c>
      <c r="EW429" s="26">
        <v>627924</v>
      </c>
      <c r="EX429" s="26">
        <v>121022</v>
      </c>
      <c r="EY429" s="26">
        <v>223065</v>
      </c>
      <c r="EZ429" s="26">
        <v>41360</v>
      </c>
      <c r="FA429" s="27">
        <v>86397</v>
      </c>
      <c r="FB429" s="27">
        <v>171759</v>
      </c>
      <c r="FC429" s="27">
        <v>39807</v>
      </c>
      <c r="FD429" s="27">
        <v>11976</v>
      </c>
      <c r="FE429" s="27">
        <v>29644</v>
      </c>
      <c r="FF429" s="26">
        <v>131595</v>
      </c>
      <c r="FG429" s="26">
        <v>94377</v>
      </c>
      <c r="FH429" s="26">
        <v>62892</v>
      </c>
      <c r="FI429" s="26">
        <v>34900</v>
      </c>
      <c r="FJ429" s="26">
        <v>10600</v>
      </c>
      <c r="FK429" s="27">
        <v>19250</v>
      </c>
      <c r="FL429" s="27">
        <v>12000</v>
      </c>
      <c r="FM429" s="27">
        <v>20552</v>
      </c>
      <c r="FN429" s="27">
        <v>7410</v>
      </c>
      <c r="FO429" s="27">
        <v>26751</v>
      </c>
      <c r="FP429" s="26">
        <v>46964</v>
      </c>
      <c r="FQ429" s="26">
        <v>44550</v>
      </c>
      <c r="FR429" s="26">
        <v>358758</v>
      </c>
      <c r="FS429" s="26">
        <v>3580</v>
      </c>
      <c r="FT429" s="26">
        <v>21278</v>
      </c>
      <c r="FU429" s="27">
        <v>90257</v>
      </c>
      <c r="FV429" s="27">
        <v>651609</v>
      </c>
      <c r="FW429" s="27">
        <v>230871</v>
      </c>
      <c r="FX429" s="27">
        <v>46685</v>
      </c>
      <c r="FY429" s="27"/>
      <c r="FZ429" s="26">
        <v>15486</v>
      </c>
      <c r="GA429" s="26">
        <v>46202</v>
      </c>
      <c r="GB429" s="26">
        <v>39907</v>
      </c>
      <c r="GC429" s="26">
        <v>50371</v>
      </c>
      <c r="GD429" s="26">
        <v>127332</v>
      </c>
      <c r="GE429" s="27">
        <v>66036</v>
      </c>
      <c r="GF429" s="27">
        <v>19100</v>
      </c>
      <c r="GG429" s="27">
        <v>49530</v>
      </c>
      <c r="GH429" s="27">
        <v>59446</v>
      </c>
      <c r="GI429" s="27">
        <v>63038</v>
      </c>
      <c r="GJ429" s="26">
        <v>45950</v>
      </c>
      <c r="GK429" s="26">
        <v>24600</v>
      </c>
      <c r="GL429" s="26">
        <v>24158</v>
      </c>
      <c r="GM429" s="26">
        <v>56449</v>
      </c>
      <c r="GN429" s="26">
        <v>141222</v>
      </c>
      <c r="GO429" s="27">
        <v>50021</v>
      </c>
      <c r="GP429" s="27">
        <v>51983</v>
      </c>
      <c r="GQ429" s="27">
        <v>63730</v>
      </c>
      <c r="GR429" s="27">
        <v>10050</v>
      </c>
      <c r="GS429" s="27">
        <v>8920</v>
      </c>
      <c r="GT429" s="26">
        <v>77900</v>
      </c>
      <c r="GU429" s="26">
        <v>164989</v>
      </c>
      <c r="GV429" s="26">
        <v>24892</v>
      </c>
      <c r="GW429" s="26">
        <v>41473</v>
      </c>
      <c r="GX429" s="26">
        <v>59733</v>
      </c>
      <c r="GY429" s="27"/>
      <c r="GZ429" s="27">
        <v>89263</v>
      </c>
      <c r="HA429" s="27">
        <v>10912</v>
      </c>
      <c r="HB429" s="27">
        <v>7140</v>
      </c>
      <c r="HC429" s="27">
        <v>46142</v>
      </c>
      <c r="HD429" s="26">
        <v>60990</v>
      </c>
      <c r="HE429" s="26">
        <v>8780</v>
      </c>
      <c r="HF429" s="26">
        <v>14700</v>
      </c>
      <c r="HG429" s="26">
        <v>233874</v>
      </c>
      <c r="HH429" s="26">
        <v>27054</v>
      </c>
      <c r="HI429" s="27">
        <v>333215</v>
      </c>
      <c r="HJ429" s="27">
        <v>7452</v>
      </c>
      <c r="HK429" s="27">
        <v>285343</v>
      </c>
      <c r="HL429" s="27">
        <v>14139</v>
      </c>
      <c r="HM429" s="27">
        <v>29990</v>
      </c>
      <c r="HN429" s="26">
        <v>34800</v>
      </c>
      <c r="HO429" s="26">
        <v>92173</v>
      </c>
      <c r="HP429" s="26">
        <v>5580</v>
      </c>
      <c r="HQ429" s="26">
        <v>319415</v>
      </c>
      <c r="HR429" s="26">
        <v>4998</v>
      </c>
      <c r="HS429" s="27">
        <v>47704</v>
      </c>
      <c r="HT429" s="27">
        <v>23915</v>
      </c>
      <c r="HU429" s="27">
        <v>35604</v>
      </c>
      <c r="HV429" s="27">
        <v>36727</v>
      </c>
      <c r="HW429" s="27">
        <v>186690</v>
      </c>
      <c r="HX429" s="26">
        <v>53053</v>
      </c>
      <c r="HY429" s="26">
        <v>37450</v>
      </c>
      <c r="HZ429" s="26">
        <v>32893</v>
      </c>
      <c r="IA429" s="26">
        <v>12003</v>
      </c>
      <c r="IB429" s="26">
        <v>7140</v>
      </c>
      <c r="IC429" s="27">
        <v>49067</v>
      </c>
      <c r="ID429" s="27">
        <v>14286</v>
      </c>
      <c r="IE429" s="27">
        <v>45887</v>
      </c>
      <c r="IF429" s="27">
        <v>24861</v>
      </c>
      <c r="IG429" s="27">
        <v>122377</v>
      </c>
      <c r="IH429" s="26">
        <v>43989</v>
      </c>
      <c r="II429" s="26">
        <v>10864</v>
      </c>
      <c r="IJ429" s="26">
        <v>13454</v>
      </c>
      <c r="IK429" s="26">
        <v>11089</v>
      </c>
      <c r="IL429" s="26">
        <v>213338</v>
      </c>
      <c r="IM429" s="27">
        <v>67042</v>
      </c>
      <c r="IN429" s="27">
        <v>47440</v>
      </c>
      <c r="IO429" s="27">
        <v>57479</v>
      </c>
      <c r="IP429" s="27">
        <v>68700</v>
      </c>
      <c r="IQ429" s="27">
        <v>95753</v>
      </c>
      <c r="IR429" s="26">
        <v>6313</v>
      </c>
      <c r="IS429" s="26">
        <v>27915</v>
      </c>
      <c r="IT429" s="26">
        <v>67200</v>
      </c>
      <c r="IU429" s="26">
        <v>59300</v>
      </c>
      <c r="IV429" s="26">
        <v>194691</v>
      </c>
      <c r="IW429" s="27">
        <v>10000</v>
      </c>
      <c r="IX429" s="27">
        <v>8711</v>
      </c>
      <c r="IY429" s="27">
        <v>119954</v>
      </c>
      <c r="IZ429" s="27">
        <v>35261</v>
      </c>
      <c r="JA429" s="27">
        <v>17579</v>
      </c>
      <c r="JB429" s="26">
        <v>163292</v>
      </c>
      <c r="JC429" s="26"/>
      <c r="JD429" s="26"/>
      <c r="JE429" s="26"/>
      <c r="JF429" s="26"/>
      <c r="JG429" s="27"/>
      <c r="JH429" s="27"/>
    </row>
    <row r="430" spans="1:268" x14ac:dyDescent="0.3">
      <c r="A430" s="14">
        <v>42075</v>
      </c>
      <c r="B430" s="15">
        <v>8962</v>
      </c>
      <c r="C430" s="15">
        <v>11877</v>
      </c>
      <c r="D430" s="15">
        <v>81811</v>
      </c>
      <c r="E430" s="15">
        <v>20755</v>
      </c>
      <c r="F430" s="15">
        <v>167275</v>
      </c>
      <c r="G430" s="16">
        <v>164000</v>
      </c>
      <c r="H430" s="16">
        <v>111899</v>
      </c>
      <c r="I430" s="16">
        <v>68096</v>
      </c>
      <c r="J430" s="16">
        <v>21930</v>
      </c>
      <c r="K430" s="16">
        <v>45899</v>
      </c>
      <c r="L430" s="15">
        <v>144121</v>
      </c>
      <c r="M430" s="15">
        <v>42568</v>
      </c>
      <c r="N430" s="15">
        <v>1215061</v>
      </c>
      <c r="O430" s="15">
        <v>48664</v>
      </c>
      <c r="P430" s="15">
        <v>251311</v>
      </c>
      <c r="Q430" s="16">
        <v>56100</v>
      </c>
      <c r="R430" s="16">
        <v>30319</v>
      </c>
      <c r="S430" s="16">
        <v>154684</v>
      </c>
      <c r="T430" s="16">
        <v>35244</v>
      </c>
      <c r="U430" s="16">
        <v>6280</v>
      </c>
      <c r="V430" s="15"/>
      <c r="W430" s="15">
        <v>31941</v>
      </c>
      <c r="X430" s="15">
        <v>25178</v>
      </c>
      <c r="Y430" s="15">
        <v>61251</v>
      </c>
      <c r="Z430" s="15">
        <v>39024</v>
      </c>
      <c r="AA430" s="16">
        <v>8158</v>
      </c>
      <c r="AB430" s="16">
        <v>930294</v>
      </c>
      <c r="AC430" s="16">
        <v>45492</v>
      </c>
      <c r="AD430" s="16">
        <v>651520</v>
      </c>
      <c r="AE430" s="16">
        <v>14505</v>
      </c>
      <c r="AF430" s="15">
        <v>527276</v>
      </c>
      <c r="AG430" s="15">
        <v>21999</v>
      </c>
      <c r="AH430" s="15">
        <v>119191</v>
      </c>
      <c r="AI430" s="15">
        <v>20628</v>
      </c>
      <c r="AJ430" s="15">
        <v>1123178</v>
      </c>
      <c r="AK430" s="16">
        <v>177512</v>
      </c>
      <c r="AL430" s="16">
        <v>14145</v>
      </c>
      <c r="AM430" s="16">
        <v>6689</v>
      </c>
      <c r="AN430" s="16">
        <v>4415</v>
      </c>
      <c r="AO430" s="16">
        <v>44850</v>
      </c>
      <c r="AP430" s="15">
        <v>58243</v>
      </c>
      <c r="AQ430" s="15">
        <v>164500</v>
      </c>
      <c r="AR430" s="15">
        <v>9780</v>
      </c>
      <c r="AS430" s="15">
        <v>14066</v>
      </c>
      <c r="AT430" s="15">
        <v>10095</v>
      </c>
      <c r="AU430" s="16">
        <v>669085</v>
      </c>
      <c r="AV430" s="16">
        <v>35647</v>
      </c>
      <c r="AW430" s="16">
        <v>67729</v>
      </c>
      <c r="AX430" s="16">
        <v>171578</v>
      </c>
      <c r="AY430" s="16">
        <v>235839</v>
      </c>
      <c r="AZ430" s="15">
        <v>40102</v>
      </c>
      <c r="BA430" s="15">
        <v>70170</v>
      </c>
      <c r="BB430" s="15">
        <v>170961</v>
      </c>
      <c r="BC430" s="15">
        <v>69835</v>
      </c>
      <c r="BD430" s="15">
        <v>24126</v>
      </c>
      <c r="BE430" s="16">
        <v>1608103</v>
      </c>
      <c r="BF430" s="16">
        <v>166166</v>
      </c>
      <c r="BG430" s="16">
        <v>18405</v>
      </c>
      <c r="BH430" s="16">
        <v>248005</v>
      </c>
      <c r="BI430" s="16">
        <v>216336</v>
      </c>
      <c r="BJ430" s="15">
        <v>46864</v>
      </c>
      <c r="BK430" s="15">
        <v>19266</v>
      </c>
      <c r="BL430" s="15">
        <v>1422154</v>
      </c>
      <c r="BM430" s="15">
        <v>11210</v>
      </c>
      <c r="BN430" s="15">
        <v>312582</v>
      </c>
      <c r="BO430" s="16">
        <v>56366</v>
      </c>
      <c r="BP430" s="16">
        <v>52040</v>
      </c>
      <c r="BQ430" s="16">
        <v>148568</v>
      </c>
      <c r="BR430" s="16">
        <v>30800</v>
      </c>
      <c r="BS430" s="16">
        <v>3990</v>
      </c>
      <c r="BT430" s="15">
        <v>131348</v>
      </c>
      <c r="BU430" s="15">
        <v>103215</v>
      </c>
      <c r="BV430" s="15">
        <v>16950</v>
      </c>
      <c r="BW430" s="15">
        <v>10400</v>
      </c>
      <c r="BX430" s="15">
        <v>96621</v>
      </c>
      <c r="BY430" s="16">
        <v>28533</v>
      </c>
      <c r="BZ430" s="16">
        <v>545647</v>
      </c>
      <c r="CA430" s="16">
        <v>31500</v>
      </c>
      <c r="CB430" s="16">
        <v>17443</v>
      </c>
      <c r="CC430" s="16">
        <v>3849</v>
      </c>
      <c r="CD430" s="15">
        <v>90302</v>
      </c>
      <c r="CE430" s="15">
        <v>19216</v>
      </c>
      <c r="CF430" s="15">
        <v>77981</v>
      </c>
      <c r="CG430" s="15">
        <v>178251</v>
      </c>
      <c r="CH430" s="15">
        <v>120500</v>
      </c>
      <c r="CI430" s="16">
        <v>15068</v>
      </c>
      <c r="CJ430" s="16">
        <v>87447</v>
      </c>
      <c r="CK430" s="16">
        <v>110000</v>
      </c>
      <c r="CL430" s="16">
        <v>58845</v>
      </c>
      <c r="CM430" s="16">
        <v>375157</v>
      </c>
      <c r="CN430" s="15">
        <v>16664</v>
      </c>
      <c r="CO430" s="15">
        <v>64000</v>
      </c>
      <c r="CP430" s="15">
        <v>74000</v>
      </c>
      <c r="CQ430" s="15">
        <v>62682</v>
      </c>
      <c r="CR430" s="15">
        <v>60571</v>
      </c>
      <c r="CS430" s="16">
        <v>106620</v>
      </c>
      <c r="CT430" s="16">
        <v>202396</v>
      </c>
      <c r="CU430" s="16">
        <v>64664</v>
      </c>
      <c r="CV430" s="16">
        <v>149569</v>
      </c>
      <c r="CW430" s="16">
        <v>24469</v>
      </c>
      <c r="CX430" s="15">
        <v>80778</v>
      </c>
      <c r="CY430" s="15">
        <v>32038</v>
      </c>
      <c r="CZ430" s="15">
        <v>247500</v>
      </c>
      <c r="DA430" s="15">
        <v>23650</v>
      </c>
      <c r="DB430" s="15">
        <v>48349</v>
      </c>
      <c r="DC430" s="16">
        <v>73127</v>
      </c>
      <c r="DD430" s="16">
        <v>13513</v>
      </c>
      <c r="DE430" s="16">
        <v>27418</v>
      </c>
      <c r="DF430" s="16">
        <v>12861</v>
      </c>
      <c r="DG430" s="16">
        <v>39720</v>
      </c>
      <c r="DH430" s="15">
        <v>42400</v>
      </c>
      <c r="DI430" s="15">
        <v>48800</v>
      </c>
      <c r="DJ430" s="15">
        <v>43426</v>
      </c>
      <c r="DK430" s="15">
        <v>256923</v>
      </c>
      <c r="DL430" s="15">
        <v>56349</v>
      </c>
      <c r="DM430" s="16">
        <v>278955</v>
      </c>
      <c r="DN430" s="16">
        <v>87844</v>
      </c>
      <c r="DO430" s="16">
        <v>8146</v>
      </c>
      <c r="DP430" s="16">
        <v>29779</v>
      </c>
      <c r="DQ430" s="16">
        <v>8740</v>
      </c>
      <c r="DR430" s="15">
        <v>82177</v>
      </c>
      <c r="DS430" s="15">
        <v>6020</v>
      </c>
      <c r="DT430" s="15">
        <v>10834</v>
      </c>
      <c r="DU430" s="15">
        <v>233058</v>
      </c>
      <c r="DV430" s="15">
        <v>14795</v>
      </c>
      <c r="DW430" s="16">
        <v>12697</v>
      </c>
      <c r="DX430" s="16">
        <v>44963</v>
      </c>
      <c r="DY430" s="16">
        <v>60061</v>
      </c>
      <c r="DZ430" s="16">
        <v>28149</v>
      </c>
      <c r="EA430" s="16">
        <v>92424</v>
      </c>
      <c r="EB430" s="15">
        <v>24374</v>
      </c>
      <c r="EC430" s="15">
        <v>212278</v>
      </c>
      <c r="ED430" s="15">
        <v>155951</v>
      </c>
      <c r="EE430" s="15">
        <v>4545</v>
      </c>
      <c r="EF430" s="15">
        <v>64838</v>
      </c>
      <c r="EG430" s="16">
        <v>35486</v>
      </c>
      <c r="EH430" s="16">
        <v>21585</v>
      </c>
      <c r="EI430" s="16">
        <v>28645</v>
      </c>
      <c r="EJ430" s="16">
        <v>7563</v>
      </c>
      <c r="EK430" s="16">
        <v>80546</v>
      </c>
      <c r="EL430" s="15">
        <v>10592</v>
      </c>
      <c r="EM430" s="15">
        <v>94560</v>
      </c>
      <c r="EN430" s="15">
        <v>4455</v>
      </c>
      <c r="EO430" s="15">
        <v>77126</v>
      </c>
      <c r="EP430" s="15">
        <v>41103</v>
      </c>
      <c r="EQ430" s="16">
        <v>26183</v>
      </c>
      <c r="ER430" s="16">
        <v>34038</v>
      </c>
      <c r="ES430" s="16">
        <v>30767</v>
      </c>
      <c r="ET430" s="16">
        <v>21394</v>
      </c>
      <c r="EU430" s="16">
        <v>201268</v>
      </c>
      <c r="EV430" s="15">
        <v>31905</v>
      </c>
      <c r="EW430" s="15">
        <v>625928</v>
      </c>
      <c r="EX430" s="15">
        <v>123318</v>
      </c>
      <c r="EY430" s="15">
        <v>220104</v>
      </c>
      <c r="EZ430" s="15">
        <v>40812</v>
      </c>
      <c r="FA430" s="16">
        <v>88060</v>
      </c>
      <c r="FB430" s="16">
        <v>173733</v>
      </c>
      <c r="FC430" s="16">
        <v>40005</v>
      </c>
      <c r="FD430" s="16">
        <v>12050</v>
      </c>
      <c r="FE430" s="16">
        <v>29186</v>
      </c>
      <c r="FF430" s="15">
        <v>135991</v>
      </c>
      <c r="FG430" s="15">
        <v>97607</v>
      </c>
      <c r="FH430" s="15">
        <v>65562</v>
      </c>
      <c r="FI430" s="15">
        <v>35500</v>
      </c>
      <c r="FJ430" s="15">
        <v>10600</v>
      </c>
      <c r="FK430" s="16">
        <v>18800</v>
      </c>
      <c r="FL430" s="16">
        <v>12000</v>
      </c>
      <c r="FM430" s="16">
        <v>20004</v>
      </c>
      <c r="FN430" s="16">
        <v>7530</v>
      </c>
      <c r="FO430" s="16">
        <v>26557</v>
      </c>
      <c r="FP430" s="15">
        <v>45969</v>
      </c>
      <c r="FQ430" s="15">
        <v>45500</v>
      </c>
      <c r="FR430" s="15">
        <v>352795</v>
      </c>
      <c r="FS430" s="15">
        <v>3880</v>
      </c>
      <c r="FT430" s="15">
        <v>21608</v>
      </c>
      <c r="FU430" s="16">
        <v>88393</v>
      </c>
      <c r="FV430" s="16">
        <v>677475</v>
      </c>
      <c r="FW430" s="16">
        <v>231857</v>
      </c>
      <c r="FX430" s="16">
        <v>46933</v>
      </c>
      <c r="FY430" s="16"/>
      <c r="FZ430" s="15">
        <v>15780</v>
      </c>
      <c r="GA430" s="15">
        <v>46798</v>
      </c>
      <c r="GB430" s="15">
        <v>40781</v>
      </c>
      <c r="GC430" s="15">
        <v>50668</v>
      </c>
      <c r="GD430" s="15">
        <v>126838</v>
      </c>
      <c r="GE430" s="16">
        <v>68587</v>
      </c>
      <c r="GF430" s="16">
        <v>19700</v>
      </c>
      <c r="GG430" s="16">
        <v>48986</v>
      </c>
      <c r="GH430" s="16">
        <v>59248</v>
      </c>
      <c r="GI430" s="16">
        <v>63913</v>
      </c>
      <c r="GJ430" s="15">
        <v>48600</v>
      </c>
      <c r="GK430" s="15">
        <v>24950</v>
      </c>
      <c r="GL430" s="15">
        <v>24158</v>
      </c>
      <c r="GM430" s="15">
        <v>56944</v>
      </c>
      <c r="GN430" s="15">
        <v>137741</v>
      </c>
      <c r="GO430" s="16">
        <v>50610</v>
      </c>
      <c r="GP430" s="16">
        <v>51701</v>
      </c>
      <c r="GQ430" s="16">
        <v>64326</v>
      </c>
      <c r="GR430" s="16">
        <v>9880</v>
      </c>
      <c r="GS430" s="16">
        <v>9230</v>
      </c>
      <c r="GT430" s="15">
        <v>78000</v>
      </c>
      <c r="GU430" s="15">
        <v>172104</v>
      </c>
      <c r="GV430" s="15">
        <v>25252</v>
      </c>
      <c r="GW430" s="15">
        <v>40987</v>
      </c>
      <c r="GX430" s="15">
        <v>59932</v>
      </c>
      <c r="GY430" s="16"/>
      <c r="GZ430" s="16">
        <v>90260</v>
      </c>
      <c r="HA430" s="16">
        <v>11149</v>
      </c>
      <c r="HB430" s="16">
        <v>7220</v>
      </c>
      <c r="HC430" s="16">
        <v>46302</v>
      </c>
      <c r="HD430" s="15">
        <v>61186</v>
      </c>
      <c r="HE430" s="15">
        <v>8860</v>
      </c>
      <c r="HF430" s="15">
        <v>14800</v>
      </c>
      <c r="HG430" s="15">
        <v>237321</v>
      </c>
      <c r="HH430" s="15">
        <v>27633</v>
      </c>
      <c r="HI430" s="16">
        <v>338489</v>
      </c>
      <c r="HJ430" s="16">
        <v>7403</v>
      </c>
      <c r="HK430" s="16">
        <v>288135</v>
      </c>
      <c r="HL430" s="16">
        <v>14481</v>
      </c>
      <c r="HM430" s="16">
        <v>29794</v>
      </c>
      <c r="HN430" s="15">
        <v>35100</v>
      </c>
      <c r="HO430" s="15">
        <v>91401</v>
      </c>
      <c r="HP430" s="15">
        <v>5440</v>
      </c>
      <c r="HQ430" s="15">
        <v>328853</v>
      </c>
      <c r="HR430" s="15">
        <v>4988</v>
      </c>
      <c r="HS430" s="16">
        <v>48529</v>
      </c>
      <c r="HT430" s="16">
        <v>23915</v>
      </c>
      <c r="HU430" s="16">
        <v>37061</v>
      </c>
      <c r="HV430" s="16">
        <v>37573</v>
      </c>
      <c r="HW430" s="16">
        <v>182245</v>
      </c>
      <c r="HX430" s="15">
        <v>51261</v>
      </c>
      <c r="HY430" s="15">
        <v>38250</v>
      </c>
      <c r="HZ430" s="15">
        <v>32171</v>
      </c>
      <c r="IA430" s="15">
        <v>11806</v>
      </c>
      <c r="IB430" s="15">
        <v>7180</v>
      </c>
      <c r="IC430" s="16">
        <v>49613</v>
      </c>
      <c r="ID430" s="16">
        <v>14286</v>
      </c>
      <c r="IE430" s="16">
        <v>46532</v>
      </c>
      <c r="IF430" s="16">
        <v>25351</v>
      </c>
      <c r="IG430" s="16">
        <v>140489</v>
      </c>
      <c r="IH430" s="15">
        <v>44189</v>
      </c>
      <c r="II430" s="15">
        <v>11358</v>
      </c>
      <c r="IJ430" s="15">
        <v>13549</v>
      </c>
      <c r="IK430" s="15">
        <v>11381</v>
      </c>
      <c r="IL430" s="15">
        <v>208376</v>
      </c>
      <c r="IM430" s="16">
        <v>66056</v>
      </c>
      <c r="IN430" s="16">
        <v>47044</v>
      </c>
      <c r="IO430" s="16">
        <v>56181</v>
      </c>
      <c r="IP430" s="16">
        <v>70900</v>
      </c>
      <c r="IQ430" s="16">
        <v>95654</v>
      </c>
      <c r="IR430" s="15">
        <v>6462</v>
      </c>
      <c r="IS430" s="15">
        <v>29328</v>
      </c>
      <c r="IT430" s="15">
        <v>67100</v>
      </c>
      <c r="IU430" s="15">
        <v>61386</v>
      </c>
      <c r="IV430" s="15">
        <v>198159</v>
      </c>
      <c r="IW430" s="16">
        <v>10150</v>
      </c>
      <c r="IX430" s="16">
        <v>8789</v>
      </c>
      <c r="IY430" s="16">
        <v>120439</v>
      </c>
      <c r="IZ430" s="16">
        <v>35261</v>
      </c>
      <c r="JA430" s="16">
        <v>17133</v>
      </c>
      <c r="JB430" s="15">
        <v>164264</v>
      </c>
      <c r="JC430" s="15"/>
      <c r="JD430" s="15"/>
      <c r="JE430" s="15"/>
      <c r="JF430" s="15"/>
      <c r="JG430" s="16"/>
      <c r="JH430" s="16"/>
    </row>
    <row r="431" spans="1:268" x14ac:dyDescent="0.3">
      <c r="A431" s="14">
        <v>42076</v>
      </c>
      <c r="B431" s="15">
        <v>8981</v>
      </c>
      <c r="C431" s="15">
        <v>11539</v>
      </c>
      <c r="D431" s="15">
        <v>84584</v>
      </c>
      <c r="E431" s="15">
        <v>20803</v>
      </c>
      <c r="F431" s="15">
        <v>174224</v>
      </c>
      <c r="G431" s="16">
        <v>176000</v>
      </c>
      <c r="H431" s="16">
        <v>112375</v>
      </c>
      <c r="I431" s="16">
        <v>68196</v>
      </c>
      <c r="J431" s="16">
        <v>22078</v>
      </c>
      <c r="K431" s="16">
        <v>45409</v>
      </c>
      <c r="L431" s="15">
        <v>144618</v>
      </c>
      <c r="M431" s="15">
        <v>43404</v>
      </c>
      <c r="N431" s="15">
        <v>1259660</v>
      </c>
      <c r="O431" s="15">
        <v>48811</v>
      </c>
      <c r="P431" s="15">
        <v>247869</v>
      </c>
      <c r="Q431" s="16">
        <v>56700</v>
      </c>
      <c r="R431" s="16">
        <v>31808</v>
      </c>
      <c r="S431" s="16">
        <v>160653</v>
      </c>
      <c r="T431" s="16">
        <v>36785</v>
      </c>
      <c r="U431" s="16">
        <v>6300</v>
      </c>
      <c r="V431" s="15"/>
      <c r="W431" s="15">
        <v>32376</v>
      </c>
      <c r="X431" s="15">
        <v>24835</v>
      </c>
      <c r="Y431" s="15">
        <v>65696</v>
      </c>
      <c r="Z431" s="15">
        <v>40358</v>
      </c>
      <c r="AA431" s="16">
        <v>8080</v>
      </c>
      <c r="AB431" s="16">
        <v>972082</v>
      </c>
      <c r="AC431" s="16">
        <v>45888</v>
      </c>
      <c r="AD431" s="16">
        <v>662462</v>
      </c>
      <c r="AE431" s="16">
        <v>14505</v>
      </c>
      <c r="AF431" s="15">
        <v>526299</v>
      </c>
      <c r="AG431" s="15">
        <v>21801</v>
      </c>
      <c r="AH431" s="15">
        <v>121286</v>
      </c>
      <c r="AI431" s="15">
        <v>22717</v>
      </c>
      <c r="AJ431" s="15">
        <v>1128170</v>
      </c>
      <c r="AK431" s="16">
        <v>179977</v>
      </c>
      <c r="AL431" s="16">
        <v>14343</v>
      </c>
      <c r="AM431" s="16">
        <v>6717</v>
      </c>
      <c r="AN431" s="16">
        <v>4455</v>
      </c>
      <c r="AO431" s="16">
        <v>43850</v>
      </c>
      <c r="AP431" s="15">
        <v>58537</v>
      </c>
      <c r="AQ431" s="15">
        <v>167500</v>
      </c>
      <c r="AR431" s="15">
        <v>9740</v>
      </c>
      <c r="AS431" s="15">
        <v>14126</v>
      </c>
      <c r="AT431" s="15">
        <v>10144</v>
      </c>
      <c r="AU431" s="16">
        <v>686061</v>
      </c>
      <c r="AV431" s="16">
        <v>35745</v>
      </c>
      <c r="AW431" s="16">
        <v>67532</v>
      </c>
      <c r="AX431" s="16">
        <v>173070</v>
      </c>
      <c r="AY431" s="16">
        <v>236830</v>
      </c>
      <c r="AZ431" s="15">
        <v>40102</v>
      </c>
      <c r="BA431" s="15">
        <v>72406</v>
      </c>
      <c r="BB431" s="15">
        <v>173151</v>
      </c>
      <c r="BC431" s="15">
        <v>70031</v>
      </c>
      <c r="BD431" s="15">
        <v>24375</v>
      </c>
      <c r="BE431" s="16">
        <v>1588188</v>
      </c>
      <c r="BF431" s="16">
        <v>166166</v>
      </c>
      <c r="BG431" s="16">
        <v>18455</v>
      </c>
      <c r="BH431" s="16">
        <v>252280</v>
      </c>
      <c r="BI431" s="16">
        <v>229296</v>
      </c>
      <c r="BJ431" s="15">
        <v>47451</v>
      </c>
      <c r="BK431" s="15">
        <v>19168</v>
      </c>
      <c r="BL431" s="15">
        <v>1431983</v>
      </c>
      <c r="BM431" s="15">
        <v>11114</v>
      </c>
      <c r="BN431" s="15">
        <v>314070</v>
      </c>
      <c r="BO431" s="16">
        <v>57142</v>
      </c>
      <c r="BP431" s="16">
        <v>51749</v>
      </c>
      <c r="BQ431" s="16">
        <v>155501</v>
      </c>
      <c r="BR431" s="16">
        <v>31250</v>
      </c>
      <c r="BS431" s="16">
        <v>3990</v>
      </c>
      <c r="BT431" s="15">
        <v>131348</v>
      </c>
      <c r="BU431" s="15">
        <v>99283</v>
      </c>
      <c r="BV431" s="15">
        <v>16850</v>
      </c>
      <c r="BW431" s="15">
        <v>10303</v>
      </c>
      <c r="BX431" s="15">
        <v>97414</v>
      </c>
      <c r="BY431" s="16">
        <v>29713</v>
      </c>
      <c r="BZ431" s="16">
        <v>569544</v>
      </c>
      <c r="CA431" s="16">
        <v>31850</v>
      </c>
      <c r="CB431" s="16">
        <v>17196</v>
      </c>
      <c r="CC431" s="16">
        <v>3862</v>
      </c>
      <c r="CD431" s="15">
        <v>91597</v>
      </c>
      <c r="CE431" s="15">
        <v>20932</v>
      </c>
      <c r="CF431" s="15">
        <v>78279</v>
      </c>
      <c r="CG431" s="15">
        <v>175264</v>
      </c>
      <c r="CH431" s="15">
        <v>122500</v>
      </c>
      <c r="CI431" s="16">
        <v>15068</v>
      </c>
      <c r="CJ431" s="16">
        <v>87844</v>
      </c>
      <c r="CK431" s="16">
        <v>109500</v>
      </c>
      <c r="CL431" s="16">
        <v>58845</v>
      </c>
      <c r="CM431" s="16">
        <v>393817</v>
      </c>
      <c r="CN431" s="15">
        <v>16751</v>
      </c>
      <c r="CO431" s="15">
        <v>65500</v>
      </c>
      <c r="CP431" s="15">
        <v>73700</v>
      </c>
      <c r="CQ431" s="15">
        <v>63275</v>
      </c>
      <c r="CR431" s="15">
        <v>59417</v>
      </c>
      <c r="CS431" s="16">
        <v>103631</v>
      </c>
      <c r="CT431" s="16">
        <v>200417</v>
      </c>
      <c r="CU431" s="16">
        <v>64519</v>
      </c>
      <c r="CV431" s="16">
        <v>147588</v>
      </c>
      <c r="CW431" s="16">
        <v>25369</v>
      </c>
      <c r="CX431" s="15">
        <v>81074</v>
      </c>
      <c r="CY431" s="15">
        <v>30913</v>
      </c>
      <c r="CZ431" s="15">
        <v>247007</v>
      </c>
      <c r="DA431" s="15">
        <v>23650</v>
      </c>
      <c r="DB431" s="15">
        <v>47312</v>
      </c>
      <c r="DC431" s="16">
        <v>77376</v>
      </c>
      <c r="DD431" s="16">
        <v>13563</v>
      </c>
      <c r="DE431" s="16">
        <v>28016</v>
      </c>
      <c r="DF431" s="16">
        <v>12176</v>
      </c>
      <c r="DG431" s="16">
        <v>41273</v>
      </c>
      <c r="DH431" s="15">
        <v>47600</v>
      </c>
      <c r="DI431" s="15">
        <v>50000</v>
      </c>
      <c r="DJ431" s="15">
        <v>43719</v>
      </c>
      <c r="DK431" s="15">
        <v>269293</v>
      </c>
      <c r="DL431" s="15">
        <v>60081</v>
      </c>
      <c r="DM431" s="16">
        <v>269474</v>
      </c>
      <c r="DN431" s="16">
        <v>89099</v>
      </c>
      <c r="DO431" s="16">
        <v>8363</v>
      </c>
      <c r="DP431" s="16">
        <v>30375</v>
      </c>
      <c r="DQ431" s="16">
        <v>8800</v>
      </c>
      <c r="DR431" s="15">
        <v>82661</v>
      </c>
      <c r="DS431" s="15">
        <v>6070</v>
      </c>
      <c r="DT431" s="15">
        <v>10834</v>
      </c>
      <c r="DU431" s="15">
        <v>235041</v>
      </c>
      <c r="DV431" s="15">
        <v>14845</v>
      </c>
      <c r="DW431" s="16">
        <v>12552</v>
      </c>
      <c r="DX431" s="16">
        <v>45711</v>
      </c>
      <c r="DY431" s="16">
        <v>60656</v>
      </c>
      <c r="DZ431" s="16">
        <v>28149</v>
      </c>
      <c r="EA431" s="16">
        <v>93317</v>
      </c>
      <c r="EB431" s="15">
        <v>23688</v>
      </c>
      <c r="EC431" s="15">
        <v>226714</v>
      </c>
      <c r="ED431" s="15">
        <v>156947</v>
      </c>
      <c r="EE431" s="15">
        <v>4515</v>
      </c>
      <c r="EF431" s="15">
        <v>66888</v>
      </c>
      <c r="EG431" s="16">
        <v>35629</v>
      </c>
      <c r="EH431" s="16">
        <v>21634</v>
      </c>
      <c r="EI431" s="16">
        <v>29234</v>
      </c>
      <c r="EJ431" s="16">
        <v>7654</v>
      </c>
      <c r="EK431" s="16">
        <v>84922</v>
      </c>
      <c r="EL431" s="15">
        <v>10689</v>
      </c>
      <c r="EM431" s="15">
        <v>95347</v>
      </c>
      <c r="EN431" s="15">
        <v>4860</v>
      </c>
      <c r="EO431" s="15">
        <v>77514</v>
      </c>
      <c r="EP431" s="15">
        <v>42769</v>
      </c>
      <c r="EQ431" s="16">
        <v>26087</v>
      </c>
      <c r="ER431" s="16">
        <v>35703</v>
      </c>
      <c r="ES431" s="16">
        <v>30179</v>
      </c>
      <c r="ET431" s="16">
        <v>21933</v>
      </c>
      <c r="EU431" s="16">
        <v>207188</v>
      </c>
      <c r="EV431" s="15">
        <v>32491</v>
      </c>
      <c r="EW431" s="15">
        <v>648888</v>
      </c>
      <c r="EX431" s="15">
        <v>120223</v>
      </c>
      <c r="EY431" s="15">
        <v>221387</v>
      </c>
      <c r="EZ431" s="15">
        <v>41659</v>
      </c>
      <c r="FA431" s="16">
        <v>90897</v>
      </c>
      <c r="FB431" s="16">
        <v>180643</v>
      </c>
      <c r="FC431" s="16">
        <v>40301</v>
      </c>
      <c r="FD431" s="16">
        <v>12025</v>
      </c>
      <c r="FE431" s="16">
        <v>28892</v>
      </c>
      <c r="FF431" s="15">
        <v>132095</v>
      </c>
      <c r="FG431" s="15">
        <v>103286</v>
      </c>
      <c r="FH431" s="15">
        <v>63584</v>
      </c>
      <c r="FI431" s="15">
        <v>36500</v>
      </c>
      <c r="FJ431" s="15">
        <v>10500</v>
      </c>
      <c r="FK431" s="16">
        <v>19050</v>
      </c>
      <c r="FL431" s="16">
        <v>11700</v>
      </c>
      <c r="FM431" s="16">
        <v>20403</v>
      </c>
      <c r="FN431" s="16">
        <v>7470</v>
      </c>
      <c r="FO431" s="16">
        <v>27140</v>
      </c>
      <c r="FP431" s="15">
        <v>46964</v>
      </c>
      <c r="FQ431" s="15">
        <v>45650</v>
      </c>
      <c r="FR431" s="15">
        <v>355280</v>
      </c>
      <c r="FS431" s="15">
        <v>3885</v>
      </c>
      <c r="FT431" s="15">
        <v>21514</v>
      </c>
      <c r="FU431" s="16">
        <v>88197</v>
      </c>
      <c r="FV431" s="16">
        <v>671506</v>
      </c>
      <c r="FW431" s="16">
        <v>230377</v>
      </c>
      <c r="FX431" s="16">
        <v>46983</v>
      </c>
      <c r="FY431" s="16"/>
      <c r="FZ431" s="15">
        <v>15780</v>
      </c>
      <c r="GA431" s="15">
        <v>46848</v>
      </c>
      <c r="GB431" s="15">
        <v>39907</v>
      </c>
      <c r="GC431" s="15">
        <v>50965</v>
      </c>
      <c r="GD431" s="15">
        <v>130293</v>
      </c>
      <c r="GE431" s="16">
        <v>67214</v>
      </c>
      <c r="GF431" s="16">
        <v>19750</v>
      </c>
      <c r="GG431" s="16">
        <v>50222</v>
      </c>
      <c r="GH431" s="16">
        <v>59049</v>
      </c>
      <c r="GI431" s="16">
        <v>64787</v>
      </c>
      <c r="GJ431" s="15">
        <v>51100</v>
      </c>
      <c r="GK431" s="15">
        <v>25000</v>
      </c>
      <c r="GL431" s="15">
        <v>24497</v>
      </c>
      <c r="GM431" s="15">
        <v>60113</v>
      </c>
      <c r="GN431" s="15">
        <v>137741</v>
      </c>
      <c r="GO431" s="16">
        <v>51198</v>
      </c>
      <c r="GP431" s="16">
        <v>51889</v>
      </c>
      <c r="GQ431" s="16">
        <v>63631</v>
      </c>
      <c r="GR431" s="16">
        <v>9890</v>
      </c>
      <c r="GS431" s="16">
        <v>9220</v>
      </c>
      <c r="GT431" s="15">
        <v>79200</v>
      </c>
      <c r="GU431" s="15">
        <v>174506</v>
      </c>
      <c r="GV431" s="15">
        <v>25342</v>
      </c>
      <c r="GW431" s="15">
        <v>40647</v>
      </c>
      <c r="GX431" s="15">
        <v>60929</v>
      </c>
      <c r="GY431" s="16"/>
      <c r="GZ431" s="16">
        <v>91258</v>
      </c>
      <c r="HA431" s="16">
        <v>11244</v>
      </c>
      <c r="HB431" s="16">
        <v>7180</v>
      </c>
      <c r="HC431" s="16">
        <v>46702</v>
      </c>
      <c r="HD431" s="15">
        <v>61186</v>
      </c>
      <c r="HE431" s="15">
        <v>8780</v>
      </c>
      <c r="HF431" s="15">
        <v>14500</v>
      </c>
      <c r="HG431" s="15">
        <v>232889</v>
      </c>
      <c r="HH431" s="15">
        <v>27247</v>
      </c>
      <c r="HI431" s="16">
        <v>337295</v>
      </c>
      <c r="HJ431" s="16">
        <v>7570</v>
      </c>
      <c r="HK431" s="16">
        <v>289132</v>
      </c>
      <c r="HL431" s="16">
        <v>14627</v>
      </c>
      <c r="HM431" s="16">
        <v>30138</v>
      </c>
      <c r="HN431" s="15">
        <v>35800</v>
      </c>
      <c r="HO431" s="15">
        <v>90340</v>
      </c>
      <c r="HP431" s="15">
        <v>5600</v>
      </c>
      <c r="HQ431" s="15">
        <v>330344</v>
      </c>
      <c r="HR431" s="15">
        <v>5127</v>
      </c>
      <c r="HS431" s="16">
        <v>50424</v>
      </c>
      <c r="HT431" s="16">
        <v>24259</v>
      </c>
      <c r="HU431" s="16">
        <v>37110</v>
      </c>
      <c r="HV431" s="16">
        <v>38867</v>
      </c>
      <c r="HW431" s="16">
        <v>182245</v>
      </c>
      <c r="HX431" s="15">
        <v>51162</v>
      </c>
      <c r="HY431" s="15">
        <v>40500</v>
      </c>
      <c r="HZ431" s="15">
        <v>33423</v>
      </c>
      <c r="IA431" s="15">
        <v>12298</v>
      </c>
      <c r="IB431" s="15">
        <v>7140</v>
      </c>
      <c r="IC431" s="16">
        <v>48522</v>
      </c>
      <c r="ID431" s="16">
        <v>14286</v>
      </c>
      <c r="IE431" s="16">
        <v>46929</v>
      </c>
      <c r="IF431" s="16">
        <v>25106</v>
      </c>
      <c r="IG431" s="16">
        <v>145874</v>
      </c>
      <c r="IH431" s="15">
        <v>49077</v>
      </c>
      <c r="II431" s="15">
        <v>11259</v>
      </c>
      <c r="IJ431" s="15">
        <v>13596</v>
      </c>
      <c r="IK431" s="15">
        <v>11625</v>
      </c>
      <c r="IL431" s="15">
        <v>213834</v>
      </c>
      <c r="IM431" s="16">
        <v>66352</v>
      </c>
      <c r="IN431" s="16">
        <v>47291</v>
      </c>
      <c r="IO431" s="16">
        <v>58277</v>
      </c>
      <c r="IP431" s="16">
        <v>71000</v>
      </c>
      <c r="IQ431" s="16">
        <v>95852</v>
      </c>
      <c r="IR431" s="15">
        <v>6492</v>
      </c>
      <c r="IS431" s="15">
        <v>29230</v>
      </c>
      <c r="IT431" s="15">
        <v>68300</v>
      </c>
      <c r="IU431" s="15">
        <v>62677</v>
      </c>
      <c r="IV431" s="15">
        <v>197663</v>
      </c>
      <c r="IW431" s="16">
        <v>9990</v>
      </c>
      <c r="IX431" s="16">
        <v>8682</v>
      </c>
      <c r="IY431" s="16">
        <v>122382</v>
      </c>
      <c r="IZ431" s="16">
        <v>35136</v>
      </c>
      <c r="JA431" s="16">
        <v>17133</v>
      </c>
      <c r="JB431" s="15">
        <v>162806</v>
      </c>
      <c r="JC431" s="15"/>
      <c r="JD431" s="15"/>
      <c r="JE431" s="15"/>
      <c r="JF431" s="15"/>
      <c r="JG431" s="16"/>
      <c r="JH431" s="16"/>
    </row>
    <row r="432" spans="1:268" x14ac:dyDescent="0.3">
      <c r="A432" s="14">
        <v>42079</v>
      </c>
      <c r="B432" s="15">
        <v>9199</v>
      </c>
      <c r="C432" s="15">
        <v>11491</v>
      </c>
      <c r="D432" s="15">
        <v>85872</v>
      </c>
      <c r="E432" s="15">
        <v>21331</v>
      </c>
      <c r="F432" s="15">
        <v>173231</v>
      </c>
      <c r="G432" s="16">
        <v>174000</v>
      </c>
      <c r="H432" s="16">
        <v>110470</v>
      </c>
      <c r="I432" s="16">
        <v>65508</v>
      </c>
      <c r="J432" s="16">
        <v>22275</v>
      </c>
      <c r="K432" s="16">
        <v>45164</v>
      </c>
      <c r="L432" s="15">
        <v>142133</v>
      </c>
      <c r="M432" s="15">
        <v>45078</v>
      </c>
      <c r="N432" s="15">
        <v>1261642</v>
      </c>
      <c r="O432" s="15">
        <v>47042</v>
      </c>
      <c r="P432" s="15">
        <v>247377</v>
      </c>
      <c r="Q432" s="16">
        <v>55900</v>
      </c>
      <c r="R432" s="16">
        <v>30223</v>
      </c>
      <c r="S432" s="16">
        <v>165129</v>
      </c>
      <c r="T432" s="16">
        <v>37730</v>
      </c>
      <c r="U432" s="16">
        <v>6310</v>
      </c>
      <c r="V432" s="15"/>
      <c r="W432" s="15">
        <v>32424</v>
      </c>
      <c r="X432" s="15">
        <v>24933</v>
      </c>
      <c r="Y432" s="15">
        <v>69055</v>
      </c>
      <c r="Z432" s="15">
        <v>40259</v>
      </c>
      <c r="AA432" s="16">
        <v>8129</v>
      </c>
      <c r="AB432" s="16">
        <v>989992</v>
      </c>
      <c r="AC432" s="16">
        <v>45640</v>
      </c>
      <c r="AD432" s="16">
        <v>671414</v>
      </c>
      <c r="AE432" s="16">
        <v>14505</v>
      </c>
      <c r="AF432" s="15">
        <v>520441</v>
      </c>
      <c r="AG432" s="15">
        <v>21851</v>
      </c>
      <c r="AH432" s="15">
        <v>125176</v>
      </c>
      <c r="AI432" s="15">
        <v>22806</v>
      </c>
      <c r="AJ432" s="15">
        <v>1127172</v>
      </c>
      <c r="AK432" s="16">
        <v>177018</v>
      </c>
      <c r="AL432" s="16">
        <v>14293</v>
      </c>
      <c r="AM432" s="16">
        <v>6642</v>
      </c>
      <c r="AN432" s="16">
        <v>4350</v>
      </c>
      <c r="AO432" s="16">
        <v>46500</v>
      </c>
      <c r="AP432" s="15">
        <v>58635</v>
      </c>
      <c r="AQ432" s="15">
        <v>168000</v>
      </c>
      <c r="AR432" s="15">
        <v>9660</v>
      </c>
      <c r="AS432" s="15">
        <v>13869</v>
      </c>
      <c r="AT432" s="15">
        <v>10095</v>
      </c>
      <c r="AU432" s="16">
        <v>687060</v>
      </c>
      <c r="AV432" s="16">
        <v>35844</v>
      </c>
      <c r="AW432" s="16">
        <v>66644</v>
      </c>
      <c r="AX432" s="16">
        <v>170583</v>
      </c>
      <c r="AY432" s="16">
        <v>234848</v>
      </c>
      <c r="AZ432" s="15">
        <v>40647</v>
      </c>
      <c r="BA432" s="15">
        <v>72794</v>
      </c>
      <c r="BB432" s="15">
        <v>172255</v>
      </c>
      <c r="BC432" s="15">
        <v>73273</v>
      </c>
      <c r="BD432" s="15">
        <v>24573</v>
      </c>
      <c r="BE432" s="16">
        <v>1590180</v>
      </c>
      <c r="BF432" s="16">
        <v>169547</v>
      </c>
      <c r="BG432" s="16">
        <v>18555</v>
      </c>
      <c r="BH432" s="16">
        <v>246104</v>
      </c>
      <c r="BI432" s="16">
        <v>236274</v>
      </c>
      <c r="BJ432" s="15">
        <v>47891</v>
      </c>
      <c r="BK432" s="15">
        <v>20202</v>
      </c>
      <c r="BL432" s="15">
        <v>1444760</v>
      </c>
      <c r="BM432" s="15">
        <v>11066</v>
      </c>
      <c r="BN432" s="15">
        <v>311589</v>
      </c>
      <c r="BO432" s="16">
        <v>56172</v>
      </c>
      <c r="BP432" s="16">
        <v>50875</v>
      </c>
      <c r="BQ432" s="16">
        <v>152529</v>
      </c>
      <c r="BR432" s="16">
        <v>31150</v>
      </c>
      <c r="BS432" s="16">
        <v>3820</v>
      </c>
      <c r="BT432" s="15">
        <v>130852</v>
      </c>
      <c r="BU432" s="15">
        <v>95646</v>
      </c>
      <c r="BV432" s="15">
        <v>16650</v>
      </c>
      <c r="BW432" s="15">
        <v>10255</v>
      </c>
      <c r="BX432" s="15">
        <v>101680</v>
      </c>
      <c r="BY432" s="16">
        <v>30992</v>
      </c>
      <c r="BZ432" s="16">
        <v>580497</v>
      </c>
      <c r="CA432" s="16">
        <v>31950</v>
      </c>
      <c r="CB432" s="16">
        <v>16801</v>
      </c>
      <c r="CC432" s="16">
        <v>3771</v>
      </c>
      <c r="CD432" s="15">
        <v>94086</v>
      </c>
      <c r="CE432" s="15">
        <v>21422</v>
      </c>
      <c r="CF432" s="15">
        <v>78080</v>
      </c>
      <c r="CG432" s="15">
        <v>169289</v>
      </c>
      <c r="CH432" s="15">
        <v>117000</v>
      </c>
      <c r="CI432" s="16">
        <v>14322</v>
      </c>
      <c r="CJ432" s="16">
        <v>89433</v>
      </c>
      <c r="CK432" s="16">
        <v>108000</v>
      </c>
      <c r="CL432" s="16">
        <v>57964</v>
      </c>
      <c r="CM432" s="16">
        <v>392835</v>
      </c>
      <c r="CN432" s="15">
        <v>16057</v>
      </c>
      <c r="CO432" s="15">
        <v>63300</v>
      </c>
      <c r="CP432" s="15">
        <v>71200</v>
      </c>
      <c r="CQ432" s="15">
        <v>64758</v>
      </c>
      <c r="CR432" s="15">
        <v>56629</v>
      </c>
      <c r="CS432" s="16">
        <v>103631</v>
      </c>
      <c r="CT432" s="16">
        <v>190025</v>
      </c>
      <c r="CU432" s="16">
        <v>64013</v>
      </c>
      <c r="CV432" s="16">
        <v>147588</v>
      </c>
      <c r="CW432" s="16">
        <v>24212</v>
      </c>
      <c r="CX432" s="15">
        <v>79202</v>
      </c>
      <c r="CY432" s="15">
        <v>30179</v>
      </c>
      <c r="CZ432" s="15">
        <v>248486</v>
      </c>
      <c r="DA432" s="15">
        <v>22807</v>
      </c>
      <c r="DB432" s="15">
        <v>46916</v>
      </c>
      <c r="DC432" s="16">
        <v>77771</v>
      </c>
      <c r="DD432" s="16">
        <v>13169</v>
      </c>
      <c r="DE432" s="16">
        <v>32154</v>
      </c>
      <c r="DF432" s="16">
        <v>11785</v>
      </c>
      <c r="DG432" s="16">
        <v>40897</v>
      </c>
      <c r="DH432" s="15">
        <v>49500</v>
      </c>
      <c r="DI432" s="15">
        <v>48750</v>
      </c>
      <c r="DJ432" s="15">
        <v>42840</v>
      </c>
      <c r="DK432" s="15">
        <v>266439</v>
      </c>
      <c r="DL432" s="15">
        <v>62227</v>
      </c>
      <c r="DM432" s="16">
        <v>259493</v>
      </c>
      <c r="DN432" s="16">
        <v>85913</v>
      </c>
      <c r="DO432" s="16">
        <v>8530</v>
      </c>
      <c r="DP432" s="16">
        <v>31914</v>
      </c>
      <c r="DQ432" s="16">
        <v>9080</v>
      </c>
      <c r="DR432" s="15">
        <v>82758</v>
      </c>
      <c r="DS432" s="15">
        <v>5610</v>
      </c>
      <c r="DT432" s="15">
        <v>10537</v>
      </c>
      <c r="DU432" s="15">
        <v>233058</v>
      </c>
      <c r="DV432" s="15">
        <v>14696</v>
      </c>
      <c r="DW432" s="16">
        <v>12890</v>
      </c>
      <c r="DX432" s="16">
        <v>48306</v>
      </c>
      <c r="DY432" s="16">
        <v>61250</v>
      </c>
      <c r="DZ432" s="16">
        <v>26142</v>
      </c>
      <c r="EA432" s="16">
        <v>94906</v>
      </c>
      <c r="EB432" s="15">
        <v>22068</v>
      </c>
      <c r="EC432" s="15">
        <v>225745</v>
      </c>
      <c r="ED432" s="15">
        <v>152463</v>
      </c>
      <c r="EE432" s="15">
        <v>4350</v>
      </c>
      <c r="EF432" s="15">
        <v>66400</v>
      </c>
      <c r="EG432" s="16">
        <v>34389</v>
      </c>
      <c r="EH432" s="16">
        <v>21733</v>
      </c>
      <c r="EI432" s="16">
        <v>29136</v>
      </c>
      <c r="EJ432" s="16">
        <v>7288</v>
      </c>
      <c r="EK432" s="16">
        <v>86214</v>
      </c>
      <c r="EL432" s="15">
        <v>10445</v>
      </c>
      <c r="EM432" s="15">
        <v>94560</v>
      </c>
      <c r="EN432" s="15">
        <v>4675</v>
      </c>
      <c r="EO432" s="15">
        <v>79839</v>
      </c>
      <c r="EP432" s="15">
        <v>43161</v>
      </c>
      <c r="EQ432" s="16">
        <v>25990</v>
      </c>
      <c r="ER432" s="16">
        <v>37613</v>
      </c>
      <c r="ES432" s="16">
        <v>31208</v>
      </c>
      <c r="ET432" s="16">
        <v>21737</v>
      </c>
      <c r="EU432" s="16">
        <v>215574</v>
      </c>
      <c r="EV432" s="15">
        <v>32686</v>
      </c>
      <c r="EW432" s="15">
        <v>641900</v>
      </c>
      <c r="EX432" s="15">
        <v>118825</v>
      </c>
      <c r="EY432" s="15">
        <v>220104</v>
      </c>
      <c r="EZ432" s="15">
        <v>41211</v>
      </c>
      <c r="FA432" s="16">
        <v>87571</v>
      </c>
      <c r="FB432" s="16">
        <v>178668</v>
      </c>
      <c r="FC432" s="16">
        <v>41733</v>
      </c>
      <c r="FD432" s="16">
        <v>12343</v>
      </c>
      <c r="FE432" s="16">
        <v>28663</v>
      </c>
      <c r="FF432" s="15">
        <v>130596</v>
      </c>
      <c r="FG432" s="15">
        <v>102307</v>
      </c>
      <c r="FH432" s="15">
        <v>62892</v>
      </c>
      <c r="FI432" s="15">
        <v>36300</v>
      </c>
      <c r="FJ432" s="15">
        <v>10200</v>
      </c>
      <c r="FK432" s="16">
        <v>18000</v>
      </c>
      <c r="FL432" s="16">
        <v>11700</v>
      </c>
      <c r="FM432" s="16">
        <v>20054</v>
      </c>
      <c r="FN432" s="16">
        <v>7170</v>
      </c>
      <c r="FO432" s="16">
        <v>26217</v>
      </c>
      <c r="FP432" s="15">
        <v>46566</v>
      </c>
      <c r="FQ432" s="15">
        <v>44850</v>
      </c>
      <c r="FR432" s="15">
        <v>367702</v>
      </c>
      <c r="FS432" s="15">
        <v>3550</v>
      </c>
      <c r="FT432" s="15">
        <v>22408</v>
      </c>
      <c r="FU432" s="16">
        <v>87117</v>
      </c>
      <c r="FV432" s="16">
        <v>715278</v>
      </c>
      <c r="FW432" s="16">
        <v>217551</v>
      </c>
      <c r="FX432" s="16">
        <v>45342</v>
      </c>
      <c r="FY432" s="16"/>
      <c r="FZ432" s="15">
        <v>15486</v>
      </c>
      <c r="GA432" s="15">
        <v>46748</v>
      </c>
      <c r="GB432" s="15">
        <v>40150</v>
      </c>
      <c r="GC432" s="15">
        <v>51164</v>
      </c>
      <c r="GD432" s="15">
        <v>130293</v>
      </c>
      <c r="GE432" s="16">
        <v>70746</v>
      </c>
      <c r="GF432" s="16">
        <v>19750</v>
      </c>
      <c r="GG432" s="16">
        <v>51112</v>
      </c>
      <c r="GH432" s="16">
        <v>59148</v>
      </c>
      <c r="GI432" s="16">
        <v>66244</v>
      </c>
      <c r="GJ432" s="15">
        <v>51300</v>
      </c>
      <c r="GK432" s="15">
        <v>26000</v>
      </c>
      <c r="GL432" s="15">
        <v>24594</v>
      </c>
      <c r="GM432" s="15">
        <v>60113</v>
      </c>
      <c r="GN432" s="15">
        <v>135752</v>
      </c>
      <c r="GO432" s="16">
        <v>50315</v>
      </c>
      <c r="GP432" s="16">
        <v>52454</v>
      </c>
      <c r="GQ432" s="16">
        <v>61943</v>
      </c>
      <c r="GR432" s="16">
        <v>9960</v>
      </c>
      <c r="GS432" s="16">
        <v>9410</v>
      </c>
      <c r="GT432" s="15">
        <v>76800</v>
      </c>
      <c r="GU432" s="15">
        <v>178775</v>
      </c>
      <c r="GV432" s="15">
        <v>27818</v>
      </c>
      <c r="GW432" s="15">
        <v>40065</v>
      </c>
      <c r="GX432" s="15">
        <v>60132</v>
      </c>
      <c r="GY432" s="16"/>
      <c r="GZ432" s="16">
        <v>93851</v>
      </c>
      <c r="HA432" s="16">
        <v>11196</v>
      </c>
      <c r="HB432" s="16">
        <v>6950</v>
      </c>
      <c r="HC432" s="16">
        <v>48144</v>
      </c>
      <c r="HD432" s="15">
        <v>61186</v>
      </c>
      <c r="HE432" s="15">
        <v>8820</v>
      </c>
      <c r="HF432" s="15">
        <v>14750</v>
      </c>
      <c r="HG432" s="15">
        <v>228950</v>
      </c>
      <c r="HH432" s="15">
        <v>27151</v>
      </c>
      <c r="HI432" s="16">
        <v>353015</v>
      </c>
      <c r="HJ432" s="16">
        <v>7423</v>
      </c>
      <c r="HK432" s="16">
        <v>302990</v>
      </c>
      <c r="HL432" s="16">
        <v>14432</v>
      </c>
      <c r="HM432" s="16">
        <v>30629</v>
      </c>
      <c r="HN432" s="15">
        <v>36300</v>
      </c>
      <c r="HO432" s="15">
        <v>86189</v>
      </c>
      <c r="HP432" s="15">
        <v>5280</v>
      </c>
      <c r="HQ432" s="15">
        <v>341272</v>
      </c>
      <c r="HR432" s="15">
        <v>5167</v>
      </c>
      <c r="HS432" s="16">
        <v>50715</v>
      </c>
      <c r="HT432" s="16">
        <v>23866</v>
      </c>
      <c r="HU432" s="16">
        <v>36964</v>
      </c>
      <c r="HV432" s="16">
        <v>39166</v>
      </c>
      <c r="HW432" s="16">
        <v>177307</v>
      </c>
      <c r="HX432" s="15">
        <v>50266</v>
      </c>
      <c r="HY432" s="15">
        <v>38800</v>
      </c>
      <c r="HZ432" s="15">
        <v>33375</v>
      </c>
      <c r="IA432" s="15">
        <v>12052</v>
      </c>
      <c r="IB432" s="15">
        <v>7230</v>
      </c>
      <c r="IC432" s="16">
        <v>47877</v>
      </c>
      <c r="ID432" s="16">
        <v>14286</v>
      </c>
      <c r="IE432" s="16">
        <v>46086</v>
      </c>
      <c r="IF432" s="16">
        <v>24861</v>
      </c>
      <c r="IG432" s="16">
        <v>154685</v>
      </c>
      <c r="IH432" s="15">
        <v>50772</v>
      </c>
      <c r="II432" s="15">
        <v>11210</v>
      </c>
      <c r="IJ432" s="15">
        <v>13690</v>
      </c>
      <c r="IK432" s="15">
        <v>11673</v>
      </c>
      <c r="IL432" s="15">
        <v>216811</v>
      </c>
      <c r="IM432" s="16">
        <v>67338</v>
      </c>
      <c r="IN432" s="16">
        <v>47787</v>
      </c>
      <c r="IO432" s="16">
        <v>59874</v>
      </c>
      <c r="IP432" s="16">
        <v>80500</v>
      </c>
      <c r="IQ432" s="16">
        <v>95852</v>
      </c>
      <c r="IR432" s="15">
        <v>6392</v>
      </c>
      <c r="IS432" s="15">
        <v>30156</v>
      </c>
      <c r="IT432" s="15">
        <v>69700</v>
      </c>
      <c r="IU432" s="15">
        <v>63671</v>
      </c>
      <c r="IV432" s="15">
        <v>193205</v>
      </c>
      <c r="IW432" s="16">
        <v>9930</v>
      </c>
      <c r="IX432" s="16">
        <v>8652</v>
      </c>
      <c r="IY432" s="16">
        <v>131609</v>
      </c>
      <c r="IZ432" s="16">
        <v>37012</v>
      </c>
      <c r="JA432" s="16">
        <v>16489</v>
      </c>
      <c r="JB432" s="15">
        <v>162320</v>
      </c>
      <c r="JC432" s="15"/>
      <c r="JD432" s="15"/>
      <c r="JE432" s="15"/>
      <c r="JF432" s="15"/>
      <c r="JG432" s="16"/>
      <c r="JH432" s="16"/>
    </row>
    <row r="433" spans="1:268" x14ac:dyDescent="0.3">
      <c r="A433" s="14">
        <v>42080</v>
      </c>
      <c r="B433" s="15">
        <v>9578</v>
      </c>
      <c r="C433" s="15">
        <v>11539</v>
      </c>
      <c r="D433" s="15">
        <v>86664</v>
      </c>
      <c r="E433" s="15">
        <v>21522</v>
      </c>
      <c r="F433" s="15">
        <v>174720</v>
      </c>
      <c r="G433" s="16">
        <v>175000</v>
      </c>
      <c r="H433" s="16">
        <v>111423</v>
      </c>
      <c r="I433" s="16">
        <v>67698</v>
      </c>
      <c r="J433" s="16">
        <v>22520</v>
      </c>
      <c r="K433" s="16">
        <v>46389</v>
      </c>
      <c r="L433" s="15">
        <v>145115</v>
      </c>
      <c r="M433" s="15">
        <v>45521</v>
      </c>
      <c r="N433" s="15">
        <v>1254704</v>
      </c>
      <c r="O433" s="15">
        <v>49549</v>
      </c>
      <c r="P433" s="15">
        <v>253279</v>
      </c>
      <c r="Q433" s="16">
        <v>58100</v>
      </c>
      <c r="R433" s="16">
        <v>31712</v>
      </c>
      <c r="S433" s="16">
        <v>165627</v>
      </c>
      <c r="T433" s="16">
        <v>37233</v>
      </c>
      <c r="U433" s="16">
        <v>6340</v>
      </c>
      <c r="V433" s="15"/>
      <c r="W433" s="15">
        <v>31603</v>
      </c>
      <c r="X433" s="15">
        <v>25031</v>
      </c>
      <c r="Y433" s="15">
        <v>68956</v>
      </c>
      <c r="Z433" s="15">
        <v>40457</v>
      </c>
      <c r="AA433" s="16">
        <v>8188</v>
      </c>
      <c r="AB433" s="16">
        <v>1026805</v>
      </c>
      <c r="AC433" s="16">
        <v>47623</v>
      </c>
      <c r="AD433" s="16">
        <v>693297</v>
      </c>
      <c r="AE433" s="16">
        <v>14753</v>
      </c>
      <c r="AF433" s="15">
        <v>540946</v>
      </c>
      <c r="AG433" s="15">
        <v>21900</v>
      </c>
      <c r="AH433" s="15">
        <v>126373</v>
      </c>
      <c r="AI433" s="15">
        <v>23917</v>
      </c>
      <c r="AJ433" s="15">
        <v>1139152</v>
      </c>
      <c r="AK433" s="16">
        <v>178498</v>
      </c>
      <c r="AL433" s="16">
        <v>14590</v>
      </c>
      <c r="AM433" s="16">
        <v>6958</v>
      </c>
      <c r="AN433" s="16">
        <v>4555</v>
      </c>
      <c r="AO433" s="16">
        <v>47350</v>
      </c>
      <c r="AP433" s="15">
        <v>59519</v>
      </c>
      <c r="AQ433" s="15">
        <v>171500</v>
      </c>
      <c r="AR433" s="15">
        <v>9770</v>
      </c>
      <c r="AS433" s="15">
        <v>13820</v>
      </c>
      <c r="AT433" s="15">
        <v>9900</v>
      </c>
      <c r="AU433" s="16">
        <v>702040</v>
      </c>
      <c r="AV433" s="16">
        <v>36337</v>
      </c>
      <c r="AW433" s="16">
        <v>68912</v>
      </c>
      <c r="AX433" s="16">
        <v>171578</v>
      </c>
      <c r="AY433" s="16">
        <v>236334</v>
      </c>
      <c r="AZ433" s="15">
        <v>41490</v>
      </c>
      <c r="BA433" s="15">
        <v>73086</v>
      </c>
      <c r="BB433" s="15">
        <v>178030</v>
      </c>
      <c r="BC433" s="15">
        <v>73076</v>
      </c>
      <c r="BD433" s="15">
        <v>24275</v>
      </c>
      <c r="BE433" s="16">
        <v>1604120</v>
      </c>
      <c r="BF433" s="16">
        <v>175826</v>
      </c>
      <c r="BG433" s="16">
        <v>18505</v>
      </c>
      <c r="BH433" s="16">
        <v>243729</v>
      </c>
      <c r="BI433" s="16">
        <v>240262</v>
      </c>
      <c r="BJ433" s="15">
        <v>48331</v>
      </c>
      <c r="BK433" s="15">
        <v>19956</v>
      </c>
      <c r="BL433" s="15">
        <v>1471296</v>
      </c>
      <c r="BM433" s="15">
        <v>11932</v>
      </c>
      <c r="BN433" s="15">
        <v>314566</v>
      </c>
      <c r="BO433" s="16">
        <v>56269</v>
      </c>
      <c r="BP433" s="16">
        <v>50972</v>
      </c>
      <c r="BQ433" s="16">
        <v>152529</v>
      </c>
      <c r="BR433" s="16">
        <v>33500</v>
      </c>
      <c r="BS433" s="16">
        <v>3885</v>
      </c>
      <c r="BT433" s="15">
        <v>136304</v>
      </c>
      <c r="BU433" s="15">
        <v>101249</v>
      </c>
      <c r="BV433" s="15">
        <v>16900</v>
      </c>
      <c r="BW433" s="15">
        <v>11029</v>
      </c>
      <c r="BX433" s="15">
        <v>97910</v>
      </c>
      <c r="BY433" s="16">
        <v>30648</v>
      </c>
      <c r="BZ433" s="16">
        <v>584480</v>
      </c>
      <c r="CA433" s="16">
        <v>33150</v>
      </c>
      <c r="CB433" s="16">
        <v>16850</v>
      </c>
      <c r="CC433" s="16">
        <v>4083</v>
      </c>
      <c r="CD433" s="15">
        <v>94086</v>
      </c>
      <c r="CE433" s="15">
        <v>21962</v>
      </c>
      <c r="CF433" s="15">
        <v>78775</v>
      </c>
      <c r="CG433" s="15">
        <v>175264</v>
      </c>
      <c r="CH433" s="15">
        <v>123000</v>
      </c>
      <c r="CI433" s="16">
        <v>14720</v>
      </c>
      <c r="CJ433" s="16">
        <v>90723</v>
      </c>
      <c r="CK433" s="16">
        <v>110500</v>
      </c>
      <c r="CL433" s="16">
        <v>59139</v>
      </c>
      <c r="CM433" s="16">
        <v>411494</v>
      </c>
      <c r="CN433" s="15">
        <v>16360</v>
      </c>
      <c r="CO433" s="15">
        <v>63300</v>
      </c>
      <c r="CP433" s="15">
        <v>74600</v>
      </c>
      <c r="CQ433" s="15">
        <v>67625</v>
      </c>
      <c r="CR433" s="15">
        <v>59033</v>
      </c>
      <c r="CS433" s="16">
        <v>110606</v>
      </c>
      <c r="CT433" s="16">
        <v>194478</v>
      </c>
      <c r="CU433" s="16">
        <v>65458</v>
      </c>
      <c r="CV433" s="16">
        <v>149569</v>
      </c>
      <c r="CW433" s="16">
        <v>23997</v>
      </c>
      <c r="CX433" s="15">
        <v>80483</v>
      </c>
      <c r="CY433" s="15">
        <v>30522</v>
      </c>
      <c r="CZ433" s="15">
        <v>254895</v>
      </c>
      <c r="DA433" s="15">
        <v>23005</v>
      </c>
      <c r="DB433" s="15">
        <v>49386</v>
      </c>
      <c r="DC433" s="16">
        <v>77277</v>
      </c>
      <c r="DD433" s="16">
        <v>13317</v>
      </c>
      <c r="DE433" s="16">
        <v>32253</v>
      </c>
      <c r="DF433" s="16">
        <v>11736</v>
      </c>
      <c r="DG433" s="16">
        <v>41885</v>
      </c>
      <c r="DH433" s="15">
        <v>50200</v>
      </c>
      <c r="DI433" s="15">
        <v>48150</v>
      </c>
      <c r="DJ433" s="15">
        <v>44794</v>
      </c>
      <c r="DK433" s="15">
        <v>265963</v>
      </c>
      <c r="DL433" s="15">
        <v>62133</v>
      </c>
      <c r="DM433" s="16">
        <v>278456</v>
      </c>
      <c r="DN433" s="16">
        <v>84755</v>
      </c>
      <c r="DO433" s="16">
        <v>8372</v>
      </c>
      <c r="DP433" s="16">
        <v>31963</v>
      </c>
      <c r="DQ433" s="16">
        <v>8920</v>
      </c>
      <c r="DR433" s="15">
        <v>85371</v>
      </c>
      <c r="DS433" s="15">
        <v>5600</v>
      </c>
      <c r="DT433" s="15">
        <v>10537</v>
      </c>
      <c r="DU433" s="15">
        <v>235537</v>
      </c>
      <c r="DV433" s="15">
        <v>15193</v>
      </c>
      <c r="DW433" s="16">
        <v>13421</v>
      </c>
      <c r="DX433" s="16">
        <v>47258</v>
      </c>
      <c r="DY433" s="16">
        <v>61350</v>
      </c>
      <c r="DZ433" s="16">
        <v>25848</v>
      </c>
      <c r="EA433" s="16">
        <v>93615</v>
      </c>
      <c r="EB433" s="15">
        <v>22753</v>
      </c>
      <c r="EC433" s="15">
        <v>220513</v>
      </c>
      <c r="ED433" s="15">
        <v>161432</v>
      </c>
      <c r="EE433" s="15">
        <v>4493</v>
      </c>
      <c r="EF433" s="15">
        <v>66205</v>
      </c>
      <c r="EG433" s="16">
        <v>35772</v>
      </c>
      <c r="EH433" s="16">
        <v>22028</v>
      </c>
      <c r="EI433" s="16">
        <v>29333</v>
      </c>
      <c r="EJ433" s="16">
        <v>7319</v>
      </c>
      <c r="EK433" s="16">
        <v>82833</v>
      </c>
      <c r="EL433" s="15">
        <v>10543</v>
      </c>
      <c r="EM433" s="15">
        <v>95740</v>
      </c>
      <c r="EN433" s="15">
        <v>4710</v>
      </c>
      <c r="EO433" s="15">
        <v>80324</v>
      </c>
      <c r="EP433" s="15">
        <v>44190</v>
      </c>
      <c r="EQ433" s="16">
        <v>27336</v>
      </c>
      <c r="ER433" s="16">
        <v>37515</v>
      </c>
      <c r="ES433" s="16">
        <v>31845</v>
      </c>
      <c r="ET433" s="16">
        <v>21149</v>
      </c>
      <c r="EU433" s="16">
        <v>216067</v>
      </c>
      <c r="EV433" s="15">
        <v>32686</v>
      </c>
      <c r="EW433" s="15">
        <v>658871</v>
      </c>
      <c r="EX433" s="15">
        <v>118426</v>
      </c>
      <c r="EY433" s="15">
        <v>220104</v>
      </c>
      <c r="EZ433" s="15">
        <v>41360</v>
      </c>
      <c r="FA433" s="16">
        <v>87277</v>
      </c>
      <c r="FB433" s="16">
        <v>179162</v>
      </c>
      <c r="FC433" s="16">
        <v>41684</v>
      </c>
      <c r="FD433" s="16">
        <v>12282</v>
      </c>
      <c r="FE433" s="16">
        <v>30265</v>
      </c>
      <c r="FF433" s="15">
        <v>131795</v>
      </c>
      <c r="FG433" s="15">
        <v>100838</v>
      </c>
      <c r="FH433" s="15">
        <v>66749</v>
      </c>
      <c r="FI433" s="15">
        <v>35850</v>
      </c>
      <c r="FJ433" s="15">
        <v>10350</v>
      </c>
      <c r="FK433" s="16">
        <v>18400</v>
      </c>
      <c r="FL433" s="16">
        <v>11950</v>
      </c>
      <c r="FM433" s="16">
        <v>20054</v>
      </c>
      <c r="FN433" s="16">
        <v>7880</v>
      </c>
      <c r="FO433" s="16">
        <v>26217</v>
      </c>
      <c r="FP433" s="15">
        <v>50845</v>
      </c>
      <c r="FQ433" s="15">
        <v>47650</v>
      </c>
      <c r="FR433" s="15">
        <v>369689</v>
      </c>
      <c r="FS433" s="15">
        <v>3650</v>
      </c>
      <c r="FT433" s="15">
        <v>22126</v>
      </c>
      <c r="FU433" s="16">
        <v>88393</v>
      </c>
      <c r="FV433" s="16">
        <v>754076</v>
      </c>
      <c r="FW433" s="16">
        <v>224951</v>
      </c>
      <c r="FX433" s="16">
        <v>45492</v>
      </c>
      <c r="FY433" s="16"/>
      <c r="FZ433" s="15">
        <v>15486</v>
      </c>
      <c r="GA433" s="15">
        <v>46997</v>
      </c>
      <c r="GB433" s="15">
        <v>41267</v>
      </c>
      <c r="GC433" s="15">
        <v>51461</v>
      </c>
      <c r="GD433" s="15">
        <v>130787</v>
      </c>
      <c r="GE433" s="16">
        <v>68587</v>
      </c>
      <c r="GF433" s="16">
        <v>19750</v>
      </c>
      <c r="GG433" s="16">
        <v>51606</v>
      </c>
      <c r="GH433" s="16">
        <v>59744</v>
      </c>
      <c r="GI433" s="16">
        <v>65855</v>
      </c>
      <c r="GJ433" s="15">
        <v>52300</v>
      </c>
      <c r="GK433" s="15">
        <v>26700</v>
      </c>
      <c r="GL433" s="15">
        <v>24206</v>
      </c>
      <c r="GM433" s="15">
        <v>59717</v>
      </c>
      <c r="GN433" s="15">
        <v>142216</v>
      </c>
      <c r="GO433" s="16">
        <v>54435</v>
      </c>
      <c r="GP433" s="16">
        <v>52548</v>
      </c>
      <c r="GQ433" s="16">
        <v>63531</v>
      </c>
      <c r="GR433" s="16">
        <v>9980</v>
      </c>
      <c r="GS433" s="16">
        <v>9270</v>
      </c>
      <c r="GT433" s="15">
        <v>78200</v>
      </c>
      <c r="GU433" s="15">
        <v>180376</v>
      </c>
      <c r="GV433" s="15">
        <v>28943</v>
      </c>
      <c r="GW433" s="15">
        <v>40647</v>
      </c>
      <c r="GX433" s="15">
        <v>59234</v>
      </c>
      <c r="GY433" s="16"/>
      <c r="GZ433" s="16">
        <v>93252</v>
      </c>
      <c r="HA433" s="16">
        <v>11196</v>
      </c>
      <c r="HB433" s="16">
        <v>7140</v>
      </c>
      <c r="HC433" s="16">
        <v>48064</v>
      </c>
      <c r="HD433" s="15">
        <v>61771</v>
      </c>
      <c r="HE433" s="15">
        <v>8860</v>
      </c>
      <c r="HF433" s="15">
        <v>14950</v>
      </c>
      <c r="HG433" s="15">
        <v>237321</v>
      </c>
      <c r="HH433" s="15">
        <v>28260</v>
      </c>
      <c r="HI433" s="16">
        <v>353314</v>
      </c>
      <c r="HJ433" s="16">
        <v>7667</v>
      </c>
      <c r="HK433" s="16">
        <v>311365</v>
      </c>
      <c r="HL433" s="16">
        <v>14822</v>
      </c>
      <c r="HM433" s="16">
        <v>30530</v>
      </c>
      <c r="HN433" s="15">
        <v>36200</v>
      </c>
      <c r="HO433" s="15">
        <v>88506</v>
      </c>
      <c r="HP433" s="15">
        <v>5500</v>
      </c>
      <c r="HQ433" s="15">
        <v>342763</v>
      </c>
      <c r="HR433" s="15">
        <v>5147</v>
      </c>
      <c r="HS433" s="16">
        <v>50132</v>
      </c>
      <c r="HT433" s="16">
        <v>24112</v>
      </c>
      <c r="HU433" s="16">
        <v>37692</v>
      </c>
      <c r="HV433" s="16">
        <v>38967</v>
      </c>
      <c r="HW433" s="16">
        <v>183727</v>
      </c>
      <c r="HX433" s="15">
        <v>49370</v>
      </c>
      <c r="HY433" s="15">
        <v>39100</v>
      </c>
      <c r="HZ433" s="15">
        <v>33230</v>
      </c>
      <c r="IA433" s="15">
        <v>12052</v>
      </c>
      <c r="IB433" s="15">
        <v>7210</v>
      </c>
      <c r="IC433" s="16">
        <v>48720</v>
      </c>
      <c r="ID433" s="16">
        <v>14286</v>
      </c>
      <c r="IE433" s="16">
        <v>45987</v>
      </c>
      <c r="IF433" s="16">
        <v>25106</v>
      </c>
      <c r="IG433" s="16">
        <v>169860</v>
      </c>
      <c r="IH433" s="15">
        <v>50373</v>
      </c>
      <c r="II433" s="15">
        <v>11457</v>
      </c>
      <c r="IJ433" s="15">
        <v>14210</v>
      </c>
      <c r="IK433" s="15">
        <v>11819</v>
      </c>
      <c r="IL433" s="15">
        <v>228718</v>
      </c>
      <c r="IM433" s="16">
        <v>67338</v>
      </c>
      <c r="IN433" s="16">
        <v>48382</v>
      </c>
      <c r="IO433" s="16">
        <v>60273</v>
      </c>
      <c r="IP433" s="16">
        <v>75500</v>
      </c>
      <c r="IQ433" s="16">
        <v>96349</v>
      </c>
      <c r="IR433" s="15">
        <v>6234</v>
      </c>
      <c r="IS433" s="15">
        <v>31082</v>
      </c>
      <c r="IT433" s="15">
        <v>70100</v>
      </c>
      <c r="IU433" s="15">
        <v>62280</v>
      </c>
      <c r="IV433" s="15">
        <v>188251</v>
      </c>
      <c r="IW433" s="16">
        <v>9900</v>
      </c>
      <c r="IX433" s="16">
        <v>8672</v>
      </c>
      <c r="IY433" s="16">
        <v>127724</v>
      </c>
      <c r="IZ433" s="16">
        <v>36762</v>
      </c>
      <c r="JA433" s="16">
        <v>16687</v>
      </c>
      <c r="JB433" s="15">
        <v>159891</v>
      </c>
      <c r="JC433" s="15"/>
      <c r="JD433" s="15"/>
      <c r="JE433" s="15"/>
      <c r="JF433" s="15"/>
      <c r="JG433" s="16"/>
      <c r="JH433" s="16"/>
    </row>
    <row r="434" spans="1:268" x14ac:dyDescent="0.3">
      <c r="A434" s="22">
        <v>42081</v>
      </c>
      <c r="B434" s="26">
        <v>9531</v>
      </c>
      <c r="C434" s="26">
        <v>11587</v>
      </c>
      <c r="D434" s="26">
        <v>86763</v>
      </c>
      <c r="E434" s="26">
        <v>21618</v>
      </c>
      <c r="F434" s="26">
        <v>177698</v>
      </c>
      <c r="G434" s="27">
        <v>172500</v>
      </c>
      <c r="H434" s="27">
        <v>113804</v>
      </c>
      <c r="I434" s="27">
        <v>66304</v>
      </c>
      <c r="J434" s="27">
        <v>22127</v>
      </c>
      <c r="K434" s="27">
        <v>46585</v>
      </c>
      <c r="L434" s="26">
        <v>148097</v>
      </c>
      <c r="M434" s="26">
        <v>45521</v>
      </c>
      <c r="N434" s="26">
        <v>1234883</v>
      </c>
      <c r="O434" s="26">
        <v>48959</v>
      </c>
      <c r="P434" s="26">
        <v>259672</v>
      </c>
      <c r="Q434" s="27">
        <v>57400</v>
      </c>
      <c r="R434" s="27">
        <v>30895</v>
      </c>
      <c r="S434" s="27">
        <v>167119</v>
      </c>
      <c r="T434" s="27">
        <v>35493</v>
      </c>
      <c r="U434" s="27">
        <v>6090</v>
      </c>
      <c r="V434" s="26"/>
      <c r="W434" s="26">
        <v>32328</v>
      </c>
      <c r="X434" s="26">
        <v>25276</v>
      </c>
      <c r="Y434" s="26">
        <v>65499</v>
      </c>
      <c r="Z434" s="26">
        <v>41049</v>
      </c>
      <c r="AA434" s="27">
        <v>8188</v>
      </c>
      <c r="AB434" s="27">
        <v>1056654</v>
      </c>
      <c r="AC434" s="27">
        <v>46186</v>
      </c>
      <c r="AD434" s="27">
        <v>673403</v>
      </c>
      <c r="AE434" s="27">
        <v>14356</v>
      </c>
      <c r="AF434" s="26">
        <v>532158</v>
      </c>
      <c r="AG434" s="26">
        <v>21604</v>
      </c>
      <c r="AH434" s="26">
        <v>128567</v>
      </c>
      <c r="AI434" s="26">
        <v>23917</v>
      </c>
      <c r="AJ434" s="26">
        <v>1159120</v>
      </c>
      <c r="AK434" s="27">
        <v>180470</v>
      </c>
      <c r="AL434" s="27">
        <v>14590</v>
      </c>
      <c r="AM434" s="27">
        <v>6939</v>
      </c>
      <c r="AN434" s="27">
        <v>4600</v>
      </c>
      <c r="AO434" s="27">
        <v>47400</v>
      </c>
      <c r="AP434" s="26">
        <v>60305</v>
      </c>
      <c r="AQ434" s="26">
        <v>169500</v>
      </c>
      <c r="AR434" s="26">
        <v>9590</v>
      </c>
      <c r="AS434" s="26">
        <v>13712</v>
      </c>
      <c r="AT434" s="26">
        <v>9997</v>
      </c>
      <c r="AU434" s="27">
        <v>686061</v>
      </c>
      <c r="AV434" s="27">
        <v>37865</v>
      </c>
      <c r="AW434" s="27">
        <v>68517</v>
      </c>
      <c r="AX434" s="27">
        <v>166604</v>
      </c>
      <c r="AY434" s="27">
        <v>234848</v>
      </c>
      <c r="AZ434" s="26">
        <v>42829</v>
      </c>
      <c r="BA434" s="26">
        <v>73280</v>
      </c>
      <c r="BB434" s="26">
        <v>175840</v>
      </c>
      <c r="BC434" s="26">
        <v>72192</v>
      </c>
      <c r="BD434" s="26">
        <v>23729</v>
      </c>
      <c r="BE434" s="27">
        <v>1674817</v>
      </c>
      <c r="BF434" s="27">
        <v>175826</v>
      </c>
      <c r="BG434" s="27">
        <v>18555</v>
      </c>
      <c r="BH434" s="27">
        <v>245154</v>
      </c>
      <c r="BI434" s="27">
        <v>243253</v>
      </c>
      <c r="BJ434" s="26">
        <v>48723</v>
      </c>
      <c r="BK434" s="26">
        <v>19956</v>
      </c>
      <c r="BL434" s="26">
        <v>1477193</v>
      </c>
      <c r="BM434" s="26">
        <v>12461</v>
      </c>
      <c r="BN434" s="26">
        <v>310101</v>
      </c>
      <c r="BO434" s="27">
        <v>56366</v>
      </c>
      <c r="BP434" s="27">
        <v>50972</v>
      </c>
      <c r="BQ434" s="27">
        <v>154510</v>
      </c>
      <c r="BR434" s="27">
        <v>33400</v>
      </c>
      <c r="BS434" s="27">
        <v>3860</v>
      </c>
      <c r="BT434" s="26">
        <v>136304</v>
      </c>
      <c r="BU434" s="26">
        <v>100266</v>
      </c>
      <c r="BV434" s="26">
        <v>16900</v>
      </c>
      <c r="BW434" s="26">
        <v>11271</v>
      </c>
      <c r="BX434" s="26">
        <v>94438</v>
      </c>
      <c r="BY434" s="27">
        <v>31337</v>
      </c>
      <c r="BZ434" s="27">
        <v>572531</v>
      </c>
      <c r="CA434" s="27">
        <v>33300</v>
      </c>
      <c r="CB434" s="27">
        <v>16405</v>
      </c>
      <c r="CC434" s="27">
        <v>4408</v>
      </c>
      <c r="CD434" s="26">
        <v>92891</v>
      </c>
      <c r="CE434" s="26">
        <v>22501</v>
      </c>
      <c r="CF434" s="26">
        <v>78080</v>
      </c>
      <c r="CG434" s="26">
        <v>175264</v>
      </c>
      <c r="CH434" s="26">
        <v>120000</v>
      </c>
      <c r="CI434" s="27">
        <v>14919</v>
      </c>
      <c r="CJ434" s="27">
        <v>90921</v>
      </c>
      <c r="CK434" s="27">
        <v>105000</v>
      </c>
      <c r="CL434" s="27">
        <v>58356</v>
      </c>
      <c r="CM434" s="27">
        <v>409530</v>
      </c>
      <c r="CN434" s="26">
        <v>16143</v>
      </c>
      <c r="CO434" s="26">
        <v>64800</v>
      </c>
      <c r="CP434" s="26">
        <v>72400</v>
      </c>
      <c r="CQ434" s="26">
        <v>68120</v>
      </c>
      <c r="CR434" s="26">
        <v>58263</v>
      </c>
      <c r="CS434" s="27">
        <v>110108</v>
      </c>
      <c r="CT434" s="27">
        <v>188540</v>
      </c>
      <c r="CU434" s="27">
        <v>68493</v>
      </c>
      <c r="CV434" s="27">
        <v>148084</v>
      </c>
      <c r="CW434" s="27">
        <v>23997</v>
      </c>
      <c r="CX434" s="26">
        <v>79793</v>
      </c>
      <c r="CY434" s="26">
        <v>32185</v>
      </c>
      <c r="CZ434" s="26">
        <v>256375</v>
      </c>
      <c r="DA434" s="26">
        <v>23005</v>
      </c>
      <c r="DB434" s="26">
        <v>50077</v>
      </c>
      <c r="DC434" s="27">
        <v>77771</v>
      </c>
      <c r="DD434" s="27">
        <v>13071</v>
      </c>
      <c r="DE434" s="27">
        <v>33101</v>
      </c>
      <c r="DF434" s="27">
        <v>11589</v>
      </c>
      <c r="DG434" s="27">
        <v>42120</v>
      </c>
      <c r="DH434" s="26">
        <v>50100</v>
      </c>
      <c r="DI434" s="26">
        <v>47600</v>
      </c>
      <c r="DJ434" s="26">
        <v>45575</v>
      </c>
      <c r="DK434" s="26">
        <v>267866</v>
      </c>
      <c r="DL434" s="26">
        <v>59708</v>
      </c>
      <c r="DM434" s="27">
        <v>276959</v>
      </c>
      <c r="DN434" s="27">
        <v>83017</v>
      </c>
      <c r="DO434" s="27">
        <v>8501</v>
      </c>
      <c r="DP434" s="27">
        <v>31814</v>
      </c>
      <c r="DQ434" s="27">
        <v>8900</v>
      </c>
      <c r="DR434" s="26">
        <v>87017</v>
      </c>
      <c r="DS434" s="26">
        <v>5610</v>
      </c>
      <c r="DT434" s="26">
        <v>10537</v>
      </c>
      <c r="DU434" s="26">
        <v>238017</v>
      </c>
      <c r="DV434" s="26">
        <v>15193</v>
      </c>
      <c r="DW434" s="27">
        <v>13614</v>
      </c>
      <c r="DX434" s="27">
        <v>48805</v>
      </c>
      <c r="DY434" s="27">
        <v>61449</v>
      </c>
      <c r="DZ434" s="27">
        <v>26093</v>
      </c>
      <c r="EA434" s="27">
        <v>94508</v>
      </c>
      <c r="EB434" s="26">
        <v>23688</v>
      </c>
      <c r="EC434" s="26">
        <v>213343</v>
      </c>
      <c r="ED434" s="26">
        <v>151467</v>
      </c>
      <c r="EE434" s="26">
        <v>4605</v>
      </c>
      <c r="EF434" s="26">
        <v>66107</v>
      </c>
      <c r="EG434" s="27">
        <v>35581</v>
      </c>
      <c r="EH434" s="27">
        <v>22028</v>
      </c>
      <c r="EI434" s="27">
        <v>29284</v>
      </c>
      <c r="EJ434" s="27">
        <v>7288</v>
      </c>
      <c r="EK434" s="27">
        <v>80347</v>
      </c>
      <c r="EL434" s="26">
        <v>10933</v>
      </c>
      <c r="EM434" s="26">
        <v>96232</v>
      </c>
      <c r="EN434" s="26">
        <v>4870</v>
      </c>
      <c r="EO434" s="26">
        <v>80033</v>
      </c>
      <c r="EP434" s="26">
        <v>44680</v>
      </c>
      <c r="EQ434" s="27">
        <v>27576</v>
      </c>
      <c r="ER434" s="27">
        <v>36340</v>
      </c>
      <c r="ES434" s="27">
        <v>32139</v>
      </c>
      <c r="ET434" s="27">
        <v>20562</v>
      </c>
      <c r="EU434" s="27">
        <v>210641</v>
      </c>
      <c r="EV434" s="26">
        <v>32979</v>
      </c>
      <c r="EW434" s="26">
        <v>652881</v>
      </c>
      <c r="EX434" s="26">
        <v>112335</v>
      </c>
      <c r="EY434" s="26">
        <v>218130</v>
      </c>
      <c r="EZ434" s="26">
        <v>41061</v>
      </c>
      <c r="FA434" s="27">
        <v>86690</v>
      </c>
      <c r="FB434" s="27">
        <v>172252</v>
      </c>
      <c r="FC434" s="27">
        <v>41042</v>
      </c>
      <c r="FD434" s="27">
        <v>12148</v>
      </c>
      <c r="FE434" s="27">
        <v>30068</v>
      </c>
      <c r="FF434" s="26">
        <v>128897</v>
      </c>
      <c r="FG434" s="26">
        <v>100838</v>
      </c>
      <c r="FH434" s="26">
        <v>65859</v>
      </c>
      <c r="FI434" s="26">
        <v>35300</v>
      </c>
      <c r="FJ434" s="26">
        <v>10150</v>
      </c>
      <c r="FK434" s="27">
        <v>18150</v>
      </c>
      <c r="FL434" s="27">
        <v>11850</v>
      </c>
      <c r="FM434" s="27">
        <v>20104</v>
      </c>
      <c r="FN434" s="27">
        <v>7870</v>
      </c>
      <c r="FO434" s="27">
        <v>26217</v>
      </c>
      <c r="FP434" s="26">
        <v>50049</v>
      </c>
      <c r="FQ434" s="26">
        <v>47750</v>
      </c>
      <c r="FR434" s="26">
        <v>360248</v>
      </c>
      <c r="FS434" s="26">
        <v>3510</v>
      </c>
      <c r="FT434" s="26">
        <v>21090</v>
      </c>
      <c r="FU434" s="27">
        <v>88589</v>
      </c>
      <c r="FV434" s="27">
        <v>733185</v>
      </c>
      <c r="FW434" s="27">
        <v>223964</v>
      </c>
      <c r="FX434" s="27">
        <v>46138</v>
      </c>
      <c r="FY434" s="27"/>
      <c r="FZ434" s="26">
        <v>15682</v>
      </c>
      <c r="GA434" s="26">
        <v>46550</v>
      </c>
      <c r="GB434" s="26">
        <v>41412</v>
      </c>
      <c r="GC434" s="26">
        <v>52949</v>
      </c>
      <c r="GD434" s="26">
        <v>131280</v>
      </c>
      <c r="GE434" s="27">
        <v>67606</v>
      </c>
      <c r="GF434" s="27">
        <v>19850</v>
      </c>
      <c r="GG434" s="27">
        <v>51507</v>
      </c>
      <c r="GH434" s="27">
        <v>59645</v>
      </c>
      <c r="GI434" s="27">
        <v>62941</v>
      </c>
      <c r="GJ434" s="26">
        <v>51800</v>
      </c>
      <c r="GK434" s="26">
        <v>25650</v>
      </c>
      <c r="GL434" s="26">
        <v>24206</v>
      </c>
      <c r="GM434" s="26">
        <v>59915</v>
      </c>
      <c r="GN434" s="26">
        <v>143708</v>
      </c>
      <c r="GO434" s="27">
        <v>54631</v>
      </c>
      <c r="GP434" s="27">
        <v>52925</v>
      </c>
      <c r="GQ434" s="27">
        <v>64326</v>
      </c>
      <c r="GR434" s="27">
        <v>10000</v>
      </c>
      <c r="GS434" s="27">
        <v>9430</v>
      </c>
      <c r="GT434" s="26">
        <v>81400</v>
      </c>
      <c r="GU434" s="26">
        <v>163210</v>
      </c>
      <c r="GV434" s="26">
        <v>28403</v>
      </c>
      <c r="GW434" s="26">
        <v>40356</v>
      </c>
      <c r="GX434" s="26">
        <v>59134</v>
      </c>
      <c r="GY434" s="27"/>
      <c r="GZ434" s="27">
        <v>93153</v>
      </c>
      <c r="HA434" s="27">
        <v>11101</v>
      </c>
      <c r="HB434" s="27">
        <v>6960</v>
      </c>
      <c r="HC434" s="27">
        <v>47103</v>
      </c>
      <c r="HD434" s="26">
        <v>62649</v>
      </c>
      <c r="HE434" s="26">
        <v>8900</v>
      </c>
      <c r="HF434" s="26">
        <v>15150</v>
      </c>
      <c r="HG434" s="26">
        <v>231905</v>
      </c>
      <c r="HH434" s="26">
        <v>28404</v>
      </c>
      <c r="HI434" s="27">
        <v>350627</v>
      </c>
      <c r="HJ434" s="27">
        <v>7784</v>
      </c>
      <c r="HK434" s="27">
        <v>307477</v>
      </c>
      <c r="HL434" s="27">
        <v>14529</v>
      </c>
      <c r="HM434" s="27">
        <v>30089</v>
      </c>
      <c r="HN434" s="26">
        <v>36450</v>
      </c>
      <c r="HO434" s="26">
        <v>86769</v>
      </c>
      <c r="HP434" s="26">
        <v>5410</v>
      </c>
      <c r="HQ434" s="26">
        <v>356175</v>
      </c>
      <c r="HR434" s="26">
        <v>5108</v>
      </c>
      <c r="HS434" s="27">
        <v>48967</v>
      </c>
      <c r="HT434" s="27">
        <v>23768</v>
      </c>
      <c r="HU434" s="27">
        <v>37741</v>
      </c>
      <c r="HV434" s="27">
        <v>38270</v>
      </c>
      <c r="HW434" s="27">
        <v>179282</v>
      </c>
      <c r="HX434" s="26">
        <v>48673</v>
      </c>
      <c r="HY434" s="26">
        <v>37950</v>
      </c>
      <c r="HZ434" s="26">
        <v>32123</v>
      </c>
      <c r="IA434" s="26">
        <v>11954</v>
      </c>
      <c r="IB434" s="26">
        <v>7410</v>
      </c>
      <c r="IC434" s="27">
        <v>48571</v>
      </c>
      <c r="ID434" s="27">
        <v>14286</v>
      </c>
      <c r="IE434" s="27">
        <v>45292</v>
      </c>
      <c r="IF434" s="27">
        <v>24812</v>
      </c>
      <c r="IG434" s="27">
        <v>178181</v>
      </c>
      <c r="IH434" s="26">
        <v>50673</v>
      </c>
      <c r="II434" s="26">
        <v>11160</v>
      </c>
      <c r="IJ434" s="26">
        <v>14446</v>
      </c>
      <c r="IK434" s="26">
        <v>12160</v>
      </c>
      <c r="IL434" s="26">
        <v>228222</v>
      </c>
      <c r="IM434" s="27">
        <v>65958</v>
      </c>
      <c r="IN434" s="27">
        <v>48432</v>
      </c>
      <c r="IO434" s="27">
        <v>61071</v>
      </c>
      <c r="IP434" s="27">
        <v>74600</v>
      </c>
      <c r="IQ434" s="27">
        <v>96647</v>
      </c>
      <c r="IR434" s="26">
        <v>6155</v>
      </c>
      <c r="IS434" s="26">
        <v>31033</v>
      </c>
      <c r="IT434" s="26">
        <v>73700</v>
      </c>
      <c r="IU434" s="26">
        <v>62777</v>
      </c>
      <c r="IV434" s="26">
        <v>184783</v>
      </c>
      <c r="IW434" s="27">
        <v>9870</v>
      </c>
      <c r="IX434" s="27">
        <v>8574</v>
      </c>
      <c r="IY434" s="27">
        <v>125781</v>
      </c>
      <c r="IZ434" s="27">
        <v>42264</v>
      </c>
      <c r="JA434" s="27">
        <v>16093</v>
      </c>
      <c r="JB434" s="26">
        <v>160377</v>
      </c>
      <c r="JC434" s="26"/>
      <c r="JD434" s="26"/>
      <c r="JE434" s="26"/>
      <c r="JF434" s="26"/>
      <c r="JG434" s="27"/>
      <c r="JH434" s="27"/>
    </row>
    <row r="435" spans="1:268" x14ac:dyDescent="0.3">
      <c r="A435" s="14">
        <v>42082</v>
      </c>
      <c r="B435" s="15">
        <v>9426</v>
      </c>
      <c r="C435" s="15">
        <v>11732</v>
      </c>
      <c r="D435" s="15">
        <v>87258</v>
      </c>
      <c r="E435" s="15">
        <v>21666</v>
      </c>
      <c r="F435" s="15">
        <v>183158</v>
      </c>
      <c r="G435" s="16">
        <v>170000</v>
      </c>
      <c r="H435" s="16">
        <v>117137</v>
      </c>
      <c r="I435" s="16">
        <v>66304</v>
      </c>
      <c r="J435" s="16">
        <v>21783</v>
      </c>
      <c r="K435" s="16">
        <v>46389</v>
      </c>
      <c r="L435" s="15">
        <v>160024</v>
      </c>
      <c r="M435" s="15">
        <v>45668</v>
      </c>
      <c r="N435" s="15">
        <v>1228936</v>
      </c>
      <c r="O435" s="15">
        <v>50630</v>
      </c>
      <c r="P435" s="15">
        <v>253770</v>
      </c>
      <c r="Q435" s="16">
        <v>59100</v>
      </c>
      <c r="R435" s="16">
        <v>31712</v>
      </c>
      <c r="S435" s="16">
        <v>171595</v>
      </c>
      <c r="T435" s="16">
        <v>35642</v>
      </c>
      <c r="U435" s="16">
        <v>6090</v>
      </c>
      <c r="V435" s="15"/>
      <c r="W435" s="15">
        <v>31603</v>
      </c>
      <c r="X435" s="15">
        <v>24786</v>
      </c>
      <c r="Y435" s="15">
        <v>71130</v>
      </c>
      <c r="Z435" s="15">
        <v>40506</v>
      </c>
      <c r="AA435" s="16">
        <v>8149</v>
      </c>
      <c r="AB435" s="16">
        <v>1070584</v>
      </c>
      <c r="AC435" s="16">
        <v>46186</v>
      </c>
      <c r="AD435" s="16">
        <v>681361</v>
      </c>
      <c r="AE435" s="16">
        <v>14505</v>
      </c>
      <c r="AF435" s="15">
        <v>538993</v>
      </c>
      <c r="AG435" s="15">
        <v>21752</v>
      </c>
      <c r="AH435" s="15">
        <v>134452</v>
      </c>
      <c r="AI435" s="15">
        <v>24095</v>
      </c>
      <c r="AJ435" s="15">
        <v>1168105</v>
      </c>
      <c r="AK435" s="16">
        <v>181456</v>
      </c>
      <c r="AL435" s="16">
        <v>14788</v>
      </c>
      <c r="AM435" s="16">
        <v>7004</v>
      </c>
      <c r="AN435" s="16">
        <v>4640</v>
      </c>
      <c r="AO435" s="16">
        <v>48050</v>
      </c>
      <c r="AP435" s="15">
        <v>60207</v>
      </c>
      <c r="AQ435" s="15">
        <v>170500</v>
      </c>
      <c r="AR435" s="15">
        <v>9590</v>
      </c>
      <c r="AS435" s="15">
        <v>13583</v>
      </c>
      <c r="AT435" s="15">
        <v>10046</v>
      </c>
      <c r="AU435" s="16">
        <v>697046</v>
      </c>
      <c r="AV435" s="16">
        <v>37865</v>
      </c>
      <c r="AW435" s="16">
        <v>69405</v>
      </c>
      <c r="AX435" s="16">
        <v>168096</v>
      </c>
      <c r="AY435" s="16">
        <v>237821</v>
      </c>
      <c r="AZ435" s="15">
        <v>43175</v>
      </c>
      <c r="BA435" s="15">
        <v>75030</v>
      </c>
      <c r="BB435" s="15">
        <v>175242</v>
      </c>
      <c r="BC435" s="15">
        <v>73862</v>
      </c>
      <c r="BD435" s="15">
        <v>25268</v>
      </c>
      <c r="BE435" s="16">
        <v>1648928</v>
      </c>
      <c r="BF435" s="16">
        <v>177758</v>
      </c>
      <c r="BG435" s="16">
        <v>18305</v>
      </c>
      <c r="BH435" s="16">
        <v>246579</v>
      </c>
      <c r="BI435" s="16">
        <v>260201</v>
      </c>
      <c r="BJ435" s="15">
        <v>48136</v>
      </c>
      <c r="BK435" s="15">
        <v>19710</v>
      </c>
      <c r="BL435" s="15">
        <v>1444760</v>
      </c>
      <c r="BM435" s="15">
        <v>12558</v>
      </c>
      <c r="BN435" s="15">
        <v>311589</v>
      </c>
      <c r="BO435" s="16">
        <v>57724</v>
      </c>
      <c r="BP435" s="16">
        <v>50292</v>
      </c>
      <c r="BQ435" s="16">
        <v>162434</v>
      </c>
      <c r="BR435" s="16">
        <v>33350</v>
      </c>
      <c r="BS435" s="16">
        <v>4105</v>
      </c>
      <c r="BT435" s="15">
        <v>135809</v>
      </c>
      <c r="BU435" s="15">
        <v>107639</v>
      </c>
      <c r="BV435" s="15">
        <v>17000</v>
      </c>
      <c r="BW435" s="15">
        <v>11368</v>
      </c>
      <c r="BX435" s="15">
        <v>94240</v>
      </c>
      <c r="BY435" s="16">
        <v>31681</v>
      </c>
      <c r="BZ435" s="16">
        <v>577510</v>
      </c>
      <c r="CA435" s="16">
        <v>33700</v>
      </c>
      <c r="CB435" s="16">
        <v>16603</v>
      </c>
      <c r="CC435" s="16">
        <v>4468</v>
      </c>
      <c r="CD435" s="15">
        <v>94185</v>
      </c>
      <c r="CE435" s="15">
        <v>25834</v>
      </c>
      <c r="CF435" s="15">
        <v>76989</v>
      </c>
      <c r="CG435" s="15">
        <v>168293</v>
      </c>
      <c r="CH435" s="15">
        <v>127000</v>
      </c>
      <c r="CI435" s="16">
        <v>15317</v>
      </c>
      <c r="CJ435" s="16">
        <v>90326</v>
      </c>
      <c r="CK435" s="16">
        <v>109000</v>
      </c>
      <c r="CL435" s="16">
        <v>58454</v>
      </c>
      <c r="CM435" s="16">
        <v>411494</v>
      </c>
      <c r="CN435" s="15">
        <v>16404</v>
      </c>
      <c r="CO435" s="15">
        <v>63900</v>
      </c>
      <c r="CP435" s="15">
        <v>74500</v>
      </c>
      <c r="CQ435" s="15">
        <v>68614</v>
      </c>
      <c r="CR435" s="15">
        <v>60571</v>
      </c>
      <c r="CS435" s="16">
        <v>109610</v>
      </c>
      <c r="CT435" s="16">
        <v>193984</v>
      </c>
      <c r="CU435" s="16">
        <v>70082</v>
      </c>
      <c r="CV435" s="16">
        <v>147093</v>
      </c>
      <c r="CW435" s="16">
        <v>23997</v>
      </c>
      <c r="CX435" s="15">
        <v>80778</v>
      </c>
      <c r="CY435" s="15">
        <v>33554</v>
      </c>
      <c r="CZ435" s="15">
        <v>257361</v>
      </c>
      <c r="DA435" s="15">
        <v>22658</v>
      </c>
      <c r="DB435" s="15">
        <v>50670</v>
      </c>
      <c r="DC435" s="16">
        <v>76684</v>
      </c>
      <c r="DD435" s="16">
        <v>13268</v>
      </c>
      <c r="DE435" s="16">
        <v>32453</v>
      </c>
      <c r="DF435" s="16">
        <v>11785</v>
      </c>
      <c r="DG435" s="16">
        <v>42920</v>
      </c>
      <c r="DH435" s="15">
        <v>50900</v>
      </c>
      <c r="DI435" s="15">
        <v>48500</v>
      </c>
      <c r="DJ435" s="15">
        <v>46161</v>
      </c>
      <c r="DK435" s="15">
        <v>276430</v>
      </c>
      <c r="DL435" s="15">
        <v>60454</v>
      </c>
      <c r="DM435" s="16">
        <v>280452</v>
      </c>
      <c r="DN435" s="16">
        <v>82824</v>
      </c>
      <c r="DO435" s="16">
        <v>8363</v>
      </c>
      <c r="DP435" s="16">
        <v>31864</v>
      </c>
      <c r="DQ435" s="16">
        <v>8830</v>
      </c>
      <c r="DR435" s="15">
        <v>87113</v>
      </c>
      <c r="DS435" s="15">
        <v>5580</v>
      </c>
      <c r="DT435" s="15">
        <v>10438</v>
      </c>
      <c r="DU435" s="15">
        <v>236529</v>
      </c>
      <c r="DV435" s="15">
        <v>15242</v>
      </c>
      <c r="DW435" s="16">
        <v>13614</v>
      </c>
      <c r="DX435" s="16">
        <v>51001</v>
      </c>
      <c r="DY435" s="16">
        <v>62142</v>
      </c>
      <c r="DZ435" s="16">
        <v>26534</v>
      </c>
      <c r="EA435" s="16">
        <v>97685</v>
      </c>
      <c r="EB435" s="15">
        <v>24125</v>
      </c>
      <c r="EC435" s="15">
        <v>213731</v>
      </c>
      <c r="ED435" s="15">
        <v>153958</v>
      </c>
      <c r="EE435" s="15">
        <v>4853</v>
      </c>
      <c r="EF435" s="15">
        <v>66498</v>
      </c>
      <c r="EG435" s="16">
        <v>36058</v>
      </c>
      <c r="EH435" s="16">
        <v>22226</v>
      </c>
      <c r="EI435" s="16">
        <v>29431</v>
      </c>
      <c r="EJ435" s="16">
        <v>7197</v>
      </c>
      <c r="EK435" s="16">
        <v>80347</v>
      </c>
      <c r="EL435" s="15">
        <v>10933</v>
      </c>
      <c r="EM435" s="15">
        <v>96429</v>
      </c>
      <c r="EN435" s="15">
        <v>4990</v>
      </c>
      <c r="EO435" s="15">
        <v>80033</v>
      </c>
      <c r="EP435" s="15">
        <v>45023</v>
      </c>
      <c r="EQ435" s="16">
        <v>27912</v>
      </c>
      <c r="ER435" s="16">
        <v>37074</v>
      </c>
      <c r="ES435" s="16">
        <v>32139</v>
      </c>
      <c r="ET435" s="16">
        <v>20366</v>
      </c>
      <c r="EU435" s="16">
        <v>221000</v>
      </c>
      <c r="EV435" s="15">
        <v>32686</v>
      </c>
      <c r="EW435" s="15">
        <v>639904</v>
      </c>
      <c r="EX435" s="15">
        <v>113433</v>
      </c>
      <c r="EY435" s="15">
        <v>220104</v>
      </c>
      <c r="EZ435" s="15">
        <v>41310</v>
      </c>
      <c r="FA435" s="16">
        <v>86103</v>
      </c>
      <c r="FB435" s="16">
        <v>166823</v>
      </c>
      <c r="FC435" s="16">
        <v>40499</v>
      </c>
      <c r="FD435" s="16">
        <v>12343</v>
      </c>
      <c r="FE435" s="16">
        <v>30657</v>
      </c>
      <c r="FF435" s="15">
        <v>124401</v>
      </c>
      <c r="FG435" s="15">
        <v>108181</v>
      </c>
      <c r="FH435" s="15">
        <v>67540</v>
      </c>
      <c r="FI435" s="15">
        <v>35450</v>
      </c>
      <c r="FJ435" s="15">
        <v>10750</v>
      </c>
      <c r="FK435" s="16">
        <v>18950</v>
      </c>
      <c r="FL435" s="16">
        <v>12500</v>
      </c>
      <c r="FM435" s="16">
        <v>19158</v>
      </c>
      <c r="FN435" s="16">
        <v>7990</v>
      </c>
      <c r="FO435" s="16">
        <v>26703</v>
      </c>
      <c r="FP435" s="15">
        <v>50248</v>
      </c>
      <c r="FQ435" s="15">
        <v>46600</v>
      </c>
      <c r="FR435" s="15">
        <v>368199</v>
      </c>
      <c r="FS435" s="15">
        <v>3585</v>
      </c>
      <c r="FT435" s="15">
        <v>21231</v>
      </c>
      <c r="FU435" s="16">
        <v>88687</v>
      </c>
      <c r="FV435" s="16">
        <v>748107</v>
      </c>
      <c r="FW435" s="16">
        <v>230871</v>
      </c>
      <c r="FX435" s="16">
        <v>46237</v>
      </c>
      <c r="FY435" s="16"/>
      <c r="FZ435" s="15">
        <v>15682</v>
      </c>
      <c r="GA435" s="15">
        <v>44861</v>
      </c>
      <c r="GB435" s="15">
        <v>42189</v>
      </c>
      <c r="GC435" s="15">
        <v>53048</v>
      </c>
      <c r="GD435" s="15">
        <v>131280</v>
      </c>
      <c r="GE435" s="16">
        <v>68784</v>
      </c>
      <c r="GF435" s="16">
        <v>20000</v>
      </c>
      <c r="GG435" s="16">
        <v>52397</v>
      </c>
      <c r="GH435" s="16">
        <v>59645</v>
      </c>
      <c r="GI435" s="16">
        <v>66050</v>
      </c>
      <c r="GJ435" s="15">
        <v>53900</v>
      </c>
      <c r="GK435" s="15">
        <v>25550</v>
      </c>
      <c r="GL435" s="15">
        <v>24061</v>
      </c>
      <c r="GM435" s="15">
        <v>62490</v>
      </c>
      <c r="GN435" s="15">
        <v>146691</v>
      </c>
      <c r="GO435" s="16">
        <v>55219</v>
      </c>
      <c r="GP435" s="16">
        <v>53208</v>
      </c>
      <c r="GQ435" s="16">
        <v>63730</v>
      </c>
      <c r="GR435" s="16">
        <v>10050</v>
      </c>
      <c r="GS435" s="16">
        <v>9010</v>
      </c>
      <c r="GT435" s="15">
        <v>84800</v>
      </c>
      <c r="GU435" s="15">
        <v>162143</v>
      </c>
      <c r="GV435" s="15">
        <v>29303</v>
      </c>
      <c r="GW435" s="15">
        <v>40696</v>
      </c>
      <c r="GX435" s="15">
        <v>59733</v>
      </c>
      <c r="GY435" s="16"/>
      <c r="GZ435" s="16">
        <v>93551</v>
      </c>
      <c r="HA435" s="16">
        <v>11101</v>
      </c>
      <c r="HB435" s="16">
        <v>7050</v>
      </c>
      <c r="HC435" s="16">
        <v>47664</v>
      </c>
      <c r="HD435" s="15">
        <v>64406</v>
      </c>
      <c r="HE435" s="15">
        <v>9100</v>
      </c>
      <c r="HF435" s="15">
        <v>15850</v>
      </c>
      <c r="HG435" s="15">
        <v>236336</v>
      </c>
      <c r="HH435" s="15">
        <v>28645</v>
      </c>
      <c r="HI435" s="16">
        <v>354806</v>
      </c>
      <c r="HJ435" s="16">
        <v>7482</v>
      </c>
      <c r="HK435" s="16">
        <v>318045</v>
      </c>
      <c r="HL435" s="16">
        <v>14237</v>
      </c>
      <c r="HM435" s="16">
        <v>30040</v>
      </c>
      <c r="HN435" s="15">
        <v>35900</v>
      </c>
      <c r="HO435" s="15">
        <v>90147</v>
      </c>
      <c r="HP435" s="15">
        <v>5800</v>
      </c>
      <c r="HQ435" s="15">
        <v>366607</v>
      </c>
      <c r="HR435" s="15">
        <v>5058</v>
      </c>
      <c r="HS435" s="16">
        <v>49744</v>
      </c>
      <c r="HT435" s="16">
        <v>24112</v>
      </c>
      <c r="HU435" s="16">
        <v>38518</v>
      </c>
      <c r="HV435" s="16">
        <v>37424</v>
      </c>
      <c r="HW435" s="16">
        <v>179282</v>
      </c>
      <c r="HX435" s="15">
        <v>49470</v>
      </c>
      <c r="HY435" s="15">
        <v>36900</v>
      </c>
      <c r="HZ435" s="15">
        <v>32075</v>
      </c>
      <c r="IA435" s="15">
        <v>12495</v>
      </c>
      <c r="IB435" s="15">
        <v>7410</v>
      </c>
      <c r="IC435" s="16">
        <v>49415</v>
      </c>
      <c r="ID435" s="16">
        <v>14286</v>
      </c>
      <c r="IE435" s="16">
        <v>45391</v>
      </c>
      <c r="IF435" s="16">
        <v>24861</v>
      </c>
      <c r="IG435" s="16">
        <v>204615</v>
      </c>
      <c r="IH435" s="15">
        <v>52269</v>
      </c>
      <c r="II435" s="15">
        <v>11309</v>
      </c>
      <c r="IJ435" s="15">
        <v>14540</v>
      </c>
      <c r="IK435" s="15">
        <v>12160</v>
      </c>
      <c r="IL435" s="15">
        <v>235664</v>
      </c>
      <c r="IM435" s="16">
        <v>65958</v>
      </c>
      <c r="IN435" s="16">
        <v>47391</v>
      </c>
      <c r="IO435" s="16">
        <v>61171</v>
      </c>
      <c r="IP435" s="16">
        <v>81500</v>
      </c>
      <c r="IQ435" s="16">
        <v>100322</v>
      </c>
      <c r="IR435" s="15">
        <v>6016</v>
      </c>
      <c r="IS435" s="15">
        <v>31130</v>
      </c>
      <c r="IT435" s="15">
        <v>75000</v>
      </c>
      <c r="IU435" s="15">
        <v>66949</v>
      </c>
      <c r="IV435" s="15">
        <v>183297</v>
      </c>
      <c r="IW435" s="16">
        <v>9700</v>
      </c>
      <c r="IX435" s="16">
        <v>8379</v>
      </c>
      <c r="IY435" s="16">
        <v>129666</v>
      </c>
      <c r="IZ435" s="16">
        <v>44264</v>
      </c>
      <c r="JA435" s="16">
        <v>16143</v>
      </c>
      <c r="JB435" s="15">
        <v>159405</v>
      </c>
      <c r="JC435" s="15"/>
      <c r="JD435" s="15"/>
      <c r="JE435" s="15"/>
      <c r="JF435" s="15"/>
      <c r="JG435" s="16"/>
      <c r="JH435" s="16"/>
    </row>
    <row r="436" spans="1:268" x14ac:dyDescent="0.3">
      <c r="A436" s="14">
        <v>42083</v>
      </c>
      <c r="B436" s="15">
        <v>9256</v>
      </c>
      <c r="C436" s="15">
        <v>11587</v>
      </c>
      <c r="D436" s="15">
        <v>86763</v>
      </c>
      <c r="E436" s="15">
        <v>21474</v>
      </c>
      <c r="F436" s="15">
        <v>183655</v>
      </c>
      <c r="G436" s="16">
        <v>187500</v>
      </c>
      <c r="H436" s="16">
        <v>119041</v>
      </c>
      <c r="I436" s="16">
        <v>65010</v>
      </c>
      <c r="J436" s="16">
        <v>20652</v>
      </c>
      <c r="K436" s="16">
        <v>46046</v>
      </c>
      <c r="L436" s="15">
        <v>168970</v>
      </c>
      <c r="M436" s="15">
        <v>46111</v>
      </c>
      <c r="N436" s="15">
        <v>1229927</v>
      </c>
      <c r="O436" s="15">
        <v>49745</v>
      </c>
      <c r="P436" s="15">
        <v>257213</v>
      </c>
      <c r="Q436" s="16">
        <v>58500</v>
      </c>
      <c r="R436" s="16">
        <v>33346</v>
      </c>
      <c r="S436" s="16">
        <v>171098</v>
      </c>
      <c r="T436" s="16">
        <v>35692</v>
      </c>
      <c r="U436" s="16">
        <v>6110</v>
      </c>
      <c r="V436" s="15"/>
      <c r="W436" s="15">
        <v>30491</v>
      </c>
      <c r="X436" s="15">
        <v>24394</v>
      </c>
      <c r="Y436" s="15">
        <v>74489</v>
      </c>
      <c r="Z436" s="15">
        <v>41395</v>
      </c>
      <c r="AA436" s="16">
        <v>8090</v>
      </c>
      <c r="AB436" s="16">
        <v>1066604</v>
      </c>
      <c r="AC436" s="16">
        <v>47078</v>
      </c>
      <c r="AD436" s="16">
        <v>706228</v>
      </c>
      <c r="AE436" s="16">
        <v>14157</v>
      </c>
      <c r="AF436" s="15">
        <v>531182</v>
      </c>
      <c r="AG436" s="15">
        <v>21653</v>
      </c>
      <c r="AH436" s="15">
        <v>136646</v>
      </c>
      <c r="AI436" s="15">
        <v>24362</v>
      </c>
      <c r="AJ436" s="15">
        <v>1149136</v>
      </c>
      <c r="AK436" s="16">
        <v>179484</v>
      </c>
      <c r="AL436" s="16">
        <v>14541</v>
      </c>
      <c r="AM436" s="16">
        <v>7116</v>
      </c>
      <c r="AN436" s="16">
        <v>4535</v>
      </c>
      <c r="AO436" s="16">
        <v>48150</v>
      </c>
      <c r="AP436" s="15">
        <v>59225</v>
      </c>
      <c r="AQ436" s="15">
        <v>168500</v>
      </c>
      <c r="AR436" s="15">
        <v>9250</v>
      </c>
      <c r="AS436" s="15">
        <v>13406</v>
      </c>
      <c r="AT436" s="15">
        <v>9997</v>
      </c>
      <c r="AU436" s="16">
        <v>692053</v>
      </c>
      <c r="AV436" s="16">
        <v>38260</v>
      </c>
      <c r="AW436" s="16">
        <v>68222</v>
      </c>
      <c r="AX436" s="16">
        <v>168594</v>
      </c>
      <c r="AY436" s="16">
        <v>238812</v>
      </c>
      <c r="AZ436" s="15">
        <v>43076</v>
      </c>
      <c r="BA436" s="15">
        <v>75030</v>
      </c>
      <c r="BB436" s="15">
        <v>175939</v>
      </c>
      <c r="BC436" s="15">
        <v>77594</v>
      </c>
      <c r="BD436" s="15">
        <v>26509</v>
      </c>
      <c r="BE436" s="16">
        <v>1647932</v>
      </c>
      <c r="BF436" s="16">
        <v>174860</v>
      </c>
      <c r="BG436" s="16">
        <v>18405</v>
      </c>
      <c r="BH436" s="16">
        <v>241828</v>
      </c>
      <c r="BI436" s="16">
        <v>273161</v>
      </c>
      <c r="BJ436" s="15">
        <v>49212</v>
      </c>
      <c r="BK436" s="15">
        <v>18921</v>
      </c>
      <c r="BL436" s="15">
        <v>1438863</v>
      </c>
      <c r="BM436" s="15">
        <v>12606</v>
      </c>
      <c r="BN436" s="15">
        <v>312582</v>
      </c>
      <c r="BO436" s="16">
        <v>61217</v>
      </c>
      <c r="BP436" s="16">
        <v>50001</v>
      </c>
      <c r="BQ436" s="16">
        <v>178281</v>
      </c>
      <c r="BR436" s="16">
        <v>32950</v>
      </c>
      <c r="BS436" s="16">
        <v>3890</v>
      </c>
      <c r="BT436" s="15">
        <v>141261</v>
      </c>
      <c r="BU436" s="15">
        <v>106164</v>
      </c>
      <c r="BV436" s="15">
        <v>18950</v>
      </c>
      <c r="BW436" s="15">
        <v>11416</v>
      </c>
      <c r="BX436" s="15">
        <v>95232</v>
      </c>
      <c r="BY436" s="16">
        <v>32714</v>
      </c>
      <c r="BZ436" s="16">
        <v>572531</v>
      </c>
      <c r="CA436" s="16">
        <v>35000</v>
      </c>
      <c r="CB436" s="16">
        <v>16356</v>
      </c>
      <c r="CC436" s="16">
        <v>4564</v>
      </c>
      <c r="CD436" s="15">
        <v>98068</v>
      </c>
      <c r="CE436" s="15">
        <v>29707</v>
      </c>
      <c r="CF436" s="15">
        <v>77584</v>
      </c>
      <c r="CG436" s="15">
        <v>175264</v>
      </c>
      <c r="CH436" s="15">
        <v>128500</v>
      </c>
      <c r="CI436" s="16">
        <v>15317</v>
      </c>
      <c r="CJ436" s="16">
        <v>90127</v>
      </c>
      <c r="CK436" s="16">
        <v>111500</v>
      </c>
      <c r="CL436" s="16">
        <v>57866</v>
      </c>
      <c r="CM436" s="16">
        <v>413458</v>
      </c>
      <c r="CN436" s="15">
        <v>16360</v>
      </c>
      <c r="CO436" s="15">
        <v>62900</v>
      </c>
      <c r="CP436" s="15">
        <v>74500</v>
      </c>
      <c r="CQ436" s="15">
        <v>70591</v>
      </c>
      <c r="CR436" s="15">
        <v>61148</v>
      </c>
      <c r="CS436" s="16">
        <v>113097</v>
      </c>
      <c r="CT436" s="16">
        <v>195468</v>
      </c>
      <c r="CU436" s="16">
        <v>71166</v>
      </c>
      <c r="CV436" s="16">
        <v>145607</v>
      </c>
      <c r="CW436" s="16">
        <v>23869</v>
      </c>
      <c r="CX436" s="15">
        <v>79793</v>
      </c>
      <c r="CY436" s="15">
        <v>33457</v>
      </c>
      <c r="CZ436" s="15">
        <v>249965</v>
      </c>
      <c r="DA436" s="15">
        <v>22807</v>
      </c>
      <c r="DB436" s="15">
        <v>49386</v>
      </c>
      <c r="DC436" s="16">
        <v>76783</v>
      </c>
      <c r="DD436" s="16">
        <v>13219</v>
      </c>
      <c r="DE436" s="16">
        <v>32502</v>
      </c>
      <c r="DF436" s="16">
        <v>11687</v>
      </c>
      <c r="DG436" s="16">
        <v>42497</v>
      </c>
      <c r="DH436" s="15">
        <v>53400</v>
      </c>
      <c r="DI436" s="15">
        <v>47950</v>
      </c>
      <c r="DJ436" s="15">
        <v>46308</v>
      </c>
      <c r="DK436" s="15">
        <v>270721</v>
      </c>
      <c r="DL436" s="15">
        <v>64372</v>
      </c>
      <c r="DM436" s="16">
        <v>278456</v>
      </c>
      <c r="DN436" s="16">
        <v>83403</v>
      </c>
      <c r="DO436" s="16">
        <v>8274</v>
      </c>
      <c r="DP436" s="16">
        <v>30921</v>
      </c>
      <c r="DQ436" s="16">
        <v>8730</v>
      </c>
      <c r="DR436" s="15">
        <v>87210</v>
      </c>
      <c r="DS436" s="15">
        <v>5430</v>
      </c>
      <c r="DT436" s="15">
        <v>10487</v>
      </c>
      <c r="DU436" s="15">
        <v>239008</v>
      </c>
      <c r="DV436" s="15">
        <v>15590</v>
      </c>
      <c r="DW436" s="16">
        <v>13276</v>
      </c>
      <c r="DX436" s="16">
        <v>51700</v>
      </c>
      <c r="DY436" s="16">
        <v>63332</v>
      </c>
      <c r="DZ436" s="16">
        <v>26142</v>
      </c>
      <c r="EA436" s="16">
        <v>97785</v>
      </c>
      <c r="EB436" s="15">
        <v>23875</v>
      </c>
      <c r="EC436" s="15">
        <v>207724</v>
      </c>
      <c r="ED436" s="15">
        <v>154456</v>
      </c>
      <c r="EE436" s="15">
        <v>4838</v>
      </c>
      <c r="EF436" s="15">
        <v>65228</v>
      </c>
      <c r="EG436" s="16">
        <v>35820</v>
      </c>
      <c r="EH436" s="16">
        <v>22620</v>
      </c>
      <c r="EI436" s="16">
        <v>29185</v>
      </c>
      <c r="EJ436" s="16">
        <v>7105</v>
      </c>
      <c r="EK436" s="16">
        <v>82734</v>
      </c>
      <c r="EL436" s="15">
        <v>10543</v>
      </c>
      <c r="EM436" s="15">
        <v>95839</v>
      </c>
      <c r="EN436" s="15">
        <v>5360</v>
      </c>
      <c r="EO436" s="15">
        <v>79452</v>
      </c>
      <c r="EP436" s="15">
        <v>45366</v>
      </c>
      <c r="EQ436" s="16">
        <v>28441</v>
      </c>
      <c r="ER436" s="16">
        <v>37025</v>
      </c>
      <c r="ES436" s="16">
        <v>32090</v>
      </c>
      <c r="ET436" s="16">
        <v>20954</v>
      </c>
      <c r="EU436" s="16">
        <v>225933</v>
      </c>
      <c r="EV436" s="15">
        <v>33418</v>
      </c>
      <c r="EW436" s="15">
        <v>652881</v>
      </c>
      <c r="EX436" s="15">
        <v>120822</v>
      </c>
      <c r="EY436" s="15">
        <v>220104</v>
      </c>
      <c r="EZ436" s="15">
        <v>40962</v>
      </c>
      <c r="FA436" s="16">
        <v>91974</v>
      </c>
      <c r="FB436" s="16">
        <v>170278</v>
      </c>
      <c r="FC436" s="16">
        <v>41190</v>
      </c>
      <c r="FD436" s="16">
        <v>12343</v>
      </c>
      <c r="FE436" s="16">
        <v>30591</v>
      </c>
      <c r="FF436" s="15">
        <v>127398</v>
      </c>
      <c r="FG436" s="15">
        <v>106223</v>
      </c>
      <c r="FH436" s="15">
        <v>69814</v>
      </c>
      <c r="FI436" s="15">
        <v>35650</v>
      </c>
      <c r="FJ436" s="15">
        <v>11200</v>
      </c>
      <c r="FK436" s="16">
        <v>18950</v>
      </c>
      <c r="FL436" s="16">
        <v>12600</v>
      </c>
      <c r="FM436" s="16">
        <v>18910</v>
      </c>
      <c r="FN436" s="16">
        <v>7840</v>
      </c>
      <c r="FO436" s="16">
        <v>26994</v>
      </c>
      <c r="FP436" s="15">
        <v>52437</v>
      </c>
      <c r="FQ436" s="15">
        <v>46100</v>
      </c>
      <c r="FR436" s="15">
        <v>364224</v>
      </c>
      <c r="FS436" s="15">
        <v>3560</v>
      </c>
      <c r="FT436" s="15">
        <v>20525</v>
      </c>
      <c r="FU436" s="16">
        <v>90845</v>
      </c>
      <c r="FV436" s="16">
        <v>753081</v>
      </c>
      <c r="FW436" s="16">
        <v>231364</v>
      </c>
      <c r="FX436" s="16">
        <v>45641</v>
      </c>
      <c r="FY436" s="16"/>
      <c r="FZ436" s="15">
        <v>15437</v>
      </c>
      <c r="GA436" s="15">
        <v>45010</v>
      </c>
      <c r="GB436" s="15">
        <v>42723</v>
      </c>
      <c r="GC436" s="15">
        <v>54039</v>
      </c>
      <c r="GD436" s="15">
        <v>129800</v>
      </c>
      <c r="GE436" s="16">
        <v>68391</v>
      </c>
      <c r="GF436" s="16">
        <v>20300</v>
      </c>
      <c r="GG436" s="16">
        <v>50222</v>
      </c>
      <c r="GH436" s="16">
        <v>59347</v>
      </c>
      <c r="GI436" s="16">
        <v>65078</v>
      </c>
      <c r="GJ436" s="15">
        <v>55100</v>
      </c>
      <c r="GK436" s="15">
        <v>27200</v>
      </c>
      <c r="GL436" s="15">
        <v>24061</v>
      </c>
      <c r="GM436" s="15">
        <v>61797</v>
      </c>
      <c r="GN436" s="15">
        <v>144702</v>
      </c>
      <c r="GO436" s="16">
        <v>54631</v>
      </c>
      <c r="GP436" s="16">
        <v>53490</v>
      </c>
      <c r="GQ436" s="16">
        <v>62936</v>
      </c>
      <c r="GR436" s="16">
        <v>9860</v>
      </c>
      <c r="GS436" s="16">
        <v>8990</v>
      </c>
      <c r="GT436" s="15">
        <v>83500</v>
      </c>
      <c r="GU436" s="15">
        <v>164811</v>
      </c>
      <c r="GV436" s="15">
        <v>29213</v>
      </c>
      <c r="GW436" s="15">
        <v>40453</v>
      </c>
      <c r="GX436" s="15">
        <v>60431</v>
      </c>
      <c r="GY436" s="16"/>
      <c r="GZ436" s="16">
        <v>93651</v>
      </c>
      <c r="HA436" s="16">
        <v>11671</v>
      </c>
      <c r="HB436" s="16">
        <v>6910</v>
      </c>
      <c r="HC436" s="16">
        <v>49186</v>
      </c>
      <c r="HD436" s="15">
        <v>69187</v>
      </c>
      <c r="HE436" s="15">
        <v>8900</v>
      </c>
      <c r="HF436" s="15">
        <v>15900</v>
      </c>
      <c r="HG436" s="15">
        <v>230920</v>
      </c>
      <c r="HH436" s="15">
        <v>28742</v>
      </c>
      <c r="HI436" s="16">
        <v>355204</v>
      </c>
      <c r="HJ436" s="16">
        <v>7335</v>
      </c>
      <c r="HK436" s="16">
        <v>321136</v>
      </c>
      <c r="HL436" s="16">
        <v>14822</v>
      </c>
      <c r="HM436" s="16">
        <v>29843</v>
      </c>
      <c r="HN436" s="15">
        <v>37000</v>
      </c>
      <c r="HO436" s="15">
        <v>90243</v>
      </c>
      <c r="HP436" s="15">
        <v>5860</v>
      </c>
      <c r="HQ436" s="15">
        <v>364123</v>
      </c>
      <c r="HR436" s="15">
        <v>5008</v>
      </c>
      <c r="HS436" s="16">
        <v>52853</v>
      </c>
      <c r="HT436" s="16">
        <v>24750</v>
      </c>
      <c r="HU436" s="16">
        <v>38858</v>
      </c>
      <c r="HV436" s="16">
        <v>37822</v>
      </c>
      <c r="HW436" s="16">
        <v>177307</v>
      </c>
      <c r="HX436" s="15">
        <v>48872</v>
      </c>
      <c r="HY436" s="15">
        <v>37400</v>
      </c>
      <c r="HZ436" s="15">
        <v>32075</v>
      </c>
      <c r="IA436" s="15">
        <v>12544</v>
      </c>
      <c r="IB436" s="15">
        <v>7370</v>
      </c>
      <c r="IC436" s="16">
        <v>49216</v>
      </c>
      <c r="ID436" s="16">
        <v>14286</v>
      </c>
      <c r="IE436" s="16">
        <v>45143</v>
      </c>
      <c r="IF436" s="16">
        <v>25498</v>
      </c>
      <c r="IG436" s="16">
        <v>234965</v>
      </c>
      <c r="IH436" s="15">
        <v>53565</v>
      </c>
      <c r="II436" s="15">
        <v>11457</v>
      </c>
      <c r="IJ436" s="15">
        <v>14398</v>
      </c>
      <c r="IK436" s="15">
        <v>12111</v>
      </c>
      <c r="IL436" s="15">
        <v>234175</v>
      </c>
      <c r="IM436" s="16">
        <v>67239</v>
      </c>
      <c r="IN436" s="16">
        <v>45408</v>
      </c>
      <c r="IO436" s="16">
        <v>61470</v>
      </c>
      <c r="IP436" s="16">
        <v>76800</v>
      </c>
      <c r="IQ436" s="16">
        <v>104792</v>
      </c>
      <c r="IR436" s="15">
        <v>6046</v>
      </c>
      <c r="IS436" s="15">
        <v>31082</v>
      </c>
      <c r="IT436" s="15">
        <v>73800</v>
      </c>
      <c r="IU436" s="15">
        <v>70723</v>
      </c>
      <c r="IV436" s="15">
        <v>185278</v>
      </c>
      <c r="IW436" s="16">
        <v>9500</v>
      </c>
      <c r="IX436" s="16">
        <v>8185</v>
      </c>
      <c r="IY436" s="16">
        <v>126753</v>
      </c>
      <c r="IZ436" s="16">
        <v>44640</v>
      </c>
      <c r="JA436" s="16">
        <v>15549</v>
      </c>
      <c r="JB436" s="15">
        <v>156489</v>
      </c>
      <c r="JC436" s="15"/>
      <c r="JD436" s="15"/>
      <c r="JE436" s="15"/>
      <c r="JF436" s="15"/>
      <c r="JG436" s="16"/>
      <c r="JH436" s="16"/>
    </row>
    <row r="437" spans="1:268" x14ac:dyDescent="0.3">
      <c r="A437" s="14">
        <v>42086</v>
      </c>
      <c r="B437" s="15">
        <v>9113</v>
      </c>
      <c r="C437" s="15">
        <v>11298</v>
      </c>
      <c r="D437" s="15">
        <v>91022</v>
      </c>
      <c r="E437" s="15">
        <v>21187</v>
      </c>
      <c r="F437" s="15">
        <v>178691</v>
      </c>
      <c r="G437" s="16">
        <v>187000</v>
      </c>
      <c r="H437" s="16">
        <v>114756</v>
      </c>
      <c r="I437" s="16">
        <v>65707</v>
      </c>
      <c r="J437" s="16">
        <v>21390</v>
      </c>
      <c r="K437" s="16">
        <v>45654</v>
      </c>
      <c r="L437" s="15">
        <v>159527</v>
      </c>
      <c r="M437" s="15">
        <v>47391</v>
      </c>
      <c r="N437" s="15">
        <v>1238847</v>
      </c>
      <c r="O437" s="15">
        <v>50433</v>
      </c>
      <c r="P437" s="15">
        <v>262131</v>
      </c>
      <c r="Q437" s="16">
        <v>58700</v>
      </c>
      <c r="R437" s="16">
        <v>34355</v>
      </c>
      <c r="S437" s="16">
        <v>168113</v>
      </c>
      <c r="T437" s="16">
        <v>36338</v>
      </c>
      <c r="U437" s="16">
        <v>6250</v>
      </c>
      <c r="V437" s="15"/>
      <c r="W437" s="15">
        <v>31458</v>
      </c>
      <c r="X437" s="15">
        <v>24296</v>
      </c>
      <c r="Y437" s="15">
        <v>71920</v>
      </c>
      <c r="Z437" s="15">
        <v>40951</v>
      </c>
      <c r="AA437" s="16">
        <v>8198</v>
      </c>
      <c r="AB437" s="16">
        <v>1098443</v>
      </c>
      <c r="AC437" s="16">
        <v>48118</v>
      </c>
      <c r="AD437" s="16">
        <v>709212</v>
      </c>
      <c r="AE437" s="16">
        <v>14207</v>
      </c>
      <c r="AF437" s="15">
        <v>538993</v>
      </c>
      <c r="AG437" s="15">
        <v>21703</v>
      </c>
      <c r="AH437" s="15">
        <v>133454</v>
      </c>
      <c r="AI437" s="15">
        <v>23428</v>
      </c>
      <c r="AJ437" s="15">
        <v>1155127</v>
      </c>
      <c r="AK437" s="16">
        <v>182442</v>
      </c>
      <c r="AL437" s="16">
        <v>14936</v>
      </c>
      <c r="AM437" s="16">
        <v>7488</v>
      </c>
      <c r="AN437" s="16">
        <v>4705</v>
      </c>
      <c r="AO437" s="16">
        <v>47200</v>
      </c>
      <c r="AP437" s="15">
        <v>59323</v>
      </c>
      <c r="AQ437" s="15">
        <v>165500</v>
      </c>
      <c r="AR437" s="15">
        <v>9430</v>
      </c>
      <c r="AS437" s="15">
        <v>13505</v>
      </c>
      <c r="AT437" s="15">
        <v>9949</v>
      </c>
      <c r="AU437" s="16">
        <v>700042</v>
      </c>
      <c r="AV437" s="16">
        <v>38654</v>
      </c>
      <c r="AW437" s="16">
        <v>69503</v>
      </c>
      <c r="AX437" s="16">
        <v>169091</v>
      </c>
      <c r="AY437" s="16">
        <v>237325</v>
      </c>
      <c r="AZ437" s="15">
        <v>42482</v>
      </c>
      <c r="BA437" s="15">
        <v>77265</v>
      </c>
      <c r="BB437" s="15">
        <v>174048</v>
      </c>
      <c r="BC437" s="15">
        <v>76612</v>
      </c>
      <c r="BD437" s="15">
        <v>24871</v>
      </c>
      <c r="BE437" s="16">
        <v>1661872</v>
      </c>
      <c r="BF437" s="16">
        <v>172928</v>
      </c>
      <c r="BG437" s="16">
        <v>18455</v>
      </c>
      <c r="BH437" s="16">
        <v>243253</v>
      </c>
      <c r="BI437" s="16">
        <v>260201</v>
      </c>
      <c r="BJ437" s="15">
        <v>48038</v>
      </c>
      <c r="BK437" s="15">
        <v>18379</v>
      </c>
      <c r="BL437" s="15">
        <v>1441811</v>
      </c>
      <c r="BM437" s="15">
        <v>13375</v>
      </c>
      <c r="BN437" s="15">
        <v>310101</v>
      </c>
      <c r="BO437" s="16">
        <v>60829</v>
      </c>
      <c r="BP437" s="16">
        <v>51943</v>
      </c>
      <c r="BQ437" s="16">
        <v>165405</v>
      </c>
      <c r="BR437" s="16">
        <v>32600</v>
      </c>
      <c r="BS437" s="16">
        <v>3935</v>
      </c>
      <c r="BT437" s="15">
        <v>143739</v>
      </c>
      <c r="BU437" s="15">
        <v>101741</v>
      </c>
      <c r="BV437" s="15">
        <v>19500</v>
      </c>
      <c r="BW437" s="15">
        <v>11900</v>
      </c>
      <c r="BX437" s="15">
        <v>95232</v>
      </c>
      <c r="BY437" s="16">
        <v>31288</v>
      </c>
      <c r="BZ437" s="16">
        <v>579501</v>
      </c>
      <c r="CA437" s="16">
        <v>34800</v>
      </c>
      <c r="CB437" s="16">
        <v>16455</v>
      </c>
      <c r="CC437" s="16">
        <v>4529</v>
      </c>
      <c r="CD437" s="15">
        <v>97570</v>
      </c>
      <c r="CE437" s="15">
        <v>29707</v>
      </c>
      <c r="CF437" s="15">
        <v>77783</v>
      </c>
      <c r="CG437" s="15">
        <v>168293</v>
      </c>
      <c r="CH437" s="15">
        <v>127500</v>
      </c>
      <c r="CI437" s="16">
        <v>15317</v>
      </c>
      <c r="CJ437" s="16">
        <v>87447</v>
      </c>
      <c r="CK437" s="16">
        <v>111500</v>
      </c>
      <c r="CL437" s="16">
        <v>58356</v>
      </c>
      <c r="CM437" s="16">
        <v>412967</v>
      </c>
      <c r="CN437" s="15">
        <v>16447</v>
      </c>
      <c r="CO437" s="15">
        <v>63800</v>
      </c>
      <c r="CP437" s="15">
        <v>74300</v>
      </c>
      <c r="CQ437" s="15">
        <v>70493</v>
      </c>
      <c r="CR437" s="15">
        <v>60186</v>
      </c>
      <c r="CS437" s="16">
        <v>113097</v>
      </c>
      <c r="CT437" s="16">
        <v>193984</v>
      </c>
      <c r="CU437" s="16">
        <v>68710</v>
      </c>
      <c r="CV437" s="16">
        <v>142140</v>
      </c>
      <c r="CW437" s="16">
        <v>23655</v>
      </c>
      <c r="CX437" s="15">
        <v>80187</v>
      </c>
      <c r="CY437" s="15">
        <v>34777</v>
      </c>
      <c r="CZ437" s="15">
        <v>246021</v>
      </c>
      <c r="DA437" s="15">
        <v>23947</v>
      </c>
      <c r="DB437" s="15">
        <v>50275</v>
      </c>
      <c r="DC437" s="16">
        <v>77178</v>
      </c>
      <c r="DD437" s="16">
        <v>13710</v>
      </c>
      <c r="DE437" s="16">
        <v>34098</v>
      </c>
      <c r="DF437" s="16">
        <v>11540</v>
      </c>
      <c r="DG437" s="16">
        <v>42544</v>
      </c>
      <c r="DH437" s="15">
        <v>53800</v>
      </c>
      <c r="DI437" s="15">
        <v>47150</v>
      </c>
      <c r="DJ437" s="15">
        <v>47822</v>
      </c>
      <c r="DK437" s="15">
        <v>265963</v>
      </c>
      <c r="DL437" s="15">
        <v>67078</v>
      </c>
      <c r="DM437" s="16">
        <v>269474</v>
      </c>
      <c r="DN437" s="16">
        <v>82052</v>
      </c>
      <c r="DO437" s="16">
        <v>8195</v>
      </c>
      <c r="DP437" s="16">
        <v>31914</v>
      </c>
      <c r="DQ437" s="16">
        <v>8610</v>
      </c>
      <c r="DR437" s="15">
        <v>87694</v>
      </c>
      <c r="DS437" s="15">
        <v>5440</v>
      </c>
      <c r="DT437" s="15">
        <v>10586</v>
      </c>
      <c r="DU437" s="15">
        <v>238017</v>
      </c>
      <c r="DV437" s="15">
        <v>15093</v>
      </c>
      <c r="DW437" s="16">
        <v>13083</v>
      </c>
      <c r="DX437" s="16">
        <v>51600</v>
      </c>
      <c r="DY437" s="16">
        <v>64224</v>
      </c>
      <c r="DZ437" s="16">
        <v>26289</v>
      </c>
      <c r="EA437" s="16">
        <v>95402</v>
      </c>
      <c r="EB437" s="15">
        <v>25122</v>
      </c>
      <c r="EC437" s="15">
        <v>210340</v>
      </c>
      <c r="ED437" s="15">
        <v>150470</v>
      </c>
      <c r="EE437" s="15">
        <v>4793</v>
      </c>
      <c r="EF437" s="15">
        <v>65716</v>
      </c>
      <c r="EG437" s="16">
        <v>36249</v>
      </c>
      <c r="EH437" s="16">
        <v>23014</v>
      </c>
      <c r="EI437" s="16">
        <v>28940</v>
      </c>
      <c r="EJ437" s="16">
        <v>7349</v>
      </c>
      <c r="EK437" s="16">
        <v>81640</v>
      </c>
      <c r="EL437" s="15">
        <v>10396</v>
      </c>
      <c r="EM437" s="15">
        <v>95839</v>
      </c>
      <c r="EN437" s="15">
        <v>4740</v>
      </c>
      <c r="EO437" s="15">
        <v>80033</v>
      </c>
      <c r="EP437" s="15">
        <v>44974</v>
      </c>
      <c r="EQ437" s="16">
        <v>28104</v>
      </c>
      <c r="ER437" s="16">
        <v>38397</v>
      </c>
      <c r="ES437" s="16">
        <v>31649</v>
      </c>
      <c r="ET437" s="16">
        <v>20856</v>
      </c>
      <c r="EU437" s="16">
        <v>232346</v>
      </c>
      <c r="EV437" s="15">
        <v>32784</v>
      </c>
      <c r="EW437" s="15">
        <v>678837</v>
      </c>
      <c r="EX437" s="15">
        <v>120523</v>
      </c>
      <c r="EY437" s="15">
        <v>220894</v>
      </c>
      <c r="EZ437" s="15">
        <v>41061</v>
      </c>
      <c r="FA437" s="16">
        <v>93148</v>
      </c>
      <c r="FB437" s="16">
        <v>171265</v>
      </c>
      <c r="FC437" s="16">
        <v>41338</v>
      </c>
      <c r="FD437" s="16">
        <v>12221</v>
      </c>
      <c r="FE437" s="16">
        <v>31637</v>
      </c>
      <c r="FF437" s="15">
        <v>128098</v>
      </c>
      <c r="FG437" s="15">
        <v>103775</v>
      </c>
      <c r="FH437" s="15">
        <v>71199</v>
      </c>
      <c r="FI437" s="15">
        <v>37000</v>
      </c>
      <c r="FJ437" s="15">
        <v>11150</v>
      </c>
      <c r="FK437" s="16">
        <v>19150</v>
      </c>
      <c r="FL437" s="16">
        <v>11950</v>
      </c>
      <c r="FM437" s="16">
        <v>18959</v>
      </c>
      <c r="FN437" s="16">
        <v>8080</v>
      </c>
      <c r="FO437" s="16">
        <v>27091</v>
      </c>
      <c r="FP437" s="15">
        <v>51740</v>
      </c>
      <c r="FQ437" s="15">
        <v>44550</v>
      </c>
      <c r="FR437" s="15">
        <v>354783</v>
      </c>
      <c r="FS437" s="15">
        <v>3605</v>
      </c>
      <c r="FT437" s="15">
        <v>21043</v>
      </c>
      <c r="FU437" s="16">
        <v>91336</v>
      </c>
      <c r="FV437" s="16">
        <v>745123</v>
      </c>
      <c r="FW437" s="16">
        <v>230377</v>
      </c>
      <c r="FX437" s="16">
        <v>46436</v>
      </c>
      <c r="FY437" s="16"/>
      <c r="FZ437" s="15">
        <v>15241</v>
      </c>
      <c r="GA437" s="15">
        <v>45010</v>
      </c>
      <c r="GB437" s="15">
        <v>42092</v>
      </c>
      <c r="GC437" s="15">
        <v>55130</v>
      </c>
      <c r="GD437" s="15">
        <v>129306</v>
      </c>
      <c r="GE437" s="16">
        <v>68391</v>
      </c>
      <c r="GF437" s="16">
        <v>20500</v>
      </c>
      <c r="GG437" s="16">
        <v>49629</v>
      </c>
      <c r="GH437" s="16">
        <v>59545</v>
      </c>
      <c r="GI437" s="16">
        <v>64495</v>
      </c>
      <c r="GJ437" s="15">
        <v>52400</v>
      </c>
      <c r="GK437" s="15">
        <v>26950</v>
      </c>
      <c r="GL437" s="15">
        <v>24110</v>
      </c>
      <c r="GM437" s="15">
        <v>60212</v>
      </c>
      <c r="GN437" s="15">
        <v>143211</v>
      </c>
      <c r="GO437" s="16">
        <v>56789</v>
      </c>
      <c r="GP437" s="16">
        <v>53961</v>
      </c>
      <c r="GQ437" s="16">
        <v>61844</v>
      </c>
      <c r="GR437" s="16">
        <v>9860</v>
      </c>
      <c r="GS437" s="16">
        <v>8990</v>
      </c>
      <c r="GT437" s="15">
        <v>80800</v>
      </c>
      <c r="GU437" s="15">
        <v>164099</v>
      </c>
      <c r="GV437" s="15">
        <v>28223</v>
      </c>
      <c r="GW437" s="15">
        <v>40647</v>
      </c>
      <c r="GX437" s="15">
        <v>60231</v>
      </c>
      <c r="GY437" s="16"/>
      <c r="GZ437" s="16">
        <v>95147</v>
      </c>
      <c r="HA437" s="16">
        <v>11434</v>
      </c>
      <c r="HB437" s="16">
        <v>6970</v>
      </c>
      <c r="HC437" s="16">
        <v>48144</v>
      </c>
      <c r="HD437" s="15">
        <v>72213</v>
      </c>
      <c r="HE437" s="15">
        <v>8541</v>
      </c>
      <c r="HF437" s="15">
        <v>16050</v>
      </c>
      <c r="HG437" s="15">
        <v>232397</v>
      </c>
      <c r="HH437" s="15">
        <v>28453</v>
      </c>
      <c r="HI437" s="16">
        <v>340081</v>
      </c>
      <c r="HJ437" s="16">
        <v>7462</v>
      </c>
      <c r="HK437" s="16">
        <v>314157</v>
      </c>
      <c r="HL437" s="16">
        <v>14481</v>
      </c>
      <c r="HM437" s="16">
        <v>30089</v>
      </c>
      <c r="HN437" s="15">
        <v>37900</v>
      </c>
      <c r="HO437" s="15">
        <v>89954</v>
      </c>
      <c r="HP437" s="15">
        <v>5920</v>
      </c>
      <c r="HQ437" s="15">
        <v>358162</v>
      </c>
      <c r="HR437" s="15">
        <v>5117</v>
      </c>
      <c r="HS437" s="16">
        <v>55185</v>
      </c>
      <c r="HT437" s="16">
        <v>24603</v>
      </c>
      <c r="HU437" s="16">
        <v>38761</v>
      </c>
      <c r="HV437" s="16">
        <v>37772</v>
      </c>
      <c r="HW437" s="16">
        <v>176813</v>
      </c>
      <c r="HX437" s="15">
        <v>49470</v>
      </c>
      <c r="HY437" s="15">
        <v>36950</v>
      </c>
      <c r="HZ437" s="15">
        <v>33471</v>
      </c>
      <c r="IA437" s="15">
        <v>12594</v>
      </c>
      <c r="IB437" s="15">
        <v>6990</v>
      </c>
      <c r="IC437" s="16">
        <v>49911</v>
      </c>
      <c r="ID437" s="16">
        <v>14286</v>
      </c>
      <c r="IE437" s="16">
        <v>46334</v>
      </c>
      <c r="IF437" s="16">
        <v>25302</v>
      </c>
      <c r="IG437" s="16">
        <v>215384</v>
      </c>
      <c r="IH437" s="15">
        <v>53665</v>
      </c>
      <c r="II437" s="15">
        <v>11309</v>
      </c>
      <c r="IJ437" s="15">
        <v>14634</v>
      </c>
      <c r="IK437" s="15">
        <v>12111</v>
      </c>
      <c r="IL437" s="15">
        <v>235664</v>
      </c>
      <c r="IM437" s="16">
        <v>77296</v>
      </c>
      <c r="IN437" s="16">
        <v>46845</v>
      </c>
      <c r="IO437" s="16">
        <v>61570</v>
      </c>
      <c r="IP437" s="16">
        <v>73600</v>
      </c>
      <c r="IQ437" s="16">
        <v>103799</v>
      </c>
      <c r="IR437" s="15">
        <v>6184</v>
      </c>
      <c r="IS437" s="15">
        <v>31179</v>
      </c>
      <c r="IT437" s="15">
        <v>72000</v>
      </c>
      <c r="IU437" s="15">
        <v>68339</v>
      </c>
      <c r="IV437" s="15">
        <v>186269</v>
      </c>
      <c r="IW437" s="16">
        <v>9510</v>
      </c>
      <c r="IX437" s="16">
        <v>8185</v>
      </c>
      <c r="IY437" s="16">
        <v>126267</v>
      </c>
      <c r="IZ437" s="16">
        <v>42639</v>
      </c>
      <c r="JA437" s="16">
        <v>16440</v>
      </c>
      <c r="JB437" s="15">
        <v>155031</v>
      </c>
      <c r="JC437" s="15"/>
      <c r="JD437" s="15"/>
      <c r="JE437" s="15"/>
      <c r="JF437" s="15"/>
      <c r="JG437" s="16"/>
      <c r="JH437" s="16"/>
    </row>
    <row r="438" spans="1:268" x14ac:dyDescent="0.3">
      <c r="A438" s="14">
        <v>42087</v>
      </c>
      <c r="B438" s="15">
        <v>8952</v>
      </c>
      <c r="C438" s="15">
        <v>11394</v>
      </c>
      <c r="D438" s="15">
        <v>90725</v>
      </c>
      <c r="E438" s="15">
        <v>21283</v>
      </c>
      <c r="F438" s="15">
        <v>184647</v>
      </c>
      <c r="G438" s="16">
        <v>190000</v>
      </c>
      <c r="H438" s="16">
        <v>115708</v>
      </c>
      <c r="I438" s="16">
        <v>65110</v>
      </c>
      <c r="J438" s="16">
        <v>20849</v>
      </c>
      <c r="K438" s="16">
        <v>45066</v>
      </c>
      <c r="L438" s="15">
        <v>158036</v>
      </c>
      <c r="M438" s="15">
        <v>47243</v>
      </c>
      <c r="N438" s="15">
        <v>1236865</v>
      </c>
      <c r="O438" s="15">
        <v>50827</v>
      </c>
      <c r="P438" s="15">
        <v>265574</v>
      </c>
      <c r="Q438" s="16">
        <v>57800</v>
      </c>
      <c r="R438" s="16">
        <v>34595</v>
      </c>
      <c r="S438" s="16">
        <v>171098</v>
      </c>
      <c r="T438" s="16">
        <v>36835</v>
      </c>
      <c r="U438" s="16">
        <v>6240</v>
      </c>
      <c r="V438" s="15"/>
      <c r="W438" s="15">
        <v>32086</v>
      </c>
      <c r="X438" s="15">
        <v>24345</v>
      </c>
      <c r="Y438" s="15">
        <v>71525</v>
      </c>
      <c r="Z438" s="15">
        <v>41099</v>
      </c>
      <c r="AA438" s="16">
        <v>8080</v>
      </c>
      <c r="AB438" s="16">
        <v>1091478</v>
      </c>
      <c r="AC438" s="16">
        <v>48812</v>
      </c>
      <c r="AD438" s="16">
        <v>696281</v>
      </c>
      <c r="AE438" s="16">
        <v>13909</v>
      </c>
      <c r="AF438" s="15">
        <v>556569</v>
      </c>
      <c r="AG438" s="15">
        <v>21653</v>
      </c>
      <c r="AH438" s="15">
        <v>136047</v>
      </c>
      <c r="AI438" s="15">
        <v>23828</v>
      </c>
      <c r="AJ438" s="15">
        <v>1164112</v>
      </c>
      <c r="AK438" s="16">
        <v>185401</v>
      </c>
      <c r="AL438" s="16">
        <v>15728</v>
      </c>
      <c r="AM438" s="16">
        <v>7525</v>
      </c>
      <c r="AN438" s="16">
        <v>4930</v>
      </c>
      <c r="AO438" s="16">
        <v>48750</v>
      </c>
      <c r="AP438" s="15">
        <v>58635</v>
      </c>
      <c r="AQ438" s="15">
        <v>167500</v>
      </c>
      <c r="AR438" s="15">
        <v>9210</v>
      </c>
      <c r="AS438" s="15">
        <v>13672</v>
      </c>
      <c r="AT438" s="15">
        <v>9949</v>
      </c>
      <c r="AU438" s="16">
        <v>708031</v>
      </c>
      <c r="AV438" s="16">
        <v>39591</v>
      </c>
      <c r="AW438" s="16">
        <v>70785</v>
      </c>
      <c r="AX438" s="16">
        <v>171080</v>
      </c>
      <c r="AY438" s="16">
        <v>234848</v>
      </c>
      <c r="AZ438" s="15">
        <v>43919</v>
      </c>
      <c r="BA438" s="15">
        <v>79306</v>
      </c>
      <c r="BB438" s="15">
        <v>176736</v>
      </c>
      <c r="BC438" s="15">
        <v>76809</v>
      </c>
      <c r="BD438" s="15">
        <v>25715</v>
      </c>
      <c r="BE438" s="16">
        <v>1632000</v>
      </c>
      <c r="BF438" s="16">
        <v>169064</v>
      </c>
      <c r="BG438" s="16">
        <v>19054</v>
      </c>
      <c r="BH438" s="16">
        <v>245154</v>
      </c>
      <c r="BI438" s="16">
        <v>267678</v>
      </c>
      <c r="BJ438" s="15">
        <v>48576</v>
      </c>
      <c r="BK438" s="15">
        <v>18527</v>
      </c>
      <c r="BL438" s="15">
        <v>1450656</v>
      </c>
      <c r="BM438" s="15">
        <v>13279</v>
      </c>
      <c r="BN438" s="15">
        <v>309108</v>
      </c>
      <c r="BO438" s="16">
        <v>60635</v>
      </c>
      <c r="BP438" s="16">
        <v>52331</v>
      </c>
      <c r="BQ438" s="16">
        <v>168872</v>
      </c>
      <c r="BR438" s="16">
        <v>32250</v>
      </c>
      <c r="BS438" s="16">
        <v>4185</v>
      </c>
      <c r="BT438" s="15">
        <v>141757</v>
      </c>
      <c r="BU438" s="15">
        <v>102724</v>
      </c>
      <c r="BV438" s="15">
        <v>19950</v>
      </c>
      <c r="BW438" s="15">
        <v>11900</v>
      </c>
      <c r="BX438" s="15">
        <v>95331</v>
      </c>
      <c r="BY438" s="16">
        <v>31140</v>
      </c>
      <c r="BZ438" s="16">
        <v>590454</v>
      </c>
      <c r="CA438" s="16">
        <v>35200</v>
      </c>
      <c r="CB438" s="16">
        <v>16010</v>
      </c>
      <c r="CC438" s="16">
        <v>4520</v>
      </c>
      <c r="CD438" s="15">
        <v>99363</v>
      </c>
      <c r="CE438" s="15">
        <v>28481</v>
      </c>
      <c r="CF438" s="15">
        <v>78874</v>
      </c>
      <c r="CG438" s="15">
        <v>168791</v>
      </c>
      <c r="CH438" s="15">
        <v>125500</v>
      </c>
      <c r="CI438" s="16">
        <v>15416</v>
      </c>
      <c r="CJ438" s="16">
        <v>89036</v>
      </c>
      <c r="CK438" s="16">
        <v>112500</v>
      </c>
      <c r="CL438" s="16">
        <v>61097</v>
      </c>
      <c r="CM438" s="16">
        <v>418860</v>
      </c>
      <c r="CN438" s="15">
        <v>16143</v>
      </c>
      <c r="CO438" s="15">
        <v>62600</v>
      </c>
      <c r="CP438" s="15">
        <v>73700</v>
      </c>
      <c r="CQ438" s="15">
        <v>71382</v>
      </c>
      <c r="CR438" s="15">
        <v>59802</v>
      </c>
      <c r="CS438" s="16">
        <v>114592</v>
      </c>
      <c r="CT438" s="16">
        <v>194973</v>
      </c>
      <c r="CU438" s="16">
        <v>67843</v>
      </c>
      <c r="CV438" s="16">
        <v>141645</v>
      </c>
      <c r="CW438" s="16">
        <v>23183</v>
      </c>
      <c r="CX438" s="15">
        <v>80187</v>
      </c>
      <c r="CY438" s="15">
        <v>35511</v>
      </c>
      <c r="CZ438" s="15">
        <v>246514</v>
      </c>
      <c r="DA438" s="15">
        <v>23699</v>
      </c>
      <c r="DB438" s="15">
        <v>50275</v>
      </c>
      <c r="DC438" s="16">
        <v>77574</v>
      </c>
      <c r="DD438" s="16">
        <v>13661</v>
      </c>
      <c r="DE438" s="16">
        <v>35543</v>
      </c>
      <c r="DF438" s="16">
        <v>11247</v>
      </c>
      <c r="DG438" s="16">
        <v>43108</v>
      </c>
      <c r="DH438" s="15">
        <v>54600</v>
      </c>
      <c r="DI438" s="15">
        <v>47550</v>
      </c>
      <c r="DJ438" s="15">
        <v>48115</v>
      </c>
      <c r="DK438" s="15">
        <v>269769</v>
      </c>
      <c r="DL438" s="15">
        <v>66425</v>
      </c>
      <c r="DM438" s="16">
        <v>268476</v>
      </c>
      <c r="DN438" s="16">
        <v>82341</v>
      </c>
      <c r="DO438" s="16">
        <v>7771</v>
      </c>
      <c r="DP438" s="16">
        <v>31318</v>
      </c>
      <c r="DQ438" s="16">
        <v>8970</v>
      </c>
      <c r="DR438" s="15">
        <v>87694</v>
      </c>
      <c r="DS438" s="15">
        <v>5500</v>
      </c>
      <c r="DT438" s="15">
        <v>10487</v>
      </c>
      <c r="DU438" s="15">
        <v>236033</v>
      </c>
      <c r="DV438" s="15">
        <v>15739</v>
      </c>
      <c r="DW438" s="16">
        <v>12890</v>
      </c>
      <c r="DX438" s="16">
        <v>50702</v>
      </c>
      <c r="DY438" s="16">
        <v>64719</v>
      </c>
      <c r="DZ438" s="16">
        <v>27415</v>
      </c>
      <c r="EA438" s="16">
        <v>98976</v>
      </c>
      <c r="EB438" s="15">
        <v>25216</v>
      </c>
      <c r="EC438" s="15">
        <v>210243</v>
      </c>
      <c r="ED438" s="15">
        <v>149474</v>
      </c>
      <c r="EE438" s="15">
        <v>4688</v>
      </c>
      <c r="EF438" s="15">
        <v>66693</v>
      </c>
      <c r="EG438" s="16">
        <v>37203</v>
      </c>
      <c r="EH438" s="16">
        <v>22718</v>
      </c>
      <c r="EI438" s="16">
        <v>28792</v>
      </c>
      <c r="EJ438" s="16">
        <v>7227</v>
      </c>
      <c r="EK438" s="16">
        <v>80347</v>
      </c>
      <c r="EL438" s="15">
        <v>10494</v>
      </c>
      <c r="EM438" s="15">
        <v>95052</v>
      </c>
      <c r="EN438" s="15">
        <v>4725</v>
      </c>
      <c r="EO438" s="15">
        <v>81680</v>
      </c>
      <c r="EP438" s="15">
        <v>45072</v>
      </c>
      <c r="EQ438" s="16">
        <v>27672</v>
      </c>
      <c r="ER438" s="16">
        <v>38201</v>
      </c>
      <c r="ES438" s="16">
        <v>32041</v>
      </c>
      <c r="ET438" s="16">
        <v>20464</v>
      </c>
      <c r="EU438" s="16">
        <v>230866</v>
      </c>
      <c r="EV438" s="15">
        <v>33467</v>
      </c>
      <c r="EW438" s="15">
        <v>673845</v>
      </c>
      <c r="EX438" s="15">
        <v>115330</v>
      </c>
      <c r="EY438" s="15">
        <v>217242</v>
      </c>
      <c r="EZ438" s="15">
        <v>40862</v>
      </c>
      <c r="FA438" s="16">
        <v>92463</v>
      </c>
      <c r="FB438" s="16">
        <v>172746</v>
      </c>
      <c r="FC438" s="16">
        <v>42178</v>
      </c>
      <c r="FD438" s="16">
        <v>12160</v>
      </c>
      <c r="FE438" s="16">
        <v>31899</v>
      </c>
      <c r="FF438" s="15">
        <v>129397</v>
      </c>
      <c r="FG438" s="15">
        <v>109160</v>
      </c>
      <c r="FH438" s="15">
        <v>70111</v>
      </c>
      <c r="FI438" s="15">
        <v>36850</v>
      </c>
      <c r="FJ438" s="15">
        <v>11450</v>
      </c>
      <c r="FK438" s="16">
        <v>18600</v>
      </c>
      <c r="FL438" s="16">
        <v>12000</v>
      </c>
      <c r="FM438" s="16">
        <v>19109</v>
      </c>
      <c r="FN438" s="16">
        <v>8100</v>
      </c>
      <c r="FO438" s="16">
        <v>26994</v>
      </c>
      <c r="FP438" s="15">
        <v>51143</v>
      </c>
      <c r="FQ438" s="15">
        <v>44750</v>
      </c>
      <c r="FR438" s="15">
        <v>363727</v>
      </c>
      <c r="FS438" s="15">
        <v>3575</v>
      </c>
      <c r="FT438" s="15">
        <v>21325</v>
      </c>
      <c r="FU438" s="16">
        <v>92317</v>
      </c>
      <c r="FV438" s="16">
        <v>756066</v>
      </c>
      <c r="FW438" s="16">
        <v>228404</v>
      </c>
      <c r="FX438" s="16">
        <v>47679</v>
      </c>
      <c r="FY438" s="16"/>
      <c r="FZ438" s="15">
        <v>15143</v>
      </c>
      <c r="GA438" s="15">
        <v>44811</v>
      </c>
      <c r="GB438" s="15">
        <v>40538</v>
      </c>
      <c r="GC438" s="15">
        <v>56320</v>
      </c>
      <c r="GD438" s="15">
        <v>129800</v>
      </c>
      <c r="GE438" s="16">
        <v>69863</v>
      </c>
      <c r="GF438" s="16">
        <v>20350</v>
      </c>
      <c r="GG438" s="16">
        <v>52100</v>
      </c>
      <c r="GH438" s="16">
        <v>59942</v>
      </c>
      <c r="GI438" s="16">
        <v>64301</v>
      </c>
      <c r="GJ438" s="15">
        <v>56400</v>
      </c>
      <c r="GK438" s="15">
        <v>26800</v>
      </c>
      <c r="GL438" s="15">
        <v>24110</v>
      </c>
      <c r="GM438" s="15">
        <v>60212</v>
      </c>
      <c r="GN438" s="15">
        <v>144702</v>
      </c>
      <c r="GO438" s="16">
        <v>56887</v>
      </c>
      <c r="GP438" s="16">
        <v>53019</v>
      </c>
      <c r="GQ438" s="16">
        <v>64524</v>
      </c>
      <c r="GR438" s="16">
        <v>9830</v>
      </c>
      <c r="GS438" s="16">
        <v>9200</v>
      </c>
      <c r="GT438" s="15">
        <v>81000</v>
      </c>
      <c r="GU438" s="15">
        <v>160097</v>
      </c>
      <c r="GV438" s="15">
        <v>28898</v>
      </c>
      <c r="GW438" s="15">
        <v>41084</v>
      </c>
      <c r="GX438" s="15">
        <v>60231</v>
      </c>
      <c r="GY438" s="16"/>
      <c r="GZ438" s="16">
        <v>101730</v>
      </c>
      <c r="HA438" s="16">
        <v>11196</v>
      </c>
      <c r="HB438" s="16">
        <v>6960</v>
      </c>
      <c r="HC438" s="16">
        <v>48144</v>
      </c>
      <c r="HD438" s="15">
        <v>71432</v>
      </c>
      <c r="HE438" s="15">
        <v>8701</v>
      </c>
      <c r="HF438" s="15">
        <v>15950</v>
      </c>
      <c r="HG438" s="15">
        <v>232397</v>
      </c>
      <c r="HH438" s="15">
        <v>27826</v>
      </c>
      <c r="HI438" s="16">
        <v>341971</v>
      </c>
      <c r="HJ438" s="16">
        <v>7355</v>
      </c>
      <c r="HK438" s="16">
        <v>326918</v>
      </c>
      <c r="HL438" s="16">
        <v>14432</v>
      </c>
      <c r="HM438" s="16">
        <v>30187</v>
      </c>
      <c r="HN438" s="15">
        <v>38600</v>
      </c>
      <c r="HO438" s="15">
        <v>90726</v>
      </c>
      <c r="HP438" s="15">
        <v>5880</v>
      </c>
      <c r="HQ438" s="15">
        <v>370084</v>
      </c>
      <c r="HR438" s="15">
        <v>5117</v>
      </c>
      <c r="HS438" s="16">
        <v>55282</v>
      </c>
      <c r="HT438" s="16">
        <v>24652</v>
      </c>
      <c r="HU438" s="16">
        <v>37790</v>
      </c>
      <c r="HV438" s="16">
        <v>38021</v>
      </c>
      <c r="HW438" s="16">
        <v>182739</v>
      </c>
      <c r="HX438" s="15">
        <v>49271</v>
      </c>
      <c r="HY438" s="15">
        <v>37200</v>
      </c>
      <c r="HZ438" s="15">
        <v>32845</v>
      </c>
      <c r="IA438" s="15">
        <v>12298</v>
      </c>
      <c r="IB438" s="15">
        <v>7160</v>
      </c>
      <c r="IC438" s="16">
        <v>50903</v>
      </c>
      <c r="ID438" s="16">
        <v>14286</v>
      </c>
      <c r="IE438" s="16">
        <v>46036</v>
      </c>
      <c r="IF438" s="16">
        <v>25302</v>
      </c>
      <c r="IG438" s="16">
        <v>221258</v>
      </c>
      <c r="IH438" s="15">
        <v>54563</v>
      </c>
      <c r="II438" s="15">
        <v>11852</v>
      </c>
      <c r="IJ438" s="15">
        <v>14351</v>
      </c>
      <c r="IK438" s="15">
        <v>11916</v>
      </c>
      <c r="IL438" s="15">
        <v>236160</v>
      </c>
      <c r="IM438" s="16">
        <v>78479</v>
      </c>
      <c r="IN438" s="16">
        <v>45408</v>
      </c>
      <c r="IO438" s="16">
        <v>61271</v>
      </c>
      <c r="IP438" s="16">
        <v>74900</v>
      </c>
      <c r="IQ438" s="16">
        <v>101315</v>
      </c>
      <c r="IR438" s="15">
        <v>6184</v>
      </c>
      <c r="IS438" s="15">
        <v>31959</v>
      </c>
      <c r="IT438" s="15">
        <v>74100</v>
      </c>
      <c r="IU438" s="15">
        <v>67445</v>
      </c>
      <c r="IV438" s="15">
        <v>185774</v>
      </c>
      <c r="IW438" s="16">
        <v>9510</v>
      </c>
      <c r="IX438" s="16">
        <v>8165</v>
      </c>
      <c r="IY438" s="16">
        <v>125781</v>
      </c>
      <c r="IZ438" s="16">
        <v>41889</v>
      </c>
      <c r="JA438" s="16">
        <v>16836</v>
      </c>
      <c r="JB438" s="15">
        <v>156975</v>
      </c>
      <c r="JC438" s="15"/>
      <c r="JD438" s="15"/>
      <c r="JE438" s="15"/>
      <c r="JF438" s="15"/>
      <c r="JG438" s="16"/>
      <c r="JH438" s="16"/>
    </row>
    <row r="439" spans="1:268" x14ac:dyDescent="0.3">
      <c r="A439" s="22">
        <v>42088</v>
      </c>
      <c r="B439" s="26">
        <v>8734</v>
      </c>
      <c r="C439" s="26">
        <v>11056</v>
      </c>
      <c r="D439" s="26">
        <v>91418</v>
      </c>
      <c r="E439" s="26">
        <v>21283</v>
      </c>
      <c r="F439" s="26">
        <v>186136</v>
      </c>
      <c r="G439" s="27">
        <v>195500</v>
      </c>
      <c r="H439" s="27">
        <v>113327</v>
      </c>
      <c r="I439" s="27">
        <v>63417</v>
      </c>
      <c r="J439" s="27">
        <v>20652</v>
      </c>
      <c r="K439" s="27">
        <v>44185</v>
      </c>
      <c r="L439" s="26">
        <v>162509</v>
      </c>
      <c r="M439" s="26">
        <v>47538</v>
      </c>
      <c r="N439" s="26">
        <v>1242811</v>
      </c>
      <c r="O439" s="26">
        <v>50139</v>
      </c>
      <c r="P439" s="26">
        <v>260164</v>
      </c>
      <c r="Q439" s="27">
        <v>59800</v>
      </c>
      <c r="R439" s="27">
        <v>34067</v>
      </c>
      <c r="S439" s="27">
        <v>174579</v>
      </c>
      <c r="T439" s="27">
        <v>36835</v>
      </c>
      <c r="U439" s="27">
        <v>6230</v>
      </c>
      <c r="V439" s="26"/>
      <c r="W439" s="26">
        <v>32714</v>
      </c>
      <c r="X439" s="26">
        <v>24198</v>
      </c>
      <c r="Y439" s="26">
        <v>70241</v>
      </c>
      <c r="Z439" s="26">
        <v>42729</v>
      </c>
      <c r="AA439" s="27">
        <v>8286</v>
      </c>
      <c r="AB439" s="27">
        <v>1095458</v>
      </c>
      <c r="AC439" s="27">
        <v>48564</v>
      </c>
      <c r="AD439" s="27">
        <v>686334</v>
      </c>
      <c r="AE439" s="27">
        <v>12965</v>
      </c>
      <c r="AF439" s="26">
        <v>555593</v>
      </c>
      <c r="AG439" s="26">
        <v>21407</v>
      </c>
      <c r="AH439" s="26">
        <v>140636</v>
      </c>
      <c r="AI439" s="26">
        <v>23784</v>
      </c>
      <c r="AJ439" s="26">
        <v>1168105</v>
      </c>
      <c r="AK439" s="27">
        <v>182935</v>
      </c>
      <c r="AL439" s="27">
        <v>15678</v>
      </c>
      <c r="AM439" s="27">
        <v>7645</v>
      </c>
      <c r="AN439" s="27">
        <v>5440</v>
      </c>
      <c r="AO439" s="27">
        <v>49300</v>
      </c>
      <c r="AP439" s="26">
        <v>58930</v>
      </c>
      <c r="AQ439" s="26">
        <v>167500</v>
      </c>
      <c r="AR439" s="26">
        <v>9000</v>
      </c>
      <c r="AS439" s="26">
        <v>13652</v>
      </c>
      <c r="AT439" s="26">
        <v>9997</v>
      </c>
      <c r="AU439" s="27">
        <v>728004</v>
      </c>
      <c r="AV439" s="27">
        <v>40084</v>
      </c>
      <c r="AW439" s="27">
        <v>71376</v>
      </c>
      <c r="AX439" s="27">
        <v>170086</v>
      </c>
      <c r="AY439" s="27">
        <v>237821</v>
      </c>
      <c r="AZ439" s="26">
        <v>47240</v>
      </c>
      <c r="BA439" s="26">
        <v>83388</v>
      </c>
      <c r="BB439" s="26">
        <v>177234</v>
      </c>
      <c r="BC439" s="26">
        <v>76809</v>
      </c>
      <c r="BD439" s="26">
        <v>26261</v>
      </c>
      <c r="BE439" s="27">
        <v>1615073</v>
      </c>
      <c r="BF439" s="27">
        <v>164233</v>
      </c>
      <c r="BG439" s="27">
        <v>19353</v>
      </c>
      <c r="BH439" s="27">
        <v>244204</v>
      </c>
      <c r="BI439" s="27">
        <v>269672</v>
      </c>
      <c r="BJ439" s="26">
        <v>47940</v>
      </c>
      <c r="BK439" s="26">
        <v>18084</v>
      </c>
      <c r="BL439" s="26">
        <v>1459502</v>
      </c>
      <c r="BM439" s="26">
        <v>13375</v>
      </c>
      <c r="BN439" s="26">
        <v>313078</v>
      </c>
      <c r="BO439" s="27">
        <v>61605</v>
      </c>
      <c r="BP439" s="27">
        <v>51652</v>
      </c>
      <c r="BQ439" s="27">
        <v>173329</v>
      </c>
      <c r="BR439" s="27">
        <v>32400</v>
      </c>
      <c r="BS439" s="27">
        <v>4065</v>
      </c>
      <c r="BT439" s="26">
        <v>139278</v>
      </c>
      <c r="BU439" s="26">
        <v>101741</v>
      </c>
      <c r="BV439" s="26">
        <v>19950</v>
      </c>
      <c r="BW439" s="26">
        <v>12045</v>
      </c>
      <c r="BX439" s="26">
        <v>93149</v>
      </c>
      <c r="BY439" s="27">
        <v>31042</v>
      </c>
      <c r="BZ439" s="27">
        <v>591450</v>
      </c>
      <c r="CA439" s="27">
        <v>34400</v>
      </c>
      <c r="CB439" s="27">
        <v>15812</v>
      </c>
      <c r="CC439" s="27">
        <v>4572</v>
      </c>
      <c r="CD439" s="26">
        <v>98068</v>
      </c>
      <c r="CE439" s="26">
        <v>30393</v>
      </c>
      <c r="CF439" s="26">
        <v>81156</v>
      </c>
      <c r="CG439" s="26">
        <v>175264</v>
      </c>
      <c r="CH439" s="26">
        <v>121500</v>
      </c>
      <c r="CI439" s="27">
        <v>14720</v>
      </c>
      <c r="CJ439" s="27">
        <v>91120</v>
      </c>
      <c r="CK439" s="27">
        <v>105000</v>
      </c>
      <c r="CL439" s="27">
        <v>60999</v>
      </c>
      <c r="CM439" s="27">
        <v>420333</v>
      </c>
      <c r="CN439" s="26">
        <v>15840</v>
      </c>
      <c r="CO439" s="26">
        <v>60400</v>
      </c>
      <c r="CP439" s="26">
        <v>72700</v>
      </c>
      <c r="CQ439" s="26">
        <v>71976</v>
      </c>
      <c r="CR439" s="26">
        <v>58167</v>
      </c>
      <c r="CS439" s="27">
        <v>110606</v>
      </c>
      <c r="CT439" s="27">
        <v>193489</v>
      </c>
      <c r="CU439" s="27">
        <v>69215</v>
      </c>
      <c r="CV439" s="27">
        <v>141150</v>
      </c>
      <c r="CW439" s="27">
        <v>23098</v>
      </c>
      <c r="CX439" s="26">
        <v>77922</v>
      </c>
      <c r="CY439" s="26">
        <v>35217</v>
      </c>
      <c r="CZ439" s="26">
        <v>243063</v>
      </c>
      <c r="DA439" s="26">
        <v>24245</v>
      </c>
      <c r="DB439" s="26">
        <v>52546</v>
      </c>
      <c r="DC439" s="27">
        <v>79254</v>
      </c>
      <c r="DD439" s="27">
        <v>13661</v>
      </c>
      <c r="DE439" s="27">
        <v>35892</v>
      </c>
      <c r="DF439" s="27">
        <v>11100</v>
      </c>
      <c r="DG439" s="27">
        <v>42826</v>
      </c>
      <c r="DH439" s="26">
        <v>62700</v>
      </c>
      <c r="DI439" s="26">
        <v>47650</v>
      </c>
      <c r="DJ439" s="26">
        <v>48604</v>
      </c>
      <c r="DK439" s="26">
        <v>268342</v>
      </c>
      <c r="DL439" s="26">
        <v>63160</v>
      </c>
      <c r="DM439" s="27">
        <v>267977</v>
      </c>
      <c r="DN439" s="27">
        <v>81955</v>
      </c>
      <c r="DO439" s="27">
        <v>7436</v>
      </c>
      <c r="DP439" s="27">
        <v>31268</v>
      </c>
      <c r="DQ439" s="27">
        <v>8930</v>
      </c>
      <c r="DR439" s="26">
        <v>87307</v>
      </c>
      <c r="DS439" s="26">
        <v>5570</v>
      </c>
      <c r="DT439" s="26">
        <v>10389</v>
      </c>
      <c r="DU439" s="26">
        <v>236033</v>
      </c>
      <c r="DV439" s="26">
        <v>15590</v>
      </c>
      <c r="DW439" s="27">
        <v>12600</v>
      </c>
      <c r="DX439" s="27">
        <v>52997</v>
      </c>
      <c r="DY439" s="27">
        <v>65413</v>
      </c>
      <c r="DZ439" s="27">
        <v>27513</v>
      </c>
      <c r="EA439" s="27">
        <v>98976</v>
      </c>
      <c r="EB439" s="26">
        <v>24748</v>
      </c>
      <c r="EC439" s="26">
        <v>208402</v>
      </c>
      <c r="ED439" s="26">
        <v>153958</v>
      </c>
      <c r="EE439" s="26">
        <v>4718</v>
      </c>
      <c r="EF439" s="26">
        <v>67279</v>
      </c>
      <c r="EG439" s="27">
        <v>36964</v>
      </c>
      <c r="EH439" s="27">
        <v>23408</v>
      </c>
      <c r="EI439" s="27">
        <v>28645</v>
      </c>
      <c r="EJ439" s="27">
        <v>7441</v>
      </c>
      <c r="EK439" s="27">
        <v>81242</v>
      </c>
      <c r="EL439" s="26">
        <v>10543</v>
      </c>
      <c r="EM439" s="26">
        <v>93674</v>
      </c>
      <c r="EN439" s="26">
        <v>4705</v>
      </c>
      <c r="EO439" s="26">
        <v>85943</v>
      </c>
      <c r="EP439" s="26">
        <v>45219</v>
      </c>
      <c r="EQ439" s="27">
        <v>27047</v>
      </c>
      <c r="ER439" s="27">
        <v>38740</v>
      </c>
      <c r="ES439" s="27">
        <v>31845</v>
      </c>
      <c r="ET439" s="27">
        <v>21051</v>
      </c>
      <c r="EU439" s="27">
        <v>240733</v>
      </c>
      <c r="EV439" s="26">
        <v>33467</v>
      </c>
      <c r="EW439" s="26">
        <v>668854</v>
      </c>
      <c r="EX439" s="26">
        <v>113333</v>
      </c>
      <c r="EY439" s="26">
        <v>215761</v>
      </c>
      <c r="EZ439" s="26">
        <v>40464</v>
      </c>
      <c r="FA439" s="27">
        <v>92463</v>
      </c>
      <c r="FB439" s="27">
        <v>174720</v>
      </c>
      <c r="FC439" s="27">
        <v>42573</v>
      </c>
      <c r="FD439" s="27">
        <v>12282</v>
      </c>
      <c r="FE439" s="27">
        <v>32454</v>
      </c>
      <c r="FF439" s="26">
        <v>134393</v>
      </c>
      <c r="FG439" s="26">
        <v>109649</v>
      </c>
      <c r="FH439" s="26">
        <v>69715</v>
      </c>
      <c r="FI439" s="26">
        <v>36550</v>
      </c>
      <c r="FJ439" s="26">
        <v>11150</v>
      </c>
      <c r="FK439" s="27">
        <v>18200</v>
      </c>
      <c r="FL439" s="27">
        <v>11750</v>
      </c>
      <c r="FM439" s="27">
        <v>18661</v>
      </c>
      <c r="FN439" s="27">
        <v>8210</v>
      </c>
      <c r="FO439" s="27">
        <v>26557</v>
      </c>
      <c r="FP439" s="26">
        <v>51442</v>
      </c>
      <c r="FQ439" s="26">
        <v>46150</v>
      </c>
      <c r="FR439" s="26">
        <v>359255</v>
      </c>
      <c r="FS439" s="26">
        <v>3470</v>
      </c>
      <c r="FT439" s="26">
        <v>20713</v>
      </c>
      <c r="FU439" s="27">
        <v>94181</v>
      </c>
      <c r="FV439" s="27">
        <v>795859</v>
      </c>
      <c r="FW439" s="27">
        <v>222978</v>
      </c>
      <c r="FX439" s="27">
        <v>48226</v>
      </c>
      <c r="FY439" s="27"/>
      <c r="FZ439" s="26">
        <v>14849</v>
      </c>
      <c r="GA439" s="26">
        <v>45109</v>
      </c>
      <c r="GB439" s="26">
        <v>39665</v>
      </c>
      <c r="GC439" s="26">
        <v>55725</v>
      </c>
      <c r="GD439" s="26">
        <v>127825</v>
      </c>
      <c r="GE439" s="27">
        <v>67802</v>
      </c>
      <c r="GF439" s="27">
        <v>19600</v>
      </c>
      <c r="GG439" s="27">
        <v>52100</v>
      </c>
      <c r="GH439" s="27">
        <v>59148</v>
      </c>
      <c r="GI439" s="27">
        <v>73917</v>
      </c>
      <c r="GJ439" s="26">
        <v>58000</v>
      </c>
      <c r="GK439" s="26">
        <v>27350</v>
      </c>
      <c r="GL439" s="26">
        <v>24110</v>
      </c>
      <c r="GM439" s="26">
        <v>60311</v>
      </c>
      <c r="GN439" s="26">
        <v>148183</v>
      </c>
      <c r="GO439" s="27">
        <v>58162</v>
      </c>
      <c r="GP439" s="27">
        <v>53773</v>
      </c>
      <c r="GQ439" s="27">
        <v>63829</v>
      </c>
      <c r="GR439" s="27">
        <v>9290</v>
      </c>
      <c r="GS439" s="27">
        <v>9570</v>
      </c>
      <c r="GT439" s="26">
        <v>84500</v>
      </c>
      <c r="GU439" s="26">
        <v>170148</v>
      </c>
      <c r="GV439" s="26">
        <v>29708</v>
      </c>
      <c r="GW439" s="26">
        <v>40599</v>
      </c>
      <c r="GX439" s="26">
        <v>63821</v>
      </c>
      <c r="GY439" s="27"/>
      <c r="GZ439" s="27">
        <v>105719</v>
      </c>
      <c r="HA439" s="27">
        <v>11196</v>
      </c>
      <c r="HB439" s="27">
        <v>6940</v>
      </c>
      <c r="HC439" s="27">
        <v>48305</v>
      </c>
      <c r="HD439" s="26">
        <v>76018</v>
      </c>
      <c r="HE439" s="26">
        <v>8900</v>
      </c>
      <c r="HF439" s="26">
        <v>15800</v>
      </c>
      <c r="HG439" s="26">
        <v>227473</v>
      </c>
      <c r="HH439" s="26">
        <v>27247</v>
      </c>
      <c r="HI439" s="27">
        <v>344359</v>
      </c>
      <c r="HJ439" s="27">
        <v>7374</v>
      </c>
      <c r="HK439" s="27">
        <v>336390</v>
      </c>
      <c r="HL439" s="27">
        <v>14286</v>
      </c>
      <c r="HM439" s="27">
        <v>30334</v>
      </c>
      <c r="HN439" s="26">
        <v>39050</v>
      </c>
      <c r="HO439" s="26">
        <v>88023</v>
      </c>
      <c r="HP439" s="26">
        <v>5690</v>
      </c>
      <c r="HQ439" s="26">
        <v>386477</v>
      </c>
      <c r="HR439" s="26">
        <v>5217</v>
      </c>
      <c r="HS439" s="27">
        <v>55379</v>
      </c>
      <c r="HT439" s="27">
        <v>24603</v>
      </c>
      <c r="HU439" s="27">
        <v>36964</v>
      </c>
      <c r="HV439" s="27">
        <v>38419</v>
      </c>
      <c r="HW439" s="27">
        <v>178294</v>
      </c>
      <c r="HX439" s="26">
        <v>49967</v>
      </c>
      <c r="HY439" s="26">
        <v>36550</v>
      </c>
      <c r="HZ439" s="26">
        <v>32701</v>
      </c>
      <c r="IA439" s="26">
        <v>12052</v>
      </c>
      <c r="IB439" s="26">
        <v>6900</v>
      </c>
      <c r="IC439" s="27">
        <v>50804</v>
      </c>
      <c r="ID439" s="27">
        <v>14286</v>
      </c>
      <c r="IE439" s="27">
        <v>46532</v>
      </c>
      <c r="IF439" s="27">
        <v>25302</v>
      </c>
      <c r="IG439" s="27">
        <v>251608</v>
      </c>
      <c r="IH439" s="26">
        <v>55660</v>
      </c>
      <c r="II439" s="26">
        <v>12049</v>
      </c>
      <c r="IJ439" s="26">
        <v>13832</v>
      </c>
      <c r="IK439" s="26">
        <v>11868</v>
      </c>
      <c r="IL439" s="26">
        <v>240625</v>
      </c>
      <c r="IM439" s="27">
        <v>79662</v>
      </c>
      <c r="IN439" s="27">
        <v>43326</v>
      </c>
      <c r="IO439" s="27">
        <v>63965</v>
      </c>
      <c r="IP439" s="27">
        <v>74200</v>
      </c>
      <c r="IQ439" s="27">
        <v>101315</v>
      </c>
      <c r="IR439" s="26">
        <v>6145</v>
      </c>
      <c r="IS439" s="26">
        <v>31959</v>
      </c>
      <c r="IT439" s="26">
        <v>73700</v>
      </c>
      <c r="IU439" s="26">
        <v>69531</v>
      </c>
      <c r="IV439" s="26">
        <v>184288</v>
      </c>
      <c r="IW439" s="27">
        <v>9440</v>
      </c>
      <c r="IX439" s="27">
        <v>8058</v>
      </c>
      <c r="IY439" s="27">
        <v>129666</v>
      </c>
      <c r="IZ439" s="27">
        <v>42139</v>
      </c>
      <c r="JA439" s="27">
        <v>16341</v>
      </c>
      <c r="JB439" s="26">
        <v>156975</v>
      </c>
      <c r="JC439" s="26"/>
      <c r="JD439" s="26"/>
      <c r="JE439" s="26"/>
      <c r="JF439" s="26"/>
      <c r="JG439" s="27"/>
      <c r="JH439" s="27"/>
    </row>
    <row r="440" spans="1:268" x14ac:dyDescent="0.3">
      <c r="A440" s="14">
        <v>42089</v>
      </c>
      <c r="B440" s="15">
        <v>8838</v>
      </c>
      <c r="C440" s="15">
        <v>11056</v>
      </c>
      <c r="D440" s="15">
        <v>92111</v>
      </c>
      <c r="E440" s="15">
        <v>20947</v>
      </c>
      <c r="F440" s="15">
        <v>185640</v>
      </c>
      <c r="G440" s="16">
        <v>195500</v>
      </c>
      <c r="H440" s="16">
        <v>111423</v>
      </c>
      <c r="I440" s="16">
        <v>62920</v>
      </c>
      <c r="J440" s="16">
        <v>21242</v>
      </c>
      <c r="K440" s="16">
        <v>44332</v>
      </c>
      <c r="L440" s="15">
        <v>155552</v>
      </c>
      <c r="M440" s="15">
        <v>46259</v>
      </c>
      <c r="N440" s="15">
        <v>1250740</v>
      </c>
      <c r="O440" s="15">
        <v>48860</v>
      </c>
      <c r="P440" s="15">
        <v>264590</v>
      </c>
      <c r="Q440" s="16">
        <v>58600</v>
      </c>
      <c r="R440" s="16">
        <v>33634</v>
      </c>
      <c r="S440" s="16">
        <v>174082</v>
      </c>
      <c r="T440" s="16">
        <v>36735</v>
      </c>
      <c r="U440" s="16">
        <v>6290</v>
      </c>
      <c r="V440" s="15"/>
      <c r="W440" s="15">
        <v>33681</v>
      </c>
      <c r="X440" s="15">
        <v>24590</v>
      </c>
      <c r="Y440" s="15">
        <v>67376</v>
      </c>
      <c r="Z440" s="15">
        <v>41642</v>
      </c>
      <c r="AA440" s="16">
        <v>8119</v>
      </c>
      <c r="AB440" s="16">
        <v>1111378</v>
      </c>
      <c r="AC440" s="16">
        <v>48614</v>
      </c>
      <c r="AD440" s="16">
        <v>668430</v>
      </c>
      <c r="AE440" s="16">
        <v>13114</v>
      </c>
      <c r="AF440" s="15">
        <v>538993</v>
      </c>
      <c r="AG440" s="15">
        <v>22097</v>
      </c>
      <c r="AH440" s="15">
        <v>140137</v>
      </c>
      <c r="AI440" s="15">
        <v>24495</v>
      </c>
      <c r="AJ440" s="15">
        <v>1168105</v>
      </c>
      <c r="AK440" s="16">
        <v>181949</v>
      </c>
      <c r="AL440" s="16">
        <v>15827</v>
      </c>
      <c r="AM440" s="16">
        <v>7497</v>
      </c>
      <c r="AN440" s="16">
        <v>5560</v>
      </c>
      <c r="AO440" s="16">
        <v>47700</v>
      </c>
      <c r="AP440" s="15">
        <v>60305</v>
      </c>
      <c r="AQ440" s="15">
        <v>167500</v>
      </c>
      <c r="AR440" s="15">
        <v>8880</v>
      </c>
      <c r="AS440" s="15">
        <v>13534</v>
      </c>
      <c r="AT440" s="15">
        <v>9851</v>
      </c>
      <c r="AU440" s="16">
        <v>741985</v>
      </c>
      <c r="AV440" s="16">
        <v>39640</v>
      </c>
      <c r="AW440" s="16">
        <v>71869</v>
      </c>
      <c r="AX440" s="16">
        <v>166604</v>
      </c>
      <c r="AY440" s="16">
        <v>238812</v>
      </c>
      <c r="AZ440" s="15">
        <v>47686</v>
      </c>
      <c r="BA440" s="15">
        <v>81541</v>
      </c>
      <c r="BB440" s="15">
        <v>174545</v>
      </c>
      <c r="BC440" s="15">
        <v>76809</v>
      </c>
      <c r="BD440" s="15">
        <v>26211</v>
      </c>
      <c r="BE440" s="16">
        <v>1600137</v>
      </c>
      <c r="BF440" s="16">
        <v>163267</v>
      </c>
      <c r="BG440" s="16">
        <v>19103</v>
      </c>
      <c r="BH440" s="16">
        <v>241828</v>
      </c>
      <c r="BI440" s="16">
        <v>270170</v>
      </c>
      <c r="BJ440" s="15">
        <v>48674</v>
      </c>
      <c r="BK440" s="15">
        <v>17985</v>
      </c>
      <c r="BL440" s="15">
        <v>1396601</v>
      </c>
      <c r="BM440" s="15">
        <v>13039</v>
      </c>
      <c r="BN440" s="15">
        <v>313574</v>
      </c>
      <c r="BO440" s="16">
        <v>59374</v>
      </c>
      <c r="BP440" s="16">
        <v>50972</v>
      </c>
      <c r="BQ440" s="16">
        <v>169367</v>
      </c>
      <c r="BR440" s="16">
        <v>30850</v>
      </c>
      <c r="BS440" s="16">
        <v>4050</v>
      </c>
      <c r="BT440" s="15">
        <v>140270</v>
      </c>
      <c r="BU440" s="15">
        <v>110096</v>
      </c>
      <c r="BV440" s="15">
        <v>19700</v>
      </c>
      <c r="BW440" s="15">
        <v>11900</v>
      </c>
      <c r="BX440" s="15">
        <v>90570</v>
      </c>
      <c r="BY440" s="16">
        <v>30697</v>
      </c>
      <c r="BZ440" s="16">
        <v>604394</v>
      </c>
      <c r="CA440" s="16">
        <v>33200</v>
      </c>
      <c r="CB440" s="16">
        <v>16307</v>
      </c>
      <c r="CC440" s="16">
        <v>4477</v>
      </c>
      <c r="CD440" s="15">
        <v>96077</v>
      </c>
      <c r="CE440" s="15">
        <v>27942</v>
      </c>
      <c r="CF440" s="15">
        <v>79370</v>
      </c>
      <c r="CG440" s="15">
        <v>175762</v>
      </c>
      <c r="CH440" s="15">
        <v>123000</v>
      </c>
      <c r="CI440" s="16">
        <v>14869</v>
      </c>
      <c r="CJ440" s="16">
        <v>91319</v>
      </c>
      <c r="CK440" s="16">
        <v>103000</v>
      </c>
      <c r="CL440" s="16">
        <v>61685</v>
      </c>
      <c r="CM440" s="16">
        <v>422297</v>
      </c>
      <c r="CN440" s="15">
        <v>15970</v>
      </c>
      <c r="CO440" s="15">
        <v>60600</v>
      </c>
      <c r="CP440" s="15">
        <v>74400</v>
      </c>
      <c r="CQ440" s="15">
        <v>72668</v>
      </c>
      <c r="CR440" s="15">
        <v>60859</v>
      </c>
      <c r="CS440" s="16">
        <v>110606</v>
      </c>
      <c r="CT440" s="16">
        <v>202891</v>
      </c>
      <c r="CU440" s="16">
        <v>68348</v>
      </c>
      <c r="CV440" s="16">
        <v>139664</v>
      </c>
      <c r="CW440" s="16">
        <v>22969</v>
      </c>
      <c r="CX440" s="15">
        <v>78414</v>
      </c>
      <c r="CY440" s="15">
        <v>34826</v>
      </c>
      <c r="CZ440" s="15">
        <v>243063</v>
      </c>
      <c r="DA440" s="15">
        <v>23997</v>
      </c>
      <c r="DB440" s="15">
        <v>54522</v>
      </c>
      <c r="DC440" s="16">
        <v>79155</v>
      </c>
      <c r="DD440" s="16">
        <v>13317</v>
      </c>
      <c r="DE440" s="16">
        <v>34696</v>
      </c>
      <c r="DF440" s="16">
        <v>11296</v>
      </c>
      <c r="DG440" s="16">
        <v>43203</v>
      </c>
      <c r="DH440" s="15">
        <v>63200</v>
      </c>
      <c r="DI440" s="15">
        <v>48450</v>
      </c>
      <c r="DJ440" s="15">
        <v>48457</v>
      </c>
      <c r="DK440" s="15">
        <v>266439</v>
      </c>
      <c r="DL440" s="15">
        <v>61854</v>
      </c>
      <c r="DM440" s="16">
        <v>265481</v>
      </c>
      <c r="DN440" s="16">
        <v>82824</v>
      </c>
      <c r="DO440" s="16">
        <v>7633</v>
      </c>
      <c r="DP440" s="16">
        <v>31020</v>
      </c>
      <c r="DQ440" s="16">
        <v>8630</v>
      </c>
      <c r="DR440" s="15">
        <v>89533</v>
      </c>
      <c r="DS440" s="15">
        <v>5640</v>
      </c>
      <c r="DT440" s="15">
        <v>10339</v>
      </c>
      <c r="DU440" s="15">
        <v>231570</v>
      </c>
      <c r="DV440" s="15">
        <v>15143</v>
      </c>
      <c r="DW440" s="16">
        <v>12841</v>
      </c>
      <c r="DX440" s="16">
        <v>51899</v>
      </c>
      <c r="DY440" s="16">
        <v>68386</v>
      </c>
      <c r="DZ440" s="16">
        <v>27905</v>
      </c>
      <c r="EA440" s="16">
        <v>100763</v>
      </c>
      <c r="EB440" s="15">
        <v>24156</v>
      </c>
      <c r="EC440" s="15">
        <v>205593</v>
      </c>
      <c r="ED440" s="15">
        <v>148975</v>
      </c>
      <c r="EE440" s="15">
        <v>4643</v>
      </c>
      <c r="EF440" s="15">
        <v>68451</v>
      </c>
      <c r="EG440" s="16">
        <v>37250</v>
      </c>
      <c r="EH440" s="16">
        <v>22669</v>
      </c>
      <c r="EI440" s="16">
        <v>28792</v>
      </c>
      <c r="EJ440" s="16">
        <v>7227</v>
      </c>
      <c r="EK440" s="16">
        <v>81441</v>
      </c>
      <c r="EL440" s="15">
        <v>10933</v>
      </c>
      <c r="EM440" s="15">
        <v>94658</v>
      </c>
      <c r="EN440" s="15">
        <v>4685</v>
      </c>
      <c r="EO440" s="15">
        <v>87009</v>
      </c>
      <c r="EP440" s="15">
        <v>45170</v>
      </c>
      <c r="EQ440" s="16">
        <v>26951</v>
      </c>
      <c r="ER440" s="16">
        <v>38837</v>
      </c>
      <c r="ES440" s="16">
        <v>31306</v>
      </c>
      <c r="ET440" s="16">
        <v>21051</v>
      </c>
      <c r="EU440" s="16">
        <v>231853</v>
      </c>
      <c r="EV440" s="15">
        <v>33954</v>
      </c>
      <c r="EW440" s="15">
        <v>659869</v>
      </c>
      <c r="EX440" s="15">
        <v>112335</v>
      </c>
      <c r="EY440" s="15">
        <v>215761</v>
      </c>
      <c r="EZ440" s="15">
        <v>40862</v>
      </c>
      <c r="FA440" s="16">
        <v>90213</v>
      </c>
      <c r="FB440" s="16">
        <v>174720</v>
      </c>
      <c r="FC440" s="16">
        <v>42573</v>
      </c>
      <c r="FD440" s="16">
        <v>12074</v>
      </c>
      <c r="FE440" s="16">
        <v>32422</v>
      </c>
      <c r="FF440" s="15">
        <v>127898</v>
      </c>
      <c r="FG440" s="15">
        <v>109649</v>
      </c>
      <c r="FH440" s="15">
        <v>69320</v>
      </c>
      <c r="FI440" s="15">
        <v>35600</v>
      </c>
      <c r="FJ440" s="15">
        <v>10650</v>
      </c>
      <c r="FK440" s="16">
        <v>18250</v>
      </c>
      <c r="FL440" s="16">
        <v>11800</v>
      </c>
      <c r="FM440" s="16">
        <v>18362</v>
      </c>
      <c r="FN440" s="16">
        <v>7470</v>
      </c>
      <c r="FO440" s="16">
        <v>26217</v>
      </c>
      <c r="FP440" s="15">
        <v>52039</v>
      </c>
      <c r="FQ440" s="15">
        <v>45800</v>
      </c>
      <c r="FR440" s="15">
        <v>359752</v>
      </c>
      <c r="FS440" s="15">
        <v>3820</v>
      </c>
      <c r="FT440" s="15">
        <v>21090</v>
      </c>
      <c r="FU440" s="16">
        <v>97909</v>
      </c>
      <c r="FV440" s="16">
        <v>776957</v>
      </c>
      <c r="FW440" s="16">
        <v>222978</v>
      </c>
      <c r="FX440" s="16">
        <v>47679</v>
      </c>
      <c r="FY440" s="16"/>
      <c r="FZ440" s="15">
        <v>16809</v>
      </c>
      <c r="GA440" s="15">
        <v>45506</v>
      </c>
      <c r="GB440" s="15">
        <v>40587</v>
      </c>
      <c r="GC440" s="15">
        <v>55130</v>
      </c>
      <c r="GD440" s="15">
        <v>125358</v>
      </c>
      <c r="GE440" s="16">
        <v>68391</v>
      </c>
      <c r="GF440" s="16">
        <v>19350</v>
      </c>
      <c r="GG440" s="16">
        <v>52298</v>
      </c>
      <c r="GH440" s="16">
        <v>58950</v>
      </c>
      <c r="GI440" s="16">
        <v>68186</v>
      </c>
      <c r="GJ440" s="15">
        <v>54800</v>
      </c>
      <c r="GK440" s="15">
        <v>28150</v>
      </c>
      <c r="GL440" s="15">
        <v>24642</v>
      </c>
      <c r="GM440" s="15">
        <v>59420</v>
      </c>
      <c r="GN440" s="15">
        <v>145200</v>
      </c>
      <c r="GO440" s="16">
        <v>56985</v>
      </c>
      <c r="GP440" s="16">
        <v>53490</v>
      </c>
      <c r="GQ440" s="16">
        <v>62539</v>
      </c>
      <c r="GR440" s="16">
        <v>9320</v>
      </c>
      <c r="GS440" s="16">
        <v>9280</v>
      </c>
      <c r="GT440" s="15">
        <v>79200</v>
      </c>
      <c r="GU440" s="15">
        <v>166857</v>
      </c>
      <c r="GV440" s="15">
        <v>28313</v>
      </c>
      <c r="GW440" s="15">
        <v>40793</v>
      </c>
      <c r="GX440" s="15">
        <v>63024</v>
      </c>
      <c r="GY440" s="16"/>
      <c r="GZ440" s="16">
        <v>102228</v>
      </c>
      <c r="HA440" s="16">
        <v>10912</v>
      </c>
      <c r="HB440" s="16">
        <v>6890</v>
      </c>
      <c r="HC440" s="16">
        <v>46542</v>
      </c>
      <c r="HD440" s="15">
        <v>69383</v>
      </c>
      <c r="HE440" s="15">
        <v>8740</v>
      </c>
      <c r="HF440" s="15">
        <v>15250</v>
      </c>
      <c r="HG440" s="15">
        <v>228458</v>
      </c>
      <c r="HH440" s="15">
        <v>27440</v>
      </c>
      <c r="HI440" s="16">
        <v>335603</v>
      </c>
      <c r="HJ440" s="16">
        <v>7316</v>
      </c>
      <c r="HK440" s="16">
        <v>325822</v>
      </c>
      <c r="HL440" s="16">
        <v>14432</v>
      </c>
      <c r="HM440" s="16">
        <v>30432</v>
      </c>
      <c r="HN440" s="15">
        <v>37600</v>
      </c>
      <c r="HO440" s="15">
        <v>90629</v>
      </c>
      <c r="HP440" s="15">
        <v>5680</v>
      </c>
      <c r="HQ440" s="15">
        <v>386974</v>
      </c>
      <c r="HR440" s="15">
        <v>5117</v>
      </c>
      <c r="HS440" s="16">
        <v>53727</v>
      </c>
      <c r="HT440" s="16">
        <v>24259</v>
      </c>
      <c r="HU440" s="16">
        <v>38032</v>
      </c>
      <c r="HV440" s="16">
        <v>39564</v>
      </c>
      <c r="HW440" s="16">
        <v>176319</v>
      </c>
      <c r="HX440" s="15">
        <v>49370</v>
      </c>
      <c r="HY440" s="15">
        <v>36200</v>
      </c>
      <c r="HZ440" s="15">
        <v>33375</v>
      </c>
      <c r="IA440" s="15">
        <v>12200</v>
      </c>
      <c r="IB440" s="15">
        <v>6900</v>
      </c>
      <c r="IC440" s="16">
        <v>49712</v>
      </c>
      <c r="ID440" s="16">
        <v>14286</v>
      </c>
      <c r="IE440" s="16">
        <v>45689</v>
      </c>
      <c r="IF440" s="16">
        <v>25057</v>
      </c>
      <c r="IG440" s="16">
        <v>232517</v>
      </c>
      <c r="IH440" s="15">
        <v>54363</v>
      </c>
      <c r="II440" s="15">
        <v>11951</v>
      </c>
      <c r="IJ440" s="15">
        <v>14398</v>
      </c>
      <c r="IK440" s="15">
        <v>11868</v>
      </c>
      <c r="IL440" s="15">
        <v>239633</v>
      </c>
      <c r="IM440" s="16">
        <v>80155</v>
      </c>
      <c r="IN440" s="16">
        <v>43623</v>
      </c>
      <c r="IO440" s="16">
        <v>63765</v>
      </c>
      <c r="IP440" s="16">
        <v>72200</v>
      </c>
      <c r="IQ440" s="16">
        <v>98435</v>
      </c>
      <c r="IR440" s="15">
        <v>6085</v>
      </c>
      <c r="IS440" s="15">
        <v>30789</v>
      </c>
      <c r="IT440" s="15">
        <v>71300</v>
      </c>
      <c r="IU440" s="15">
        <v>69233</v>
      </c>
      <c r="IV440" s="15">
        <v>179829</v>
      </c>
      <c r="IW440" s="16">
        <v>9420</v>
      </c>
      <c r="IX440" s="16">
        <v>7980</v>
      </c>
      <c r="IY440" s="16">
        <v>130152</v>
      </c>
      <c r="IZ440" s="16">
        <v>41263</v>
      </c>
      <c r="JA440" s="16">
        <v>16192</v>
      </c>
      <c r="JB440" s="15">
        <v>155517</v>
      </c>
      <c r="JC440" s="15"/>
      <c r="JD440" s="15"/>
      <c r="JE440" s="15"/>
      <c r="JF440" s="15"/>
      <c r="JG440" s="16"/>
      <c r="JH440" s="16"/>
    </row>
    <row r="441" spans="1:268" x14ac:dyDescent="0.3">
      <c r="A441" s="14">
        <v>42090</v>
      </c>
      <c r="B441" s="15">
        <v>8905</v>
      </c>
      <c r="C441" s="15">
        <v>11008</v>
      </c>
      <c r="D441" s="15">
        <v>91715</v>
      </c>
      <c r="E441" s="15">
        <v>21043</v>
      </c>
      <c r="F441" s="15">
        <v>184647</v>
      </c>
      <c r="G441" s="16">
        <v>191000</v>
      </c>
      <c r="H441" s="16">
        <v>110470</v>
      </c>
      <c r="I441" s="16">
        <v>61128</v>
      </c>
      <c r="J441" s="16">
        <v>20799</v>
      </c>
      <c r="K441" s="16">
        <v>44479</v>
      </c>
      <c r="L441" s="15">
        <v>169964</v>
      </c>
      <c r="M441" s="15">
        <v>45078</v>
      </c>
      <c r="N441" s="15">
        <v>1248758</v>
      </c>
      <c r="O441" s="15">
        <v>48221</v>
      </c>
      <c r="P441" s="15">
        <v>260656</v>
      </c>
      <c r="Q441" s="16">
        <v>58900</v>
      </c>
      <c r="R441" s="16">
        <v>33682</v>
      </c>
      <c r="S441" s="16">
        <v>171098</v>
      </c>
      <c r="T441" s="16">
        <v>36139</v>
      </c>
      <c r="U441" s="16">
        <v>6300</v>
      </c>
      <c r="V441" s="15"/>
      <c r="W441" s="15">
        <v>33294</v>
      </c>
      <c r="X441" s="15">
        <v>24394</v>
      </c>
      <c r="Y441" s="15">
        <v>67475</v>
      </c>
      <c r="Z441" s="15">
        <v>41692</v>
      </c>
      <c r="AA441" s="16">
        <v>8060</v>
      </c>
      <c r="AB441" s="16">
        <v>1127297</v>
      </c>
      <c r="AC441" s="16">
        <v>49159</v>
      </c>
      <c r="AD441" s="16">
        <v>681361</v>
      </c>
      <c r="AE441" s="16">
        <v>12766</v>
      </c>
      <c r="AF441" s="15">
        <v>539970</v>
      </c>
      <c r="AG441" s="15">
        <v>22147</v>
      </c>
      <c r="AH441" s="15">
        <v>139339</v>
      </c>
      <c r="AI441" s="15">
        <v>24006</v>
      </c>
      <c r="AJ441" s="15">
        <v>1175094</v>
      </c>
      <c r="AK441" s="16">
        <v>174553</v>
      </c>
      <c r="AL441" s="16">
        <v>15678</v>
      </c>
      <c r="AM441" s="16">
        <v>7525</v>
      </c>
      <c r="AN441" s="16">
        <v>5450</v>
      </c>
      <c r="AO441" s="16">
        <v>47650</v>
      </c>
      <c r="AP441" s="15">
        <v>59618</v>
      </c>
      <c r="AQ441" s="15">
        <v>171000</v>
      </c>
      <c r="AR441" s="15">
        <v>9020</v>
      </c>
      <c r="AS441" s="15">
        <v>13682</v>
      </c>
      <c r="AT441" s="15">
        <v>9851</v>
      </c>
      <c r="AU441" s="16">
        <v>741985</v>
      </c>
      <c r="AV441" s="16">
        <v>40823</v>
      </c>
      <c r="AW441" s="16">
        <v>74531</v>
      </c>
      <c r="AX441" s="16">
        <v>167599</v>
      </c>
      <c r="AY441" s="16">
        <v>244757</v>
      </c>
      <c r="AZ441" s="15">
        <v>48579</v>
      </c>
      <c r="BA441" s="15">
        <v>81250</v>
      </c>
      <c r="BB441" s="15">
        <v>175641</v>
      </c>
      <c r="BC441" s="15">
        <v>77594</v>
      </c>
      <c r="BD441" s="15">
        <v>27651</v>
      </c>
      <c r="BE441" s="16">
        <v>1622043</v>
      </c>
      <c r="BF441" s="16">
        <v>161818</v>
      </c>
      <c r="BG441" s="16">
        <v>19004</v>
      </c>
      <c r="BH441" s="16">
        <v>238978</v>
      </c>
      <c r="BI441" s="16">
        <v>272164</v>
      </c>
      <c r="BJ441" s="15">
        <v>48625</v>
      </c>
      <c r="BK441" s="15">
        <v>17837</v>
      </c>
      <c r="BL441" s="15">
        <v>1396601</v>
      </c>
      <c r="BM441" s="15">
        <v>13183</v>
      </c>
      <c r="BN441" s="15">
        <v>315559</v>
      </c>
      <c r="BO441" s="16">
        <v>60441</v>
      </c>
      <c r="BP441" s="16">
        <v>50487</v>
      </c>
      <c r="BQ441" s="16">
        <v>174319</v>
      </c>
      <c r="BR441" s="16">
        <v>29150</v>
      </c>
      <c r="BS441" s="16">
        <v>4100</v>
      </c>
      <c r="BT441" s="15">
        <v>138287</v>
      </c>
      <c r="BU441" s="15">
        <v>108622</v>
      </c>
      <c r="BV441" s="15">
        <v>19650</v>
      </c>
      <c r="BW441" s="15">
        <v>11900</v>
      </c>
      <c r="BX441" s="15">
        <v>90173</v>
      </c>
      <c r="BY441" s="16">
        <v>32075</v>
      </c>
      <c r="BZ441" s="16">
        <v>602403</v>
      </c>
      <c r="CA441" s="16">
        <v>33400</v>
      </c>
      <c r="CB441" s="16">
        <v>15862</v>
      </c>
      <c r="CC441" s="16">
        <v>4529</v>
      </c>
      <c r="CD441" s="15">
        <v>97570</v>
      </c>
      <c r="CE441" s="15">
        <v>32109</v>
      </c>
      <c r="CF441" s="15">
        <v>80065</v>
      </c>
      <c r="CG441" s="15">
        <v>176259</v>
      </c>
      <c r="CH441" s="15">
        <v>123000</v>
      </c>
      <c r="CI441" s="16">
        <v>14820</v>
      </c>
      <c r="CJ441" s="16">
        <v>92807</v>
      </c>
      <c r="CK441" s="16">
        <v>102000</v>
      </c>
      <c r="CL441" s="16">
        <v>61293</v>
      </c>
      <c r="CM441" s="16">
        <v>424261</v>
      </c>
      <c r="CN441" s="15">
        <v>15926</v>
      </c>
      <c r="CO441" s="15">
        <v>64600</v>
      </c>
      <c r="CP441" s="15">
        <v>73800</v>
      </c>
      <c r="CQ441" s="15">
        <v>72865</v>
      </c>
      <c r="CR441" s="15">
        <v>61340</v>
      </c>
      <c r="CS441" s="16">
        <v>114094</v>
      </c>
      <c r="CT441" s="16">
        <v>200417</v>
      </c>
      <c r="CU441" s="16">
        <v>67192</v>
      </c>
      <c r="CV441" s="16">
        <v>139664</v>
      </c>
      <c r="CW441" s="16">
        <v>23055</v>
      </c>
      <c r="CX441" s="15">
        <v>77725</v>
      </c>
      <c r="CY441" s="15">
        <v>34630</v>
      </c>
      <c r="CZ441" s="15">
        <v>242570</v>
      </c>
      <c r="DA441" s="15">
        <v>23650</v>
      </c>
      <c r="DB441" s="15">
        <v>55411</v>
      </c>
      <c r="DC441" s="16">
        <v>79056</v>
      </c>
      <c r="DD441" s="16">
        <v>13120</v>
      </c>
      <c r="DE441" s="16">
        <v>33300</v>
      </c>
      <c r="DF441" s="16">
        <v>11100</v>
      </c>
      <c r="DG441" s="16">
        <v>42355</v>
      </c>
      <c r="DH441" s="15">
        <v>69900</v>
      </c>
      <c r="DI441" s="15">
        <v>48900</v>
      </c>
      <c r="DJ441" s="15">
        <v>49043</v>
      </c>
      <c r="DK441" s="15">
        <v>266914</v>
      </c>
      <c r="DL441" s="15">
        <v>64932</v>
      </c>
      <c r="DM441" s="16">
        <v>270472</v>
      </c>
      <c r="DN441" s="16">
        <v>83983</v>
      </c>
      <c r="DO441" s="16">
        <v>7436</v>
      </c>
      <c r="DP441" s="16">
        <v>32013</v>
      </c>
      <c r="DQ441" s="16">
        <v>8520</v>
      </c>
      <c r="DR441" s="15">
        <v>89243</v>
      </c>
      <c r="DS441" s="15">
        <v>5590</v>
      </c>
      <c r="DT441" s="15">
        <v>10191</v>
      </c>
      <c r="DU441" s="15">
        <v>233554</v>
      </c>
      <c r="DV441" s="15">
        <v>15391</v>
      </c>
      <c r="DW441" s="16">
        <v>12890</v>
      </c>
      <c r="DX441" s="16">
        <v>51101</v>
      </c>
      <c r="DY441" s="16">
        <v>67197</v>
      </c>
      <c r="DZ441" s="16">
        <v>28149</v>
      </c>
      <c r="EA441" s="16">
        <v>104237</v>
      </c>
      <c r="EB441" s="15">
        <v>24156</v>
      </c>
      <c r="EC441" s="15">
        <v>208209</v>
      </c>
      <c r="ED441" s="15">
        <v>146982</v>
      </c>
      <c r="EE441" s="15">
        <v>4598</v>
      </c>
      <c r="EF441" s="15">
        <v>70111</v>
      </c>
      <c r="EG441" s="16">
        <v>37441</v>
      </c>
      <c r="EH441" s="16">
        <v>23113</v>
      </c>
      <c r="EI441" s="16">
        <v>28940</v>
      </c>
      <c r="EJ441" s="16">
        <v>6922</v>
      </c>
      <c r="EK441" s="16">
        <v>81242</v>
      </c>
      <c r="EL441" s="15">
        <v>10982</v>
      </c>
      <c r="EM441" s="15">
        <v>94363</v>
      </c>
      <c r="EN441" s="15">
        <v>4695</v>
      </c>
      <c r="EO441" s="15">
        <v>84199</v>
      </c>
      <c r="EP441" s="15">
        <v>45366</v>
      </c>
      <c r="EQ441" s="16">
        <v>27047</v>
      </c>
      <c r="ER441" s="16">
        <v>39082</v>
      </c>
      <c r="ES441" s="16">
        <v>31649</v>
      </c>
      <c r="ET441" s="16">
        <v>21003</v>
      </c>
      <c r="EU441" s="16">
        <v>230866</v>
      </c>
      <c r="EV441" s="15">
        <v>33369</v>
      </c>
      <c r="EW441" s="15">
        <v>670851</v>
      </c>
      <c r="EX441" s="15">
        <v>113133</v>
      </c>
      <c r="EY441" s="15">
        <v>217735</v>
      </c>
      <c r="EZ441" s="15">
        <v>40962</v>
      </c>
      <c r="FA441" s="16">
        <v>88843</v>
      </c>
      <c r="FB441" s="16">
        <v>171265</v>
      </c>
      <c r="FC441" s="16">
        <v>43067</v>
      </c>
      <c r="FD441" s="16">
        <v>13871</v>
      </c>
      <c r="FE441" s="16">
        <v>33010</v>
      </c>
      <c r="FF441" s="15">
        <v>130496</v>
      </c>
      <c r="FG441" s="15">
        <v>107202</v>
      </c>
      <c r="FH441" s="15">
        <v>67441</v>
      </c>
      <c r="FI441" s="15">
        <v>36600</v>
      </c>
      <c r="FJ441" s="15">
        <v>11000</v>
      </c>
      <c r="FK441" s="16">
        <v>18300</v>
      </c>
      <c r="FL441" s="16">
        <v>11950</v>
      </c>
      <c r="FM441" s="16">
        <v>19158</v>
      </c>
      <c r="FN441" s="16">
        <v>7550</v>
      </c>
      <c r="FO441" s="16">
        <v>26460</v>
      </c>
      <c r="FP441" s="15">
        <v>51740</v>
      </c>
      <c r="FQ441" s="15">
        <v>46300</v>
      </c>
      <c r="FR441" s="15">
        <v>351304</v>
      </c>
      <c r="FS441" s="15">
        <v>3850</v>
      </c>
      <c r="FT441" s="15">
        <v>20431</v>
      </c>
      <c r="FU441" s="16">
        <v>92611</v>
      </c>
      <c r="FV441" s="16">
        <v>783921</v>
      </c>
      <c r="FW441" s="16">
        <v>223471</v>
      </c>
      <c r="FX441" s="16">
        <v>47729</v>
      </c>
      <c r="FY441" s="16"/>
      <c r="FZ441" s="15">
        <v>16074</v>
      </c>
      <c r="GA441" s="15">
        <v>44960</v>
      </c>
      <c r="GB441" s="15">
        <v>41072</v>
      </c>
      <c r="GC441" s="15">
        <v>55031</v>
      </c>
      <c r="GD441" s="15">
        <v>125358</v>
      </c>
      <c r="GE441" s="16">
        <v>68391</v>
      </c>
      <c r="GF441" s="16">
        <v>19800</v>
      </c>
      <c r="GG441" s="16">
        <v>51903</v>
      </c>
      <c r="GH441" s="16">
        <v>58454</v>
      </c>
      <c r="GI441" s="16">
        <v>68186</v>
      </c>
      <c r="GJ441" s="15">
        <v>55200</v>
      </c>
      <c r="GK441" s="15">
        <v>28400</v>
      </c>
      <c r="GL441" s="15">
        <v>24400</v>
      </c>
      <c r="GM441" s="15">
        <v>59618</v>
      </c>
      <c r="GN441" s="15">
        <v>147686</v>
      </c>
      <c r="GO441" s="16">
        <v>57573</v>
      </c>
      <c r="GP441" s="16">
        <v>53208</v>
      </c>
      <c r="GQ441" s="16">
        <v>64326</v>
      </c>
      <c r="GR441" s="16">
        <v>9360</v>
      </c>
      <c r="GS441" s="16">
        <v>9200</v>
      </c>
      <c r="GT441" s="15">
        <v>80400</v>
      </c>
      <c r="GU441" s="15">
        <v>164544</v>
      </c>
      <c r="GV441" s="15">
        <v>27052</v>
      </c>
      <c r="GW441" s="15">
        <v>41376</v>
      </c>
      <c r="GX441" s="15">
        <v>62824</v>
      </c>
      <c r="GY441" s="16"/>
      <c r="GZ441" s="16">
        <v>102228</v>
      </c>
      <c r="HA441" s="16">
        <v>10864</v>
      </c>
      <c r="HB441" s="16">
        <v>6960</v>
      </c>
      <c r="HC441" s="16">
        <v>45741</v>
      </c>
      <c r="HD441" s="15">
        <v>69968</v>
      </c>
      <c r="HE441" s="15">
        <v>8740</v>
      </c>
      <c r="HF441" s="15">
        <v>15000</v>
      </c>
      <c r="HG441" s="15">
        <v>227473</v>
      </c>
      <c r="HH441" s="15">
        <v>27585</v>
      </c>
      <c r="HI441" s="16">
        <v>322370</v>
      </c>
      <c r="HJ441" s="16">
        <v>7257</v>
      </c>
      <c r="HK441" s="16">
        <v>325024</v>
      </c>
      <c r="HL441" s="16">
        <v>13896</v>
      </c>
      <c r="HM441" s="16">
        <v>30432</v>
      </c>
      <c r="HN441" s="15">
        <v>38100</v>
      </c>
      <c r="HO441" s="15">
        <v>91401</v>
      </c>
      <c r="HP441" s="15">
        <v>5540</v>
      </c>
      <c r="HQ441" s="15">
        <v>382503</v>
      </c>
      <c r="HR441" s="15">
        <v>4819</v>
      </c>
      <c r="HS441" s="16">
        <v>52853</v>
      </c>
      <c r="HT441" s="16">
        <v>24210</v>
      </c>
      <c r="HU441" s="16">
        <v>37207</v>
      </c>
      <c r="HV441" s="16">
        <v>39414</v>
      </c>
      <c r="HW441" s="16">
        <v>169898</v>
      </c>
      <c r="HX441" s="15">
        <v>51560</v>
      </c>
      <c r="HY441" s="15">
        <v>35450</v>
      </c>
      <c r="HZ441" s="15">
        <v>33712</v>
      </c>
      <c r="IA441" s="15">
        <v>12249</v>
      </c>
      <c r="IB441" s="15">
        <v>6770</v>
      </c>
      <c r="IC441" s="16">
        <v>50208</v>
      </c>
      <c r="ID441" s="16">
        <v>14286</v>
      </c>
      <c r="IE441" s="16">
        <v>45887</v>
      </c>
      <c r="IF441" s="16">
        <v>24419</v>
      </c>
      <c r="IG441" s="16">
        <v>236433</v>
      </c>
      <c r="IH441" s="15">
        <v>53166</v>
      </c>
      <c r="II441" s="15">
        <v>12444</v>
      </c>
      <c r="IJ441" s="15">
        <v>13879</v>
      </c>
      <c r="IK441" s="15">
        <v>11819</v>
      </c>
      <c r="IL441" s="15">
        <v>238640</v>
      </c>
      <c r="IM441" s="16">
        <v>82521</v>
      </c>
      <c r="IN441" s="16">
        <v>43821</v>
      </c>
      <c r="IO441" s="16">
        <v>63865</v>
      </c>
      <c r="IP441" s="16">
        <v>76000</v>
      </c>
      <c r="IQ441" s="16">
        <v>112738</v>
      </c>
      <c r="IR441" s="15">
        <v>6016</v>
      </c>
      <c r="IS441" s="15">
        <v>30984</v>
      </c>
      <c r="IT441" s="15">
        <v>69100</v>
      </c>
      <c r="IU441" s="15">
        <v>69531</v>
      </c>
      <c r="IV441" s="15">
        <v>179334</v>
      </c>
      <c r="IW441" s="16">
        <v>9360</v>
      </c>
      <c r="IX441" s="16">
        <v>7922</v>
      </c>
      <c r="IY441" s="16">
        <v>125296</v>
      </c>
      <c r="IZ441" s="16">
        <v>39763</v>
      </c>
      <c r="JA441" s="16">
        <v>16143</v>
      </c>
      <c r="JB441" s="15">
        <v>154059</v>
      </c>
      <c r="JC441" s="15"/>
      <c r="JD441" s="15"/>
      <c r="JE441" s="15"/>
      <c r="JF441" s="15"/>
      <c r="JG441" s="16"/>
      <c r="JH441" s="16"/>
    </row>
    <row r="442" spans="1:268" x14ac:dyDescent="0.3">
      <c r="A442" s="14">
        <v>42093</v>
      </c>
      <c r="B442" s="15">
        <v>8829</v>
      </c>
      <c r="C442" s="15">
        <v>10960</v>
      </c>
      <c r="D442" s="15">
        <v>92012</v>
      </c>
      <c r="E442" s="15">
        <v>21139</v>
      </c>
      <c r="F442" s="15">
        <v>182662</v>
      </c>
      <c r="G442" s="16">
        <v>197000</v>
      </c>
      <c r="H442" s="16">
        <v>109994</v>
      </c>
      <c r="I442" s="16">
        <v>62920</v>
      </c>
      <c r="J442" s="16">
        <v>20603</v>
      </c>
      <c r="K442" s="16">
        <v>44332</v>
      </c>
      <c r="L442" s="15">
        <v>167976</v>
      </c>
      <c r="M442" s="15">
        <v>44782</v>
      </c>
      <c r="N442" s="15">
        <v>1233892</v>
      </c>
      <c r="O442" s="15">
        <v>49254</v>
      </c>
      <c r="P442" s="15">
        <v>257705</v>
      </c>
      <c r="Q442" s="16">
        <v>59800</v>
      </c>
      <c r="R442" s="16">
        <v>35172</v>
      </c>
      <c r="S442" s="16">
        <v>177066</v>
      </c>
      <c r="T442" s="16">
        <v>37034</v>
      </c>
      <c r="U442" s="16">
        <v>5890</v>
      </c>
      <c r="V442" s="15"/>
      <c r="W442" s="15">
        <v>33342</v>
      </c>
      <c r="X442" s="15">
        <v>24149</v>
      </c>
      <c r="Y442" s="15">
        <v>68364</v>
      </c>
      <c r="Z442" s="15">
        <v>41494</v>
      </c>
      <c r="AA442" s="16">
        <v>8109</v>
      </c>
      <c r="AB442" s="16">
        <v>1134262</v>
      </c>
      <c r="AC442" s="16">
        <v>49654</v>
      </c>
      <c r="AD442" s="16">
        <v>701255</v>
      </c>
      <c r="AE442" s="16">
        <v>12915</v>
      </c>
      <c r="AF442" s="15">
        <v>549734</v>
      </c>
      <c r="AG442" s="15">
        <v>22048</v>
      </c>
      <c r="AH442" s="15">
        <v>141533</v>
      </c>
      <c r="AI442" s="15">
        <v>24006</v>
      </c>
      <c r="AJ442" s="15">
        <v>1197059</v>
      </c>
      <c r="AK442" s="16">
        <v>173567</v>
      </c>
      <c r="AL442" s="16">
        <v>16024</v>
      </c>
      <c r="AM442" s="16">
        <v>7803</v>
      </c>
      <c r="AN442" s="16">
        <v>6080</v>
      </c>
      <c r="AO442" s="16">
        <v>48750</v>
      </c>
      <c r="AP442" s="15">
        <v>59814</v>
      </c>
      <c r="AQ442" s="15">
        <v>169500</v>
      </c>
      <c r="AR442" s="15">
        <v>9010</v>
      </c>
      <c r="AS442" s="15">
        <v>13820</v>
      </c>
      <c r="AT442" s="15">
        <v>9997</v>
      </c>
      <c r="AU442" s="16">
        <v>745980</v>
      </c>
      <c r="AV442" s="16">
        <v>41169</v>
      </c>
      <c r="AW442" s="16">
        <v>74235</v>
      </c>
      <c r="AX442" s="16">
        <v>167102</v>
      </c>
      <c r="AY442" s="16">
        <v>241289</v>
      </c>
      <c r="AZ442" s="15">
        <v>48331</v>
      </c>
      <c r="BA442" s="15">
        <v>84457</v>
      </c>
      <c r="BB442" s="15">
        <v>177732</v>
      </c>
      <c r="BC442" s="15">
        <v>80246</v>
      </c>
      <c r="BD442" s="15">
        <v>27403</v>
      </c>
      <c r="BE442" s="16">
        <v>1666851</v>
      </c>
      <c r="BF442" s="16">
        <v>161335</v>
      </c>
      <c r="BG442" s="16">
        <v>19502</v>
      </c>
      <c r="BH442" s="16">
        <v>230426</v>
      </c>
      <c r="BI442" s="16">
        <v>290608</v>
      </c>
      <c r="BJ442" s="15">
        <v>48380</v>
      </c>
      <c r="BK442" s="15">
        <v>18182</v>
      </c>
      <c r="BL442" s="15">
        <v>1403481</v>
      </c>
      <c r="BM442" s="15">
        <v>13857</v>
      </c>
      <c r="BN442" s="15">
        <v>319032</v>
      </c>
      <c r="BO442" s="16">
        <v>60732</v>
      </c>
      <c r="BP442" s="16">
        <v>50195</v>
      </c>
      <c r="BQ442" s="16">
        <v>170853</v>
      </c>
      <c r="BR442" s="16">
        <v>30600</v>
      </c>
      <c r="BS442" s="16">
        <v>4005</v>
      </c>
      <c r="BT442" s="15">
        <v>142252</v>
      </c>
      <c r="BU442" s="15">
        <v>108130</v>
      </c>
      <c r="BV442" s="15">
        <v>19300</v>
      </c>
      <c r="BW442" s="15">
        <v>12529</v>
      </c>
      <c r="BX442" s="15">
        <v>92752</v>
      </c>
      <c r="BY442" s="16">
        <v>32665</v>
      </c>
      <c r="BZ442" s="16">
        <v>604394</v>
      </c>
      <c r="CA442" s="16">
        <v>33300</v>
      </c>
      <c r="CB442" s="16">
        <v>15812</v>
      </c>
      <c r="CC442" s="16">
        <v>4789</v>
      </c>
      <c r="CD442" s="15">
        <v>98865</v>
      </c>
      <c r="CE442" s="15">
        <v>33629</v>
      </c>
      <c r="CF442" s="15">
        <v>79668</v>
      </c>
      <c r="CG442" s="15">
        <v>180741</v>
      </c>
      <c r="CH442" s="15">
        <v>122500</v>
      </c>
      <c r="CI442" s="16">
        <v>14471</v>
      </c>
      <c r="CJ442" s="16">
        <v>93800</v>
      </c>
      <c r="CK442" s="16">
        <v>102500</v>
      </c>
      <c r="CL442" s="16">
        <v>61587</v>
      </c>
      <c r="CM442" s="16">
        <v>421806</v>
      </c>
      <c r="CN442" s="15">
        <v>15709</v>
      </c>
      <c r="CO442" s="15">
        <v>63300</v>
      </c>
      <c r="CP442" s="15">
        <v>75000</v>
      </c>
      <c r="CQ442" s="15">
        <v>72569</v>
      </c>
      <c r="CR442" s="15">
        <v>60667</v>
      </c>
      <c r="CS442" s="16">
        <v>115090</v>
      </c>
      <c r="CT442" s="16">
        <v>205365</v>
      </c>
      <c r="CU442" s="16">
        <v>65603</v>
      </c>
      <c r="CV442" s="16">
        <v>143131</v>
      </c>
      <c r="CW442" s="16">
        <v>23055</v>
      </c>
      <c r="CX442" s="15">
        <v>76936</v>
      </c>
      <c r="CY442" s="15">
        <v>35217</v>
      </c>
      <c r="CZ442" s="15">
        <v>242077</v>
      </c>
      <c r="DA442" s="15">
        <v>23352</v>
      </c>
      <c r="DB442" s="15">
        <v>55411</v>
      </c>
      <c r="DC442" s="16">
        <v>81527</v>
      </c>
      <c r="DD442" s="16">
        <v>13268</v>
      </c>
      <c r="DE442" s="16">
        <v>36889</v>
      </c>
      <c r="DF442" s="16">
        <v>11100</v>
      </c>
      <c r="DG442" s="16">
        <v>42920</v>
      </c>
      <c r="DH442" s="15">
        <v>70600</v>
      </c>
      <c r="DI442" s="15">
        <v>47850</v>
      </c>
      <c r="DJ442" s="15">
        <v>51095</v>
      </c>
      <c r="DK442" s="15">
        <v>265011</v>
      </c>
      <c r="DL442" s="15">
        <v>66518</v>
      </c>
      <c r="DM442" s="16">
        <v>271470</v>
      </c>
      <c r="DN442" s="16">
        <v>87168</v>
      </c>
      <c r="DO442" s="16">
        <v>7515</v>
      </c>
      <c r="DP442" s="16">
        <v>33254</v>
      </c>
      <c r="DQ442" s="16">
        <v>8820</v>
      </c>
      <c r="DR442" s="15">
        <v>90308</v>
      </c>
      <c r="DS442" s="15">
        <v>5590</v>
      </c>
      <c r="DT442" s="15">
        <v>10092</v>
      </c>
      <c r="DU442" s="15">
        <v>232066</v>
      </c>
      <c r="DV442" s="15">
        <v>16732</v>
      </c>
      <c r="DW442" s="16">
        <v>12648</v>
      </c>
      <c r="DX442" s="16">
        <v>52598</v>
      </c>
      <c r="DY442" s="16">
        <v>68485</v>
      </c>
      <c r="DZ442" s="16">
        <v>28590</v>
      </c>
      <c r="EA442" s="16">
        <v>109201</v>
      </c>
      <c r="EB442" s="15">
        <v>24218</v>
      </c>
      <c r="EC442" s="15">
        <v>205786</v>
      </c>
      <c r="ED442" s="15">
        <v>150968</v>
      </c>
      <c r="EE442" s="15">
        <v>4598</v>
      </c>
      <c r="EF442" s="15">
        <v>68353</v>
      </c>
      <c r="EG442" s="16">
        <v>37966</v>
      </c>
      <c r="EH442" s="16">
        <v>23162</v>
      </c>
      <c r="EI442" s="16">
        <v>28743</v>
      </c>
      <c r="EJ442" s="16">
        <v>6922</v>
      </c>
      <c r="EK442" s="16">
        <v>81541</v>
      </c>
      <c r="EL442" s="15">
        <v>10982</v>
      </c>
      <c r="EM442" s="15">
        <v>94363</v>
      </c>
      <c r="EN442" s="15">
        <v>4635</v>
      </c>
      <c r="EO442" s="15">
        <v>87106</v>
      </c>
      <c r="EP442" s="15">
        <v>44582</v>
      </c>
      <c r="EQ442" s="16">
        <v>27432</v>
      </c>
      <c r="ER442" s="16">
        <v>38984</v>
      </c>
      <c r="ES442" s="16">
        <v>30914</v>
      </c>
      <c r="ET442" s="16">
        <v>21443</v>
      </c>
      <c r="EU442" s="16">
        <v>230373</v>
      </c>
      <c r="EV442" s="15">
        <v>33515</v>
      </c>
      <c r="EW442" s="15">
        <v>679835</v>
      </c>
      <c r="EX442" s="15">
        <v>115230</v>
      </c>
      <c r="EY442" s="15">
        <v>216156</v>
      </c>
      <c r="EZ442" s="15">
        <v>40713</v>
      </c>
      <c r="FA442" s="16">
        <v>94713</v>
      </c>
      <c r="FB442" s="16">
        <v>170278</v>
      </c>
      <c r="FC442" s="16">
        <v>45487</v>
      </c>
      <c r="FD442" s="16">
        <v>14359</v>
      </c>
      <c r="FE442" s="16">
        <v>34383</v>
      </c>
      <c r="FF442" s="15">
        <v>130396</v>
      </c>
      <c r="FG442" s="15">
        <v>107202</v>
      </c>
      <c r="FH442" s="15">
        <v>69715</v>
      </c>
      <c r="FI442" s="15">
        <v>36150</v>
      </c>
      <c r="FJ442" s="15">
        <v>10900</v>
      </c>
      <c r="FK442" s="16">
        <v>17850</v>
      </c>
      <c r="FL442" s="16">
        <v>11800</v>
      </c>
      <c r="FM442" s="16">
        <v>19557</v>
      </c>
      <c r="FN442" s="16">
        <v>7780</v>
      </c>
      <c r="FO442" s="16">
        <v>26120</v>
      </c>
      <c r="FP442" s="15">
        <v>53133</v>
      </c>
      <c r="FQ442" s="15">
        <v>46100</v>
      </c>
      <c r="FR442" s="15">
        <v>369193</v>
      </c>
      <c r="FS442" s="15">
        <v>3870</v>
      </c>
      <c r="FT442" s="15">
        <v>20619</v>
      </c>
      <c r="FU442" s="16">
        <v>96241</v>
      </c>
      <c r="FV442" s="16">
        <v>794864</v>
      </c>
      <c r="FW442" s="16">
        <v>221991</v>
      </c>
      <c r="FX442" s="16">
        <v>48077</v>
      </c>
      <c r="FY442" s="16"/>
      <c r="FZ442" s="15">
        <v>16564</v>
      </c>
      <c r="GA442" s="15">
        <v>44910</v>
      </c>
      <c r="GB442" s="15">
        <v>40004</v>
      </c>
      <c r="GC442" s="15">
        <v>54932</v>
      </c>
      <c r="GD442" s="15">
        <v>125358</v>
      </c>
      <c r="GE442" s="16">
        <v>68587</v>
      </c>
      <c r="GF442" s="16">
        <v>19050</v>
      </c>
      <c r="GG442" s="16">
        <v>52595</v>
      </c>
      <c r="GH442" s="16">
        <v>58355</v>
      </c>
      <c r="GI442" s="16">
        <v>66535</v>
      </c>
      <c r="GJ442" s="15">
        <v>54500</v>
      </c>
      <c r="GK442" s="15">
        <v>28250</v>
      </c>
      <c r="GL442" s="15">
        <v>24303</v>
      </c>
      <c r="GM442" s="15">
        <v>61401</v>
      </c>
      <c r="GN442" s="15">
        <v>149178</v>
      </c>
      <c r="GO442" s="16">
        <v>60712</v>
      </c>
      <c r="GP442" s="16">
        <v>51983</v>
      </c>
      <c r="GQ442" s="16">
        <v>66708</v>
      </c>
      <c r="GR442" s="16">
        <v>9260</v>
      </c>
      <c r="GS442" s="16">
        <v>9220</v>
      </c>
      <c r="GT442" s="15">
        <v>74700</v>
      </c>
      <c r="GU442" s="15">
        <v>168635</v>
      </c>
      <c r="GV442" s="15">
        <v>27142</v>
      </c>
      <c r="GW442" s="15">
        <v>40842</v>
      </c>
      <c r="GX442" s="15">
        <v>65816</v>
      </c>
      <c r="GY442" s="16"/>
      <c r="GZ442" s="16">
        <v>106716</v>
      </c>
      <c r="HA442" s="16">
        <v>11101</v>
      </c>
      <c r="HB442" s="16">
        <v>6850</v>
      </c>
      <c r="HC442" s="16">
        <v>48064</v>
      </c>
      <c r="HD442" s="15">
        <v>72213</v>
      </c>
      <c r="HE442" s="15">
        <v>8661</v>
      </c>
      <c r="HF442" s="15">
        <v>15500</v>
      </c>
      <c r="HG442" s="15">
        <v>223534</v>
      </c>
      <c r="HH442" s="15">
        <v>27392</v>
      </c>
      <c r="HI442" s="16">
        <v>331325</v>
      </c>
      <c r="HJ442" s="16">
        <v>7208</v>
      </c>
      <c r="HK442" s="16">
        <v>323130</v>
      </c>
      <c r="HL442" s="16">
        <v>14091</v>
      </c>
      <c r="HM442" s="16">
        <v>30530</v>
      </c>
      <c r="HN442" s="15">
        <v>38000</v>
      </c>
      <c r="HO442" s="15">
        <v>88988</v>
      </c>
      <c r="HP442" s="15">
        <v>5770</v>
      </c>
      <c r="HQ442" s="15">
        <v>383994</v>
      </c>
      <c r="HR442" s="15">
        <v>4879</v>
      </c>
      <c r="HS442" s="16">
        <v>52756</v>
      </c>
      <c r="HT442" s="16">
        <v>24062</v>
      </c>
      <c r="HU442" s="16">
        <v>37741</v>
      </c>
      <c r="HV442" s="16">
        <v>41704</v>
      </c>
      <c r="HW442" s="16">
        <v>172368</v>
      </c>
      <c r="HX442" s="15">
        <v>52854</v>
      </c>
      <c r="HY442" s="15">
        <v>35000</v>
      </c>
      <c r="HZ442" s="15">
        <v>34723</v>
      </c>
      <c r="IA442" s="15">
        <v>11856</v>
      </c>
      <c r="IB442" s="15">
        <v>7010</v>
      </c>
      <c r="IC442" s="16">
        <v>49613</v>
      </c>
      <c r="ID442" s="16">
        <v>14286</v>
      </c>
      <c r="IE442" s="16">
        <v>46880</v>
      </c>
      <c r="IF442" s="16">
        <v>23831</v>
      </c>
      <c r="IG442" s="16">
        <v>229580</v>
      </c>
      <c r="IH442" s="15">
        <v>55261</v>
      </c>
      <c r="II442" s="15">
        <v>12790</v>
      </c>
      <c r="IJ442" s="15">
        <v>13738</v>
      </c>
      <c r="IK442" s="15">
        <v>11770</v>
      </c>
      <c r="IL442" s="15">
        <v>235664</v>
      </c>
      <c r="IM442" s="16">
        <v>83901</v>
      </c>
      <c r="IN442" s="16">
        <v>44565</v>
      </c>
      <c r="IO442" s="16">
        <v>66160</v>
      </c>
      <c r="IP442" s="16">
        <v>74100</v>
      </c>
      <c r="IQ442" s="16">
        <v>117208</v>
      </c>
      <c r="IR442" s="15">
        <v>6145</v>
      </c>
      <c r="IS442" s="15">
        <v>33712</v>
      </c>
      <c r="IT442" s="15">
        <v>71600</v>
      </c>
      <c r="IU442" s="15">
        <v>69730</v>
      </c>
      <c r="IV442" s="15">
        <v>184288</v>
      </c>
      <c r="IW442" s="16">
        <v>9290</v>
      </c>
      <c r="IX442" s="16">
        <v>7951</v>
      </c>
      <c r="IY442" s="16">
        <v>128695</v>
      </c>
      <c r="IZ442" s="16">
        <v>40013</v>
      </c>
      <c r="JA442" s="16">
        <v>15697</v>
      </c>
      <c r="JB442" s="15">
        <v>154545</v>
      </c>
      <c r="JC442" s="15"/>
      <c r="JD442" s="15"/>
      <c r="JE442" s="15"/>
      <c r="JF442" s="15"/>
      <c r="JG442" s="16"/>
      <c r="JH442" s="16"/>
    </row>
    <row r="443" spans="1:268" x14ac:dyDescent="0.3">
      <c r="A443" s="14">
        <v>42094</v>
      </c>
      <c r="B443" s="15">
        <v>8895</v>
      </c>
      <c r="C443" s="15">
        <v>11008</v>
      </c>
      <c r="D443" s="15">
        <v>91121</v>
      </c>
      <c r="E443" s="15">
        <v>21283</v>
      </c>
      <c r="F443" s="15">
        <v>185640</v>
      </c>
      <c r="G443" s="16">
        <v>195000</v>
      </c>
      <c r="H443" s="16">
        <v>110947</v>
      </c>
      <c r="I443" s="16">
        <v>64313</v>
      </c>
      <c r="J443" s="16">
        <v>20750</v>
      </c>
      <c r="K443" s="16">
        <v>44283</v>
      </c>
      <c r="L443" s="15">
        <v>166982</v>
      </c>
      <c r="M443" s="15">
        <v>44832</v>
      </c>
      <c r="N443" s="15">
        <v>1230918</v>
      </c>
      <c r="O443" s="15">
        <v>49549</v>
      </c>
      <c r="P443" s="15">
        <v>263115</v>
      </c>
      <c r="Q443" s="16">
        <v>59400</v>
      </c>
      <c r="R443" s="16">
        <v>34931</v>
      </c>
      <c r="S443" s="16">
        <v>175077</v>
      </c>
      <c r="T443" s="16">
        <v>37431</v>
      </c>
      <c r="U443" s="16">
        <v>6010</v>
      </c>
      <c r="V443" s="15"/>
      <c r="W443" s="15">
        <v>32231</v>
      </c>
      <c r="X443" s="15">
        <v>24296</v>
      </c>
      <c r="Y443" s="15">
        <v>67376</v>
      </c>
      <c r="Z443" s="15">
        <v>41395</v>
      </c>
      <c r="AA443" s="16">
        <v>8021</v>
      </c>
      <c r="AB443" s="16">
        <v>1152171</v>
      </c>
      <c r="AC443" s="16">
        <v>51438</v>
      </c>
      <c r="AD443" s="16">
        <v>701255</v>
      </c>
      <c r="AE443" s="16">
        <v>12915</v>
      </c>
      <c r="AF443" s="15">
        <v>552663</v>
      </c>
      <c r="AG443" s="15">
        <v>22492</v>
      </c>
      <c r="AH443" s="15">
        <v>149612</v>
      </c>
      <c r="AI443" s="15">
        <v>23473</v>
      </c>
      <c r="AJ443" s="15">
        <v>1201052</v>
      </c>
      <c r="AK443" s="16">
        <v>179977</v>
      </c>
      <c r="AL443" s="16">
        <v>16074</v>
      </c>
      <c r="AM443" s="16">
        <v>7859</v>
      </c>
      <c r="AN443" s="16">
        <v>6240</v>
      </c>
      <c r="AO443" s="16">
        <v>48550</v>
      </c>
      <c r="AP443" s="15">
        <v>60207</v>
      </c>
      <c r="AQ443" s="15">
        <v>170000</v>
      </c>
      <c r="AR443" s="15">
        <v>9070</v>
      </c>
      <c r="AS443" s="15">
        <v>13869</v>
      </c>
      <c r="AT443" s="15">
        <v>9949</v>
      </c>
      <c r="AU443" s="16">
        <v>734995</v>
      </c>
      <c r="AV443" s="16">
        <v>40873</v>
      </c>
      <c r="AW443" s="16">
        <v>71968</v>
      </c>
      <c r="AX443" s="16">
        <v>167599</v>
      </c>
      <c r="AY443" s="16">
        <v>241289</v>
      </c>
      <c r="AZ443" s="15">
        <v>49570</v>
      </c>
      <c r="BA443" s="15">
        <v>84263</v>
      </c>
      <c r="BB443" s="15">
        <v>177632</v>
      </c>
      <c r="BC443" s="15">
        <v>80737</v>
      </c>
      <c r="BD443" s="15">
        <v>27254</v>
      </c>
      <c r="BE443" s="16">
        <v>1715642</v>
      </c>
      <c r="BF443" s="16">
        <v>162784</v>
      </c>
      <c r="BG443" s="16">
        <v>19502</v>
      </c>
      <c r="BH443" s="16">
        <v>232326</v>
      </c>
      <c r="BI443" s="16">
        <v>284128</v>
      </c>
      <c r="BJ443" s="15">
        <v>48380</v>
      </c>
      <c r="BK443" s="15">
        <v>18429</v>
      </c>
      <c r="BL443" s="15">
        <v>1416257</v>
      </c>
      <c r="BM443" s="15">
        <v>13857</v>
      </c>
      <c r="BN443" s="15">
        <v>330443</v>
      </c>
      <c r="BO443" s="16">
        <v>61702</v>
      </c>
      <c r="BP443" s="16">
        <v>50487</v>
      </c>
      <c r="BQ443" s="16">
        <v>174319</v>
      </c>
      <c r="BR443" s="16">
        <v>30200</v>
      </c>
      <c r="BS443" s="16">
        <v>3985</v>
      </c>
      <c r="BT443" s="15">
        <v>135313</v>
      </c>
      <c r="BU443" s="15">
        <v>107147</v>
      </c>
      <c r="BV443" s="15">
        <v>20150</v>
      </c>
      <c r="BW443" s="15">
        <v>12529</v>
      </c>
      <c r="BX443" s="15">
        <v>97414</v>
      </c>
      <c r="BY443" s="16">
        <v>32862</v>
      </c>
      <c r="BZ443" s="16">
        <v>594437</v>
      </c>
      <c r="CA443" s="16">
        <v>33950</v>
      </c>
      <c r="CB443" s="16">
        <v>15516</v>
      </c>
      <c r="CC443" s="16">
        <v>4910</v>
      </c>
      <c r="CD443" s="15">
        <v>97471</v>
      </c>
      <c r="CE443" s="15">
        <v>33629</v>
      </c>
      <c r="CF443" s="15">
        <v>76294</v>
      </c>
      <c r="CG443" s="15">
        <v>183728</v>
      </c>
      <c r="CH443" s="15">
        <v>122000</v>
      </c>
      <c r="CI443" s="16">
        <v>14521</v>
      </c>
      <c r="CJ443" s="16">
        <v>91815</v>
      </c>
      <c r="CK443" s="16">
        <v>103500</v>
      </c>
      <c r="CL443" s="16">
        <v>62468</v>
      </c>
      <c r="CM443" s="16">
        <v>416405</v>
      </c>
      <c r="CN443" s="15">
        <v>15666</v>
      </c>
      <c r="CO443" s="15">
        <v>63700</v>
      </c>
      <c r="CP443" s="15">
        <v>76200</v>
      </c>
      <c r="CQ443" s="15">
        <v>72470</v>
      </c>
      <c r="CR443" s="15">
        <v>61821</v>
      </c>
      <c r="CS443" s="16">
        <v>115588</v>
      </c>
      <c r="CT443" s="16">
        <v>201406</v>
      </c>
      <c r="CU443" s="16">
        <v>65314</v>
      </c>
      <c r="CV443" s="16">
        <v>140159</v>
      </c>
      <c r="CW443" s="16">
        <v>23355</v>
      </c>
      <c r="CX443" s="15">
        <v>77331</v>
      </c>
      <c r="CY443" s="15">
        <v>35315</v>
      </c>
      <c r="CZ443" s="15">
        <v>243063</v>
      </c>
      <c r="DA443" s="15">
        <v>23501</v>
      </c>
      <c r="DB443" s="15">
        <v>56300</v>
      </c>
      <c r="DC443" s="16">
        <v>82910</v>
      </c>
      <c r="DD443" s="16">
        <v>13366</v>
      </c>
      <c r="DE443" s="16">
        <v>37089</v>
      </c>
      <c r="DF443" s="16">
        <v>11002</v>
      </c>
      <c r="DG443" s="16">
        <v>43297</v>
      </c>
      <c r="DH443" s="15">
        <v>67800</v>
      </c>
      <c r="DI443" s="15">
        <v>46150</v>
      </c>
      <c r="DJ443" s="15">
        <v>50802</v>
      </c>
      <c r="DK443" s="15">
        <v>259302</v>
      </c>
      <c r="DL443" s="15">
        <v>72489</v>
      </c>
      <c r="DM443" s="16">
        <v>266979</v>
      </c>
      <c r="DN443" s="16">
        <v>86878</v>
      </c>
      <c r="DO443" s="16">
        <v>7574</v>
      </c>
      <c r="DP443" s="16">
        <v>32608</v>
      </c>
      <c r="DQ443" s="16">
        <v>8980</v>
      </c>
      <c r="DR443" s="15">
        <v>88565</v>
      </c>
      <c r="DS443" s="15">
        <v>5630</v>
      </c>
      <c r="DT443" s="15">
        <v>10290</v>
      </c>
      <c r="DU443" s="15">
        <v>235537</v>
      </c>
      <c r="DV443" s="15">
        <v>17178</v>
      </c>
      <c r="DW443" s="16">
        <v>12890</v>
      </c>
      <c r="DX443" s="16">
        <v>53197</v>
      </c>
      <c r="DY443" s="16">
        <v>68485</v>
      </c>
      <c r="DZ443" s="16">
        <v>29961</v>
      </c>
      <c r="EA443" s="16">
        <v>112179</v>
      </c>
      <c r="EB443" s="15">
        <v>24031</v>
      </c>
      <c r="EC443" s="15">
        <v>215184</v>
      </c>
      <c r="ED443" s="15">
        <v>148975</v>
      </c>
      <c r="EE443" s="15">
        <v>4935</v>
      </c>
      <c r="EF443" s="15">
        <v>67669</v>
      </c>
      <c r="EG443" s="16">
        <v>39158</v>
      </c>
      <c r="EH443" s="16">
        <v>23704</v>
      </c>
      <c r="EI443" s="16">
        <v>28497</v>
      </c>
      <c r="EJ443" s="16">
        <v>6770</v>
      </c>
      <c r="EK443" s="16">
        <v>83927</v>
      </c>
      <c r="EL443" s="15">
        <v>10738</v>
      </c>
      <c r="EM443" s="15">
        <v>95150</v>
      </c>
      <c r="EN443" s="15">
        <v>4560</v>
      </c>
      <c r="EO443" s="15">
        <v>85943</v>
      </c>
      <c r="EP443" s="15">
        <v>44239</v>
      </c>
      <c r="EQ443" s="16">
        <v>27191</v>
      </c>
      <c r="ER443" s="16">
        <v>37907</v>
      </c>
      <c r="ES443" s="16">
        <v>30669</v>
      </c>
      <c r="ET443" s="16">
        <v>23744</v>
      </c>
      <c r="EU443" s="16">
        <v>229387</v>
      </c>
      <c r="EV443" s="15">
        <v>33808</v>
      </c>
      <c r="EW443" s="15">
        <v>669852</v>
      </c>
      <c r="EX443" s="15">
        <v>115230</v>
      </c>
      <c r="EY443" s="15">
        <v>226125</v>
      </c>
      <c r="EZ443" s="15">
        <v>40315</v>
      </c>
      <c r="FA443" s="16">
        <v>92463</v>
      </c>
      <c r="FB443" s="16">
        <v>179162</v>
      </c>
      <c r="FC443" s="16">
        <v>45932</v>
      </c>
      <c r="FD443" s="16">
        <v>15093</v>
      </c>
      <c r="FE443" s="16">
        <v>34186</v>
      </c>
      <c r="FF443" s="15">
        <v>127798</v>
      </c>
      <c r="FG443" s="15">
        <v>109649</v>
      </c>
      <c r="FH443" s="15">
        <v>69913</v>
      </c>
      <c r="FI443" s="15">
        <v>35800</v>
      </c>
      <c r="FJ443" s="15">
        <v>10800</v>
      </c>
      <c r="FK443" s="16">
        <v>18100</v>
      </c>
      <c r="FL443" s="16">
        <v>11900</v>
      </c>
      <c r="FM443" s="16">
        <v>19805</v>
      </c>
      <c r="FN443" s="16">
        <v>7930</v>
      </c>
      <c r="FO443" s="16">
        <v>25780</v>
      </c>
      <c r="FP443" s="15">
        <v>56118</v>
      </c>
      <c r="FQ443" s="15">
        <v>46750</v>
      </c>
      <c r="FR443" s="15">
        <v>397516</v>
      </c>
      <c r="FS443" s="15">
        <v>3830</v>
      </c>
      <c r="FT443" s="15">
        <v>20243</v>
      </c>
      <c r="FU443" s="16">
        <v>95751</v>
      </c>
      <c r="FV443" s="16">
        <v>836647</v>
      </c>
      <c r="FW443" s="16">
        <v>222978</v>
      </c>
      <c r="FX443" s="16">
        <v>47977</v>
      </c>
      <c r="FY443" s="16"/>
      <c r="FZ443" s="15">
        <v>18132</v>
      </c>
      <c r="GA443" s="15">
        <v>45357</v>
      </c>
      <c r="GB443" s="15">
        <v>40733</v>
      </c>
      <c r="GC443" s="15">
        <v>53940</v>
      </c>
      <c r="GD443" s="15">
        <v>126345</v>
      </c>
      <c r="GE443" s="16">
        <v>69470</v>
      </c>
      <c r="GF443" s="16">
        <v>19100</v>
      </c>
      <c r="GG443" s="16">
        <v>54275</v>
      </c>
      <c r="GH443" s="16">
        <v>58454</v>
      </c>
      <c r="GI443" s="16">
        <v>67895</v>
      </c>
      <c r="GJ443" s="15">
        <v>54600</v>
      </c>
      <c r="GK443" s="15">
        <v>28100</v>
      </c>
      <c r="GL443" s="15">
        <v>24739</v>
      </c>
      <c r="GM443" s="15">
        <v>59420</v>
      </c>
      <c r="GN443" s="15">
        <v>148183</v>
      </c>
      <c r="GO443" s="16">
        <v>61693</v>
      </c>
      <c r="GP443" s="16">
        <v>51983</v>
      </c>
      <c r="GQ443" s="16">
        <v>67006</v>
      </c>
      <c r="GR443" s="16">
        <v>9110</v>
      </c>
      <c r="GS443" s="16">
        <v>8700</v>
      </c>
      <c r="GT443" s="15">
        <v>75100</v>
      </c>
      <c r="GU443" s="15">
        <v>171215</v>
      </c>
      <c r="GV443" s="15">
        <v>28448</v>
      </c>
      <c r="GW443" s="15">
        <v>41667</v>
      </c>
      <c r="GX443" s="15">
        <v>67511</v>
      </c>
      <c r="GY443" s="16"/>
      <c r="GZ443" s="16">
        <v>107714</v>
      </c>
      <c r="HA443" s="16">
        <v>11007</v>
      </c>
      <c r="HB443" s="16">
        <v>6870</v>
      </c>
      <c r="HC443" s="16">
        <v>49025</v>
      </c>
      <c r="HD443" s="15">
        <v>70749</v>
      </c>
      <c r="HE443" s="15">
        <v>8940</v>
      </c>
      <c r="HF443" s="15">
        <v>15350</v>
      </c>
      <c r="HG443" s="15">
        <v>222550</v>
      </c>
      <c r="HH443" s="15">
        <v>27729</v>
      </c>
      <c r="HI443" s="16">
        <v>327047</v>
      </c>
      <c r="HJ443" s="16">
        <v>7198</v>
      </c>
      <c r="HK443" s="16">
        <v>334496</v>
      </c>
      <c r="HL443" s="16">
        <v>13944</v>
      </c>
      <c r="HM443" s="16">
        <v>31119</v>
      </c>
      <c r="HN443" s="15">
        <v>37450</v>
      </c>
      <c r="HO443" s="15">
        <v>92077</v>
      </c>
      <c r="HP443" s="15">
        <v>5770</v>
      </c>
      <c r="HQ443" s="15">
        <v>375549</v>
      </c>
      <c r="HR443" s="15">
        <v>4859</v>
      </c>
      <c r="HS443" s="16">
        <v>53436</v>
      </c>
      <c r="HT443" s="16">
        <v>24259</v>
      </c>
      <c r="HU443" s="16">
        <v>38178</v>
      </c>
      <c r="HV443" s="16">
        <v>41604</v>
      </c>
      <c r="HW443" s="16">
        <v>170392</v>
      </c>
      <c r="HX443" s="15">
        <v>54247</v>
      </c>
      <c r="HY443" s="15">
        <v>40250</v>
      </c>
      <c r="HZ443" s="15">
        <v>36457</v>
      </c>
      <c r="IA443" s="15">
        <v>12643</v>
      </c>
      <c r="IB443" s="15">
        <v>7030</v>
      </c>
      <c r="IC443" s="16">
        <v>49712</v>
      </c>
      <c r="ID443" s="16">
        <v>14286</v>
      </c>
      <c r="IE443" s="16">
        <v>46384</v>
      </c>
      <c r="IF443" s="16">
        <v>25106</v>
      </c>
      <c r="IG443" s="16">
        <v>221748</v>
      </c>
      <c r="IH443" s="15">
        <v>54363</v>
      </c>
      <c r="II443" s="15">
        <v>13580</v>
      </c>
      <c r="IJ443" s="15">
        <v>14351</v>
      </c>
      <c r="IK443" s="15">
        <v>11770</v>
      </c>
      <c r="IL443" s="15">
        <v>231198</v>
      </c>
      <c r="IM443" s="16">
        <v>84887</v>
      </c>
      <c r="IN443" s="16">
        <v>44962</v>
      </c>
      <c r="IO443" s="16">
        <v>68056</v>
      </c>
      <c r="IP443" s="16">
        <v>71400</v>
      </c>
      <c r="IQ443" s="16">
        <v>117705</v>
      </c>
      <c r="IR443" s="15">
        <v>6244</v>
      </c>
      <c r="IS443" s="15">
        <v>34833</v>
      </c>
      <c r="IT443" s="15">
        <v>71400</v>
      </c>
      <c r="IU443" s="15">
        <v>67843</v>
      </c>
      <c r="IV443" s="15">
        <v>185774</v>
      </c>
      <c r="IW443" s="16">
        <v>9370</v>
      </c>
      <c r="IX443" s="16">
        <v>8029</v>
      </c>
      <c r="IY443" s="16">
        <v>132580</v>
      </c>
      <c r="IZ443" s="16">
        <v>40013</v>
      </c>
      <c r="JA443" s="16">
        <v>15697</v>
      </c>
      <c r="JB443" s="15">
        <v>155517</v>
      </c>
      <c r="JC443" s="15"/>
      <c r="JD443" s="15"/>
      <c r="JE443" s="15"/>
      <c r="JF443" s="15"/>
      <c r="JG443" s="16"/>
      <c r="JH443" s="16"/>
    </row>
    <row r="444" spans="1:268" x14ac:dyDescent="0.3">
      <c r="A444" s="22">
        <v>42095</v>
      </c>
      <c r="B444" s="26">
        <v>8791</v>
      </c>
      <c r="C444" s="26">
        <v>11587</v>
      </c>
      <c r="D444" s="26">
        <v>90131</v>
      </c>
      <c r="E444" s="26">
        <v>21187</v>
      </c>
      <c r="F444" s="26">
        <v>198545</v>
      </c>
      <c r="G444" s="27">
        <v>195000</v>
      </c>
      <c r="H444" s="27">
        <v>103328</v>
      </c>
      <c r="I444" s="27">
        <v>63417</v>
      </c>
      <c r="J444" s="27">
        <v>19964</v>
      </c>
      <c r="K444" s="27">
        <v>43352</v>
      </c>
      <c r="L444" s="26">
        <v>164994</v>
      </c>
      <c r="M444" s="26">
        <v>44290</v>
      </c>
      <c r="N444" s="26">
        <v>1226954</v>
      </c>
      <c r="O444" s="26">
        <v>48369</v>
      </c>
      <c r="P444" s="26">
        <v>254262</v>
      </c>
      <c r="Q444" s="27">
        <v>57800</v>
      </c>
      <c r="R444" s="27">
        <v>34931</v>
      </c>
      <c r="S444" s="27">
        <v>172590</v>
      </c>
      <c r="T444" s="27">
        <v>37034</v>
      </c>
      <c r="U444" s="27">
        <v>5910</v>
      </c>
      <c r="V444" s="26"/>
      <c r="W444" s="26">
        <v>32086</v>
      </c>
      <c r="X444" s="26">
        <v>24492</v>
      </c>
      <c r="Y444" s="26">
        <v>66783</v>
      </c>
      <c r="Z444" s="26">
        <v>42383</v>
      </c>
      <c r="AA444" s="27">
        <v>7903</v>
      </c>
      <c r="AB444" s="27">
        <v>1198935</v>
      </c>
      <c r="AC444" s="27">
        <v>51339</v>
      </c>
      <c r="AD444" s="27">
        <v>700260</v>
      </c>
      <c r="AE444" s="27">
        <v>12667</v>
      </c>
      <c r="AF444" s="26">
        <v>532158</v>
      </c>
      <c r="AG444" s="26">
        <v>22393</v>
      </c>
      <c r="AH444" s="26">
        <v>145323</v>
      </c>
      <c r="AI444" s="26">
        <v>24451</v>
      </c>
      <c r="AJ444" s="26">
        <v>1202050</v>
      </c>
      <c r="AK444" s="27">
        <v>178005</v>
      </c>
      <c r="AL444" s="27">
        <v>16618</v>
      </c>
      <c r="AM444" s="27">
        <v>8008</v>
      </c>
      <c r="AN444" s="27">
        <v>6750</v>
      </c>
      <c r="AO444" s="27">
        <v>50700</v>
      </c>
      <c r="AP444" s="26">
        <v>58341</v>
      </c>
      <c r="AQ444" s="26">
        <v>167500</v>
      </c>
      <c r="AR444" s="26">
        <v>9000</v>
      </c>
      <c r="AS444" s="26">
        <v>13662</v>
      </c>
      <c r="AT444" s="26">
        <v>10241</v>
      </c>
      <c r="AU444" s="27">
        <v>745980</v>
      </c>
      <c r="AV444" s="27">
        <v>39689</v>
      </c>
      <c r="AW444" s="27">
        <v>72658</v>
      </c>
      <c r="AX444" s="27">
        <v>167102</v>
      </c>
      <c r="AY444" s="27">
        <v>244757</v>
      </c>
      <c r="AZ444" s="26">
        <v>49768</v>
      </c>
      <c r="BA444" s="26">
        <v>82319</v>
      </c>
      <c r="BB444" s="26">
        <v>177732</v>
      </c>
      <c r="BC444" s="26">
        <v>80246</v>
      </c>
      <c r="BD444" s="26">
        <v>27254</v>
      </c>
      <c r="BE444" s="27">
        <v>1784347</v>
      </c>
      <c r="BF444" s="27">
        <v>158437</v>
      </c>
      <c r="BG444" s="27">
        <v>19403</v>
      </c>
      <c r="BH444" s="27">
        <v>226150</v>
      </c>
      <c r="BI444" s="27">
        <v>288614</v>
      </c>
      <c r="BJ444" s="26">
        <v>47891</v>
      </c>
      <c r="BK444" s="26">
        <v>17887</v>
      </c>
      <c r="BL444" s="26">
        <v>1398567</v>
      </c>
      <c r="BM444" s="26">
        <v>13808</v>
      </c>
      <c r="BN444" s="26">
        <v>323497</v>
      </c>
      <c r="BO444" s="27">
        <v>61993</v>
      </c>
      <c r="BP444" s="27">
        <v>50390</v>
      </c>
      <c r="BQ444" s="27">
        <v>171348</v>
      </c>
      <c r="BR444" s="27">
        <v>29800</v>
      </c>
      <c r="BS444" s="27">
        <v>3890</v>
      </c>
      <c r="BT444" s="26">
        <v>131843</v>
      </c>
      <c r="BU444" s="26">
        <v>110096</v>
      </c>
      <c r="BV444" s="26">
        <v>20150</v>
      </c>
      <c r="BW444" s="26">
        <v>12625</v>
      </c>
      <c r="BX444" s="26">
        <v>97712</v>
      </c>
      <c r="BY444" s="27">
        <v>32911</v>
      </c>
      <c r="BZ444" s="27">
        <v>600411</v>
      </c>
      <c r="CA444" s="27">
        <v>33600</v>
      </c>
      <c r="CB444" s="27">
        <v>15368</v>
      </c>
      <c r="CC444" s="27">
        <v>4936</v>
      </c>
      <c r="CD444" s="26">
        <v>97272</v>
      </c>
      <c r="CE444" s="26">
        <v>35197</v>
      </c>
      <c r="CF444" s="26">
        <v>72128</v>
      </c>
      <c r="CG444" s="26">
        <v>191197</v>
      </c>
      <c r="CH444" s="26">
        <v>119500</v>
      </c>
      <c r="CI444" s="27">
        <v>13825</v>
      </c>
      <c r="CJ444" s="27">
        <v>92311</v>
      </c>
      <c r="CK444" s="27">
        <v>98500</v>
      </c>
      <c r="CL444" s="27">
        <v>62174</v>
      </c>
      <c r="CM444" s="27">
        <v>418860</v>
      </c>
      <c r="CN444" s="26">
        <v>16057</v>
      </c>
      <c r="CO444" s="26">
        <v>63300</v>
      </c>
      <c r="CP444" s="26">
        <v>74600</v>
      </c>
      <c r="CQ444" s="26">
        <v>72865</v>
      </c>
      <c r="CR444" s="26">
        <v>64128</v>
      </c>
      <c r="CS444" s="27">
        <v>112101</v>
      </c>
      <c r="CT444" s="27">
        <v>205365</v>
      </c>
      <c r="CU444" s="27">
        <v>65314</v>
      </c>
      <c r="CV444" s="27">
        <v>137683</v>
      </c>
      <c r="CW444" s="27">
        <v>23012</v>
      </c>
      <c r="CX444" s="26">
        <v>76444</v>
      </c>
      <c r="CY444" s="26">
        <v>36587</v>
      </c>
      <c r="CZ444" s="26">
        <v>240105</v>
      </c>
      <c r="DA444" s="26">
        <v>22807</v>
      </c>
      <c r="DB444" s="26">
        <v>55016</v>
      </c>
      <c r="DC444" s="27">
        <v>83305</v>
      </c>
      <c r="DD444" s="27">
        <v>13268</v>
      </c>
      <c r="DE444" s="27">
        <v>37587</v>
      </c>
      <c r="DF444" s="27">
        <v>11002</v>
      </c>
      <c r="DG444" s="27">
        <v>43250</v>
      </c>
      <c r="DH444" s="26">
        <v>65500</v>
      </c>
      <c r="DI444" s="26">
        <v>46250</v>
      </c>
      <c r="DJ444" s="26">
        <v>51388</v>
      </c>
      <c r="DK444" s="26">
        <v>260729</v>
      </c>
      <c r="DL444" s="26">
        <v>72209</v>
      </c>
      <c r="DM444" s="27">
        <v>262986</v>
      </c>
      <c r="DN444" s="27">
        <v>85527</v>
      </c>
      <c r="DO444" s="27">
        <v>7633</v>
      </c>
      <c r="DP444" s="27">
        <v>32311</v>
      </c>
      <c r="DQ444" s="27">
        <v>9230</v>
      </c>
      <c r="DR444" s="26">
        <v>90211</v>
      </c>
      <c r="DS444" s="26">
        <v>5650</v>
      </c>
      <c r="DT444" s="26">
        <v>10339</v>
      </c>
      <c r="DU444" s="26">
        <v>232562</v>
      </c>
      <c r="DV444" s="26">
        <v>16881</v>
      </c>
      <c r="DW444" s="27">
        <v>12600</v>
      </c>
      <c r="DX444" s="27">
        <v>55892</v>
      </c>
      <c r="DY444" s="27">
        <v>69873</v>
      </c>
      <c r="DZ444" s="27">
        <v>31136</v>
      </c>
      <c r="EA444" s="27">
        <v>117639</v>
      </c>
      <c r="EB444" s="26">
        <v>23657</v>
      </c>
      <c r="EC444" s="26">
        <v>214894</v>
      </c>
      <c r="ED444" s="26">
        <v>145986</v>
      </c>
      <c r="EE444" s="26">
        <v>4808</v>
      </c>
      <c r="EF444" s="26">
        <v>67572</v>
      </c>
      <c r="EG444" s="27">
        <v>39111</v>
      </c>
      <c r="EH444" s="27">
        <v>24049</v>
      </c>
      <c r="EI444" s="27">
        <v>28497</v>
      </c>
      <c r="EJ444" s="27">
        <v>6831</v>
      </c>
      <c r="EK444" s="27">
        <v>83728</v>
      </c>
      <c r="EL444" s="26">
        <v>10494</v>
      </c>
      <c r="EM444" s="26">
        <v>94756</v>
      </c>
      <c r="EN444" s="26">
        <v>4580</v>
      </c>
      <c r="EO444" s="26">
        <v>87106</v>
      </c>
      <c r="EP444" s="26">
        <v>45023</v>
      </c>
      <c r="EQ444" s="27">
        <v>25990</v>
      </c>
      <c r="ER444" s="27">
        <v>37270</v>
      </c>
      <c r="ES444" s="27">
        <v>31061</v>
      </c>
      <c r="ET444" s="27">
        <v>23744</v>
      </c>
      <c r="EU444" s="27">
        <v>236786</v>
      </c>
      <c r="EV444" s="26">
        <v>33906</v>
      </c>
      <c r="EW444" s="26">
        <v>665859</v>
      </c>
      <c r="EX444" s="26">
        <v>113832</v>
      </c>
      <c r="EY444" s="26">
        <v>231158</v>
      </c>
      <c r="EZ444" s="26">
        <v>39518</v>
      </c>
      <c r="FA444" s="27">
        <v>93246</v>
      </c>
      <c r="FB444" s="27">
        <v>183604</v>
      </c>
      <c r="FC444" s="27">
        <v>42968</v>
      </c>
      <c r="FD444" s="27">
        <v>15459</v>
      </c>
      <c r="FE444" s="27">
        <v>34513</v>
      </c>
      <c r="FF444" s="26">
        <v>121803</v>
      </c>
      <c r="FG444" s="26">
        <v>110139</v>
      </c>
      <c r="FH444" s="26">
        <v>69715</v>
      </c>
      <c r="FI444" s="26">
        <v>35850</v>
      </c>
      <c r="FJ444" s="26">
        <v>10550</v>
      </c>
      <c r="FK444" s="27">
        <v>17850</v>
      </c>
      <c r="FL444" s="27">
        <v>10950</v>
      </c>
      <c r="FM444" s="27">
        <v>18810</v>
      </c>
      <c r="FN444" s="27">
        <v>7740</v>
      </c>
      <c r="FO444" s="27">
        <v>25295</v>
      </c>
      <c r="FP444" s="26">
        <v>56516</v>
      </c>
      <c r="FQ444" s="26">
        <v>46550</v>
      </c>
      <c r="FR444" s="26">
        <v>376149</v>
      </c>
      <c r="FS444" s="26">
        <v>3780</v>
      </c>
      <c r="FT444" s="26">
        <v>19584</v>
      </c>
      <c r="FU444" s="27">
        <v>98596</v>
      </c>
      <c r="FV444" s="27">
        <v>835652</v>
      </c>
      <c r="FW444" s="27">
        <v>221991</v>
      </c>
      <c r="FX444" s="27">
        <v>46834</v>
      </c>
      <c r="FY444" s="27"/>
      <c r="FZ444" s="26">
        <v>18328</v>
      </c>
      <c r="GA444" s="26">
        <v>45010</v>
      </c>
      <c r="GB444" s="26">
        <v>40004</v>
      </c>
      <c r="GC444" s="26">
        <v>53742</v>
      </c>
      <c r="GD444" s="26">
        <v>127825</v>
      </c>
      <c r="GE444" s="27">
        <v>69176</v>
      </c>
      <c r="GF444" s="27">
        <v>18750</v>
      </c>
      <c r="GG444" s="27">
        <v>54572</v>
      </c>
      <c r="GH444" s="27">
        <v>58156</v>
      </c>
      <c r="GI444" s="27">
        <v>67409</v>
      </c>
      <c r="GJ444" s="26">
        <v>54300</v>
      </c>
      <c r="GK444" s="26">
        <v>29950</v>
      </c>
      <c r="GL444" s="26">
        <v>24836</v>
      </c>
      <c r="GM444" s="26">
        <v>59222</v>
      </c>
      <c r="GN444" s="26">
        <v>148681</v>
      </c>
      <c r="GO444" s="27">
        <v>61006</v>
      </c>
      <c r="GP444" s="27">
        <v>51136</v>
      </c>
      <c r="GQ444" s="27">
        <v>67701</v>
      </c>
      <c r="GR444" s="27">
        <v>9140</v>
      </c>
      <c r="GS444" s="27">
        <v>8790</v>
      </c>
      <c r="GT444" s="26">
        <v>72400</v>
      </c>
      <c r="GU444" s="26">
        <v>166679</v>
      </c>
      <c r="GV444" s="26">
        <v>31644</v>
      </c>
      <c r="GW444" s="26">
        <v>41764</v>
      </c>
      <c r="GX444" s="26">
        <v>66514</v>
      </c>
      <c r="GY444" s="27"/>
      <c r="GZ444" s="27">
        <v>105719</v>
      </c>
      <c r="HA444" s="27">
        <v>11244</v>
      </c>
      <c r="HB444" s="27">
        <v>6660</v>
      </c>
      <c r="HC444" s="27">
        <v>50227</v>
      </c>
      <c r="HD444" s="26">
        <v>72408</v>
      </c>
      <c r="HE444" s="26">
        <v>8860</v>
      </c>
      <c r="HF444" s="26">
        <v>15100</v>
      </c>
      <c r="HG444" s="26">
        <v>221565</v>
      </c>
      <c r="HH444" s="26">
        <v>27633</v>
      </c>
      <c r="HI444" s="27">
        <v>321276</v>
      </c>
      <c r="HJ444" s="27">
        <v>7179</v>
      </c>
      <c r="HK444" s="27">
        <v>332701</v>
      </c>
      <c r="HL444" s="27">
        <v>13262</v>
      </c>
      <c r="HM444" s="27">
        <v>30481</v>
      </c>
      <c r="HN444" s="26">
        <v>37000</v>
      </c>
      <c r="HO444" s="26">
        <v>95069</v>
      </c>
      <c r="HP444" s="26">
        <v>5670</v>
      </c>
      <c r="HQ444" s="26">
        <v>369588</v>
      </c>
      <c r="HR444" s="26">
        <v>4591</v>
      </c>
      <c r="HS444" s="27">
        <v>52950</v>
      </c>
      <c r="HT444" s="27">
        <v>24848</v>
      </c>
      <c r="HU444" s="27">
        <v>37498</v>
      </c>
      <c r="HV444" s="27">
        <v>41554</v>
      </c>
      <c r="HW444" s="27">
        <v>163971</v>
      </c>
      <c r="HX444" s="26">
        <v>55541</v>
      </c>
      <c r="HY444" s="26">
        <v>40550</v>
      </c>
      <c r="HZ444" s="26">
        <v>36120</v>
      </c>
      <c r="IA444" s="26">
        <v>12594</v>
      </c>
      <c r="IB444" s="26">
        <v>6900</v>
      </c>
      <c r="IC444" s="27">
        <v>49911</v>
      </c>
      <c r="ID444" s="27">
        <v>14286</v>
      </c>
      <c r="IE444" s="27">
        <v>46532</v>
      </c>
      <c r="IF444" s="27">
        <v>24910</v>
      </c>
      <c r="IG444" s="27">
        <v>213426</v>
      </c>
      <c r="IH444" s="26">
        <v>53166</v>
      </c>
      <c r="II444" s="26">
        <v>13333</v>
      </c>
      <c r="IJ444" s="26">
        <v>14068</v>
      </c>
      <c r="IK444" s="26">
        <v>11722</v>
      </c>
      <c r="IL444" s="26">
        <v>230206</v>
      </c>
      <c r="IM444" s="27">
        <v>86662</v>
      </c>
      <c r="IN444" s="27">
        <v>44268</v>
      </c>
      <c r="IO444" s="27">
        <v>71150</v>
      </c>
      <c r="IP444" s="27">
        <v>70400</v>
      </c>
      <c r="IQ444" s="27">
        <v>119195</v>
      </c>
      <c r="IR444" s="26">
        <v>6224</v>
      </c>
      <c r="IS444" s="26">
        <v>35418</v>
      </c>
      <c r="IT444" s="26">
        <v>70200</v>
      </c>
      <c r="IU444" s="26">
        <v>67048</v>
      </c>
      <c r="IV444" s="26">
        <v>187260</v>
      </c>
      <c r="IW444" s="27">
        <v>9400</v>
      </c>
      <c r="IX444" s="27">
        <v>7941</v>
      </c>
      <c r="IY444" s="27">
        <v>139379</v>
      </c>
      <c r="IZ444" s="27">
        <v>42639</v>
      </c>
      <c r="JA444" s="27">
        <v>15747</v>
      </c>
      <c r="JB444" s="26">
        <v>154059</v>
      </c>
      <c r="JC444" s="26"/>
      <c r="JD444" s="26"/>
      <c r="JE444" s="26"/>
      <c r="JF444" s="26"/>
      <c r="JG444" s="27"/>
      <c r="JH444" s="27"/>
    </row>
    <row r="445" spans="1:268" x14ac:dyDescent="0.3">
      <c r="A445" s="14">
        <v>42096</v>
      </c>
      <c r="B445" s="15">
        <v>8734</v>
      </c>
      <c r="C445" s="15">
        <v>11877</v>
      </c>
      <c r="D445" s="15">
        <v>90131</v>
      </c>
      <c r="E445" s="15">
        <v>21714</v>
      </c>
      <c r="F445" s="15">
        <v>198049</v>
      </c>
      <c r="G445" s="16">
        <v>191500</v>
      </c>
      <c r="H445" s="16">
        <v>106661</v>
      </c>
      <c r="I445" s="16">
        <v>63816</v>
      </c>
      <c r="J445" s="16">
        <v>20750</v>
      </c>
      <c r="K445" s="16">
        <v>43401</v>
      </c>
      <c r="L445" s="15">
        <v>172945</v>
      </c>
      <c r="M445" s="15">
        <v>44093</v>
      </c>
      <c r="N445" s="15">
        <v>1233892</v>
      </c>
      <c r="O445" s="15">
        <v>48369</v>
      </c>
      <c r="P445" s="15">
        <v>253770</v>
      </c>
      <c r="Q445" s="16">
        <v>57100</v>
      </c>
      <c r="R445" s="16">
        <v>33922</v>
      </c>
      <c r="S445" s="16">
        <v>180548</v>
      </c>
      <c r="T445" s="16">
        <v>35841</v>
      </c>
      <c r="U445" s="16">
        <v>5860</v>
      </c>
      <c r="V445" s="15"/>
      <c r="W445" s="15">
        <v>32521</v>
      </c>
      <c r="X445" s="15">
        <v>24394</v>
      </c>
      <c r="Y445" s="15">
        <v>69253</v>
      </c>
      <c r="Z445" s="15">
        <v>43964</v>
      </c>
      <c r="AA445" s="16">
        <v>7844</v>
      </c>
      <c r="AB445" s="16">
        <v>1191970</v>
      </c>
      <c r="AC445" s="16">
        <v>52429</v>
      </c>
      <c r="AD445" s="16">
        <v>707223</v>
      </c>
      <c r="AE445" s="16">
        <v>12866</v>
      </c>
      <c r="AF445" s="15">
        <v>521417</v>
      </c>
      <c r="AG445" s="15">
        <v>22245</v>
      </c>
      <c r="AH445" s="15">
        <v>141234</v>
      </c>
      <c r="AI445" s="15">
        <v>23740</v>
      </c>
      <c r="AJ445" s="15">
        <v>1216028</v>
      </c>
      <c r="AK445" s="16">
        <v>178005</v>
      </c>
      <c r="AL445" s="16">
        <v>16766</v>
      </c>
      <c r="AM445" s="16">
        <v>7952</v>
      </c>
      <c r="AN445" s="16">
        <v>6500</v>
      </c>
      <c r="AO445" s="16">
        <v>51300</v>
      </c>
      <c r="AP445" s="15">
        <v>59421</v>
      </c>
      <c r="AQ445" s="15">
        <v>168000</v>
      </c>
      <c r="AR445" s="15">
        <v>9080</v>
      </c>
      <c r="AS445" s="15">
        <v>13623</v>
      </c>
      <c r="AT445" s="15">
        <v>10290</v>
      </c>
      <c r="AU445" s="16">
        <v>751971</v>
      </c>
      <c r="AV445" s="16">
        <v>40626</v>
      </c>
      <c r="AW445" s="16">
        <v>73447</v>
      </c>
      <c r="AX445" s="16">
        <v>167102</v>
      </c>
      <c r="AY445" s="16">
        <v>250207</v>
      </c>
      <c r="AZ445" s="15">
        <v>50561</v>
      </c>
      <c r="BA445" s="15">
        <v>82027</v>
      </c>
      <c r="BB445" s="15">
        <v>176238</v>
      </c>
      <c r="BC445" s="15">
        <v>80541</v>
      </c>
      <c r="BD445" s="15">
        <v>27800</v>
      </c>
      <c r="BE445" s="16">
        <v>1811232</v>
      </c>
      <c r="BF445" s="16">
        <v>158437</v>
      </c>
      <c r="BG445" s="16">
        <v>19203</v>
      </c>
      <c r="BH445" s="16">
        <v>224249</v>
      </c>
      <c r="BI445" s="16">
        <v>287617</v>
      </c>
      <c r="BJ445" s="15">
        <v>48331</v>
      </c>
      <c r="BK445" s="15">
        <v>17985</v>
      </c>
      <c r="BL445" s="15">
        <v>1409378</v>
      </c>
      <c r="BM445" s="15">
        <v>13712</v>
      </c>
      <c r="BN445" s="15">
        <v>320520</v>
      </c>
      <c r="BO445" s="16">
        <v>60344</v>
      </c>
      <c r="BP445" s="16">
        <v>51069</v>
      </c>
      <c r="BQ445" s="16">
        <v>178776</v>
      </c>
      <c r="BR445" s="16">
        <v>29650</v>
      </c>
      <c r="BS445" s="16">
        <v>3965</v>
      </c>
      <c r="BT445" s="15">
        <v>132835</v>
      </c>
      <c r="BU445" s="15">
        <v>115011</v>
      </c>
      <c r="BV445" s="15">
        <v>20050</v>
      </c>
      <c r="BW445" s="15">
        <v>12480</v>
      </c>
      <c r="BX445" s="15">
        <v>94538</v>
      </c>
      <c r="BY445" s="16">
        <v>32222</v>
      </c>
      <c r="BZ445" s="16">
        <v>602403</v>
      </c>
      <c r="CA445" s="16">
        <v>34000</v>
      </c>
      <c r="CB445" s="16">
        <v>15318</v>
      </c>
      <c r="CC445" s="16">
        <v>4841</v>
      </c>
      <c r="CD445" s="15">
        <v>97371</v>
      </c>
      <c r="CE445" s="15">
        <v>36276</v>
      </c>
      <c r="CF445" s="15">
        <v>74013</v>
      </c>
      <c r="CG445" s="15">
        <v>189205</v>
      </c>
      <c r="CH445" s="15">
        <v>119500</v>
      </c>
      <c r="CI445" s="16">
        <v>13924</v>
      </c>
      <c r="CJ445" s="16">
        <v>94991</v>
      </c>
      <c r="CK445" s="16">
        <v>99100</v>
      </c>
      <c r="CL445" s="16">
        <v>60804</v>
      </c>
      <c r="CM445" s="16">
        <v>422788</v>
      </c>
      <c r="CN445" s="15">
        <v>15796</v>
      </c>
      <c r="CO445" s="15">
        <v>62500</v>
      </c>
      <c r="CP445" s="15">
        <v>74500</v>
      </c>
      <c r="CQ445" s="15">
        <v>73557</v>
      </c>
      <c r="CR445" s="15">
        <v>64417</v>
      </c>
      <c r="CS445" s="16">
        <v>112101</v>
      </c>
      <c r="CT445" s="16">
        <v>213778</v>
      </c>
      <c r="CU445" s="16">
        <v>64375</v>
      </c>
      <c r="CV445" s="16">
        <v>134711</v>
      </c>
      <c r="CW445" s="16">
        <v>23526</v>
      </c>
      <c r="CX445" s="15">
        <v>77035</v>
      </c>
      <c r="CY445" s="15">
        <v>38299</v>
      </c>
      <c r="CZ445" s="15">
        <v>237146</v>
      </c>
      <c r="DA445" s="15">
        <v>23005</v>
      </c>
      <c r="DB445" s="15">
        <v>54621</v>
      </c>
      <c r="DC445" s="16">
        <v>83206</v>
      </c>
      <c r="DD445" s="16">
        <v>12973</v>
      </c>
      <c r="DE445" s="16">
        <v>38435</v>
      </c>
      <c r="DF445" s="16">
        <v>10905</v>
      </c>
      <c r="DG445" s="16">
        <v>43579</v>
      </c>
      <c r="DH445" s="15">
        <v>65000</v>
      </c>
      <c r="DI445" s="15">
        <v>47550</v>
      </c>
      <c r="DJ445" s="15">
        <v>50802</v>
      </c>
      <c r="DK445" s="15">
        <v>260729</v>
      </c>
      <c r="DL445" s="15">
        <v>73702</v>
      </c>
      <c r="DM445" s="16">
        <v>259992</v>
      </c>
      <c r="DN445" s="16">
        <v>85334</v>
      </c>
      <c r="DO445" s="16">
        <v>7505</v>
      </c>
      <c r="DP445" s="16">
        <v>33204</v>
      </c>
      <c r="DQ445" s="16">
        <v>9190</v>
      </c>
      <c r="DR445" s="15">
        <v>91372</v>
      </c>
      <c r="DS445" s="15">
        <v>5560</v>
      </c>
      <c r="DT445" s="15">
        <v>10438</v>
      </c>
      <c r="DU445" s="15">
        <v>230083</v>
      </c>
      <c r="DV445" s="15">
        <v>18370</v>
      </c>
      <c r="DW445" s="16">
        <v>12648</v>
      </c>
      <c r="DX445" s="16">
        <v>53397</v>
      </c>
      <c r="DY445" s="16">
        <v>70864</v>
      </c>
      <c r="DZ445" s="16">
        <v>31038</v>
      </c>
      <c r="EA445" s="16">
        <v>118136</v>
      </c>
      <c r="EB445" s="15">
        <v>24436</v>
      </c>
      <c r="EC445" s="15">
        <v>213440</v>
      </c>
      <c r="ED445" s="15">
        <v>140007</v>
      </c>
      <c r="EE445" s="15">
        <v>4875</v>
      </c>
      <c r="EF445" s="15">
        <v>68548</v>
      </c>
      <c r="EG445" s="16">
        <v>39206</v>
      </c>
      <c r="EH445" s="16">
        <v>23605</v>
      </c>
      <c r="EI445" s="16">
        <v>28596</v>
      </c>
      <c r="EJ445" s="16">
        <v>6800</v>
      </c>
      <c r="EK445" s="16">
        <v>83331</v>
      </c>
      <c r="EL445" s="15">
        <v>10738</v>
      </c>
      <c r="EM445" s="15">
        <v>95347</v>
      </c>
      <c r="EN445" s="15">
        <v>4560</v>
      </c>
      <c r="EO445" s="15">
        <v>88753</v>
      </c>
      <c r="EP445" s="15">
        <v>45023</v>
      </c>
      <c r="EQ445" s="16">
        <v>26471</v>
      </c>
      <c r="ER445" s="16">
        <v>37564</v>
      </c>
      <c r="ES445" s="16">
        <v>31698</v>
      </c>
      <c r="ET445" s="16">
        <v>23401</v>
      </c>
      <c r="EU445" s="16">
        <v>235306</v>
      </c>
      <c r="EV445" s="15">
        <v>33759</v>
      </c>
      <c r="EW445" s="15">
        <v>640902</v>
      </c>
      <c r="EX445" s="15">
        <v>109139</v>
      </c>
      <c r="EY445" s="15">
        <v>226519</v>
      </c>
      <c r="EZ445" s="15">
        <v>39319</v>
      </c>
      <c r="FA445" s="16">
        <v>93050</v>
      </c>
      <c r="FB445" s="16">
        <v>179656</v>
      </c>
      <c r="FC445" s="16">
        <v>40499</v>
      </c>
      <c r="FD445" s="16">
        <v>15459</v>
      </c>
      <c r="FE445" s="16">
        <v>34709</v>
      </c>
      <c r="FF445" s="15">
        <v>115408</v>
      </c>
      <c r="FG445" s="15">
        <v>111118</v>
      </c>
      <c r="FH445" s="15">
        <v>71001</v>
      </c>
      <c r="FI445" s="15">
        <v>35150</v>
      </c>
      <c r="FJ445" s="15">
        <v>10600</v>
      </c>
      <c r="FK445" s="16">
        <v>17900</v>
      </c>
      <c r="FL445" s="16">
        <v>11000</v>
      </c>
      <c r="FM445" s="16">
        <v>18661</v>
      </c>
      <c r="FN445" s="16">
        <v>7790</v>
      </c>
      <c r="FO445" s="16">
        <v>25052</v>
      </c>
      <c r="FP445" s="15">
        <v>55123</v>
      </c>
      <c r="FQ445" s="15">
        <v>44750</v>
      </c>
      <c r="FR445" s="15">
        <v>375155</v>
      </c>
      <c r="FS445" s="15">
        <v>3790</v>
      </c>
      <c r="FT445" s="15">
        <v>20149</v>
      </c>
      <c r="FU445" s="16">
        <v>100067</v>
      </c>
      <c r="FV445" s="16">
        <v>796854</v>
      </c>
      <c r="FW445" s="16">
        <v>225938</v>
      </c>
      <c r="FX445" s="16">
        <v>46138</v>
      </c>
      <c r="FY445" s="16"/>
      <c r="FZ445" s="15">
        <v>18426</v>
      </c>
      <c r="GA445" s="15">
        <v>45010</v>
      </c>
      <c r="GB445" s="15">
        <v>39907</v>
      </c>
      <c r="GC445" s="15">
        <v>51957</v>
      </c>
      <c r="GD445" s="15">
        <v>128319</v>
      </c>
      <c r="GE445" s="16">
        <v>67410</v>
      </c>
      <c r="GF445" s="16">
        <v>18900</v>
      </c>
      <c r="GG445" s="16">
        <v>55363</v>
      </c>
      <c r="GH445" s="16">
        <v>57561</v>
      </c>
      <c r="GI445" s="16">
        <v>68963</v>
      </c>
      <c r="GJ445" s="15">
        <v>55400</v>
      </c>
      <c r="GK445" s="15">
        <v>29450</v>
      </c>
      <c r="GL445" s="15">
        <v>25949</v>
      </c>
      <c r="GM445" s="15">
        <v>59915</v>
      </c>
      <c r="GN445" s="15">
        <v>150172</v>
      </c>
      <c r="GO445" s="16">
        <v>61006</v>
      </c>
      <c r="GP445" s="16">
        <v>53584</v>
      </c>
      <c r="GQ445" s="16">
        <v>65517</v>
      </c>
      <c r="GR445" s="16">
        <v>9320</v>
      </c>
      <c r="GS445" s="16">
        <v>8960</v>
      </c>
      <c r="GT445" s="15">
        <v>73000</v>
      </c>
      <c r="GU445" s="15">
        <v>167746</v>
      </c>
      <c r="GV445" s="15">
        <v>30293</v>
      </c>
      <c r="GW445" s="15">
        <v>43416</v>
      </c>
      <c r="GX445" s="15">
        <v>66713</v>
      </c>
      <c r="GY445" s="16"/>
      <c r="GZ445" s="16">
        <v>102727</v>
      </c>
      <c r="HA445" s="16">
        <v>11481</v>
      </c>
      <c r="HB445" s="16">
        <v>6670</v>
      </c>
      <c r="HC445" s="16">
        <v>49666</v>
      </c>
      <c r="HD445" s="15">
        <v>70261</v>
      </c>
      <c r="HE445" s="15">
        <v>8900</v>
      </c>
      <c r="HF445" s="15">
        <v>15400</v>
      </c>
      <c r="HG445" s="15">
        <v>208271</v>
      </c>
      <c r="HH445" s="15">
        <v>27343</v>
      </c>
      <c r="HI445" s="16">
        <v>331225</v>
      </c>
      <c r="HJ445" s="16">
        <v>7218</v>
      </c>
      <c r="HK445" s="16">
        <v>324226</v>
      </c>
      <c r="HL445" s="16">
        <v>13262</v>
      </c>
      <c r="HM445" s="16">
        <v>32985</v>
      </c>
      <c r="HN445" s="15">
        <v>37300</v>
      </c>
      <c r="HO445" s="15">
        <v>96517</v>
      </c>
      <c r="HP445" s="15">
        <v>5620</v>
      </c>
      <c r="HQ445" s="15">
        <v>384490</v>
      </c>
      <c r="HR445" s="15">
        <v>4710</v>
      </c>
      <c r="HS445" s="16">
        <v>53144</v>
      </c>
      <c r="HT445" s="16">
        <v>25879</v>
      </c>
      <c r="HU445" s="16">
        <v>37352</v>
      </c>
      <c r="HV445" s="16">
        <v>43943</v>
      </c>
      <c r="HW445" s="16">
        <v>157551</v>
      </c>
      <c r="HX445" s="15">
        <v>57333</v>
      </c>
      <c r="HY445" s="15">
        <v>41050</v>
      </c>
      <c r="HZ445" s="15">
        <v>35012</v>
      </c>
      <c r="IA445" s="15">
        <v>13085</v>
      </c>
      <c r="IB445" s="15">
        <v>6930</v>
      </c>
      <c r="IC445" s="16">
        <v>55765</v>
      </c>
      <c r="ID445" s="16">
        <v>14286</v>
      </c>
      <c r="IE445" s="16">
        <v>47525</v>
      </c>
      <c r="IF445" s="16">
        <v>24910</v>
      </c>
      <c r="IG445" s="16">
        <v>221258</v>
      </c>
      <c r="IH445" s="15">
        <v>58353</v>
      </c>
      <c r="II445" s="15">
        <v>13383</v>
      </c>
      <c r="IJ445" s="15">
        <v>14587</v>
      </c>
      <c r="IK445" s="15">
        <v>11722</v>
      </c>
      <c r="IL445" s="15">
        <v>226733</v>
      </c>
      <c r="IM445" s="16">
        <v>86761</v>
      </c>
      <c r="IN445" s="16">
        <v>43276</v>
      </c>
      <c r="IO445" s="16">
        <v>64364</v>
      </c>
      <c r="IP445" s="16">
        <v>69500</v>
      </c>
      <c r="IQ445" s="16">
        <v>123168</v>
      </c>
      <c r="IR445" s="15">
        <v>6264</v>
      </c>
      <c r="IS445" s="15">
        <v>34736</v>
      </c>
      <c r="IT445" s="15">
        <v>76100</v>
      </c>
      <c r="IU445" s="15">
        <v>73306</v>
      </c>
      <c r="IV445" s="15">
        <v>190232</v>
      </c>
      <c r="IW445" s="16">
        <v>9780</v>
      </c>
      <c r="IX445" s="16">
        <v>7961</v>
      </c>
      <c r="IY445" s="16">
        <v>135008</v>
      </c>
      <c r="IZ445" s="16">
        <v>40013</v>
      </c>
      <c r="JA445" s="16">
        <v>16291</v>
      </c>
      <c r="JB445" s="15">
        <v>151143</v>
      </c>
      <c r="JC445" s="15"/>
      <c r="JD445" s="15"/>
      <c r="JE445" s="15"/>
      <c r="JF445" s="15"/>
      <c r="JG445" s="16"/>
      <c r="JH445" s="16"/>
    </row>
    <row r="446" spans="1:268" x14ac:dyDescent="0.3">
      <c r="A446" s="14">
        <v>42097</v>
      </c>
      <c r="B446" s="15">
        <v>8819</v>
      </c>
      <c r="C446" s="15">
        <v>11925</v>
      </c>
      <c r="D446" s="15">
        <v>90131</v>
      </c>
      <c r="E446" s="15">
        <v>21906</v>
      </c>
      <c r="F446" s="15">
        <v>195071</v>
      </c>
      <c r="G446" s="16">
        <v>192500</v>
      </c>
      <c r="H446" s="16">
        <v>106185</v>
      </c>
      <c r="I446" s="16">
        <v>66404</v>
      </c>
      <c r="J446" s="16">
        <v>20504</v>
      </c>
      <c r="K446" s="16">
        <v>43793</v>
      </c>
      <c r="L446" s="15">
        <v>167976</v>
      </c>
      <c r="M446" s="15">
        <v>43503</v>
      </c>
      <c r="N446" s="15">
        <v>1224972</v>
      </c>
      <c r="O446" s="15">
        <v>49942</v>
      </c>
      <c r="P446" s="15">
        <v>256721</v>
      </c>
      <c r="Q446" s="16">
        <v>57400</v>
      </c>
      <c r="R446" s="16">
        <v>34403</v>
      </c>
      <c r="S446" s="16">
        <v>185024</v>
      </c>
      <c r="T446" s="16">
        <v>36735</v>
      </c>
      <c r="U446" s="16">
        <v>5880</v>
      </c>
      <c r="V446" s="15"/>
      <c r="W446" s="15">
        <v>33487</v>
      </c>
      <c r="X446" s="15">
        <v>24639</v>
      </c>
      <c r="Y446" s="15">
        <v>68956</v>
      </c>
      <c r="Z446" s="15">
        <v>43322</v>
      </c>
      <c r="AA446" s="16">
        <v>7883</v>
      </c>
      <c r="AB446" s="16">
        <v>1236743</v>
      </c>
      <c r="AC446" s="16">
        <v>55502</v>
      </c>
      <c r="AD446" s="16">
        <v>720154</v>
      </c>
      <c r="AE446" s="16">
        <v>12766</v>
      </c>
      <c r="AF446" s="15">
        <v>522394</v>
      </c>
      <c r="AG446" s="15">
        <v>21949</v>
      </c>
      <c r="AH446" s="15">
        <v>143428</v>
      </c>
      <c r="AI446" s="15">
        <v>22495</v>
      </c>
      <c r="AJ446" s="15">
        <v>1216028</v>
      </c>
      <c r="AK446" s="16">
        <v>173567</v>
      </c>
      <c r="AL446" s="16">
        <v>16766</v>
      </c>
      <c r="AM446" s="16">
        <v>8352</v>
      </c>
      <c r="AN446" s="16">
        <v>7120</v>
      </c>
      <c r="AO446" s="16">
        <v>52900</v>
      </c>
      <c r="AP446" s="15">
        <v>60600</v>
      </c>
      <c r="AQ446" s="15">
        <v>168000</v>
      </c>
      <c r="AR446" s="15">
        <v>9070</v>
      </c>
      <c r="AS446" s="15">
        <v>13495</v>
      </c>
      <c r="AT446" s="15">
        <v>10290</v>
      </c>
      <c r="AU446" s="16">
        <v>750973</v>
      </c>
      <c r="AV446" s="16">
        <v>40725</v>
      </c>
      <c r="AW446" s="16">
        <v>73348</v>
      </c>
      <c r="AX446" s="16">
        <v>170583</v>
      </c>
      <c r="AY446" s="16">
        <v>254171</v>
      </c>
      <c r="AZ446" s="15">
        <v>50462</v>
      </c>
      <c r="BA446" s="15">
        <v>81347</v>
      </c>
      <c r="BB446" s="15">
        <v>176736</v>
      </c>
      <c r="BC446" s="15">
        <v>80541</v>
      </c>
      <c r="BD446" s="15">
        <v>27750</v>
      </c>
      <c r="BE446" s="16">
        <v>1816210</v>
      </c>
      <c r="BF446" s="16">
        <v>160369</v>
      </c>
      <c r="BG446" s="16">
        <v>19203</v>
      </c>
      <c r="BH446" s="16">
        <v>228050</v>
      </c>
      <c r="BI446" s="16">
        <v>284128</v>
      </c>
      <c r="BJ446" s="15">
        <v>48821</v>
      </c>
      <c r="BK446" s="15">
        <v>18626</v>
      </c>
      <c r="BL446" s="15">
        <v>1409378</v>
      </c>
      <c r="BM446" s="15">
        <v>14626</v>
      </c>
      <c r="BN446" s="15">
        <v>324986</v>
      </c>
      <c r="BO446" s="16">
        <v>59762</v>
      </c>
      <c r="BP446" s="16">
        <v>51360</v>
      </c>
      <c r="BQ446" s="16">
        <v>176795</v>
      </c>
      <c r="BR446" s="16">
        <v>31450</v>
      </c>
      <c r="BS446" s="16">
        <v>3990</v>
      </c>
      <c r="BT446" s="15">
        <v>134322</v>
      </c>
      <c r="BU446" s="15">
        <v>113045</v>
      </c>
      <c r="BV446" s="15">
        <v>20400</v>
      </c>
      <c r="BW446" s="15">
        <v>13544</v>
      </c>
      <c r="BX446" s="15">
        <v>96422</v>
      </c>
      <c r="BY446" s="16">
        <v>31927</v>
      </c>
      <c r="BZ446" s="16">
        <v>603398</v>
      </c>
      <c r="CA446" s="16">
        <v>33350</v>
      </c>
      <c r="CB446" s="16">
        <v>16060</v>
      </c>
      <c r="CC446" s="16">
        <v>5231</v>
      </c>
      <c r="CD446" s="15">
        <v>98865</v>
      </c>
      <c r="CE446" s="15">
        <v>36276</v>
      </c>
      <c r="CF446" s="15">
        <v>74112</v>
      </c>
      <c r="CG446" s="15">
        <v>189703</v>
      </c>
      <c r="CH446" s="15">
        <v>124500</v>
      </c>
      <c r="CI446" s="16">
        <v>14223</v>
      </c>
      <c r="CJ446" s="16">
        <v>99061</v>
      </c>
      <c r="CK446" s="16">
        <v>102500</v>
      </c>
      <c r="CL446" s="16">
        <v>60216</v>
      </c>
      <c r="CM446" s="16">
        <v>427208</v>
      </c>
      <c r="CN446" s="15">
        <v>16013</v>
      </c>
      <c r="CO446" s="15">
        <v>62600</v>
      </c>
      <c r="CP446" s="15">
        <v>76000</v>
      </c>
      <c r="CQ446" s="15">
        <v>74942</v>
      </c>
      <c r="CR446" s="15">
        <v>64609</v>
      </c>
      <c r="CS446" s="16">
        <v>110108</v>
      </c>
      <c r="CT446" s="16">
        <v>217242</v>
      </c>
      <c r="CU446" s="16">
        <v>65025</v>
      </c>
      <c r="CV446" s="16">
        <v>138674</v>
      </c>
      <c r="CW446" s="16">
        <v>25197</v>
      </c>
      <c r="CX446" s="15">
        <v>75853</v>
      </c>
      <c r="CY446" s="15">
        <v>38005</v>
      </c>
      <c r="CZ446" s="15">
        <v>237639</v>
      </c>
      <c r="DA446" s="15">
        <v>24195</v>
      </c>
      <c r="DB446" s="15">
        <v>56596</v>
      </c>
      <c r="DC446" s="16">
        <v>84590</v>
      </c>
      <c r="DD446" s="16">
        <v>13219</v>
      </c>
      <c r="DE446" s="16">
        <v>39581</v>
      </c>
      <c r="DF446" s="16">
        <v>11345</v>
      </c>
      <c r="DG446" s="16">
        <v>43908</v>
      </c>
      <c r="DH446" s="15">
        <v>69000</v>
      </c>
      <c r="DI446" s="15">
        <v>48550</v>
      </c>
      <c r="DJ446" s="15">
        <v>54124</v>
      </c>
      <c r="DK446" s="15">
        <v>258350</v>
      </c>
      <c r="DL446" s="15">
        <v>73702</v>
      </c>
      <c r="DM446" s="16">
        <v>264483</v>
      </c>
      <c r="DN446" s="16">
        <v>86203</v>
      </c>
      <c r="DO446" s="16">
        <v>7505</v>
      </c>
      <c r="DP446" s="16">
        <v>33502</v>
      </c>
      <c r="DQ446" s="16">
        <v>9290</v>
      </c>
      <c r="DR446" s="15">
        <v>96212</v>
      </c>
      <c r="DS446" s="15">
        <v>5580</v>
      </c>
      <c r="DT446" s="15">
        <v>10487</v>
      </c>
      <c r="DU446" s="15">
        <v>229091</v>
      </c>
      <c r="DV446" s="15">
        <v>18668</v>
      </c>
      <c r="DW446" s="16">
        <v>12890</v>
      </c>
      <c r="DX446" s="16">
        <v>52398</v>
      </c>
      <c r="DY446" s="16">
        <v>71459</v>
      </c>
      <c r="DZ446" s="16">
        <v>31380</v>
      </c>
      <c r="EA446" s="16">
        <v>113668</v>
      </c>
      <c r="EB446" s="15">
        <v>24530</v>
      </c>
      <c r="EC446" s="15">
        <v>216831</v>
      </c>
      <c r="ED446" s="15">
        <v>141004</v>
      </c>
      <c r="EE446" s="15">
        <v>4853</v>
      </c>
      <c r="EF446" s="15">
        <v>69525</v>
      </c>
      <c r="EG446" s="16">
        <v>38443</v>
      </c>
      <c r="EH446" s="16">
        <v>24394</v>
      </c>
      <c r="EI446" s="16">
        <v>28743</v>
      </c>
      <c r="EJ446" s="16">
        <v>6922</v>
      </c>
      <c r="EK446" s="16">
        <v>86513</v>
      </c>
      <c r="EL446" s="15">
        <v>10640</v>
      </c>
      <c r="EM446" s="15">
        <v>96823</v>
      </c>
      <c r="EN446" s="15">
        <v>4555</v>
      </c>
      <c r="EO446" s="15">
        <v>89044</v>
      </c>
      <c r="EP446" s="15">
        <v>44827</v>
      </c>
      <c r="EQ446" s="16">
        <v>26807</v>
      </c>
      <c r="ER446" s="16">
        <v>38642</v>
      </c>
      <c r="ES446" s="16">
        <v>30963</v>
      </c>
      <c r="ET446" s="16">
        <v>24870</v>
      </c>
      <c r="EU446" s="16">
        <v>241719</v>
      </c>
      <c r="EV446" s="15">
        <v>34540</v>
      </c>
      <c r="EW446" s="15">
        <v>645893</v>
      </c>
      <c r="EX446" s="15">
        <v>109439</v>
      </c>
      <c r="EY446" s="15">
        <v>227901</v>
      </c>
      <c r="EZ446" s="15">
        <v>39270</v>
      </c>
      <c r="FA446" s="16">
        <v>91485</v>
      </c>
      <c r="FB446" s="16">
        <v>185085</v>
      </c>
      <c r="FC446" s="16">
        <v>39412</v>
      </c>
      <c r="FD446" s="16">
        <v>15337</v>
      </c>
      <c r="FE446" s="16">
        <v>36344</v>
      </c>
      <c r="FF446" s="15">
        <v>119205</v>
      </c>
      <c r="FG446" s="15">
        <v>111607</v>
      </c>
      <c r="FH446" s="15">
        <v>74660</v>
      </c>
      <c r="FI446" s="15">
        <v>35350</v>
      </c>
      <c r="FJ446" s="15">
        <v>11100</v>
      </c>
      <c r="FK446" s="16">
        <v>18100</v>
      </c>
      <c r="FL446" s="16">
        <v>11300</v>
      </c>
      <c r="FM446" s="16">
        <v>18661</v>
      </c>
      <c r="FN446" s="16">
        <v>8000</v>
      </c>
      <c r="FO446" s="16">
        <v>25829</v>
      </c>
      <c r="FP446" s="15">
        <v>55422</v>
      </c>
      <c r="FQ446" s="15">
        <v>44950</v>
      </c>
      <c r="FR446" s="15">
        <v>378634</v>
      </c>
      <c r="FS446" s="15">
        <v>3905</v>
      </c>
      <c r="FT446" s="15">
        <v>20808</v>
      </c>
      <c r="FU446" s="16">
        <v>100558</v>
      </c>
      <c r="FV446" s="16">
        <v>785911</v>
      </c>
      <c r="FW446" s="16">
        <v>224458</v>
      </c>
      <c r="FX446" s="16">
        <v>46188</v>
      </c>
      <c r="FY446" s="16"/>
      <c r="FZ446" s="15">
        <v>18622</v>
      </c>
      <c r="GA446" s="15">
        <v>46252</v>
      </c>
      <c r="GB446" s="15">
        <v>40199</v>
      </c>
      <c r="GC446" s="15">
        <v>53543</v>
      </c>
      <c r="GD446" s="15">
        <v>127825</v>
      </c>
      <c r="GE446" s="16">
        <v>67606</v>
      </c>
      <c r="GF446" s="16">
        <v>19900</v>
      </c>
      <c r="GG446" s="16">
        <v>55363</v>
      </c>
      <c r="GH446" s="16">
        <v>57561</v>
      </c>
      <c r="GI446" s="16">
        <v>69741</v>
      </c>
      <c r="GJ446" s="15">
        <v>53500</v>
      </c>
      <c r="GK446" s="15">
        <v>33000</v>
      </c>
      <c r="GL446" s="15">
        <v>26046</v>
      </c>
      <c r="GM446" s="15">
        <v>59915</v>
      </c>
      <c r="GN446" s="15">
        <v>150172</v>
      </c>
      <c r="GO446" s="16">
        <v>64439</v>
      </c>
      <c r="GP446" s="16">
        <v>55279</v>
      </c>
      <c r="GQ446" s="16">
        <v>65120</v>
      </c>
      <c r="GR446" s="16">
        <v>9370</v>
      </c>
      <c r="GS446" s="16">
        <v>8950</v>
      </c>
      <c r="GT446" s="15">
        <v>73900</v>
      </c>
      <c r="GU446" s="15">
        <v>174506</v>
      </c>
      <c r="GV446" s="15">
        <v>30068</v>
      </c>
      <c r="GW446" s="15">
        <v>42978</v>
      </c>
      <c r="GX446" s="15">
        <v>68508</v>
      </c>
      <c r="GY446" s="16"/>
      <c r="GZ446" s="16">
        <v>111703</v>
      </c>
      <c r="HA446" s="16">
        <v>11623</v>
      </c>
      <c r="HB446" s="16">
        <v>6910</v>
      </c>
      <c r="HC446" s="16">
        <v>49987</v>
      </c>
      <c r="HD446" s="15">
        <v>70456</v>
      </c>
      <c r="HE446" s="15">
        <v>8940</v>
      </c>
      <c r="HF446" s="15">
        <v>15350</v>
      </c>
      <c r="HG446" s="15">
        <v>211225</v>
      </c>
      <c r="HH446" s="15">
        <v>27392</v>
      </c>
      <c r="HI446" s="16">
        <v>324161</v>
      </c>
      <c r="HJ446" s="16">
        <v>7257</v>
      </c>
      <c r="HK446" s="16">
        <v>323828</v>
      </c>
      <c r="HL446" s="16">
        <v>13554</v>
      </c>
      <c r="HM446" s="16">
        <v>32445</v>
      </c>
      <c r="HN446" s="15">
        <v>37350</v>
      </c>
      <c r="HO446" s="15">
        <v>98930</v>
      </c>
      <c r="HP446" s="15">
        <v>5980</v>
      </c>
      <c r="HQ446" s="15">
        <v>388464</v>
      </c>
      <c r="HR446" s="15">
        <v>4750</v>
      </c>
      <c r="HS446" s="16">
        <v>53921</v>
      </c>
      <c r="HT446" s="16">
        <v>26027</v>
      </c>
      <c r="HU446" s="16">
        <v>37887</v>
      </c>
      <c r="HV446" s="16">
        <v>43147</v>
      </c>
      <c r="HW446" s="16">
        <v>159526</v>
      </c>
      <c r="HX446" s="15">
        <v>57731</v>
      </c>
      <c r="HY446" s="15">
        <v>40300</v>
      </c>
      <c r="HZ446" s="15">
        <v>36794</v>
      </c>
      <c r="IA446" s="15">
        <v>13135</v>
      </c>
      <c r="IB446" s="15">
        <v>7030</v>
      </c>
      <c r="IC446" s="16">
        <v>57055</v>
      </c>
      <c r="ID446" s="16">
        <v>12153</v>
      </c>
      <c r="IE446" s="16">
        <v>48417</v>
      </c>
      <c r="IF446" s="16">
        <v>25400</v>
      </c>
      <c r="IG446" s="16">
        <v>216853</v>
      </c>
      <c r="IH446" s="15">
        <v>58154</v>
      </c>
      <c r="II446" s="15">
        <v>13086</v>
      </c>
      <c r="IJ446" s="15">
        <v>14634</v>
      </c>
      <c r="IK446" s="15">
        <v>11673</v>
      </c>
      <c r="IL446" s="15">
        <v>230702</v>
      </c>
      <c r="IM446" s="16">
        <v>85282</v>
      </c>
      <c r="IN446" s="16">
        <v>43821</v>
      </c>
      <c r="IO446" s="16">
        <v>64863</v>
      </c>
      <c r="IP446" s="16">
        <v>69500</v>
      </c>
      <c r="IQ446" s="16">
        <v>121181</v>
      </c>
      <c r="IR446" s="15">
        <v>6353</v>
      </c>
      <c r="IS446" s="15">
        <v>35905</v>
      </c>
      <c r="IT446" s="15">
        <v>76000</v>
      </c>
      <c r="IU446" s="15">
        <v>73306</v>
      </c>
      <c r="IV446" s="15">
        <v>198159</v>
      </c>
      <c r="IW446" s="16">
        <v>9780</v>
      </c>
      <c r="IX446" s="16">
        <v>7941</v>
      </c>
      <c r="IY446" s="16">
        <v>135494</v>
      </c>
      <c r="IZ446" s="16">
        <v>40388</v>
      </c>
      <c r="JA446" s="16">
        <v>16638</v>
      </c>
      <c r="JB446" s="15">
        <v>151143</v>
      </c>
      <c r="JC446" s="15"/>
      <c r="JD446" s="15"/>
      <c r="JE446" s="15">
        <v>59200</v>
      </c>
      <c r="JF446" s="15"/>
      <c r="JG446" s="16"/>
      <c r="JH446" s="16"/>
    </row>
    <row r="447" spans="1:268" x14ac:dyDescent="0.3">
      <c r="A447" s="14">
        <v>42100</v>
      </c>
      <c r="B447" s="15">
        <v>8668</v>
      </c>
      <c r="C447" s="15">
        <v>12022</v>
      </c>
      <c r="D447" s="15">
        <v>89734</v>
      </c>
      <c r="E447" s="15">
        <v>22960</v>
      </c>
      <c r="F447" s="15">
        <v>193582</v>
      </c>
      <c r="G447" s="16">
        <v>189500</v>
      </c>
      <c r="H447" s="16">
        <v>101423</v>
      </c>
      <c r="I447" s="16">
        <v>69192</v>
      </c>
      <c r="J447" s="16">
        <v>20062</v>
      </c>
      <c r="K447" s="16">
        <v>43156</v>
      </c>
      <c r="L447" s="15">
        <v>167479</v>
      </c>
      <c r="M447" s="15">
        <v>44044</v>
      </c>
      <c r="N447" s="15">
        <v>1222990</v>
      </c>
      <c r="O447" s="15">
        <v>53973</v>
      </c>
      <c r="P447" s="15">
        <v>254262</v>
      </c>
      <c r="Q447" s="16">
        <v>59200</v>
      </c>
      <c r="R447" s="16">
        <v>36373</v>
      </c>
      <c r="S447" s="16">
        <v>185024</v>
      </c>
      <c r="T447" s="16">
        <v>36537</v>
      </c>
      <c r="U447" s="16">
        <v>5900</v>
      </c>
      <c r="V447" s="15"/>
      <c r="W447" s="15">
        <v>33874</v>
      </c>
      <c r="X447" s="15">
        <v>24345</v>
      </c>
      <c r="Y447" s="15">
        <v>72612</v>
      </c>
      <c r="Z447" s="15">
        <v>44902</v>
      </c>
      <c r="AA447" s="16">
        <v>7755</v>
      </c>
      <c r="AB447" s="16">
        <v>1198935</v>
      </c>
      <c r="AC447" s="16">
        <v>57881</v>
      </c>
      <c r="AD447" s="16">
        <v>726122</v>
      </c>
      <c r="AE447" s="16">
        <v>12717</v>
      </c>
      <c r="AF447" s="15">
        <v>525323</v>
      </c>
      <c r="AG447" s="15">
        <v>21752</v>
      </c>
      <c r="AH447" s="15">
        <v>144525</v>
      </c>
      <c r="AI447" s="15">
        <v>22317</v>
      </c>
      <c r="AJ447" s="15">
        <v>1204047</v>
      </c>
      <c r="AK447" s="16">
        <v>172581</v>
      </c>
      <c r="AL447" s="16">
        <v>17211</v>
      </c>
      <c r="AM447" s="16">
        <v>8370</v>
      </c>
      <c r="AN447" s="16">
        <v>7130</v>
      </c>
      <c r="AO447" s="16">
        <v>53000</v>
      </c>
      <c r="AP447" s="15">
        <v>58832</v>
      </c>
      <c r="AQ447" s="15">
        <v>165500</v>
      </c>
      <c r="AR447" s="15">
        <v>9090</v>
      </c>
      <c r="AS447" s="15">
        <v>13475</v>
      </c>
      <c r="AT447" s="15">
        <v>10339</v>
      </c>
      <c r="AU447" s="16">
        <v>748975</v>
      </c>
      <c r="AV447" s="16">
        <v>41514</v>
      </c>
      <c r="AW447" s="16">
        <v>72165</v>
      </c>
      <c r="AX447" s="16">
        <v>169091</v>
      </c>
      <c r="AY447" s="16">
        <v>256153</v>
      </c>
      <c r="AZ447" s="15">
        <v>52049</v>
      </c>
      <c r="BA447" s="15">
        <v>80278</v>
      </c>
      <c r="BB447" s="15">
        <v>175043</v>
      </c>
      <c r="BC447" s="15">
        <v>80148</v>
      </c>
      <c r="BD447" s="15">
        <v>28396</v>
      </c>
      <c r="BE447" s="16">
        <v>1858031</v>
      </c>
      <c r="BF447" s="16">
        <v>156505</v>
      </c>
      <c r="BG447" s="16">
        <v>18954</v>
      </c>
      <c r="BH447" s="16">
        <v>224724</v>
      </c>
      <c r="BI447" s="16">
        <v>283131</v>
      </c>
      <c r="BJ447" s="15">
        <v>47842</v>
      </c>
      <c r="BK447" s="15">
        <v>18034</v>
      </c>
      <c r="BL447" s="15">
        <v>1444760</v>
      </c>
      <c r="BM447" s="15">
        <v>14530</v>
      </c>
      <c r="BN447" s="15">
        <v>334909</v>
      </c>
      <c r="BO447" s="16">
        <v>60441</v>
      </c>
      <c r="BP447" s="16">
        <v>52040</v>
      </c>
      <c r="BQ447" s="16">
        <v>170357</v>
      </c>
      <c r="BR447" s="16">
        <v>32550</v>
      </c>
      <c r="BS447" s="16">
        <v>4130</v>
      </c>
      <c r="BT447" s="15">
        <v>130852</v>
      </c>
      <c r="BU447" s="15">
        <v>123367</v>
      </c>
      <c r="BV447" s="15">
        <v>20050</v>
      </c>
      <c r="BW447" s="15">
        <v>13593</v>
      </c>
      <c r="BX447" s="15">
        <v>96422</v>
      </c>
      <c r="BY447" s="16">
        <v>31780</v>
      </c>
      <c r="BZ447" s="16">
        <v>595433</v>
      </c>
      <c r="CA447" s="16">
        <v>33200</v>
      </c>
      <c r="CB447" s="16">
        <v>15714</v>
      </c>
      <c r="CC447" s="16">
        <v>5309</v>
      </c>
      <c r="CD447" s="15">
        <v>99562</v>
      </c>
      <c r="CE447" s="15">
        <v>37452</v>
      </c>
      <c r="CF447" s="15">
        <v>74608</v>
      </c>
      <c r="CG447" s="15">
        <v>192192</v>
      </c>
      <c r="CH447" s="15">
        <v>125000</v>
      </c>
      <c r="CI447" s="16">
        <v>14123</v>
      </c>
      <c r="CJ447" s="16">
        <v>99756</v>
      </c>
      <c r="CK447" s="16">
        <v>100500</v>
      </c>
      <c r="CL447" s="16">
        <v>59433</v>
      </c>
      <c r="CM447" s="16">
        <v>426226</v>
      </c>
      <c r="CN447" s="15">
        <v>16621</v>
      </c>
      <c r="CO447" s="15">
        <v>62800</v>
      </c>
      <c r="CP447" s="15">
        <v>76000</v>
      </c>
      <c r="CQ447" s="15">
        <v>75634</v>
      </c>
      <c r="CR447" s="15">
        <v>63071</v>
      </c>
      <c r="CS447" s="16">
        <v>111603</v>
      </c>
      <c r="CT447" s="16">
        <v>216252</v>
      </c>
      <c r="CU447" s="16">
        <v>67192</v>
      </c>
      <c r="CV447" s="16">
        <v>135702</v>
      </c>
      <c r="CW447" s="16">
        <v>25369</v>
      </c>
      <c r="CX447" s="15">
        <v>76345</v>
      </c>
      <c r="CY447" s="15">
        <v>37076</v>
      </c>
      <c r="CZ447" s="15">
        <v>232216</v>
      </c>
      <c r="DA447" s="15">
        <v>24096</v>
      </c>
      <c r="DB447" s="15">
        <v>55806</v>
      </c>
      <c r="DC447" s="16">
        <v>82317</v>
      </c>
      <c r="DD447" s="16">
        <v>15184</v>
      </c>
      <c r="DE447" s="16">
        <v>39332</v>
      </c>
      <c r="DF447" s="16">
        <v>11051</v>
      </c>
      <c r="DG447" s="16">
        <v>43061</v>
      </c>
      <c r="DH447" s="15">
        <v>78700</v>
      </c>
      <c r="DI447" s="15">
        <v>47900</v>
      </c>
      <c r="DJ447" s="15">
        <v>54612</v>
      </c>
      <c r="DK447" s="15">
        <v>259778</v>
      </c>
      <c r="DL447" s="15">
        <v>77900</v>
      </c>
      <c r="DM447" s="16">
        <v>260491</v>
      </c>
      <c r="DN447" s="16">
        <v>85044</v>
      </c>
      <c r="DO447" s="16">
        <v>7406</v>
      </c>
      <c r="DP447" s="16">
        <v>33800</v>
      </c>
      <c r="DQ447" s="16">
        <v>9290</v>
      </c>
      <c r="DR447" s="15">
        <v>96793</v>
      </c>
      <c r="DS447" s="15">
        <v>5560</v>
      </c>
      <c r="DT447" s="15">
        <v>11328</v>
      </c>
      <c r="DU447" s="15">
        <v>227107</v>
      </c>
      <c r="DV447" s="15">
        <v>19363</v>
      </c>
      <c r="DW447" s="16">
        <v>12503</v>
      </c>
      <c r="DX447" s="16">
        <v>53097</v>
      </c>
      <c r="DY447" s="16">
        <v>73441</v>
      </c>
      <c r="DZ447" s="16">
        <v>31968</v>
      </c>
      <c r="EA447" s="16">
        <v>113668</v>
      </c>
      <c r="EB447" s="15">
        <v>26712</v>
      </c>
      <c r="EC447" s="15">
        <v>216153</v>
      </c>
      <c r="ED447" s="15">
        <v>139509</v>
      </c>
      <c r="EE447" s="15">
        <v>4950</v>
      </c>
      <c r="EF447" s="15">
        <v>68255</v>
      </c>
      <c r="EG447" s="16">
        <v>38681</v>
      </c>
      <c r="EH447" s="16">
        <v>24197</v>
      </c>
      <c r="EI447" s="16">
        <v>28547</v>
      </c>
      <c r="EJ447" s="16">
        <v>6709</v>
      </c>
      <c r="EK447" s="16">
        <v>87308</v>
      </c>
      <c r="EL447" s="15">
        <v>10494</v>
      </c>
      <c r="EM447" s="15">
        <v>95445</v>
      </c>
      <c r="EN447" s="15">
        <v>4565</v>
      </c>
      <c r="EO447" s="15">
        <v>87300</v>
      </c>
      <c r="EP447" s="15">
        <v>44190</v>
      </c>
      <c r="EQ447" s="16">
        <v>26375</v>
      </c>
      <c r="ER447" s="16">
        <v>37711</v>
      </c>
      <c r="ES447" s="16">
        <v>31159</v>
      </c>
      <c r="ET447" s="16">
        <v>23695</v>
      </c>
      <c r="EU447" s="16">
        <v>238266</v>
      </c>
      <c r="EV447" s="15">
        <v>34150</v>
      </c>
      <c r="EW447" s="15">
        <v>633914</v>
      </c>
      <c r="EX447" s="15">
        <v>107242</v>
      </c>
      <c r="EY447" s="15">
        <v>223953</v>
      </c>
      <c r="EZ447" s="15">
        <v>37279</v>
      </c>
      <c r="FA447" s="16">
        <v>92952</v>
      </c>
      <c r="FB447" s="16">
        <v>183110</v>
      </c>
      <c r="FC447" s="16">
        <v>39313</v>
      </c>
      <c r="FD447" s="16">
        <v>15459</v>
      </c>
      <c r="FE447" s="16">
        <v>36736</v>
      </c>
      <c r="FF447" s="15">
        <v>119205</v>
      </c>
      <c r="FG447" s="15">
        <v>113076</v>
      </c>
      <c r="FH447" s="15">
        <v>78220</v>
      </c>
      <c r="FI447" s="15">
        <v>36250</v>
      </c>
      <c r="FJ447" s="15">
        <v>11350</v>
      </c>
      <c r="FK447" s="16">
        <v>18200</v>
      </c>
      <c r="FL447" s="16">
        <v>11300</v>
      </c>
      <c r="FM447" s="16">
        <v>19009</v>
      </c>
      <c r="FN447" s="16">
        <v>8100</v>
      </c>
      <c r="FO447" s="16">
        <v>25538</v>
      </c>
      <c r="FP447" s="15">
        <v>56317</v>
      </c>
      <c r="FQ447" s="15">
        <v>43750</v>
      </c>
      <c r="FR447" s="15">
        <v>371180</v>
      </c>
      <c r="FS447" s="15">
        <v>3970</v>
      </c>
      <c r="FT447" s="15">
        <v>20243</v>
      </c>
      <c r="FU447" s="16">
        <v>99086</v>
      </c>
      <c r="FV447" s="16">
        <v>789890</v>
      </c>
      <c r="FW447" s="16">
        <v>225444</v>
      </c>
      <c r="FX447" s="16">
        <v>45641</v>
      </c>
      <c r="FY447" s="16"/>
      <c r="FZ447" s="15">
        <v>18720</v>
      </c>
      <c r="GA447" s="15">
        <v>46103</v>
      </c>
      <c r="GB447" s="15">
        <v>39567</v>
      </c>
      <c r="GC447" s="15">
        <v>52453</v>
      </c>
      <c r="GD447" s="15">
        <v>127825</v>
      </c>
      <c r="GE447" s="16">
        <v>66134</v>
      </c>
      <c r="GF447" s="16">
        <v>19900</v>
      </c>
      <c r="GG447" s="16">
        <v>55659</v>
      </c>
      <c r="GH447" s="16">
        <v>57263</v>
      </c>
      <c r="GI447" s="16">
        <v>69741</v>
      </c>
      <c r="GJ447" s="15">
        <v>53100</v>
      </c>
      <c r="GK447" s="15">
        <v>33550</v>
      </c>
      <c r="GL447" s="15">
        <v>25465</v>
      </c>
      <c r="GM447" s="15">
        <v>59915</v>
      </c>
      <c r="GN447" s="15">
        <v>147686</v>
      </c>
      <c r="GO447" s="16">
        <v>64145</v>
      </c>
      <c r="GP447" s="16">
        <v>55562</v>
      </c>
      <c r="GQ447" s="16">
        <v>64425</v>
      </c>
      <c r="GR447" s="16">
        <v>9430</v>
      </c>
      <c r="GS447" s="16">
        <v>8830</v>
      </c>
      <c r="GT447" s="15">
        <v>75200</v>
      </c>
      <c r="GU447" s="15">
        <v>176107</v>
      </c>
      <c r="GV447" s="15">
        <v>29663</v>
      </c>
      <c r="GW447" s="15">
        <v>42104</v>
      </c>
      <c r="GX447" s="15">
        <v>69505</v>
      </c>
      <c r="GY447" s="16"/>
      <c r="GZ447" s="16">
        <v>109709</v>
      </c>
      <c r="HA447" s="16">
        <v>11386</v>
      </c>
      <c r="HB447" s="16">
        <v>6940</v>
      </c>
      <c r="HC447" s="16">
        <v>49506</v>
      </c>
      <c r="HD447" s="15">
        <v>70163</v>
      </c>
      <c r="HE447" s="15">
        <v>9140</v>
      </c>
      <c r="HF447" s="15">
        <v>15400</v>
      </c>
      <c r="HG447" s="15">
        <v>206794</v>
      </c>
      <c r="HH447" s="15">
        <v>26958</v>
      </c>
      <c r="HI447" s="16">
        <v>319982</v>
      </c>
      <c r="HJ447" s="16">
        <v>7120</v>
      </c>
      <c r="HK447" s="16">
        <v>324426</v>
      </c>
      <c r="HL447" s="16">
        <v>13554</v>
      </c>
      <c r="HM447" s="16">
        <v>32248</v>
      </c>
      <c r="HN447" s="15">
        <v>36050</v>
      </c>
      <c r="HO447" s="15">
        <v>97964</v>
      </c>
      <c r="HP447" s="15">
        <v>6350</v>
      </c>
      <c r="HQ447" s="15">
        <v>388961</v>
      </c>
      <c r="HR447" s="15">
        <v>4790</v>
      </c>
      <c r="HS447" s="16">
        <v>55379</v>
      </c>
      <c r="HT447" s="16">
        <v>26174</v>
      </c>
      <c r="HU447" s="16">
        <v>37304</v>
      </c>
      <c r="HV447" s="16">
        <v>41704</v>
      </c>
      <c r="HW447" s="16">
        <v>162490</v>
      </c>
      <c r="HX447" s="15">
        <v>58527</v>
      </c>
      <c r="HY447" s="15">
        <v>40100</v>
      </c>
      <c r="HZ447" s="15">
        <v>36072</v>
      </c>
      <c r="IA447" s="15">
        <v>12692</v>
      </c>
      <c r="IB447" s="15">
        <v>7480</v>
      </c>
      <c r="IC447" s="16">
        <v>55864</v>
      </c>
      <c r="ID447" s="16">
        <v>12477</v>
      </c>
      <c r="IE447" s="16">
        <v>49410</v>
      </c>
      <c r="IF447" s="16">
        <v>25547</v>
      </c>
      <c r="IG447" s="16">
        <v>223216</v>
      </c>
      <c r="IH447" s="15">
        <v>58353</v>
      </c>
      <c r="II447" s="15">
        <v>12889</v>
      </c>
      <c r="IJ447" s="15">
        <v>14446</v>
      </c>
      <c r="IK447" s="15">
        <v>11527</v>
      </c>
      <c r="IL447" s="15">
        <v>228718</v>
      </c>
      <c r="IM447" s="16">
        <v>83014</v>
      </c>
      <c r="IN447" s="16">
        <v>43425</v>
      </c>
      <c r="IO447" s="16">
        <v>66560</v>
      </c>
      <c r="IP447" s="16">
        <v>73600</v>
      </c>
      <c r="IQ447" s="16">
        <v>120188</v>
      </c>
      <c r="IR447" s="15">
        <v>6264</v>
      </c>
      <c r="IS447" s="15">
        <v>36246</v>
      </c>
      <c r="IT447" s="15">
        <v>74400</v>
      </c>
      <c r="IU447" s="15">
        <v>73902</v>
      </c>
      <c r="IV447" s="15">
        <v>200140</v>
      </c>
      <c r="IW447" s="16">
        <v>9670</v>
      </c>
      <c r="IX447" s="16">
        <v>7970</v>
      </c>
      <c r="IY447" s="16">
        <v>133066</v>
      </c>
      <c r="IZ447" s="16">
        <v>41388</v>
      </c>
      <c r="JA447" s="16">
        <v>16489</v>
      </c>
      <c r="JB447" s="15">
        <v>150657</v>
      </c>
      <c r="JC447" s="15"/>
      <c r="JD447" s="15"/>
      <c r="JE447" s="15">
        <v>65011</v>
      </c>
      <c r="JF447" s="15"/>
      <c r="JG447" s="16"/>
      <c r="JH447" s="16"/>
    </row>
    <row r="448" spans="1:268" x14ac:dyDescent="0.3">
      <c r="A448" s="14">
        <v>42101</v>
      </c>
      <c r="B448" s="15">
        <v>8724</v>
      </c>
      <c r="C448" s="15">
        <v>11973</v>
      </c>
      <c r="D448" s="15">
        <v>90032</v>
      </c>
      <c r="E448" s="15">
        <v>22769</v>
      </c>
      <c r="F448" s="15">
        <v>194575</v>
      </c>
      <c r="G448" s="16">
        <v>188500</v>
      </c>
      <c r="H448" s="16">
        <v>104756</v>
      </c>
      <c r="I448" s="16">
        <v>69291</v>
      </c>
      <c r="J448" s="16">
        <v>20308</v>
      </c>
      <c r="K448" s="16">
        <v>43205</v>
      </c>
      <c r="L448" s="15">
        <v>164000</v>
      </c>
      <c r="M448" s="15">
        <v>43257</v>
      </c>
      <c r="N448" s="15">
        <v>1227945</v>
      </c>
      <c r="O448" s="15">
        <v>54366</v>
      </c>
      <c r="P448" s="15">
        <v>254754</v>
      </c>
      <c r="Q448" s="16">
        <v>59700</v>
      </c>
      <c r="R448" s="16">
        <v>36565</v>
      </c>
      <c r="S448" s="16">
        <v>185024</v>
      </c>
      <c r="T448" s="16">
        <v>36139</v>
      </c>
      <c r="U448" s="16">
        <v>6080</v>
      </c>
      <c r="V448" s="15"/>
      <c r="W448" s="15">
        <v>34260</v>
      </c>
      <c r="X448" s="15">
        <v>23855</v>
      </c>
      <c r="Y448" s="15">
        <v>73698</v>
      </c>
      <c r="Z448" s="15">
        <v>44458</v>
      </c>
      <c r="AA448" s="16">
        <v>7746</v>
      </c>
      <c r="AB448" s="16">
        <v>1193960</v>
      </c>
      <c r="AC448" s="16">
        <v>59466</v>
      </c>
      <c r="AD448" s="16">
        <v>718164</v>
      </c>
      <c r="AE448" s="16">
        <v>12518</v>
      </c>
      <c r="AF448" s="15">
        <v>515559</v>
      </c>
      <c r="AG448" s="15">
        <v>21703</v>
      </c>
      <c r="AH448" s="15">
        <v>144226</v>
      </c>
      <c r="AI448" s="15">
        <v>22584</v>
      </c>
      <c r="AJ448" s="15">
        <v>1205046</v>
      </c>
      <c r="AK448" s="16">
        <v>167650</v>
      </c>
      <c r="AL448" s="16">
        <v>16915</v>
      </c>
      <c r="AM448" s="16">
        <v>8370</v>
      </c>
      <c r="AN448" s="16">
        <v>7200</v>
      </c>
      <c r="AO448" s="16">
        <v>52600</v>
      </c>
      <c r="AP448" s="15">
        <v>58832</v>
      </c>
      <c r="AQ448" s="15">
        <v>165000</v>
      </c>
      <c r="AR448" s="15">
        <v>9060</v>
      </c>
      <c r="AS448" s="15">
        <v>13347</v>
      </c>
      <c r="AT448" s="15">
        <v>10387</v>
      </c>
      <c r="AU448" s="16">
        <v>737990</v>
      </c>
      <c r="AV448" s="16">
        <v>42007</v>
      </c>
      <c r="AW448" s="16">
        <v>73151</v>
      </c>
      <c r="AX448" s="16">
        <v>168096</v>
      </c>
      <c r="AY448" s="16">
        <v>248721</v>
      </c>
      <c r="AZ448" s="15">
        <v>52247</v>
      </c>
      <c r="BA448" s="15">
        <v>80958</v>
      </c>
      <c r="BB448" s="15">
        <v>174346</v>
      </c>
      <c r="BC448" s="15">
        <v>80344</v>
      </c>
      <c r="BD448" s="15">
        <v>28197</v>
      </c>
      <c r="BE448" s="16">
        <v>1805257</v>
      </c>
      <c r="BF448" s="16">
        <v>156022</v>
      </c>
      <c r="BG448" s="16">
        <v>19552</v>
      </c>
      <c r="BH448" s="16">
        <v>234227</v>
      </c>
      <c r="BI448" s="16">
        <v>276152</v>
      </c>
      <c r="BJ448" s="15">
        <v>47549</v>
      </c>
      <c r="BK448" s="15">
        <v>17936</v>
      </c>
      <c r="BL448" s="15">
        <v>1436897</v>
      </c>
      <c r="BM448" s="15">
        <v>14626</v>
      </c>
      <c r="BN448" s="15">
        <v>331436</v>
      </c>
      <c r="BO448" s="16">
        <v>59956</v>
      </c>
      <c r="BP448" s="16">
        <v>51846</v>
      </c>
      <c r="BQ448" s="16">
        <v>170357</v>
      </c>
      <c r="BR448" s="16">
        <v>33000</v>
      </c>
      <c r="BS448" s="16">
        <v>4095</v>
      </c>
      <c r="BT448" s="15">
        <v>131348</v>
      </c>
      <c r="BU448" s="15">
        <v>122875</v>
      </c>
      <c r="BV448" s="15">
        <v>19900</v>
      </c>
      <c r="BW448" s="15">
        <v>13931</v>
      </c>
      <c r="BX448" s="15">
        <v>93942</v>
      </c>
      <c r="BY448" s="16">
        <v>32665</v>
      </c>
      <c r="BZ448" s="16">
        <v>604394</v>
      </c>
      <c r="CA448" s="16">
        <v>33400</v>
      </c>
      <c r="CB448" s="16">
        <v>15121</v>
      </c>
      <c r="CC448" s="16">
        <v>5499</v>
      </c>
      <c r="CD448" s="15">
        <v>97570</v>
      </c>
      <c r="CE448" s="15">
        <v>39609</v>
      </c>
      <c r="CF448" s="15">
        <v>74112</v>
      </c>
      <c r="CG448" s="15">
        <v>188707</v>
      </c>
      <c r="CH448" s="15">
        <v>129000</v>
      </c>
      <c r="CI448" s="16">
        <v>14074</v>
      </c>
      <c r="CJ448" s="16">
        <v>96381</v>
      </c>
      <c r="CK448" s="16">
        <v>104500</v>
      </c>
      <c r="CL448" s="16">
        <v>59824</v>
      </c>
      <c r="CM448" s="16">
        <v>426717</v>
      </c>
      <c r="CN448" s="15">
        <v>16968</v>
      </c>
      <c r="CO448" s="15">
        <v>62500</v>
      </c>
      <c r="CP448" s="15">
        <v>80100</v>
      </c>
      <c r="CQ448" s="15">
        <v>75535</v>
      </c>
      <c r="CR448" s="15">
        <v>63936</v>
      </c>
      <c r="CS448" s="16">
        <v>111603</v>
      </c>
      <c r="CT448" s="16">
        <v>215757</v>
      </c>
      <c r="CU448" s="16">
        <v>67048</v>
      </c>
      <c r="CV448" s="16">
        <v>134711</v>
      </c>
      <c r="CW448" s="16">
        <v>25197</v>
      </c>
      <c r="CX448" s="15">
        <v>77134</v>
      </c>
      <c r="CY448" s="15">
        <v>37516</v>
      </c>
      <c r="CZ448" s="15">
        <v>233202</v>
      </c>
      <c r="DA448" s="15">
        <v>24691</v>
      </c>
      <c r="DB448" s="15">
        <v>58078</v>
      </c>
      <c r="DC448" s="16">
        <v>83108</v>
      </c>
      <c r="DD448" s="16">
        <v>15283</v>
      </c>
      <c r="DE448" s="16">
        <v>41176</v>
      </c>
      <c r="DF448" s="16">
        <v>11002</v>
      </c>
      <c r="DG448" s="16">
        <v>42685</v>
      </c>
      <c r="DH448" s="15">
        <v>78600</v>
      </c>
      <c r="DI448" s="15">
        <v>46450</v>
      </c>
      <c r="DJ448" s="15">
        <v>54807</v>
      </c>
      <c r="DK448" s="15">
        <v>262632</v>
      </c>
      <c r="DL448" s="15">
        <v>75754</v>
      </c>
      <c r="DM448" s="16">
        <v>262986</v>
      </c>
      <c r="DN448" s="16">
        <v>84658</v>
      </c>
      <c r="DO448" s="16">
        <v>7879</v>
      </c>
      <c r="DP448" s="16">
        <v>33750</v>
      </c>
      <c r="DQ448" s="16">
        <v>8990</v>
      </c>
      <c r="DR448" s="15">
        <v>100180</v>
      </c>
      <c r="DS448" s="15">
        <v>5730</v>
      </c>
      <c r="DT448" s="15">
        <v>11032</v>
      </c>
      <c r="DU448" s="15">
        <v>232066</v>
      </c>
      <c r="DV448" s="15">
        <v>19462</v>
      </c>
      <c r="DW448" s="16">
        <v>12455</v>
      </c>
      <c r="DX448" s="16">
        <v>52398</v>
      </c>
      <c r="DY448" s="16">
        <v>71360</v>
      </c>
      <c r="DZ448" s="16">
        <v>32702</v>
      </c>
      <c r="EA448" s="16">
        <v>118632</v>
      </c>
      <c r="EB448" s="15">
        <v>26868</v>
      </c>
      <c r="EC448" s="15">
        <v>216928</v>
      </c>
      <c r="ED448" s="15">
        <v>141004</v>
      </c>
      <c r="EE448" s="15">
        <v>4943</v>
      </c>
      <c r="EF448" s="15">
        <v>68451</v>
      </c>
      <c r="EG448" s="16">
        <v>39349</v>
      </c>
      <c r="EH448" s="16">
        <v>23655</v>
      </c>
      <c r="EI448" s="16">
        <v>28645</v>
      </c>
      <c r="EJ448" s="16">
        <v>7014</v>
      </c>
      <c r="EK448" s="16">
        <v>88203</v>
      </c>
      <c r="EL448" s="15">
        <v>10445</v>
      </c>
      <c r="EM448" s="15">
        <v>96134</v>
      </c>
      <c r="EN448" s="15">
        <v>4610</v>
      </c>
      <c r="EO448" s="15">
        <v>87784</v>
      </c>
      <c r="EP448" s="15">
        <v>43994</v>
      </c>
      <c r="EQ448" s="16">
        <v>26471</v>
      </c>
      <c r="ER448" s="16">
        <v>36878</v>
      </c>
      <c r="ES448" s="16">
        <v>30522</v>
      </c>
      <c r="ET448" s="16">
        <v>24234</v>
      </c>
      <c r="EU448" s="16">
        <v>232346</v>
      </c>
      <c r="EV448" s="15">
        <v>35076</v>
      </c>
      <c r="EW448" s="15">
        <v>637907</v>
      </c>
      <c r="EX448" s="15">
        <v>107042</v>
      </c>
      <c r="EY448" s="15">
        <v>221387</v>
      </c>
      <c r="EZ448" s="15">
        <v>37528</v>
      </c>
      <c r="FA448" s="16">
        <v>94322</v>
      </c>
      <c r="FB448" s="16">
        <v>182617</v>
      </c>
      <c r="FC448" s="16">
        <v>39264</v>
      </c>
      <c r="FD448" s="16">
        <v>15276</v>
      </c>
      <c r="FE448" s="16">
        <v>36605</v>
      </c>
      <c r="FF448" s="15">
        <v>107214</v>
      </c>
      <c r="FG448" s="15">
        <v>114544</v>
      </c>
      <c r="FH448" s="15">
        <v>77626</v>
      </c>
      <c r="FI448" s="15">
        <v>35450</v>
      </c>
      <c r="FJ448" s="15">
        <v>13050</v>
      </c>
      <c r="FK448" s="16">
        <v>18500</v>
      </c>
      <c r="FL448" s="16">
        <v>11350</v>
      </c>
      <c r="FM448" s="16">
        <v>18760</v>
      </c>
      <c r="FN448" s="16">
        <v>8130</v>
      </c>
      <c r="FO448" s="16">
        <v>27091</v>
      </c>
      <c r="FP448" s="15">
        <v>56417</v>
      </c>
      <c r="FQ448" s="15">
        <v>43250</v>
      </c>
      <c r="FR448" s="15">
        <v>363230</v>
      </c>
      <c r="FS448" s="15">
        <v>4010</v>
      </c>
      <c r="FT448" s="15">
        <v>20243</v>
      </c>
      <c r="FU448" s="16">
        <v>97320</v>
      </c>
      <c r="FV448" s="16">
        <v>768004</v>
      </c>
      <c r="FW448" s="16">
        <v>225938</v>
      </c>
      <c r="FX448" s="16">
        <v>45790</v>
      </c>
      <c r="FY448" s="16"/>
      <c r="FZ448" s="15">
        <v>18671</v>
      </c>
      <c r="GA448" s="15">
        <v>46053</v>
      </c>
      <c r="GB448" s="15">
        <v>38888</v>
      </c>
      <c r="GC448" s="15">
        <v>51957</v>
      </c>
      <c r="GD448" s="15">
        <v>126838</v>
      </c>
      <c r="GE448" s="16">
        <v>66429</v>
      </c>
      <c r="GF448" s="16">
        <v>19700</v>
      </c>
      <c r="GG448" s="16">
        <v>52891</v>
      </c>
      <c r="GH448" s="16">
        <v>57759</v>
      </c>
      <c r="GI448" s="16">
        <v>73334</v>
      </c>
      <c r="GJ448" s="15">
        <v>53200</v>
      </c>
      <c r="GK448" s="15">
        <v>34200</v>
      </c>
      <c r="GL448" s="15">
        <v>25610</v>
      </c>
      <c r="GM448" s="15">
        <v>61896</v>
      </c>
      <c r="GN448" s="15">
        <v>144702</v>
      </c>
      <c r="GO448" s="16">
        <v>63654</v>
      </c>
      <c r="GP448" s="16">
        <v>55091</v>
      </c>
      <c r="GQ448" s="16">
        <v>67899</v>
      </c>
      <c r="GR448" s="16">
        <v>9380</v>
      </c>
      <c r="GS448" s="16">
        <v>8880</v>
      </c>
      <c r="GT448" s="15">
        <v>74700</v>
      </c>
      <c r="GU448" s="15">
        <v>172282</v>
      </c>
      <c r="GV448" s="15">
        <v>30833</v>
      </c>
      <c r="GW448" s="15">
        <v>42444</v>
      </c>
      <c r="GX448" s="15">
        <v>68309</v>
      </c>
      <c r="GY448" s="16"/>
      <c r="GZ448" s="16">
        <v>109210</v>
      </c>
      <c r="HA448" s="16">
        <v>11528</v>
      </c>
      <c r="HB448" s="16">
        <v>6900</v>
      </c>
      <c r="HC448" s="16">
        <v>51268</v>
      </c>
      <c r="HD448" s="15">
        <v>73579</v>
      </c>
      <c r="HE448" s="15">
        <v>9499</v>
      </c>
      <c r="HF448" s="15">
        <v>15450</v>
      </c>
      <c r="HG448" s="15">
        <v>206794</v>
      </c>
      <c r="HH448" s="15">
        <v>26620</v>
      </c>
      <c r="HI448" s="16">
        <v>314012</v>
      </c>
      <c r="HJ448" s="16">
        <v>7179</v>
      </c>
      <c r="HK448" s="16">
        <v>322930</v>
      </c>
      <c r="HL448" s="16">
        <v>14042</v>
      </c>
      <c r="HM448" s="16">
        <v>31659</v>
      </c>
      <c r="HN448" s="15">
        <v>36300</v>
      </c>
      <c r="HO448" s="15">
        <v>98447</v>
      </c>
      <c r="HP448" s="15">
        <v>6630</v>
      </c>
      <c r="HQ448" s="15">
        <v>391942</v>
      </c>
      <c r="HR448" s="15">
        <v>4760</v>
      </c>
      <c r="HS448" s="16">
        <v>55573</v>
      </c>
      <c r="HT448" s="16">
        <v>25585</v>
      </c>
      <c r="HU448" s="16">
        <v>36770</v>
      </c>
      <c r="HV448" s="16">
        <v>42699</v>
      </c>
      <c r="HW448" s="16">
        <v>161502</v>
      </c>
      <c r="HX448" s="15">
        <v>56736</v>
      </c>
      <c r="HY448" s="15">
        <v>38600</v>
      </c>
      <c r="HZ448" s="15">
        <v>36265</v>
      </c>
      <c r="IA448" s="15">
        <v>12938</v>
      </c>
      <c r="IB448" s="15">
        <v>7410</v>
      </c>
      <c r="IC448" s="16">
        <v>54574</v>
      </c>
      <c r="ID448" s="16">
        <v>12292</v>
      </c>
      <c r="IE448" s="16">
        <v>49608</v>
      </c>
      <c r="IF448" s="16">
        <v>25008</v>
      </c>
      <c r="IG448" s="16">
        <v>236433</v>
      </c>
      <c r="IH448" s="15">
        <v>57855</v>
      </c>
      <c r="II448" s="15">
        <v>12790</v>
      </c>
      <c r="IJ448" s="15">
        <v>14257</v>
      </c>
      <c r="IK448" s="15">
        <v>11576</v>
      </c>
      <c r="IL448" s="15">
        <v>224749</v>
      </c>
      <c r="IM448" s="16">
        <v>82324</v>
      </c>
      <c r="IN448" s="16">
        <v>43474</v>
      </c>
      <c r="IO448" s="16">
        <v>66560</v>
      </c>
      <c r="IP448" s="16">
        <v>72400</v>
      </c>
      <c r="IQ448" s="16">
        <v>117208</v>
      </c>
      <c r="IR448" s="15">
        <v>6244</v>
      </c>
      <c r="IS448" s="15">
        <v>35320</v>
      </c>
      <c r="IT448" s="15">
        <v>74400</v>
      </c>
      <c r="IU448" s="15">
        <v>75690</v>
      </c>
      <c r="IV448" s="15">
        <v>200636</v>
      </c>
      <c r="IW448" s="16">
        <v>9560</v>
      </c>
      <c r="IX448" s="16">
        <v>7785</v>
      </c>
      <c r="IY448" s="16">
        <v>131609</v>
      </c>
      <c r="IZ448" s="16">
        <v>41013</v>
      </c>
      <c r="JA448" s="16">
        <v>15747</v>
      </c>
      <c r="JB448" s="15">
        <v>150657</v>
      </c>
      <c r="JC448" s="15"/>
      <c r="JD448" s="15"/>
      <c r="JE448" s="15">
        <v>74763</v>
      </c>
      <c r="JF448" s="15"/>
      <c r="JG448" s="16"/>
      <c r="JH448" s="16"/>
    </row>
    <row r="449" spans="1:268" x14ac:dyDescent="0.3">
      <c r="A449" s="22">
        <v>42102</v>
      </c>
      <c r="B449" s="26">
        <v>8848</v>
      </c>
      <c r="C449" s="26">
        <v>12263</v>
      </c>
      <c r="D449" s="26">
        <v>92111</v>
      </c>
      <c r="E449" s="26">
        <v>23104</v>
      </c>
      <c r="F449" s="26">
        <v>198545</v>
      </c>
      <c r="G449" s="27">
        <v>187000</v>
      </c>
      <c r="H449" s="27">
        <v>107137</v>
      </c>
      <c r="I449" s="27">
        <v>69988</v>
      </c>
      <c r="J449" s="27">
        <v>20160</v>
      </c>
      <c r="K449" s="27">
        <v>43107</v>
      </c>
      <c r="L449" s="26">
        <v>166485</v>
      </c>
      <c r="M449" s="26">
        <v>41928</v>
      </c>
      <c r="N449" s="26">
        <v>1236865</v>
      </c>
      <c r="O449" s="26">
        <v>55054</v>
      </c>
      <c r="P449" s="26">
        <v>255738</v>
      </c>
      <c r="Q449" s="27">
        <v>59500</v>
      </c>
      <c r="R449" s="27">
        <v>38487</v>
      </c>
      <c r="S449" s="27">
        <v>185522</v>
      </c>
      <c r="T449" s="27">
        <v>37879</v>
      </c>
      <c r="U449" s="27">
        <v>6310</v>
      </c>
      <c r="V449" s="26"/>
      <c r="W449" s="26">
        <v>34309</v>
      </c>
      <c r="X449" s="26">
        <v>23463</v>
      </c>
      <c r="Y449" s="26">
        <v>74192</v>
      </c>
      <c r="Z449" s="26">
        <v>43816</v>
      </c>
      <c r="AA449" s="27">
        <v>7795</v>
      </c>
      <c r="AB449" s="27">
        <v>1204904</v>
      </c>
      <c r="AC449" s="27">
        <v>59764</v>
      </c>
      <c r="AD449" s="27">
        <v>723138</v>
      </c>
      <c r="AE449" s="27">
        <v>12617</v>
      </c>
      <c r="AF449" s="26">
        <v>514582</v>
      </c>
      <c r="AG449" s="26">
        <v>21752</v>
      </c>
      <c r="AH449" s="26">
        <v>142531</v>
      </c>
      <c r="AI449" s="26">
        <v>21828</v>
      </c>
      <c r="AJ449" s="26">
        <v>1200054</v>
      </c>
      <c r="AK449" s="27">
        <v>169622</v>
      </c>
      <c r="AL449" s="27">
        <v>16420</v>
      </c>
      <c r="AM449" s="27">
        <v>8714</v>
      </c>
      <c r="AN449" s="27">
        <v>7620</v>
      </c>
      <c r="AO449" s="27">
        <v>52700</v>
      </c>
      <c r="AP449" s="26">
        <v>59421</v>
      </c>
      <c r="AQ449" s="26">
        <v>171500</v>
      </c>
      <c r="AR449" s="26">
        <v>8990</v>
      </c>
      <c r="AS449" s="26">
        <v>13209</v>
      </c>
      <c r="AT449" s="26">
        <v>10241</v>
      </c>
      <c r="AU449" s="27">
        <v>721014</v>
      </c>
      <c r="AV449" s="27">
        <v>42105</v>
      </c>
      <c r="AW449" s="27">
        <v>77587</v>
      </c>
      <c r="AX449" s="27">
        <v>167102</v>
      </c>
      <c r="AY449" s="27">
        <v>239307</v>
      </c>
      <c r="AZ449" s="26">
        <v>55023</v>
      </c>
      <c r="BA449" s="26">
        <v>84943</v>
      </c>
      <c r="BB449" s="26">
        <v>173649</v>
      </c>
      <c r="BC449" s="26">
        <v>79362</v>
      </c>
      <c r="BD449" s="26">
        <v>28694</v>
      </c>
      <c r="BE449" s="27">
        <v>1782355</v>
      </c>
      <c r="BF449" s="27">
        <v>155539</v>
      </c>
      <c r="BG449" s="27">
        <v>19153</v>
      </c>
      <c r="BH449" s="27">
        <v>240403</v>
      </c>
      <c r="BI449" s="27">
        <v>252724</v>
      </c>
      <c r="BJ449" s="26">
        <v>47353</v>
      </c>
      <c r="BK449" s="26">
        <v>18379</v>
      </c>
      <c r="BL449" s="26">
        <v>1453605</v>
      </c>
      <c r="BM449" s="26">
        <v>14915</v>
      </c>
      <c r="BN449" s="26">
        <v>331932</v>
      </c>
      <c r="BO449" s="27">
        <v>58889</v>
      </c>
      <c r="BP449" s="27">
        <v>51846</v>
      </c>
      <c r="BQ449" s="27">
        <v>176795</v>
      </c>
      <c r="BR449" s="27">
        <v>33200</v>
      </c>
      <c r="BS449" s="27">
        <v>4480</v>
      </c>
      <c r="BT449" s="26">
        <v>131348</v>
      </c>
      <c r="BU449" s="26">
        <v>129756</v>
      </c>
      <c r="BV449" s="26">
        <v>20050</v>
      </c>
      <c r="BW449" s="26">
        <v>14222</v>
      </c>
      <c r="BX449" s="26">
        <v>91264</v>
      </c>
      <c r="BY449" s="27">
        <v>33796</v>
      </c>
      <c r="BZ449" s="27">
        <v>606385</v>
      </c>
      <c r="CA449" s="27">
        <v>32100</v>
      </c>
      <c r="CB449" s="27">
        <v>14824</v>
      </c>
      <c r="CC449" s="27">
        <v>5490</v>
      </c>
      <c r="CD449" s="26">
        <v>95579</v>
      </c>
      <c r="CE449" s="26">
        <v>42354</v>
      </c>
      <c r="CF449" s="26">
        <v>73417</v>
      </c>
      <c r="CG449" s="26">
        <v>189205</v>
      </c>
      <c r="CH449" s="26">
        <v>137500</v>
      </c>
      <c r="CI449" s="27">
        <v>14571</v>
      </c>
      <c r="CJ449" s="27">
        <v>100748</v>
      </c>
      <c r="CK449" s="27">
        <v>107500</v>
      </c>
      <c r="CL449" s="27">
        <v>60314</v>
      </c>
      <c r="CM449" s="27">
        <v>434082</v>
      </c>
      <c r="CN449" s="26">
        <v>17142</v>
      </c>
      <c r="CO449" s="26">
        <v>67600</v>
      </c>
      <c r="CP449" s="26">
        <v>86500</v>
      </c>
      <c r="CQ449" s="26">
        <v>74645</v>
      </c>
      <c r="CR449" s="26">
        <v>69609</v>
      </c>
      <c r="CS449" s="27">
        <v>107617</v>
      </c>
      <c r="CT449" s="27">
        <v>227634</v>
      </c>
      <c r="CU449" s="27">
        <v>66976</v>
      </c>
      <c r="CV449" s="27">
        <v>138674</v>
      </c>
      <c r="CW449" s="27">
        <v>26911</v>
      </c>
      <c r="CX449" s="26">
        <v>78217</v>
      </c>
      <c r="CY449" s="26">
        <v>36636</v>
      </c>
      <c r="CZ449" s="26">
        <v>237146</v>
      </c>
      <c r="DA449" s="26">
        <v>24939</v>
      </c>
      <c r="DB449" s="26">
        <v>57781</v>
      </c>
      <c r="DC449" s="27">
        <v>83206</v>
      </c>
      <c r="DD449" s="27">
        <v>15528</v>
      </c>
      <c r="DE449" s="27">
        <v>41077</v>
      </c>
      <c r="DF449" s="27">
        <v>10905</v>
      </c>
      <c r="DG449" s="27">
        <v>41132</v>
      </c>
      <c r="DH449" s="26">
        <v>79900</v>
      </c>
      <c r="DI449" s="26">
        <v>45100</v>
      </c>
      <c r="DJ449" s="26">
        <v>56371</v>
      </c>
      <c r="DK449" s="26">
        <v>255020</v>
      </c>
      <c r="DL449" s="26">
        <v>76501</v>
      </c>
      <c r="DM449" s="27">
        <v>257497</v>
      </c>
      <c r="DN449" s="27">
        <v>83210</v>
      </c>
      <c r="DO449" s="27">
        <v>7840</v>
      </c>
      <c r="DP449" s="27">
        <v>34643</v>
      </c>
      <c r="DQ449" s="27">
        <v>9130</v>
      </c>
      <c r="DR449" s="26">
        <v>96115</v>
      </c>
      <c r="DS449" s="26">
        <v>5730</v>
      </c>
      <c r="DT449" s="26">
        <v>11081</v>
      </c>
      <c r="DU449" s="26">
        <v>233554</v>
      </c>
      <c r="DV449" s="26">
        <v>19363</v>
      </c>
      <c r="DW449" s="27">
        <v>12359</v>
      </c>
      <c r="DX449" s="27">
        <v>51301</v>
      </c>
      <c r="DY449" s="27">
        <v>72053</v>
      </c>
      <c r="DZ449" s="27">
        <v>32262</v>
      </c>
      <c r="EA449" s="27">
        <v>127567</v>
      </c>
      <c r="EB449" s="26">
        <v>26930</v>
      </c>
      <c r="EC449" s="26">
        <v>214312</v>
      </c>
      <c r="ED449" s="26">
        <v>139509</v>
      </c>
      <c r="EE449" s="26">
        <v>5018</v>
      </c>
      <c r="EF449" s="26">
        <v>68353</v>
      </c>
      <c r="EG449" s="27">
        <v>38920</v>
      </c>
      <c r="EH449" s="27">
        <v>23852</v>
      </c>
      <c r="EI449" s="27">
        <v>28301</v>
      </c>
      <c r="EJ449" s="27">
        <v>6770</v>
      </c>
      <c r="EK449" s="27">
        <v>92877</v>
      </c>
      <c r="EL449" s="26">
        <v>10104</v>
      </c>
      <c r="EM449" s="26">
        <v>93871</v>
      </c>
      <c r="EN449" s="26">
        <v>4525</v>
      </c>
      <c r="EO449" s="26">
        <v>90207</v>
      </c>
      <c r="EP449" s="26">
        <v>44092</v>
      </c>
      <c r="EQ449" s="27">
        <v>26951</v>
      </c>
      <c r="ER449" s="27">
        <v>36438</v>
      </c>
      <c r="ES449" s="27">
        <v>29983</v>
      </c>
      <c r="ET449" s="27">
        <v>22912</v>
      </c>
      <c r="EU449" s="27">
        <v>235800</v>
      </c>
      <c r="EV449" s="26">
        <v>34589</v>
      </c>
      <c r="EW449" s="26">
        <v>643897</v>
      </c>
      <c r="EX449" s="26">
        <v>106943</v>
      </c>
      <c r="EY449" s="26">
        <v>221387</v>
      </c>
      <c r="EZ449" s="26">
        <v>37976</v>
      </c>
      <c r="FA449" s="27">
        <v>94713</v>
      </c>
      <c r="FB449" s="27">
        <v>194462</v>
      </c>
      <c r="FC449" s="27">
        <v>41190</v>
      </c>
      <c r="FD449" s="27">
        <v>15582</v>
      </c>
      <c r="FE449" s="27">
        <v>37651</v>
      </c>
      <c r="FF449" s="26">
        <v>105316</v>
      </c>
      <c r="FG449" s="26">
        <v>122376</v>
      </c>
      <c r="FH449" s="26">
        <v>77231</v>
      </c>
      <c r="FI449" s="26">
        <v>34250</v>
      </c>
      <c r="FJ449" s="26">
        <v>15000</v>
      </c>
      <c r="FK449" s="27">
        <v>18750</v>
      </c>
      <c r="FL449" s="27">
        <v>11450</v>
      </c>
      <c r="FM449" s="27">
        <v>18810</v>
      </c>
      <c r="FN449" s="27">
        <v>8070</v>
      </c>
      <c r="FO449" s="27">
        <v>26897</v>
      </c>
      <c r="FP449" s="26">
        <v>56218</v>
      </c>
      <c r="FQ449" s="26">
        <v>43700</v>
      </c>
      <c r="FR449" s="26">
        <v>364224</v>
      </c>
      <c r="FS449" s="26">
        <v>4080</v>
      </c>
      <c r="FT449" s="26">
        <v>19960</v>
      </c>
      <c r="FU449" s="27">
        <v>100067</v>
      </c>
      <c r="FV449" s="27">
        <v>795859</v>
      </c>
      <c r="FW449" s="27">
        <v>238270</v>
      </c>
      <c r="FX449" s="27">
        <v>44050</v>
      </c>
      <c r="FY449" s="27"/>
      <c r="FZ449" s="26">
        <v>18671</v>
      </c>
      <c r="GA449" s="26">
        <v>46202</v>
      </c>
      <c r="GB449" s="26">
        <v>38257</v>
      </c>
      <c r="GC449" s="26">
        <v>51164</v>
      </c>
      <c r="GD449" s="26">
        <v>124371</v>
      </c>
      <c r="GE449" s="27">
        <v>66134</v>
      </c>
      <c r="GF449" s="27">
        <v>19400</v>
      </c>
      <c r="GG449" s="27">
        <v>52792</v>
      </c>
      <c r="GH449" s="27">
        <v>57164</v>
      </c>
      <c r="GI449" s="27">
        <v>72557</v>
      </c>
      <c r="GJ449" s="26">
        <v>55000</v>
      </c>
      <c r="GK449" s="26">
        <v>33100</v>
      </c>
      <c r="GL449" s="26">
        <v>25756</v>
      </c>
      <c r="GM449" s="26">
        <v>61599</v>
      </c>
      <c r="GN449" s="26">
        <v>145200</v>
      </c>
      <c r="GO449" s="27">
        <v>66106</v>
      </c>
      <c r="GP449" s="27">
        <v>54620</v>
      </c>
      <c r="GQ449" s="27">
        <v>69388</v>
      </c>
      <c r="GR449" s="27">
        <v>9380</v>
      </c>
      <c r="GS449" s="27">
        <v>9040</v>
      </c>
      <c r="GT449" s="26">
        <v>73100</v>
      </c>
      <c r="GU449" s="26">
        <v>173527</v>
      </c>
      <c r="GV449" s="26">
        <v>29393</v>
      </c>
      <c r="GW449" s="26">
        <v>43950</v>
      </c>
      <c r="GX449" s="26">
        <v>68608</v>
      </c>
      <c r="GY449" s="27"/>
      <c r="GZ449" s="27">
        <v>106716</v>
      </c>
      <c r="HA449" s="27">
        <v>11908</v>
      </c>
      <c r="HB449" s="27">
        <v>6970</v>
      </c>
      <c r="HC449" s="27">
        <v>51268</v>
      </c>
      <c r="HD449" s="26">
        <v>73676</v>
      </c>
      <c r="HE449" s="26">
        <v>9539</v>
      </c>
      <c r="HF449" s="26">
        <v>15950</v>
      </c>
      <c r="HG449" s="26">
        <v>207286</v>
      </c>
      <c r="HH449" s="26">
        <v>26379</v>
      </c>
      <c r="HI449" s="27">
        <v>307446</v>
      </c>
      <c r="HJ449" s="27">
        <v>7198</v>
      </c>
      <c r="HK449" s="27">
        <v>331006</v>
      </c>
      <c r="HL449" s="27">
        <v>13847</v>
      </c>
      <c r="HM449" s="27">
        <v>31365</v>
      </c>
      <c r="HN449" s="26">
        <v>35250</v>
      </c>
      <c r="HO449" s="26">
        <v>106168</v>
      </c>
      <c r="HP449" s="26">
        <v>6640</v>
      </c>
      <c r="HQ449" s="26">
        <v>385981</v>
      </c>
      <c r="HR449" s="26">
        <v>4894</v>
      </c>
      <c r="HS449" s="27">
        <v>55573</v>
      </c>
      <c r="HT449" s="27">
        <v>25781</v>
      </c>
      <c r="HU449" s="27">
        <v>36672</v>
      </c>
      <c r="HV449" s="27">
        <v>41505</v>
      </c>
      <c r="HW449" s="27">
        <v>162984</v>
      </c>
      <c r="HX449" s="26">
        <v>56238</v>
      </c>
      <c r="HY449" s="26">
        <v>37700</v>
      </c>
      <c r="HZ449" s="26">
        <v>35590</v>
      </c>
      <c r="IA449" s="26">
        <v>12938</v>
      </c>
      <c r="IB449" s="26">
        <v>7420</v>
      </c>
      <c r="IC449" s="27">
        <v>53780</v>
      </c>
      <c r="ID449" s="27">
        <v>12477</v>
      </c>
      <c r="IE449" s="27">
        <v>49112</v>
      </c>
      <c r="IF449" s="27">
        <v>24910</v>
      </c>
      <c r="IG449" s="27">
        <v>255524</v>
      </c>
      <c r="IH449" s="26">
        <v>58353</v>
      </c>
      <c r="II449" s="26">
        <v>13383</v>
      </c>
      <c r="IJ449" s="26">
        <v>13974</v>
      </c>
      <c r="IK449" s="26">
        <v>11333</v>
      </c>
      <c r="IL449" s="26">
        <v>222268</v>
      </c>
      <c r="IM449" s="27">
        <v>86366</v>
      </c>
      <c r="IN449" s="27">
        <v>43474</v>
      </c>
      <c r="IO449" s="27">
        <v>65961</v>
      </c>
      <c r="IP449" s="27">
        <v>70700</v>
      </c>
      <c r="IQ449" s="27">
        <v>124161</v>
      </c>
      <c r="IR449" s="26">
        <v>6184</v>
      </c>
      <c r="IS449" s="26">
        <v>35856</v>
      </c>
      <c r="IT449" s="26">
        <v>75800</v>
      </c>
      <c r="IU449" s="26">
        <v>71121</v>
      </c>
      <c r="IV449" s="26">
        <v>201626</v>
      </c>
      <c r="IW449" s="27">
        <v>9400</v>
      </c>
      <c r="IX449" s="27">
        <v>7746</v>
      </c>
      <c r="IY449" s="27">
        <v>135980</v>
      </c>
      <c r="IZ449" s="27">
        <v>40388</v>
      </c>
      <c r="JA449" s="27">
        <v>15450</v>
      </c>
      <c r="JB449" s="26">
        <v>150171</v>
      </c>
      <c r="JC449" s="26"/>
      <c r="JD449" s="26"/>
      <c r="JE449" s="26">
        <v>85948</v>
      </c>
      <c r="JF449" s="26"/>
      <c r="JG449" s="27"/>
      <c r="JH449" s="27"/>
    </row>
    <row r="450" spans="1:268" x14ac:dyDescent="0.3">
      <c r="A450" s="14">
        <v>42103</v>
      </c>
      <c r="B450" s="15">
        <v>8829</v>
      </c>
      <c r="C450" s="15">
        <v>12360</v>
      </c>
      <c r="D450" s="15">
        <v>92111</v>
      </c>
      <c r="E450" s="15">
        <v>23152</v>
      </c>
      <c r="F450" s="15">
        <v>197553</v>
      </c>
      <c r="G450" s="16">
        <v>192500</v>
      </c>
      <c r="H450" s="16">
        <v>112851</v>
      </c>
      <c r="I450" s="16">
        <v>69192</v>
      </c>
      <c r="J450" s="16">
        <v>20406</v>
      </c>
      <c r="K450" s="16">
        <v>43205</v>
      </c>
      <c r="L450" s="15">
        <v>175430</v>
      </c>
      <c r="M450" s="15">
        <v>41239</v>
      </c>
      <c r="N450" s="15">
        <v>1243802</v>
      </c>
      <c r="O450" s="15">
        <v>54661</v>
      </c>
      <c r="P450" s="15">
        <v>257705</v>
      </c>
      <c r="Q450" s="16">
        <v>59000</v>
      </c>
      <c r="R450" s="16">
        <v>38631</v>
      </c>
      <c r="S450" s="16">
        <v>182537</v>
      </c>
      <c r="T450" s="16">
        <v>38177</v>
      </c>
      <c r="U450" s="16">
        <v>6310</v>
      </c>
      <c r="V450" s="15"/>
      <c r="W450" s="15">
        <v>33487</v>
      </c>
      <c r="X450" s="15">
        <v>23512</v>
      </c>
      <c r="Y450" s="15">
        <v>76069</v>
      </c>
      <c r="Z450" s="15">
        <v>44754</v>
      </c>
      <c r="AA450" s="16">
        <v>7755</v>
      </c>
      <c r="AB450" s="16">
        <v>1203909</v>
      </c>
      <c r="AC450" s="16">
        <v>59367</v>
      </c>
      <c r="AD450" s="16">
        <v>740048</v>
      </c>
      <c r="AE450" s="16">
        <v>12518</v>
      </c>
      <c r="AF450" s="15">
        <v>505794</v>
      </c>
      <c r="AG450" s="15">
        <v>21752</v>
      </c>
      <c r="AH450" s="15">
        <v>143927</v>
      </c>
      <c r="AI450" s="15">
        <v>22495</v>
      </c>
      <c r="AJ450" s="15">
        <v>1210037</v>
      </c>
      <c r="AK450" s="16">
        <v>162226</v>
      </c>
      <c r="AL450" s="16">
        <v>16470</v>
      </c>
      <c r="AM450" s="16">
        <v>8890</v>
      </c>
      <c r="AN450" s="16">
        <v>7640</v>
      </c>
      <c r="AO450" s="16">
        <v>52100</v>
      </c>
      <c r="AP450" s="15">
        <v>59421</v>
      </c>
      <c r="AQ450" s="15">
        <v>170000</v>
      </c>
      <c r="AR450" s="15">
        <v>8970</v>
      </c>
      <c r="AS450" s="15">
        <v>13061</v>
      </c>
      <c r="AT450" s="15">
        <v>10485</v>
      </c>
      <c r="AU450" s="16">
        <v>728004</v>
      </c>
      <c r="AV450" s="16">
        <v>42401</v>
      </c>
      <c r="AW450" s="16">
        <v>76404</v>
      </c>
      <c r="AX450" s="16">
        <v>164615</v>
      </c>
      <c r="AY450" s="16">
        <v>236334</v>
      </c>
      <c r="AZ450" s="15">
        <v>55122</v>
      </c>
      <c r="BA450" s="15">
        <v>83874</v>
      </c>
      <c r="BB450" s="15">
        <v>173052</v>
      </c>
      <c r="BC450" s="15">
        <v>80541</v>
      </c>
      <c r="BD450" s="15">
        <v>28991</v>
      </c>
      <c r="BE450" s="16">
        <v>1821189</v>
      </c>
      <c r="BF450" s="16">
        <v>156022</v>
      </c>
      <c r="BG450" s="16">
        <v>18904</v>
      </c>
      <c r="BH450" s="16">
        <v>238027</v>
      </c>
      <c r="BI450" s="16">
        <v>257210</v>
      </c>
      <c r="BJ450" s="15">
        <v>45690</v>
      </c>
      <c r="BK450" s="15">
        <v>18527</v>
      </c>
      <c r="BL450" s="15">
        <v>1457536</v>
      </c>
      <c r="BM450" s="15">
        <v>14915</v>
      </c>
      <c r="BN450" s="15">
        <v>321512</v>
      </c>
      <c r="BO450" s="16">
        <v>60635</v>
      </c>
      <c r="BP450" s="16">
        <v>52720</v>
      </c>
      <c r="BQ450" s="16">
        <v>178776</v>
      </c>
      <c r="BR450" s="16">
        <v>33500</v>
      </c>
      <c r="BS450" s="16">
        <v>4455</v>
      </c>
      <c r="BT450" s="15">
        <v>135313</v>
      </c>
      <c r="BU450" s="15">
        <v>127299</v>
      </c>
      <c r="BV450" s="15">
        <v>19150</v>
      </c>
      <c r="BW450" s="15">
        <v>14318</v>
      </c>
      <c r="BX450" s="15">
        <v>90570</v>
      </c>
      <c r="BY450" s="16">
        <v>34485</v>
      </c>
      <c r="BZ450" s="16">
        <v>610368</v>
      </c>
      <c r="CA450" s="16">
        <v>32050</v>
      </c>
      <c r="CB450" s="16">
        <v>14281</v>
      </c>
      <c r="CC450" s="16">
        <v>5430</v>
      </c>
      <c r="CD450" s="15">
        <v>94982</v>
      </c>
      <c r="CE450" s="15">
        <v>44021</v>
      </c>
      <c r="CF450" s="15">
        <v>74608</v>
      </c>
      <c r="CG450" s="15">
        <v>181736</v>
      </c>
      <c r="CH450" s="15">
        <v>140500</v>
      </c>
      <c r="CI450" s="16">
        <v>14720</v>
      </c>
      <c r="CJ450" s="16">
        <v>100252</v>
      </c>
      <c r="CK450" s="16">
        <v>108500</v>
      </c>
      <c r="CL450" s="16">
        <v>60216</v>
      </c>
      <c r="CM450" s="16">
        <v>437519</v>
      </c>
      <c r="CN450" s="15">
        <v>16664</v>
      </c>
      <c r="CO450" s="15">
        <v>66500</v>
      </c>
      <c r="CP450" s="15">
        <v>88300</v>
      </c>
      <c r="CQ450" s="15">
        <v>73755</v>
      </c>
      <c r="CR450" s="15">
        <v>69897</v>
      </c>
      <c r="CS450" s="16">
        <v>110606</v>
      </c>
      <c r="CT450" s="16">
        <v>231098</v>
      </c>
      <c r="CU450" s="16">
        <v>68637</v>
      </c>
      <c r="CV450" s="16">
        <v>138178</v>
      </c>
      <c r="CW450" s="16">
        <v>26226</v>
      </c>
      <c r="CX450" s="15">
        <v>78020</v>
      </c>
      <c r="CY450" s="15">
        <v>36538</v>
      </c>
      <c r="CZ450" s="15">
        <v>229751</v>
      </c>
      <c r="DA450" s="15">
        <v>24691</v>
      </c>
      <c r="DB450" s="15">
        <v>56201</v>
      </c>
      <c r="DC450" s="16">
        <v>83206</v>
      </c>
      <c r="DD450" s="16">
        <v>15135</v>
      </c>
      <c r="DE450" s="16">
        <v>41426</v>
      </c>
      <c r="DF450" s="16">
        <v>10905</v>
      </c>
      <c r="DG450" s="16">
        <v>40567</v>
      </c>
      <c r="DH450" s="15">
        <v>91800</v>
      </c>
      <c r="DI450" s="15">
        <v>45700</v>
      </c>
      <c r="DJ450" s="15">
        <v>55980</v>
      </c>
      <c r="DK450" s="15">
        <v>249786</v>
      </c>
      <c r="DL450" s="15">
        <v>78366</v>
      </c>
      <c r="DM450" s="16">
        <v>256998</v>
      </c>
      <c r="DN450" s="16">
        <v>83403</v>
      </c>
      <c r="DO450" s="16">
        <v>7741</v>
      </c>
      <c r="DP450" s="16">
        <v>33998</v>
      </c>
      <c r="DQ450" s="16">
        <v>9030</v>
      </c>
      <c r="DR450" s="15">
        <v>93986</v>
      </c>
      <c r="DS450" s="15">
        <v>5670</v>
      </c>
      <c r="DT450" s="15">
        <v>10636</v>
      </c>
      <c r="DU450" s="15">
        <v>231570</v>
      </c>
      <c r="DV450" s="15">
        <v>19363</v>
      </c>
      <c r="DW450" s="16">
        <v>12310</v>
      </c>
      <c r="DX450" s="16">
        <v>52299</v>
      </c>
      <c r="DY450" s="16">
        <v>73937</v>
      </c>
      <c r="DZ450" s="16">
        <v>34269</v>
      </c>
      <c r="EA450" s="16">
        <v>128559</v>
      </c>
      <c r="EB450" s="15">
        <v>26992</v>
      </c>
      <c r="EC450" s="15">
        <v>210146</v>
      </c>
      <c r="ED450" s="15">
        <v>138014</v>
      </c>
      <c r="EE450" s="15">
        <v>4950</v>
      </c>
      <c r="EF450" s="15">
        <v>67376</v>
      </c>
      <c r="EG450" s="16">
        <v>38014</v>
      </c>
      <c r="EH450" s="16">
        <v>24591</v>
      </c>
      <c r="EI450" s="16">
        <v>28547</v>
      </c>
      <c r="EJ450" s="16">
        <v>6800</v>
      </c>
      <c r="EK450" s="16">
        <v>96258</v>
      </c>
      <c r="EL450" s="15">
        <v>10104</v>
      </c>
      <c r="EM450" s="15">
        <v>94658</v>
      </c>
      <c r="EN450" s="15">
        <v>4420</v>
      </c>
      <c r="EO450" s="15">
        <v>90303</v>
      </c>
      <c r="EP450" s="15">
        <v>43896</v>
      </c>
      <c r="EQ450" s="16">
        <v>28344</v>
      </c>
      <c r="ER450" s="16">
        <v>36144</v>
      </c>
      <c r="ES450" s="16">
        <v>29934</v>
      </c>
      <c r="ET450" s="16">
        <v>23206</v>
      </c>
      <c r="EU450" s="16">
        <v>232346</v>
      </c>
      <c r="EV450" s="15">
        <v>35320</v>
      </c>
      <c r="EW450" s="15">
        <v>651883</v>
      </c>
      <c r="EX450" s="15">
        <v>110138</v>
      </c>
      <c r="EY450" s="15">
        <v>218031</v>
      </c>
      <c r="EZ450" s="15">
        <v>37876</v>
      </c>
      <c r="FA450" s="16">
        <v>98334</v>
      </c>
      <c r="FB450" s="16">
        <v>194462</v>
      </c>
      <c r="FC450" s="16">
        <v>40844</v>
      </c>
      <c r="FD450" s="16">
        <v>15337</v>
      </c>
      <c r="FE450" s="16">
        <v>37259</v>
      </c>
      <c r="FF450" s="15">
        <v>106215</v>
      </c>
      <c r="FG450" s="15">
        <v>120908</v>
      </c>
      <c r="FH450" s="15">
        <v>78813</v>
      </c>
      <c r="FI450" s="15">
        <v>34400</v>
      </c>
      <c r="FJ450" s="15">
        <v>14950</v>
      </c>
      <c r="FK450" s="16">
        <v>18450</v>
      </c>
      <c r="FL450" s="16">
        <v>11500</v>
      </c>
      <c r="FM450" s="16">
        <v>19656</v>
      </c>
      <c r="FN450" s="16">
        <v>8110</v>
      </c>
      <c r="FO450" s="16">
        <v>26994</v>
      </c>
      <c r="FP450" s="15">
        <v>56516</v>
      </c>
      <c r="FQ450" s="15">
        <v>43700</v>
      </c>
      <c r="FR450" s="15">
        <v>356770</v>
      </c>
      <c r="FS450" s="15">
        <v>4040</v>
      </c>
      <c r="FT450" s="15">
        <v>20007</v>
      </c>
      <c r="FU450" s="16">
        <v>95653</v>
      </c>
      <c r="FV450" s="16">
        <v>792874</v>
      </c>
      <c r="FW450" s="16">
        <v>250603</v>
      </c>
      <c r="FX450" s="16">
        <v>43553</v>
      </c>
      <c r="FY450" s="16"/>
      <c r="FZ450" s="15">
        <v>18524</v>
      </c>
      <c r="GA450" s="15">
        <v>46897</v>
      </c>
      <c r="GB450" s="15">
        <v>38159</v>
      </c>
      <c r="GC450" s="15">
        <v>52354</v>
      </c>
      <c r="GD450" s="15">
        <v>123877</v>
      </c>
      <c r="GE450" s="16">
        <v>64466</v>
      </c>
      <c r="GF450" s="16">
        <v>19400</v>
      </c>
      <c r="GG450" s="16">
        <v>53188</v>
      </c>
      <c r="GH450" s="16">
        <v>58752</v>
      </c>
      <c r="GI450" s="16">
        <v>71392</v>
      </c>
      <c r="GJ450" s="15">
        <v>55800</v>
      </c>
      <c r="GK450" s="15">
        <v>34150</v>
      </c>
      <c r="GL450" s="15">
        <v>25610</v>
      </c>
      <c r="GM450" s="15">
        <v>61401</v>
      </c>
      <c r="GN450" s="15">
        <v>143708</v>
      </c>
      <c r="GO450" s="16">
        <v>65714</v>
      </c>
      <c r="GP450" s="16">
        <v>54526</v>
      </c>
      <c r="GQ450" s="16">
        <v>68793</v>
      </c>
      <c r="GR450" s="16">
        <v>9310</v>
      </c>
      <c r="GS450" s="16">
        <v>9010</v>
      </c>
      <c r="GT450" s="15">
        <v>74100</v>
      </c>
      <c r="GU450" s="15">
        <v>172638</v>
      </c>
      <c r="GV450" s="15">
        <v>29573</v>
      </c>
      <c r="GW450" s="15">
        <v>42930</v>
      </c>
      <c r="GX450" s="15">
        <v>69206</v>
      </c>
      <c r="GY450" s="16"/>
      <c r="GZ450" s="16">
        <v>105719</v>
      </c>
      <c r="HA450" s="16">
        <v>12240</v>
      </c>
      <c r="HB450" s="16">
        <v>6880</v>
      </c>
      <c r="HC450" s="16">
        <v>53832</v>
      </c>
      <c r="HD450" s="15">
        <v>74945</v>
      </c>
      <c r="HE450" s="15">
        <v>9579</v>
      </c>
      <c r="HF450" s="15">
        <v>16050</v>
      </c>
      <c r="HG450" s="15">
        <v>211718</v>
      </c>
      <c r="HH450" s="15">
        <v>25993</v>
      </c>
      <c r="HI450" s="16">
        <v>337295</v>
      </c>
      <c r="HJ450" s="16">
        <v>7062</v>
      </c>
      <c r="HK450" s="16">
        <v>328613</v>
      </c>
      <c r="HL450" s="16">
        <v>14042</v>
      </c>
      <c r="HM450" s="16">
        <v>31610</v>
      </c>
      <c r="HN450" s="15">
        <v>37100</v>
      </c>
      <c r="HO450" s="15">
        <v>107134</v>
      </c>
      <c r="HP450" s="15">
        <v>6860</v>
      </c>
      <c r="HQ450" s="15">
        <v>381013</v>
      </c>
      <c r="HR450" s="15">
        <v>4839</v>
      </c>
      <c r="HS450" s="16">
        <v>56253</v>
      </c>
      <c r="HT450" s="16">
        <v>25094</v>
      </c>
      <c r="HU450" s="16">
        <v>35749</v>
      </c>
      <c r="HV450" s="16">
        <v>41007</v>
      </c>
      <c r="HW450" s="16">
        <v>160514</v>
      </c>
      <c r="HX450" s="15">
        <v>57333</v>
      </c>
      <c r="HY450" s="15">
        <v>37900</v>
      </c>
      <c r="HZ450" s="15">
        <v>36409</v>
      </c>
      <c r="IA450" s="15">
        <v>12692</v>
      </c>
      <c r="IB450" s="15">
        <v>7600</v>
      </c>
      <c r="IC450" s="16">
        <v>56857</v>
      </c>
      <c r="ID450" s="16">
        <v>14333</v>
      </c>
      <c r="IE450" s="16">
        <v>48814</v>
      </c>
      <c r="IF450" s="16">
        <v>25106</v>
      </c>
      <c r="IG450" s="16">
        <v>271188</v>
      </c>
      <c r="IH450" s="15">
        <v>57456</v>
      </c>
      <c r="II450" s="15">
        <v>12790</v>
      </c>
      <c r="IJ450" s="15">
        <v>13596</v>
      </c>
      <c r="IK450" s="15">
        <v>11333</v>
      </c>
      <c r="IL450" s="15">
        <v>221276</v>
      </c>
      <c r="IM450" s="16">
        <v>84789</v>
      </c>
      <c r="IN450" s="16">
        <v>42582</v>
      </c>
      <c r="IO450" s="16">
        <v>65562</v>
      </c>
      <c r="IP450" s="16">
        <v>73900</v>
      </c>
      <c r="IQ450" s="16">
        <v>126148</v>
      </c>
      <c r="IR450" s="15">
        <v>6065</v>
      </c>
      <c r="IS450" s="15">
        <v>35223</v>
      </c>
      <c r="IT450" s="15">
        <v>74600</v>
      </c>
      <c r="IU450" s="15">
        <v>71220</v>
      </c>
      <c r="IV450" s="15">
        <v>195186</v>
      </c>
      <c r="IW450" s="16">
        <v>9290</v>
      </c>
      <c r="IX450" s="16">
        <v>7571</v>
      </c>
      <c r="IY450" s="16">
        <v>131123</v>
      </c>
      <c r="IZ450" s="16">
        <v>39513</v>
      </c>
      <c r="JA450" s="16">
        <v>15251</v>
      </c>
      <c r="JB450" s="15">
        <v>149685</v>
      </c>
      <c r="JC450" s="15"/>
      <c r="JD450" s="15"/>
      <c r="JE450" s="15">
        <v>98759</v>
      </c>
      <c r="JF450" s="15"/>
      <c r="JG450" s="16"/>
      <c r="JH450" s="16"/>
    </row>
    <row r="451" spans="1:268" x14ac:dyDescent="0.3">
      <c r="A451" s="14">
        <v>42104</v>
      </c>
      <c r="B451" s="15">
        <v>8886</v>
      </c>
      <c r="C451" s="15">
        <v>12408</v>
      </c>
      <c r="D451" s="15">
        <v>95875</v>
      </c>
      <c r="E451" s="15">
        <v>23200</v>
      </c>
      <c r="F451" s="15">
        <v>196064</v>
      </c>
      <c r="G451" s="16">
        <v>192000</v>
      </c>
      <c r="H451" s="16">
        <v>111423</v>
      </c>
      <c r="I451" s="16">
        <v>68992</v>
      </c>
      <c r="J451" s="16">
        <v>20308</v>
      </c>
      <c r="K451" s="16">
        <v>44136</v>
      </c>
      <c r="L451" s="15">
        <v>173442</v>
      </c>
      <c r="M451" s="15">
        <v>42912</v>
      </c>
      <c r="N451" s="15">
        <v>1249749</v>
      </c>
      <c r="O451" s="15">
        <v>54464</v>
      </c>
      <c r="P451" s="15">
        <v>259672</v>
      </c>
      <c r="Q451" s="16">
        <v>59100</v>
      </c>
      <c r="R451" s="16">
        <v>38679</v>
      </c>
      <c r="S451" s="16">
        <v>183532</v>
      </c>
      <c r="T451" s="16">
        <v>39022</v>
      </c>
      <c r="U451" s="16">
        <v>6400</v>
      </c>
      <c r="V451" s="15"/>
      <c r="W451" s="15">
        <v>34115</v>
      </c>
      <c r="X451" s="15">
        <v>24492</v>
      </c>
      <c r="Y451" s="15">
        <v>76860</v>
      </c>
      <c r="Z451" s="15">
        <v>44063</v>
      </c>
      <c r="AA451" s="16">
        <v>8040</v>
      </c>
      <c r="AB451" s="16">
        <v>1217839</v>
      </c>
      <c r="AC451" s="16">
        <v>60061</v>
      </c>
      <c r="AD451" s="16">
        <v>746016</v>
      </c>
      <c r="AE451" s="16">
        <v>12667</v>
      </c>
      <c r="AF451" s="15">
        <v>521417</v>
      </c>
      <c r="AG451" s="15">
        <v>21949</v>
      </c>
      <c r="AH451" s="15">
        <v>154001</v>
      </c>
      <c r="AI451" s="15">
        <v>22272</v>
      </c>
      <c r="AJ451" s="15">
        <v>1210037</v>
      </c>
      <c r="AK451" s="16">
        <v>162719</v>
      </c>
      <c r="AL451" s="16">
        <v>16816</v>
      </c>
      <c r="AM451" s="16">
        <v>9894</v>
      </c>
      <c r="AN451" s="16">
        <v>7690</v>
      </c>
      <c r="AO451" s="16">
        <v>52300</v>
      </c>
      <c r="AP451" s="15">
        <v>60403</v>
      </c>
      <c r="AQ451" s="15">
        <v>173500</v>
      </c>
      <c r="AR451" s="15">
        <v>9130</v>
      </c>
      <c r="AS451" s="15">
        <v>12884</v>
      </c>
      <c r="AT451" s="15">
        <v>10631</v>
      </c>
      <c r="AU451" s="16">
        <v>735993</v>
      </c>
      <c r="AV451" s="16">
        <v>42056</v>
      </c>
      <c r="AW451" s="16">
        <v>77390</v>
      </c>
      <c r="AX451" s="16">
        <v>166604</v>
      </c>
      <c r="AY451" s="16">
        <v>238812</v>
      </c>
      <c r="AZ451" s="15">
        <v>56113</v>
      </c>
      <c r="BA451" s="15">
        <v>89122</v>
      </c>
      <c r="BB451" s="15">
        <v>175143</v>
      </c>
      <c r="BC451" s="15">
        <v>79853</v>
      </c>
      <c r="BD451" s="15">
        <v>30084</v>
      </c>
      <c r="BE451" s="16">
        <v>1799283</v>
      </c>
      <c r="BF451" s="16">
        <v>161818</v>
      </c>
      <c r="BG451" s="16">
        <v>18605</v>
      </c>
      <c r="BH451" s="16">
        <v>240403</v>
      </c>
      <c r="BI451" s="16">
        <v>263192</v>
      </c>
      <c r="BJ451" s="15">
        <v>46472</v>
      </c>
      <c r="BK451" s="15">
        <v>18872</v>
      </c>
      <c r="BL451" s="15">
        <v>1464416</v>
      </c>
      <c r="BM451" s="15">
        <v>15829</v>
      </c>
      <c r="BN451" s="15">
        <v>323001</v>
      </c>
      <c r="BO451" s="16">
        <v>60829</v>
      </c>
      <c r="BP451" s="16">
        <v>52525</v>
      </c>
      <c r="BQ451" s="16">
        <v>180757</v>
      </c>
      <c r="BR451" s="16">
        <v>33600</v>
      </c>
      <c r="BS451" s="16">
        <v>4420</v>
      </c>
      <c r="BT451" s="15">
        <v>133330</v>
      </c>
      <c r="BU451" s="15">
        <v>126316</v>
      </c>
      <c r="BV451" s="15">
        <v>19500</v>
      </c>
      <c r="BW451" s="15">
        <v>15431</v>
      </c>
      <c r="BX451" s="15">
        <v>89875</v>
      </c>
      <c r="BY451" s="16">
        <v>34092</v>
      </c>
      <c r="BZ451" s="16">
        <v>655175</v>
      </c>
      <c r="CA451" s="16">
        <v>32300</v>
      </c>
      <c r="CB451" s="16">
        <v>14330</v>
      </c>
      <c r="CC451" s="16">
        <v>5490</v>
      </c>
      <c r="CD451" s="15">
        <v>98168</v>
      </c>
      <c r="CE451" s="15">
        <v>42453</v>
      </c>
      <c r="CF451" s="15">
        <v>75600</v>
      </c>
      <c r="CG451" s="15">
        <v>201155</v>
      </c>
      <c r="CH451" s="15">
        <v>141000</v>
      </c>
      <c r="CI451" s="16">
        <v>14720</v>
      </c>
      <c r="CJ451" s="16">
        <v>102237</v>
      </c>
      <c r="CK451" s="16">
        <v>107500</v>
      </c>
      <c r="CL451" s="16">
        <v>60314</v>
      </c>
      <c r="CM451" s="16">
        <v>431136</v>
      </c>
      <c r="CN451" s="15">
        <v>16621</v>
      </c>
      <c r="CO451" s="15">
        <v>66800</v>
      </c>
      <c r="CP451" s="15">
        <v>87600</v>
      </c>
      <c r="CQ451" s="15">
        <v>73755</v>
      </c>
      <c r="CR451" s="15">
        <v>69897</v>
      </c>
      <c r="CS451" s="16">
        <v>109610</v>
      </c>
      <c r="CT451" s="16">
        <v>232582</v>
      </c>
      <c r="CU451" s="16">
        <v>68493</v>
      </c>
      <c r="CV451" s="16">
        <v>143131</v>
      </c>
      <c r="CW451" s="16">
        <v>25969</v>
      </c>
      <c r="CX451" s="15">
        <v>78119</v>
      </c>
      <c r="CY451" s="15">
        <v>38005</v>
      </c>
      <c r="CZ451" s="15">
        <v>230737</v>
      </c>
      <c r="DA451" s="15">
        <v>24939</v>
      </c>
      <c r="DB451" s="15">
        <v>58571</v>
      </c>
      <c r="DC451" s="16">
        <v>84294</v>
      </c>
      <c r="DD451" s="16">
        <v>14988</v>
      </c>
      <c r="DE451" s="16">
        <v>41376</v>
      </c>
      <c r="DF451" s="16">
        <v>10905</v>
      </c>
      <c r="DG451" s="16">
        <v>41085</v>
      </c>
      <c r="DH451" s="15">
        <v>88500</v>
      </c>
      <c r="DI451" s="15">
        <v>45450</v>
      </c>
      <c r="DJ451" s="15">
        <v>60083</v>
      </c>
      <c r="DK451" s="15">
        <v>253592</v>
      </c>
      <c r="DL451" s="15">
        <v>76874</v>
      </c>
      <c r="DM451" s="16">
        <v>259493</v>
      </c>
      <c r="DN451" s="16">
        <v>83017</v>
      </c>
      <c r="DO451" s="16">
        <v>7948</v>
      </c>
      <c r="DP451" s="16">
        <v>33551</v>
      </c>
      <c r="DQ451" s="16">
        <v>8880</v>
      </c>
      <c r="DR451" s="15">
        <v>94082</v>
      </c>
      <c r="DS451" s="15">
        <v>5680</v>
      </c>
      <c r="DT451" s="15">
        <v>10685</v>
      </c>
      <c r="DU451" s="15">
        <v>245455</v>
      </c>
      <c r="DV451" s="15">
        <v>19760</v>
      </c>
      <c r="DW451" s="16">
        <v>12938</v>
      </c>
      <c r="DX451" s="16">
        <v>55892</v>
      </c>
      <c r="DY451" s="16">
        <v>76712</v>
      </c>
      <c r="DZ451" s="16">
        <v>33681</v>
      </c>
      <c r="EA451" s="16">
        <v>130545</v>
      </c>
      <c r="EB451" s="15">
        <v>26649</v>
      </c>
      <c r="EC451" s="15">
        <v>210437</v>
      </c>
      <c r="ED451" s="15">
        <v>137018</v>
      </c>
      <c r="EE451" s="15">
        <v>4973</v>
      </c>
      <c r="EF451" s="15">
        <v>67474</v>
      </c>
      <c r="EG451" s="16">
        <v>39444</v>
      </c>
      <c r="EH451" s="16">
        <v>24295</v>
      </c>
      <c r="EI451" s="16">
        <v>28448</v>
      </c>
      <c r="EJ451" s="16">
        <v>6922</v>
      </c>
      <c r="EK451" s="16">
        <v>96556</v>
      </c>
      <c r="EL451" s="15">
        <v>10396</v>
      </c>
      <c r="EM451" s="15">
        <v>93280</v>
      </c>
      <c r="EN451" s="15">
        <v>4455</v>
      </c>
      <c r="EO451" s="15">
        <v>91660</v>
      </c>
      <c r="EP451" s="15">
        <v>45072</v>
      </c>
      <c r="EQ451" s="16">
        <v>28056</v>
      </c>
      <c r="ER451" s="16">
        <v>37613</v>
      </c>
      <c r="ES451" s="16">
        <v>30032</v>
      </c>
      <c r="ET451" s="16">
        <v>23010</v>
      </c>
      <c r="EU451" s="16">
        <v>232346</v>
      </c>
      <c r="EV451" s="15">
        <v>35759</v>
      </c>
      <c r="EW451" s="15">
        <v>648888</v>
      </c>
      <c r="EX451" s="15">
        <v>107841</v>
      </c>
      <c r="EY451" s="15">
        <v>217834</v>
      </c>
      <c r="EZ451" s="15">
        <v>38722</v>
      </c>
      <c r="FA451" s="16">
        <v>103715</v>
      </c>
      <c r="FB451" s="16">
        <v>194462</v>
      </c>
      <c r="FC451" s="16">
        <v>40795</v>
      </c>
      <c r="FD451" s="16">
        <v>15887</v>
      </c>
      <c r="FE451" s="16">
        <v>39677</v>
      </c>
      <c r="FF451" s="15">
        <v>110312</v>
      </c>
      <c r="FG451" s="15">
        <v>121887</v>
      </c>
      <c r="FH451" s="15">
        <v>81977</v>
      </c>
      <c r="FI451" s="15">
        <v>34500</v>
      </c>
      <c r="FJ451" s="15">
        <v>17150</v>
      </c>
      <c r="FK451" s="16">
        <v>18850</v>
      </c>
      <c r="FL451" s="16">
        <v>11150</v>
      </c>
      <c r="FM451" s="16">
        <v>19407</v>
      </c>
      <c r="FN451" s="16">
        <v>8090</v>
      </c>
      <c r="FO451" s="16">
        <v>27383</v>
      </c>
      <c r="FP451" s="15">
        <v>56417</v>
      </c>
      <c r="FQ451" s="15">
        <v>43800</v>
      </c>
      <c r="FR451" s="15">
        <v>363230</v>
      </c>
      <c r="FS451" s="15">
        <v>4070</v>
      </c>
      <c r="FT451" s="15">
        <v>20007</v>
      </c>
      <c r="FU451" s="16">
        <v>94770</v>
      </c>
      <c r="FV451" s="16">
        <v>831672</v>
      </c>
      <c r="FW451" s="16">
        <v>252577</v>
      </c>
      <c r="FX451" s="16">
        <v>44149</v>
      </c>
      <c r="FY451" s="16"/>
      <c r="FZ451" s="15">
        <v>18867</v>
      </c>
      <c r="GA451" s="15">
        <v>47245</v>
      </c>
      <c r="GB451" s="15">
        <v>39179</v>
      </c>
      <c r="GC451" s="15">
        <v>50965</v>
      </c>
      <c r="GD451" s="15">
        <v>123384</v>
      </c>
      <c r="GE451" s="16">
        <v>63583</v>
      </c>
      <c r="GF451" s="16">
        <v>19300</v>
      </c>
      <c r="GG451" s="16">
        <v>52100</v>
      </c>
      <c r="GH451" s="16">
        <v>58652</v>
      </c>
      <c r="GI451" s="16">
        <v>73432</v>
      </c>
      <c r="GJ451" s="15">
        <v>55700</v>
      </c>
      <c r="GK451" s="15">
        <v>33000</v>
      </c>
      <c r="GL451" s="15">
        <v>25465</v>
      </c>
      <c r="GM451" s="15">
        <v>61896</v>
      </c>
      <c r="GN451" s="15">
        <v>147686</v>
      </c>
      <c r="GO451" s="16">
        <v>70226</v>
      </c>
      <c r="GP451" s="16">
        <v>55656</v>
      </c>
      <c r="GQ451" s="16">
        <v>70877</v>
      </c>
      <c r="GR451" s="16">
        <v>9320</v>
      </c>
      <c r="GS451" s="16">
        <v>8940</v>
      </c>
      <c r="GT451" s="15">
        <v>74200</v>
      </c>
      <c r="GU451" s="15">
        <v>167835</v>
      </c>
      <c r="GV451" s="15">
        <v>29843</v>
      </c>
      <c r="GW451" s="15">
        <v>42736</v>
      </c>
      <c r="GX451" s="15">
        <v>70702</v>
      </c>
      <c r="GY451" s="16"/>
      <c r="GZ451" s="16">
        <v>104722</v>
      </c>
      <c r="HA451" s="16">
        <v>12098</v>
      </c>
      <c r="HB451" s="16">
        <v>6930</v>
      </c>
      <c r="HC451" s="16">
        <v>55194</v>
      </c>
      <c r="HD451" s="15">
        <v>78263</v>
      </c>
      <c r="HE451" s="15">
        <v>9579</v>
      </c>
      <c r="HF451" s="15">
        <v>16300</v>
      </c>
      <c r="HG451" s="15">
        <v>223042</v>
      </c>
      <c r="HH451" s="15">
        <v>26716</v>
      </c>
      <c r="HI451" s="16">
        <v>335205</v>
      </c>
      <c r="HJ451" s="16">
        <v>7189</v>
      </c>
      <c r="HK451" s="16">
        <v>354236</v>
      </c>
      <c r="HL451" s="16">
        <v>14091</v>
      </c>
      <c r="HM451" s="16">
        <v>31463</v>
      </c>
      <c r="HN451" s="15">
        <v>36550</v>
      </c>
      <c r="HO451" s="15">
        <v>107616</v>
      </c>
      <c r="HP451" s="15">
        <v>6780</v>
      </c>
      <c r="HQ451" s="15">
        <v>389955</v>
      </c>
      <c r="HR451" s="15">
        <v>4745</v>
      </c>
      <c r="HS451" s="16">
        <v>57808</v>
      </c>
      <c r="HT451" s="16">
        <v>25732</v>
      </c>
      <c r="HU451" s="16">
        <v>36672</v>
      </c>
      <c r="HV451" s="16">
        <v>41604</v>
      </c>
      <c r="HW451" s="16">
        <v>164465</v>
      </c>
      <c r="HX451" s="15">
        <v>58129</v>
      </c>
      <c r="HY451" s="15">
        <v>38500</v>
      </c>
      <c r="HZ451" s="15">
        <v>36216</v>
      </c>
      <c r="IA451" s="15">
        <v>13282</v>
      </c>
      <c r="IB451" s="15">
        <v>8200</v>
      </c>
      <c r="IC451" s="16">
        <v>57452</v>
      </c>
      <c r="ID451" s="16">
        <v>14194</v>
      </c>
      <c r="IE451" s="16">
        <v>47624</v>
      </c>
      <c r="IF451" s="16">
        <v>25204</v>
      </c>
      <c r="IG451" s="16">
        <v>272167</v>
      </c>
      <c r="IH451" s="15">
        <v>59052</v>
      </c>
      <c r="II451" s="15">
        <v>13037</v>
      </c>
      <c r="IJ451" s="15">
        <v>13879</v>
      </c>
      <c r="IK451" s="15">
        <v>11430</v>
      </c>
      <c r="IL451" s="15">
        <v>231198</v>
      </c>
      <c r="IM451" s="16">
        <v>88732</v>
      </c>
      <c r="IN451" s="16">
        <v>43772</v>
      </c>
      <c r="IO451" s="16">
        <v>70451</v>
      </c>
      <c r="IP451" s="16">
        <v>78500</v>
      </c>
      <c r="IQ451" s="16">
        <v>124161</v>
      </c>
      <c r="IR451" s="15">
        <v>6164</v>
      </c>
      <c r="IS451" s="15">
        <v>35174</v>
      </c>
      <c r="IT451" s="15">
        <v>71800</v>
      </c>
      <c r="IU451" s="15">
        <v>69829</v>
      </c>
      <c r="IV451" s="15">
        <v>195682</v>
      </c>
      <c r="IW451" s="16">
        <v>9310</v>
      </c>
      <c r="IX451" s="16">
        <v>7590</v>
      </c>
      <c r="IY451" s="16">
        <v>132580</v>
      </c>
      <c r="IZ451" s="16">
        <v>40388</v>
      </c>
      <c r="JA451" s="16">
        <v>15251</v>
      </c>
      <c r="JB451" s="15">
        <v>152115</v>
      </c>
      <c r="JC451" s="15"/>
      <c r="JD451" s="15"/>
      <c r="JE451" s="15">
        <v>113482</v>
      </c>
      <c r="JF451" s="15"/>
      <c r="JG451" s="16"/>
      <c r="JH451" s="16"/>
    </row>
    <row r="452" spans="1:268" x14ac:dyDescent="0.3">
      <c r="A452" s="14">
        <v>42107</v>
      </c>
      <c r="B452" s="15">
        <v>8981</v>
      </c>
      <c r="C452" s="15">
        <v>13132</v>
      </c>
      <c r="D452" s="15">
        <v>95974</v>
      </c>
      <c r="E452" s="15">
        <v>22960</v>
      </c>
      <c r="F452" s="15">
        <v>199042</v>
      </c>
      <c r="G452" s="16">
        <v>188500</v>
      </c>
      <c r="H452" s="16">
        <v>110947</v>
      </c>
      <c r="I452" s="16">
        <v>75165</v>
      </c>
      <c r="J452" s="16">
        <v>20111</v>
      </c>
      <c r="K452" s="16">
        <v>44038</v>
      </c>
      <c r="L452" s="15">
        <v>167479</v>
      </c>
      <c r="M452" s="15">
        <v>43503</v>
      </c>
      <c r="N452" s="15">
        <v>1250740</v>
      </c>
      <c r="O452" s="15">
        <v>57512</v>
      </c>
      <c r="P452" s="15">
        <v>262623</v>
      </c>
      <c r="Q452" s="16">
        <v>60600</v>
      </c>
      <c r="R452" s="16">
        <v>41130</v>
      </c>
      <c r="S452" s="16">
        <v>179056</v>
      </c>
      <c r="T452" s="16">
        <v>38724</v>
      </c>
      <c r="U452" s="16">
        <v>6810</v>
      </c>
      <c r="V452" s="15"/>
      <c r="W452" s="15">
        <v>33584</v>
      </c>
      <c r="X452" s="15">
        <v>24933</v>
      </c>
      <c r="Y452" s="15">
        <v>74291</v>
      </c>
      <c r="Z452" s="15">
        <v>43865</v>
      </c>
      <c r="AA452" s="16">
        <v>8021</v>
      </c>
      <c r="AB452" s="16">
        <v>1233758</v>
      </c>
      <c r="AC452" s="16">
        <v>58872</v>
      </c>
      <c r="AD452" s="16">
        <v>740048</v>
      </c>
      <c r="AE452" s="16">
        <v>12667</v>
      </c>
      <c r="AF452" s="15">
        <v>534111</v>
      </c>
      <c r="AG452" s="15">
        <v>21949</v>
      </c>
      <c r="AH452" s="15">
        <v>155896</v>
      </c>
      <c r="AI452" s="15">
        <v>22050</v>
      </c>
      <c r="AJ452" s="15">
        <v>1210037</v>
      </c>
      <c r="AK452" s="16">
        <v>163705</v>
      </c>
      <c r="AL452" s="16">
        <v>16915</v>
      </c>
      <c r="AM452" s="16">
        <v>10637</v>
      </c>
      <c r="AN452" s="16">
        <v>7850</v>
      </c>
      <c r="AO452" s="16">
        <v>53100</v>
      </c>
      <c r="AP452" s="15">
        <v>59519</v>
      </c>
      <c r="AQ452" s="15">
        <v>171000</v>
      </c>
      <c r="AR452" s="15">
        <v>9030</v>
      </c>
      <c r="AS452" s="15">
        <v>13091</v>
      </c>
      <c r="AT452" s="15">
        <v>10339</v>
      </c>
      <c r="AU452" s="16">
        <v>745980</v>
      </c>
      <c r="AV452" s="16">
        <v>42352</v>
      </c>
      <c r="AW452" s="16">
        <v>75911</v>
      </c>
      <c r="AX452" s="16">
        <v>170086</v>
      </c>
      <c r="AY452" s="16">
        <v>235839</v>
      </c>
      <c r="AZ452" s="15">
        <v>54130</v>
      </c>
      <c r="BA452" s="15">
        <v>89900</v>
      </c>
      <c r="BB452" s="15">
        <v>172454</v>
      </c>
      <c r="BC452" s="15">
        <v>78380</v>
      </c>
      <c r="BD452" s="15">
        <v>30779</v>
      </c>
      <c r="BE452" s="16">
        <v>1822185</v>
      </c>
      <c r="BF452" s="16">
        <v>161335</v>
      </c>
      <c r="BG452" s="16">
        <v>19054</v>
      </c>
      <c r="BH452" s="16">
        <v>241353</v>
      </c>
      <c r="BI452" s="16">
        <v>247739</v>
      </c>
      <c r="BJ452" s="15">
        <v>46668</v>
      </c>
      <c r="BK452" s="15">
        <v>19414</v>
      </c>
      <c r="BL452" s="15">
        <v>1453605</v>
      </c>
      <c r="BM452" s="15">
        <v>16070</v>
      </c>
      <c r="BN452" s="15">
        <v>317047</v>
      </c>
      <c r="BO452" s="16">
        <v>69948</v>
      </c>
      <c r="BP452" s="16">
        <v>53011</v>
      </c>
      <c r="BQ452" s="16">
        <v>187195</v>
      </c>
      <c r="BR452" s="16">
        <v>35900</v>
      </c>
      <c r="BS452" s="16">
        <v>4695</v>
      </c>
      <c r="BT452" s="15">
        <v>133330</v>
      </c>
      <c r="BU452" s="15">
        <v>133688</v>
      </c>
      <c r="BV452" s="15">
        <v>21000</v>
      </c>
      <c r="BW452" s="15">
        <v>16011</v>
      </c>
      <c r="BX452" s="15">
        <v>91363</v>
      </c>
      <c r="BY452" s="16">
        <v>34042</v>
      </c>
      <c r="BZ452" s="16">
        <v>660154</v>
      </c>
      <c r="CA452" s="16">
        <v>33250</v>
      </c>
      <c r="CB452" s="16">
        <v>14083</v>
      </c>
      <c r="CC452" s="16">
        <v>5594</v>
      </c>
      <c r="CD452" s="15">
        <v>112505</v>
      </c>
      <c r="CE452" s="15">
        <v>42354</v>
      </c>
      <c r="CF452" s="15">
        <v>75997</v>
      </c>
      <c r="CG452" s="15">
        <v>209121</v>
      </c>
      <c r="CH452" s="15">
        <v>147000</v>
      </c>
      <c r="CI452" s="16">
        <v>14969</v>
      </c>
      <c r="CJ452" s="16">
        <v>99756</v>
      </c>
      <c r="CK452" s="16">
        <v>109500</v>
      </c>
      <c r="CL452" s="16">
        <v>58747</v>
      </c>
      <c r="CM452" s="16">
        <v>435555</v>
      </c>
      <c r="CN452" s="15">
        <v>17315</v>
      </c>
      <c r="CO452" s="15">
        <v>65300</v>
      </c>
      <c r="CP452" s="15">
        <v>91700</v>
      </c>
      <c r="CQ452" s="15">
        <v>74942</v>
      </c>
      <c r="CR452" s="15">
        <v>71051</v>
      </c>
      <c r="CS452" s="16">
        <v>112101</v>
      </c>
      <c r="CT452" s="16">
        <v>239510</v>
      </c>
      <c r="CU452" s="16">
        <v>70949</v>
      </c>
      <c r="CV452" s="16">
        <v>144617</v>
      </c>
      <c r="CW452" s="16">
        <v>25497</v>
      </c>
      <c r="CX452" s="15">
        <v>83734</v>
      </c>
      <c r="CY452" s="15">
        <v>37859</v>
      </c>
      <c r="CZ452" s="15">
        <v>227779</v>
      </c>
      <c r="DA452" s="15">
        <v>27071</v>
      </c>
      <c r="DB452" s="15">
        <v>63214</v>
      </c>
      <c r="DC452" s="16">
        <v>84590</v>
      </c>
      <c r="DD452" s="16">
        <v>15135</v>
      </c>
      <c r="DE452" s="16">
        <v>40479</v>
      </c>
      <c r="DF452" s="16">
        <v>10856</v>
      </c>
      <c r="DG452" s="16">
        <v>40755</v>
      </c>
      <c r="DH452" s="15">
        <v>96100</v>
      </c>
      <c r="DI452" s="15">
        <v>47150</v>
      </c>
      <c r="DJ452" s="15">
        <v>63893</v>
      </c>
      <c r="DK452" s="15">
        <v>249786</v>
      </c>
      <c r="DL452" s="15">
        <v>77434</v>
      </c>
      <c r="DM452" s="16">
        <v>254004</v>
      </c>
      <c r="DN452" s="16">
        <v>82148</v>
      </c>
      <c r="DO452" s="16">
        <v>7692</v>
      </c>
      <c r="DP452" s="16">
        <v>33502</v>
      </c>
      <c r="DQ452" s="16">
        <v>8960</v>
      </c>
      <c r="DR452" s="15">
        <v>94857</v>
      </c>
      <c r="DS452" s="15">
        <v>5700</v>
      </c>
      <c r="DT452" s="15">
        <v>10784</v>
      </c>
      <c r="DU452" s="15">
        <v>243967</v>
      </c>
      <c r="DV452" s="15">
        <v>19115</v>
      </c>
      <c r="DW452" s="16">
        <v>13131</v>
      </c>
      <c r="DX452" s="16">
        <v>54894</v>
      </c>
      <c r="DY452" s="16">
        <v>78595</v>
      </c>
      <c r="DZ452" s="16">
        <v>33290</v>
      </c>
      <c r="EA452" s="16">
        <v>130048</v>
      </c>
      <c r="EB452" s="15">
        <v>28675</v>
      </c>
      <c r="EC452" s="15">
        <v>205883</v>
      </c>
      <c r="ED452" s="15">
        <v>138014</v>
      </c>
      <c r="EE452" s="15">
        <v>4980</v>
      </c>
      <c r="EF452" s="15">
        <v>66693</v>
      </c>
      <c r="EG452" s="16">
        <v>38729</v>
      </c>
      <c r="EH452" s="16">
        <v>24345</v>
      </c>
      <c r="EI452" s="16">
        <v>28399</v>
      </c>
      <c r="EJ452" s="16">
        <v>6709</v>
      </c>
      <c r="EK452" s="16">
        <v>96755</v>
      </c>
      <c r="EL452" s="15">
        <v>10152</v>
      </c>
      <c r="EM452" s="15">
        <v>94068</v>
      </c>
      <c r="EN452" s="15">
        <v>4405</v>
      </c>
      <c r="EO452" s="15">
        <v>90013</v>
      </c>
      <c r="EP452" s="15">
        <v>44435</v>
      </c>
      <c r="EQ452" s="16">
        <v>29209</v>
      </c>
      <c r="ER452" s="16">
        <v>37613</v>
      </c>
      <c r="ES452" s="16">
        <v>30424</v>
      </c>
      <c r="ET452" s="16">
        <v>23401</v>
      </c>
      <c r="EU452" s="16">
        <v>223960</v>
      </c>
      <c r="EV452" s="15">
        <v>35515</v>
      </c>
      <c r="EW452" s="15">
        <v>650885</v>
      </c>
      <c r="EX452" s="15">
        <v>106943</v>
      </c>
      <c r="EY452" s="15">
        <v>216156</v>
      </c>
      <c r="EZ452" s="15">
        <v>38921</v>
      </c>
      <c r="FA452" s="16">
        <v>104204</v>
      </c>
      <c r="FB452" s="16">
        <v>185085</v>
      </c>
      <c r="FC452" s="16">
        <v>41980</v>
      </c>
      <c r="FD452" s="16">
        <v>15276</v>
      </c>
      <c r="FE452" s="16">
        <v>40919</v>
      </c>
      <c r="FF452" s="15">
        <v>103917</v>
      </c>
      <c r="FG452" s="15">
        <v>124824</v>
      </c>
      <c r="FH452" s="15">
        <v>80593</v>
      </c>
      <c r="FI452" s="15">
        <v>34200</v>
      </c>
      <c r="FJ452" s="15">
        <v>19150</v>
      </c>
      <c r="FK452" s="16">
        <v>20000</v>
      </c>
      <c r="FL452" s="16">
        <v>11600</v>
      </c>
      <c r="FM452" s="16">
        <v>20154</v>
      </c>
      <c r="FN452" s="16">
        <v>8920</v>
      </c>
      <c r="FO452" s="16">
        <v>28305</v>
      </c>
      <c r="FP452" s="15">
        <v>55720</v>
      </c>
      <c r="FQ452" s="15">
        <v>44750</v>
      </c>
      <c r="FR452" s="15">
        <v>353789</v>
      </c>
      <c r="FS452" s="15">
        <v>4035</v>
      </c>
      <c r="FT452" s="15">
        <v>19537</v>
      </c>
      <c r="FU452" s="16">
        <v>95554</v>
      </c>
      <c r="FV452" s="16">
        <v>834657</v>
      </c>
      <c r="FW452" s="16">
        <v>267869</v>
      </c>
      <c r="FX452" s="16">
        <v>43652</v>
      </c>
      <c r="FY452" s="16"/>
      <c r="FZ452" s="15">
        <v>18671</v>
      </c>
      <c r="GA452" s="15">
        <v>47394</v>
      </c>
      <c r="GB452" s="15">
        <v>39907</v>
      </c>
      <c r="GC452" s="15">
        <v>51858</v>
      </c>
      <c r="GD452" s="15">
        <v>121903</v>
      </c>
      <c r="GE452" s="16">
        <v>61915</v>
      </c>
      <c r="GF452" s="16">
        <v>19450</v>
      </c>
      <c r="GG452" s="16">
        <v>52496</v>
      </c>
      <c r="GH452" s="16">
        <v>58950</v>
      </c>
      <c r="GI452" s="16">
        <v>84407</v>
      </c>
      <c r="GJ452" s="15">
        <v>56000</v>
      </c>
      <c r="GK452" s="15">
        <v>33000</v>
      </c>
      <c r="GL452" s="15">
        <v>25271</v>
      </c>
      <c r="GM452" s="15">
        <v>61797</v>
      </c>
      <c r="GN452" s="15">
        <v>146194</v>
      </c>
      <c r="GO452" s="16">
        <v>70618</v>
      </c>
      <c r="GP452" s="16">
        <v>55468</v>
      </c>
      <c r="GQ452" s="16">
        <v>68396</v>
      </c>
      <c r="GR452" s="16">
        <v>9430</v>
      </c>
      <c r="GS452" s="16">
        <v>8880</v>
      </c>
      <c r="GT452" s="15">
        <v>78300</v>
      </c>
      <c r="GU452" s="15">
        <v>163655</v>
      </c>
      <c r="GV452" s="15">
        <v>29483</v>
      </c>
      <c r="GW452" s="15">
        <v>42639</v>
      </c>
      <c r="GX452" s="15">
        <v>70901</v>
      </c>
      <c r="GY452" s="16"/>
      <c r="GZ452" s="16">
        <v>105719</v>
      </c>
      <c r="HA452" s="16">
        <v>11908</v>
      </c>
      <c r="HB452" s="16">
        <v>7330</v>
      </c>
      <c r="HC452" s="16">
        <v>55434</v>
      </c>
      <c r="HD452" s="15">
        <v>78360</v>
      </c>
      <c r="HE452" s="15">
        <v>9738</v>
      </c>
      <c r="HF452" s="15">
        <v>16550</v>
      </c>
      <c r="HG452" s="15">
        <v>224519</v>
      </c>
      <c r="HH452" s="15">
        <v>27151</v>
      </c>
      <c r="HI452" s="16">
        <v>346946</v>
      </c>
      <c r="HJ452" s="16">
        <v>7101</v>
      </c>
      <c r="HK452" s="16">
        <v>368892</v>
      </c>
      <c r="HL452" s="16">
        <v>13652</v>
      </c>
      <c r="HM452" s="16">
        <v>31463</v>
      </c>
      <c r="HN452" s="15">
        <v>36350</v>
      </c>
      <c r="HO452" s="15">
        <v>110029</v>
      </c>
      <c r="HP452" s="15">
        <v>7050</v>
      </c>
      <c r="HQ452" s="15">
        <v>380516</v>
      </c>
      <c r="HR452" s="15">
        <v>4735</v>
      </c>
      <c r="HS452" s="16">
        <v>57225</v>
      </c>
      <c r="HT452" s="16">
        <v>25634</v>
      </c>
      <c r="HU452" s="16">
        <v>37207</v>
      </c>
      <c r="HV452" s="16">
        <v>40609</v>
      </c>
      <c r="HW452" s="16">
        <v>167429</v>
      </c>
      <c r="HX452" s="15">
        <v>57532</v>
      </c>
      <c r="HY452" s="15">
        <v>38650</v>
      </c>
      <c r="HZ452" s="15">
        <v>37565</v>
      </c>
      <c r="IA452" s="15">
        <v>13430</v>
      </c>
      <c r="IB452" s="15">
        <v>9180</v>
      </c>
      <c r="IC452" s="16">
        <v>59238</v>
      </c>
      <c r="ID452" s="16">
        <v>13266</v>
      </c>
      <c r="IE452" s="16">
        <v>47326</v>
      </c>
      <c r="IF452" s="16">
        <v>25351</v>
      </c>
      <c r="IG452" s="16">
        <v>272657</v>
      </c>
      <c r="IH452" s="15">
        <v>59451</v>
      </c>
      <c r="II452" s="15">
        <v>13284</v>
      </c>
      <c r="IJ452" s="15">
        <v>13879</v>
      </c>
      <c r="IK452" s="15">
        <v>11430</v>
      </c>
      <c r="IL452" s="15">
        <v>234671</v>
      </c>
      <c r="IM452" s="16">
        <v>93958</v>
      </c>
      <c r="IN452" s="16">
        <v>44962</v>
      </c>
      <c r="IO452" s="16">
        <v>72647</v>
      </c>
      <c r="IP452" s="16">
        <v>82900</v>
      </c>
      <c r="IQ452" s="16">
        <v>125651</v>
      </c>
      <c r="IR452" s="15">
        <v>6155</v>
      </c>
      <c r="IS452" s="15">
        <v>34589</v>
      </c>
      <c r="IT452" s="15">
        <v>70700</v>
      </c>
      <c r="IU452" s="15">
        <v>70723</v>
      </c>
      <c r="IV452" s="15">
        <v>193205</v>
      </c>
      <c r="IW452" s="16">
        <v>9250</v>
      </c>
      <c r="IX452" s="16">
        <v>7600</v>
      </c>
      <c r="IY452" s="16">
        <v>131609</v>
      </c>
      <c r="IZ452" s="16">
        <v>40388</v>
      </c>
      <c r="JA452" s="16">
        <v>14855</v>
      </c>
      <c r="JB452" s="15">
        <v>149685</v>
      </c>
      <c r="JC452" s="15"/>
      <c r="JD452" s="15"/>
      <c r="JE452" s="15">
        <v>128014</v>
      </c>
      <c r="JF452" s="15"/>
      <c r="JG452" s="16"/>
      <c r="JH452" s="16"/>
    </row>
    <row r="453" spans="1:268" x14ac:dyDescent="0.3">
      <c r="A453" s="14">
        <v>42108</v>
      </c>
      <c r="B453" s="15">
        <v>10242</v>
      </c>
      <c r="C453" s="15">
        <v>14001</v>
      </c>
      <c r="D453" s="15">
        <v>99540</v>
      </c>
      <c r="E453" s="15">
        <v>23008</v>
      </c>
      <c r="F453" s="15">
        <v>196560</v>
      </c>
      <c r="G453" s="16">
        <v>188000</v>
      </c>
      <c r="H453" s="16">
        <v>116661</v>
      </c>
      <c r="I453" s="16">
        <v>75663</v>
      </c>
      <c r="J453" s="16">
        <v>20406</v>
      </c>
      <c r="K453" s="16">
        <v>46046</v>
      </c>
      <c r="L453" s="15">
        <v>162509</v>
      </c>
      <c r="M453" s="15">
        <v>43306</v>
      </c>
      <c r="N453" s="15">
        <v>1254704</v>
      </c>
      <c r="O453" s="15">
        <v>57119</v>
      </c>
      <c r="P453" s="15">
        <v>274426</v>
      </c>
      <c r="Q453" s="16">
        <v>61000</v>
      </c>
      <c r="R453" s="16">
        <v>40073</v>
      </c>
      <c r="S453" s="16">
        <v>182537</v>
      </c>
      <c r="T453" s="16">
        <v>38923</v>
      </c>
      <c r="U453" s="16">
        <v>6810</v>
      </c>
      <c r="V453" s="15"/>
      <c r="W453" s="15">
        <v>33487</v>
      </c>
      <c r="X453" s="15">
        <v>25423</v>
      </c>
      <c r="Y453" s="15">
        <v>73106</v>
      </c>
      <c r="Z453" s="15">
        <v>44408</v>
      </c>
      <c r="AA453" s="16">
        <v>8070</v>
      </c>
      <c r="AB453" s="16">
        <v>1208884</v>
      </c>
      <c r="AC453" s="16">
        <v>58376</v>
      </c>
      <c r="AD453" s="16">
        <v>741042</v>
      </c>
      <c r="AE453" s="16">
        <v>12866</v>
      </c>
      <c r="AF453" s="15">
        <v>528252</v>
      </c>
      <c r="AG453" s="15">
        <v>22886</v>
      </c>
      <c r="AH453" s="15">
        <v>149612</v>
      </c>
      <c r="AI453" s="15">
        <v>21561</v>
      </c>
      <c r="AJ453" s="15">
        <v>1236994</v>
      </c>
      <c r="AK453" s="16">
        <v>159267</v>
      </c>
      <c r="AL453" s="16">
        <v>17063</v>
      </c>
      <c r="AM453" s="16">
        <v>10590</v>
      </c>
      <c r="AN453" s="16">
        <v>7590</v>
      </c>
      <c r="AO453" s="16">
        <v>52500</v>
      </c>
      <c r="AP453" s="15">
        <v>62269</v>
      </c>
      <c r="AQ453" s="15">
        <v>172000</v>
      </c>
      <c r="AR453" s="15">
        <v>9360</v>
      </c>
      <c r="AS453" s="15">
        <v>13110</v>
      </c>
      <c r="AT453" s="15">
        <v>10339</v>
      </c>
      <c r="AU453" s="16">
        <v>731999</v>
      </c>
      <c r="AV453" s="16">
        <v>41908</v>
      </c>
      <c r="AW453" s="16">
        <v>77390</v>
      </c>
      <c r="AX453" s="16">
        <v>188984</v>
      </c>
      <c r="AY453" s="16">
        <v>236830</v>
      </c>
      <c r="AZ453" s="15">
        <v>53536</v>
      </c>
      <c r="BA453" s="15">
        <v>88539</v>
      </c>
      <c r="BB453" s="15">
        <v>173151</v>
      </c>
      <c r="BC453" s="15">
        <v>78675</v>
      </c>
      <c r="BD453" s="15">
        <v>29786</v>
      </c>
      <c r="BE453" s="16">
        <v>1812227</v>
      </c>
      <c r="BF453" s="16">
        <v>165199</v>
      </c>
      <c r="BG453" s="16">
        <v>19502</v>
      </c>
      <c r="BH453" s="16">
        <v>241828</v>
      </c>
      <c r="BI453" s="16">
        <v>239764</v>
      </c>
      <c r="BJ453" s="15">
        <v>49016</v>
      </c>
      <c r="BK453" s="15">
        <v>19611</v>
      </c>
      <c r="BL453" s="15">
        <v>1448691</v>
      </c>
      <c r="BM453" s="15">
        <v>15877</v>
      </c>
      <c r="BN453" s="15">
        <v>313078</v>
      </c>
      <c r="BO453" s="16">
        <v>69754</v>
      </c>
      <c r="BP453" s="16">
        <v>54370</v>
      </c>
      <c r="BQ453" s="16">
        <v>176300</v>
      </c>
      <c r="BR453" s="16">
        <v>35900</v>
      </c>
      <c r="BS453" s="16">
        <v>4550</v>
      </c>
      <c r="BT453" s="15">
        <v>139774</v>
      </c>
      <c r="BU453" s="15">
        <v>137129</v>
      </c>
      <c r="BV453" s="15">
        <v>22350</v>
      </c>
      <c r="BW453" s="15">
        <v>15915</v>
      </c>
      <c r="BX453" s="15">
        <v>92653</v>
      </c>
      <c r="BY453" s="16">
        <v>33354</v>
      </c>
      <c r="BZ453" s="16">
        <v>665132</v>
      </c>
      <c r="CA453" s="16">
        <v>31950</v>
      </c>
      <c r="CB453" s="16">
        <v>13836</v>
      </c>
      <c r="CC453" s="16">
        <v>5326</v>
      </c>
      <c r="CD453" s="15">
        <v>120967</v>
      </c>
      <c r="CE453" s="15">
        <v>40148</v>
      </c>
      <c r="CF453" s="15">
        <v>75402</v>
      </c>
      <c r="CG453" s="15">
        <v>198167</v>
      </c>
      <c r="CH453" s="15">
        <v>148000</v>
      </c>
      <c r="CI453" s="16">
        <v>14969</v>
      </c>
      <c r="CJ453" s="16">
        <v>102237</v>
      </c>
      <c r="CK453" s="16">
        <v>108000</v>
      </c>
      <c r="CL453" s="16">
        <v>59237</v>
      </c>
      <c r="CM453" s="16">
        <v>438011</v>
      </c>
      <c r="CN453" s="15">
        <v>17228</v>
      </c>
      <c r="CO453" s="15">
        <v>66400</v>
      </c>
      <c r="CP453" s="15">
        <v>92000</v>
      </c>
      <c r="CQ453" s="15">
        <v>75139</v>
      </c>
      <c r="CR453" s="15">
        <v>69993</v>
      </c>
      <c r="CS453" s="16">
        <v>113097</v>
      </c>
      <c r="CT453" s="16">
        <v>238521</v>
      </c>
      <c r="CU453" s="16">
        <v>70371</v>
      </c>
      <c r="CV453" s="16">
        <v>146598</v>
      </c>
      <c r="CW453" s="16">
        <v>26140</v>
      </c>
      <c r="CX453" s="15">
        <v>84325</v>
      </c>
      <c r="CY453" s="15">
        <v>37272</v>
      </c>
      <c r="CZ453" s="15">
        <v>231723</v>
      </c>
      <c r="DA453" s="15">
        <v>27913</v>
      </c>
      <c r="DB453" s="15">
        <v>60843</v>
      </c>
      <c r="DC453" s="16">
        <v>85578</v>
      </c>
      <c r="DD453" s="16">
        <v>15233</v>
      </c>
      <c r="DE453" s="16">
        <v>39581</v>
      </c>
      <c r="DF453" s="16">
        <v>11198</v>
      </c>
      <c r="DG453" s="16">
        <v>41320</v>
      </c>
      <c r="DH453" s="15">
        <v>91200</v>
      </c>
      <c r="DI453" s="15">
        <v>48400</v>
      </c>
      <c r="DJ453" s="15">
        <v>63502</v>
      </c>
      <c r="DK453" s="15">
        <v>253117</v>
      </c>
      <c r="DL453" s="15">
        <v>75288</v>
      </c>
      <c r="DM453" s="16">
        <v>255501</v>
      </c>
      <c r="DN453" s="16">
        <v>82728</v>
      </c>
      <c r="DO453" s="16">
        <v>7889</v>
      </c>
      <c r="DP453" s="16">
        <v>33651</v>
      </c>
      <c r="DQ453" s="16">
        <v>8850</v>
      </c>
      <c r="DR453" s="15">
        <v>92824</v>
      </c>
      <c r="DS453" s="15">
        <v>5630</v>
      </c>
      <c r="DT453" s="15">
        <v>11081</v>
      </c>
      <c r="DU453" s="15">
        <v>256860</v>
      </c>
      <c r="DV453" s="15">
        <v>18767</v>
      </c>
      <c r="DW453" s="16">
        <v>14241</v>
      </c>
      <c r="DX453" s="16">
        <v>53596</v>
      </c>
      <c r="DY453" s="16">
        <v>78297</v>
      </c>
      <c r="DZ453" s="16">
        <v>32213</v>
      </c>
      <c r="EA453" s="16">
        <v>124092</v>
      </c>
      <c r="EB453" s="15">
        <v>28987</v>
      </c>
      <c r="EC453" s="15">
        <v>217316</v>
      </c>
      <c r="ED453" s="15">
        <v>140007</v>
      </c>
      <c r="EE453" s="15">
        <v>5430</v>
      </c>
      <c r="EF453" s="15">
        <v>67279</v>
      </c>
      <c r="EG453" s="16">
        <v>39778</v>
      </c>
      <c r="EH453" s="16">
        <v>24000</v>
      </c>
      <c r="EI453" s="16">
        <v>29480</v>
      </c>
      <c r="EJ453" s="16">
        <v>6313</v>
      </c>
      <c r="EK453" s="16">
        <v>96556</v>
      </c>
      <c r="EL453" s="15">
        <v>10543</v>
      </c>
      <c r="EM453" s="15">
        <v>95150</v>
      </c>
      <c r="EN453" s="15">
        <v>4440</v>
      </c>
      <c r="EO453" s="15">
        <v>88075</v>
      </c>
      <c r="EP453" s="15">
        <v>45170</v>
      </c>
      <c r="EQ453" s="16">
        <v>30554</v>
      </c>
      <c r="ER453" s="16">
        <v>36438</v>
      </c>
      <c r="ES453" s="16">
        <v>30326</v>
      </c>
      <c r="ET453" s="16">
        <v>23108</v>
      </c>
      <c r="EU453" s="16">
        <v>222974</v>
      </c>
      <c r="EV453" s="15">
        <v>35467</v>
      </c>
      <c r="EW453" s="15">
        <v>665859</v>
      </c>
      <c r="EX453" s="15">
        <v>113733</v>
      </c>
      <c r="EY453" s="15">
        <v>222966</v>
      </c>
      <c r="EZ453" s="15">
        <v>41609</v>
      </c>
      <c r="FA453" s="16">
        <v>104498</v>
      </c>
      <c r="FB453" s="16">
        <v>186072</v>
      </c>
      <c r="FC453" s="16">
        <v>40104</v>
      </c>
      <c r="FD453" s="16">
        <v>15093</v>
      </c>
      <c r="FE453" s="16">
        <v>40266</v>
      </c>
      <c r="FF453" s="15">
        <v>102718</v>
      </c>
      <c r="FG453" s="15">
        <v>122866</v>
      </c>
      <c r="FH453" s="15">
        <v>78912</v>
      </c>
      <c r="FI453" s="15">
        <v>34250</v>
      </c>
      <c r="FJ453" s="15">
        <v>17950</v>
      </c>
      <c r="FK453" s="16">
        <v>20000</v>
      </c>
      <c r="FL453" s="16">
        <v>12150</v>
      </c>
      <c r="FM453" s="16">
        <v>18959</v>
      </c>
      <c r="FN453" s="16">
        <v>9040</v>
      </c>
      <c r="FO453" s="16">
        <v>28936</v>
      </c>
      <c r="FP453" s="15">
        <v>54626</v>
      </c>
      <c r="FQ453" s="15">
        <v>44150</v>
      </c>
      <c r="FR453" s="15">
        <v>333416</v>
      </c>
      <c r="FS453" s="15">
        <v>4080</v>
      </c>
      <c r="FT453" s="15">
        <v>19772</v>
      </c>
      <c r="FU453" s="16">
        <v>94966</v>
      </c>
      <c r="FV453" s="16">
        <v>791880</v>
      </c>
      <c r="FW453" s="16">
        <v>271322</v>
      </c>
      <c r="FX453" s="16">
        <v>45392</v>
      </c>
      <c r="FY453" s="16"/>
      <c r="FZ453" s="15">
        <v>19161</v>
      </c>
      <c r="GA453" s="15">
        <v>46649</v>
      </c>
      <c r="GB453" s="15">
        <v>41704</v>
      </c>
      <c r="GC453" s="15">
        <v>50965</v>
      </c>
      <c r="GD453" s="15">
        <v>134241</v>
      </c>
      <c r="GE453" s="16">
        <v>63387</v>
      </c>
      <c r="GF453" s="16">
        <v>20150</v>
      </c>
      <c r="GG453" s="16">
        <v>51507</v>
      </c>
      <c r="GH453" s="16">
        <v>59248</v>
      </c>
      <c r="GI453" s="16">
        <v>89167</v>
      </c>
      <c r="GJ453" s="15">
        <v>55200</v>
      </c>
      <c r="GK453" s="15">
        <v>33150</v>
      </c>
      <c r="GL453" s="15">
        <v>25610</v>
      </c>
      <c r="GM453" s="15">
        <v>60608</v>
      </c>
      <c r="GN453" s="15">
        <v>150670</v>
      </c>
      <c r="GO453" s="16">
        <v>70128</v>
      </c>
      <c r="GP453" s="16">
        <v>55562</v>
      </c>
      <c r="GQ453" s="16">
        <v>72466</v>
      </c>
      <c r="GR453" s="16">
        <v>9800</v>
      </c>
      <c r="GS453" s="16">
        <v>8930</v>
      </c>
      <c r="GT453" s="15">
        <v>76700</v>
      </c>
      <c r="GU453" s="15">
        <v>162765</v>
      </c>
      <c r="GV453" s="15">
        <v>27728</v>
      </c>
      <c r="GW453" s="15">
        <v>43804</v>
      </c>
      <c r="GX453" s="15">
        <v>72397</v>
      </c>
      <c r="GY453" s="16"/>
      <c r="GZ453" s="16">
        <v>102727</v>
      </c>
      <c r="HA453" s="16">
        <v>11955</v>
      </c>
      <c r="HB453" s="16">
        <v>7450</v>
      </c>
      <c r="HC453" s="16">
        <v>53592</v>
      </c>
      <c r="HD453" s="15">
        <v>77580</v>
      </c>
      <c r="HE453" s="15">
        <v>9978</v>
      </c>
      <c r="HF453" s="15">
        <v>15700</v>
      </c>
      <c r="HG453" s="15">
        <v>225011</v>
      </c>
      <c r="HH453" s="15">
        <v>28935</v>
      </c>
      <c r="HI453" s="16">
        <v>353115</v>
      </c>
      <c r="HJ453" s="16">
        <v>7091</v>
      </c>
      <c r="HK453" s="16">
        <v>356729</v>
      </c>
      <c r="HL453" s="16">
        <v>13457</v>
      </c>
      <c r="HM453" s="16">
        <v>31905</v>
      </c>
      <c r="HN453" s="15">
        <v>35800</v>
      </c>
      <c r="HO453" s="15">
        <v>108581</v>
      </c>
      <c r="HP453" s="15">
        <v>7030</v>
      </c>
      <c r="HQ453" s="15">
        <v>381510</v>
      </c>
      <c r="HR453" s="15">
        <v>4581</v>
      </c>
      <c r="HS453" s="16">
        <v>54893</v>
      </c>
      <c r="HT453" s="16">
        <v>25487</v>
      </c>
      <c r="HU453" s="16">
        <v>39344</v>
      </c>
      <c r="HV453" s="16">
        <v>40808</v>
      </c>
      <c r="HW453" s="16">
        <v>166441</v>
      </c>
      <c r="HX453" s="15">
        <v>59821</v>
      </c>
      <c r="HY453" s="15">
        <v>37700</v>
      </c>
      <c r="HZ453" s="15">
        <v>38528</v>
      </c>
      <c r="IA453" s="15">
        <v>13676</v>
      </c>
      <c r="IB453" s="15">
        <v>8970</v>
      </c>
      <c r="IC453" s="16">
        <v>59238</v>
      </c>
      <c r="ID453" s="16">
        <v>12616</v>
      </c>
      <c r="IE453" s="16">
        <v>48765</v>
      </c>
      <c r="IF453" s="16">
        <v>26871</v>
      </c>
      <c r="IG453" s="16">
        <v>251608</v>
      </c>
      <c r="IH453" s="15">
        <v>57655</v>
      </c>
      <c r="II453" s="15">
        <v>13136</v>
      </c>
      <c r="IJ453" s="15">
        <v>14540</v>
      </c>
      <c r="IK453" s="15">
        <v>12160</v>
      </c>
      <c r="IL453" s="15">
        <v>245090</v>
      </c>
      <c r="IM453" s="16">
        <v>102042</v>
      </c>
      <c r="IN453" s="16">
        <v>44317</v>
      </c>
      <c r="IO453" s="16">
        <v>71250</v>
      </c>
      <c r="IP453" s="16">
        <v>79200</v>
      </c>
      <c r="IQ453" s="16">
        <v>121181</v>
      </c>
      <c r="IR453" s="15">
        <v>6521</v>
      </c>
      <c r="IS453" s="15">
        <v>33761</v>
      </c>
      <c r="IT453" s="15">
        <v>70100</v>
      </c>
      <c r="IU453" s="15">
        <v>68439</v>
      </c>
      <c r="IV453" s="15">
        <v>191223</v>
      </c>
      <c r="IW453" s="16">
        <v>9620</v>
      </c>
      <c r="IX453" s="16">
        <v>7883</v>
      </c>
      <c r="IY453" s="16">
        <v>127238</v>
      </c>
      <c r="IZ453" s="16">
        <v>39263</v>
      </c>
      <c r="JA453" s="16">
        <v>15152</v>
      </c>
      <c r="JB453" s="15">
        <v>151629</v>
      </c>
      <c r="JC453" s="15"/>
      <c r="JD453" s="15"/>
      <c r="JE453" s="15">
        <v>129544</v>
      </c>
      <c r="JF453" s="15"/>
      <c r="JG453" s="16"/>
      <c r="JH453" s="16"/>
    </row>
    <row r="454" spans="1:268" x14ac:dyDescent="0.3">
      <c r="A454" s="22">
        <v>42109</v>
      </c>
      <c r="B454" s="26">
        <v>9862</v>
      </c>
      <c r="C454" s="26">
        <v>13518</v>
      </c>
      <c r="D454" s="26">
        <v>107463</v>
      </c>
      <c r="E454" s="26">
        <v>22817</v>
      </c>
      <c r="F454" s="26">
        <v>197553</v>
      </c>
      <c r="G454" s="27">
        <v>193000</v>
      </c>
      <c r="H454" s="27">
        <v>114756</v>
      </c>
      <c r="I454" s="27">
        <v>77455</v>
      </c>
      <c r="J454" s="27">
        <v>20504</v>
      </c>
      <c r="K454" s="27">
        <v>46340</v>
      </c>
      <c r="L454" s="26">
        <v>166982</v>
      </c>
      <c r="M454" s="26">
        <v>43601</v>
      </c>
      <c r="N454" s="26">
        <v>1247767</v>
      </c>
      <c r="O454" s="26">
        <v>57315</v>
      </c>
      <c r="P454" s="26">
        <v>271967</v>
      </c>
      <c r="Q454" s="27">
        <v>63600</v>
      </c>
      <c r="R454" s="27">
        <v>40409</v>
      </c>
      <c r="S454" s="27">
        <v>188009</v>
      </c>
      <c r="T454" s="27">
        <v>38525</v>
      </c>
      <c r="U454" s="27">
        <v>6830</v>
      </c>
      <c r="V454" s="26"/>
      <c r="W454" s="26">
        <v>33681</v>
      </c>
      <c r="X454" s="26">
        <v>25129</v>
      </c>
      <c r="Y454" s="26">
        <v>73995</v>
      </c>
      <c r="Z454" s="26">
        <v>44952</v>
      </c>
      <c r="AA454" s="27">
        <v>8158</v>
      </c>
      <c r="AB454" s="27">
        <v>1229779</v>
      </c>
      <c r="AC454" s="27">
        <v>58376</v>
      </c>
      <c r="AD454" s="27">
        <v>743032</v>
      </c>
      <c r="AE454" s="27">
        <v>12816</v>
      </c>
      <c r="AF454" s="26">
        <v>536064</v>
      </c>
      <c r="AG454" s="26">
        <v>23182</v>
      </c>
      <c r="AH454" s="26">
        <v>154599</v>
      </c>
      <c r="AI454" s="26">
        <v>21517</v>
      </c>
      <c r="AJ454" s="26">
        <v>1235995</v>
      </c>
      <c r="AK454" s="27">
        <v>158281</v>
      </c>
      <c r="AL454" s="27">
        <v>16618</v>
      </c>
      <c r="AM454" s="27">
        <v>11194</v>
      </c>
      <c r="AN454" s="27">
        <v>7840</v>
      </c>
      <c r="AO454" s="27">
        <v>51000</v>
      </c>
      <c r="AP454" s="26">
        <v>62760</v>
      </c>
      <c r="AQ454" s="26">
        <v>173000</v>
      </c>
      <c r="AR454" s="26">
        <v>9300</v>
      </c>
      <c r="AS454" s="26">
        <v>13495</v>
      </c>
      <c r="AT454" s="26">
        <v>10387</v>
      </c>
      <c r="AU454" s="27">
        <v>746978</v>
      </c>
      <c r="AV454" s="27">
        <v>42204</v>
      </c>
      <c r="AW454" s="27">
        <v>75418</v>
      </c>
      <c r="AX454" s="27">
        <v>184011</v>
      </c>
      <c r="AY454" s="27">
        <v>237821</v>
      </c>
      <c r="AZ454" s="26">
        <v>52346</v>
      </c>
      <c r="BA454" s="26">
        <v>93107</v>
      </c>
      <c r="BB454" s="26">
        <v>175840</v>
      </c>
      <c r="BC454" s="26">
        <v>80934</v>
      </c>
      <c r="BD454" s="26">
        <v>29786</v>
      </c>
      <c r="BE454" s="27">
        <v>1919766</v>
      </c>
      <c r="BF454" s="27">
        <v>164233</v>
      </c>
      <c r="BG454" s="27">
        <v>19253</v>
      </c>
      <c r="BH454" s="27">
        <v>243253</v>
      </c>
      <c r="BI454" s="27">
        <v>247739</v>
      </c>
      <c r="BJ454" s="26">
        <v>49799</v>
      </c>
      <c r="BK454" s="26">
        <v>19710</v>
      </c>
      <c r="BL454" s="26">
        <v>1421172</v>
      </c>
      <c r="BM454" s="26">
        <v>16262</v>
      </c>
      <c r="BN454" s="26">
        <v>319528</v>
      </c>
      <c r="BO454" s="27">
        <v>71598</v>
      </c>
      <c r="BP454" s="27">
        <v>53982</v>
      </c>
      <c r="BQ454" s="27">
        <v>189176</v>
      </c>
      <c r="BR454" s="27">
        <v>36650</v>
      </c>
      <c r="BS454" s="27">
        <v>4555</v>
      </c>
      <c r="BT454" s="26">
        <v>139774</v>
      </c>
      <c r="BU454" s="26">
        <v>157280</v>
      </c>
      <c r="BV454" s="26">
        <v>23800</v>
      </c>
      <c r="BW454" s="26">
        <v>16302</v>
      </c>
      <c r="BX454" s="26">
        <v>90371</v>
      </c>
      <c r="BY454" s="27">
        <v>33600</v>
      </c>
      <c r="BZ454" s="27">
        <v>658162</v>
      </c>
      <c r="CA454" s="27">
        <v>32800</v>
      </c>
      <c r="CB454" s="27">
        <v>14182</v>
      </c>
      <c r="CC454" s="27">
        <v>5395</v>
      </c>
      <c r="CD454" s="26">
        <v>120470</v>
      </c>
      <c r="CE454" s="26">
        <v>43678</v>
      </c>
      <c r="CF454" s="26">
        <v>74707</v>
      </c>
      <c r="CG454" s="26">
        <v>199163</v>
      </c>
      <c r="CH454" s="26">
        <v>148500</v>
      </c>
      <c r="CI454" s="27">
        <v>15068</v>
      </c>
      <c r="CJ454" s="27">
        <v>99259</v>
      </c>
      <c r="CK454" s="27">
        <v>112500</v>
      </c>
      <c r="CL454" s="27">
        <v>59237</v>
      </c>
      <c r="CM454" s="27">
        <v>437519</v>
      </c>
      <c r="CN454" s="26">
        <v>17358</v>
      </c>
      <c r="CO454" s="26">
        <v>64200</v>
      </c>
      <c r="CP454" s="26">
        <v>94400</v>
      </c>
      <c r="CQ454" s="26">
        <v>75238</v>
      </c>
      <c r="CR454" s="26">
        <v>71051</v>
      </c>
      <c r="CS454" s="27">
        <v>112599</v>
      </c>
      <c r="CT454" s="27">
        <v>244954</v>
      </c>
      <c r="CU454" s="27">
        <v>70227</v>
      </c>
      <c r="CV454" s="27">
        <v>144121</v>
      </c>
      <c r="CW454" s="27">
        <v>24812</v>
      </c>
      <c r="CX454" s="26">
        <v>84817</v>
      </c>
      <c r="CY454" s="26">
        <v>37321</v>
      </c>
      <c r="CZ454" s="26">
        <v>232709</v>
      </c>
      <c r="DA454" s="26">
        <v>28062</v>
      </c>
      <c r="DB454" s="26">
        <v>60843</v>
      </c>
      <c r="DC454" s="27">
        <v>87456</v>
      </c>
      <c r="DD454" s="27">
        <v>14840</v>
      </c>
      <c r="DE454" s="27">
        <v>40877</v>
      </c>
      <c r="DF454" s="27">
        <v>11443</v>
      </c>
      <c r="DG454" s="27">
        <v>41226</v>
      </c>
      <c r="DH454" s="26">
        <v>92200</v>
      </c>
      <c r="DI454" s="26">
        <v>49450</v>
      </c>
      <c r="DJ454" s="26">
        <v>64186</v>
      </c>
      <c r="DK454" s="26">
        <v>251689</v>
      </c>
      <c r="DL454" s="26">
        <v>77807</v>
      </c>
      <c r="DM454" s="27">
        <v>268975</v>
      </c>
      <c r="DN454" s="27">
        <v>83017</v>
      </c>
      <c r="DO454" s="27">
        <v>7781</v>
      </c>
      <c r="DP454" s="27">
        <v>34941</v>
      </c>
      <c r="DQ454" s="27">
        <v>8500</v>
      </c>
      <c r="DR454" s="26">
        <v>92727</v>
      </c>
      <c r="DS454" s="26">
        <v>5730</v>
      </c>
      <c r="DT454" s="26">
        <v>11081</v>
      </c>
      <c r="DU454" s="26">
        <v>261322</v>
      </c>
      <c r="DV454" s="26">
        <v>18668</v>
      </c>
      <c r="DW454" s="27">
        <v>13855</v>
      </c>
      <c r="DX454" s="27">
        <v>52897</v>
      </c>
      <c r="DY454" s="27">
        <v>77405</v>
      </c>
      <c r="DZ454" s="27">
        <v>31870</v>
      </c>
      <c r="EA454" s="27">
        <v>122107</v>
      </c>
      <c r="EB454" s="26">
        <v>28738</v>
      </c>
      <c r="EC454" s="26">
        <v>220416</v>
      </c>
      <c r="ED454" s="26">
        <v>153958</v>
      </c>
      <c r="EE454" s="26">
        <v>5303</v>
      </c>
      <c r="EF454" s="26">
        <v>67279</v>
      </c>
      <c r="EG454" s="27">
        <v>39588</v>
      </c>
      <c r="EH454" s="27">
        <v>23655</v>
      </c>
      <c r="EI454" s="27">
        <v>29136</v>
      </c>
      <c r="EJ454" s="27">
        <v>6374</v>
      </c>
      <c r="EK454" s="27">
        <v>107395</v>
      </c>
      <c r="EL454" s="26">
        <v>10299</v>
      </c>
      <c r="EM454" s="26">
        <v>96921</v>
      </c>
      <c r="EN454" s="26">
        <v>4440</v>
      </c>
      <c r="EO454" s="26">
        <v>87300</v>
      </c>
      <c r="EP454" s="26">
        <v>45953</v>
      </c>
      <c r="EQ454" s="27">
        <v>30699</v>
      </c>
      <c r="ER454" s="27">
        <v>36046</v>
      </c>
      <c r="ES454" s="27">
        <v>30179</v>
      </c>
      <c r="ET454" s="27">
        <v>24625</v>
      </c>
      <c r="EU454" s="27">
        <v>225933</v>
      </c>
      <c r="EV454" s="26">
        <v>35467</v>
      </c>
      <c r="EW454" s="26">
        <v>669852</v>
      </c>
      <c r="EX454" s="26">
        <v>111636</v>
      </c>
      <c r="EY454" s="26">
        <v>221979</v>
      </c>
      <c r="EZ454" s="26">
        <v>41708</v>
      </c>
      <c r="FA454" s="27">
        <v>104498</v>
      </c>
      <c r="FB454" s="27">
        <v>184591</v>
      </c>
      <c r="FC454" s="27">
        <v>40894</v>
      </c>
      <c r="FD454" s="27">
        <v>15093</v>
      </c>
      <c r="FE454" s="27">
        <v>42292</v>
      </c>
      <c r="FF454" s="26">
        <v>99421</v>
      </c>
      <c r="FG454" s="26">
        <v>123355</v>
      </c>
      <c r="FH454" s="26">
        <v>79209</v>
      </c>
      <c r="FI454" s="26">
        <v>34850</v>
      </c>
      <c r="FJ454" s="26">
        <v>19850</v>
      </c>
      <c r="FK454" s="27">
        <v>20050</v>
      </c>
      <c r="FL454" s="27">
        <v>12400</v>
      </c>
      <c r="FM454" s="27">
        <v>19308</v>
      </c>
      <c r="FN454" s="27">
        <v>9160</v>
      </c>
      <c r="FO454" s="27">
        <v>28888</v>
      </c>
      <c r="FP454" s="26">
        <v>54526</v>
      </c>
      <c r="FQ454" s="26">
        <v>43450</v>
      </c>
      <c r="FR454" s="26">
        <v>343851</v>
      </c>
      <c r="FS454" s="26">
        <v>3980</v>
      </c>
      <c r="FT454" s="26">
        <v>18830</v>
      </c>
      <c r="FU454" s="27">
        <v>94377</v>
      </c>
      <c r="FV454" s="27">
        <v>817745</v>
      </c>
      <c r="FW454" s="27">
        <v>272802</v>
      </c>
      <c r="FX454" s="27">
        <v>45193</v>
      </c>
      <c r="FY454" s="27"/>
      <c r="FZ454" s="26">
        <v>19063</v>
      </c>
      <c r="GA454" s="26">
        <v>46649</v>
      </c>
      <c r="GB454" s="26">
        <v>40684</v>
      </c>
      <c r="GC454" s="26">
        <v>51263</v>
      </c>
      <c r="GD454" s="26">
        <v>134241</v>
      </c>
      <c r="GE454" s="27">
        <v>63092</v>
      </c>
      <c r="GF454" s="27">
        <v>19900</v>
      </c>
      <c r="GG454" s="27">
        <v>51705</v>
      </c>
      <c r="GH454" s="27">
        <v>59545</v>
      </c>
      <c r="GI454" s="27">
        <v>89653</v>
      </c>
      <c r="GJ454" s="26">
        <v>58400</v>
      </c>
      <c r="GK454" s="26">
        <v>33750</v>
      </c>
      <c r="GL454" s="26">
        <v>25659</v>
      </c>
      <c r="GM454" s="26">
        <v>61004</v>
      </c>
      <c r="GN454" s="26">
        <v>151664</v>
      </c>
      <c r="GO454" s="27">
        <v>70324</v>
      </c>
      <c r="GP454" s="27">
        <v>55844</v>
      </c>
      <c r="GQ454" s="27">
        <v>74054</v>
      </c>
      <c r="GR454" s="27">
        <v>9830</v>
      </c>
      <c r="GS454" s="27">
        <v>8920</v>
      </c>
      <c r="GT454" s="26">
        <v>80200</v>
      </c>
      <c r="GU454" s="26">
        <v>166501</v>
      </c>
      <c r="GV454" s="26">
        <v>28268</v>
      </c>
      <c r="GW454" s="26">
        <v>43707</v>
      </c>
      <c r="GX454" s="26">
        <v>72298</v>
      </c>
      <c r="GY454" s="27"/>
      <c r="GZ454" s="27">
        <v>102727</v>
      </c>
      <c r="HA454" s="27">
        <v>11955</v>
      </c>
      <c r="HB454" s="27">
        <v>7500</v>
      </c>
      <c r="HC454" s="27">
        <v>54633</v>
      </c>
      <c r="HD454" s="26">
        <v>82459</v>
      </c>
      <c r="HE454" s="26">
        <v>9778</v>
      </c>
      <c r="HF454" s="26">
        <v>16050</v>
      </c>
      <c r="HG454" s="26">
        <v>223534</v>
      </c>
      <c r="HH454" s="26">
        <v>29031</v>
      </c>
      <c r="HI454" s="27">
        <v>354906</v>
      </c>
      <c r="HJ454" s="27">
        <v>7130</v>
      </c>
      <c r="HK454" s="27">
        <v>373877</v>
      </c>
      <c r="HL454" s="27">
        <v>13457</v>
      </c>
      <c r="HM454" s="27">
        <v>32494</v>
      </c>
      <c r="HN454" s="26">
        <v>36300</v>
      </c>
      <c r="HO454" s="26">
        <v>111477</v>
      </c>
      <c r="HP454" s="26">
        <v>6970</v>
      </c>
      <c r="HQ454" s="26">
        <v>393929</v>
      </c>
      <c r="HR454" s="26">
        <v>4516</v>
      </c>
      <c r="HS454" s="27">
        <v>55087</v>
      </c>
      <c r="HT454" s="27">
        <v>25241</v>
      </c>
      <c r="HU454" s="27">
        <v>38858</v>
      </c>
      <c r="HV454" s="27">
        <v>40260</v>
      </c>
      <c r="HW454" s="27">
        <v>166935</v>
      </c>
      <c r="HX454" s="26">
        <v>59324</v>
      </c>
      <c r="HY454" s="26">
        <v>36600</v>
      </c>
      <c r="HZ454" s="26">
        <v>39732</v>
      </c>
      <c r="IA454" s="26">
        <v>13331</v>
      </c>
      <c r="IB454" s="26">
        <v>8580</v>
      </c>
      <c r="IC454" s="27">
        <v>58643</v>
      </c>
      <c r="ID454" s="27">
        <v>12663</v>
      </c>
      <c r="IE454" s="27">
        <v>48566</v>
      </c>
      <c r="IF454" s="27">
        <v>27067</v>
      </c>
      <c r="IG454" s="27">
        <v>289300</v>
      </c>
      <c r="IH454" s="26">
        <v>56558</v>
      </c>
      <c r="II454" s="26">
        <v>13136</v>
      </c>
      <c r="IJ454" s="26">
        <v>14540</v>
      </c>
      <c r="IK454" s="26">
        <v>11916</v>
      </c>
      <c r="IL454" s="26">
        <v>240129</v>
      </c>
      <c r="IM454" s="27">
        <v>116338</v>
      </c>
      <c r="IN454" s="27">
        <v>44515</v>
      </c>
      <c r="IO454" s="27">
        <v>71349</v>
      </c>
      <c r="IP454" s="27">
        <v>91000</v>
      </c>
      <c r="IQ454" s="27">
        <v>126644</v>
      </c>
      <c r="IR454" s="26">
        <v>6462</v>
      </c>
      <c r="IS454" s="26">
        <v>34102</v>
      </c>
      <c r="IT454" s="26">
        <v>70100</v>
      </c>
      <c r="IU454" s="26">
        <v>69829</v>
      </c>
      <c r="IV454" s="26">
        <v>205590</v>
      </c>
      <c r="IW454" s="27">
        <v>9600</v>
      </c>
      <c r="IX454" s="27">
        <v>7775</v>
      </c>
      <c r="IY454" s="27">
        <v>126267</v>
      </c>
      <c r="IZ454" s="27">
        <v>40013</v>
      </c>
      <c r="JA454" s="27">
        <v>15400</v>
      </c>
      <c r="JB454" s="26">
        <v>151629</v>
      </c>
      <c r="JC454" s="26"/>
      <c r="JD454" s="26"/>
      <c r="JE454" s="26">
        <v>122852</v>
      </c>
      <c r="JF454" s="26"/>
      <c r="JG454" s="27"/>
      <c r="JH454" s="27"/>
    </row>
    <row r="455" spans="1:268" x14ac:dyDescent="0.3">
      <c r="A455" s="14">
        <v>42110</v>
      </c>
      <c r="B455" s="15">
        <v>10147</v>
      </c>
      <c r="C455" s="15">
        <v>13615</v>
      </c>
      <c r="D455" s="15">
        <v>112416</v>
      </c>
      <c r="E455" s="15">
        <v>23200</v>
      </c>
      <c r="F455" s="15">
        <v>205991</v>
      </c>
      <c r="G455" s="16">
        <v>192500</v>
      </c>
      <c r="H455" s="16">
        <v>118089</v>
      </c>
      <c r="I455" s="16">
        <v>77256</v>
      </c>
      <c r="J455" s="16">
        <v>20652</v>
      </c>
      <c r="K455" s="16">
        <v>45801</v>
      </c>
      <c r="L455" s="15">
        <v>167479</v>
      </c>
      <c r="M455" s="15">
        <v>43798</v>
      </c>
      <c r="N455" s="15">
        <v>1253713</v>
      </c>
      <c r="O455" s="15">
        <v>57905</v>
      </c>
      <c r="P455" s="15">
        <v>274918</v>
      </c>
      <c r="Q455" s="16">
        <v>64200</v>
      </c>
      <c r="R455" s="16">
        <v>39496</v>
      </c>
      <c r="S455" s="16">
        <v>197956</v>
      </c>
      <c r="T455" s="16">
        <v>38525</v>
      </c>
      <c r="U455" s="16">
        <v>6880</v>
      </c>
      <c r="V455" s="15"/>
      <c r="W455" s="15">
        <v>35034</v>
      </c>
      <c r="X455" s="15">
        <v>25325</v>
      </c>
      <c r="Y455" s="15">
        <v>74686</v>
      </c>
      <c r="Z455" s="15">
        <v>46335</v>
      </c>
      <c r="AA455" s="16">
        <v>8168</v>
      </c>
      <c r="AB455" s="16">
        <v>1255648</v>
      </c>
      <c r="AC455" s="16">
        <v>58673</v>
      </c>
      <c r="AD455" s="16">
        <v>749000</v>
      </c>
      <c r="AE455" s="16">
        <v>12816</v>
      </c>
      <c r="AF455" s="15">
        <v>536064</v>
      </c>
      <c r="AG455" s="15">
        <v>23380</v>
      </c>
      <c r="AH455" s="15">
        <v>157592</v>
      </c>
      <c r="AI455" s="15">
        <v>22272</v>
      </c>
      <c r="AJ455" s="15">
        <v>1237992</v>
      </c>
      <c r="AK455" s="16">
        <v>154829</v>
      </c>
      <c r="AL455" s="16">
        <v>17014</v>
      </c>
      <c r="AM455" s="16">
        <v>11241</v>
      </c>
      <c r="AN455" s="16">
        <v>7770</v>
      </c>
      <c r="AO455" s="16">
        <v>49850</v>
      </c>
      <c r="AP455" s="15">
        <v>63350</v>
      </c>
      <c r="AQ455" s="15">
        <v>175500</v>
      </c>
      <c r="AR455" s="15">
        <v>9140</v>
      </c>
      <c r="AS455" s="15">
        <v>13495</v>
      </c>
      <c r="AT455" s="15">
        <v>10778</v>
      </c>
      <c r="AU455" s="16">
        <v>764954</v>
      </c>
      <c r="AV455" s="16">
        <v>42105</v>
      </c>
      <c r="AW455" s="16">
        <v>76109</v>
      </c>
      <c r="AX455" s="16">
        <v>191968</v>
      </c>
      <c r="AY455" s="16">
        <v>242775</v>
      </c>
      <c r="AZ455" s="15">
        <v>54428</v>
      </c>
      <c r="BA455" s="15">
        <v>94856</v>
      </c>
      <c r="BB455" s="15">
        <v>179723</v>
      </c>
      <c r="BC455" s="15">
        <v>82898</v>
      </c>
      <c r="BD455" s="15">
        <v>31374</v>
      </c>
      <c r="BE455" s="16">
        <v>1975527</v>
      </c>
      <c r="BF455" s="16">
        <v>163267</v>
      </c>
      <c r="BG455" s="16">
        <v>18754</v>
      </c>
      <c r="BH455" s="16">
        <v>243253</v>
      </c>
      <c r="BI455" s="16">
        <v>251229</v>
      </c>
      <c r="BJ455" s="15">
        <v>50875</v>
      </c>
      <c r="BK455" s="15">
        <v>19660</v>
      </c>
      <c r="BL455" s="15">
        <v>1451639</v>
      </c>
      <c r="BM455" s="15">
        <v>16118</v>
      </c>
      <c r="BN455" s="15">
        <v>315559</v>
      </c>
      <c r="BO455" s="16">
        <v>71016</v>
      </c>
      <c r="BP455" s="16">
        <v>54953</v>
      </c>
      <c r="BQ455" s="16">
        <v>192643</v>
      </c>
      <c r="BR455" s="16">
        <v>36300</v>
      </c>
      <c r="BS455" s="16">
        <v>4400</v>
      </c>
      <c r="BT455" s="15">
        <v>137791</v>
      </c>
      <c r="BU455" s="15">
        <v>151382</v>
      </c>
      <c r="BV455" s="15">
        <v>23600</v>
      </c>
      <c r="BW455" s="15">
        <v>16398</v>
      </c>
      <c r="BX455" s="15">
        <v>88387</v>
      </c>
      <c r="BY455" s="16">
        <v>34239</v>
      </c>
      <c r="BZ455" s="16">
        <v>668119</v>
      </c>
      <c r="CA455" s="16">
        <v>33200</v>
      </c>
      <c r="CB455" s="16">
        <v>14231</v>
      </c>
      <c r="CC455" s="16">
        <v>5352</v>
      </c>
      <c r="CD455" s="15">
        <v>122461</v>
      </c>
      <c r="CE455" s="15">
        <v>42109</v>
      </c>
      <c r="CF455" s="15">
        <v>73616</v>
      </c>
      <c r="CG455" s="15">
        <v>198665</v>
      </c>
      <c r="CH455" s="15">
        <v>149500</v>
      </c>
      <c r="CI455" s="16">
        <v>14770</v>
      </c>
      <c r="CJ455" s="16">
        <v>99259</v>
      </c>
      <c r="CK455" s="16">
        <v>110500</v>
      </c>
      <c r="CL455" s="16">
        <v>58845</v>
      </c>
      <c r="CM455" s="16">
        <v>441448</v>
      </c>
      <c r="CN455" s="15">
        <v>17402</v>
      </c>
      <c r="CO455" s="15">
        <v>65000</v>
      </c>
      <c r="CP455" s="15">
        <v>94500</v>
      </c>
      <c r="CQ455" s="15">
        <v>78699</v>
      </c>
      <c r="CR455" s="15">
        <v>72012</v>
      </c>
      <c r="CS455" s="16">
        <v>110606</v>
      </c>
      <c r="CT455" s="16">
        <v>233572</v>
      </c>
      <c r="CU455" s="16">
        <v>68493</v>
      </c>
      <c r="CV455" s="16">
        <v>142140</v>
      </c>
      <c r="CW455" s="16">
        <v>24897</v>
      </c>
      <c r="CX455" s="15">
        <v>84325</v>
      </c>
      <c r="CY455" s="15">
        <v>37223</v>
      </c>
      <c r="CZ455" s="15">
        <v>232709</v>
      </c>
      <c r="DA455" s="15">
        <v>27566</v>
      </c>
      <c r="DB455" s="15">
        <v>61140</v>
      </c>
      <c r="DC455" s="16">
        <v>87555</v>
      </c>
      <c r="DD455" s="16">
        <v>15184</v>
      </c>
      <c r="DE455" s="16">
        <v>41077</v>
      </c>
      <c r="DF455" s="16">
        <v>11491</v>
      </c>
      <c r="DG455" s="16">
        <v>43297</v>
      </c>
      <c r="DH455" s="15">
        <v>93700</v>
      </c>
      <c r="DI455" s="15">
        <v>50900</v>
      </c>
      <c r="DJ455" s="15">
        <v>64870</v>
      </c>
      <c r="DK455" s="15">
        <v>255020</v>
      </c>
      <c r="DL455" s="15">
        <v>77434</v>
      </c>
      <c r="DM455" s="16">
        <v>273466</v>
      </c>
      <c r="DN455" s="16">
        <v>82824</v>
      </c>
      <c r="DO455" s="16">
        <v>8027</v>
      </c>
      <c r="DP455" s="16">
        <v>33800</v>
      </c>
      <c r="DQ455" s="16">
        <v>8170</v>
      </c>
      <c r="DR455" s="15">
        <v>91856</v>
      </c>
      <c r="DS455" s="15">
        <v>5830</v>
      </c>
      <c r="DT455" s="15">
        <v>11081</v>
      </c>
      <c r="DU455" s="15">
        <v>260826</v>
      </c>
      <c r="DV455" s="15">
        <v>18569</v>
      </c>
      <c r="DW455" s="16">
        <v>14434</v>
      </c>
      <c r="DX455" s="16">
        <v>52997</v>
      </c>
      <c r="DY455" s="16">
        <v>78892</v>
      </c>
      <c r="DZ455" s="16">
        <v>33143</v>
      </c>
      <c r="EA455" s="16">
        <v>128063</v>
      </c>
      <c r="EB455" s="15">
        <v>28987</v>
      </c>
      <c r="EC455" s="15">
        <v>222741</v>
      </c>
      <c r="ED455" s="15">
        <v>157446</v>
      </c>
      <c r="EE455" s="15">
        <v>5160</v>
      </c>
      <c r="EF455" s="15">
        <v>68451</v>
      </c>
      <c r="EG455" s="16">
        <v>40112</v>
      </c>
      <c r="EH455" s="16">
        <v>24147</v>
      </c>
      <c r="EI455" s="16">
        <v>29480</v>
      </c>
      <c r="EJ455" s="16">
        <v>6313</v>
      </c>
      <c r="EK455" s="16">
        <v>106898</v>
      </c>
      <c r="EL455" s="15">
        <v>10201</v>
      </c>
      <c r="EM455" s="15">
        <v>96921</v>
      </c>
      <c r="EN455" s="15">
        <v>4515</v>
      </c>
      <c r="EO455" s="15">
        <v>90013</v>
      </c>
      <c r="EP455" s="15">
        <v>44876</v>
      </c>
      <c r="EQ455" s="16">
        <v>30891</v>
      </c>
      <c r="ER455" s="16">
        <v>36144</v>
      </c>
      <c r="ES455" s="16">
        <v>31355</v>
      </c>
      <c r="ET455" s="16">
        <v>24968</v>
      </c>
      <c r="EU455" s="16">
        <v>237279</v>
      </c>
      <c r="EV455" s="15">
        <v>36540</v>
      </c>
      <c r="EW455" s="15">
        <v>671849</v>
      </c>
      <c r="EX455" s="15">
        <v>113832</v>
      </c>
      <c r="EY455" s="15">
        <v>222374</v>
      </c>
      <c r="EZ455" s="15">
        <v>43251</v>
      </c>
      <c r="FA455" s="16">
        <v>106846</v>
      </c>
      <c r="FB455" s="16">
        <v>180643</v>
      </c>
      <c r="FC455" s="16">
        <v>40499</v>
      </c>
      <c r="FD455" s="16">
        <v>14726</v>
      </c>
      <c r="FE455" s="16">
        <v>42357</v>
      </c>
      <c r="FF455" s="15">
        <v>97822</v>
      </c>
      <c r="FG455" s="15">
        <v>123845</v>
      </c>
      <c r="FH455" s="15">
        <v>78912</v>
      </c>
      <c r="FI455" s="15">
        <v>34250</v>
      </c>
      <c r="FJ455" s="15">
        <v>19750</v>
      </c>
      <c r="FK455" s="16">
        <v>20350</v>
      </c>
      <c r="FL455" s="16">
        <v>12450</v>
      </c>
      <c r="FM455" s="16">
        <v>19706</v>
      </c>
      <c r="FN455" s="16">
        <v>9030</v>
      </c>
      <c r="FO455" s="16">
        <v>29130</v>
      </c>
      <c r="FP455" s="15">
        <v>55919</v>
      </c>
      <c r="FQ455" s="15">
        <v>42650</v>
      </c>
      <c r="FR455" s="15">
        <v>349317</v>
      </c>
      <c r="FS455" s="15">
        <v>3975</v>
      </c>
      <c r="FT455" s="15">
        <v>18030</v>
      </c>
      <c r="FU455" s="16">
        <v>95456</v>
      </c>
      <c r="FV455" s="16">
        <v>825704</v>
      </c>
      <c r="FW455" s="16">
        <v>260470</v>
      </c>
      <c r="FX455" s="16">
        <v>45094</v>
      </c>
      <c r="FY455" s="16"/>
      <c r="FZ455" s="15">
        <v>19161</v>
      </c>
      <c r="GA455" s="15">
        <v>46798</v>
      </c>
      <c r="GB455" s="15">
        <v>41412</v>
      </c>
      <c r="GC455" s="15">
        <v>52354</v>
      </c>
      <c r="GD455" s="15">
        <v>134735</v>
      </c>
      <c r="GE455" s="16">
        <v>67115</v>
      </c>
      <c r="GF455" s="16">
        <v>20050</v>
      </c>
      <c r="GG455" s="16">
        <v>52990</v>
      </c>
      <c r="GH455" s="16">
        <v>59843</v>
      </c>
      <c r="GI455" s="16">
        <v>84893</v>
      </c>
      <c r="GJ455" s="15">
        <v>61500</v>
      </c>
      <c r="GK455" s="15">
        <v>36000</v>
      </c>
      <c r="GL455" s="15">
        <v>25320</v>
      </c>
      <c r="GM455" s="15">
        <v>63975</v>
      </c>
      <c r="GN455" s="15">
        <v>155642</v>
      </c>
      <c r="GO455" s="16">
        <v>69637</v>
      </c>
      <c r="GP455" s="16">
        <v>55373</v>
      </c>
      <c r="GQ455" s="16">
        <v>73160</v>
      </c>
      <c r="GR455" s="16">
        <v>9710</v>
      </c>
      <c r="GS455" s="16">
        <v>9090</v>
      </c>
      <c r="GT455" s="15">
        <v>92200</v>
      </c>
      <c r="GU455" s="15">
        <v>162410</v>
      </c>
      <c r="GV455" s="15">
        <v>27998</v>
      </c>
      <c r="GW455" s="15">
        <v>43804</v>
      </c>
      <c r="GX455" s="15">
        <v>71101</v>
      </c>
      <c r="GY455" s="16"/>
      <c r="GZ455" s="16">
        <v>104223</v>
      </c>
      <c r="HA455" s="16">
        <v>12003</v>
      </c>
      <c r="HB455" s="16">
        <v>7460</v>
      </c>
      <c r="HC455" s="16">
        <v>55114</v>
      </c>
      <c r="HD455" s="15">
        <v>81971</v>
      </c>
      <c r="HE455" s="15">
        <v>9698</v>
      </c>
      <c r="HF455" s="15">
        <v>17250</v>
      </c>
      <c r="HG455" s="15">
        <v>222550</v>
      </c>
      <c r="HH455" s="15">
        <v>29128</v>
      </c>
      <c r="HI455" s="16">
        <v>363064</v>
      </c>
      <c r="HJ455" s="16">
        <v>7179</v>
      </c>
      <c r="HK455" s="16">
        <v>373877</v>
      </c>
      <c r="HL455" s="16">
        <v>13847</v>
      </c>
      <c r="HM455" s="16">
        <v>32494</v>
      </c>
      <c r="HN455" s="15">
        <v>36200</v>
      </c>
      <c r="HO455" s="15">
        <v>110029</v>
      </c>
      <c r="HP455" s="15">
        <v>7000</v>
      </c>
      <c r="HQ455" s="15">
        <v>399393</v>
      </c>
      <c r="HR455" s="15">
        <v>4581</v>
      </c>
      <c r="HS455" s="16">
        <v>56448</v>
      </c>
      <c r="HT455" s="16">
        <v>25732</v>
      </c>
      <c r="HU455" s="16">
        <v>39150</v>
      </c>
      <c r="HV455" s="16">
        <v>39414</v>
      </c>
      <c r="HW455" s="16">
        <v>171380</v>
      </c>
      <c r="HX455" s="15">
        <v>60419</v>
      </c>
      <c r="HY455" s="15">
        <v>36500</v>
      </c>
      <c r="HZ455" s="15">
        <v>39925</v>
      </c>
      <c r="IA455" s="15">
        <v>13085</v>
      </c>
      <c r="IB455" s="15">
        <v>8350</v>
      </c>
      <c r="IC455" s="16">
        <v>56658</v>
      </c>
      <c r="ID455" s="16">
        <v>13266</v>
      </c>
      <c r="IE455" s="16">
        <v>47822</v>
      </c>
      <c r="IF455" s="16">
        <v>27067</v>
      </c>
      <c r="IG455" s="16">
        <v>297622</v>
      </c>
      <c r="IH455" s="15">
        <v>59750</v>
      </c>
      <c r="II455" s="15">
        <v>12988</v>
      </c>
      <c r="IJ455" s="15">
        <v>14446</v>
      </c>
      <c r="IK455" s="15">
        <v>12111</v>
      </c>
      <c r="IL455" s="15">
        <v>248067</v>
      </c>
      <c r="IM455" s="16">
        <v>116338</v>
      </c>
      <c r="IN455" s="16">
        <v>44416</v>
      </c>
      <c r="IO455" s="16">
        <v>71050</v>
      </c>
      <c r="IP455" s="16">
        <v>88200</v>
      </c>
      <c r="IQ455" s="16">
        <v>134094</v>
      </c>
      <c r="IR455" s="15">
        <v>6670</v>
      </c>
      <c r="IS455" s="15">
        <v>32982</v>
      </c>
      <c r="IT455" s="15">
        <v>69300</v>
      </c>
      <c r="IU455" s="15">
        <v>72412</v>
      </c>
      <c r="IV455" s="15">
        <v>206580</v>
      </c>
      <c r="IW455" s="16">
        <v>9640</v>
      </c>
      <c r="IX455" s="16">
        <v>7746</v>
      </c>
      <c r="IY455" s="16">
        <v>133066</v>
      </c>
      <c r="IZ455" s="16">
        <v>41263</v>
      </c>
      <c r="JA455" s="16">
        <v>15053</v>
      </c>
      <c r="JB455" s="15">
        <v>157461</v>
      </c>
      <c r="JC455" s="15"/>
      <c r="JD455" s="15"/>
      <c r="JE455" s="15">
        <v>125720</v>
      </c>
      <c r="JF455" s="15"/>
      <c r="JG455" s="16"/>
      <c r="JH455" s="16"/>
    </row>
    <row r="456" spans="1:268" x14ac:dyDescent="0.3">
      <c r="A456" s="14">
        <v>42111</v>
      </c>
      <c r="B456" s="15">
        <v>9957</v>
      </c>
      <c r="C456" s="15">
        <v>13615</v>
      </c>
      <c r="D456" s="15">
        <v>118358</v>
      </c>
      <c r="E456" s="15">
        <v>23583</v>
      </c>
      <c r="F456" s="15">
        <v>223364</v>
      </c>
      <c r="G456" s="16">
        <v>205500</v>
      </c>
      <c r="H456" s="16">
        <v>115708</v>
      </c>
      <c r="I456" s="16">
        <v>77355</v>
      </c>
      <c r="J456" s="16">
        <v>20504</v>
      </c>
      <c r="K456" s="16">
        <v>46536</v>
      </c>
      <c r="L456" s="15">
        <v>167976</v>
      </c>
      <c r="M456" s="15">
        <v>43847</v>
      </c>
      <c r="N456" s="15">
        <v>1277499</v>
      </c>
      <c r="O456" s="15">
        <v>56332</v>
      </c>
      <c r="P456" s="15">
        <v>274918</v>
      </c>
      <c r="Q456" s="16">
        <v>64500</v>
      </c>
      <c r="R456" s="16">
        <v>39448</v>
      </c>
      <c r="S456" s="16">
        <v>198951</v>
      </c>
      <c r="T456" s="16">
        <v>38774</v>
      </c>
      <c r="U456" s="16">
        <v>6700</v>
      </c>
      <c r="V456" s="15"/>
      <c r="W456" s="15">
        <v>35758</v>
      </c>
      <c r="X456" s="15">
        <v>25521</v>
      </c>
      <c r="Y456" s="15">
        <v>75378</v>
      </c>
      <c r="Z456" s="15">
        <v>46582</v>
      </c>
      <c r="AA456" s="16">
        <v>8031</v>
      </c>
      <c r="AB456" s="16">
        <v>1301416</v>
      </c>
      <c r="AC456" s="16">
        <v>60358</v>
      </c>
      <c r="AD456" s="16">
        <v>770883</v>
      </c>
      <c r="AE456" s="16">
        <v>12816</v>
      </c>
      <c r="AF456" s="15">
        <v>531182</v>
      </c>
      <c r="AG456" s="15">
        <v>23824</v>
      </c>
      <c r="AH456" s="15">
        <v>161681</v>
      </c>
      <c r="AI456" s="15">
        <v>22673</v>
      </c>
      <c r="AJ456" s="15">
        <v>1221020</v>
      </c>
      <c r="AK456" s="16">
        <v>150885</v>
      </c>
      <c r="AL456" s="16">
        <v>16470</v>
      </c>
      <c r="AM456" s="16">
        <v>11008</v>
      </c>
      <c r="AN456" s="16">
        <v>7530</v>
      </c>
      <c r="AO456" s="16">
        <v>49000</v>
      </c>
      <c r="AP456" s="15">
        <v>63743</v>
      </c>
      <c r="AQ456" s="15">
        <v>176000</v>
      </c>
      <c r="AR456" s="15">
        <v>9170</v>
      </c>
      <c r="AS456" s="15">
        <v>13495</v>
      </c>
      <c r="AT456" s="15">
        <v>10875</v>
      </c>
      <c r="AU456" s="16">
        <v>767949</v>
      </c>
      <c r="AV456" s="16">
        <v>41316</v>
      </c>
      <c r="AW456" s="16">
        <v>75221</v>
      </c>
      <c r="AX456" s="16">
        <v>196941</v>
      </c>
      <c r="AY456" s="16">
        <v>247730</v>
      </c>
      <c r="AZ456" s="15">
        <v>54230</v>
      </c>
      <c r="BA456" s="15">
        <v>95925</v>
      </c>
      <c r="BB456" s="15">
        <v>185797</v>
      </c>
      <c r="BC456" s="15">
        <v>86729</v>
      </c>
      <c r="BD456" s="15">
        <v>32119</v>
      </c>
      <c r="BE456" s="16">
        <v>2111942</v>
      </c>
      <c r="BF456" s="16">
        <v>164233</v>
      </c>
      <c r="BG456" s="16">
        <v>18704</v>
      </c>
      <c r="BH456" s="16">
        <v>242303</v>
      </c>
      <c r="BI456" s="16">
        <v>260699</v>
      </c>
      <c r="BJ456" s="15">
        <v>51756</v>
      </c>
      <c r="BK456" s="15">
        <v>19759</v>
      </c>
      <c r="BL456" s="15">
        <v>1425103</v>
      </c>
      <c r="BM456" s="15">
        <v>15877</v>
      </c>
      <c r="BN456" s="15">
        <v>312582</v>
      </c>
      <c r="BO456" s="16">
        <v>71792</v>
      </c>
      <c r="BP456" s="16">
        <v>54953</v>
      </c>
      <c r="BQ456" s="16">
        <v>195119</v>
      </c>
      <c r="BR456" s="16">
        <v>35850</v>
      </c>
      <c r="BS456" s="16">
        <v>4365</v>
      </c>
      <c r="BT456" s="15">
        <v>135809</v>
      </c>
      <c r="BU456" s="15">
        <v>156297</v>
      </c>
      <c r="BV456" s="15">
        <v>23850</v>
      </c>
      <c r="BW456" s="15">
        <v>16157</v>
      </c>
      <c r="BX456" s="15">
        <v>89181</v>
      </c>
      <c r="BY456" s="16">
        <v>35322</v>
      </c>
      <c r="BZ456" s="16">
        <v>707947</v>
      </c>
      <c r="CA456" s="16">
        <v>33250</v>
      </c>
      <c r="CB456" s="16">
        <v>14034</v>
      </c>
      <c r="CC456" s="16">
        <v>5317</v>
      </c>
      <c r="CD456" s="15">
        <v>118478</v>
      </c>
      <c r="CE456" s="15">
        <v>41864</v>
      </c>
      <c r="CF456" s="15">
        <v>73417</v>
      </c>
      <c r="CG456" s="15">
        <v>197669</v>
      </c>
      <c r="CH456" s="15">
        <v>143500</v>
      </c>
      <c r="CI456" s="16">
        <v>14521</v>
      </c>
      <c r="CJ456" s="16">
        <v>101244</v>
      </c>
      <c r="CK456" s="16">
        <v>109000</v>
      </c>
      <c r="CL456" s="16">
        <v>58454</v>
      </c>
      <c r="CM456" s="16">
        <v>445867</v>
      </c>
      <c r="CN456" s="15">
        <v>16968</v>
      </c>
      <c r="CO456" s="15">
        <v>64400</v>
      </c>
      <c r="CP456" s="15">
        <v>90700</v>
      </c>
      <c r="CQ456" s="15">
        <v>83049</v>
      </c>
      <c r="CR456" s="15">
        <v>71531</v>
      </c>
      <c r="CS456" s="16">
        <v>108613</v>
      </c>
      <c r="CT456" s="16">
        <v>234562</v>
      </c>
      <c r="CU456" s="16">
        <v>67337</v>
      </c>
      <c r="CV456" s="16">
        <v>143131</v>
      </c>
      <c r="CW456" s="16">
        <v>26012</v>
      </c>
      <c r="CX456" s="15">
        <v>84128</v>
      </c>
      <c r="CY456" s="15">
        <v>37614</v>
      </c>
      <c r="CZ456" s="15">
        <v>237146</v>
      </c>
      <c r="DA456" s="15">
        <v>27219</v>
      </c>
      <c r="DB456" s="15">
        <v>61436</v>
      </c>
      <c r="DC456" s="16">
        <v>87258</v>
      </c>
      <c r="DD456" s="16">
        <v>15184</v>
      </c>
      <c r="DE456" s="16">
        <v>40778</v>
      </c>
      <c r="DF456" s="16">
        <v>11540</v>
      </c>
      <c r="DG456" s="16">
        <v>44756</v>
      </c>
      <c r="DH456" s="15">
        <v>92200</v>
      </c>
      <c r="DI456" s="15">
        <v>53000</v>
      </c>
      <c r="DJ456" s="15">
        <v>64382</v>
      </c>
      <c r="DK456" s="15">
        <v>261681</v>
      </c>
      <c r="DL456" s="15">
        <v>78740</v>
      </c>
      <c r="DM456" s="16">
        <v>268476</v>
      </c>
      <c r="DN456" s="16">
        <v>85430</v>
      </c>
      <c r="DO456" s="16">
        <v>8313</v>
      </c>
      <c r="DP456" s="16">
        <v>34792</v>
      </c>
      <c r="DQ456" s="16">
        <v>8270</v>
      </c>
      <c r="DR456" s="15">
        <v>93115</v>
      </c>
      <c r="DS456" s="15">
        <v>5830</v>
      </c>
      <c r="DT456" s="15">
        <v>11131</v>
      </c>
      <c r="DU456" s="15">
        <v>264298</v>
      </c>
      <c r="DV456" s="15">
        <v>19611</v>
      </c>
      <c r="DW456" s="16">
        <v>14434</v>
      </c>
      <c r="DX456" s="16">
        <v>55393</v>
      </c>
      <c r="DY456" s="16">
        <v>78694</v>
      </c>
      <c r="DZ456" s="16">
        <v>31919</v>
      </c>
      <c r="EA456" s="16">
        <v>138983</v>
      </c>
      <c r="EB456" s="15">
        <v>28738</v>
      </c>
      <c r="EC456" s="15">
        <v>229814</v>
      </c>
      <c r="ED456" s="15">
        <v>153958</v>
      </c>
      <c r="EE456" s="15">
        <v>4950</v>
      </c>
      <c r="EF456" s="15">
        <v>66986</v>
      </c>
      <c r="EG456" s="16">
        <v>40303</v>
      </c>
      <c r="EH456" s="16">
        <v>24640</v>
      </c>
      <c r="EI456" s="16">
        <v>29234</v>
      </c>
      <c r="EJ456" s="16">
        <v>6160</v>
      </c>
      <c r="EK456" s="16">
        <v>109881</v>
      </c>
      <c r="EL456" s="15">
        <v>10201</v>
      </c>
      <c r="EM456" s="15">
        <v>99381</v>
      </c>
      <c r="EN456" s="15">
        <v>4605</v>
      </c>
      <c r="EO456" s="15">
        <v>88947</v>
      </c>
      <c r="EP456" s="15">
        <v>44680</v>
      </c>
      <c r="EQ456" s="16">
        <v>30074</v>
      </c>
      <c r="ER456" s="16">
        <v>36438</v>
      </c>
      <c r="ES456" s="16">
        <v>31110</v>
      </c>
      <c r="ET456" s="16">
        <v>25653</v>
      </c>
      <c r="EU456" s="16">
        <v>234320</v>
      </c>
      <c r="EV456" s="15">
        <v>37028</v>
      </c>
      <c r="EW456" s="15">
        <v>667856</v>
      </c>
      <c r="EX456" s="15">
        <v>114332</v>
      </c>
      <c r="EY456" s="15">
        <v>230566</v>
      </c>
      <c r="EZ456" s="15">
        <v>43202</v>
      </c>
      <c r="FA456" s="16">
        <v>108607</v>
      </c>
      <c r="FB456" s="16">
        <v>182617</v>
      </c>
      <c r="FC456" s="16">
        <v>40993</v>
      </c>
      <c r="FD456" s="16">
        <v>15459</v>
      </c>
      <c r="FE456" s="16">
        <v>40658</v>
      </c>
      <c r="FF456" s="15">
        <v>101419</v>
      </c>
      <c r="FG456" s="15">
        <v>121887</v>
      </c>
      <c r="FH456" s="15">
        <v>77132</v>
      </c>
      <c r="FI456" s="15">
        <v>33600</v>
      </c>
      <c r="FJ456" s="15">
        <v>19250</v>
      </c>
      <c r="FK456" s="16">
        <v>19700</v>
      </c>
      <c r="FL456" s="16">
        <v>12250</v>
      </c>
      <c r="FM456" s="16">
        <v>19507</v>
      </c>
      <c r="FN456" s="16">
        <v>8830</v>
      </c>
      <c r="FO456" s="16">
        <v>29810</v>
      </c>
      <c r="FP456" s="15">
        <v>57810</v>
      </c>
      <c r="FQ456" s="15">
        <v>44750</v>
      </c>
      <c r="FR456" s="15">
        <v>363230</v>
      </c>
      <c r="FS456" s="15">
        <v>3850</v>
      </c>
      <c r="FT456" s="15">
        <v>18077</v>
      </c>
      <c r="FU456" s="16">
        <v>96143</v>
      </c>
      <c r="FV456" s="16">
        <v>875445</v>
      </c>
      <c r="FW456" s="16">
        <v>258003</v>
      </c>
      <c r="FX456" s="16">
        <v>44845</v>
      </c>
      <c r="FY456" s="16"/>
      <c r="FZ456" s="15">
        <v>19357</v>
      </c>
      <c r="GA456" s="15">
        <v>47643</v>
      </c>
      <c r="GB456" s="15">
        <v>41801</v>
      </c>
      <c r="GC456" s="15">
        <v>53246</v>
      </c>
      <c r="GD456" s="15">
        <v>136709</v>
      </c>
      <c r="GE456" s="16">
        <v>72022</v>
      </c>
      <c r="GF456" s="16">
        <v>19800</v>
      </c>
      <c r="GG456" s="16">
        <v>53979</v>
      </c>
      <c r="GH456" s="16">
        <v>59942</v>
      </c>
      <c r="GI456" s="16">
        <v>84990</v>
      </c>
      <c r="GJ456" s="15">
        <v>61500</v>
      </c>
      <c r="GK456" s="15">
        <v>38500</v>
      </c>
      <c r="GL456" s="15">
        <v>25320</v>
      </c>
      <c r="GM456" s="15">
        <v>66352</v>
      </c>
      <c r="GN456" s="15">
        <v>153653</v>
      </c>
      <c r="GO456" s="16">
        <v>70128</v>
      </c>
      <c r="GP456" s="16">
        <v>57351</v>
      </c>
      <c r="GQ456" s="16">
        <v>73458</v>
      </c>
      <c r="GR456" s="16">
        <v>9750</v>
      </c>
      <c r="GS456" s="16">
        <v>9040</v>
      </c>
      <c r="GT456" s="15">
        <v>102100</v>
      </c>
      <c r="GU456" s="15">
        <v>157784</v>
      </c>
      <c r="GV456" s="15">
        <v>28628</v>
      </c>
      <c r="GW456" s="15">
        <v>42930</v>
      </c>
      <c r="GX456" s="15">
        <v>72298</v>
      </c>
      <c r="GY456" s="16"/>
      <c r="GZ456" s="16">
        <v>103724</v>
      </c>
      <c r="HA456" s="16">
        <v>11908</v>
      </c>
      <c r="HB456" s="16">
        <v>7420</v>
      </c>
      <c r="HC456" s="16">
        <v>56636</v>
      </c>
      <c r="HD456" s="15">
        <v>82849</v>
      </c>
      <c r="HE456" s="15">
        <v>10097</v>
      </c>
      <c r="HF456" s="15">
        <v>18000</v>
      </c>
      <c r="HG456" s="15">
        <v>226489</v>
      </c>
      <c r="HH456" s="15">
        <v>29079</v>
      </c>
      <c r="HI456" s="16">
        <v>391521</v>
      </c>
      <c r="HJ456" s="16">
        <v>7110</v>
      </c>
      <c r="HK456" s="16">
        <v>389829</v>
      </c>
      <c r="HL456" s="16">
        <v>13505</v>
      </c>
      <c r="HM456" s="16">
        <v>34703</v>
      </c>
      <c r="HN456" s="15">
        <v>37550</v>
      </c>
      <c r="HO456" s="15">
        <v>109546</v>
      </c>
      <c r="HP456" s="15">
        <v>6820</v>
      </c>
      <c r="HQ456" s="15">
        <v>405851</v>
      </c>
      <c r="HR456" s="15">
        <v>4720</v>
      </c>
      <c r="HS456" s="16">
        <v>55670</v>
      </c>
      <c r="HT456" s="16">
        <v>26714</v>
      </c>
      <c r="HU456" s="16">
        <v>39441</v>
      </c>
      <c r="HV456" s="16">
        <v>40260</v>
      </c>
      <c r="HW456" s="16">
        <v>173849</v>
      </c>
      <c r="HX456" s="15">
        <v>61514</v>
      </c>
      <c r="HY456" s="15">
        <v>36650</v>
      </c>
      <c r="HZ456" s="15">
        <v>39636</v>
      </c>
      <c r="IA456" s="15">
        <v>13135</v>
      </c>
      <c r="IB456" s="15">
        <v>8140</v>
      </c>
      <c r="IC456" s="16">
        <v>57551</v>
      </c>
      <c r="ID456" s="16">
        <v>13637</v>
      </c>
      <c r="IE456" s="16">
        <v>47574</v>
      </c>
      <c r="IF456" s="16">
        <v>26185</v>
      </c>
      <c r="IG456" s="16">
        <v>303006</v>
      </c>
      <c r="IH456" s="15">
        <v>60648</v>
      </c>
      <c r="II456" s="15">
        <v>13333</v>
      </c>
      <c r="IJ456" s="15">
        <v>14729</v>
      </c>
      <c r="IK456" s="15">
        <v>12062</v>
      </c>
      <c r="IL456" s="15">
        <v>243106</v>
      </c>
      <c r="IM456" s="16">
        <v>114859</v>
      </c>
      <c r="IN456" s="16">
        <v>44367</v>
      </c>
      <c r="IO456" s="16">
        <v>74243</v>
      </c>
      <c r="IP456" s="16">
        <v>91000</v>
      </c>
      <c r="IQ456" s="16">
        <v>136081</v>
      </c>
      <c r="IR456" s="15">
        <v>6680</v>
      </c>
      <c r="IS456" s="15">
        <v>33518</v>
      </c>
      <c r="IT456" s="15">
        <v>70000</v>
      </c>
      <c r="IU456" s="15">
        <v>72412</v>
      </c>
      <c r="IV456" s="15">
        <v>217479</v>
      </c>
      <c r="IW456" s="16">
        <v>9760</v>
      </c>
      <c r="IX456" s="16">
        <v>7697</v>
      </c>
      <c r="IY456" s="16">
        <v>144721</v>
      </c>
      <c r="IZ456" s="16">
        <v>42639</v>
      </c>
      <c r="JA456" s="16">
        <v>15053</v>
      </c>
      <c r="JB456" s="15">
        <v>157947</v>
      </c>
      <c r="JC456" s="15"/>
      <c r="JD456" s="15"/>
      <c r="JE456" s="15">
        <v>124477</v>
      </c>
      <c r="JF456" s="15"/>
      <c r="JG456" s="16"/>
      <c r="JH456" s="16"/>
    </row>
    <row r="457" spans="1:268" x14ac:dyDescent="0.3">
      <c r="A457" s="14">
        <v>42114</v>
      </c>
      <c r="B457" s="15">
        <v>10289</v>
      </c>
      <c r="C457" s="15">
        <v>13518</v>
      </c>
      <c r="D457" s="15">
        <v>117863</v>
      </c>
      <c r="E457" s="15">
        <v>23536</v>
      </c>
      <c r="F457" s="15">
        <v>228327</v>
      </c>
      <c r="G457" s="16">
        <v>208000</v>
      </c>
      <c r="H457" s="16">
        <v>114280</v>
      </c>
      <c r="I457" s="16">
        <v>81636</v>
      </c>
      <c r="J457" s="16">
        <v>20406</v>
      </c>
      <c r="K457" s="16">
        <v>46879</v>
      </c>
      <c r="L457" s="15">
        <v>164497</v>
      </c>
      <c r="M457" s="15">
        <v>43552</v>
      </c>
      <c r="N457" s="15">
        <v>1263624</v>
      </c>
      <c r="O457" s="15">
        <v>56234</v>
      </c>
      <c r="P457" s="15">
        <v>280820</v>
      </c>
      <c r="Q457" s="16">
        <v>64100</v>
      </c>
      <c r="R457" s="16">
        <v>41658</v>
      </c>
      <c r="S457" s="16">
        <v>194474</v>
      </c>
      <c r="T457" s="16">
        <v>39171</v>
      </c>
      <c r="U457" s="16">
        <v>6710</v>
      </c>
      <c r="V457" s="15"/>
      <c r="W457" s="15">
        <v>34599</v>
      </c>
      <c r="X457" s="15">
        <v>25570</v>
      </c>
      <c r="Y457" s="15">
        <v>77551</v>
      </c>
      <c r="Z457" s="15">
        <v>45940</v>
      </c>
      <c r="AA457" s="16">
        <v>8345</v>
      </c>
      <c r="AB457" s="16">
        <v>1309376</v>
      </c>
      <c r="AC457" s="16">
        <v>60953</v>
      </c>
      <c r="AD457" s="16">
        <v>764915</v>
      </c>
      <c r="AE457" s="16">
        <v>12965</v>
      </c>
      <c r="AF457" s="15">
        <v>525323</v>
      </c>
      <c r="AG457" s="15">
        <v>23824</v>
      </c>
      <c r="AH457" s="15">
        <v>162379</v>
      </c>
      <c r="AI457" s="15">
        <v>22495</v>
      </c>
      <c r="AJ457" s="15">
        <v>1217026</v>
      </c>
      <c r="AK457" s="16">
        <v>150392</v>
      </c>
      <c r="AL457" s="16">
        <v>15827</v>
      </c>
      <c r="AM457" s="16">
        <v>11008</v>
      </c>
      <c r="AN457" s="16">
        <v>7550</v>
      </c>
      <c r="AO457" s="16">
        <v>49600</v>
      </c>
      <c r="AP457" s="15">
        <v>65609</v>
      </c>
      <c r="AQ457" s="15">
        <v>174000</v>
      </c>
      <c r="AR457" s="15">
        <v>9050</v>
      </c>
      <c r="AS457" s="15">
        <v>13495</v>
      </c>
      <c r="AT457" s="15">
        <v>10875</v>
      </c>
      <c r="AU457" s="16">
        <v>774940</v>
      </c>
      <c r="AV457" s="16">
        <v>42549</v>
      </c>
      <c r="AW457" s="16">
        <v>75123</v>
      </c>
      <c r="AX457" s="16">
        <v>190973</v>
      </c>
      <c r="AY457" s="16">
        <v>242280</v>
      </c>
      <c r="AZ457" s="15">
        <v>53635</v>
      </c>
      <c r="BA457" s="15">
        <v>104964</v>
      </c>
      <c r="BB457" s="15">
        <v>184901</v>
      </c>
      <c r="BC457" s="15">
        <v>85648</v>
      </c>
      <c r="BD457" s="15">
        <v>32268</v>
      </c>
      <c r="BE457" s="16">
        <v>2082070</v>
      </c>
      <c r="BF457" s="16">
        <v>168581</v>
      </c>
      <c r="BG457" s="16">
        <v>18405</v>
      </c>
      <c r="BH457" s="16">
        <v>242303</v>
      </c>
      <c r="BI457" s="16">
        <v>254219</v>
      </c>
      <c r="BJ457" s="15">
        <v>50973</v>
      </c>
      <c r="BK457" s="15">
        <v>19217</v>
      </c>
      <c r="BL457" s="15">
        <v>1405446</v>
      </c>
      <c r="BM457" s="15">
        <v>15733</v>
      </c>
      <c r="BN457" s="15">
        <v>312085</v>
      </c>
      <c r="BO457" s="16">
        <v>73732</v>
      </c>
      <c r="BP457" s="16">
        <v>54079</v>
      </c>
      <c r="BQ457" s="16">
        <v>195614</v>
      </c>
      <c r="BR457" s="16">
        <v>36000</v>
      </c>
      <c r="BS457" s="16">
        <v>4420</v>
      </c>
      <c r="BT457" s="15">
        <v>133826</v>
      </c>
      <c r="BU457" s="15">
        <v>170059</v>
      </c>
      <c r="BV457" s="15">
        <v>23500</v>
      </c>
      <c r="BW457" s="15">
        <v>16205</v>
      </c>
      <c r="BX457" s="15">
        <v>87891</v>
      </c>
      <c r="BY457" s="16">
        <v>34042</v>
      </c>
      <c r="BZ457" s="16">
        <v>695999</v>
      </c>
      <c r="CA457" s="16">
        <v>33800</v>
      </c>
      <c r="CB457" s="16">
        <v>13737</v>
      </c>
      <c r="CC457" s="16">
        <v>5386</v>
      </c>
      <c r="CD457" s="15">
        <v>119972</v>
      </c>
      <c r="CE457" s="15">
        <v>44315</v>
      </c>
      <c r="CF457" s="15">
        <v>72227</v>
      </c>
      <c r="CG457" s="15">
        <v>194184</v>
      </c>
      <c r="CH457" s="15">
        <v>143000</v>
      </c>
      <c r="CI457" s="16">
        <v>16510</v>
      </c>
      <c r="CJ457" s="16">
        <v>99756</v>
      </c>
      <c r="CK457" s="16">
        <v>112000</v>
      </c>
      <c r="CL457" s="16">
        <v>58258</v>
      </c>
      <c r="CM457" s="16">
        <v>454215</v>
      </c>
      <c r="CN457" s="15">
        <v>16838</v>
      </c>
      <c r="CO457" s="15">
        <v>64100</v>
      </c>
      <c r="CP457" s="15">
        <v>88700</v>
      </c>
      <c r="CQ457" s="15">
        <v>83345</v>
      </c>
      <c r="CR457" s="15">
        <v>73743</v>
      </c>
      <c r="CS457" s="16">
        <v>105624</v>
      </c>
      <c r="CT457" s="16">
        <v>256830</v>
      </c>
      <c r="CU457" s="16">
        <v>70371</v>
      </c>
      <c r="CV457" s="16">
        <v>142636</v>
      </c>
      <c r="CW457" s="16">
        <v>27083</v>
      </c>
      <c r="CX457" s="15">
        <v>86591</v>
      </c>
      <c r="CY457" s="15">
        <v>38641</v>
      </c>
      <c r="CZ457" s="15">
        <v>237639</v>
      </c>
      <c r="DA457" s="15">
        <v>27120</v>
      </c>
      <c r="DB457" s="15">
        <v>59263</v>
      </c>
      <c r="DC457" s="16">
        <v>87456</v>
      </c>
      <c r="DD457" s="16">
        <v>14939</v>
      </c>
      <c r="DE457" s="16">
        <v>39781</v>
      </c>
      <c r="DF457" s="16">
        <v>11345</v>
      </c>
      <c r="DG457" s="16">
        <v>43532</v>
      </c>
      <c r="DH457" s="15">
        <v>98200</v>
      </c>
      <c r="DI457" s="15">
        <v>57400</v>
      </c>
      <c r="DJ457" s="15">
        <v>63502</v>
      </c>
      <c r="DK457" s="15">
        <v>261205</v>
      </c>
      <c r="DL457" s="15">
        <v>77154</v>
      </c>
      <c r="DM457" s="16">
        <v>272468</v>
      </c>
      <c r="DN457" s="16">
        <v>90643</v>
      </c>
      <c r="DO457" s="16">
        <v>8294</v>
      </c>
      <c r="DP457" s="16">
        <v>34246</v>
      </c>
      <c r="DQ457" s="16">
        <v>8240</v>
      </c>
      <c r="DR457" s="15">
        <v>92243</v>
      </c>
      <c r="DS457" s="15">
        <v>5730</v>
      </c>
      <c r="DT457" s="15">
        <v>10883</v>
      </c>
      <c r="DU457" s="15">
        <v>267769</v>
      </c>
      <c r="DV457" s="15">
        <v>18916</v>
      </c>
      <c r="DW457" s="16">
        <v>14193</v>
      </c>
      <c r="DX457" s="16">
        <v>54993</v>
      </c>
      <c r="DY457" s="16">
        <v>75919</v>
      </c>
      <c r="DZ457" s="16">
        <v>31087</v>
      </c>
      <c r="EA457" s="16">
        <v>130048</v>
      </c>
      <c r="EB457" s="15">
        <v>27616</v>
      </c>
      <c r="EC457" s="15">
        <v>237759</v>
      </c>
      <c r="ED457" s="15">
        <v>158940</v>
      </c>
      <c r="EE457" s="15">
        <v>4980</v>
      </c>
      <c r="EF457" s="15">
        <v>67084</v>
      </c>
      <c r="EG457" s="16">
        <v>40351</v>
      </c>
      <c r="EH457" s="16">
        <v>24098</v>
      </c>
      <c r="EI457" s="16">
        <v>28940</v>
      </c>
      <c r="EJ457" s="16">
        <v>6160</v>
      </c>
      <c r="EK457" s="16">
        <v>116842</v>
      </c>
      <c r="EL457" s="15">
        <v>10104</v>
      </c>
      <c r="EM457" s="15">
        <v>98397</v>
      </c>
      <c r="EN457" s="15">
        <v>4605</v>
      </c>
      <c r="EO457" s="15">
        <v>88753</v>
      </c>
      <c r="EP457" s="15">
        <v>42524</v>
      </c>
      <c r="EQ457" s="16">
        <v>30506</v>
      </c>
      <c r="ER457" s="16">
        <v>36046</v>
      </c>
      <c r="ES457" s="16">
        <v>31306</v>
      </c>
      <c r="ET457" s="16">
        <v>26339</v>
      </c>
      <c r="EU457" s="16">
        <v>228400</v>
      </c>
      <c r="EV457" s="15">
        <v>36833</v>
      </c>
      <c r="EW457" s="15">
        <v>664861</v>
      </c>
      <c r="EX457" s="15">
        <v>115829</v>
      </c>
      <c r="EY457" s="15">
        <v>243200</v>
      </c>
      <c r="EZ457" s="15">
        <v>42754</v>
      </c>
      <c r="FA457" s="16">
        <v>113402</v>
      </c>
      <c r="FB457" s="16">
        <v>183604</v>
      </c>
      <c r="FC457" s="16">
        <v>41635</v>
      </c>
      <c r="FD457" s="16">
        <v>15215</v>
      </c>
      <c r="FE457" s="16">
        <v>40004</v>
      </c>
      <c r="FF457" s="15">
        <v>99121</v>
      </c>
      <c r="FG457" s="15">
        <v>125803</v>
      </c>
      <c r="FH457" s="15">
        <v>76242</v>
      </c>
      <c r="FI457" s="15">
        <v>32750</v>
      </c>
      <c r="FJ457" s="15">
        <v>19150</v>
      </c>
      <c r="FK457" s="16">
        <v>19750</v>
      </c>
      <c r="FL457" s="16">
        <v>12450</v>
      </c>
      <c r="FM457" s="16">
        <v>19158</v>
      </c>
      <c r="FN457" s="16">
        <v>8930</v>
      </c>
      <c r="FO457" s="16">
        <v>29567</v>
      </c>
      <c r="FP457" s="15">
        <v>57909</v>
      </c>
      <c r="FQ457" s="15">
        <v>48900</v>
      </c>
      <c r="FR457" s="15">
        <v>347826</v>
      </c>
      <c r="FS457" s="15">
        <v>3925</v>
      </c>
      <c r="FT457" s="15">
        <v>17042</v>
      </c>
      <c r="FU457" s="16">
        <v>97811</v>
      </c>
      <c r="FV457" s="16">
        <v>889372</v>
      </c>
      <c r="FW457" s="16">
        <v>279709</v>
      </c>
      <c r="FX457" s="16">
        <v>44895</v>
      </c>
      <c r="FY457" s="16"/>
      <c r="FZ457" s="15">
        <v>19357</v>
      </c>
      <c r="GA457" s="15">
        <v>48438</v>
      </c>
      <c r="GB457" s="15">
        <v>41704</v>
      </c>
      <c r="GC457" s="15">
        <v>51660</v>
      </c>
      <c r="GD457" s="15">
        <v>139177</v>
      </c>
      <c r="GE457" s="16">
        <v>71531</v>
      </c>
      <c r="GF457" s="16">
        <v>19650</v>
      </c>
      <c r="GG457" s="16">
        <v>53682</v>
      </c>
      <c r="GH457" s="16">
        <v>59446</v>
      </c>
      <c r="GI457" s="16">
        <v>82465</v>
      </c>
      <c r="GJ457" s="15">
        <v>63600</v>
      </c>
      <c r="GK457" s="15">
        <v>38550</v>
      </c>
      <c r="GL457" s="15">
        <v>25271</v>
      </c>
      <c r="GM457" s="15">
        <v>66550</v>
      </c>
      <c r="GN457" s="15">
        <v>149675</v>
      </c>
      <c r="GO457" s="16">
        <v>69147</v>
      </c>
      <c r="GP457" s="16">
        <v>58952</v>
      </c>
      <c r="GQ457" s="16">
        <v>73260</v>
      </c>
      <c r="GR457" s="16">
        <v>9710</v>
      </c>
      <c r="GS457" s="16">
        <v>8940</v>
      </c>
      <c r="GT457" s="15">
        <v>107300</v>
      </c>
      <c r="GU457" s="15">
        <v>158051</v>
      </c>
      <c r="GV457" s="15">
        <v>28718</v>
      </c>
      <c r="GW457" s="15">
        <v>43124</v>
      </c>
      <c r="GX457" s="15">
        <v>73993</v>
      </c>
      <c r="GY457" s="16"/>
      <c r="GZ457" s="16">
        <v>101730</v>
      </c>
      <c r="HA457" s="16">
        <v>11623</v>
      </c>
      <c r="HB457" s="16">
        <v>7260</v>
      </c>
      <c r="HC457" s="16">
        <v>57917</v>
      </c>
      <c r="HD457" s="15">
        <v>88704</v>
      </c>
      <c r="HE457" s="15">
        <v>10058</v>
      </c>
      <c r="HF457" s="15">
        <v>17800</v>
      </c>
      <c r="HG457" s="15">
        <v>233382</v>
      </c>
      <c r="HH457" s="15">
        <v>29562</v>
      </c>
      <c r="HI457" s="16">
        <v>383362</v>
      </c>
      <c r="HJ457" s="16">
        <v>7110</v>
      </c>
      <c r="HK457" s="16">
        <v>389331</v>
      </c>
      <c r="HL457" s="16">
        <v>12774</v>
      </c>
      <c r="HM457" s="16">
        <v>34064</v>
      </c>
      <c r="HN457" s="15">
        <v>38150</v>
      </c>
      <c r="HO457" s="15">
        <v>112442</v>
      </c>
      <c r="HP457" s="15">
        <v>6850</v>
      </c>
      <c r="HQ457" s="15">
        <v>411812</v>
      </c>
      <c r="HR457" s="15">
        <v>4621</v>
      </c>
      <c r="HS457" s="16">
        <v>56156</v>
      </c>
      <c r="HT457" s="16">
        <v>27254</v>
      </c>
      <c r="HU457" s="16">
        <v>39635</v>
      </c>
      <c r="HV457" s="16">
        <v>39564</v>
      </c>
      <c r="HW457" s="16">
        <v>175825</v>
      </c>
      <c r="HX457" s="15">
        <v>61912</v>
      </c>
      <c r="HY457" s="15">
        <v>36150</v>
      </c>
      <c r="HZ457" s="15">
        <v>39347</v>
      </c>
      <c r="IA457" s="15">
        <v>12938</v>
      </c>
      <c r="IB457" s="15">
        <v>7710</v>
      </c>
      <c r="IC457" s="16">
        <v>56956</v>
      </c>
      <c r="ID457" s="16">
        <v>13127</v>
      </c>
      <c r="IE457" s="16">
        <v>46830</v>
      </c>
      <c r="IF457" s="16">
        <v>26626</v>
      </c>
      <c r="IG457" s="16">
        <v>348041</v>
      </c>
      <c r="IH457" s="15">
        <v>59650</v>
      </c>
      <c r="II457" s="15">
        <v>13630</v>
      </c>
      <c r="IJ457" s="15">
        <v>14776</v>
      </c>
      <c r="IK457" s="15">
        <v>12014</v>
      </c>
      <c r="IL457" s="15">
        <v>247571</v>
      </c>
      <c r="IM457" s="16">
        <v>112887</v>
      </c>
      <c r="IN457" s="16">
        <v>43474</v>
      </c>
      <c r="IO457" s="16">
        <v>74343</v>
      </c>
      <c r="IP457" s="16">
        <v>85200</v>
      </c>
      <c r="IQ457" s="16">
        <v>135584</v>
      </c>
      <c r="IR457" s="15">
        <v>6700</v>
      </c>
      <c r="IS457" s="15">
        <v>35077</v>
      </c>
      <c r="IT457" s="15">
        <v>69800</v>
      </c>
      <c r="IU457" s="15">
        <v>74398</v>
      </c>
      <c r="IV457" s="15">
        <v>220947</v>
      </c>
      <c r="IW457" s="16">
        <v>9810</v>
      </c>
      <c r="IX457" s="16">
        <v>7824</v>
      </c>
      <c r="IY457" s="16">
        <v>147635</v>
      </c>
      <c r="IZ457" s="16">
        <v>43264</v>
      </c>
      <c r="JA457" s="16">
        <v>15152</v>
      </c>
      <c r="JB457" s="15">
        <v>157461</v>
      </c>
      <c r="JC457" s="15"/>
      <c r="JD457" s="15"/>
      <c r="JE457" s="15">
        <v>119219</v>
      </c>
      <c r="JF457" s="15"/>
      <c r="JG457" s="16"/>
      <c r="JH457" s="16"/>
    </row>
    <row r="458" spans="1:268" x14ac:dyDescent="0.3">
      <c r="A458" s="14">
        <v>42115</v>
      </c>
      <c r="B458" s="15">
        <v>10147</v>
      </c>
      <c r="C458" s="15">
        <v>13325</v>
      </c>
      <c r="D458" s="15">
        <v>109444</v>
      </c>
      <c r="E458" s="15">
        <v>23296</v>
      </c>
      <c r="F458" s="15">
        <v>231305</v>
      </c>
      <c r="G458" s="16">
        <v>199500</v>
      </c>
      <c r="H458" s="16">
        <v>116661</v>
      </c>
      <c r="I458" s="16">
        <v>84125</v>
      </c>
      <c r="J458" s="16">
        <v>20455</v>
      </c>
      <c r="K458" s="16">
        <v>46928</v>
      </c>
      <c r="L458" s="15">
        <v>162509</v>
      </c>
      <c r="M458" s="15">
        <v>44438</v>
      </c>
      <c r="N458" s="15">
        <v>1247767</v>
      </c>
      <c r="O458" s="15">
        <v>56135</v>
      </c>
      <c r="P458" s="15">
        <v>270492</v>
      </c>
      <c r="Q458" s="16">
        <v>62500</v>
      </c>
      <c r="R458" s="16">
        <v>40649</v>
      </c>
      <c r="S458" s="16">
        <v>191988</v>
      </c>
      <c r="T458" s="16">
        <v>37779</v>
      </c>
      <c r="U458" s="16">
        <v>6500</v>
      </c>
      <c r="V458" s="15"/>
      <c r="W458" s="15">
        <v>35468</v>
      </c>
      <c r="X458" s="15">
        <v>25423</v>
      </c>
      <c r="Y458" s="15">
        <v>75674</v>
      </c>
      <c r="Z458" s="15">
        <v>46236</v>
      </c>
      <c r="AA458" s="16">
        <v>8257</v>
      </c>
      <c r="AB458" s="16">
        <v>1292461</v>
      </c>
      <c r="AC458" s="16">
        <v>64025</v>
      </c>
      <c r="AD458" s="16">
        <v>765909</v>
      </c>
      <c r="AE458" s="16">
        <v>12766</v>
      </c>
      <c r="AF458" s="15">
        <v>520441</v>
      </c>
      <c r="AG458" s="15">
        <v>23528</v>
      </c>
      <c r="AH458" s="15">
        <v>162579</v>
      </c>
      <c r="AI458" s="15">
        <v>22761</v>
      </c>
      <c r="AJ458" s="15">
        <v>1213033</v>
      </c>
      <c r="AK458" s="16">
        <v>149406</v>
      </c>
      <c r="AL458" s="16">
        <v>15876</v>
      </c>
      <c r="AM458" s="16">
        <v>10637</v>
      </c>
      <c r="AN458" s="16">
        <v>7400</v>
      </c>
      <c r="AO458" s="16">
        <v>48300</v>
      </c>
      <c r="AP458" s="15">
        <v>62760</v>
      </c>
      <c r="AQ458" s="15">
        <v>178000</v>
      </c>
      <c r="AR458" s="15">
        <v>9040</v>
      </c>
      <c r="AS458" s="15">
        <v>13495</v>
      </c>
      <c r="AT458" s="15">
        <v>11021</v>
      </c>
      <c r="AU458" s="16">
        <v>777936</v>
      </c>
      <c r="AV458" s="16">
        <v>41809</v>
      </c>
      <c r="AW458" s="16">
        <v>74630</v>
      </c>
      <c r="AX458" s="16">
        <v>206390</v>
      </c>
      <c r="AY458" s="16">
        <v>245253</v>
      </c>
      <c r="AZ458" s="15">
        <v>54230</v>
      </c>
      <c r="BA458" s="15">
        <v>104478</v>
      </c>
      <c r="BB458" s="15">
        <v>182909</v>
      </c>
      <c r="BC458" s="15">
        <v>85354</v>
      </c>
      <c r="BD458" s="15">
        <v>32020</v>
      </c>
      <c r="BE458" s="16">
        <v>2101984</v>
      </c>
      <c r="BF458" s="16">
        <v>165199</v>
      </c>
      <c r="BG458" s="16">
        <v>18954</v>
      </c>
      <c r="BH458" s="16">
        <v>240403</v>
      </c>
      <c r="BI458" s="16">
        <v>252724</v>
      </c>
      <c r="BJ458" s="15">
        <v>50582</v>
      </c>
      <c r="BK458" s="15">
        <v>19365</v>
      </c>
      <c r="BL458" s="15">
        <v>1419206</v>
      </c>
      <c r="BM458" s="15">
        <v>15492</v>
      </c>
      <c r="BN458" s="15">
        <v>310597</v>
      </c>
      <c r="BO458" s="16">
        <v>68687</v>
      </c>
      <c r="BP458" s="16">
        <v>54661</v>
      </c>
      <c r="BQ458" s="16">
        <v>191157</v>
      </c>
      <c r="BR458" s="16">
        <v>35650</v>
      </c>
      <c r="BS458" s="16">
        <v>4530</v>
      </c>
      <c r="BT458" s="15">
        <v>131348</v>
      </c>
      <c r="BU458" s="15">
        <v>175958</v>
      </c>
      <c r="BV458" s="15">
        <v>24900</v>
      </c>
      <c r="BW458" s="15">
        <v>15770</v>
      </c>
      <c r="BX458" s="15">
        <v>88883</v>
      </c>
      <c r="BY458" s="16">
        <v>36896</v>
      </c>
      <c r="BZ458" s="16">
        <v>681063</v>
      </c>
      <c r="CA458" s="16">
        <v>33200</v>
      </c>
      <c r="CB458" s="16">
        <v>13836</v>
      </c>
      <c r="CC458" s="16">
        <v>5369</v>
      </c>
      <c r="CD458" s="15">
        <v>119474</v>
      </c>
      <c r="CE458" s="15">
        <v>43776</v>
      </c>
      <c r="CF458" s="15">
        <v>70044</v>
      </c>
      <c r="CG458" s="15">
        <v>194682</v>
      </c>
      <c r="CH458" s="15">
        <v>145000</v>
      </c>
      <c r="CI458" s="16">
        <v>18152</v>
      </c>
      <c r="CJ458" s="16">
        <v>104719</v>
      </c>
      <c r="CK458" s="16">
        <v>112000</v>
      </c>
      <c r="CL458" s="16">
        <v>57768</v>
      </c>
      <c r="CM458" s="16">
        <v>451269</v>
      </c>
      <c r="CN458" s="15">
        <v>16838</v>
      </c>
      <c r="CO458" s="15">
        <v>63800</v>
      </c>
      <c r="CP458" s="15">
        <v>89000</v>
      </c>
      <c r="CQ458" s="15">
        <v>83049</v>
      </c>
      <c r="CR458" s="15">
        <v>73358</v>
      </c>
      <c r="CS458" s="16">
        <v>106620</v>
      </c>
      <c r="CT458" s="16">
        <v>251882</v>
      </c>
      <c r="CU458" s="16">
        <v>68204</v>
      </c>
      <c r="CV458" s="16">
        <v>140655</v>
      </c>
      <c r="CW458" s="16">
        <v>28240</v>
      </c>
      <c r="CX458" s="15">
        <v>85704</v>
      </c>
      <c r="CY458" s="15">
        <v>38152</v>
      </c>
      <c r="CZ458" s="15">
        <v>234681</v>
      </c>
      <c r="DA458" s="15">
        <v>27814</v>
      </c>
      <c r="DB458" s="15">
        <v>59559</v>
      </c>
      <c r="DC458" s="16">
        <v>86566</v>
      </c>
      <c r="DD458" s="16">
        <v>14939</v>
      </c>
      <c r="DE458" s="16">
        <v>40528</v>
      </c>
      <c r="DF458" s="16">
        <v>11247</v>
      </c>
      <c r="DG458" s="16">
        <v>43344</v>
      </c>
      <c r="DH458" s="15">
        <v>98200</v>
      </c>
      <c r="DI458" s="15">
        <v>57000</v>
      </c>
      <c r="DJ458" s="15">
        <v>61255</v>
      </c>
      <c r="DK458" s="15">
        <v>260729</v>
      </c>
      <c r="DL458" s="15">
        <v>80885</v>
      </c>
      <c r="DM458" s="16">
        <v>272468</v>
      </c>
      <c r="DN458" s="16">
        <v>90257</v>
      </c>
      <c r="DO458" s="16">
        <v>8195</v>
      </c>
      <c r="DP458" s="16">
        <v>33154</v>
      </c>
      <c r="DQ458" s="16">
        <v>8210</v>
      </c>
      <c r="DR458" s="15">
        <v>92340</v>
      </c>
      <c r="DS458" s="15">
        <v>5680</v>
      </c>
      <c r="DT458" s="15">
        <v>10586</v>
      </c>
      <c r="DU458" s="15">
        <v>266281</v>
      </c>
      <c r="DV458" s="15">
        <v>18867</v>
      </c>
      <c r="DW458" s="16">
        <v>13759</v>
      </c>
      <c r="DX458" s="16">
        <v>55692</v>
      </c>
      <c r="DY458" s="16">
        <v>74036</v>
      </c>
      <c r="DZ458" s="16">
        <v>30646</v>
      </c>
      <c r="EA458" s="16">
        <v>130048</v>
      </c>
      <c r="EB458" s="15">
        <v>27491</v>
      </c>
      <c r="EC458" s="15">
        <v>245122</v>
      </c>
      <c r="ED458" s="15">
        <v>161930</v>
      </c>
      <c r="EE458" s="15">
        <v>5003</v>
      </c>
      <c r="EF458" s="15">
        <v>67084</v>
      </c>
      <c r="EG458" s="16">
        <v>39969</v>
      </c>
      <c r="EH458" s="16">
        <v>23950</v>
      </c>
      <c r="EI458" s="16">
        <v>28841</v>
      </c>
      <c r="EJ458" s="16">
        <v>6252</v>
      </c>
      <c r="EK458" s="16">
        <v>111870</v>
      </c>
      <c r="EL458" s="15">
        <v>9957</v>
      </c>
      <c r="EM458" s="15">
        <v>96626</v>
      </c>
      <c r="EN458" s="15">
        <v>4580</v>
      </c>
      <c r="EO458" s="15">
        <v>89528</v>
      </c>
      <c r="EP458" s="15">
        <v>42426</v>
      </c>
      <c r="EQ458" s="16">
        <v>29834</v>
      </c>
      <c r="ER458" s="16">
        <v>39425</v>
      </c>
      <c r="ES458" s="16">
        <v>30032</v>
      </c>
      <c r="ET458" s="16">
        <v>26241</v>
      </c>
      <c r="EU458" s="16">
        <v>241719</v>
      </c>
      <c r="EV458" s="15">
        <v>36979</v>
      </c>
      <c r="EW458" s="15">
        <v>667856</v>
      </c>
      <c r="EX458" s="15">
        <v>113733</v>
      </c>
      <c r="EY458" s="15">
        <v>246655</v>
      </c>
      <c r="EZ458" s="15">
        <v>43600</v>
      </c>
      <c r="FA458" s="16">
        <v>105476</v>
      </c>
      <c r="FB458" s="16">
        <v>190020</v>
      </c>
      <c r="FC458" s="16">
        <v>40993</v>
      </c>
      <c r="FD458" s="16">
        <v>15276</v>
      </c>
      <c r="FE458" s="16">
        <v>39024</v>
      </c>
      <c r="FF458" s="15">
        <v>107714</v>
      </c>
      <c r="FG458" s="15">
        <v>133145</v>
      </c>
      <c r="FH458" s="15">
        <v>75945</v>
      </c>
      <c r="FI458" s="15">
        <v>33250</v>
      </c>
      <c r="FJ458" s="15">
        <v>21950</v>
      </c>
      <c r="FK458" s="16">
        <v>19550</v>
      </c>
      <c r="FL458" s="16">
        <v>12350</v>
      </c>
      <c r="FM458" s="16">
        <v>19158</v>
      </c>
      <c r="FN458" s="16">
        <v>8730</v>
      </c>
      <c r="FO458" s="16">
        <v>29956</v>
      </c>
      <c r="FP458" s="15">
        <v>58208</v>
      </c>
      <c r="FQ458" s="15">
        <v>49900</v>
      </c>
      <c r="FR458" s="15">
        <v>348820</v>
      </c>
      <c r="FS458" s="15">
        <v>3930</v>
      </c>
      <c r="FT458" s="15">
        <v>17136</v>
      </c>
      <c r="FU458" s="16">
        <v>97026</v>
      </c>
      <c r="FV458" s="16">
        <v>928170</v>
      </c>
      <c r="FW458" s="16">
        <v>273296</v>
      </c>
      <c r="FX458" s="16">
        <v>45044</v>
      </c>
      <c r="FY458" s="16"/>
      <c r="FZ458" s="15">
        <v>18524</v>
      </c>
      <c r="GA458" s="15">
        <v>48636</v>
      </c>
      <c r="GB458" s="15">
        <v>41364</v>
      </c>
      <c r="GC458" s="15">
        <v>51759</v>
      </c>
      <c r="GD458" s="15">
        <v>139670</v>
      </c>
      <c r="GE458" s="16">
        <v>69765</v>
      </c>
      <c r="GF458" s="16">
        <v>20000</v>
      </c>
      <c r="GG458" s="16">
        <v>53485</v>
      </c>
      <c r="GH458" s="16">
        <v>58851</v>
      </c>
      <c r="GI458" s="16">
        <v>83242</v>
      </c>
      <c r="GJ458" s="15">
        <v>63000</v>
      </c>
      <c r="GK458" s="15">
        <v>40700</v>
      </c>
      <c r="GL458" s="15">
        <v>24690</v>
      </c>
      <c r="GM458" s="15">
        <v>67838</v>
      </c>
      <c r="GN458" s="15">
        <v>145697</v>
      </c>
      <c r="GO458" s="16">
        <v>69441</v>
      </c>
      <c r="GP458" s="16">
        <v>58858</v>
      </c>
      <c r="GQ458" s="16">
        <v>71076</v>
      </c>
      <c r="GR458" s="16">
        <v>9630</v>
      </c>
      <c r="GS458" s="16">
        <v>9040</v>
      </c>
      <c r="GT458" s="15">
        <v>105500</v>
      </c>
      <c r="GU458" s="15">
        <v>162410</v>
      </c>
      <c r="GV458" s="15">
        <v>30653</v>
      </c>
      <c r="GW458" s="15">
        <v>44144</v>
      </c>
      <c r="GX458" s="15">
        <v>72996</v>
      </c>
      <c r="GY458" s="16"/>
      <c r="GZ458" s="16">
        <v>102727</v>
      </c>
      <c r="HA458" s="16">
        <v>11955</v>
      </c>
      <c r="HB458" s="16">
        <v>7190</v>
      </c>
      <c r="HC458" s="16">
        <v>57597</v>
      </c>
      <c r="HD458" s="15">
        <v>96609</v>
      </c>
      <c r="HE458" s="15">
        <v>9978</v>
      </c>
      <c r="HF458" s="15">
        <v>18400</v>
      </c>
      <c r="HG458" s="15">
        <v>238305</v>
      </c>
      <c r="HH458" s="15">
        <v>29706</v>
      </c>
      <c r="HI458" s="16">
        <v>368139</v>
      </c>
      <c r="HJ458" s="16">
        <v>7179</v>
      </c>
      <c r="HK458" s="16">
        <v>387237</v>
      </c>
      <c r="HL458" s="16">
        <v>12579</v>
      </c>
      <c r="HM458" s="16">
        <v>33672</v>
      </c>
      <c r="HN458" s="15">
        <v>38350</v>
      </c>
      <c r="HO458" s="15">
        <v>111959</v>
      </c>
      <c r="HP458" s="15">
        <v>7020</v>
      </c>
      <c r="HQ458" s="15">
        <v>413799</v>
      </c>
      <c r="HR458" s="15">
        <v>4874</v>
      </c>
      <c r="HS458" s="16">
        <v>56448</v>
      </c>
      <c r="HT458" s="16">
        <v>27598</v>
      </c>
      <c r="HU458" s="16">
        <v>39441</v>
      </c>
      <c r="HV458" s="16">
        <v>40708</v>
      </c>
      <c r="HW458" s="16">
        <v>179776</v>
      </c>
      <c r="HX458" s="15">
        <v>66192</v>
      </c>
      <c r="HY458" s="15">
        <v>40200</v>
      </c>
      <c r="HZ458" s="15">
        <v>38528</v>
      </c>
      <c r="IA458" s="15">
        <v>12643</v>
      </c>
      <c r="IB458" s="15">
        <v>7760</v>
      </c>
      <c r="IC458" s="16">
        <v>57055</v>
      </c>
      <c r="ID458" s="16">
        <v>13173</v>
      </c>
      <c r="IE458" s="16">
        <v>46979</v>
      </c>
      <c r="IF458" s="16">
        <v>26283</v>
      </c>
      <c r="IG458" s="16">
        <v>346573</v>
      </c>
      <c r="IH458" s="15">
        <v>59351</v>
      </c>
      <c r="II458" s="15">
        <v>13630</v>
      </c>
      <c r="IJ458" s="15">
        <v>14446</v>
      </c>
      <c r="IK458" s="15">
        <v>11722</v>
      </c>
      <c r="IL458" s="15">
        <v>233183</v>
      </c>
      <c r="IM458" s="16">
        <v>109930</v>
      </c>
      <c r="IN458" s="16">
        <v>43028</v>
      </c>
      <c r="IO458" s="16">
        <v>75241</v>
      </c>
      <c r="IP458" s="16">
        <v>86600</v>
      </c>
      <c r="IQ458" s="16">
        <v>131611</v>
      </c>
      <c r="IR458" s="15">
        <v>6690</v>
      </c>
      <c r="IS458" s="15">
        <v>35271</v>
      </c>
      <c r="IT458" s="15">
        <v>69600</v>
      </c>
      <c r="IU458" s="15">
        <v>72015</v>
      </c>
      <c r="IV458" s="15">
        <v>218965</v>
      </c>
      <c r="IW458" s="16">
        <v>9720</v>
      </c>
      <c r="IX458" s="16">
        <v>7795</v>
      </c>
      <c r="IY458" s="16">
        <v>146178</v>
      </c>
      <c r="IZ458" s="16">
        <v>45515</v>
      </c>
      <c r="JA458" s="16">
        <v>15152</v>
      </c>
      <c r="JB458" s="15">
        <v>154545</v>
      </c>
      <c r="JC458" s="15"/>
      <c r="JD458" s="15"/>
      <c r="JE458" s="15">
        <v>119410</v>
      </c>
      <c r="JF458" s="15"/>
      <c r="JG458" s="16"/>
      <c r="JH458" s="16"/>
    </row>
    <row r="459" spans="1:268" x14ac:dyDescent="0.3">
      <c r="A459" s="22">
        <v>42116</v>
      </c>
      <c r="B459" s="26">
        <v>9862</v>
      </c>
      <c r="C459" s="26">
        <v>13229</v>
      </c>
      <c r="D459" s="26">
        <v>106968</v>
      </c>
      <c r="E459" s="26">
        <v>22960</v>
      </c>
      <c r="F459" s="26">
        <v>222867</v>
      </c>
      <c r="G459" s="27">
        <v>197500</v>
      </c>
      <c r="H459" s="27">
        <v>115232</v>
      </c>
      <c r="I459" s="27">
        <v>86514</v>
      </c>
      <c r="J459" s="27">
        <v>20259</v>
      </c>
      <c r="K459" s="27">
        <v>46634</v>
      </c>
      <c r="L459" s="26">
        <v>159030</v>
      </c>
      <c r="M459" s="26">
        <v>44536</v>
      </c>
      <c r="N459" s="26">
        <v>1244793</v>
      </c>
      <c r="O459" s="26">
        <v>56332</v>
      </c>
      <c r="P459" s="26">
        <v>270492</v>
      </c>
      <c r="Q459" s="27">
        <v>62000</v>
      </c>
      <c r="R459" s="27">
        <v>40601</v>
      </c>
      <c r="S459" s="27">
        <v>195967</v>
      </c>
      <c r="T459" s="27">
        <v>38028</v>
      </c>
      <c r="U459" s="27">
        <v>6370</v>
      </c>
      <c r="V459" s="26"/>
      <c r="W459" s="26">
        <v>35082</v>
      </c>
      <c r="X459" s="26">
        <v>25178</v>
      </c>
      <c r="Y459" s="26">
        <v>75576</v>
      </c>
      <c r="Z459" s="26">
        <v>46187</v>
      </c>
      <c r="AA459" s="27">
        <v>8178</v>
      </c>
      <c r="AB459" s="27">
        <v>1301416</v>
      </c>
      <c r="AC459" s="27">
        <v>65512</v>
      </c>
      <c r="AD459" s="27">
        <v>743032</v>
      </c>
      <c r="AE459" s="27">
        <v>12766</v>
      </c>
      <c r="AF459" s="26">
        <v>531182</v>
      </c>
      <c r="AG459" s="26">
        <v>23380</v>
      </c>
      <c r="AH459" s="26">
        <v>162579</v>
      </c>
      <c r="AI459" s="26">
        <v>22806</v>
      </c>
      <c r="AJ459" s="26">
        <v>1217026</v>
      </c>
      <c r="AK459" s="27">
        <v>149899</v>
      </c>
      <c r="AL459" s="27">
        <v>15678</v>
      </c>
      <c r="AM459" s="27">
        <v>10823</v>
      </c>
      <c r="AN459" s="27">
        <v>7590</v>
      </c>
      <c r="AO459" s="27">
        <v>48000</v>
      </c>
      <c r="AP459" s="26">
        <v>67770</v>
      </c>
      <c r="AQ459" s="26">
        <v>178000</v>
      </c>
      <c r="AR459" s="26">
        <v>8900</v>
      </c>
      <c r="AS459" s="26">
        <v>13495</v>
      </c>
      <c r="AT459" s="26">
        <v>11021</v>
      </c>
      <c r="AU459" s="27">
        <v>775939</v>
      </c>
      <c r="AV459" s="27">
        <v>42943</v>
      </c>
      <c r="AW459" s="27">
        <v>74137</v>
      </c>
      <c r="AX459" s="27">
        <v>220813</v>
      </c>
      <c r="AY459" s="27">
        <v>242775</v>
      </c>
      <c r="AZ459" s="26">
        <v>53734</v>
      </c>
      <c r="BA459" s="26">
        <v>102048</v>
      </c>
      <c r="BB459" s="26">
        <v>180221</v>
      </c>
      <c r="BC459" s="26">
        <v>84470</v>
      </c>
      <c r="BD459" s="26">
        <v>31424</v>
      </c>
      <c r="BE459" s="27">
        <v>2091031</v>
      </c>
      <c r="BF459" s="27">
        <v>164233</v>
      </c>
      <c r="BG459" s="27">
        <v>18455</v>
      </c>
      <c r="BH459" s="27">
        <v>232326</v>
      </c>
      <c r="BI459" s="27">
        <v>249733</v>
      </c>
      <c r="BJ459" s="26">
        <v>50875</v>
      </c>
      <c r="BK459" s="26">
        <v>18675</v>
      </c>
      <c r="BL459" s="26">
        <v>1435914</v>
      </c>
      <c r="BM459" s="26">
        <v>16022</v>
      </c>
      <c r="BN459" s="26">
        <v>308612</v>
      </c>
      <c r="BO459" s="27">
        <v>69851</v>
      </c>
      <c r="BP459" s="27">
        <v>53593</v>
      </c>
      <c r="BQ459" s="27">
        <v>184224</v>
      </c>
      <c r="BR459" s="27">
        <v>34850</v>
      </c>
      <c r="BS459" s="27">
        <v>4630</v>
      </c>
      <c r="BT459" s="26">
        <v>131348</v>
      </c>
      <c r="BU459" s="26">
        <v>173992</v>
      </c>
      <c r="BV459" s="26">
        <v>24300</v>
      </c>
      <c r="BW459" s="26">
        <v>16979</v>
      </c>
      <c r="BX459" s="26">
        <v>87594</v>
      </c>
      <c r="BY459" s="27">
        <v>35863</v>
      </c>
      <c r="BZ459" s="27">
        <v>674093</v>
      </c>
      <c r="CA459" s="27">
        <v>36250</v>
      </c>
      <c r="CB459" s="27">
        <v>13342</v>
      </c>
      <c r="CC459" s="27">
        <v>5395</v>
      </c>
      <c r="CD459" s="26">
        <v>122959</v>
      </c>
      <c r="CE459" s="26">
        <v>43188</v>
      </c>
      <c r="CF459" s="26">
        <v>68258</v>
      </c>
      <c r="CG459" s="26">
        <v>192690</v>
      </c>
      <c r="CH459" s="26">
        <v>148000</v>
      </c>
      <c r="CI459" s="27">
        <v>17953</v>
      </c>
      <c r="CJ459" s="27">
        <v>103230</v>
      </c>
      <c r="CK459" s="27">
        <v>112000</v>
      </c>
      <c r="CL459" s="27">
        <v>58258</v>
      </c>
      <c r="CM459" s="27">
        <v>452742</v>
      </c>
      <c r="CN459" s="26">
        <v>16794</v>
      </c>
      <c r="CO459" s="26">
        <v>63200</v>
      </c>
      <c r="CP459" s="26">
        <v>87800</v>
      </c>
      <c r="CQ459" s="26">
        <v>82159</v>
      </c>
      <c r="CR459" s="26">
        <v>73550</v>
      </c>
      <c r="CS459" s="27">
        <v>104627</v>
      </c>
      <c r="CT459" s="27">
        <v>265243</v>
      </c>
      <c r="CU459" s="27">
        <v>67048</v>
      </c>
      <c r="CV459" s="27">
        <v>139664</v>
      </c>
      <c r="CW459" s="27">
        <v>28283</v>
      </c>
      <c r="CX459" s="26">
        <v>85113</v>
      </c>
      <c r="CY459" s="26">
        <v>39815</v>
      </c>
      <c r="CZ459" s="26">
        <v>236160</v>
      </c>
      <c r="DA459" s="26">
        <v>26872</v>
      </c>
      <c r="DB459" s="26">
        <v>61337</v>
      </c>
      <c r="DC459" s="27">
        <v>86962</v>
      </c>
      <c r="DD459" s="27">
        <v>14791</v>
      </c>
      <c r="DE459" s="27">
        <v>44167</v>
      </c>
      <c r="DF459" s="27">
        <v>11051</v>
      </c>
      <c r="DG459" s="27">
        <v>42826</v>
      </c>
      <c r="DH459" s="26">
        <v>95600</v>
      </c>
      <c r="DI459" s="26">
        <v>56100</v>
      </c>
      <c r="DJ459" s="26">
        <v>64479</v>
      </c>
      <c r="DK459" s="26">
        <v>255020</v>
      </c>
      <c r="DL459" s="26">
        <v>77620</v>
      </c>
      <c r="DM459" s="27">
        <v>266480</v>
      </c>
      <c r="DN459" s="27">
        <v>90354</v>
      </c>
      <c r="DO459" s="27">
        <v>8422</v>
      </c>
      <c r="DP459" s="27">
        <v>32956</v>
      </c>
      <c r="DQ459" s="27">
        <v>8100</v>
      </c>
      <c r="DR459" s="26">
        <v>91566</v>
      </c>
      <c r="DS459" s="26">
        <v>5590</v>
      </c>
      <c r="DT459" s="26">
        <v>10389</v>
      </c>
      <c r="DU459" s="26">
        <v>265289</v>
      </c>
      <c r="DV459" s="26">
        <v>18569</v>
      </c>
      <c r="DW459" s="27">
        <v>13517</v>
      </c>
      <c r="DX459" s="27">
        <v>56990</v>
      </c>
      <c r="DY459" s="27">
        <v>72053</v>
      </c>
      <c r="DZ459" s="27">
        <v>30793</v>
      </c>
      <c r="EA459" s="27">
        <v>123099</v>
      </c>
      <c r="EB459" s="26">
        <v>27242</v>
      </c>
      <c r="EC459" s="26">
        <v>245122</v>
      </c>
      <c r="ED459" s="26">
        <v>157944</v>
      </c>
      <c r="EE459" s="26">
        <v>4800</v>
      </c>
      <c r="EF459" s="26">
        <v>66498</v>
      </c>
      <c r="EG459" s="27">
        <v>39969</v>
      </c>
      <c r="EH459" s="27">
        <v>23901</v>
      </c>
      <c r="EI459" s="27">
        <v>28841</v>
      </c>
      <c r="EJ459" s="27">
        <v>6093</v>
      </c>
      <c r="EK459" s="27">
        <v>112367</v>
      </c>
      <c r="EL459" s="26">
        <v>9908</v>
      </c>
      <c r="EM459" s="26">
        <v>98299</v>
      </c>
      <c r="EN459" s="26">
        <v>4500</v>
      </c>
      <c r="EO459" s="26">
        <v>90013</v>
      </c>
      <c r="EP459" s="26">
        <v>41348</v>
      </c>
      <c r="EQ459" s="27">
        <v>29401</v>
      </c>
      <c r="ER459" s="27">
        <v>39866</v>
      </c>
      <c r="ES459" s="27">
        <v>30032</v>
      </c>
      <c r="ET459" s="27">
        <v>25604</v>
      </c>
      <c r="EU459" s="27">
        <v>235800</v>
      </c>
      <c r="EV459" s="26">
        <v>36638</v>
      </c>
      <c r="EW459" s="26">
        <v>672847</v>
      </c>
      <c r="EX459" s="26">
        <v>115530</v>
      </c>
      <c r="EY459" s="26">
        <v>241818</v>
      </c>
      <c r="EZ459" s="26">
        <v>43699</v>
      </c>
      <c r="FA459" s="27">
        <v>104693</v>
      </c>
      <c r="FB459" s="27">
        <v>191994</v>
      </c>
      <c r="FC459" s="27">
        <v>41190</v>
      </c>
      <c r="FD459" s="27">
        <v>14971</v>
      </c>
      <c r="FE459" s="27">
        <v>39873</v>
      </c>
      <c r="FF459" s="26">
        <v>100820</v>
      </c>
      <c r="FG459" s="26">
        <v>133145</v>
      </c>
      <c r="FH459" s="26">
        <v>81879</v>
      </c>
      <c r="FI459" s="26">
        <v>32900</v>
      </c>
      <c r="FJ459" s="26">
        <v>20800</v>
      </c>
      <c r="FK459" s="27">
        <v>19250</v>
      </c>
      <c r="FL459" s="27">
        <v>12100</v>
      </c>
      <c r="FM459" s="27">
        <v>19158</v>
      </c>
      <c r="FN459" s="27">
        <v>8590</v>
      </c>
      <c r="FO459" s="27">
        <v>29033</v>
      </c>
      <c r="FP459" s="26">
        <v>57810</v>
      </c>
      <c r="FQ459" s="26">
        <v>50900</v>
      </c>
      <c r="FR459" s="26">
        <v>340373</v>
      </c>
      <c r="FS459" s="26">
        <v>3800</v>
      </c>
      <c r="FT459" s="26">
        <v>15912</v>
      </c>
      <c r="FU459" s="27">
        <v>98596</v>
      </c>
      <c r="FV459" s="27">
        <v>889372</v>
      </c>
      <c r="FW459" s="27">
        <v>280202</v>
      </c>
      <c r="FX459" s="27">
        <v>45989</v>
      </c>
      <c r="FY459" s="27"/>
      <c r="FZ459" s="26">
        <v>19357</v>
      </c>
      <c r="GA459" s="26">
        <v>51170</v>
      </c>
      <c r="GB459" s="26">
        <v>41849</v>
      </c>
      <c r="GC459" s="26">
        <v>51660</v>
      </c>
      <c r="GD459" s="26">
        <v>138190</v>
      </c>
      <c r="GE459" s="27">
        <v>70648</v>
      </c>
      <c r="GF459" s="27">
        <v>19900</v>
      </c>
      <c r="GG459" s="27">
        <v>54572</v>
      </c>
      <c r="GH459" s="27">
        <v>58752</v>
      </c>
      <c r="GI459" s="27">
        <v>82465</v>
      </c>
      <c r="GJ459" s="26">
        <v>62300</v>
      </c>
      <c r="GK459" s="26">
        <v>40200</v>
      </c>
      <c r="GL459" s="26">
        <v>24545</v>
      </c>
      <c r="GM459" s="26">
        <v>67442</v>
      </c>
      <c r="GN459" s="26">
        <v>146194</v>
      </c>
      <c r="GO459" s="27">
        <v>70128</v>
      </c>
      <c r="GP459" s="27">
        <v>58764</v>
      </c>
      <c r="GQ459" s="27">
        <v>72168</v>
      </c>
      <c r="GR459" s="27">
        <v>9510</v>
      </c>
      <c r="GS459" s="27">
        <v>9000</v>
      </c>
      <c r="GT459" s="26">
        <v>103400</v>
      </c>
      <c r="GU459" s="26">
        <v>162232</v>
      </c>
      <c r="GV459" s="26">
        <v>32049</v>
      </c>
      <c r="GW459" s="26">
        <v>45455</v>
      </c>
      <c r="GX459" s="26">
        <v>72996</v>
      </c>
      <c r="GY459" s="27"/>
      <c r="GZ459" s="27">
        <v>103724</v>
      </c>
      <c r="HA459" s="27">
        <v>12050</v>
      </c>
      <c r="HB459" s="27">
        <v>7010</v>
      </c>
      <c r="HC459" s="27">
        <v>55194</v>
      </c>
      <c r="HD459" s="26">
        <v>111051</v>
      </c>
      <c r="HE459" s="26">
        <v>9738</v>
      </c>
      <c r="HF459" s="26">
        <v>17400</v>
      </c>
      <c r="HG459" s="26">
        <v>239782</v>
      </c>
      <c r="HH459" s="26">
        <v>29321</v>
      </c>
      <c r="HI459" s="27">
        <v>360179</v>
      </c>
      <c r="HJ459" s="27">
        <v>7286</v>
      </c>
      <c r="HK459" s="27">
        <v>387237</v>
      </c>
      <c r="HL459" s="27">
        <v>12092</v>
      </c>
      <c r="HM459" s="27">
        <v>33672</v>
      </c>
      <c r="HN459" s="26">
        <v>39200</v>
      </c>
      <c r="HO459" s="26">
        <v>110512</v>
      </c>
      <c r="HP459" s="26">
        <v>6870</v>
      </c>
      <c r="HQ459" s="26">
        <v>407341</v>
      </c>
      <c r="HR459" s="26">
        <v>4988</v>
      </c>
      <c r="HS459" s="27">
        <v>64900</v>
      </c>
      <c r="HT459" s="27">
        <v>27402</v>
      </c>
      <c r="HU459" s="27">
        <v>38664</v>
      </c>
      <c r="HV459" s="27">
        <v>39912</v>
      </c>
      <c r="HW459" s="27">
        <v>176319</v>
      </c>
      <c r="HX459" s="26">
        <v>65694</v>
      </c>
      <c r="HY459" s="26">
        <v>38750</v>
      </c>
      <c r="HZ459" s="26">
        <v>38624</v>
      </c>
      <c r="IA459" s="26">
        <v>13184</v>
      </c>
      <c r="IB459" s="26">
        <v>7250</v>
      </c>
      <c r="IC459" s="27">
        <v>60230</v>
      </c>
      <c r="ID459" s="27">
        <v>12848</v>
      </c>
      <c r="IE459" s="27">
        <v>46433</v>
      </c>
      <c r="IF459" s="27">
        <v>26430</v>
      </c>
      <c r="IG459" s="27">
        <v>352447</v>
      </c>
      <c r="IH459" s="26">
        <v>58453</v>
      </c>
      <c r="II459" s="26">
        <v>13235</v>
      </c>
      <c r="IJ459" s="26">
        <v>14068</v>
      </c>
      <c r="IK459" s="26">
        <v>11479</v>
      </c>
      <c r="IL459" s="26">
        <v>236160</v>
      </c>
      <c r="IM459" s="27">
        <v>111408</v>
      </c>
      <c r="IN459" s="27">
        <v>43375</v>
      </c>
      <c r="IO459" s="27">
        <v>76539</v>
      </c>
      <c r="IP459" s="27">
        <v>73700</v>
      </c>
      <c r="IQ459" s="27">
        <v>129624</v>
      </c>
      <c r="IR459" s="26">
        <v>6541</v>
      </c>
      <c r="IS459" s="26">
        <v>36148</v>
      </c>
      <c r="IT459" s="26">
        <v>67600</v>
      </c>
      <c r="IU459" s="26">
        <v>72015</v>
      </c>
      <c r="IV459" s="26">
        <v>218965</v>
      </c>
      <c r="IW459" s="27">
        <v>9560</v>
      </c>
      <c r="IX459" s="27">
        <v>7746</v>
      </c>
      <c r="IY459" s="27">
        <v>152977</v>
      </c>
      <c r="IZ459" s="27">
        <v>43014</v>
      </c>
      <c r="JA459" s="27">
        <v>14905</v>
      </c>
      <c r="JB459" s="26">
        <v>149685</v>
      </c>
      <c r="JC459" s="26"/>
      <c r="JD459" s="26"/>
      <c r="JE459" s="26">
        <v>125242</v>
      </c>
      <c r="JF459" s="26"/>
      <c r="JG459" s="27"/>
      <c r="JH459" s="27"/>
    </row>
    <row r="460" spans="1:268" x14ac:dyDescent="0.3">
      <c r="A460" s="14">
        <v>42117</v>
      </c>
      <c r="B460" s="15">
        <v>10431</v>
      </c>
      <c r="C460" s="15">
        <v>13325</v>
      </c>
      <c r="D460" s="15">
        <v>106473</v>
      </c>
      <c r="E460" s="15">
        <v>23056</v>
      </c>
      <c r="F460" s="15">
        <v>224356</v>
      </c>
      <c r="G460" s="16">
        <v>201500</v>
      </c>
      <c r="H460" s="16">
        <v>118089</v>
      </c>
      <c r="I460" s="16">
        <v>85419</v>
      </c>
      <c r="J460" s="16">
        <v>21045</v>
      </c>
      <c r="K460" s="16">
        <v>48495</v>
      </c>
      <c r="L460" s="15">
        <v>158533</v>
      </c>
      <c r="M460" s="15">
        <v>45078</v>
      </c>
      <c r="N460" s="15">
        <v>1337955</v>
      </c>
      <c r="O460" s="15">
        <v>55054</v>
      </c>
      <c r="P460" s="15">
        <v>276393</v>
      </c>
      <c r="Q460" s="16">
        <v>61400</v>
      </c>
      <c r="R460" s="16">
        <v>42091</v>
      </c>
      <c r="S460" s="16">
        <v>203427</v>
      </c>
      <c r="T460" s="16">
        <v>37581</v>
      </c>
      <c r="U460" s="16">
        <v>6580</v>
      </c>
      <c r="V460" s="15"/>
      <c r="W460" s="15">
        <v>36000</v>
      </c>
      <c r="X460" s="15">
        <v>25227</v>
      </c>
      <c r="Y460" s="15">
        <v>74686</v>
      </c>
      <c r="Z460" s="15">
        <v>47224</v>
      </c>
      <c r="AA460" s="16">
        <v>8208</v>
      </c>
      <c r="AB460" s="16">
        <v>1293456</v>
      </c>
      <c r="AC460" s="16">
        <v>66206</v>
      </c>
      <c r="AD460" s="16">
        <v>767899</v>
      </c>
      <c r="AE460" s="16">
        <v>12766</v>
      </c>
      <c r="AF460" s="15">
        <v>554616</v>
      </c>
      <c r="AG460" s="15">
        <v>24070</v>
      </c>
      <c r="AH460" s="15">
        <v>162579</v>
      </c>
      <c r="AI460" s="15">
        <v>22272</v>
      </c>
      <c r="AJ460" s="15">
        <v>1221020</v>
      </c>
      <c r="AK460" s="16">
        <v>147433</v>
      </c>
      <c r="AL460" s="16">
        <v>15283</v>
      </c>
      <c r="AM460" s="16">
        <v>10915</v>
      </c>
      <c r="AN460" s="16">
        <v>7620</v>
      </c>
      <c r="AO460" s="16">
        <v>49400</v>
      </c>
      <c r="AP460" s="15">
        <v>69636</v>
      </c>
      <c r="AQ460" s="15">
        <v>183000</v>
      </c>
      <c r="AR460" s="15">
        <v>10200</v>
      </c>
      <c r="AS460" s="15">
        <v>13495</v>
      </c>
      <c r="AT460" s="15">
        <v>10778</v>
      </c>
      <c r="AU460" s="16">
        <v>765952</v>
      </c>
      <c r="AV460" s="16">
        <v>42598</v>
      </c>
      <c r="AW460" s="16">
        <v>76207</v>
      </c>
      <c r="AX460" s="16">
        <v>214845</v>
      </c>
      <c r="AY460" s="16">
        <v>243271</v>
      </c>
      <c r="AZ460" s="15">
        <v>54626</v>
      </c>
      <c r="BA460" s="15">
        <v>106422</v>
      </c>
      <c r="BB460" s="15">
        <v>179823</v>
      </c>
      <c r="BC460" s="15">
        <v>83979</v>
      </c>
      <c r="BD460" s="15">
        <v>29885</v>
      </c>
      <c r="BE460" s="16">
        <v>2159737</v>
      </c>
      <c r="BF460" s="16">
        <v>169547</v>
      </c>
      <c r="BG460" s="16">
        <v>18555</v>
      </c>
      <c r="BH460" s="16">
        <v>239453</v>
      </c>
      <c r="BI460" s="16">
        <v>242256</v>
      </c>
      <c r="BJ460" s="15">
        <v>50973</v>
      </c>
      <c r="BK460" s="15">
        <v>20055</v>
      </c>
      <c r="BL460" s="15">
        <v>1426086</v>
      </c>
      <c r="BM460" s="15">
        <v>16166</v>
      </c>
      <c r="BN460" s="15">
        <v>311589</v>
      </c>
      <c r="BO460" s="16">
        <v>71307</v>
      </c>
      <c r="BP460" s="16">
        <v>53788</v>
      </c>
      <c r="BQ460" s="16">
        <v>181252</v>
      </c>
      <c r="BR460" s="16">
        <v>34750</v>
      </c>
      <c r="BS460" s="16">
        <v>4490</v>
      </c>
      <c r="BT460" s="15">
        <v>132339</v>
      </c>
      <c r="BU460" s="15">
        <v>172517</v>
      </c>
      <c r="BV460" s="15">
        <v>24150</v>
      </c>
      <c r="BW460" s="15">
        <v>17366</v>
      </c>
      <c r="BX460" s="15">
        <v>88090</v>
      </c>
      <c r="BY460" s="16">
        <v>38273</v>
      </c>
      <c r="BZ460" s="16">
        <v>696995</v>
      </c>
      <c r="CA460" s="16">
        <v>34050</v>
      </c>
      <c r="CB460" s="16">
        <v>13638</v>
      </c>
      <c r="CC460" s="16">
        <v>5482</v>
      </c>
      <c r="CD460" s="15">
        <v>124950</v>
      </c>
      <c r="CE460" s="15">
        <v>40786</v>
      </c>
      <c r="CF460" s="15">
        <v>71631</v>
      </c>
      <c r="CG460" s="15">
        <v>189205</v>
      </c>
      <c r="CH460" s="15">
        <v>146500</v>
      </c>
      <c r="CI460" s="16">
        <v>18002</v>
      </c>
      <c r="CJ460" s="16">
        <v>99259</v>
      </c>
      <c r="CK460" s="16">
        <v>110500</v>
      </c>
      <c r="CL460" s="16">
        <v>58747</v>
      </c>
      <c r="CM460" s="16">
        <v>478767</v>
      </c>
      <c r="CN460" s="15">
        <v>16881</v>
      </c>
      <c r="CO460" s="15">
        <v>65000</v>
      </c>
      <c r="CP460" s="15">
        <v>87000</v>
      </c>
      <c r="CQ460" s="15">
        <v>81071</v>
      </c>
      <c r="CR460" s="15">
        <v>75089</v>
      </c>
      <c r="CS460" s="16">
        <v>106620</v>
      </c>
      <c r="CT460" s="16">
        <v>268212</v>
      </c>
      <c r="CU460" s="16">
        <v>67698</v>
      </c>
      <c r="CV460" s="16">
        <v>148579</v>
      </c>
      <c r="CW460" s="16">
        <v>29011</v>
      </c>
      <c r="CX460" s="15">
        <v>86591</v>
      </c>
      <c r="CY460" s="15">
        <v>39815</v>
      </c>
      <c r="CZ460" s="15">
        <v>242570</v>
      </c>
      <c r="DA460" s="15">
        <v>27071</v>
      </c>
      <c r="DB460" s="15">
        <v>59164</v>
      </c>
      <c r="DC460" s="16">
        <v>87060</v>
      </c>
      <c r="DD460" s="16">
        <v>14693</v>
      </c>
      <c r="DE460" s="16">
        <v>47258</v>
      </c>
      <c r="DF460" s="16">
        <v>11394</v>
      </c>
      <c r="DG460" s="16">
        <v>43108</v>
      </c>
      <c r="DH460" s="15">
        <v>90100</v>
      </c>
      <c r="DI460" s="15">
        <v>56700</v>
      </c>
      <c r="DJ460" s="15">
        <v>64675</v>
      </c>
      <c r="DK460" s="15">
        <v>261681</v>
      </c>
      <c r="DL460" s="15">
        <v>74821</v>
      </c>
      <c r="DM460" s="16">
        <v>274963</v>
      </c>
      <c r="DN460" s="16">
        <v>92188</v>
      </c>
      <c r="DO460" s="16">
        <v>8215</v>
      </c>
      <c r="DP460" s="16">
        <v>34395</v>
      </c>
      <c r="DQ460" s="16">
        <v>8510</v>
      </c>
      <c r="DR460" s="15">
        <v>92631</v>
      </c>
      <c r="DS460" s="15">
        <v>5630</v>
      </c>
      <c r="DT460" s="15">
        <v>10290</v>
      </c>
      <c r="DU460" s="15">
        <v>270248</v>
      </c>
      <c r="DV460" s="15">
        <v>18022</v>
      </c>
      <c r="DW460" s="16">
        <v>14772</v>
      </c>
      <c r="DX460" s="16">
        <v>57089</v>
      </c>
      <c r="DY460" s="16">
        <v>69377</v>
      </c>
      <c r="DZ460" s="16">
        <v>30499</v>
      </c>
      <c r="EA460" s="16">
        <v>122603</v>
      </c>
      <c r="EB460" s="15">
        <v>27273</v>
      </c>
      <c r="EC460" s="15">
        <v>246963</v>
      </c>
      <c r="ED460" s="15">
        <v>178372</v>
      </c>
      <c r="EE460" s="15">
        <v>4583</v>
      </c>
      <c r="EF460" s="15">
        <v>66400</v>
      </c>
      <c r="EG460" s="16">
        <v>41782</v>
      </c>
      <c r="EH460" s="16">
        <v>23852</v>
      </c>
      <c r="EI460" s="16">
        <v>29136</v>
      </c>
      <c r="EJ460" s="16">
        <v>6983</v>
      </c>
      <c r="EK460" s="16">
        <v>111373</v>
      </c>
      <c r="EL460" s="15">
        <v>10006</v>
      </c>
      <c r="EM460" s="15">
        <v>102333</v>
      </c>
      <c r="EN460" s="15">
        <v>4620</v>
      </c>
      <c r="EO460" s="15">
        <v>95633</v>
      </c>
      <c r="EP460" s="15">
        <v>39340</v>
      </c>
      <c r="EQ460" s="16">
        <v>30314</v>
      </c>
      <c r="ER460" s="16">
        <v>40650</v>
      </c>
      <c r="ES460" s="16">
        <v>30816</v>
      </c>
      <c r="ET460" s="16">
        <v>25458</v>
      </c>
      <c r="EU460" s="16">
        <v>245172</v>
      </c>
      <c r="EV460" s="15">
        <v>36589</v>
      </c>
      <c r="EW460" s="15">
        <v>680833</v>
      </c>
      <c r="EX460" s="15">
        <v>113333</v>
      </c>
      <c r="EY460" s="15">
        <v>246655</v>
      </c>
      <c r="EZ460" s="15">
        <v>44346</v>
      </c>
      <c r="FA460" s="16">
        <v>103030</v>
      </c>
      <c r="FB460" s="16">
        <v>201866</v>
      </c>
      <c r="FC460" s="16">
        <v>41487</v>
      </c>
      <c r="FD460" s="16">
        <v>14604</v>
      </c>
      <c r="FE460" s="16">
        <v>40723</v>
      </c>
      <c r="FF460" s="15">
        <v>112910</v>
      </c>
      <c r="FG460" s="15">
        <v>131677</v>
      </c>
      <c r="FH460" s="15">
        <v>83362</v>
      </c>
      <c r="FI460" s="15">
        <v>31200</v>
      </c>
      <c r="FJ460" s="15">
        <v>19050</v>
      </c>
      <c r="FK460" s="16">
        <v>19550</v>
      </c>
      <c r="FL460" s="16">
        <v>12500</v>
      </c>
      <c r="FM460" s="16">
        <v>19905</v>
      </c>
      <c r="FN460" s="16">
        <v>8420</v>
      </c>
      <c r="FO460" s="16">
        <v>28693</v>
      </c>
      <c r="FP460" s="15">
        <v>58407</v>
      </c>
      <c r="FQ460" s="15">
        <v>49000</v>
      </c>
      <c r="FR460" s="15">
        <v>345839</v>
      </c>
      <c r="FS460" s="15">
        <v>3860</v>
      </c>
      <c r="FT460" s="15">
        <v>15959</v>
      </c>
      <c r="FU460" s="16">
        <v>98596</v>
      </c>
      <c r="FV460" s="16">
        <v>906284</v>
      </c>
      <c r="FW460" s="16">
        <v>280202</v>
      </c>
      <c r="FX460" s="16">
        <v>45541</v>
      </c>
      <c r="FY460" s="16"/>
      <c r="FZ460" s="15">
        <v>18818</v>
      </c>
      <c r="GA460" s="15">
        <v>47742</v>
      </c>
      <c r="GB460" s="15">
        <v>43403</v>
      </c>
      <c r="GC460" s="15">
        <v>52453</v>
      </c>
      <c r="GD460" s="15">
        <v>138683</v>
      </c>
      <c r="GE460" s="16">
        <v>68293</v>
      </c>
      <c r="GF460" s="16">
        <v>20000</v>
      </c>
      <c r="GG460" s="16">
        <v>53781</v>
      </c>
      <c r="GH460" s="16">
        <v>61431</v>
      </c>
      <c r="GI460" s="16">
        <v>78482</v>
      </c>
      <c r="GJ460" s="15">
        <v>59700</v>
      </c>
      <c r="GK460" s="15">
        <v>38750</v>
      </c>
      <c r="GL460" s="15">
        <v>24497</v>
      </c>
      <c r="GM460" s="15">
        <v>66055</v>
      </c>
      <c r="GN460" s="15">
        <v>152161</v>
      </c>
      <c r="GO460" s="16">
        <v>71795</v>
      </c>
      <c r="GP460" s="16">
        <v>59140</v>
      </c>
      <c r="GQ460" s="16">
        <v>71870</v>
      </c>
      <c r="GR460" s="16">
        <v>9770</v>
      </c>
      <c r="GS460" s="16">
        <v>10300</v>
      </c>
      <c r="GT460" s="15">
        <v>97000</v>
      </c>
      <c r="GU460" s="15">
        <v>161431</v>
      </c>
      <c r="GV460" s="15">
        <v>30068</v>
      </c>
      <c r="GW460" s="15">
        <v>47738</v>
      </c>
      <c r="GX460" s="15">
        <v>80774</v>
      </c>
      <c r="GY460" s="16"/>
      <c r="GZ460" s="16">
        <v>103724</v>
      </c>
      <c r="HA460" s="16">
        <v>12430</v>
      </c>
      <c r="HB460" s="16">
        <v>7020</v>
      </c>
      <c r="HC460" s="16">
        <v>53431</v>
      </c>
      <c r="HD460" s="15">
        <v>111344</v>
      </c>
      <c r="HE460" s="15">
        <v>9698</v>
      </c>
      <c r="HF460" s="15">
        <v>16650</v>
      </c>
      <c r="HG460" s="15">
        <v>242737</v>
      </c>
      <c r="HH460" s="15">
        <v>30333</v>
      </c>
      <c r="HI460" s="16">
        <v>364656</v>
      </c>
      <c r="HJ460" s="16">
        <v>7482</v>
      </c>
      <c r="HK460" s="16">
        <v>387237</v>
      </c>
      <c r="HL460" s="16">
        <v>12433</v>
      </c>
      <c r="HM460" s="16">
        <v>34064</v>
      </c>
      <c r="HN460" s="15">
        <v>37700</v>
      </c>
      <c r="HO460" s="15">
        <v>116303</v>
      </c>
      <c r="HP460" s="15">
        <v>6940</v>
      </c>
      <c r="HQ460" s="15">
        <v>416780</v>
      </c>
      <c r="HR460" s="15">
        <v>4978</v>
      </c>
      <c r="HS460" s="16">
        <v>68009</v>
      </c>
      <c r="HT460" s="16">
        <v>27598</v>
      </c>
      <c r="HU460" s="16">
        <v>39830</v>
      </c>
      <c r="HV460" s="16">
        <v>41554</v>
      </c>
      <c r="HW460" s="16">
        <v>173849</v>
      </c>
      <c r="HX460" s="15">
        <v>63604</v>
      </c>
      <c r="HY460" s="15">
        <v>38950</v>
      </c>
      <c r="HZ460" s="15">
        <v>39058</v>
      </c>
      <c r="IA460" s="15">
        <v>13085</v>
      </c>
      <c r="IB460" s="15">
        <v>7440</v>
      </c>
      <c r="IC460" s="16">
        <v>63703</v>
      </c>
      <c r="ID460" s="16">
        <v>12245</v>
      </c>
      <c r="IE460" s="16">
        <v>45838</v>
      </c>
      <c r="IF460" s="16">
        <v>26920</v>
      </c>
      <c r="IG460" s="16">
        <v>342167</v>
      </c>
      <c r="IH460" s="15">
        <v>56059</v>
      </c>
      <c r="II460" s="15">
        <v>13037</v>
      </c>
      <c r="IJ460" s="15">
        <v>15012</v>
      </c>
      <c r="IK460" s="15">
        <v>11722</v>
      </c>
      <c r="IL460" s="15">
        <v>231198</v>
      </c>
      <c r="IM460" s="16">
        <v>107958</v>
      </c>
      <c r="IN460" s="16">
        <v>43722</v>
      </c>
      <c r="IO460" s="16">
        <v>74643</v>
      </c>
      <c r="IP460" s="16">
        <v>62700</v>
      </c>
      <c r="IQ460" s="16">
        <v>124658</v>
      </c>
      <c r="IR460" s="15">
        <v>6779</v>
      </c>
      <c r="IS460" s="15">
        <v>36197</v>
      </c>
      <c r="IT460" s="15">
        <v>66100</v>
      </c>
      <c r="IU460" s="15">
        <v>70624</v>
      </c>
      <c r="IV460" s="15">
        <v>218965</v>
      </c>
      <c r="IW460" s="16">
        <v>9970</v>
      </c>
      <c r="IX460" s="16">
        <v>7980</v>
      </c>
      <c r="IY460" s="16">
        <v>156377</v>
      </c>
      <c r="IZ460" s="16">
        <v>42014</v>
      </c>
      <c r="JA460" s="16">
        <v>15945</v>
      </c>
      <c r="JB460" s="15">
        <v>150657</v>
      </c>
      <c r="JC460" s="15"/>
      <c r="JD460" s="15"/>
      <c r="JE460" s="15">
        <v>126963</v>
      </c>
      <c r="JF460" s="15"/>
      <c r="JG460" s="16"/>
      <c r="JH460" s="16"/>
    </row>
    <row r="461" spans="1:268" x14ac:dyDescent="0.3">
      <c r="A461" s="14">
        <v>42118</v>
      </c>
      <c r="B461" s="15">
        <v>10621</v>
      </c>
      <c r="C461" s="15">
        <v>13518</v>
      </c>
      <c r="D461" s="15">
        <v>102511</v>
      </c>
      <c r="E461" s="15">
        <v>22433</v>
      </c>
      <c r="F461" s="15">
        <v>223364</v>
      </c>
      <c r="G461" s="16">
        <v>196500</v>
      </c>
      <c r="H461" s="16">
        <v>115232</v>
      </c>
      <c r="I461" s="16">
        <v>85021</v>
      </c>
      <c r="J461" s="16">
        <v>21094</v>
      </c>
      <c r="K461" s="16">
        <v>49671</v>
      </c>
      <c r="L461" s="15">
        <v>156048</v>
      </c>
      <c r="M461" s="15">
        <v>46456</v>
      </c>
      <c r="N461" s="15">
        <v>1338946</v>
      </c>
      <c r="O461" s="15">
        <v>54071</v>
      </c>
      <c r="P461" s="15">
        <v>297049</v>
      </c>
      <c r="Q461" s="16">
        <v>59200</v>
      </c>
      <c r="R461" s="16">
        <v>40457</v>
      </c>
      <c r="S461" s="16">
        <v>191988</v>
      </c>
      <c r="T461" s="16">
        <v>37879</v>
      </c>
      <c r="U461" s="16">
        <v>6610</v>
      </c>
      <c r="V461" s="15"/>
      <c r="W461" s="15">
        <v>35613</v>
      </c>
      <c r="X461" s="15">
        <v>26157</v>
      </c>
      <c r="Y461" s="15">
        <v>72711</v>
      </c>
      <c r="Z461" s="15">
        <v>46039</v>
      </c>
      <c r="AA461" s="16">
        <v>8306</v>
      </c>
      <c r="AB461" s="16">
        <v>1293456</v>
      </c>
      <c r="AC461" s="16">
        <v>66107</v>
      </c>
      <c r="AD461" s="16">
        <v>756957</v>
      </c>
      <c r="AE461" s="16">
        <v>13263</v>
      </c>
      <c r="AF461" s="15">
        <v>547781</v>
      </c>
      <c r="AG461" s="15">
        <v>24317</v>
      </c>
      <c r="AH461" s="15">
        <v>162579</v>
      </c>
      <c r="AI461" s="15">
        <v>21294</v>
      </c>
      <c r="AJ461" s="15">
        <v>1227010</v>
      </c>
      <c r="AK461" s="16">
        <v>150885</v>
      </c>
      <c r="AL461" s="16">
        <v>16024</v>
      </c>
      <c r="AM461" s="16">
        <v>10497</v>
      </c>
      <c r="AN461" s="16">
        <v>7450</v>
      </c>
      <c r="AO461" s="16">
        <v>47250</v>
      </c>
      <c r="AP461" s="15">
        <v>68653</v>
      </c>
      <c r="AQ461" s="15">
        <v>180000</v>
      </c>
      <c r="AR461" s="15">
        <v>9230</v>
      </c>
      <c r="AS461" s="15">
        <v>13495</v>
      </c>
      <c r="AT461" s="15">
        <v>10973</v>
      </c>
      <c r="AU461" s="16">
        <v>744981</v>
      </c>
      <c r="AV461" s="16">
        <v>41711</v>
      </c>
      <c r="AW461" s="16">
        <v>76404</v>
      </c>
      <c r="AX461" s="16">
        <v>209374</v>
      </c>
      <c r="AY461" s="16">
        <v>245748</v>
      </c>
      <c r="AZ461" s="15">
        <v>55618</v>
      </c>
      <c r="BA461" s="15">
        <v>100104</v>
      </c>
      <c r="BB461" s="15">
        <v>180818</v>
      </c>
      <c r="BC461" s="15">
        <v>83979</v>
      </c>
      <c r="BD461" s="15">
        <v>29686</v>
      </c>
      <c r="BE461" s="16">
        <v>2216493</v>
      </c>
      <c r="BF461" s="16">
        <v>171479</v>
      </c>
      <c r="BG461" s="16">
        <v>18355</v>
      </c>
      <c r="BH461" s="16">
        <v>245154</v>
      </c>
      <c r="BI461" s="16">
        <v>248736</v>
      </c>
      <c r="BJ461" s="15">
        <v>51951</v>
      </c>
      <c r="BK461" s="15">
        <v>19118</v>
      </c>
      <c r="BL461" s="15">
        <v>1385790</v>
      </c>
      <c r="BM461" s="15">
        <v>15541</v>
      </c>
      <c r="BN461" s="15">
        <v>309108</v>
      </c>
      <c r="BO461" s="16">
        <v>71307</v>
      </c>
      <c r="BP461" s="16">
        <v>53496</v>
      </c>
      <c r="BQ461" s="16">
        <v>175805</v>
      </c>
      <c r="BR461" s="16">
        <v>34250</v>
      </c>
      <c r="BS461" s="16">
        <v>4375</v>
      </c>
      <c r="BT461" s="15">
        <v>129365</v>
      </c>
      <c r="BU461" s="15">
        <v>181364</v>
      </c>
      <c r="BV461" s="15">
        <v>23700</v>
      </c>
      <c r="BW461" s="15">
        <v>16737</v>
      </c>
      <c r="BX461" s="15">
        <v>87792</v>
      </c>
      <c r="BY461" s="16">
        <v>36945</v>
      </c>
      <c r="BZ461" s="16">
        <v>717905</v>
      </c>
      <c r="CA461" s="16">
        <v>32050</v>
      </c>
      <c r="CB461" s="16">
        <v>13737</v>
      </c>
      <c r="CC461" s="16">
        <v>5231</v>
      </c>
      <c r="CD461" s="15">
        <v>126443</v>
      </c>
      <c r="CE461" s="15">
        <v>42305</v>
      </c>
      <c r="CF461" s="15">
        <v>69250</v>
      </c>
      <c r="CG461" s="15">
        <v>189703</v>
      </c>
      <c r="CH461" s="15">
        <v>143500</v>
      </c>
      <c r="CI461" s="16">
        <v>18201</v>
      </c>
      <c r="CJ461" s="16">
        <v>99259</v>
      </c>
      <c r="CK461" s="16">
        <v>107500</v>
      </c>
      <c r="CL461" s="16">
        <v>58649</v>
      </c>
      <c r="CM461" s="16">
        <v>475821</v>
      </c>
      <c r="CN461" s="15">
        <v>16708</v>
      </c>
      <c r="CO461" s="15">
        <v>65200</v>
      </c>
      <c r="CP461" s="15">
        <v>88400</v>
      </c>
      <c r="CQ461" s="15">
        <v>79786</v>
      </c>
      <c r="CR461" s="15">
        <v>73550</v>
      </c>
      <c r="CS461" s="16">
        <v>105126</v>
      </c>
      <c r="CT461" s="16">
        <v>268212</v>
      </c>
      <c r="CU461" s="16">
        <v>68782</v>
      </c>
      <c r="CV461" s="16">
        <v>149074</v>
      </c>
      <c r="CW461" s="16">
        <v>28668</v>
      </c>
      <c r="CX461" s="15">
        <v>85802</v>
      </c>
      <c r="CY461" s="15">
        <v>39326</v>
      </c>
      <c r="CZ461" s="15">
        <v>248979</v>
      </c>
      <c r="DA461" s="15">
        <v>26178</v>
      </c>
      <c r="DB461" s="15">
        <v>56991</v>
      </c>
      <c r="DC461" s="16">
        <v>81131</v>
      </c>
      <c r="DD461" s="16">
        <v>14889</v>
      </c>
      <c r="DE461" s="16">
        <v>46461</v>
      </c>
      <c r="DF461" s="16">
        <v>11443</v>
      </c>
      <c r="DG461" s="16">
        <v>44097</v>
      </c>
      <c r="DH461" s="15">
        <v>90000</v>
      </c>
      <c r="DI461" s="15">
        <v>55500</v>
      </c>
      <c r="DJ461" s="15">
        <v>62135</v>
      </c>
      <c r="DK461" s="15">
        <v>275954</v>
      </c>
      <c r="DL461" s="15">
        <v>69410</v>
      </c>
      <c r="DM461" s="16">
        <v>266979</v>
      </c>
      <c r="DN461" s="16">
        <v>94118</v>
      </c>
      <c r="DO461" s="16">
        <v>8294</v>
      </c>
      <c r="DP461" s="16">
        <v>34494</v>
      </c>
      <c r="DQ461" s="16">
        <v>8200</v>
      </c>
      <c r="DR461" s="15">
        <v>91953</v>
      </c>
      <c r="DS461" s="15">
        <v>5560</v>
      </c>
      <c r="DT461" s="15">
        <v>10240</v>
      </c>
      <c r="DU461" s="15">
        <v>268264</v>
      </c>
      <c r="DV461" s="15">
        <v>17427</v>
      </c>
      <c r="DW461" s="16">
        <v>14821</v>
      </c>
      <c r="DX461" s="16">
        <v>55892</v>
      </c>
      <c r="DY461" s="16">
        <v>71558</v>
      </c>
      <c r="DZ461" s="16">
        <v>30989</v>
      </c>
      <c r="EA461" s="16">
        <v>120121</v>
      </c>
      <c r="EB461" s="15">
        <v>25964</v>
      </c>
      <c r="EC461" s="15">
        <v>238340</v>
      </c>
      <c r="ED461" s="15">
        <v>168905</v>
      </c>
      <c r="EE461" s="15">
        <v>4605</v>
      </c>
      <c r="EF461" s="15">
        <v>67084</v>
      </c>
      <c r="EG461" s="16">
        <v>41018</v>
      </c>
      <c r="EH461" s="16">
        <v>22423</v>
      </c>
      <c r="EI461" s="16">
        <v>29971</v>
      </c>
      <c r="EJ461" s="16">
        <v>7136</v>
      </c>
      <c r="EK461" s="16">
        <v>99440</v>
      </c>
      <c r="EL461" s="15">
        <v>10396</v>
      </c>
      <c r="EM461" s="15">
        <v>105285</v>
      </c>
      <c r="EN461" s="15">
        <v>4825</v>
      </c>
      <c r="EO461" s="15">
        <v>91951</v>
      </c>
      <c r="EP461" s="15">
        <v>40075</v>
      </c>
      <c r="EQ461" s="16">
        <v>30074</v>
      </c>
      <c r="ER461" s="16">
        <v>40111</v>
      </c>
      <c r="ES461" s="16">
        <v>30130</v>
      </c>
      <c r="ET461" s="16">
        <v>25898</v>
      </c>
      <c r="EU461" s="16">
        <v>241226</v>
      </c>
      <c r="EV461" s="15">
        <v>37272</v>
      </c>
      <c r="EW461" s="15">
        <v>665859</v>
      </c>
      <c r="EX461" s="15">
        <v>110537</v>
      </c>
      <c r="EY461" s="15">
        <v>248727</v>
      </c>
      <c r="EZ461" s="15">
        <v>45640</v>
      </c>
      <c r="FA461" s="16">
        <v>97844</v>
      </c>
      <c r="FB461" s="16">
        <v>203346</v>
      </c>
      <c r="FC461" s="16">
        <v>41091</v>
      </c>
      <c r="FD461" s="16">
        <v>14482</v>
      </c>
      <c r="FE461" s="16">
        <v>39547</v>
      </c>
      <c r="FF461" s="15">
        <v>113509</v>
      </c>
      <c r="FG461" s="15">
        <v>125313</v>
      </c>
      <c r="FH461" s="15">
        <v>80395</v>
      </c>
      <c r="FI461" s="15">
        <v>30500</v>
      </c>
      <c r="FJ461" s="15">
        <v>20700</v>
      </c>
      <c r="FK461" s="16">
        <v>19300</v>
      </c>
      <c r="FL461" s="16">
        <v>12350</v>
      </c>
      <c r="FM461" s="16">
        <v>19358</v>
      </c>
      <c r="FN461" s="16">
        <v>8240</v>
      </c>
      <c r="FO461" s="16">
        <v>28451</v>
      </c>
      <c r="FP461" s="15">
        <v>59601</v>
      </c>
      <c r="FQ461" s="15">
        <v>47350</v>
      </c>
      <c r="FR461" s="15">
        <v>343851</v>
      </c>
      <c r="FS461" s="15">
        <v>3875</v>
      </c>
      <c r="FT461" s="15">
        <v>15394</v>
      </c>
      <c r="FU461" s="16">
        <v>95849</v>
      </c>
      <c r="FV461" s="16">
        <v>892357</v>
      </c>
      <c r="FW461" s="16">
        <v>275269</v>
      </c>
      <c r="FX461" s="16">
        <v>44199</v>
      </c>
      <c r="FY461" s="16"/>
      <c r="FZ461" s="15">
        <v>18475</v>
      </c>
      <c r="GA461" s="15">
        <v>47990</v>
      </c>
      <c r="GB461" s="15">
        <v>44082</v>
      </c>
      <c r="GC461" s="15">
        <v>51560</v>
      </c>
      <c r="GD461" s="15">
        <v>138190</v>
      </c>
      <c r="GE461" s="16">
        <v>69176</v>
      </c>
      <c r="GF461" s="16">
        <v>20450</v>
      </c>
      <c r="GG461" s="16">
        <v>56549</v>
      </c>
      <c r="GH461" s="16">
        <v>61828</v>
      </c>
      <c r="GI461" s="16">
        <v>79259</v>
      </c>
      <c r="GJ461" s="15">
        <v>56900</v>
      </c>
      <c r="GK461" s="15">
        <v>41100</v>
      </c>
      <c r="GL461" s="15">
        <v>24981</v>
      </c>
      <c r="GM461" s="15">
        <v>65758</v>
      </c>
      <c r="GN461" s="15">
        <v>148681</v>
      </c>
      <c r="GO461" s="16">
        <v>69245</v>
      </c>
      <c r="GP461" s="16">
        <v>59140</v>
      </c>
      <c r="GQ461" s="16">
        <v>71671</v>
      </c>
      <c r="GR461" s="16">
        <v>9810</v>
      </c>
      <c r="GS461" s="16">
        <v>9780</v>
      </c>
      <c r="GT461" s="15">
        <v>93000</v>
      </c>
      <c r="GU461" s="15">
        <v>162054</v>
      </c>
      <c r="GV461" s="15">
        <v>29393</v>
      </c>
      <c r="GW461" s="15">
        <v>47883</v>
      </c>
      <c r="GX461" s="15">
        <v>79777</v>
      </c>
      <c r="GY461" s="16"/>
      <c r="GZ461" s="16">
        <v>101730</v>
      </c>
      <c r="HA461" s="16">
        <v>13142</v>
      </c>
      <c r="HB461" s="16">
        <v>7090</v>
      </c>
      <c r="HC461" s="16">
        <v>53191</v>
      </c>
      <c r="HD461" s="15">
        <v>105782</v>
      </c>
      <c r="HE461" s="15">
        <v>9778</v>
      </c>
      <c r="HF461" s="15">
        <v>16650</v>
      </c>
      <c r="HG461" s="15">
        <v>241752</v>
      </c>
      <c r="HH461" s="15">
        <v>31105</v>
      </c>
      <c r="HI461" s="16">
        <v>369134</v>
      </c>
      <c r="HJ461" s="16">
        <v>7521</v>
      </c>
      <c r="HK461" s="16">
        <v>387237</v>
      </c>
      <c r="HL461" s="16">
        <v>11653</v>
      </c>
      <c r="HM461" s="16">
        <v>34555</v>
      </c>
      <c r="HN461" s="15">
        <v>36500</v>
      </c>
      <c r="HO461" s="15">
        <v>115337</v>
      </c>
      <c r="HP461" s="15">
        <v>6800</v>
      </c>
      <c r="HQ461" s="15">
        <v>404361</v>
      </c>
      <c r="HR461" s="15">
        <v>4968</v>
      </c>
      <c r="HS461" s="16">
        <v>70438</v>
      </c>
      <c r="HT461" s="16">
        <v>27058</v>
      </c>
      <c r="HU461" s="16">
        <v>40461</v>
      </c>
      <c r="HV461" s="16">
        <v>40211</v>
      </c>
      <c r="HW461" s="16">
        <v>179282</v>
      </c>
      <c r="HX461" s="15">
        <v>64102</v>
      </c>
      <c r="HY461" s="15">
        <v>39800</v>
      </c>
      <c r="HZ461" s="15">
        <v>38961</v>
      </c>
      <c r="IA461" s="15">
        <v>13085</v>
      </c>
      <c r="IB461" s="15">
        <v>7330</v>
      </c>
      <c r="IC461" s="16">
        <v>61818</v>
      </c>
      <c r="ID461" s="16">
        <v>12013</v>
      </c>
      <c r="IE461" s="16">
        <v>46284</v>
      </c>
      <c r="IF461" s="16">
        <v>26136</v>
      </c>
      <c r="IG461" s="16">
        <v>335314</v>
      </c>
      <c r="IH461" s="15">
        <v>56458</v>
      </c>
      <c r="II461" s="15">
        <v>12938</v>
      </c>
      <c r="IJ461" s="15">
        <v>15107</v>
      </c>
      <c r="IK461" s="15">
        <v>12014</v>
      </c>
      <c r="IL461" s="15">
        <v>227229</v>
      </c>
      <c r="IM461" s="16">
        <v>105986</v>
      </c>
      <c r="IN461" s="16">
        <v>45160</v>
      </c>
      <c r="IO461" s="16">
        <v>72048</v>
      </c>
      <c r="IP461" s="16">
        <v>53300</v>
      </c>
      <c r="IQ461" s="16">
        <v>124161</v>
      </c>
      <c r="IR461" s="15">
        <v>6700</v>
      </c>
      <c r="IS461" s="15">
        <v>34395</v>
      </c>
      <c r="IT461" s="15">
        <v>65400</v>
      </c>
      <c r="IU461" s="15">
        <v>69035</v>
      </c>
      <c r="IV461" s="15">
        <v>214507</v>
      </c>
      <c r="IW461" s="16">
        <v>10100</v>
      </c>
      <c r="IX461" s="16">
        <v>7970</v>
      </c>
      <c r="IY461" s="16">
        <v>147150</v>
      </c>
      <c r="IZ461" s="16">
        <v>42139</v>
      </c>
      <c r="JA461" s="16">
        <v>16390</v>
      </c>
      <c r="JB461" s="15">
        <v>152601</v>
      </c>
      <c r="JC461" s="15"/>
      <c r="JD461" s="15"/>
      <c r="JE461" s="15">
        <v>126963</v>
      </c>
      <c r="JF461" s="15"/>
      <c r="JG461" s="16"/>
      <c r="JH461" s="16"/>
    </row>
    <row r="462" spans="1:268" x14ac:dyDescent="0.3">
      <c r="A462" s="14">
        <v>42121</v>
      </c>
      <c r="B462" s="15">
        <v>10621</v>
      </c>
      <c r="C462" s="15">
        <v>13567</v>
      </c>
      <c r="D462" s="15">
        <v>104492</v>
      </c>
      <c r="E462" s="15">
        <v>22193</v>
      </c>
      <c r="F462" s="15">
        <v>224853</v>
      </c>
      <c r="G462" s="16">
        <v>199500</v>
      </c>
      <c r="H462" s="16">
        <v>120470</v>
      </c>
      <c r="I462" s="16">
        <v>85220</v>
      </c>
      <c r="J462" s="16">
        <v>21045</v>
      </c>
      <c r="K462" s="16">
        <v>50847</v>
      </c>
      <c r="L462" s="15">
        <v>163503</v>
      </c>
      <c r="M462" s="15">
        <v>45078</v>
      </c>
      <c r="N462" s="15">
        <v>1304258</v>
      </c>
      <c r="O462" s="15">
        <v>52006</v>
      </c>
      <c r="P462" s="15">
        <v>283279</v>
      </c>
      <c r="Q462" s="16">
        <v>59800</v>
      </c>
      <c r="R462" s="16">
        <v>40937</v>
      </c>
      <c r="S462" s="16">
        <v>193480</v>
      </c>
      <c r="T462" s="16">
        <v>41110</v>
      </c>
      <c r="U462" s="16">
        <v>6450</v>
      </c>
      <c r="V462" s="15"/>
      <c r="W462" s="15">
        <v>36338</v>
      </c>
      <c r="X462" s="15">
        <v>26402</v>
      </c>
      <c r="Y462" s="15">
        <v>72414</v>
      </c>
      <c r="Z462" s="15">
        <v>46829</v>
      </c>
      <c r="AA462" s="16">
        <v>8276</v>
      </c>
      <c r="AB462" s="16">
        <v>1278532</v>
      </c>
      <c r="AC462" s="16">
        <v>67098</v>
      </c>
      <c r="AD462" s="16">
        <v>755963</v>
      </c>
      <c r="AE462" s="16">
        <v>13263</v>
      </c>
      <c r="AF462" s="15">
        <v>547781</v>
      </c>
      <c r="AG462" s="15">
        <v>24120</v>
      </c>
      <c r="AH462" s="15">
        <v>162579</v>
      </c>
      <c r="AI462" s="15">
        <v>22006</v>
      </c>
      <c r="AJ462" s="15">
        <v>1216028</v>
      </c>
      <c r="AK462" s="16">
        <v>149899</v>
      </c>
      <c r="AL462" s="16">
        <v>16222</v>
      </c>
      <c r="AM462" s="16">
        <v>10730</v>
      </c>
      <c r="AN462" s="16">
        <v>7630</v>
      </c>
      <c r="AO462" s="16">
        <v>48200</v>
      </c>
      <c r="AP462" s="15">
        <v>67770</v>
      </c>
      <c r="AQ462" s="15">
        <v>180500</v>
      </c>
      <c r="AR462" s="15">
        <v>10600</v>
      </c>
      <c r="AS462" s="15">
        <v>13495</v>
      </c>
      <c r="AT462" s="15">
        <v>10826</v>
      </c>
      <c r="AU462" s="16">
        <v>749974</v>
      </c>
      <c r="AV462" s="16">
        <v>42155</v>
      </c>
      <c r="AW462" s="16">
        <v>75517</v>
      </c>
      <c r="AX462" s="16">
        <v>216337</v>
      </c>
      <c r="AY462" s="16">
        <v>246243</v>
      </c>
      <c r="AZ462" s="15">
        <v>53436</v>
      </c>
      <c r="BA462" s="15">
        <v>105450</v>
      </c>
      <c r="BB462" s="15">
        <v>185996</v>
      </c>
      <c r="BC462" s="15">
        <v>86631</v>
      </c>
      <c r="BD462" s="15">
        <v>29885</v>
      </c>
      <c r="BE462" s="16">
        <v>2354900</v>
      </c>
      <c r="BF462" s="16">
        <v>170030</v>
      </c>
      <c r="BG462" s="16">
        <v>18405</v>
      </c>
      <c r="BH462" s="16">
        <v>242303</v>
      </c>
      <c r="BI462" s="16">
        <v>247739</v>
      </c>
      <c r="BJ462" s="15">
        <v>51658</v>
      </c>
      <c r="BK462" s="15">
        <v>19266</v>
      </c>
      <c r="BL462" s="15">
        <v>1371047</v>
      </c>
      <c r="BM462" s="15">
        <v>15637</v>
      </c>
      <c r="BN462" s="15">
        <v>316551</v>
      </c>
      <c r="BO462" s="16">
        <v>69560</v>
      </c>
      <c r="BP462" s="16">
        <v>53593</v>
      </c>
      <c r="BQ462" s="16">
        <v>179767</v>
      </c>
      <c r="BR462" s="16">
        <v>35300</v>
      </c>
      <c r="BS462" s="16">
        <v>4480</v>
      </c>
      <c r="BT462" s="15">
        <v>128374</v>
      </c>
      <c r="BU462" s="15">
        <v>168093</v>
      </c>
      <c r="BV462" s="15">
        <v>23900</v>
      </c>
      <c r="BW462" s="15">
        <v>16785</v>
      </c>
      <c r="BX462" s="15">
        <v>89379</v>
      </c>
      <c r="BY462" s="16">
        <v>36945</v>
      </c>
      <c r="BZ462" s="16">
        <v>750763</v>
      </c>
      <c r="CA462" s="16">
        <v>32900</v>
      </c>
      <c r="CB462" s="16">
        <v>13391</v>
      </c>
      <c r="CC462" s="16">
        <v>5257</v>
      </c>
      <c r="CD462" s="15">
        <v>122461</v>
      </c>
      <c r="CE462" s="15">
        <v>43090</v>
      </c>
      <c r="CF462" s="15">
        <v>67365</v>
      </c>
      <c r="CG462" s="15">
        <v>200657</v>
      </c>
      <c r="CH462" s="15">
        <v>146500</v>
      </c>
      <c r="CI462" s="16">
        <v>17903</v>
      </c>
      <c r="CJ462" s="16">
        <v>103726</v>
      </c>
      <c r="CK462" s="16">
        <v>107000</v>
      </c>
      <c r="CL462" s="16">
        <v>58649</v>
      </c>
      <c r="CM462" s="16">
        <v>472384</v>
      </c>
      <c r="CN462" s="15">
        <v>16881</v>
      </c>
      <c r="CO462" s="15">
        <v>64600</v>
      </c>
      <c r="CP462" s="15">
        <v>91400</v>
      </c>
      <c r="CQ462" s="15">
        <v>83444</v>
      </c>
      <c r="CR462" s="15">
        <v>71628</v>
      </c>
      <c r="CS462" s="16">
        <v>103631</v>
      </c>
      <c r="CT462" s="16">
        <v>253861</v>
      </c>
      <c r="CU462" s="16">
        <v>69866</v>
      </c>
      <c r="CV462" s="16">
        <v>156998</v>
      </c>
      <c r="CW462" s="16">
        <v>29140</v>
      </c>
      <c r="CX462" s="15">
        <v>86788</v>
      </c>
      <c r="CY462" s="15">
        <v>39717</v>
      </c>
      <c r="CZ462" s="15">
        <v>240105</v>
      </c>
      <c r="DA462" s="15">
        <v>26426</v>
      </c>
      <c r="DB462" s="15">
        <v>59658</v>
      </c>
      <c r="DC462" s="16">
        <v>81527</v>
      </c>
      <c r="DD462" s="16">
        <v>15135</v>
      </c>
      <c r="DE462" s="16">
        <v>46560</v>
      </c>
      <c r="DF462" s="16">
        <v>11491</v>
      </c>
      <c r="DG462" s="16">
        <v>44238</v>
      </c>
      <c r="DH462" s="15">
        <v>90000</v>
      </c>
      <c r="DI462" s="15">
        <v>54700</v>
      </c>
      <c r="DJ462" s="15">
        <v>63405</v>
      </c>
      <c r="DK462" s="15">
        <v>279285</v>
      </c>
      <c r="DL462" s="15">
        <v>68851</v>
      </c>
      <c r="DM462" s="16">
        <v>264982</v>
      </c>
      <c r="DN462" s="16">
        <v>97014</v>
      </c>
      <c r="DO462" s="16">
        <v>8392</v>
      </c>
      <c r="DP462" s="16">
        <v>34892</v>
      </c>
      <c r="DQ462" s="16">
        <v>8350</v>
      </c>
      <c r="DR462" s="15">
        <v>96309</v>
      </c>
      <c r="DS462" s="15">
        <v>5550</v>
      </c>
      <c r="DT462" s="15">
        <v>10389</v>
      </c>
      <c r="DU462" s="15">
        <v>269752</v>
      </c>
      <c r="DV462" s="15">
        <v>18718</v>
      </c>
      <c r="DW462" s="16">
        <v>14772</v>
      </c>
      <c r="DX462" s="16">
        <v>57189</v>
      </c>
      <c r="DY462" s="16">
        <v>72252</v>
      </c>
      <c r="DZ462" s="16">
        <v>32360</v>
      </c>
      <c r="EA462" s="16">
        <v>122107</v>
      </c>
      <c r="EB462" s="15">
        <v>26525</v>
      </c>
      <c r="EC462" s="15">
        <v>234949</v>
      </c>
      <c r="ED462" s="15">
        <v>165418</v>
      </c>
      <c r="EE462" s="15">
        <v>4650</v>
      </c>
      <c r="EF462" s="15">
        <v>66986</v>
      </c>
      <c r="EG462" s="16">
        <v>40828</v>
      </c>
      <c r="EH462" s="16">
        <v>23556</v>
      </c>
      <c r="EI462" s="16">
        <v>29775</v>
      </c>
      <c r="EJ462" s="16">
        <v>7410</v>
      </c>
      <c r="EK462" s="16">
        <v>103417</v>
      </c>
      <c r="EL462" s="15">
        <v>10348</v>
      </c>
      <c r="EM462" s="15">
        <v>103809</v>
      </c>
      <c r="EN462" s="15">
        <v>4870</v>
      </c>
      <c r="EO462" s="15">
        <v>95148</v>
      </c>
      <c r="EP462" s="15">
        <v>37282</v>
      </c>
      <c r="EQ462" s="16">
        <v>30506</v>
      </c>
      <c r="ER462" s="16">
        <v>39866</v>
      </c>
      <c r="ES462" s="16">
        <v>30130</v>
      </c>
      <c r="ET462" s="16">
        <v>26045</v>
      </c>
      <c r="EU462" s="16">
        <v>241719</v>
      </c>
      <c r="EV462" s="15">
        <v>37564</v>
      </c>
      <c r="EW462" s="15">
        <v>682830</v>
      </c>
      <c r="EX462" s="15">
        <v>110437</v>
      </c>
      <c r="EY462" s="15">
        <v>245766</v>
      </c>
      <c r="EZ462" s="15">
        <v>45491</v>
      </c>
      <c r="FA462" s="16">
        <v>96377</v>
      </c>
      <c r="FB462" s="16">
        <v>208282</v>
      </c>
      <c r="FC462" s="16">
        <v>40449</v>
      </c>
      <c r="FD462" s="16">
        <v>14848</v>
      </c>
      <c r="FE462" s="16">
        <v>40069</v>
      </c>
      <c r="FF462" s="15">
        <v>110012</v>
      </c>
      <c r="FG462" s="15">
        <v>129719</v>
      </c>
      <c r="FH462" s="15">
        <v>80890</v>
      </c>
      <c r="FI462" s="15">
        <v>30950</v>
      </c>
      <c r="FJ462" s="15">
        <v>21200</v>
      </c>
      <c r="FK462" s="16">
        <v>19450</v>
      </c>
      <c r="FL462" s="16">
        <v>12250</v>
      </c>
      <c r="FM462" s="16">
        <v>19507</v>
      </c>
      <c r="FN462" s="16">
        <v>8150</v>
      </c>
      <c r="FO462" s="16">
        <v>29907</v>
      </c>
      <c r="FP462" s="15">
        <v>60297</v>
      </c>
      <c r="FQ462" s="15">
        <v>48850</v>
      </c>
      <c r="FR462" s="15">
        <v>350807</v>
      </c>
      <c r="FS462" s="15">
        <v>3615</v>
      </c>
      <c r="FT462" s="15">
        <v>15064</v>
      </c>
      <c r="FU462" s="16">
        <v>96045</v>
      </c>
      <c r="FV462" s="16">
        <v>883403</v>
      </c>
      <c r="FW462" s="16">
        <v>266389</v>
      </c>
      <c r="FX462" s="16">
        <v>42508</v>
      </c>
      <c r="FY462" s="16"/>
      <c r="FZ462" s="15">
        <v>18377</v>
      </c>
      <c r="GA462" s="15">
        <v>48537</v>
      </c>
      <c r="GB462" s="15">
        <v>43646</v>
      </c>
      <c r="GC462" s="15">
        <v>52056</v>
      </c>
      <c r="GD462" s="15">
        <v>139177</v>
      </c>
      <c r="GE462" s="16">
        <v>67802</v>
      </c>
      <c r="GF462" s="16">
        <v>19800</v>
      </c>
      <c r="GG462" s="16">
        <v>61097</v>
      </c>
      <c r="GH462" s="16">
        <v>60836</v>
      </c>
      <c r="GI462" s="16">
        <v>79551</v>
      </c>
      <c r="GJ462" s="15">
        <v>60200</v>
      </c>
      <c r="GK462" s="15">
        <v>39950</v>
      </c>
      <c r="GL462" s="15">
        <v>24933</v>
      </c>
      <c r="GM462" s="15">
        <v>67144</v>
      </c>
      <c r="GN462" s="15">
        <v>149178</v>
      </c>
      <c r="GO462" s="16">
        <v>68853</v>
      </c>
      <c r="GP462" s="16">
        <v>59894</v>
      </c>
      <c r="GQ462" s="16">
        <v>70182</v>
      </c>
      <c r="GR462" s="16">
        <v>10100</v>
      </c>
      <c r="GS462" s="16">
        <v>10200</v>
      </c>
      <c r="GT462" s="15">
        <v>92800</v>
      </c>
      <c r="GU462" s="15">
        <v>171482</v>
      </c>
      <c r="GV462" s="15">
        <v>31419</v>
      </c>
      <c r="GW462" s="15">
        <v>47543</v>
      </c>
      <c r="GX462" s="15">
        <v>79976</v>
      </c>
      <c r="GY462" s="16"/>
      <c r="GZ462" s="16">
        <v>103724</v>
      </c>
      <c r="HA462" s="16">
        <v>12952</v>
      </c>
      <c r="HB462" s="16">
        <v>7060</v>
      </c>
      <c r="HC462" s="16">
        <v>55514</v>
      </c>
      <c r="HD462" s="15">
        <v>103928</v>
      </c>
      <c r="HE462" s="15">
        <v>9858</v>
      </c>
      <c r="HF462" s="15">
        <v>16800</v>
      </c>
      <c r="HG462" s="15">
        <v>243721</v>
      </c>
      <c r="HH462" s="15">
        <v>31250</v>
      </c>
      <c r="HI462" s="16">
        <v>377293</v>
      </c>
      <c r="HJ462" s="16">
        <v>7579</v>
      </c>
      <c r="HK462" s="16">
        <v>387237</v>
      </c>
      <c r="HL462" s="16">
        <v>11799</v>
      </c>
      <c r="HM462" s="16">
        <v>34555</v>
      </c>
      <c r="HN462" s="15">
        <v>37400</v>
      </c>
      <c r="HO462" s="15">
        <v>112925</v>
      </c>
      <c r="HP462" s="15">
        <v>6760</v>
      </c>
      <c r="HQ462" s="15">
        <v>412309</v>
      </c>
      <c r="HR462" s="15">
        <v>5396</v>
      </c>
      <c r="HS462" s="16">
        <v>71604</v>
      </c>
      <c r="HT462" s="16">
        <v>27893</v>
      </c>
      <c r="HU462" s="16">
        <v>39150</v>
      </c>
      <c r="HV462" s="16">
        <v>40708</v>
      </c>
      <c r="HW462" s="16">
        <v>181752</v>
      </c>
      <c r="HX462" s="15">
        <v>64699</v>
      </c>
      <c r="HY462" s="15">
        <v>41500</v>
      </c>
      <c r="HZ462" s="15">
        <v>38817</v>
      </c>
      <c r="IA462" s="15">
        <v>13184</v>
      </c>
      <c r="IB462" s="15">
        <v>7430</v>
      </c>
      <c r="IC462" s="16">
        <v>63009</v>
      </c>
      <c r="ID462" s="16">
        <v>12199</v>
      </c>
      <c r="IE462" s="16">
        <v>47971</v>
      </c>
      <c r="IF462" s="16">
        <v>26675</v>
      </c>
      <c r="IG462" s="16">
        <v>347552</v>
      </c>
      <c r="IH462" s="15">
        <v>57456</v>
      </c>
      <c r="II462" s="15">
        <v>12988</v>
      </c>
      <c r="IJ462" s="15">
        <v>14871</v>
      </c>
      <c r="IK462" s="15">
        <v>12160</v>
      </c>
      <c r="IL462" s="15">
        <v>230206</v>
      </c>
      <c r="IM462" s="16">
        <v>107465</v>
      </c>
      <c r="IN462" s="16">
        <v>46746</v>
      </c>
      <c r="IO462" s="16">
        <v>76139</v>
      </c>
      <c r="IP462" s="16">
        <v>45400</v>
      </c>
      <c r="IQ462" s="16">
        <v>127141</v>
      </c>
      <c r="IR462" s="15">
        <v>6690</v>
      </c>
      <c r="IS462" s="15">
        <v>33566</v>
      </c>
      <c r="IT462" s="15">
        <v>66600</v>
      </c>
      <c r="IU462" s="15">
        <v>70028</v>
      </c>
      <c r="IV462" s="15">
        <v>208067</v>
      </c>
      <c r="IW462" s="16">
        <v>10000</v>
      </c>
      <c r="IX462" s="16">
        <v>7863</v>
      </c>
      <c r="IY462" s="16">
        <v>147635</v>
      </c>
      <c r="IZ462" s="16">
        <v>43639</v>
      </c>
      <c r="JA462" s="16">
        <v>16341</v>
      </c>
      <c r="JB462" s="15">
        <v>150657</v>
      </c>
      <c r="JC462" s="15"/>
      <c r="JD462" s="15"/>
      <c r="JE462" s="15">
        <v>121418</v>
      </c>
      <c r="JF462" s="15"/>
      <c r="JG462" s="16"/>
      <c r="JH462" s="16"/>
    </row>
    <row r="463" spans="1:268" x14ac:dyDescent="0.3">
      <c r="A463" s="14">
        <v>42122</v>
      </c>
      <c r="B463" s="15">
        <v>10147</v>
      </c>
      <c r="C463" s="15">
        <v>13567</v>
      </c>
      <c r="D463" s="15">
        <v>103502</v>
      </c>
      <c r="E463" s="15">
        <v>22145</v>
      </c>
      <c r="F463" s="15">
        <v>220385</v>
      </c>
      <c r="G463" s="16">
        <v>211000</v>
      </c>
      <c r="H463" s="16">
        <v>117613</v>
      </c>
      <c r="I463" s="16">
        <v>84324</v>
      </c>
      <c r="J463" s="16">
        <v>20799</v>
      </c>
      <c r="K463" s="16">
        <v>49083</v>
      </c>
      <c r="L463" s="15">
        <v>159527</v>
      </c>
      <c r="M463" s="15">
        <v>46209</v>
      </c>
      <c r="N463" s="15">
        <v>1335973</v>
      </c>
      <c r="O463" s="15">
        <v>52596</v>
      </c>
      <c r="P463" s="15">
        <v>283770</v>
      </c>
      <c r="Q463" s="16">
        <v>58300</v>
      </c>
      <c r="R463" s="16">
        <v>39880</v>
      </c>
      <c r="S463" s="16">
        <v>189501</v>
      </c>
      <c r="T463" s="16">
        <v>41209</v>
      </c>
      <c r="U463" s="16">
        <v>6820</v>
      </c>
      <c r="V463" s="15"/>
      <c r="W463" s="15">
        <v>36000</v>
      </c>
      <c r="X463" s="15">
        <v>26255</v>
      </c>
      <c r="Y463" s="15">
        <v>70340</v>
      </c>
      <c r="Z463" s="15">
        <v>46533</v>
      </c>
      <c r="AA463" s="16">
        <v>8011</v>
      </c>
      <c r="AB463" s="16">
        <v>1273557</v>
      </c>
      <c r="AC463" s="16">
        <v>67990</v>
      </c>
      <c r="AD463" s="16">
        <v>761931</v>
      </c>
      <c r="AE463" s="16">
        <v>13064</v>
      </c>
      <c r="AF463" s="15">
        <v>552663</v>
      </c>
      <c r="AG463" s="15">
        <v>23873</v>
      </c>
      <c r="AH463" s="15">
        <v>162579</v>
      </c>
      <c r="AI463" s="15">
        <v>21695</v>
      </c>
      <c r="AJ463" s="15">
        <v>1217026</v>
      </c>
      <c r="AK463" s="16">
        <v>151871</v>
      </c>
      <c r="AL463" s="16">
        <v>16816</v>
      </c>
      <c r="AM463" s="16">
        <v>10544</v>
      </c>
      <c r="AN463" s="16">
        <v>7560</v>
      </c>
      <c r="AO463" s="16">
        <v>48000</v>
      </c>
      <c r="AP463" s="15">
        <v>66787</v>
      </c>
      <c r="AQ463" s="15">
        <v>183500</v>
      </c>
      <c r="AR463" s="15">
        <v>10800</v>
      </c>
      <c r="AS463" s="15">
        <v>13495</v>
      </c>
      <c r="AT463" s="15">
        <v>11021</v>
      </c>
      <c r="AU463" s="16">
        <v>756964</v>
      </c>
      <c r="AV463" s="16">
        <v>42549</v>
      </c>
      <c r="AW463" s="16">
        <v>77982</v>
      </c>
      <c r="AX463" s="16">
        <v>206888</v>
      </c>
      <c r="AY463" s="16">
        <v>249712</v>
      </c>
      <c r="AZ463" s="15">
        <v>54924</v>
      </c>
      <c r="BA463" s="15">
        <v>104964</v>
      </c>
      <c r="BB463" s="15">
        <v>186295</v>
      </c>
      <c r="BC463" s="15">
        <v>86925</v>
      </c>
      <c r="BD463" s="15">
        <v>28396</v>
      </c>
      <c r="BE463" s="16">
        <v>2353904</v>
      </c>
      <c r="BF463" s="16">
        <v>166649</v>
      </c>
      <c r="BG463" s="16">
        <v>18405</v>
      </c>
      <c r="BH463" s="16">
        <v>247529</v>
      </c>
      <c r="BI463" s="16">
        <v>271666</v>
      </c>
      <c r="BJ463" s="15">
        <v>50973</v>
      </c>
      <c r="BK463" s="15">
        <v>19020</v>
      </c>
      <c r="BL463" s="15">
        <v>1342545</v>
      </c>
      <c r="BM463" s="15">
        <v>15589</v>
      </c>
      <c r="BN463" s="15">
        <v>312085</v>
      </c>
      <c r="BO463" s="16">
        <v>69851</v>
      </c>
      <c r="BP463" s="16">
        <v>53691</v>
      </c>
      <c r="BQ463" s="16">
        <v>177291</v>
      </c>
      <c r="BR463" s="16">
        <v>34850</v>
      </c>
      <c r="BS463" s="16">
        <v>4490</v>
      </c>
      <c r="BT463" s="15">
        <v>124904</v>
      </c>
      <c r="BU463" s="15">
        <v>173500</v>
      </c>
      <c r="BV463" s="15">
        <v>23100</v>
      </c>
      <c r="BW463" s="15">
        <v>17221</v>
      </c>
      <c r="BX463" s="15">
        <v>87594</v>
      </c>
      <c r="BY463" s="16">
        <v>37978</v>
      </c>
      <c r="BZ463" s="16">
        <v>718900</v>
      </c>
      <c r="CA463" s="16">
        <v>32100</v>
      </c>
      <c r="CB463" s="16">
        <v>13144</v>
      </c>
      <c r="CC463" s="16">
        <v>5560</v>
      </c>
      <c r="CD463" s="15">
        <v>123456</v>
      </c>
      <c r="CE463" s="15">
        <v>41472</v>
      </c>
      <c r="CF463" s="15">
        <v>65679</v>
      </c>
      <c r="CG463" s="15">
        <v>203146</v>
      </c>
      <c r="CH463" s="15">
        <v>153500</v>
      </c>
      <c r="CI463" s="16">
        <v>17455</v>
      </c>
      <c r="CJ463" s="16">
        <v>101741</v>
      </c>
      <c r="CK463" s="16">
        <v>107500</v>
      </c>
      <c r="CL463" s="16">
        <v>58845</v>
      </c>
      <c r="CM463" s="16">
        <v>479258</v>
      </c>
      <c r="CN463" s="15">
        <v>17055</v>
      </c>
      <c r="CO463" s="15">
        <v>66600</v>
      </c>
      <c r="CP463" s="15">
        <v>96000</v>
      </c>
      <c r="CQ463" s="15">
        <v>80775</v>
      </c>
      <c r="CR463" s="15">
        <v>72012</v>
      </c>
      <c r="CS463" s="16">
        <v>104627</v>
      </c>
      <c r="CT463" s="16">
        <v>262274</v>
      </c>
      <c r="CU463" s="16">
        <v>69215</v>
      </c>
      <c r="CV463" s="16">
        <v>156008</v>
      </c>
      <c r="CW463" s="16">
        <v>28968</v>
      </c>
      <c r="CX463" s="15">
        <v>86886</v>
      </c>
      <c r="CY463" s="15">
        <v>41527</v>
      </c>
      <c r="CZ463" s="15">
        <v>237146</v>
      </c>
      <c r="DA463" s="15">
        <v>26129</v>
      </c>
      <c r="DB463" s="15">
        <v>57485</v>
      </c>
      <c r="DC463" s="16">
        <v>80538</v>
      </c>
      <c r="DD463" s="16">
        <v>15037</v>
      </c>
      <c r="DE463" s="16">
        <v>49651</v>
      </c>
      <c r="DF463" s="16">
        <v>11247</v>
      </c>
      <c r="DG463" s="16">
        <v>45132</v>
      </c>
      <c r="DH463" s="15">
        <v>90100</v>
      </c>
      <c r="DI463" s="15">
        <v>54500</v>
      </c>
      <c r="DJ463" s="15">
        <v>64479</v>
      </c>
      <c r="DK463" s="15">
        <v>274051</v>
      </c>
      <c r="DL463" s="15">
        <v>69877</v>
      </c>
      <c r="DM463" s="16">
        <v>265981</v>
      </c>
      <c r="DN463" s="16">
        <v>96532</v>
      </c>
      <c r="DO463" s="16">
        <v>8077</v>
      </c>
      <c r="DP463" s="16">
        <v>35189</v>
      </c>
      <c r="DQ463" s="16">
        <v>8380</v>
      </c>
      <c r="DR463" s="15">
        <v>88468</v>
      </c>
      <c r="DS463" s="15">
        <v>5630</v>
      </c>
      <c r="DT463" s="15">
        <v>10438</v>
      </c>
      <c r="DU463" s="15">
        <v>266281</v>
      </c>
      <c r="DV463" s="15">
        <v>18916</v>
      </c>
      <c r="DW463" s="16">
        <v>14386</v>
      </c>
      <c r="DX463" s="16">
        <v>55492</v>
      </c>
      <c r="DY463" s="16">
        <v>73045</v>
      </c>
      <c r="DZ463" s="16">
        <v>32408</v>
      </c>
      <c r="EA463" s="16">
        <v>118632</v>
      </c>
      <c r="EB463" s="15">
        <v>25652</v>
      </c>
      <c r="EC463" s="15">
        <v>227198</v>
      </c>
      <c r="ED463" s="15">
        <v>166414</v>
      </c>
      <c r="EE463" s="15">
        <v>4583</v>
      </c>
      <c r="EF463" s="15">
        <v>66888</v>
      </c>
      <c r="EG463" s="16">
        <v>40398</v>
      </c>
      <c r="EH463" s="16">
        <v>22866</v>
      </c>
      <c r="EI463" s="16">
        <v>30021</v>
      </c>
      <c r="EJ463" s="16">
        <v>7532</v>
      </c>
      <c r="EK463" s="16">
        <v>103915</v>
      </c>
      <c r="EL463" s="15">
        <v>10543</v>
      </c>
      <c r="EM463" s="15">
        <v>102333</v>
      </c>
      <c r="EN463" s="15">
        <v>4840</v>
      </c>
      <c r="EO463" s="15">
        <v>93888</v>
      </c>
      <c r="EP463" s="15">
        <v>36841</v>
      </c>
      <c r="EQ463" s="16">
        <v>30506</v>
      </c>
      <c r="ER463" s="16">
        <v>40894</v>
      </c>
      <c r="ES463" s="16">
        <v>30277</v>
      </c>
      <c r="ET463" s="16">
        <v>25311</v>
      </c>
      <c r="EU463" s="16">
        <v>249119</v>
      </c>
      <c r="EV463" s="15">
        <v>37077</v>
      </c>
      <c r="EW463" s="15">
        <v>684827</v>
      </c>
      <c r="EX463" s="15">
        <v>109039</v>
      </c>
      <c r="EY463" s="15">
        <v>241325</v>
      </c>
      <c r="EZ463" s="15">
        <v>46138</v>
      </c>
      <c r="FA463" s="16">
        <v>97942</v>
      </c>
      <c r="FB463" s="16">
        <v>207788</v>
      </c>
      <c r="FC463" s="16">
        <v>40795</v>
      </c>
      <c r="FD463" s="16">
        <v>14298</v>
      </c>
      <c r="FE463" s="16">
        <v>39743</v>
      </c>
      <c r="FF463" s="15">
        <v>112710</v>
      </c>
      <c r="FG463" s="15">
        <v>131187</v>
      </c>
      <c r="FH463" s="15">
        <v>79307</v>
      </c>
      <c r="FI463" s="15">
        <v>30950</v>
      </c>
      <c r="FJ463" s="15">
        <v>21100</v>
      </c>
      <c r="FK463" s="16">
        <v>19900</v>
      </c>
      <c r="FL463" s="16">
        <v>12350</v>
      </c>
      <c r="FM463" s="16">
        <v>19557</v>
      </c>
      <c r="FN463" s="16">
        <v>7980</v>
      </c>
      <c r="FO463" s="16">
        <v>29907</v>
      </c>
      <c r="FP463" s="15">
        <v>61690</v>
      </c>
      <c r="FQ463" s="15">
        <v>49400</v>
      </c>
      <c r="FR463" s="15">
        <v>363727</v>
      </c>
      <c r="FS463" s="15">
        <v>3500</v>
      </c>
      <c r="FT463" s="15">
        <v>14546</v>
      </c>
      <c r="FU463" s="16">
        <v>95751</v>
      </c>
      <c r="FV463" s="16">
        <v>866491</v>
      </c>
      <c r="FW463" s="16">
        <v>270829</v>
      </c>
      <c r="FX463" s="16">
        <v>41862</v>
      </c>
      <c r="FY463" s="16"/>
      <c r="FZ463" s="15">
        <v>17789</v>
      </c>
      <c r="GA463" s="15">
        <v>47941</v>
      </c>
      <c r="GB463" s="15">
        <v>42772</v>
      </c>
      <c r="GC463" s="15">
        <v>51560</v>
      </c>
      <c r="GD463" s="15">
        <v>139670</v>
      </c>
      <c r="GE463" s="16">
        <v>67999</v>
      </c>
      <c r="GF463" s="16">
        <v>19400</v>
      </c>
      <c r="GG463" s="16">
        <v>64359</v>
      </c>
      <c r="GH463" s="16">
        <v>60538</v>
      </c>
      <c r="GI463" s="16">
        <v>84019</v>
      </c>
      <c r="GJ463" s="15">
        <v>56100</v>
      </c>
      <c r="GK463" s="15">
        <v>42800</v>
      </c>
      <c r="GL463" s="15">
        <v>24787</v>
      </c>
      <c r="GM463" s="15">
        <v>66154</v>
      </c>
      <c r="GN463" s="15">
        <v>148183</v>
      </c>
      <c r="GO463" s="16">
        <v>70324</v>
      </c>
      <c r="GP463" s="16">
        <v>59988</v>
      </c>
      <c r="GQ463" s="16">
        <v>71274</v>
      </c>
      <c r="GR463" s="16">
        <v>10050</v>
      </c>
      <c r="GS463" s="16">
        <v>9950</v>
      </c>
      <c r="GT463" s="15">
        <v>93100</v>
      </c>
      <c r="GU463" s="15">
        <v>167657</v>
      </c>
      <c r="GV463" s="15">
        <v>30653</v>
      </c>
      <c r="GW463" s="15">
        <v>48272</v>
      </c>
      <c r="GX463" s="15">
        <v>79178</v>
      </c>
      <c r="GY463" s="16"/>
      <c r="GZ463" s="16">
        <v>103724</v>
      </c>
      <c r="HA463" s="16">
        <v>12952</v>
      </c>
      <c r="HB463" s="16">
        <v>7120</v>
      </c>
      <c r="HC463" s="16">
        <v>54072</v>
      </c>
      <c r="HD463" s="15">
        <v>97780</v>
      </c>
      <c r="HE463" s="15">
        <v>9898</v>
      </c>
      <c r="HF463" s="15">
        <v>16700</v>
      </c>
      <c r="HG463" s="15">
        <v>242244</v>
      </c>
      <c r="HH463" s="15">
        <v>30623</v>
      </c>
      <c r="HI463" s="16">
        <v>378586</v>
      </c>
      <c r="HJ463" s="16">
        <v>7667</v>
      </c>
      <c r="HK463" s="16">
        <v>387237</v>
      </c>
      <c r="HL463" s="16">
        <v>11214</v>
      </c>
      <c r="HM463" s="16">
        <v>36224</v>
      </c>
      <c r="HN463" s="15">
        <v>36700</v>
      </c>
      <c r="HO463" s="15">
        <v>114855</v>
      </c>
      <c r="HP463" s="15">
        <v>6870</v>
      </c>
      <c r="HQ463" s="15">
        <v>406348</v>
      </c>
      <c r="HR463" s="15">
        <v>5286</v>
      </c>
      <c r="HS463" s="16">
        <v>71312</v>
      </c>
      <c r="HT463" s="16">
        <v>27107</v>
      </c>
      <c r="HU463" s="16">
        <v>39392</v>
      </c>
      <c r="HV463" s="16">
        <v>41952</v>
      </c>
      <c r="HW463" s="16">
        <v>174837</v>
      </c>
      <c r="HX463" s="15">
        <v>63405</v>
      </c>
      <c r="HY463" s="15">
        <v>41250</v>
      </c>
      <c r="HZ463" s="15">
        <v>38046</v>
      </c>
      <c r="IA463" s="15">
        <v>13233</v>
      </c>
      <c r="IB463" s="15">
        <v>7450</v>
      </c>
      <c r="IC463" s="16">
        <v>61123</v>
      </c>
      <c r="ID463" s="16">
        <v>12153</v>
      </c>
      <c r="IE463" s="16">
        <v>47376</v>
      </c>
      <c r="IF463" s="16">
        <v>26381</v>
      </c>
      <c r="IG463" s="16">
        <v>347062</v>
      </c>
      <c r="IH463" s="15">
        <v>58054</v>
      </c>
      <c r="II463" s="15">
        <v>12988</v>
      </c>
      <c r="IJ463" s="15">
        <v>15343</v>
      </c>
      <c r="IK463" s="15">
        <v>12160</v>
      </c>
      <c r="IL463" s="15">
        <v>226237</v>
      </c>
      <c r="IM463" s="16">
        <v>113380</v>
      </c>
      <c r="IN463" s="16">
        <v>46003</v>
      </c>
      <c r="IO463" s="16">
        <v>76439</v>
      </c>
      <c r="IP463" s="16">
        <v>47150</v>
      </c>
      <c r="IQ463" s="16">
        <v>125154</v>
      </c>
      <c r="IR463" s="15">
        <v>6769</v>
      </c>
      <c r="IS463" s="15">
        <v>33469</v>
      </c>
      <c r="IT463" s="15">
        <v>67200</v>
      </c>
      <c r="IU463" s="15">
        <v>70425</v>
      </c>
      <c r="IV463" s="15">
        <v>206085</v>
      </c>
      <c r="IW463" s="16">
        <v>10100</v>
      </c>
      <c r="IX463" s="16">
        <v>7717</v>
      </c>
      <c r="IY463" s="16">
        <v>153949</v>
      </c>
      <c r="IZ463" s="16">
        <v>42889</v>
      </c>
      <c r="JA463" s="16">
        <v>15697</v>
      </c>
      <c r="JB463" s="15">
        <v>148713</v>
      </c>
      <c r="JC463" s="15"/>
      <c r="JD463" s="15"/>
      <c r="JE463" s="15">
        <v>121226</v>
      </c>
      <c r="JF463" s="15"/>
      <c r="JG463" s="16"/>
      <c r="JH463" s="16"/>
    </row>
    <row r="464" spans="1:268" x14ac:dyDescent="0.3">
      <c r="A464" s="22">
        <v>42123</v>
      </c>
      <c r="B464" s="26">
        <v>10242</v>
      </c>
      <c r="C464" s="26">
        <v>13953</v>
      </c>
      <c r="D464" s="26">
        <v>103006</v>
      </c>
      <c r="E464" s="26">
        <v>21858</v>
      </c>
      <c r="F464" s="26">
        <v>223860</v>
      </c>
      <c r="G464" s="27">
        <v>208000</v>
      </c>
      <c r="H464" s="27">
        <v>119041</v>
      </c>
      <c r="I464" s="27">
        <v>81039</v>
      </c>
      <c r="J464" s="27">
        <v>21045</v>
      </c>
      <c r="K464" s="27">
        <v>49671</v>
      </c>
      <c r="L464" s="26">
        <v>158036</v>
      </c>
      <c r="M464" s="26">
        <v>46160</v>
      </c>
      <c r="N464" s="26">
        <v>1326062</v>
      </c>
      <c r="O464" s="26">
        <v>50925</v>
      </c>
      <c r="P464" s="26">
        <v>283279</v>
      </c>
      <c r="Q464" s="27">
        <v>57400</v>
      </c>
      <c r="R464" s="27">
        <v>40265</v>
      </c>
      <c r="S464" s="27">
        <v>189501</v>
      </c>
      <c r="T464" s="27">
        <v>40861</v>
      </c>
      <c r="U464" s="27">
        <v>6600</v>
      </c>
      <c r="V464" s="26"/>
      <c r="W464" s="26">
        <v>36000</v>
      </c>
      <c r="X464" s="26">
        <v>26647</v>
      </c>
      <c r="Y464" s="26">
        <v>72908</v>
      </c>
      <c r="Z464" s="26">
        <v>46286</v>
      </c>
      <c r="AA464" s="27">
        <v>8090</v>
      </c>
      <c r="AB464" s="27">
        <v>1253658</v>
      </c>
      <c r="AC464" s="27">
        <v>68386</v>
      </c>
      <c r="AD464" s="27">
        <v>753973</v>
      </c>
      <c r="AE464" s="27">
        <v>12866</v>
      </c>
      <c r="AF464" s="26">
        <v>536064</v>
      </c>
      <c r="AG464" s="26">
        <v>24218</v>
      </c>
      <c r="AH464" s="26">
        <v>162579</v>
      </c>
      <c r="AI464" s="26">
        <v>21917</v>
      </c>
      <c r="AJ464" s="26">
        <v>1218025</v>
      </c>
      <c r="AK464" s="27">
        <v>150885</v>
      </c>
      <c r="AL464" s="27">
        <v>16618</v>
      </c>
      <c r="AM464" s="27">
        <v>10312</v>
      </c>
      <c r="AN464" s="27">
        <v>7200</v>
      </c>
      <c r="AO464" s="27">
        <v>47000</v>
      </c>
      <c r="AP464" s="26">
        <v>66198</v>
      </c>
      <c r="AQ464" s="26">
        <v>184000</v>
      </c>
      <c r="AR464" s="26">
        <v>10550</v>
      </c>
      <c r="AS464" s="26">
        <v>13495</v>
      </c>
      <c r="AT464" s="26">
        <v>11412</v>
      </c>
      <c r="AU464" s="27">
        <v>739988</v>
      </c>
      <c r="AV464" s="27">
        <v>42697</v>
      </c>
      <c r="AW464" s="27">
        <v>78080</v>
      </c>
      <c r="AX464" s="27">
        <v>198930</v>
      </c>
      <c r="AY464" s="27">
        <v>246243</v>
      </c>
      <c r="AZ464" s="26">
        <v>54725</v>
      </c>
      <c r="BA464" s="26">
        <v>120514</v>
      </c>
      <c r="BB464" s="26">
        <v>187091</v>
      </c>
      <c r="BC464" s="26">
        <v>85452</v>
      </c>
      <c r="BD464" s="26">
        <v>29190</v>
      </c>
      <c r="BE464" s="27">
        <v>2353904</v>
      </c>
      <c r="BF464" s="27">
        <v>165199</v>
      </c>
      <c r="BG464" s="27">
        <v>18854</v>
      </c>
      <c r="BH464" s="27">
        <v>244679</v>
      </c>
      <c r="BI464" s="27">
        <v>264687</v>
      </c>
      <c r="BJ464" s="26">
        <v>52147</v>
      </c>
      <c r="BK464" s="26">
        <v>18872</v>
      </c>
      <c r="BL464" s="26">
        <v>1361219</v>
      </c>
      <c r="BM464" s="26">
        <v>14578</v>
      </c>
      <c r="BN464" s="26">
        <v>311589</v>
      </c>
      <c r="BO464" s="27">
        <v>68202</v>
      </c>
      <c r="BP464" s="27">
        <v>53108</v>
      </c>
      <c r="BQ464" s="27">
        <v>177786</v>
      </c>
      <c r="BR464" s="27">
        <v>33800</v>
      </c>
      <c r="BS464" s="27">
        <v>4355</v>
      </c>
      <c r="BT464" s="26">
        <v>116974</v>
      </c>
      <c r="BU464" s="26">
        <v>179890</v>
      </c>
      <c r="BV464" s="26">
        <v>22850</v>
      </c>
      <c r="BW464" s="26">
        <v>16592</v>
      </c>
      <c r="BX464" s="26">
        <v>86701</v>
      </c>
      <c r="BY464" s="27">
        <v>37584</v>
      </c>
      <c r="BZ464" s="27">
        <v>719896</v>
      </c>
      <c r="CA464" s="27">
        <v>32500</v>
      </c>
      <c r="CB464" s="27">
        <v>12848</v>
      </c>
      <c r="CC464" s="27">
        <v>5464</v>
      </c>
      <c r="CD464" s="26">
        <v>110513</v>
      </c>
      <c r="CE464" s="26">
        <v>42109</v>
      </c>
      <c r="CF464" s="26">
        <v>66274</v>
      </c>
      <c r="CG464" s="26">
        <v>202151</v>
      </c>
      <c r="CH464" s="26">
        <v>145500</v>
      </c>
      <c r="CI464" s="27">
        <v>17604</v>
      </c>
      <c r="CJ464" s="27">
        <v>105215</v>
      </c>
      <c r="CK464" s="27">
        <v>103500</v>
      </c>
      <c r="CL464" s="27">
        <v>58552</v>
      </c>
      <c r="CM464" s="27">
        <v>477294</v>
      </c>
      <c r="CN464" s="26">
        <v>16057</v>
      </c>
      <c r="CO464" s="26">
        <v>67200</v>
      </c>
      <c r="CP464" s="26">
        <v>88600</v>
      </c>
      <c r="CQ464" s="26">
        <v>80972</v>
      </c>
      <c r="CR464" s="26">
        <v>70858</v>
      </c>
      <c r="CS464" s="27">
        <v>97852</v>
      </c>
      <c r="CT464" s="27">
        <v>253861</v>
      </c>
      <c r="CU464" s="27">
        <v>70516</v>
      </c>
      <c r="CV464" s="27">
        <v>151055</v>
      </c>
      <c r="CW464" s="27">
        <v>28540</v>
      </c>
      <c r="CX464" s="26">
        <v>85999</v>
      </c>
      <c r="CY464" s="26">
        <v>41967</v>
      </c>
      <c r="CZ464" s="26">
        <v>236160</v>
      </c>
      <c r="DA464" s="26">
        <v>28508</v>
      </c>
      <c r="DB464" s="26">
        <v>57485</v>
      </c>
      <c r="DC464" s="27">
        <v>80044</v>
      </c>
      <c r="DD464" s="27">
        <v>14889</v>
      </c>
      <c r="DE464" s="27">
        <v>51745</v>
      </c>
      <c r="DF464" s="27">
        <v>10954</v>
      </c>
      <c r="DG464" s="27">
        <v>44897</v>
      </c>
      <c r="DH464" s="26">
        <v>88000</v>
      </c>
      <c r="DI464" s="26">
        <v>53200</v>
      </c>
      <c r="DJ464" s="26">
        <v>63209</v>
      </c>
      <c r="DK464" s="26">
        <v>274527</v>
      </c>
      <c r="DL464" s="26">
        <v>66985</v>
      </c>
      <c r="DM464" s="27">
        <v>265481</v>
      </c>
      <c r="DN464" s="27">
        <v>94311</v>
      </c>
      <c r="DO464" s="27">
        <v>7929</v>
      </c>
      <c r="DP464" s="27">
        <v>35785</v>
      </c>
      <c r="DQ464" s="27">
        <v>7850</v>
      </c>
      <c r="DR464" s="26">
        <v>89243</v>
      </c>
      <c r="DS464" s="26">
        <v>5500</v>
      </c>
      <c r="DT464" s="26">
        <v>10487</v>
      </c>
      <c r="DU464" s="26">
        <v>258347</v>
      </c>
      <c r="DV464" s="26">
        <v>18469</v>
      </c>
      <c r="DW464" s="27">
        <v>14628</v>
      </c>
      <c r="DX464" s="27">
        <v>55193</v>
      </c>
      <c r="DY464" s="27">
        <v>73342</v>
      </c>
      <c r="DZ464" s="27">
        <v>33241</v>
      </c>
      <c r="EA464" s="27">
        <v>115654</v>
      </c>
      <c r="EB464" s="26">
        <v>24343</v>
      </c>
      <c r="EC464" s="26">
        <v>227198</v>
      </c>
      <c r="ED464" s="26">
        <v>165916</v>
      </c>
      <c r="EE464" s="26">
        <v>4500</v>
      </c>
      <c r="EF464" s="26">
        <v>69134</v>
      </c>
      <c r="EG464" s="27">
        <v>39874</v>
      </c>
      <c r="EH464" s="27">
        <v>22915</v>
      </c>
      <c r="EI464" s="27">
        <v>30364</v>
      </c>
      <c r="EJ464" s="27">
        <v>7532</v>
      </c>
      <c r="EK464" s="27">
        <v>108389</v>
      </c>
      <c r="EL464" s="26">
        <v>10299</v>
      </c>
      <c r="EM464" s="26">
        <v>103317</v>
      </c>
      <c r="EN464" s="26">
        <v>4795</v>
      </c>
      <c r="EO464" s="26">
        <v>92629</v>
      </c>
      <c r="EP464" s="26">
        <v>37086</v>
      </c>
      <c r="EQ464" s="27">
        <v>29449</v>
      </c>
      <c r="ER464" s="27">
        <v>40650</v>
      </c>
      <c r="ES464" s="27">
        <v>29836</v>
      </c>
      <c r="ET464" s="27">
        <v>24527</v>
      </c>
      <c r="EU464" s="27">
        <v>250105</v>
      </c>
      <c r="EV464" s="26">
        <v>36784</v>
      </c>
      <c r="EW464" s="26">
        <v>677839</v>
      </c>
      <c r="EX464" s="26">
        <v>106943</v>
      </c>
      <c r="EY464" s="26">
        <v>241423</v>
      </c>
      <c r="EZ464" s="26">
        <v>46287</v>
      </c>
      <c r="FA464" s="27">
        <v>100291</v>
      </c>
      <c r="FB464" s="27">
        <v>210256</v>
      </c>
      <c r="FC464" s="27">
        <v>39807</v>
      </c>
      <c r="FD464" s="27">
        <v>14115</v>
      </c>
      <c r="FE464" s="27">
        <v>38435</v>
      </c>
      <c r="FF464" s="26">
        <v>117706</v>
      </c>
      <c r="FG464" s="26">
        <v>127761</v>
      </c>
      <c r="FH464" s="26">
        <v>76539</v>
      </c>
      <c r="FI464" s="26">
        <v>30750</v>
      </c>
      <c r="FJ464" s="26">
        <v>22500</v>
      </c>
      <c r="FK464" s="27">
        <v>18600</v>
      </c>
      <c r="FL464" s="27">
        <v>12400</v>
      </c>
      <c r="FM464" s="27">
        <v>19905</v>
      </c>
      <c r="FN464" s="27">
        <v>7400</v>
      </c>
      <c r="FO464" s="27">
        <v>29762</v>
      </c>
      <c r="FP464" s="26">
        <v>64377</v>
      </c>
      <c r="FQ464" s="26">
        <v>47900</v>
      </c>
      <c r="FR464" s="26">
        <v>360248</v>
      </c>
      <c r="FS464" s="26">
        <v>2975</v>
      </c>
      <c r="FT464" s="26">
        <v>14170</v>
      </c>
      <c r="FU464" s="27">
        <v>93887</v>
      </c>
      <c r="FV464" s="27">
        <v>842616</v>
      </c>
      <c r="FW464" s="27">
        <v>272309</v>
      </c>
      <c r="FX464" s="27">
        <v>42011</v>
      </c>
      <c r="FY464" s="27"/>
      <c r="FZ464" s="26">
        <v>17544</v>
      </c>
      <c r="GA464" s="26">
        <v>48487</v>
      </c>
      <c r="GB464" s="26">
        <v>44082</v>
      </c>
      <c r="GC464" s="26">
        <v>51263</v>
      </c>
      <c r="GD464" s="26">
        <v>134241</v>
      </c>
      <c r="GE464" s="27">
        <v>66821</v>
      </c>
      <c r="GF464" s="27">
        <v>19350</v>
      </c>
      <c r="GG464" s="27">
        <v>64458</v>
      </c>
      <c r="GH464" s="27">
        <v>60736</v>
      </c>
      <c r="GI464" s="27">
        <v>82853</v>
      </c>
      <c r="GJ464" s="26">
        <v>56600</v>
      </c>
      <c r="GK464" s="26">
        <v>40000</v>
      </c>
      <c r="GL464" s="26">
        <v>26094</v>
      </c>
      <c r="GM464" s="26">
        <v>65164</v>
      </c>
      <c r="GN464" s="26">
        <v>146194</v>
      </c>
      <c r="GO464" s="27">
        <v>68362</v>
      </c>
      <c r="GP464" s="27">
        <v>60553</v>
      </c>
      <c r="GQ464" s="27">
        <v>70877</v>
      </c>
      <c r="GR464" s="27">
        <v>9740</v>
      </c>
      <c r="GS464" s="27">
        <v>10650</v>
      </c>
      <c r="GT464" s="26">
        <v>92000</v>
      </c>
      <c r="GU464" s="26">
        <v>167568</v>
      </c>
      <c r="GV464" s="26">
        <v>29798</v>
      </c>
      <c r="GW464" s="26">
        <v>48369</v>
      </c>
      <c r="GX464" s="26">
        <v>79777</v>
      </c>
      <c r="GY464" s="27"/>
      <c r="GZ464" s="27">
        <v>104722</v>
      </c>
      <c r="HA464" s="27">
        <v>12904</v>
      </c>
      <c r="HB464" s="27">
        <v>6930</v>
      </c>
      <c r="HC464" s="27">
        <v>53912</v>
      </c>
      <c r="HD464" s="26">
        <v>105489</v>
      </c>
      <c r="HE464" s="26">
        <v>9898</v>
      </c>
      <c r="HF464" s="26">
        <v>16300</v>
      </c>
      <c r="HG464" s="26">
        <v>236336</v>
      </c>
      <c r="HH464" s="26">
        <v>30285</v>
      </c>
      <c r="HI464" s="27">
        <v>368139</v>
      </c>
      <c r="HJ464" s="27">
        <v>7794</v>
      </c>
      <c r="HK464" s="27">
        <v>387237</v>
      </c>
      <c r="HL464" s="27">
        <v>11506</v>
      </c>
      <c r="HM464" s="27">
        <v>35488</v>
      </c>
      <c r="HN464" s="26">
        <v>36250</v>
      </c>
      <c r="HO464" s="26">
        <v>112442</v>
      </c>
      <c r="HP464" s="26">
        <v>6400</v>
      </c>
      <c r="HQ464" s="26">
        <v>405851</v>
      </c>
      <c r="HR464" s="26">
        <v>5306</v>
      </c>
      <c r="HS464" s="27">
        <v>82000</v>
      </c>
      <c r="HT464" s="27">
        <v>28089</v>
      </c>
      <c r="HU464" s="27">
        <v>39830</v>
      </c>
      <c r="HV464" s="27">
        <v>41903</v>
      </c>
      <c r="HW464" s="27">
        <v>174343</v>
      </c>
      <c r="HX464" s="26">
        <v>67287</v>
      </c>
      <c r="HY464" s="26">
        <v>40700</v>
      </c>
      <c r="HZ464" s="26">
        <v>38528</v>
      </c>
      <c r="IA464" s="26">
        <v>13381</v>
      </c>
      <c r="IB464" s="26">
        <v>7810</v>
      </c>
      <c r="IC464" s="27">
        <v>66878</v>
      </c>
      <c r="ID464" s="27">
        <v>12292</v>
      </c>
      <c r="IE464" s="27">
        <v>46632</v>
      </c>
      <c r="IF464" s="27">
        <v>27459</v>
      </c>
      <c r="IG464" s="27">
        <v>373006</v>
      </c>
      <c r="IH464" s="26">
        <v>58653</v>
      </c>
      <c r="II464" s="26">
        <v>13284</v>
      </c>
      <c r="IJ464" s="26">
        <v>15343</v>
      </c>
      <c r="IK464" s="26">
        <v>12111</v>
      </c>
      <c r="IL464" s="26">
        <v>224253</v>
      </c>
      <c r="IM464" s="27">
        <v>108451</v>
      </c>
      <c r="IN464" s="27">
        <v>45110</v>
      </c>
      <c r="IO464" s="27">
        <v>73545</v>
      </c>
      <c r="IP464" s="27">
        <v>40100</v>
      </c>
      <c r="IQ464" s="27">
        <v>126148</v>
      </c>
      <c r="IR464" s="26">
        <v>6838</v>
      </c>
      <c r="IS464" s="26">
        <v>33469</v>
      </c>
      <c r="IT464" s="26">
        <v>65100</v>
      </c>
      <c r="IU464" s="26">
        <v>69929</v>
      </c>
      <c r="IV464" s="26">
        <v>198159</v>
      </c>
      <c r="IW464" s="27">
        <v>10200</v>
      </c>
      <c r="IX464" s="27">
        <v>7775</v>
      </c>
      <c r="IY464" s="27">
        <v>150549</v>
      </c>
      <c r="IZ464" s="27">
        <v>42389</v>
      </c>
      <c r="JA464" s="27">
        <v>15152</v>
      </c>
      <c r="JB464" s="26">
        <v>146769</v>
      </c>
      <c r="JC464" s="26"/>
      <c r="JD464" s="26"/>
      <c r="JE464" s="26">
        <v>121322</v>
      </c>
      <c r="JF464" s="26"/>
      <c r="JG464" s="27"/>
      <c r="JH464" s="27"/>
    </row>
    <row r="465" spans="1:268" x14ac:dyDescent="0.3">
      <c r="A465" s="14">
        <v>42124</v>
      </c>
      <c r="B465" s="15">
        <v>10194</v>
      </c>
      <c r="C465" s="15">
        <v>13808</v>
      </c>
      <c r="D465" s="15">
        <v>101025</v>
      </c>
      <c r="E465" s="15">
        <v>21762</v>
      </c>
      <c r="F465" s="15">
        <v>229320</v>
      </c>
      <c r="G465" s="16">
        <v>204500</v>
      </c>
      <c r="H465" s="16">
        <v>118565</v>
      </c>
      <c r="I465" s="16">
        <v>82632</v>
      </c>
      <c r="J465" s="16">
        <v>20898</v>
      </c>
      <c r="K465" s="16">
        <v>48593</v>
      </c>
      <c r="L465" s="15">
        <v>152570</v>
      </c>
      <c r="M465" s="15">
        <v>45422</v>
      </c>
      <c r="N465" s="15">
        <v>1308222</v>
      </c>
      <c r="O465" s="15">
        <v>51023</v>
      </c>
      <c r="P465" s="15">
        <v>277869</v>
      </c>
      <c r="Q465" s="16">
        <v>57200</v>
      </c>
      <c r="R465" s="16">
        <v>40601</v>
      </c>
      <c r="S465" s="16">
        <v>189998</v>
      </c>
      <c r="T465" s="16">
        <v>40911</v>
      </c>
      <c r="U465" s="16">
        <v>6400</v>
      </c>
      <c r="V465" s="15"/>
      <c r="W465" s="15">
        <v>35468</v>
      </c>
      <c r="X465" s="15">
        <v>28019</v>
      </c>
      <c r="Y465" s="15">
        <v>71327</v>
      </c>
      <c r="Z465" s="15">
        <v>45940</v>
      </c>
      <c r="AA465" s="16">
        <v>7814</v>
      </c>
      <c r="AB465" s="16">
        <v>1246693</v>
      </c>
      <c r="AC465" s="16">
        <v>69179</v>
      </c>
      <c r="AD465" s="16">
        <v>755963</v>
      </c>
      <c r="AE465" s="16">
        <v>12965</v>
      </c>
      <c r="AF465" s="15">
        <v>537040</v>
      </c>
      <c r="AG465" s="15">
        <v>24514</v>
      </c>
      <c r="AH465" s="15">
        <v>162579</v>
      </c>
      <c r="AI465" s="15">
        <v>21961</v>
      </c>
      <c r="AJ465" s="15">
        <v>1199055</v>
      </c>
      <c r="AK465" s="16">
        <v>148419</v>
      </c>
      <c r="AL465" s="16">
        <v>16667</v>
      </c>
      <c r="AM465" s="16">
        <v>10358</v>
      </c>
      <c r="AN465" s="16">
        <v>7090</v>
      </c>
      <c r="AO465" s="16">
        <v>45800</v>
      </c>
      <c r="AP465" s="15">
        <v>65511</v>
      </c>
      <c r="AQ465" s="15">
        <v>185000</v>
      </c>
      <c r="AR465" s="15">
        <v>10150</v>
      </c>
      <c r="AS465" s="15">
        <v>13495</v>
      </c>
      <c r="AT465" s="15">
        <v>11607</v>
      </c>
      <c r="AU465" s="16">
        <v>734995</v>
      </c>
      <c r="AV465" s="16">
        <v>42943</v>
      </c>
      <c r="AW465" s="16">
        <v>77587</v>
      </c>
      <c r="AX465" s="16">
        <v>200422</v>
      </c>
      <c r="AY465" s="16">
        <v>242775</v>
      </c>
      <c r="AZ465" s="15">
        <v>54527</v>
      </c>
      <c r="BA465" s="15">
        <v>115655</v>
      </c>
      <c r="BB465" s="15">
        <v>185697</v>
      </c>
      <c r="BC465" s="15">
        <v>84372</v>
      </c>
      <c r="BD465" s="15">
        <v>28991</v>
      </c>
      <c r="BE465" s="16">
        <v>2367844</v>
      </c>
      <c r="BF465" s="16">
        <v>163267</v>
      </c>
      <c r="BG465" s="16">
        <v>18904</v>
      </c>
      <c r="BH465" s="16">
        <v>239453</v>
      </c>
      <c r="BI465" s="16">
        <v>258207</v>
      </c>
      <c r="BJ465" s="15">
        <v>53517</v>
      </c>
      <c r="BK465" s="15">
        <v>18478</v>
      </c>
      <c r="BL465" s="15">
        <v>1385790</v>
      </c>
      <c r="BM465" s="15">
        <v>14386</v>
      </c>
      <c r="BN465" s="15">
        <v>310597</v>
      </c>
      <c r="BO465" s="16">
        <v>67620</v>
      </c>
      <c r="BP465" s="16">
        <v>52525</v>
      </c>
      <c r="BQ465" s="16">
        <v>175310</v>
      </c>
      <c r="BR465" s="16">
        <v>32250</v>
      </c>
      <c r="BS465" s="16">
        <v>4280</v>
      </c>
      <c r="BT465" s="15">
        <v>118957</v>
      </c>
      <c r="BU465" s="15">
        <v>171042</v>
      </c>
      <c r="BV465" s="15">
        <v>23650</v>
      </c>
      <c r="BW465" s="15">
        <v>16302</v>
      </c>
      <c r="BX465" s="15">
        <v>84320</v>
      </c>
      <c r="BY465" s="16">
        <v>38175</v>
      </c>
      <c r="BZ465" s="16">
        <v>700978</v>
      </c>
      <c r="CA465" s="16">
        <v>32600</v>
      </c>
      <c r="CB465" s="16">
        <v>12798</v>
      </c>
      <c r="CC465" s="16">
        <v>5447</v>
      </c>
      <c r="CD465" s="15">
        <v>106531</v>
      </c>
      <c r="CE465" s="15">
        <v>42158</v>
      </c>
      <c r="CF465" s="15">
        <v>66969</v>
      </c>
      <c r="CG465" s="15">
        <v>197669</v>
      </c>
      <c r="CH465" s="15">
        <v>140000</v>
      </c>
      <c r="CI465" s="16">
        <v>17107</v>
      </c>
      <c r="CJ465" s="16">
        <v>102237</v>
      </c>
      <c r="CK465" s="16">
        <v>99700</v>
      </c>
      <c r="CL465" s="16">
        <v>57964</v>
      </c>
      <c r="CM465" s="16">
        <v>468946</v>
      </c>
      <c r="CN465" s="15">
        <v>15753</v>
      </c>
      <c r="CO465" s="15">
        <v>66600</v>
      </c>
      <c r="CP465" s="15">
        <v>89500</v>
      </c>
      <c r="CQ465" s="15">
        <v>80676</v>
      </c>
      <c r="CR465" s="15">
        <v>70570</v>
      </c>
      <c r="CS465" s="16">
        <v>99645</v>
      </c>
      <c r="CT465" s="16">
        <v>248418</v>
      </c>
      <c r="CU465" s="16">
        <v>68926</v>
      </c>
      <c r="CV465" s="16">
        <v>151055</v>
      </c>
      <c r="CW465" s="16">
        <v>29183</v>
      </c>
      <c r="CX465" s="15">
        <v>84916</v>
      </c>
      <c r="CY465" s="15">
        <v>41478</v>
      </c>
      <c r="CZ465" s="15">
        <v>233202</v>
      </c>
      <c r="DA465" s="15">
        <v>27467</v>
      </c>
      <c r="DB465" s="15">
        <v>56596</v>
      </c>
      <c r="DC465" s="16">
        <v>79155</v>
      </c>
      <c r="DD465" s="16">
        <v>15430</v>
      </c>
      <c r="DE465" s="16">
        <v>53440</v>
      </c>
      <c r="DF465" s="16">
        <v>11051</v>
      </c>
      <c r="DG465" s="16">
        <v>44097</v>
      </c>
      <c r="DH465" s="15">
        <v>82900</v>
      </c>
      <c r="DI465" s="15">
        <v>53700</v>
      </c>
      <c r="DJ465" s="15">
        <v>63991</v>
      </c>
      <c r="DK465" s="15">
        <v>273099</v>
      </c>
      <c r="DL465" s="15">
        <v>71276</v>
      </c>
      <c r="DM465" s="16">
        <v>255501</v>
      </c>
      <c r="DN465" s="16">
        <v>92863</v>
      </c>
      <c r="DO465" s="16">
        <v>7968</v>
      </c>
      <c r="DP465" s="16">
        <v>35040</v>
      </c>
      <c r="DQ465" s="16">
        <v>7680</v>
      </c>
      <c r="DR465" s="15">
        <v>87404</v>
      </c>
      <c r="DS465" s="15">
        <v>5420</v>
      </c>
      <c r="DT465" s="15">
        <v>10685</v>
      </c>
      <c r="DU465" s="15">
        <v>256860</v>
      </c>
      <c r="DV465" s="15">
        <v>18668</v>
      </c>
      <c r="DW465" s="16">
        <v>14290</v>
      </c>
      <c r="DX465" s="16">
        <v>52897</v>
      </c>
      <c r="DY465" s="16">
        <v>72549</v>
      </c>
      <c r="DZ465" s="16">
        <v>32506</v>
      </c>
      <c r="EA465" s="16">
        <v>116646</v>
      </c>
      <c r="EB465" s="15">
        <v>24218</v>
      </c>
      <c r="EC465" s="15">
        <v>231558</v>
      </c>
      <c r="ED465" s="15">
        <v>157944</v>
      </c>
      <c r="EE465" s="15">
        <v>4665</v>
      </c>
      <c r="EF465" s="15">
        <v>67962</v>
      </c>
      <c r="EG465" s="16">
        <v>39206</v>
      </c>
      <c r="EH465" s="16">
        <v>22620</v>
      </c>
      <c r="EI465" s="16">
        <v>31298</v>
      </c>
      <c r="EJ465" s="16">
        <v>7349</v>
      </c>
      <c r="EK465" s="16">
        <v>106401</v>
      </c>
      <c r="EL465" s="15">
        <v>10494</v>
      </c>
      <c r="EM465" s="15">
        <v>103317</v>
      </c>
      <c r="EN465" s="15">
        <v>4795</v>
      </c>
      <c r="EO465" s="15">
        <v>92144</v>
      </c>
      <c r="EP465" s="15">
        <v>35469</v>
      </c>
      <c r="EQ465" s="16">
        <v>29305</v>
      </c>
      <c r="ER465" s="16">
        <v>41237</v>
      </c>
      <c r="ES465" s="16">
        <v>29248</v>
      </c>
      <c r="ET465" s="16">
        <v>24429</v>
      </c>
      <c r="EU465" s="16">
        <v>251092</v>
      </c>
      <c r="EV465" s="15">
        <v>35759</v>
      </c>
      <c r="EW465" s="15">
        <v>648888</v>
      </c>
      <c r="EX465" s="15">
        <v>107741</v>
      </c>
      <c r="EY465" s="15">
        <v>236883</v>
      </c>
      <c r="EZ465" s="15">
        <v>46138</v>
      </c>
      <c r="FA465" s="16">
        <v>99606</v>
      </c>
      <c r="FB465" s="16">
        <v>201866</v>
      </c>
      <c r="FC465" s="16">
        <v>40894</v>
      </c>
      <c r="FD465" s="16">
        <v>14237</v>
      </c>
      <c r="FE465" s="16">
        <v>38827</v>
      </c>
      <c r="FF465" s="15">
        <v>110612</v>
      </c>
      <c r="FG465" s="15">
        <v>124824</v>
      </c>
      <c r="FH465" s="15">
        <v>75550</v>
      </c>
      <c r="FI465" s="15">
        <v>31450</v>
      </c>
      <c r="FJ465" s="15">
        <v>24600</v>
      </c>
      <c r="FK465" s="16">
        <v>18150</v>
      </c>
      <c r="FL465" s="16">
        <v>11900</v>
      </c>
      <c r="FM465" s="16">
        <v>19308</v>
      </c>
      <c r="FN465" s="16">
        <v>7130</v>
      </c>
      <c r="FO465" s="16">
        <v>30490</v>
      </c>
      <c r="FP465" s="15">
        <v>65272</v>
      </c>
      <c r="FQ465" s="15">
        <v>46900</v>
      </c>
      <c r="FR465" s="15">
        <v>349814</v>
      </c>
      <c r="FS465" s="15">
        <v>2530</v>
      </c>
      <c r="FT465" s="15">
        <v>13605</v>
      </c>
      <c r="FU465" s="16">
        <v>95456</v>
      </c>
      <c r="FV465" s="16">
        <v>783921</v>
      </c>
      <c r="FW465" s="16">
        <v>269349</v>
      </c>
      <c r="FX465" s="16">
        <v>41464</v>
      </c>
      <c r="FY465" s="16"/>
      <c r="FZ465" s="15">
        <v>17103</v>
      </c>
      <c r="GA465" s="15">
        <v>49083</v>
      </c>
      <c r="GB465" s="15">
        <v>42917</v>
      </c>
      <c r="GC465" s="15">
        <v>50965</v>
      </c>
      <c r="GD465" s="15">
        <v>133254</v>
      </c>
      <c r="GE465" s="16">
        <v>67999</v>
      </c>
      <c r="GF465" s="16">
        <v>19050</v>
      </c>
      <c r="GG465" s="16">
        <v>62679</v>
      </c>
      <c r="GH465" s="16">
        <v>59942</v>
      </c>
      <c r="GI465" s="16">
        <v>83242</v>
      </c>
      <c r="GJ465" s="15">
        <v>56400</v>
      </c>
      <c r="GK465" s="15">
        <v>42350</v>
      </c>
      <c r="GL465" s="15">
        <v>25659</v>
      </c>
      <c r="GM465" s="15">
        <v>64074</v>
      </c>
      <c r="GN465" s="15">
        <v>145200</v>
      </c>
      <c r="GO465" s="16">
        <v>67676</v>
      </c>
      <c r="GP465" s="16">
        <v>60741</v>
      </c>
      <c r="GQ465" s="16">
        <v>70679</v>
      </c>
      <c r="GR465" s="16">
        <v>9770</v>
      </c>
      <c r="GS465" s="16">
        <v>10500</v>
      </c>
      <c r="GT465" s="15">
        <v>88800</v>
      </c>
      <c r="GU465" s="15">
        <v>160986</v>
      </c>
      <c r="GV465" s="15">
        <v>28628</v>
      </c>
      <c r="GW465" s="15">
        <v>48757</v>
      </c>
      <c r="GX465" s="15">
        <v>79178</v>
      </c>
      <c r="GY465" s="16"/>
      <c r="GZ465" s="16">
        <v>104722</v>
      </c>
      <c r="HA465" s="16">
        <v>13995</v>
      </c>
      <c r="HB465" s="16">
        <v>6960</v>
      </c>
      <c r="HC465" s="16">
        <v>53992</v>
      </c>
      <c r="HD465" s="15">
        <v>113198</v>
      </c>
      <c r="HE465" s="15">
        <v>9978</v>
      </c>
      <c r="HF465" s="15">
        <v>16450</v>
      </c>
      <c r="HG465" s="15">
        <v>232397</v>
      </c>
      <c r="HH465" s="15">
        <v>30574</v>
      </c>
      <c r="HI465" s="16">
        <v>369731</v>
      </c>
      <c r="HJ465" s="16">
        <v>7745</v>
      </c>
      <c r="HK465" s="16">
        <v>387237</v>
      </c>
      <c r="HL465" s="16">
        <v>11019</v>
      </c>
      <c r="HM465" s="16">
        <v>34653</v>
      </c>
      <c r="HN465" s="15">
        <v>35800</v>
      </c>
      <c r="HO465" s="15">
        <v>113890</v>
      </c>
      <c r="HP465" s="15">
        <v>6220</v>
      </c>
      <c r="HQ465" s="15">
        <v>415786</v>
      </c>
      <c r="HR465" s="15">
        <v>5286</v>
      </c>
      <c r="HS465" s="16">
        <v>85983</v>
      </c>
      <c r="HT465" s="16">
        <v>28433</v>
      </c>
      <c r="HU465" s="16">
        <v>39781</v>
      </c>
      <c r="HV465" s="16">
        <v>41007</v>
      </c>
      <c r="HW465" s="16">
        <v>164959</v>
      </c>
      <c r="HX465" s="15">
        <v>65495</v>
      </c>
      <c r="HY465" s="15">
        <v>39400</v>
      </c>
      <c r="HZ465" s="15">
        <v>37131</v>
      </c>
      <c r="IA465" s="15">
        <v>12741</v>
      </c>
      <c r="IB465" s="15">
        <v>7550</v>
      </c>
      <c r="IC465" s="16">
        <v>64199</v>
      </c>
      <c r="ID465" s="16">
        <v>12292</v>
      </c>
      <c r="IE465" s="16">
        <v>46632</v>
      </c>
      <c r="IF465" s="16">
        <v>26822</v>
      </c>
      <c r="IG465" s="16">
        <v>369580</v>
      </c>
      <c r="IH465" s="15">
        <v>58653</v>
      </c>
      <c r="II465" s="15">
        <v>13580</v>
      </c>
      <c r="IJ465" s="15">
        <v>15154</v>
      </c>
      <c r="IK465" s="15">
        <v>11819</v>
      </c>
      <c r="IL465" s="15">
        <v>219787</v>
      </c>
      <c r="IM465" s="16">
        <v>111408</v>
      </c>
      <c r="IN465" s="16">
        <v>44714</v>
      </c>
      <c r="IO465" s="16">
        <v>72547</v>
      </c>
      <c r="IP465" s="16">
        <v>34100</v>
      </c>
      <c r="IQ465" s="16">
        <v>123168</v>
      </c>
      <c r="IR465" s="15">
        <v>6878</v>
      </c>
      <c r="IS465" s="15">
        <v>32105</v>
      </c>
      <c r="IT465" s="15">
        <v>63300</v>
      </c>
      <c r="IU465" s="15">
        <v>71220</v>
      </c>
      <c r="IV465" s="15">
        <v>198159</v>
      </c>
      <c r="IW465" s="16">
        <v>10150</v>
      </c>
      <c r="IX465" s="16">
        <v>7795</v>
      </c>
      <c r="IY465" s="16">
        <v>140836</v>
      </c>
      <c r="IZ465" s="16">
        <v>42139</v>
      </c>
      <c r="JA465" s="16">
        <v>15499</v>
      </c>
      <c r="JB465" s="15">
        <v>144825</v>
      </c>
      <c r="JC465" s="15"/>
      <c r="JD465" s="15"/>
      <c r="JE465" s="15">
        <v>119984</v>
      </c>
      <c r="JF465" s="15"/>
      <c r="JG465" s="16"/>
      <c r="JH465" s="16"/>
    </row>
    <row r="466" spans="1:268" x14ac:dyDescent="0.3">
      <c r="A466" s="14">
        <v>42128</v>
      </c>
      <c r="B466" s="15">
        <v>10621</v>
      </c>
      <c r="C466" s="15">
        <v>13856</v>
      </c>
      <c r="D466" s="15">
        <v>103997</v>
      </c>
      <c r="E466" s="15">
        <v>21906</v>
      </c>
      <c r="F466" s="15">
        <v>249175</v>
      </c>
      <c r="G466" s="16">
        <v>199500</v>
      </c>
      <c r="H466" s="16">
        <v>117137</v>
      </c>
      <c r="I466" s="16">
        <v>83627</v>
      </c>
      <c r="J466" s="16">
        <v>19472</v>
      </c>
      <c r="K466" s="16">
        <v>49769</v>
      </c>
      <c r="L466" s="15">
        <v>148594</v>
      </c>
      <c r="M466" s="15">
        <v>46062</v>
      </c>
      <c r="N466" s="15">
        <v>1373633</v>
      </c>
      <c r="O466" s="15">
        <v>51122</v>
      </c>
      <c r="P466" s="15">
        <v>294098</v>
      </c>
      <c r="Q466" s="16">
        <v>57300</v>
      </c>
      <c r="R466" s="16">
        <v>39977</v>
      </c>
      <c r="S466" s="16">
        <v>181543</v>
      </c>
      <c r="T466" s="16">
        <v>39718</v>
      </c>
      <c r="U466" s="16">
        <v>6180</v>
      </c>
      <c r="V466" s="15"/>
      <c r="W466" s="15">
        <v>35517</v>
      </c>
      <c r="X466" s="15">
        <v>27872</v>
      </c>
      <c r="Y466" s="15">
        <v>70932</v>
      </c>
      <c r="Z466" s="15">
        <v>46187</v>
      </c>
      <c r="AA466" s="16">
        <v>7814</v>
      </c>
      <c r="AB466" s="16">
        <v>1262612</v>
      </c>
      <c r="AC466" s="16">
        <v>67296</v>
      </c>
      <c r="AD466" s="16">
        <v>749994</v>
      </c>
      <c r="AE466" s="16">
        <v>12667</v>
      </c>
      <c r="AF466" s="15">
        <v>523370</v>
      </c>
      <c r="AG466" s="15">
        <v>25155</v>
      </c>
      <c r="AH466" s="15">
        <v>162579</v>
      </c>
      <c r="AI466" s="15">
        <v>21472</v>
      </c>
      <c r="AJ466" s="15">
        <v>1196060</v>
      </c>
      <c r="AK466" s="16">
        <v>147433</v>
      </c>
      <c r="AL466" s="16">
        <v>15678</v>
      </c>
      <c r="AM466" s="16">
        <v>9987</v>
      </c>
      <c r="AN466" s="16">
        <v>6770</v>
      </c>
      <c r="AO466" s="16">
        <v>45600</v>
      </c>
      <c r="AP466" s="15">
        <v>65903</v>
      </c>
      <c r="AQ466" s="15">
        <v>185000</v>
      </c>
      <c r="AR466" s="15">
        <v>10100</v>
      </c>
      <c r="AS466" s="15">
        <v>12756</v>
      </c>
      <c r="AT466" s="15">
        <v>11655</v>
      </c>
      <c r="AU466" s="16">
        <v>757963</v>
      </c>
      <c r="AV466" s="16">
        <v>43239</v>
      </c>
      <c r="AW466" s="16">
        <v>78376</v>
      </c>
      <c r="AX466" s="16">
        <v>208877</v>
      </c>
      <c r="AY466" s="16">
        <v>241289</v>
      </c>
      <c r="AZ466" s="15">
        <v>53238</v>
      </c>
      <c r="BA466" s="15">
        <v>121486</v>
      </c>
      <c r="BB466" s="15">
        <v>185697</v>
      </c>
      <c r="BC466" s="15">
        <v>86336</v>
      </c>
      <c r="BD466" s="15">
        <v>28942</v>
      </c>
      <c r="BE466" s="16">
        <v>2395725</v>
      </c>
      <c r="BF466" s="16">
        <v>166166</v>
      </c>
      <c r="BG466" s="16">
        <v>18804</v>
      </c>
      <c r="BH466" s="16">
        <v>249430</v>
      </c>
      <c r="BI466" s="16">
        <v>265684</v>
      </c>
      <c r="BJ466" s="15">
        <v>54104</v>
      </c>
      <c r="BK466" s="15">
        <v>18330</v>
      </c>
      <c r="BL466" s="15">
        <v>1375961</v>
      </c>
      <c r="BM466" s="15">
        <v>13953</v>
      </c>
      <c r="BN466" s="15">
        <v>309108</v>
      </c>
      <c r="BO466" s="16">
        <v>67232</v>
      </c>
      <c r="BP466" s="16">
        <v>52525</v>
      </c>
      <c r="BQ466" s="16">
        <v>170357</v>
      </c>
      <c r="BR466" s="16">
        <v>31850</v>
      </c>
      <c r="BS466" s="16">
        <v>4285</v>
      </c>
      <c r="BT466" s="15">
        <v>115983</v>
      </c>
      <c r="BU466" s="15">
        <v>179890</v>
      </c>
      <c r="BV466" s="15">
        <v>23650</v>
      </c>
      <c r="BW466" s="15">
        <v>16011</v>
      </c>
      <c r="BX466" s="15">
        <v>80352</v>
      </c>
      <c r="BY466" s="16">
        <v>36551</v>
      </c>
      <c r="BZ466" s="16">
        <v>724875</v>
      </c>
      <c r="CA466" s="16">
        <v>32000</v>
      </c>
      <c r="CB466" s="16">
        <v>12699</v>
      </c>
      <c r="CC466" s="16">
        <v>5274</v>
      </c>
      <c r="CD466" s="15">
        <v>107029</v>
      </c>
      <c r="CE466" s="15">
        <v>39021</v>
      </c>
      <c r="CF466" s="15">
        <v>65778</v>
      </c>
      <c r="CG466" s="15">
        <v>201653</v>
      </c>
      <c r="CH466" s="15">
        <v>142000</v>
      </c>
      <c r="CI466" s="16">
        <v>16809</v>
      </c>
      <c r="CJ466" s="16">
        <v>101244</v>
      </c>
      <c r="CK466" s="16">
        <v>101000</v>
      </c>
      <c r="CL466" s="16">
        <v>55712</v>
      </c>
      <c r="CM466" s="16">
        <v>481222</v>
      </c>
      <c r="CN466" s="15">
        <v>16013</v>
      </c>
      <c r="CO466" s="15">
        <v>67100</v>
      </c>
      <c r="CP466" s="15">
        <v>90900</v>
      </c>
      <c r="CQ466" s="15">
        <v>82357</v>
      </c>
      <c r="CR466" s="15">
        <v>70185</v>
      </c>
      <c r="CS466" s="16">
        <v>97353</v>
      </c>
      <c r="CT466" s="16">
        <v>256335</v>
      </c>
      <c r="CU466" s="16">
        <v>68059</v>
      </c>
      <c r="CV466" s="16">
        <v>152046</v>
      </c>
      <c r="CW466" s="16">
        <v>29825</v>
      </c>
      <c r="CX466" s="15">
        <v>84325</v>
      </c>
      <c r="CY466" s="15">
        <v>41429</v>
      </c>
      <c r="CZ466" s="15">
        <v>234188</v>
      </c>
      <c r="DA466" s="15">
        <v>28657</v>
      </c>
      <c r="DB466" s="15">
        <v>55707</v>
      </c>
      <c r="DC466" s="16">
        <v>80044</v>
      </c>
      <c r="DD466" s="16">
        <v>14988</v>
      </c>
      <c r="DE466" s="16">
        <v>59023</v>
      </c>
      <c r="DF466" s="16">
        <v>10954</v>
      </c>
      <c r="DG466" s="16">
        <v>45132</v>
      </c>
      <c r="DH466" s="15">
        <v>91200</v>
      </c>
      <c r="DI466" s="15">
        <v>51700</v>
      </c>
      <c r="DJ466" s="15">
        <v>61744</v>
      </c>
      <c r="DK466" s="15">
        <v>267866</v>
      </c>
      <c r="DL466" s="15">
        <v>67918</v>
      </c>
      <c r="DM466" s="16">
        <v>250511</v>
      </c>
      <c r="DN466" s="16">
        <v>96242</v>
      </c>
      <c r="DO466" s="16">
        <v>8106</v>
      </c>
      <c r="DP466" s="16">
        <v>35040</v>
      </c>
      <c r="DQ466" s="16">
        <v>7610</v>
      </c>
      <c r="DR466" s="15">
        <v>85758</v>
      </c>
      <c r="DS466" s="15">
        <v>5370</v>
      </c>
      <c r="DT466" s="15">
        <v>10487</v>
      </c>
      <c r="DU466" s="15">
        <v>260826</v>
      </c>
      <c r="DV466" s="15">
        <v>17923</v>
      </c>
      <c r="DW466" s="16">
        <v>15207</v>
      </c>
      <c r="DX466" s="16">
        <v>51500</v>
      </c>
      <c r="DY466" s="16">
        <v>72153</v>
      </c>
      <c r="DZ466" s="16">
        <v>31821</v>
      </c>
      <c r="EA466" s="16">
        <v>117143</v>
      </c>
      <c r="EB466" s="15">
        <v>24935</v>
      </c>
      <c r="EC466" s="15">
        <v>233786</v>
      </c>
      <c r="ED466" s="15">
        <v>160435</v>
      </c>
      <c r="EE466" s="15">
        <v>4598</v>
      </c>
      <c r="EF466" s="15">
        <v>67767</v>
      </c>
      <c r="EG466" s="16">
        <v>39778</v>
      </c>
      <c r="EH466" s="16">
        <v>22078</v>
      </c>
      <c r="EI466" s="16">
        <v>31691</v>
      </c>
      <c r="EJ466" s="16">
        <v>6892</v>
      </c>
      <c r="EK466" s="16">
        <v>107395</v>
      </c>
      <c r="EL466" s="15">
        <v>10104</v>
      </c>
      <c r="EM466" s="15">
        <v>106269</v>
      </c>
      <c r="EN466" s="15">
        <v>4680</v>
      </c>
      <c r="EO466" s="15">
        <v>93113</v>
      </c>
      <c r="EP466" s="15">
        <v>36792</v>
      </c>
      <c r="EQ466" s="16">
        <v>28681</v>
      </c>
      <c r="ER466" s="16">
        <v>41629</v>
      </c>
      <c r="ES466" s="16">
        <v>29493</v>
      </c>
      <c r="ET466" s="16">
        <v>23401</v>
      </c>
      <c r="EU466" s="16">
        <v>250599</v>
      </c>
      <c r="EV466" s="15">
        <v>37125</v>
      </c>
      <c r="EW466" s="15">
        <v>601969</v>
      </c>
      <c r="EX466" s="15">
        <v>105944</v>
      </c>
      <c r="EY466" s="15">
        <v>236883</v>
      </c>
      <c r="EZ466" s="15">
        <v>49274</v>
      </c>
      <c r="FA466" s="16">
        <v>96866</v>
      </c>
      <c r="FB466" s="16">
        <v>202853</v>
      </c>
      <c r="FC466" s="16">
        <v>40449</v>
      </c>
      <c r="FD466" s="16">
        <v>14359</v>
      </c>
      <c r="FE466" s="16">
        <v>38043</v>
      </c>
      <c r="FF466" s="15">
        <v>100919</v>
      </c>
      <c r="FG466" s="15">
        <v>119439</v>
      </c>
      <c r="FH466" s="15">
        <v>73374</v>
      </c>
      <c r="FI466" s="15">
        <v>31500</v>
      </c>
      <c r="FJ466" s="15">
        <v>27050</v>
      </c>
      <c r="FK466" s="16">
        <v>18050</v>
      </c>
      <c r="FL466" s="16">
        <v>11450</v>
      </c>
      <c r="FM466" s="16">
        <v>18910</v>
      </c>
      <c r="FN466" s="16">
        <v>7140</v>
      </c>
      <c r="FO466" s="16">
        <v>30053</v>
      </c>
      <c r="FP466" s="15">
        <v>64078</v>
      </c>
      <c r="FQ466" s="15">
        <v>47250</v>
      </c>
      <c r="FR466" s="15">
        <v>347329</v>
      </c>
      <c r="FS466" s="15">
        <v>2155</v>
      </c>
      <c r="FT466" s="15">
        <v>13699</v>
      </c>
      <c r="FU466" s="16">
        <v>89864</v>
      </c>
      <c r="FV466" s="16">
        <v>818740</v>
      </c>
      <c r="FW466" s="16">
        <v>274776</v>
      </c>
      <c r="FX466" s="16">
        <v>40669</v>
      </c>
      <c r="FY466" s="16"/>
      <c r="FZ466" s="15">
        <v>17201</v>
      </c>
      <c r="GA466" s="15">
        <v>49431</v>
      </c>
      <c r="GB466" s="15">
        <v>44665</v>
      </c>
      <c r="GC466" s="15">
        <v>48586</v>
      </c>
      <c r="GD466" s="15">
        <v>132761</v>
      </c>
      <c r="GE466" s="16">
        <v>68195</v>
      </c>
      <c r="GF466" s="16">
        <v>18300</v>
      </c>
      <c r="GG466" s="16">
        <v>63568</v>
      </c>
      <c r="GH466" s="16">
        <v>59248</v>
      </c>
      <c r="GI466" s="16">
        <v>82659</v>
      </c>
      <c r="GJ466" s="15">
        <v>52500</v>
      </c>
      <c r="GK466" s="15">
        <v>42950</v>
      </c>
      <c r="GL466" s="15">
        <v>25707</v>
      </c>
      <c r="GM466" s="15">
        <v>66550</v>
      </c>
      <c r="GN466" s="15">
        <v>149178</v>
      </c>
      <c r="GO466" s="16">
        <v>66106</v>
      </c>
      <c r="GP466" s="16">
        <v>61212</v>
      </c>
      <c r="GQ466" s="16">
        <v>72366</v>
      </c>
      <c r="GR466" s="16">
        <v>9540</v>
      </c>
      <c r="GS466" s="16">
        <v>10100</v>
      </c>
      <c r="GT466" s="15">
        <v>88500</v>
      </c>
      <c r="GU466" s="15">
        <v>152092</v>
      </c>
      <c r="GV466" s="15">
        <v>26602</v>
      </c>
      <c r="GW466" s="15">
        <v>47980</v>
      </c>
      <c r="GX466" s="15">
        <v>80275</v>
      </c>
      <c r="GY466" s="16"/>
      <c r="GZ466" s="16">
        <v>107215</v>
      </c>
      <c r="HA466" s="16">
        <v>13331</v>
      </c>
      <c r="HB466" s="16">
        <v>6890</v>
      </c>
      <c r="HC466" s="16">
        <v>53191</v>
      </c>
      <c r="HD466" s="15">
        <v>110368</v>
      </c>
      <c r="HE466" s="15">
        <v>9898</v>
      </c>
      <c r="HF466" s="15">
        <v>15750</v>
      </c>
      <c r="HG466" s="15">
        <v>233874</v>
      </c>
      <c r="HH466" s="15">
        <v>31153</v>
      </c>
      <c r="HI466" s="16">
        <v>359184</v>
      </c>
      <c r="HJ466" s="16">
        <v>7716</v>
      </c>
      <c r="HK466" s="16">
        <v>387237</v>
      </c>
      <c r="HL466" s="16">
        <v>11019</v>
      </c>
      <c r="HM466" s="16">
        <v>35390</v>
      </c>
      <c r="HN466" s="15">
        <v>35600</v>
      </c>
      <c r="HO466" s="15">
        <v>114855</v>
      </c>
      <c r="HP466" s="15">
        <v>6030</v>
      </c>
      <c r="HQ466" s="15">
        <v>418270</v>
      </c>
      <c r="HR466" s="15">
        <v>5614</v>
      </c>
      <c r="HS466" s="16">
        <v>85206</v>
      </c>
      <c r="HT466" s="16">
        <v>28138</v>
      </c>
      <c r="HU466" s="16">
        <v>40510</v>
      </c>
      <c r="HV466" s="16">
        <v>40410</v>
      </c>
      <c r="HW466" s="16">
        <v>157057</v>
      </c>
      <c r="HX466" s="15">
        <v>65395</v>
      </c>
      <c r="HY466" s="15">
        <v>38550</v>
      </c>
      <c r="HZ466" s="15">
        <v>36265</v>
      </c>
      <c r="IA466" s="15">
        <v>12692</v>
      </c>
      <c r="IB466" s="15">
        <v>7390</v>
      </c>
      <c r="IC466" s="16">
        <v>65787</v>
      </c>
      <c r="ID466" s="16">
        <v>12338</v>
      </c>
      <c r="IE466" s="16">
        <v>46632</v>
      </c>
      <c r="IF466" s="16">
        <v>26871</v>
      </c>
      <c r="IG466" s="16">
        <v>363706</v>
      </c>
      <c r="IH466" s="15">
        <v>58353</v>
      </c>
      <c r="II466" s="15">
        <v>13630</v>
      </c>
      <c r="IJ466" s="15">
        <v>15437</v>
      </c>
      <c r="IK466" s="15">
        <v>12062</v>
      </c>
      <c r="IL466" s="15">
        <v>232191</v>
      </c>
      <c r="IM466" s="16">
        <v>109437</v>
      </c>
      <c r="IN466" s="16">
        <v>42731</v>
      </c>
      <c r="IO466" s="16">
        <v>72248</v>
      </c>
      <c r="IP466" s="16">
        <v>29000</v>
      </c>
      <c r="IQ466" s="16">
        <v>118201</v>
      </c>
      <c r="IR466" s="15">
        <v>6977</v>
      </c>
      <c r="IS466" s="15">
        <v>31277</v>
      </c>
      <c r="IT466" s="15">
        <v>64500</v>
      </c>
      <c r="IU466" s="15">
        <v>71419</v>
      </c>
      <c r="IV466" s="15">
        <v>197168</v>
      </c>
      <c r="IW466" s="16">
        <v>10250</v>
      </c>
      <c r="IX466" s="16">
        <v>7951</v>
      </c>
      <c r="IY466" s="16">
        <v>140351</v>
      </c>
      <c r="IZ466" s="16">
        <v>41263</v>
      </c>
      <c r="JA466" s="16">
        <v>16093</v>
      </c>
      <c r="JB466" s="15">
        <v>144825</v>
      </c>
      <c r="JC466" s="15"/>
      <c r="JD466" s="15"/>
      <c r="JE466" s="15">
        <v>121513</v>
      </c>
      <c r="JF466" s="15"/>
      <c r="JG466" s="16"/>
      <c r="JH466" s="16"/>
    </row>
    <row r="467" spans="1:268" x14ac:dyDescent="0.3">
      <c r="A467" s="14">
        <v>42130</v>
      </c>
      <c r="B467" s="15">
        <v>10479</v>
      </c>
      <c r="C467" s="15">
        <v>13808</v>
      </c>
      <c r="D467" s="15">
        <v>101025</v>
      </c>
      <c r="E467" s="15">
        <v>22145</v>
      </c>
      <c r="F467" s="15">
        <v>247685</v>
      </c>
      <c r="G467" s="16">
        <v>200000</v>
      </c>
      <c r="H467" s="16">
        <v>119994</v>
      </c>
      <c r="I467" s="16">
        <v>82233</v>
      </c>
      <c r="J467" s="16">
        <v>19423</v>
      </c>
      <c r="K467" s="16">
        <v>50455</v>
      </c>
      <c r="L467" s="15">
        <v>147103</v>
      </c>
      <c r="M467" s="15">
        <v>44585</v>
      </c>
      <c r="N467" s="15">
        <v>1347865</v>
      </c>
      <c r="O467" s="15">
        <v>50433</v>
      </c>
      <c r="P467" s="15">
        <v>289672</v>
      </c>
      <c r="Q467" s="16">
        <v>56900</v>
      </c>
      <c r="R467" s="16">
        <v>40265</v>
      </c>
      <c r="S467" s="16">
        <v>187511</v>
      </c>
      <c r="T467" s="16">
        <v>38972</v>
      </c>
      <c r="U467" s="16">
        <v>6050</v>
      </c>
      <c r="V467" s="15"/>
      <c r="W467" s="15">
        <v>35082</v>
      </c>
      <c r="X467" s="15">
        <v>27823</v>
      </c>
      <c r="Y467" s="15">
        <v>68166</v>
      </c>
      <c r="Z467" s="15">
        <v>46236</v>
      </c>
      <c r="AA467" s="16">
        <v>7578</v>
      </c>
      <c r="AB467" s="16">
        <v>1275547</v>
      </c>
      <c r="AC467" s="16">
        <v>67891</v>
      </c>
      <c r="AD467" s="16">
        <v>749000</v>
      </c>
      <c r="AE467" s="16">
        <v>12568</v>
      </c>
      <c r="AF467" s="15">
        <v>514582</v>
      </c>
      <c r="AG467" s="15">
        <v>25106</v>
      </c>
      <c r="AH467" s="15">
        <v>162579</v>
      </c>
      <c r="AI467" s="15">
        <v>20716</v>
      </c>
      <c r="AJ467" s="15">
        <v>1197059</v>
      </c>
      <c r="AK467" s="16">
        <v>144475</v>
      </c>
      <c r="AL467" s="16">
        <v>14936</v>
      </c>
      <c r="AM467" s="16">
        <v>9197</v>
      </c>
      <c r="AN467" s="16">
        <v>6240</v>
      </c>
      <c r="AO467" s="16">
        <v>42900</v>
      </c>
      <c r="AP467" s="15">
        <v>64528</v>
      </c>
      <c r="AQ467" s="15">
        <v>184500</v>
      </c>
      <c r="AR467" s="15">
        <v>9680</v>
      </c>
      <c r="AS467" s="15">
        <v>12263</v>
      </c>
      <c r="AT467" s="15">
        <v>11655</v>
      </c>
      <c r="AU467" s="16">
        <v>757963</v>
      </c>
      <c r="AV467" s="16">
        <v>43584</v>
      </c>
      <c r="AW467" s="16">
        <v>78376</v>
      </c>
      <c r="AX467" s="16">
        <v>202909</v>
      </c>
      <c r="AY467" s="16">
        <v>246243</v>
      </c>
      <c r="AZ467" s="15">
        <v>50561</v>
      </c>
      <c r="BA467" s="15">
        <v>123430</v>
      </c>
      <c r="BB467" s="15">
        <v>184502</v>
      </c>
      <c r="BC467" s="15">
        <v>86238</v>
      </c>
      <c r="BD467" s="15">
        <v>27999</v>
      </c>
      <c r="BE467" s="16">
        <v>2381784</v>
      </c>
      <c r="BF467" s="16">
        <v>165682</v>
      </c>
      <c r="BG467" s="16">
        <v>18854</v>
      </c>
      <c r="BH467" s="16">
        <v>255606</v>
      </c>
      <c r="BI467" s="16">
        <v>267180</v>
      </c>
      <c r="BJ467" s="15">
        <v>52930</v>
      </c>
      <c r="BK467" s="15">
        <v>17887</v>
      </c>
      <c r="BL467" s="15">
        <v>1338614</v>
      </c>
      <c r="BM467" s="15">
        <v>12991</v>
      </c>
      <c r="BN467" s="15">
        <v>310597</v>
      </c>
      <c r="BO467" s="16">
        <v>64321</v>
      </c>
      <c r="BP467" s="16">
        <v>51749</v>
      </c>
      <c r="BQ467" s="16">
        <v>165900</v>
      </c>
      <c r="BR467" s="16">
        <v>31750</v>
      </c>
      <c r="BS467" s="16">
        <v>4250</v>
      </c>
      <c r="BT467" s="15">
        <v>115983</v>
      </c>
      <c r="BU467" s="15">
        <v>176941</v>
      </c>
      <c r="BV467" s="15">
        <v>23250</v>
      </c>
      <c r="BW467" s="15">
        <v>14125</v>
      </c>
      <c r="BX467" s="15">
        <v>78368</v>
      </c>
      <c r="BY467" s="16">
        <v>36207</v>
      </c>
      <c r="BZ467" s="16">
        <v>688033</v>
      </c>
      <c r="CA467" s="16">
        <v>30600</v>
      </c>
      <c r="CB467" s="16">
        <v>12551</v>
      </c>
      <c r="CC467" s="16">
        <v>4910</v>
      </c>
      <c r="CD467" s="15">
        <v>108024</v>
      </c>
      <c r="CE467" s="15">
        <v>37992</v>
      </c>
      <c r="CF467" s="15">
        <v>61909</v>
      </c>
      <c r="CG467" s="15">
        <v>200657</v>
      </c>
      <c r="CH467" s="15">
        <v>142000</v>
      </c>
      <c r="CI467" s="16">
        <v>16162</v>
      </c>
      <c r="CJ467" s="16">
        <v>103230</v>
      </c>
      <c r="CK467" s="16">
        <v>101000</v>
      </c>
      <c r="CL467" s="16">
        <v>54048</v>
      </c>
      <c r="CM467" s="16">
        <v>482695</v>
      </c>
      <c r="CN467" s="15">
        <v>16143</v>
      </c>
      <c r="CO467" s="15">
        <v>66900</v>
      </c>
      <c r="CP467" s="15">
        <v>93300</v>
      </c>
      <c r="CQ467" s="15">
        <v>82159</v>
      </c>
      <c r="CR467" s="15">
        <v>70955</v>
      </c>
      <c r="CS467" s="16">
        <v>93866</v>
      </c>
      <c r="CT467" s="16">
        <v>251387</v>
      </c>
      <c r="CU467" s="16">
        <v>67481</v>
      </c>
      <c r="CV467" s="16">
        <v>151550</v>
      </c>
      <c r="CW467" s="16">
        <v>29140</v>
      </c>
      <c r="CX467" s="15">
        <v>84423</v>
      </c>
      <c r="CY467" s="15">
        <v>40842</v>
      </c>
      <c r="CZ467" s="15">
        <v>233695</v>
      </c>
      <c r="DA467" s="15">
        <v>29054</v>
      </c>
      <c r="DB467" s="15">
        <v>56497</v>
      </c>
      <c r="DC467" s="16">
        <v>80736</v>
      </c>
      <c r="DD467" s="16">
        <v>15086</v>
      </c>
      <c r="DE467" s="16">
        <v>57826</v>
      </c>
      <c r="DF467" s="16">
        <v>10807</v>
      </c>
      <c r="DG467" s="16">
        <v>43814</v>
      </c>
      <c r="DH467" s="15">
        <v>94200</v>
      </c>
      <c r="DI467" s="15">
        <v>51500</v>
      </c>
      <c r="DJ467" s="15">
        <v>55882</v>
      </c>
      <c r="DK467" s="15">
        <v>258350</v>
      </c>
      <c r="DL467" s="15">
        <v>66985</v>
      </c>
      <c r="DM467" s="16">
        <v>241029</v>
      </c>
      <c r="DN467" s="16">
        <v>96242</v>
      </c>
      <c r="DO467" s="16">
        <v>7879</v>
      </c>
      <c r="DP467" s="16">
        <v>34246</v>
      </c>
      <c r="DQ467" s="16">
        <v>6920</v>
      </c>
      <c r="DR467" s="15">
        <v>89049</v>
      </c>
      <c r="DS467" s="15">
        <v>5300</v>
      </c>
      <c r="DT467" s="15">
        <v>10290</v>
      </c>
      <c r="DU467" s="15">
        <v>255868</v>
      </c>
      <c r="DV467" s="15">
        <v>17526</v>
      </c>
      <c r="DW467" s="16">
        <v>14917</v>
      </c>
      <c r="DX467" s="16">
        <v>50103</v>
      </c>
      <c r="DY467" s="16">
        <v>69278</v>
      </c>
      <c r="DZ467" s="16">
        <v>31136</v>
      </c>
      <c r="EA467" s="16">
        <v>114165</v>
      </c>
      <c r="EB467" s="15">
        <v>24592</v>
      </c>
      <c r="EC467" s="15">
        <v>229814</v>
      </c>
      <c r="ED467" s="15">
        <v>158940</v>
      </c>
      <c r="EE467" s="15">
        <v>4538</v>
      </c>
      <c r="EF467" s="15">
        <v>65814</v>
      </c>
      <c r="EG467" s="16">
        <v>40828</v>
      </c>
      <c r="EH467" s="16">
        <v>21388</v>
      </c>
      <c r="EI467" s="16">
        <v>31298</v>
      </c>
      <c r="EJ467" s="16">
        <v>7075</v>
      </c>
      <c r="EK467" s="16">
        <v>105903</v>
      </c>
      <c r="EL467" s="15">
        <v>10006</v>
      </c>
      <c r="EM467" s="15">
        <v>107745</v>
      </c>
      <c r="EN467" s="15">
        <v>4535</v>
      </c>
      <c r="EO467" s="15">
        <v>92823</v>
      </c>
      <c r="EP467" s="15">
        <v>37870</v>
      </c>
      <c r="EQ467" s="16">
        <v>28200</v>
      </c>
      <c r="ER467" s="16">
        <v>43049</v>
      </c>
      <c r="ES467" s="16">
        <v>29542</v>
      </c>
      <c r="ET467" s="16">
        <v>23646</v>
      </c>
      <c r="EU467" s="16">
        <v>250599</v>
      </c>
      <c r="EV467" s="15">
        <v>36833</v>
      </c>
      <c r="EW467" s="15">
        <v>611951</v>
      </c>
      <c r="EX467" s="15">
        <v>101550</v>
      </c>
      <c r="EY467" s="15">
        <v>236784</v>
      </c>
      <c r="EZ467" s="15">
        <v>49722</v>
      </c>
      <c r="FA467" s="16">
        <v>92072</v>
      </c>
      <c r="FB467" s="16">
        <v>197424</v>
      </c>
      <c r="FC467" s="16">
        <v>40598</v>
      </c>
      <c r="FD467" s="16">
        <v>14176</v>
      </c>
      <c r="FE467" s="16">
        <v>35298</v>
      </c>
      <c r="FF467" s="15">
        <v>99321</v>
      </c>
      <c r="FG467" s="15">
        <v>120908</v>
      </c>
      <c r="FH467" s="15">
        <v>71298</v>
      </c>
      <c r="FI467" s="15">
        <v>30750</v>
      </c>
      <c r="FJ467" s="15">
        <v>28650</v>
      </c>
      <c r="FK467" s="16">
        <v>17850</v>
      </c>
      <c r="FL467" s="16">
        <v>11350</v>
      </c>
      <c r="FM467" s="16">
        <v>18313</v>
      </c>
      <c r="FN467" s="16">
        <v>7110</v>
      </c>
      <c r="FO467" s="16">
        <v>29567</v>
      </c>
      <c r="FP467" s="15">
        <v>64974</v>
      </c>
      <c r="FQ467" s="15">
        <v>45150</v>
      </c>
      <c r="FR467" s="15">
        <v>333416</v>
      </c>
      <c r="FS467" s="15">
        <v>2170</v>
      </c>
      <c r="FT467" s="15">
        <v>12758</v>
      </c>
      <c r="FU467" s="16">
        <v>90453</v>
      </c>
      <c r="FV467" s="16">
        <v>824709</v>
      </c>
      <c r="FW467" s="16">
        <v>276256</v>
      </c>
      <c r="FX467" s="16">
        <v>41216</v>
      </c>
      <c r="FY467" s="16"/>
      <c r="FZ467" s="15">
        <v>16613</v>
      </c>
      <c r="GA467" s="15">
        <v>48934</v>
      </c>
      <c r="GB467" s="15">
        <v>44471</v>
      </c>
      <c r="GC467" s="15">
        <v>46950</v>
      </c>
      <c r="GD467" s="15">
        <v>128319</v>
      </c>
      <c r="GE467" s="16">
        <v>67115</v>
      </c>
      <c r="GF467" s="16">
        <v>18400</v>
      </c>
      <c r="GG467" s="16">
        <v>60800</v>
      </c>
      <c r="GH467" s="16">
        <v>58355</v>
      </c>
      <c r="GI467" s="16">
        <v>82173</v>
      </c>
      <c r="GJ467" s="15">
        <v>53000</v>
      </c>
      <c r="GK467" s="15">
        <v>39100</v>
      </c>
      <c r="GL467" s="15">
        <v>25562</v>
      </c>
      <c r="GM467" s="15">
        <v>63975</v>
      </c>
      <c r="GN467" s="15">
        <v>145200</v>
      </c>
      <c r="GO467" s="16">
        <v>64047</v>
      </c>
      <c r="GP467" s="16">
        <v>61212</v>
      </c>
      <c r="GQ467" s="16">
        <v>71374</v>
      </c>
      <c r="GR467" s="16">
        <v>9300</v>
      </c>
      <c r="GS467" s="16">
        <v>9740</v>
      </c>
      <c r="GT467" s="15">
        <v>90700</v>
      </c>
      <c r="GU467" s="15">
        <v>152181</v>
      </c>
      <c r="GV467" s="15">
        <v>25882</v>
      </c>
      <c r="GW467" s="15">
        <v>48223</v>
      </c>
      <c r="GX467" s="15">
        <v>79178</v>
      </c>
      <c r="GY467" s="16"/>
      <c r="GZ467" s="16">
        <v>108711</v>
      </c>
      <c r="HA467" s="16">
        <v>13474</v>
      </c>
      <c r="HB467" s="16">
        <v>6780</v>
      </c>
      <c r="HC467" s="16">
        <v>52070</v>
      </c>
      <c r="HD467" s="15">
        <v>102366</v>
      </c>
      <c r="HE467" s="15">
        <v>10018</v>
      </c>
      <c r="HF467" s="15">
        <v>14600</v>
      </c>
      <c r="HG467" s="15">
        <v>225996</v>
      </c>
      <c r="HH467" s="15">
        <v>31250</v>
      </c>
      <c r="HI467" s="16">
        <v>332519</v>
      </c>
      <c r="HJ467" s="16">
        <v>7706</v>
      </c>
      <c r="HK467" s="16">
        <v>387237</v>
      </c>
      <c r="HL467" s="16">
        <v>11263</v>
      </c>
      <c r="HM467" s="16">
        <v>33574</v>
      </c>
      <c r="HN467" s="15">
        <v>34500</v>
      </c>
      <c r="HO467" s="15">
        <v>114855</v>
      </c>
      <c r="HP467" s="15">
        <v>5790</v>
      </c>
      <c r="HQ467" s="15">
        <v>418767</v>
      </c>
      <c r="HR467" s="15">
        <v>5634</v>
      </c>
      <c r="HS467" s="16">
        <v>87149</v>
      </c>
      <c r="HT467" s="16">
        <v>28138</v>
      </c>
      <c r="HU467" s="16">
        <v>40704</v>
      </c>
      <c r="HV467" s="16">
        <v>39564</v>
      </c>
      <c r="HW467" s="16">
        <v>151624</v>
      </c>
      <c r="HX467" s="15">
        <v>65196</v>
      </c>
      <c r="HY467" s="15">
        <v>38600</v>
      </c>
      <c r="HZ467" s="15">
        <v>35927</v>
      </c>
      <c r="IA467" s="15">
        <v>12298</v>
      </c>
      <c r="IB467" s="15">
        <v>7200</v>
      </c>
      <c r="IC467" s="16">
        <v>64298</v>
      </c>
      <c r="ID467" s="16">
        <v>12060</v>
      </c>
      <c r="IE467" s="16">
        <v>45391</v>
      </c>
      <c r="IF467" s="16">
        <v>25645</v>
      </c>
      <c r="IG467" s="16">
        <v>354405</v>
      </c>
      <c r="IH467" s="15">
        <v>59052</v>
      </c>
      <c r="II467" s="15">
        <v>12741</v>
      </c>
      <c r="IJ467" s="15">
        <v>15390</v>
      </c>
      <c r="IK467" s="15">
        <v>11819</v>
      </c>
      <c r="IL467" s="15">
        <v>226237</v>
      </c>
      <c r="IM467" s="16">
        <v>110915</v>
      </c>
      <c r="IN467" s="16">
        <v>41640</v>
      </c>
      <c r="IO467" s="16">
        <v>71948</v>
      </c>
      <c r="IP467" s="16">
        <v>24650</v>
      </c>
      <c r="IQ467" s="16">
        <v>117705</v>
      </c>
      <c r="IR467" s="15">
        <v>6937</v>
      </c>
      <c r="IS467" s="15">
        <v>29864</v>
      </c>
      <c r="IT467" s="15">
        <v>63300</v>
      </c>
      <c r="IU467" s="15">
        <v>72114</v>
      </c>
      <c r="IV467" s="15">
        <v>190232</v>
      </c>
      <c r="IW467" s="16">
        <v>10250</v>
      </c>
      <c r="IX467" s="16">
        <v>7824</v>
      </c>
      <c r="IY467" s="16">
        <v>145207</v>
      </c>
      <c r="IZ467" s="16">
        <v>40513</v>
      </c>
      <c r="JA467" s="16">
        <v>15697</v>
      </c>
      <c r="JB467" s="15">
        <v>144825</v>
      </c>
      <c r="JC467" s="15"/>
      <c r="JD467" s="15"/>
      <c r="JE467" s="15">
        <v>120462</v>
      </c>
      <c r="JF467" s="15"/>
      <c r="JG467" s="16"/>
      <c r="JH467" s="16"/>
    </row>
    <row r="468" spans="1:268" x14ac:dyDescent="0.3">
      <c r="A468" s="14">
        <v>42131</v>
      </c>
      <c r="B468" s="15">
        <v>10147</v>
      </c>
      <c r="C468" s="15">
        <v>13470</v>
      </c>
      <c r="D468" s="15">
        <v>103502</v>
      </c>
      <c r="E468" s="15">
        <v>21666</v>
      </c>
      <c r="F468" s="15">
        <v>245204</v>
      </c>
      <c r="G468" s="16">
        <v>196500</v>
      </c>
      <c r="H468" s="16">
        <v>116184</v>
      </c>
      <c r="I468" s="16">
        <v>82831</v>
      </c>
      <c r="J468" s="16">
        <v>19078</v>
      </c>
      <c r="K468" s="16">
        <v>50455</v>
      </c>
      <c r="L468" s="15">
        <v>147103</v>
      </c>
      <c r="M468" s="15">
        <v>45176</v>
      </c>
      <c r="N468" s="15">
        <v>1329035</v>
      </c>
      <c r="O468" s="15">
        <v>51908</v>
      </c>
      <c r="P468" s="15">
        <v>282295</v>
      </c>
      <c r="Q468" s="16">
        <v>57900</v>
      </c>
      <c r="R468" s="16">
        <v>39688</v>
      </c>
      <c r="S468" s="16">
        <v>188009</v>
      </c>
      <c r="T468" s="16">
        <v>39320</v>
      </c>
      <c r="U468" s="16">
        <v>6070</v>
      </c>
      <c r="V468" s="15"/>
      <c r="W468" s="15">
        <v>35082</v>
      </c>
      <c r="X468" s="15">
        <v>27774</v>
      </c>
      <c r="Y468" s="15">
        <v>68067</v>
      </c>
      <c r="Z468" s="15">
        <v>43519</v>
      </c>
      <c r="AA468" s="16">
        <v>7490</v>
      </c>
      <c r="AB468" s="16">
        <v>1251668</v>
      </c>
      <c r="AC468" s="16">
        <v>66206</v>
      </c>
      <c r="AD468" s="16">
        <v>746016</v>
      </c>
      <c r="AE468" s="16">
        <v>12369</v>
      </c>
      <c r="AF468" s="15">
        <v>501889</v>
      </c>
      <c r="AG468" s="15">
        <v>24810</v>
      </c>
      <c r="AH468" s="15">
        <v>162579</v>
      </c>
      <c r="AI468" s="15">
        <v>20761</v>
      </c>
      <c r="AJ468" s="15">
        <v>1185078</v>
      </c>
      <c r="AK468" s="16">
        <v>142502</v>
      </c>
      <c r="AL468" s="16">
        <v>15184</v>
      </c>
      <c r="AM468" s="16">
        <v>9661</v>
      </c>
      <c r="AN468" s="16">
        <v>6610</v>
      </c>
      <c r="AO468" s="16">
        <v>43700</v>
      </c>
      <c r="AP468" s="15">
        <v>65511</v>
      </c>
      <c r="AQ468" s="15">
        <v>181000</v>
      </c>
      <c r="AR468" s="15">
        <v>9790</v>
      </c>
      <c r="AS468" s="15">
        <v>12953</v>
      </c>
      <c r="AT468" s="15">
        <v>11363</v>
      </c>
      <c r="AU468" s="16">
        <v>754967</v>
      </c>
      <c r="AV468" s="16">
        <v>43535</v>
      </c>
      <c r="AW468" s="16">
        <v>76404</v>
      </c>
      <c r="AX468" s="16">
        <v>198433</v>
      </c>
      <c r="AY468" s="16">
        <v>246243</v>
      </c>
      <c r="AZ468" s="15">
        <v>49520</v>
      </c>
      <c r="BA468" s="15">
        <v>114683</v>
      </c>
      <c r="BB468" s="15">
        <v>184204</v>
      </c>
      <c r="BC468" s="15">
        <v>85059</v>
      </c>
      <c r="BD468" s="15">
        <v>28048</v>
      </c>
      <c r="BE468" s="16">
        <v>2301130</v>
      </c>
      <c r="BF468" s="16">
        <v>167132</v>
      </c>
      <c r="BG468" s="16">
        <v>18555</v>
      </c>
      <c r="BH468" s="16">
        <v>249430</v>
      </c>
      <c r="BI468" s="16">
        <v>268177</v>
      </c>
      <c r="BJ468" s="15">
        <v>51853</v>
      </c>
      <c r="BK468" s="15">
        <v>17443</v>
      </c>
      <c r="BL468" s="15">
        <v>1346477</v>
      </c>
      <c r="BM468" s="15">
        <v>13424</v>
      </c>
      <c r="BN468" s="15">
        <v>305635</v>
      </c>
      <c r="BO468" s="16">
        <v>65486</v>
      </c>
      <c r="BP468" s="16">
        <v>51458</v>
      </c>
      <c r="BQ468" s="16">
        <v>172834</v>
      </c>
      <c r="BR468" s="16">
        <v>32100</v>
      </c>
      <c r="BS468" s="16">
        <v>4200</v>
      </c>
      <c r="BT468" s="15">
        <v>116478</v>
      </c>
      <c r="BU468" s="15">
        <v>171042</v>
      </c>
      <c r="BV468" s="15">
        <v>23300</v>
      </c>
      <c r="BW468" s="15">
        <v>14463</v>
      </c>
      <c r="BX468" s="15">
        <v>78467</v>
      </c>
      <c r="BY468" s="16">
        <v>37437</v>
      </c>
      <c r="BZ468" s="16">
        <v>687038</v>
      </c>
      <c r="CA468" s="16">
        <v>30850</v>
      </c>
      <c r="CB468" s="16">
        <v>12996</v>
      </c>
      <c r="CC468" s="16">
        <v>5283</v>
      </c>
      <c r="CD468" s="15">
        <v>106531</v>
      </c>
      <c r="CE468" s="15">
        <v>36570</v>
      </c>
      <c r="CF468" s="15">
        <v>63198</v>
      </c>
      <c r="CG468" s="15">
        <v>190699</v>
      </c>
      <c r="CH468" s="15">
        <v>138000</v>
      </c>
      <c r="CI468" s="16">
        <v>15814</v>
      </c>
      <c r="CJ468" s="16">
        <v>101244</v>
      </c>
      <c r="CK468" s="16">
        <v>98200</v>
      </c>
      <c r="CL468" s="16">
        <v>53068</v>
      </c>
      <c r="CM468" s="16">
        <v>476803</v>
      </c>
      <c r="CN468" s="15">
        <v>16057</v>
      </c>
      <c r="CO468" s="15">
        <v>65500</v>
      </c>
      <c r="CP468" s="15">
        <v>91200</v>
      </c>
      <c r="CQ468" s="15">
        <v>81170</v>
      </c>
      <c r="CR468" s="15">
        <v>69801</v>
      </c>
      <c r="CS468" s="16">
        <v>96855</v>
      </c>
      <c r="CT468" s="16">
        <v>246933</v>
      </c>
      <c r="CU468" s="16">
        <v>67265</v>
      </c>
      <c r="CV468" s="16">
        <v>148579</v>
      </c>
      <c r="CW468" s="16">
        <v>29268</v>
      </c>
      <c r="CX468" s="15">
        <v>83044</v>
      </c>
      <c r="CY468" s="15">
        <v>39571</v>
      </c>
      <c r="CZ468" s="15">
        <v>234681</v>
      </c>
      <c r="DA468" s="15">
        <v>27864</v>
      </c>
      <c r="DB468" s="15">
        <v>56300</v>
      </c>
      <c r="DC468" s="16">
        <v>80440</v>
      </c>
      <c r="DD468" s="16">
        <v>14742</v>
      </c>
      <c r="DE468" s="16">
        <v>52144</v>
      </c>
      <c r="DF468" s="16">
        <v>10660</v>
      </c>
      <c r="DG468" s="16">
        <v>43532</v>
      </c>
      <c r="DH468" s="15">
        <v>98600</v>
      </c>
      <c r="DI468" s="15">
        <v>53000</v>
      </c>
      <c r="DJ468" s="15">
        <v>57347</v>
      </c>
      <c r="DK468" s="15">
        <v>249786</v>
      </c>
      <c r="DL468" s="15">
        <v>67824</v>
      </c>
      <c r="DM468" s="16">
        <v>244522</v>
      </c>
      <c r="DN468" s="16">
        <v>94215</v>
      </c>
      <c r="DO468" s="16">
        <v>7633</v>
      </c>
      <c r="DP468" s="16">
        <v>34346</v>
      </c>
      <c r="DQ468" s="16">
        <v>7140</v>
      </c>
      <c r="DR468" s="15">
        <v>87791</v>
      </c>
      <c r="DS468" s="15">
        <v>5390</v>
      </c>
      <c r="DT468" s="15">
        <v>10339</v>
      </c>
      <c r="DU468" s="15">
        <v>253388</v>
      </c>
      <c r="DV468" s="15">
        <v>17228</v>
      </c>
      <c r="DW468" s="16">
        <v>14434</v>
      </c>
      <c r="DX468" s="16">
        <v>49454</v>
      </c>
      <c r="DY468" s="16">
        <v>68089</v>
      </c>
      <c r="DZ468" s="16">
        <v>31038</v>
      </c>
      <c r="EA468" s="16">
        <v>115157</v>
      </c>
      <c r="EB468" s="15">
        <v>24530</v>
      </c>
      <c r="EC468" s="15">
        <v>224776</v>
      </c>
      <c r="ED468" s="15">
        <v>142000</v>
      </c>
      <c r="EE468" s="15">
        <v>4605</v>
      </c>
      <c r="EF468" s="15">
        <v>65814</v>
      </c>
      <c r="EG468" s="16">
        <v>40589</v>
      </c>
      <c r="EH468" s="16">
        <v>22078</v>
      </c>
      <c r="EI468" s="16">
        <v>30561</v>
      </c>
      <c r="EJ468" s="16">
        <v>7959</v>
      </c>
      <c r="EK468" s="16">
        <v>101926</v>
      </c>
      <c r="EL468" s="15">
        <v>9615</v>
      </c>
      <c r="EM468" s="15">
        <v>106761</v>
      </c>
      <c r="EN468" s="15">
        <v>4380</v>
      </c>
      <c r="EO468" s="15">
        <v>92726</v>
      </c>
      <c r="EP468" s="15">
        <v>38556</v>
      </c>
      <c r="EQ468" s="16">
        <v>28152</v>
      </c>
      <c r="ER468" s="16">
        <v>41825</v>
      </c>
      <c r="ES468" s="16">
        <v>29395</v>
      </c>
      <c r="ET468" s="16">
        <v>25017</v>
      </c>
      <c r="EU468" s="16">
        <v>243199</v>
      </c>
      <c r="EV468" s="15">
        <v>36394</v>
      </c>
      <c r="EW468" s="15">
        <v>609955</v>
      </c>
      <c r="EX468" s="15">
        <v>104446</v>
      </c>
      <c r="EY468" s="15">
        <v>237377</v>
      </c>
      <c r="EZ468" s="15">
        <v>49473</v>
      </c>
      <c r="FA468" s="16">
        <v>96572</v>
      </c>
      <c r="FB468" s="16">
        <v>203346</v>
      </c>
      <c r="FC468" s="16">
        <v>40894</v>
      </c>
      <c r="FD468" s="16">
        <v>13932</v>
      </c>
      <c r="FE468" s="16">
        <v>36344</v>
      </c>
      <c r="FF468" s="15">
        <v>94924</v>
      </c>
      <c r="FG468" s="15">
        <v>118950</v>
      </c>
      <c r="FH468" s="15">
        <v>72484</v>
      </c>
      <c r="FI468" s="15">
        <v>30700</v>
      </c>
      <c r="FJ468" s="15">
        <v>28100</v>
      </c>
      <c r="FK468" s="16">
        <v>17550</v>
      </c>
      <c r="FL468" s="16">
        <v>11400</v>
      </c>
      <c r="FM468" s="16">
        <v>18661</v>
      </c>
      <c r="FN468" s="16">
        <v>7120</v>
      </c>
      <c r="FO468" s="16">
        <v>29276</v>
      </c>
      <c r="FP468" s="15">
        <v>63183</v>
      </c>
      <c r="FQ468" s="15">
        <v>47800</v>
      </c>
      <c r="FR468" s="15">
        <v>326957</v>
      </c>
      <c r="FS468" s="15">
        <v>1845</v>
      </c>
      <c r="FT468" s="15">
        <v>13511</v>
      </c>
      <c r="FU468" s="16">
        <v>85548</v>
      </c>
      <c r="FV468" s="16">
        <v>812771</v>
      </c>
      <c r="FW468" s="16">
        <v>271322</v>
      </c>
      <c r="FX468" s="16">
        <v>40172</v>
      </c>
      <c r="FY468" s="16"/>
      <c r="FZ468" s="15">
        <v>16564</v>
      </c>
      <c r="GA468" s="15">
        <v>48288</v>
      </c>
      <c r="GB468" s="15">
        <v>43063</v>
      </c>
      <c r="GC468" s="15">
        <v>46008</v>
      </c>
      <c r="GD468" s="15">
        <v>127825</v>
      </c>
      <c r="GE468" s="16">
        <v>67214</v>
      </c>
      <c r="GF468" s="16">
        <v>18500</v>
      </c>
      <c r="GG468" s="16">
        <v>60603</v>
      </c>
      <c r="GH468" s="16">
        <v>58057</v>
      </c>
      <c r="GI468" s="16">
        <v>80328</v>
      </c>
      <c r="GJ468" s="15">
        <v>53200</v>
      </c>
      <c r="GK468" s="15">
        <v>39400</v>
      </c>
      <c r="GL468" s="15">
        <v>25465</v>
      </c>
      <c r="GM468" s="15">
        <v>62886</v>
      </c>
      <c r="GN468" s="15">
        <v>143211</v>
      </c>
      <c r="GO468" s="16">
        <v>63654</v>
      </c>
      <c r="GP468" s="16">
        <v>60082</v>
      </c>
      <c r="GQ468" s="16">
        <v>71572</v>
      </c>
      <c r="GR468" s="16">
        <v>9310</v>
      </c>
      <c r="GS468" s="16">
        <v>9690</v>
      </c>
      <c r="GT468" s="15">
        <v>96000</v>
      </c>
      <c r="GU468" s="15">
        <v>161164</v>
      </c>
      <c r="GV468" s="15">
        <v>26242</v>
      </c>
      <c r="GW468" s="15">
        <v>47980</v>
      </c>
      <c r="GX468" s="15">
        <v>77483</v>
      </c>
      <c r="GY468" s="16"/>
      <c r="GZ468" s="16">
        <v>103226</v>
      </c>
      <c r="HA468" s="16">
        <v>13901</v>
      </c>
      <c r="HB468" s="16">
        <v>6650</v>
      </c>
      <c r="HC468" s="16">
        <v>52550</v>
      </c>
      <c r="HD468" s="15">
        <v>106172</v>
      </c>
      <c r="HE468" s="15">
        <v>9938</v>
      </c>
      <c r="HF468" s="15">
        <v>15250</v>
      </c>
      <c r="HG468" s="15">
        <v>224519</v>
      </c>
      <c r="HH468" s="15">
        <v>30574</v>
      </c>
      <c r="HI468" s="16">
        <v>346249</v>
      </c>
      <c r="HJ468" s="16">
        <v>7648</v>
      </c>
      <c r="HK468" s="16">
        <v>387237</v>
      </c>
      <c r="HL468" s="16">
        <v>11506</v>
      </c>
      <c r="HM468" s="16">
        <v>33034</v>
      </c>
      <c r="HN468" s="15">
        <v>35050</v>
      </c>
      <c r="HO468" s="15">
        <v>111477</v>
      </c>
      <c r="HP468" s="15">
        <v>6190</v>
      </c>
      <c r="HQ468" s="15">
        <v>416283</v>
      </c>
      <c r="HR468" s="15">
        <v>5525</v>
      </c>
      <c r="HS468" s="16">
        <v>85789</v>
      </c>
      <c r="HT468" s="16">
        <v>28728</v>
      </c>
      <c r="HU468" s="16">
        <v>40218</v>
      </c>
      <c r="HV468" s="16">
        <v>38419</v>
      </c>
      <c r="HW468" s="16">
        <v>153600</v>
      </c>
      <c r="HX468" s="15">
        <v>62808</v>
      </c>
      <c r="HY468" s="15">
        <v>40300</v>
      </c>
      <c r="HZ468" s="15">
        <v>37613</v>
      </c>
      <c r="IA468" s="15">
        <v>12741</v>
      </c>
      <c r="IB468" s="15">
        <v>7220</v>
      </c>
      <c r="IC468" s="16">
        <v>64695</v>
      </c>
      <c r="ID468" s="16">
        <v>11828</v>
      </c>
      <c r="IE468" s="16">
        <v>45094</v>
      </c>
      <c r="IF468" s="16">
        <v>26724</v>
      </c>
      <c r="IG468" s="16">
        <v>357831</v>
      </c>
      <c r="IH468" s="15">
        <v>56358</v>
      </c>
      <c r="II468" s="15">
        <v>12593</v>
      </c>
      <c r="IJ468" s="15">
        <v>15201</v>
      </c>
      <c r="IK468" s="15">
        <v>11673</v>
      </c>
      <c r="IL468" s="15">
        <v>226733</v>
      </c>
      <c r="IM468" s="16">
        <v>111408</v>
      </c>
      <c r="IN468" s="16">
        <v>41045</v>
      </c>
      <c r="IO468" s="16">
        <v>71649</v>
      </c>
      <c r="IP468" s="16">
        <v>21000</v>
      </c>
      <c r="IQ468" s="16">
        <v>117705</v>
      </c>
      <c r="IR468" s="15">
        <v>6868</v>
      </c>
      <c r="IS468" s="15">
        <v>31130</v>
      </c>
      <c r="IT468" s="15">
        <v>65200</v>
      </c>
      <c r="IU468" s="15">
        <v>69233</v>
      </c>
      <c r="IV468" s="15">
        <v>190232</v>
      </c>
      <c r="IW468" s="16">
        <v>10100</v>
      </c>
      <c r="IX468" s="16">
        <v>7824</v>
      </c>
      <c r="IY468" s="16">
        <v>143264</v>
      </c>
      <c r="IZ468" s="16">
        <v>40763</v>
      </c>
      <c r="JA468" s="16">
        <v>17133</v>
      </c>
      <c r="JB468" s="15">
        <v>143853</v>
      </c>
      <c r="JC468" s="15"/>
      <c r="JD468" s="15"/>
      <c r="JE468" s="15">
        <v>121322</v>
      </c>
      <c r="JF468" s="15"/>
      <c r="JG468" s="16"/>
      <c r="JH468" s="16"/>
    </row>
    <row r="469" spans="1:268" x14ac:dyDescent="0.3">
      <c r="A469" s="22">
        <v>42132</v>
      </c>
      <c r="B469" s="26">
        <v>10100</v>
      </c>
      <c r="C469" s="26">
        <v>13567</v>
      </c>
      <c r="D469" s="26">
        <v>105978</v>
      </c>
      <c r="E469" s="26">
        <v>21714</v>
      </c>
      <c r="F469" s="26">
        <v>259102</v>
      </c>
      <c r="G469" s="27">
        <v>201000</v>
      </c>
      <c r="H469" s="27">
        <v>116661</v>
      </c>
      <c r="I469" s="27">
        <v>80840</v>
      </c>
      <c r="J469" s="27">
        <v>19029</v>
      </c>
      <c r="K469" s="27">
        <v>51043</v>
      </c>
      <c r="L469" s="26">
        <v>144618</v>
      </c>
      <c r="M469" s="26">
        <v>45225</v>
      </c>
      <c r="N469" s="26">
        <v>1341919</v>
      </c>
      <c r="O469" s="26">
        <v>51417</v>
      </c>
      <c r="P469" s="26">
        <v>282787</v>
      </c>
      <c r="Q469" s="27">
        <v>57400</v>
      </c>
      <c r="R469" s="27">
        <v>39736</v>
      </c>
      <c r="S469" s="27">
        <v>198951</v>
      </c>
      <c r="T469" s="27">
        <v>39271</v>
      </c>
      <c r="U469" s="27">
        <v>6120</v>
      </c>
      <c r="V469" s="26"/>
      <c r="W469" s="26">
        <v>36580</v>
      </c>
      <c r="X469" s="26">
        <v>27578</v>
      </c>
      <c r="Y469" s="26">
        <v>72513</v>
      </c>
      <c r="Z469" s="26">
        <v>44408</v>
      </c>
      <c r="AA469" s="27">
        <v>7460</v>
      </c>
      <c r="AB469" s="27">
        <v>1261617</v>
      </c>
      <c r="AC469" s="27">
        <v>66701</v>
      </c>
      <c r="AD469" s="27">
        <v>751984</v>
      </c>
      <c r="AE469" s="27">
        <v>12419</v>
      </c>
      <c r="AF469" s="26">
        <v>514582</v>
      </c>
      <c r="AG469" s="26">
        <v>24810</v>
      </c>
      <c r="AH469" s="26">
        <v>153602</v>
      </c>
      <c r="AI469" s="26">
        <v>21206</v>
      </c>
      <c r="AJ469" s="26">
        <v>1177091</v>
      </c>
      <c r="AK469" s="27">
        <v>142009</v>
      </c>
      <c r="AL469" s="27">
        <v>15233</v>
      </c>
      <c r="AM469" s="27">
        <v>9615</v>
      </c>
      <c r="AN469" s="27">
        <v>6580</v>
      </c>
      <c r="AO469" s="27">
        <v>44400</v>
      </c>
      <c r="AP469" s="26">
        <v>65609</v>
      </c>
      <c r="AQ469" s="26">
        <v>179000</v>
      </c>
      <c r="AR469" s="26">
        <v>9780</v>
      </c>
      <c r="AS469" s="26">
        <v>11968</v>
      </c>
      <c r="AT469" s="26">
        <v>11363</v>
      </c>
      <c r="AU469" s="27">
        <v>755966</v>
      </c>
      <c r="AV469" s="27">
        <v>43436</v>
      </c>
      <c r="AW469" s="27">
        <v>76503</v>
      </c>
      <c r="AX469" s="27">
        <v>207385</v>
      </c>
      <c r="AY469" s="27">
        <v>249216</v>
      </c>
      <c r="AZ469" s="26">
        <v>49669</v>
      </c>
      <c r="BA469" s="26">
        <v>119542</v>
      </c>
      <c r="BB469" s="26">
        <v>184204</v>
      </c>
      <c r="BC469" s="26">
        <v>86140</v>
      </c>
      <c r="BD469" s="26">
        <v>29091</v>
      </c>
      <c r="BE469" s="27">
        <v>2329011</v>
      </c>
      <c r="BF469" s="27">
        <v>167132</v>
      </c>
      <c r="BG469" s="27">
        <v>18505</v>
      </c>
      <c r="BH469" s="27">
        <v>248005</v>
      </c>
      <c r="BI469" s="27">
        <v>274657</v>
      </c>
      <c r="BJ469" s="26">
        <v>51560</v>
      </c>
      <c r="BK469" s="26">
        <v>17492</v>
      </c>
      <c r="BL469" s="26">
        <v>1315026</v>
      </c>
      <c r="BM469" s="26">
        <v>13135</v>
      </c>
      <c r="BN469" s="26">
        <v>304643</v>
      </c>
      <c r="BO469" s="27">
        <v>66844</v>
      </c>
      <c r="BP469" s="27">
        <v>51360</v>
      </c>
      <c r="BQ469" s="27">
        <v>177291</v>
      </c>
      <c r="BR469" s="27">
        <v>32050</v>
      </c>
      <c r="BS469" s="27">
        <v>4245</v>
      </c>
      <c r="BT469" s="26">
        <v>117470</v>
      </c>
      <c r="BU469" s="26">
        <v>164653</v>
      </c>
      <c r="BV469" s="26">
        <v>23500</v>
      </c>
      <c r="BW469" s="26">
        <v>14657</v>
      </c>
      <c r="BX469" s="26">
        <v>80054</v>
      </c>
      <c r="BY469" s="27">
        <v>37142</v>
      </c>
      <c r="BZ469" s="27">
        <v>711930</v>
      </c>
      <c r="CA469" s="27">
        <v>31000</v>
      </c>
      <c r="CB469" s="27">
        <v>13144</v>
      </c>
      <c r="CC469" s="27">
        <v>5352</v>
      </c>
      <c r="CD469" s="26">
        <v>108522</v>
      </c>
      <c r="CE469" s="26">
        <v>38923</v>
      </c>
      <c r="CF469" s="26">
        <v>62702</v>
      </c>
      <c r="CG469" s="26">
        <v>194184</v>
      </c>
      <c r="CH469" s="26">
        <v>138000</v>
      </c>
      <c r="CI469" s="27">
        <v>15665</v>
      </c>
      <c r="CJ469" s="27">
        <v>102733</v>
      </c>
      <c r="CK469" s="27">
        <v>96600</v>
      </c>
      <c r="CL469" s="27">
        <v>53852</v>
      </c>
      <c r="CM469" s="27">
        <v>477785</v>
      </c>
      <c r="CN469" s="26">
        <v>15796</v>
      </c>
      <c r="CO469" s="26">
        <v>65000</v>
      </c>
      <c r="CP469" s="26">
        <v>90200</v>
      </c>
      <c r="CQ469" s="26">
        <v>82060</v>
      </c>
      <c r="CR469" s="26">
        <v>67974</v>
      </c>
      <c r="CS469" s="27">
        <v>99247</v>
      </c>
      <c r="CT469" s="27">
        <v>240500</v>
      </c>
      <c r="CU469" s="27">
        <v>68926</v>
      </c>
      <c r="CV469" s="27">
        <v>152541</v>
      </c>
      <c r="CW469" s="27">
        <v>30211</v>
      </c>
      <c r="CX469" s="26">
        <v>82650</v>
      </c>
      <c r="CY469" s="26">
        <v>40549</v>
      </c>
      <c r="CZ469" s="26">
        <v>234188</v>
      </c>
      <c r="DA469" s="26">
        <v>27467</v>
      </c>
      <c r="DB469" s="26">
        <v>57189</v>
      </c>
      <c r="DC469" s="27">
        <v>80242</v>
      </c>
      <c r="DD469" s="27">
        <v>14889</v>
      </c>
      <c r="DE469" s="27">
        <v>58624</v>
      </c>
      <c r="DF469" s="27">
        <v>10513</v>
      </c>
      <c r="DG469" s="27">
        <v>43108</v>
      </c>
      <c r="DH469" s="26">
        <v>105200</v>
      </c>
      <c r="DI469" s="26">
        <v>55100</v>
      </c>
      <c r="DJ469" s="26">
        <v>57641</v>
      </c>
      <c r="DK469" s="26">
        <v>244077</v>
      </c>
      <c r="DL469" s="26">
        <v>67265</v>
      </c>
      <c r="DM469" s="27">
        <v>252008</v>
      </c>
      <c r="DN469" s="27">
        <v>95759</v>
      </c>
      <c r="DO469" s="27">
        <v>7870</v>
      </c>
      <c r="DP469" s="27">
        <v>35636</v>
      </c>
      <c r="DQ469" s="27">
        <v>7120</v>
      </c>
      <c r="DR469" s="26">
        <v>86629</v>
      </c>
      <c r="DS469" s="26">
        <v>5410</v>
      </c>
      <c r="DT469" s="26">
        <v>10487</v>
      </c>
      <c r="DU469" s="26">
        <v>257851</v>
      </c>
      <c r="DV469" s="26">
        <v>17625</v>
      </c>
      <c r="DW469" s="27">
        <v>14386</v>
      </c>
      <c r="DX469" s="27">
        <v>51700</v>
      </c>
      <c r="DY469" s="27">
        <v>67098</v>
      </c>
      <c r="DZ469" s="27">
        <v>30940</v>
      </c>
      <c r="EA469" s="27">
        <v>119625</v>
      </c>
      <c r="EB469" s="26">
        <v>24436</v>
      </c>
      <c r="EC469" s="26">
        <v>227101</v>
      </c>
      <c r="ED469" s="26">
        <v>142996</v>
      </c>
      <c r="EE469" s="26">
        <v>4740</v>
      </c>
      <c r="EF469" s="26">
        <v>66498</v>
      </c>
      <c r="EG469" s="27">
        <v>40255</v>
      </c>
      <c r="EH469" s="27">
        <v>21141</v>
      </c>
      <c r="EI469" s="27">
        <v>30217</v>
      </c>
      <c r="EJ469" s="27">
        <v>8173</v>
      </c>
      <c r="EK469" s="27">
        <v>107892</v>
      </c>
      <c r="EL469" s="26">
        <v>9567</v>
      </c>
      <c r="EM469" s="26">
        <v>103809</v>
      </c>
      <c r="EN469" s="26">
        <v>4315</v>
      </c>
      <c r="EO469" s="26">
        <v>93501</v>
      </c>
      <c r="EP469" s="26">
        <v>39438</v>
      </c>
      <c r="EQ469" s="27">
        <v>28585</v>
      </c>
      <c r="ER469" s="27">
        <v>40845</v>
      </c>
      <c r="ES469" s="27">
        <v>29346</v>
      </c>
      <c r="ET469" s="27">
        <v>25751</v>
      </c>
      <c r="EU469" s="27">
        <v>241226</v>
      </c>
      <c r="EV469" s="26">
        <v>35906</v>
      </c>
      <c r="EW469" s="26">
        <v>607958</v>
      </c>
      <c r="EX469" s="26">
        <v>104047</v>
      </c>
      <c r="EY469" s="26">
        <v>244779</v>
      </c>
      <c r="EZ469" s="26">
        <v>49722</v>
      </c>
      <c r="FA469" s="27">
        <v>99997</v>
      </c>
      <c r="FB469" s="27">
        <v>204333</v>
      </c>
      <c r="FC469" s="27">
        <v>41091</v>
      </c>
      <c r="FD469" s="27">
        <v>13932</v>
      </c>
      <c r="FE469" s="27">
        <v>36474</v>
      </c>
      <c r="FF469" s="26">
        <v>96823</v>
      </c>
      <c r="FG469" s="26">
        <v>127761</v>
      </c>
      <c r="FH469" s="26">
        <v>71792</v>
      </c>
      <c r="FI469" s="26">
        <v>31000</v>
      </c>
      <c r="FJ469" s="26">
        <v>27700</v>
      </c>
      <c r="FK469" s="27">
        <v>17450</v>
      </c>
      <c r="FL469" s="27">
        <v>11700</v>
      </c>
      <c r="FM469" s="27">
        <v>18760</v>
      </c>
      <c r="FN469" s="27">
        <v>7040</v>
      </c>
      <c r="FO469" s="27">
        <v>28985</v>
      </c>
      <c r="FP469" s="26">
        <v>63382</v>
      </c>
      <c r="FQ469" s="26">
        <v>47400</v>
      </c>
      <c r="FR469" s="26">
        <v>337391</v>
      </c>
      <c r="FS469" s="26">
        <v>1920</v>
      </c>
      <c r="FT469" s="26">
        <v>13370</v>
      </c>
      <c r="FU469" s="27">
        <v>87510</v>
      </c>
      <c r="FV469" s="27">
        <v>800833</v>
      </c>
      <c r="FW469" s="27">
        <v>264416</v>
      </c>
      <c r="FX469" s="27">
        <v>41067</v>
      </c>
      <c r="FY469" s="27"/>
      <c r="FZ469" s="26">
        <v>17054</v>
      </c>
      <c r="GA469" s="26">
        <v>49183</v>
      </c>
      <c r="GB469" s="26">
        <v>42675</v>
      </c>
      <c r="GC469" s="26">
        <v>48784</v>
      </c>
      <c r="GD469" s="26">
        <v>129306</v>
      </c>
      <c r="GE469" s="27">
        <v>67115</v>
      </c>
      <c r="GF469" s="27">
        <v>18500</v>
      </c>
      <c r="GG469" s="27">
        <v>60800</v>
      </c>
      <c r="GH469" s="27">
        <v>57958</v>
      </c>
      <c r="GI469" s="27">
        <v>81105</v>
      </c>
      <c r="GJ469" s="26">
        <v>54200</v>
      </c>
      <c r="GK469" s="26">
        <v>42000</v>
      </c>
      <c r="GL469" s="26">
        <v>26094</v>
      </c>
      <c r="GM469" s="26">
        <v>64273</v>
      </c>
      <c r="GN469" s="26">
        <v>142713</v>
      </c>
      <c r="GO469" s="27">
        <v>63850</v>
      </c>
      <c r="GP469" s="27">
        <v>62625</v>
      </c>
      <c r="GQ469" s="27">
        <v>71076</v>
      </c>
      <c r="GR469" s="27">
        <v>9540</v>
      </c>
      <c r="GS469" s="27">
        <v>9850</v>
      </c>
      <c r="GT469" s="26">
        <v>96200</v>
      </c>
      <c r="GU469" s="26">
        <v>156539</v>
      </c>
      <c r="GV469" s="26">
        <v>25432</v>
      </c>
      <c r="GW469" s="26">
        <v>48126</v>
      </c>
      <c r="GX469" s="26">
        <v>81372</v>
      </c>
      <c r="GY469" s="27"/>
      <c r="GZ469" s="27">
        <v>103226</v>
      </c>
      <c r="HA469" s="27">
        <v>13663</v>
      </c>
      <c r="HB469" s="27">
        <v>6650</v>
      </c>
      <c r="HC469" s="27">
        <v>55274</v>
      </c>
      <c r="HD469" s="26">
        <v>111929</v>
      </c>
      <c r="HE469" s="26">
        <v>9978</v>
      </c>
      <c r="HF469" s="26">
        <v>15200</v>
      </c>
      <c r="HG469" s="26">
        <v>222057</v>
      </c>
      <c r="HH469" s="26">
        <v>30382</v>
      </c>
      <c r="HI469" s="27">
        <v>348339</v>
      </c>
      <c r="HJ469" s="27">
        <v>7618</v>
      </c>
      <c r="HK469" s="27">
        <v>375276</v>
      </c>
      <c r="HL469" s="27">
        <v>11360</v>
      </c>
      <c r="HM469" s="27">
        <v>34359</v>
      </c>
      <c r="HN469" s="26">
        <v>34950</v>
      </c>
      <c r="HO469" s="26">
        <v>110512</v>
      </c>
      <c r="HP469" s="26">
        <v>6110</v>
      </c>
      <c r="HQ469" s="26">
        <v>440624</v>
      </c>
      <c r="HR469" s="26">
        <v>5465</v>
      </c>
      <c r="HS469" s="27">
        <v>88412</v>
      </c>
      <c r="HT469" s="27">
        <v>28973</v>
      </c>
      <c r="HU469" s="27">
        <v>39635</v>
      </c>
      <c r="HV469" s="27">
        <v>40111</v>
      </c>
      <c r="HW469" s="27">
        <v>152612</v>
      </c>
      <c r="HX469" s="26">
        <v>66391</v>
      </c>
      <c r="HY469" s="26">
        <v>40000</v>
      </c>
      <c r="HZ469" s="26">
        <v>39058</v>
      </c>
      <c r="IA469" s="26">
        <v>12249</v>
      </c>
      <c r="IB469" s="26">
        <v>7210</v>
      </c>
      <c r="IC469" s="27">
        <v>73328</v>
      </c>
      <c r="ID469" s="27">
        <v>11782</v>
      </c>
      <c r="IE469" s="27">
        <v>44846</v>
      </c>
      <c r="IF469" s="27">
        <v>27018</v>
      </c>
      <c r="IG469" s="27">
        <v>367132</v>
      </c>
      <c r="IH469" s="26">
        <v>57755</v>
      </c>
      <c r="II469" s="26">
        <v>13235</v>
      </c>
      <c r="IJ469" s="26">
        <v>15107</v>
      </c>
      <c r="IK469" s="26">
        <v>11673</v>
      </c>
      <c r="IL469" s="26">
        <v>230206</v>
      </c>
      <c r="IM469" s="27">
        <v>127676</v>
      </c>
      <c r="IN469" s="27">
        <v>41244</v>
      </c>
      <c r="IO469" s="27">
        <v>71948</v>
      </c>
      <c r="IP469" s="27">
        <v>17850</v>
      </c>
      <c r="IQ469" s="27">
        <v>120188</v>
      </c>
      <c r="IR469" s="26">
        <v>6957</v>
      </c>
      <c r="IS469" s="26">
        <v>31569</v>
      </c>
      <c r="IT469" s="26">
        <v>62000</v>
      </c>
      <c r="IU469" s="26">
        <v>69631</v>
      </c>
      <c r="IV469" s="26">
        <v>200636</v>
      </c>
      <c r="IW469" s="27">
        <v>10000</v>
      </c>
      <c r="IX469" s="27">
        <v>7697</v>
      </c>
      <c r="IY469" s="27">
        <v>141807</v>
      </c>
      <c r="IZ469" s="27">
        <v>41514</v>
      </c>
      <c r="JA469" s="27">
        <v>17133</v>
      </c>
      <c r="JB469" s="26">
        <v>143367</v>
      </c>
      <c r="JC469" s="26"/>
      <c r="JD469" s="26"/>
      <c r="JE469" s="26">
        <v>122374</v>
      </c>
      <c r="JF469" s="26"/>
      <c r="JG469" s="27"/>
      <c r="JH469" s="27"/>
    </row>
    <row r="470" spans="1:268" x14ac:dyDescent="0.3">
      <c r="A470" s="14">
        <v>42135</v>
      </c>
      <c r="B470" s="15">
        <v>10147</v>
      </c>
      <c r="C470" s="15">
        <v>13712</v>
      </c>
      <c r="D470" s="15">
        <v>105978</v>
      </c>
      <c r="E470" s="15">
        <v>21570</v>
      </c>
      <c r="F470" s="15">
        <v>262576</v>
      </c>
      <c r="G470" s="16">
        <v>200500</v>
      </c>
      <c r="H470" s="16">
        <v>113804</v>
      </c>
      <c r="I470" s="16">
        <v>83727</v>
      </c>
      <c r="J470" s="16">
        <v>18833</v>
      </c>
      <c r="K470" s="16">
        <v>49671</v>
      </c>
      <c r="L470" s="15">
        <v>147600</v>
      </c>
      <c r="M470" s="15">
        <v>45570</v>
      </c>
      <c r="N470" s="15">
        <v>1348857</v>
      </c>
      <c r="O470" s="15">
        <v>51908</v>
      </c>
      <c r="P470" s="15">
        <v>284262</v>
      </c>
      <c r="Q470" s="16">
        <v>57200</v>
      </c>
      <c r="R470" s="16">
        <v>41466</v>
      </c>
      <c r="S470" s="16">
        <v>214867</v>
      </c>
      <c r="T470" s="16">
        <v>40066</v>
      </c>
      <c r="U470" s="16">
        <v>6050</v>
      </c>
      <c r="V470" s="15"/>
      <c r="W470" s="15">
        <v>37595</v>
      </c>
      <c r="X470" s="15">
        <v>27578</v>
      </c>
      <c r="Y470" s="15">
        <v>78144</v>
      </c>
      <c r="Z470" s="15">
        <v>46533</v>
      </c>
      <c r="AA470" s="16">
        <v>7559</v>
      </c>
      <c r="AB470" s="16">
        <v>1293456</v>
      </c>
      <c r="AC470" s="16">
        <v>65809</v>
      </c>
      <c r="AD470" s="16">
        <v>788787</v>
      </c>
      <c r="AE470" s="16">
        <v>12419</v>
      </c>
      <c r="AF470" s="15">
        <v>517512</v>
      </c>
      <c r="AG470" s="15">
        <v>24564</v>
      </c>
      <c r="AH470" s="15">
        <v>160584</v>
      </c>
      <c r="AI470" s="15">
        <v>22450</v>
      </c>
      <c r="AJ470" s="15">
        <v>1199055</v>
      </c>
      <c r="AK470" s="16">
        <v>143488</v>
      </c>
      <c r="AL470" s="16">
        <v>15431</v>
      </c>
      <c r="AM470" s="16">
        <v>9754</v>
      </c>
      <c r="AN470" s="16">
        <v>6700</v>
      </c>
      <c r="AO470" s="16">
        <v>45100</v>
      </c>
      <c r="AP470" s="15">
        <v>66395</v>
      </c>
      <c r="AQ470" s="15">
        <v>178500</v>
      </c>
      <c r="AR470" s="15">
        <v>9870</v>
      </c>
      <c r="AS470" s="15">
        <v>12017</v>
      </c>
      <c r="AT470" s="15">
        <v>11460</v>
      </c>
      <c r="AU470" s="16">
        <v>758962</v>
      </c>
      <c r="AV470" s="16">
        <v>43042</v>
      </c>
      <c r="AW470" s="16">
        <v>75813</v>
      </c>
      <c r="AX470" s="16">
        <v>206888</v>
      </c>
      <c r="AY470" s="16">
        <v>246739</v>
      </c>
      <c r="AZ470" s="15">
        <v>50264</v>
      </c>
      <c r="BA470" s="15">
        <v>119056</v>
      </c>
      <c r="BB470" s="15">
        <v>186593</v>
      </c>
      <c r="BC470" s="15">
        <v>86631</v>
      </c>
      <c r="BD470" s="15">
        <v>29587</v>
      </c>
      <c r="BE470" s="16">
        <v>2383776</v>
      </c>
      <c r="BF470" s="16">
        <v>163750</v>
      </c>
      <c r="BG470" s="16">
        <v>19153</v>
      </c>
      <c r="BH470" s="16">
        <v>244204</v>
      </c>
      <c r="BI470" s="16">
        <v>286620</v>
      </c>
      <c r="BJ470" s="15">
        <v>51853</v>
      </c>
      <c r="BK470" s="15">
        <v>17591</v>
      </c>
      <c r="BL470" s="15">
        <v>1313060</v>
      </c>
      <c r="BM470" s="15">
        <v>13424</v>
      </c>
      <c r="BN470" s="15">
        <v>306131</v>
      </c>
      <c r="BO470" s="16">
        <v>67038</v>
      </c>
      <c r="BP470" s="16">
        <v>51846</v>
      </c>
      <c r="BQ470" s="16">
        <v>177291</v>
      </c>
      <c r="BR470" s="16">
        <v>32450</v>
      </c>
      <c r="BS470" s="16">
        <v>4280</v>
      </c>
      <c r="BT470" s="15">
        <v>115487</v>
      </c>
      <c r="BU470" s="15">
        <v>175958</v>
      </c>
      <c r="BV470" s="15">
        <v>23000</v>
      </c>
      <c r="BW470" s="15">
        <v>15141</v>
      </c>
      <c r="BX470" s="15">
        <v>81344</v>
      </c>
      <c r="BY470" s="16">
        <v>38224</v>
      </c>
      <c r="BZ470" s="16">
        <v>736823</v>
      </c>
      <c r="CA470" s="16">
        <v>32400</v>
      </c>
      <c r="CB470" s="16">
        <v>13292</v>
      </c>
      <c r="CC470" s="16">
        <v>5386</v>
      </c>
      <c r="CD470" s="15">
        <v>107527</v>
      </c>
      <c r="CE470" s="15">
        <v>40198</v>
      </c>
      <c r="CF470" s="15">
        <v>62405</v>
      </c>
      <c r="CG470" s="15">
        <v>203146</v>
      </c>
      <c r="CH470" s="15">
        <v>136500</v>
      </c>
      <c r="CI470" s="16">
        <v>15864</v>
      </c>
      <c r="CJ470" s="16">
        <v>102237</v>
      </c>
      <c r="CK470" s="16">
        <v>99300</v>
      </c>
      <c r="CL470" s="16">
        <v>53362</v>
      </c>
      <c r="CM470" s="16">
        <v>477785</v>
      </c>
      <c r="CN470" s="15">
        <v>15840</v>
      </c>
      <c r="CO470" s="15">
        <v>65500</v>
      </c>
      <c r="CP470" s="15">
        <v>91300</v>
      </c>
      <c r="CQ470" s="15">
        <v>83148</v>
      </c>
      <c r="CR470" s="15">
        <v>67974</v>
      </c>
      <c r="CS470" s="16">
        <v>98449</v>
      </c>
      <c r="CT470" s="16">
        <v>250397</v>
      </c>
      <c r="CU470" s="16">
        <v>68276</v>
      </c>
      <c r="CV470" s="16">
        <v>147093</v>
      </c>
      <c r="CW470" s="16">
        <v>29097</v>
      </c>
      <c r="CX470" s="15">
        <v>83537</v>
      </c>
      <c r="CY470" s="15">
        <v>40793</v>
      </c>
      <c r="CZ470" s="15">
        <v>232709</v>
      </c>
      <c r="DA470" s="15">
        <v>26773</v>
      </c>
      <c r="DB470" s="15">
        <v>59362</v>
      </c>
      <c r="DC470" s="16">
        <v>81329</v>
      </c>
      <c r="DD470" s="16">
        <v>14595</v>
      </c>
      <c r="DE470" s="16">
        <v>57328</v>
      </c>
      <c r="DF470" s="16">
        <v>10660</v>
      </c>
      <c r="DG470" s="16">
        <v>44050</v>
      </c>
      <c r="DH470" s="15">
        <v>110900</v>
      </c>
      <c r="DI470" s="15">
        <v>59900</v>
      </c>
      <c r="DJ470" s="15">
        <v>61353</v>
      </c>
      <c r="DK470" s="15">
        <v>238843</v>
      </c>
      <c r="DL470" s="15">
        <v>68197</v>
      </c>
      <c r="DM470" s="16">
        <v>255002</v>
      </c>
      <c r="DN470" s="16">
        <v>95952</v>
      </c>
      <c r="DO470" s="16">
        <v>7830</v>
      </c>
      <c r="DP470" s="16">
        <v>37125</v>
      </c>
      <c r="DQ470" s="16">
        <v>7140</v>
      </c>
      <c r="DR470" s="15">
        <v>87694</v>
      </c>
      <c r="DS470" s="15">
        <v>5360</v>
      </c>
      <c r="DT470" s="15">
        <v>10586</v>
      </c>
      <c r="DU470" s="15">
        <v>246942</v>
      </c>
      <c r="DV470" s="15">
        <v>17973</v>
      </c>
      <c r="DW470" s="16">
        <v>14193</v>
      </c>
      <c r="DX470" s="16">
        <v>53097</v>
      </c>
      <c r="DY470" s="16">
        <v>67395</v>
      </c>
      <c r="DZ470" s="16">
        <v>32800</v>
      </c>
      <c r="EA470" s="16">
        <v>120617</v>
      </c>
      <c r="EB470" s="15">
        <v>24249</v>
      </c>
      <c r="EC470" s="15">
        <v>230589</v>
      </c>
      <c r="ED470" s="15">
        <v>141004</v>
      </c>
      <c r="EE470" s="15">
        <v>4725</v>
      </c>
      <c r="EF470" s="15">
        <v>67181</v>
      </c>
      <c r="EG470" s="16">
        <v>41400</v>
      </c>
      <c r="EH470" s="16">
        <v>21930</v>
      </c>
      <c r="EI470" s="16">
        <v>29726</v>
      </c>
      <c r="EJ470" s="16">
        <v>8173</v>
      </c>
      <c r="EK470" s="16">
        <v>107892</v>
      </c>
      <c r="EL470" s="15">
        <v>9381</v>
      </c>
      <c r="EM470" s="15">
        <v>104793</v>
      </c>
      <c r="EN470" s="15">
        <v>4215</v>
      </c>
      <c r="EO470" s="15">
        <v>92920</v>
      </c>
      <c r="EP470" s="15">
        <v>39634</v>
      </c>
      <c r="EQ470" s="16">
        <v>28825</v>
      </c>
      <c r="ER470" s="16">
        <v>41629</v>
      </c>
      <c r="ES470" s="16">
        <v>29297</v>
      </c>
      <c r="ET470" s="16">
        <v>25849</v>
      </c>
      <c r="EU470" s="16">
        <v>239746</v>
      </c>
      <c r="EV470" s="15">
        <v>36394</v>
      </c>
      <c r="EW470" s="15">
        <v>604963</v>
      </c>
      <c r="EX470" s="15">
        <v>104147</v>
      </c>
      <c r="EY470" s="15">
        <v>248629</v>
      </c>
      <c r="EZ470" s="15">
        <v>50468</v>
      </c>
      <c r="FA470" s="16">
        <v>101758</v>
      </c>
      <c r="FB470" s="16">
        <v>198411</v>
      </c>
      <c r="FC470" s="16">
        <v>43166</v>
      </c>
      <c r="FD470" s="16">
        <v>14359</v>
      </c>
      <c r="FE470" s="16">
        <v>37259</v>
      </c>
      <c r="FF470" s="15">
        <v>92626</v>
      </c>
      <c r="FG470" s="15">
        <v>129719</v>
      </c>
      <c r="FH470" s="15">
        <v>73374</v>
      </c>
      <c r="FI470" s="15">
        <v>31150</v>
      </c>
      <c r="FJ470" s="15">
        <v>31850</v>
      </c>
      <c r="FK470" s="16">
        <v>17800</v>
      </c>
      <c r="FL470" s="16">
        <v>11800</v>
      </c>
      <c r="FM470" s="16">
        <v>18711</v>
      </c>
      <c r="FN470" s="16">
        <v>7070</v>
      </c>
      <c r="FO470" s="16">
        <v>28985</v>
      </c>
      <c r="FP470" s="15">
        <v>67163</v>
      </c>
      <c r="FQ470" s="15">
        <v>48000</v>
      </c>
      <c r="FR470" s="15">
        <v>358261</v>
      </c>
      <c r="FS470" s="15">
        <v>1635</v>
      </c>
      <c r="FT470" s="15">
        <v>13275</v>
      </c>
      <c r="FU470" s="16">
        <v>89178</v>
      </c>
      <c r="FV470" s="16">
        <v>830678</v>
      </c>
      <c r="FW470" s="16">
        <v>268363</v>
      </c>
      <c r="FX470" s="16">
        <v>40669</v>
      </c>
      <c r="FY470" s="16"/>
      <c r="FZ470" s="15">
        <v>16760</v>
      </c>
      <c r="GA470" s="15">
        <v>50077</v>
      </c>
      <c r="GB470" s="15">
        <v>42626</v>
      </c>
      <c r="GC470" s="15">
        <v>48288</v>
      </c>
      <c r="GD470" s="15">
        <v>128813</v>
      </c>
      <c r="GE470" s="16">
        <v>66331</v>
      </c>
      <c r="GF470" s="16">
        <v>18950</v>
      </c>
      <c r="GG470" s="16">
        <v>63470</v>
      </c>
      <c r="GH470" s="16">
        <v>58156</v>
      </c>
      <c r="GI470" s="16">
        <v>79648</v>
      </c>
      <c r="GJ470" s="15">
        <v>54700</v>
      </c>
      <c r="GK470" s="15">
        <v>41650</v>
      </c>
      <c r="GL470" s="15">
        <v>26966</v>
      </c>
      <c r="GM470" s="15">
        <v>67343</v>
      </c>
      <c r="GN470" s="15">
        <v>140724</v>
      </c>
      <c r="GO470" s="16">
        <v>64929</v>
      </c>
      <c r="GP470" s="16">
        <v>61401</v>
      </c>
      <c r="GQ470" s="16">
        <v>76039</v>
      </c>
      <c r="GR470" s="16">
        <v>9450</v>
      </c>
      <c r="GS470" s="16">
        <v>9280</v>
      </c>
      <c r="GT470" s="15">
        <v>94700</v>
      </c>
      <c r="GU470" s="15">
        <v>154671</v>
      </c>
      <c r="GV470" s="15">
        <v>24802</v>
      </c>
      <c r="GW470" s="15">
        <v>47932</v>
      </c>
      <c r="GX470" s="15">
        <v>93538</v>
      </c>
      <c r="GY470" s="16"/>
      <c r="GZ470" s="16">
        <v>106218</v>
      </c>
      <c r="HA470" s="16">
        <v>13521</v>
      </c>
      <c r="HB470" s="16">
        <v>6630</v>
      </c>
      <c r="HC470" s="16">
        <v>57036</v>
      </c>
      <c r="HD470" s="15">
        <v>115930</v>
      </c>
      <c r="HE470" s="15">
        <v>10018</v>
      </c>
      <c r="HF470" s="15">
        <v>15250</v>
      </c>
      <c r="HG470" s="15">
        <v>223042</v>
      </c>
      <c r="HH470" s="15">
        <v>29996</v>
      </c>
      <c r="HI470" s="16">
        <v>367641</v>
      </c>
      <c r="HJ470" s="16">
        <v>7618</v>
      </c>
      <c r="HK470" s="16">
        <v>386739</v>
      </c>
      <c r="HL470" s="16">
        <v>11360</v>
      </c>
      <c r="HM470" s="16">
        <v>35586</v>
      </c>
      <c r="HN470" s="15">
        <v>34800</v>
      </c>
      <c r="HO470" s="15">
        <v>110994</v>
      </c>
      <c r="HP470" s="15">
        <v>6160</v>
      </c>
      <c r="HQ470" s="15">
        <v>452546</v>
      </c>
      <c r="HR470" s="15">
        <v>5763</v>
      </c>
      <c r="HS470" s="16">
        <v>90452</v>
      </c>
      <c r="HT470" s="16">
        <v>28875</v>
      </c>
      <c r="HU470" s="16">
        <v>39441</v>
      </c>
      <c r="HV470" s="16">
        <v>40957</v>
      </c>
      <c r="HW470" s="16">
        <v>154588</v>
      </c>
      <c r="HX470" s="15">
        <v>66490</v>
      </c>
      <c r="HY470" s="15">
        <v>40000</v>
      </c>
      <c r="HZ470" s="15">
        <v>38673</v>
      </c>
      <c r="IA470" s="15">
        <v>12495</v>
      </c>
      <c r="IB470" s="15">
        <v>7010</v>
      </c>
      <c r="IC470" s="16">
        <v>71641</v>
      </c>
      <c r="ID470" s="16">
        <v>11689</v>
      </c>
      <c r="IE470" s="16">
        <v>47078</v>
      </c>
      <c r="IF470" s="16">
        <v>27214</v>
      </c>
      <c r="IG470" s="16">
        <v>402377</v>
      </c>
      <c r="IH470" s="15">
        <v>64737</v>
      </c>
      <c r="II470" s="15">
        <v>13235</v>
      </c>
      <c r="IJ470" s="15">
        <v>15248</v>
      </c>
      <c r="IK470" s="15">
        <v>11965</v>
      </c>
      <c r="IL470" s="15">
        <v>233183</v>
      </c>
      <c r="IM470" s="16">
        <v>133099</v>
      </c>
      <c r="IN470" s="16">
        <v>40847</v>
      </c>
      <c r="IO470" s="16">
        <v>76738</v>
      </c>
      <c r="IP470" s="16">
        <v>15200</v>
      </c>
      <c r="IQ470" s="16">
        <v>127141</v>
      </c>
      <c r="IR470" s="15">
        <v>7096</v>
      </c>
      <c r="IS470" s="15">
        <v>31813</v>
      </c>
      <c r="IT470" s="15">
        <v>56400</v>
      </c>
      <c r="IU470" s="15">
        <v>71419</v>
      </c>
      <c r="IV470" s="15">
        <v>205590</v>
      </c>
      <c r="IW470" s="16">
        <v>10100</v>
      </c>
      <c r="IX470" s="16">
        <v>7697</v>
      </c>
      <c r="IY470" s="16">
        <v>149578</v>
      </c>
      <c r="IZ470" s="16">
        <v>42389</v>
      </c>
      <c r="JA470" s="16">
        <v>17331</v>
      </c>
      <c r="JB470" s="15">
        <v>142881</v>
      </c>
      <c r="JC470" s="15"/>
      <c r="JD470" s="15"/>
      <c r="JE470" s="15">
        <v>123043</v>
      </c>
      <c r="JF470" s="15"/>
      <c r="JG470" s="16"/>
      <c r="JH470" s="16"/>
    </row>
    <row r="471" spans="1:268" x14ac:dyDescent="0.3">
      <c r="A471" s="14">
        <v>42136</v>
      </c>
      <c r="B471" s="15">
        <v>10384</v>
      </c>
      <c r="C471" s="15">
        <v>13856</v>
      </c>
      <c r="D471" s="15">
        <v>106968</v>
      </c>
      <c r="E471" s="15">
        <v>21522</v>
      </c>
      <c r="F471" s="15">
        <v>258109</v>
      </c>
      <c r="G471" s="16">
        <v>198500</v>
      </c>
      <c r="H471" s="16">
        <v>114756</v>
      </c>
      <c r="I471" s="16">
        <v>84523</v>
      </c>
      <c r="J471" s="16">
        <v>18538</v>
      </c>
      <c r="K471" s="16">
        <v>50161</v>
      </c>
      <c r="L471" s="15">
        <v>149091</v>
      </c>
      <c r="M471" s="15">
        <v>45324</v>
      </c>
      <c r="N471" s="15">
        <v>1347865</v>
      </c>
      <c r="O471" s="15">
        <v>51318</v>
      </c>
      <c r="P471" s="15">
        <v>279836</v>
      </c>
      <c r="Q471" s="16">
        <v>56600</v>
      </c>
      <c r="R471" s="16">
        <v>41995</v>
      </c>
      <c r="S471" s="16">
        <v>211883</v>
      </c>
      <c r="T471" s="16">
        <v>40165</v>
      </c>
      <c r="U471" s="16">
        <v>6000</v>
      </c>
      <c r="V471" s="15"/>
      <c r="W471" s="15">
        <v>40349</v>
      </c>
      <c r="X471" s="15">
        <v>27725</v>
      </c>
      <c r="Y471" s="15">
        <v>77749</v>
      </c>
      <c r="Z471" s="15">
        <v>46434</v>
      </c>
      <c r="AA471" s="16">
        <v>7785</v>
      </c>
      <c r="AB471" s="16">
        <v>1338230</v>
      </c>
      <c r="AC471" s="16">
        <v>65512</v>
      </c>
      <c r="AD471" s="16">
        <v>848469</v>
      </c>
      <c r="AE471" s="16">
        <v>12468</v>
      </c>
      <c r="AF471" s="15">
        <v>517512</v>
      </c>
      <c r="AG471" s="15">
        <v>24465</v>
      </c>
      <c r="AH471" s="15">
        <v>155098</v>
      </c>
      <c r="AI471" s="15">
        <v>21428</v>
      </c>
      <c r="AJ471" s="15">
        <v>1199055</v>
      </c>
      <c r="AK471" s="16">
        <v>140037</v>
      </c>
      <c r="AL471" s="16">
        <v>15480</v>
      </c>
      <c r="AM471" s="16">
        <v>9383</v>
      </c>
      <c r="AN471" s="16">
        <v>6450</v>
      </c>
      <c r="AO471" s="16">
        <v>43850</v>
      </c>
      <c r="AP471" s="15">
        <v>65511</v>
      </c>
      <c r="AQ471" s="15">
        <v>181000</v>
      </c>
      <c r="AR471" s="15">
        <v>9780</v>
      </c>
      <c r="AS471" s="15">
        <v>11672</v>
      </c>
      <c r="AT471" s="15">
        <v>11314</v>
      </c>
      <c r="AU471" s="16">
        <v>759960</v>
      </c>
      <c r="AV471" s="16">
        <v>43683</v>
      </c>
      <c r="AW471" s="16">
        <v>76700</v>
      </c>
      <c r="AX471" s="16">
        <v>207385</v>
      </c>
      <c r="AY471" s="16">
        <v>252684</v>
      </c>
      <c r="AZ471" s="15">
        <v>48975</v>
      </c>
      <c r="BA471" s="15">
        <v>121486</v>
      </c>
      <c r="BB471" s="15">
        <v>191373</v>
      </c>
      <c r="BC471" s="15">
        <v>86532</v>
      </c>
      <c r="BD471" s="15">
        <v>29488</v>
      </c>
      <c r="BE471" s="16">
        <v>2409665</v>
      </c>
      <c r="BF471" s="16">
        <v>163267</v>
      </c>
      <c r="BG471" s="16">
        <v>19153</v>
      </c>
      <c r="BH471" s="16">
        <v>243729</v>
      </c>
      <c r="BI471" s="16">
        <v>284626</v>
      </c>
      <c r="BJ471" s="15">
        <v>51071</v>
      </c>
      <c r="BK471" s="15">
        <v>17147</v>
      </c>
      <c r="BL471" s="15">
        <v>1308146</v>
      </c>
      <c r="BM471" s="15">
        <v>12894</v>
      </c>
      <c r="BN471" s="15">
        <v>308612</v>
      </c>
      <c r="BO471" s="16">
        <v>69754</v>
      </c>
      <c r="BP471" s="16">
        <v>51846</v>
      </c>
      <c r="BQ471" s="16">
        <v>176300</v>
      </c>
      <c r="BR471" s="16">
        <v>32250</v>
      </c>
      <c r="BS471" s="16">
        <v>4310</v>
      </c>
      <c r="BT471" s="15">
        <v>114991</v>
      </c>
      <c r="BU471" s="15">
        <v>174975</v>
      </c>
      <c r="BV471" s="15">
        <v>22700</v>
      </c>
      <c r="BW471" s="15">
        <v>14512</v>
      </c>
      <c r="BX471" s="15">
        <v>82138</v>
      </c>
      <c r="BY471" s="16">
        <v>37781</v>
      </c>
      <c r="BZ471" s="16">
        <v>713922</v>
      </c>
      <c r="CA471" s="16">
        <v>32600</v>
      </c>
      <c r="CB471" s="16">
        <v>13045</v>
      </c>
      <c r="CC471" s="16">
        <v>5161</v>
      </c>
      <c r="CD471" s="15">
        <v>106033</v>
      </c>
      <c r="CE471" s="15">
        <v>39511</v>
      </c>
      <c r="CF471" s="15">
        <v>61710</v>
      </c>
      <c r="CG471" s="15">
        <v>205138</v>
      </c>
      <c r="CH471" s="15">
        <v>134500</v>
      </c>
      <c r="CI471" s="16">
        <v>16162</v>
      </c>
      <c r="CJ471" s="16">
        <v>101244</v>
      </c>
      <c r="CK471" s="16">
        <v>102500</v>
      </c>
      <c r="CL471" s="16">
        <v>54243</v>
      </c>
      <c r="CM471" s="16">
        <v>472875</v>
      </c>
      <c r="CN471" s="15">
        <v>15709</v>
      </c>
      <c r="CO471" s="15">
        <v>65700</v>
      </c>
      <c r="CP471" s="15">
        <v>85300</v>
      </c>
      <c r="CQ471" s="15">
        <v>83345</v>
      </c>
      <c r="CR471" s="15">
        <v>66532</v>
      </c>
      <c r="CS471" s="16">
        <v>97553</v>
      </c>
      <c r="CT471" s="16">
        <v>249407</v>
      </c>
      <c r="CU471" s="16">
        <v>67770</v>
      </c>
      <c r="CV471" s="16">
        <v>144617</v>
      </c>
      <c r="CW471" s="16">
        <v>29397</v>
      </c>
      <c r="CX471" s="15">
        <v>84029</v>
      </c>
      <c r="CY471" s="15">
        <v>40940</v>
      </c>
      <c r="CZ471" s="15">
        <v>232709</v>
      </c>
      <c r="DA471" s="15">
        <v>26426</v>
      </c>
      <c r="DB471" s="15">
        <v>61633</v>
      </c>
      <c r="DC471" s="16">
        <v>80538</v>
      </c>
      <c r="DD471" s="16">
        <v>13857</v>
      </c>
      <c r="DE471" s="16">
        <v>57926</v>
      </c>
      <c r="DF471" s="16">
        <v>10416</v>
      </c>
      <c r="DG471" s="16">
        <v>44332</v>
      </c>
      <c r="DH471" s="15">
        <v>105500</v>
      </c>
      <c r="DI471" s="15">
        <v>56600</v>
      </c>
      <c r="DJ471" s="15">
        <v>59790</v>
      </c>
      <c r="DK471" s="15">
        <v>239795</v>
      </c>
      <c r="DL471" s="15">
        <v>65305</v>
      </c>
      <c r="DM471" s="16">
        <v>253505</v>
      </c>
      <c r="DN471" s="16">
        <v>95566</v>
      </c>
      <c r="DO471" s="16">
        <v>8027</v>
      </c>
      <c r="DP471" s="16">
        <v>37125</v>
      </c>
      <c r="DQ471" s="16">
        <v>6890</v>
      </c>
      <c r="DR471" s="15">
        <v>87597</v>
      </c>
      <c r="DS471" s="15">
        <v>5330</v>
      </c>
      <c r="DT471" s="15">
        <v>10438</v>
      </c>
      <c r="DU471" s="15">
        <v>247934</v>
      </c>
      <c r="DV471" s="15">
        <v>17278</v>
      </c>
      <c r="DW471" s="16">
        <v>14483</v>
      </c>
      <c r="DX471" s="16">
        <v>51400</v>
      </c>
      <c r="DY471" s="16">
        <v>67792</v>
      </c>
      <c r="DZ471" s="16">
        <v>31870</v>
      </c>
      <c r="EA471" s="16">
        <v>121114</v>
      </c>
      <c r="EB471" s="15">
        <v>23626</v>
      </c>
      <c r="EC471" s="15">
        <v>232333</v>
      </c>
      <c r="ED471" s="15">
        <v>142498</v>
      </c>
      <c r="EE471" s="15">
        <v>4710</v>
      </c>
      <c r="EF471" s="15">
        <v>66693</v>
      </c>
      <c r="EG471" s="16">
        <v>40637</v>
      </c>
      <c r="EH471" s="16">
        <v>21486</v>
      </c>
      <c r="EI471" s="16">
        <v>30119</v>
      </c>
      <c r="EJ471" s="16">
        <v>8142</v>
      </c>
      <c r="EK471" s="16">
        <v>109384</v>
      </c>
      <c r="EL471" s="15">
        <v>9674</v>
      </c>
      <c r="EM471" s="15">
        <v>108237</v>
      </c>
      <c r="EN471" s="15">
        <v>4250</v>
      </c>
      <c r="EO471" s="15">
        <v>92823</v>
      </c>
      <c r="EP471" s="15">
        <v>39438</v>
      </c>
      <c r="EQ471" s="16">
        <v>29497</v>
      </c>
      <c r="ER471" s="16">
        <v>42951</v>
      </c>
      <c r="ES471" s="16">
        <v>28709</v>
      </c>
      <c r="ET471" s="16">
        <v>29717</v>
      </c>
      <c r="EU471" s="16">
        <v>246159</v>
      </c>
      <c r="EV471" s="15">
        <v>36784</v>
      </c>
      <c r="EW471" s="15">
        <v>603965</v>
      </c>
      <c r="EX471" s="15">
        <v>100951</v>
      </c>
      <c r="EY471" s="15">
        <v>246457</v>
      </c>
      <c r="EZ471" s="15">
        <v>50966</v>
      </c>
      <c r="FA471" s="16">
        <v>97844</v>
      </c>
      <c r="FB471" s="16">
        <v>201372</v>
      </c>
      <c r="FC471" s="16">
        <v>42869</v>
      </c>
      <c r="FD471" s="16">
        <v>14298</v>
      </c>
      <c r="FE471" s="16">
        <v>37324</v>
      </c>
      <c r="FF471" s="15">
        <v>84433</v>
      </c>
      <c r="FG471" s="15">
        <v>136572</v>
      </c>
      <c r="FH471" s="15">
        <v>73869</v>
      </c>
      <c r="FI471" s="15">
        <v>31050</v>
      </c>
      <c r="FJ471" s="15">
        <v>34500</v>
      </c>
      <c r="FK471" s="16">
        <v>17700</v>
      </c>
      <c r="FL471" s="16">
        <v>11500</v>
      </c>
      <c r="FM471" s="16">
        <v>18711</v>
      </c>
      <c r="FN471" s="16">
        <v>7170</v>
      </c>
      <c r="FO471" s="16">
        <v>28693</v>
      </c>
      <c r="FP471" s="15">
        <v>67063</v>
      </c>
      <c r="FQ471" s="15">
        <v>47050</v>
      </c>
      <c r="FR471" s="15">
        <v>357267</v>
      </c>
      <c r="FS471" s="15">
        <v>1390</v>
      </c>
      <c r="FT471" s="15">
        <v>12475</v>
      </c>
      <c r="FU471" s="16">
        <v>91925</v>
      </c>
      <c r="FV471" s="16">
        <v>826698</v>
      </c>
      <c r="FW471" s="16">
        <v>272309</v>
      </c>
      <c r="FX471" s="16">
        <v>40520</v>
      </c>
      <c r="FY471" s="16"/>
      <c r="FZ471" s="15">
        <v>16907</v>
      </c>
      <c r="GA471" s="15">
        <v>49481</v>
      </c>
      <c r="GB471" s="15">
        <v>43694</v>
      </c>
      <c r="GC471" s="15">
        <v>47247</v>
      </c>
      <c r="GD471" s="15">
        <v>128319</v>
      </c>
      <c r="GE471" s="16">
        <v>65251</v>
      </c>
      <c r="GF471" s="16">
        <v>19300</v>
      </c>
      <c r="GG471" s="16">
        <v>63272</v>
      </c>
      <c r="GH471" s="16">
        <v>57660</v>
      </c>
      <c r="GI471" s="16">
        <v>78191</v>
      </c>
      <c r="GJ471" s="15">
        <v>55100</v>
      </c>
      <c r="GK471" s="15">
        <v>35450</v>
      </c>
      <c r="GL471" s="15">
        <v>27256</v>
      </c>
      <c r="GM471" s="15">
        <v>65560</v>
      </c>
      <c r="GN471" s="15">
        <v>142713</v>
      </c>
      <c r="GO471" s="16">
        <v>64243</v>
      </c>
      <c r="GP471" s="16">
        <v>63472</v>
      </c>
      <c r="GQ471" s="16">
        <v>77627</v>
      </c>
      <c r="GR471" s="16">
        <v>9410</v>
      </c>
      <c r="GS471" s="16">
        <v>9340</v>
      </c>
      <c r="GT471" s="15">
        <v>87000</v>
      </c>
      <c r="GU471" s="15">
        <v>142753</v>
      </c>
      <c r="GV471" s="15">
        <v>24352</v>
      </c>
      <c r="GW471" s="15">
        <v>48223</v>
      </c>
      <c r="GX471" s="15">
        <v>103211</v>
      </c>
      <c r="GY471" s="16"/>
      <c r="GZ471" s="16">
        <v>104722</v>
      </c>
      <c r="HA471" s="16">
        <v>13663</v>
      </c>
      <c r="HB471" s="16">
        <v>6480</v>
      </c>
      <c r="HC471" s="16">
        <v>56475</v>
      </c>
      <c r="HD471" s="15">
        <v>114955</v>
      </c>
      <c r="HE471" s="15">
        <v>10058</v>
      </c>
      <c r="HF471" s="15">
        <v>15500</v>
      </c>
      <c r="HG471" s="15">
        <v>223534</v>
      </c>
      <c r="HH471" s="15">
        <v>30237</v>
      </c>
      <c r="HI471" s="16">
        <v>359184</v>
      </c>
      <c r="HJ471" s="16">
        <v>7765</v>
      </c>
      <c r="HK471" s="16">
        <v>375276</v>
      </c>
      <c r="HL471" s="16">
        <v>11165</v>
      </c>
      <c r="HM471" s="16">
        <v>34801</v>
      </c>
      <c r="HN471" s="15">
        <v>35000</v>
      </c>
      <c r="HO471" s="15">
        <v>110029</v>
      </c>
      <c r="HP471" s="15">
        <v>5850</v>
      </c>
      <c r="HQ471" s="15">
        <v>448572</v>
      </c>
      <c r="HR471" s="15">
        <v>5614</v>
      </c>
      <c r="HS471" s="16">
        <v>87440</v>
      </c>
      <c r="HT471" s="16">
        <v>29366</v>
      </c>
      <c r="HU471" s="16">
        <v>39975</v>
      </c>
      <c r="HV471" s="16">
        <v>41256</v>
      </c>
      <c r="HW471" s="16">
        <v>158539</v>
      </c>
      <c r="HX471" s="15">
        <v>67287</v>
      </c>
      <c r="HY471" s="15">
        <v>40750</v>
      </c>
      <c r="HZ471" s="15">
        <v>41418</v>
      </c>
      <c r="IA471" s="15">
        <v>12249</v>
      </c>
      <c r="IB471" s="15">
        <v>7130</v>
      </c>
      <c r="IC471" s="16">
        <v>71443</v>
      </c>
      <c r="ID471" s="16">
        <v>11782</v>
      </c>
      <c r="IE471" s="16">
        <v>47376</v>
      </c>
      <c r="IF471" s="16">
        <v>27067</v>
      </c>
      <c r="IG471" s="16">
        <v>386223</v>
      </c>
      <c r="IH471" s="15">
        <v>62443</v>
      </c>
      <c r="II471" s="15">
        <v>13383</v>
      </c>
      <c r="IJ471" s="15">
        <v>15343</v>
      </c>
      <c r="IK471" s="15">
        <v>11868</v>
      </c>
      <c r="IL471" s="15">
        <v>237648</v>
      </c>
      <c r="IM471" s="16">
        <v>134085</v>
      </c>
      <c r="IN471" s="16">
        <v>41343</v>
      </c>
      <c r="IO471" s="16">
        <v>74842</v>
      </c>
      <c r="IP471" s="16">
        <v>12950</v>
      </c>
      <c r="IQ471" s="16">
        <v>123168</v>
      </c>
      <c r="IR471" s="15">
        <v>7136</v>
      </c>
      <c r="IS471" s="15">
        <v>30302</v>
      </c>
      <c r="IT471" s="15">
        <v>56700</v>
      </c>
      <c r="IU471" s="15">
        <v>75094</v>
      </c>
      <c r="IV471" s="15">
        <v>195186</v>
      </c>
      <c r="IW471" s="16">
        <v>10200</v>
      </c>
      <c r="IX471" s="16">
        <v>7766</v>
      </c>
      <c r="IY471" s="16">
        <v>144236</v>
      </c>
      <c r="IZ471" s="16">
        <v>42889</v>
      </c>
      <c r="JA471" s="16">
        <v>17034</v>
      </c>
      <c r="JB471" s="15">
        <v>142881</v>
      </c>
      <c r="JC471" s="15"/>
      <c r="JD471" s="15"/>
      <c r="JE471" s="15">
        <v>121418</v>
      </c>
      <c r="JF471" s="15"/>
      <c r="JG471" s="16"/>
      <c r="JH471" s="16"/>
    </row>
    <row r="472" spans="1:268" x14ac:dyDescent="0.3">
      <c r="A472" s="14">
        <v>42137</v>
      </c>
      <c r="B472" s="15">
        <v>10479</v>
      </c>
      <c r="C472" s="15">
        <v>13856</v>
      </c>
      <c r="D472" s="15">
        <v>110435</v>
      </c>
      <c r="E472" s="15">
        <v>22385</v>
      </c>
      <c r="F472" s="15">
        <v>269525</v>
      </c>
      <c r="G472" s="16">
        <v>198500</v>
      </c>
      <c r="H472" s="16">
        <v>116184</v>
      </c>
      <c r="I472" s="16">
        <v>83428</v>
      </c>
      <c r="J472" s="16">
        <v>18538</v>
      </c>
      <c r="K472" s="16">
        <v>49573</v>
      </c>
      <c r="L472" s="15">
        <v>148594</v>
      </c>
      <c r="M472" s="15">
        <v>44536</v>
      </c>
      <c r="N472" s="15">
        <v>1362732</v>
      </c>
      <c r="O472" s="15">
        <v>51515</v>
      </c>
      <c r="P472" s="15">
        <v>296557</v>
      </c>
      <c r="Q472" s="16">
        <v>56900</v>
      </c>
      <c r="R472" s="16">
        <v>41610</v>
      </c>
      <c r="S472" s="16">
        <v>212380</v>
      </c>
      <c r="T472" s="16">
        <v>42651</v>
      </c>
      <c r="U472" s="16">
        <v>6100</v>
      </c>
      <c r="V472" s="15"/>
      <c r="W472" s="15">
        <v>40832</v>
      </c>
      <c r="X472" s="15">
        <v>27578</v>
      </c>
      <c r="Y472" s="15">
        <v>79428</v>
      </c>
      <c r="Z472" s="15">
        <v>46039</v>
      </c>
      <c r="AA472" s="16">
        <v>7647</v>
      </c>
      <c r="AB472" s="16">
        <v>1299426</v>
      </c>
      <c r="AC472" s="16">
        <v>66206</v>
      </c>
      <c r="AD472" s="16">
        <v>850458</v>
      </c>
      <c r="AE472" s="16">
        <v>12468</v>
      </c>
      <c r="AF472" s="15">
        <v>519464</v>
      </c>
      <c r="AG472" s="15">
        <v>25106</v>
      </c>
      <c r="AH472" s="15">
        <v>167067</v>
      </c>
      <c r="AI472" s="15">
        <v>21650</v>
      </c>
      <c r="AJ472" s="15">
        <v>1199055</v>
      </c>
      <c r="AK472" s="16">
        <v>143982</v>
      </c>
      <c r="AL472" s="16">
        <v>15876</v>
      </c>
      <c r="AM472" s="16">
        <v>9661</v>
      </c>
      <c r="AN472" s="16">
        <v>6580</v>
      </c>
      <c r="AO472" s="16">
        <v>44050</v>
      </c>
      <c r="AP472" s="15">
        <v>66787</v>
      </c>
      <c r="AQ472" s="15">
        <v>181500</v>
      </c>
      <c r="AR472" s="15">
        <v>9410</v>
      </c>
      <c r="AS472" s="15">
        <v>11426</v>
      </c>
      <c r="AT472" s="15">
        <v>11412</v>
      </c>
      <c r="AU472" s="16">
        <v>744981</v>
      </c>
      <c r="AV472" s="16">
        <v>43584</v>
      </c>
      <c r="AW472" s="16">
        <v>75616</v>
      </c>
      <c r="AX472" s="16">
        <v>228770</v>
      </c>
      <c r="AY472" s="16">
        <v>257639</v>
      </c>
      <c r="AZ472" s="15">
        <v>49867</v>
      </c>
      <c r="BA472" s="15">
        <v>119542</v>
      </c>
      <c r="BB472" s="15">
        <v>197845</v>
      </c>
      <c r="BC472" s="15">
        <v>85452</v>
      </c>
      <c r="BD472" s="15">
        <v>29637</v>
      </c>
      <c r="BE472" s="16">
        <v>2414643</v>
      </c>
      <c r="BF472" s="16">
        <v>160369</v>
      </c>
      <c r="BG472" s="16">
        <v>20251</v>
      </c>
      <c r="BH472" s="16">
        <v>246104</v>
      </c>
      <c r="BI472" s="16">
        <v>286620</v>
      </c>
      <c r="BJ472" s="15">
        <v>51266</v>
      </c>
      <c r="BK472" s="15">
        <v>17788</v>
      </c>
      <c r="BL472" s="15">
        <v>1310112</v>
      </c>
      <c r="BM472" s="15">
        <v>13231</v>
      </c>
      <c r="BN472" s="15">
        <v>307620</v>
      </c>
      <c r="BO472" s="16">
        <v>69366</v>
      </c>
      <c r="BP472" s="16">
        <v>51458</v>
      </c>
      <c r="BQ472" s="16">
        <v>178776</v>
      </c>
      <c r="BR472" s="16">
        <v>32250</v>
      </c>
      <c r="BS472" s="16">
        <v>4250</v>
      </c>
      <c r="BT472" s="15">
        <v>118461</v>
      </c>
      <c r="BU472" s="15">
        <v>175466</v>
      </c>
      <c r="BV472" s="15">
        <v>22900</v>
      </c>
      <c r="BW472" s="15">
        <v>15237</v>
      </c>
      <c r="BX472" s="15">
        <v>82138</v>
      </c>
      <c r="BY472" s="16">
        <v>38126</v>
      </c>
      <c r="BZ472" s="16">
        <v>712926</v>
      </c>
      <c r="CA472" s="16">
        <v>32800</v>
      </c>
      <c r="CB472" s="16">
        <v>13194</v>
      </c>
      <c r="CC472" s="16">
        <v>5196</v>
      </c>
      <c r="CD472" s="15">
        <v>106531</v>
      </c>
      <c r="CE472" s="15">
        <v>40590</v>
      </c>
      <c r="CF472" s="15">
        <v>60718</v>
      </c>
      <c r="CG472" s="15">
        <v>199163</v>
      </c>
      <c r="CH472" s="15">
        <v>137000</v>
      </c>
      <c r="CI472" s="16">
        <v>16063</v>
      </c>
      <c r="CJ472" s="16">
        <v>99756</v>
      </c>
      <c r="CK472" s="16">
        <v>102000</v>
      </c>
      <c r="CL472" s="16">
        <v>54146</v>
      </c>
      <c r="CM472" s="16">
        <v>488097</v>
      </c>
      <c r="CN472" s="15">
        <v>15840</v>
      </c>
      <c r="CO472" s="15">
        <v>64800</v>
      </c>
      <c r="CP472" s="15">
        <v>87800</v>
      </c>
      <c r="CQ472" s="15">
        <v>83246</v>
      </c>
      <c r="CR472" s="15">
        <v>68455</v>
      </c>
      <c r="CS472" s="16">
        <v>97254</v>
      </c>
      <c r="CT472" s="16">
        <v>249407</v>
      </c>
      <c r="CU472" s="16">
        <v>70299</v>
      </c>
      <c r="CV472" s="16">
        <v>148579</v>
      </c>
      <c r="CW472" s="16">
        <v>29697</v>
      </c>
      <c r="CX472" s="15">
        <v>83340</v>
      </c>
      <c r="CY472" s="15">
        <v>40696</v>
      </c>
      <c r="CZ472" s="15">
        <v>231723</v>
      </c>
      <c r="DA472" s="15">
        <v>26376</v>
      </c>
      <c r="DB472" s="15">
        <v>60744</v>
      </c>
      <c r="DC472" s="16">
        <v>80143</v>
      </c>
      <c r="DD472" s="16">
        <v>14005</v>
      </c>
      <c r="DE472" s="16">
        <v>61117</v>
      </c>
      <c r="DF472" s="16">
        <v>10367</v>
      </c>
      <c r="DG472" s="16">
        <v>44426</v>
      </c>
      <c r="DH472" s="15">
        <v>105000</v>
      </c>
      <c r="DI472" s="15">
        <v>56200</v>
      </c>
      <c r="DJ472" s="15">
        <v>60376</v>
      </c>
      <c r="DK472" s="15">
        <v>240270</v>
      </c>
      <c r="DL472" s="15">
        <v>66798</v>
      </c>
      <c r="DM472" s="16">
        <v>261489</v>
      </c>
      <c r="DN472" s="16">
        <v>100393</v>
      </c>
      <c r="DO472" s="16">
        <v>7850</v>
      </c>
      <c r="DP472" s="16">
        <v>38366</v>
      </c>
      <c r="DQ472" s="16">
        <v>7020</v>
      </c>
      <c r="DR472" s="15">
        <v>88081</v>
      </c>
      <c r="DS472" s="15">
        <v>5300</v>
      </c>
      <c r="DT472" s="15">
        <v>10389</v>
      </c>
      <c r="DU472" s="15">
        <v>260331</v>
      </c>
      <c r="DV472" s="15">
        <v>17526</v>
      </c>
      <c r="DW472" s="16">
        <v>14483</v>
      </c>
      <c r="DX472" s="16">
        <v>51400</v>
      </c>
      <c r="DY472" s="16">
        <v>68783</v>
      </c>
      <c r="DZ472" s="16">
        <v>30891</v>
      </c>
      <c r="EA472" s="16">
        <v>114661</v>
      </c>
      <c r="EB472" s="15">
        <v>23657</v>
      </c>
      <c r="EC472" s="15">
        <v>233011</v>
      </c>
      <c r="ED472" s="15">
        <v>149474</v>
      </c>
      <c r="EE472" s="15">
        <v>4695</v>
      </c>
      <c r="EF472" s="15">
        <v>67084</v>
      </c>
      <c r="EG472" s="16">
        <v>40541</v>
      </c>
      <c r="EH472" s="16">
        <v>21979</v>
      </c>
      <c r="EI472" s="16">
        <v>30217</v>
      </c>
      <c r="EJ472" s="16">
        <v>8752</v>
      </c>
      <c r="EK472" s="16">
        <v>118333</v>
      </c>
      <c r="EL472" s="15">
        <v>9684</v>
      </c>
      <c r="EM472" s="15">
        <v>116109</v>
      </c>
      <c r="EN472" s="15">
        <v>4245</v>
      </c>
      <c r="EO472" s="15">
        <v>91757</v>
      </c>
      <c r="EP472" s="15">
        <v>39928</v>
      </c>
      <c r="EQ472" s="16">
        <v>28441</v>
      </c>
      <c r="ER472" s="16">
        <v>43294</v>
      </c>
      <c r="ES472" s="16">
        <v>28709</v>
      </c>
      <c r="ET472" s="16">
        <v>28640</v>
      </c>
      <c r="EU472" s="16">
        <v>246652</v>
      </c>
      <c r="EV472" s="15">
        <v>36589</v>
      </c>
      <c r="EW472" s="15">
        <v>602967</v>
      </c>
      <c r="EX472" s="15">
        <v>100252</v>
      </c>
      <c r="EY472" s="15">
        <v>246852</v>
      </c>
      <c r="EZ472" s="15">
        <v>51762</v>
      </c>
      <c r="FA472" s="16">
        <v>100095</v>
      </c>
      <c r="FB472" s="16">
        <v>214205</v>
      </c>
      <c r="FC472" s="16">
        <v>42968</v>
      </c>
      <c r="FD472" s="16">
        <v>14787</v>
      </c>
      <c r="FE472" s="16">
        <v>36997</v>
      </c>
      <c r="FF472" s="15">
        <v>96723</v>
      </c>
      <c r="FG472" s="15">
        <v>135103</v>
      </c>
      <c r="FH472" s="15">
        <v>76143</v>
      </c>
      <c r="FI472" s="15">
        <v>30950</v>
      </c>
      <c r="FJ472" s="15">
        <v>35050</v>
      </c>
      <c r="FK472" s="16">
        <v>18050</v>
      </c>
      <c r="FL472" s="16">
        <v>11400</v>
      </c>
      <c r="FM472" s="16">
        <v>18661</v>
      </c>
      <c r="FN472" s="16">
        <v>7210</v>
      </c>
      <c r="FO472" s="16">
        <v>28888</v>
      </c>
      <c r="FP472" s="15">
        <v>66765</v>
      </c>
      <c r="FQ472" s="15">
        <v>47150</v>
      </c>
      <c r="FR472" s="15">
        <v>350807</v>
      </c>
      <c r="FS472" s="15">
        <v>1595</v>
      </c>
      <c r="FT472" s="15">
        <v>12334</v>
      </c>
      <c r="FU472" s="16">
        <v>93200</v>
      </c>
      <c r="FV472" s="16">
        <v>844605</v>
      </c>
      <c r="FW472" s="16">
        <v>273789</v>
      </c>
      <c r="FX472" s="16">
        <v>39724</v>
      </c>
      <c r="FY472" s="16"/>
      <c r="FZ472" s="15">
        <v>17348</v>
      </c>
      <c r="GA472" s="15">
        <v>49332</v>
      </c>
      <c r="GB472" s="15">
        <v>43548</v>
      </c>
      <c r="GC472" s="15">
        <v>47148</v>
      </c>
      <c r="GD472" s="15">
        <v>127332</v>
      </c>
      <c r="GE472" s="16">
        <v>66036</v>
      </c>
      <c r="GF472" s="16">
        <v>19300</v>
      </c>
      <c r="GG472" s="16">
        <v>63766</v>
      </c>
      <c r="GH472" s="16">
        <v>57561</v>
      </c>
      <c r="GI472" s="16">
        <v>79454</v>
      </c>
      <c r="GJ472" s="15">
        <v>55400</v>
      </c>
      <c r="GK472" s="15">
        <v>38400</v>
      </c>
      <c r="GL472" s="15">
        <v>27014</v>
      </c>
      <c r="GM472" s="15">
        <v>66451</v>
      </c>
      <c r="GN472" s="15">
        <v>153156</v>
      </c>
      <c r="GO472" s="16">
        <v>64635</v>
      </c>
      <c r="GP472" s="16">
        <v>63849</v>
      </c>
      <c r="GQ472" s="16">
        <v>79216</v>
      </c>
      <c r="GR472" s="16">
        <v>9390</v>
      </c>
      <c r="GS472" s="16">
        <v>9330</v>
      </c>
      <c r="GT472" s="15">
        <v>88500</v>
      </c>
      <c r="GU472" s="15">
        <v>136438</v>
      </c>
      <c r="GV472" s="15">
        <v>22686</v>
      </c>
      <c r="GW472" s="15">
        <v>49923</v>
      </c>
      <c r="GX472" s="15">
        <v>104208</v>
      </c>
      <c r="GY472" s="16"/>
      <c r="GZ472" s="16">
        <v>103226</v>
      </c>
      <c r="HA472" s="16">
        <v>13995</v>
      </c>
      <c r="HB472" s="16">
        <v>6600</v>
      </c>
      <c r="HC472" s="16">
        <v>57196</v>
      </c>
      <c r="HD472" s="15">
        <v>121493</v>
      </c>
      <c r="HE472" s="15">
        <v>10058</v>
      </c>
      <c r="HF472" s="15">
        <v>15250</v>
      </c>
      <c r="HG472" s="15">
        <v>222057</v>
      </c>
      <c r="HH472" s="15">
        <v>30092</v>
      </c>
      <c r="HI472" s="16">
        <v>349931</v>
      </c>
      <c r="HJ472" s="16">
        <v>8029</v>
      </c>
      <c r="HK472" s="16">
        <v>387736</v>
      </c>
      <c r="HL472" s="16">
        <v>11019</v>
      </c>
      <c r="HM472" s="16">
        <v>34850</v>
      </c>
      <c r="HN472" s="15">
        <v>34200</v>
      </c>
      <c r="HO472" s="15">
        <v>116303</v>
      </c>
      <c r="HP472" s="15">
        <v>5880</v>
      </c>
      <c r="HQ472" s="15">
        <v>447578</v>
      </c>
      <c r="HR472" s="15">
        <v>5515</v>
      </c>
      <c r="HS472" s="16">
        <v>80056</v>
      </c>
      <c r="HT472" s="16">
        <v>29366</v>
      </c>
      <c r="HU472" s="16">
        <v>40315</v>
      </c>
      <c r="HV472" s="16">
        <v>39813</v>
      </c>
      <c r="HW472" s="16">
        <v>155081</v>
      </c>
      <c r="HX472" s="15">
        <v>65296</v>
      </c>
      <c r="HY472" s="15">
        <v>42650</v>
      </c>
      <c r="HZ472" s="15">
        <v>39780</v>
      </c>
      <c r="IA472" s="15">
        <v>12249</v>
      </c>
      <c r="IB472" s="15">
        <v>7320</v>
      </c>
      <c r="IC472" s="16">
        <v>73328</v>
      </c>
      <c r="ID472" s="16">
        <v>11503</v>
      </c>
      <c r="IE472" s="16">
        <v>48120</v>
      </c>
      <c r="IF472" s="16">
        <v>28048</v>
      </c>
      <c r="IG472" s="16">
        <v>418531</v>
      </c>
      <c r="IH472" s="15">
        <v>67331</v>
      </c>
      <c r="II472" s="15">
        <v>13481</v>
      </c>
      <c r="IJ472" s="15">
        <v>15390</v>
      </c>
      <c r="IK472" s="15">
        <v>11916</v>
      </c>
      <c r="IL472" s="15">
        <v>241617</v>
      </c>
      <c r="IM472" s="16">
        <v>132113</v>
      </c>
      <c r="IN472" s="16">
        <v>41392</v>
      </c>
      <c r="IO472" s="16">
        <v>76539</v>
      </c>
      <c r="IP472" s="16">
        <v>11050</v>
      </c>
      <c r="IQ472" s="16">
        <v>124658</v>
      </c>
      <c r="IR472" s="15">
        <v>7066</v>
      </c>
      <c r="IS472" s="15">
        <v>29766</v>
      </c>
      <c r="IT472" s="15">
        <v>55800</v>
      </c>
      <c r="IU472" s="15">
        <v>78570</v>
      </c>
      <c r="IV472" s="15">
        <v>193205</v>
      </c>
      <c r="IW472" s="16">
        <v>10200</v>
      </c>
      <c r="IX472" s="16">
        <v>7727</v>
      </c>
      <c r="IY472" s="16">
        <v>150063</v>
      </c>
      <c r="IZ472" s="16">
        <v>42889</v>
      </c>
      <c r="JA472" s="16">
        <v>16836</v>
      </c>
      <c r="JB472" s="15">
        <v>141909</v>
      </c>
      <c r="JC472" s="15"/>
      <c r="JD472" s="15"/>
      <c r="JE472" s="15">
        <v>121991</v>
      </c>
      <c r="JF472" s="15"/>
      <c r="JG472" s="16"/>
      <c r="JH472" s="16"/>
    </row>
    <row r="473" spans="1:268" x14ac:dyDescent="0.3">
      <c r="A473" s="14">
        <v>42138</v>
      </c>
      <c r="B473" s="15">
        <v>10194</v>
      </c>
      <c r="C473" s="15">
        <v>13808</v>
      </c>
      <c r="D473" s="15">
        <v>109939</v>
      </c>
      <c r="E473" s="15">
        <v>22769</v>
      </c>
      <c r="F473" s="15">
        <v>264065</v>
      </c>
      <c r="G473" s="16">
        <v>198500</v>
      </c>
      <c r="H473" s="16">
        <v>119041</v>
      </c>
      <c r="I473" s="16">
        <v>85220</v>
      </c>
      <c r="J473" s="16">
        <v>19128</v>
      </c>
      <c r="K473" s="16">
        <v>48544</v>
      </c>
      <c r="L473" s="15">
        <v>153067</v>
      </c>
      <c r="M473" s="15">
        <v>44832</v>
      </c>
      <c r="N473" s="15">
        <v>1357776</v>
      </c>
      <c r="O473" s="15">
        <v>51613</v>
      </c>
      <c r="P473" s="15">
        <v>300000</v>
      </c>
      <c r="Q473" s="16">
        <v>57300</v>
      </c>
      <c r="R473" s="16">
        <v>41370</v>
      </c>
      <c r="S473" s="16">
        <v>222825</v>
      </c>
      <c r="T473" s="16">
        <v>42204</v>
      </c>
      <c r="U473" s="16">
        <v>6030</v>
      </c>
      <c r="V473" s="15"/>
      <c r="W473" s="15">
        <v>41122</v>
      </c>
      <c r="X473" s="15">
        <v>27578</v>
      </c>
      <c r="Y473" s="15">
        <v>76267</v>
      </c>
      <c r="Z473" s="15">
        <v>45940</v>
      </c>
      <c r="AA473" s="16">
        <v>7716</v>
      </c>
      <c r="AB473" s="16">
        <v>1333255</v>
      </c>
      <c r="AC473" s="16">
        <v>66404</v>
      </c>
      <c r="AD473" s="16">
        <v>877314</v>
      </c>
      <c r="AE473" s="16">
        <v>12468</v>
      </c>
      <c r="AF473" s="15">
        <v>515559</v>
      </c>
      <c r="AG473" s="15">
        <v>24859</v>
      </c>
      <c r="AH473" s="15">
        <v>176044</v>
      </c>
      <c r="AI473" s="15">
        <v>21783</v>
      </c>
      <c r="AJ473" s="15">
        <v>1200054</v>
      </c>
      <c r="AK473" s="16">
        <v>146940</v>
      </c>
      <c r="AL473" s="16">
        <v>16865</v>
      </c>
      <c r="AM473" s="16">
        <v>9661</v>
      </c>
      <c r="AN473" s="16">
        <v>6600</v>
      </c>
      <c r="AO473" s="16">
        <v>43650</v>
      </c>
      <c r="AP473" s="15">
        <v>66395</v>
      </c>
      <c r="AQ473" s="15">
        <v>178500</v>
      </c>
      <c r="AR473" s="15">
        <v>9850</v>
      </c>
      <c r="AS473" s="15">
        <v>11328</v>
      </c>
      <c r="AT473" s="15">
        <v>11460</v>
      </c>
      <c r="AU473" s="16">
        <v>744981</v>
      </c>
      <c r="AV473" s="16">
        <v>43387</v>
      </c>
      <c r="AW473" s="16">
        <v>75911</v>
      </c>
      <c r="AX473" s="16">
        <v>250155</v>
      </c>
      <c r="AY473" s="16">
        <v>253675</v>
      </c>
      <c r="AZ473" s="15">
        <v>48579</v>
      </c>
      <c r="BA473" s="15">
        <v>113225</v>
      </c>
      <c r="BB473" s="15">
        <v>199139</v>
      </c>
      <c r="BC473" s="15">
        <v>87711</v>
      </c>
      <c r="BD473" s="15">
        <v>29488</v>
      </c>
      <c r="BE473" s="16">
        <v>2394729</v>
      </c>
      <c r="BF473" s="16">
        <v>158437</v>
      </c>
      <c r="BG473" s="16">
        <v>21996</v>
      </c>
      <c r="BH473" s="16">
        <v>244679</v>
      </c>
      <c r="BI473" s="16">
        <v>288115</v>
      </c>
      <c r="BJ473" s="15">
        <v>51853</v>
      </c>
      <c r="BK473" s="15">
        <v>17936</v>
      </c>
      <c r="BL473" s="15">
        <v>1316992</v>
      </c>
      <c r="BM473" s="15">
        <v>13375</v>
      </c>
      <c r="BN473" s="15">
        <v>313574</v>
      </c>
      <c r="BO473" s="16">
        <v>69366</v>
      </c>
      <c r="BP473" s="16">
        <v>51166</v>
      </c>
      <c r="BQ473" s="16">
        <v>174319</v>
      </c>
      <c r="BR473" s="16">
        <v>33050</v>
      </c>
      <c r="BS473" s="16">
        <v>4200</v>
      </c>
      <c r="BT473" s="15">
        <v>120443</v>
      </c>
      <c r="BU473" s="15">
        <v>171534</v>
      </c>
      <c r="BV473" s="15">
        <v>23050</v>
      </c>
      <c r="BW473" s="15">
        <v>15576</v>
      </c>
      <c r="BX473" s="15">
        <v>80550</v>
      </c>
      <c r="BY473" s="16">
        <v>39798</v>
      </c>
      <c r="BZ473" s="16">
        <v>711930</v>
      </c>
      <c r="CA473" s="16">
        <v>32900</v>
      </c>
      <c r="CB473" s="16">
        <v>13836</v>
      </c>
      <c r="CC473" s="16">
        <v>5274</v>
      </c>
      <c r="CD473" s="15">
        <v>108024</v>
      </c>
      <c r="CE473" s="15">
        <v>43433</v>
      </c>
      <c r="CF473" s="15">
        <v>64290</v>
      </c>
      <c r="CG473" s="15">
        <v>208126</v>
      </c>
      <c r="CH473" s="15">
        <v>134500</v>
      </c>
      <c r="CI473" s="16">
        <v>15914</v>
      </c>
      <c r="CJ473" s="16">
        <v>101244</v>
      </c>
      <c r="CK473" s="16">
        <v>99600</v>
      </c>
      <c r="CL473" s="16">
        <v>54243</v>
      </c>
      <c r="CM473" s="16">
        <v>491043</v>
      </c>
      <c r="CN473" s="15">
        <v>16013</v>
      </c>
      <c r="CO473" s="15">
        <v>64800</v>
      </c>
      <c r="CP473" s="15">
        <v>84700</v>
      </c>
      <c r="CQ473" s="15">
        <v>81665</v>
      </c>
      <c r="CR473" s="15">
        <v>66820</v>
      </c>
      <c r="CS473" s="16">
        <v>99147</v>
      </c>
      <c r="CT473" s="16">
        <v>232582</v>
      </c>
      <c r="CU473" s="16">
        <v>69938</v>
      </c>
      <c r="CV473" s="16">
        <v>147588</v>
      </c>
      <c r="CW473" s="16">
        <v>30768</v>
      </c>
      <c r="CX473" s="15">
        <v>82847</v>
      </c>
      <c r="CY473" s="15">
        <v>40207</v>
      </c>
      <c r="CZ473" s="15">
        <v>231230</v>
      </c>
      <c r="DA473" s="15">
        <v>26476</v>
      </c>
      <c r="DB473" s="15">
        <v>62226</v>
      </c>
      <c r="DC473" s="16">
        <v>80637</v>
      </c>
      <c r="DD473" s="16">
        <v>13612</v>
      </c>
      <c r="DE473" s="16">
        <v>63210</v>
      </c>
      <c r="DF473" s="16">
        <v>10416</v>
      </c>
      <c r="DG473" s="16">
        <v>44050</v>
      </c>
      <c r="DH473" s="15">
        <v>108600</v>
      </c>
      <c r="DI473" s="15">
        <v>55600</v>
      </c>
      <c r="DJ473" s="15">
        <v>62037</v>
      </c>
      <c r="DK473" s="15">
        <v>237892</v>
      </c>
      <c r="DL473" s="15">
        <v>65772</v>
      </c>
      <c r="DM473" s="16">
        <v>265481</v>
      </c>
      <c r="DN473" s="16">
        <v>100393</v>
      </c>
      <c r="DO473" s="16">
        <v>7712</v>
      </c>
      <c r="DP473" s="16">
        <v>38564</v>
      </c>
      <c r="DQ473" s="16">
        <v>6930</v>
      </c>
      <c r="DR473" s="15">
        <v>88468</v>
      </c>
      <c r="DS473" s="15">
        <v>5340</v>
      </c>
      <c r="DT473" s="15">
        <v>10339</v>
      </c>
      <c r="DU473" s="15">
        <v>268760</v>
      </c>
      <c r="DV473" s="15">
        <v>17278</v>
      </c>
      <c r="DW473" s="16">
        <v>14386</v>
      </c>
      <c r="DX473" s="16">
        <v>52498</v>
      </c>
      <c r="DY473" s="16">
        <v>70071</v>
      </c>
      <c r="DZ473" s="16">
        <v>31821</v>
      </c>
      <c r="EA473" s="16">
        <v>121114</v>
      </c>
      <c r="EB473" s="15">
        <v>23938</v>
      </c>
      <c r="EC473" s="15">
        <v>244153</v>
      </c>
      <c r="ED473" s="15">
        <v>148477</v>
      </c>
      <c r="EE473" s="15">
        <v>4785</v>
      </c>
      <c r="EF473" s="15">
        <v>67669</v>
      </c>
      <c r="EG473" s="16">
        <v>40875</v>
      </c>
      <c r="EH473" s="16">
        <v>21782</v>
      </c>
      <c r="EI473" s="16">
        <v>29971</v>
      </c>
      <c r="EJ473" s="16">
        <v>8722</v>
      </c>
      <c r="EK473" s="16">
        <v>119328</v>
      </c>
      <c r="EL473" s="15">
        <v>9762</v>
      </c>
      <c r="EM473" s="15">
        <v>114633</v>
      </c>
      <c r="EN473" s="15">
        <v>4205</v>
      </c>
      <c r="EO473" s="15">
        <v>93404</v>
      </c>
      <c r="EP473" s="15">
        <v>40564</v>
      </c>
      <c r="EQ473" s="16">
        <v>28969</v>
      </c>
      <c r="ER473" s="16">
        <v>44078</v>
      </c>
      <c r="ES473" s="16">
        <v>29542</v>
      </c>
      <c r="ET473" s="16">
        <v>28787</v>
      </c>
      <c r="EU473" s="16">
        <v>243199</v>
      </c>
      <c r="EV473" s="15">
        <v>37321</v>
      </c>
      <c r="EW473" s="15">
        <v>605962</v>
      </c>
      <c r="EX473" s="15">
        <v>105744</v>
      </c>
      <c r="EY473" s="15">
        <v>259979</v>
      </c>
      <c r="EZ473" s="15">
        <v>51762</v>
      </c>
      <c r="FA473" s="16">
        <v>99116</v>
      </c>
      <c r="FB473" s="16">
        <v>215192</v>
      </c>
      <c r="FC473" s="16">
        <v>43462</v>
      </c>
      <c r="FD473" s="16">
        <v>15093</v>
      </c>
      <c r="FE473" s="16">
        <v>37782</v>
      </c>
      <c r="FF473" s="15">
        <v>95424</v>
      </c>
      <c r="FG473" s="15">
        <v>136082</v>
      </c>
      <c r="FH473" s="15">
        <v>76539</v>
      </c>
      <c r="FI473" s="15">
        <v>30900</v>
      </c>
      <c r="FJ473" s="15">
        <v>34800</v>
      </c>
      <c r="FK473" s="16">
        <v>17950</v>
      </c>
      <c r="FL473" s="16">
        <v>11350</v>
      </c>
      <c r="FM473" s="16">
        <v>18959</v>
      </c>
      <c r="FN473" s="16">
        <v>7650</v>
      </c>
      <c r="FO473" s="16">
        <v>28742</v>
      </c>
      <c r="FP473" s="15">
        <v>69053</v>
      </c>
      <c r="FQ473" s="15">
        <v>48400</v>
      </c>
      <c r="FR473" s="15">
        <v>342857</v>
      </c>
      <c r="FS473" s="15">
        <v>1540</v>
      </c>
      <c r="FT473" s="15">
        <v>12758</v>
      </c>
      <c r="FU473" s="16">
        <v>94279</v>
      </c>
      <c r="FV473" s="16">
        <v>835652</v>
      </c>
      <c r="FW473" s="16">
        <v>265403</v>
      </c>
      <c r="FX473" s="16">
        <v>39177</v>
      </c>
      <c r="FY473" s="16"/>
      <c r="FZ473" s="15">
        <v>17348</v>
      </c>
      <c r="GA473" s="15">
        <v>51567</v>
      </c>
      <c r="GB473" s="15">
        <v>44180</v>
      </c>
      <c r="GC473" s="15">
        <v>46603</v>
      </c>
      <c r="GD473" s="15">
        <v>130293</v>
      </c>
      <c r="GE473" s="16">
        <v>65349</v>
      </c>
      <c r="GF473" s="16">
        <v>19150</v>
      </c>
      <c r="GG473" s="16">
        <v>63470</v>
      </c>
      <c r="GH473" s="16">
        <v>57759</v>
      </c>
      <c r="GI473" s="16">
        <v>79454</v>
      </c>
      <c r="GJ473" s="15">
        <v>55300</v>
      </c>
      <c r="GK473" s="15">
        <v>35600</v>
      </c>
      <c r="GL473" s="15">
        <v>25901</v>
      </c>
      <c r="GM473" s="15">
        <v>66253</v>
      </c>
      <c r="GN473" s="15">
        <v>165090</v>
      </c>
      <c r="GO473" s="16">
        <v>64929</v>
      </c>
      <c r="GP473" s="16">
        <v>65732</v>
      </c>
      <c r="GQ473" s="16">
        <v>79712</v>
      </c>
      <c r="GR473" s="16">
        <v>9360</v>
      </c>
      <c r="GS473" s="16">
        <v>9410</v>
      </c>
      <c r="GT473" s="15">
        <v>85400</v>
      </c>
      <c r="GU473" s="15">
        <v>135193</v>
      </c>
      <c r="GV473" s="15">
        <v>23091</v>
      </c>
      <c r="GW473" s="15">
        <v>49534</v>
      </c>
      <c r="GX473" s="15">
        <v>103710</v>
      </c>
      <c r="GY473" s="16"/>
      <c r="GZ473" s="16">
        <v>104722</v>
      </c>
      <c r="HA473" s="16">
        <v>13758</v>
      </c>
      <c r="HB473" s="16">
        <v>6500</v>
      </c>
      <c r="HC473" s="16">
        <v>57196</v>
      </c>
      <c r="HD473" s="15">
        <v>132910</v>
      </c>
      <c r="HE473" s="15">
        <v>10018</v>
      </c>
      <c r="HF473" s="15">
        <v>15550</v>
      </c>
      <c r="HG473" s="15">
        <v>225996</v>
      </c>
      <c r="HH473" s="15">
        <v>29899</v>
      </c>
      <c r="HI473" s="16">
        <v>370129</v>
      </c>
      <c r="HJ473" s="16">
        <v>7823</v>
      </c>
      <c r="HK473" s="16">
        <v>385742</v>
      </c>
      <c r="HL473" s="16">
        <v>11848</v>
      </c>
      <c r="HM473" s="16">
        <v>33966</v>
      </c>
      <c r="HN473" s="15">
        <v>34400</v>
      </c>
      <c r="HO473" s="15">
        <v>112925</v>
      </c>
      <c r="HP473" s="15">
        <v>5770</v>
      </c>
      <c r="HQ473" s="15">
        <v>444101</v>
      </c>
      <c r="HR473" s="15">
        <v>5505</v>
      </c>
      <c r="HS473" s="16">
        <v>79376</v>
      </c>
      <c r="HT473" s="16">
        <v>28924</v>
      </c>
      <c r="HU473" s="16">
        <v>39927</v>
      </c>
      <c r="HV473" s="16">
        <v>38967</v>
      </c>
      <c r="HW473" s="16">
        <v>163971</v>
      </c>
      <c r="HX473" s="15">
        <v>65694</v>
      </c>
      <c r="HY473" s="15">
        <v>42900</v>
      </c>
      <c r="HZ473" s="15">
        <v>40262</v>
      </c>
      <c r="IA473" s="15">
        <v>12052</v>
      </c>
      <c r="IB473" s="15">
        <v>7280</v>
      </c>
      <c r="IC473" s="16">
        <v>70748</v>
      </c>
      <c r="ID473" s="16">
        <v>11271</v>
      </c>
      <c r="IE473" s="16">
        <v>49261</v>
      </c>
      <c r="IF473" s="16">
        <v>29029</v>
      </c>
      <c r="IG473" s="16">
        <v>419020</v>
      </c>
      <c r="IH473" s="15">
        <v>68328</v>
      </c>
      <c r="II473" s="15">
        <v>13185</v>
      </c>
      <c r="IJ473" s="15">
        <v>15107</v>
      </c>
      <c r="IK473" s="15">
        <v>11965</v>
      </c>
      <c r="IL473" s="15">
        <v>250548</v>
      </c>
      <c r="IM473" s="16">
        <v>132113</v>
      </c>
      <c r="IN473" s="16">
        <v>41739</v>
      </c>
      <c r="IO473" s="16">
        <v>83125</v>
      </c>
      <c r="IP473" s="16">
        <v>10350</v>
      </c>
      <c r="IQ473" s="16">
        <v>134094</v>
      </c>
      <c r="IR473" s="15">
        <v>7116</v>
      </c>
      <c r="IS473" s="15">
        <v>30010</v>
      </c>
      <c r="IT473" s="15">
        <v>56100</v>
      </c>
      <c r="IU473" s="15">
        <v>77776</v>
      </c>
      <c r="IV473" s="15">
        <v>192709</v>
      </c>
      <c r="IW473" s="16">
        <v>10150</v>
      </c>
      <c r="IX473" s="16">
        <v>7736</v>
      </c>
      <c r="IY473" s="16">
        <v>151520</v>
      </c>
      <c r="IZ473" s="16">
        <v>43139</v>
      </c>
      <c r="JA473" s="16">
        <v>17529</v>
      </c>
      <c r="JB473" s="15">
        <v>142395</v>
      </c>
      <c r="JC473" s="15"/>
      <c r="JD473" s="15"/>
      <c r="JE473" s="15">
        <v>120366</v>
      </c>
      <c r="JF473" s="15"/>
      <c r="JG473" s="16"/>
      <c r="JH473" s="16"/>
    </row>
    <row r="474" spans="1:268" x14ac:dyDescent="0.3">
      <c r="A474" s="22">
        <v>42139</v>
      </c>
      <c r="B474" s="26">
        <v>10100</v>
      </c>
      <c r="C474" s="26">
        <v>13856</v>
      </c>
      <c r="D474" s="26">
        <v>106968</v>
      </c>
      <c r="E474" s="26">
        <v>22193</v>
      </c>
      <c r="F474" s="26">
        <v>254635</v>
      </c>
      <c r="G474" s="27">
        <v>195000</v>
      </c>
      <c r="H474" s="27">
        <v>114756</v>
      </c>
      <c r="I474" s="27">
        <v>80143</v>
      </c>
      <c r="J474" s="27">
        <v>19029</v>
      </c>
      <c r="K474" s="27">
        <v>47614</v>
      </c>
      <c r="L474" s="26">
        <v>151079</v>
      </c>
      <c r="M474" s="26">
        <v>44585</v>
      </c>
      <c r="N474" s="26">
        <v>1372642</v>
      </c>
      <c r="O474" s="26">
        <v>49254</v>
      </c>
      <c r="P474" s="26">
        <v>291639</v>
      </c>
      <c r="Q474" s="27">
        <v>56600</v>
      </c>
      <c r="R474" s="27">
        <v>41322</v>
      </c>
      <c r="S474" s="27">
        <v>221830</v>
      </c>
      <c r="T474" s="27">
        <v>42154</v>
      </c>
      <c r="U474" s="27">
        <v>5770</v>
      </c>
      <c r="V474" s="26"/>
      <c r="W474" s="26">
        <v>42089</v>
      </c>
      <c r="X474" s="26">
        <v>27088</v>
      </c>
      <c r="Y474" s="26">
        <v>79033</v>
      </c>
      <c r="Z474" s="26">
        <v>48657</v>
      </c>
      <c r="AA474" s="27">
        <v>8129</v>
      </c>
      <c r="AB474" s="27">
        <v>1303406</v>
      </c>
      <c r="AC474" s="27">
        <v>67098</v>
      </c>
      <c r="AD474" s="27">
        <v>843495</v>
      </c>
      <c r="AE474" s="27">
        <v>12468</v>
      </c>
      <c r="AF474" s="26">
        <v>509700</v>
      </c>
      <c r="AG474" s="26">
        <v>24761</v>
      </c>
      <c r="AH474" s="26">
        <v>183026</v>
      </c>
      <c r="AI474" s="26">
        <v>22139</v>
      </c>
      <c r="AJ474" s="26">
        <v>1191068</v>
      </c>
      <c r="AK474" s="27">
        <v>143488</v>
      </c>
      <c r="AL474" s="27">
        <v>16717</v>
      </c>
      <c r="AM474" s="27">
        <v>9290</v>
      </c>
      <c r="AN474" s="27">
        <v>6320</v>
      </c>
      <c r="AO474" s="27">
        <v>43300</v>
      </c>
      <c r="AP474" s="26">
        <v>64234</v>
      </c>
      <c r="AQ474" s="26">
        <v>176000</v>
      </c>
      <c r="AR474" s="26">
        <v>9660</v>
      </c>
      <c r="AS474" s="26">
        <v>11131</v>
      </c>
      <c r="AT474" s="26">
        <v>11265</v>
      </c>
      <c r="AU474" s="27">
        <v>731999</v>
      </c>
      <c r="AV474" s="27">
        <v>42401</v>
      </c>
      <c r="AW474" s="27">
        <v>73841</v>
      </c>
      <c r="AX474" s="27">
        <v>252642</v>
      </c>
      <c r="AY474" s="27">
        <v>253180</v>
      </c>
      <c r="AZ474" s="26">
        <v>51057</v>
      </c>
      <c r="BA474" s="26">
        <v>113711</v>
      </c>
      <c r="BB474" s="26">
        <v>199936</v>
      </c>
      <c r="BC474" s="26">
        <v>87023</v>
      </c>
      <c r="BD474" s="26">
        <v>30034</v>
      </c>
      <c r="BE474" s="27">
        <v>2481357</v>
      </c>
      <c r="BF474" s="27">
        <v>157954</v>
      </c>
      <c r="BG474" s="27">
        <v>21897</v>
      </c>
      <c r="BH474" s="27">
        <v>239453</v>
      </c>
      <c r="BI474" s="27">
        <v>298583</v>
      </c>
      <c r="BJ474" s="26">
        <v>51853</v>
      </c>
      <c r="BK474" s="26">
        <v>17739</v>
      </c>
      <c r="BL474" s="26">
        <v>1303232</v>
      </c>
      <c r="BM474" s="26">
        <v>12846</v>
      </c>
      <c r="BN474" s="26">
        <v>312085</v>
      </c>
      <c r="BO474" s="27">
        <v>69366</v>
      </c>
      <c r="BP474" s="27">
        <v>49807</v>
      </c>
      <c r="BQ474" s="27">
        <v>173824</v>
      </c>
      <c r="BR474" s="27">
        <v>31500</v>
      </c>
      <c r="BS474" s="27">
        <v>3950</v>
      </c>
      <c r="BT474" s="26">
        <v>120443</v>
      </c>
      <c r="BU474" s="26">
        <v>163670</v>
      </c>
      <c r="BV474" s="26">
        <v>23500</v>
      </c>
      <c r="BW474" s="26">
        <v>14802</v>
      </c>
      <c r="BX474" s="26">
        <v>84221</v>
      </c>
      <c r="BY474" s="27">
        <v>39847</v>
      </c>
      <c r="BZ474" s="27">
        <v>721887</v>
      </c>
      <c r="CA474" s="27">
        <v>32550</v>
      </c>
      <c r="CB474" s="27">
        <v>13292</v>
      </c>
      <c r="CC474" s="27">
        <v>5291</v>
      </c>
      <c r="CD474" s="26">
        <v>110513</v>
      </c>
      <c r="CE474" s="26">
        <v>43482</v>
      </c>
      <c r="CF474" s="26">
        <v>64191</v>
      </c>
      <c r="CG474" s="26">
        <v>208126</v>
      </c>
      <c r="CH474" s="26">
        <v>132000</v>
      </c>
      <c r="CI474" s="27">
        <v>16461</v>
      </c>
      <c r="CJ474" s="27">
        <v>101244</v>
      </c>
      <c r="CK474" s="27">
        <v>98200</v>
      </c>
      <c r="CL474" s="27">
        <v>53460</v>
      </c>
      <c r="CM474" s="27">
        <v>487606</v>
      </c>
      <c r="CN474" s="26">
        <v>15753</v>
      </c>
      <c r="CO474" s="26">
        <v>63600</v>
      </c>
      <c r="CP474" s="26">
        <v>83100</v>
      </c>
      <c r="CQ474" s="26">
        <v>81368</v>
      </c>
      <c r="CR474" s="26">
        <v>64128</v>
      </c>
      <c r="CS474" s="27">
        <v>96855</v>
      </c>
      <c r="CT474" s="27">
        <v>228129</v>
      </c>
      <c r="CU474" s="27">
        <v>70299</v>
      </c>
      <c r="CV474" s="27">
        <v>146102</v>
      </c>
      <c r="CW474" s="27">
        <v>32011</v>
      </c>
      <c r="CX474" s="26">
        <v>81271</v>
      </c>
      <c r="CY474" s="26">
        <v>40011</v>
      </c>
      <c r="CZ474" s="26">
        <v>227286</v>
      </c>
      <c r="DA474" s="26">
        <v>25782</v>
      </c>
      <c r="DB474" s="26">
        <v>60349</v>
      </c>
      <c r="DC474" s="27">
        <v>80538</v>
      </c>
      <c r="DD474" s="27">
        <v>13759</v>
      </c>
      <c r="DE474" s="27">
        <v>63310</v>
      </c>
      <c r="DF474" s="27">
        <v>10513</v>
      </c>
      <c r="DG474" s="27">
        <v>44050</v>
      </c>
      <c r="DH474" s="26">
        <v>106000</v>
      </c>
      <c r="DI474" s="26">
        <v>58900</v>
      </c>
      <c r="DJ474" s="26">
        <v>59106</v>
      </c>
      <c r="DK474" s="26">
        <v>239319</v>
      </c>
      <c r="DL474" s="26">
        <v>64279</v>
      </c>
      <c r="DM474" s="27">
        <v>270971</v>
      </c>
      <c r="DN474" s="27">
        <v>101358</v>
      </c>
      <c r="DO474" s="27">
        <v>7574</v>
      </c>
      <c r="DP474" s="27">
        <v>38614</v>
      </c>
      <c r="DQ474" s="27">
        <v>6950</v>
      </c>
      <c r="DR474" s="26">
        <v>88759</v>
      </c>
      <c r="DS474" s="26">
        <v>5320</v>
      </c>
      <c r="DT474" s="26">
        <v>10339</v>
      </c>
      <c r="DU474" s="26">
        <v>269256</v>
      </c>
      <c r="DV474" s="26">
        <v>17228</v>
      </c>
      <c r="DW474" s="27">
        <v>14193</v>
      </c>
      <c r="DX474" s="27">
        <v>55892</v>
      </c>
      <c r="DY474" s="27">
        <v>70765</v>
      </c>
      <c r="DZ474" s="27">
        <v>32017</v>
      </c>
      <c r="EA474" s="27">
        <v>129056</v>
      </c>
      <c r="EB474" s="26">
        <v>23377</v>
      </c>
      <c r="EC474" s="26">
        <v>245025</v>
      </c>
      <c r="ED474" s="26">
        <v>155951</v>
      </c>
      <c r="EE474" s="26">
        <v>4785</v>
      </c>
      <c r="EF474" s="26">
        <v>68548</v>
      </c>
      <c r="EG474" s="27">
        <v>40875</v>
      </c>
      <c r="EH474" s="27">
        <v>22028</v>
      </c>
      <c r="EI474" s="27">
        <v>29775</v>
      </c>
      <c r="EJ474" s="27">
        <v>9210</v>
      </c>
      <c r="EK474" s="27">
        <v>122808</v>
      </c>
      <c r="EL474" s="26">
        <v>9645</v>
      </c>
      <c r="EM474" s="26">
        <v>110205</v>
      </c>
      <c r="EN474" s="26">
        <v>4250</v>
      </c>
      <c r="EO474" s="26">
        <v>90982</v>
      </c>
      <c r="EP474" s="26">
        <v>40515</v>
      </c>
      <c r="EQ474" s="27">
        <v>28152</v>
      </c>
      <c r="ER474" s="27">
        <v>42707</v>
      </c>
      <c r="ES474" s="27">
        <v>29395</v>
      </c>
      <c r="ET474" s="27">
        <v>28640</v>
      </c>
      <c r="EU474" s="27">
        <v>239746</v>
      </c>
      <c r="EV474" s="26">
        <v>38052</v>
      </c>
      <c r="EW474" s="26">
        <v>608957</v>
      </c>
      <c r="EX474" s="26">
        <v>104746</v>
      </c>
      <c r="EY474" s="26">
        <v>258597</v>
      </c>
      <c r="EZ474" s="26">
        <v>50070</v>
      </c>
      <c r="FA474" s="27">
        <v>106161</v>
      </c>
      <c r="FB474" s="27">
        <v>209269</v>
      </c>
      <c r="FC474" s="27">
        <v>46277</v>
      </c>
      <c r="FD474" s="27">
        <v>14848</v>
      </c>
      <c r="FE474" s="27">
        <v>36082</v>
      </c>
      <c r="FF474" s="26">
        <v>109712</v>
      </c>
      <c r="FG474" s="26">
        <v>134614</v>
      </c>
      <c r="FH474" s="26">
        <v>72781</v>
      </c>
      <c r="FI474" s="26">
        <v>31350</v>
      </c>
      <c r="FJ474" s="26">
        <v>34800</v>
      </c>
      <c r="FK474" s="27">
        <v>17800</v>
      </c>
      <c r="FL474" s="27">
        <v>11150</v>
      </c>
      <c r="FM474" s="27">
        <v>19258</v>
      </c>
      <c r="FN474" s="27">
        <v>7390</v>
      </c>
      <c r="FO474" s="27">
        <v>27674</v>
      </c>
      <c r="FP474" s="26">
        <v>68954</v>
      </c>
      <c r="FQ474" s="26">
        <v>48000</v>
      </c>
      <c r="FR474" s="26">
        <v>345839</v>
      </c>
      <c r="FS474" s="26">
        <v>1310</v>
      </c>
      <c r="FT474" s="26">
        <v>13087</v>
      </c>
      <c r="FU474" s="27">
        <v>93494</v>
      </c>
      <c r="FV474" s="27">
        <v>855548</v>
      </c>
      <c r="FW474" s="27">
        <v>261456</v>
      </c>
      <c r="FX474" s="27">
        <v>38432</v>
      </c>
      <c r="FY474" s="27"/>
      <c r="FZ474" s="26">
        <v>16858</v>
      </c>
      <c r="GA474" s="26">
        <v>51071</v>
      </c>
      <c r="GB474" s="26">
        <v>43160</v>
      </c>
      <c r="GC474" s="26">
        <v>46652</v>
      </c>
      <c r="GD474" s="26">
        <v>130293</v>
      </c>
      <c r="GE474" s="27">
        <v>66723</v>
      </c>
      <c r="GF474" s="27">
        <v>19300</v>
      </c>
      <c r="GG474" s="27">
        <v>62679</v>
      </c>
      <c r="GH474" s="27">
        <v>57461</v>
      </c>
      <c r="GI474" s="27">
        <v>80814</v>
      </c>
      <c r="GJ474" s="26">
        <v>56200</v>
      </c>
      <c r="GK474" s="26">
        <v>35300</v>
      </c>
      <c r="GL474" s="26">
        <v>25756</v>
      </c>
      <c r="GM474" s="26">
        <v>65065</v>
      </c>
      <c r="GN474" s="26">
        <v>165587</v>
      </c>
      <c r="GO474" s="27">
        <v>63164</v>
      </c>
      <c r="GP474" s="27">
        <v>65921</v>
      </c>
      <c r="GQ474" s="27">
        <v>79216</v>
      </c>
      <c r="GR474" s="27">
        <v>9320</v>
      </c>
      <c r="GS474" s="27">
        <v>9550</v>
      </c>
      <c r="GT474" s="26">
        <v>86100</v>
      </c>
      <c r="GU474" s="26">
        <v>137861</v>
      </c>
      <c r="GV474" s="26">
        <v>22686</v>
      </c>
      <c r="GW474" s="26">
        <v>48515</v>
      </c>
      <c r="GX474" s="26">
        <v>104707</v>
      </c>
      <c r="GY474" s="27"/>
      <c r="GZ474" s="27">
        <v>105719</v>
      </c>
      <c r="HA474" s="27">
        <v>13379</v>
      </c>
      <c r="HB474" s="27">
        <v>6350</v>
      </c>
      <c r="HC474" s="27">
        <v>57917</v>
      </c>
      <c r="HD474" s="26">
        <v>134179</v>
      </c>
      <c r="HE474" s="26">
        <v>10058</v>
      </c>
      <c r="HF474" s="26">
        <v>15550</v>
      </c>
      <c r="HG474" s="26">
        <v>225996</v>
      </c>
      <c r="HH474" s="26">
        <v>29851</v>
      </c>
      <c r="HI474" s="27">
        <v>380476</v>
      </c>
      <c r="HJ474" s="27">
        <v>7726</v>
      </c>
      <c r="HK474" s="27">
        <v>393716</v>
      </c>
      <c r="HL474" s="27">
        <v>11506</v>
      </c>
      <c r="HM474" s="27">
        <v>33819</v>
      </c>
      <c r="HN474" s="26">
        <v>34400</v>
      </c>
      <c r="HO474" s="26">
        <v>109064</v>
      </c>
      <c r="HP474" s="26">
        <v>5560</v>
      </c>
      <c r="HQ474" s="26">
        <v>440624</v>
      </c>
      <c r="HR474" s="26">
        <v>5525</v>
      </c>
      <c r="HS474" s="27">
        <v>88703</v>
      </c>
      <c r="HT474" s="27">
        <v>28482</v>
      </c>
      <c r="HU474" s="27">
        <v>39635</v>
      </c>
      <c r="HV474" s="27">
        <v>40559</v>
      </c>
      <c r="HW474" s="27">
        <v>160514</v>
      </c>
      <c r="HX474" s="26">
        <v>64599</v>
      </c>
      <c r="HY474" s="26">
        <v>42800</v>
      </c>
      <c r="HZ474" s="26">
        <v>40551</v>
      </c>
      <c r="IA474" s="26">
        <v>11708</v>
      </c>
      <c r="IB474" s="26">
        <v>7130</v>
      </c>
      <c r="IC474" s="27">
        <v>71443</v>
      </c>
      <c r="ID474" s="27">
        <v>11503</v>
      </c>
      <c r="IE474" s="27">
        <v>50997</v>
      </c>
      <c r="IF474" s="27">
        <v>28783</v>
      </c>
      <c r="IG474" s="27">
        <v>418041</v>
      </c>
      <c r="IH474" s="26">
        <v>67131</v>
      </c>
      <c r="II474" s="26">
        <v>13481</v>
      </c>
      <c r="IJ474" s="26">
        <v>15012</v>
      </c>
      <c r="IK474" s="26">
        <v>12014</v>
      </c>
      <c r="IL474" s="26">
        <v>250548</v>
      </c>
      <c r="IM474" s="27">
        <v>125704</v>
      </c>
      <c r="IN474" s="27">
        <v>41789</v>
      </c>
      <c r="IO474" s="27">
        <v>93902</v>
      </c>
      <c r="IP474" s="27">
        <v>10050</v>
      </c>
      <c r="IQ474" s="27">
        <v>134591</v>
      </c>
      <c r="IR474" s="26">
        <v>6987</v>
      </c>
      <c r="IS474" s="26">
        <v>30595</v>
      </c>
      <c r="IT474" s="26">
        <v>55400</v>
      </c>
      <c r="IU474" s="26">
        <v>77180</v>
      </c>
      <c r="IV474" s="26">
        <v>194691</v>
      </c>
      <c r="IW474" s="27">
        <v>10050</v>
      </c>
      <c r="IX474" s="27">
        <v>7668</v>
      </c>
      <c r="IY474" s="27">
        <v>163661</v>
      </c>
      <c r="IZ474" s="27">
        <v>43389</v>
      </c>
      <c r="JA474" s="27">
        <v>16836</v>
      </c>
      <c r="JB474" s="26">
        <v>141909</v>
      </c>
      <c r="JC474" s="26"/>
      <c r="JD474" s="26"/>
      <c r="JE474" s="26">
        <v>118358</v>
      </c>
      <c r="JF474" s="26"/>
      <c r="JG474" s="27"/>
      <c r="JH474" s="27"/>
    </row>
    <row r="475" spans="1:268" x14ac:dyDescent="0.3">
      <c r="A475" s="14">
        <v>42142</v>
      </c>
      <c r="B475" s="15">
        <v>9862</v>
      </c>
      <c r="C475" s="15">
        <v>13905</v>
      </c>
      <c r="D475" s="15">
        <v>100530</v>
      </c>
      <c r="E475" s="15">
        <v>22721</v>
      </c>
      <c r="F475" s="15">
        <v>263073</v>
      </c>
      <c r="G475" s="16">
        <v>200500</v>
      </c>
      <c r="H475" s="16">
        <v>114280</v>
      </c>
      <c r="I475" s="16">
        <v>79048</v>
      </c>
      <c r="J475" s="16">
        <v>18783</v>
      </c>
      <c r="K475" s="16">
        <v>47173</v>
      </c>
      <c r="L475" s="15">
        <v>157539</v>
      </c>
      <c r="M475" s="15">
        <v>44733</v>
      </c>
      <c r="N475" s="15">
        <v>1387509</v>
      </c>
      <c r="O475" s="15">
        <v>48271</v>
      </c>
      <c r="P475" s="15">
        <v>296557</v>
      </c>
      <c r="Q475" s="16">
        <v>55200</v>
      </c>
      <c r="R475" s="16">
        <v>39928</v>
      </c>
      <c r="S475" s="16">
        <v>231778</v>
      </c>
      <c r="T475" s="16">
        <v>42303</v>
      </c>
      <c r="U475" s="16">
        <v>5770</v>
      </c>
      <c r="V475" s="15"/>
      <c r="W475" s="15">
        <v>41992</v>
      </c>
      <c r="X475" s="15">
        <v>26304</v>
      </c>
      <c r="Y475" s="15">
        <v>79231</v>
      </c>
      <c r="Z475" s="15">
        <v>42037</v>
      </c>
      <c r="AA475" s="16">
        <v>8060</v>
      </c>
      <c r="AB475" s="16">
        <v>1304401</v>
      </c>
      <c r="AC475" s="16">
        <v>67197</v>
      </c>
      <c r="AD475" s="16">
        <v>925059</v>
      </c>
      <c r="AE475" s="16">
        <v>12220</v>
      </c>
      <c r="AF475" s="15">
        <v>503841</v>
      </c>
      <c r="AG475" s="15">
        <v>24909</v>
      </c>
      <c r="AH475" s="15">
        <v>194995</v>
      </c>
      <c r="AI475" s="15">
        <v>23784</v>
      </c>
      <c r="AJ475" s="15">
        <v>1200054</v>
      </c>
      <c r="AK475" s="16">
        <v>141023</v>
      </c>
      <c r="AL475" s="16">
        <v>16766</v>
      </c>
      <c r="AM475" s="16">
        <v>9429</v>
      </c>
      <c r="AN475" s="16">
        <v>6330</v>
      </c>
      <c r="AO475" s="16">
        <v>41600</v>
      </c>
      <c r="AP475" s="15">
        <v>64136</v>
      </c>
      <c r="AQ475" s="15">
        <v>178500</v>
      </c>
      <c r="AR475" s="15">
        <v>9680</v>
      </c>
      <c r="AS475" s="15">
        <v>10392</v>
      </c>
      <c r="AT475" s="15">
        <v>11412</v>
      </c>
      <c r="AU475" s="16">
        <v>745980</v>
      </c>
      <c r="AV475" s="16">
        <v>40971</v>
      </c>
      <c r="AW475" s="16">
        <v>74728</v>
      </c>
      <c r="AX475" s="16">
        <v>265572</v>
      </c>
      <c r="AY475" s="16">
        <v>266557</v>
      </c>
      <c r="AZ475" s="15">
        <v>48430</v>
      </c>
      <c r="BA475" s="15">
        <v>108851</v>
      </c>
      <c r="BB475" s="15">
        <v>211884</v>
      </c>
      <c r="BC475" s="15">
        <v>85943</v>
      </c>
      <c r="BD475" s="15">
        <v>30183</v>
      </c>
      <c r="BE475" s="16">
        <v>2696435</v>
      </c>
      <c r="BF475" s="16">
        <v>156988</v>
      </c>
      <c r="BG475" s="16">
        <v>22046</v>
      </c>
      <c r="BH475" s="16">
        <v>240403</v>
      </c>
      <c r="BI475" s="16">
        <v>293598</v>
      </c>
      <c r="BJ475" s="15">
        <v>50679</v>
      </c>
      <c r="BK475" s="15">
        <v>18231</v>
      </c>
      <c r="BL475" s="15">
        <v>1297335</v>
      </c>
      <c r="BM475" s="15">
        <v>12750</v>
      </c>
      <c r="BN475" s="15">
        <v>314566</v>
      </c>
      <c r="BO475" s="16">
        <v>65680</v>
      </c>
      <c r="BP475" s="16">
        <v>49127</v>
      </c>
      <c r="BQ475" s="16">
        <v>182738</v>
      </c>
      <c r="BR475" s="16">
        <v>30350</v>
      </c>
      <c r="BS475" s="16">
        <v>3700</v>
      </c>
      <c r="BT475" s="15">
        <v>121930</v>
      </c>
      <c r="BU475" s="15">
        <v>163178</v>
      </c>
      <c r="BV475" s="15">
        <v>23950</v>
      </c>
      <c r="BW475" s="15">
        <v>15092</v>
      </c>
      <c r="BX475" s="15">
        <v>84320</v>
      </c>
      <c r="BY475" s="16">
        <v>40093</v>
      </c>
      <c r="BZ475" s="16">
        <v>745784</v>
      </c>
      <c r="CA475" s="16">
        <v>34700</v>
      </c>
      <c r="CB475" s="16">
        <v>13292</v>
      </c>
      <c r="CC475" s="16">
        <v>5369</v>
      </c>
      <c r="CD475" s="15">
        <v>114496</v>
      </c>
      <c r="CE475" s="15">
        <v>50002</v>
      </c>
      <c r="CF475" s="15">
        <v>62206</v>
      </c>
      <c r="CG475" s="15">
        <v>216092</v>
      </c>
      <c r="CH475" s="15">
        <v>129000</v>
      </c>
      <c r="CI475" s="16">
        <v>16510</v>
      </c>
      <c r="CJ475" s="16">
        <v>101244</v>
      </c>
      <c r="CK475" s="16">
        <v>96200</v>
      </c>
      <c r="CL475" s="16">
        <v>52873</v>
      </c>
      <c r="CM475" s="16">
        <v>491043</v>
      </c>
      <c r="CN475" s="15">
        <v>15362</v>
      </c>
      <c r="CO475" s="15">
        <v>64600</v>
      </c>
      <c r="CP475" s="15">
        <v>81500</v>
      </c>
      <c r="CQ475" s="15">
        <v>79391</v>
      </c>
      <c r="CR475" s="15">
        <v>64897</v>
      </c>
      <c r="CS475" s="16">
        <v>94663</v>
      </c>
      <c r="CT475" s="16">
        <v>232087</v>
      </c>
      <c r="CU475" s="16">
        <v>66470</v>
      </c>
      <c r="CV475" s="16">
        <v>141645</v>
      </c>
      <c r="CW475" s="16">
        <v>32782</v>
      </c>
      <c r="CX475" s="15">
        <v>80187</v>
      </c>
      <c r="CY475" s="15">
        <v>38837</v>
      </c>
      <c r="CZ475" s="15">
        <v>223835</v>
      </c>
      <c r="DA475" s="15">
        <v>25782</v>
      </c>
      <c r="DB475" s="15">
        <v>61041</v>
      </c>
      <c r="DC475" s="16">
        <v>81823</v>
      </c>
      <c r="DD475" s="16">
        <v>13366</v>
      </c>
      <c r="DE475" s="16">
        <v>68694</v>
      </c>
      <c r="DF475" s="16">
        <v>10024</v>
      </c>
      <c r="DG475" s="16">
        <v>43956</v>
      </c>
      <c r="DH475" s="15">
        <v>115200</v>
      </c>
      <c r="DI475" s="15">
        <v>59500</v>
      </c>
      <c r="DJ475" s="15">
        <v>59301</v>
      </c>
      <c r="DK475" s="15">
        <v>240270</v>
      </c>
      <c r="DL475" s="15">
        <v>69504</v>
      </c>
      <c r="DM475" s="16">
        <v>269474</v>
      </c>
      <c r="DN475" s="16">
        <v>100876</v>
      </c>
      <c r="DO475" s="16">
        <v>7524</v>
      </c>
      <c r="DP475" s="16">
        <v>38564</v>
      </c>
      <c r="DQ475" s="16">
        <v>6790</v>
      </c>
      <c r="DR475" s="15">
        <v>90211</v>
      </c>
      <c r="DS475" s="15">
        <v>5220</v>
      </c>
      <c r="DT475" s="15">
        <v>10092</v>
      </c>
      <c r="DU475" s="15">
        <v>271240</v>
      </c>
      <c r="DV475" s="15">
        <v>19363</v>
      </c>
      <c r="DW475" s="16">
        <v>14048</v>
      </c>
      <c r="DX475" s="16">
        <v>56990</v>
      </c>
      <c r="DY475" s="16">
        <v>79289</v>
      </c>
      <c r="DZ475" s="16">
        <v>31527</v>
      </c>
      <c r="EA475" s="16">
        <v>134019</v>
      </c>
      <c r="EB475" s="15">
        <v>22691</v>
      </c>
      <c r="EC475" s="15">
        <v>235434</v>
      </c>
      <c r="ED475" s="15">
        <v>156449</v>
      </c>
      <c r="EE475" s="15">
        <v>4718</v>
      </c>
      <c r="EF475" s="15">
        <v>68646</v>
      </c>
      <c r="EG475" s="16">
        <v>40541</v>
      </c>
      <c r="EH475" s="16">
        <v>22127</v>
      </c>
      <c r="EI475" s="16">
        <v>29922</v>
      </c>
      <c r="EJ475" s="16">
        <v>9149</v>
      </c>
      <c r="EK475" s="16">
        <v>120322</v>
      </c>
      <c r="EL475" s="15">
        <v>9625</v>
      </c>
      <c r="EM475" s="15">
        <v>113649</v>
      </c>
      <c r="EN475" s="15">
        <v>4235</v>
      </c>
      <c r="EO475" s="15">
        <v>92823</v>
      </c>
      <c r="EP475" s="15">
        <v>42279</v>
      </c>
      <c r="EQ475" s="16">
        <v>26999</v>
      </c>
      <c r="ER475" s="16">
        <v>42119</v>
      </c>
      <c r="ES475" s="16">
        <v>29248</v>
      </c>
      <c r="ET475" s="16">
        <v>27416</v>
      </c>
      <c r="EU475" s="16">
        <v>243199</v>
      </c>
      <c r="EV475" s="15">
        <v>38540</v>
      </c>
      <c r="EW475" s="15">
        <v>616943</v>
      </c>
      <c r="EX475" s="15">
        <v>106843</v>
      </c>
      <c r="EY475" s="15">
        <v>258597</v>
      </c>
      <c r="EZ475" s="15">
        <v>50468</v>
      </c>
      <c r="FA475" s="16">
        <v>106650</v>
      </c>
      <c r="FB475" s="16">
        <v>211243</v>
      </c>
      <c r="FC475" s="16">
        <v>47660</v>
      </c>
      <c r="FD475" s="16">
        <v>14848</v>
      </c>
      <c r="FE475" s="16">
        <v>36801</v>
      </c>
      <c r="FF475" s="15">
        <v>111411</v>
      </c>
      <c r="FG475" s="15">
        <v>129719</v>
      </c>
      <c r="FH475" s="15">
        <v>74066</v>
      </c>
      <c r="FI475" s="15">
        <v>33000</v>
      </c>
      <c r="FJ475" s="15">
        <v>34000</v>
      </c>
      <c r="FK475" s="16">
        <v>17100</v>
      </c>
      <c r="FL475" s="16">
        <v>10850</v>
      </c>
      <c r="FM475" s="16">
        <v>18711</v>
      </c>
      <c r="FN475" s="16">
        <v>7330</v>
      </c>
      <c r="FO475" s="16">
        <v>27917</v>
      </c>
      <c r="FP475" s="15">
        <v>72237</v>
      </c>
      <c r="FQ475" s="15">
        <v>55200</v>
      </c>
      <c r="FR475" s="15">
        <v>341863</v>
      </c>
      <c r="FS475" s="15">
        <v>1380</v>
      </c>
      <c r="FT475" s="15">
        <v>11957</v>
      </c>
      <c r="FU475" s="16">
        <v>97124</v>
      </c>
      <c r="FV475" s="16">
        <v>884398</v>
      </c>
      <c r="FW475" s="16">
        <v>263923</v>
      </c>
      <c r="FX475" s="16">
        <v>37586</v>
      </c>
      <c r="FY475" s="16"/>
      <c r="FZ475" s="15">
        <v>16662</v>
      </c>
      <c r="GA475" s="15">
        <v>49878</v>
      </c>
      <c r="GB475" s="15">
        <v>42577</v>
      </c>
      <c r="GC475" s="15">
        <v>47297</v>
      </c>
      <c r="GD475" s="15">
        <v>130293</v>
      </c>
      <c r="GE475" s="16">
        <v>65546</v>
      </c>
      <c r="GF475" s="16">
        <v>19450</v>
      </c>
      <c r="GG475" s="16">
        <v>63667</v>
      </c>
      <c r="GH475" s="16">
        <v>56568</v>
      </c>
      <c r="GI475" s="16">
        <v>79259</v>
      </c>
      <c r="GJ475" s="15">
        <v>60700</v>
      </c>
      <c r="GK475" s="15">
        <v>35300</v>
      </c>
      <c r="GL475" s="15">
        <v>25707</v>
      </c>
      <c r="GM475" s="15">
        <v>65164</v>
      </c>
      <c r="GN475" s="15">
        <v>162106</v>
      </c>
      <c r="GO475" s="16">
        <v>64929</v>
      </c>
      <c r="GP475" s="16">
        <v>66580</v>
      </c>
      <c r="GQ475" s="16">
        <v>79811</v>
      </c>
      <c r="GR475" s="16">
        <v>9180</v>
      </c>
      <c r="GS475" s="16">
        <v>9120</v>
      </c>
      <c r="GT475" s="15">
        <v>99000</v>
      </c>
      <c r="GU475" s="15">
        <v>130746</v>
      </c>
      <c r="GV475" s="15">
        <v>23947</v>
      </c>
      <c r="GW475" s="15">
        <v>48223</v>
      </c>
      <c r="GX475" s="15">
        <v>111687</v>
      </c>
      <c r="GY475" s="16"/>
      <c r="GZ475" s="16">
        <v>106716</v>
      </c>
      <c r="HA475" s="16">
        <v>13474</v>
      </c>
      <c r="HB475" s="16">
        <v>6320</v>
      </c>
      <c r="HC475" s="16">
        <v>60721</v>
      </c>
      <c r="HD475" s="15">
        <v>133691</v>
      </c>
      <c r="HE475" s="15">
        <v>10137</v>
      </c>
      <c r="HF475" s="15">
        <v>15950</v>
      </c>
      <c r="HG475" s="15">
        <v>221565</v>
      </c>
      <c r="HH475" s="15">
        <v>29417</v>
      </c>
      <c r="HI475" s="16">
        <v>437488</v>
      </c>
      <c r="HJ475" s="16">
        <v>7990</v>
      </c>
      <c r="HK475" s="16">
        <v>435081</v>
      </c>
      <c r="HL475" s="16">
        <v>10434</v>
      </c>
      <c r="HM475" s="16">
        <v>32985</v>
      </c>
      <c r="HN475" s="15">
        <v>34750</v>
      </c>
      <c r="HO475" s="15">
        <v>107616</v>
      </c>
      <c r="HP475" s="15">
        <v>5420</v>
      </c>
      <c r="HQ475" s="15">
        <v>444101</v>
      </c>
      <c r="HR475" s="15">
        <v>5187</v>
      </c>
      <c r="HS475" s="16">
        <v>101916</v>
      </c>
      <c r="HT475" s="16">
        <v>28580</v>
      </c>
      <c r="HU475" s="16">
        <v>39295</v>
      </c>
      <c r="HV475" s="16">
        <v>39365</v>
      </c>
      <c r="HW475" s="16">
        <v>160514</v>
      </c>
      <c r="HX475" s="15">
        <v>63703</v>
      </c>
      <c r="HY475" s="15">
        <v>42500</v>
      </c>
      <c r="HZ475" s="15">
        <v>39828</v>
      </c>
      <c r="IA475" s="15">
        <v>11364</v>
      </c>
      <c r="IB475" s="15">
        <v>6950</v>
      </c>
      <c r="IC475" s="16">
        <v>69359</v>
      </c>
      <c r="ID475" s="16">
        <v>11179</v>
      </c>
      <c r="IE475" s="16">
        <v>51394</v>
      </c>
      <c r="IF475" s="16">
        <v>28734</v>
      </c>
      <c r="IG475" s="16">
        <v>439580</v>
      </c>
      <c r="IH475" s="15">
        <v>66134</v>
      </c>
      <c r="II475" s="15">
        <v>13531</v>
      </c>
      <c r="IJ475" s="15">
        <v>14823</v>
      </c>
      <c r="IK475" s="15">
        <v>12014</v>
      </c>
      <c r="IL475" s="15">
        <v>247571</v>
      </c>
      <c r="IM475" s="16">
        <v>107958</v>
      </c>
      <c r="IN475" s="16">
        <v>41640</v>
      </c>
      <c r="IO475" s="16">
        <v>94201</v>
      </c>
      <c r="IP475" s="16">
        <v>8610</v>
      </c>
      <c r="IQ475" s="16">
        <v>147007</v>
      </c>
      <c r="IR475" s="15">
        <v>6838</v>
      </c>
      <c r="IS475" s="15">
        <v>29766</v>
      </c>
      <c r="IT475" s="15">
        <v>51600</v>
      </c>
      <c r="IU475" s="15">
        <v>77080</v>
      </c>
      <c r="IV475" s="15">
        <v>197168</v>
      </c>
      <c r="IW475" s="16">
        <v>9950</v>
      </c>
      <c r="IX475" s="16">
        <v>7610</v>
      </c>
      <c r="IY475" s="16">
        <v>170460</v>
      </c>
      <c r="IZ475" s="16">
        <v>43764</v>
      </c>
      <c r="JA475" s="16">
        <v>17034</v>
      </c>
      <c r="JB475" s="15">
        <v>142395</v>
      </c>
      <c r="JC475" s="15"/>
      <c r="JD475" s="15"/>
      <c r="JE475" s="15">
        <v>116637</v>
      </c>
      <c r="JF475" s="15"/>
      <c r="JG475" s="16"/>
      <c r="JH475" s="16"/>
    </row>
    <row r="476" spans="1:268" x14ac:dyDescent="0.3">
      <c r="A476" s="14">
        <v>42143</v>
      </c>
      <c r="B476" s="15">
        <v>9910</v>
      </c>
      <c r="C476" s="15">
        <v>14001</v>
      </c>
      <c r="D476" s="15">
        <v>101521</v>
      </c>
      <c r="E476" s="15">
        <v>22098</v>
      </c>
      <c r="F476" s="15">
        <v>257116</v>
      </c>
      <c r="G476" s="16">
        <v>198500</v>
      </c>
      <c r="H476" s="16">
        <v>114756</v>
      </c>
      <c r="I476" s="16">
        <v>79545</v>
      </c>
      <c r="J476" s="16">
        <v>18833</v>
      </c>
      <c r="K476" s="16">
        <v>47614</v>
      </c>
      <c r="L476" s="15">
        <v>156545</v>
      </c>
      <c r="M476" s="15">
        <v>45373</v>
      </c>
      <c r="N476" s="15">
        <v>1369669</v>
      </c>
      <c r="O476" s="15">
        <v>47730</v>
      </c>
      <c r="P476" s="15">
        <v>289180</v>
      </c>
      <c r="Q476" s="16">
        <v>55200</v>
      </c>
      <c r="R476" s="16">
        <v>42283</v>
      </c>
      <c r="S476" s="16">
        <v>237746</v>
      </c>
      <c r="T476" s="16">
        <v>42303</v>
      </c>
      <c r="U476" s="16">
        <v>5640</v>
      </c>
      <c r="V476" s="15"/>
      <c r="W476" s="15">
        <v>40446</v>
      </c>
      <c r="X476" s="15">
        <v>26451</v>
      </c>
      <c r="Y476" s="15">
        <v>79033</v>
      </c>
      <c r="Z476" s="15">
        <v>40951</v>
      </c>
      <c r="AA476" s="16">
        <v>8404</v>
      </c>
      <c r="AB476" s="16">
        <v>1310371</v>
      </c>
      <c r="AC476" s="16">
        <v>63827</v>
      </c>
      <c r="AD476" s="16">
        <v>932022</v>
      </c>
      <c r="AE476" s="16">
        <v>12121</v>
      </c>
      <c r="AF476" s="15">
        <v>499936</v>
      </c>
      <c r="AG476" s="15">
        <v>24711</v>
      </c>
      <c r="AH476" s="15">
        <v>197488</v>
      </c>
      <c r="AI476" s="15">
        <v>23651</v>
      </c>
      <c r="AJ476" s="15">
        <v>1244981</v>
      </c>
      <c r="AK476" s="16">
        <v>136585</v>
      </c>
      <c r="AL476" s="16">
        <v>17112</v>
      </c>
      <c r="AM476" s="16">
        <v>9429</v>
      </c>
      <c r="AN476" s="16">
        <v>6290</v>
      </c>
      <c r="AO476" s="16">
        <v>41050</v>
      </c>
      <c r="AP476" s="15">
        <v>64234</v>
      </c>
      <c r="AQ476" s="15">
        <v>177500</v>
      </c>
      <c r="AR476" s="15">
        <v>9640</v>
      </c>
      <c r="AS476" s="15">
        <v>10490</v>
      </c>
      <c r="AT476" s="15">
        <v>11607</v>
      </c>
      <c r="AU476" s="16">
        <v>804899</v>
      </c>
      <c r="AV476" s="16">
        <v>43190</v>
      </c>
      <c r="AW476" s="16">
        <v>74433</v>
      </c>
      <c r="AX476" s="16">
        <v>257615</v>
      </c>
      <c r="AY476" s="16">
        <v>273494</v>
      </c>
      <c r="AZ476" s="15">
        <v>48331</v>
      </c>
      <c r="BA476" s="15">
        <v>115655</v>
      </c>
      <c r="BB476" s="15">
        <v>209893</v>
      </c>
      <c r="BC476" s="15">
        <v>85747</v>
      </c>
      <c r="BD476" s="15">
        <v>31474</v>
      </c>
      <c r="BE476" s="16">
        <v>2741243</v>
      </c>
      <c r="BF476" s="16">
        <v>156988</v>
      </c>
      <c r="BG476" s="16">
        <v>21747</v>
      </c>
      <c r="BH476" s="16">
        <v>238502</v>
      </c>
      <c r="BI476" s="16">
        <v>282134</v>
      </c>
      <c r="BJ476" s="15">
        <v>51266</v>
      </c>
      <c r="BK476" s="15">
        <v>18429</v>
      </c>
      <c r="BL476" s="15">
        <v>1315026</v>
      </c>
      <c r="BM476" s="15">
        <v>12846</v>
      </c>
      <c r="BN476" s="15">
        <v>319528</v>
      </c>
      <c r="BO476" s="16">
        <v>68493</v>
      </c>
      <c r="BP476" s="16">
        <v>49127</v>
      </c>
      <c r="BQ476" s="16">
        <v>188186</v>
      </c>
      <c r="BR476" s="16">
        <v>30300</v>
      </c>
      <c r="BS476" s="16">
        <v>3750</v>
      </c>
      <c r="BT476" s="15">
        <v>122426</v>
      </c>
      <c r="BU476" s="15">
        <v>165636</v>
      </c>
      <c r="BV476" s="15">
        <v>23600</v>
      </c>
      <c r="BW476" s="15">
        <v>14996</v>
      </c>
      <c r="BX476" s="15">
        <v>85510</v>
      </c>
      <c r="BY476" s="16">
        <v>39060</v>
      </c>
      <c r="BZ476" s="16">
        <v>742797</v>
      </c>
      <c r="CA476" s="16">
        <v>37900</v>
      </c>
      <c r="CB476" s="16">
        <v>12946</v>
      </c>
      <c r="CC476" s="16">
        <v>5360</v>
      </c>
      <c r="CD476" s="15">
        <v>113003</v>
      </c>
      <c r="CE476" s="15">
        <v>50002</v>
      </c>
      <c r="CF476" s="15">
        <v>62802</v>
      </c>
      <c r="CG476" s="15">
        <v>218084</v>
      </c>
      <c r="CH476" s="15">
        <v>139500</v>
      </c>
      <c r="CI476" s="16">
        <v>18848</v>
      </c>
      <c r="CJ476" s="16">
        <v>100252</v>
      </c>
      <c r="CK476" s="16">
        <v>101000</v>
      </c>
      <c r="CL476" s="16">
        <v>52873</v>
      </c>
      <c r="CM476" s="16">
        <v>490552</v>
      </c>
      <c r="CN476" s="15">
        <v>15579</v>
      </c>
      <c r="CO476" s="15">
        <v>64300</v>
      </c>
      <c r="CP476" s="15">
        <v>83700</v>
      </c>
      <c r="CQ476" s="15">
        <v>73162</v>
      </c>
      <c r="CR476" s="15">
        <v>67301</v>
      </c>
      <c r="CS476" s="16">
        <v>97453</v>
      </c>
      <c r="CT476" s="16">
        <v>236046</v>
      </c>
      <c r="CU476" s="16">
        <v>67409</v>
      </c>
      <c r="CV476" s="16">
        <v>142636</v>
      </c>
      <c r="CW476" s="16">
        <v>32782</v>
      </c>
      <c r="CX476" s="15">
        <v>79202</v>
      </c>
      <c r="CY476" s="15">
        <v>40500</v>
      </c>
      <c r="CZ476" s="15">
        <v>222849</v>
      </c>
      <c r="DA476" s="15">
        <v>25881</v>
      </c>
      <c r="DB476" s="15">
        <v>58967</v>
      </c>
      <c r="DC476" s="16">
        <v>81625</v>
      </c>
      <c r="DD476" s="16">
        <v>13415</v>
      </c>
      <c r="DE476" s="16">
        <v>72782</v>
      </c>
      <c r="DF476" s="16">
        <v>9829</v>
      </c>
      <c r="DG476" s="16">
        <v>43391</v>
      </c>
      <c r="DH476" s="15">
        <v>116800</v>
      </c>
      <c r="DI476" s="15">
        <v>61900</v>
      </c>
      <c r="DJ476" s="15">
        <v>59008</v>
      </c>
      <c r="DK476" s="15">
        <v>236464</v>
      </c>
      <c r="DL476" s="15">
        <v>69130</v>
      </c>
      <c r="DM476" s="16">
        <v>266979</v>
      </c>
      <c r="DN476" s="16">
        <v>97980</v>
      </c>
      <c r="DO476" s="16">
        <v>7475</v>
      </c>
      <c r="DP476" s="16">
        <v>38068</v>
      </c>
      <c r="DQ476" s="16">
        <v>6700</v>
      </c>
      <c r="DR476" s="15">
        <v>86920</v>
      </c>
      <c r="DS476" s="15">
        <v>5240</v>
      </c>
      <c r="DT476" s="15">
        <v>10042</v>
      </c>
      <c r="DU476" s="15">
        <v>267769</v>
      </c>
      <c r="DV476" s="15">
        <v>18867</v>
      </c>
      <c r="DW476" s="16">
        <v>13903</v>
      </c>
      <c r="DX476" s="16">
        <v>56690</v>
      </c>
      <c r="DY476" s="16">
        <v>83947</v>
      </c>
      <c r="DZ476" s="16">
        <v>32408</v>
      </c>
      <c r="EA476" s="16">
        <v>133027</v>
      </c>
      <c r="EB476" s="15">
        <v>23003</v>
      </c>
      <c r="EC476" s="15">
        <v>230686</v>
      </c>
      <c r="ED476" s="15">
        <v>156947</v>
      </c>
      <c r="EE476" s="15">
        <v>4680</v>
      </c>
      <c r="EF476" s="15">
        <v>67865</v>
      </c>
      <c r="EG476" s="16">
        <v>40541</v>
      </c>
      <c r="EH476" s="16">
        <v>21831</v>
      </c>
      <c r="EI476" s="16">
        <v>29578</v>
      </c>
      <c r="EJ476" s="16">
        <v>8935</v>
      </c>
      <c r="EK476" s="16">
        <v>126289</v>
      </c>
      <c r="EL476" s="15">
        <v>9606</v>
      </c>
      <c r="EM476" s="15">
        <v>114141</v>
      </c>
      <c r="EN476" s="15">
        <v>4180</v>
      </c>
      <c r="EO476" s="15">
        <v>92241</v>
      </c>
      <c r="EP476" s="15">
        <v>44533</v>
      </c>
      <c r="EQ476" s="16">
        <v>26999</v>
      </c>
      <c r="ER476" s="16">
        <v>41188</v>
      </c>
      <c r="ES476" s="16">
        <v>29493</v>
      </c>
      <c r="ET476" s="16">
        <v>27661</v>
      </c>
      <c r="EU476" s="16">
        <v>241719</v>
      </c>
      <c r="EV476" s="15">
        <v>39028</v>
      </c>
      <c r="EW476" s="15">
        <v>624929</v>
      </c>
      <c r="EX476" s="15">
        <v>111336</v>
      </c>
      <c r="EY476" s="15">
        <v>264519</v>
      </c>
      <c r="EZ476" s="15">
        <v>50568</v>
      </c>
      <c r="FA476" s="16">
        <v>104596</v>
      </c>
      <c r="FB476" s="16">
        <v>207788</v>
      </c>
      <c r="FC476" s="16">
        <v>47166</v>
      </c>
      <c r="FD476" s="16">
        <v>14482</v>
      </c>
      <c r="FE476" s="16">
        <v>37912</v>
      </c>
      <c r="FF476" s="15">
        <v>109413</v>
      </c>
      <c r="FG476" s="15">
        <v>134614</v>
      </c>
      <c r="FH476" s="15">
        <v>74858</v>
      </c>
      <c r="FI476" s="15">
        <v>34200</v>
      </c>
      <c r="FJ476" s="15">
        <v>28900</v>
      </c>
      <c r="FK476" s="16">
        <v>17050</v>
      </c>
      <c r="FL476" s="16">
        <v>11050</v>
      </c>
      <c r="FM476" s="16">
        <v>18462</v>
      </c>
      <c r="FN476" s="16">
        <v>7160</v>
      </c>
      <c r="FO476" s="16">
        <v>27965</v>
      </c>
      <c r="FP476" s="15">
        <v>71143</v>
      </c>
      <c r="FQ476" s="15">
        <v>54100</v>
      </c>
      <c r="FR476" s="15">
        <v>341863</v>
      </c>
      <c r="FS476" s="15">
        <v>1365</v>
      </c>
      <c r="FT476" s="15">
        <v>11957</v>
      </c>
      <c r="FU476" s="16">
        <v>96045</v>
      </c>
      <c r="FV476" s="16">
        <v>877434</v>
      </c>
      <c r="FW476" s="16">
        <v>263429</v>
      </c>
      <c r="FX476" s="16">
        <v>37885</v>
      </c>
      <c r="FY476" s="16"/>
      <c r="FZ476" s="15">
        <v>16711</v>
      </c>
      <c r="GA476" s="15">
        <v>49779</v>
      </c>
      <c r="GB476" s="15">
        <v>41752</v>
      </c>
      <c r="GC476" s="15">
        <v>46057</v>
      </c>
      <c r="GD476" s="15">
        <v>129306</v>
      </c>
      <c r="GE476" s="16">
        <v>66232</v>
      </c>
      <c r="GF476" s="16">
        <v>19450</v>
      </c>
      <c r="GG476" s="16">
        <v>63470</v>
      </c>
      <c r="GH476" s="16">
        <v>56667</v>
      </c>
      <c r="GI476" s="16">
        <v>78580</v>
      </c>
      <c r="GJ476" s="15">
        <v>59900</v>
      </c>
      <c r="GK476" s="15">
        <v>33350</v>
      </c>
      <c r="GL476" s="15">
        <v>25271</v>
      </c>
      <c r="GM476" s="15">
        <v>74671</v>
      </c>
      <c r="GN476" s="15">
        <v>162106</v>
      </c>
      <c r="GO476" s="16">
        <v>64243</v>
      </c>
      <c r="GP476" s="16">
        <v>69311</v>
      </c>
      <c r="GQ476" s="16">
        <v>81400</v>
      </c>
      <c r="GR476" s="16">
        <v>8700</v>
      </c>
      <c r="GS476" s="16">
        <v>9470</v>
      </c>
      <c r="GT476" s="15">
        <v>100500</v>
      </c>
      <c r="GU476" s="15">
        <v>127544</v>
      </c>
      <c r="GV476" s="15">
        <v>23136</v>
      </c>
      <c r="GW476" s="15">
        <v>48757</v>
      </c>
      <c r="GX476" s="15">
        <v>108197</v>
      </c>
      <c r="GY476" s="16"/>
      <c r="GZ476" s="16">
        <v>106716</v>
      </c>
      <c r="HA476" s="16">
        <v>13236</v>
      </c>
      <c r="HB476" s="16">
        <v>6310</v>
      </c>
      <c r="HC476" s="16">
        <v>62403</v>
      </c>
      <c r="HD476" s="15">
        <v>133203</v>
      </c>
      <c r="HE476" s="15">
        <v>9938</v>
      </c>
      <c r="HF476" s="15">
        <v>16050</v>
      </c>
      <c r="HG476" s="15">
        <v>221073</v>
      </c>
      <c r="HH476" s="15">
        <v>29369</v>
      </c>
      <c r="HI476" s="16">
        <v>442662</v>
      </c>
      <c r="HJ476" s="16">
        <v>8019</v>
      </c>
      <c r="HK476" s="16">
        <v>426609</v>
      </c>
      <c r="HL476" s="16">
        <v>9995</v>
      </c>
      <c r="HM476" s="16">
        <v>33132</v>
      </c>
      <c r="HN476" s="15">
        <v>36000</v>
      </c>
      <c r="HO476" s="15">
        <v>110029</v>
      </c>
      <c r="HP476" s="15">
        <v>5970</v>
      </c>
      <c r="HQ476" s="15">
        <v>442114</v>
      </c>
      <c r="HR476" s="15">
        <v>4998</v>
      </c>
      <c r="HS476" s="16">
        <v>117170</v>
      </c>
      <c r="HT476" s="16">
        <v>28040</v>
      </c>
      <c r="HU476" s="16">
        <v>39684</v>
      </c>
      <c r="HV476" s="16">
        <v>38320</v>
      </c>
      <c r="HW476" s="16">
        <v>160020</v>
      </c>
      <c r="HX476" s="15">
        <v>63206</v>
      </c>
      <c r="HY476" s="15">
        <v>44350</v>
      </c>
      <c r="HZ476" s="15">
        <v>39588</v>
      </c>
      <c r="IA476" s="15">
        <v>11462</v>
      </c>
      <c r="IB476" s="15">
        <v>6960</v>
      </c>
      <c r="IC476" s="16">
        <v>69657</v>
      </c>
      <c r="ID476" s="16">
        <v>11086</v>
      </c>
      <c r="IE476" s="16">
        <v>51394</v>
      </c>
      <c r="IF476" s="16">
        <v>28195</v>
      </c>
      <c r="IG476" s="16">
        <v>439090</v>
      </c>
      <c r="IH476" s="15">
        <v>65635</v>
      </c>
      <c r="II476" s="15">
        <v>13531</v>
      </c>
      <c r="IJ476" s="15">
        <v>15295</v>
      </c>
      <c r="IK476" s="15">
        <v>12111</v>
      </c>
      <c r="IL476" s="15">
        <v>251044</v>
      </c>
      <c r="IM476" s="16">
        <v>107465</v>
      </c>
      <c r="IN476" s="16">
        <v>40946</v>
      </c>
      <c r="IO476" s="16">
        <v>95997</v>
      </c>
      <c r="IP476" s="16">
        <v>9900</v>
      </c>
      <c r="IQ476" s="16">
        <v>146510</v>
      </c>
      <c r="IR476" s="15">
        <v>6967</v>
      </c>
      <c r="IS476" s="15">
        <v>30448</v>
      </c>
      <c r="IT476" s="15">
        <v>54500</v>
      </c>
      <c r="IU476" s="15">
        <v>76484</v>
      </c>
      <c r="IV476" s="15">
        <v>215993</v>
      </c>
      <c r="IW476" s="16">
        <v>10150</v>
      </c>
      <c r="IX476" s="16">
        <v>7746</v>
      </c>
      <c r="IY476" s="16">
        <v>166090</v>
      </c>
      <c r="IZ476" s="16">
        <v>42889</v>
      </c>
      <c r="JA476" s="16">
        <v>17232</v>
      </c>
      <c r="JB476" s="15">
        <v>143367</v>
      </c>
      <c r="JC476" s="15"/>
      <c r="JD476" s="15"/>
      <c r="JE476" s="15">
        <v>119410</v>
      </c>
      <c r="JF476" s="15"/>
      <c r="JG476" s="16"/>
      <c r="JH476" s="16"/>
    </row>
    <row r="477" spans="1:268" x14ac:dyDescent="0.3">
      <c r="A477" s="14">
        <v>42144</v>
      </c>
      <c r="B477" s="15">
        <v>9957</v>
      </c>
      <c r="C477" s="15">
        <v>13856</v>
      </c>
      <c r="D477" s="15">
        <v>105482</v>
      </c>
      <c r="E477" s="15">
        <v>21235</v>
      </c>
      <c r="F477" s="15">
        <v>276971</v>
      </c>
      <c r="G477" s="16">
        <v>194500</v>
      </c>
      <c r="H477" s="16">
        <v>113327</v>
      </c>
      <c r="I477" s="16">
        <v>83229</v>
      </c>
      <c r="J477" s="16">
        <v>18833</v>
      </c>
      <c r="K477" s="16">
        <v>48495</v>
      </c>
      <c r="L477" s="15">
        <v>166982</v>
      </c>
      <c r="M477" s="15">
        <v>46111</v>
      </c>
      <c r="N477" s="15">
        <v>1370660</v>
      </c>
      <c r="O477" s="15">
        <v>48123</v>
      </c>
      <c r="P477" s="15">
        <v>298033</v>
      </c>
      <c r="Q477" s="16">
        <v>55400</v>
      </c>
      <c r="R477" s="16">
        <v>42235</v>
      </c>
      <c r="S477" s="16">
        <v>253165</v>
      </c>
      <c r="T477" s="16">
        <v>43049</v>
      </c>
      <c r="U477" s="16">
        <v>5550</v>
      </c>
      <c r="V477" s="15"/>
      <c r="W477" s="15">
        <v>40542</v>
      </c>
      <c r="X477" s="15">
        <v>26745</v>
      </c>
      <c r="Y477" s="15">
        <v>87727</v>
      </c>
      <c r="Z477" s="15">
        <v>41198</v>
      </c>
      <c r="AA477" s="16">
        <v>8217</v>
      </c>
      <c r="AB477" s="16">
        <v>1367084</v>
      </c>
      <c r="AC477" s="16">
        <v>59565</v>
      </c>
      <c r="AD477" s="16">
        <v>900192</v>
      </c>
      <c r="AE477" s="16">
        <v>12121</v>
      </c>
      <c r="AF477" s="15">
        <v>499936</v>
      </c>
      <c r="AG477" s="15">
        <v>24810</v>
      </c>
      <c r="AH477" s="15">
        <v>197488</v>
      </c>
      <c r="AI477" s="15">
        <v>25518</v>
      </c>
      <c r="AJ477" s="15">
        <v>1247976</v>
      </c>
      <c r="AK477" s="16">
        <v>137571</v>
      </c>
      <c r="AL477" s="16">
        <v>17112</v>
      </c>
      <c r="AM477" s="16">
        <v>9847</v>
      </c>
      <c r="AN477" s="16">
        <v>6880</v>
      </c>
      <c r="AO477" s="16">
        <v>43750</v>
      </c>
      <c r="AP477" s="15">
        <v>63055</v>
      </c>
      <c r="AQ477" s="15">
        <v>181500</v>
      </c>
      <c r="AR477" s="15">
        <v>9840</v>
      </c>
      <c r="AS477" s="15">
        <v>11229</v>
      </c>
      <c r="AT477" s="15">
        <v>11412</v>
      </c>
      <c r="AU477" s="16">
        <v>790918</v>
      </c>
      <c r="AV477" s="16">
        <v>42450</v>
      </c>
      <c r="AW477" s="16">
        <v>73940</v>
      </c>
      <c r="AX477" s="16">
        <v>265075</v>
      </c>
      <c r="AY477" s="16">
        <v>272503</v>
      </c>
      <c r="AZ477" s="15">
        <v>47240</v>
      </c>
      <c r="BA477" s="15">
        <v>112253</v>
      </c>
      <c r="BB477" s="15">
        <v>207802</v>
      </c>
      <c r="BC477" s="15">
        <v>86631</v>
      </c>
      <c r="BD477" s="15">
        <v>34154</v>
      </c>
      <c r="BE477" s="16">
        <v>2724315</v>
      </c>
      <c r="BF477" s="16">
        <v>156988</v>
      </c>
      <c r="BG477" s="16">
        <v>21148</v>
      </c>
      <c r="BH477" s="16">
        <v>238502</v>
      </c>
      <c r="BI477" s="16">
        <v>286121</v>
      </c>
      <c r="BJ477" s="15">
        <v>50875</v>
      </c>
      <c r="BK477" s="15">
        <v>19168</v>
      </c>
      <c r="BL477" s="15">
        <v>1342545</v>
      </c>
      <c r="BM477" s="15">
        <v>13953</v>
      </c>
      <c r="BN477" s="15">
        <v>324489</v>
      </c>
      <c r="BO477" s="16">
        <v>70821</v>
      </c>
      <c r="BP477" s="16">
        <v>49127</v>
      </c>
      <c r="BQ477" s="16">
        <v>206014</v>
      </c>
      <c r="BR477" s="16">
        <v>29850</v>
      </c>
      <c r="BS477" s="16">
        <v>3580</v>
      </c>
      <c r="BT477" s="15">
        <v>120443</v>
      </c>
      <c r="BU477" s="15">
        <v>159738</v>
      </c>
      <c r="BV477" s="15">
        <v>22600</v>
      </c>
      <c r="BW477" s="15">
        <v>15770</v>
      </c>
      <c r="BX477" s="15">
        <v>89280</v>
      </c>
      <c r="BY477" s="16">
        <v>40044</v>
      </c>
      <c r="BZ477" s="16">
        <v>759724</v>
      </c>
      <c r="CA477" s="16">
        <v>38700</v>
      </c>
      <c r="CB477" s="16">
        <v>12749</v>
      </c>
      <c r="CC477" s="16">
        <v>5698</v>
      </c>
      <c r="CD477" s="15">
        <v>110016</v>
      </c>
      <c r="CE477" s="15">
        <v>54806</v>
      </c>
      <c r="CF477" s="15">
        <v>64191</v>
      </c>
      <c r="CG477" s="15">
        <v>214100</v>
      </c>
      <c r="CH477" s="15">
        <v>137500</v>
      </c>
      <c r="CI477" s="16">
        <v>18251</v>
      </c>
      <c r="CJ477" s="16">
        <v>100252</v>
      </c>
      <c r="CK477" s="16">
        <v>96800</v>
      </c>
      <c r="CL477" s="16">
        <v>53754</v>
      </c>
      <c r="CM477" s="16">
        <v>490552</v>
      </c>
      <c r="CN477" s="15">
        <v>15579</v>
      </c>
      <c r="CO477" s="15">
        <v>63500</v>
      </c>
      <c r="CP477" s="15">
        <v>80500</v>
      </c>
      <c r="CQ477" s="15">
        <v>68812</v>
      </c>
      <c r="CR477" s="15">
        <v>64321</v>
      </c>
      <c r="CS477" s="16">
        <v>98649</v>
      </c>
      <c r="CT477" s="16">
        <v>227139</v>
      </c>
      <c r="CU477" s="16">
        <v>65820</v>
      </c>
      <c r="CV477" s="16">
        <v>142140</v>
      </c>
      <c r="CW477" s="16">
        <v>33296</v>
      </c>
      <c r="CX477" s="15">
        <v>78808</v>
      </c>
      <c r="CY477" s="15">
        <v>39864</v>
      </c>
      <c r="CZ477" s="15">
        <v>228765</v>
      </c>
      <c r="DA477" s="15">
        <v>25881</v>
      </c>
      <c r="DB477" s="15">
        <v>59164</v>
      </c>
      <c r="DC477" s="16">
        <v>82021</v>
      </c>
      <c r="DD477" s="16">
        <v>13169</v>
      </c>
      <c r="DE477" s="16">
        <v>71386</v>
      </c>
      <c r="DF477" s="16">
        <v>10122</v>
      </c>
      <c r="DG477" s="16">
        <v>45085</v>
      </c>
      <c r="DH477" s="15">
        <v>117200</v>
      </c>
      <c r="DI477" s="15">
        <v>60200</v>
      </c>
      <c r="DJ477" s="15">
        <v>62525</v>
      </c>
      <c r="DK477" s="15">
        <v>237892</v>
      </c>
      <c r="DL477" s="15">
        <v>68291</v>
      </c>
      <c r="DM477" s="16">
        <v>267977</v>
      </c>
      <c r="DN477" s="16">
        <v>96435</v>
      </c>
      <c r="DO477" s="16">
        <v>7544</v>
      </c>
      <c r="DP477" s="16">
        <v>38713</v>
      </c>
      <c r="DQ477" s="16">
        <v>7300</v>
      </c>
      <c r="DR477" s="15">
        <v>90211</v>
      </c>
      <c r="DS477" s="15">
        <v>5330</v>
      </c>
      <c r="DT477" s="15">
        <v>10042</v>
      </c>
      <c r="DU477" s="15">
        <v>264793</v>
      </c>
      <c r="DV477" s="15">
        <v>19164</v>
      </c>
      <c r="DW477" s="16">
        <v>14145</v>
      </c>
      <c r="DX477" s="16">
        <v>57289</v>
      </c>
      <c r="DY477" s="16">
        <v>86325</v>
      </c>
      <c r="DZ477" s="16">
        <v>32555</v>
      </c>
      <c r="EA477" s="16">
        <v>130048</v>
      </c>
      <c r="EB477" s="15">
        <v>22816</v>
      </c>
      <c r="EC477" s="15">
        <v>218866</v>
      </c>
      <c r="ED477" s="15">
        <v>160435</v>
      </c>
      <c r="EE477" s="15">
        <v>4605</v>
      </c>
      <c r="EF477" s="15">
        <v>68646</v>
      </c>
      <c r="EG477" s="16">
        <v>40541</v>
      </c>
      <c r="EH477" s="16">
        <v>21634</v>
      </c>
      <c r="EI477" s="16">
        <v>29136</v>
      </c>
      <c r="EJ477" s="16">
        <v>9027</v>
      </c>
      <c r="EK477" s="16">
        <v>128277</v>
      </c>
      <c r="EL477" s="15">
        <v>9420</v>
      </c>
      <c r="EM477" s="15">
        <v>111681</v>
      </c>
      <c r="EN477" s="15">
        <v>4190</v>
      </c>
      <c r="EO477" s="15">
        <v>96505</v>
      </c>
      <c r="EP477" s="15">
        <v>43014</v>
      </c>
      <c r="EQ477" s="16">
        <v>26855</v>
      </c>
      <c r="ER477" s="16">
        <v>40845</v>
      </c>
      <c r="ES477" s="16">
        <v>30032</v>
      </c>
      <c r="ET477" s="16">
        <v>28003</v>
      </c>
      <c r="EU477" s="16">
        <v>247146</v>
      </c>
      <c r="EV477" s="15">
        <v>39028</v>
      </c>
      <c r="EW477" s="15">
        <v>614946</v>
      </c>
      <c r="EX477" s="15">
        <v>116229</v>
      </c>
      <c r="EY477" s="15">
        <v>253761</v>
      </c>
      <c r="EZ477" s="15">
        <v>50866</v>
      </c>
      <c r="FA477" s="16">
        <v>100388</v>
      </c>
      <c r="FB477" s="16">
        <v>215685</v>
      </c>
      <c r="FC477" s="16">
        <v>48055</v>
      </c>
      <c r="FD477" s="16">
        <v>14359</v>
      </c>
      <c r="FE477" s="16">
        <v>39416</v>
      </c>
      <c r="FF477" s="15">
        <v>107614</v>
      </c>
      <c r="FG477" s="15">
        <v>132656</v>
      </c>
      <c r="FH477" s="15">
        <v>78319</v>
      </c>
      <c r="FI477" s="15">
        <v>34300</v>
      </c>
      <c r="FJ477" s="15">
        <v>32600</v>
      </c>
      <c r="FK477" s="16">
        <v>16750</v>
      </c>
      <c r="FL477" s="16">
        <v>10650</v>
      </c>
      <c r="FM477" s="16">
        <v>18313</v>
      </c>
      <c r="FN477" s="16">
        <v>7380</v>
      </c>
      <c r="FO477" s="16">
        <v>27334</v>
      </c>
      <c r="FP477" s="15">
        <v>70446</v>
      </c>
      <c r="FQ477" s="15">
        <v>57500</v>
      </c>
      <c r="FR477" s="15">
        <v>340373</v>
      </c>
      <c r="FS477" s="15">
        <v>1455</v>
      </c>
      <c r="FT477" s="15">
        <v>11722</v>
      </c>
      <c r="FU477" s="16">
        <v>95064</v>
      </c>
      <c r="FV477" s="16">
        <v>886388</v>
      </c>
      <c r="FW477" s="16">
        <v>256523</v>
      </c>
      <c r="FX477" s="16">
        <v>37437</v>
      </c>
      <c r="FY477" s="16"/>
      <c r="FZ477" s="15">
        <v>16564</v>
      </c>
      <c r="GA477" s="15">
        <v>50772</v>
      </c>
      <c r="GB477" s="15">
        <v>42383</v>
      </c>
      <c r="GC477" s="15">
        <v>46851</v>
      </c>
      <c r="GD477" s="15">
        <v>126838</v>
      </c>
      <c r="GE477" s="16">
        <v>65251</v>
      </c>
      <c r="GF477" s="16">
        <v>19450</v>
      </c>
      <c r="GG477" s="16">
        <v>62580</v>
      </c>
      <c r="GH477" s="16">
        <v>56667</v>
      </c>
      <c r="GI477" s="16">
        <v>77608</v>
      </c>
      <c r="GJ477" s="15">
        <v>65500</v>
      </c>
      <c r="GK477" s="15">
        <v>38100</v>
      </c>
      <c r="GL477" s="15">
        <v>25562</v>
      </c>
      <c r="GM477" s="15">
        <v>85862</v>
      </c>
      <c r="GN477" s="15">
        <v>162604</v>
      </c>
      <c r="GO477" s="16">
        <v>66793</v>
      </c>
      <c r="GP477" s="16">
        <v>72890</v>
      </c>
      <c r="GQ477" s="16">
        <v>81400</v>
      </c>
      <c r="GR477" s="16">
        <v>8450</v>
      </c>
      <c r="GS477" s="16">
        <v>9290</v>
      </c>
      <c r="GT477" s="15">
        <v>100300</v>
      </c>
      <c r="GU477" s="15">
        <v>125587</v>
      </c>
      <c r="GV477" s="15">
        <v>23767</v>
      </c>
      <c r="GW477" s="15">
        <v>48466</v>
      </c>
      <c r="GX477" s="15">
        <v>107200</v>
      </c>
      <c r="GY477" s="16"/>
      <c r="GZ477" s="16">
        <v>104722</v>
      </c>
      <c r="HA477" s="16">
        <v>13331</v>
      </c>
      <c r="HB477" s="16">
        <v>6310</v>
      </c>
      <c r="HC477" s="16">
        <v>61763</v>
      </c>
      <c r="HD477" s="15">
        <v>137106</v>
      </c>
      <c r="HE477" s="15">
        <v>9978</v>
      </c>
      <c r="HF477" s="15">
        <v>16050</v>
      </c>
      <c r="HG477" s="15">
        <v>225011</v>
      </c>
      <c r="HH477" s="15">
        <v>29755</v>
      </c>
      <c r="HI477" s="16">
        <v>487137</v>
      </c>
      <c r="HJ477" s="16">
        <v>7931</v>
      </c>
      <c r="HK477" s="16">
        <v>425114</v>
      </c>
      <c r="HL477" s="16">
        <v>9751</v>
      </c>
      <c r="HM477" s="16">
        <v>33966</v>
      </c>
      <c r="HN477" s="15">
        <v>35750</v>
      </c>
      <c r="HO477" s="15">
        <v>106168</v>
      </c>
      <c r="HP477" s="15">
        <v>5850</v>
      </c>
      <c r="HQ477" s="15">
        <v>444598</v>
      </c>
      <c r="HR477" s="15">
        <v>4968</v>
      </c>
      <c r="HS477" s="16">
        <v>128246</v>
      </c>
      <c r="HT477" s="16">
        <v>29562</v>
      </c>
      <c r="HU477" s="16">
        <v>39830</v>
      </c>
      <c r="HV477" s="16">
        <v>37921</v>
      </c>
      <c r="HW477" s="16">
        <v>158045</v>
      </c>
      <c r="HX477" s="15">
        <v>62808</v>
      </c>
      <c r="HY477" s="15">
        <v>43700</v>
      </c>
      <c r="HZ477" s="15">
        <v>40551</v>
      </c>
      <c r="IA477" s="15">
        <v>11265</v>
      </c>
      <c r="IB477" s="15">
        <v>6750</v>
      </c>
      <c r="IC477" s="16">
        <v>67077</v>
      </c>
      <c r="ID477" s="16">
        <v>11642</v>
      </c>
      <c r="IE477" s="16">
        <v>51295</v>
      </c>
      <c r="IF477" s="16">
        <v>27852</v>
      </c>
      <c r="IG477" s="16">
        <v>450838</v>
      </c>
      <c r="IH477" s="15">
        <v>66134</v>
      </c>
      <c r="II477" s="15">
        <v>13580</v>
      </c>
      <c r="IJ477" s="15">
        <v>15295</v>
      </c>
      <c r="IK477" s="15">
        <v>12305</v>
      </c>
      <c r="IL477" s="15">
        <v>248067</v>
      </c>
      <c r="IM477" s="16">
        <v>116831</v>
      </c>
      <c r="IN477" s="16">
        <v>40500</v>
      </c>
      <c r="IO477" s="16">
        <v>98492</v>
      </c>
      <c r="IP477" s="16">
        <v>9270</v>
      </c>
      <c r="IQ477" s="16">
        <v>153463</v>
      </c>
      <c r="IR477" s="15">
        <v>6977</v>
      </c>
      <c r="IS477" s="15">
        <v>31861</v>
      </c>
      <c r="IT477" s="15">
        <v>58300</v>
      </c>
      <c r="IU477" s="15">
        <v>87907</v>
      </c>
      <c r="IV477" s="15">
        <v>216488</v>
      </c>
      <c r="IW477" s="16">
        <v>10250</v>
      </c>
      <c r="IX477" s="16">
        <v>7892</v>
      </c>
      <c r="IY477" s="16">
        <v>168518</v>
      </c>
      <c r="IZ477" s="16">
        <v>42889</v>
      </c>
      <c r="JA477" s="16">
        <v>16638</v>
      </c>
      <c r="JB477" s="15">
        <v>141909</v>
      </c>
      <c r="JC477" s="15"/>
      <c r="JD477" s="15"/>
      <c r="JE477" s="15">
        <v>120653</v>
      </c>
      <c r="JF477" s="15"/>
      <c r="JG477" s="16"/>
      <c r="JH477" s="16"/>
    </row>
    <row r="478" spans="1:268" x14ac:dyDescent="0.3">
      <c r="A478" s="14">
        <v>42145</v>
      </c>
      <c r="B478" s="15">
        <v>9768</v>
      </c>
      <c r="C478" s="15">
        <v>13615</v>
      </c>
      <c r="D478" s="15">
        <v>103997</v>
      </c>
      <c r="E478" s="15">
        <v>21091</v>
      </c>
      <c r="F478" s="15">
        <v>277964</v>
      </c>
      <c r="G478" s="16">
        <v>190500</v>
      </c>
      <c r="H478" s="16">
        <v>111899</v>
      </c>
      <c r="I478" s="16">
        <v>82632</v>
      </c>
      <c r="J478" s="16">
        <v>18439</v>
      </c>
      <c r="K478" s="16">
        <v>47320</v>
      </c>
      <c r="L478" s="15">
        <v>161515</v>
      </c>
      <c r="M478" s="15">
        <v>45619</v>
      </c>
      <c r="N478" s="15">
        <v>1361741</v>
      </c>
      <c r="O478" s="15">
        <v>46059</v>
      </c>
      <c r="P478" s="15">
        <v>291639</v>
      </c>
      <c r="Q478" s="16">
        <v>54300</v>
      </c>
      <c r="R478" s="16">
        <v>42956</v>
      </c>
      <c r="S478" s="16">
        <v>255652</v>
      </c>
      <c r="T478" s="16">
        <v>41160</v>
      </c>
      <c r="U478" s="16">
        <v>5440</v>
      </c>
      <c r="V478" s="15"/>
      <c r="W478" s="15">
        <v>40397</v>
      </c>
      <c r="X478" s="15">
        <v>26353</v>
      </c>
      <c r="Y478" s="15">
        <v>92864</v>
      </c>
      <c r="Z478" s="15">
        <v>40852</v>
      </c>
      <c r="AA478" s="16">
        <v>8070</v>
      </c>
      <c r="AB478" s="16">
        <v>1343205</v>
      </c>
      <c r="AC478" s="16">
        <v>60557</v>
      </c>
      <c r="AD478" s="16">
        <v>931028</v>
      </c>
      <c r="AE478" s="16">
        <v>12419</v>
      </c>
      <c r="AF478" s="15">
        <v>497983</v>
      </c>
      <c r="AG478" s="15">
        <v>24366</v>
      </c>
      <c r="AH478" s="15">
        <v>197488</v>
      </c>
      <c r="AI478" s="15">
        <v>26051</v>
      </c>
      <c r="AJ478" s="15">
        <v>1246978</v>
      </c>
      <c r="AK478" s="16">
        <v>137078</v>
      </c>
      <c r="AL478" s="16">
        <v>16964</v>
      </c>
      <c r="AM478" s="16">
        <v>9615</v>
      </c>
      <c r="AN478" s="16">
        <v>6670</v>
      </c>
      <c r="AO478" s="16">
        <v>43600</v>
      </c>
      <c r="AP478" s="15">
        <v>62662</v>
      </c>
      <c r="AQ478" s="15">
        <v>181500</v>
      </c>
      <c r="AR478" s="15">
        <v>9660</v>
      </c>
      <c r="AS478" s="15">
        <v>10835</v>
      </c>
      <c r="AT478" s="15">
        <v>11168</v>
      </c>
      <c r="AU478" s="16">
        <v>793914</v>
      </c>
      <c r="AV478" s="16">
        <v>41859</v>
      </c>
      <c r="AW478" s="16">
        <v>71771</v>
      </c>
      <c r="AX478" s="16">
        <v>259107</v>
      </c>
      <c r="AY478" s="16">
        <v>269530</v>
      </c>
      <c r="AZ478" s="15">
        <v>45753</v>
      </c>
      <c r="BA478" s="15">
        <v>114197</v>
      </c>
      <c r="BB478" s="15">
        <v>206209</v>
      </c>
      <c r="BC478" s="15">
        <v>86336</v>
      </c>
      <c r="BD478" s="15">
        <v>33956</v>
      </c>
      <c r="BE478" s="16">
        <v>2593875</v>
      </c>
      <c r="BF478" s="16">
        <v>154090</v>
      </c>
      <c r="BG478" s="16">
        <v>21198</v>
      </c>
      <c r="BH478" s="16">
        <v>235177</v>
      </c>
      <c r="BI478" s="16">
        <v>285623</v>
      </c>
      <c r="BJ478" s="15">
        <v>50875</v>
      </c>
      <c r="BK478" s="15">
        <v>19266</v>
      </c>
      <c r="BL478" s="15">
        <v>1328786</v>
      </c>
      <c r="BM478" s="15">
        <v>13424</v>
      </c>
      <c r="BN478" s="15">
        <v>321512</v>
      </c>
      <c r="BO478" s="16">
        <v>79553</v>
      </c>
      <c r="BP478" s="16">
        <v>47525</v>
      </c>
      <c r="BQ478" s="16">
        <v>207995</v>
      </c>
      <c r="BR478" s="16">
        <v>28550</v>
      </c>
      <c r="BS478" s="16">
        <v>3600</v>
      </c>
      <c r="BT478" s="15">
        <v>117470</v>
      </c>
      <c r="BU478" s="15">
        <v>161212</v>
      </c>
      <c r="BV478" s="15">
        <v>22000</v>
      </c>
      <c r="BW478" s="15">
        <v>15334</v>
      </c>
      <c r="BX478" s="15">
        <v>87594</v>
      </c>
      <c r="BY478" s="16">
        <v>39995</v>
      </c>
      <c r="BZ478" s="16">
        <v>772668</v>
      </c>
      <c r="CA478" s="16">
        <v>40950</v>
      </c>
      <c r="CB478" s="16">
        <v>12551</v>
      </c>
      <c r="CC478" s="16">
        <v>5750</v>
      </c>
      <c r="CD478" s="15">
        <v>109020</v>
      </c>
      <c r="CE478" s="15">
        <v>57943</v>
      </c>
      <c r="CF478" s="15">
        <v>61809</v>
      </c>
      <c r="CG478" s="15">
        <v>212607</v>
      </c>
      <c r="CH478" s="15">
        <v>135500</v>
      </c>
      <c r="CI478" s="16">
        <v>19395</v>
      </c>
      <c r="CJ478" s="16">
        <v>99160</v>
      </c>
      <c r="CK478" s="16">
        <v>95000</v>
      </c>
      <c r="CL478" s="16">
        <v>52579</v>
      </c>
      <c r="CM478" s="16">
        <v>490552</v>
      </c>
      <c r="CN478" s="15">
        <v>15449</v>
      </c>
      <c r="CO478" s="15">
        <v>62000</v>
      </c>
      <c r="CP478" s="15">
        <v>78700</v>
      </c>
      <c r="CQ478" s="15">
        <v>72074</v>
      </c>
      <c r="CR478" s="15">
        <v>63071</v>
      </c>
      <c r="CS478" s="16">
        <v>98250</v>
      </c>
      <c r="CT478" s="16">
        <v>227139</v>
      </c>
      <c r="CU478" s="16">
        <v>64808</v>
      </c>
      <c r="CV478" s="16">
        <v>137683</v>
      </c>
      <c r="CW478" s="16">
        <v>32997</v>
      </c>
      <c r="CX478" s="15">
        <v>78316</v>
      </c>
      <c r="CY478" s="15">
        <v>39717</v>
      </c>
      <c r="CZ478" s="15">
        <v>228765</v>
      </c>
      <c r="DA478" s="15">
        <v>24889</v>
      </c>
      <c r="DB478" s="15">
        <v>61732</v>
      </c>
      <c r="DC478" s="16">
        <v>81032</v>
      </c>
      <c r="DD478" s="16">
        <v>13071</v>
      </c>
      <c r="DE478" s="16">
        <v>73779</v>
      </c>
      <c r="DF478" s="16">
        <v>9976</v>
      </c>
      <c r="DG478" s="16">
        <v>44661</v>
      </c>
      <c r="DH478" s="15">
        <v>114600</v>
      </c>
      <c r="DI478" s="15">
        <v>60700</v>
      </c>
      <c r="DJ478" s="15">
        <v>61255</v>
      </c>
      <c r="DK478" s="15">
        <v>245504</v>
      </c>
      <c r="DL478" s="15">
        <v>72116</v>
      </c>
      <c r="DM478" s="16">
        <v>260491</v>
      </c>
      <c r="DN478" s="16">
        <v>97980</v>
      </c>
      <c r="DO478" s="16">
        <v>7495</v>
      </c>
      <c r="DP478" s="16">
        <v>38813</v>
      </c>
      <c r="DQ478" s="16">
        <v>7200</v>
      </c>
      <c r="DR478" s="15">
        <v>89436</v>
      </c>
      <c r="DS478" s="15">
        <v>5250</v>
      </c>
      <c r="DT478" s="15">
        <v>9795</v>
      </c>
      <c r="DU478" s="15">
        <v>264298</v>
      </c>
      <c r="DV478" s="15">
        <v>18817</v>
      </c>
      <c r="DW478" s="16">
        <v>13710</v>
      </c>
      <c r="DX478" s="16">
        <v>57089</v>
      </c>
      <c r="DY478" s="16">
        <v>86028</v>
      </c>
      <c r="DZ478" s="16">
        <v>31723</v>
      </c>
      <c r="EA478" s="16">
        <v>134019</v>
      </c>
      <c r="EB478" s="15">
        <v>23283</v>
      </c>
      <c r="EC478" s="15">
        <v>216541</v>
      </c>
      <c r="ED478" s="15">
        <v>160933</v>
      </c>
      <c r="EE478" s="15">
        <v>4613</v>
      </c>
      <c r="EF478" s="15">
        <v>68744</v>
      </c>
      <c r="EG478" s="16">
        <v>40208</v>
      </c>
      <c r="EH478" s="16">
        <v>21733</v>
      </c>
      <c r="EI478" s="16">
        <v>29185</v>
      </c>
      <c r="EJ478" s="16">
        <v>8844</v>
      </c>
      <c r="EK478" s="16">
        <v>130266</v>
      </c>
      <c r="EL478" s="15">
        <v>9645</v>
      </c>
      <c r="EM478" s="15">
        <v>109713</v>
      </c>
      <c r="EN478" s="15">
        <v>4320</v>
      </c>
      <c r="EO478" s="15">
        <v>95923</v>
      </c>
      <c r="EP478" s="15">
        <v>43406</v>
      </c>
      <c r="EQ478" s="16">
        <v>26087</v>
      </c>
      <c r="ER478" s="16">
        <v>42168</v>
      </c>
      <c r="ES478" s="16">
        <v>29689</v>
      </c>
      <c r="ET478" s="16">
        <v>27367</v>
      </c>
      <c r="EU478" s="16">
        <v>248625</v>
      </c>
      <c r="EV478" s="15">
        <v>39028</v>
      </c>
      <c r="EW478" s="15">
        <v>605962</v>
      </c>
      <c r="EX478" s="15">
        <v>115730</v>
      </c>
      <c r="EY478" s="15">
        <v>246655</v>
      </c>
      <c r="EZ478" s="15">
        <v>50369</v>
      </c>
      <c r="FA478" s="16">
        <v>100780</v>
      </c>
      <c r="FB478" s="16">
        <v>205321</v>
      </c>
      <c r="FC478" s="16">
        <v>48796</v>
      </c>
      <c r="FD478" s="16">
        <v>14665</v>
      </c>
      <c r="FE478" s="16">
        <v>39024</v>
      </c>
      <c r="FF478" s="15">
        <v>109712</v>
      </c>
      <c r="FG478" s="15">
        <v>134614</v>
      </c>
      <c r="FH478" s="15">
        <v>76638</v>
      </c>
      <c r="FI478" s="15">
        <v>34400</v>
      </c>
      <c r="FJ478" s="15">
        <v>33000</v>
      </c>
      <c r="FK478" s="16">
        <v>16300</v>
      </c>
      <c r="FL478" s="16">
        <v>10450</v>
      </c>
      <c r="FM478" s="16">
        <v>17964</v>
      </c>
      <c r="FN478" s="16">
        <v>7190</v>
      </c>
      <c r="FO478" s="16">
        <v>26849</v>
      </c>
      <c r="FP478" s="15">
        <v>70745</v>
      </c>
      <c r="FQ478" s="15">
        <v>54200</v>
      </c>
      <c r="FR478" s="15">
        <v>360248</v>
      </c>
      <c r="FS478" s="15">
        <v>1445</v>
      </c>
      <c r="FT478" s="15">
        <v>11251</v>
      </c>
      <c r="FU478" s="16">
        <v>97222</v>
      </c>
      <c r="FV478" s="16">
        <v>879424</v>
      </c>
      <c r="FW478" s="16">
        <v>256030</v>
      </c>
      <c r="FX478" s="16">
        <v>35995</v>
      </c>
      <c r="FY478" s="16"/>
      <c r="FZ478" s="15">
        <v>16613</v>
      </c>
      <c r="GA478" s="15">
        <v>50077</v>
      </c>
      <c r="GB478" s="15">
        <v>41509</v>
      </c>
      <c r="GC478" s="15">
        <v>46553</v>
      </c>
      <c r="GD478" s="15">
        <v>122890</v>
      </c>
      <c r="GE478" s="16">
        <v>64368</v>
      </c>
      <c r="GF478" s="16">
        <v>19800</v>
      </c>
      <c r="GG478" s="16">
        <v>64557</v>
      </c>
      <c r="GH478" s="16">
        <v>55774</v>
      </c>
      <c r="GI478" s="16">
        <v>76637</v>
      </c>
      <c r="GJ478" s="15">
        <v>65200</v>
      </c>
      <c r="GK478" s="15">
        <v>37000</v>
      </c>
      <c r="GL478" s="15">
        <v>25610</v>
      </c>
      <c r="GM478" s="15">
        <v>89625</v>
      </c>
      <c r="GN478" s="15">
        <v>163598</v>
      </c>
      <c r="GO478" s="16">
        <v>65126</v>
      </c>
      <c r="GP478" s="16">
        <v>71571</v>
      </c>
      <c r="GQ478" s="16">
        <v>82591</v>
      </c>
      <c r="GR478" s="16">
        <v>8340</v>
      </c>
      <c r="GS478" s="16">
        <v>9330</v>
      </c>
      <c r="GT478" s="15">
        <v>104700</v>
      </c>
      <c r="GU478" s="15">
        <v>126388</v>
      </c>
      <c r="GV478" s="15">
        <v>24082</v>
      </c>
      <c r="GW478" s="15">
        <v>48563</v>
      </c>
      <c r="GX478" s="15">
        <v>112186</v>
      </c>
      <c r="GY478" s="16"/>
      <c r="GZ478" s="16">
        <v>104722</v>
      </c>
      <c r="HA478" s="16">
        <v>12904</v>
      </c>
      <c r="HB478" s="16">
        <v>6230</v>
      </c>
      <c r="HC478" s="16">
        <v>62884</v>
      </c>
      <c r="HD478" s="15">
        <v>147255</v>
      </c>
      <c r="HE478" s="15">
        <v>9978</v>
      </c>
      <c r="HF478" s="15">
        <v>15400</v>
      </c>
      <c r="HG478" s="15">
        <v>215164</v>
      </c>
      <c r="HH478" s="15">
        <v>29224</v>
      </c>
      <c r="HI478" s="16">
        <v>464651</v>
      </c>
      <c r="HJ478" s="16">
        <v>7765</v>
      </c>
      <c r="HK478" s="16">
        <v>421127</v>
      </c>
      <c r="HL478" s="16">
        <v>9634</v>
      </c>
      <c r="HM478" s="16">
        <v>33034</v>
      </c>
      <c r="HN478" s="15">
        <v>36850</v>
      </c>
      <c r="HO478" s="15">
        <v>104238</v>
      </c>
      <c r="HP478" s="15">
        <v>5870</v>
      </c>
      <c r="HQ478" s="15">
        <v>455527</v>
      </c>
      <c r="HR478" s="15">
        <v>5058</v>
      </c>
      <c r="HS478" s="16">
        <v>129217</v>
      </c>
      <c r="HT478" s="16">
        <v>30839</v>
      </c>
      <c r="HU478" s="16">
        <v>38615</v>
      </c>
      <c r="HV478" s="16">
        <v>37424</v>
      </c>
      <c r="HW478" s="16">
        <v>158045</v>
      </c>
      <c r="HX478" s="15">
        <v>62708</v>
      </c>
      <c r="HY478" s="15">
        <v>44950</v>
      </c>
      <c r="HZ478" s="15">
        <v>40310</v>
      </c>
      <c r="IA478" s="15">
        <v>10970</v>
      </c>
      <c r="IB478" s="15">
        <v>6540</v>
      </c>
      <c r="IC478" s="16">
        <v>67970</v>
      </c>
      <c r="ID478" s="16">
        <v>11410</v>
      </c>
      <c r="IE478" s="16">
        <v>52386</v>
      </c>
      <c r="IF478" s="16">
        <v>31529</v>
      </c>
      <c r="IG478" s="16">
        <v>444964</v>
      </c>
      <c r="IH478" s="15">
        <v>67929</v>
      </c>
      <c r="II478" s="15">
        <v>13630</v>
      </c>
      <c r="IJ478" s="15">
        <v>14918</v>
      </c>
      <c r="IK478" s="15">
        <v>12451</v>
      </c>
      <c r="IL478" s="15">
        <v>240625</v>
      </c>
      <c r="IM478" s="16">
        <v>121268</v>
      </c>
      <c r="IN478" s="16">
        <v>40599</v>
      </c>
      <c r="IO478" s="16">
        <v>96696</v>
      </c>
      <c r="IP478" s="16">
        <v>10500</v>
      </c>
      <c r="IQ478" s="16">
        <v>151973</v>
      </c>
      <c r="IR478" s="15">
        <v>6838</v>
      </c>
      <c r="IS478" s="15">
        <v>31325</v>
      </c>
      <c r="IT478" s="15">
        <v>58100</v>
      </c>
      <c r="IU478" s="15">
        <v>89695</v>
      </c>
      <c r="IV478" s="15">
        <v>224415</v>
      </c>
      <c r="IW478" s="16">
        <v>10000</v>
      </c>
      <c r="IX478" s="16">
        <v>7902</v>
      </c>
      <c r="IY478" s="16">
        <v>168518</v>
      </c>
      <c r="IZ478" s="16">
        <v>41764</v>
      </c>
      <c r="JA478" s="16">
        <v>16836</v>
      </c>
      <c r="JB478" s="15">
        <v>138993</v>
      </c>
      <c r="JC478" s="15"/>
      <c r="JD478" s="15"/>
      <c r="JE478" s="15">
        <v>119697</v>
      </c>
      <c r="JF478" s="15"/>
      <c r="JG478" s="16"/>
      <c r="JH478" s="16"/>
    </row>
    <row r="479" spans="1:268" x14ac:dyDescent="0.3">
      <c r="A479" s="22">
        <v>42146</v>
      </c>
      <c r="B479" s="26">
        <v>10100</v>
      </c>
      <c r="C479" s="26">
        <v>13712</v>
      </c>
      <c r="D479" s="26">
        <v>105482</v>
      </c>
      <c r="E479" s="26">
        <v>21187</v>
      </c>
      <c r="F479" s="26">
        <v>265555</v>
      </c>
      <c r="G479" s="27">
        <v>190000</v>
      </c>
      <c r="H479" s="27">
        <v>114280</v>
      </c>
      <c r="I479" s="27">
        <v>83229</v>
      </c>
      <c r="J479" s="27">
        <v>19275</v>
      </c>
      <c r="K479" s="27">
        <v>47957</v>
      </c>
      <c r="L479" s="26">
        <v>163503</v>
      </c>
      <c r="M479" s="26">
        <v>47095</v>
      </c>
      <c r="N479" s="26">
        <v>1365705</v>
      </c>
      <c r="O479" s="26">
        <v>47189</v>
      </c>
      <c r="P479" s="26">
        <v>305902</v>
      </c>
      <c r="Q479" s="27">
        <v>55300</v>
      </c>
      <c r="R479" s="27">
        <v>43965</v>
      </c>
      <c r="S479" s="27">
        <v>249683</v>
      </c>
      <c r="T479" s="27">
        <v>41756</v>
      </c>
      <c r="U479" s="27">
        <v>5520</v>
      </c>
      <c r="V479" s="26"/>
      <c r="W479" s="26">
        <v>40011</v>
      </c>
      <c r="X479" s="26">
        <v>26990</v>
      </c>
      <c r="Y479" s="26">
        <v>88912</v>
      </c>
      <c r="Z479" s="26">
        <v>40901</v>
      </c>
      <c r="AA479" s="27">
        <v>8522</v>
      </c>
      <c r="AB479" s="27">
        <v>1325295</v>
      </c>
      <c r="AC479" s="27">
        <v>61548</v>
      </c>
      <c r="AD479" s="27">
        <v>906160</v>
      </c>
      <c r="AE479" s="27">
        <v>12617</v>
      </c>
      <c r="AF479" s="26">
        <v>502865</v>
      </c>
      <c r="AG479" s="26">
        <v>24514</v>
      </c>
      <c r="AH479" s="26">
        <v>189010</v>
      </c>
      <c r="AI479" s="26">
        <v>25295</v>
      </c>
      <c r="AJ479" s="26">
        <v>1245979</v>
      </c>
      <c r="AK479" s="27">
        <v>139051</v>
      </c>
      <c r="AL479" s="27">
        <v>17310</v>
      </c>
      <c r="AM479" s="27">
        <v>9754</v>
      </c>
      <c r="AN479" s="27">
        <v>6740</v>
      </c>
      <c r="AO479" s="27">
        <v>43950</v>
      </c>
      <c r="AP479" s="26">
        <v>64234</v>
      </c>
      <c r="AQ479" s="26">
        <v>180500</v>
      </c>
      <c r="AR479" s="26">
        <v>9700</v>
      </c>
      <c r="AS479" s="26">
        <v>10737</v>
      </c>
      <c r="AT479" s="26">
        <v>11412</v>
      </c>
      <c r="AU479" s="27">
        <v>779933</v>
      </c>
      <c r="AV479" s="27">
        <v>42648</v>
      </c>
      <c r="AW479" s="27">
        <v>74926</v>
      </c>
      <c r="AX479" s="27">
        <v>259604</v>
      </c>
      <c r="AY479" s="27">
        <v>279439</v>
      </c>
      <c r="AZ479" s="26">
        <v>46596</v>
      </c>
      <c r="BA479" s="26">
        <v>123430</v>
      </c>
      <c r="BB479" s="26">
        <v>204615</v>
      </c>
      <c r="BC479" s="26">
        <v>87809</v>
      </c>
      <c r="BD479" s="26">
        <v>33559</v>
      </c>
      <c r="BE479" s="27">
        <v>2534131</v>
      </c>
      <c r="BF479" s="27">
        <v>156988</v>
      </c>
      <c r="BG479" s="27">
        <v>21049</v>
      </c>
      <c r="BH479" s="27">
        <v>235652</v>
      </c>
      <c r="BI479" s="27">
        <v>277149</v>
      </c>
      <c r="BJ479" s="26">
        <v>52147</v>
      </c>
      <c r="BK479" s="26">
        <v>19365</v>
      </c>
      <c r="BL479" s="26">
        <v>1326820</v>
      </c>
      <c r="BM479" s="26">
        <v>13857</v>
      </c>
      <c r="BN479" s="26">
        <v>318536</v>
      </c>
      <c r="BO479" s="27">
        <v>77030</v>
      </c>
      <c r="BP479" s="27">
        <v>49322</v>
      </c>
      <c r="BQ479" s="27">
        <v>199576</v>
      </c>
      <c r="BR479" s="27">
        <v>29800</v>
      </c>
      <c r="BS479" s="27">
        <v>3710</v>
      </c>
      <c r="BT479" s="26">
        <v>120939</v>
      </c>
      <c r="BU479" s="26">
        <v>166619</v>
      </c>
      <c r="BV479" s="26">
        <v>22400</v>
      </c>
      <c r="BW479" s="26">
        <v>15576</v>
      </c>
      <c r="BX479" s="26">
        <v>85014</v>
      </c>
      <c r="BY479" s="27">
        <v>40241</v>
      </c>
      <c r="BZ479" s="27">
        <v>771673</v>
      </c>
      <c r="CA479" s="27">
        <v>41000</v>
      </c>
      <c r="CB479" s="27">
        <v>13095</v>
      </c>
      <c r="CC479" s="27">
        <v>5828</v>
      </c>
      <c r="CD479" s="26">
        <v>110513</v>
      </c>
      <c r="CE479" s="26">
        <v>60885</v>
      </c>
      <c r="CF479" s="26">
        <v>63496</v>
      </c>
      <c r="CG479" s="26">
        <v>211611</v>
      </c>
      <c r="CH479" s="26">
        <v>143000</v>
      </c>
      <c r="CI479" s="27">
        <v>19246</v>
      </c>
      <c r="CJ479" s="27">
        <v>101244</v>
      </c>
      <c r="CK479" s="27">
        <v>98100</v>
      </c>
      <c r="CL479" s="27">
        <v>53166</v>
      </c>
      <c r="CM479" s="27">
        <v>501846</v>
      </c>
      <c r="CN479" s="26">
        <v>16230</v>
      </c>
      <c r="CO479" s="26">
        <v>64400</v>
      </c>
      <c r="CP479" s="26">
        <v>84300</v>
      </c>
      <c r="CQ479" s="26">
        <v>73261</v>
      </c>
      <c r="CR479" s="26">
        <v>66340</v>
      </c>
      <c r="CS479" s="27">
        <v>101140</v>
      </c>
      <c r="CT479" s="27">
        <v>239015</v>
      </c>
      <c r="CU479" s="27">
        <v>65820</v>
      </c>
      <c r="CV479" s="27">
        <v>143131</v>
      </c>
      <c r="CW479" s="27">
        <v>32568</v>
      </c>
      <c r="CX479" s="26">
        <v>79005</v>
      </c>
      <c r="CY479" s="26">
        <v>40549</v>
      </c>
      <c r="CZ479" s="26">
        <v>228272</v>
      </c>
      <c r="DA479" s="26">
        <v>25583</v>
      </c>
      <c r="DB479" s="26">
        <v>64103</v>
      </c>
      <c r="DC479" s="27">
        <v>81922</v>
      </c>
      <c r="DD479" s="27">
        <v>13317</v>
      </c>
      <c r="DE479" s="27">
        <v>74177</v>
      </c>
      <c r="DF479" s="27">
        <v>10318</v>
      </c>
      <c r="DG479" s="27">
        <v>45650</v>
      </c>
      <c r="DH479" s="26">
        <v>109000</v>
      </c>
      <c r="DI479" s="26">
        <v>64000</v>
      </c>
      <c r="DJ479" s="26">
        <v>62623</v>
      </c>
      <c r="DK479" s="26">
        <v>249786</v>
      </c>
      <c r="DL479" s="26">
        <v>71090</v>
      </c>
      <c r="DM479" s="27">
        <v>264483</v>
      </c>
      <c r="DN479" s="27">
        <v>96532</v>
      </c>
      <c r="DO479" s="27">
        <v>7544</v>
      </c>
      <c r="DP479" s="27">
        <v>39557</v>
      </c>
      <c r="DQ479" s="27">
        <v>7180</v>
      </c>
      <c r="DR479" s="26">
        <v>92534</v>
      </c>
      <c r="DS479" s="26">
        <v>5340</v>
      </c>
      <c r="DT479" s="26">
        <v>10092</v>
      </c>
      <c r="DU479" s="26">
        <v>271240</v>
      </c>
      <c r="DV479" s="26">
        <v>18420</v>
      </c>
      <c r="DW479" s="27">
        <v>14048</v>
      </c>
      <c r="DX479" s="27">
        <v>56391</v>
      </c>
      <c r="DY479" s="27">
        <v>86424</v>
      </c>
      <c r="DZ479" s="27">
        <v>31870</v>
      </c>
      <c r="EA479" s="27">
        <v>138983</v>
      </c>
      <c r="EB479" s="26">
        <v>24000</v>
      </c>
      <c r="EC479" s="26">
        <v>217994</v>
      </c>
      <c r="ED479" s="26">
        <v>162926</v>
      </c>
      <c r="EE479" s="26">
        <v>4725</v>
      </c>
      <c r="EF479" s="26">
        <v>69232</v>
      </c>
      <c r="EG479" s="27">
        <v>41162</v>
      </c>
      <c r="EH479" s="27">
        <v>22078</v>
      </c>
      <c r="EI479" s="27">
        <v>29382</v>
      </c>
      <c r="EJ479" s="27">
        <v>8844</v>
      </c>
      <c r="EK479" s="27">
        <v>127283</v>
      </c>
      <c r="EL479" s="26">
        <v>9615</v>
      </c>
      <c r="EM479" s="26">
        <v>112173</v>
      </c>
      <c r="EN479" s="26">
        <v>4385</v>
      </c>
      <c r="EO479" s="26">
        <v>97861</v>
      </c>
      <c r="EP479" s="26">
        <v>43700</v>
      </c>
      <c r="EQ479" s="27">
        <v>27432</v>
      </c>
      <c r="ER479" s="27">
        <v>42609</v>
      </c>
      <c r="ES479" s="27">
        <v>30277</v>
      </c>
      <c r="ET479" s="27">
        <v>28199</v>
      </c>
      <c r="EU479" s="27">
        <v>242212</v>
      </c>
      <c r="EV479" s="26">
        <v>39418</v>
      </c>
      <c r="EW479" s="26">
        <v>625928</v>
      </c>
      <c r="EX479" s="26">
        <v>112834</v>
      </c>
      <c r="EY479" s="26">
        <v>250701</v>
      </c>
      <c r="EZ479" s="26">
        <v>51364</v>
      </c>
      <c r="FA479" s="27">
        <v>97844</v>
      </c>
      <c r="FB479" s="27">
        <v>207295</v>
      </c>
      <c r="FC479" s="27">
        <v>45685</v>
      </c>
      <c r="FD479" s="27">
        <v>16193</v>
      </c>
      <c r="FE479" s="27">
        <v>40919</v>
      </c>
      <c r="FF479" s="26">
        <v>109513</v>
      </c>
      <c r="FG479" s="26">
        <v>129719</v>
      </c>
      <c r="FH479" s="26">
        <v>76242</v>
      </c>
      <c r="FI479" s="26">
        <v>32700</v>
      </c>
      <c r="FJ479" s="26">
        <v>35350</v>
      </c>
      <c r="FK479" s="27">
        <v>17250</v>
      </c>
      <c r="FL479" s="27">
        <v>11200</v>
      </c>
      <c r="FM479" s="27">
        <v>18313</v>
      </c>
      <c r="FN479" s="27">
        <v>7350</v>
      </c>
      <c r="FO479" s="27">
        <v>27383</v>
      </c>
      <c r="FP479" s="26">
        <v>72237</v>
      </c>
      <c r="FQ479" s="26">
        <v>53900</v>
      </c>
      <c r="FR479" s="26">
        <v>363230</v>
      </c>
      <c r="FS479" s="26">
        <v>1230</v>
      </c>
      <c r="FT479" s="26">
        <v>12381</v>
      </c>
      <c r="FU479" s="27">
        <v>102520</v>
      </c>
      <c r="FV479" s="27">
        <v>852564</v>
      </c>
      <c r="FW479" s="27">
        <v>265403</v>
      </c>
      <c r="FX479" s="27">
        <v>37984</v>
      </c>
      <c r="FY479" s="27"/>
      <c r="FZ479" s="26">
        <v>18181</v>
      </c>
      <c r="GA479" s="26">
        <v>50176</v>
      </c>
      <c r="GB479" s="26">
        <v>41558</v>
      </c>
      <c r="GC479" s="26">
        <v>47198</v>
      </c>
      <c r="GD479" s="26">
        <v>125851</v>
      </c>
      <c r="GE479" s="27">
        <v>64270</v>
      </c>
      <c r="GF479" s="27">
        <v>19900</v>
      </c>
      <c r="GG479" s="27">
        <v>64359</v>
      </c>
      <c r="GH479" s="27">
        <v>56469</v>
      </c>
      <c r="GI479" s="27">
        <v>75277</v>
      </c>
      <c r="GJ479" s="26">
        <v>61900</v>
      </c>
      <c r="GK479" s="26">
        <v>35250</v>
      </c>
      <c r="GL479" s="26">
        <v>25852</v>
      </c>
      <c r="GM479" s="26">
        <v>90615</v>
      </c>
      <c r="GN479" s="26">
        <v>162604</v>
      </c>
      <c r="GO479" s="27">
        <v>68264</v>
      </c>
      <c r="GP479" s="27">
        <v>72230</v>
      </c>
      <c r="GQ479" s="27">
        <v>82690</v>
      </c>
      <c r="GR479" s="27">
        <v>8500</v>
      </c>
      <c r="GS479" s="27">
        <v>9340</v>
      </c>
      <c r="GT479" s="26">
        <v>106000</v>
      </c>
      <c r="GU479" s="26">
        <v>121763</v>
      </c>
      <c r="GV479" s="26">
        <v>23361</v>
      </c>
      <c r="GW479" s="26">
        <v>49534</v>
      </c>
      <c r="GX479" s="26">
        <v>109194</v>
      </c>
      <c r="GY479" s="27"/>
      <c r="GZ479" s="27">
        <v>104223</v>
      </c>
      <c r="HA479" s="27">
        <v>13284</v>
      </c>
      <c r="HB479" s="27">
        <v>6280</v>
      </c>
      <c r="HC479" s="27">
        <v>62483</v>
      </c>
      <c r="HD479" s="26">
        <v>142473</v>
      </c>
      <c r="HE479" s="26">
        <v>9778</v>
      </c>
      <c r="HF479" s="26">
        <v>15300</v>
      </c>
      <c r="HG479" s="26">
        <v>221073</v>
      </c>
      <c r="HH479" s="26">
        <v>29610</v>
      </c>
      <c r="HI479" s="27">
        <v>464949</v>
      </c>
      <c r="HJ479" s="27">
        <v>8019</v>
      </c>
      <c r="HK479" s="27">
        <v>404680</v>
      </c>
      <c r="HL479" s="27">
        <v>9683</v>
      </c>
      <c r="HM479" s="27">
        <v>32886</v>
      </c>
      <c r="HN479" s="26">
        <v>39000</v>
      </c>
      <c r="HO479" s="26">
        <v>110994</v>
      </c>
      <c r="HP479" s="26">
        <v>6140</v>
      </c>
      <c r="HQ479" s="26">
        <v>441617</v>
      </c>
      <c r="HR479" s="26">
        <v>5068</v>
      </c>
      <c r="HS479" s="27">
        <v>121931</v>
      </c>
      <c r="HT479" s="27">
        <v>31183</v>
      </c>
      <c r="HU479" s="27">
        <v>39830</v>
      </c>
      <c r="HV479" s="27">
        <v>37623</v>
      </c>
      <c r="HW479" s="27">
        <v>159033</v>
      </c>
      <c r="HX479" s="26">
        <v>63206</v>
      </c>
      <c r="HY479" s="26">
        <v>43350</v>
      </c>
      <c r="HZ479" s="26">
        <v>40214</v>
      </c>
      <c r="IA479" s="26">
        <v>11560</v>
      </c>
      <c r="IB479" s="26">
        <v>6780</v>
      </c>
      <c r="IC479" s="27">
        <v>70054</v>
      </c>
      <c r="ID479" s="27">
        <v>11318</v>
      </c>
      <c r="IE479" s="27">
        <v>51394</v>
      </c>
      <c r="IF479" s="27">
        <v>30156</v>
      </c>
      <c r="IG479" s="27">
        <v>434684</v>
      </c>
      <c r="IH479" s="26">
        <v>64837</v>
      </c>
      <c r="II479" s="26">
        <v>13432</v>
      </c>
      <c r="IJ479" s="26">
        <v>15154</v>
      </c>
      <c r="IK479" s="26">
        <v>12889</v>
      </c>
      <c r="IL479" s="26">
        <v>244594</v>
      </c>
      <c r="IM479" s="27">
        <v>122254</v>
      </c>
      <c r="IN479" s="27">
        <v>43474</v>
      </c>
      <c r="IO479" s="27">
        <v>92305</v>
      </c>
      <c r="IP479" s="27">
        <v>12050</v>
      </c>
      <c r="IQ479" s="27">
        <v>151477</v>
      </c>
      <c r="IR479" s="26">
        <v>6908</v>
      </c>
      <c r="IS479" s="26">
        <v>30302</v>
      </c>
      <c r="IT479" s="26">
        <v>55800</v>
      </c>
      <c r="IU479" s="26">
        <v>85722</v>
      </c>
      <c r="IV479" s="26">
        <v>221442</v>
      </c>
      <c r="IW479" s="27">
        <v>10150</v>
      </c>
      <c r="IX479" s="27">
        <v>8233</v>
      </c>
      <c r="IY479" s="27">
        <v>162690</v>
      </c>
      <c r="IZ479" s="27">
        <v>42139</v>
      </c>
      <c r="JA479" s="27">
        <v>17232</v>
      </c>
      <c r="JB479" s="26">
        <v>141909</v>
      </c>
      <c r="JC479" s="26"/>
      <c r="JD479" s="26"/>
      <c r="JE479" s="26">
        <v>117593</v>
      </c>
      <c r="JF479" s="26"/>
      <c r="JG479" s="27"/>
      <c r="JH479" s="27"/>
    </row>
    <row r="480" spans="1:268" x14ac:dyDescent="0.3">
      <c r="A480" s="14">
        <v>42150</v>
      </c>
      <c r="B480" s="15">
        <v>10052</v>
      </c>
      <c r="C480" s="15">
        <v>13760</v>
      </c>
      <c r="D480" s="15">
        <v>106968</v>
      </c>
      <c r="E480" s="15">
        <v>21235</v>
      </c>
      <c r="F480" s="15">
        <v>262576</v>
      </c>
      <c r="G480" s="16">
        <v>187500</v>
      </c>
      <c r="H480" s="16">
        <v>117613</v>
      </c>
      <c r="I480" s="16">
        <v>78550</v>
      </c>
      <c r="J480" s="16">
        <v>19275</v>
      </c>
      <c r="K480" s="16">
        <v>46634</v>
      </c>
      <c r="L480" s="15">
        <v>166982</v>
      </c>
      <c r="M480" s="15">
        <v>47243</v>
      </c>
      <c r="N480" s="15">
        <v>1363723</v>
      </c>
      <c r="O480" s="15">
        <v>44387</v>
      </c>
      <c r="P480" s="15">
        <v>297541</v>
      </c>
      <c r="Q480" s="16">
        <v>63500</v>
      </c>
      <c r="R480" s="16">
        <v>43292</v>
      </c>
      <c r="S480" s="16">
        <v>251175</v>
      </c>
      <c r="T480" s="16">
        <v>42005</v>
      </c>
      <c r="U480" s="16">
        <v>5470</v>
      </c>
      <c r="V480" s="15"/>
      <c r="W480" s="15">
        <v>40252</v>
      </c>
      <c r="X480" s="15">
        <v>27578</v>
      </c>
      <c r="Y480" s="15">
        <v>90987</v>
      </c>
      <c r="Z480" s="15">
        <v>38728</v>
      </c>
      <c r="AA480" s="16">
        <v>8227</v>
      </c>
      <c r="AB480" s="16">
        <v>1288482</v>
      </c>
      <c r="AC480" s="16">
        <v>60457</v>
      </c>
      <c r="AD480" s="16">
        <v>918097</v>
      </c>
      <c r="AE480" s="16">
        <v>12419</v>
      </c>
      <c r="AF480" s="15">
        <v>537040</v>
      </c>
      <c r="AG480" s="15">
        <v>25155</v>
      </c>
      <c r="AH480" s="15">
        <v>179535</v>
      </c>
      <c r="AI480" s="15">
        <v>25518</v>
      </c>
      <c r="AJ480" s="15">
        <v>1228008</v>
      </c>
      <c r="AK480" s="16">
        <v>135106</v>
      </c>
      <c r="AL480" s="16">
        <v>17063</v>
      </c>
      <c r="AM480" s="16">
        <v>9336</v>
      </c>
      <c r="AN480" s="16">
        <v>6410</v>
      </c>
      <c r="AO480" s="16">
        <v>42100</v>
      </c>
      <c r="AP480" s="15">
        <v>63644</v>
      </c>
      <c r="AQ480" s="15">
        <v>180000</v>
      </c>
      <c r="AR480" s="15">
        <v>9750</v>
      </c>
      <c r="AS480" s="15">
        <v>10490</v>
      </c>
      <c r="AT480" s="15">
        <v>11607</v>
      </c>
      <c r="AU480" s="16">
        <v>770945</v>
      </c>
      <c r="AV480" s="16">
        <v>41908</v>
      </c>
      <c r="AW480" s="16">
        <v>74728</v>
      </c>
      <c r="AX480" s="16">
        <v>250652</v>
      </c>
      <c r="AY480" s="16">
        <v>285385</v>
      </c>
      <c r="AZ480" s="15">
        <v>46249</v>
      </c>
      <c r="BA480" s="15">
        <v>119056</v>
      </c>
      <c r="BB480" s="15">
        <v>203221</v>
      </c>
      <c r="BC480" s="15">
        <v>94783</v>
      </c>
      <c r="BD480" s="15">
        <v>33708</v>
      </c>
      <c r="BE480" s="16">
        <v>2530148</v>
      </c>
      <c r="BF480" s="16">
        <v>154573</v>
      </c>
      <c r="BG480" s="16">
        <v>20500</v>
      </c>
      <c r="BH480" s="16">
        <v>236127</v>
      </c>
      <c r="BI480" s="16">
        <v>271167</v>
      </c>
      <c r="BJ480" s="15">
        <v>53125</v>
      </c>
      <c r="BK480" s="15">
        <v>19611</v>
      </c>
      <c r="BL480" s="15">
        <v>1338614</v>
      </c>
      <c r="BM480" s="15">
        <v>13039</v>
      </c>
      <c r="BN480" s="15">
        <v>313078</v>
      </c>
      <c r="BO480" s="16">
        <v>76157</v>
      </c>
      <c r="BP480" s="16">
        <v>49322</v>
      </c>
      <c r="BQ480" s="16">
        <v>198585</v>
      </c>
      <c r="BR480" s="16">
        <v>28550</v>
      </c>
      <c r="BS480" s="16">
        <v>3585</v>
      </c>
      <c r="BT480" s="15">
        <v>124904</v>
      </c>
      <c r="BU480" s="15">
        <v>160229</v>
      </c>
      <c r="BV480" s="15">
        <v>24000</v>
      </c>
      <c r="BW480" s="15">
        <v>14657</v>
      </c>
      <c r="BX480" s="15">
        <v>85808</v>
      </c>
      <c r="BY480" s="16">
        <v>40241</v>
      </c>
      <c r="BZ480" s="16">
        <v>745784</v>
      </c>
      <c r="CA480" s="16">
        <v>41000</v>
      </c>
      <c r="CB480" s="16">
        <v>13194</v>
      </c>
      <c r="CC480" s="16">
        <v>5577</v>
      </c>
      <c r="CD480" s="15">
        <v>112505</v>
      </c>
      <c r="CE480" s="15">
        <v>60198</v>
      </c>
      <c r="CF480" s="15">
        <v>62901</v>
      </c>
      <c r="CG480" s="15">
        <v>208623</v>
      </c>
      <c r="CH480" s="15">
        <v>139500</v>
      </c>
      <c r="CI480" s="16">
        <v>19842</v>
      </c>
      <c r="CJ480" s="16">
        <v>100748</v>
      </c>
      <c r="CK480" s="16">
        <v>96200</v>
      </c>
      <c r="CL480" s="16">
        <v>52579</v>
      </c>
      <c r="CM480" s="16">
        <v>498900</v>
      </c>
      <c r="CN480" s="15">
        <v>16230</v>
      </c>
      <c r="CO480" s="15">
        <v>64500</v>
      </c>
      <c r="CP480" s="15">
        <v>81000</v>
      </c>
      <c r="CQ480" s="15">
        <v>73854</v>
      </c>
      <c r="CR480" s="15">
        <v>67589</v>
      </c>
      <c r="CS480" s="16">
        <v>98250</v>
      </c>
      <c r="CT480" s="16">
        <v>239015</v>
      </c>
      <c r="CU480" s="16">
        <v>65242</v>
      </c>
      <c r="CV480" s="16">
        <v>140655</v>
      </c>
      <c r="CW480" s="16">
        <v>32482</v>
      </c>
      <c r="CX480" s="15">
        <v>79695</v>
      </c>
      <c r="CY480" s="15">
        <v>39668</v>
      </c>
      <c r="CZ480" s="15">
        <v>223835</v>
      </c>
      <c r="DA480" s="15">
        <v>25434</v>
      </c>
      <c r="DB480" s="15">
        <v>62424</v>
      </c>
      <c r="DC480" s="16">
        <v>81823</v>
      </c>
      <c r="DD480" s="16">
        <v>13169</v>
      </c>
      <c r="DE480" s="16">
        <v>71485</v>
      </c>
      <c r="DF480" s="16">
        <v>10171</v>
      </c>
      <c r="DG480" s="16">
        <v>44238</v>
      </c>
      <c r="DH480" s="15">
        <v>112400</v>
      </c>
      <c r="DI480" s="15">
        <v>62200</v>
      </c>
      <c r="DJ480" s="15">
        <v>59790</v>
      </c>
      <c r="DK480" s="15">
        <v>251213</v>
      </c>
      <c r="DL480" s="15">
        <v>69504</v>
      </c>
      <c r="DM480" s="16">
        <v>282947</v>
      </c>
      <c r="DN480" s="16">
        <v>96242</v>
      </c>
      <c r="DO480" s="16">
        <v>7475</v>
      </c>
      <c r="DP480" s="16">
        <v>38813</v>
      </c>
      <c r="DQ480" s="16">
        <v>7140</v>
      </c>
      <c r="DR480" s="15">
        <v>91372</v>
      </c>
      <c r="DS480" s="15">
        <v>5310</v>
      </c>
      <c r="DT480" s="15">
        <v>10092</v>
      </c>
      <c r="DU480" s="15">
        <v>267273</v>
      </c>
      <c r="DV480" s="15">
        <v>18867</v>
      </c>
      <c r="DW480" s="16">
        <v>13855</v>
      </c>
      <c r="DX480" s="16">
        <v>56391</v>
      </c>
      <c r="DY480" s="16">
        <v>86127</v>
      </c>
      <c r="DZ480" s="16">
        <v>31723</v>
      </c>
      <c r="EA480" s="16">
        <v>143947</v>
      </c>
      <c r="EB480" s="15">
        <v>24935</v>
      </c>
      <c r="EC480" s="15">
        <v>219447</v>
      </c>
      <c r="ED480" s="15">
        <v>187340</v>
      </c>
      <c r="EE480" s="15">
        <v>4680</v>
      </c>
      <c r="EF480" s="15">
        <v>69427</v>
      </c>
      <c r="EG480" s="16">
        <v>40828</v>
      </c>
      <c r="EH480" s="16">
        <v>21486</v>
      </c>
      <c r="EI480" s="16">
        <v>29431</v>
      </c>
      <c r="EJ480" s="16">
        <v>8539</v>
      </c>
      <c r="EK480" s="16">
        <v>126289</v>
      </c>
      <c r="EL480" s="15">
        <v>9469</v>
      </c>
      <c r="EM480" s="15">
        <v>114141</v>
      </c>
      <c r="EN480" s="15">
        <v>4450</v>
      </c>
      <c r="EO480" s="15">
        <v>96020</v>
      </c>
      <c r="EP480" s="15">
        <v>43994</v>
      </c>
      <c r="EQ480" s="16">
        <v>27768</v>
      </c>
      <c r="ER480" s="16">
        <v>42070</v>
      </c>
      <c r="ES480" s="16">
        <v>29395</v>
      </c>
      <c r="ET480" s="16">
        <v>28885</v>
      </c>
      <c r="EU480" s="16">
        <v>244186</v>
      </c>
      <c r="EV480" s="15">
        <v>40296</v>
      </c>
      <c r="EW480" s="15">
        <v>619938</v>
      </c>
      <c r="EX480" s="15">
        <v>113433</v>
      </c>
      <c r="EY480" s="15">
        <v>250701</v>
      </c>
      <c r="EZ480" s="15">
        <v>51165</v>
      </c>
      <c r="FA480" s="16">
        <v>99116</v>
      </c>
      <c r="FB480" s="16">
        <v>206801</v>
      </c>
      <c r="FC480" s="16">
        <v>44993</v>
      </c>
      <c r="FD480" s="16">
        <v>16132</v>
      </c>
      <c r="FE480" s="16">
        <v>39743</v>
      </c>
      <c r="FF480" s="15">
        <v>104017</v>
      </c>
      <c r="FG480" s="15">
        <v>130208</v>
      </c>
      <c r="FH480" s="15">
        <v>74660</v>
      </c>
      <c r="FI480" s="15">
        <v>31250</v>
      </c>
      <c r="FJ480" s="15">
        <v>33000</v>
      </c>
      <c r="FK480" s="16">
        <v>16750</v>
      </c>
      <c r="FL480" s="16">
        <v>11100</v>
      </c>
      <c r="FM480" s="16">
        <v>18014</v>
      </c>
      <c r="FN480" s="16">
        <v>7060</v>
      </c>
      <c r="FO480" s="16">
        <v>25878</v>
      </c>
      <c r="FP480" s="15">
        <v>70944</v>
      </c>
      <c r="FQ480" s="15">
        <v>54300</v>
      </c>
      <c r="FR480" s="15">
        <v>346335</v>
      </c>
      <c r="FS480" s="15">
        <v>1295</v>
      </c>
      <c r="FT480" s="15">
        <v>12381</v>
      </c>
      <c r="FU480" s="16">
        <v>97517</v>
      </c>
      <c r="FV480" s="16">
        <v>849579</v>
      </c>
      <c r="FW480" s="16">
        <v>265896</v>
      </c>
      <c r="FX480" s="16">
        <v>36990</v>
      </c>
      <c r="FY480" s="16"/>
      <c r="FZ480" s="15">
        <v>18181</v>
      </c>
      <c r="GA480" s="15">
        <v>48189</v>
      </c>
      <c r="GB480" s="15">
        <v>40587</v>
      </c>
      <c r="GC480" s="15">
        <v>49230</v>
      </c>
      <c r="GD480" s="15">
        <v>124371</v>
      </c>
      <c r="GE480" s="16">
        <v>63681</v>
      </c>
      <c r="GF480" s="16">
        <v>19600</v>
      </c>
      <c r="GG480" s="16">
        <v>63667</v>
      </c>
      <c r="GH480" s="16">
        <v>56072</v>
      </c>
      <c r="GI480" s="16">
        <v>69546</v>
      </c>
      <c r="GJ480" s="15">
        <v>61500</v>
      </c>
      <c r="GK480" s="15">
        <v>34500</v>
      </c>
      <c r="GL480" s="15">
        <v>25029</v>
      </c>
      <c r="GM480" s="15">
        <v>88833</v>
      </c>
      <c r="GN480" s="15">
        <v>154648</v>
      </c>
      <c r="GO480" s="16">
        <v>66106</v>
      </c>
      <c r="GP480" s="16">
        <v>70912</v>
      </c>
      <c r="GQ480" s="16">
        <v>81598</v>
      </c>
      <c r="GR480" s="16">
        <v>8360</v>
      </c>
      <c r="GS480" s="16">
        <v>9230</v>
      </c>
      <c r="GT480" s="15">
        <v>98000</v>
      </c>
      <c r="GU480" s="15">
        <v>111178</v>
      </c>
      <c r="GV480" s="15">
        <v>23406</v>
      </c>
      <c r="GW480" s="15">
        <v>49826</v>
      </c>
      <c r="GX480" s="15">
        <v>109194</v>
      </c>
      <c r="GY480" s="16"/>
      <c r="GZ480" s="16">
        <v>103724</v>
      </c>
      <c r="HA480" s="16">
        <v>13758</v>
      </c>
      <c r="HB480" s="16">
        <v>6150</v>
      </c>
      <c r="HC480" s="16">
        <v>64166</v>
      </c>
      <c r="HD480" s="15">
        <v>140522</v>
      </c>
      <c r="HE480" s="15">
        <v>8621</v>
      </c>
      <c r="HF480" s="15">
        <v>15150</v>
      </c>
      <c r="HG480" s="15">
        <v>222550</v>
      </c>
      <c r="HH480" s="15">
        <v>28983</v>
      </c>
      <c r="HI480" s="16">
        <v>468034</v>
      </c>
      <c r="HJ480" s="16">
        <v>8019</v>
      </c>
      <c r="HK480" s="16">
        <v>401192</v>
      </c>
      <c r="HL480" s="16">
        <v>9459</v>
      </c>
      <c r="HM480" s="16">
        <v>32297</v>
      </c>
      <c r="HN480" s="15">
        <v>39250</v>
      </c>
      <c r="HO480" s="15">
        <v>110994</v>
      </c>
      <c r="HP480" s="15">
        <v>5900</v>
      </c>
      <c r="HQ480" s="15">
        <v>422741</v>
      </c>
      <c r="HR480" s="15">
        <v>4934</v>
      </c>
      <c r="HS480" s="16">
        <v>118724</v>
      </c>
      <c r="HT480" s="16">
        <v>30790</v>
      </c>
      <c r="HU480" s="16">
        <v>38955</v>
      </c>
      <c r="HV480" s="16">
        <v>36876</v>
      </c>
      <c r="HW480" s="16">
        <v>155575</v>
      </c>
      <c r="HX480" s="15">
        <v>63703</v>
      </c>
      <c r="HY480" s="15">
        <v>43500</v>
      </c>
      <c r="HZ480" s="15">
        <v>40743</v>
      </c>
      <c r="IA480" s="15">
        <v>11413</v>
      </c>
      <c r="IB480" s="15">
        <v>6610</v>
      </c>
      <c r="IC480" s="16">
        <v>68764</v>
      </c>
      <c r="ID480" s="16">
        <v>11271</v>
      </c>
      <c r="IE480" s="16">
        <v>50005</v>
      </c>
      <c r="IF480" s="16">
        <v>31382</v>
      </c>
      <c r="IG480" s="16">
        <v>435663</v>
      </c>
      <c r="IH480" s="15">
        <v>66732</v>
      </c>
      <c r="II480" s="15">
        <v>13481</v>
      </c>
      <c r="IJ480" s="15">
        <v>15107</v>
      </c>
      <c r="IK480" s="15">
        <v>13035</v>
      </c>
      <c r="IL480" s="15">
        <v>246579</v>
      </c>
      <c r="IM480" s="16">
        <v>119789</v>
      </c>
      <c r="IN480" s="16">
        <v>43227</v>
      </c>
      <c r="IO480" s="16">
        <v>97295</v>
      </c>
      <c r="IP480" s="16">
        <v>13850</v>
      </c>
      <c r="IQ480" s="16">
        <v>152470</v>
      </c>
      <c r="IR480" s="15">
        <v>6957</v>
      </c>
      <c r="IS480" s="15">
        <v>29961</v>
      </c>
      <c r="IT480" s="15">
        <v>56500</v>
      </c>
      <c r="IU480" s="15">
        <v>84331</v>
      </c>
      <c r="IV480" s="15">
        <v>229864</v>
      </c>
      <c r="IW480" s="16">
        <v>10150</v>
      </c>
      <c r="IX480" s="16">
        <v>8487</v>
      </c>
      <c r="IY480" s="16">
        <v>186972</v>
      </c>
      <c r="IZ480" s="16">
        <v>42764</v>
      </c>
      <c r="JA480" s="16">
        <v>17282</v>
      </c>
      <c r="JB480" s="15">
        <v>141423</v>
      </c>
      <c r="JC480" s="15"/>
      <c r="JD480" s="15"/>
      <c r="JE480" s="15">
        <v>118549</v>
      </c>
      <c r="JF480" s="15"/>
      <c r="JG480" s="16"/>
      <c r="JH480" s="16"/>
    </row>
    <row r="481" spans="1:268" x14ac:dyDescent="0.3">
      <c r="A481" s="14">
        <v>42151</v>
      </c>
      <c r="B481" s="15">
        <v>9862</v>
      </c>
      <c r="C481" s="15">
        <v>13905</v>
      </c>
      <c r="D481" s="15">
        <v>101521</v>
      </c>
      <c r="E481" s="15">
        <v>21235</v>
      </c>
      <c r="F481" s="15">
        <v>253145</v>
      </c>
      <c r="G481" s="16">
        <v>190500</v>
      </c>
      <c r="H481" s="16">
        <v>113327</v>
      </c>
      <c r="I481" s="16">
        <v>80242</v>
      </c>
      <c r="J481" s="16">
        <v>18833</v>
      </c>
      <c r="K481" s="16">
        <v>46536</v>
      </c>
      <c r="L481" s="15">
        <v>163503</v>
      </c>
      <c r="M481" s="15">
        <v>47686</v>
      </c>
      <c r="N481" s="15">
        <v>1351830</v>
      </c>
      <c r="O481" s="15">
        <v>44682</v>
      </c>
      <c r="P481" s="15">
        <v>295082</v>
      </c>
      <c r="Q481" s="16">
        <v>65700</v>
      </c>
      <c r="R481" s="16">
        <v>42379</v>
      </c>
      <c r="S481" s="16">
        <v>237249</v>
      </c>
      <c r="T481" s="16">
        <v>41060</v>
      </c>
      <c r="U481" s="16">
        <v>5260</v>
      </c>
      <c r="V481" s="15"/>
      <c r="W481" s="15">
        <v>39528</v>
      </c>
      <c r="X481" s="15">
        <v>26990</v>
      </c>
      <c r="Y481" s="15">
        <v>87431</v>
      </c>
      <c r="Z481" s="15">
        <v>37740</v>
      </c>
      <c r="AA481" s="16">
        <v>8099</v>
      </c>
      <c r="AB481" s="16">
        <v>1264602</v>
      </c>
      <c r="AC481" s="16">
        <v>60457</v>
      </c>
      <c r="AD481" s="16">
        <v>890245</v>
      </c>
      <c r="AE481" s="16">
        <v>12568</v>
      </c>
      <c r="AF481" s="15">
        <v>529229</v>
      </c>
      <c r="AG481" s="15">
        <v>24810</v>
      </c>
      <c r="AH481" s="15">
        <v>179535</v>
      </c>
      <c r="AI481" s="15">
        <v>24762</v>
      </c>
      <c r="AJ481" s="15">
        <v>1225013</v>
      </c>
      <c r="AK481" s="16">
        <v>130175</v>
      </c>
      <c r="AL481" s="16">
        <v>16667</v>
      </c>
      <c r="AM481" s="16">
        <v>9058</v>
      </c>
      <c r="AN481" s="16">
        <v>6180</v>
      </c>
      <c r="AO481" s="16">
        <v>41250</v>
      </c>
      <c r="AP481" s="15">
        <v>61385</v>
      </c>
      <c r="AQ481" s="15">
        <v>173500</v>
      </c>
      <c r="AR481" s="15">
        <v>9700</v>
      </c>
      <c r="AS481" s="15">
        <v>10540</v>
      </c>
      <c r="AT481" s="15">
        <v>11607</v>
      </c>
      <c r="AU481" s="16">
        <v>762956</v>
      </c>
      <c r="AV481" s="16">
        <v>41218</v>
      </c>
      <c r="AW481" s="16">
        <v>73348</v>
      </c>
      <c r="AX481" s="16">
        <v>249658</v>
      </c>
      <c r="AY481" s="16">
        <v>282412</v>
      </c>
      <c r="AZ481" s="15">
        <v>45357</v>
      </c>
      <c r="BA481" s="15">
        <v>120028</v>
      </c>
      <c r="BB481" s="15">
        <v>200135</v>
      </c>
      <c r="BC481" s="15">
        <v>91149</v>
      </c>
      <c r="BD481" s="15">
        <v>32963</v>
      </c>
      <c r="BE481" s="16">
        <v>2494302</v>
      </c>
      <c r="BF481" s="16">
        <v>151674</v>
      </c>
      <c r="BG481" s="16">
        <v>20949</v>
      </c>
      <c r="BH481" s="16">
        <v>229475</v>
      </c>
      <c r="BI481" s="16">
        <v>265186</v>
      </c>
      <c r="BJ481" s="15">
        <v>50190</v>
      </c>
      <c r="BK481" s="15">
        <v>18823</v>
      </c>
      <c r="BL481" s="15">
        <v>1291438</v>
      </c>
      <c r="BM481" s="15">
        <v>12365</v>
      </c>
      <c r="BN481" s="15">
        <v>307620</v>
      </c>
      <c r="BO481" s="16">
        <v>76448</v>
      </c>
      <c r="BP481" s="16">
        <v>49127</v>
      </c>
      <c r="BQ481" s="16">
        <v>191157</v>
      </c>
      <c r="BR481" s="16">
        <v>28700</v>
      </c>
      <c r="BS481" s="16">
        <v>3460</v>
      </c>
      <c r="BT481" s="15">
        <v>124409</v>
      </c>
      <c r="BU481" s="15">
        <v>158263</v>
      </c>
      <c r="BV481" s="15">
        <v>23900</v>
      </c>
      <c r="BW481" s="15">
        <v>14270</v>
      </c>
      <c r="BX481" s="15">
        <v>85907</v>
      </c>
      <c r="BY481" s="16">
        <v>39503</v>
      </c>
      <c r="BZ481" s="16">
        <v>731844</v>
      </c>
      <c r="CA481" s="16">
        <v>45950</v>
      </c>
      <c r="CB481" s="16">
        <v>12996</v>
      </c>
      <c r="CC481" s="16">
        <v>5456</v>
      </c>
      <c r="CD481" s="15">
        <v>114496</v>
      </c>
      <c r="CE481" s="15">
        <v>58630</v>
      </c>
      <c r="CF481" s="15">
        <v>60917</v>
      </c>
      <c r="CG481" s="15">
        <v>213603</v>
      </c>
      <c r="CH481" s="15">
        <v>136500</v>
      </c>
      <c r="CI481" s="16">
        <v>19196</v>
      </c>
      <c r="CJ481" s="16">
        <v>96778</v>
      </c>
      <c r="CK481" s="16">
        <v>94700</v>
      </c>
      <c r="CL481" s="16">
        <v>52187</v>
      </c>
      <c r="CM481" s="16">
        <v>484169</v>
      </c>
      <c r="CN481" s="15">
        <v>15926</v>
      </c>
      <c r="CO481" s="15">
        <v>63900</v>
      </c>
      <c r="CP481" s="15">
        <v>80200</v>
      </c>
      <c r="CQ481" s="15">
        <v>71877</v>
      </c>
      <c r="CR481" s="15">
        <v>66532</v>
      </c>
      <c r="CS481" s="16">
        <v>95261</v>
      </c>
      <c r="CT481" s="16">
        <v>234067</v>
      </c>
      <c r="CU481" s="16">
        <v>64953</v>
      </c>
      <c r="CV481" s="16">
        <v>141645</v>
      </c>
      <c r="CW481" s="16">
        <v>31797</v>
      </c>
      <c r="CX481" s="15">
        <v>79005</v>
      </c>
      <c r="CY481" s="15">
        <v>38054</v>
      </c>
      <c r="CZ481" s="15">
        <v>222356</v>
      </c>
      <c r="DA481" s="15">
        <v>25732</v>
      </c>
      <c r="DB481" s="15">
        <v>60547</v>
      </c>
      <c r="DC481" s="16">
        <v>79748</v>
      </c>
      <c r="DD481" s="16">
        <v>13366</v>
      </c>
      <c r="DE481" s="16">
        <v>72981</v>
      </c>
      <c r="DF481" s="16">
        <v>10269</v>
      </c>
      <c r="DG481" s="16">
        <v>43061</v>
      </c>
      <c r="DH481" s="15">
        <v>107000</v>
      </c>
      <c r="DI481" s="15">
        <v>62200</v>
      </c>
      <c r="DJ481" s="15">
        <v>57641</v>
      </c>
      <c r="DK481" s="15">
        <v>251213</v>
      </c>
      <c r="DL481" s="15">
        <v>71463</v>
      </c>
      <c r="DM481" s="16">
        <v>300413</v>
      </c>
      <c r="DN481" s="16">
        <v>94408</v>
      </c>
      <c r="DO481" s="16">
        <v>7179</v>
      </c>
      <c r="DP481" s="16">
        <v>37721</v>
      </c>
      <c r="DQ481" s="16">
        <v>7190</v>
      </c>
      <c r="DR481" s="15">
        <v>86629</v>
      </c>
      <c r="DS481" s="15">
        <v>5190</v>
      </c>
      <c r="DT481" s="15">
        <v>10735</v>
      </c>
      <c r="DU481" s="15">
        <v>254876</v>
      </c>
      <c r="DV481" s="15">
        <v>18171</v>
      </c>
      <c r="DW481" s="16">
        <v>13566</v>
      </c>
      <c r="DX481" s="16">
        <v>54494</v>
      </c>
      <c r="DY481" s="16">
        <v>85037</v>
      </c>
      <c r="DZ481" s="16">
        <v>30989</v>
      </c>
      <c r="EA481" s="16">
        <v>153874</v>
      </c>
      <c r="EB481" s="15">
        <v>24281</v>
      </c>
      <c r="EC481" s="15">
        <v>223904</v>
      </c>
      <c r="ED481" s="15">
        <v>189832</v>
      </c>
      <c r="EE481" s="15">
        <v>4635</v>
      </c>
      <c r="EF481" s="15">
        <v>67181</v>
      </c>
      <c r="EG481" s="16">
        <v>40065</v>
      </c>
      <c r="EH481" s="16">
        <v>20649</v>
      </c>
      <c r="EI481" s="16">
        <v>29284</v>
      </c>
      <c r="EJ481" s="16">
        <v>9240</v>
      </c>
      <c r="EK481" s="16">
        <v>126289</v>
      </c>
      <c r="EL481" s="15">
        <v>9215</v>
      </c>
      <c r="EM481" s="15">
        <v>112173</v>
      </c>
      <c r="EN481" s="15">
        <v>4395</v>
      </c>
      <c r="EO481" s="15">
        <v>94567</v>
      </c>
      <c r="EP481" s="15">
        <v>42426</v>
      </c>
      <c r="EQ481" s="16">
        <v>27288</v>
      </c>
      <c r="ER481" s="16">
        <v>40748</v>
      </c>
      <c r="ES481" s="16">
        <v>29395</v>
      </c>
      <c r="ET481" s="16">
        <v>28395</v>
      </c>
      <c r="EU481" s="16">
        <v>236293</v>
      </c>
      <c r="EV481" s="15">
        <v>39321</v>
      </c>
      <c r="EW481" s="15">
        <v>606960</v>
      </c>
      <c r="EX481" s="15">
        <v>108241</v>
      </c>
      <c r="EY481" s="15">
        <v>246260</v>
      </c>
      <c r="EZ481" s="15">
        <v>50369</v>
      </c>
      <c r="FA481" s="16">
        <v>96866</v>
      </c>
      <c r="FB481" s="16">
        <v>198904</v>
      </c>
      <c r="FC481" s="16">
        <v>43413</v>
      </c>
      <c r="FD481" s="16">
        <v>16193</v>
      </c>
      <c r="FE481" s="16">
        <v>38305</v>
      </c>
      <c r="FF481" s="15">
        <v>105716</v>
      </c>
      <c r="FG481" s="15">
        <v>130698</v>
      </c>
      <c r="FH481" s="15">
        <v>73869</v>
      </c>
      <c r="FI481" s="15">
        <v>32100</v>
      </c>
      <c r="FJ481" s="15">
        <v>32000</v>
      </c>
      <c r="FK481" s="16">
        <v>16350</v>
      </c>
      <c r="FL481" s="16">
        <v>10700</v>
      </c>
      <c r="FM481" s="16">
        <v>17417</v>
      </c>
      <c r="FN481" s="16">
        <v>7430</v>
      </c>
      <c r="FO481" s="16">
        <v>25538</v>
      </c>
      <c r="FP481" s="15">
        <v>67561</v>
      </c>
      <c r="FQ481" s="15">
        <v>56600</v>
      </c>
      <c r="FR481" s="15">
        <v>332422</v>
      </c>
      <c r="FS481" s="15">
        <v>1210</v>
      </c>
      <c r="FT481" s="15">
        <v>13040</v>
      </c>
      <c r="FU481" s="16">
        <v>97222</v>
      </c>
      <c r="FV481" s="16">
        <v>814760</v>
      </c>
      <c r="FW481" s="16">
        <v>255043</v>
      </c>
      <c r="FX481" s="16">
        <v>37537</v>
      </c>
      <c r="FY481" s="16"/>
      <c r="FZ481" s="15">
        <v>18083</v>
      </c>
      <c r="GA481" s="15">
        <v>47295</v>
      </c>
      <c r="GB481" s="15">
        <v>39033</v>
      </c>
      <c r="GC481" s="15">
        <v>48338</v>
      </c>
      <c r="GD481" s="15">
        <v>127825</v>
      </c>
      <c r="GE481" s="16">
        <v>63877</v>
      </c>
      <c r="GF481" s="16">
        <v>19900</v>
      </c>
      <c r="GG481" s="16">
        <v>64359</v>
      </c>
      <c r="GH481" s="16">
        <v>55675</v>
      </c>
      <c r="GI481" s="16">
        <v>68575</v>
      </c>
      <c r="GJ481" s="15">
        <v>58700</v>
      </c>
      <c r="GK481" s="15">
        <v>33750</v>
      </c>
      <c r="GL481" s="15">
        <v>24787</v>
      </c>
      <c r="GM481" s="15">
        <v>85466</v>
      </c>
      <c r="GN481" s="15">
        <v>155145</v>
      </c>
      <c r="GO481" s="16">
        <v>63262</v>
      </c>
      <c r="GP481" s="16">
        <v>69594</v>
      </c>
      <c r="GQ481" s="16">
        <v>82988</v>
      </c>
      <c r="GR481" s="16">
        <v>8300</v>
      </c>
      <c r="GS481" s="16">
        <v>9040</v>
      </c>
      <c r="GT481" s="15">
        <v>93400</v>
      </c>
      <c r="GU481" s="15">
        <v>113135</v>
      </c>
      <c r="GV481" s="15">
        <v>21471</v>
      </c>
      <c r="GW481" s="15">
        <v>49146</v>
      </c>
      <c r="GX481" s="15">
        <v>105205</v>
      </c>
      <c r="GY481" s="16"/>
      <c r="GZ481" s="16">
        <v>103226</v>
      </c>
      <c r="HA481" s="16">
        <v>13663</v>
      </c>
      <c r="HB481" s="16">
        <v>5980</v>
      </c>
      <c r="HC481" s="16">
        <v>62644</v>
      </c>
      <c r="HD481" s="15">
        <v>131642</v>
      </c>
      <c r="HE481" s="15">
        <v>8381</v>
      </c>
      <c r="HF481" s="15">
        <v>14350</v>
      </c>
      <c r="HG481" s="15">
        <v>225996</v>
      </c>
      <c r="HH481" s="15">
        <v>28211</v>
      </c>
      <c r="HI481" s="16">
        <v>491018</v>
      </c>
      <c r="HJ481" s="16">
        <v>7950</v>
      </c>
      <c r="HK481" s="16">
        <v>405179</v>
      </c>
      <c r="HL481" s="16">
        <v>9468</v>
      </c>
      <c r="HM481" s="16">
        <v>30972</v>
      </c>
      <c r="HN481" s="15">
        <v>39750</v>
      </c>
      <c r="HO481" s="15">
        <v>106651</v>
      </c>
      <c r="HP481" s="15">
        <v>5640</v>
      </c>
      <c r="HQ481" s="15">
        <v>421747</v>
      </c>
      <c r="HR481" s="15">
        <v>4924</v>
      </c>
      <c r="HS481" s="16">
        <v>113284</v>
      </c>
      <c r="HT481" s="16">
        <v>29661</v>
      </c>
      <c r="HU481" s="16">
        <v>38081</v>
      </c>
      <c r="HV481" s="16">
        <v>37523</v>
      </c>
      <c r="HW481" s="16">
        <v>151130</v>
      </c>
      <c r="HX481" s="15">
        <v>62708</v>
      </c>
      <c r="HY481" s="15">
        <v>42350</v>
      </c>
      <c r="HZ481" s="15">
        <v>39973</v>
      </c>
      <c r="IA481" s="15">
        <v>11265</v>
      </c>
      <c r="IB481" s="15">
        <v>6350</v>
      </c>
      <c r="IC481" s="16">
        <v>65886</v>
      </c>
      <c r="ID481" s="16">
        <v>11318</v>
      </c>
      <c r="IE481" s="16">
        <v>49509</v>
      </c>
      <c r="IF481" s="16">
        <v>29911</v>
      </c>
      <c r="IG481" s="16">
        <v>418041</v>
      </c>
      <c r="IH481" s="15">
        <v>64139</v>
      </c>
      <c r="II481" s="15">
        <v>13432</v>
      </c>
      <c r="IJ481" s="15">
        <v>14871</v>
      </c>
      <c r="IK481" s="15">
        <v>12986</v>
      </c>
      <c r="IL481" s="15">
        <v>238640</v>
      </c>
      <c r="IM481" s="16">
        <v>121761</v>
      </c>
      <c r="IN481" s="16">
        <v>41293</v>
      </c>
      <c r="IO481" s="16">
        <v>93802</v>
      </c>
      <c r="IP481" s="16">
        <v>15900</v>
      </c>
      <c r="IQ481" s="16">
        <v>149490</v>
      </c>
      <c r="IR481" s="15">
        <v>6918</v>
      </c>
      <c r="IS481" s="15">
        <v>30254</v>
      </c>
      <c r="IT481" s="15">
        <v>57600</v>
      </c>
      <c r="IU481" s="15">
        <v>82246</v>
      </c>
      <c r="IV481" s="15">
        <v>227883</v>
      </c>
      <c r="IW481" s="16">
        <v>10000</v>
      </c>
      <c r="IX481" s="16">
        <v>8292</v>
      </c>
      <c r="IY481" s="16">
        <v>183573</v>
      </c>
      <c r="IZ481" s="16">
        <v>42889</v>
      </c>
      <c r="JA481" s="16">
        <v>16985</v>
      </c>
      <c r="JB481" s="15">
        <v>139965</v>
      </c>
      <c r="JC481" s="15"/>
      <c r="JD481" s="15"/>
      <c r="JE481" s="15">
        <v>117593</v>
      </c>
      <c r="JF481" s="15"/>
      <c r="JG481" s="16"/>
      <c r="JH481" s="16"/>
    </row>
    <row r="482" spans="1:268" x14ac:dyDescent="0.3">
      <c r="A482" s="14">
        <v>42152</v>
      </c>
      <c r="B482" s="15">
        <v>9862</v>
      </c>
      <c r="C482" s="15">
        <v>13808</v>
      </c>
      <c r="D482" s="15">
        <v>103006</v>
      </c>
      <c r="E482" s="15">
        <v>21091</v>
      </c>
      <c r="F482" s="15">
        <v>253145</v>
      </c>
      <c r="G482" s="16">
        <v>189000</v>
      </c>
      <c r="H482" s="16">
        <v>109518</v>
      </c>
      <c r="I482" s="16">
        <v>78351</v>
      </c>
      <c r="J482" s="16">
        <v>18931</v>
      </c>
      <c r="K482" s="16">
        <v>46536</v>
      </c>
      <c r="L482" s="15">
        <v>173939</v>
      </c>
      <c r="M482" s="15">
        <v>48867</v>
      </c>
      <c r="N482" s="15">
        <v>1344892</v>
      </c>
      <c r="O482" s="15">
        <v>43945</v>
      </c>
      <c r="P482" s="15">
        <v>292131</v>
      </c>
      <c r="Q482" s="16">
        <v>63600</v>
      </c>
      <c r="R482" s="16">
        <v>41562</v>
      </c>
      <c r="S482" s="16">
        <v>246699</v>
      </c>
      <c r="T482" s="16">
        <v>40563</v>
      </c>
      <c r="U482" s="16">
        <v>5360</v>
      </c>
      <c r="V482" s="15"/>
      <c r="W482" s="15">
        <v>40011</v>
      </c>
      <c r="X482" s="15">
        <v>26941</v>
      </c>
      <c r="Y482" s="15">
        <v>95828</v>
      </c>
      <c r="Z482" s="15">
        <v>38184</v>
      </c>
      <c r="AA482" s="16">
        <v>8090</v>
      </c>
      <c r="AB482" s="16">
        <v>1270572</v>
      </c>
      <c r="AC482" s="16">
        <v>58773</v>
      </c>
      <c r="AD482" s="16">
        <v>913123</v>
      </c>
      <c r="AE482" s="16">
        <v>12369</v>
      </c>
      <c r="AF482" s="15">
        <v>521417</v>
      </c>
      <c r="AG482" s="15">
        <v>25057</v>
      </c>
      <c r="AH482" s="15">
        <v>176044</v>
      </c>
      <c r="AI482" s="15">
        <v>25740</v>
      </c>
      <c r="AJ482" s="15">
        <v>1224015</v>
      </c>
      <c r="AK482" s="16">
        <v>132147</v>
      </c>
      <c r="AL482" s="16">
        <v>17261</v>
      </c>
      <c r="AM482" s="16">
        <v>9011</v>
      </c>
      <c r="AN482" s="16">
        <v>6190</v>
      </c>
      <c r="AO482" s="16">
        <v>41050</v>
      </c>
      <c r="AP482" s="15">
        <v>62171</v>
      </c>
      <c r="AQ482" s="15">
        <v>181500</v>
      </c>
      <c r="AR482" s="15">
        <v>9790</v>
      </c>
      <c r="AS482" s="15">
        <v>10687</v>
      </c>
      <c r="AT482" s="15">
        <v>11704</v>
      </c>
      <c r="AU482" s="16">
        <v>745980</v>
      </c>
      <c r="AV482" s="16">
        <v>39591</v>
      </c>
      <c r="AW482" s="16">
        <v>72165</v>
      </c>
      <c r="AX482" s="16">
        <v>249658</v>
      </c>
      <c r="AY482" s="16">
        <v>275476</v>
      </c>
      <c r="AZ482" s="15">
        <v>44068</v>
      </c>
      <c r="BA482" s="15">
        <v>115169</v>
      </c>
      <c r="BB482" s="15">
        <v>202425</v>
      </c>
      <c r="BC482" s="15">
        <v>87907</v>
      </c>
      <c r="BD482" s="15">
        <v>33161</v>
      </c>
      <c r="BE482" s="16">
        <v>2500276</v>
      </c>
      <c r="BF482" s="16">
        <v>150708</v>
      </c>
      <c r="BG482" s="16">
        <v>20350</v>
      </c>
      <c r="BH482" s="16">
        <v>228050</v>
      </c>
      <c r="BI482" s="16">
        <v>284626</v>
      </c>
      <c r="BJ482" s="15">
        <v>49114</v>
      </c>
      <c r="BK482" s="15">
        <v>18379</v>
      </c>
      <c r="BL482" s="15">
        <v>1286524</v>
      </c>
      <c r="BM482" s="15">
        <v>12269</v>
      </c>
      <c r="BN482" s="15">
        <v>305139</v>
      </c>
      <c r="BO482" s="16">
        <v>77225</v>
      </c>
      <c r="BP482" s="16">
        <v>48156</v>
      </c>
      <c r="BQ482" s="16">
        <v>192147</v>
      </c>
      <c r="BR482" s="16">
        <v>27700</v>
      </c>
      <c r="BS482" s="16">
        <v>3340</v>
      </c>
      <c r="BT482" s="15">
        <v>123913</v>
      </c>
      <c r="BU482" s="15">
        <v>159738</v>
      </c>
      <c r="BV482" s="15">
        <v>25000</v>
      </c>
      <c r="BW482" s="15">
        <v>14028</v>
      </c>
      <c r="BX482" s="15">
        <v>91462</v>
      </c>
      <c r="BY482" s="16">
        <v>39109</v>
      </c>
      <c r="BZ482" s="16">
        <v>705956</v>
      </c>
      <c r="CA482" s="16">
        <v>46100</v>
      </c>
      <c r="CB482" s="16">
        <v>12699</v>
      </c>
      <c r="CC482" s="16">
        <v>5551</v>
      </c>
      <c r="CD482" s="15">
        <v>122959</v>
      </c>
      <c r="CE482" s="15">
        <v>61767</v>
      </c>
      <c r="CF482" s="15">
        <v>56948</v>
      </c>
      <c r="CG482" s="15">
        <v>226050</v>
      </c>
      <c r="CH482" s="15">
        <v>132500</v>
      </c>
      <c r="CI482" s="16">
        <v>19693</v>
      </c>
      <c r="CJ482" s="16">
        <v>97770</v>
      </c>
      <c r="CK482" s="16">
        <v>95800</v>
      </c>
      <c r="CL482" s="16">
        <v>51110</v>
      </c>
      <c r="CM482" s="16">
        <v>484169</v>
      </c>
      <c r="CN482" s="15">
        <v>15536</v>
      </c>
      <c r="CO482" s="15">
        <v>62400</v>
      </c>
      <c r="CP482" s="15">
        <v>78100</v>
      </c>
      <c r="CQ482" s="15">
        <v>74447</v>
      </c>
      <c r="CR482" s="15">
        <v>64417</v>
      </c>
      <c r="CS482" s="16">
        <v>92770</v>
      </c>
      <c r="CT482" s="16">
        <v>238026</v>
      </c>
      <c r="CU482" s="16">
        <v>64664</v>
      </c>
      <c r="CV482" s="16">
        <v>141645</v>
      </c>
      <c r="CW482" s="16">
        <v>33254</v>
      </c>
      <c r="CX482" s="15">
        <v>78020</v>
      </c>
      <c r="CY482" s="15">
        <v>38250</v>
      </c>
      <c r="CZ482" s="15">
        <v>223342</v>
      </c>
      <c r="DA482" s="15">
        <v>25434</v>
      </c>
      <c r="DB482" s="15">
        <v>61140</v>
      </c>
      <c r="DC482" s="16">
        <v>80835</v>
      </c>
      <c r="DD482" s="16">
        <v>13513</v>
      </c>
      <c r="DE482" s="16">
        <v>77168</v>
      </c>
      <c r="DF482" s="16">
        <v>10122</v>
      </c>
      <c r="DG482" s="16">
        <v>43014</v>
      </c>
      <c r="DH482" s="15">
        <v>113800</v>
      </c>
      <c r="DI482" s="15">
        <v>61300</v>
      </c>
      <c r="DJ482" s="15">
        <v>57347</v>
      </c>
      <c r="DK482" s="15">
        <v>242649</v>
      </c>
      <c r="DL482" s="15">
        <v>71463</v>
      </c>
      <c r="DM482" s="16">
        <v>328359</v>
      </c>
      <c r="DN482" s="16">
        <v>103772</v>
      </c>
      <c r="DO482" s="16">
        <v>7258</v>
      </c>
      <c r="DP482" s="16">
        <v>37224</v>
      </c>
      <c r="DQ482" s="16">
        <v>7150</v>
      </c>
      <c r="DR482" s="15">
        <v>87597</v>
      </c>
      <c r="DS482" s="15">
        <v>5140</v>
      </c>
      <c r="DT482" s="15">
        <v>10883</v>
      </c>
      <c r="DU482" s="15">
        <v>255868</v>
      </c>
      <c r="DV482" s="15">
        <v>18072</v>
      </c>
      <c r="DW482" s="16">
        <v>13807</v>
      </c>
      <c r="DX482" s="16">
        <v>57888</v>
      </c>
      <c r="DY482" s="16">
        <v>85334</v>
      </c>
      <c r="DZ482" s="16">
        <v>30940</v>
      </c>
      <c r="EA482" s="16">
        <v>150896</v>
      </c>
      <c r="EB482" s="15">
        <v>23439</v>
      </c>
      <c r="EC482" s="15">
        <v>226908</v>
      </c>
      <c r="ED482" s="15">
        <v>185347</v>
      </c>
      <c r="EE482" s="15">
        <v>4575</v>
      </c>
      <c r="EF482" s="15">
        <v>66986</v>
      </c>
      <c r="EG482" s="16">
        <v>40017</v>
      </c>
      <c r="EH482" s="16">
        <v>20205</v>
      </c>
      <c r="EI482" s="16">
        <v>29185</v>
      </c>
      <c r="EJ482" s="16">
        <v>9240</v>
      </c>
      <c r="EK482" s="16">
        <v>121814</v>
      </c>
      <c r="EL482" s="15">
        <v>9147</v>
      </c>
      <c r="EM482" s="15">
        <v>110697</v>
      </c>
      <c r="EN482" s="15">
        <v>4270</v>
      </c>
      <c r="EO482" s="15">
        <v>92144</v>
      </c>
      <c r="EP482" s="15">
        <v>43406</v>
      </c>
      <c r="EQ482" s="16">
        <v>26471</v>
      </c>
      <c r="ER482" s="16">
        <v>40650</v>
      </c>
      <c r="ES482" s="16">
        <v>29444</v>
      </c>
      <c r="ET482" s="16">
        <v>30843</v>
      </c>
      <c r="EU482" s="16">
        <v>245666</v>
      </c>
      <c r="EV482" s="15">
        <v>38443</v>
      </c>
      <c r="EW482" s="15">
        <v>603965</v>
      </c>
      <c r="EX482" s="15">
        <v>106943</v>
      </c>
      <c r="EY482" s="15">
        <v>241522</v>
      </c>
      <c r="EZ482" s="15">
        <v>51165</v>
      </c>
      <c r="FA482" s="16">
        <v>100878</v>
      </c>
      <c r="FB482" s="16">
        <v>192488</v>
      </c>
      <c r="FC482" s="16">
        <v>43956</v>
      </c>
      <c r="FD482" s="16">
        <v>16254</v>
      </c>
      <c r="FE482" s="16">
        <v>37912</v>
      </c>
      <c r="FF482" s="15">
        <v>107514</v>
      </c>
      <c r="FG482" s="15">
        <v>127761</v>
      </c>
      <c r="FH482" s="15">
        <v>73572</v>
      </c>
      <c r="FI482" s="15">
        <v>33950</v>
      </c>
      <c r="FJ482" s="15">
        <v>30800</v>
      </c>
      <c r="FK482" s="16">
        <v>16000</v>
      </c>
      <c r="FL482" s="16">
        <v>10550</v>
      </c>
      <c r="FM482" s="16">
        <v>17068</v>
      </c>
      <c r="FN482" s="16">
        <v>7210</v>
      </c>
      <c r="FO482" s="16">
        <v>25635</v>
      </c>
      <c r="FP482" s="15">
        <v>68058</v>
      </c>
      <c r="FQ482" s="15">
        <v>56600</v>
      </c>
      <c r="FR482" s="15">
        <v>332919</v>
      </c>
      <c r="FS482" s="15">
        <v>1290</v>
      </c>
      <c r="FT482" s="15">
        <v>12569</v>
      </c>
      <c r="FU482" s="16">
        <v>101539</v>
      </c>
      <c r="FV482" s="16">
        <v>826698</v>
      </c>
      <c r="FW482" s="16">
        <v>251590</v>
      </c>
      <c r="FX482" s="16">
        <v>38432</v>
      </c>
      <c r="FY482" s="16"/>
      <c r="FZ482" s="15">
        <v>17446</v>
      </c>
      <c r="GA482" s="15">
        <v>47345</v>
      </c>
      <c r="GB482" s="15">
        <v>39762</v>
      </c>
      <c r="GC482" s="15">
        <v>45909</v>
      </c>
      <c r="GD482" s="15">
        <v>124864</v>
      </c>
      <c r="GE482" s="16">
        <v>65546</v>
      </c>
      <c r="GF482" s="16">
        <v>20000</v>
      </c>
      <c r="GG482" s="16">
        <v>64162</v>
      </c>
      <c r="GH482" s="16">
        <v>55675</v>
      </c>
      <c r="GI482" s="16">
        <v>69449</v>
      </c>
      <c r="GJ482" s="15">
        <v>59900</v>
      </c>
      <c r="GK482" s="15">
        <v>33800</v>
      </c>
      <c r="GL482" s="15">
        <v>24594</v>
      </c>
      <c r="GM482" s="15">
        <v>92695</v>
      </c>
      <c r="GN482" s="15">
        <v>157134</v>
      </c>
      <c r="GO482" s="16">
        <v>65714</v>
      </c>
      <c r="GP482" s="16">
        <v>70629</v>
      </c>
      <c r="GQ482" s="16">
        <v>80010</v>
      </c>
      <c r="GR482" s="16">
        <v>8090</v>
      </c>
      <c r="GS482" s="16">
        <v>9050</v>
      </c>
      <c r="GT482" s="15">
        <v>93600</v>
      </c>
      <c r="GU482" s="15">
        <v>113224</v>
      </c>
      <c r="GV482" s="15">
        <v>22146</v>
      </c>
      <c r="GW482" s="15">
        <v>49146</v>
      </c>
      <c r="GX482" s="15">
        <v>106701</v>
      </c>
      <c r="GY482" s="16"/>
      <c r="GZ482" s="16">
        <v>103724</v>
      </c>
      <c r="HA482" s="16">
        <v>13806</v>
      </c>
      <c r="HB482" s="16">
        <v>5820</v>
      </c>
      <c r="HC482" s="16">
        <v>65207</v>
      </c>
      <c r="HD482" s="15">
        <v>137887</v>
      </c>
      <c r="HE482" s="15">
        <v>8621</v>
      </c>
      <c r="HF482" s="15">
        <v>14500</v>
      </c>
      <c r="HG482" s="15">
        <v>240275</v>
      </c>
      <c r="HH482" s="15">
        <v>28549</v>
      </c>
      <c r="HI482" s="16">
        <v>473506</v>
      </c>
      <c r="HJ482" s="16">
        <v>8019</v>
      </c>
      <c r="HK482" s="16">
        <v>398700</v>
      </c>
      <c r="HL482" s="16">
        <v>9371</v>
      </c>
      <c r="HM482" s="16">
        <v>31218</v>
      </c>
      <c r="HN482" s="15">
        <v>43550</v>
      </c>
      <c r="HO482" s="15">
        <v>107134</v>
      </c>
      <c r="HP482" s="15">
        <v>5500</v>
      </c>
      <c r="HQ482" s="15">
        <v>415786</v>
      </c>
      <c r="HR482" s="15">
        <v>5068</v>
      </c>
      <c r="HS482" s="16">
        <v>114644</v>
      </c>
      <c r="HT482" s="16">
        <v>29808</v>
      </c>
      <c r="HU482" s="16">
        <v>38421</v>
      </c>
      <c r="HV482" s="16">
        <v>37075</v>
      </c>
      <c r="HW482" s="16">
        <v>151624</v>
      </c>
      <c r="HX482" s="15">
        <v>61215</v>
      </c>
      <c r="HY482" s="15">
        <v>42100</v>
      </c>
      <c r="HZ482" s="15">
        <v>41273</v>
      </c>
      <c r="IA482" s="15">
        <v>11069</v>
      </c>
      <c r="IB482" s="15">
        <v>6320</v>
      </c>
      <c r="IC482" s="16">
        <v>65787</v>
      </c>
      <c r="ID482" s="16">
        <v>11503</v>
      </c>
      <c r="IE482" s="16">
        <v>49558</v>
      </c>
      <c r="IF482" s="16">
        <v>31578</v>
      </c>
      <c r="IG482" s="16">
        <v>421957</v>
      </c>
      <c r="IH482" s="15">
        <v>68229</v>
      </c>
      <c r="II482" s="15">
        <v>13086</v>
      </c>
      <c r="IJ482" s="15">
        <v>15012</v>
      </c>
      <c r="IK482" s="15">
        <v>12938</v>
      </c>
      <c r="IL482" s="15">
        <v>242113</v>
      </c>
      <c r="IM482" s="16">
        <v>127183</v>
      </c>
      <c r="IN482" s="16">
        <v>42037</v>
      </c>
      <c r="IO482" s="16">
        <v>95000</v>
      </c>
      <c r="IP482" s="16">
        <v>18250</v>
      </c>
      <c r="IQ482" s="16">
        <v>159919</v>
      </c>
      <c r="IR482" s="15">
        <v>6888</v>
      </c>
      <c r="IS482" s="15">
        <v>29961</v>
      </c>
      <c r="IT482" s="15">
        <v>56100</v>
      </c>
      <c r="IU482" s="15">
        <v>87907</v>
      </c>
      <c r="IV482" s="15">
        <v>231350</v>
      </c>
      <c r="IW482" s="16">
        <v>10050</v>
      </c>
      <c r="IX482" s="16">
        <v>7980</v>
      </c>
      <c r="IY482" s="16">
        <v>187458</v>
      </c>
      <c r="IZ482" s="16">
        <v>42514</v>
      </c>
      <c r="JA482" s="16">
        <v>16341</v>
      </c>
      <c r="JB482" s="15">
        <v>138507</v>
      </c>
      <c r="JC482" s="15"/>
      <c r="JD482" s="15"/>
      <c r="JE482" s="15">
        <v>117689</v>
      </c>
      <c r="JF482" s="15"/>
      <c r="JG482" s="16"/>
      <c r="JH482" s="16"/>
    </row>
    <row r="483" spans="1:268" x14ac:dyDescent="0.3">
      <c r="A483" s="14">
        <v>42153</v>
      </c>
      <c r="B483" s="15">
        <v>9957</v>
      </c>
      <c r="C483" s="15">
        <v>14049</v>
      </c>
      <c r="D483" s="15">
        <v>106968</v>
      </c>
      <c r="E483" s="15">
        <v>20516</v>
      </c>
      <c r="F483" s="15">
        <v>265058</v>
      </c>
      <c r="G483" s="16">
        <v>188000</v>
      </c>
      <c r="H483" s="16">
        <v>109042</v>
      </c>
      <c r="I483" s="16">
        <v>77953</v>
      </c>
      <c r="J483" s="16">
        <v>19324</v>
      </c>
      <c r="K483" s="16">
        <v>46683</v>
      </c>
      <c r="L483" s="15">
        <v>169964</v>
      </c>
      <c r="M483" s="15">
        <v>50294</v>
      </c>
      <c r="N483" s="15">
        <v>1362732</v>
      </c>
      <c r="O483" s="15">
        <v>43503</v>
      </c>
      <c r="P483" s="15">
        <v>299016</v>
      </c>
      <c r="Q483" s="16">
        <v>63000</v>
      </c>
      <c r="R483" s="16">
        <v>41514</v>
      </c>
      <c r="S483" s="16">
        <v>238741</v>
      </c>
      <c r="T483" s="16">
        <v>41557</v>
      </c>
      <c r="U483" s="16">
        <v>5460</v>
      </c>
      <c r="V483" s="15"/>
      <c r="W483" s="15">
        <v>40832</v>
      </c>
      <c r="X483" s="15">
        <v>27235</v>
      </c>
      <c r="Y483" s="15">
        <v>92370</v>
      </c>
      <c r="Z483" s="15">
        <v>36505</v>
      </c>
      <c r="AA483" s="16">
        <v>8119</v>
      </c>
      <c r="AB483" s="16">
        <v>1243708</v>
      </c>
      <c r="AC483" s="16">
        <v>59565</v>
      </c>
      <c r="AD483" s="16">
        <v>892235</v>
      </c>
      <c r="AE483" s="16">
        <v>12518</v>
      </c>
      <c r="AF483" s="15">
        <v>535087</v>
      </c>
      <c r="AG483" s="15">
        <v>26339</v>
      </c>
      <c r="AH483" s="15">
        <v>174548</v>
      </c>
      <c r="AI483" s="15">
        <v>26007</v>
      </c>
      <c r="AJ483" s="15">
        <v>1231003</v>
      </c>
      <c r="AK483" s="16">
        <v>142502</v>
      </c>
      <c r="AL483" s="16">
        <v>17657</v>
      </c>
      <c r="AM483" s="16">
        <v>8881</v>
      </c>
      <c r="AN483" s="16">
        <v>6110</v>
      </c>
      <c r="AO483" s="16">
        <v>40450</v>
      </c>
      <c r="AP483" s="15">
        <v>61189</v>
      </c>
      <c r="AQ483" s="15">
        <v>179000</v>
      </c>
      <c r="AR483" s="15">
        <v>10050</v>
      </c>
      <c r="AS483" s="15">
        <v>11377</v>
      </c>
      <c r="AT483" s="15">
        <v>11802</v>
      </c>
      <c r="AU483" s="16">
        <v>746978</v>
      </c>
      <c r="AV483" s="16">
        <v>40429</v>
      </c>
      <c r="AW483" s="16">
        <v>73545</v>
      </c>
      <c r="AX483" s="16">
        <v>241701</v>
      </c>
      <c r="AY483" s="16">
        <v>278448</v>
      </c>
      <c r="AZ483" s="15">
        <v>46150</v>
      </c>
      <c r="BA483" s="15">
        <v>111767</v>
      </c>
      <c r="BB483" s="15">
        <v>199736</v>
      </c>
      <c r="BC483" s="15">
        <v>87515</v>
      </c>
      <c r="BD483" s="15">
        <v>33459</v>
      </c>
      <c r="BE483" s="16">
        <v>2554046</v>
      </c>
      <c r="BF483" s="16">
        <v>152640</v>
      </c>
      <c r="BG483" s="16">
        <v>19802</v>
      </c>
      <c r="BH483" s="16">
        <v>231851</v>
      </c>
      <c r="BI483" s="16">
        <v>289611</v>
      </c>
      <c r="BJ483" s="15">
        <v>50288</v>
      </c>
      <c r="BK483" s="15">
        <v>18921</v>
      </c>
      <c r="BL483" s="15">
        <v>1284558</v>
      </c>
      <c r="BM483" s="15">
        <v>12269</v>
      </c>
      <c r="BN483" s="15">
        <v>313078</v>
      </c>
      <c r="BO483" s="16">
        <v>79262</v>
      </c>
      <c r="BP483" s="16">
        <v>47817</v>
      </c>
      <c r="BQ483" s="16">
        <v>203538</v>
      </c>
      <c r="BR483" s="16">
        <v>27050</v>
      </c>
      <c r="BS483" s="16">
        <v>3330</v>
      </c>
      <c r="BT483" s="15">
        <v>121435</v>
      </c>
      <c r="BU483" s="15">
        <v>164161</v>
      </c>
      <c r="BV483" s="15">
        <v>26250</v>
      </c>
      <c r="BW483" s="15">
        <v>13835</v>
      </c>
      <c r="BX483" s="15">
        <v>91363</v>
      </c>
      <c r="BY483" s="16">
        <v>38814</v>
      </c>
      <c r="BZ483" s="16">
        <v>721887</v>
      </c>
      <c r="CA483" s="16">
        <v>46000</v>
      </c>
      <c r="CB483" s="16">
        <v>12452</v>
      </c>
      <c r="CC483" s="16">
        <v>5612</v>
      </c>
      <c r="CD483" s="15">
        <v>118976</v>
      </c>
      <c r="CE483" s="15">
        <v>60100</v>
      </c>
      <c r="CF483" s="15">
        <v>54765</v>
      </c>
      <c r="CG483" s="15">
        <v>224059</v>
      </c>
      <c r="CH483" s="15">
        <v>130000</v>
      </c>
      <c r="CI483" s="16">
        <v>18947</v>
      </c>
      <c r="CJ483" s="16">
        <v>97671</v>
      </c>
      <c r="CK483" s="16">
        <v>94600</v>
      </c>
      <c r="CL483" s="16">
        <v>51894</v>
      </c>
      <c r="CM483" s="16">
        <v>493007</v>
      </c>
      <c r="CN483" s="15">
        <v>15536</v>
      </c>
      <c r="CO483" s="15">
        <v>63000</v>
      </c>
      <c r="CP483" s="15">
        <v>78500</v>
      </c>
      <c r="CQ483" s="15">
        <v>76425</v>
      </c>
      <c r="CR483" s="15">
        <v>63455</v>
      </c>
      <c r="CS483" s="16">
        <v>94763</v>
      </c>
      <c r="CT483" s="16">
        <v>233572</v>
      </c>
      <c r="CU483" s="16">
        <v>63941</v>
      </c>
      <c r="CV483" s="16">
        <v>141645</v>
      </c>
      <c r="CW483" s="16">
        <v>35482</v>
      </c>
      <c r="CX483" s="15">
        <v>77528</v>
      </c>
      <c r="CY483" s="15">
        <v>38201</v>
      </c>
      <c r="CZ483" s="15">
        <v>220383</v>
      </c>
      <c r="DA483" s="15">
        <v>26624</v>
      </c>
      <c r="DB483" s="15">
        <v>59757</v>
      </c>
      <c r="DC483" s="16">
        <v>81724</v>
      </c>
      <c r="DD483" s="16">
        <v>13415</v>
      </c>
      <c r="DE483" s="16">
        <v>81755</v>
      </c>
      <c r="DF483" s="16">
        <v>10024</v>
      </c>
      <c r="DG483" s="16">
        <v>43485</v>
      </c>
      <c r="DH483" s="15">
        <v>108700</v>
      </c>
      <c r="DI483" s="15">
        <v>59100</v>
      </c>
      <c r="DJ483" s="15">
        <v>57054</v>
      </c>
      <c r="DK483" s="15">
        <v>234561</v>
      </c>
      <c r="DL483" s="15">
        <v>72769</v>
      </c>
      <c r="DM483" s="16">
        <v>334347</v>
      </c>
      <c r="DN483" s="16">
        <v>109081</v>
      </c>
      <c r="DO483" s="16">
        <v>7278</v>
      </c>
      <c r="DP483" s="16">
        <v>37274</v>
      </c>
      <c r="DQ483" s="16">
        <v>6900</v>
      </c>
      <c r="DR483" s="15">
        <v>88565</v>
      </c>
      <c r="DS483" s="15">
        <v>5050</v>
      </c>
      <c r="DT483" s="15">
        <v>11032</v>
      </c>
      <c r="DU483" s="15">
        <v>250909</v>
      </c>
      <c r="DV483" s="15">
        <v>18072</v>
      </c>
      <c r="DW483" s="16">
        <v>14048</v>
      </c>
      <c r="DX483" s="16">
        <v>58287</v>
      </c>
      <c r="DY483" s="16">
        <v>89794</v>
      </c>
      <c r="DZ483" s="16">
        <v>30303</v>
      </c>
      <c r="EA483" s="16">
        <v>151392</v>
      </c>
      <c r="EB483" s="15">
        <v>23377</v>
      </c>
      <c r="EC483" s="15">
        <v>227683</v>
      </c>
      <c r="ED483" s="15">
        <v>191326</v>
      </c>
      <c r="EE483" s="15">
        <v>4508</v>
      </c>
      <c r="EF483" s="15">
        <v>73821</v>
      </c>
      <c r="EG483" s="16">
        <v>39874</v>
      </c>
      <c r="EH483" s="16">
        <v>20304</v>
      </c>
      <c r="EI483" s="16">
        <v>28448</v>
      </c>
      <c r="EJ483" s="16">
        <v>8874</v>
      </c>
      <c r="EK483" s="16">
        <v>120819</v>
      </c>
      <c r="EL483" s="15">
        <v>9098</v>
      </c>
      <c r="EM483" s="15">
        <v>110205</v>
      </c>
      <c r="EN483" s="15">
        <v>4170</v>
      </c>
      <c r="EO483" s="15">
        <v>93404</v>
      </c>
      <c r="EP483" s="15">
        <v>45660</v>
      </c>
      <c r="EQ483" s="16">
        <v>26183</v>
      </c>
      <c r="ER483" s="16">
        <v>40160</v>
      </c>
      <c r="ES483" s="16">
        <v>28660</v>
      </c>
      <c r="ET483" s="16">
        <v>30060</v>
      </c>
      <c r="EU483" s="16">
        <v>246159</v>
      </c>
      <c r="EV483" s="15">
        <v>39321</v>
      </c>
      <c r="EW483" s="15">
        <v>607958</v>
      </c>
      <c r="EX483" s="15">
        <v>117128</v>
      </c>
      <c r="EY483" s="15">
        <v>241325</v>
      </c>
      <c r="EZ483" s="15">
        <v>51762</v>
      </c>
      <c r="FA483" s="16">
        <v>112130</v>
      </c>
      <c r="FB483" s="16">
        <v>194462</v>
      </c>
      <c r="FC483" s="16">
        <v>45438</v>
      </c>
      <c r="FD483" s="16">
        <v>16070</v>
      </c>
      <c r="FE483" s="16">
        <v>37389</v>
      </c>
      <c r="FF483" s="15">
        <v>109812</v>
      </c>
      <c r="FG483" s="15">
        <v>119929</v>
      </c>
      <c r="FH483" s="15">
        <v>74264</v>
      </c>
      <c r="FI483" s="15">
        <v>33700</v>
      </c>
      <c r="FJ483" s="15">
        <v>28900</v>
      </c>
      <c r="FK483" s="16">
        <v>16000</v>
      </c>
      <c r="FL483" s="16">
        <v>10450</v>
      </c>
      <c r="FM483" s="16">
        <v>17815</v>
      </c>
      <c r="FN483" s="16">
        <v>7070</v>
      </c>
      <c r="FO483" s="16">
        <v>25878</v>
      </c>
      <c r="FP483" s="15">
        <v>63382</v>
      </c>
      <c r="FQ483" s="15">
        <v>54700</v>
      </c>
      <c r="FR483" s="15">
        <v>330932</v>
      </c>
      <c r="FS483" s="15">
        <v>1300</v>
      </c>
      <c r="FT483" s="15">
        <v>12711</v>
      </c>
      <c r="FU483" s="16">
        <v>105463</v>
      </c>
      <c r="FV483" s="16">
        <v>803817</v>
      </c>
      <c r="FW483" s="16">
        <v>246163</v>
      </c>
      <c r="FX483" s="16">
        <v>37636</v>
      </c>
      <c r="FY483" s="16"/>
      <c r="FZ483" s="15">
        <v>17348</v>
      </c>
      <c r="GA483" s="15">
        <v>47692</v>
      </c>
      <c r="GB483" s="15">
        <v>40684</v>
      </c>
      <c r="GC483" s="15">
        <v>46751</v>
      </c>
      <c r="GD483" s="15">
        <v>124371</v>
      </c>
      <c r="GE483" s="16">
        <v>67115</v>
      </c>
      <c r="GF483" s="16">
        <v>20450</v>
      </c>
      <c r="GG483" s="16">
        <v>64953</v>
      </c>
      <c r="GH483" s="16">
        <v>54881</v>
      </c>
      <c r="GI483" s="16">
        <v>67021</v>
      </c>
      <c r="GJ483" s="15">
        <v>59100</v>
      </c>
      <c r="GK483" s="15">
        <v>33150</v>
      </c>
      <c r="GL483" s="15">
        <v>25175</v>
      </c>
      <c r="GM483" s="15">
        <v>91309</v>
      </c>
      <c r="GN483" s="15">
        <v>152161</v>
      </c>
      <c r="GO483" s="16">
        <v>65126</v>
      </c>
      <c r="GP483" s="16">
        <v>75056</v>
      </c>
      <c r="GQ483" s="16">
        <v>83385</v>
      </c>
      <c r="GR483" s="16">
        <v>8170</v>
      </c>
      <c r="GS483" s="16">
        <v>8670</v>
      </c>
      <c r="GT483" s="15">
        <v>96500</v>
      </c>
      <c r="GU483" s="15">
        <v>119806</v>
      </c>
      <c r="GV483" s="15">
        <v>22056</v>
      </c>
      <c r="GW483" s="15">
        <v>48175</v>
      </c>
      <c r="GX483" s="15">
        <v>101217</v>
      </c>
      <c r="GY483" s="16"/>
      <c r="GZ483" s="16">
        <v>109210</v>
      </c>
      <c r="HA483" s="16">
        <v>13711</v>
      </c>
      <c r="HB483" s="16">
        <v>5800</v>
      </c>
      <c r="HC483" s="16">
        <v>65127</v>
      </c>
      <c r="HD483" s="15">
        <v>131739</v>
      </c>
      <c r="HE483" s="15">
        <v>9100</v>
      </c>
      <c r="HF483" s="15">
        <v>14800</v>
      </c>
      <c r="HG483" s="15">
        <v>246676</v>
      </c>
      <c r="HH483" s="15">
        <v>28645</v>
      </c>
      <c r="HI483" s="16">
        <v>463457</v>
      </c>
      <c r="HJ483" s="16">
        <v>8058</v>
      </c>
      <c r="HK483" s="16">
        <v>402687</v>
      </c>
      <c r="HL483" s="16">
        <v>9303</v>
      </c>
      <c r="HM483" s="16">
        <v>30579</v>
      </c>
      <c r="HN483" s="15">
        <v>43750</v>
      </c>
      <c r="HO483" s="15">
        <v>108581</v>
      </c>
      <c r="HP483" s="15">
        <v>5520</v>
      </c>
      <c r="HQ483" s="15">
        <v>407341</v>
      </c>
      <c r="HR483" s="15">
        <v>4919</v>
      </c>
      <c r="HS483" s="16">
        <v>112701</v>
      </c>
      <c r="HT483" s="16">
        <v>30692</v>
      </c>
      <c r="HU483" s="16">
        <v>39101</v>
      </c>
      <c r="HV483" s="16">
        <v>36478</v>
      </c>
      <c r="HW483" s="16">
        <v>154094</v>
      </c>
      <c r="HX483" s="15">
        <v>60220</v>
      </c>
      <c r="HY483" s="15">
        <v>42050</v>
      </c>
      <c r="HZ483" s="15">
        <v>39973</v>
      </c>
      <c r="IA483" s="15">
        <v>11265</v>
      </c>
      <c r="IB483" s="15">
        <v>6440</v>
      </c>
      <c r="IC483" s="16">
        <v>66184</v>
      </c>
      <c r="ID483" s="16">
        <v>12106</v>
      </c>
      <c r="IE483" s="16">
        <v>49459</v>
      </c>
      <c r="IF483" s="16">
        <v>30794</v>
      </c>
      <c r="IG483" s="16">
        <v>403356</v>
      </c>
      <c r="IH483" s="15">
        <v>65934</v>
      </c>
      <c r="II483" s="15">
        <v>14025</v>
      </c>
      <c r="IJ483" s="15">
        <v>14823</v>
      </c>
      <c r="IK483" s="15">
        <v>12792</v>
      </c>
      <c r="IL483" s="15">
        <v>244594</v>
      </c>
      <c r="IM483" s="16">
        <v>130141</v>
      </c>
      <c r="IN483" s="16">
        <v>43474</v>
      </c>
      <c r="IO483" s="16">
        <v>94700</v>
      </c>
      <c r="IP483" s="16">
        <v>20950</v>
      </c>
      <c r="IQ483" s="16">
        <v>156443</v>
      </c>
      <c r="IR483" s="15">
        <v>6947</v>
      </c>
      <c r="IS483" s="15">
        <v>30107</v>
      </c>
      <c r="IT483" s="15">
        <v>55900</v>
      </c>
      <c r="IU483" s="15">
        <v>85027</v>
      </c>
      <c r="IV483" s="15">
        <v>266028</v>
      </c>
      <c r="IW483" s="16">
        <v>9900</v>
      </c>
      <c r="IX483" s="16">
        <v>8048</v>
      </c>
      <c r="IY483" s="16">
        <v>187458</v>
      </c>
      <c r="IZ483" s="16">
        <v>42264</v>
      </c>
      <c r="JA483" s="16">
        <v>16687</v>
      </c>
      <c r="JB483" s="15">
        <v>137049</v>
      </c>
      <c r="JC483" s="15"/>
      <c r="JD483" s="15"/>
      <c r="JE483" s="15">
        <v>122182</v>
      </c>
      <c r="JF483" s="15"/>
      <c r="JG483" s="16"/>
      <c r="JH483" s="16"/>
    </row>
    <row r="484" spans="1:268" x14ac:dyDescent="0.3">
      <c r="A484" s="22">
        <v>42156</v>
      </c>
      <c r="B484" s="26">
        <v>9862</v>
      </c>
      <c r="C484" s="26">
        <v>14146</v>
      </c>
      <c r="D484" s="26">
        <v>103502</v>
      </c>
      <c r="E484" s="26">
        <v>20899</v>
      </c>
      <c r="F484" s="26">
        <v>261584</v>
      </c>
      <c r="G484" s="27">
        <v>193500</v>
      </c>
      <c r="H484" s="27">
        <v>105709</v>
      </c>
      <c r="I484" s="27">
        <v>79545</v>
      </c>
      <c r="J484" s="27">
        <v>19078</v>
      </c>
      <c r="K484" s="27">
        <v>46389</v>
      </c>
      <c r="L484" s="26">
        <v>166485</v>
      </c>
      <c r="M484" s="26">
        <v>49802</v>
      </c>
      <c r="N484" s="26">
        <v>1333990</v>
      </c>
      <c r="O484" s="26">
        <v>43109</v>
      </c>
      <c r="P484" s="26">
        <v>285246</v>
      </c>
      <c r="Q484" s="27">
        <v>64000</v>
      </c>
      <c r="R484" s="27">
        <v>42283</v>
      </c>
      <c r="S484" s="27">
        <v>247196</v>
      </c>
      <c r="T484" s="27">
        <v>41856</v>
      </c>
      <c r="U484" s="27">
        <v>5410</v>
      </c>
      <c r="V484" s="26"/>
      <c r="W484" s="26">
        <v>39383</v>
      </c>
      <c r="X484" s="26">
        <v>26598</v>
      </c>
      <c r="Y484" s="26">
        <v>89900</v>
      </c>
      <c r="Z484" s="26">
        <v>38036</v>
      </c>
      <c r="AA484" s="27">
        <v>7922</v>
      </c>
      <c r="AB484" s="27">
        <v>1273557</v>
      </c>
      <c r="AC484" s="27">
        <v>59565</v>
      </c>
      <c r="AD484" s="27">
        <v>878309</v>
      </c>
      <c r="AE484" s="27">
        <v>12369</v>
      </c>
      <c r="AF484" s="26">
        <v>529229</v>
      </c>
      <c r="AG484" s="26">
        <v>26438</v>
      </c>
      <c r="AH484" s="26">
        <v>170059</v>
      </c>
      <c r="AI484" s="26">
        <v>26007</v>
      </c>
      <c r="AJ484" s="26">
        <v>1228008</v>
      </c>
      <c r="AK484" s="27">
        <v>150885</v>
      </c>
      <c r="AL484" s="27">
        <v>17360</v>
      </c>
      <c r="AM484" s="27">
        <v>8714</v>
      </c>
      <c r="AN484" s="27">
        <v>6050</v>
      </c>
      <c r="AO484" s="27">
        <v>38850</v>
      </c>
      <c r="AP484" s="26">
        <v>61680</v>
      </c>
      <c r="AQ484" s="26">
        <v>204000</v>
      </c>
      <c r="AR484" s="26">
        <v>9770</v>
      </c>
      <c r="AS484" s="26">
        <v>11919</v>
      </c>
      <c r="AT484" s="26">
        <v>11509</v>
      </c>
      <c r="AU484" s="27">
        <v>721014</v>
      </c>
      <c r="AV484" s="27">
        <v>40429</v>
      </c>
      <c r="AW484" s="27">
        <v>70982</v>
      </c>
      <c r="AX484" s="27">
        <v>238717</v>
      </c>
      <c r="AY484" s="27">
        <v>274980</v>
      </c>
      <c r="AZ484" s="26">
        <v>46546</v>
      </c>
      <c r="BA484" s="26">
        <v>110795</v>
      </c>
      <c r="BB484" s="26">
        <v>203221</v>
      </c>
      <c r="BC484" s="26">
        <v>86434</v>
      </c>
      <c r="BD484" s="26">
        <v>33757</v>
      </c>
      <c r="BE484" s="27">
        <v>2539110</v>
      </c>
      <c r="BF484" s="27">
        <v>149259</v>
      </c>
      <c r="BG484" s="27">
        <v>20001</v>
      </c>
      <c r="BH484" s="27">
        <v>227100</v>
      </c>
      <c r="BI484" s="27">
        <v>287118</v>
      </c>
      <c r="BJ484" s="26">
        <v>49212</v>
      </c>
      <c r="BK484" s="26">
        <v>18576</v>
      </c>
      <c r="BL484" s="26">
        <v>1268833</v>
      </c>
      <c r="BM484" s="26">
        <v>12365</v>
      </c>
      <c r="BN484" s="26">
        <v>304643</v>
      </c>
      <c r="BO484" s="27">
        <v>83822</v>
      </c>
      <c r="BP484" s="27">
        <v>47768</v>
      </c>
      <c r="BQ484" s="27">
        <v>210471</v>
      </c>
      <c r="BR484" s="27">
        <v>27250</v>
      </c>
      <c r="BS484" s="27">
        <v>3410</v>
      </c>
      <c r="BT484" s="26">
        <v>122922</v>
      </c>
      <c r="BU484" s="26">
        <v>161704</v>
      </c>
      <c r="BV484" s="26">
        <v>26000</v>
      </c>
      <c r="BW484" s="26">
        <v>13641</v>
      </c>
      <c r="BX484" s="26">
        <v>88387</v>
      </c>
      <c r="BY484" s="27">
        <v>39454</v>
      </c>
      <c r="BZ484" s="27">
        <v>722883</v>
      </c>
      <c r="CA484" s="27">
        <v>46950</v>
      </c>
      <c r="CB484" s="27">
        <v>12946</v>
      </c>
      <c r="CC484" s="27">
        <v>5871</v>
      </c>
      <c r="CD484" s="26">
        <v>117981</v>
      </c>
      <c r="CE484" s="26">
        <v>60590</v>
      </c>
      <c r="CF484" s="26">
        <v>57742</v>
      </c>
      <c r="CG484" s="26">
        <v>229038</v>
      </c>
      <c r="CH484" s="26">
        <v>130000</v>
      </c>
      <c r="CI484" s="27">
        <v>19494</v>
      </c>
      <c r="CJ484" s="27">
        <v>96778</v>
      </c>
      <c r="CK484" s="27">
        <v>96500</v>
      </c>
      <c r="CL484" s="27">
        <v>52089</v>
      </c>
      <c r="CM484" s="27">
        <v>490552</v>
      </c>
      <c r="CN484" s="26">
        <v>15536</v>
      </c>
      <c r="CO484" s="26">
        <v>61000</v>
      </c>
      <c r="CP484" s="26">
        <v>77300</v>
      </c>
      <c r="CQ484" s="26">
        <v>76523</v>
      </c>
      <c r="CR484" s="26">
        <v>63936</v>
      </c>
      <c r="CS484" s="27">
        <v>93368</v>
      </c>
      <c r="CT484" s="27">
        <v>238026</v>
      </c>
      <c r="CU484" s="27">
        <v>61774</v>
      </c>
      <c r="CV484" s="27">
        <v>138178</v>
      </c>
      <c r="CW484" s="27">
        <v>36510</v>
      </c>
      <c r="CX484" s="26">
        <v>77823</v>
      </c>
      <c r="CY484" s="26">
        <v>37467</v>
      </c>
      <c r="CZ484" s="26">
        <v>215453</v>
      </c>
      <c r="DA484" s="26">
        <v>28211</v>
      </c>
      <c r="DB484" s="26">
        <v>61337</v>
      </c>
      <c r="DC484" s="27">
        <v>79748</v>
      </c>
      <c r="DD484" s="27">
        <v>13120</v>
      </c>
      <c r="DE484" s="27">
        <v>82153</v>
      </c>
      <c r="DF484" s="27">
        <v>9927</v>
      </c>
      <c r="DG484" s="27">
        <v>42826</v>
      </c>
      <c r="DH484" s="26">
        <v>108000</v>
      </c>
      <c r="DI484" s="26">
        <v>61800</v>
      </c>
      <c r="DJ484" s="26">
        <v>56957</v>
      </c>
      <c r="DK484" s="26">
        <v>236940</v>
      </c>
      <c r="DL484" s="26">
        <v>76874</v>
      </c>
      <c r="DM484" s="27">
        <v>310893</v>
      </c>
      <c r="DN484" s="27">
        <v>104254</v>
      </c>
      <c r="DO484" s="27">
        <v>7130</v>
      </c>
      <c r="DP484" s="27">
        <v>36877</v>
      </c>
      <c r="DQ484" s="27">
        <v>6560</v>
      </c>
      <c r="DR484" s="26">
        <v>87113</v>
      </c>
      <c r="DS484" s="26">
        <v>5050</v>
      </c>
      <c r="DT484" s="26">
        <v>10982</v>
      </c>
      <c r="DU484" s="26">
        <v>245455</v>
      </c>
      <c r="DV484" s="26">
        <v>18122</v>
      </c>
      <c r="DW484" s="27">
        <v>13759</v>
      </c>
      <c r="DX484" s="27">
        <v>57389</v>
      </c>
      <c r="DY484" s="27">
        <v>88407</v>
      </c>
      <c r="DZ484" s="27">
        <v>31234</v>
      </c>
      <c r="EA484" s="27">
        <v>155363</v>
      </c>
      <c r="EB484" s="26">
        <v>23034</v>
      </c>
      <c r="EC484" s="26">
        <v>230589</v>
      </c>
      <c r="ED484" s="26">
        <v>187839</v>
      </c>
      <c r="EE484" s="26">
        <v>4470</v>
      </c>
      <c r="EF484" s="26">
        <v>68548</v>
      </c>
      <c r="EG484" s="27">
        <v>40160</v>
      </c>
      <c r="EH484" s="27">
        <v>20057</v>
      </c>
      <c r="EI484" s="27">
        <v>28399</v>
      </c>
      <c r="EJ484" s="27">
        <v>8874</v>
      </c>
      <c r="EK484" s="27">
        <v>123305</v>
      </c>
      <c r="EL484" s="26">
        <v>8883</v>
      </c>
      <c r="EM484" s="26">
        <v>106761</v>
      </c>
      <c r="EN484" s="26">
        <v>4210</v>
      </c>
      <c r="EO484" s="26">
        <v>93695</v>
      </c>
      <c r="EP484" s="26">
        <v>50461</v>
      </c>
      <c r="EQ484" s="27">
        <v>25366</v>
      </c>
      <c r="ER484" s="27">
        <v>38054</v>
      </c>
      <c r="ES484" s="27">
        <v>28415</v>
      </c>
      <c r="ET484" s="27">
        <v>29815</v>
      </c>
      <c r="EU484" s="27">
        <v>278224</v>
      </c>
      <c r="EV484" s="26">
        <v>38735</v>
      </c>
      <c r="EW484" s="26">
        <v>615945</v>
      </c>
      <c r="EX484" s="26">
        <v>116129</v>
      </c>
      <c r="EY484" s="26">
        <v>236883</v>
      </c>
      <c r="EZ484" s="26">
        <v>49970</v>
      </c>
      <c r="FA484" s="27">
        <v>117902</v>
      </c>
      <c r="FB484" s="27">
        <v>193475</v>
      </c>
      <c r="FC484" s="27">
        <v>45092</v>
      </c>
      <c r="FD484" s="27">
        <v>16132</v>
      </c>
      <c r="FE484" s="27">
        <v>37324</v>
      </c>
      <c r="FF484" s="26">
        <v>113509</v>
      </c>
      <c r="FG484" s="26">
        <v>121397</v>
      </c>
      <c r="FH484" s="26">
        <v>71594</v>
      </c>
      <c r="FI484" s="26">
        <v>34100</v>
      </c>
      <c r="FJ484" s="26">
        <v>28850</v>
      </c>
      <c r="FK484" s="27">
        <v>16100</v>
      </c>
      <c r="FL484" s="27">
        <v>10350</v>
      </c>
      <c r="FM484" s="27">
        <v>18064</v>
      </c>
      <c r="FN484" s="27">
        <v>7110</v>
      </c>
      <c r="FO484" s="27">
        <v>25246</v>
      </c>
      <c r="FP484" s="26">
        <v>65869</v>
      </c>
      <c r="FQ484" s="26">
        <v>57800</v>
      </c>
      <c r="FR484" s="26">
        <v>325466</v>
      </c>
      <c r="FS484" s="26">
        <v>1495</v>
      </c>
      <c r="FT484" s="26">
        <v>12711</v>
      </c>
      <c r="FU484" s="27">
        <v>108897</v>
      </c>
      <c r="FV484" s="27">
        <v>806802</v>
      </c>
      <c r="FW484" s="27">
        <v>247150</v>
      </c>
      <c r="FX484" s="27">
        <v>38581</v>
      </c>
      <c r="FY484" s="27"/>
      <c r="FZ484" s="26">
        <v>17740</v>
      </c>
      <c r="GA484" s="26">
        <v>46947</v>
      </c>
      <c r="GB484" s="26">
        <v>39713</v>
      </c>
      <c r="GC484" s="26">
        <v>47098</v>
      </c>
      <c r="GD484" s="26">
        <v>125358</v>
      </c>
      <c r="GE484" s="27">
        <v>69372</v>
      </c>
      <c r="GF484" s="27">
        <v>20150</v>
      </c>
      <c r="GG484" s="27">
        <v>64063</v>
      </c>
      <c r="GH484" s="27">
        <v>54980</v>
      </c>
      <c r="GI484" s="27">
        <v>68672</v>
      </c>
      <c r="GJ484" s="26">
        <v>60600</v>
      </c>
      <c r="GK484" s="26">
        <v>32950</v>
      </c>
      <c r="GL484" s="26">
        <v>25078</v>
      </c>
      <c r="GM484" s="26">
        <v>90912</v>
      </c>
      <c r="GN484" s="26">
        <v>151664</v>
      </c>
      <c r="GO484" s="27">
        <v>63752</v>
      </c>
      <c r="GP484" s="27">
        <v>77410</v>
      </c>
      <c r="GQ484" s="27">
        <v>80605</v>
      </c>
      <c r="GR484" s="27">
        <v>7940</v>
      </c>
      <c r="GS484" s="27">
        <v>8900</v>
      </c>
      <c r="GT484" s="26">
        <v>94400</v>
      </c>
      <c r="GU484" s="26">
        <v>123275</v>
      </c>
      <c r="GV484" s="26">
        <v>21066</v>
      </c>
      <c r="GW484" s="26">
        <v>48175</v>
      </c>
      <c r="GX484" s="26">
        <v>105205</v>
      </c>
      <c r="GY484" s="27"/>
      <c r="GZ484" s="27">
        <v>110706</v>
      </c>
      <c r="HA484" s="27">
        <v>13948</v>
      </c>
      <c r="HB484" s="27">
        <v>5760</v>
      </c>
      <c r="HC484" s="27">
        <v>67050</v>
      </c>
      <c r="HD484" s="26">
        <v>134471</v>
      </c>
      <c r="HE484" s="26">
        <v>9060</v>
      </c>
      <c r="HF484" s="26">
        <v>14700</v>
      </c>
      <c r="HG484" s="26">
        <v>255538</v>
      </c>
      <c r="HH484" s="26">
        <v>28356</v>
      </c>
      <c r="HI484" s="27">
        <v>473108</v>
      </c>
      <c r="HJ484" s="27">
        <v>8029</v>
      </c>
      <c r="HK484" s="27">
        <v>386241</v>
      </c>
      <c r="HL484" s="27">
        <v>9898</v>
      </c>
      <c r="HM484" s="27">
        <v>31561</v>
      </c>
      <c r="HN484" s="26">
        <v>43850</v>
      </c>
      <c r="HO484" s="26">
        <v>113407</v>
      </c>
      <c r="HP484" s="26">
        <v>5520</v>
      </c>
      <c r="HQ484" s="26">
        <v>417773</v>
      </c>
      <c r="HR484" s="26">
        <v>4775</v>
      </c>
      <c r="HS484" s="27">
        <v>107843</v>
      </c>
      <c r="HT484" s="27">
        <v>29661</v>
      </c>
      <c r="HU484" s="27">
        <v>38324</v>
      </c>
      <c r="HV484" s="27">
        <v>35981</v>
      </c>
      <c r="HW484" s="27">
        <v>153106</v>
      </c>
      <c r="HX484" s="26">
        <v>60419</v>
      </c>
      <c r="HY484" s="26">
        <v>41400</v>
      </c>
      <c r="HZ484" s="26">
        <v>38143</v>
      </c>
      <c r="IA484" s="26">
        <v>11019</v>
      </c>
      <c r="IB484" s="26">
        <v>6060</v>
      </c>
      <c r="IC484" s="27">
        <v>64596</v>
      </c>
      <c r="ID484" s="27">
        <v>12524</v>
      </c>
      <c r="IE484" s="27">
        <v>48914</v>
      </c>
      <c r="IF484" s="27">
        <v>30500</v>
      </c>
      <c r="IG484" s="27">
        <v>425873</v>
      </c>
      <c r="IH484" s="26">
        <v>67630</v>
      </c>
      <c r="II484" s="26">
        <v>13679</v>
      </c>
      <c r="IJ484" s="26">
        <v>14493</v>
      </c>
      <c r="IK484" s="26">
        <v>12646</v>
      </c>
      <c r="IL484" s="26">
        <v>239633</v>
      </c>
      <c r="IM484" s="27">
        <v>127676</v>
      </c>
      <c r="IN484" s="27">
        <v>43474</v>
      </c>
      <c r="IO484" s="27">
        <v>94700</v>
      </c>
      <c r="IP484" s="27">
        <v>20200</v>
      </c>
      <c r="IQ484" s="27">
        <v>155946</v>
      </c>
      <c r="IR484" s="26">
        <v>6878</v>
      </c>
      <c r="IS484" s="26">
        <v>28889</v>
      </c>
      <c r="IT484" s="26">
        <v>56800</v>
      </c>
      <c r="IU484" s="26">
        <v>87411</v>
      </c>
      <c r="IV484" s="26">
        <v>282872</v>
      </c>
      <c r="IW484" s="27">
        <v>9750</v>
      </c>
      <c r="IX484" s="27">
        <v>8038</v>
      </c>
      <c r="IY484" s="27">
        <v>189886</v>
      </c>
      <c r="IZ484" s="27">
        <v>41639</v>
      </c>
      <c r="JA484" s="27">
        <v>17282</v>
      </c>
      <c r="JB484" s="26">
        <v>138021</v>
      </c>
      <c r="JC484" s="26"/>
      <c r="JD484" s="26"/>
      <c r="JE484" s="26">
        <v>127632</v>
      </c>
      <c r="JF484" s="26"/>
      <c r="JG484" s="27"/>
      <c r="JH484" s="27"/>
    </row>
    <row r="485" spans="1:268" x14ac:dyDescent="0.3">
      <c r="A485" s="14">
        <v>42157</v>
      </c>
      <c r="B485" s="15">
        <v>9768</v>
      </c>
      <c r="C485" s="15">
        <v>14098</v>
      </c>
      <c r="D485" s="15">
        <v>99045</v>
      </c>
      <c r="E485" s="15">
        <v>20372</v>
      </c>
      <c r="F485" s="15">
        <v>256620</v>
      </c>
      <c r="G485" s="16">
        <v>189500</v>
      </c>
      <c r="H485" s="16">
        <v>106661</v>
      </c>
      <c r="I485" s="16">
        <v>79247</v>
      </c>
      <c r="J485" s="16">
        <v>18587</v>
      </c>
      <c r="K485" s="16">
        <v>44479</v>
      </c>
      <c r="L485" s="15">
        <v>164994</v>
      </c>
      <c r="M485" s="15">
        <v>50392</v>
      </c>
      <c r="N485" s="15">
        <v>1313178</v>
      </c>
      <c r="O485" s="15">
        <v>42274</v>
      </c>
      <c r="P485" s="15">
        <v>286230</v>
      </c>
      <c r="Q485" s="16">
        <v>63500</v>
      </c>
      <c r="R485" s="16">
        <v>40889</v>
      </c>
      <c r="S485" s="16">
        <v>238244</v>
      </c>
      <c r="T485" s="16">
        <v>40513</v>
      </c>
      <c r="U485" s="16">
        <v>5290</v>
      </c>
      <c r="V485" s="15"/>
      <c r="W485" s="15">
        <v>38464</v>
      </c>
      <c r="X485" s="15">
        <v>25814</v>
      </c>
      <c r="Y485" s="15">
        <v>90592</v>
      </c>
      <c r="Z485" s="15">
        <v>37592</v>
      </c>
      <c r="AA485" s="16">
        <v>7795</v>
      </c>
      <c r="AB485" s="16">
        <v>1251668</v>
      </c>
      <c r="AC485" s="16">
        <v>59665</v>
      </c>
      <c r="AD485" s="16">
        <v>881293</v>
      </c>
      <c r="AE485" s="16">
        <v>12121</v>
      </c>
      <c r="AF485" s="15">
        <v>514582</v>
      </c>
      <c r="AG485" s="15">
        <v>25945</v>
      </c>
      <c r="AH485" s="15">
        <v>162579</v>
      </c>
      <c r="AI485" s="15">
        <v>26851</v>
      </c>
      <c r="AJ485" s="15">
        <v>1228008</v>
      </c>
      <c r="AK485" s="16">
        <v>148912</v>
      </c>
      <c r="AL485" s="16">
        <v>17261</v>
      </c>
      <c r="AM485" s="16">
        <v>8788</v>
      </c>
      <c r="AN485" s="16">
        <v>6010</v>
      </c>
      <c r="AO485" s="16">
        <v>38600</v>
      </c>
      <c r="AP485" s="15">
        <v>61189</v>
      </c>
      <c r="AQ485" s="15">
        <v>198000</v>
      </c>
      <c r="AR485" s="15">
        <v>9450</v>
      </c>
      <c r="AS485" s="15">
        <v>12116</v>
      </c>
      <c r="AT485" s="15">
        <v>11217</v>
      </c>
      <c r="AU485" s="16">
        <v>723011</v>
      </c>
      <c r="AV485" s="16">
        <v>39689</v>
      </c>
      <c r="AW485" s="16">
        <v>70884</v>
      </c>
      <c r="AX485" s="16">
        <v>230262</v>
      </c>
      <c r="AY485" s="16">
        <v>264575</v>
      </c>
      <c r="AZ485" s="15">
        <v>43919</v>
      </c>
      <c r="BA485" s="15">
        <v>113711</v>
      </c>
      <c r="BB485" s="15">
        <v>198243</v>
      </c>
      <c r="BC485" s="15">
        <v>84764</v>
      </c>
      <c r="BD485" s="15">
        <v>36587</v>
      </c>
      <c r="BE485" s="16">
        <v>2417631</v>
      </c>
      <c r="BF485" s="16">
        <v>133802</v>
      </c>
      <c r="BG485" s="16">
        <v>19103</v>
      </c>
      <c r="BH485" s="16">
        <v>228050</v>
      </c>
      <c r="BI485" s="16">
        <v>275654</v>
      </c>
      <c r="BJ485" s="15">
        <v>48821</v>
      </c>
      <c r="BK485" s="15">
        <v>17985</v>
      </c>
      <c r="BL485" s="15">
        <v>1280627</v>
      </c>
      <c r="BM485" s="15">
        <v>12413</v>
      </c>
      <c r="BN485" s="15">
        <v>299681</v>
      </c>
      <c r="BO485" s="16">
        <v>86150</v>
      </c>
      <c r="BP485" s="16">
        <v>47040</v>
      </c>
      <c r="BQ485" s="16">
        <v>241670</v>
      </c>
      <c r="BR485" s="16">
        <v>26250</v>
      </c>
      <c r="BS485" s="16">
        <v>3270</v>
      </c>
      <c r="BT485" s="15">
        <v>120939</v>
      </c>
      <c r="BU485" s="15">
        <v>170551</v>
      </c>
      <c r="BV485" s="15">
        <v>26300</v>
      </c>
      <c r="BW485" s="15">
        <v>13544</v>
      </c>
      <c r="BX485" s="15">
        <v>81840</v>
      </c>
      <c r="BY485" s="16">
        <v>39257</v>
      </c>
      <c r="BZ485" s="16">
        <v>706952</v>
      </c>
      <c r="CA485" s="16">
        <v>48450</v>
      </c>
      <c r="CB485" s="16">
        <v>11859</v>
      </c>
      <c r="CC485" s="16">
        <v>5724</v>
      </c>
      <c r="CD485" s="15">
        <v>113500</v>
      </c>
      <c r="CE485" s="15">
        <v>61179</v>
      </c>
      <c r="CF485" s="15">
        <v>60123</v>
      </c>
      <c r="CG485" s="15">
        <v>225054</v>
      </c>
      <c r="CH485" s="15">
        <v>125000</v>
      </c>
      <c r="CI485" s="16">
        <v>18997</v>
      </c>
      <c r="CJ485" s="16">
        <v>93204</v>
      </c>
      <c r="CK485" s="16">
        <v>96600</v>
      </c>
      <c r="CL485" s="16">
        <v>51208</v>
      </c>
      <c r="CM485" s="16">
        <v>489079</v>
      </c>
      <c r="CN485" s="15">
        <v>15362</v>
      </c>
      <c r="CO485" s="15">
        <v>60700</v>
      </c>
      <c r="CP485" s="15">
        <v>74900</v>
      </c>
      <c r="CQ485" s="15">
        <v>73459</v>
      </c>
      <c r="CR485" s="15">
        <v>62205</v>
      </c>
      <c r="CS485" s="16">
        <v>97054</v>
      </c>
      <c r="CT485" s="16">
        <v>238521</v>
      </c>
      <c r="CU485" s="16">
        <v>57366</v>
      </c>
      <c r="CV485" s="16">
        <v>121339</v>
      </c>
      <c r="CW485" s="16">
        <v>35739</v>
      </c>
      <c r="CX485" s="15">
        <v>78907</v>
      </c>
      <c r="CY485" s="15">
        <v>39179</v>
      </c>
      <c r="CZ485" s="15">
        <v>197211</v>
      </c>
      <c r="DA485" s="15">
        <v>29401</v>
      </c>
      <c r="DB485" s="15">
        <v>62819</v>
      </c>
      <c r="DC485" s="16">
        <v>80143</v>
      </c>
      <c r="DD485" s="16">
        <v>13169</v>
      </c>
      <c r="DE485" s="16">
        <v>81356</v>
      </c>
      <c r="DF485" s="16">
        <v>9535</v>
      </c>
      <c r="DG485" s="16">
        <v>43155</v>
      </c>
      <c r="DH485" s="15">
        <v>101000</v>
      </c>
      <c r="DI485" s="15">
        <v>61000</v>
      </c>
      <c r="DJ485" s="15">
        <v>56957</v>
      </c>
      <c r="DK485" s="15">
        <v>236464</v>
      </c>
      <c r="DL485" s="15">
        <v>75194</v>
      </c>
      <c r="DM485" s="16">
        <v>318378</v>
      </c>
      <c r="DN485" s="16">
        <v>102324</v>
      </c>
      <c r="DO485" s="16">
        <v>6647</v>
      </c>
      <c r="DP485" s="16">
        <v>35239</v>
      </c>
      <c r="DQ485" s="16">
        <v>6500</v>
      </c>
      <c r="DR485" s="15">
        <v>86533</v>
      </c>
      <c r="DS485" s="15">
        <v>5090</v>
      </c>
      <c r="DT485" s="15">
        <v>10784</v>
      </c>
      <c r="DU485" s="15">
        <v>237521</v>
      </c>
      <c r="DV485" s="15">
        <v>17526</v>
      </c>
      <c r="DW485" s="16">
        <v>13662</v>
      </c>
      <c r="DX485" s="16">
        <v>53297</v>
      </c>
      <c r="DY485" s="16">
        <v>87515</v>
      </c>
      <c r="DZ485" s="16">
        <v>30401</v>
      </c>
      <c r="EA485" s="16">
        <v>153874</v>
      </c>
      <c r="EB485" s="15">
        <v>22909</v>
      </c>
      <c r="EC485" s="15">
        <v>223226</v>
      </c>
      <c r="ED485" s="15">
        <v>185347</v>
      </c>
      <c r="EE485" s="15">
        <v>4320</v>
      </c>
      <c r="EF485" s="15">
        <v>68353</v>
      </c>
      <c r="EG485" s="16">
        <v>39874</v>
      </c>
      <c r="EH485" s="16">
        <v>19515</v>
      </c>
      <c r="EI485" s="16">
        <v>28940</v>
      </c>
      <c r="EJ485" s="16">
        <v>8417</v>
      </c>
      <c r="EK485" s="16">
        <v>122311</v>
      </c>
      <c r="EL485" s="15">
        <v>8971</v>
      </c>
      <c r="EM485" s="15">
        <v>108729</v>
      </c>
      <c r="EN485" s="15">
        <v>4205</v>
      </c>
      <c r="EO485" s="15">
        <v>93113</v>
      </c>
      <c r="EP485" s="15">
        <v>52616</v>
      </c>
      <c r="EQ485" s="16">
        <v>25846</v>
      </c>
      <c r="ER485" s="16">
        <v>38397</v>
      </c>
      <c r="ES485" s="16">
        <v>29297</v>
      </c>
      <c r="ET485" s="16">
        <v>27710</v>
      </c>
      <c r="EU485" s="16">
        <v>269838</v>
      </c>
      <c r="EV485" s="15">
        <v>37613</v>
      </c>
      <c r="EW485" s="15">
        <v>609955</v>
      </c>
      <c r="EX485" s="15">
        <v>111436</v>
      </c>
      <c r="EY485" s="15">
        <v>230468</v>
      </c>
      <c r="EZ485" s="15">
        <v>50269</v>
      </c>
      <c r="FA485" s="16">
        <v>116435</v>
      </c>
      <c r="FB485" s="16">
        <v>192982</v>
      </c>
      <c r="FC485" s="16">
        <v>45487</v>
      </c>
      <c r="FD485" s="16">
        <v>15398</v>
      </c>
      <c r="FE485" s="16">
        <v>37782</v>
      </c>
      <c r="FF485" s="15">
        <v>108813</v>
      </c>
      <c r="FG485" s="15">
        <v>110628</v>
      </c>
      <c r="FH485" s="15">
        <v>70012</v>
      </c>
      <c r="FI485" s="15">
        <v>33450</v>
      </c>
      <c r="FJ485" s="15">
        <v>29500</v>
      </c>
      <c r="FK485" s="16">
        <v>15600</v>
      </c>
      <c r="FL485" s="16">
        <v>10300</v>
      </c>
      <c r="FM485" s="16">
        <v>17566</v>
      </c>
      <c r="FN485" s="16">
        <v>6960</v>
      </c>
      <c r="FO485" s="16">
        <v>25829</v>
      </c>
      <c r="FP485" s="15">
        <v>66665</v>
      </c>
      <c r="FQ485" s="15">
        <v>58000</v>
      </c>
      <c r="FR485" s="15">
        <v>313540</v>
      </c>
      <c r="FS485" s="15">
        <v>1715</v>
      </c>
      <c r="FT485" s="15">
        <v>12993</v>
      </c>
      <c r="FU485" s="16">
        <v>110859</v>
      </c>
      <c r="FV485" s="16">
        <v>756066</v>
      </c>
      <c r="FW485" s="16">
        <v>250603</v>
      </c>
      <c r="FX485" s="16">
        <v>38382</v>
      </c>
      <c r="FY485" s="16"/>
      <c r="FZ485" s="15">
        <v>17446</v>
      </c>
      <c r="GA485" s="15">
        <v>45705</v>
      </c>
      <c r="GB485" s="15">
        <v>39373</v>
      </c>
      <c r="GC485" s="15">
        <v>46702</v>
      </c>
      <c r="GD485" s="15">
        <v>122397</v>
      </c>
      <c r="GE485" s="16">
        <v>66527</v>
      </c>
      <c r="GF485" s="16">
        <v>20150</v>
      </c>
      <c r="GG485" s="16">
        <v>63173</v>
      </c>
      <c r="GH485" s="16">
        <v>54980</v>
      </c>
      <c r="GI485" s="16">
        <v>67604</v>
      </c>
      <c r="GJ485" s="15">
        <v>62300</v>
      </c>
      <c r="GK485" s="15">
        <v>30350</v>
      </c>
      <c r="GL485" s="15">
        <v>24690</v>
      </c>
      <c r="GM485" s="15">
        <v>90615</v>
      </c>
      <c r="GN485" s="15">
        <v>144205</v>
      </c>
      <c r="GO485" s="16">
        <v>62281</v>
      </c>
      <c r="GP485" s="16">
        <v>77222</v>
      </c>
      <c r="GQ485" s="16">
        <v>80308</v>
      </c>
      <c r="GR485" s="16">
        <v>7610</v>
      </c>
      <c r="GS485" s="16">
        <v>8790</v>
      </c>
      <c r="GT485" s="15">
        <v>92300</v>
      </c>
      <c r="GU485" s="15">
        <v>120162</v>
      </c>
      <c r="GV485" s="15">
        <v>19490</v>
      </c>
      <c r="GW485" s="15">
        <v>47203</v>
      </c>
      <c r="GX485" s="15">
        <v>97427</v>
      </c>
      <c r="GY485" s="16"/>
      <c r="GZ485" s="16">
        <v>110706</v>
      </c>
      <c r="HA485" s="16">
        <v>13284</v>
      </c>
      <c r="HB485" s="16">
        <v>5700</v>
      </c>
      <c r="HC485" s="16">
        <v>66329</v>
      </c>
      <c r="HD485" s="15">
        <v>137887</v>
      </c>
      <c r="HE485" s="15">
        <v>9020</v>
      </c>
      <c r="HF485" s="15">
        <v>14200</v>
      </c>
      <c r="HG485" s="15">
        <v>238305</v>
      </c>
      <c r="HH485" s="15">
        <v>28501</v>
      </c>
      <c r="HI485" s="16">
        <v>467636</v>
      </c>
      <c r="HJ485" s="16">
        <v>8107</v>
      </c>
      <c r="HK485" s="16">
        <v>368797</v>
      </c>
      <c r="HL485" s="16">
        <v>9351</v>
      </c>
      <c r="HM485" s="16">
        <v>32101</v>
      </c>
      <c r="HN485" s="15">
        <v>44400</v>
      </c>
      <c r="HO485" s="15">
        <v>111959</v>
      </c>
      <c r="HP485" s="15">
        <v>5210</v>
      </c>
      <c r="HQ485" s="15">
        <v>401380</v>
      </c>
      <c r="HR485" s="15">
        <v>4958</v>
      </c>
      <c r="HS485" s="16">
        <v>122319</v>
      </c>
      <c r="HT485" s="16">
        <v>29022</v>
      </c>
      <c r="HU485" s="16">
        <v>38712</v>
      </c>
      <c r="HV485" s="16">
        <v>35334</v>
      </c>
      <c r="HW485" s="16">
        <v>147179</v>
      </c>
      <c r="HX485" s="15">
        <v>59224</v>
      </c>
      <c r="HY485" s="15">
        <v>40900</v>
      </c>
      <c r="HZ485" s="15">
        <v>36265</v>
      </c>
      <c r="IA485" s="15">
        <v>11364</v>
      </c>
      <c r="IB485" s="15">
        <v>5930</v>
      </c>
      <c r="IC485" s="16">
        <v>66382</v>
      </c>
      <c r="ID485" s="16">
        <v>12385</v>
      </c>
      <c r="IE485" s="16">
        <v>46532</v>
      </c>
      <c r="IF485" s="16">
        <v>29960</v>
      </c>
      <c r="IG485" s="16">
        <v>416083</v>
      </c>
      <c r="IH485" s="15">
        <v>66134</v>
      </c>
      <c r="II485" s="15">
        <v>13679</v>
      </c>
      <c r="IJ485" s="15">
        <v>14493</v>
      </c>
      <c r="IK485" s="15">
        <v>12840</v>
      </c>
      <c r="IL485" s="15">
        <v>233183</v>
      </c>
      <c r="IM485" s="16">
        <v>122254</v>
      </c>
      <c r="IN485" s="16">
        <v>42929</v>
      </c>
      <c r="IO485" s="16">
        <v>87915</v>
      </c>
      <c r="IP485" s="16">
        <v>17200</v>
      </c>
      <c r="IQ485" s="16">
        <v>155450</v>
      </c>
      <c r="IR485" s="15">
        <v>6809</v>
      </c>
      <c r="IS485" s="15">
        <v>27574</v>
      </c>
      <c r="IT485" s="15">
        <v>54800</v>
      </c>
      <c r="IU485" s="15">
        <v>86417</v>
      </c>
      <c r="IV485" s="15">
        <v>267514</v>
      </c>
      <c r="IW485" s="16">
        <v>9750</v>
      </c>
      <c r="IX485" s="16">
        <v>8048</v>
      </c>
      <c r="IY485" s="16">
        <v>176774</v>
      </c>
      <c r="IZ485" s="16">
        <v>41013</v>
      </c>
      <c r="JA485" s="16">
        <v>15796</v>
      </c>
      <c r="JB485" s="15">
        <v>135591</v>
      </c>
      <c r="JC485" s="15"/>
      <c r="JD485" s="15"/>
      <c r="JE485" s="15">
        <v>129066</v>
      </c>
      <c r="JF485" s="15"/>
      <c r="JG485" s="16"/>
      <c r="JH485" s="16"/>
    </row>
    <row r="486" spans="1:268" x14ac:dyDescent="0.3">
      <c r="A486" s="14">
        <v>42158</v>
      </c>
      <c r="B486" s="15">
        <v>9815</v>
      </c>
      <c r="C486" s="15">
        <v>13953</v>
      </c>
      <c r="D486" s="15">
        <v>99045</v>
      </c>
      <c r="E486" s="15">
        <v>20180</v>
      </c>
      <c r="F486" s="15">
        <v>251656</v>
      </c>
      <c r="G486" s="16">
        <v>189500</v>
      </c>
      <c r="H486" s="16">
        <v>106185</v>
      </c>
      <c r="I486" s="16">
        <v>79446</v>
      </c>
      <c r="J486" s="16">
        <v>18095</v>
      </c>
      <c r="K486" s="16">
        <v>44087</v>
      </c>
      <c r="L486" s="15">
        <v>163503</v>
      </c>
      <c r="M486" s="15">
        <v>49015</v>
      </c>
      <c r="N486" s="15">
        <v>1277499</v>
      </c>
      <c r="O486" s="15">
        <v>44043</v>
      </c>
      <c r="P486" s="15">
        <v>284754</v>
      </c>
      <c r="Q486" s="16">
        <v>63000</v>
      </c>
      <c r="R486" s="16">
        <v>40409</v>
      </c>
      <c r="S486" s="16">
        <v>233270</v>
      </c>
      <c r="T486" s="16">
        <v>40414</v>
      </c>
      <c r="U486" s="16">
        <v>5320</v>
      </c>
      <c r="V486" s="15"/>
      <c r="W486" s="15">
        <v>37740</v>
      </c>
      <c r="X486" s="15">
        <v>26010</v>
      </c>
      <c r="Y486" s="15">
        <v>86739</v>
      </c>
      <c r="Z486" s="15">
        <v>36653</v>
      </c>
      <c r="AA486" s="16">
        <v>7667</v>
      </c>
      <c r="AB486" s="16">
        <v>1252663</v>
      </c>
      <c r="AC486" s="16">
        <v>58475</v>
      </c>
      <c r="AD486" s="16">
        <v>857421</v>
      </c>
      <c r="AE486" s="16">
        <v>12021</v>
      </c>
      <c r="AF486" s="15">
        <v>503841</v>
      </c>
      <c r="AG486" s="15">
        <v>25797</v>
      </c>
      <c r="AH486" s="15">
        <v>165571</v>
      </c>
      <c r="AI486" s="15">
        <v>25429</v>
      </c>
      <c r="AJ486" s="15">
        <v>1225013</v>
      </c>
      <c r="AK486" s="16">
        <v>147433</v>
      </c>
      <c r="AL486" s="16">
        <v>16964</v>
      </c>
      <c r="AM486" s="16">
        <v>8872</v>
      </c>
      <c r="AN486" s="16">
        <v>6040</v>
      </c>
      <c r="AO486" s="16">
        <v>38700</v>
      </c>
      <c r="AP486" s="15">
        <v>60894</v>
      </c>
      <c r="AQ486" s="15">
        <v>194500</v>
      </c>
      <c r="AR486" s="15">
        <v>9340</v>
      </c>
      <c r="AS486" s="15">
        <v>11820</v>
      </c>
      <c r="AT486" s="15">
        <v>11119</v>
      </c>
      <c r="AU486" s="16">
        <v>716020</v>
      </c>
      <c r="AV486" s="16">
        <v>39344</v>
      </c>
      <c r="AW486" s="16">
        <v>69700</v>
      </c>
      <c r="AX486" s="16">
        <v>236230</v>
      </c>
      <c r="AY486" s="16">
        <v>272998</v>
      </c>
      <c r="AZ486" s="15">
        <v>42382</v>
      </c>
      <c r="BA486" s="15">
        <v>117598</v>
      </c>
      <c r="BB486" s="15">
        <v>198741</v>
      </c>
      <c r="BC486" s="15">
        <v>83193</v>
      </c>
      <c r="BD486" s="15">
        <v>36239</v>
      </c>
      <c r="BE486" s="16">
        <v>2385767</v>
      </c>
      <c r="BF486" s="16">
        <v>130904</v>
      </c>
      <c r="BG486" s="16">
        <v>19054</v>
      </c>
      <c r="BH486" s="16">
        <v>224724</v>
      </c>
      <c r="BI486" s="16">
        <v>270170</v>
      </c>
      <c r="BJ486" s="15">
        <v>48918</v>
      </c>
      <c r="BK486" s="15">
        <v>18133</v>
      </c>
      <c r="BL486" s="15">
        <v>1251142</v>
      </c>
      <c r="BM486" s="15">
        <v>12461</v>
      </c>
      <c r="BN486" s="15">
        <v>310597</v>
      </c>
      <c r="BO486" s="16">
        <v>81299</v>
      </c>
      <c r="BP486" s="16">
        <v>47137</v>
      </c>
      <c r="BQ486" s="16">
        <v>230775</v>
      </c>
      <c r="BR486" s="16">
        <v>27100</v>
      </c>
      <c r="BS486" s="16">
        <v>3270</v>
      </c>
      <c r="BT486" s="15">
        <v>121930</v>
      </c>
      <c r="BU486" s="15">
        <v>173500</v>
      </c>
      <c r="BV486" s="15">
        <v>26400</v>
      </c>
      <c r="BW486" s="15">
        <v>13931</v>
      </c>
      <c r="BX486" s="15">
        <v>80650</v>
      </c>
      <c r="BY486" s="16">
        <v>40290</v>
      </c>
      <c r="BZ486" s="16">
        <v>681063</v>
      </c>
      <c r="CA486" s="16">
        <v>47450</v>
      </c>
      <c r="CB486" s="16">
        <v>11118</v>
      </c>
      <c r="CC486" s="16">
        <v>5629</v>
      </c>
      <c r="CD486" s="15">
        <v>113500</v>
      </c>
      <c r="CE486" s="15">
        <v>60002</v>
      </c>
      <c r="CF486" s="15">
        <v>57444</v>
      </c>
      <c r="CG486" s="15">
        <v>244971</v>
      </c>
      <c r="CH486" s="15">
        <v>125500</v>
      </c>
      <c r="CI486" s="16">
        <v>19345</v>
      </c>
      <c r="CJ486" s="16">
        <v>93204</v>
      </c>
      <c r="CK486" s="16">
        <v>97100</v>
      </c>
      <c r="CL486" s="16">
        <v>50523</v>
      </c>
      <c r="CM486" s="16">
        <v>497918</v>
      </c>
      <c r="CN486" s="15">
        <v>15492</v>
      </c>
      <c r="CO486" s="15">
        <v>59700</v>
      </c>
      <c r="CP486" s="15">
        <v>74500</v>
      </c>
      <c r="CQ486" s="15">
        <v>70789</v>
      </c>
      <c r="CR486" s="15">
        <v>62975</v>
      </c>
      <c r="CS486" s="16">
        <v>94962</v>
      </c>
      <c r="CT486" s="16">
        <v>249902</v>
      </c>
      <c r="CU486" s="16">
        <v>56933</v>
      </c>
      <c r="CV486" s="16">
        <v>121339</v>
      </c>
      <c r="CW486" s="16">
        <v>34711</v>
      </c>
      <c r="CX486" s="15">
        <v>81468</v>
      </c>
      <c r="CY486" s="15">
        <v>38495</v>
      </c>
      <c r="CZ486" s="15">
        <v>201648</v>
      </c>
      <c r="DA486" s="15">
        <v>30392</v>
      </c>
      <c r="DB486" s="15">
        <v>61535</v>
      </c>
      <c r="DC486" s="16">
        <v>79945</v>
      </c>
      <c r="DD486" s="16">
        <v>13120</v>
      </c>
      <c r="DE486" s="16">
        <v>79462</v>
      </c>
      <c r="DF486" s="16">
        <v>9359</v>
      </c>
      <c r="DG486" s="16">
        <v>42638</v>
      </c>
      <c r="DH486" s="15">
        <v>98600</v>
      </c>
      <c r="DI486" s="15">
        <v>59900</v>
      </c>
      <c r="DJ486" s="15">
        <v>56761</v>
      </c>
      <c r="DK486" s="15">
        <v>233134</v>
      </c>
      <c r="DL486" s="15">
        <v>75568</v>
      </c>
      <c r="DM486" s="16">
        <v>305903</v>
      </c>
      <c r="DN486" s="16">
        <v>101358</v>
      </c>
      <c r="DO486" s="16">
        <v>6755</v>
      </c>
      <c r="DP486" s="16">
        <v>36331</v>
      </c>
      <c r="DQ486" s="16">
        <v>6500</v>
      </c>
      <c r="DR486" s="15">
        <v>86823</v>
      </c>
      <c r="DS486" s="15">
        <v>5120</v>
      </c>
      <c r="DT486" s="15">
        <v>10735</v>
      </c>
      <c r="DU486" s="15">
        <v>237025</v>
      </c>
      <c r="DV486" s="15">
        <v>17526</v>
      </c>
      <c r="DW486" s="16">
        <v>13759</v>
      </c>
      <c r="DX486" s="16">
        <v>53097</v>
      </c>
      <c r="DY486" s="16">
        <v>88109</v>
      </c>
      <c r="DZ486" s="16">
        <v>30646</v>
      </c>
      <c r="EA486" s="16">
        <v>155860</v>
      </c>
      <c r="EB486" s="15">
        <v>22504</v>
      </c>
      <c r="EC486" s="15">
        <v>224292</v>
      </c>
      <c r="ED486" s="15">
        <v>181361</v>
      </c>
      <c r="EE486" s="15">
        <v>4403</v>
      </c>
      <c r="EF486" s="15">
        <v>67767</v>
      </c>
      <c r="EG486" s="16">
        <v>39778</v>
      </c>
      <c r="EH486" s="16">
        <v>19762</v>
      </c>
      <c r="EI486" s="16">
        <v>28890</v>
      </c>
      <c r="EJ486" s="16">
        <v>8722</v>
      </c>
      <c r="EK486" s="16">
        <v>122311</v>
      </c>
      <c r="EL486" s="15">
        <v>8981</v>
      </c>
      <c r="EM486" s="15">
        <v>104301</v>
      </c>
      <c r="EN486" s="15">
        <v>4115</v>
      </c>
      <c r="EO486" s="15">
        <v>93016</v>
      </c>
      <c r="EP486" s="15">
        <v>52518</v>
      </c>
      <c r="EQ486" s="16">
        <v>25366</v>
      </c>
      <c r="ER486" s="16">
        <v>39621</v>
      </c>
      <c r="ES486" s="16">
        <v>29150</v>
      </c>
      <c r="ET486" s="16">
        <v>27465</v>
      </c>
      <c r="EU486" s="16">
        <v>268851</v>
      </c>
      <c r="EV486" s="15">
        <v>38199</v>
      </c>
      <c r="EW486" s="15">
        <v>599972</v>
      </c>
      <c r="EX486" s="15">
        <v>111636</v>
      </c>
      <c r="EY486" s="15">
        <v>232442</v>
      </c>
      <c r="EZ486" s="15">
        <v>49771</v>
      </c>
      <c r="FA486" s="16">
        <v>122305</v>
      </c>
      <c r="FB486" s="16">
        <v>191501</v>
      </c>
      <c r="FC486" s="16">
        <v>45339</v>
      </c>
      <c r="FD486" s="16">
        <v>15948</v>
      </c>
      <c r="FE486" s="16">
        <v>38043</v>
      </c>
      <c r="FF486" s="15">
        <v>101619</v>
      </c>
      <c r="FG486" s="15">
        <v>112586</v>
      </c>
      <c r="FH486" s="15">
        <v>70012</v>
      </c>
      <c r="FI486" s="15">
        <v>33700</v>
      </c>
      <c r="FJ486" s="15">
        <v>26500</v>
      </c>
      <c r="FK486" s="16">
        <v>16300</v>
      </c>
      <c r="FL486" s="16">
        <v>10300</v>
      </c>
      <c r="FM486" s="16">
        <v>17317</v>
      </c>
      <c r="FN486" s="16">
        <v>7070</v>
      </c>
      <c r="FO486" s="16">
        <v>25732</v>
      </c>
      <c r="FP486" s="15">
        <v>66068</v>
      </c>
      <c r="FQ486" s="15">
        <v>60000</v>
      </c>
      <c r="FR486" s="15">
        <v>304099</v>
      </c>
      <c r="FS486" s="15">
        <v>1705</v>
      </c>
      <c r="FT486" s="15">
        <v>12899</v>
      </c>
      <c r="FU486" s="16">
        <v>107916</v>
      </c>
      <c r="FV486" s="16">
        <v>770988</v>
      </c>
      <c r="FW486" s="16">
        <v>259483</v>
      </c>
      <c r="FX486" s="16">
        <v>37089</v>
      </c>
      <c r="FY486" s="16"/>
      <c r="FZ486" s="15">
        <v>17691</v>
      </c>
      <c r="GA486" s="15">
        <v>52561</v>
      </c>
      <c r="GB486" s="15">
        <v>39956</v>
      </c>
      <c r="GC486" s="15">
        <v>46999</v>
      </c>
      <c r="GD486" s="15">
        <v>126345</v>
      </c>
      <c r="GE486" s="16">
        <v>66134</v>
      </c>
      <c r="GF486" s="16">
        <v>20700</v>
      </c>
      <c r="GG486" s="16">
        <v>62679</v>
      </c>
      <c r="GH486" s="16">
        <v>54583</v>
      </c>
      <c r="GI486" s="16">
        <v>63427</v>
      </c>
      <c r="GJ486" s="15">
        <v>58300</v>
      </c>
      <c r="GK486" s="15">
        <v>31350</v>
      </c>
      <c r="GL486" s="15">
        <v>24642</v>
      </c>
      <c r="GM486" s="15">
        <v>85268</v>
      </c>
      <c r="GN486" s="15">
        <v>149178</v>
      </c>
      <c r="GO486" s="16">
        <v>63164</v>
      </c>
      <c r="GP486" s="16">
        <v>77222</v>
      </c>
      <c r="GQ486" s="16">
        <v>80407</v>
      </c>
      <c r="GR486" s="16">
        <v>7520</v>
      </c>
      <c r="GS486" s="16">
        <v>8750</v>
      </c>
      <c r="GT486" s="15">
        <v>89400</v>
      </c>
      <c r="GU486" s="15">
        <v>125320</v>
      </c>
      <c r="GV486" s="15">
        <v>19445</v>
      </c>
      <c r="GW486" s="15">
        <v>46912</v>
      </c>
      <c r="GX486" s="15">
        <v>99122</v>
      </c>
      <c r="GY486" s="16"/>
      <c r="GZ486" s="16">
        <v>111205</v>
      </c>
      <c r="HA486" s="16">
        <v>13284</v>
      </c>
      <c r="HB486" s="16">
        <v>5660</v>
      </c>
      <c r="HC486" s="16">
        <v>66249</v>
      </c>
      <c r="HD486" s="15">
        <v>134862</v>
      </c>
      <c r="HE486" s="15">
        <v>9060</v>
      </c>
      <c r="HF486" s="15">
        <v>14000</v>
      </c>
      <c r="HG486" s="15">
        <v>233874</v>
      </c>
      <c r="HH486" s="15">
        <v>28549</v>
      </c>
      <c r="HI486" s="16">
        <v>447736</v>
      </c>
      <c r="HJ486" s="16">
        <v>7892</v>
      </c>
      <c r="HK486" s="16">
        <v>379762</v>
      </c>
      <c r="HL486" s="16">
        <v>9088</v>
      </c>
      <c r="HM486" s="16">
        <v>31856</v>
      </c>
      <c r="HN486" s="15">
        <v>41650</v>
      </c>
      <c r="HO486" s="15">
        <v>113890</v>
      </c>
      <c r="HP486" s="15">
        <v>5340</v>
      </c>
      <c r="HQ486" s="15">
        <v>403367</v>
      </c>
      <c r="HR486" s="15">
        <v>4790</v>
      </c>
      <c r="HS486" s="16">
        <v>118433</v>
      </c>
      <c r="HT486" s="16">
        <v>28433</v>
      </c>
      <c r="HU486" s="16">
        <v>38615</v>
      </c>
      <c r="HV486" s="16">
        <v>34289</v>
      </c>
      <c r="HW486" s="16">
        <v>145698</v>
      </c>
      <c r="HX486" s="15">
        <v>59523</v>
      </c>
      <c r="HY486" s="15">
        <v>40600</v>
      </c>
      <c r="HZ486" s="15">
        <v>36409</v>
      </c>
      <c r="IA486" s="15">
        <v>12200</v>
      </c>
      <c r="IB486" s="15">
        <v>5990</v>
      </c>
      <c r="IC486" s="16">
        <v>63703</v>
      </c>
      <c r="ID486" s="16">
        <v>12292</v>
      </c>
      <c r="IE486" s="16">
        <v>45639</v>
      </c>
      <c r="IF486" s="16">
        <v>29127</v>
      </c>
      <c r="IG486" s="16">
        <v>394545</v>
      </c>
      <c r="IH486" s="15">
        <v>66034</v>
      </c>
      <c r="II486" s="15">
        <v>13333</v>
      </c>
      <c r="IJ486" s="15">
        <v>14587</v>
      </c>
      <c r="IK486" s="15">
        <v>12743</v>
      </c>
      <c r="IL486" s="15">
        <v>231198</v>
      </c>
      <c r="IM486" s="16">
        <v>120282</v>
      </c>
      <c r="IN486" s="16">
        <v>40798</v>
      </c>
      <c r="IO486" s="16">
        <v>88912</v>
      </c>
      <c r="IP486" s="16">
        <v>16700</v>
      </c>
      <c r="IQ486" s="16">
        <v>147007</v>
      </c>
      <c r="IR486" s="15">
        <v>6680</v>
      </c>
      <c r="IS486" s="15">
        <v>27428</v>
      </c>
      <c r="IT486" s="15">
        <v>54200</v>
      </c>
      <c r="IU486" s="15">
        <v>85325</v>
      </c>
      <c r="IV486" s="15">
        <v>264542</v>
      </c>
      <c r="IW486" s="16">
        <v>9750</v>
      </c>
      <c r="IX486" s="16">
        <v>7999</v>
      </c>
      <c r="IY486" s="16">
        <v>185515</v>
      </c>
      <c r="IZ486" s="16">
        <v>41013</v>
      </c>
      <c r="JA486" s="16">
        <v>15004</v>
      </c>
      <c r="JB486" s="15">
        <v>134619</v>
      </c>
      <c r="JC486" s="15"/>
      <c r="JD486" s="15"/>
      <c r="JE486" s="15">
        <v>130691</v>
      </c>
      <c r="JF486" s="15"/>
      <c r="JG486" s="16"/>
      <c r="JH486" s="16"/>
    </row>
    <row r="487" spans="1:268" x14ac:dyDescent="0.3">
      <c r="A487" s="14">
        <v>42159</v>
      </c>
      <c r="B487" s="15">
        <v>9625</v>
      </c>
      <c r="C487" s="15">
        <v>14339</v>
      </c>
      <c r="D487" s="15">
        <v>98252</v>
      </c>
      <c r="E487" s="15">
        <v>20084</v>
      </c>
      <c r="F487" s="15">
        <v>242225</v>
      </c>
      <c r="G487" s="16">
        <v>189000</v>
      </c>
      <c r="H487" s="16">
        <v>105233</v>
      </c>
      <c r="I487" s="16">
        <v>79048</v>
      </c>
      <c r="J487" s="16">
        <v>17751</v>
      </c>
      <c r="K487" s="16">
        <v>43548</v>
      </c>
      <c r="L487" s="15">
        <v>167479</v>
      </c>
      <c r="M487" s="15">
        <v>47538</v>
      </c>
      <c r="N487" s="15">
        <v>1297321</v>
      </c>
      <c r="O487" s="15">
        <v>42814</v>
      </c>
      <c r="P487" s="15">
        <v>280820</v>
      </c>
      <c r="Q487" s="16">
        <v>69500</v>
      </c>
      <c r="R487" s="16">
        <v>40361</v>
      </c>
      <c r="S487" s="16">
        <v>238741</v>
      </c>
      <c r="T487" s="16">
        <v>39271</v>
      </c>
      <c r="U487" s="16">
        <v>5130</v>
      </c>
      <c r="V487" s="15"/>
      <c r="W487" s="15">
        <v>37788</v>
      </c>
      <c r="X487" s="15">
        <v>25325</v>
      </c>
      <c r="Y487" s="15">
        <v>86838</v>
      </c>
      <c r="Z487" s="15">
        <v>36702</v>
      </c>
      <c r="AA487" s="16">
        <v>7637</v>
      </c>
      <c r="AB487" s="16">
        <v>1243708</v>
      </c>
      <c r="AC487" s="16">
        <v>59466</v>
      </c>
      <c r="AD487" s="16">
        <v>837527</v>
      </c>
      <c r="AE487" s="16">
        <v>11872</v>
      </c>
      <c r="AF487" s="15">
        <v>501889</v>
      </c>
      <c r="AG487" s="15">
        <v>25007</v>
      </c>
      <c r="AH487" s="15">
        <v>171057</v>
      </c>
      <c r="AI487" s="15">
        <v>25651</v>
      </c>
      <c r="AJ487" s="15">
        <v>1228008</v>
      </c>
      <c r="AK487" s="16">
        <v>150392</v>
      </c>
      <c r="AL487" s="16">
        <v>16865</v>
      </c>
      <c r="AM487" s="16">
        <v>8639</v>
      </c>
      <c r="AN487" s="16">
        <v>6000</v>
      </c>
      <c r="AO487" s="16">
        <v>38600</v>
      </c>
      <c r="AP487" s="15">
        <v>60010</v>
      </c>
      <c r="AQ487" s="15">
        <v>196000</v>
      </c>
      <c r="AR487" s="15">
        <v>9250</v>
      </c>
      <c r="AS487" s="15">
        <v>11919</v>
      </c>
      <c r="AT487" s="15">
        <v>11119</v>
      </c>
      <c r="AU487" s="16">
        <v>715022</v>
      </c>
      <c r="AV487" s="16">
        <v>38457</v>
      </c>
      <c r="AW487" s="16">
        <v>69109</v>
      </c>
      <c r="AX487" s="16">
        <v>245679</v>
      </c>
      <c r="AY487" s="16">
        <v>268539</v>
      </c>
      <c r="AZ487" s="15">
        <v>42234</v>
      </c>
      <c r="BA487" s="15">
        <v>118084</v>
      </c>
      <c r="BB487" s="15">
        <v>196949</v>
      </c>
      <c r="BC487" s="15">
        <v>82800</v>
      </c>
      <c r="BD487" s="15">
        <v>35793</v>
      </c>
      <c r="BE487" s="16">
        <v>2367844</v>
      </c>
      <c r="BF487" s="16">
        <v>134285</v>
      </c>
      <c r="BG487" s="16">
        <v>19453</v>
      </c>
      <c r="BH487" s="16">
        <v>222824</v>
      </c>
      <c r="BI487" s="16">
        <v>270669</v>
      </c>
      <c r="BJ487" s="15">
        <v>47598</v>
      </c>
      <c r="BK487" s="15">
        <v>18034</v>
      </c>
      <c r="BL487" s="15">
        <v>1314043</v>
      </c>
      <c r="BM487" s="15">
        <v>12461</v>
      </c>
      <c r="BN487" s="15">
        <v>311093</v>
      </c>
      <c r="BO487" s="16">
        <v>81299</v>
      </c>
      <c r="BP487" s="16">
        <v>46943</v>
      </c>
      <c r="BQ487" s="16">
        <v>240679</v>
      </c>
      <c r="BR487" s="16">
        <v>29300</v>
      </c>
      <c r="BS487" s="16">
        <v>3175</v>
      </c>
      <c r="BT487" s="15">
        <v>118461</v>
      </c>
      <c r="BU487" s="15">
        <v>167110</v>
      </c>
      <c r="BV487" s="15">
        <v>26850</v>
      </c>
      <c r="BW487" s="15">
        <v>13980</v>
      </c>
      <c r="BX487" s="15">
        <v>82237</v>
      </c>
      <c r="BY487" s="16">
        <v>39306</v>
      </c>
      <c r="BZ487" s="16">
        <v>661149</v>
      </c>
      <c r="CA487" s="16">
        <v>47350</v>
      </c>
      <c r="CB487" s="16">
        <v>11069</v>
      </c>
      <c r="CC487" s="16">
        <v>5568</v>
      </c>
      <c r="CD487" s="15">
        <v>110513</v>
      </c>
      <c r="CE487" s="15">
        <v>62845</v>
      </c>
      <c r="CF487" s="15">
        <v>57246</v>
      </c>
      <c r="CG487" s="15">
        <v>242979</v>
      </c>
      <c r="CH487" s="15">
        <v>126000</v>
      </c>
      <c r="CI487" s="16">
        <v>19345</v>
      </c>
      <c r="CJ487" s="16">
        <v>95090</v>
      </c>
      <c r="CK487" s="16">
        <v>95500</v>
      </c>
      <c r="CL487" s="16">
        <v>49152</v>
      </c>
      <c r="CM487" s="16">
        <v>498900</v>
      </c>
      <c r="CN487" s="15">
        <v>15536</v>
      </c>
      <c r="CO487" s="15">
        <v>59300</v>
      </c>
      <c r="CP487" s="15">
        <v>74500</v>
      </c>
      <c r="CQ487" s="15">
        <v>71580</v>
      </c>
      <c r="CR487" s="15">
        <v>60571</v>
      </c>
      <c r="CS487" s="16">
        <v>94264</v>
      </c>
      <c r="CT487" s="16">
        <v>252377</v>
      </c>
      <c r="CU487" s="16">
        <v>56210</v>
      </c>
      <c r="CV487" s="16">
        <v>119854</v>
      </c>
      <c r="CW487" s="16">
        <v>34711</v>
      </c>
      <c r="CX487" s="15">
        <v>76247</v>
      </c>
      <c r="CY487" s="15">
        <v>38152</v>
      </c>
      <c r="CZ487" s="15">
        <v>200662</v>
      </c>
      <c r="DA487" s="15">
        <v>29897</v>
      </c>
      <c r="DB487" s="15">
        <v>60843</v>
      </c>
      <c r="DC487" s="16">
        <v>78858</v>
      </c>
      <c r="DD487" s="16">
        <v>12580</v>
      </c>
      <c r="DE487" s="16">
        <v>75972</v>
      </c>
      <c r="DF487" s="16">
        <v>9487</v>
      </c>
      <c r="DG487" s="16">
        <v>41885</v>
      </c>
      <c r="DH487" s="15">
        <v>104100</v>
      </c>
      <c r="DI487" s="15">
        <v>63400</v>
      </c>
      <c r="DJ487" s="15">
        <v>57152</v>
      </c>
      <c r="DK487" s="15">
        <v>228852</v>
      </c>
      <c r="DL487" s="15">
        <v>74541</v>
      </c>
      <c r="DM487" s="16">
        <v>283446</v>
      </c>
      <c r="DN487" s="16">
        <v>99428</v>
      </c>
      <c r="DO487" s="16">
        <v>6706</v>
      </c>
      <c r="DP487" s="16">
        <v>36132</v>
      </c>
      <c r="DQ487" s="16">
        <v>6580</v>
      </c>
      <c r="DR487" s="15">
        <v>84887</v>
      </c>
      <c r="DS487" s="15">
        <v>5070</v>
      </c>
      <c r="DT487" s="15">
        <v>10735</v>
      </c>
      <c r="DU487" s="15">
        <v>234545</v>
      </c>
      <c r="DV487" s="15">
        <v>17625</v>
      </c>
      <c r="DW487" s="16">
        <v>13372</v>
      </c>
      <c r="DX487" s="16">
        <v>56890</v>
      </c>
      <c r="DY487" s="16">
        <v>89794</v>
      </c>
      <c r="DZ487" s="16">
        <v>30842</v>
      </c>
      <c r="EA487" s="16">
        <v>147918</v>
      </c>
      <c r="EB487" s="15">
        <v>22286</v>
      </c>
      <c r="EC487" s="15">
        <v>222741</v>
      </c>
      <c r="ED487" s="15">
        <v>190330</v>
      </c>
      <c r="EE487" s="15">
        <v>4485</v>
      </c>
      <c r="EF487" s="15">
        <v>66302</v>
      </c>
      <c r="EG487" s="16">
        <v>38920</v>
      </c>
      <c r="EH487" s="16">
        <v>18825</v>
      </c>
      <c r="EI487" s="16">
        <v>28841</v>
      </c>
      <c r="EJ487" s="16">
        <v>9057</v>
      </c>
      <c r="EK487" s="16">
        <v>127283</v>
      </c>
      <c r="EL487" s="15">
        <v>8844</v>
      </c>
      <c r="EM487" s="15">
        <v>104793</v>
      </c>
      <c r="EN487" s="15">
        <v>4015</v>
      </c>
      <c r="EO487" s="15">
        <v>91079</v>
      </c>
      <c r="EP487" s="15">
        <v>52518</v>
      </c>
      <c r="EQ487" s="16">
        <v>25078</v>
      </c>
      <c r="ER487" s="16">
        <v>39866</v>
      </c>
      <c r="ES487" s="16">
        <v>29297</v>
      </c>
      <c r="ET487" s="16">
        <v>28689</v>
      </c>
      <c r="EU487" s="16">
        <v>271317</v>
      </c>
      <c r="EV487" s="15">
        <v>38052</v>
      </c>
      <c r="EW487" s="15">
        <v>579008</v>
      </c>
      <c r="EX487" s="15">
        <v>113733</v>
      </c>
      <c r="EY487" s="15">
        <v>226026</v>
      </c>
      <c r="EZ487" s="15">
        <v>47631</v>
      </c>
      <c r="FA487" s="16">
        <v>119174</v>
      </c>
      <c r="FB487" s="16">
        <v>185085</v>
      </c>
      <c r="FC487" s="16">
        <v>45734</v>
      </c>
      <c r="FD487" s="16">
        <v>15643</v>
      </c>
      <c r="FE487" s="16">
        <v>37586</v>
      </c>
      <c r="FF487" s="15">
        <v>100820</v>
      </c>
      <c r="FG487" s="15">
        <v>119439</v>
      </c>
      <c r="FH487" s="15">
        <v>70210</v>
      </c>
      <c r="FI487" s="15">
        <v>32900</v>
      </c>
      <c r="FJ487" s="15">
        <v>24300</v>
      </c>
      <c r="FK487" s="16">
        <v>15950</v>
      </c>
      <c r="FL487" s="16">
        <v>10300</v>
      </c>
      <c r="FM487" s="16">
        <v>17268</v>
      </c>
      <c r="FN487" s="16">
        <v>7100</v>
      </c>
      <c r="FO487" s="16">
        <v>25149</v>
      </c>
      <c r="FP487" s="15">
        <v>64476</v>
      </c>
      <c r="FQ487" s="15">
        <v>61000</v>
      </c>
      <c r="FR487" s="15">
        <v>309068</v>
      </c>
      <c r="FS487" s="15">
        <v>1960</v>
      </c>
      <c r="FT487" s="15">
        <v>12899</v>
      </c>
      <c r="FU487" s="16">
        <v>108897</v>
      </c>
      <c r="FV487" s="16">
        <v>795859</v>
      </c>
      <c r="FW487" s="16">
        <v>260470</v>
      </c>
      <c r="FX487" s="16">
        <v>37089</v>
      </c>
      <c r="FY487" s="16"/>
      <c r="FZ487" s="15">
        <v>18034</v>
      </c>
      <c r="GA487" s="15">
        <v>49878</v>
      </c>
      <c r="GB487" s="15">
        <v>39422</v>
      </c>
      <c r="GC487" s="15">
        <v>46553</v>
      </c>
      <c r="GD487" s="15">
        <v>125851</v>
      </c>
      <c r="GE487" s="16">
        <v>63583</v>
      </c>
      <c r="GF487" s="16">
        <v>21150</v>
      </c>
      <c r="GG487" s="16">
        <v>63074</v>
      </c>
      <c r="GH487" s="16">
        <v>54683</v>
      </c>
      <c r="GI487" s="16">
        <v>66050</v>
      </c>
      <c r="GJ487" s="15">
        <v>58200</v>
      </c>
      <c r="GK487" s="15">
        <v>33000</v>
      </c>
      <c r="GL487" s="15">
        <v>24497</v>
      </c>
      <c r="GM487" s="15">
        <v>86456</v>
      </c>
      <c r="GN487" s="15">
        <v>147189</v>
      </c>
      <c r="GO487" s="16">
        <v>63752</v>
      </c>
      <c r="GP487" s="16">
        <v>76468</v>
      </c>
      <c r="GQ487" s="16">
        <v>81102</v>
      </c>
      <c r="GR487" s="16">
        <v>7360</v>
      </c>
      <c r="GS487" s="16">
        <v>9050</v>
      </c>
      <c r="GT487" s="15">
        <v>93500</v>
      </c>
      <c r="GU487" s="15">
        <v>126299</v>
      </c>
      <c r="GV487" s="15">
        <v>19220</v>
      </c>
      <c r="GW487" s="15">
        <v>46086</v>
      </c>
      <c r="GX487" s="15">
        <v>102712</v>
      </c>
      <c r="GY487" s="16"/>
      <c r="GZ487" s="16">
        <v>107714</v>
      </c>
      <c r="HA487" s="16">
        <v>13189</v>
      </c>
      <c r="HB487" s="16">
        <v>5600</v>
      </c>
      <c r="HC487" s="16">
        <v>67290</v>
      </c>
      <c r="HD487" s="15">
        <v>155062</v>
      </c>
      <c r="HE487" s="15">
        <v>8780</v>
      </c>
      <c r="HF487" s="15">
        <v>14250</v>
      </c>
      <c r="HG487" s="15">
        <v>236828</v>
      </c>
      <c r="HH487" s="15">
        <v>27922</v>
      </c>
      <c r="HI487" s="16">
        <v>466840</v>
      </c>
      <c r="HJ487" s="16">
        <v>7892</v>
      </c>
      <c r="HK487" s="16">
        <v>398700</v>
      </c>
      <c r="HL487" s="16">
        <v>9127</v>
      </c>
      <c r="HM487" s="16">
        <v>32101</v>
      </c>
      <c r="HN487" s="15">
        <v>44200</v>
      </c>
      <c r="HO487" s="15">
        <v>112925</v>
      </c>
      <c r="HP487" s="15">
        <v>5130</v>
      </c>
      <c r="HQ487" s="15">
        <v>392935</v>
      </c>
      <c r="HR487" s="15">
        <v>4859</v>
      </c>
      <c r="HS487" s="16">
        <v>120765</v>
      </c>
      <c r="HT487" s="16">
        <v>28040</v>
      </c>
      <c r="HU487" s="16">
        <v>37644</v>
      </c>
      <c r="HV487" s="16">
        <v>35184</v>
      </c>
      <c r="HW487" s="16">
        <v>145204</v>
      </c>
      <c r="HX487" s="15">
        <v>60717</v>
      </c>
      <c r="HY487" s="15">
        <v>39400</v>
      </c>
      <c r="HZ487" s="15">
        <v>36457</v>
      </c>
      <c r="IA487" s="15">
        <v>12249</v>
      </c>
      <c r="IB487" s="15">
        <v>5930</v>
      </c>
      <c r="IC487" s="16">
        <v>62314</v>
      </c>
      <c r="ID487" s="16">
        <v>12709</v>
      </c>
      <c r="IE487" s="16">
        <v>46681</v>
      </c>
      <c r="IF487" s="16">
        <v>29715</v>
      </c>
      <c r="IG487" s="16">
        <v>413636</v>
      </c>
      <c r="IH487" s="15">
        <v>67830</v>
      </c>
      <c r="II487" s="15">
        <v>13531</v>
      </c>
      <c r="IJ487" s="15">
        <v>14115</v>
      </c>
      <c r="IK487" s="15">
        <v>12500</v>
      </c>
      <c r="IL487" s="15">
        <v>226237</v>
      </c>
      <c r="IM487" s="16">
        <v>116831</v>
      </c>
      <c r="IN487" s="16">
        <v>40004</v>
      </c>
      <c r="IO487" s="16">
        <v>93603</v>
      </c>
      <c r="IP487" s="16">
        <v>17400</v>
      </c>
      <c r="IQ487" s="16">
        <v>148993</v>
      </c>
      <c r="IR487" s="15">
        <v>6640</v>
      </c>
      <c r="IS487" s="15">
        <v>27623</v>
      </c>
      <c r="IT487" s="15">
        <v>53300</v>
      </c>
      <c r="IU487" s="15">
        <v>89298</v>
      </c>
      <c r="IV487" s="15">
        <v>304174</v>
      </c>
      <c r="IW487" s="16">
        <v>9750</v>
      </c>
      <c r="IX487" s="16">
        <v>7951</v>
      </c>
      <c r="IY487" s="16">
        <v>198628</v>
      </c>
      <c r="IZ487" s="16">
        <v>40763</v>
      </c>
      <c r="JA487" s="16">
        <v>15004</v>
      </c>
      <c r="JB487" s="15">
        <v>134619</v>
      </c>
      <c r="JC487" s="15"/>
      <c r="JD487" s="15"/>
      <c r="JE487" s="15">
        <v>130691</v>
      </c>
      <c r="JF487" s="15"/>
      <c r="JG487" s="16"/>
      <c r="JH487" s="16"/>
    </row>
    <row r="488" spans="1:268" x14ac:dyDescent="0.3">
      <c r="A488" s="14">
        <v>42160</v>
      </c>
      <c r="B488" s="15">
        <v>9455</v>
      </c>
      <c r="C488" s="15">
        <v>14049</v>
      </c>
      <c r="D488" s="15">
        <v>97559</v>
      </c>
      <c r="E488" s="15">
        <v>20036</v>
      </c>
      <c r="F488" s="15">
        <v>238255</v>
      </c>
      <c r="G488" s="16">
        <v>185500</v>
      </c>
      <c r="H488" s="16">
        <v>102852</v>
      </c>
      <c r="I488" s="16">
        <v>79944</v>
      </c>
      <c r="J488" s="16">
        <v>17603</v>
      </c>
      <c r="K488" s="16">
        <v>43254</v>
      </c>
      <c r="L488" s="15">
        <v>164000</v>
      </c>
      <c r="M488" s="15">
        <v>48276</v>
      </c>
      <c r="N488" s="15">
        <v>1285428</v>
      </c>
      <c r="O488" s="15">
        <v>44338</v>
      </c>
      <c r="P488" s="15">
        <v>283279</v>
      </c>
      <c r="Q488" s="16">
        <v>76100</v>
      </c>
      <c r="R488" s="16">
        <v>39832</v>
      </c>
      <c r="S488" s="16">
        <v>241725</v>
      </c>
      <c r="T488" s="16">
        <v>38624</v>
      </c>
      <c r="U488" s="16">
        <v>4960</v>
      </c>
      <c r="V488" s="15"/>
      <c r="W488" s="15">
        <v>37691</v>
      </c>
      <c r="X488" s="15">
        <v>25080</v>
      </c>
      <c r="Y488" s="15">
        <v>88221</v>
      </c>
      <c r="Z488" s="15">
        <v>36406</v>
      </c>
      <c r="AA488" s="16">
        <v>7667</v>
      </c>
      <c r="AB488" s="16">
        <v>1224804</v>
      </c>
      <c r="AC488" s="16">
        <v>59565</v>
      </c>
      <c r="AD488" s="16">
        <v>849463</v>
      </c>
      <c r="AE488" s="16">
        <v>11922</v>
      </c>
      <c r="AF488" s="15">
        <v>498959</v>
      </c>
      <c r="AG488" s="15">
        <v>24711</v>
      </c>
      <c r="AH488" s="15">
        <v>168563</v>
      </c>
      <c r="AI488" s="15">
        <v>26007</v>
      </c>
      <c r="AJ488" s="15">
        <v>1246978</v>
      </c>
      <c r="AK488" s="16">
        <v>148419</v>
      </c>
      <c r="AL488" s="16">
        <v>16667</v>
      </c>
      <c r="AM488" s="16">
        <v>8584</v>
      </c>
      <c r="AN488" s="16">
        <v>5910</v>
      </c>
      <c r="AO488" s="16">
        <v>39000</v>
      </c>
      <c r="AP488" s="15">
        <v>59323</v>
      </c>
      <c r="AQ488" s="15">
        <v>203500</v>
      </c>
      <c r="AR488" s="15">
        <v>9340</v>
      </c>
      <c r="AS488" s="15">
        <v>11919</v>
      </c>
      <c r="AT488" s="15">
        <v>10924</v>
      </c>
      <c r="AU488" s="16">
        <v>720015</v>
      </c>
      <c r="AV488" s="16">
        <v>39394</v>
      </c>
      <c r="AW488" s="16">
        <v>68320</v>
      </c>
      <c r="AX488" s="16">
        <v>230262</v>
      </c>
      <c r="AY488" s="16">
        <v>261107</v>
      </c>
      <c r="AZ488" s="15">
        <v>40994</v>
      </c>
      <c r="BA488" s="15">
        <v>120514</v>
      </c>
      <c r="BB488" s="15">
        <v>193065</v>
      </c>
      <c r="BC488" s="15">
        <v>81621</v>
      </c>
      <c r="BD488" s="15">
        <v>35941</v>
      </c>
      <c r="BE488" s="16">
        <v>2383776</v>
      </c>
      <c r="BF488" s="16">
        <v>132836</v>
      </c>
      <c r="BG488" s="16">
        <v>19951</v>
      </c>
      <c r="BH488" s="16">
        <v>217598</v>
      </c>
      <c r="BI488" s="16">
        <v>274657</v>
      </c>
      <c r="BJ488" s="15">
        <v>46424</v>
      </c>
      <c r="BK488" s="15">
        <v>17887</v>
      </c>
      <c r="BL488" s="15">
        <v>1317974</v>
      </c>
      <c r="BM488" s="15">
        <v>12076</v>
      </c>
      <c r="BN488" s="15">
        <v>307620</v>
      </c>
      <c r="BO488" s="16">
        <v>78583</v>
      </c>
      <c r="BP488" s="16">
        <v>45632</v>
      </c>
      <c r="BQ488" s="16">
        <v>234737</v>
      </c>
      <c r="BR488" s="16">
        <v>28600</v>
      </c>
      <c r="BS488" s="16">
        <v>3175</v>
      </c>
      <c r="BT488" s="15">
        <v>114991</v>
      </c>
      <c r="BU488" s="15">
        <v>167602</v>
      </c>
      <c r="BV488" s="15">
        <v>25600</v>
      </c>
      <c r="BW488" s="15">
        <v>13641</v>
      </c>
      <c r="BX488" s="15">
        <v>82733</v>
      </c>
      <c r="BY488" s="16">
        <v>38913</v>
      </c>
      <c r="BZ488" s="16">
        <v>660154</v>
      </c>
      <c r="CA488" s="16">
        <v>45400</v>
      </c>
      <c r="CB488" s="16">
        <v>10822</v>
      </c>
      <c r="CC488" s="16">
        <v>5655</v>
      </c>
      <c r="CD488" s="15">
        <v>109020</v>
      </c>
      <c r="CE488" s="15">
        <v>70591</v>
      </c>
      <c r="CF488" s="15">
        <v>57246</v>
      </c>
      <c r="CG488" s="15">
        <v>236506</v>
      </c>
      <c r="CH488" s="15">
        <v>120500</v>
      </c>
      <c r="CI488" s="16">
        <v>18897</v>
      </c>
      <c r="CJ488" s="16">
        <v>94892</v>
      </c>
      <c r="CK488" s="16">
        <v>90600</v>
      </c>
      <c r="CL488" s="16">
        <v>49250</v>
      </c>
      <c r="CM488" s="16">
        <v>487115</v>
      </c>
      <c r="CN488" s="15">
        <v>15406</v>
      </c>
      <c r="CO488" s="15">
        <v>58900</v>
      </c>
      <c r="CP488" s="15">
        <v>72700</v>
      </c>
      <c r="CQ488" s="15">
        <v>71086</v>
      </c>
      <c r="CR488" s="15">
        <v>59994</v>
      </c>
      <c r="CS488" s="16">
        <v>95859</v>
      </c>
      <c r="CT488" s="16">
        <v>251882</v>
      </c>
      <c r="CU488" s="16">
        <v>55343</v>
      </c>
      <c r="CV488" s="16">
        <v>120349</v>
      </c>
      <c r="CW488" s="16">
        <v>34625</v>
      </c>
      <c r="CX488" s="15">
        <v>76247</v>
      </c>
      <c r="CY488" s="15">
        <v>37516</v>
      </c>
      <c r="CZ488" s="15">
        <v>211016</v>
      </c>
      <c r="DA488" s="15">
        <v>30343</v>
      </c>
      <c r="DB488" s="15">
        <v>59559</v>
      </c>
      <c r="DC488" s="16">
        <v>78760</v>
      </c>
      <c r="DD488" s="16">
        <v>12727</v>
      </c>
      <c r="DE488" s="16">
        <v>81755</v>
      </c>
      <c r="DF488" s="16">
        <v>9223</v>
      </c>
      <c r="DG488" s="16">
        <v>42167</v>
      </c>
      <c r="DH488" s="15">
        <v>100700</v>
      </c>
      <c r="DI488" s="15">
        <v>63700</v>
      </c>
      <c r="DJ488" s="15">
        <v>56175</v>
      </c>
      <c r="DK488" s="15">
        <v>230755</v>
      </c>
      <c r="DL488" s="15">
        <v>74262</v>
      </c>
      <c r="DM488" s="16">
        <v>272468</v>
      </c>
      <c r="DN488" s="16">
        <v>97497</v>
      </c>
      <c r="DO488" s="16">
        <v>6509</v>
      </c>
      <c r="DP488" s="16">
        <v>37671</v>
      </c>
      <c r="DQ488" s="16">
        <v>6510</v>
      </c>
      <c r="DR488" s="15">
        <v>84016</v>
      </c>
      <c r="DS488" s="15">
        <v>5050</v>
      </c>
      <c r="DT488" s="15">
        <v>10339</v>
      </c>
      <c r="DU488" s="15">
        <v>230579</v>
      </c>
      <c r="DV488" s="15">
        <v>16781</v>
      </c>
      <c r="DW488" s="16">
        <v>13034</v>
      </c>
      <c r="DX488" s="16">
        <v>56990</v>
      </c>
      <c r="DY488" s="16">
        <v>90290</v>
      </c>
      <c r="DZ488" s="16">
        <v>29961</v>
      </c>
      <c r="EA488" s="16">
        <v>152385</v>
      </c>
      <c r="EB488" s="15">
        <v>21818</v>
      </c>
      <c r="EC488" s="15">
        <v>219060</v>
      </c>
      <c r="ED488" s="15">
        <v>196309</v>
      </c>
      <c r="EE488" s="15">
        <v>4485</v>
      </c>
      <c r="EF488" s="15">
        <v>66009</v>
      </c>
      <c r="EG488" s="16">
        <v>38968</v>
      </c>
      <c r="EH488" s="16">
        <v>18727</v>
      </c>
      <c r="EI488" s="16">
        <v>28989</v>
      </c>
      <c r="EJ488" s="16">
        <v>8996</v>
      </c>
      <c r="EK488" s="16">
        <v>124300</v>
      </c>
      <c r="EL488" s="15">
        <v>9098</v>
      </c>
      <c r="EM488" s="15">
        <v>106269</v>
      </c>
      <c r="EN488" s="15">
        <v>4015</v>
      </c>
      <c r="EO488" s="15">
        <v>94082</v>
      </c>
      <c r="EP488" s="15">
        <v>51049</v>
      </c>
      <c r="EQ488" s="16">
        <v>24789</v>
      </c>
      <c r="ER488" s="16">
        <v>38201</v>
      </c>
      <c r="ES488" s="16">
        <v>28219</v>
      </c>
      <c r="ET488" s="16">
        <v>28591</v>
      </c>
      <c r="EU488" s="16">
        <v>277237</v>
      </c>
      <c r="EV488" s="15">
        <v>38687</v>
      </c>
      <c r="EW488" s="15">
        <v>564034</v>
      </c>
      <c r="EX488" s="15">
        <v>110537</v>
      </c>
      <c r="EY488" s="15">
        <v>226322</v>
      </c>
      <c r="EZ488" s="15">
        <v>46685</v>
      </c>
      <c r="FA488" s="16">
        <v>118881</v>
      </c>
      <c r="FB488" s="16">
        <v>190020</v>
      </c>
      <c r="FC488" s="16">
        <v>46672</v>
      </c>
      <c r="FD488" s="16">
        <v>15765</v>
      </c>
      <c r="FE488" s="16">
        <v>36213</v>
      </c>
      <c r="FF488" s="15">
        <v>115808</v>
      </c>
      <c r="FG488" s="15">
        <v>116992</v>
      </c>
      <c r="FH488" s="15">
        <v>68628</v>
      </c>
      <c r="FI488" s="15">
        <v>33800</v>
      </c>
      <c r="FJ488" s="15">
        <v>27900</v>
      </c>
      <c r="FK488" s="16">
        <v>15800</v>
      </c>
      <c r="FL488" s="16">
        <v>10100</v>
      </c>
      <c r="FM488" s="16">
        <v>17068</v>
      </c>
      <c r="FN488" s="16">
        <v>6980</v>
      </c>
      <c r="FO488" s="16">
        <v>24275</v>
      </c>
      <c r="FP488" s="15">
        <v>64675</v>
      </c>
      <c r="FQ488" s="15">
        <v>62000</v>
      </c>
      <c r="FR488" s="15">
        <v>303602</v>
      </c>
      <c r="FS488" s="15">
        <v>2050</v>
      </c>
      <c r="FT488" s="15">
        <v>14170</v>
      </c>
      <c r="FU488" s="16">
        <v>109878</v>
      </c>
      <c r="FV488" s="16">
        <v>763030</v>
      </c>
      <c r="FW488" s="16">
        <v>256523</v>
      </c>
      <c r="FX488" s="16">
        <v>38183</v>
      </c>
      <c r="FY488" s="16"/>
      <c r="FZ488" s="15">
        <v>18083</v>
      </c>
      <c r="GA488" s="15">
        <v>52064</v>
      </c>
      <c r="GB488" s="15">
        <v>38936</v>
      </c>
      <c r="GC488" s="15">
        <v>46504</v>
      </c>
      <c r="GD488" s="15">
        <v>124864</v>
      </c>
      <c r="GE488" s="16">
        <v>60443</v>
      </c>
      <c r="GF488" s="16">
        <v>21150</v>
      </c>
      <c r="GG488" s="16">
        <v>63272</v>
      </c>
      <c r="GH488" s="16">
        <v>53789</v>
      </c>
      <c r="GI488" s="16">
        <v>70226</v>
      </c>
      <c r="GJ488" s="15">
        <v>56700</v>
      </c>
      <c r="GK488" s="15">
        <v>32250</v>
      </c>
      <c r="GL488" s="15">
        <v>24061</v>
      </c>
      <c r="GM488" s="15">
        <v>85169</v>
      </c>
      <c r="GN488" s="15">
        <v>144205</v>
      </c>
      <c r="GO488" s="16">
        <v>63949</v>
      </c>
      <c r="GP488" s="16">
        <v>75338</v>
      </c>
      <c r="GQ488" s="16">
        <v>79514</v>
      </c>
      <c r="GR488" s="16">
        <v>7330</v>
      </c>
      <c r="GS488" s="16">
        <v>9150</v>
      </c>
      <c r="GT488" s="15">
        <v>92100</v>
      </c>
      <c r="GU488" s="15">
        <v>127900</v>
      </c>
      <c r="GV488" s="15">
        <v>19445</v>
      </c>
      <c r="GW488" s="15">
        <v>45212</v>
      </c>
      <c r="GX488" s="15">
        <v>102712</v>
      </c>
      <c r="GY488" s="16"/>
      <c r="GZ488" s="16">
        <v>109709</v>
      </c>
      <c r="HA488" s="16">
        <v>13284</v>
      </c>
      <c r="HB488" s="16">
        <v>5670</v>
      </c>
      <c r="HC488" s="16">
        <v>67931</v>
      </c>
      <c r="HD488" s="15">
        <v>171456</v>
      </c>
      <c r="HE488" s="15">
        <v>8501</v>
      </c>
      <c r="HF488" s="15">
        <v>13900</v>
      </c>
      <c r="HG488" s="15">
        <v>237321</v>
      </c>
      <c r="HH488" s="15">
        <v>27488</v>
      </c>
      <c r="HI488" s="16">
        <v>476093</v>
      </c>
      <c r="HJ488" s="16">
        <v>7853</v>
      </c>
      <c r="HK488" s="16">
        <v>386241</v>
      </c>
      <c r="HL488" s="16">
        <v>9332</v>
      </c>
      <c r="HM488" s="16">
        <v>30825</v>
      </c>
      <c r="HN488" s="15">
        <v>45800</v>
      </c>
      <c r="HO488" s="15">
        <v>109546</v>
      </c>
      <c r="HP488" s="15">
        <v>5180</v>
      </c>
      <c r="HQ488" s="15">
        <v>399393</v>
      </c>
      <c r="HR488" s="15">
        <v>4889</v>
      </c>
      <c r="HS488" s="16">
        <v>129217</v>
      </c>
      <c r="HT488" s="16">
        <v>27500</v>
      </c>
      <c r="HU488" s="16">
        <v>37255</v>
      </c>
      <c r="HV488" s="16">
        <v>34040</v>
      </c>
      <c r="HW488" s="16">
        <v>145204</v>
      </c>
      <c r="HX488" s="15">
        <v>60319</v>
      </c>
      <c r="HY488" s="15">
        <v>39950</v>
      </c>
      <c r="HZ488" s="15">
        <v>37180</v>
      </c>
      <c r="IA488" s="15">
        <v>12200</v>
      </c>
      <c r="IB488" s="15">
        <v>5940</v>
      </c>
      <c r="IC488" s="16">
        <v>64199</v>
      </c>
      <c r="ID488" s="16">
        <v>12477</v>
      </c>
      <c r="IE488" s="16">
        <v>45887</v>
      </c>
      <c r="IF488" s="16">
        <v>29764</v>
      </c>
      <c r="IG488" s="16">
        <v>449370</v>
      </c>
      <c r="IH488" s="15">
        <v>70822</v>
      </c>
      <c r="II488" s="15">
        <v>13432</v>
      </c>
      <c r="IJ488" s="15">
        <v>13879</v>
      </c>
      <c r="IK488" s="15">
        <v>12111</v>
      </c>
      <c r="IL488" s="15">
        <v>226237</v>
      </c>
      <c r="IM488" s="16">
        <v>117817</v>
      </c>
      <c r="IN488" s="16">
        <v>39657</v>
      </c>
      <c r="IO488" s="16">
        <v>92804</v>
      </c>
      <c r="IP488" s="16">
        <v>15950</v>
      </c>
      <c r="IQ488" s="16">
        <v>148993</v>
      </c>
      <c r="IR488" s="15">
        <v>6432</v>
      </c>
      <c r="IS488" s="15">
        <v>27866</v>
      </c>
      <c r="IT488" s="15">
        <v>53000</v>
      </c>
      <c r="IU488" s="15">
        <v>91384</v>
      </c>
      <c r="IV488" s="15">
        <v>300210</v>
      </c>
      <c r="IW488" s="16">
        <v>9750</v>
      </c>
      <c r="IX488" s="16">
        <v>7707</v>
      </c>
      <c r="IY488" s="16">
        <v>199599</v>
      </c>
      <c r="IZ488" s="16">
        <v>39888</v>
      </c>
      <c r="JA488" s="16">
        <v>13914</v>
      </c>
      <c r="JB488" s="15">
        <v>131217</v>
      </c>
      <c r="JC488" s="15"/>
      <c r="JD488" s="15"/>
      <c r="JE488" s="15">
        <v>130691</v>
      </c>
      <c r="JF488" s="15"/>
      <c r="JG488" s="16"/>
      <c r="JH488" s="16"/>
    </row>
    <row r="489" spans="1:268" x14ac:dyDescent="0.3">
      <c r="A489" s="22">
        <v>42163</v>
      </c>
      <c r="B489" s="26">
        <v>9531</v>
      </c>
      <c r="C489" s="26">
        <v>14146</v>
      </c>
      <c r="D489" s="26">
        <v>97361</v>
      </c>
      <c r="E489" s="26">
        <v>19988</v>
      </c>
      <c r="F489" s="26">
        <v>237758</v>
      </c>
      <c r="G489" s="27">
        <v>192500</v>
      </c>
      <c r="H489" s="27">
        <v>101423</v>
      </c>
      <c r="I489" s="27">
        <v>80242</v>
      </c>
      <c r="J489" s="27">
        <v>17308</v>
      </c>
      <c r="K489" s="27">
        <v>42176</v>
      </c>
      <c r="L489" s="26">
        <v>165491</v>
      </c>
      <c r="M489" s="26">
        <v>47292</v>
      </c>
      <c r="N489" s="26">
        <v>1298312</v>
      </c>
      <c r="O489" s="26">
        <v>43994</v>
      </c>
      <c r="P489" s="26">
        <v>287213</v>
      </c>
      <c r="Q489" s="27">
        <v>70500</v>
      </c>
      <c r="R489" s="27">
        <v>39400</v>
      </c>
      <c r="S489" s="27">
        <v>244710</v>
      </c>
      <c r="T489" s="27">
        <v>39022</v>
      </c>
      <c r="U489" s="27">
        <v>5030</v>
      </c>
      <c r="V489" s="26"/>
      <c r="W489" s="26">
        <v>37691</v>
      </c>
      <c r="X489" s="26">
        <v>25521</v>
      </c>
      <c r="Y489" s="26">
        <v>87727</v>
      </c>
      <c r="Z489" s="26">
        <v>35714</v>
      </c>
      <c r="AA489" s="27">
        <v>7578</v>
      </c>
      <c r="AB489" s="27">
        <v>1232763</v>
      </c>
      <c r="AC489" s="27">
        <v>60358</v>
      </c>
      <c r="AD489" s="27">
        <v>864384</v>
      </c>
      <c r="AE489" s="27">
        <v>11773</v>
      </c>
      <c r="AF489" s="26">
        <v>496030</v>
      </c>
      <c r="AG489" s="26">
        <v>24268</v>
      </c>
      <c r="AH489" s="26">
        <v>171555</v>
      </c>
      <c r="AI489" s="26">
        <v>26096</v>
      </c>
      <c r="AJ489" s="26">
        <v>1299892</v>
      </c>
      <c r="AK489" s="27">
        <v>150392</v>
      </c>
      <c r="AL489" s="27">
        <v>17014</v>
      </c>
      <c r="AM489" s="27">
        <v>9123</v>
      </c>
      <c r="AN489" s="27">
        <v>6290</v>
      </c>
      <c r="AO489" s="27">
        <v>38900</v>
      </c>
      <c r="AP489" s="26">
        <v>58930</v>
      </c>
      <c r="AQ489" s="26">
        <v>200500</v>
      </c>
      <c r="AR489" s="26">
        <v>9080</v>
      </c>
      <c r="AS489" s="26">
        <v>11869</v>
      </c>
      <c r="AT489" s="26">
        <v>10973</v>
      </c>
      <c r="AU489" s="27">
        <v>721014</v>
      </c>
      <c r="AV489" s="27">
        <v>38506</v>
      </c>
      <c r="AW489" s="27">
        <v>67532</v>
      </c>
      <c r="AX489" s="27">
        <v>232749</v>
      </c>
      <c r="AY489" s="27">
        <v>261107</v>
      </c>
      <c r="AZ489" s="26">
        <v>41589</v>
      </c>
      <c r="BA489" s="26">
        <v>121486</v>
      </c>
      <c r="BB489" s="26">
        <v>194161</v>
      </c>
      <c r="BC489" s="26">
        <v>80934</v>
      </c>
      <c r="BD489" s="26">
        <v>36339</v>
      </c>
      <c r="BE489" s="27">
        <v>2419622</v>
      </c>
      <c r="BF489" s="27">
        <v>129938</v>
      </c>
      <c r="BG489" s="27">
        <v>19502</v>
      </c>
      <c r="BH489" s="27">
        <v>217598</v>
      </c>
      <c r="BI489" s="27">
        <v>263690</v>
      </c>
      <c r="BJ489" s="26">
        <v>47549</v>
      </c>
      <c r="BK489" s="26">
        <v>17689</v>
      </c>
      <c r="BL489" s="26">
        <v>1291438</v>
      </c>
      <c r="BM489" s="26">
        <v>12798</v>
      </c>
      <c r="BN489" s="26">
        <v>304643</v>
      </c>
      <c r="BO489" s="27">
        <v>80135</v>
      </c>
      <c r="BP489" s="27">
        <v>45292</v>
      </c>
      <c r="BQ489" s="27">
        <v>243651</v>
      </c>
      <c r="BR489" s="27">
        <v>28800</v>
      </c>
      <c r="BS489" s="27">
        <v>3210</v>
      </c>
      <c r="BT489" s="26">
        <v>112513</v>
      </c>
      <c r="BU489" s="26">
        <v>189228</v>
      </c>
      <c r="BV489" s="26">
        <v>25600</v>
      </c>
      <c r="BW489" s="26">
        <v>14996</v>
      </c>
      <c r="BX489" s="26">
        <v>82138</v>
      </c>
      <c r="BY489" s="27">
        <v>39109</v>
      </c>
      <c r="BZ489" s="27">
        <v>679072</v>
      </c>
      <c r="CA489" s="27">
        <v>47350</v>
      </c>
      <c r="CB489" s="27">
        <v>10673</v>
      </c>
      <c r="CC489" s="27">
        <v>6105</v>
      </c>
      <c r="CD489" s="26">
        <v>110513</v>
      </c>
      <c r="CE489" s="26">
        <v>72454</v>
      </c>
      <c r="CF489" s="26">
        <v>55162</v>
      </c>
      <c r="CG489" s="26">
        <v>246962</v>
      </c>
      <c r="CH489" s="26">
        <v>123000</v>
      </c>
      <c r="CI489" s="27">
        <v>19743</v>
      </c>
      <c r="CJ489" s="27">
        <v>97274</v>
      </c>
      <c r="CK489" s="27">
        <v>91100</v>
      </c>
      <c r="CL489" s="27">
        <v>48516</v>
      </c>
      <c r="CM489" s="27">
        <v>491043</v>
      </c>
      <c r="CN489" s="26">
        <v>15840</v>
      </c>
      <c r="CO489" s="26">
        <v>58300</v>
      </c>
      <c r="CP489" s="26">
        <v>74000</v>
      </c>
      <c r="CQ489" s="26">
        <v>72371</v>
      </c>
      <c r="CR489" s="26">
        <v>62782</v>
      </c>
      <c r="CS489" s="27">
        <v>95958</v>
      </c>
      <c r="CT489" s="27">
        <v>265243</v>
      </c>
      <c r="CU489" s="27">
        <v>55777</v>
      </c>
      <c r="CV489" s="27">
        <v>117377</v>
      </c>
      <c r="CW489" s="27">
        <v>33811</v>
      </c>
      <c r="CX489" s="26">
        <v>76050</v>
      </c>
      <c r="CY489" s="26">
        <v>35755</v>
      </c>
      <c r="CZ489" s="26">
        <v>206086</v>
      </c>
      <c r="DA489" s="26">
        <v>32524</v>
      </c>
      <c r="DB489" s="26">
        <v>60744</v>
      </c>
      <c r="DC489" s="27">
        <v>78068</v>
      </c>
      <c r="DD489" s="27">
        <v>12776</v>
      </c>
      <c r="DE489" s="27">
        <v>81755</v>
      </c>
      <c r="DF489" s="27">
        <v>9154</v>
      </c>
      <c r="DG489" s="27">
        <v>42167</v>
      </c>
      <c r="DH489" s="26">
        <v>101000</v>
      </c>
      <c r="DI489" s="26">
        <v>65000</v>
      </c>
      <c r="DJ489" s="26">
        <v>59985</v>
      </c>
      <c r="DK489" s="26">
        <v>232658</v>
      </c>
      <c r="DL489" s="26">
        <v>77900</v>
      </c>
      <c r="DM489" s="27">
        <v>274464</v>
      </c>
      <c r="DN489" s="27">
        <v>95277</v>
      </c>
      <c r="DO489" s="27">
        <v>6686</v>
      </c>
      <c r="DP489" s="27">
        <v>37026</v>
      </c>
      <c r="DQ489" s="27">
        <v>6470</v>
      </c>
      <c r="DR489" s="26">
        <v>83435</v>
      </c>
      <c r="DS489" s="26">
        <v>4975</v>
      </c>
      <c r="DT489" s="26">
        <v>10290</v>
      </c>
      <c r="DU489" s="26">
        <v>230579</v>
      </c>
      <c r="DV489" s="26">
        <v>17129</v>
      </c>
      <c r="DW489" s="27">
        <v>13324</v>
      </c>
      <c r="DX489" s="27">
        <v>58387</v>
      </c>
      <c r="DY489" s="27">
        <v>89200</v>
      </c>
      <c r="DZ489" s="27">
        <v>28639</v>
      </c>
      <c r="EA489" s="27">
        <v>147918</v>
      </c>
      <c r="EB489" s="26">
        <v>22753</v>
      </c>
      <c r="EC489" s="26">
        <v>217994</v>
      </c>
      <c r="ED489" s="26">
        <v>182856</v>
      </c>
      <c r="EE489" s="26">
        <v>4545</v>
      </c>
      <c r="EF489" s="26">
        <v>66400</v>
      </c>
      <c r="EG489" s="27">
        <v>39158</v>
      </c>
      <c r="EH489" s="27">
        <v>18283</v>
      </c>
      <c r="EI489" s="27">
        <v>28792</v>
      </c>
      <c r="EJ489" s="27">
        <v>9240</v>
      </c>
      <c r="EK489" s="27">
        <v>128277</v>
      </c>
      <c r="EL489" s="26">
        <v>9030</v>
      </c>
      <c r="EM489" s="26">
        <v>105285</v>
      </c>
      <c r="EN489" s="26">
        <v>4015</v>
      </c>
      <c r="EO489" s="26">
        <v>92920</v>
      </c>
      <c r="EP489" s="26">
        <v>52028</v>
      </c>
      <c r="EQ489" s="27">
        <v>24117</v>
      </c>
      <c r="ER489" s="27">
        <v>37564</v>
      </c>
      <c r="ES489" s="27">
        <v>28268</v>
      </c>
      <c r="ET489" s="27">
        <v>30304</v>
      </c>
      <c r="EU489" s="27">
        <v>274277</v>
      </c>
      <c r="EV489" s="26">
        <v>38345</v>
      </c>
      <c r="EW489" s="26">
        <v>585996</v>
      </c>
      <c r="EX489" s="26">
        <v>114032</v>
      </c>
      <c r="EY489" s="26">
        <v>229579</v>
      </c>
      <c r="EZ489" s="26">
        <v>45989</v>
      </c>
      <c r="FA489" s="27">
        <v>122795</v>
      </c>
      <c r="FB489" s="27">
        <v>191007</v>
      </c>
      <c r="FC489" s="27">
        <v>46228</v>
      </c>
      <c r="FD489" s="27">
        <v>16132</v>
      </c>
      <c r="FE489" s="27">
        <v>38043</v>
      </c>
      <c r="FF489" s="26">
        <v>110911</v>
      </c>
      <c r="FG489" s="26">
        <v>119929</v>
      </c>
      <c r="FH489" s="26">
        <v>72089</v>
      </c>
      <c r="FI489" s="26">
        <v>33450</v>
      </c>
      <c r="FJ489" s="26">
        <v>28350</v>
      </c>
      <c r="FK489" s="27">
        <v>15900</v>
      </c>
      <c r="FL489" s="27">
        <v>9860</v>
      </c>
      <c r="FM489" s="27">
        <v>16969</v>
      </c>
      <c r="FN489" s="27">
        <v>7050</v>
      </c>
      <c r="FO489" s="27">
        <v>24421</v>
      </c>
      <c r="FP489" s="26">
        <v>63979</v>
      </c>
      <c r="FQ489" s="26">
        <v>61700</v>
      </c>
      <c r="FR489" s="26">
        <v>325466</v>
      </c>
      <c r="FS489" s="26">
        <v>1805</v>
      </c>
      <c r="FT489" s="26">
        <v>14123</v>
      </c>
      <c r="FU489" s="27">
        <v>112821</v>
      </c>
      <c r="FV489" s="27">
        <v>774968</v>
      </c>
      <c r="FW489" s="27">
        <v>260963</v>
      </c>
      <c r="FX489" s="27">
        <v>37835</v>
      </c>
      <c r="FY489" s="27"/>
      <c r="FZ489" s="26">
        <v>18034</v>
      </c>
      <c r="GA489" s="26">
        <v>53952</v>
      </c>
      <c r="GB489" s="26">
        <v>39762</v>
      </c>
      <c r="GC489" s="26">
        <v>45710</v>
      </c>
      <c r="GD489" s="26">
        <v>124864</v>
      </c>
      <c r="GE489" s="27">
        <v>58383</v>
      </c>
      <c r="GF489" s="27">
        <v>21600</v>
      </c>
      <c r="GG489" s="27">
        <v>62876</v>
      </c>
      <c r="GH489" s="27">
        <v>53095</v>
      </c>
      <c r="GI489" s="27">
        <v>77220</v>
      </c>
      <c r="GJ489" s="26">
        <v>57600</v>
      </c>
      <c r="GK489" s="26">
        <v>32600</v>
      </c>
      <c r="GL489" s="26">
        <v>24110</v>
      </c>
      <c r="GM489" s="26">
        <v>85862</v>
      </c>
      <c r="GN489" s="26">
        <v>142713</v>
      </c>
      <c r="GO489" s="27">
        <v>65910</v>
      </c>
      <c r="GP489" s="27">
        <v>73737</v>
      </c>
      <c r="GQ489" s="27">
        <v>77131</v>
      </c>
      <c r="GR489" s="27">
        <v>7660</v>
      </c>
      <c r="GS489" s="27">
        <v>9150</v>
      </c>
      <c r="GT489" s="26">
        <v>95700</v>
      </c>
      <c r="GU489" s="26">
        <v>127010</v>
      </c>
      <c r="GV489" s="26">
        <v>19310</v>
      </c>
      <c r="GW489" s="26">
        <v>45989</v>
      </c>
      <c r="GX489" s="26">
        <v>105704</v>
      </c>
      <c r="GY489" s="27"/>
      <c r="GZ489" s="27">
        <v>108711</v>
      </c>
      <c r="HA489" s="27">
        <v>13189</v>
      </c>
      <c r="HB489" s="27">
        <v>5620</v>
      </c>
      <c r="HC489" s="27">
        <v>66088</v>
      </c>
      <c r="HD489" s="26">
        <v>172822</v>
      </c>
      <c r="HE489" s="26">
        <v>8341</v>
      </c>
      <c r="HF489" s="26">
        <v>14300</v>
      </c>
      <c r="HG489" s="26">
        <v>236336</v>
      </c>
      <c r="HH489" s="26">
        <v>27681</v>
      </c>
      <c r="HI489" s="27">
        <v>466740</v>
      </c>
      <c r="HJ489" s="27">
        <v>7706</v>
      </c>
      <c r="HK489" s="27">
        <v>398202</v>
      </c>
      <c r="HL489" s="27">
        <v>9195</v>
      </c>
      <c r="HM489" s="27">
        <v>30678</v>
      </c>
      <c r="HN489" s="26">
        <v>45350</v>
      </c>
      <c r="HO489" s="26">
        <v>112442</v>
      </c>
      <c r="HP489" s="26">
        <v>4980</v>
      </c>
      <c r="HQ489" s="26">
        <v>400387</v>
      </c>
      <c r="HR489" s="26">
        <v>4790</v>
      </c>
      <c r="HS489" s="27">
        <v>138739</v>
      </c>
      <c r="HT489" s="27">
        <v>27746</v>
      </c>
      <c r="HU489" s="27">
        <v>38032</v>
      </c>
      <c r="HV489" s="27">
        <v>36876</v>
      </c>
      <c r="HW489" s="27">
        <v>141253</v>
      </c>
      <c r="HX489" s="26">
        <v>59224</v>
      </c>
      <c r="HY489" s="26">
        <v>40500</v>
      </c>
      <c r="HZ489" s="26">
        <v>37709</v>
      </c>
      <c r="IA489" s="26">
        <v>12397</v>
      </c>
      <c r="IB489" s="26">
        <v>5970</v>
      </c>
      <c r="IC489" s="27">
        <v>66481</v>
      </c>
      <c r="ID489" s="27">
        <v>12524</v>
      </c>
      <c r="IE489" s="27">
        <v>45987</v>
      </c>
      <c r="IF489" s="27">
        <v>29421</v>
      </c>
      <c r="IG489" s="27">
        <v>430768</v>
      </c>
      <c r="IH489" s="26">
        <v>71820</v>
      </c>
      <c r="II489" s="26">
        <v>13432</v>
      </c>
      <c r="IJ489" s="26">
        <v>13785</v>
      </c>
      <c r="IK489" s="26">
        <v>11916</v>
      </c>
      <c r="IL489" s="26">
        <v>225741</v>
      </c>
      <c r="IM489" s="27">
        <v>115845</v>
      </c>
      <c r="IN489" s="27">
        <v>39856</v>
      </c>
      <c r="IO489" s="27">
        <v>97395</v>
      </c>
      <c r="IP489" s="27">
        <v>15650</v>
      </c>
      <c r="IQ489" s="27">
        <v>148993</v>
      </c>
      <c r="IR489" s="26">
        <v>6531</v>
      </c>
      <c r="IS489" s="26">
        <v>28354</v>
      </c>
      <c r="IT489" s="26">
        <v>56800</v>
      </c>
      <c r="IU489" s="26">
        <v>88901</v>
      </c>
      <c r="IV489" s="26">
        <v>286339</v>
      </c>
      <c r="IW489" s="27">
        <v>9750</v>
      </c>
      <c r="IX489" s="27">
        <v>7688</v>
      </c>
      <c r="IY489" s="27">
        <v>218053</v>
      </c>
      <c r="IZ489" s="27">
        <v>38137</v>
      </c>
      <c r="JA489" s="27">
        <v>13617</v>
      </c>
      <c r="JB489" s="26">
        <v>126843</v>
      </c>
      <c r="JC489" s="26"/>
      <c r="JD489" s="26"/>
      <c r="JE489" s="26">
        <v>130978</v>
      </c>
      <c r="JF489" s="26"/>
      <c r="JG489" s="27"/>
      <c r="JH489" s="27"/>
    </row>
    <row r="490" spans="1:268" x14ac:dyDescent="0.3">
      <c r="A490" s="14">
        <v>42164</v>
      </c>
      <c r="B490" s="15">
        <v>9578</v>
      </c>
      <c r="C490" s="15">
        <v>14049</v>
      </c>
      <c r="D490" s="15">
        <v>96370</v>
      </c>
      <c r="E490" s="15">
        <v>20516</v>
      </c>
      <c r="F490" s="15">
        <v>244211</v>
      </c>
      <c r="G490" s="16">
        <v>192000</v>
      </c>
      <c r="H490" s="16">
        <v>101423</v>
      </c>
      <c r="I490" s="16">
        <v>79944</v>
      </c>
      <c r="J490" s="16">
        <v>17161</v>
      </c>
      <c r="K490" s="16">
        <v>42323</v>
      </c>
      <c r="L490" s="15">
        <v>164994</v>
      </c>
      <c r="M490" s="15">
        <v>47243</v>
      </c>
      <c r="N490" s="15">
        <v>1292365</v>
      </c>
      <c r="O490" s="15">
        <v>44338</v>
      </c>
      <c r="P490" s="15">
        <v>281803</v>
      </c>
      <c r="Q490" s="16">
        <v>68000</v>
      </c>
      <c r="R490" s="16">
        <v>40265</v>
      </c>
      <c r="S490" s="16">
        <v>245207</v>
      </c>
      <c r="T490" s="16">
        <v>38227</v>
      </c>
      <c r="U490" s="16">
        <v>5080</v>
      </c>
      <c r="V490" s="15"/>
      <c r="W490" s="15">
        <v>37595</v>
      </c>
      <c r="X490" s="15">
        <v>25618</v>
      </c>
      <c r="Y490" s="15">
        <v>93457</v>
      </c>
      <c r="Z490" s="15">
        <v>35665</v>
      </c>
      <c r="AA490" s="16">
        <v>7559</v>
      </c>
      <c r="AB490" s="16">
        <v>1212864</v>
      </c>
      <c r="AC490" s="16">
        <v>61647</v>
      </c>
      <c r="AD490" s="16">
        <v>883283</v>
      </c>
      <c r="AE490" s="16">
        <v>11971</v>
      </c>
      <c r="AF490" s="15">
        <v>495054</v>
      </c>
      <c r="AG490" s="15">
        <v>24218</v>
      </c>
      <c r="AH490" s="15">
        <v>168064</v>
      </c>
      <c r="AI490" s="15">
        <v>27340</v>
      </c>
      <c r="AJ490" s="15">
        <v>1292903</v>
      </c>
      <c r="AK490" s="16">
        <v>152364</v>
      </c>
      <c r="AL490" s="16">
        <v>16618</v>
      </c>
      <c r="AM490" s="16">
        <v>9039</v>
      </c>
      <c r="AN490" s="16">
        <v>6210</v>
      </c>
      <c r="AO490" s="16">
        <v>39750</v>
      </c>
      <c r="AP490" s="15">
        <v>59323</v>
      </c>
      <c r="AQ490" s="15">
        <v>194000</v>
      </c>
      <c r="AR490" s="15">
        <v>9180</v>
      </c>
      <c r="AS490" s="15">
        <v>11475</v>
      </c>
      <c r="AT490" s="15">
        <v>11217</v>
      </c>
      <c r="AU490" s="16">
        <v>730001</v>
      </c>
      <c r="AV490" s="16">
        <v>38654</v>
      </c>
      <c r="AW490" s="16">
        <v>68912</v>
      </c>
      <c r="AX490" s="16">
        <v>235733</v>
      </c>
      <c r="AY490" s="16">
        <v>277457</v>
      </c>
      <c r="AZ490" s="15">
        <v>40796</v>
      </c>
      <c r="BA490" s="15">
        <v>128289</v>
      </c>
      <c r="BB490" s="15">
        <v>198143</v>
      </c>
      <c r="BC490" s="15">
        <v>81523</v>
      </c>
      <c r="BD490" s="15">
        <v>37580</v>
      </c>
      <c r="BE490" s="16">
        <v>2509238</v>
      </c>
      <c r="BF490" s="16">
        <v>130904</v>
      </c>
      <c r="BG490" s="16">
        <v>19752</v>
      </c>
      <c r="BH490" s="16">
        <v>220448</v>
      </c>
      <c r="BI490" s="16">
        <v>265684</v>
      </c>
      <c r="BJ490" s="15">
        <v>47793</v>
      </c>
      <c r="BK490" s="15">
        <v>18379</v>
      </c>
      <c r="BL490" s="15">
        <v>1259988</v>
      </c>
      <c r="BM490" s="15">
        <v>12846</v>
      </c>
      <c r="BN490" s="15">
        <v>305139</v>
      </c>
      <c r="BO490" s="16">
        <v>77322</v>
      </c>
      <c r="BP490" s="16">
        <v>45195</v>
      </c>
      <c r="BQ490" s="16">
        <v>248108</v>
      </c>
      <c r="BR490" s="16">
        <v>29100</v>
      </c>
      <c r="BS490" s="16">
        <v>3040</v>
      </c>
      <c r="BT490" s="15">
        <v>111522</v>
      </c>
      <c r="BU490" s="15">
        <v>195618</v>
      </c>
      <c r="BV490" s="15">
        <v>25400</v>
      </c>
      <c r="BW490" s="15">
        <v>14899</v>
      </c>
      <c r="BX490" s="15">
        <v>84816</v>
      </c>
      <c r="BY490" s="16">
        <v>38716</v>
      </c>
      <c r="BZ490" s="16">
        <v>664136</v>
      </c>
      <c r="CA490" s="16">
        <v>47500</v>
      </c>
      <c r="CB490" s="16">
        <v>10871</v>
      </c>
      <c r="CC490" s="16">
        <v>6105</v>
      </c>
      <c r="CD490" s="15">
        <v>107527</v>
      </c>
      <c r="CE490" s="15">
        <v>74218</v>
      </c>
      <c r="CF490" s="15">
        <v>55162</v>
      </c>
      <c r="CG490" s="15">
        <v>253933</v>
      </c>
      <c r="CH490" s="15">
        <v>122500</v>
      </c>
      <c r="CI490" s="16">
        <v>20340</v>
      </c>
      <c r="CJ490" s="16">
        <v>91716</v>
      </c>
      <c r="CK490" s="16">
        <v>93000</v>
      </c>
      <c r="CL490" s="16">
        <v>48418</v>
      </c>
      <c r="CM490" s="16">
        <v>501846</v>
      </c>
      <c r="CN490" s="15">
        <v>15666</v>
      </c>
      <c r="CO490" s="15">
        <v>58900</v>
      </c>
      <c r="CP490" s="15">
        <v>73000</v>
      </c>
      <c r="CQ490" s="15">
        <v>72074</v>
      </c>
      <c r="CR490" s="15">
        <v>64032</v>
      </c>
      <c r="CS490" s="16">
        <v>99446</v>
      </c>
      <c r="CT490" s="16">
        <v>271181</v>
      </c>
      <c r="CU490" s="16">
        <v>56066</v>
      </c>
      <c r="CV490" s="16">
        <v>115891</v>
      </c>
      <c r="CW490" s="16">
        <v>33211</v>
      </c>
      <c r="CX490" s="15">
        <v>74474</v>
      </c>
      <c r="CY490" s="15">
        <v>36978</v>
      </c>
      <c r="CZ490" s="15">
        <v>203621</v>
      </c>
      <c r="DA490" s="15">
        <v>31731</v>
      </c>
      <c r="DB490" s="15">
        <v>62424</v>
      </c>
      <c r="DC490" s="16">
        <v>77475</v>
      </c>
      <c r="DD490" s="16">
        <v>12629</v>
      </c>
      <c r="DE490" s="16">
        <v>81057</v>
      </c>
      <c r="DF490" s="16">
        <v>9154</v>
      </c>
      <c r="DG490" s="16">
        <v>42073</v>
      </c>
      <c r="DH490" s="15">
        <v>99500</v>
      </c>
      <c r="DI490" s="15">
        <v>65500</v>
      </c>
      <c r="DJ490" s="15">
        <v>59985</v>
      </c>
      <c r="DK490" s="15">
        <v>239319</v>
      </c>
      <c r="DL490" s="15">
        <v>80300</v>
      </c>
      <c r="DM490" s="16">
        <v>269474</v>
      </c>
      <c r="DN490" s="16">
        <v>97497</v>
      </c>
      <c r="DO490" s="16">
        <v>6775</v>
      </c>
      <c r="DP490" s="16">
        <v>37224</v>
      </c>
      <c r="DQ490" s="16">
        <v>6520</v>
      </c>
      <c r="DR490" s="15">
        <v>85178</v>
      </c>
      <c r="DS490" s="15">
        <v>5010</v>
      </c>
      <c r="DT490" s="15">
        <v>10339</v>
      </c>
      <c r="DU490" s="15">
        <v>235041</v>
      </c>
      <c r="DV490" s="15">
        <v>17327</v>
      </c>
      <c r="DW490" s="16">
        <v>13566</v>
      </c>
      <c r="DX490" s="16">
        <v>57289</v>
      </c>
      <c r="DY490" s="16">
        <v>88208</v>
      </c>
      <c r="DZ490" s="16">
        <v>28541</v>
      </c>
      <c r="EA490" s="16">
        <v>148414</v>
      </c>
      <c r="EB490" s="15">
        <v>22442</v>
      </c>
      <c r="EC490" s="15">
        <v>214022</v>
      </c>
      <c r="ED490" s="15">
        <v>181860</v>
      </c>
      <c r="EE490" s="15">
        <v>4688</v>
      </c>
      <c r="EF490" s="15">
        <v>65326</v>
      </c>
      <c r="EG490" s="16">
        <v>38395</v>
      </c>
      <c r="EH490" s="16">
        <v>18924</v>
      </c>
      <c r="EI490" s="16">
        <v>28989</v>
      </c>
      <c r="EJ490" s="16">
        <v>8935</v>
      </c>
      <c r="EK490" s="16">
        <v>127283</v>
      </c>
      <c r="EL490" s="15">
        <v>9245</v>
      </c>
      <c r="EM490" s="15">
        <v>102333</v>
      </c>
      <c r="EN490" s="15">
        <v>4015</v>
      </c>
      <c r="EO490" s="15">
        <v>92144</v>
      </c>
      <c r="EP490" s="15">
        <v>54380</v>
      </c>
      <c r="EQ490" s="16">
        <v>24934</v>
      </c>
      <c r="ER490" s="16">
        <v>36781</v>
      </c>
      <c r="ES490" s="16">
        <v>27631</v>
      </c>
      <c r="ET490" s="16">
        <v>30353</v>
      </c>
      <c r="EU490" s="16">
        <v>265398</v>
      </c>
      <c r="EV490" s="15">
        <v>39126</v>
      </c>
      <c r="EW490" s="15">
        <v>588991</v>
      </c>
      <c r="EX490" s="15">
        <v>116828</v>
      </c>
      <c r="EY490" s="15">
        <v>227803</v>
      </c>
      <c r="EZ490" s="15">
        <v>46934</v>
      </c>
      <c r="FA490" s="16">
        <v>125926</v>
      </c>
      <c r="FB490" s="16">
        <v>187552</v>
      </c>
      <c r="FC490" s="16">
        <v>47413</v>
      </c>
      <c r="FD490" s="16">
        <v>16070</v>
      </c>
      <c r="FE490" s="16">
        <v>38305</v>
      </c>
      <c r="FF490" s="15">
        <v>108114</v>
      </c>
      <c r="FG490" s="15">
        <v>123355</v>
      </c>
      <c r="FH490" s="15">
        <v>72286</v>
      </c>
      <c r="FI490" s="15">
        <v>33550</v>
      </c>
      <c r="FJ490" s="15">
        <v>27200</v>
      </c>
      <c r="FK490" s="16">
        <v>15750</v>
      </c>
      <c r="FL490" s="16">
        <v>10350</v>
      </c>
      <c r="FM490" s="16">
        <v>16969</v>
      </c>
      <c r="FN490" s="16">
        <v>7130</v>
      </c>
      <c r="FO490" s="16">
        <v>24421</v>
      </c>
      <c r="FP490" s="15">
        <v>66367</v>
      </c>
      <c r="FQ490" s="15">
        <v>61600</v>
      </c>
      <c r="FR490" s="15">
        <v>311056</v>
      </c>
      <c r="FS490" s="15">
        <v>1880</v>
      </c>
      <c r="FT490" s="15">
        <v>14311</v>
      </c>
      <c r="FU490" s="16">
        <v>115764</v>
      </c>
      <c r="FV490" s="16">
        <v>786905</v>
      </c>
      <c r="FW490" s="16">
        <v>263923</v>
      </c>
      <c r="FX490" s="16">
        <v>39774</v>
      </c>
      <c r="FY490" s="16"/>
      <c r="FZ490" s="15">
        <v>18475</v>
      </c>
      <c r="GA490" s="15">
        <v>54250</v>
      </c>
      <c r="GB490" s="15">
        <v>39616</v>
      </c>
      <c r="GC490" s="15">
        <v>45710</v>
      </c>
      <c r="GD490" s="15">
        <v>124371</v>
      </c>
      <c r="GE490" s="16">
        <v>57696</v>
      </c>
      <c r="GF490" s="16">
        <v>22000</v>
      </c>
      <c r="GG490" s="16">
        <v>64063</v>
      </c>
      <c r="GH490" s="16">
        <v>52797</v>
      </c>
      <c r="GI490" s="16">
        <v>75666</v>
      </c>
      <c r="GJ490" s="15">
        <v>58600</v>
      </c>
      <c r="GK490" s="15">
        <v>36100</v>
      </c>
      <c r="GL490" s="15">
        <v>24303</v>
      </c>
      <c r="GM490" s="15">
        <v>93388</v>
      </c>
      <c r="GN490" s="15">
        <v>145200</v>
      </c>
      <c r="GO490" s="16">
        <v>65714</v>
      </c>
      <c r="GP490" s="16">
        <v>75809</v>
      </c>
      <c r="GQ490" s="16">
        <v>77528</v>
      </c>
      <c r="GR490" s="16">
        <v>7730</v>
      </c>
      <c r="GS490" s="16">
        <v>9190</v>
      </c>
      <c r="GT490" s="15">
        <v>102600</v>
      </c>
      <c r="GU490" s="15">
        <v>125320</v>
      </c>
      <c r="GV490" s="15">
        <v>19895</v>
      </c>
      <c r="GW490" s="15">
        <v>46912</v>
      </c>
      <c r="GX490" s="15">
        <v>105205</v>
      </c>
      <c r="GY490" s="16"/>
      <c r="GZ490" s="16">
        <v>106716</v>
      </c>
      <c r="HA490" s="16">
        <v>13189</v>
      </c>
      <c r="HB490" s="16">
        <v>5720</v>
      </c>
      <c r="HC490" s="16">
        <v>64807</v>
      </c>
      <c r="HD490" s="15">
        <v>175652</v>
      </c>
      <c r="HE490" s="15">
        <v>8301</v>
      </c>
      <c r="HF490" s="15">
        <v>14500</v>
      </c>
      <c r="HG490" s="15">
        <v>236828</v>
      </c>
      <c r="HH490" s="15">
        <v>27681</v>
      </c>
      <c r="HI490" s="16">
        <v>455696</v>
      </c>
      <c r="HJ490" s="16">
        <v>7892</v>
      </c>
      <c r="HK490" s="16">
        <v>397703</v>
      </c>
      <c r="HL490" s="16">
        <v>9322</v>
      </c>
      <c r="HM490" s="16">
        <v>30825</v>
      </c>
      <c r="HN490" s="15">
        <v>43100</v>
      </c>
      <c r="HO490" s="15">
        <v>116785</v>
      </c>
      <c r="HP490" s="15">
        <v>5220</v>
      </c>
      <c r="HQ490" s="15">
        <v>405851</v>
      </c>
      <c r="HR490" s="15">
        <v>4745</v>
      </c>
      <c r="HS490" s="16">
        <v>142139</v>
      </c>
      <c r="HT490" s="16">
        <v>28777</v>
      </c>
      <c r="HU490" s="16">
        <v>37741</v>
      </c>
      <c r="HV490" s="16">
        <v>37225</v>
      </c>
      <c r="HW490" s="16">
        <v>147673</v>
      </c>
      <c r="HX490" s="15">
        <v>58527</v>
      </c>
      <c r="HY490" s="15">
        <v>40800</v>
      </c>
      <c r="HZ490" s="15">
        <v>37565</v>
      </c>
      <c r="IA490" s="15">
        <v>12495</v>
      </c>
      <c r="IB490" s="15">
        <v>6000</v>
      </c>
      <c r="IC490" s="16">
        <v>66581</v>
      </c>
      <c r="ID490" s="16">
        <v>12709</v>
      </c>
      <c r="IE490" s="16">
        <v>45739</v>
      </c>
      <c r="IF490" s="16">
        <v>28832</v>
      </c>
      <c r="IG490" s="16">
        <v>435663</v>
      </c>
      <c r="IH490" s="15">
        <v>72618</v>
      </c>
      <c r="II490" s="15">
        <v>13531</v>
      </c>
      <c r="IJ490" s="15">
        <v>14068</v>
      </c>
      <c r="IK490" s="15">
        <v>11868</v>
      </c>
      <c r="IL490" s="15">
        <v>239633</v>
      </c>
      <c r="IM490" s="16">
        <v>114859</v>
      </c>
      <c r="IN490" s="16">
        <v>39757</v>
      </c>
      <c r="IO490" s="16">
        <v>97794</v>
      </c>
      <c r="IP490" s="16">
        <v>17950</v>
      </c>
      <c r="IQ490" s="16">
        <v>149490</v>
      </c>
      <c r="IR490" s="15">
        <v>6541</v>
      </c>
      <c r="IS490" s="15">
        <v>28061</v>
      </c>
      <c r="IT490" s="15">
        <v>56500</v>
      </c>
      <c r="IU490" s="15">
        <v>88603</v>
      </c>
      <c r="IV490" s="15">
        <v>281385</v>
      </c>
      <c r="IW490" s="16">
        <v>9750</v>
      </c>
      <c r="IX490" s="16">
        <v>7668</v>
      </c>
      <c r="IY490" s="16">
        <v>219996</v>
      </c>
      <c r="IZ490" s="16">
        <v>39638</v>
      </c>
      <c r="JA490" s="16">
        <v>13518</v>
      </c>
      <c r="JB490" s="15">
        <v>127815</v>
      </c>
      <c r="JC490" s="15"/>
      <c r="JD490" s="15"/>
      <c r="JE490" s="15">
        <v>134229</v>
      </c>
      <c r="JF490" s="15"/>
      <c r="JG490" s="16"/>
      <c r="JH490" s="16"/>
    </row>
    <row r="491" spans="1:268" x14ac:dyDescent="0.3">
      <c r="A491" s="14">
        <v>42165</v>
      </c>
      <c r="B491" s="15">
        <v>9720</v>
      </c>
      <c r="C491" s="15">
        <v>14194</v>
      </c>
      <c r="D491" s="15">
        <v>97163</v>
      </c>
      <c r="E491" s="15">
        <v>20516</v>
      </c>
      <c r="F491" s="15">
        <v>236765</v>
      </c>
      <c r="G491" s="16">
        <v>188000</v>
      </c>
      <c r="H491" s="16">
        <v>101423</v>
      </c>
      <c r="I491" s="16">
        <v>79844</v>
      </c>
      <c r="J491" s="16">
        <v>17210</v>
      </c>
      <c r="K491" s="16">
        <v>43352</v>
      </c>
      <c r="L491" s="15">
        <v>164000</v>
      </c>
      <c r="M491" s="15">
        <v>46751</v>
      </c>
      <c r="N491" s="15">
        <v>1292365</v>
      </c>
      <c r="O491" s="15">
        <v>44633</v>
      </c>
      <c r="P491" s="15">
        <v>285246</v>
      </c>
      <c r="Q491" s="16">
        <v>75000</v>
      </c>
      <c r="R491" s="16">
        <v>39736</v>
      </c>
      <c r="S491" s="16">
        <v>241725</v>
      </c>
      <c r="T491" s="16">
        <v>38426</v>
      </c>
      <c r="U491" s="16">
        <v>5070</v>
      </c>
      <c r="V491" s="15"/>
      <c r="W491" s="15">
        <v>38078</v>
      </c>
      <c r="X491" s="15">
        <v>25618</v>
      </c>
      <c r="Y491" s="15">
        <v>93556</v>
      </c>
      <c r="Z491" s="15">
        <v>35319</v>
      </c>
      <c r="AA491" s="16">
        <v>7529</v>
      </c>
      <c r="AB491" s="16">
        <v>1195950</v>
      </c>
      <c r="AC491" s="16">
        <v>61449</v>
      </c>
      <c r="AD491" s="16">
        <v>857421</v>
      </c>
      <c r="AE491" s="16">
        <v>11872</v>
      </c>
      <c r="AF491" s="15">
        <v>491148</v>
      </c>
      <c r="AG491" s="15">
        <v>24613</v>
      </c>
      <c r="AH491" s="15">
        <v>165571</v>
      </c>
      <c r="AI491" s="15">
        <v>26007</v>
      </c>
      <c r="AJ491" s="15">
        <v>1318861</v>
      </c>
      <c r="AK491" s="16">
        <v>160747</v>
      </c>
      <c r="AL491" s="16">
        <v>16717</v>
      </c>
      <c r="AM491" s="16">
        <v>8909</v>
      </c>
      <c r="AN491" s="16">
        <v>6000</v>
      </c>
      <c r="AO491" s="16">
        <v>38050</v>
      </c>
      <c r="AP491" s="15">
        <v>58734</v>
      </c>
      <c r="AQ491" s="15">
        <v>191500</v>
      </c>
      <c r="AR491" s="15">
        <v>9140</v>
      </c>
      <c r="AS491" s="15">
        <v>11278</v>
      </c>
      <c r="AT491" s="15">
        <v>11119</v>
      </c>
      <c r="AU491" s="16">
        <v>731000</v>
      </c>
      <c r="AV491" s="16">
        <v>37520</v>
      </c>
      <c r="AW491" s="16">
        <v>69306</v>
      </c>
      <c r="AX491" s="16">
        <v>229267</v>
      </c>
      <c r="AY491" s="16">
        <v>277457</v>
      </c>
      <c r="AZ491" s="15">
        <v>41986</v>
      </c>
      <c r="BA491" s="15">
        <v>128775</v>
      </c>
      <c r="BB491" s="15">
        <v>196949</v>
      </c>
      <c r="BC491" s="15">
        <v>82505</v>
      </c>
      <c r="BD491" s="15">
        <v>35842</v>
      </c>
      <c r="BE491" s="16">
        <v>2447503</v>
      </c>
      <c r="BF491" s="16">
        <v>129938</v>
      </c>
      <c r="BG491" s="16">
        <v>19652</v>
      </c>
      <c r="BH491" s="16">
        <v>216648</v>
      </c>
      <c r="BI491" s="16">
        <v>253721</v>
      </c>
      <c r="BJ491" s="15">
        <v>48136</v>
      </c>
      <c r="BK491" s="15">
        <v>17887</v>
      </c>
      <c r="BL491" s="15">
        <v>1240331</v>
      </c>
      <c r="BM491" s="15">
        <v>12413</v>
      </c>
      <c r="BN491" s="15">
        <v>303155</v>
      </c>
      <c r="BO491" s="16">
        <v>76642</v>
      </c>
      <c r="BP491" s="16">
        <v>44516</v>
      </c>
      <c r="BQ491" s="16">
        <v>238698</v>
      </c>
      <c r="BR491" s="16">
        <v>29550</v>
      </c>
      <c r="BS491" s="16">
        <v>3040</v>
      </c>
      <c r="BT491" s="15">
        <v>112017</v>
      </c>
      <c r="BU491" s="15">
        <v>198567</v>
      </c>
      <c r="BV491" s="15">
        <v>25700</v>
      </c>
      <c r="BW491" s="15">
        <v>14705</v>
      </c>
      <c r="BX491" s="15">
        <v>80947</v>
      </c>
      <c r="BY491" s="16">
        <v>37880</v>
      </c>
      <c r="BZ491" s="16">
        <v>671106</v>
      </c>
      <c r="CA491" s="16">
        <v>45300</v>
      </c>
      <c r="CB491" s="16">
        <v>10921</v>
      </c>
      <c r="CC491" s="16">
        <v>6209</v>
      </c>
      <c r="CD491" s="15">
        <v>105038</v>
      </c>
      <c r="CE491" s="15">
        <v>73434</v>
      </c>
      <c r="CF491" s="15">
        <v>56849</v>
      </c>
      <c r="CG491" s="15">
        <v>247460</v>
      </c>
      <c r="CH491" s="15">
        <v>123000</v>
      </c>
      <c r="CI491" s="16">
        <v>20240</v>
      </c>
      <c r="CJ491" s="16">
        <v>91716</v>
      </c>
      <c r="CK491" s="16">
        <v>92200</v>
      </c>
      <c r="CL491" s="16">
        <v>47781</v>
      </c>
      <c r="CM491" s="16">
        <v>506757</v>
      </c>
      <c r="CN491" s="15">
        <v>15536</v>
      </c>
      <c r="CO491" s="15">
        <v>59100</v>
      </c>
      <c r="CP491" s="15">
        <v>72400</v>
      </c>
      <c r="CQ491" s="15">
        <v>73557</v>
      </c>
      <c r="CR491" s="15">
        <v>64128</v>
      </c>
      <c r="CS491" s="16">
        <v>99446</v>
      </c>
      <c r="CT491" s="16">
        <v>272666</v>
      </c>
      <c r="CU491" s="16">
        <v>55127</v>
      </c>
      <c r="CV491" s="16">
        <v>115891</v>
      </c>
      <c r="CW491" s="16">
        <v>34411</v>
      </c>
      <c r="CX491" s="15">
        <v>74277</v>
      </c>
      <c r="CY491" s="15">
        <v>35707</v>
      </c>
      <c r="CZ491" s="15">
        <v>205100</v>
      </c>
      <c r="DA491" s="15">
        <v>33218</v>
      </c>
      <c r="DB491" s="15">
        <v>60646</v>
      </c>
      <c r="DC491" s="16">
        <v>77574</v>
      </c>
      <c r="DD491" s="16">
        <v>12580</v>
      </c>
      <c r="DE491" s="16">
        <v>80857</v>
      </c>
      <c r="DF491" s="16">
        <v>9066</v>
      </c>
      <c r="DG491" s="16">
        <v>41132</v>
      </c>
      <c r="DH491" s="15">
        <v>91800</v>
      </c>
      <c r="DI491" s="15">
        <v>69700</v>
      </c>
      <c r="DJ491" s="15">
        <v>58324</v>
      </c>
      <c r="DK491" s="15">
        <v>244077</v>
      </c>
      <c r="DL491" s="15">
        <v>78100</v>
      </c>
      <c r="DM491" s="16">
        <v>260990</v>
      </c>
      <c r="DN491" s="16">
        <v>98462</v>
      </c>
      <c r="DO491" s="16">
        <v>6775</v>
      </c>
      <c r="DP491" s="16">
        <v>35785</v>
      </c>
      <c r="DQ491" s="16">
        <v>6080</v>
      </c>
      <c r="DR491" s="15">
        <v>88275</v>
      </c>
      <c r="DS491" s="15">
        <v>4975</v>
      </c>
      <c r="DT491" s="15">
        <v>9844</v>
      </c>
      <c r="DU491" s="15">
        <v>231074</v>
      </c>
      <c r="DV491" s="15">
        <v>17278</v>
      </c>
      <c r="DW491" s="16">
        <v>14145</v>
      </c>
      <c r="DX491" s="16">
        <v>56291</v>
      </c>
      <c r="DY491" s="16">
        <v>84442</v>
      </c>
      <c r="DZ491" s="16">
        <v>28982</v>
      </c>
      <c r="EA491" s="16">
        <v>147918</v>
      </c>
      <c r="EB491" s="15">
        <v>22442</v>
      </c>
      <c r="EC491" s="15">
        <v>208402</v>
      </c>
      <c r="ED491" s="15">
        <v>177874</v>
      </c>
      <c r="EE491" s="15">
        <v>4650</v>
      </c>
      <c r="EF491" s="15">
        <v>65033</v>
      </c>
      <c r="EG491" s="16">
        <v>38824</v>
      </c>
      <c r="EH491" s="16">
        <v>18234</v>
      </c>
      <c r="EI491" s="16">
        <v>28890</v>
      </c>
      <c r="EJ491" s="16">
        <v>8966</v>
      </c>
      <c r="EK491" s="16">
        <v>124797</v>
      </c>
      <c r="EL491" s="15">
        <v>9342</v>
      </c>
      <c r="EM491" s="15">
        <v>106269</v>
      </c>
      <c r="EN491" s="15">
        <v>4015</v>
      </c>
      <c r="EO491" s="15">
        <v>92048</v>
      </c>
      <c r="EP491" s="15">
        <v>56046</v>
      </c>
      <c r="EQ491" s="16">
        <v>24501</v>
      </c>
      <c r="ER491" s="16">
        <v>35948</v>
      </c>
      <c r="ES491" s="16">
        <v>27435</v>
      </c>
      <c r="ET491" s="16">
        <v>29031</v>
      </c>
      <c r="EU491" s="16">
        <v>258985</v>
      </c>
      <c r="EV491" s="15">
        <v>38443</v>
      </c>
      <c r="EW491" s="15">
        <v>567028</v>
      </c>
      <c r="EX491" s="15">
        <v>115829</v>
      </c>
      <c r="EY491" s="15">
        <v>218130</v>
      </c>
      <c r="EZ491" s="15">
        <v>46586</v>
      </c>
      <c r="FA491" s="16">
        <v>123871</v>
      </c>
      <c r="FB491" s="16">
        <v>179162</v>
      </c>
      <c r="FC491" s="16">
        <v>47265</v>
      </c>
      <c r="FD491" s="16">
        <v>15459</v>
      </c>
      <c r="FE491" s="16">
        <v>37259</v>
      </c>
      <c r="FF491" s="15">
        <v>102918</v>
      </c>
      <c r="FG491" s="15">
        <v>119929</v>
      </c>
      <c r="FH491" s="15">
        <v>71001</v>
      </c>
      <c r="FI491" s="15">
        <v>33400</v>
      </c>
      <c r="FJ491" s="15">
        <v>27600</v>
      </c>
      <c r="FK491" s="16">
        <v>15350</v>
      </c>
      <c r="FL491" s="16">
        <v>10300</v>
      </c>
      <c r="FM491" s="16">
        <v>16422</v>
      </c>
      <c r="FN491" s="16">
        <v>7030</v>
      </c>
      <c r="FO491" s="16">
        <v>24130</v>
      </c>
      <c r="FP491" s="15">
        <v>66765</v>
      </c>
      <c r="FQ491" s="15">
        <v>61200</v>
      </c>
      <c r="FR491" s="15">
        <v>302112</v>
      </c>
      <c r="FS491" s="15">
        <v>1790</v>
      </c>
      <c r="FT491" s="15">
        <v>13323</v>
      </c>
      <c r="FU491" s="16">
        <v>115274</v>
      </c>
      <c r="FV491" s="16">
        <v>746118</v>
      </c>
      <c r="FW491" s="16">
        <v>263923</v>
      </c>
      <c r="FX491" s="16">
        <v>39128</v>
      </c>
      <c r="FY491" s="16"/>
      <c r="FZ491" s="15">
        <v>18279</v>
      </c>
      <c r="GA491" s="15">
        <v>52760</v>
      </c>
      <c r="GB491" s="15">
        <v>40878</v>
      </c>
      <c r="GC491" s="15">
        <v>45859</v>
      </c>
      <c r="GD491" s="15">
        <v>123384</v>
      </c>
      <c r="GE491" s="16">
        <v>56715</v>
      </c>
      <c r="GF491" s="16">
        <v>22000</v>
      </c>
      <c r="GG491" s="16">
        <v>62580</v>
      </c>
      <c r="GH491" s="16">
        <v>52400</v>
      </c>
      <c r="GI491" s="16">
        <v>72946</v>
      </c>
      <c r="GJ491" s="15">
        <v>57600</v>
      </c>
      <c r="GK491" s="15">
        <v>37200</v>
      </c>
      <c r="GL491" s="15">
        <v>23674</v>
      </c>
      <c r="GM491" s="15">
        <v>89427</v>
      </c>
      <c r="GN491" s="15">
        <v>140227</v>
      </c>
      <c r="GO491" s="16">
        <v>63556</v>
      </c>
      <c r="GP491" s="16">
        <v>74020</v>
      </c>
      <c r="GQ491" s="16">
        <v>75741</v>
      </c>
      <c r="GR491" s="16">
        <v>7680</v>
      </c>
      <c r="GS491" s="16">
        <v>9200</v>
      </c>
      <c r="GT491" s="15">
        <v>100300</v>
      </c>
      <c r="GU491" s="15">
        <v>118739</v>
      </c>
      <c r="GV491" s="15">
        <v>18635</v>
      </c>
      <c r="GW491" s="15">
        <v>47155</v>
      </c>
      <c r="GX491" s="15">
        <v>102712</v>
      </c>
      <c r="GY491" s="16"/>
      <c r="GZ491" s="16">
        <v>105719</v>
      </c>
      <c r="HA491" s="16">
        <v>13426</v>
      </c>
      <c r="HB491" s="16">
        <v>5740</v>
      </c>
      <c r="HC491" s="16">
        <v>65207</v>
      </c>
      <c r="HD491" s="15">
        <v>177994</v>
      </c>
      <c r="HE491" s="15">
        <v>8501</v>
      </c>
      <c r="HF491" s="15">
        <v>14050</v>
      </c>
      <c r="HG491" s="15">
        <v>225996</v>
      </c>
      <c r="HH491" s="15">
        <v>28211</v>
      </c>
      <c r="HI491" s="16">
        <v>450721</v>
      </c>
      <c r="HJ491" s="16">
        <v>7775</v>
      </c>
      <c r="HK491" s="16">
        <v>387736</v>
      </c>
      <c r="HL491" s="16">
        <v>9527</v>
      </c>
      <c r="HM491" s="16">
        <v>32150</v>
      </c>
      <c r="HN491" s="15">
        <v>43350</v>
      </c>
      <c r="HO491" s="15">
        <v>120163</v>
      </c>
      <c r="HP491" s="15">
        <v>5180</v>
      </c>
      <c r="HQ491" s="15">
        <v>395419</v>
      </c>
      <c r="HR491" s="15">
        <v>4591</v>
      </c>
      <c r="HS491" s="16">
        <v>136893</v>
      </c>
      <c r="HT491" s="16">
        <v>28286</v>
      </c>
      <c r="HU491" s="16">
        <v>38810</v>
      </c>
      <c r="HV491" s="16">
        <v>38270</v>
      </c>
      <c r="HW491" s="16">
        <v>143228</v>
      </c>
      <c r="HX491" s="15">
        <v>59722</v>
      </c>
      <c r="HY491" s="15">
        <v>40500</v>
      </c>
      <c r="HZ491" s="15">
        <v>36987</v>
      </c>
      <c r="IA491" s="15">
        <v>12249</v>
      </c>
      <c r="IB491" s="15">
        <v>5710</v>
      </c>
      <c r="IC491" s="16">
        <v>68069</v>
      </c>
      <c r="ID491" s="16">
        <v>12709</v>
      </c>
      <c r="IE491" s="16">
        <v>45143</v>
      </c>
      <c r="IF491" s="16">
        <v>29421</v>
      </c>
      <c r="IG491" s="16">
        <v>430768</v>
      </c>
      <c r="IH491" s="15">
        <v>72418</v>
      </c>
      <c r="II491" s="15">
        <v>14025</v>
      </c>
      <c r="IJ491" s="15">
        <v>14021</v>
      </c>
      <c r="IK491" s="15">
        <v>11916</v>
      </c>
      <c r="IL491" s="15">
        <v>234175</v>
      </c>
      <c r="IM491" s="16">
        <v>110915</v>
      </c>
      <c r="IN491" s="16">
        <v>39657</v>
      </c>
      <c r="IO491" s="16">
        <v>93802</v>
      </c>
      <c r="IP491" s="16">
        <v>18250</v>
      </c>
      <c r="IQ491" s="16">
        <v>141544</v>
      </c>
      <c r="IR491" s="15">
        <v>6591</v>
      </c>
      <c r="IS491" s="15">
        <v>27769</v>
      </c>
      <c r="IT491" s="15">
        <v>56300</v>
      </c>
      <c r="IU491" s="15">
        <v>87311</v>
      </c>
      <c r="IV491" s="15">
        <v>276927</v>
      </c>
      <c r="IW491" s="16">
        <v>9750</v>
      </c>
      <c r="IX491" s="16">
        <v>7775</v>
      </c>
      <c r="IY491" s="16">
        <v>213682</v>
      </c>
      <c r="IZ491" s="16">
        <v>38012</v>
      </c>
      <c r="JA491" s="16">
        <v>13518</v>
      </c>
      <c r="JB491" s="15">
        <v>127329</v>
      </c>
      <c r="JC491" s="15"/>
      <c r="JD491" s="15"/>
      <c r="JE491" s="15">
        <v>134707</v>
      </c>
      <c r="JF491" s="15"/>
      <c r="JG491" s="16"/>
      <c r="JH491" s="16"/>
    </row>
    <row r="492" spans="1:268" x14ac:dyDescent="0.3">
      <c r="A492" s="14">
        <v>42166</v>
      </c>
      <c r="B492" s="15">
        <v>9578</v>
      </c>
      <c r="C492" s="15">
        <v>14098</v>
      </c>
      <c r="D492" s="15">
        <v>104987</v>
      </c>
      <c r="E492" s="15">
        <v>21043</v>
      </c>
      <c r="F492" s="15">
        <v>231802</v>
      </c>
      <c r="G492" s="16">
        <v>178500</v>
      </c>
      <c r="H492" s="16">
        <v>101423</v>
      </c>
      <c r="I492" s="16">
        <v>77654</v>
      </c>
      <c r="J492" s="16">
        <v>17112</v>
      </c>
      <c r="K492" s="16">
        <v>44919</v>
      </c>
      <c r="L492" s="15">
        <v>168473</v>
      </c>
      <c r="M492" s="15">
        <v>46357</v>
      </c>
      <c r="N492" s="15">
        <v>1323089</v>
      </c>
      <c r="O492" s="15">
        <v>44387</v>
      </c>
      <c r="P492" s="15">
        <v>295082</v>
      </c>
      <c r="Q492" s="16">
        <v>69700</v>
      </c>
      <c r="R492" s="16">
        <v>40745</v>
      </c>
      <c r="S492" s="16">
        <v>239238</v>
      </c>
      <c r="T492" s="16">
        <v>38426</v>
      </c>
      <c r="U492" s="16">
        <v>5080</v>
      </c>
      <c r="V492" s="15"/>
      <c r="W492" s="15">
        <v>40591</v>
      </c>
      <c r="X492" s="15">
        <v>26402</v>
      </c>
      <c r="Y492" s="15">
        <v>93062</v>
      </c>
      <c r="Z492" s="15">
        <v>34233</v>
      </c>
      <c r="AA492" s="16">
        <v>7755</v>
      </c>
      <c r="AB492" s="16">
        <v>1152171</v>
      </c>
      <c r="AC492" s="16">
        <v>68485</v>
      </c>
      <c r="AD492" s="16">
        <v>873336</v>
      </c>
      <c r="AE492" s="16">
        <v>12121</v>
      </c>
      <c r="AF492" s="15">
        <v>478454</v>
      </c>
      <c r="AG492" s="15">
        <v>25649</v>
      </c>
      <c r="AH492" s="15">
        <v>166568</v>
      </c>
      <c r="AI492" s="15">
        <v>25251</v>
      </c>
      <c r="AJ492" s="15">
        <v>1365785</v>
      </c>
      <c r="AK492" s="16">
        <v>163212</v>
      </c>
      <c r="AL492" s="16">
        <v>16964</v>
      </c>
      <c r="AM492" s="16">
        <v>8835</v>
      </c>
      <c r="AN492" s="16">
        <v>5950</v>
      </c>
      <c r="AO492" s="16">
        <v>38100</v>
      </c>
      <c r="AP492" s="15">
        <v>59028</v>
      </c>
      <c r="AQ492" s="15">
        <v>185500</v>
      </c>
      <c r="AR492" s="15">
        <v>9800</v>
      </c>
      <c r="AS492" s="15">
        <v>11475</v>
      </c>
      <c r="AT492" s="15">
        <v>11168</v>
      </c>
      <c r="AU492" s="16">
        <v>718018</v>
      </c>
      <c r="AV492" s="16">
        <v>36731</v>
      </c>
      <c r="AW492" s="16">
        <v>69109</v>
      </c>
      <c r="AX492" s="16">
        <v>228770</v>
      </c>
      <c r="AY492" s="16">
        <v>274980</v>
      </c>
      <c r="AZ492" s="15">
        <v>42630</v>
      </c>
      <c r="BA492" s="15">
        <v>130719</v>
      </c>
      <c r="BB492" s="15">
        <v>199139</v>
      </c>
      <c r="BC492" s="15">
        <v>81130</v>
      </c>
      <c r="BD492" s="15">
        <v>36388</v>
      </c>
      <c r="BE492" s="16">
        <v>2486336</v>
      </c>
      <c r="BF492" s="16">
        <v>133319</v>
      </c>
      <c r="BG492" s="16">
        <v>20350</v>
      </c>
      <c r="BH492" s="16">
        <v>219973</v>
      </c>
      <c r="BI492" s="16">
        <v>262195</v>
      </c>
      <c r="BJ492" s="15">
        <v>49701</v>
      </c>
      <c r="BK492" s="15">
        <v>17985</v>
      </c>
      <c r="BL492" s="15">
        <v>1235417</v>
      </c>
      <c r="BM492" s="15">
        <v>11980</v>
      </c>
      <c r="BN492" s="15">
        <v>299185</v>
      </c>
      <c r="BO492" s="16">
        <v>76836</v>
      </c>
      <c r="BP492" s="16">
        <v>45292</v>
      </c>
      <c r="BQ492" s="16">
        <v>239194</v>
      </c>
      <c r="BR492" s="16">
        <v>28300</v>
      </c>
      <c r="BS492" s="16">
        <v>2990</v>
      </c>
      <c r="BT492" s="15">
        <v>112513</v>
      </c>
      <c r="BU492" s="15">
        <v>205448</v>
      </c>
      <c r="BV492" s="15">
        <v>25500</v>
      </c>
      <c r="BW492" s="15">
        <v>14270</v>
      </c>
      <c r="BX492" s="15">
        <v>79658</v>
      </c>
      <c r="BY492" s="16">
        <v>39700</v>
      </c>
      <c r="BZ492" s="16">
        <v>689029</v>
      </c>
      <c r="CA492" s="16">
        <v>49000</v>
      </c>
      <c r="CB492" s="16">
        <v>12551</v>
      </c>
      <c r="CC492" s="16">
        <v>5958</v>
      </c>
      <c r="CD492" s="15">
        <v>105535</v>
      </c>
      <c r="CE492" s="15">
        <v>83630</v>
      </c>
      <c r="CF492" s="15">
        <v>57444</v>
      </c>
      <c r="CG492" s="15">
        <v>257916</v>
      </c>
      <c r="CH492" s="15">
        <v>121500</v>
      </c>
      <c r="CI492" s="16">
        <v>20638</v>
      </c>
      <c r="CJ492" s="16">
        <v>88043</v>
      </c>
      <c r="CK492" s="16">
        <v>90600</v>
      </c>
      <c r="CL492" s="16">
        <v>47977</v>
      </c>
      <c r="CM492" s="16">
        <v>497918</v>
      </c>
      <c r="CN492" s="15">
        <v>15492</v>
      </c>
      <c r="CO492" s="15">
        <v>58800</v>
      </c>
      <c r="CP492" s="15">
        <v>71500</v>
      </c>
      <c r="CQ492" s="15">
        <v>75238</v>
      </c>
      <c r="CR492" s="15">
        <v>63551</v>
      </c>
      <c r="CS492" s="16">
        <v>102635</v>
      </c>
      <c r="CT492" s="16">
        <v>277119</v>
      </c>
      <c r="CU492" s="16">
        <v>50503</v>
      </c>
      <c r="CV492" s="16">
        <v>118863</v>
      </c>
      <c r="CW492" s="16">
        <v>32868</v>
      </c>
      <c r="CX492" s="15">
        <v>73883</v>
      </c>
      <c r="CY492" s="15">
        <v>34826</v>
      </c>
      <c r="CZ492" s="15">
        <v>214467</v>
      </c>
      <c r="DA492" s="15">
        <v>33516</v>
      </c>
      <c r="DB492" s="15">
        <v>58374</v>
      </c>
      <c r="DC492" s="16">
        <v>76586</v>
      </c>
      <c r="DD492" s="16">
        <v>12138</v>
      </c>
      <c r="DE492" s="16">
        <v>81057</v>
      </c>
      <c r="DF492" s="16">
        <v>9281</v>
      </c>
      <c r="DG492" s="16">
        <v>41273</v>
      </c>
      <c r="DH492" s="15">
        <v>90600</v>
      </c>
      <c r="DI492" s="15">
        <v>72800</v>
      </c>
      <c r="DJ492" s="15">
        <v>56957</v>
      </c>
      <c r="DK492" s="15">
        <v>249786</v>
      </c>
      <c r="DL492" s="15">
        <v>81300</v>
      </c>
      <c r="DM492" s="16">
        <v>267977</v>
      </c>
      <c r="DN492" s="16">
        <v>96532</v>
      </c>
      <c r="DO492" s="16">
        <v>7209</v>
      </c>
      <c r="DP492" s="16">
        <v>36132</v>
      </c>
      <c r="DQ492" s="16">
        <v>6070</v>
      </c>
      <c r="DR492" s="15">
        <v>89049</v>
      </c>
      <c r="DS492" s="15">
        <v>5020</v>
      </c>
      <c r="DT492" s="15">
        <v>9795</v>
      </c>
      <c r="DU492" s="15">
        <v>231074</v>
      </c>
      <c r="DV492" s="15">
        <v>16682</v>
      </c>
      <c r="DW492" s="16">
        <v>14338</v>
      </c>
      <c r="DX492" s="16">
        <v>56690</v>
      </c>
      <c r="DY492" s="16">
        <v>82163</v>
      </c>
      <c r="DZ492" s="16">
        <v>30205</v>
      </c>
      <c r="EA492" s="16">
        <v>146429</v>
      </c>
      <c r="EB492" s="15">
        <v>22379</v>
      </c>
      <c r="EC492" s="15">
        <v>203752</v>
      </c>
      <c r="ED492" s="15">
        <v>179368</v>
      </c>
      <c r="EE492" s="15">
        <v>4545</v>
      </c>
      <c r="EF492" s="15">
        <v>64545</v>
      </c>
      <c r="EG492" s="16">
        <v>39349</v>
      </c>
      <c r="EH492" s="16">
        <v>17938</v>
      </c>
      <c r="EI492" s="16">
        <v>28645</v>
      </c>
      <c r="EJ492" s="16">
        <v>8630</v>
      </c>
      <c r="EK492" s="16">
        <v>114853</v>
      </c>
      <c r="EL492" s="15">
        <v>9205</v>
      </c>
      <c r="EM492" s="15">
        <v>106269</v>
      </c>
      <c r="EN492" s="15">
        <v>4015</v>
      </c>
      <c r="EO492" s="15">
        <v>91951</v>
      </c>
      <c r="EP492" s="15">
        <v>55850</v>
      </c>
      <c r="EQ492" s="16">
        <v>24213</v>
      </c>
      <c r="ER492" s="16">
        <v>35752</v>
      </c>
      <c r="ES492" s="16">
        <v>26946</v>
      </c>
      <c r="ET492" s="16">
        <v>29521</v>
      </c>
      <c r="EU492" s="16">
        <v>251092</v>
      </c>
      <c r="EV492" s="15">
        <v>36833</v>
      </c>
      <c r="EW492" s="15">
        <v>565032</v>
      </c>
      <c r="EX492" s="15">
        <v>114332</v>
      </c>
      <c r="EY492" s="15">
        <v>213195</v>
      </c>
      <c r="EZ492" s="15">
        <v>46785</v>
      </c>
      <c r="FA492" s="16">
        <v>127100</v>
      </c>
      <c r="FB492" s="16">
        <v>183604</v>
      </c>
      <c r="FC492" s="16">
        <v>48895</v>
      </c>
      <c r="FD492" s="16">
        <v>15398</v>
      </c>
      <c r="FE492" s="16">
        <v>36932</v>
      </c>
      <c r="FF492" s="15">
        <v>104916</v>
      </c>
      <c r="FG492" s="15">
        <v>116992</v>
      </c>
      <c r="FH492" s="15">
        <v>70210</v>
      </c>
      <c r="FI492" s="15">
        <v>32050</v>
      </c>
      <c r="FJ492" s="15">
        <v>27700</v>
      </c>
      <c r="FK492" s="16">
        <v>15200</v>
      </c>
      <c r="FL492" s="16">
        <v>10150</v>
      </c>
      <c r="FM492" s="16">
        <v>15974</v>
      </c>
      <c r="FN492" s="16">
        <v>6930</v>
      </c>
      <c r="FO492" s="16">
        <v>25489</v>
      </c>
      <c r="FP492" s="15">
        <v>68854</v>
      </c>
      <c r="FQ492" s="15">
        <v>61000</v>
      </c>
      <c r="FR492" s="15">
        <v>288199</v>
      </c>
      <c r="FS492" s="15">
        <v>1795</v>
      </c>
      <c r="FT492" s="15">
        <v>12240</v>
      </c>
      <c r="FU492" s="16">
        <v>121160</v>
      </c>
      <c r="FV492" s="16">
        <v>722242</v>
      </c>
      <c r="FW492" s="16">
        <v>265403</v>
      </c>
      <c r="FX492" s="16">
        <v>40669</v>
      </c>
      <c r="FY492" s="16"/>
      <c r="FZ492" s="15">
        <v>18230</v>
      </c>
      <c r="GA492" s="15">
        <v>53654</v>
      </c>
      <c r="GB492" s="15">
        <v>40975</v>
      </c>
      <c r="GC492" s="15">
        <v>45115</v>
      </c>
      <c r="GD492" s="15">
        <v>122397</v>
      </c>
      <c r="GE492" s="16">
        <v>60934</v>
      </c>
      <c r="GF492" s="16">
        <v>22500</v>
      </c>
      <c r="GG492" s="16">
        <v>62679</v>
      </c>
      <c r="GH492" s="16">
        <v>52698</v>
      </c>
      <c r="GI492" s="16">
        <v>72169</v>
      </c>
      <c r="GJ492" s="15">
        <v>58800</v>
      </c>
      <c r="GK492" s="15">
        <v>36150</v>
      </c>
      <c r="GL492" s="15">
        <v>23577</v>
      </c>
      <c r="GM492" s="15">
        <v>93289</v>
      </c>
      <c r="GN492" s="15">
        <v>139730</v>
      </c>
      <c r="GO492" s="16">
        <v>63850</v>
      </c>
      <c r="GP492" s="16">
        <v>76091</v>
      </c>
      <c r="GQ492" s="16">
        <v>74352</v>
      </c>
      <c r="GR492" s="16">
        <v>7870</v>
      </c>
      <c r="GS492" s="16">
        <v>9150</v>
      </c>
      <c r="GT492" s="15">
        <v>110000</v>
      </c>
      <c r="GU492" s="15">
        <v>115003</v>
      </c>
      <c r="GV492" s="15">
        <v>18950</v>
      </c>
      <c r="GW492" s="15">
        <v>47446</v>
      </c>
      <c r="GX492" s="15">
        <v>101715</v>
      </c>
      <c r="GY492" s="16"/>
      <c r="GZ492" s="16">
        <v>105719</v>
      </c>
      <c r="HA492" s="16">
        <v>13568</v>
      </c>
      <c r="HB492" s="16">
        <v>5630</v>
      </c>
      <c r="HC492" s="16">
        <v>65608</v>
      </c>
      <c r="HD492" s="15">
        <v>171749</v>
      </c>
      <c r="HE492" s="15">
        <v>8421</v>
      </c>
      <c r="HF492" s="15">
        <v>14100</v>
      </c>
      <c r="HG492" s="15">
        <v>227966</v>
      </c>
      <c r="HH492" s="15">
        <v>27585</v>
      </c>
      <c r="HI492" s="16">
        <v>518280</v>
      </c>
      <c r="HJ492" s="16">
        <v>7960</v>
      </c>
      <c r="HK492" s="16">
        <v>378765</v>
      </c>
      <c r="HL492" s="16">
        <v>8854</v>
      </c>
      <c r="HM492" s="16">
        <v>31119</v>
      </c>
      <c r="HN492" s="15">
        <v>42850</v>
      </c>
      <c r="HO492" s="15">
        <v>117750</v>
      </c>
      <c r="HP492" s="15">
        <v>5060</v>
      </c>
      <c r="HQ492" s="15">
        <v>392935</v>
      </c>
      <c r="HR492" s="15">
        <v>4626</v>
      </c>
      <c r="HS492" s="16">
        <v>142333</v>
      </c>
      <c r="HT492" s="16">
        <v>27795</v>
      </c>
      <c r="HU492" s="16">
        <v>38858</v>
      </c>
      <c r="HV492" s="16">
        <v>38121</v>
      </c>
      <c r="HW492" s="16">
        <v>140759</v>
      </c>
      <c r="HX492" s="15">
        <v>60319</v>
      </c>
      <c r="HY492" s="15">
        <v>41000</v>
      </c>
      <c r="HZ492" s="15">
        <v>38095</v>
      </c>
      <c r="IA492" s="15">
        <v>12741</v>
      </c>
      <c r="IB492" s="15">
        <v>5700</v>
      </c>
      <c r="IC492" s="16">
        <v>68764</v>
      </c>
      <c r="ID492" s="16">
        <v>12895</v>
      </c>
      <c r="IE492" s="16">
        <v>45243</v>
      </c>
      <c r="IF492" s="16">
        <v>29519</v>
      </c>
      <c r="IG492" s="16">
        <v>470908</v>
      </c>
      <c r="IH492" s="15">
        <v>70323</v>
      </c>
      <c r="II492" s="15">
        <v>14025</v>
      </c>
      <c r="IJ492" s="15">
        <v>13926</v>
      </c>
      <c r="IK492" s="15">
        <v>12062</v>
      </c>
      <c r="IL492" s="15">
        <v>229710</v>
      </c>
      <c r="IM492" s="16">
        <v>117324</v>
      </c>
      <c r="IN492" s="16">
        <v>40748</v>
      </c>
      <c r="IO492" s="16">
        <v>95698</v>
      </c>
      <c r="IP492" s="16">
        <v>16850</v>
      </c>
      <c r="IQ492" s="16">
        <v>144027</v>
      </c>
      <c r="IR492" s="15">
        <v>6650</v>
      </c>
      <c r="IS492" s="15">
        <v>27282</v>
      </c>
      <c r="IT492" s="15">
        <v>57100</v>
      </c>
      <c r="IU492" s="15">
        <v>92874</v>
      </c>
      <c r="IV492" s="15">
        <v>269991</v>
      </c>
      <c r="IW492" s="16">
        <v>9750</v>
      </c>
      <c r="IX492" s="16">
        <v>7863</v>
      </c>
      <c r="IY492" s="16">
        <v>220967</v>
      </c>
      <c r="IZ492" s="16">
        <v>37512</v>
      </c>
      <c r="JA492" s="16">
        <v>14063</v>
      </c>
      <c r="JB492" s="15">
        <v>128787</v>
      </c>
      <c r="JC492" s="15"/>
      <c r="JD492" s="15"/>
      <c r="JE492" s="15">
        <v>145319</v>
      </c>
      <c r="JF492" s="15"/>
      <c r="JG492" s="16"/>
      <c r="JH492" s="16"/>
    </row>
    <row r="493" spans="1:268" x14ac:dyDescent="0.3">
      <c r="A493" s="14">
        <v>42167</v>
      </c>
      <c r="B493" s="15">
        <v>9531</v>
      </c>
      <c r="C493" s="15">
        <v>14243</v>
      </c>
      <c r="D493" s="15">
        <v>120339</v>
      </c>
      <c r="E493" s="15">
        <v>20468</v>
      </c>
      <c r="F493" s="15">
        <v>235276</v>
      </c>
      <c r="G493" s="16">
        <v>178000</v>
      </c>
      <c r="H493" s="16">
        <v>97614</v>
      </c>
      <c r="I493" s="16">
        <v>77455</v>
      </c>
      <c r="J493" s="16">
        <v>17505</v>
      </c>
      <c r="K493" s="16">
        <v>44919</v>
      </c>
      <c r="L493" s="15">
        <v>166485</v>
      </c>
      <c r="M493" s="15">
        <v>45816</v>
      </c>
      <c r="N493" s="15">
        <v>1304258</v>
      </c>
      <c r="O493" s="15">
        <v>42962</v>
      </c>
      <c r="P493" s="15">
        <v>288197</v>
      </c>
      <c r="Q493" s="16">
        <v>68400</v>
      </c>
      <c r="R493" s="16">
        <v>40697</v>
      </c>
      <c r="S493" s="16">
        <v>249186</v>
      </c>
      <c r="T493" s="16">
        <v>38823</v>
      </c>
      <c r="U493" s="16">
        <v>5050</v>
      </c>
      <c r="V493" s="15"/>
      <c r="W493" s="15">
        <v>39141</v>
      </c>
      <c r="X493" s="15">
        <v>26157</v>
      </c>
      <c r="Y493" s="15">
        <v>97310</v>
      </c>
      <c r="Z493" s="15">
        <v>35072</v>
      </c>
      <c r="AA493" s="16">
        <v>7844</v>
      </c>
      <c r="AB493" s="16">
        <v>1139237</v>
      </c>
      <c r="AC493" s="16">
        <v>62440</v>
      </c>
      <c r="AD493" s="16">
        <v>893229</v>
      </c>
      <c r="AE493" s="16">
        <v>11922</v>
      </c>
      <c r="AF493" s="15">
        <v>471619</v>
      </c>
      <c r="AG493" s="15">
        <v>25599</v>
      </c>
      <c r="AH493" s="15">
        <v>171057</v>
      </c>
      <c r="AI493" s="15">
        <v>25607</v>
      </c>
      <c r="AJ493" s="15">
        <v>1365785</v>
      </c>
      <c r="AK493" s="16">
        <v>156802</v>
      </c>
      <c r="AL493" s="16">
        <v>16519</v>
      </c>
      <c r="AM493" s="16">
        <v>8547</v>
      </c>
      <c r="AN493" s="16">
        <v>5740</v>
      </c>
      <c r="AO493" s="16">
        <v>37500</v>
      </c>
      <c r="AP493" s="15">
        <v>59323</v>
      </c>
      <c r="AQ493" s="15">
        <v>191500</v>
      </c>
      <c r="AR493" s="15">
        <v>9250</v>
      </c>
      <c r="AS493" s="15">
        <v>11574</v>
      </c>
      <c r="AT493" s="15">
        <v>11119</v>
      </c>
      <c r="AU493" s="16">
        <v>731000</v>
      </c>
      <c r="AV493" s="16">
        <v>35597</v>
      </c>
      <c r="AW493" s="16">
        <v>68616</v>
      </c>
      <c r="AX493" s="16">
        <v>230262</v>
      </c>
      <c r="AY493" s="16">
        <v>274980</v>
      </c>
      <c r="AZ493" s="15">
        <v>41639</v>
      </c>
      <c r="BA493" s="15">
        <v>126345</v>
      </c>
      <c r="BB493" s="15">
        <v>198044</v>
      </c>
      <c r="BC493" s="15">
        <v>80344</v>
      </c>
      <c r="BD493" s="15">
        <v>36537</v>
      </c>
      <c r="BE493" s="16">
        <v>2521187</v>
      </c>
      <c r="BF493" s="16">
        <v>131387</v>
      </c>
      <c r="BG493" s="16">
        <v>20350</v>
      </c>
      <c r="BH493" s="16">
        <v>213797</v>
      </c>
      <c r="BI493" s="16">
        <v>262195</v>
      </c>
      <c r="BJ493" s="15">
        <v>47744</v>
      </c>
      <c r="BK493" s="15">
        <v>18527</v>
      </c>
      <c r="BL493" s="15">
        <v>1255073</v>
      </c>
      <c r="BM493" s="15">
        <v>11692</v>
      </c>
      <c r="BN493" s="15">
        <v>300178</v>
      </c>
      <c r="BO493" s="16">
        <v>74702</v>
      </c>
      <c r="BP493" s="16">
        <v>43982</v>
      </c>
      <c r="BQ493" s="16">
        <v>242660</v>
      </c>
      <c r="BR493" s="16">
        <v>27400</v>
      </c>
      <c r="BS493" s="16">
        <v>2905</v>
      </c>
      <c r="BT493" s="15">
        <v>112513</v>
      </c>
      <c r="BU493" s="15">
        <v>199058</v>
      </c>
      <c r="BV493" s="15">
        <v>26050</v>
      </c>
      <c r="BW493" s="15">
        <v>13931</v>
      </c>
      <c r="BX493" s="15">
        <v>78269</v>
      </c>
      <c r="BY493" s="16">
        <v>39355</v>
      </c>
      <c r="BZ493" s="16">
        <v>723879</v>
      </c>
      <c r="CA493" s="16">
        <v>47650</v>
      </c>
      <c r="CB493" s="16">
        <v>11415</v>
      </c>
      <c r="CC493" s="16">
        <v>6097</v>
      </c>
      <c r="CD493" s="15">
        <v>108522</v>
      </c>
      <c r="CE493" s="15">
        <v>89121</v>
      </c>
      <c r="CF493" s="15">
        <v>55063</v>
      </c>
      <c r="CG493" s="15">
        <v>263891</v>
      </c>
      <c r="CH493" s="15">
        <v>117000</v>
      </c>
      <c r="CI493" s="16">
        <v>20489</v>
      </c>
      <c r="CJ493" s="16">
        <v>92609</v>
      </c>
      <c r="CK493" s="16">
        <v>87000</v>
      </c>
      <c r="CL493" s="16">
        <v>47096</v>
      </c>
      <c r="CM493" s="16">
        <v>501846</v>
      </c>
      <c r="CN493" s="15">
        <v>15189</v>
      </c>
      <c r="CO493" s="15">
        <v>59300</v>
      </c>
      <c r="CP493" s="15">
        <v>68500</v>
      </c>
      <c r="CQ493" s="15">
        <v>74151</v>
      </c>
      <c r="CR493" s="15">
        <v>61821</v>
      </c>
      <c r="CS493" s="16">
        <v>103133</v>
      </c>
      <c r="CT493" s="16">
        <v>269202</v>
      </c>
      <c r="CU493" s="16">
        <v>50141</v>
      </c>
      <c r="CV493" s="16">
        <v>118863</v>
      </c>
      <c r="CW493" s="16">
        <v>32397</v>
      </c>
      <c r="CX493" s="15">
        <v>73981</v>
      </c>
      <c r="CY493" s="15">
        <v>34728</v>
      </c>
      <c r="CZ493" s="15">
        <v>210030</v>
      </c>
      <c r="DA493" s="15">
        <v>33863</v>
      </c>
      <c r="DB493" s="15">
        <v>60053</v>
      </c>
      <c r="DC493" s="16">
        <v>76487</v>
      </c>
      <c r="DD493" s="16">
        <v>11892</v>
      </c>
      <c r="DE493" s="16">
        <v>82153</v>
      </c>
      <c r="DF493" s="16">
        <v>9154</v>
      </c>
      <c r="DG493" s="16">
        <v>40944</v>
      </c>
      <c r="DH493" s="15">
        <v>89600</v>
      </c>
      <c r="DI493" s="15">
        <v>70000</v>
      </c>
      <c r="DJ493" s="15">
        <v>55784</v>
      </c>
      <c r="DK493" s="15">
        <v>244552</v>
      </c>
      <c r="DL493" s="15">
        <v>79700</v>
      </c>
      <c r="DM493" s="16">
        <v>268975</v>
      </c>
      <c r="DN493" s="16">
        <v>98462</v>
      </c>
      <c r="DO493" s="16">
        <v>7100</v>
      </c>
      <c r="DP493" s="16">
        <v>36529</v>
      </c>
      <c r="DQ493" s="16">
        <v>6020</v>
      </c>
      <c r="DR493" s="15">
        <v>86145</v>
      </c>
      <c r="DS493" s="15">
        <v>5060</v>
      </c>
      <c r="DT493" s="15">
        <v>9785</v>
      </c>
      <c r="DU493" s="15">
        <v>226612</v>
      </c>
      <c r="DV493" s="15">
        <v>16533</v>
      </c>
      <c r="DW493" s="16">
        <v>14290</v>
      </c>
      <c r="DX493" s="16">
        <v>65174</v>
      </c>
      <c r="DY493" s="16">
        <v>85731</v>
      </c>
      <c r="DZ493" s="16">
        <v>29569</v>
      </c>
      <c r="EA493" s="16">
        <v>146429</v>
      </c>
      <c r="EB493" s="15">
        <v>21506</v>
      </c>
      <c r="EC493" s="15">
        <v>203752</v>
      </c>
      <c r="ED493" s="15">
        <v>181361</v>
      </c>
      <c r="EE493" s="15">
        <v>4553</v>
      </c>
      <c r="EF493" s="15">
        <v>65814</v>
      </c>
      <c r="EG493" s="16">
        <v>37918</v>
      </c>
      <c r="EH493" s="16">
        <v>17741</v>
      </c>
      <c r="EI493" s="16">
        <v>28694</v>
      </c>
      <c r="EJ493" s="16">
        <v>8844</v>
      </c>
      <c r="EK493" s="16">
        <v>115350</v>
      </c>
      <c r="EL493" s="15">
        <v>9323</v>
      </c>
      <c r="EM493" s="15">
        <v>104793</v>
      </c>
      <c r="EN493" s="15">
        <v>4015</v>
      </c>
      <c r="EO493" s="15">
        <v>90400</v>
      </c>
      <c r="EP493" s="15">
        <v>56438</v>
      </c>
      <c r="EQ493" s="16">
        <v>23636</v>
      </c>
      <c r="ER493" s="16">
        <v>39180</v>
      </c>
      <c r="ES493" s="16">
        <v>26211</v>
      </c>
      <c r="ET493" s="16">
        <v>30304</v>
      </c>
      <c r="EU493" s="16">
        <v>262931</v>
      </c>
      <c r="EV493" s="15">
        <v>37223</v>
      </c>
      <c r="EW493" s="15">
        <v>599972</v>
      </c>
      <c r="EX493" s="15">
        <v>110637</v>
      </c>
      <c r="EY493" s="15">
        <v>213984</v>
      </c>
      <c r="EZ493" s="15">
        <v>46785</v>
      </c>
      <c r="FA493" s="16">
        <v>125730</v>
      </c>
      <c r="FB493" s="16">
        <v>188046</v>
      </c>
      <c r="FC493" s="16">
        <v>47858</v>
      </c>
      <c r="FD493" s="16">
        <v>15215</v>
      </c>
      <c r="FE493" s="16">
        <v>36017</v>
      </c>
      <c r="FF493" s="15">
        <v>102019</v>
      </c>
      <c r="FG493" s="15">
        <v>118950</v>
      </c>
      <c r="FH493" s="15">
        <v>69221</v>
      </c>
      <c r="FI493" s="15">
        <v>32200</v>
      </c>
      <c r="FJ493" s="15">
        <v>26250</v>
      </c>
      <c r="FK493" s="16">
        <v>14650</v>
      </c>
      <c r="FL493" s="16">
        <v>9880</v>
      </c>
      <c r="FM493" s="16">
        <v>15526</v>
      </c>
      <c r="FN493" s="16">
        <v>6640</v>
      </c>
      <c r="FO493" s="16">
        <v>24664</v>
      </c>
      <c r="FP493" s="15">
        <v>69153</v>
      </c>
      <c r="FQ493" s="15">
        <v>65000</v>
      </c>
      <c r="FR493" s="15">
        <v>331429</v>
      </c>
      <c r="FS493" s="15">
        <v>1740</v>
      </c>
      <c r="FT493" s="15">
        <v>11628</v>
      </c>
      <c r="FU493" s="16">
        <v>118217</v>
      </c>
      <c r="FV493" s="16">
        <v>717268</v>
      </c>
      <c r="FW493" s="16">
        <v>258496</v>
      </c>
      <c r="FX493" s="16">
        <v>39476</v>
      </c>
      <c r="FY493" s="16"/>
      <c r="FZ493" s="15">
        <v>18181</v>
      </c>
      <c r="GA493" s="15">
        <v>53654</v>
      </c>
      <c r="GB493" s="15">
        <v>40393</v>
      </c>
      <c r="GC493" s="15">
        <v>48387</v>
      </c>
      <c r="GD493" s="15">
        <v>120916</v>
      </c>
      <c r="GE493" s="16">
        <v>57009</v>
      </c>
      <c r="GF493" s="16">
        <v>22750</v>
      </c>
      <c r="GG493" s="16">
        <v>64063</v>
      </c>
      <c r="GH493" s="16">
        <v>51507</v>
      </c>
      <c r="GI493" s="16">
        <v>72169</v>
      </c>
      <c r="GJ493" s="15">
        <v>59700</v>
      </c>
      <c r="GK493" s="15">
        <v>35800</v>
      </c>
      <c r="GL493" s="15">
        <v>23964</v>
      </c>
      <c r="GM493" s="15">
        <v>91110</v>
      </c>
      <c r="GN493" s="15">
        <v>140724</v>
      </c>
      <c r="GO493" s="16">
        <v>62085</v>
      </c>
      <c r="GP493" s="16">
        <v>76562</v>
      </c>
      <c r="GQ493" s="16">
        <v>73855</v>
      </c>
      <c r="GR493" s="16">
        <v>7500</v>
      </c>
      <c r="GS493" s="16">
        <v>8680</v>
      </c>
      <c r="GT493" s="15">
        <v>109000</v>
      </c>
      <c r="GU493" s="15">
        <v>112602</v>
      </c>
      <c r="GV493" s="15">
        <v>18365</v>
      </c>
      <c r="GW493" s="15">
        <v>47155</v>
      </c>
      <c r="GX493" s="15">
        <v>108696</v>
      </c>
      <c r="GY493" s="16"/>
      <c r="GZ493" s="16">
        <v>106716</v>
      </c>
      <c r="HA493" s="16">
        <v>13379</v>
      </c>
      <c r="HB493" s="16">
        <v>5650</v>
      </c>
      <c r="HC493" s="16">
        <v>66088</v>
      </c>
      <c r="HD493" s="15">
        <v>175652</v>
      </c>
      <c r="HE493" s="15">
        <v>8421</v>
      </c>
      <c r="HF493" s="15">
        <v>14850</v>
      </c>
      <c r="HG493" s="15">
        <v>225504</v>
      </c>
      <c r="HH493" s="15">
        <v>27151</v>
      </c>
      <c r="HI493" s="16">
        <v>512708</v>
      </c>
      <c r="HJ493" s="16">
        <v>7677</v>
      </c>
      <c r="HK493" s="16">
        <v>381257</v>
      </c>
      <c r="HL493" s="16">
        <v>8454</v>
      </c>
      <c r="HM493" s="16">
        <v>31070</v>
      </c>
      <c r="HN493" s="15">
        <v>41600</v>
      </c>
      <c r="HO493" s="15">
        <v>118233</v>
      </c>
      <c r="HP493" s="15">
        <v>5030</v>
      </c>
      <c r="HQ493" s="15">
        <v>398896</v>
      </c>
      <c r="HR493" s="15">
        <v>4720</v>
      </c>
      <c r="HS493" s="16">
        <v>139807</v>
      </c>
      <c r="HT493" s="16">
        <v>27746</v>
      </c>
      <c r="HU493" s="16">
        <v>37935</v>
      </c>
      <c r="HV493" s="16">
        <v>38568</v>
      </c>
      <c r="HW493" s="16">
        <v>141253</v>
      </c>
      <c r="HX493" s="15">
        <v>60618</v>
      </c>
      <c r="HY493" s="15">
        <v>40250</v>
      </c>
      <c r="HZ493" s="15">
        <v>38335</v>
      </c>
      <c r="IA493" s="15">
        <v>12249</v>
      </c>
      <c r="IB493" s="15">
        <v>5630</v>
      </c>
      <c r="IC493" s="16">
        <v>66779</v>
      </c>
      <c r="ID493" s="16">
        <v>12292</v>
      </c>
      <c r="IE493" s="16">
        <v>45739</v>
      </c>
      <c r="IF493" s="16">
        <v>30843</v>
      </c>
      <c r="IG493" s="16">
        <v>462097</v>
      </c>
      <c r="IH493" s="15">
        <v>69625</v>
      </c>
      <c r="II493" s="15">
        <v>14025</v>
      </c>
      <c r="IJ493" s="15">
        <v>13501</v>
      </c>
      <c r="IK493" s="15">
        <v>11868</v>
      </c>
      <c r="IL493" s="15">
        <v>228718</v>
      </c>
      <c r="IM493" s="16">
        <v>115352</v>
      </c>
      <c r="IN493" s="16">
        <v>40798</v>
      </c>
      <c r="IO493" s="16">
        <v>109768</v>
      </c>
      <c r="IP493" s="16">
        <v>16250</v>
      </c>
      <c r="IQ493" s="16">
        <v>137570</v>
      </c>
      <c r="IR493" s="15">
        <v>6610</v>
      </c>
      <c r="IS493" s="15">
        <v>26502</v>
      </c>
      <c r="IT493" s="15">
        <v>57000</v>
      </c>
      <c r="IU493" s="15">
        <v>91583</v>
      </c>
      <c r="IV493" s="15">
        <v>269000</v>
      </c>
      <c r="IW493" s="16">
        <v>9750</v>
      </c>
      <c r="IX493" s="16">
        <v>7746</v>
      </c>
      <c r="IY493" s="16">
        <v>220967</v>
      </c>
      <c r="IZ493" s="16">
        <v>39388</v>
      </c>
      <c r="JA493" s="16">
        <v>13617</v>
      </c>
      <c r="JB493" s="15">
        <v>127329</v>
      </c>
      <c r="JC493" s="15"/>
      <c r="JD493" s="15"/>
      <c r="JE493" s="15">
        <v>138818</v>
      </c>
      <c r="JF493" s="15"/>
      <c r="JG493" s="16"/>
      <c r="JH493" s="16"/>
    </row>
    <row r="494" spans="1:268" x14ac:dyDescent="0.3">
      <c r="A494" s="22">
        <v>42170</v>
      </c>
      <c r="B494" s="26">
        <v>9369</v>
      </c>
      <c r="C494" s="26">
        <v>13905</v>
      </c>
      <c r="D494" s="26">
        <v>155995</v>
      </c>
      <c r="E494" s="26">
        <v>20036</v>
      </c>
      <c r="F494" s="26">
        <v>242225</v>
      </c>
      <c r="G494" s="27">
        <v>174000</v>
      </c>
      <c r="H494" s="27">
        <v>98090</v>
      </c>
      <c r="I494" s="27">
        <v>77355</v>
      </c>
      <c r="J494" s="27">
        <v>17308</v>
      </c>
      <c r="K494" s="27">
        <v>45066</v>
      </c>
      <c r="L494" s="26">
        <v>168473</v>
      </c>
      <c r="M494" s="26">
        <v>45422</v>
      </c>
      <c r="N494" s="26">
        <v>1330026</v>
      </c>
      <c r="O494" s="26">
        <v>42716</v>
      </c>
      <c r="P494" s="26">
        <v>293607</v>
      </c>
      <c r="Q494" s="27">
        <v>66800</v>
      </c>
      <c r="R494" s="27">
        <v>40793</v>
      </c>
      <c r="S494" s="27">
        <v>252170</v>
      </c>
      <c r="T494" s="27">
        <v>38575</v>
      </c>
      <c r="U494" s="27">
        <v>5030</v>
      </c>
      <c r="V494" s="26"/>
      <c r="W494" s="26">
        <v>41605</v>
      </c>
      <c r="X494" s="26">
        <v>26206</v>
      </c>
      <c r="Y494" s="26">
        <v>96421</v>
      </c>
      <c r="Z494" s="26">
        <v>33788</v>
      </c>
      <c r="AA494" s="27">
        <v>7746</v>
      </c>
      <c r="AB494" s="27">
        <v>1089488</v>
      </c>
      <c r="AC494" s="27">
        <v>59070</v>
      </c>
      <c r="AD494" s="27">
        <v>898203</v>
      </c>
      <c r="AE494" s="27">
        <v>12518</v>
      </c>
      <c r="AF494" s="26">
        <v>450137</v>
      </c>
      <c r="AG494" s="26">
        <v>25747</v>
      </c>
      <c r="AH494" s="26">
        <v>178039</v>
      </c>
      <c r="AI494" s="26">
        <v>25873</v>
      </c>
      <c r="AJ494" s="26">
        <v>1357798</v>
      </c>
      <c r="AK494" s="27">
        <v>151871</v>
      </c>
      <c r="AL494" s="27">
        <v>16519</v>
      </c>
      <c r="AM494" s="27">
        <v>8314</v>
      </c>
      <c r="AN494" s="27">
        <v>5600</v>
      </c>
      <c r="AO494" s="27">
        <v>35200</v>
      </c>
      <c r="AP494" s="26">
        <v>58635</v>
      </c>
      <c r="AQ494" s="26">
        <v>192500</v>
      </c>
      <c r="AR494" s="26">
        <v>9240</v>
      </c>
      <c r="AS494" s="26">
        <v>11180</v>
      </c>
      <c r="AT494" s="26">
        <v>10875</v>
      </c>
      <c r="AU494" s="27">
        <v>729003</v>
      </c>
      <c r="AV494" s="27">
        <v>36189</v>
      </c>
      <c r="AW494" s="27">
        <v>68715</v>
      </c>
      <c r="AX494" s="27">
        <v>230759</v>
      </c>
      <c r="AY494" s="27">
        <v>266557</v>
      </c>
      <c r="AZ494" s="26">
        <v>41639</v>
      </c>
      <c r="BA494" s="26">
        <v>126831</v>
      </c>
      <c r="BB494" s="26">
        <v>192667</v>
      </c>
      <c r="BC494" s="26">
        <v>76023</v>
      </c>
      <c r="BD494" s="26">
        <v>36785</v>
      </c>
      <c r="BE494" s="27">
        <v>2494302</v>
      </c>
      <c r="BF494" s="27">
        <v>131870</v>
      </c>
      <c r="BG494" s="27">
        <v>20350</v>
      </c>
      <c r="BH494" s="27">
        <v>214747</v>
      </c>
      <c r="BI494" s="27">
        <v>261198</v>
      </c>
      <c r="BJ494" s="26">
        <v>47646</v>
      </c>
      <c r="BK494" s="26">
        <v>18133</v>
      </c>
      <c r="BL494" s="26">
        <v>1248194</v>
      </c>
      <c r="BM494" s="26">
        <v>11499</v>
      </c>
      <c r="BN494" s="26">
        <v>299681</v>
      </c>
      <c r="BO494" s="27">
        <v>73150</v>
      </c>
      <c r="BP494" s="27">
        <v>43545</v>
      </c>
      <c r="BQ494" s="27">
        <v>249593</v>
      </c>
      <c r="BR494" s="27">
        <v>27400</v>
      </c>
      <c r="BS494" s="27">
        <v>2810</v>
      </c>
      <c r="BT494" s="26">
        <v>112017</v>
      </c>
      <c r="BU494" s="26">
        <v>209871</v>
      </c>
      <c r="BV494" s="26">
        <v>25850</v>
      </c>
      <c r="BW494" s="26">
        <v>13738</v>
      </c>
      <c r="BX494" s="26">
        <v>75789</v>
      </c>
      <c r="BY494" s="27">
        <v>40143</v>
      </c>
      <c r="BZ494" s="27">
        <v>717905</v>
      </c>
      <c r="CA494" s="27">
        <v>48000</v>
      </c>
      <c r="CB494" s="27">
        <v>11217</v>
      </c>
      <c r="CC494" s="27">
        <v>5923</v>
      </c>
      <c r="CD494" s="26">
        <v>104042</v>
      </c>
      <c r="CE494" s="26">
        <v>86474</v>
      </c>
      <c r="CF494" s="26">
        <v>55162</v>
      </c>
      <c r="CG494" s="26">
        <v>263393</v>
      </c>
      <c r="CH494" s="26">
        <v>117500</v>
      </c>
      <c r="CI494" s="27">
        <v>21185</v>
      </c>
      <c r="CJ494" s="27">
        <v>92907</v>
      </c>
      <c r="CK494" s="27">
        <v>86600</v>
      </c>
      <c r="CL494" s="27">
        <v>46998</v>
      </c>
      <c r="CM494" s="27">
        <v>507739</v>
      </c>
      <c r="CN494" s="26">
        <v>15145</v>
      </c>
      <c r="CO494" s="26">
        <v>58600</v>
      </c>
      <c r="CP494" s="26">
        <v>68600</v>
      </c>
      <c r="CQ494" s="26">
        <v>74942</v>
      </c>
      <c r="CR494" s="26">
        <v>62686</v>
      </c>
      <c r="CS494" s="27">
        <v>103631</v>
      </c>
      <c r="CT494" s="27">
        <v>272171</v>
      </c>
      <c r="CU494" s="27">
        <v>52092</v>
      </c>
      <c r="CV494" s="27">
        <v>113415</v>
      </c>
      <c r="CW494" s="27">
        <v>31197</v>
      </c>
      <c r="CX494" s="26">
        <v>73883</v>
      </c>
      <c r="CY494" s="26">
        <v>35217</v>
      </c>
      <c r="CZ494" s="26">
        <v>212002</v>
      </c>
      <c r="DA494" s="26">
        <v>33962</v>
      </c>
      <c r="DB494" s="26">
        <v>60843</v>
      </c>
      <c r="DC494" s="27">
        <v>76388</v>
      </c>
      <c r="DD494" s="27">
        <v>11843</v>
      </c>
      <c r="DE494" s="27">
        <v>87438</v>
      </c>
      <c r="DF494" s="27">
        <v>9223</v>
      </c>
      <c r="DG494" s="27">
        <v>41226</v>
      </c>
      <c r="DH494" s="26">
        <v>75400</v>
      </c>
      <c r="DI494" s="26">
        <v>70000</v>
      </c>
      <c r="DJ494" s="26">
        <v>54417</v>
      </c>
      <c r="DK494" s="26">
        <v>244077</v>
      </c>
      <c r="DL494" s="26">
        <v>82200</v>
      </c>
      <c r="DM494" s="27">
        <v>262487</v>
      </c>
      <c r="DN494" s="27">
        <v>95856</v>
      </c>
      <c r="DO494" s="27">
        <v>7100</v>
      </c>
      <c r="DP494" s="27">
        <v>34892</v>
      </c>
      <c r="DQ494" s="27">
        <v>5680</v>
      </c>
      <c r="DR494" s="26">
        <v>84887</v>
      </c>
      <c r="DS494" s="26">
        <v>5130</v>
      </c>
      <c r="DT494" s="26">
        <v>9548</v>
      </c>
      <c r="DU494" s="26">
        <v>226116</v>
      </c>
      <c r="DV494" s="26">
        <v>16930</v>
      </c>
      <c r="DW494" s="27">
        <v>13759</v>
      </c>
      <c r="DX494" s="27">
        <v>73458</v>
      </c>
      <c r="DY494" s="27">
        <v>86821</v>
      </c>
      <c r="DZ494" s="27">
        <v>28933</v>
      </c>
      <c r="EA494" s="27">
        <v>145932</v>
      </c>
      <c r="EB494" s="26">
        <v>20416</v>
      </c>
      <c r="EC494" s="26">
        <v>203655</v>
      </c>
      <c r="ED494" s="26">
        <v>168407</v>
      </c>
      <c r="EE494" s="26">
        <v>4583</v>
      </c>
      <c r="EF494" s="26">
        <v>66498</v>
      </c>
      <c r="EG494" s="27">
        <v>37107</v>
      </c>
      <c r="EH494" s="27">
        <v>17396</v>
      </c>
      <c r="EI494" s="27">
        <v>28743</v>
      </c>
      <c r="EJ494" s="27">
        <v>8569</v>
      </c>
      <c r="EK494" s="27">
        <v>111870</v>
      </c>
      <c r="EL494" s="26">
        <v>9186</v>
      </c>
      <c r="EM494" s="26">
        <v>106269</v>
      </c>
      <c r="EN494" s="26">
        <v>4015</v>
      </c>
      <c r="EO494" s="26">
        <v>90788</v>
      </c>
      <c r="EP494" s="26">
        <v>58495</v>
      </c>
      <c r="EQ494" s="27">
        <v>23732</v>
      </c>
      <c r="ER494" s="27">
        <v>39964</v>
      </c>
      <c r="ES494" s="27">
        <v>26652</v>
      </c>
      <c r="ET494" s="27">
        <v>30549</v>
      </c>
      <c r="EU494" s="27">
        <v>262438</v>
      </c>
      <c r="EV494" s="26">
        <v>36833</v>
      </c>
      <c r="EW494" s="26">
        <v>625928</v>
      </c>
      <c r="EX494" s="26">
        <v>105445</v>
      </c>
      <c r="EY494" s="26">
        <v>213984</v>
      </c>
      <c r="EZ494" s="26">
        <v>45740</v>
      </c>
      <c r="FA494" s="27">
        <v>125534</v>
      </c>
      <c r="FB494" s="27">
        <v>185578</v>
      </c>
      <c r="FC494" s="27">
        <v>46524</v>
      </c>
      <c r="FD494" s="27">
        <v>15215</v>
      </c>
      <c r="FE494" s="27">
        <v>35428</v>
      </c>
      <c r="FF494" s="26">
        <v>84133</v>
      </c>
      <c r="FG494" s="26">
        <v>113565</v>
      </c>
      <c r="FH494" s="26">
        <v>68034</v>
      </c>
      <c r="FI494" s="26">
        <v>30900</v>
      </c>
      <c r="FJ494" s="26">
        <v>26150</v>
      </c>
      <c r="FK494" s="27">
        <v>14350</v>
      </c>
      <c r="FL494" s="27">
        <v>9830</v>
      </c>
      <c r="FM494" s="27">
        <v>15526</v>
      </c>
      <c r="FN494" s="27">
        <v>6460</v>
      </c>
      <c r="FO494" s="27">
        <v>24372</v>
      </c>
      <c r="FP494" s="26">
        <v>69252</v>
      </c>
      <c r="FQ494" s="26">
        <v>68500</v>
      </c>
      <c r="FR494" s="26">
        <v>358758</v>
      </c>
      <c r="FS494" s="26">
        <v>1605</v>
      </c>
      <c r="FT494" s="26">
        <v>11487</v>
      </c>
      <c r="FU494" s="27">
        <v>122631</v>
      </c>
      <c r="FV494" s="27">
        <v>686428</v>
      </c>
      <c r="FW494" s="27">
        <v>258003</v>
      </c>
      <c r="FX494" s="27">
        <v>37984</v>
      </c>
      <c r="FY494" s="27"/>
      <c r="FZ494" s="26">
        <v>17985</v>
      </c>
      <c r="GA494" s="26">
        <v>52163</v>
      </c>
      <c r="GB494" s="26">
        <v>39616</v>
      </c>
      <c r="GC494" s="26">
        <v>48387</v>
      </c>
      <c r="GD494" s="26">
        <v>122890</v>
      </c>
      <c r="GE494" s="27">
        <v>56616</v>
      </c>
      <c r="GF494" s="27">
        <v>22850</v>
      </c>
      <c r="GG494" s="27">
        <v>63667</v>
      </c>
      <c r="GH494" s="27">
        <v>51308</v>
      </c>
      <c r="GI494" s="27">
        <v>72946</v>
      </c>
      <c r="GJ494" s="26">
        <v>57700</v>
      </c>
      <c r="GK494" s="26">
        <v>34200</v>
      </c>
      <c r="GL494" s="26">
        <v>23771</v>
      </c>
      <c r="GM494" s="26">
        <v>92398</v>
      </c>
      <c r="GN494" s="26">
        <v>141222</v>
      </c>
      <c r="GO494" s="27">
        <v>60712</v>
      </c>
      <c r="GP494" s="27">
        <v>75621</v>
      </c>
      <c r="GQ494" s="27">
        <v>72168</v>
      </c>
      <c r="GR494" s="27">
        <v>7500</v>
      </c>
      <c r="GS494" s="27">
        <v>8290</v>
      </c>
      <c r="GT494" s="26">
        <v>111800</v>
      </c>
      <c r="GU494" s="26">
        <v>110734</v>
      </c>
      <c r="GV494" s="26">
        <v>17645</v>
      </c>
      <c r="GW494" s="26">
        <v>47349</v>
      </c>
      <c r="GX494" s="26">
        <v>111189</v>
      </c>
      <c r="GY494" s="27"/>
      <c r="GZ494" s="27">
        <v>106716</v>
      </c>
      <c r="HA494" s="27">
        <v>12999</v>
      </c>
      <c r="HB494" s="27">
        <v>5550</v>
      </c>
      <c r="HC494" s="27">
        <v>66249</v>
      </c>
      <c r="HD494" s="26">
        <v>173505</v>
      </c>
      <c r="HE494" s="26">
        <v>8461</v>
      </c>
      <c r="HF494" s="26">
        <v>14250</v>
      </c>
      <c r="HG494" s="26">
        <v>222550</v>
      </c>
      <c r="HH494" s="26">
        <v>27006</v>
      </c>
      <c r="HI494" s="27">
        <v>525643</v>
      </c>
      <c r="HJ494" s="27">
        <v>7687</v>
      </c>
      <c r="HK494" s="27">
        <v>377270</v>
      </c>
      <c r="HL494" s="27">
        <v>8386</v>
      </c>
      <c r="HM494" s="27">
        <v>30432</v>
      </c>
      <c r="HN494" s="26">
        <v>42100</v>
      </c>
      <c r="HO494" s="26">
        <v>118233</v>
      </c>
      <c r="HP494" s="26">
        <v>5050</v>
      </c>
      <c r="HQ494" s="26">
        <v>401380</v>
      </c>
      <c r="HR494" s="26">
        <v>4636</v>
      </c>
      <c r="HS494" s="27">
        <v>142139</v>
      </c>
      <c r="HT494" s="27">
        <v>28089</v>
      </c>
      <c r="HU494" s="27">
        <v>37061</v>
      </c>
      <c r="HV494" s="27">
        <v>38469</v>
      </c>
      <c r="HW494" s="27">
        <v>134832</v>
      </c>
      <c r="HX494" s="26">
        <v>59722</v>
      </c>
      <c r="HY494" s="26">
        <v>38050</v>
      </c>
      <c r="HZ494" s="26">
        <v>37420</v>
      </c>
      <c r="IA494" s="26">
        <v>12249</v>
      </c>
      <c r="IB494" s="26">
        <v>5670</v>
      </c>
      <c r="IC494" s="27">
        <v>64001</v>
      </c>
      <c r="ID494" s="27">
        <v>12477</v>
      </c>
      <c r="IE494" s="27">
        <v>45094</v>
      </c>
      <c r="IF494" s="27">
        <v>30794</v>
      </c>
      <c r="IG494" s="27">
        <v>449370</v>
      </c>
      <c r="IH494" s="26">
        <v>69825</v>
      </c>
      <c r="II494" s="26">
        <v>14519</v>
      </c>
      <c r="IJ494" s="26">
        <v>13360</v>
      </c>
      <c r="IK494" s="26">
        <v>11868</v>
      </c>
      <c r="IL494" s="26">
        <v>229710</v>
      </c>
      <c r="IM494" s="27">
        <v>123239</v>
      </c>
      <c r="IN494" s="27">
        <v>41591</v>
      </c>
      <c r="IO494" s="27">
        <v>109768</v>
      </c>
      <c r="IP494" s="27">
        <v>16750</v>
      </c>
      <c r="IQ494" s="27">
        <v>139557</v>
      </c>
      <c r="IR494" s="26">
        <v>6620</v>
      </c>
      <c r="IS494" s="26">
        <v>24261</v>
      </c>
      <c r="IT494" s="26">
        <v>54300</v>
      </c>
      <c r="IU494" s="26">
        <v>90788</v>
      </c>
      <c r="IV494" s="26">
        <v>262560</v>
      </c>
      <c r="IW494" s="27">
        <v>9750</v>
      </c>
      <c r="IX494" s="27">
        <v>7697</v>
      </c>
      <c r="IY494" s="27">
        <v>222424</v>
      </c>
      <c r="IZ494" s="27">
        <v>41514</v>
      </c>
      <c r="JA494" s="27">
        <v>13617</v>
      </c>
      <c r="JB494" s="26">
        <v>127815</v>
      </c>
      <c r="JC494" s="26"/>
      <c r="JD494" s="26"/>
      <c r="JE494" s="26">
        <v>138818</v>
      </c>
      <c r="JF494" s="26"/>
      <c r="JG494" s="27"/>
      <c r="JH494" s="27"/>
    </row>
    <row r="495" spans="1:268" x14ac:dyDescent="0.3">
      <c r="A495" s="14">
        <v>42171</v>
      </c>
      <c r="B495" s="15">
        <v>9132</v>
      </c>
      <c r="C495" s="15">
        <v>13615</v>
      </c>
      <c r="D495" s="15">
        <v>175309</v>
      </c>
      <c r="E495" s="15">
        <v>19845</v>
      </c>
      <c r="F495" s="15">
        <v>235276</v>
      </c>
      <c r="G495" s="16">
        <v>179500</v>
      </c>
      <c r="H495" s="16">
        <v>99042</v>
      </c>
      <c r="I495" s="16">
        <v>72477</v>
      </c>
      <c r="J495" s="16">
        <v>16669</v>
      </c>
      <c r="K495" s="16">
        <v>44283</v>
      </c>
      <c r="L495" s="15">
        <v>165988</v>
      </c>
      <c r="M495" s="15">
        <v>43503</v>
      </c>
      <c r="N495" s="15">
        <v>1315160</v>
      </c>
      <c r="O495" s="15">
        <v>40897</v>
      </c>
      <c r="P495" s="15">
        <v>296557</v>
      </c>
      <c r="Q495" s="16">
        <v>65100</v>
      </c>
      <c r="R495" s="16">
        <v>40505</v>
      </c>
      <c r="S495" s="16">
        <v>265599</v>
      </c>
      <c r="T495" s="16">
        <v>38774</v>
      </c>
      <c r="U495" s="16">
        <v>4915</v>
      </c>
      <c r="V495" s="15"/>
      <c r="W495" s="15">
        <v>41364</v>
      </c>
      <c r="X495" s="15">
        <v>26206</v>
      </c>
      <c r="Y495" s="15">
        <v>94840</v>
      </c>
      <c r="Z495" s="15">
        <v>33047</v>
      </c>
      <c r="AA495" s="16">
        <v>7559</v>
      </c>
      <c r="AB495" s="16">
        <v>1164111</v>
      </c>
      <c r="AC495" s="16">
        <v>60457</v>
      </c>
      <c r="AD495" s="16">
        <v>907155</v>
      </c>
      <c r="AE495" s="16">
        <v>12617</v>
      </c>
      <c r="AF495" s="15">
        <v>457949</v>
      </c>
      <c r="AG495" s="15">
        <v>25895</v>
      </c>
      <c r="AH495" s="15">
        <v>184522</v>
      </c>
      <c r="AI495" s="15">
        <v>25384</v>
      </c>
      <c r="AJ495" s="15">
        <v>1340825</v>
      </c>
      <c r="AK495" s="16">
        <v>149899</v>
      </c>
      <c r="AL495" s="16">
        <v>15431</v>
      </c>
      <c r="AM495" s="16">
        <v>8091</v>
      </c>
      <c r="AN495" s="16">
        <v>5580</v>
      </c>
      <c r="AO495" s="16">
        <v>35750</v>
      </c>
      <c r="AP495" s="15">
        <v>58635</v>
      </c>
      <c r="AQ495" s="15">
        <v>190000</v>
      </c>
      <c r="AR495" s="15">
        <v>9060</v>
      </c>
      <c r="AS495" s="15">
        <v>11229</v>
      </c>
      <c r="AT495" s="15">
        <v>10924</v>
      </c>
      <c r="AU495" s="16">
        <v>695049</v>
      </c>
      <c r="AV495" s="16">
        <v>34513</v>
      </c>
      <c r="AW495" s="16">
        <v>68517</v>
      </c>
      <c r="AX495" s="16">
        <v>233246</v>
      </c>
      <c r="AY495" s="16">
        <v>261107</v>
      </c>
      <c r="AZ495" s="15">
        <v>41292</v>
      </c>
      <c r="BA495" s="15">
        <v>130233</v>
      </c>
      <c r="BB495" s="15">
        <v>189780</v>
      </c>
      <c r="BC495" s="15">
        <v>78085</v>
      </c>
      <c r="BD495" s="15">
        <v>37034</v>
      </c>
      <c r="BE495" s="16">
        <v>2449494</v>
      </c>
      <c r="BF495" s="16">
        <v>132353</v>
      </c>
      <c r="BG495" s="16">
        <v>20350</v>
      </c>
      <c r="BH495" s="16">
        <v>211897</v>
      </c>
      <c r="BI495" s="16">
        <v>267180</v>
      </c>
      <c r="BJ495" s="15">
        <v>47353</v>
      </c>
      <c r="BK495" s="15">
        <v>17443</v>
      </c>
      <c r="BL495" s="15">
        <v>1233451</v>
      </c>
      <c r="BM495" s="15">
        <v>11451</v>
      </c>
      <c r="BN495" s="15">
        <v>292239</v>
      </c>
      <c r="BO495" s="16">
        <v>76254</v>
      </c>
      <c r="BP495" s="16">
        <v>42525</v>
      </c>
      <c r="BQ495" s="16">
        <v>251574</v>
      </c>
      <c r="BR495" s="16">
        <v>26550</v>
      </c>
      <c r="BS495" s="16">
        <v>2885</v>
      </c>
      <c r="BT495" s="15">
        <v>114000</v>
      </c>
      <c r="BU495" s="15">
        <v>215278</v>
      </c>
      <c r="BV495" s="15">
        <v>26500</v>
      </c>
      <c r="BW495" s="15">
        <v>13883</v>
      </c>
      <c r="BX495" s="15">
        <v>74102</v>
      </c>
      <c r="BY495" s="16">
        <v>40880</v>
      </c>
      <c r="BZ495" s="16">
        <v>715913</v>
      </c>
      <c r="CA495" s="16">
        <v>48600</v>
      </c>
      <c r="CB495" s="16">
        <v>10723</v>
      </c>
      <c r="CC495" s="16">
        <v>5776</v>
      </c>
      <c r="CD495" s="15">
        <v>106033</v>
      </c>
      <c r="CE495" s="15">
        <v>89121</v>
      </c>
      <c r="CF495" s="15">
        <v>52682</v>
      </c>
      <c r="CG495" s="15">
        <v>260406</v>
      </c>
      <c r="CH495" s="15">
        <v>114000</v>
      </c>
      <c r="CI495" s="16">
        <v>20688</v>
      </c>
      <c r="CJ495" s="16">
        <v>91815</v>
      </c>
      <c r="CK495" s="16">
        <v>84800</v>
      </c>
      <c r="CL495" s="16">
        <v>46802</v>
      </c>
      <c r="CM495" s="16">
        <v>522470</v>
      </c>
      <c r="CN495" s="15">
        <v>14494</v>
      </c>
      <c r="CO495" s="15">
        <v>58900</v>
      </c>
      <c r="CP495" s="15">
        <v>66700</v>
      </c>
      <c r="CQ495" s="15">
        <v>74052</v>
      </c>
      <c r="CR495" s="15">
        <v>65282</v>
      </c>
      <c r="CS495" s="16">
        <v>101638</v>
      </c>
      <c r="CT495" s="16">
        <v>277614</v>
      </c>
      <c r="CU495" s="16">
        <v>50719</v>
      </c>
      <c r="CV495" s="16">
        <v>106977</v>
      </c>
      <c r="CW495" s="16">
        <v>31025</v>
      </c>
      <c r="CX495" s="15">
        <v>73193</v>
      </c>
      <c r="CY495" s="15">
        <v>33701</v>
      </c>
      <c r="CZ495" s="15">
        <v>208551</v>
      </c>
      <c r="DA495" s="15">
        <v>29351</v>
      </c>
      <c r="DB495" s="15">
        <v>58769</v>
      </c>
      <c r="DC495" s="16">
        <v>75103</v>
      </c>
      <c r="DD495" s="16">
        <v>11351</v>
      </c>
      <c r="DE495" s="16">
        <v>86441</v>
      </c>
      <c r="DF495" s="16">
        <v>8919</v>
      </c>
      <c r="DG495" s="16">
        <v>40473</v>
      </c>
      <c r="DH495" s="15">
        <v>96100</v>
      </c>
      <c r="DI495" s="15">
        <v>70800</v>
      </c>
      <c r="DJ495" s="15">
        <v>53342</v>
      </c>
      <c r="DK495" s="15">
        <v>244552</v>
      </c>
      <c r="DL495" s="15">
        <v>80600</v>
      </c>
      <c r="DM495" s="16">
        <v>260491</v>
      </c>
      <c r="DN495" s="16">
        <v>93829</v>
      </c>
      <c r="DO495" s="16">
        <v>7110</v>
      </c>
      <c r="DP495" s="16">
        <v>34445</v>
      </c>
      <c r="DQ495" s="16">
        <v>5790</v>
      </c>
      <c r="DR495" s="15">
        <v>85758</v>
      </c>
      <c r="DS495" s="15">
        <v>5020</v>
      </c>
      <c r="DT495" s="15">
        <v>9310</v>
      </c>
      <c r="DU495" s="15">
        <v>219669</v>
      </c>
      <c r="DV495" s="15">
        <v>16285</v>
      </c>
      <c r="DW495" s="16">
        <v>13421</v>
      </c>
      <c r="DX495" s="16">
        <v>74755</v>
      </c>
      <c r="DY495" s="16">
        <v>84641</v>
      </c>
      <c r="DZ495" s="16">
        <v>30254</v>
      </c>
      <c r="EA495" s="16">
        <v>147421</v>
      </c>
      <c r="EB495" s="15">
        <v>19855</v>
      </c>
      <c r="EC495" s="15">
        <v>207143</v>
      </c>
      <c r="ED495" s="15">
        <v>168407</v>
      </c>
      <c r="EE495" s="15">
        <v>4500</v>
      </c>
      <c r="EF495" s="15">
        <v>65521</v>
      </c>
      <c r="EG495" s="16">
        <v>36535</v>
      </c>
      <c r="EH495" s="16">
        <v>17100</v>
      </c>
      <c r="EI495" s="16">
        <v>28448</v>
      </c>
      <c r="EJ495" s="16">
        <v>8966</v>
      </c>
      <c r="EK495" s="16">
        <v>119825</v>
      </c>
      <c r="EL495" s="15">
        <v>9166</v>
      </c>
      <c r="EM495" s="15">
        <v>105285</v>
      </c>
      <c r="EN495" s="15">
        <v>4015</v>
      </c>
      <c r="EO495" s="15">
        <v>93016</v>
      </c>
      <c r="EP495" s="15">
        <v>57319</v>
      </c>
      <c r="EQ495" s="16">
        <v>22628</v>
      </c>
      <c r="ER495" s="16">
        <v>40160</v>
      </c>
      <c r="ES495" s="16">
        <v>25868</v>
      </c>
      <c r="ET495" s="16">
        <v>31039</v>
      </c>
      <c r="EU495" s="16">
        <v>261945</v>
      </c>
      <c r="EV495" s="15">
        <v>37613</v>
      </c>
      <c r="EW495" s="15">
        <v>625928</v>
      </c>
      <c r="EX495" s="15">
        <v>101550</v>
      </c>
      <c r="EY495" s="15">
        <v>208161</v>
      </c>
      <c r="EZ495" s="15">
        <v>43948</v>
      </c>
      <c r="FA495" s="16">
        <v>121816</v>
      </c>
      <c r="FB495" s="16">
        <v>183604</v>
      </c>
      <c r="FC495" s="16">
        <v>46228</v>
      </c>
      <c r="FD495" s="16">
        <v>15093</v>
      </c>
      <c r="FE495" s="16">
        <v>34186</v>
      </c>
      <c r="FF495" s="15">
        <v>88230</v>
      </c>
      <c r="FG495" s="15">
        <v>116013</v>
      </c>
      <c r="FH495" s="15">
        <v>67342</v>
      </c>
      <c r="FI495" s="15">
        <v>31550</v>
      </c>
      <c r="FJ495" s="15">
        <v>24450</v>
      </c>
      <c r="FK495" s="16">
        <v>13900</v>
      </c>
      <c r="FL495" s="16">
        <v>9540</v>
      </c>
      <c r="FM495" s="16">
        <v>15177</v>
      </c>
      <c r="FN495" s="16">
        <v>6190</v>
      </c>
      <c r="FO495" s="16">
        <v>24033</v>
      </c>
      <c r="FP495" s="15">
        <v>68954</v>
      </c>
      <c r="FQ495" s="15">
        <v>65900</v>
      </c>
      <c r="FR495" s="15">
        <v>336398</v>
      </c>
      <c r="FS495" s="15">
        <v>1800</v>
      </c>
      <c r="FT495" s="15">
        <v>11204</v>
      </c>
      <c r="FU495" s="16">
        <v>117726</v>
      </c>
      <c r="FV495" s="16">
        <v>731195</v>
      </c>
      <c r="FW495" s="16">
        <v>256030</v>
      </c>
      <c r="FX495" s="16">
        <v>39128</v>
      </c>
      <c r="FY495" s="16"/>
      <c r="FZ495" s="15">
        <v>18671</v>
      </c>
      <c r="GA495" s="15">
        <v>50971</v>
      </c>
      <c r="GB495" s="15">
        <v>38985</v>
      </c>
      <c r="GC495" s="15">
        <v>48635</v>
      </c>
      <c r="GD495" s="15">
        <v>123877</v>
      </c>
      <c r="GE495" s="16">
        <v>53084</v>
      </c>
      <c r="GF495" s="16">
        <v>21500</v>
      </c>
      <c r="GG495" s="16">
        <v>62679</v>
      </c>
      <c r="GH495" s="16">
        <v>49919</v>
      </c>
      <c r="GI495" s="16">
        <v>70712</v>
      </c>
      <c r="GJ495" s="15">
        <v>57700</v>
      </c>
      <c r="GK495" s="15">
        <v>35000</v>
      </c>
      <c r="GL495" s="15">
        <v>23674</v>
      </c>
      <c r="GM495" s="15">
        <v>90813</v>
      </c>
      <c r="GN495" s="15">
        <v>138238</v>
      </c>
      <c r="GO495" s="16">
        <v>59339</v>
      </c>
      <c r="GP495" s="16">
        <v>73831</v>
      </c>
      <c r="GQ495" s="16">
        <v>68793</v>
      </c>
      <c r="GR495" s="16">
        <v>7350</v>
      </c>
      <c r="GS495" s="16">
        <v>8020</v>
      </c>
      <c r="GT495" s="15">
        <v>128000</v>
      </c>
      <c r="GU495" s="15">
        <v>111890</v>
      </c>
      <c r="GV495" s="15">
        <v>17915</v>
      </c>
      <c r="GW495" s="15">
        <v>47883</v>
      </c>
      <c r="GX495" s="15">
        <v>124651</v>
      </c>
      <c r="GY495" s="16"/>
      <c r="GZ495" s="16">
        <v>110706</v>
      </c>
      <c r="HA495" s="16">
        <v>13189</v>
      </c>
      <c r="HB495" s="16">
        <v>5440</v>
      </c>
      <c r="HC495" s="16">
        <v>66729</v>
      </c>
      <c r="HD495" s="15">
        <v>169992</v>
      </c>
      <c r="HE495" s="15">
        <v>8501</v>
      </c>
      <c r="HF495" s="15">
        <v>13800</v>
      </c>
      <c r="HG495" s="15">
        <v>215164</v>
      </c>
      <c r="HH495" s="15">
        <v>26620</v>
      </c>
      <c r="HI495" s="16">
        <v>528826</v>
      </c>
      <c r="HJ495" s="16">
        <v>7833</v>
      </c>
      <c r="HK495" s="16">
        <v>386241</v>
      </c>
      <c r="HL495" s="16">
        <v>8045</v>
      </c>
      <c r="HM495" s="16">
        <v>29352</v>
      </c>
      <c r="HN495" s="15">
        <v>41250</v>
      </c>
      <c r="HO495" s="15">
        <v>116785</v>
      </c>
      <c r="HP495" s="15">
        <v>4900</v>
      </c>
      <c r="HQ495" s="15">
        <v>399393</v>
      </c>
      <c r="HR495" s="15">
        <v>4556</v>
      </c>
      <c r="HS495" s="16">
        <v>145734</v>
      </c>
      <c r="HT495" s="16">
        <v>26125</v>
      </c>
      <c r="HU495" s="16">
        <v>36235</v>
      </c>
      <c r="HV495" s="16">
        <v>39663</v>
      </c>
      <c r="HW495" s="16">
        <v>128905</v>
      </c>
      <c r="HX495" s="15">
        <v>58826</v>
      </c>
      <c r="HY495" s="15">
        <v>37000</v>
      </c>
      <c r="HZ495" s="15">
        <v>37469</v>
      </c>
      <c r="IA495" s="15">
        <v>12003</v>
      </c>
      <c r="IB495" s="15">
        <v>5660</v>
      </c>
      <c r="IC495" s="16">
        <v>64596</v>
      </c>
      <c r="ID495" s="16">
        <v>12385</v>
      </c>
      <c r="IE495" s="16">
        <v>45639</v>
      </c>
      <c r="IF495" s="16">
        <v>31578</v>
      </c>
      <c r="IG495" s="16">
        <v>440069</v>
      </c>
      <c r="IH495" s="15">
        <v>73316</v>
      </c>
      <c r="II495" s="15">
        <v>14568</v>
      </c>
      <c r="IJ495" s="15">
        <v>13029</v>
      </c>
      <c r="IK495" s="15">
        <v>11673</v>
      </c>
      <c r="IL495" s="15">
        <v>224253</v>
      </c>
      <c r="IM495" s="16">
        <v>121268</v>
      </c>
      <c r="IN495" s="16">
        <v>41392</v>
      </c>
      <c r="IO495" s="16">
        <v>108272</v>
      </c>
      <c r="IP495" s="16">
        <v>15250</v>
      </c>
      <c r="IQ495" s="16">
        <v>138067</v>
      </c>
      <c r="IR495" s="15">
        <v>6551</v>
      </c>
      <c r="IS495" s="15">
        <v>25041</v>
      </c>
      <c r="IT495" s="15">
        <v>53400</v>
      </c>
      <c r="IU495" s="15">
        <v>89695</v>
      </c>
      <c r="IV495" s="15">
        <v>272964</v>
      </c>
      <c r="IW495" s="16">
        <v>9750</v>
      </c>
      <c r="IX495" s="16">
        <v>7454</v>
      </c>
      <c r="IY495" s="16">
        <v>219996</v>
      </c>
      <c r="IZ495" s="16">
        <v>40513</v>
      </c>
      <c r="JA495" s="16">
        <v>13469</v>
      </c>
      <c r="JB495" s="15">
        <v>124899</v>
      </c>
      <c r="JC495" s="15"/>
      <c r="JD495" s="15"/>
      <c r="JE495" s="15">
        <v>137097</v>
      </c>
      <c r="JF495" s="15"/>
      <c r="JG495" s="16"/>
      <c r="JH495" s="16"/>
    </row>
    <row r="496" spans="1:268" x14ac:dyDescent="0.3">
      <c r="A496" s="14">
        <v>42172</v>
      </c>
      <c r="B496" s="15">
        <v>9208</v>
      </c>
      <c r="C496" s="15">
        <v>13760</v>
      </c>
      <c r="D496" s="15">
        <v>185709</v>
      </c>
      <c r="E496" s="15">
        <v>19940</v>
      </c>
      <c r="F496" s="15">
        <v>238751</v>
      </c>
      <c r="G496" s="16">
        <v>180500</v>
      </c>
      <c r="H496" s="16">
        <v>99519</v>
      </c>
      <c r="I496" s="16">
        <v>75563</v>
      </c>
      <c r="J496" s="16">
        <v>16571</v>
      </c>
      <c r="K496" s="16">
        <v>44038</v>
      </c>
      <c r="L496" s="15">
        <v>162509</v>
      </c>
      <c r="M496" s="15">
        <v>44241</v>
      </c>
      <c r="N496" s="15">
        <v>1318133</v>
      </c>
      <c r="O496" s="15">
        <v>40996</v>
      </c>
      <c r="P496" s="15">
        <v>295574</v>
      </c>
      <c r="Q496" s="16">
        <v>65700</v>
      </c>
      <c r="R496" s="16">
        <v>40553</v>
      </c>
      <c r="S496" s="16">
        <v>265599</v>
      </c>
      <c r="T496" s="16">
        <v>38624</v>
      </c>
      <c r="U496" s="16">
        <v>4920</v>
      </c>
      <c r="V496" s="15"/>
      <c r="W496" s="15">
        <v>40881</v>
      </c>
      <c r="X496" s="15">
        <v>26059</v>
      </c>
      <c r="Y496" s="15">
        <v>95729</v>
      </c>
      <c r="Z496" s="15">
        <v>32849</v>
      </c>
      <c r="AA496" s="16">
        <v>7559</v>
      </c>
      <c r="AB496" s="16">
        <v>1146201</v>
      </c>
      <c r="AC496" s="16">
        <v>59565</v>
      </c>
      <c r="AD496" s="16">
        <v>889251</v>
      </c>
      <c r="AE496" s="16">
        <v>12568</v>
      </c>
      <c r="AF496" s="15">
        <v>460878</v>
      </c>
      <c r="AG496" s="15">
        <v>26339</v>
      </c>
      <c r="AH496" s="15">
        <v>178537</v>
      </c>
      <c r="AI496" s="15">
        <v>25740</v>
      </c>
      <c r="AJ496" s="15">
        <v>1297895</v>
      </c>
      <c r="AK496" s="16">
        <v>150392</v>
      </c>
      <c r="AL496" s="16">
        <v>15579</v>
      </c>
      <c r="AM496" s="16">
        <v>8259</v>
      </c>
      <c r="AN496" s="16">
        <v>5710</v>
      </c>
      <c r="AO496" s="16">
        <v>35600</v>
      </c>
      <c r="AP496" s="15">
        <v>58930</v>
      </c>
      <c r="AQ496" s="15">
        <v>198000</v>
      </c>
      <c r="AR496" s="15">
        <v>9040</v>
      </c>
      <c r="AS496" s="15">
        <v>11131</v>
      </c>
      <c r="AT496" s="15">
        <v>11363</v>
      </c>
      <c r="AU496" s="16">
        <v>706034</v>
      </c>
      <c r="AV496" s="16">
        <v>34660</v>
      </c>
      <c r="AW496" s="16">
        <v>68320</v>
      </c>
      <c r="AX496" s="16">
        <v>235235</v>
      </c>
      <c r="AY496" s="16">
        <v>269035</v>
      </c>
      <c r="AZ496" s="15">
        <v>40201</v>
      </c>
      <c r="BA496" s="15">
        <v>133149</v>
      </c>
      <c r="BB496" s="15">
        <v>190974</v>
      </c>
      <c r="BC496" s="15">
        <v>77300</v>
      </c>
      <c r="BD496" s="15">
        <v>36835</v>
      </c>
      <c r="BE496" s="16">
        <v>2490319</v>
      </c>
      <c r="BF496" s="16">
        <v>131387</v>
      </c>
      <c r="BG496" s="16">
        <v>20500</v>
      </c>
      <c r="BH496" s="16">
        <v>206670</v>
      </c>
      <c r="BI496" s="16">
        <v>259204</v>
      </c>
      <c r="BJ496" s="15">
        <v>46962</v>
      </c>
      <c r="BK496" s="15">
        <v>17492</v>
      </c>
      <c r="BL496" s="15">
        <v>1232468</v>
      </c>
      <c r="BM496" s="15">
        <v>11643</v>
      </c>
      <c r="BN496" s="15">
        <v>293727</v>
      </c>
      <c r="BO496" s="16">
        <v>75769</v>
      </c>
      <c r="BP496" s="16">
        <v>42719</v>
      </c>
      <c r="BQ496" s="16">
        <v>251574</v>
      </c>
      <c r="BR496" s="16">
        <v>28000</v>
      </c>
      <c r="BS496" s="16">
        <v>2955</v>
      </c>
      <c r="BT496" s="15">
        <v>121930</v>
      </c>
      <c r="BU496" s="15">
        <v>219701</v>
      </c>
      <c r="BV496" s="15">
        <v>26200</v>
      </c>
      <c r="BW496" s="15">
        <v>14028</v>
      </c>
      <c r="BX496" s="15">
        <v>72912</v>
      </c>
      <c r="BY496" s="16">
        <v>43193</v>
      </c>
      <c r="BZ496" s="16">
        <v>706952</v>
      </c>
      <c r="CA496" s="16">
        <v>49050</v>
      </c>
      <c r="CB496" s="16">
        <v>10970</v>
      </c>
      <c r="CC496" s="16">
        <v>5638</v>
      </c>
      <c r="CD496" s="15">
        <v>108522</v>
      </c>
      <c r="CE496" s="15">
        <v>88238</v>
      </c>
      <c r="CF496" s="15">
        <v>52980</v>
      </c>
      <c r="CG496" s="15">
        <v>246464</v>
      </c>
      <c r="CH496" s="15">
        <v>117500</v>
      </c>
      <c r="CI496" s="16">
        <v>20489</v>
      </c>
      <c r="CJ496" s="16">
        <v>91616</v>
      </c>
      <c r="CK496" s="16">
        <v>86900</v>
      </c>
      <c r="CL496" s="16">
        <v>46704</v>
      </c>
      <c r="CM496" s="16">
        <v>510685</v>
      </c>
      <c r="CN496" s="15">
        <v>14581</v>
      </c>
      <c r="CO496" s="15">
        <v>58600</v>
      </c>
      <c r="CP496" s="15">
        <v>67700</v>
      </c>
      <c r="CQ496" s="15">
        <v>75436</v>
      </c>
      <c r="CR496" s="15">
        <v>67013</v>
      </c>
      <c r="CS496" s="16">
        <v>98250</v>
      </c>
      <c r="CT496" s="16">
        <v>283058</v>
      </c>
      <c r="CU496" s="16">
        <v>51370</v>
      </c>
      <c r="CV496" s="16">
        <v>106977</v>
      </c>
      <c r="CW496" s="16">
        <v>31582</v>
      </c>
      <c r="CX496" s="15">
        <v>73489</v>
      </c>
      <c r="CY496" s="15">
        <v>33310</v>
      </c>
      <c r="CZ496" s="15">
        <v>208058</v>
      </c>
      <c r="DA496" s="15">
        <v>30938</v>
      </c>
      <c r="DB496" s="15">
        <v>58868</v>
      </c>
      <c r="DC496" s="16">
        <v>74807</v>
      </c>
      <c r="DD496" s="16">
        <v>11794</v>
      </c>
      <c r="DE496" s="16">
        <v>83150</v>
      </c>
      <c r="DF496" s="16">
        <v>9007</v>
      </c>
      <c r="DG496" s="16">
        <v>40191</v>
      </c>
      <c r="DH496" s="15">
        <v>98100</v>
      </c>
      <c r="DI496" s="15">
        <v>71600</v>
      </c>
      <c r="DJ496" s="15">
        <v>54417</v>
      </c>
      <c r="DK496" s="15">
        <v>242174</v>
      </c>
      <c r="DL496" s="15">
        <v>80800</v>
      </c>
      <c r="DM496" s="16">
        <v>254004</v>
      </c>
      <c r="DN496" s="16">
        <v>92188</v>
      </c>
      <c r="DO496" s="16">
        <v>7189</v>
      </c>
      <c r="DP496" s="16">
        <v>35388</v>
      </c>
      <c r="DQ496" s="16">
        <v>5950</v>
      </c>
      <c r="DR496" s="15">
        <v>83338</v>
      </c>
      <c r="DS496" s="15">
        <v>5040</v>
      </c>
      <c r="DT496" s="15">
        <v>9597</v>
      </c>
      <c r="DU496" s="15">
        <v>222149</v>
      </c>
      <c r="DV496" s="15">
        <v>16483</v>
      </c>
      <c r="DW496" s="16">
        <v>13324</v>
      </c>
      <c r="DX496" s="16">
        <v>77051</v>
      </c>
      <c r="DY496" s="16">
        <v>83848</v>
      </c>
      <c r="DZ496" s="16">
        <v>29618</v>
      </c>
      <c r="EA496" s="16">
        <v>152385</v>
      </c>
      <c r="EB496" s="15">
        <v>19948</v>
      </c>
      <c r="EC496" s="15">
        <v>205399</v>
      </c>
      <c r="ED496" s="15">
        <v>173888</v>
      </c>
      <c r="EE496" s="15">
        <v>4500</v>
      </c>
      <c r="EF496" s="15">
        <v>65424</v>
      </c>
      <c r="EG496" s="16">
        <v>35963</v>
      </c>
      <c r="EH496" s="16">
        <v>17100</v>
      </c>
      <c r="EI496" s="16">
        <v>28448</v>
      </c>
      <c r="EJ496" s="16">
        <v>8905</v>
      </c>
      <c r="EK496" s="16">
        <v>121317</v>
      </c>
      <c r="EL496" s="15">
        <v>9166</v>
      </c>
      <c r="EM496" s="15">
        <v>102825</v>
      </c>
      <c r="EN496" s="15">
        <v>4015</v>
      </c>
      <c r="EO496" s="15">
        <v>91369</v>
      </c>
      <c r="EP496" s="15">
        <v>57025</v>
      </c>
      <c r="EQ496" s="16">
        <v>23156</v>
      </c>
      <c r="ER496" s="16">
        <v>39621</v>
      </c>
      <c r="ES496" s="16">
        <v>25819</v>
      </c>
      <c r="ET496" s="16">
        <v>31626</v>
      </c>
      <c r="EU496" s="16">
        <v>268851</v>
      </c>
      <c r="EV496" s="15">
        <v>36735</v>
      </c>
      <c r="EW496" s="15">
        <v>628922</v>
      </c>
      <c r="EX496" s="15">
        <v>106244</v>
      </c>
      <c r="EY496" s="15">
        <v>206286</v>
      </c>
      <c r="EZ496" s="15">
        <v>44794</v>
      </c>
      <c r="FA496" s="16">
        <v>127296</v>
      </c>
      <c r="FB496" s="16">
        <v>183110</v>
      </c>
      <c r="FC496" s="16">
        <v>47364</v>
      </c>
      <c r="FD496" s="16">
        <v>15154</v>
      </c>
      <c r="FE496" s="16">
        <v>34448</v>
      </c>
      <c r="FF496" s="15">
        <v>91227</v>
      </c>
      <c r="FG496" s="15">
        <v>114055</v>
      </c>
      <c r="FH496" s="15">
        <v>68727</v>
      </c>
      <c r="FI496" s="15">
        <v>32850</v>
      </c>
      <c r="FJ496" s="15">
        <v>25350</v>
      </c>
      <c r="FK496" s="16">
        <v>14100</v>
      </c>
      <c r="FL496" s="16">
        <v>9930</v>
      </c>
      <c r="FM496" s="16">
        <v>16869</v>
      </c>
      <c r="FN496" s="16">
        <v>6420</v>
      </c>
      <c r="FO496" s="16">
        <v>24227</v>
      </c>
      <c r="FP496" s="15">
        <v>68058</v>
      </c>
      <c r="FQ496" s="15">
        <v>66200</v>
      </c>
      <c r="FR496" s="15">
        <v>322484</v>
      </c>
      <c r="FS496" s="15">
        <v>1715</v>
      </c>
      <c r="FT496" s="15">
        <v>12051</v>
      </c>
      <c r="FU496" s="16">
        <v>116745</v>
      </c>
      <c r="FV496" s="16">
        <v>732190</v>
      </c>
      <c r="FW496" s="16">
        <v>271322</v>
      </c>
      <c r="FX496" s="16">
        <v>40868</v>
      </c>
      <c r="FY496" s="16"/>
      <c r="FZ496" s="15">
        <v>18622</v>
      </c>
      <c r="GA496" s="15">
        <v>51468</v>
      </c>
      <c r="GB496" s="15">
        <v>39276</v>
      </c>
      <c r="GC496" s="15">
        <v>48734</v>
      </c>
      <c r="GD496" s="15">
        <v>123384</v>
      </c>
      <c r="GE496" s="16">
        <v>53182</v>
      </c>
      <c r="GF496" s="16">
        <v>21650</v>
      </c>
      <c r="GG496" s="16">
        <v>62086</v>
      </c>
      <c r="GH496" s="16">
        <v>50316</v>
      </c>
      <c r="GI496" s="16">
        <v>76831</v>
      </c>
      <c r="GJ496" s="15">
        <v>57200</v>
      </c>
      <c r="GK496" s="15">
        <v>33850</v>
      </c>
      <c r="GL496" s="15">
        <v>23819</v>
      </c>
      <c r="GM496" s="15">
        <v>91011</v>
      </c>
      <c r="GN496" s="15">
        <v>139233</v>
      </c>
      <c r="GO496" s="16">
        <v>60221</v>
      </c>
      <c r="GP496" s="16">
        <v>75338</v>
      </c>
      <c r="GQ496" s="16">
        <v>70679</v>
      </c>
      <c r="GR496" s="16">
        <v>7220</v>
      </c>
      <c r="GS496" s="16">
        <v>8170</v>
      </c>
      <c r="GT496" s="15">
        <v>125700</v>
      </c>
      <c r="GU496" s="15">
        <v>120162</v>
      </c>
      <c r="GV496" s="15">
        <v>17465</v>
      </c>
      <c r="GW496" s="15">
        <v>48175</v>
      </c>
      <c r="GX496" s="15">
        <v>126645</v>
      </c>
      <c r="GY496" s="16"/>
      <c r="GZ496" s="16">
        <v>111703</v>
      </c>
      <c r="HA496" s="16">
        <v>13189</v>
      </c>
      <c r="HB496" s="16">
        <v>5450</v>
      </c>
      <c r="HC496" s="16">
        <v>76022</v>
      </c>
      <c r="HD496" s="15">
        <v>166870</v>
      </c>
      <c r="HE496" s="15">
        <v>8501</v>
      </c>
      <c r="HF496" s="15">
        <v>14350</v>
      </c>
      <c r="HG496" s="15">
        <v>216149</v>
      </c>
      <c r="HH496" s="15">
        <v>26524</v>
      </c>
      <c r="HI496" s="16">
        <v>527334</v>
      </c>
      <c r="HJ496" s="16">
        <v>7433</v>
      </c>
      <c r="HK496" s="16">
        <v>388732</v>
      </c>
      <c r="HL496" s="16">
        <v>8289</v>
      </c>
      <c r="HM496" s="16">
        <v>29745</v>
      </c>
      <c r="HN496" s="15">
        <v>41000</v>
      </c>
      <c r="HO496" s="15">
        <v>120163</v>
      </c>
      <c r="HP496" s="15">
        <v>4990</v>
      </c>
      <c r="HQ496" s="15">
        <v>409328</v>
      </c>
      <c r="HR496" s="15">
        <v>4705</v>
      </c>
      <c r="HS496" s="16">
        <v>168080</v>
      </c>
      <c r="HT496" s="16">
        <v>26223</v>
      </c>
      <c r="HU496" s="16">
        <v>36138</v>
      </c>
      <c r="HV496" s="16">
        <v>37921</v>
      </c>
      <c r="HW496" s="16">
        <v>143228</v>
      </c>
      <c r="HX496" s="15">
        <v>58527</v>
      </c>
      <c r="HY496" s="15">
        <v>37450</v>
      </c>
      <c r="HZ496" s="15">
        <v>39058</v>
      </c>
      <c r="IA496" s="15">
        <v>13135</v>
      </c>
      <c r="IB496" s="15">
        <v>5810</v>
      </c>
      <c r="IC496" s="16">
        <v>64596</v>
      </c>
      <c r="ID496" s="16">
        <v>12385</v>
      </c>
      <c r="IE496" s="16">
        <v>46483</v>
      </c>
      <c r="IF496" s="16">
        <v>31431</v>
      </c>
      <c r="IG496" s="16">
        <v>436153</v>
      </c>
      <c r="IH496" s="15">
        <v>74712</v>
      </c>
      <c r="II496" s="15">
        <v>14617</v>
      </c>
      <c r="IJ496" s="15">
        <v>13501</v>
      </c>
      <c r="IK496" s="15">
        <v>11868</v>
      </c>
      <c r="IL496" s="15">
        <v>226733</v>
      </c>
      <c r="IM496" s="16">
        <v>117324</v>
      </c>
      <c r="IN496" s="16">
        <v>41442</v>
      </c>
      <c r="IO496" s="16">
        <v>104779</v>
      </c>
      <c r="IP496" s="16">
        <v>15700</v>
      </c>
      <c r="IQ496" s="16">
        <v>138067</v>
      </c>
      <c r="IR496" s="15">
        <v>6591</v>
      </c>
      <c r="IS496" s="15">
        <v>25041</v>
      </c>
      <c r="IT496" s="15">
        <v>53900</v>
      </c>
      <c r="IU496" s="15">
        <v>89497</v>
      </c>
      <c r="IV496" s="15">
        <v>269496</v>
      </c>
      <c r="IW496" s="16">
        <v>9750</v>
      </c>
      <c r="IX496" s="16">
        <v>7464</v>
      </c>
      <c r="IY496" s="16">
        <v>213682</v>
      </c>
      <c r="IZ496" s="16">
        <v>38513</v>
      </c>
      <c r="JA496" s="16">
        <v>13568</v>
      </c>
      <c r="JB496" s="15">
        <v>126357</v>
      </c>
      <c r="JC496" s="15"/>
      <c r="JD496" s="15"/>
      <c r="JE496" s="15">
        <v>134802</v>
      </c>
      <c r="JF496" s="15"/>
      <c r="JG496" s="16"/>
      <c r="JH496" s="16"/>
    </row>
    <row r="497" spans="1:268" x14ac:dyDescent="0.3">
      <c r="A497" s="14">
        <v>42173</v>
      </c>
      <c r="B497" s="15">
        <v>9056</v>
      </c>
      <c r="C497" s="15">
        <v>13808</v>
      </c>
      <c r="D497" s="15">
        <v>192146</v>
      </c>
      <c r="E497" s="15">
        <v>20755</v>
      </c>
      <c r="F497" s="15">
        <v>257116</v>
      </c>
      <c r="G497" s="16">
        <v>185000</v>
      </c>
      <c r="H497" s="16">
        <v>99042</v>
      </c>
      <c r="I497" s="16">
        <v>77554</v>
      </c>
      <c r="J497" s="16">
        <v>16571</v>
      </c>
      <c r="K497" s="16">
        <v>44430</v>
      </c>
      <c r="L497" s="15">
        <v>169964</v>
      </c>
      <c r="M497" s="15">
        <v>43601</v>
      </c>
      <c r="N497" s="15">
        <v>1365705</v>
      </c>
      <c r="O497" s="15">
        <v>40357</v>
      </c>
      <c r="P497" s="15">
        <v>292623</v>
      </c>
      <c r="Q497" s="16">
        <v>64500</v>
      </c>
      <c r="R497" s="16">
        <v>42907</v>
      </c>
      <c r="S497" s="16">
        <v>270573</v>
      </c>
      <c r="T497" s="16">
        <v>40762</v>
      </c>
      <c r="U497" s="16">
        <v>4940</v>
      </c>
      <c r="V497" s="15"/>
      <c r="W497" s="15">
        <v>41847</v>
      </c>
      <c r="X497" s="15">
        <v>26647</v>
      </c>
      <c r="Y497" s="15">
        <v>108671</v>
      </c>
      <c r="Z497" s="15">
        <v>36307</v>
      </c>
      <c r="AA497" s="16">
        <v>7913</v>
      </c>
      <c r="AB497" s="16">
        <v>1185005</v>
      </c>
      <c r="AC497" s="16">
        <v>58971</v>
      </c>
      <c r="AD497" s="16">
        <v>882288</v>
      </c>
      <c r="AE497" s="16">
        <v>12766</v>
      </c>
      <c r="AF497" s="15">
        <v>456484</v>
      </c>
      <c r="AG497" s="15">
        <v>27276</v>
      </c>
      <c r="AH497" s="15">
        <v>188013</v>
      </c>
      <c r="AI497" s="15">
        <v>26229</v>
      </c>
      <c r="AJ497" s="15">
        <v>1351808</v>
      </c>
      <c r="AK497" s="16">
        <v>145954</v>
      </c>
      <c r="AL497" s="16">
        <v>15233</v>
      </c>
      <c r="AM497" s="16">
        <v>8138</v>
      </c>
      <c r="AN497" s="16">
        <v>5620</v>
      </c>
      <c r="AO497" s="16">
        <v>35700</v>
      </c>
      <c r="AP497" s="15">
        <v>58635</v>
      </c>
      <c r="AQ497" s="15">
        <v>194500</v>
      </c>
      <c r="AR497" s="15">
        <v>9020</v>
      </c>
      <c r="AS497" s="15">
        <v>10540</v>
      </c>
      <c r="AT497" s="15">
        <v>11460</v>
      </c>
      <c r="AU497" s="16">
        <v>704037</v>
      </c>
      <c r="AV497" s="16">
        <v>35006</v>
      </c>
      <c r="AW497" s="16">
        <v>66940</v>
      </c>
      <c r="AX497" s="16">
        <v>253636</v>
      </c>
      <c r="AY497" s="16">
        <v>270026</v>
      </c>
      <c r="AZ497" s="15">
        <v>40053</v>
      </c>
      <c r="BA497" s="15">
        <v>137522</v>
      </c>
      <c r="BB497" s="15">
        <v>191970</v>
      </c>
      <c r="BC497" s="15">
        <v>78675</v>
      </c>
      <c r="BD497" s="15">
        <v>39119</v>
      </c>
      <c r="BE497" s="16">
        <v>2479366</v>
      </c>
      <c r="BF497" s="16">
        <v>127039</v>
      </c>
      <c r="BG497" s="16">
        <v>20350</v>
      </c>
      <c r="BH497" s="16">
        <v>203820</v>
      </c>
      <c r="BI497" s="16">
        <v>277149</v>
      </c>
      <c r="BJ497" s="15">
        <v>49114</v>
      </c>
      <c r="BK497" s="15">
        <v>18281</v>
      </c>
      <c r="BL497" s="15">
        <v>1243279</v>
      </c>
      <c r="BM497" s="15">
        <v>11403</v>
      </c>
      <c r="BN497" s="15">
        <v>295216</v>
      </c>
      <c r="BO497" s="16">
        <v>77516</v>
      </c>
      <c r="BP497" s="16">
        <v>42331</v>
      </c>
      <c r="BQ497" s="16">
        <v>259498</v>
      </c>
      <c r="BR497" s="16">
        <v>27500</v>
      </c>
      <c r="BS497" s="16">
        <v>2950</v>
      </c>
      <c r="BT497" s="15">
        <v>121435</v>
      </c>
      <c r="BU497" s="15">
        <v>222650</v>
      </c>
      <c r="BV497" s="15">
        <v>26500</v>
      </c>
      <c r="BW497" s="15">
        <v>13738</v>
      </c>
      <c r="BX497" s="15">
        <v>73408</v>
      </c>
      <c r="BY497" s="16">
        <v>44472</v>
      </c>
      <c r="BZ497" s="16">
        <v>736823</v>
      </c>
      <c r="CA497" s="16">
        <v>54700</v>
      </c>
      <c r="CB497" s="16">
        <v>10673</v>
      </c>
      <c r="CC497" s="16">
        <v>5499</v>
      </c>
      <c r="CD497" s="15">
        <v>104042</v>
      </c>
      <c r="CE497" s="15">
        <v>90395</v>
      </c>
      <c r="CF497" s="15">
        <v>51194</v>
      </c>
      <c r="CG497" s="15">
        <v>249452</v>
      </c>
      <c r="CH497" s="15">
        <v>117000</v>
      </c>
      <c r="CI497" s="16">
        <v>20738</v>
      </c>
      <c r="CJ497" s="16">
        <v>92311</v>
      </c>
      <c r="CK497" s="16">
        <v>85100</v>
      </c>
      <c r="CL497" s="16">
        <v>47047</v>
      </c>
      <c r="CM497" s="16">
        <v>516577</v>
      </c>
      <c r="CN497" s="15">
        <v>14364</v>
      </c>
      <c r="CO497" s="15">
        <v>57500</v>
      </c>
      <c r="CP497" s="15">
        <v>66900</v>
      </c>
      <c r="CQ497" s="15">
        <v>75535</v>
      </c>
      <c r="CR497" s="15">
        <v>67974</v>
      </c>
      <c r="CS497" s="16">
        <v>105126</v>
      </c>
      <c r="CT497" s="16">
        <v>297408</v>
      </c>
      <c r="CU497" s="16">
        <v>51370</v>
      </c>
      <c r="CV497" s="16">
        <v>106481</v>
      </c>
      <c r="CW497" s="16">
        <v>31282</v>
      </c>
      <c r="CX497" s="15">
        <v>73587</v>
      </c>
      <c r="CY497" s="15">
        <v>33554</v>
      </c>
      <c r="CZ497" s="15">
        <v>202141</v>
      </c>
      <c r="DA497" s="15">
        <v>32227</v>
      </c>
      <c r="DB497" s="15">
        <v>57880</v>
      </c>
      <c r="DC497" s="16">
        <v>72633</v>
      </c>
      <c r="DD497" s="16">
        <v>11794</v>
      </c>
      <c r="DE497" s="16">
        <v>84945</v>
      </c>
      <c r="DF497" s="16">
        <v>8919</v>
      </c>
      <c r="DG497" s="16">
        <v>39955</v>
      </c>
      <c r="DH497" s="15">
        <v>99500</v>
      </c>
      <c r="DI497" s="15">
        <v>79000</v>
      </c>
      <c r="DJ497" s="15">
        <v>53830</v>
      </c>
      <c r="DK497" s="15">
        <v>242649</v>
      </c>
      <c r="DL497" s="15">
        <v>80200</v>
      </c>
      <c r="DM497" s="16">
        <v>257996</v>
      </c>
      <c r="DN497" s="16">
        <v>92767</v>
      </c>
      <c r="DO497" s="16">
        <v>7455</v>
      </c>
      <c r="DP497" s="16">
        <v>35189</v>
      </c>
      <c r="DQ497" s="16">
        <v>5800</v>
      </c>
      <c r="DR497" s="15">
        <v>83919</v>
      </c>
      <c r="DS497" s="15">
        <v>5160</v>
      </c>
      <c r="DT497" s="15">
        <v>9696</v>
      </c>
      <c r="DU497" s="15">
        <v>226612</v>
      </c>
      <c r="DV497" s="15">
        <v>16732</v>
      </c>
      <c r="DW497" s="16">
        <v>13083</v>
      </c>
      <c r="DX497" s="16">
        <v>76053</v>
      </c>
      <c r="DY497" s="16">
        <v>90092</v>
      </c>
      <c r="DZ497" s="16">
        <v>29667</v>
      </c>
      <c r="EA497" s="16">
        <v>150896</v>
      </c>
      <c r="EB497" s="15">
        <v>19948</v>
      </c>
      <c r="EC497" s="15">
        <v>205689</v>
      </c>
      <c r="ED497" s="15">
        <v>170898</v>
      </c>
      <c r="EE497" s="15">
        <v>4500</v>
      </c>
      <c r="EF497" s="15">
        <v>64740</v>
      </c>
      <c r="EG497" s="16">
        <v>35963</v>
      </c>
      <c r="EH497" s="16">
        <v>17840</v>
      </c>
      <c r="EI497" s="16">
        <v>28596</v>
      </c>
      <c r="EJ497" s="16">
        <v>8996</v>
      </c>
      <c r="EK497" s="16">
        <v>125294</v>
      </c>
      <c r="EL497" s="15">
        <v>9049</v>
      </c>
      <c r="EM497" s="15">
        <v>101841</v>
      </c>
      <c r="EN497" s="15">
        <v>4015</v>
      </c>
      <c r="EO497" s="15">
        <v>90691</v>
      </c>
      <c r="EP497" s="15">
        <v>58593</v>
      </c>
      <c r="EQ497" s="16">
        <v>22868</v>
      </c>
      <c r="ER497" s="16">
        <v>38005</v>
      </c>
      <c r="ES497" s="16">
        <v>25917</v>
      </c>
      <c r="ET497" s="16">
        <v>27563</v>
      </c>
      <c r="EU497" s="16">
        <v>267864</v>
      </c>
      <c r="EV497" s="15">
        <v>35564</v>
      </c>
      <c r="EW497" s="15">
        <v>622933</v>
      </c>
      <c r="EX497" s="15">
        <v>104846</v>
      </c>
      <c r="EY497" s="15">
        <v>210036</v>
      </c>
      <c r="EZ497" s="15">
        <v>43849</v>
      </c>
      <c r="FA497" s="16">
        <v>127687</v>
      </c>
      <c r="FB497" s="16">
        <v>180149</v>
      </c>
      <c r="FC497" s="16">
        <v>49092</v>
      </c>
      <c r="FD497" s="16">
        <v>15887</v>
      </c>
      <c r="FE497" s="16">
        <v>34383</v>
      </c>
      <c r="FF497" s="15">
        <v>92726</v>
      </c>
      <c r="FG497" s="15">
        <v>113076</v>
      </c>
      <c r="FH497" s="15">
        <v>68430</v>
      </c>
      <c r="FI497" s="15">
        <v>32950</v>
      </c>
      <c r="FJ497" s="15">
        <v>26000</v>
      </c>
      <c r="FK497" s="16">
        <v>13650</v>
      </c>
      <c r="FL497" s="16">
        <v>9790</v>
      </c>
      <c r="FM497" s="16">
        <v>16272</v>
      </c>
      <c r="FN497" s="16">
        <v>6420</v>
      </c>
      <c r="FO497" s="16">
        <v>24324</v>
      </c>
      <c r="FP497" s="15">
        <v>71541</v>
      </c>
      <c r="FQ497" s="15">
        <v>65100</v>
      </c>
      <c r="FR497" s="15">
        <v>340870</v>
      </c>
      <c r="FS497" s="15">
        <v>1675</v>
      </c>
      <c r="FT497" s="15">
        <v>11722</v>
      </c>
      <c r="FU497" s="16">
        <v>113311</v>
      </c>
      <c r="FV497" s="16">
        <v>765019</v>
      </c>
      <c r="FW497" s="16">
        <v>279709</v>
      </c>
      <c r="FX497" s="16">
        <v>42459</v>
      </c>
      <c r="FY497" s="16"/>
      <c r="FZ497" s="15">
        <v>18230</v>
      </c>
      <c r="GA497" s="15">
        <v>50077</v>
      </c>
      <c r="GB497" s="15">
        <v>38985</v>
      </c>
      <c r="GC497" s="15">
        <v>48536</v>
      </c>
      <c r="GD497" s="15">
        <v>123384</v>
      </c>
      <c r="GE497" s="16">
        <v>51514</v>
      </c>
      <c r="GF497" s="16">
        <v>21250</v>
      </c>
      <c r="GG497" s="16">
        <v>66238</v>
      </c>
      <c r="GH497" s="16">
        <v>50117</v>
      </c>
      <c r="GI497" s="16">
        <v>77802</v>
      </c>
      <c r="GJ497" s="15">
        <v>63800</v>
      </c>
      <c r="GK497" s="15">
        <v>33150</v>
      </c>
      <c r="GL497" s="15">
        <v>23964</v>
      </c>
      <c r="GM497" s="15">
        <v>110422</v>
      </c>
      <c r="GN497" s="15">
        <v>143708</v>
      </c>
      <c r="GO497" s="16">
        <v>60516</v>
      </c>
      <c r="GP497" s="16">
        <v>75903</v>
      </c>
      <c r="GQ497" s="16">
        <v>69686</v>
      </c>
      <c r="GR497" s="16">
        <v>7190</v>
      </c>
      <c r="GS497" s="16">
        <v>8050</v>
      </c>
      <c r="GT497" s="15">
        <v>126900</v>
      </c>
      <c r="GU497" s="15">
        <v>117316</v>
      </c>
      <c r="GV497" s="15">
        <v>17330</v>
      </c>
      <c r="GW497" s="15">
        <v>49049</v>
      </c>
      <c r="GX497" s="15">
        <v>123155</v>
      </c>
      <c r="GY497" s="16"/>
      <c r="GZ497" s="16">
        <v>112202</v>
      </c>
      <c r="HA497" s="16">
        <v>13806</v>
      </c>
      <c r="HB497" s="16">
        <v>5360</v>
      </c>
      <c r="HC497" s="16">
        <v>79787</v>
      </c>
      <c r="HD497" s="15">
        <v>186582</v>
      </c>
      <c r="HE497" s="15">
        <v>8461</v>
      </c>
      <c r="HF497" s="15">
        <v>14650</v>
      </c>
      <c r="HG497" s="15">
        <v>204332</v>
      </c>
      <c r="HH497" s="15">
        <v>26379</v>
      </c>
      <c r="HI497" s="16">
        <v>591012</v>
      </c>
      <c r="HJ497" s="16">
        <v>7530</v>
      </c>
      <c r="HK497" s="16">
        <v>401192</v>
      </c>
      <c r="HL497" s="16">
        <v>8142</v>
      </c>
      <c r="HM497" s="16">
        <v>29647</v>
      </c>
      <c r="HN497" s="15">
        <v>41700</v>
      </c>
      <c r="HO497" s="15">
        <v>122576</v>
      </c>
      <c r="HP497" s="15">
        <v>4915</v>
      </c>
      <c r="HQ497" s="15">
        <v>418270</v>
      </c>
      <c r="HR497" s="15">
        <v>4760</v>
      </c>
      <c r="HS497" s="16">
        <v>174492</v>
      </c>
      <c r="HT497" s="16">
        <v>25929</v>
      </c>
      <c r="HU497" s="16">
        <v>35992</v>
      </c>
      <c r="HV497" s="16">
        <v>37075</v>
      </c>
      <c r="HW497" s="16">
        <v>150636</v>
      </c>
      <c r="HX497" s="15">
        <v>57731</v>
      </c>
      <c r="HY497" s="15">
        <v>37950</v>
      </c>
      <c r="HZ497" s="15">
        <v>35542</v>
      </c>
      <c r="IA497" s="15">
        <v>12938</v>
      </c>
      <c r="IB497" s="15">
        <v>5790</v>
      </c>
      <c r="IC497" s="16">
        <v>67374</v>
      </c>
      <c r="ID497" s="16">
        <v>12385</v>
      </c>
      <c r="IE497" s="16">
        <v>45987</v>
      </c>
      <c r="IF497" s="16">
        <v>31578</v>
      </c>
      <c r="IG497" s="16">
        <v>455244</v>
      </c>
      <c r="IH497" s="15">
        <v>74313</v>
      </c>
      <c r="II497" s="15">
        <v>14914</v>
      </c>
      <c r="IJ497" s="15">
        <v>13265</v>
      </c>
      <c r="IK497" s="15">
        <v>11625</v>
      </c>
      <c r="IL497" s="15">
        <v>226237</v>
      </c>
      <c r="IM497" s="16">
        <v>119789</v>
      </c>
      <c r="IN497" s="16">
        <v>41343</v>
      </c>
      <c r="IO497" s="16">
        <v>105278</v>
      </c>
      <c r="IP497" s="16">
        <v>15650</v>
      </c>
      <c r="IQ497" s="16">
        <v>148000</v>
      </c>
      <c r="IR497" s="15">
        <v>6591</v>
      </c>
      <c r="IS497" s="15">
        <v>25284</v>
      </c>
      <c r="IT497" s="15">
        <v>54300</v>
      </c>
      <c r="IU497" s="15">
        <v>94066</v>
      </c>
      <c r="IV497" s="15">
        <v>263056</v>
      </c>
      <c r="IW497" s="16">
        <v>9750</v>
      </c>
      <c r="IX497" s="16">
        <v>7464</v>
      </c>
      <c r="IY497" s="16">
        <v>203484</v>
      </c>
      <c r="IZ497" s="16">
        <v>38638</v>
      </c>
      <c r="JA497" s="16">
        <v>13320</v>
      </c>
      <c r="JB497" s="15">
        <v>122469</v>
      </c>
      <c r="JC497" s="15"/>
      <c r="JD497" s="15"/>
      <c r="JE497" s="15">
        <v>133846</v>
      </c>
      <c r="JF497" s="15"/>
      <c r="JG497" s="16"/>
      <c r="JH497" s="16"/>
    </row>
    <row r="498" spans="1:268" x14ac:dyDescent="0.3">
      <c r="A498" s="14">
        <v>42174</v>
      </c>
      <c r="B498" s="15">
        <v>9047</v>
      </c>
      <c r="C498" s="15">
        <v>14194</v>
      </c>
      <c r="D498" s="15">
        <v>193137</v>
      </c>
      <c r="E498" s="15">
        <v>20803</v>
      </c>
      <c r="F498" s="15">
        <v>264065</v>
      </c>
      <c r="G498" s="16">
        <v>186500</v>
      </c>
      <c r="H498" s="16">
        <v>100471</v>
      </c>
      <c r="I498" s="16">
        <v>76061</v>
      </c>
      <c r="J498" s="16">
        <v>16128</v>
      </c>
      <c r="K498" s="16">
        <v>44773</v>
      </c>
      <c r="L498" s="15">
        <v>175430</v>
      </c>
      <c r="M498" s="15">
        <v>42863</v>
      </c>
      <c r="N498" s="15">
        <v>1361741</v>
      </c>
      <c r="O498" s="15">
        <v>39865</v>
      </c>
      <c r="P498" s="15">
        <v>288689</v>
      </c>
      <c r="Q498" s="16">
        <v>64600</v>
      </c>
      <c r="R498" s="16">
        <v>44253</v>
      </c>
      <c r="S498" s="16">
        <v>271071</v>
      </c>
      <c r="T498" s="16">
        <v>40016</v>
      </c>
      <c r="U498" s="16">
        <v>4975</v>
      </c>
      <c r="V498" s="15"/>
      <c r="W498" s="15">
        <v>42282</v>
      </c>
      <c r="X498" s="15">
        <v>28215</v>
      </c>
      <c r="Y498" s="15">
        <v>112128</v>
      </c>
      <c r="Z498" s="15">
        <v>36110</v>
      </c>
      <c r="AA498" s="16">
        <v>8493</v>
      </c>
      <c r="AB498" s="16">
        <v>1184010</v>
      </c>
      <c r="AC498" s="16">
        <v>57682</v>
      </c>
      <c r="AD498" s="16">
        <v>870352</v>
      </c>
      <c r="AE498" s="16">
        <v>13064</v>
      </c>
      <c r="AF498" s="15">
        <v>479919</v>
      </c>
      <c r="AG498" s="15">
        <v>28411</v>
      </c>
      <c r="AH498" s="15">
        <v>187015</v>
      </c>
      <c r="AI498" s="15">
        <v>25873</v>
      </c>
      <c r="AJ498" s="15">
        <v>1325850</v>
      </c>
      <c r="AK498" s="16">
        <v>158281</v>
      </c>
      <c r="AL498" s="16">
        <v>16123</v>
      </c>
      <c r="AM498" s="16">
        <v>8528</v>
      </c>
      <c r="AN498" s="16">
        <v>5880</v>
      </c>
      <c r="AO498" s="16">
        <v>37850</v>
      </c>
      <c r="AP498" s="15">
        <v>59028</v>
      </c>
      <c r="AQ498" s="15">
        <v>197500</v>
      </c>
      <c r="AR498" s="15">
        <v>8970</v>
      </c>
      <c r="AS498" s="15">
        <v>10786</v>
      </c>
      <c r="AT498" s="15">
        <v>11070</v>
      </c>
      <c r="AU498" s="16">
        <v>706034</v>
      </c>
      <c r="AV498" s="16">
        <v>35203</v>
      </c>
      <c r="AW498" s="16">
        <v>66349</v>
      </c>
      <c r="AX498" s="16">
        <v>251647</v>
      </c>
      <c r="AY498" s="16">
        <v>265071</v>
      </c>
      <c r="AZ498" s="15">
        <v>38714</v>
      </c>
      <c r="BA498" s="15">
        <v>142382</v>
      </c>
      <c r="BB498" s="15">
        <v>189580</v>
      </c>
      <c r="BC498" s="15">
        <v>77300</v>
      </c>
      <c r="BD498" s="15">
        <v>40409</v>
      </c>
      <c r="BE498" s="16">
        <v>2441528</v>
      </c>
      <c r="BF498" s="16">
        <v>125590</v>
      </c>
      <c r="BG498" s="16">
        <v>20899</v>
      </c>
      <c r="BH498" s="16">
        <v>206670</v>
      </c>
      <c r="BI498" s="16">
        <v>279143</v>
      </c>
      <c r="BJ498" s="15">
        <v>52832</v>
      </c>
      <c r="BK498" s="15">
        <v>17837</v>
      </c>
      <c r="BL498" s="15">
        <v>1244262</v>
      </c>
      <c r="BM498" s="15">
        <v>11980</v>
      </c>
      <c r="BN498" s="15">
        <v>290750</v>
      </c>
      <c r="BO498" s="16">
        <v>80329</v>
      </c>
      <c r="BP498" s="16">
        <v>41894</v>
      </c>
      <c r="BQ498" s="16">
        <v>261974</v>
      </c>
      <c r="BR498" s="16">
        <v>27900</v>
      </c>
      <c r="BS498" s="16">
        <v>3050</v>
      </c>
      <c r="BT498" s="15">
        <v>118461</v>
      </c>
      <c r="BU498" s="15">
        <v>209871</v>
      </c>
      <c r="BV498" s="15">
        <v>26000</v>
      </c>
      <c r="BW498" s="15">
        <v>14512</v>
      </c>
      <c r="BX498" s="15">
        <v>74301</v>
      </c>
      <c r="BY498" s="16">
        <v>44964</v>
      </c>
      <c r="BZ498" s="16">
        <v>724875</v>
      </c>
      <c r="CA498" s="16">
        <v>54700</v>
      </c>
      <c r="CB498" s="16">
        <v>10525</v>
      </c>
      <c r="CC498" s="16">
        <v>5863</v>
      </c>
      <c r="CD498" s="15">
        <v>105038</v>
      </c>
      <c r="CE498" s="15">
        <v>95886</v>
      </c>
      <c r="CF498" s="15">
        <v>51293</v>
      </c>
      <c r="CG498" s="15">
        <v>242481</v>
      </c>
      <c r="CH498" s="15">
        <v>117500</v>
      </c>
      <c r="CI498" s="16">
        <v>20489</v>
      </c>
      <c r="CJ498" s="16">
        <v>92311</v>
      </c>
      <c r="CK498" s="16">
        <v>88100</v>
      </c>
      <c r="CL498" s="16">
        <v>45921</v>
      </c>
      <c r="CM498" s="16">
        <v>515595</v>
      </c>
      <c r="CN498" s="15">
        <v>14451</v>
      </c>
      <c r="CO498" s="15">
        <v>57700</v>
      </c>
      <c r="CP498" s="15">
        <v>66700</v>
      </c>
      <c r="CQ498" s="15">
        <v>75139</v>
      </c>
      <c r="CR498" s="15">
        <v>68551</v>
      </c>
      <c r="CS498" s="16">
        <v>108613</v>
      </c>
      <c r="CT498" s="16">
        <v>294934</v>
      </c>
      <c r="CU498" s="16">
        <v>51659</v>
      </c>
      <c r="CV498" s="16">
        <v>106481</v>
      </c>
      <c r="CW498" s="16">
        <v>31154</v>
      </c>
      <c r="CX498" s="15">
        <v>71912</v>
      </c>
      <c r="CY498" s="15">
        <v>34826</v>
      </c>
      <c r="CZ498" s="15">
        <v>202141</v>
      </c>
      <c r="DA498" s="15">
        <v>31682</v>
      </c>
      <c r="DB498" s="15">
        <v>57584</v>
      </c>
      <c r="DC498" s="16">
        <v>72336</v>
      </c>
      <c r="DD498" s="16">
        <v>11744</v>
      </c>
      <c r="DE498" s="16">
        <v>85244</v>
      </c>
      <c r="DF498" s="16">
        <v>9095</v>
      </c>
      <c r="DG498" s="16">
        <v>41508</v>
      </c>
      <c r="DH498" s="15">
        <v>103000</v>
      </c>
      <c r="DI498" s="15">
        <v>75200</v>
      </c>
      <c r="DJ498" s="15">
        <v>55589</v>
      </c>
      <c r="DK498" s="15">
        <v>241698</v>
      </c>
      <c r="DL498" s="15">
        <v>81500</v>
      </c>
      <c r="DM498" s="16">
        <v>258495</v>
      </c>
      <c r="DN498" s="16">
        <v>92670</v>
      </c>
      <c r="DO498" s="16">
        <v>7288</v>
      </c>
      <c r="DP498" s="16">
        <v>33998</v>
      </c>
      <c r="DQ498" s="16">
        <v>6090</v>
      </c>
      <c r="DR498" s="15">
        <v>82951</v>
      </c>
      <c r="DS498" s="15">
        <v>5100</v>
      </c>
      <c r="DT498" s="15">
        <v>9736</v>
      </c>
      <c r="DU498" s="15">
        <v>218678</v>
      </c>
      <c r="DV498" s="15">
        <v>18072</v>
      </c>
      <c r="DW498" s="16">
        <v>12938</v>
      </c>
      <c r="DX498" s="16">
        <v>74056</v>
      </c>
      <c r="DY498" s="16">
        <v>92768</v>
      </c>
      <c r="DZ498" s="16">
        <v>28688</v>
      </c>
      <c r="EA498" s="16">
        <v>154867</v>
      </c>
      <c r="EB498" s="15">
        <v>19855</v>
      </c>
      <c r="EC498" s="15">
        <v>203655</v>
      </c>
      <c r="ED498" s="15">
        <v>173888</v>
      </c>
      <c r="EE498" s="15">
        <v>4500</v>
      </c>
      <c r="EF498" s="15">
        <v>64252</v>
      </c>
      <c r="EG498" s="16">
        <v>35438</v>
      </c>
      <c r="EH498" s="16">
        <v>16854</v>
      </c>
      <c r="EI498" s="16">
        <v>28006</v>
      </c>
      <c r="EJ498" s="16">
        <v>9240</v>
      </c>
      <c r="EK498" s="16">
        <v>126786</v>
      </c>
      <c r="EL498" s="15">
        <v>8883</v>
      </c>
      <c r="EM498" s="15">
        <v>103317</v>
      </c>
      <c r="EN498" s="15">
        <v>4015</v>
      </c>
      <c r="EO498" s="15">
        <v>90400</v>
      </c>
      <c r="EP498" s="15">
        <v>56634</v>
      </c>
      <c r="EQ498" s="16">
        <v>23252</v>
      </c>
      <c r="ER498" s="16">
        <v>37319</v>
      </c>
      <c r="ES498" s="16">
        <v>26505</v>
      </c>
      <c r="ET498" s="16">
        <v>24283</v>
      </c>
      <c r="EU498" s="16">
        <v>273784</v>
      </c>
      <c r="EV498" s="15">
        <v>35613</v>
      </c>
      <c r="EW498" s="15">
        <v>632916</v>
      </c>
      <c r="EX498" s="15">
        <v>107641</v>
      </c>
      <c r="EY498" s="15">
        <v>203818</v>
      </c>
      <c r="EZ498" s="15">
        <v>43301</v>
      </c>
      <c r="FA498" s="16">
        <v>131111</v>
      </c>
      <c r="FB498" s="16">
        <v>185085</v>
      </c>
      <c r="FC498" s="16">
        <v>49586</v>
      </c>
      <c r="FD498" s="16">
        <v>15887</v>
      </c>
      <c r="FE498" s="16">
        <v>35036</v>
      </c>
      <c r="FF498" s="15">
        <v>94724</v>
      </c>
      <c r="FG498" s="15">
        <v>118950</v>
      </c>
      <c r="FH498" s="15">
        <v>71100</v>
      </c>
      <c r="FI498" s="15">
        <v>32300</v>
      </c>
      <c r="FJ498" s="15">
        <v>25400</v>
      </c>
      <c r="FK498" s="16">
        <v>13550</v>
      </c>
      <c r="FL498" s="16">
        <v>9900</v>
      </c>
      <c r="FM498" s="16">
        <v>16571</v>
      </c>
      <c r="FN498" s="16">
        <v>6450</v>
      </c>
      <c r="FO498" s="16">
        <v>23887</v>
      </c>
      <c r="FP498" s="15">
        <v>70446</v>
      </c>
      <c r="FQ498" s="15">
        <v>63800</v>
      </c>
      <c r="FR498" s="15">
        <v>325466</v>
      </c>
      <c r="FS498" s="15">
        <v>1635</v>
      </c>
      <c r="FT498" s="15">
        <v>11675</v>
      </c>
      <c r="FU498" s="16">
        <v>108897</v>
      </c>
      <c r="FV498" s="16">
        <v>756066</v>
      </c>
      <c r="FW498" s="16">
        <v>279709</v>
      </c>
      <c r="FX498" s="16">
        <v>42508</v>
      </c>
      <c r="FY498" s="16"/>
      <c r="FZ498" s="15">
        <v>18377</v>
      </c>
      <c r="GA498" s="15">
        <v>50971</v>
      </c>
      <c r="GB498" s="15">
        <v>38839</v>
      </c>
      <c r="GC498" s="15">
        <v>48685</v>
      </c>
      <c r="GD498" s="15">
        <v>119929</v>
      </c>
      <c r="GE498" s="16">
        <v>52397</v>
      </c>
      <c r="GF498" s="16">
        <v>21250</v>
      </c>
      <c r="GG498" s="16">
        <v>65447</v>
      </c>
      <c r="GH498" s="16">
        <v>50316</v>
      </c>
      <c r="GI498" s="16">
        <v>77802</v>
      </c>
      <c r="GJ498" s="15">
        <v>63300</v>
      </c>
      <c r="GK498" s="15">
        <v>35100</v>
      </c>
      <c r="GL498" s="15">
        <v>23819</v>
      </c>
      <c r="GM498" s="15">
        <v>108936</v>
      </c>
      <c r="GN498" s="15">
        <v>145200</v>
      </c>
      <c r="GO498" s="16">
        <v>61595</v>
      </c>
      <c r="GP498" s="16">
        <v>75338</v>
      </c>
      <c r="GQ498" s="16">
        <v>68991</v>
      </c>
      <c r="GR498" s="16">
        <v>7100</v>
      </c>
      <c r="GS498" s="16">
        <v>8130</v>
      </c>
      <c r="GT498" s="15">
        <v>126200</v>
      </c>
      <c r="GU498" s="15">
        <v>124965</v>
      </c>
      <c r="GV498" s="15">
        <v>19535</v>
      </c>
      <c r="GW498" s="15">
        <v>49049</v>
      </c>
      <c r="GX498" s="15">
        <v>118668</v>
      </c>
      <c r="GY498" s="16"/>
      <c r="GZ498" s="16">
        <v>112202</v>
      </c>
      <c r="HA498" s="16">
        <v>13995</v>
      </c>
      <c r="HB498" s="16">
        <v>5490</v>
      </c>
      <c r="HC498" s="16">
        <v>85554</v>
      </c>
      <c r="HD498" s="15">
        <v>189314</v>
      </c>
      <c r="HE498" s="15">
        <v>8421</v>
      </c>
      <c r="HF498" s="15">
        <v>14700</v>
      </c>
      <c r="HG498" s="15">
        <v>210240</v>
      </c>
      <c r="HH498" s="15">
        <v>26090</v>
      </c>
      <c r="HI498" s="16">
        <v>563849</v>
      </c>
      <c r="HJ498" s="16">
        <v>7491</v>
      </c>
      <c r="HK498" s="16">
        <v>393716</v>
      </c>
      <c r="HL498" s="16">
        <v>8318</v>
      </c>
      <c r="HM498" s="16">
        <v>29647</v>
      </c>
      <c r="HN498" s="15">
        <v>40600</v>
      </c>
      <c r="HO498" s="15">
        <v>122094</v>
      </c>
      <c r="HP498" s="15">
        <v>4955</v>
      </c>
      <c r="HQ498" s="15">
        <v>422244</v>
      </c>
      <c r="HR498" s="15">
        <v>4695</v>
      </c>
      <c r="HS498" s="16">
        <v>186831</v>
      </c>
      <c r="HT498" s="16">
        <v>26567</v>
      </c>
      <c r="HU498" s="16">
        <v>35118</v>
      </c>
      <c r="HV498" s="16">
        <v>37374</v>
      </c>
      <c r="HW498" s="16">
        <v>150143</v>
      </c>
      <c r="HX498" s="15">
        <v>57333</v>
      </c>
      <c r="HY498" s="15">
        <v>38400</v>
      </c>
      <c r="HZ498" s="15">
        <v>30485</v>
      </c>
      <c r="IA498" s="15">
        <v>12987</v>
      </c>
      <c r="IB498" s="15">
        <v>5890</v>
      </c>
      <c r="IC498" s="16">
        <v>66184</v>
      </c>
      <c r="ID498" s="16">
        <v>12524</v>
      </c>
      <c r="IE498" s="16">
        <v>45639</v>
      </c>
      <c r="IF498" s="16">
        <v>31922</v>
      </c>
      <c r="IG498" s="16">
        <v>455244</v>
      </c>
      <c r="IH498" s="15">
        <v>73615</v>
      </c>
      <c r="II498" s="15">
        <v>15012</v>
      </c>
      <c r="IJ498" s="15">
        <v>13313</v>
      </c>
      <c r="IK498" s="15">
        <v>11576</v>
      </c>
      <c r="IL498" s="15">
        <v>224253</v>
      </c>
      <c r="IM498" s="16">
        <v>121761</v>
      </c>
      <c r="IN498" s="16">
        <v>41343</v>
      </c>
      <c r="IO498" s="16">
        <v>104280</v>
      </c>
      <c r="IP498" s="16">
        <v>15800</v>
      </c>
      <c r="IQ498" s="16">
        <v>148000</v>
      </c>
      <c r="IR498" s="15">
        <v>6501</v>
      </c>
      <c r="IS498" s="15">
        <v>25918</v>
      </c>
      <c r="IT498" s="15">
        <v>57700</v>
      </c>
      <c r="IU498" s="15">
        <v>94960</v>
      </c>
      <c r="IV498" s="15">
        <v>248689</v>
      </c>
      <c r="IW498" s="16">
        <v>9750</v>
      </c>
      <c r="IX498" s="16">
        <v>7366</v>
      </c>
      <c r="IY498" s="16">
        <v>209312</v>
      </c>
      <c r="IZ498" s="16">
        <v>38638</v>
      </c>
      <c r="JA498" s="16">
        <v>13320</v>
      </c>
      <c r="JB498" s="15">
        <v>119067</v>
      </c>
      <c r="JC498" s="15"/>
      <c r="JD498" s="15"/>
      <c r="JE498" s="15">
        <v>132986</v>
      </c>
      <c r="JF498" s="15"/>
      <c r="JG498" s="16"/>
      <c r="JH498" s="16"/>
    </row>
    <row r="499" spans="1:268" x14ac:dyDescent="0.3">
      <c r="A499" s="22">
        <v>42177</v>
      </c>
      <c r="B499" s="26">
        <v>9170</v>
      </c>
      <c r="C499" s="26">
        <v>14436</v>
      </c>
      <c r="D499" s="26">
        <v>189175</v>
      </c>
      <c r="E499" s="26">
        <v>20851</v>
      </c>
      <c r="F499" s="26">
        <v>258109</v>
      </c>
      <c r="G499" s="27">
        <v>186000</v>
      </c>
      <c r="H499" s="27">
        <v>102376</v>
      </c>
      <c r="I499" s="27">
        <v>77256</v>
      </c>
      <c r="J499" s="27">
        <v>16571</v>
      </c>
      <c r="K499" s="27">
        <v>44870</v>
      </c>
      <c r="L499" s="26">
        <v>175927</v>
      </c>
      <c r="M499" s="26">
        <v>43158</v>
      </c>
      <c r="N499" s="26">
        <v>1368678</v>
      </c>
      <c r="O499" s="26">
        <v>40750</v>
      </c>
      <c r="P499" s="26">
        <v>290164</v>
      </c>
      <c r="Q499" s="27">
        <v>64300</v>
      </c>
      <c r="R499" s="27">
        <v>44349</v>
      </c>
      <c r="S499" s="27">
        <v>277039</v>
      </c>
      <c r="T499" s="27">
        <v>39171</v>
      </c>
      <c r="U499" s="27">
        <v>5060</v>
      </c>
      <c r="V499" s="26"/>
      <c r="W499" s="26">
        <v>42668</v>
      </c>
      <c r="X499" s="26">
        <v>27774</v>
      </c>
      <c r="Y499" s="26">
        <v>110647</v>
      </c>
      <c r="Z499" s="26">
        <v>36900</v>
      </c>
      <c r="AA499" s="27">
        <v>8581</v>
      </c>
      <c r="AB499" s="27">
        <v>1144211</v>
      </c>
      <c r="AC499" s="27">
        <v>58178</v>
      </c>
      <c r="AD499" s="27">
        <v>895219</v>
      </c>
      <c r="AE499" s="27">
        <v>12965</v>
      </c>
      <c r="AF499" s="26">
        <v>467225</v>
      </c>
      <c r="AG499" s="26">
        <v>28756</v>
      </c>
      <c r="AH499" s="26">
        <v>186517</v>
      </c>
      <c r="AI499" s="26">
        <v>25873</v>
      </c>
      <c r="AJ499" s="26">
        <v>1344819</v>
      </c>
      <c r="AK499" s="27">
        <v>160747</v>
      </c>
      <c r="AL499" s="27">
        <v>16173</v>
      </c>
      <c r="AM499" s="27">
        <v>8482</v>
      </c>
      <c r="AN499" s="27">
        <v>5870</v>
      </c>
      <c r="AO499" s="27">
        <v>39350</v>
      </c>
      <c r="AP499" s="26">
        <v>57948</v>
      </c>
      <c r="AQ499" s="26">
        <v>200500</v>
      </c>
      <c r="AR499" s="26">
        <v>9050</v>
      </c>
      <c r="AS499" s="26">
        <v>10983</v>
      </c>
      <c r="AT499" s="26">
        <v>11314</v>
      </c>
      <c r="AU499" s="27">
        <v>706034</v>
      </c>
      <c r="AV499" s="27">
        <v>35351</v>
      </c>
      <c r="AW499" s="27">
        <v>68517</v>
      </c>
      <c r="AX499" s="27">
        <v>292925</v>
      </c>
      <c r="AY499" s="27">
        <v>263089</v>
      </c>
      <c r="AZ499" s="26">
        <v>39111</v>
      </c>
      <c r="BA499" s="26">
        <v>138980</v>
      </c>
      <c r="BB499" s="26">
        <v>191671</v>
      </c>
      <c r="BC499" s="26">
        <v>78577</v>
      </c>
      <c r="BD499" s="26">
        <v>39913</v>
      </c>
      <c r="BE499" s="27">
        <v>2402695</v>
      </c>
      <c r="BF499" s="27">
        <v>127522</v>
      </c>
      <c r="BG499" s="27">
        <v>20251</v>
      </c>
      <c r="BH499" s="27">
        <v>213797</v>
      </c>
      <c r="BI499" s="27">
        <v>269173</v>
      </c>
      <c r="BJ499" s="26">
        <v>52636</v>
      </c>
      <c r="BK499" s="26">
        <v>18182</v>
      </c>
      <c r="BL499" s="26">
        <v>1259005</v>
      </c>
      <c r="BM499" s="26">
        <v>11932</v>
      </c>
      <c r="BN499" s="26">
        <v>285789</v>
      </c>
      <c r="BO499" s="27">
        <v>77322</v>
      </c>
      <c r="BP499" s="27">
        <v>42428</v>
      </c>
      <c r="BQ499" s="27">
        <v>245632</v>
      </c>
      <c r="BR499" s="27">
        <v>28500</v>
      </c>
      <c r="BS499" s="27">
        <v>3010</v>
      </c>
      <c r="BT499" s="26">
        <v>115983</v>
      </c>
      <c r="BU499" s="26">
        <v>199550</v>
      </c>
      <c r="BV499" s="26">
        <v>26250</v>
      </c>
      <c r="BW499" s="26">
        <v>14367</v>
      </c>
      <c r="BX499" s="26">
        <v>79757</v>
      </c>
      <c r="BY499" s="27">
        <v>43635</v>
      </c>
      <c r="BZ499" s="27">
        <v>738814</v>
      </c>
      <c r="CA499" s="27">
        <v>55000</v>
      </c>
      <c r="CB499" s="27">
        <v>10970</v>
      </c>
      <c r="CC499" s="27">
        <v>5967</v>
      </c>
      <c r="CD499" s="26">
        <v>110016</v>
      </c>
      <c r="CE499" s="26">
        <v>97062</v>
      </c>
      <c r="CF499" s="26">
        <v>51392</v>
      </c>
      <c r="CG499" s="26">
        <v>244473</v>
      </c>
      <c r="CH499" s="26">
        <v>120500</v>
      </c>
      <c r="CI499" s="27">
        <v>19345</v>
      </c>
      <c r="CJ499" s="27">
        <v>93304</v>
      </c>
      <c r="CK499" s="27">
        <v>89200</v>
      </c>
      <c r="CL499" s="27">
        <v>45627</v>
      </c>
      <c r="CM499" s="27">
        <v>527380</v>
      </c>
      <c r="CN499" s="26">
        <v>14625</v>
      </c>
      <c r="CO499" s="26">
        <v>59200</v>
      </c>
      <c r="CP499" s="26">
        <v>68500</v>
      </c>
      <c r="CQ499" s="26">
        <v>74546</v>
      </c>
      <c r="CR499" s="26">
        <v>68070</v>
      </c>
      <c r="CS499" s="27">
        <v>108613</v>
      </c>
      <c r="CT499" s="27">
        <v>279099</v>
      </c>
      <c r="CU499" s="27">
        <v>51008</v>
      </c>
      <c r="CV499" s="27">
        <v>105491</v>
      </c>
      <c r="CW499" s="27">
        <v>32311</v>
      </c>
      <c r="CX499" s="26">
        <v>71814</v>
      </c>
      <c r="CY499" s="26">
        <v>34239</v>
      </c>
      <c r="CZ499" s="26">
        <v>202634</v>
      </c>
      <c r="DA499" s="26">
        <v>31037</v>
      </c>
      <c r="DB499" s="26">
        <v>63214</v>
      </c>
      <c r="DC499" s="27">
        <v>73324</v>
      </c>
      <c r="DD499" s="27">
        <v>11990</v>
      </c>
      <c r="DE499" s="27">
        <v>84546</v>
      </c>
      <c r="DF499" s="27">
        <v>9154</v>
      </c>
      <c r="DG499" s="27">
        <v>43485</v>
      </c>
      <c r="DH499" s="26">
        <v>104000</v>
      </c>
      <c r="DI499" s="26">
        <v>72800</v>
      </c>
      <c r="DJ499" s="26">
        <v>55882</v>
      </c>
      <c r="DK499" s="26">
        <v>236940</v>
      </c>
      <c r="DL499" s="26">
        <v>80700</v>
      </c>
      <c r="DM499" s="27">
        <v>256000</v>
      </c>
      <c r="DN499" s="27">
        <v>91415</v>
      </c>
      <c r="DO499" s="27">
        <v>7307</v>
      </c>
      <c r="DP499" s="27">
        <v>35487</v>
      </c>
      <c r="DQ499" s="27">
        <v>6430</v>
      </c>
      <c r="DR499" s="26">
        <v>84306</v>
      </c>
      <c r="DS499" s="26">
        <v>5130</v>
      </c>
      <c r="DT499" s="26">
        <v>9854</v>
      </c>
      <c r="DU499" s="26">
        <v>224132</v>
      </c>
      <c r="DV499" s="26">
        <v>18171</v>
      </c>
      <c r="DW499" s="27">
        <v>13276</v>
      </c>
      <c r="DX499" s="27">
        <v>74356</v>
      </c>
      <c r="DY499" s="27">
        <v>92569</v>
      </c>
      <c r="DZ499" s="27">
        <v>29471</v>
      </c>
      <c r="EA499" s="27">
        <v>155860</v>
      </c>
      <c r="EB499" s="26">
        <v>20447</v>
      </c>
      <c r="EC499" s="26">
        <v>200651</v>
      </c>
      <c r="ED499" s="26">
        <v>171396</v>
      </c>
      <c r="EE499" s="26">
        <v>4500</v>
      </c>
      <c r="EF499" s="26">
        <v>64349</v>
      </c>
      <c r="EG499" s="27">
        <v>36106</v>
      </c>
      <c r="EH499" s="27">
        <v>17100</v>
      </c>
      <c r="EI499" s="27">
        <v>28006</v>
      </c>
      <c r="EJ499" s="27">
        <v>9850</v>
      </c>
      <c r="EK499" s="27">
        <v>129272</v>
      </c>
      <c r="EL499" s="26">
        <v>8893</v>
      </c>
      <c r="EM499" s="26">
        <v>102825</v>
      </c>
      <c r="EN499" s="26">
        <v>4015</v>
      </c>
      <c r="EO499" s="26">
        <v>87397</v>
      </c>
      <c r="EP499" s="26">
        <v>59083</v>
      </c>
      <c r="EQ499" s="27">
        <v>22964</v>
      </c>
      <c r="ER499" s="27">
        <v>36242</v>
      </c>
      <c r="ES499" s="27">
        <v>25966</v>
      </c>
      <c r="ET499" s="27">
        <v>24968</v>
      </c>
      <c r="EU499" s="27">
        <v>277730</v>
      </c>
      <c r="EV499" s="26">
        <v>36150</v>
      </c>
      <c r="EW499" s="26">
        <v>629921</v>
      </c>
      <c r="EX499" s="26">
        <v>106443</v>
      </c>
      <c r="EY499" s="26">
        <v>201351</v>
      </c>
      <c r="EZ499" s="26">
        <v>43749</v>
      </c>
      <c r="FA499" s="27">
        <v>127198</v>
      </c>
      <c r="FB499" s="27">
        <v>182617</v>
      </c>
      <c r="FC499" s="27">
        <v>49389</v>
      </c>
      <c r="FD499" s="27">
        <v>16376</v>
      </c>
      <c r="FE499" s="27">
        <v>34448</v>
      </c>
      <c r="FF499" s="26">
        <v>96323</v>
      </c>
      <c r="FG499" s="26">
        <v>123845</v>
      </c>
      <c r="FH499" s="26">
        <v>69814</v>
      </c>
      <c r="FI499" s="26">
        <v>32000</v>
      </c>
      <c r="FJ499" s="26">
        <v>26700</v>
      </c>
      <c r="FK499" s="27">
        <v>13600</v>
      </c>
      <c r="FL499" s="27">
        <v>10050</v>
      </c>
      <c r="FM499" s="27">
        <v>16720</v>
      </c>
      <c r="FN499" s="27">
        <v>6560</v>
      </c>
      <c r="FO499" s="27">
        <v>24033</v>
      </c>
      <c r="FP499" s="26">
        <v>70944</v>
      </c>
      <c r="FQ499" s="26">
        <v>63200</v>
      </c>
      <c r="FR499" s="26">
        <v>318012</v>
      </c>
      <c r="FS499" s="26">
        <v>1635</v>
      </c>
      <c r="FT499" s="26">
        <v>11534</v>
      </c>
      <c r="FU499" s="27">
        <v>109387</v>
      </c>
      <c r="FV499" s="27">
        <v>746118</v>
      </c>
      <c r="FW499" s="27">
        <v>272802</v>
      </c>
      <c r="FX499" s="27">
        <v>42111</v>
      </c>
      <c r="FY499" s="27"/>
      <c r="FZ499" s="26">
        <v>18524</v>
      </c>
      <c r="GA499" s="26">
        <v>48885</v>
      </c>
      <c r="GB499" s="26">
        <v>39082</v>
      </c>
      <c r="GC499" s="26">
        <v>50073</v>
      </c>
      <c r="GD499" s="26">
        <v>119435</v>
      </c>
      <c r="GE499" s="27">
        <v>52790</v>
      </c>
      <c r="GF499" s="27">
        <v>20750</v>
      </c>
      <c r="GG499" s="27">
        <v>66139</v>
      </c>
      <c r="GH499" s="27">
        <v>51209</v>
      </c>
      <c r="GI499" s="27">
        <v>82368</v>
      </c>
      <c r="GJ499" s="26">
        <v>63600</v>
      </c>
      <c r="GK499" s="26">
        <v>35650</v>
      </c>
      <c r="GL499" s="26">
        <v>23867</v>
      </c>
      <c r="GM499" s="26">
        <v>108441</v>
      </c>
      <c r="GN499" s="26">
        <v>149178</v>
      </c>
      <c r="GO499" s="27">
        <v>62379</v>
      </c>
      <c r="GP499" s="27">
        <v>76091</v>
      </c>
      <c r="GQ499" s="27">
        <v>74252</v>
      </c>
      <c r="GR499" s="27">
        <v>7140</v>
      </c>
      <c r="GS499" s="27">
        <v>8030</v>
      </c>
      <c r="GT499" s="26">
        <v>128100</v>
      </c>
      <c r="GU499" s="26">
        <v>122385</v>
      </c>
      <c r="GV499" s="26">
        <v>19265</v>
      </c>
      <c r="GW499" s="26">
        <v>48952</v>
      </c>
      <c r="GX499" s="26">
        <v>117671</v>
      </c>
      <c r="GY499" s="27"/>
      <c r="GZ499" s="27">
        <v>115194</v>
      </c>
      <c r="HA499" s="27">
        <v>13901</v>
      </c>
      <c r="HB499" s="27">
        <v>5570</v>
      </c>
      <c r="HC499" s="27">
        <v>85474</v>
      </c>
      <c r="HD499" s="26">
        <v>182581</v>
      </c>
      <c r="HE499" s="26">
        <v>8661</v>
      </c>
      <c r="HF499" s="26">
        <v>14650</v>
      </c>
      <c r="HG499" s="26">
        <v>210240</v>
      </c>
      <c r="HH499" s="26">
        <v>26090</v>
      </c>
      <c r="HI499" s="27">
        <v>532607</v>
      </c>
      <c r="HJ499" s="27">
        <v>7511</v>
      </c>
      <c r="HK499" s="27">
        <v>392719</v>
      </c>
      <c r="HL499" s="27">
        <v>8269</v>
      </c>
      <c r="HM499" s="27">
        <v>29647</v>
      </c>
      <c r="HN499" s="26">
        <v>41650</v>
      </c>
      <c r="HO499" s="26">
        <v>119198</v>
      </c>
      <c r="HP499" s="26">
        <v>4975</v>
      </c>
      <c r="HQ499" s="26">
        <v>417773</v>
      </c>
      <c r="HR499" s="26">
        <v>4700</v>
      </c>
      <c r="HS499" s="27">
        <v>186928</v>
      </c>
      <c r="HT499" s="27">
        <v>26371</v>
      </c>
      <c r="HU499" s="27">
        <v>35458</v>
      </c>
      <c r="HV499" s="27">
        <v>39464</v>
      </c>
      <c r="HW499" s="27">
        <v>144710</v>
      </c>
      <c r="HX499" s="26">
        <v>58527</v>
      </c>
      <c r="HY499" s="26">
        <v>39000</v>
      </c>
      <c r="HZ499" s="26">
        <v>31304</v>
      </c>
      <c r="IA499" s="26">
        <v>12938</v>
      </c>
      <c r="IB499" s="26">
        <v>5700</v>
      </c>
      <c r="IC499" s="27">
        <v>65291</v>
      </c>
      <c r="ID499" s="27">
        <v>12756</v>
      </c>
      <c r="IE499" s="27">
        <v>45987</v>
      </c>
      <c r="IF499" s="27">
        <v>31235</v>
      </c>
      <c r="IG499" s="27">
        <v>441538</v>
      </c>
      <c r="IH499" s="26">
        <v>72917</v>
      </c>
      <c r="II499" s="26">
        <v>14864</v>
      </c>
      <c r="IJ499" s="26">
        <v>13596</v>
      </c>
      <c r="IK499" s="26">
        <v>11430</v>
      </c>
      <c r="IL499" s="26">
        <v>232191</v>
      </c>
      <c r="IM499" s="27">
        <v>118803</v>
      </c>
      <c r="IN499" s="27">
        <v>42136</v>
      </c>
      <c r="IO499" s="27">
        <v>101286</v>
      </c>
      <c r="IP499" s="27">
        <v>15850</v>
      </c>
      <c r="IQ499" s="27">
        <v>140054</v>
      </c>
      <c r="IR499" s="26">
        <v>6501</v>
      </c>
      <c r="IS499" s="26">
        <v>26892</v>
      </c>
      <c r="IT499" s="26">
        <v>57600</v>
      </c>
      <c r="IU499" s="26">
        <v>90987</v>
      </c>
      <c r="IV499" s="26">
        <v>255625</v>
      </c>
      <c r="IW499" s="27">
        <v>9750</v>
      </c>
      <c r="IX499" s="27">
        <v>7425</v>
      </c>
      <c r="IY499" s="27">
        <v>197171</v>
      </c>
      <c r="IZ499" s="27">
        <v>39388</v>
      </c>
      <c r="JA499" s="27">
        <v>13419</v>
      </c>
      <c r="JB499" s="26">
        <v>121011</v>
      </c>
      <c r="JC499" s="26"/>
      <c r="JD499" s="26"/>
      <c r="JE499" s="26">
        <v>129831</v>
      </c>
      <c r="JF499" s="26"/>
      <c r="JG499" s="27"/>
      <c r="JH499" s="27"/>
    </row>
    <row r="500" spans="1:268" x14ac:dyDescent="0.3">
      <c r="A500" s="14">
        <v>42178</v>
      </c>
      <c r="B500" s="15">
        <v>9531</v>
      </c>
      <c r="C500" s="15">
        <v>14822</v>
      </c>
      <c r="D500" s="15">
        <v>185709</v>
      </c>
      <c r="E500" s="15">
        <v>21379</v>
      </c>
      <c r="F500" s="15">
        <v>254138</v>
      </c>
      <c r="G500" s="16">
        <v>183500</v>
      </c>
      <c r="H500" s="16">
        <v>105233</v>
      </c>
      <c r="I500" s="16">
        <v>78849</v>
      </c>
      <c r="J500" s="16">
        <v>16669</v>
      </c>
      <c r="K500" s="16">
        <v>44870</v>
      </c>
      <c r="L500" s="15">
        <v>173939</v>
      </c>
      <c r="M500" s="15">
        <v>43454</v>
      </c>
      <c r="N500" s="15">
        <v>1369669</v>
      </c>
      <c r="O500" s="15">
        <v>41782</v>
      </c>
      <c r="P500" s="15">
        <v>294098</v>
      </c>
      <c r="Q500" s="16">
        <v>67000</v>
      </c>
      <c r="R500" s="16">
        <v>44829</v>
      </c>
      <c r="S500" s="16">
        <v>275547</v>
      </c>
      <c r="T500" s="16">
        <v>40364</v>
      </c>
      <c r="U500" s="16">
        <v>5170</v>
      </c>
      <c r="V500" s="15"/>
      <c r="W500" s="15">
        <v>42620</v>
      </c>
      <c r="X500" s="15">
        <v>27774</v>
      </c>
      <c r="Y500" s="15">
        <v>105213</v>
      </c>
      <c r="Z500" s="15">
        <v>36851</v>
      </c>
      <c r="AA500" s="16">
        <v>8571</v>
      </c>
      <c r="AB500" s="16">
        <v>1119337</v>
      </c>
      <c r="AC500" s="16">
        <v>58773</v>
      </c>
      <c r="AD500" s="16">
        <v>913123</v>
      </c>
      <c r="AE500" s="16">
        <v>13015</v>
      </c>
      <c r="AF500" s="15">
        <v>475037</v>
      </c>
      <c r="AG500" s="15">
        <v>28805</v>
      </c>
      <c r="AH500" s="15">
        <v>187514</v>
      </c>
      <c r="AI500" s="15">
        <v>25962</v>
      </c>
      <c r="AJ500" s="15">
        <v>1352806</v>
      </c>
      <c r="AK500" s="16">
        <v>165677</v>
      </c>
      <c r="AL500" s="16">
        <v>16173</v>
      </c>
      <c r="AM500" s="16">
        <v>8695</v>
      </c>
      <c r="AN500" s="16">
        <v>6040</v>
      </c>
      <c r="AO500" s="16">
        <v>39700</v>
      </c>
      <c r="AP500" s="15">
        <v>56966</v>
      </c>
      <c r="AQ500" s="15">
        <v>195500</v>
      </c>
      <c r="AR500" s="15">
        <v>9040</v>
      </c>
      <c r="AS500" s="15">
        <v>11081</v>
      </c>
      <c r="AT500" s="15">
        <v>11509</v>
      </c>
      <c r="AU500" s="16">
        <v>707033</v>
      </c>
      <c r="AV500" s="16">
        <v>35449</v>
      </c>
      <c r="AW500" s="16">
        <v>68320</v>
      </c>
      <c r="AX500" s="16">
        <v>281487</v>
      </c>
      <c r="AY500" s="16">
        <v>267053</v>
      </c>
      <c r="AZ500" s="15">
        <v>39755</v>
      </c>
      <c r="BA500" s="15">
        <v>138008</v>
      </c>
      <c r="BB500" s="15">
        <v>194161</v>
      </c>
      <c r="BC500" s="15">
        <v>79460</v>
      </c>
      <c r="BD500" s="15">
        <v>39714</v>
      </c>
      <c r="BE500" s="16">
        <v>2462438</v>
      </c>
      <c r="BF500" s="16">
        <v>126556</v>
      </c>
      <c r="BG500" s="16">
        <v>20999</v>
      </c>
      <c r="BH500" s="16">
        <v>219498</v>
      </c>
      <c r="BI500" s="16">
        <v>272663</v>
      </c>
      <c r="BJ500" s="15">
        <v>52636</v>
      </c>
      <c r="BK500" s="15">
        <v>18231</v>
      </c>
      <c r="BL500" s="15">
        <v>1298318</v>
      </c>
      <c r="BM500" s="15">
        <v>12317</v>
      </c>
      <c r="BN500" s="15">
        <v>291247</v>
      </c>
      <c r="BO500" s="16">
        <v>75672</v>
      </c>
      <c r="BP500" s="16">
        <v>42185</v>
      </c>
      <c r="BQ500" s="16">
        <v>242165</v>
      </c>
      <c r="BR500" s="16">
        <v>28600</v>
      </c>
      <c r="BS500" s="16">
        <v>3000</v>
      </c>
      <c r="BT500" s="15">
        <v>117965</v>
      </c>
      <c r="BU500" s="15">
        <v>198075</v>
      </c>
      <c r="BV500" s="15">
        <v>27500</v>
      </c>
      <c r="BW500" s="15">
        <v>14996</v>
      </c>
      <c r="BX500" s="15">
        <v>80451</v>
      </c>
      <c r="BY500" s="16">
        <v>44127</v>
      </c>
      <c r="BZ500" s="16">
        <v>742797</v>
      </c>
      <c r="CA500" s="16">
        <v>54800</v>
      </c>
      <c r="CB500" s="16">
        <v>11316</v>
      </c>
      <c r="CC500" s="16">
        <v>6010</v>
      </c>
      <c r="CD500" s="15">
        <v>118478</v>
      </c>
      <c r="CE500" s="15">
        <v>98043</v>
      </c>
      <c r="CF500" s="15">
        <v>52980</v>
      </c>
      <c r="CG500" s="15">
        <v>255925</v>
      </c>
      <c r="CH500" s="15">
        <v>124500</v>
      </c>
      <c r="CI500" s="16">
        <v>19693</v>
      </c>
      <c r="CJ500" s="16">
        <v>93502</v>
      </c>
      <c r="CK500" s="16">
        <v>88900</v>
      </c>
      <c r="CL500" s="16">
        <v>45529</v>
      </c>
      <c r="CM500" s="16">
        <v>521488</v>
      </c>
      <c r="CN500" s="15">
        <v>15189</v>
      </c>
      <c r="CO500" s="15">
        <v>58700</v>
      </c>
      <c r="CP500" s="15">
        <v>70000</v>
      </c>
      <c r="CQ500" s="15">
        <v>74546</v>
      </c>
      <c r="CR500" s="15">
        <v>67301</v>
      </c>
      <c r="CS500" s="16">
        <v>110108</v>
      </c>
      <c r="CT500" s="16">
        <v>278109</v>
      </c>
      <c r="CU500" s="16">
        <v>51225</v>
      </c>
      <c r="CV500" s="16">
        <v>104500</v>
      </c>
      <c r="CW500" s="16">
        <v>32097</v>
      </c>
      <c r="CX500" s="15">
        <v>71912</v>
      </c>
      <c r="CY500" s="15">
        <v>35609</v>
      </c>
      <c r="CZ500" s="15">
        <v>198197</v>
      </c>
      <c r="DA500" s="15">
        <v>32425</v>
      </c>
      <c r="DB500" s="15">
        <v>63708</v>
      </c>
      <c r="DC500" s="16">
        <v>74412</v>
      </c>
      <c r="DD500" s="16">
        <v>12236</v>
      </c>
      <c r="DE500" s="16">
        <v>85743</v>
      </c>
      <c r="DF500" s="16">
        <v>9242</v>
      </c>
      <c r="DG500" s="16">
        <v>43344</v>
      </c>
      <c r="DH500" s="15">
        <v>103900</v>
      </c>
      <c r="DI500" s="15">
        <v>74900</v>
      </c>
      <c r="DJ500" s="15">
        <v>57152</v>
      </c>
      <c r="DK500" s="15">
        <v>243601</v>
      </c>
      <c r="DL500" s="15">
        <v>80700</v>
      </c>
      <c r="DM500" s="16">
        <v>259992</v>
      </c>
      <c r="DN500" s="16">
        <v>88616</v>
      </c>
      <c r="DO500" s="16">
        <v>7564</v>
      </c>
      <c r="DP500" s="16">
        <v>36132</v>
      </c>
      <c r="DQ500" s="16">
        <v>6530</v>
      </c>
      <c r="DR500" s="15">
        <v>84210</v>
      </c>
      <c r="DS500" s="15">
        <v>5150</v>
      </c>
      <c r="DT500" s="15">
        <v>10389</v>
      </c>
      <c r="DU500" s="15">
        <v>223140</v>
      </c>
      <c r="DV500" s="15">
        <v>19512</v>
      </c>
      <c r="DW500" s="16">
        <v>13614</v>
      </c>
      <c r="DX500" s="16">
        <v>75055</v>
      </c>
      <c r="DY500" s="16">
        <v>89200</v>
      </c>
      <c r="DZ500" s="16">
        <v>31625</v>
      </c>
      <c r="EA500" s="16">
        <v>159334</v>
      </c>
      <c r="EB500" s="15">
        <v>20634</v>
      </c>
      <c r="EC500" s="15">
        <v>202008</v>
      </c>
      <c r="ED500" s="15">
        <v>180863</v>
      </c>
      <c r="EE500" s="15">
        <v>4500</v>
      </c>
      <c r="EF500" s="15">
        <v>64740</v>
      </c>
      <c r="EG500" s="16">
        <v>36249</v>
      </c>
      <c r="EH500" s="16">
        <v>17100</v>
      </c>
      <c r="EI500" s="16">
        <v>28399</v>
      </c>
      <c r="EJ500" s="16">
        <v>9454</v>
      </c>
      <c r="EK500" s="16">
        <v>129272</v>
      </c>
      <c r="EL500" s="15">
        <v>9108</v>
      </c>
      <c r="EM500" s="15">
        <v>105777</v>
      </c>
      <c r="EN500" s="15">
        <v>4015</v>
      </c>
      <c r="EO500" s="15">
        <v>89238</v>
      </c>
      <c r="EP500" s="15">
        <v>59965</v>
      </c>
      <c r="EQ500" s="16">
        <v>24117</v>
      </c>
      <c r="ER500" s="16">
        <v>32177</v>
      </c>
      <c r="ES500" s="16">
        <v>24741</v>
      </c>
      <c r="ET500" s="16">
        <v>25066</v>
      </c>
      <c r="EU500" s="16">
        <v>270824</v>
      </c>
      <c r="EV500" s="15">
        <v>36101</v>
      </c>
      <c r="EW500" s="15">
        <v>638905</v>
      </c>
      <c r="EX500" s="15">
        <v>106843</v>
      </c>
      <c r="EY500" s="15">
        <v>207865</v>
      </c>
      <c r="EZ500" s="15">
        <v>44496</v>
      </c>
      <c r="FA500" s="16">
        <v>128665</v>
      </c>
      <c r="FB500" s="16">
        <v>198411</v>
      </c>
      <c r="FC500" s="16">
        <v>49339</v>
      </c>
      <c r="FD500" s="16">
        <v>16498</v>
      </c>
      <c r="FE500" s="16">
        <v>35036</v>
      </c>
      <c r="FF500" s="15">
        <v>94924</v>
      </c>
      <c r="FG500" s="15">
        <v>124334</v>
      </c>
      <c r="FH500" s="15">
        <v>73078</v>
      </c>
      <c r="FI500" s="15">
        <v>32400</v>
      </c>
      <c r="FJ500" s="15">
        <v>25700</v>
      </c>
      <c r="FK500" s="16">
        <v>14300</v>
      </c>
      <c r="FL500" s="16">
        <v>10550</v>
      </c>
      <c r="FM500" s="16">
        <v>16621</v>
      </c>
      <c r="FN500" s="16">
        <v>6570</v>
      </c>
      <c r="FO500" s="16">
        <v>24470</v>
      </c>
      <c r="FP500" s="15">
        <v>71441</v>
      </c>
      <c r="FQ500" s="15">
        <v>65900</v>
      </c>
      <c r="FR500" s="15">
        <v>324472</v>
      </c>
      <c r="FS500" s="15">
        <v>1690</v>
      </c>
      <c r="FT500" s="15">
        <v>11957</v>
      </c>
      <c r="FU500" s="16">
        <v>110368</v>
      </c>
      <c r="FV500" s="16">
        <v>744128</v>
      </c>
      <c r="FW500" s="16">
        <v>272802</v>
      </c>
      <c r="FX500" s="16">
        <v>41415</v>
      </c>
      <c r="FY500" s="16"/>
      <c r="FZ500" s="15">
        <v>18230</v>
      </c>
      <c r="GA500" s="15">
        <v>50574</v>
      </c>
      <c r="GB500" s="15">
        <v>39616</v>
      </c>
      <c r="GC500" s="15">
        <v>49478</v>
      </c>
      <c r="GD500" s="15">
        <v>120916</v>
      </c>
      <c r="GE500" s="16">
        <v>52986</v>
      </c>
      <c r="GF500" s="16">
        <v>21200</v>
      </c>
      <c r="GG500" s="16">
        <v>67325</v>
      </c>
      <c r="GH500" s="16">
        <v>50415</v>
      </c>
      <c r="GI500" s="16">
        <v>80425</v>
      </c>
      <c r="GJ500" s="15">
        <v>62500</v>
      </c>
      <c r="GK500" s="15">
        <v>34950</v>
      </c>
      <c r="GL500" s="15">
        <v>24013</v>
      </c>
      <c r="GM500" s="15">
        <v>107451</v>
      </c>
      <c r="GN500" s="15">
        <v>149178</v>
      </c>
      <c r="GO500" s="16">
        <v>63654</v>
      </c>
      <c r="GP500" s="16">
        <v>75526</v>
      </c>
      <c r="GQ500" s="16">
        <v>73756</v>
      </c>
      <c r="GR500" s="16">
        <v>7100</v>
      </c>
      <c r="GS500" s="16">
        <v>8030</v>
      </c>
      <c r="GT500" s="15">
        <v>118100</v>
      </c>
      <c r="GU500" s="15">
        <v>119984</v>
      </c>
      <c r="GV500" s="15">
        <v>20526</v>
      </c>
      <c r="GW500" s="15">
        <v>48660</v>
      </c>
      <c r="GX500" s="15">
        <v>117172</v>
      </c>
      <c r="GY500" s="16"/>
      <c r="GZ500" s="16">
        <v>111703</v>
      </c>
      <c r="HA500" s="16">
        <v>14375</v>
      </c>
      <c r="HB500" s="16">
        <v>5810</v>
      </c>
      <c r="HC500" s="16">
        <v>86435</v>
      </c>
      <c r="HD500" s="15">
        <v>185215</v>
      </c>
      <c r="HE500" s="15">
        <v>8780</v>
      </c>
      <c r="HF500" s="15">
        <v>15300</v>
      </c>
      <c r="HG500" s="15">
        <v>207779</v>
      </c>
      <c r="HH500" s="15">
        <v>26668</v>
      </c>
      <c r="HI500" s="16">
        <v>532607</v>
      </c>
      <c r="HJ500" s="16">
        <v>7618</v>
      </c>
      <c r="HK500" s="16">
        <v>393218</v>
      </c>
      <c r="HL500" s="16">
        <v>8425</v>
      </c>
      <c r="HM500" s="16">
        <v>29941</v>
      </c>
      <c r="HN500" s="15">
        <v>43700</v>
      </c>
      <c r="HO500" s="15">
        <v>123541</v>
      </c>
      <c r="HP500" s="15">
        <v>5230</v>
      </c>
      <c r="HQ500" s="15">
        <v>423237</v>
      </c>
      <c r="HR500" s="15">
        <v>4362</v>
      </c>
      <c r="HS500" s="16">
        <v>185762</v>
      </c>
      <c r="HT500" s="16">
        <v>26518</v>
      </c>
      <c r="HU500" s="16">
        <v>36478</v>
      </c>
      <c r="HV500" s="16">
        <v>38071</v>
      </c>
      <c r="HW500" s="16">
        <v>152118</v>
      </c>
      <c r="HX500" s="15">
        <v>57731</v>
      </c>
      <c r="HY500" s="15">
        <v>38850</v>
      </c>
      <c r="HZ500" s="15">
        <v>31449</v>
      </c>
      <c r="IA500" s="15">
        <v>12889</v>
      </c>
      <c r="IB500" s="15">
        <v>6160</v>
      </c>
      <c r="IC500" s="16">
        <v>64795</v>
      </c>
      <c r="ID500" s="16">
        <v>12756</v>
      </c>
      <c r="IE500" s="16">
        <v>48169</v>
      </c>
      <c r="IF500" s="16">
        <v>31186</v>
      </c>
      <c r="IG500" s="16">
        <v>442027</v>
      </c>
      <c r="IH500" s="15">
        <v>73216</v>
      </c>
      <c r="II500" s="15">
        <v>15160</v>
      </c>
      <c r="IJ500" s="15">
        <v>13596</v>
      </c>
      <c r="IK500" s="15">
        <v>11673</v>
      </c>
      <c r="IL500" s="15">
        <v>230702</v>
      </c>
      <c r="IM500" s="16">
        <v>119789</v>
      </c>
      <c r="IN500" s="16">
        <v>42533</v>
      </c>
      <c r="IO500" s="16">
        <v>101785</v>
      </c>
      <c r="IP500" s="16">
        <v>15600</v>
      </c>
      <c r="IQ500" s="16">
        <v>138067</v>
      </c>
      <c r="IR500" s="15">
        <v>6501</v>
      </c>
      <c r="IS500" s="15">
        <v>26648</v>
      </c>
      <c r="IT500" s="15">
        <v>58300</v>
      </c>
      <c r="IU500" s="15">
        <v>88801</v>
      </c>
      <c r="IV500" s="15">
        <v>277918</v>
      </c>
      <c r="IW500" s="16"/>
      <c r="IX500" s="16">
        <v>7581</v>
      </c>
      <c r="IY500" s="16">
        <v>203970</v>
      </c>
      <c r="IZ500" s="16">
        <v>39013</v>
      </c>
      <c r="JA500" s="16">
        <v>13617</v>
      </c>
      <c r="JB500" s="15">
        <v>119553</v>
      </c>
      <c r="JC500" s="15"/>
      <c r="JD500" s="15"/>
      <c r="JE500" s="15">
        <v>126676</v>
      </c>
      <c r="JF500" s="15"/>
      <c r="JG500" s="16"/>
      <c r="JH500" s="16"/>
    </row>
    <row r="501" spans="1:268" x14ac:dyDescent="0.3">
      <c r="A501" s="14">
        <v>42179</v>
      </c>
      <c r="B501" s="15">
        <v>9720</v>
      </c>
      <c r="C501" s="15">
        <v>14774</v>
      </c>
      <c r="D501" s="15">
        <v>201061</v>
      </c>
      <c r="E501" s="15">
        <v>22193</v>
      </c>
      <c r="F501" s="15">
        <v>263569</v>
      </c>
      <c r="G501" s="16">
        <v>184000</v>
      </c>
      <c r="H501" s="16">
        <v>107137</v>
      </c>
      <c r="I501" s="16">
        <v>79048</v>
      </c>
      <c r="J501" s="16">
        <v>17013</v>
      </c>
      <c r="K501" s="16">
        <v>45507</v>
      </c>
      <c r="L501" s="15">
        <v>172448</v>
      </c>
      <c r="M501" s="15">
        <v>42666</v>
      </c>
      <c r="N501" s="15">
        <v>1367687</v>
      </c>
      <c r="O501" s="15">
        <v>42028</v>
      </c>
      <c r="P501" s="15">
        <v>295082</v>
      </c>
      <c r="Q501" s="16">
        <v>69700</v>
      </c>
      <c r="R501" s="16">
        <v>46175</v>
      </c>
      <c r="S501" s="16">
        <v>273557</v>
      </c>
      <c r="T501" s="16">
        <v>40613</v>
      </c>
      <c r="U501" s="16">
        <v>5300</v>
      </c>
      <c r="V501" s="15"/>
      <c r="W501" s="15">
        <v>42282</v>
      </c>
      <c r="X501" s="15">
        <v>28802</v>
      </c>
      <c r="Y501" s="15">
        <v>112622</v>
      </c>
      <c r="Z501" s="15">
        <v>37443</v>
      </c>
      <c r="AA501" s="16">
        <v>9063</v>
      </c>
      <c r="AB501" s="16">
        <v>1155156</v>
      </c>
      <c r="AC501" s="16">
        <v>58178</v>
      </c>
      <c r="AD501" s="16">
        <v>938985</v>
      </c>
      <c r="AE501" s="16">
        <v>13064</v>
      </c>
      <c r="AF501" s="15">
        <v>479919</v>
      </c>
      <c r="AG501" s="15">
        <v>28657</v>
      </c>
      <c r="AH501" s="15">
        <v>192002</v>
      </c>
      <c r="AI501" s="15">
        <v>27429</v>
      </c>
      <c r="AJ501" s="15">
        <v>1382757</v>
      </c>
      <c r="AK501" s="16">
        <v>169129</v>
      </c>
      <c r="AL501" s="16">
        <v>16222</v>
      </c>
      <c r="AM501" s="16">
        <v>8630</v>
      </c>
      <c r="AN501" s="16">
        <v>5960</v>
      </c>
      <c r="AO501" s="16">
        <v>39950</v>
      </c>
      <c r="AP501" s="15">
        <v>59814</v>
      </c>
      <c r="AQ501" s="15">
        <v>194500</v>
      </c>
      <c r="AR501" s="15">
        <v>9040</v>
      </c>
      <c r="AS501" s="15">
        <v>10983</v>
      </c>
      <c r="AT501" s="15">
        <v>11509</v>
      </c>
      <c r="AU501" s="16">
        <v>712026</v>
      </c>
      <c r="AV501" s="16">
        <v>35647</v>
      </c>
      <c r="AW501" s="16">
        <v>67039</v>
      </c>
      <c r="AX501" s="16">
        <v>271043</v>
      </c>
      <c r="AY501" s="16">
        <v>266062</v>
      </c>
      <c r="AZ501" s="15">
        <v>39706</v>
      </c>
      <c r="BA501" s="15">
        <v>136064</v>
      </c>
      <c r="BB501" s="15">
        <v>194260</v>
      </c>
      <c r="BC501" s="15">
        <v>79853</v>
      </c>
      <c r="BD501" s="15">
        <v>40806</v>
      </c>
      <c r="BE501" s="16">
        <v>2444515</v>
      </c>
      <c r="BF501" s="16">
        <v>128488</v>
      </c>
      <c r="BG501" s="16">
        <v>21049</v>
      </c>
      <c r="BH501" s="16">
        <v>218548</v>
      </c>
      <c r="BI501" s="16">
        <v>275654</v>
      </c>
      <c r="BJ501" s="15">
        <v>55767</v>
      </c>
      <c r="BK501" s="15">
        <v>17936</v>
      </c>
      <c r="BL501" s="15">
        <v>1279644</v>
      </c>
      <c r="BM501" s="15">
        <v>12269</v>
      </c>
      <c r="BN501" s="15">
        <v>290750</v>
      </c>
      <c r="BO501" s="16">
        <v>76642</v>
      </c>
      <c r="BP501" s="16">
        <v>42477</v>
      </c>
      <c r="BQ501" s="16">
        <v>251574</v>
      </c>
      <c r="BR501" s="16">
        <v>27950</v>
      </c>
      <c r="BS501" s="16">
        <v>3045</v>
      </c>
      <c r="BT501" s="15">
        <v>118461</v>
      </c>
      <c r="BU501" s="15">
        <v>195126</v>
      </c>
      <c r="BV501" s="15">
        <v>26800</v>
      </c>
      <c r="BW501" s="15">
        <v>14850</v>
      </c>
      <c r="BX501" s="15">
        <v>79162</v>
      </c>
      <c r="BY501" s="16">
        <v>43931</v>
      </c>
      <c r="BZ501" s="16">
        <v>733836</v>
      </c>
      <c r="CA501" s="16">
        <v>57600</v>
      </c>
      <c r="CB501" s="16">
        <v>11316</v>
      </c>
      <c r="CC501" s="16">
        <v>6062</v>
      </c>
      <c r="CD501" s="15">
        <v>117483</v>
      </c>
      <c r="CE501" s="15">
        <v>97847</v>
      </c>
      <c r="CF501" s="15">
        <v>53476</v>
      </c>
      <c r="CG501" s="15">
        <v>263393</v>
      </c>
      <c r="CH501" s="15">
        <v>122000</v>
      </c>
      <c r="CI501" s="16">
        <v>19445</v>
      </c>
      <c r="CJ501" s="16">
        <v>90127</v>
      </c>
      <c r="CK501" s="16">
        <v>91100</v>
      </c>
      <c r="CL501" s="16">
        <v>46410</v>
      </c>
      <c r="CM501" s="16">
        <v>517560</v>
      </c>
      <c r="CN501" s="15">
        <v>15189</v>
      </c>
      <c r="CO501" s="15">
        <v>57600</v>
      </c>
      <c r="CP501" s="15">
        <v>69200</v>
      </c>
      <c r="CQ501" s="15">
        <v>74052</v>
      </c>
      <c r="CR501" s="15">
        <v>67974</v>
      </c>
      <c r="CS501" s="16">
        <v>107119</v>
      </c>
      <c r="CT501" s="16">
        <v>279594</v>
      </c>
      <c r="CU501" s="16">
        <v>50719</v>
      </c>
      <c r="CV501" s="16">
        <v>106977</v>
      </c>
      <c r="CW501" s="16">
        <v>31111</v>
      </c>
      <c r="CX501" s="15">
        <v>71518</v>
      </c>
      <c r="CY501" s="15">
        <v>35707</v>
      </c>
      <c r="CZ501" s="15">
        <v>207072</v>
      </c>
      <c r="DA501" s="15">
        <v>30888</v>
      </c>
      <c r="DB501" s="15">
        <v>67066</v>
      </c>
      <c r="DC501" s="16">
        <v>75004</v>
      </c>
      <c r="DD501" s="16">
        <v>12088</v>
      </c>
      <c r="DE501" s="16">
        <v>85543</v>
      </c>
      <c r="DF501" s="16">
        <v>9183</v>
      </c>
      <c r="DG501" s="16">
        <v>42779</v>
      </c>
      <c r="DH501" s="15">
        <v>102900</v>
      </c>
      <c r="DI501" s="15">
        <v>72500</v>
      </c>
      <c r="DJ501" s="15">
        <v>56468</v>
      </c>
      <c r="DK501" s="15">
        <v>245028</v>
      </c>
      <c r="DL501" s="15">
        <v>79800</v>
      </c>
      <c r="DM501" s="16">
        <v>257996</v>
      </c>
      <c r="DN501" s="16">
        <v>86396</v>
      </c>
      <c r="DO501" s="16">
        <v>7751</v>
      </c>
      <c r="DP501" s="16">
        <v>36381</v>
      </c>
      <c r="DQ501" s="16">
        <v>6600</v>
      </c>
      <c r="DR501" s="15">
        <v>86629</v>
      </c>
      <c r="DS501" s="15">
        <v>5260</v>
      </c>
      <c r="DT501" s="15">
        <v>10389</v>
      </c>
      <c r="DU501" s="15">
        <v>223636</v>
      </c>
      <c r="DV501" s="15">
        <v>20753</v>
      </c>
      <c r="DW501" s="16">
        <v>13614</v>
      </c>
      <c r="DX501" s="16">
        <v>74456</v>
      </c>
      <c r="DY501" s="16">
        <v>86920</v>
      </c>
      <c r="DZ501" s="16">
        <v>33779</v>
      </c>
      <c r="EA501" s="16">
        <v>162809</v>
      </c>
      <c r="EB501" s="15">
        <v>20727</v>
      </c>
      <c r="EC501" s="15">
        <v>202008</v>
      </c>
      <c r="ED501" s="15">
        <v>173888</v>
      </c>
      <c r="EE501" s="15">
        <v>4500</v>
      </c>
      <c r="EF501" s="15">
        <v>65033</v>
      </c>
      <c r="EG501" s="16">
        <v>36487</v>
      </c>
      <c r="EH501" s="16">
        <v>17297</v>
      </c>
      <c r="EI501" s="16">
        <v>28350</v>
      </c>
      <c r="EJ501" s="16">
        <v>9240</v>
      </c>
      <c r="EK501" s="16">
        <v>125294</v>
      </c>
      <c r="EL501" s="15">
        <v>9459</v>
      </c>
      <c r="EM501" s="15">
        <v>105777</v>
      </c>
      <c r="EN501" s="15">
        <v>4015</v>
      </c>
      <c r="EO501" s="15">
        <v>90207</v>
      </c>
      <c r="EP501" s="15">
        <v>59769</v>
      </c>
      <c r="EQ501" s="16">
        <v>24597</v>
      </c>
      <c r="ER501" s="16">
        <v>31393</v>
      </c>
      <c r="ES501" s="16">
        <v>24937</v>
      </c>
      <c r="ET501" s="16">
        <v>24576</v>
      </c>
      <c r="EU501" s="16">
        <v>265398</v>
      </c>
      <c r="EV501" s="15">
        <v>36589</v>
      </c>
      <c r="EW501" s="15">
        <v>647890</v>
      </c>
      <c r="EX501" s="15">
        <v>114132</v>
      </c>
      <c r="EY501" s="15">
        <v>208457</v>
      </c>
      <c r="EZ501" s="15">
        <v>44695</v>
      </c>
      <c r="FA501" s="16">
        <v>127198</v>
      </c>
      <c r="FB501" s="16">
        <v>196437</v>
      </c>
      <c r="FC501" s="16">
        <v>48697</v>
      </c>
      <c r="FD501" s="16">
        <v>16498</v>
      </c>
      <c r="FE501" s="16">
        <v>34775</v>
      </c>
      <c r="FF501" s="15">
        <v>93825</v>
      </c>
      <c r="FG501" s="15">
        <v>121397</v>
      </c>
      <c r="FH501" s="15">
        <v>74759</v>
      </c>
      <c r="FI501" s="15">
        <v>32450</v>
      </c>
      <c r="FJ501" s="15">
        <v>26300</v>
      </c>
      <c r="FK501" s="16">
        <v>14350</v>
      </c>
      <c r="FL501" s="16">
        <v>10500</v>
      </c>
      <c r="FM501" s="16">
        <v>16621</v>
      </c>
      <c r="FN501" s="16">
        <v>6740</v>
      </c>
      <c r="FO501" s="16">
        <v>24567</v>
      </c>
      <c r="FP501" s="15">
        <v>73033</v>
      </c>
      <c r="FQ501" s="15">
        <v>66500</v>
      </c>
      <c r="FR501" s="15">
        <v>328944</v>
      </c>
      <c r="FS501" s="15">
        <v>1665</v>
      </c>
      <c r="FT501" s="15">
        <v>11957</v>
      </c>
      <c r="FU501" s="16">
        <v>106935</v>
      </c>
      <c r="FV501" s="16">
        <v>744128</v>
      </c>
      <c r="FW501" s="16">
        <v>271322</v>
      </c>
      <c r="FX501" s="16">
        <v>42260</v>
      </c>
      <c r="FY501" s="16"/>
      <c r="FZ501" s="15">
        <v>19504</v>
      </c>
      <c r="GA501" s="15">
        <v>50673</v>
      </c>
      <c r="GB501" s="15">
        <v>40247</v>
      </c>
      <c r="GC501" s="15">
        <v>47693</v>
      </c>
      <c r="GD501" s="15">
        <v>120916</v>
      </c>
      <c r="GE501" s="16">
        <v>52986</v>
      </c>
      <c r="GF501" s="16">
        <v>21100</v>
      </c>
      <c r="GG501" s="16">
        <v>65546</v>
      </c>
      <c r="GH501" s="16">
        <v>50415</v>
      </c>
      <c r="GI501" s="16">
        <v>80619</v>
      </c>
      <c r="GJ501" s="15">
        <v>66600</v>
      </c>
      <c r="GK501" s="15">
        <v>34050</v>
      </c>
      <c r="GL501" s="15">
        <v>24787</v>
      </c>
      <c r="GM501" s="15">
        <v>113888</v>
      </c>
      <c r="GN501" s="15">
        <v>150172</v>
      </c>
      <c r="GO501" s="16">
        <v>62575</v>
      </c>
      <c r="GP501" s="16">
        <v>79105</v>
      </c>
      <c r="GQ501" s="16">
        <v>75245</v>
      </c>
      <c r="GR501" s="16">
        <v>7330</v>
      </c>
      <c r="GS501" s="16">
        <v>8090</v>
      </c>
      <c r="GT501" s="15">
        <v>116300</v>
      </c>
      <c r="GU501" s="15">
        <v>121166</v>
      </c>
      <c r="GV501" s="15">
        <v>23812</v>
      </c>
      <c r="GW501" s="15">
        <v>49534</v>
      </c>
      <c r="GX501" s="15">
        <v>117671</v>
      </c>
      <c r="GY501" s="16"/>
      <c r="GZ501" s="16">
        <v>114695</v>
      </c>
      <c r="HA501" s="16">
        <v>14517</v>
      </c>
      <c r="HB501" s="16">
        <v>5810</v>
      </c>
      <c r="HC501" s="16">
        <v>86435</v>
      </c>
      <c r="HD501" s="15">
        <v>182581</v>
      </c>
      <c r="HE501" s="15">
        <v>8501</v>
      </c>
      <c r="HF501" s="15">
        <v>15550</v>
      </c>
      <c r="HG501" s="15">
        <v>209256</v>
      </c>
      <c r="HH501" s="15">
        <v>26861</v>
      </c>
      <c r="HI501" s="16">
        <v>559272</v>
      </c>
      <c r="HJ501" s="16">
        <v>7784</v>
      </c>
      <c r="HK501" s="16">
        <v>402189</v>
      </c>
      <c r="HL501" s="16">
        <v>8425</v>
      </c>
      <c r="HM501" s="16">
        <v>30187</v>
      </c>
      <c r="HN501" s="15">
        <v>44150</v>
      </c>
      <c r="HO501" s="15">
        <v>121611</v>
      </c>
      <c r="HP501" s="15">
        <v>5230</v>
      </c>
      <c r="HQ501" s="15">
        <v>414296</v>
      </c>
      <c r="HR501" s="15">
        <v>4069</v>
      </c>
      <c r="HS501" s="16">
        <v>186053</v>
      </c>
      <c r="HT501" s="16">
        <v>26567</v>
      </c>
      <c r="HU501" s="16">
        <v>36770</v>
      </c>
      <c r="HV501" s="16">
        <v>38369</v>
      </c>
      <c r="HW501" s="16">
        <v>151130</v>
      </c>
      <c r="HX501" s="15">
        <v>57233</v>
      </c>
      <c r="HY501" s="15">
        <v>38500</v>
      </c>
      <c r="HZ501" s="15">
        <v>30774</v>
      </c>
      <c r="IA501" s="15">
        <v>12840</v>
      </c>
      <c r="IB501" s="15">
        <v>6220</v>
      </c>
      <c r="IC501" s="16">
        <v>65191</v>
      </c>
      <c r="ID501" s="16">
        <v>12616</v>
      </c>
      <c r="IE501" s="16">
        <v>48120</v>
      </c>
      <c r="IF501" s="16">
        <v>30451</v>
      </c>
      <c r="IG501" s="16">
        <v>444964</v>
      </c>
      <c r="IH501" s="15">
        <v>73515</v>
      </c>
      <c r="II501" s="15">
        <v>15309</v>
      </c>
      <c r="IJ501" s="15">
        <v>13690</v>
      </c>
      <c r="IK501" s="15">
        <v>11673</v>
      </c>
      <c r="IL501" s="15">
        <v>236160</v>
      </c>
      <c r="IM501" s="16">
        <v>128169</v>
      </c>
      <c r="IN501" s="16">
        <v>42285</v>
      </c>
      <c r="IO501" s="16">
        <v>106276</v>
      </c>
      <c r="IP501" s="16">
        <v>14950</v>
      </c>
      <c r="IQ501" s="16">
        <v>142040</v>
      </c>
      <c r="IR501" s="15">
        <v>6571</v>
      </c>
      <c r="IS501" s="15">
        <v>26405</v>
      </c>
      <c r="IT501" s="15">
        <v>58000</v>
      </c>
      <c r="IU501" s="15">
        <v>91483</v>
      </c>
      <c r="IV501" s="15">
        <v>273954</v>
      </c>
      <c r="IW501" s="16"/>
      <c r="IX501" s="16">
        <v>7629</v>
      </c>
      <c r="IY501" s="16">
        <v>203970</v>
      </c>
      <c r="IZ501" s="16">
        <v>39138</v>
      </c>
      <c r="JA501" s="16">
        <v>13518</v>
      </c>
      <c r="JB501" s="15">
        <v>122469</v>
      </c>
      <c r="JC501" s="15"/>
      <c r="JD501" s="15"/>
      <c r="JE501" s="15">
        <v>125720</v>
      </c>
      <c r="JF501" s="15"/>
      <c r="JG501" s="16"/>
      <c r="JH501" s="16"/>
    </row>
    <row r="502" spans="1:268" x14ac:dyDescent="0.3">
      <c r="A502" s="14">
        <v>42180</v>
      </c>
      <c r="B502" s="15">
        <v>9720</v>
      </c>
      <c r="C502" s="15">
        <v>15498</v>
      </c>
      <c r="D502" s="15">
        <v>216908</v>
      </c>
      <c r="E502" s="15">
        <v>21906</v>
      </c>
      <c r="F502" s="15">
        <v>280942</v>
      </c>
      <c r="G502" s="16">
        <v>194500</v>
      </c>
      <c r="H502" s="16">
        <v>108090</v>
      </c>
      <c r="I502" s="16">
        <v>77256</v>
      </c>
      <c r="J502" s="16">
        <v>17013</v>
      </c>
      <c r="K502" s="16">
        <v>45017</v>
      </c>
      <c r="L502" s="15">
        <v>189345</v>
      </c>
      <c r="M502" s="15">
        <v>42420</v>
      </c>
      <c r="N502" s="15">
        <v>1387509</v>
      </c>
      <c r="O502" s="15">
        <v>41585</v>
      </c>
      <c r="P502" s="15">
        <v>290656</v>
      </c>
      <c r="Q502" s="16">
        <v>67300</v>
      </c>
      <c r="R502" s="16">
        <v>46175</v>
      </c>
      <c r="S502" s="16">
        <v>287484</v>
      </c>
      <c r="T502" s="16">
        <v>39817</v>
      </c>
      <c r="U502" s="16">
        <v>5580</v>
      </c>
      <c r="V502" s="15"/>
      <c r="W502" s="15">
        <v>42813</v>
      </c>
      <c r="X502" s="15">
        <v>28509</v>
      </c>
      <c r="Y502" s="15">
        <v>123489</v>
      </c>
      <c r="Z502" s="15">
        <v>37789</v>
      </c>
      <c r="AA502" s="16">
        <v>8827</v>
      </c>
      <c r="AB502" s="16">
        <v>1170081</v>
      </c>
      <c r="AC502" s="16">
        <v>57583</v>
      </c>
      <c r="AD502" s="16">
        <v>935006</v>
      </c>
      <c r="AE502" s="16">
        <v>12866</v>
      </c>
      <c r="AF502" s="15">
        <v>471619</v>
      </c>
      <c r="AG502" s="15">
        <v>28411</v>
      </c>
      <c r="AH502" s="15">
        <v>192501</v>
      </c>
      <c r="AI502" s="15">
        <v>30452</v>
      </c>
      <c r="AJ502" s="15">
        <v>1385752</v>
      </c>
      <c r="AK502" s="16">
        <v>168636</v>
      </c>
      <c r="AL502" s="16">
        <v>16222</v>
      </c>
      <c r="AM502" s="16">
        <v>8862</v>
      </c>
      <c r="AN502" s="16">
        <v>6030</v>
      </c>
      <c r="AO502" s="16">
        <v>39800</v>
      </c>
      <c r="AP502" s="15">
        <v>60502</v>
      </c>
      <c r="AQ502" s="15">
        <v>198000</v>
      </c>
      <c r="AR502" s="15">
        <v>8960</v>
      </c>
      <c r="AS502" s="15">
        <v>11131</v>
      </c>
      <c r="AT502" s="15">
        <v>12241</v>
      </c>
      <c r="AU502" s="16">
        <v>704037</v>
      </c>
      <c r="AV502" s="16">
        <v>36682</v>
      </c>
      <c r="AW502" s="16">
        <v>68419</v>
      </c>
      <c r="AX502" s="16">
        <v>270048</v>
      </c>
      <c r="AY502" s="16">
        <v>271016</v>
      </c>
      <c r="AZ502" s="15">
        <v>39458</v>
      </c>
      <c r="BA502" s="15">
        <v>147241</v>
      </c>
      <c r="BB502" s="15">
        <v>194758</v>
      </c>
      <c r="BC502" s="15">
        <v>82014</v>
      </c>
      <c r="BD502" s="15">
        <v>42345</v>
      </c>
      <c r="BE502" s="16">
        <v>2569977</v>
      </c>
      <c r="BF502" s="16">
        <v>127522</v>
      </c>
      <c r="BG502" s="16">
        <v>21148</v>
      </c>
      <c r="BH502" s="16">
        <v>216173</v>
      </c>
      <c r="BI502" s="16">
        <v>279143</v>
      </c>
      <c r="BJ502" s="15">
        <v>54984</v>
      </c>
      <c r="BK502" s="15">
        <v>18626</v>
      </c>
      <c r="BL502" s="15">
        <v>1247211</v>
      </c>
      <c r="BM502" s="15">
        <v>12606</v>
      </c>
      <c r="BN502" s="15">
        <v>293727</v>
      </c>
      <c r="BO502" s="16">
        <v>74993</v>
      </c>
      <c r="BP502" s="16">
        <v>43059</v>
      </c>
      <c r="BQ502" s="16">
        <v>267422</v>
      </c>
      <c r="BR502" s="16">
        <v>27400</v>
      </c>
      <c r="BS502" s="16">
        <v>3120</v>
      </c>
      <c r="BT502" s="15">
        <v>115487</v>
      </c>
      <c r="BU502" s="15">
        <v>203482</v>
      </c>
      <c r="BV502" s="15">
        <v>25700</v>
      </c>
      <c r="BW502" s="15">
        <v>15479</v>
      </c>
      <c r="BX502" s="15">
        <v>80848</v>
      </c>
      <c r="BY502" s="16">
        <v>45997</v>
      </c>
      <c r="BZ502" s="16">
        <v>764703</v>
      </c>
      <c r="CA502" s="16">
        <v>71100</v>
      </c>
      <c r="CB502" s="16">
        <v>11415</v>
      </c>
      <c r="CC502" s="16">
        <v>6123</v>
      </c>
      <c r="CD502" s="15">
        <v>112505</v>
      </c>
      <c r="CE502" s="15">
        <v>117651</v>
      </c>
      <c r="CF502" s="15">
        <v>53872</v>
      </c>
      <c r="CG502" s="15">
        <v>262895</v>
      </c>
      <c r="CH502" s="15">
        <v>118500</v>
      </c>
      <c r="CI502" s="16">
        <v>19295</v>
      </c>
      <c r="CJ502" s="16">
        <v>91219</v>
      </c>
      <c r="CK502" s="16">
        <v>95500</v>
      </c>
      <c r="CL502" s="16">
        <v>46019</v>
      </c>
      <c r="CM502" s="16">
        <v>527380</v>
      </c>
      <c r="CN502" s="15">
        <v>14885</v>
      </c>
      <c r="CO502" s="15">
        <v>59300</v>
      </c>
      <c r="CP502" s="15">
        <v>68300</v>
      </c>
      <c r="CQ502" s="15">
        <v>73854</v>
      </c>
      <c r="CR502" s="15">
        <v>69128</v>
      </c>
      <c r="CS502" s="16">
        <v>109112</v>
      </c>
      <c r="CT502" s="16">
        <v>292460</v>
      </c>
      <c r="CU502" s="16">
        <v>51081</v>
      </c>
      <c r="CV502" s="16">
        <v>106977</v>
      </c>
      <c r="CW502" s="16">
        <v>30811</v>
      </c>
      <c r="CX502" s="15">
        <v>71321</v>
      </c>
      <c r="CY502" s="15">
        <v>36783</v>
      </c>
      <c r="CZ502" s="15">
        <v>205100</v>
      </c>
      <c r="DA502" s="15">
        <v>29797</v>
      </c>
      <c r="DB502" s="15">
        <v>68547</v>
      </c>
      <c r="DC502" s="16">
        <v>74412</v>
      </c>
      <c r="DD502" s="16">
        <v>11990</v>
      </c>
      <c r="DE502" s="16">
        <v>83749</v>
      </c>
      <c r="DF502" s="16">
        <v>9144</v>
      </c>
      <c r="DG502" s="16">
        <v>42450</v>
      </c>
      <c r="DH502" s="15">
        <v>108000</v>
      </c>
      <c r="DI502" s="15">
        <v>72500</v>
      </c>
      <c r="DJ502" s="15">
        <v>57934</v>
      </c>
      <c r="DK502" s="15">
        <v>242174</v>
      </c>
      <c r="DL502" s="15">
        <v>79300</v>
      </c>
      <c r="DM502" s="16">
        <v>256000</v>
      </c>
      <c r="DN502" s="16">
        <v>85334</v>
      </c>
      <c r="DO502" s="16">
        <v>7692</v>
      </c>
      <c r="DP502" s="16">
        <v>36678</v>
      </c>
      <c r="DQ502" s="16">
        <v>6510</v>
      </c>
      <c r="DR502" s="15">
        <v>83435</v>
      </c>
      <c r="DS502" s="15">
        <v>5280</v>
      </c>
      <c r="DT502" s="15">
        <v>10290</v>
      </c>
      <c r="DU502" s="15">
        <v>223140</v>
      </c>
      <c r="DV502" s="15">
        <v>20753</v>
      </c>
      <c r="DW502" s="16">
        <v>13662</v>
      </c>
      <c r="DX502" s="16">
        <v>78648</v>
      </c>
      <c r="DY502" s="16">
        <v>92074</v>
      </c>
      <c r="DZ502" s="16">
        <v>33534</v>
      </c>
      <c r="EA502" s="16">
        <v>163305</v>
      </c>
      <c r="EB502" s="15">
        <v>21506</v>
      </c>
      <c r="EC502" s="15">
        <v>200167</v>
      </c>
      <c r="ED502" s="15">
        <v>172891</v>
      </c>
      <c r="EE502" s="15">
        <v>4500</v>
      </c>
      <c r="EF502" s="15">
        <v>65424</v>
      </c>
      <c r="EG502" s="16">
        <v>36392</v>
      </c>
      <c r="EH502" s="16">
        <v>17248</v>
      </c>
      <c r="EI502" s="16">
        <v>28497</v>
      </c>
      <c r="EJ502" s="16">
        <v>9179</v>
      </c>
      <c r="EK502" s="16">
        <v>129272</v>
      </c>
      <c r="EL502" s="15">
        <v>9674</v>
      </c>
      <c r="EM502" s="15">
        <v>106269</v>
      </c>
      <c r="EN502" s="15">
        <v>4015</v>
      </c>
      <c r="EO502" s="15">
        <v>90691</v>
      </c>
      <c r="EP502" s="15">
        <v>59377</v>
      </c>
      <c r="EQ502" s="16">
        <v>24357</v>
      </c>
      <c r="ER502" s="16">
        <v>31540</v>
      </c>
      <c r="ES502" s="16">
        <v>24496</v>
      </c>
      <c r="ET502" s="16">
        <v>23695</v>
      </c>
      <c r="EU502" s="16">
        <v>273784</v>
      </c>
      <c r="EV502" s="15">
        <v>36784</v>
      </c>
      <c r="EW502" s="15">
        <v>651883</v>
      </c>
      <c r="EX502" s="15">
        <v>119624</v>
      </c>
      <c r="EY502" s="15">
        <v>209148</v>
      </c>
      <c r="EZ502" s="15">
        <v>44147</v>
      </c>
      <c r="FA502" s="16">
        <v>128763</v>
      </c>
      <c r="FB502" s="16">
        <v>201372</v>
      </c>
      <c r="FC502" s="16">
        <v>47907</v>
      </c>
      <c r="FD502" s="16">
        <v>16376</v>
      </c>
      <c r="FE502" s="16">
        <v>35625</v>
      </c>
      <c r="FF502" s="15">
        <v>93925</v>
      </c>
      <c r="FG502" s="15">
        <v>119929</v>
      </c>
      <c r="FH502" s="15">
        <v>75748</v>
      </c>
      <c r="FI502" s="15">
        <v>33150</v>
      </c>
      <c r="FJ502" s="15">
        <v>27800</v>
      </c>
      <c r="FK502" s="16">
        <v>14400</v>
      </c>
      <c r="FL502" s="16">
        <v>10200</v>
      </c>
      <c r="FM502" s="16">
        <v>16869</v>
      </c>
      <c r="FN502" s="16">
        <v>6640</v>
      </c>
      <c r="FO502" s="16">
        <v>24324</v>
      </c>
      <c r="FP502" s="15">
        <v>73431</v>
      </c>
      <c r="FQ502" s="15">
        <v>70100</v>
      </c>
      <c r="FR502" s="15">
        <v>343354</v>
      </c>
      <c r="FS502" s="15">
        <v>1690</v>
      </c>
      <c r="FT502" s="15">
        <v>12240</v>
      </c>
      <c r="FU502" s="16">
        <v>108897</v>
      </c>
      <c r="FV502" s="16">
        <v>734180</v>
      </c>
      <c r="FW502" s="16">
        <v>273789</v>
      </c>
      <c r="FX502" s="16">
        <v>40768</v>
      </c>
      <c r="FY502" s="16"/>
      <c r="FZ502" s="15">
        <v>20288</v>
      </c>
      <c r="GA502" s="15">
        <v>52064</v>
      </c>
      <c r="GB502" s="15">
        <v>39325</v>
      </c>
      <c r="GC502" s="15">
        <v>46751</v>
      </c>
      <c r="GD502" s="15">
        <v>119929</v>
      </c>
      <c r="GE502" s="16">
        <v>53575</v>
      </c>
      <c r="GF502" s="16">
        <v>21000</v>
      </c>
      <c r="GG502" s="16">
        <v>65546</v>
      </c>
      <c r="GH502" s="16">
        <v>49522</v>
      </c>
      <c r="GI502" s="16">
        <v>79357</v>
      </c>
      <c r="GJ502" s="15">
        <v>68400</v>
      </c>
      <c r="GK502" s="15">
        <v>35100</v>
      </c>
      <c r="GL502" s="15">
        <v>24836</v>
      </c>
      <c r="GM502" s="15">
        <v>134685</v>
      </c>
      <c r="GN502" s="15">
        <v>145200</v>
      </c>
      <c r="GO502" s="16">
        <v>64243</v>
      </c>
      <c r="GP502" s="16">
        <v>78257</v>
      </c>
      <c r="GQ502" s="16">
        <v>72565</v>
      </c>
      <c r="GR502" s="16">
        <v>7350</v>
      </c>
      <c r="GS502" s="16">
        <v>9640</v>
      </c>
      <c r="GT502" s="15">
        <v>123000</v>
      </c>
      <c r="GU502" s="15">
        <v>121894</v>
      </c>
      <c r="GV502" s="15">
        <v>26287</v>
      </c>
      <c r="GW502" s="15">
        <v>49340</v>
      </c>
      <c r="GX502" s="15">
        <v>118169</v>
      </c>
      <c r="GY502" s="16"/>
      <c r="GZ502" s="16">
        <v>116191</v>
      </c>
      <c r="HA502" s="16">
        <v>14375</v>
      </c>
      <c r="HB502" s="16">
        <v>5920</v>
      </c>
      <c r="HC502" s="16">
        <v>88518</v>
      </c>
      <c r="HD502" s="15">
        <v>180141</v>
      </c>
      <c r="HE502" s="15">
        <v>8661</v>
      </c>
      <c r="HF502" s="15">
        <v>16900</v>
      </c>
      <c r="HG502" s="15">
        <v>204332</v>
      </c>
      <c r="HH502" s="15">
        <v>27295</v>
      </c>
      <c r="HI502" s="16">
        <v>559571</v>
      </c>
      <c r="HJ502" s="16">
        <v>7843</v>
      </c>
      <c r="HK502" s="16">
        <v>400195</v>
      </c>
      <c r="HL502" s="16">
        <v>8513</v>
      </c>
      <c r="HM502" s="16">
        <v>30481</v>
      </c>
      <c r="HN502" s="15">
        <v>43850</v>
      </c>
      <c r="HO502" s="15">
        <v>122576</v>
      </c>
      <c r="HP502" s="15">
        <v>5240</v>
      </c>
      <c r="HQ502" s="15">
        <v>438140</v>
      </c>
      <c r="HR502" s="15">
        <v>4064</v>
      </c>
      <c r="HS502" s="16">
        <v>189648</v>
      </c>
      <c r="HT502" s="16">
        <v>26469</v>
      </c>
      <c r="HU502" s="16">
        <v>36235</v>
      </c>
      <c r="HV502" s="16">
        <v>37822</v>
      </c>
      <c r="HW502" s="16">
        <v>155575</v>
      </c>
      <c r="HX502" s="15">
        <v>56736</v>
      </c>
      <c r="HY502" s="15">
        <v>37450</v>
      </c>
      <c r="HZ502" s="15">
        <v>30052</v>
      </c>
      <c r="IA502" s="15">
        <v>13282</v>
      </c>
      <c r="IB502" s="15">
        <v>6100</v>
      </c>
      <c r="IC502" s="16">
        <v>65886</v>
      </c>
      <c r="ID502" s="16">
        <v>12431</v>
      </c>
      <c r="IE502" s="16">
        <v>48566</v>
      </c>
      <c r="IF502" s="16">
        <v>30451</v>
      </c>
      <c r="IG502" s="16">
        <v>474335</v>
      </c>
      <c r="IH502" s="15">
        <v>77106</v>
      </c>
      <c r="II502" s="15">
        <v>15309</v>
      </c>
      <c r="IJ502" s="15">
        <v>13738</v>
      </c>
      <c r="IK502" s="15">
        <v>11673</v>
      </c>
      <c r="IL502" s="15">
        <v>233679</v>
      </c>
      <c r="IM502" s="16">
        <v>123239</v>
      </c>
      <c r="IN502" s="16">
        <v>42037</v>
      </c>
      <c r="IO502" s="16">
        <v>104779</v>
      </c>
      <c r="IP502" s="16">
        <v>16300</v>
      </c>
      <c r="IQ502" s="16">
        <v>149987</v>
      </c>
      <c r="IR502" s="15">
        <v>6581</v>
      </c>
      <c r="IS502" s="15">
        <v>26307</v>
      </c>
      <c r="IT502" s="15">
        <v>57100</v>
      </c>
      <c r="IU502" s="15">
        <v>98635</v>
      </c>
      <c r="IV502" s="15">
        <v>274450</v>
      </c>
      <c r="IW502" s="16"/>
      <c r="IX502" s="16">
        <v>7561</v>
      </c>
      <c r="IY502" s="16">
        <v>200570</v>
      </c>
      <c r="IZ502" s="16">
        <v>38763</v>
      </c>
      <c r="JA502" s="16">
        <v>13518</v>
      </c>
      <c r="JB502" s="15">
        <v>120525</v>
      </c>
      <c r="JC502" s="15"/>
      <c r="JD502" s="15"/>
      <c r="JE502" s="15">
        <v>123712</v>
      </c>
      <c r="JF502" s="15"/>
      <c r="JG502" s="16"/>
      <c r="JH502" s="16"/>
    </row>
    <row r="503" spans="1:268" x14ac:dyDescent="0.3">
      <c r="A503" s="14">
        <v>42181</v>
      </c>
      <c r="B503" s="15">
        <v>9625</v>
      </c>
      <c r="C503" s="15">
        <v>15594</v>
      </c>
      <c r="D503" s="15">
        <v>220374</v>
      </c>
      <c r="E503" s="15">
        <v>22098</v>
      </c>
      <c r="F503" s="15">
        <v>285409</v>
      </c>
      <c r="G503" s="16">
        <v>195000</v>
      </c>
      <c r="H503" s="16">
        <v>105709</v>
      </c>
      <c r="I503" s="16">
        <v>77355</v>
      </c>
      <c r="J503" s="16">
        <v>16866</v>
      </c>
      <c r="K503" s="16">
        <v>45164</v>
      </c>
      <c r="L503" s="15">
        <v>195806</v>
      </c>
      <c r="M503" s="15">
        <v>41338</v>
      </c>
      <c r="N503" s="15">
        <v>1404357</v>
      </c>
      <c r="O503" s="15">
        <v>40701</v>
      </c>
      <c r="P503" s="15">
        <v>295082</v>
      </c>
      <c r="Q503" s="16">
        <v>66300</v>
      </c>
      <c r="R503" s="16">
        <v>45694</v>
      </c>
      <c r="S503" s="16">
        <v>293452</v>
      </c>
      <c r="T503" s="16">
        <v>40414</v>
      </c>
      <c r="U503" s="16">
        <v>5460</v>
      </c>
      <c r="V503" s="15"/>
      <c r="W503" s="15">
        <v>42089</v>
      </c>
      <c r="X503" s="15">
        <v>28655</v>
      </c>
      <c r="Y503" s="15">
        <v>144236</v>
      </c>
      <c r="Z503" s="15">
        <v>37345</v>
      </c>
      <c r="AA503" s="16">
        <v>9014</v>
      </c>
      <c r="AB503" s="16">
        <v>1078544</v>
      </c>
      <c r="AC503" s="16">
        <v>56889</v>
      </c>
      <c r="AD503" s="16">
        <v>917102</v>
      </c>
      <c r="AE503" s="16">
        <v>12816</v>
      </c>
      <c r="AF503" s="15">
        <v>477966</v>
      </c>
      <c r="AG503" s="15">
        <v>28559</v>
      </c>
      <c r="AH503" s="15">
        <v>193997</v>
      </c>
      <c r="AI503" s="15">
        <v>30230</v>
      </c>
      <c r="AJ503" s="15">
        <v>1366783</v>
      </c>
      <c r="AK503" s="16">
        <v>168636</v>
      </c>
      <c r="AL503" s="16">
        <v>15925</v>
      </c>
      <c r="AM503" s="16">
        <v>8770</v>
      </c>
      <c r="AN503" s="16">
        <v>5960</v>
      </c>
      <c r="AO503" s="16">
        <v>39100</v>
      </c>
      <c r="AP503" s="15">
        <v>59814</v>
      </c>
      <c r="AQ503" s="15">
        <v>201500</v>
      </c>
      <c r="AR503" s="15">
        <v>9130</v>
      </c>
      <c r="AS503" s="15">
        <v>11328</v>
      </c>
      <c r="AT503" s="15">
        <v>12192</v>
      </c>
      <c r="AU503" s="16">
        <v>706034</v>
      </c>
      <c r="AV503" s="16">
        <v>35794</v>
      </c>
      <c r="AW503" s="16">
        <v>67137</v>
      </c>
      <c r="AX503" s="16">
        <v>277011</v>
      </c>
      <c r="AY503" s="16">
        <v>286871</v>
      </c>
      <c r="AZ503" s="15">
        <v>39557</v>
      </c>
      <c r="BA503" s="15">
        <v>142382</v>
      </c>
      <c r="BB503" s="15">
        <v>193165</v>
      </c>
      <c r="BC503" s="15">
        <v>82112</v>
      </c>
      <c r="BD503" s="15">
        <v>49643</v>
      </c>
      <c r="BE503" s="16">
        <v>2579935</v>
      </c>
      <c r="BF503" s="16">
        <v>130421</v>
      </c>
      <c r="BG503" s="16">
        <v>20949</v>
      </c>
      <c r="BH503" s="16">
        <v>215697</v>
      </c>
      <c r="BI503" s="16">
        <v>274158</v>
      </c>
      <c r="BJ503" s="15">
        <v>57039</v>
      </c>
      <c r="BK503" s="15">
        <v>18675</v>
      </c>
      <c r="BL503" s="15">
        <v>1256056</v>
      </c>
      <c r="BM503" s="15">
        <v>12509</v>
      </c>
      <c r="BN503" s="15">
        <v>297697</v>
      </c>
      <c r="BO503" s="16">
        <v>76739</v>
      </c>
      <c r="BP503" s="16">
        <v>42671</v>
      </c>
      <c r="BQ503" s="16">
        <v>263460</v>
      </c>
      <c r="BR503" s="16">
        <v>27300</v>
      </c>
      <c r="BS503" s="16">
        <v>3165</v>
      </c>
      <c r="BT503" s="15">
        <v>114991</v>
      </c>
      <c r="BU503" s="15">
        <v>192669</v>
      </c>
      <c r="BV503" s="15">
        <v>26200</v>
      </c>
      <c r="BW503" s="15">
        <v>15431</v>
      </c>
      <c r="BX503" s="15">
        <v>80253</v>
      </c>
      <c r="BY503" s="16">
        <v>45308</v>
      </c>
      <c r="BZ503" s="16">
        <v>768686</v>
      </c>
      <c r="CA503" s="16">
        <v>69500</v>
      </c>
      <c r="CB503" s="16">
        <v>11415</v>
      </c>
      <c r="CC503" s="16">
        <v>6278</v>
      </c>
      <c r="CD503" s="15">
        <v>115989</v>
      </c>
      <c r="CE503" s="15">
        <v>121083</v>
      </c>
      <c r="CF503" s="15">
        <v>52087</v>
      </c>
      <c r="CG503" s="15">
        <v>265883</v>
      </c>
      <c r="CH503" s="15">
        <v>118000</v>
      </c>
      <c r="CI503" s="16">
        <v>19345</v>
      </c>
      <c r="CJ503" s="16">
        <v>91517</v>
      </c>
      <c r="CK503" s="16">
        <v>93300</v>
      </c>
      <c r="CL503" s="16">
        <v>45333</v>
      </c>
      <c r="CM503" s="16">
        <v>532291</v>
      </c>
      <c r="CN503" s="15">
        <v>14928</v>
      </c>
      <c r="CO503" s="15">
        <v>57600</v>
      </c>
      <c r="CP503" s="15">
        <v>68100</v>
      </c>
      <c r="CQ503" s="15">
        <v>73755</v>
      </c>
      <c r="CR503" s="15">
        <v>68455</v>
      </c>
      <c r="CS503" s="16">
        <v>105624</v>
      </c>
      <c r="CT503" s="16">
        <v>289491</v>
      </c>
      <c r="CU503" s="16">
        <v>51803</v>
      </c>
      <c r="CV503" s="16">
        <v>108463</v>
      </c>
      <c r="CW503" s="16">
        <v>30811</v>
      </c>
      <c r="CX503" s="15">
        <v>70927</v>
      </c>
      <c r="CY503" s="15">
        <v>36783</v>
      </c>
      <c r="CZ503" s="15">
        <v>206086</v>
      </c>
      <c r="DA503" s="15">
        <v>30293</v>
      </c>
      <c r="DB503" s="15">
        <v>69140</v>
      </c>
      <c r="DC503" s="16">
        <v>76783</v>
      </c>
      <c r="DD503" s="16">
        <v>12187</v>
      </c>
      <c r="DE503" s="16">
        <v>83749</v>
      </c>
      <c r="DF503" s="16">
        <v>9223</v>
      </c>
      <c r="DG503" s="16">
        <v>42544</v>
      </c>
      <c r="DH503" s="15">
        <v>112700</v>
      </c>
      <c r="DI503" s="15">
        <v>72500</v>
      </c>
      <c r="DJ503" s="15">
        <v>57445</v>
      </c>
      <c r="DK503" s="15">
        <v>238367</v>
      </c>
      <c r="DL503" s="15">
        <v>77400</v>
      </c>
      <c r="DM503" s="16">
        <v>253006</v>
      </c>
      <c r="DN503" s="16">
        <v>86106</v>
      </c>
      <c r="DO503" s="16">
        <v>7584</v>
      </c>
      <c r="DP503" s="16">
        <v>36132</v>
      </c>
      <c r="DQ503" s="16">
        <v>6310</v>
      </c>
      <c r="DR503" s="15">
        <v>83629</v>
      </c>
      <c r="DS503" s="15">
        <v>5200</v>
      </c>
      <c r="DT503" s="15">
        <v>10389</v>
      </c>
      <c r="DU503" s="15">
        <v>222149</v>
      </c>
      <c r="DV503" s="15">
        <v>21647</v>
      </c>
      <c r="DW503" s="16">
        <v>13855</v>
      </c>
      <c r="DX503" s="16">
        <v>81642</v>
      </c>
      <c r="DY503" s="16">
        <v>92074</v>
      </c>
      <c r="DZ503" s="16">
        <v>34122</v>
      </c>
      <c r="EA503" s="16">
        <v>157845</v>
      </c>
      <c r="EB503" s="15">
        <v>20665</v>
      </c>
      <c r="EC503" s="15">
        <v>202977</v>
      </c>
      <c r="ED503" s="15">
        <v>172891</v>
      </c>
      <c r="EE503" s="15">
        <v>4500</v>
      </c>
      <c r="EF503" s="15">
        <v>64935</v>
      </c>
      <c r="EG503" s="16">
        <v>35820</v>
      </c>
      <c r="EH503" s="16">
        <v>16854</v>
      </c>
      <c r="EI503" s="16">
        <v>28203</v>
      </c>
      <c r="EJ503" s="16">
        <v>8630</v>
      </c>
      <c r="EK503" s="16">
        <v>130763</v>
      </c>
      <c r="EL503" s="15">
        <v>9576</v>
      </c>
      <c r="EM503" s="15">
        <v>108237</v>
      </c>
      <c r="EN503" s="15">
        <v>4015</v>
      </c>
      <c r="EO503" s="15">
        <v>87978</v>
      </c>
      <c r="EP503" s="15">
        <v>61827</v>
      </c>
      <c r="EQ503" s="16">
        <v>23925</v>
      </c>
      <c r="ER503" s="16">
        <v>31148</v>
      </c>
      <c r="ES503" s="16">
        <v>24888</v>
      </c>
      <c r="ET503" s="16">
        <v>23010</v>
      </c>
      <c r="EU503" s="16">
        <v>275757</v>
      </c>
      <c r="EV503" s="15">
        <v>36101</v>
      </c>
      <c r="EW503" s="15">
        <v>656875</v>
      </c>
      <c r="EX503" s="15">
        <v>123318</v>
      </c>
      <c r="EY503" s="15">
        <v>209444</v>
      </c>
      <c r="EZ503" s="15">
        <v>43699</v>
      </c>
      <c r="FA503" s="16">
        <v>129937</v>
      </c>
      <c r="FB503" s="16">
        <v>202359</v>
      </c>
      <c r="FC503" s="16">
        <v>48006</v>
      </c>
      <c r="FD503" s="16">
        <v>16132</v>
      </c>
      <c r="FE503" s="16">
        <v>35167</v>
      </c>
      <c r="FF503" s="15">
        <v>93625</v>
      </c>
      <c r="FG503" s="15">
        <v>121887</v>
      </c>
      <c r="FH503" s="15">
        <v>76143</v>
      </c>
      <c r="FI503" s="15">
        <v>32850</v>
      </c>
      <c r="FJ503" s="15">
        <v>27150</v>
      </c>
      <c r="FK503" s="16">
        <v>14000</v>
      </c>
      <c r="FL503" s="16">
        <v>10150</v>
      </c>
      <c r="FM503" s="16">
        <v>16223</v>
      </c>
      <c r="FN503" s="16">
        <v>6590</v>
      </c>
      <c r="FO503" s="16">
        <v>25878</v>
      </c>
      <c r="FP503" s="15">
        <v>77610</v>
      </c>
      <c r="FQ503" s="15">
        <v>69500</v>
      </c>
      <c r="FR503" s="15">
        <v>360745</v>
      </c>
      <c r="FS503" s="15">
        <v>1630</v>
      </c>
      <c r="FT503" s="15">
        <v>11769</v>
      </c>
      <c r="FU503" s="16">
        <v>111840</v>
      </c>
      <c r="FV503" s="16">
        <v>737164</v>
      </c>
      <c r="FW503" s="16">
        <v>272802</v>
      </c>
      <c r="FX503" s="16">
        <v>40072</v>
      </c>
      <c r="FY503" s="16"/>
      <c r="FZ503" s="15">
        <v>20435</v>
      </c>
      <c r="GA503" s="15">
        <v>52660</v>
      </c>
      <c r="GB503" s="15">
        <v>40393</v>
      </c>
      <c r="GC503" s="15">
        <v>47594</v>
      </c>
      <c r="GD503" s="15">
        <v>122890</v>
      </c>
      <c r="GE503" s="16">
        <v>52495</v>
      </c>
      <c r="GF503" s="16">
        <v>20450</v>
      </c>
      <c r="GG503" s="16">
        <v>64261</v>
      </c>
      <c r="GH503" s="16">
        <v>49175</v>
      </c>
      <c r="GI503" s="16">
        <v>77220</v>
      </c>
      <c r="GJ503" s="15">
        <v>70800</v>
      </c>
      <c r="GK503" s="15">
        <v>33700</v>
      </c>
      <c r="GL503" s="15">
        <v>24352</v>
      </c>
      <c r="GM503" s="15">
        <v>139637</v>
      </c>
      <c r="GN503" s="15">
        <v>146194</v>
      </c>
      <c r="GO503" s="16">
        <v>65322</v>
      </c>
      <c r="GP503" s="16">
        <v>73643</v>
      </c>
      <c r="GQ503" s="16">
        <v>74252</v>
      </c>
      <c r="GR503" s="16">
        <v>7370</v>
      </c>
      <c r="GS503" s="16">
        <v>11300</v>
      </c>
      <c r="GT503" s="15">
        <v>120000</v>
      </c>
      <c r="GU503" s="15">
        <v>119256</v>
      </c>
      <c r="GV503" s="15">
        <v>25792</v>
      </c>
      <c r="GW503" s="15">
        <v>49340</v>
      </c>
      <c r="GX503" s="15">
        <v>124651</v>
      </c>
      <c r="GY503" s="16"/>
      <c r="GZ503" s="16">
        <v>113698</v>
      </c>
      <c r="HA503" s="16">
        <v>14565</v>
      </c>
      <c r="HB503" s="16">
        <v>5890</v>
      </c>
      <c r="HC503" s="16">
        <v>89319</v>
      </c>
      <c r="HD503" s="15">
        <v>180727</v>
      </c>
      <c r="HE503" s="15">
        <v>7791</v>
      </c>
      <c r="HF503" s="15">
        <v>17100</v>
      </c>
      <c r="HG503" s="15">
        <v>206302</v>
      </c>
      <c r="HH503" s="15">
        <v>28115</v>
      </c>
      <c r="HI503" s="16">
        <v>555193</v>
      </c>
      <c r="HJ503" s="16">
        <v>7706</v>
      </c>
      <c r="HK503" s="16">
        <v>417638</v>
      </c>
      <c r="HL503" s="16">
        <v>8698</v>
      </c>
      <c r="HM503" s="16">
        <v>31119</v>
      </c>
      <c r="HN503" s="15">
        <v>42550</v>
      </c>
      <c r="HO503" s="15">
        <v>122576</v>
      </c>
      <c r="HP503" s="15">
        <v>5070</v>
      </c>
      <c r="HQ503" s="15">
        <v>440624</v>
      </c>
      <c r="HR503" s="15">
        <v>3940</v>
      </c>
      <c r="HS503" s="16">
        <v>199850</v>
      </c>
      <c r="HT503" s="16">
        <v>26223</v>
      </c>
      <c r="HU503" s="16">
        <v>36624</v>
      </c>
      <c r="HV503" s="16">
        <v>37424</v>
      </c>
      <c r="HW503" s="16">
        <v>154588</v>
      </c>
      <c r="HX503" s="15">
        <v>56039</v>
      </c>
      <c r="HY503" s="15">
        <v>37300</v>
      </c>
      <c r="HZ503" s="15">
        <v>29956</v>
      </c>
      <c r="IA503" s="15">
        <v>13036</v>
      </c>
      <c r="IB503" s="15">
        <v>5950</v>
      </c>
      <c r="IC503" s="16">
        <v>65985</v>
      </c>
      <c r="ID503" s="16">
        <v>13405</v>
      </c>
      <c r="IE503" s="16">
        <v>47872</v>
      </c>
      <c r="IF503" s="16">
        <v>29470</v>
      </c>
      <c r="IG503" s="16">
        <v>467971</v>
      </c>
      <c r="IH503" s="15">
        <v>78004</v>
      </c>
      <c r="II503" s="15">
        <v>15704</v>
      </c>
      <c r="IJ503" s="15">
        <v>13643</v>
      </c>
      <c r="IK503" s="15">
        <v>11576</v>
      </c>
      <c r="IL503" s="15">
        <v>232687</v>
      </c>
      <c r="IM503" s="16">
        <v>120282</v>
      </c>
      <c r="IN503" s="16">
        <v>42384</v>
      </c>
      <c r="IO503" s="16">
        <v>105777</v>
      </c>
      <c r="IP503" s="16">
        <v>21150</v>
      </c>
      <c r="IQ503" s="16">
        <v>150980</v>
      </c>
      <c r="IR503" s="15">
        <v>6472</v>
      </c>
      <c r="IS503" s="15">
        <v>26356</v>
      </c>
      <c r="IT503" s="15">
        <v>57000</v>
      </c>
      <c r="IU503" s="15">
        <v>96748</v>
      </c>
      <c r="IV503" s="15">
        <v>270487</v>
      </c>
      <c r="IW503" s="16"/>
      <c r="IX503" s="16">
        <v>7561</v>
      </c>
      <c r="IY503" s="16">
        <v>200570</v>
      </c>
      <c r="IZ503" s="16">
        <v>39638</v>
      </c>
      <c r="JA503" s="16">
        <v>13914</v>
      </c>
      <c r="JB503" s="15">
        <v>120525</v>
      </c>
      <c r="JC503" s="15"/>
      <c r="JD503" s="15"/>
      <c r="JE503" s="15">
        <v>124764</v>
      </c>
      <c r="JF503" s="15"/>
      <c r="JG503" s="16"/>
      <c r="JH503" s="16"/>
    </row>
    <row r="504" spans="1:268" x14ac:dyDescent="0.3">
      <c r="A504" s="22">
        <v>42184</v>
      </c>
      <c r="B504" s="26">
        <v>9464</v>
      </c>
      <c r="C504" s="26">
        <v>15546</v>
      </c>
      <c r="D504" s="26">
        <v>226812</v>
      </c>
      <c r="E504" s="26">
        <v>21618</v>
      </c>
      <c r="F504" s="26">
        <v>269029</v>
      </c>
      <c r="G504" s="27">
        <v>190000</v>
      </c>
      <c r="H504" s="27">
        <v>104756</v>
      </c>
      <c r="I504" s="27">
        <v>76459</v>
      </c>
      <c r="J504" s="27">
        <v>16374</v>
      </c>
      <c r="K504" s="27">
        <v>44185</v>
      </c>
      <c r="L504" s="26">
        <v>206739</v>
      </c>
      <c r="M504" s="26">
        <v>41928</v>
      </c>
      <c r="N504" s="26">
        <v>1389491</v>
      </c>
      <c r="O504" s="26">
        <v>39521</v>
      </c>
      <c r="P504" s="26">
        <v>291148</v>
      </c>
      <c r="Q504" s="27">
        <v>66400</v>
      </c>
      <c r="R504" s="27">
        <v>44397</v>
      </c>
      <c r="S504" s="27">
        <v>296437</v>
      </c>
      <c r="T504" s="27">
        <v>37829</v>
      </c>
      <c r="U504" s="27">
        <v>5180</v>
      </c>
      <c r="V504" s="26"/>
      <c r="W504" s="26">
        <v>42137</v>
      </c>
      <c r="X504" s="26">
        <v>28607</v>
      </c>
      <c r="Y504" s="26">
        <v>127441</v>
      </c>
      <c r="Z504" s="26">
        <v>35319</v>
      </c>
      <c r="AA504" s="27">
        <v>8728</v>
      </c>
      <c r="AB504" s="27">
        <v>1041730</v>
      </c>
      <c r="AC504" s="27">
        <v>55105</v>
      </c>
      <c r="AD504" s="27">
        <v>871346</v>
      </c>
      <c r="AE504" s="27">
        <v>12468</v>
      </c>
      <c r="AF504" s="26">
        <v>476501</v>
      </c>
      <c r="AG504" s="26">
        <v>28263</v>
      </c>
      <c r="AH504" s="26">
        <v>190008</v>
      </c>
      <c r="AI504" s="26">
        <v>30764</v>
      </c>
      <c r="AJ504" s="26">
        <v>1346816</v>
      </c>
      <c r="AK504" s="27">
        <v>166171</v>
      </c>
      <c r="AL504" s="27">
        <v>15283</v>
      </c>
      <c r="AM504" s="27">
        <v>8259</v>
      </c>
      <c r="AN504" s="27">
        <v>5550</v>
      </c>
      <c r="AO504" s="27">
        <v>37900</v>
      </c>
      <c r="AP504" s="26">
        <v>58439</v>
      </c>
      <c r="AQ504" s="26">
        <v>195000</v>
      </c>
      <c r="AR504" s="26">
        <v>8760</v>
      </c>
      <c r="AS504" s="26">
        <v>11377</v>
      </c>
      <c r="AT504" s="26">
        <v>12192</v>
      </c>
      <c r="AU504" s="27">
        <v>696048</v>
      </c>
      <c r="AV504" s="27">
        <v>34562</v>
      </c>
      <c r="AW504" s="27">
        <v>65560</v>
      </c>
      <c r="AX504" s="27">
        <v>266567</v>
      </c>
      <c r="AY504" s="27">
        <v>287367</v>
      </c>
      <c r="AZ504" s="26">
        <v>39359</v>
      </c>
      <c r="BA504" s="26">
        <v>137522</v>
      </c>
      <c r="BB504" s="26">
        <v>191074</v>
      </c>
      <c r="BC504" s="26">
        <v>80737</v>
      </c>
      <c r="BD504" s="26">
        <v>50636</v>
      </c>
      <c r="BE504" s="27">
        <v>2561016</v>
      </c>
      <c r="BF504" s="27">
        <v>130904</v>
      </c>
      <c r="BG504" s="27">
        <v>20899</v>
      </c>
      <c r="BH504" s="27">
        <v>214747</v>
      </c>
      <c r="BI504" s="27">
        <v>265186</v>
      </c>
      <c r="BJ504" s="26">
        <v>55669</v>
      </c>
      <c r="BK504" s="26">
        <v>17837</v>
      </c>
      <c r="BL504" s="26">
        <v>1259988</v>
      </c>
      <c r="BM504" s="26">
        <v>11643</v>
      </c>
      <c r="BN504" s="26">
        <v>286781</v>
      </c>
      <c r="BO504" s="27">
        <v>72374</v>
      </c>
      <c r="BP504" s="27">
        <v>40875</v>
      </c>
      <c r="BQ504" s="27">
        <v>257022</v>
      </c>
      <c r="BR504" s="27">
        <v>25850</v>
      </c>
      <c r="BS504" s="27">
        <v>2980</v>
      </c>
      <c r="BT504" s="26">
        <v>112513</v>
      </c>
      <c r="BU504" s="26">
        <v>178907</v>
      </c>
      <c r="BV504" s="26">
        <v>25200</v>
      </c>
      <c r="BW504" s="26">
        <v>14609</v>
      </c>
      <c r="BX504" s="26">
        <v>78170</v>
      </c>
      <c r="BY504" s="27">
        <v>45357</v>
      </c>
      <c r="BZ504" s="27">
        <v>780634</v>
      </c>
      <c r="CA504" s="27">
        <v>75000</v>
      </c>
      <c r="CB504" s="27">
        <v>10871</v>
      </c>
      <c r="CC504" s="27">
        <v>6192</v>
      </c>
      <c r="CD504" s="26">
        <v>112007</v>
      </c>
      <c r="CE504" s="26">
        <v>124024</v>
      </c>
      <c r="CF504" s="26">
        <v>50400</v>
      </c>
      <c r="CG504" s="26">
        <v>262895</v>
      </c>
      <c r="CH504" s="26">
        <v>110500</v>
      </c>
      <c r="CI504" s="27">
        <v>18102</v>
      </c>
      <c r="CJ504" s="27">
        <v>88241</v>
      </c>
      <c r="CK504" s="27">
        <v>87800</v>
      </c>
      <c r="CL504" s="27">
        <v>43620</v>
      </c>
      <c r="CM504" s="27">
        <v>525416</v>
      </c>
      <c r="CN504" s="26">
        <v>14451</v>
      </c>
      <c r="CO504" s="26">
        <v>57600</v>
      </c>
      <c r="CP504" s="26">
        <v>65100</v>
      </c>
      <c r="CQ504" s="26">
        <v>72766</v>
      </c>
      <c r="CR504" s="26">
        <v>64609</v>
      </c>
      <c r="CS504" s="27">
        <v>103631</v>
      </c>
      <c r="CT504" s="27">
        <v>275140</v>
      </c>
      <c r="CU504" s="27">
        <v>49563</v>
      </c>
      <c r="CV504" s="27">
        <v>103510</v>
      </c>
      <c r="CW504" s="27">
        <v>30640</v>
      </c>
      <c r="CX504" s="26">
        <v>70238</v>
      </c>
      <c r="CY504" s="26">
        <v>34679</v>
      </c>
      <c r="CZ504" s="26">
        <v>207072</v>
      </c>
      <c r="DA504" s="26">
        <v>29004</v>
      </c>
      <c r="DB504" s="26">
        <v>65387</v>
      </c>
      <c r="DC504" s="27">
        <v>76289</v>
      </c>
      <c r="DD504" s="27">
        <v>11597</v>
      </c>
      <c r="DE504" s="27">
        <v>81256</v>
      </c>
      <c r="DF504" s="27">
        <v>8988</v>
      </c>
      <c r="DG504" s="27">
        <v>42167</v>
      </c>
      <c r="DH504" s="26">
        <v>105000</v>
      </c>
      <c r="DI504" s="26">
        <v>76500</v>
      </c>
      <c r="DJ504" s="26">
        <v>53147</v>
      </c>
      <c r="DK504" s="26">
        <v>235988</v>
      </c>
      <c r="DL504" s="26">
        <v>75600</v>
      </c>
      <c r="DM504" s="27">
        <v>249014</v>
      </c>
      <c r="DN504" s="27">
        <v>85913</v>
      </c>
      <c r="DO504" s="27">
        <v>7327</v>
      </c>
      <c r="DP504" s="27">
        <v>35239</v>
      </c>
      <c r="DQ504" s="27">
        <v>6060</v>
      </c>
      <c r="DR504" s="26">
        <v>83629</v>
      </c>
      <c r="DS504" s="26">
        <v>5290</v>
      </c>
      <c r="DT504" s="26">
        <v>10191</v>
      </c>
      <c r="DU504" s="26">
        <v>222149</v>
      </c>
      <c r="DV504" s="26">
        <v>28101</v>
      </c>
      <c r="DW504" s="27">
        <v>13807</v>
      </c>
      <c r="DX504" s="27">
        <v>82839</v>
      </c>
      <c r="DY504" s="27">
        <v>93263</v>
      </c>
      <c r="DZ504" s="27">
        <v>36668</v>
      </c>
      <c r="EA504" s="27">
        <v>158341</v>
      </c>
      <c r="EB504" s="26">
        <v>19418</v>
      </c>
      <c r="EC504" s="26">
        <v>207337</v>
      </c>
      <c r="ED504" s="26">
        <v>173888</v>
      </c>
      <c r="EE504" s="26">
        <v>4500</v>
      </c>
      <c r="EF504" s="26">
        <v>64056</v>
      </c>
      <c r="EG504" s="27">
        <v>35295</v>
      </c>
      <c r="EH504" s="27">
        <v>16558</v>
      </c>
      <c r="EI504" s="27">
        <v>27908</v>
      </c>
      <c r="EJ504" s="27">
        <v>8356</v>
      </c>
      <c r="EK504" s="27">
        <v>132255</v>
      </c>
      <c r="EL504" s="26">
        <v>9537</v>
      </c>
      <c r="EM504" s="26">
        <v>106269</v>
      </c>
      <c r="EN504" s="26">
        <v>4015</v>
      </c>
      <c r="EO504" s="26">
        <v>91466</v>
      </c>
      <c r="EP504" s="26">
        <v>58887</v>
      </c>
      <c r="EQ504" s="27">
        <v>22772</v>
      </c>
      <c r="ER504" s="27">
        <v>31099</v>
      </c>
      <c r="ES504" s="27">
        <v>24643</v>
      </c>
      <c r="ET504" s="27">
        <v>22765</v>
      </c>
      <c r="EU504" s="27">
        <v>264904</v>
      </c>
      <c r="EV504" s="26">
        <v>36150</v>
      </c>
      <c r="EW504" s="26">
        <v>649886</v>
      </c>
      <c r="EX504" s="26">
        <v>125815</v>
      </c>
      <c r="EY504" s="26">
        <v>202042</v>
      </c>
      <c r="EZ504" s="26">
        <v>41957</v>
      </c>
      <c r="FA504" s="27">
        <v>125632</v>
      </c>
      <c r="FB504" s="27">
        <v>195943</v>
      </c>
      <c r="FC504" s="27">
        <v>47660</v>
      </c>
      <c r="FD504" s="27">
        <v>15643</v>
      </c>
      <c r="FE504" s="27">
        <v>32650</v>
      </c>
      <c r="FF504" s="26">
        <v>91227</v>
      </c>
      <c r="FG504" s="26">
        <v>122572</v>
      </c>
      <c r="FH504" s="26">
        <v>72979</v>
      </c>
      <c r="FI504" s="26">
        <v>31750</v>
      </c>
      <c r="FJ504" s="26">
        <v>25900</v>
      </c>
      <c r="FK504" s="27">
        <v>13050</v>
      </c>
      <c r="FL504" s="27">
        <v>9670</v>
      </c>
      <c r="FM504" s="27">
        <v>15675</v>
      </c>
      <c r="FN504" s="27">
        <v>6180</v>
      </c>
      <c r="FO504" s="27">
        <v>24615</v>
      </c>
      <c r="FP504" s="26">
        <v>78406</v>
      </c>
      <c r="FQ504" s="26">
        <v>67000</v>
      </c>
      <c r="FR504" s="26">
        <v>372174</v>
      </c>
      <c r="FS504" s="26">
        <v>1545</v>
      </c>
      <c r="FT504" s="26">
        <v>11110</v>
      </c>
      <c r="FU504" s="27">
        <v>109878</v>
      </c>
      <c r="FV504" s="27">
        <v>755071</v>
      </c>
      <c r="FW504" s="27">
        <v>267869</v>
      </c>
      <c r="FX504" s="27">
        <v>38034</v>
      </c>
      <c r="FY504" s="27"/>
      <c r="FZ504" s="26">
        <v>20043</v>
      </c>
      <c r="GA504" s="26">
        <v>50574</v>
      </c>
      <c r="GB504" s="26">
        <v>40538</v>
      </c>
      <c r="GC504" s="26">
        <v>48338</v>
      </c>
      <c r="GD504" s="26">
        <v>123384</v>
      </c>
      <c r="GE504" s="27">
        <v>51514</v>
      </c>
      <c r="GF504" s="27">
        <v>19750</v>
      </c>
      <c r="GG504" s="27">
        <v>63865</v>
      </c>
      <c r="GH504" s="27">
        <v>46793</v>
      </c>
      <c r="GI504" s="27">
        <v>76346</v>
      </c>
      <c r="GJ504" s="26">
        <v>69200</v>
      </c>
      <c r="GK504" s="26">
        <v>31700</v>
      </c>
      <c r="GL504" s="26">
        <v>24110</v>
      </c>
      <c r="GM504" s="26">
        <v>131219</v>
      </c>
      <c r="GN504" s="26">
        <v>146691</v>
      </c>
      <c r="GO504" s="27">
        <v>62085</v>
      </c>
      <c r="GP504" s="27">
        <v>70629</v>
      </c>
      <c r="GQ504" s="27">
        <v>72168</v>
      </c>
      <c r="GR504" s="27">
        <v>7040</v>
      </c>
      <c r="GS504" s="27">
        <v>10900</v>
      </c>
      <c r="GT504" s="26">
        <v>114700</v>
      </c>
      <c r="GU504" s="26">
        <v>114162</v>
      </c>
      <c r="GV504" s="26">
        <v>25747</v>
      </c>
      <c r="GW504" s="26">
        <v>48126</v>
      </c>
      <c r="GX504" s="26">
        <v>123654</v>
      </c>
      <c r="GY504" s="27"/>
      <c r="GZ504" s="27">
        <v>110706</v>
      </c>
      <c r="HA504" s="27">
        <v>13995</v>
      </c>
      <c r="HB504" s="27">
        <v>5630</v>
      </c>
      <c r="HC504" s="27">
        <v>87717</v>
      </c>
      <c r="HD504" s="26">
        <v>164625</v>
      </c>
      <c r="HE504" s="26">
        <v>7479</v>
      </c>
      <c r="HF504" s="26">
        <v>16300</v>
      </c>
      <c r="HG504" s="26">
        <v>195469</v>
      </c>
      <c r="HH504" s="26">
        <v>28308</v>
      </c>
      <c r="HI504" s="27">
        <v>537284</v>
      </c>
      <c r="HJ504" s="27">
        <v>7570</v>
      </c>
      <c r="HK504" s="27">
        <v>417140</v>
      </c>
      <c r="HL504" s="27">
        <v>8172</v>
      </c>
      <c r="HM504" s="27">
        <v>29401</v>
      </c>
      <c r="HN504" s="26">
        <v>40200</v>
      </c>
      <c r="HO504" s="26">
        <v>116303</v>
      </c>
      <c r="HP504" s="26">
        <v>4885</v>
      </c>
      <c r="HQ504" s="26">
        <v>430192</v>
      </c>
      <c r="HR504" s="26">
        <v>3865</v>
      </c>
      <c r="HS504" s="27">
        <v>206359</v>
      </c>
      <c r="HT504" s="27">
        <v>25487</v>
      </c>
      <c r="HU504" s="27">
        <v>35847</v>
      </c>
      <c r="HV504" s="27">
        <v>37623</v>
      </c>
      <c r="HW504" s="27">
        <v>149155</v>
      </c>
      <c r="HX504" s="26">
        <v>56636</v>
      </c>
      <c r="HY504" s="26">
        <v>35800</v>
      </c>
      <c r="HZ504" s="26">
        <v>29647</v>
      </c>
      <c r="IA504" s="26">
        <v>14660</v>
      </c>
      <c r="IB504" s="26">
        <v>5660</v>
      </c>
      <c r="IC504" s="27">
        <v>63108</v>
      </c>
      <c r="ID504" s="27">
        <v>12570</v>
      </c>
      <c r="IE504" s="27">
        <v>46384</v>
      </c>
      <c r="IF504" s="27">
        <v>28832</v>
      </c>
      <c r="IG504" s="27">
        <v>444475</v>
      </c>
      <c r="IH504" s="26">
        <v>79201</v>
      </c>
      <c r="II504" s="26">
        <v>15654</v>
      </c>
      <c r="IJ504" s="26">
        <v>13549</v>
      </c>
      <c r="IK504" s="26">
        <v>11284</v>
      </c>
      <c r="IL504" s="26">
        <v>228222</v>
      </c>
      <c r="IM504" s="27">
        <v>114859</v>
      </c>
      <c r="IN504" s="27">
        <v>40996</v>
      </c>
      <c r="IO504" s="27">
        <v>102284</v>
      </c>
      <c r="IP504" s="27">
        <v>27450</v>
      </c>
      <c r="IQ504" s="27">
        <v>148993</v>
      </c>
      <c r="IR504" s="26">
        <v>6640</v>
      </c>
      <c r="IS504" s="26">
        <v>25820</v>
      </c>
      <c r="IT504" s="26">
        <v>58400</v>
      </c>
      <c r="IU504" s="26">
        <v>91682</v>
      </c>
      <c r="IV504" s="26">
        <v>275936</v>
      </c>
      <c r="IW504" s="27"/>
      <c r="IX504" s="27">
        <v>7405</v>
      </c>
      <c r="IY504" s="27">
        <v>201541</v>
      </c>
      <c r="IZ504" s="27">
        <v>39513</v>
      </c>
      <c r="JA504" s="27">
        <v>13122</v>
      </c>
      <c r="JB504" s="26">
        <v>120039</v>
      </c>
      <c r="JC504" s="26"/>
      <c r="JD504" s="26"/>
      <c r="JE504" s="26">
        <v>121418</v>
      </c>
      <c r="JF504" s="26"/>
      <c r="JG504" s="27"/>
      <c r="JH504" s="27"/>
    </row>
    <row r="505" spans="1:268" x14ac:dyDescent="0.3">
      <c r="A505" s="14">
        <v>42185</v>
      </c>
      <c r="B505" s="15">
        <v>9532</v>
      </c>
      <c r="C505" s="15">
        <v>15691</v>
      </c>
      <c r="D505" s="15">
        <v>230774</v>
      </c>
      <c r="E505" s="15">
        <v>21714</v>
      </c>
      <c r="F505" s="15">
        <v>271015</v>
      </c>
      <c r="G505" s="16">
        <v>194000</v>
      </c>
      <c r="H505" s="16">
        <v>103804</v>
      </c>
      <c r="I505" s="16">
        <v>81636</v>
      </c>
      <c r="J505" s="16">
        <v>16472</v>
      </c>
      <c r="K505" s="16">
        <v>44381</v>
      </c>
      <c r="L505" s="15">
        <v>202267</v>
      </c>
      <c r="M505" s="15">
        <v>41633</v>
      </c>
      <c r="N505" s="15">
        <v>1441027</v>
      </c>
      <c r="O505" s="15">
        <v>40357</v>
      </c>
      <c r="P505" s="15">
        <v>289180</v>
      </c>
      <c r="Q505" s="16">
        <v>66200</v>
      </c>
      <c r="R505" s="16">
        <v>45358</v>
      </c>
      <c r="S505" s="16">
        <v>294447</v>
      </c>
      <c r="T505" s="16">
        <v>38674</v>
      </c>
      <c r="U505" s="16">
        <v>5260</v>
      </c>
      <c r="V505" s="15"/>
      <c r="W505" s="15">
        <v>42089</v>
      </c>
      <c r="X505" s="15">
        <v>28900</v>
      </c>
      <c r="Y505" s="15">
        <v>120032</v>
      </c>
      <c r="Z505" s="15">
        <v>35122</v>
      </c>
      <c r="AA505" s="16">
        <v>8827</v>
      </c>
      <c r="AB505" s="16">
        <v>1042725</v>
      </c>
      <c r="AC505" s="16">
        <v>56097</v>
      </c>
      <c r="AD505" s="16">
        <v>901187</v>
      </c>
      <c r="AE505" s="16">
        <v>12419</v>
      </c>
      <c r="AF505" s="15">
        <v>480415</v>
      </c>
      <c r="AG505" s="15">
        <v>28460</v>
      </c>
      <c r="AH505" s="15">
        <v>186517</v>
      </c>
      <c r="AI505" s="15">
        <v>29963</v>
      </c>
      <c r="AJ505" s="15">
        <v>1354803</v>
      </c>
      <c r="AK505" s="16">
        <v>167650</v>
      </c>
      <c r="AL505" s="16">
        <v>15728</v>
      </c>
      <c r="AM505" s="16">
        <v>8426</v>
      </c>
      <c r="AN505" s="16">
        <v>5760</v>
      </c>
      <c r="AO505" s="16">
        <v>40500</v>
      </c>
      <c r="AP505" s="15">
        <v>60698</v>
      </c>
      <c r="AQ505" s="15">
        <v>198000</v>
      </c>
      <c r="AR505" s="15">
        <v>8700</v>
      </c>
      <c r="AS505" s="15">
        <v>11426</v>
      </c>
      <c r="AT505" s="15">
        <v>11997</v>
      </c>
      <c r="AU505" s="16">
        <v>697046</v>
      </c>
      <c r="AV505" s="16">
        <v>34167</v>
      </c>
      <c r="AW505" s="16">
        <v>66743</v>
      </c>
      <c r="AX505" s="16">
        <v>266567</v>
      </c>
      <c r="AY505" s="16">
        <v>287862</v>
      </c>
      <c r="AZ505" s="15">
        <v>37921</v>
      </c>
      <c r="BA505" s="15">
        <v>139952</v>
      </c>
      <c r="BB505" s="15">
        <v>193563</v>
      </c>
      <c r="BC505" s="15">
        <v>82996</v>
      </c>
      <c r="BD505" s="15">
        <v>49494</v>
      </c>
      <c r="BE505" s="16">
        <v>2646648</v>
      </c>
      <c r="BF505" s="16">
        <v>132364</v>
      </c>
      <c r="BG505" s="16">
        <v>21049</v>
      </c>
      <c r="BH505" s="16">
        <v>214747</v>
      </c>
      <c r="BI505" s="16">
        <v>268177</v>
      </c>
      <c r="BJ505" s="15">
        <v>55278</v>
      </c>
      <c r="BK505" s="15">
        <v>17640</v>
      </c>
      <c r="BL505" s="15">
        <v>1247201</v>
      </c>
      <c r="BM505" s="15">
        <v>11740</v>
      </c>
      <c r="BN505" s="15">
        <v>295712</v>
      </c>
      <c r="BO505" s="16">
        <v>72180</v>
      </c>
      <c r="BP505" s="16">
        <v>42185</v>
      </c>
      <c r="BQ505" s="16">
        <v>254050</v>
      </c>
      <c r="BR505" s="16">
        <v>26800</v>
      </c>
      <c r="BS505" s="16">
        <v>3000</v>
      </c>
      <c r="BT505" s="15">
        <v>110035</v>
      </c>
      <c r="BU505" s="15">
        <v>189720</v>
      </c>
      <c r="BV505" s="15">
        <v>26100</v>
      </c>
      <c r="BW505" s="15">
        <v>14754</v>
      </c>
      <c r="BX505" s="15">
        <v>77376</v>
      </c>
      <c r="BY505" s="16">
        <v>45947</v>
      </c>
      <c r="BZ505" s="16">
        <v>790591</v>
      </c>
      <c r="CA505" s="16">
        <v>77100</v>
      </c>
      <c r="CB505" s="16">
        <v>10871</v>
      </c>
      <c r="CC505" s="16">
        <v>6174</v>
      </c>
      <c r="CD505" s="15">
        <v>111011</v>
      </c>
      <c r="CE505" s="15">
        <v>129907</v>
      </c>
      <c r="CF505" s="15">
        <v>50698</v>
      </c>
      <c r="CG505" s="15">
        <v>279824</v>
      </c>
      <c r="CH505" s="15">
        <v>111000</v>
      </c>
      <c r="CI505" s="16">
        <v>18599</v>
      </c>
      <c r="CJ505" s="16">
        <v>87348</v>
      </c>
      <c r="CK505" s="16">
        <v>90000</v>
      </c>
      <c r="CL505" s="16">
        <v>44746</v>
      </c>
      <c r="CM505" s="16">
        <v>535237</v>
      </c>
      <c r="CN505" s="15">
        <v>14798</v>
      </c>
      <c r="CO505" s="15">
        <v>57600</v>
      </c>
      <c r="CP505" s="15">
        <v>64800</v>
      </c>
      <c r="CQ505" s="15">
        <v>71877</v>
      </c>
      <c r="CR505" s="15">
        <v>66075</v>
      </c>
      <c r="CS505" s="16">
        <v>100143</v>
      </c>
      <c r="CT505" s="16">
        <v>286027</v>
      </c>
      <c r="CU505" s="16">
        <v>49852</v>
      </c>
      <c r="CV505" s="16">
        <v>102024</v>
      </c>
      <c r="CW505" s="16">
        <v>30768</v>
      </c>
      <c r="CX505" s="15">
        <v>69745</v>
      </c>
      <c r="CY505" s="15">
        <v>36000</v>
      </c>
      <c r="CZ505" s="15">
        <v>209044</v>
      </c>
      <c r="DA505" s="15">
        <v>29054</v>
      </c>
      <c r="DB505" s="15">
        <v>65387</v>
      </c>
      <c r="DC505" s="16">
        <v>77574</v>
      </c>
      <c r="DD505" s="16">
        <v>11646</v>
      </c>
      <c r="DE505" s="16">
        <v>81755</v>
      </c>
      <c r="DF505" s="16">
        <v>9320</v>
      </c>
      <c r="DG505" s="16">
        <v>43108</v>
      </c>
      <c r="DH505" s="15">
        <v>103500</v>
      </c>
      <c r="DI505" s="15">
        <v>80500</v>
      </c>
      <c r="DJ505" s="15">
        <v>53342</v>
      </c>
      <c r="DK505" s="15">
        <v>238855</v>
      </c>
      <c r="DL505" s="15">
        <v>75500</v>
      </c>
      <c r="DM505" s="16">
        <v>258994</v>
      </c>
      <c r="DN505" s="16">
        <v>88423</v>
      </c>
      <c r="DO505" s="16">
        <v>7603</v>
      </c>
      <c r="DP505" s="16">
        <v>35438</v>
      </c>
      <c r="DQ505" s="16">
        <v>6340</v>
      </c>
      <c r="DR505" s="15">
        <v>88468</v>
      </c>
      <c r="DS505" s="15">
        <v>5340</v>
      </c>
      <c r="DT505" s="15">
        <v>10092</v>
      </c>
      <c r="DU505" s="15">
        <v>232562</v>
      </c>
      <c r="DV505" s="15">
        <v>27505</v>
      </c>
      <c r="DW505" s="16">
        <v>13952</v>
      </c>
      <c r="DX505" s="16">
        <v>81043</v>
      </c>
      <c r="DY505" s="16">
        <v>91773</v>
      </c>
      <c r="DZ505" s="16">
        <v>37451</v>
      </c>
      <c r="EA505" s="16">
        <v>158838</v>
      </c>
      <c r="EB505" s="15">
        <v>19699</v>
      </c>
      <c r="EC505" s="15">
        <v>203364</v>
      </c>
      <c r="ED505" s="15">
        <v>176877</v>
      </c>
      <c r="EE505" s="15">
        <v>4500</v>
      </c>
      <c r="EF505" s="15">
        <v>62689</v>
      </c>
      <c r="EG505" s="16">
        <v>35295</v>
      </c>
      <c r="EH505" s="16">
        <v>17051</v>
      </c>
      <c r="EI505" s="16">
        <v>27957</v>
      </c>
      <c r="EJ505" s="16">
        <v>8661</v>
      </c>
      <c r="EK505" s="16">
        <v>132255</v>
      </c>
      <c r="EL505" s="15">
        <v>9625</v>
      </c>
      <c r="EM505" s="15">
        <v>105777</v>
      </c>
      <c r="EN505" s="15">
        <v>4015</v>
      </c>
      <c r="EO505" s="15">
        <v>91951</v>
      </c>
      <c r="EP505" s="15">
        <v>61827</v>
      </c>
      <c r="EQ505" s="16">
        <v>23060</v>
      </c>
      <c r="ER505" s="16">
        <v>31344</v>
      </c>
      <c r="ES505" s="16">
        <v>25329</v>
      </c>
      <c r="ET505" s="16">
        <v>23548</v>
      </c>
      <c r="EU505" s="16">
        <v>272797</v>
      </c>
      <c r="EV505" s="15">
        <v>36101</v>
      </c>
      <c r="EW505" s="15">
        <v>632916</v>
      </c>
      <c r="EX505" s="15">
        <v>126014</v>
      </c>
      <c r="EY505" s="15">
        <v>203127</v>
      </c>
      <c r="EZ505" s="15">
        <v>43002</v>
      </c>
      <c r="FA505" s="16">
        <v>126219</v>
      </c>
      <c r="FB505" s="16">
        <v>195943</v>
      </c>
      <c r="FC505" s="16">
        <v>48253</v>
      </c>
      <c r="FD505" s="16">
        <v>15643</v>
      </c>
      <c r="FE505" s="16">
        <v>33010</v>
      </c>
      <c r="FF505" s="15">
        <v>93825</v>
      </c>
      <c r="FG505" s="15">
        <v>125526</v>
      </c>
      <c r="FH505" s="15">
        <v>73078</v>
      </c>
      <c r="FI505" s="15">
        <v>32200</v>
      </c>
      <c r="FJ505" s="15">
        <v>26300</v>
      </c>
      <c r="FK505" s="16">
        <v>13300</v>
      </c>
      <c r="FL505" s="16">
        <v>9800</v>
      </c>
      <c r="FM505" s="16">
        <v>15924</v>
      </c>
      <c r="FN505" s="16">
        <v>6180</v>
      </c>
      <c r="FO505" s="16">
        <v>25052</v>
      </c>
      <c r="FP505" s="15">
        <v>79103</v>
      </c>
      <c r="FQ505" s="15">
        <v>68000</v>
      </c>
      <c r="FR505" s="15">
        <v>375652</v>
      </c>
      <c r="FS505" s="15">
        <v>1555</v>
      </c>
      <c r="FT505" s="15">
        <v>11110</v>
      </c>
      <c r="FU505" s="16">
        <v>115764</v>
      </c>
      <c r="FV505" s="16">
        <v>769993</v>
      </c>
      <c r="FW505" s="16">
        <v>274776</v>
      </c>
      <c r="FX505" s="16">
        <v>38133</v>
      </c>
      <c r="FY505" s="16"/>
      <c r="FZ505" s="15">
        <v>19847</v>
      </c>
      <c r="GA505" s="15">
        <v>51170</v>
      </c>
      <c r="GB505" s="15">
        <v>40344</v>
      </c>
      <c r="GC505" s="15">
        <v>48784</v>
      </c>
      <c r="GD505" s="15">
        <v>120916</v>
      </c>
      <c r="GE505" s="16">
        <v>50925</v>
      </c>
      <c r="GF505" s="16">
        <v>20250</v>
      </c>
      <c r="GG505" s="16">
        <v>65743</v>
      </c>
      <c r="GH505" s="16">
        <v>46842</v>
      </c>
      <c r="GI505" s="16">
        <v>75763</v>
      </c>
      <c r="GJ505" s="15">
        <v>70300</v>
      </c>
      <c r="GK505" s="15">
        <v>32000</v>
      </c>
      <c r="GL505" s="15">
        <v>24206</v>
      </c>
      <c r="GM505" s="15">
        <v>125772</v>
      </c>
      <c r="GN505" s="15">
        <v>146194</v>
      </c>
      <c r="GO505" s="16">
        <v>62477</v>
      </c>
      <c r="GP505" s="16">
        <v>73266</v>
      </c>
      <c r="GQ505" s="16">
        <v>75146</v>
      </c>
      <c r="GR505" s="16">
        <v>7270</v>
      </c>
      <c r="GS505" s="16">
        <v>10800</v>
      </c>
      <c r="GT505" s="15">
        <v>117000</v>
      </c>
      <c r="GU505" s="15">
        <v>112616</v>
      </c>
      <c r="GV505" s="15">
        <v>24172</v>
      </c>
      <c r="GW505" s="15">
        <v>48320</v>
      </c>
      <c r="GX505" s="15">
        <v>127643</v>
      </c>
      <c r="GY505" s="16"/>
      <c r="GZ505" s="16">
        <v>110706</v>
      </c>
      <c r="HA505" s="16">
        <v>14470</v>
      </c>
      <c r="HB505" s="16">
        <v>5620</v>
      </c>
      <c r="HC505" s="16">
        <v>87797</v>
      </c>
      <c r="HD505" s="15">
        <v>173993</v>
      </c>
      <c r="HE505" s="15">
        <v>7144</v>
      </c>
      <c r="HF505" s="15">
        <v>16700</v>
      </c>
      <c r="HG505" s="15">
        <v>198916</v>
      </c>
      <c r="HH505" s="15">
        <v>28162</v>
      </c>
      <c r="HI505" s="16">
        <v>554198</v>
      </c>
      <c r="HJ505" s="16">
        <v>7745</v>
      </c>
      <c r="HK505" s="16">
        <v>416641</v>
      </c>
      <c r="HL505" s="16">
        <v>8259</v>
      </c>
      <c r="HM505" s="16">
        <v>29745</v>
      </c>
      <c r="HN505" s="15">
        <v>41100</v>
      </c>
      <c r="HO505" s="15">
        <v>117750</v>
      </c>
      <c r="HP505" s="15">
        <v>4880</v>
      </c>
      <c r="HQ505" s="15">
        <v>438140</v>
      </c>
      <c r="HR505" s="15">
        <v>3990</v>
      </c>
      <c r="HS505" s="16">
        <v>211800</v>
      </c>
      <c r="HT505" s="16">
        <v>25536</v>
      </c>
      <c r="HU505" s="16">
        <v>35847</v>
      </c>
      <c r="HV505" s="16">
        <v>37971</v>
      </c>
      <c r="HW505" s="16">
        <v>147179</v>
      </c>
      <c r="HX505" s="15">
        <v>54845</v>
      </c>
      <c r="HY505" s="15">
        <v>36100</v>
      </c>
      <c r="HZ505" s="15">
        <v>30083</v>
      </c>
      <c r="IA505" s="15">
        <v>14512</v>
      </c>
      <c r="IB505" s="15">
        <v>5740</v>
      </c>
      <c r="IC505" s="16">
        <v>64100</v>
      </c>
      <c r="ID505" s="16">
        <v>12199</v>
      </c>
      <c r="IE505" s="16">
        <v>47624</v>
      </c>
      <c r="IF505" s="16">
        <v>29421</v>
      </c>
      <c r="IG505" s="16">
        <v>457202</v>
      </c>
      <c r="IH505" s="15">
        <v>78104</v>
      </c>
      <c r="II505" s="15">
        <v>15654</v>
      </c>
      <c r="IJ505" s="15">
        <v>13407</v>
      </c>
      <c r="IK505" s="15">
        <v>11381</v>
      </c>
      <c r="IL505" s="15">
        <v>229214</v>
      </c>
      <c r="IM505" s="16">
        <v>111901</v>
      </c>
      <c r="IN505" s="16">
        <v>41640</v>
      </c>
      <c r="IO505" s="16">
        <v>101286</v>
      </c>
      <c r="IP505" s="16">
        <v>33300</v>
      </c>
      <c r="IQ505" s="16">
        <v>147503</v>
      </c>
      <c r="IR505" s="15">
        <v>6571</v>
      </c>
      <c r="IS505" s="15">
        <v>26697</v>
      </c>
      <c r="IT505" s="15">
        <v>59600</v>
      </c>
      <c r="IU505" s="15">
        <v>89894</v>
      </c>
      <c r="IV505" s="15">
        <v>277918</v>
      </c>
      <c r="IW505" s="16"/>
      <c r="IX505" s="16">
        <v>7454</v>
      </c>
      <c r="IY505" s="16">
        <v>195714</v>
      </c>
      <c r="IZ505" s="16">
        <v>38638</v>
      </c>
      <c r="JA505" s="16">
        <v>13320</v>
      </c>
      <c r="JB505" s="15">
        <v>121011</v>
      </c>
      <c r="JC505" s="15"/>
      <c r="JD505" s="15"/>
      <c r="JE505" s="15">
        <v>122374</v>
      </c>
      <c r="JF505" s="15"/>
      <c r="JG505" s="16"/>
      <c r="JH505" s="16"/>
    </row>
    <row r="506" spans="1:268" x14ac:dyDescent="0.3">
      <c r="A506" s="14">
        <v>42186</v>
      </c>
      <c r="B506" s="15">
        <v>9474</v>
      </c>
      <c r="C506" s="15">
        <v>16222</v>
      </c>
      <c r="D506" s="15">
        <v>220869</v>
      </c>
      <c r="E506" s="15">
        <v>21906</v>
      </c>
      <c r="F506" s="15">
        <v>273496</v>
      </c>
      <c r="G506" s="16">
        <v>188000</v>
      </c>
      <c r="H506" s="16">
        <v>103328</v>
      </c>
      <c r="I506" s="16">
        <v>84125</v>
      </c>
      <c r="J506" s="16">
        <v>16669</v>
      </c>
      <c r="K506" s="16">
        <v>44675</v>
      </c>
      <c r="L506" s="15">
        <v>225624</v>
      </c>
      <c r="M506" s="15">
        <v>42125</v>
      </c>
      <c r="N506" s="15">
        <v>1483643</v>
      </c>
      <c r="O506" s="15">
        <v>40750</v>
      </c>
      <c r="P506" s="15">
        <v>284262</v>
      </c>
      <c r="Q506" s="16">
        <v>66600</v>
      </c>
      <c r="R506" s="16">
        <v>48337</v>
      </c>
      <c r="S506" s="16">
        <v>284002</v>
      </c>
      <c r="T506" s="16">
        <v>39420</v>
      </c>
      <c r="U506" s="16">
        <v>5380</v>
      </c>
      <c r="V506" s="15"/>
      <c r="W506" s="15">
        <v>43297</v>
      </c>
      <c r="X506" s="15">
        <v>28411</v>
      </c>
      <c r="Y506" s="15">
        <v>124971</v>
      </c>
      <c r="Z506" s="15">
        <v>33343</v>
      </c>
      <c r="AA506" s="16">
        <v>9181</v>
      </c>
      <c r="AB506" s="16">
        <v>1013871</v>
      </c>
      <c r="AC506" s="16">
        <v>57385</v>
      </c>
      <c r="AD506" s="16">
        <v>857421</v>
      </c>
      <c r="AE506" s="16">
        <v>12667</v>
      </c>
      <c r="AF506" s="15">
        <v>478458</v>
      </c>
      <c r="AG506" s="15">
        <v>28312</v>
      </c>
      <c r="AH506" s="15">
        <v>189509</v>
      </c>
      <c r="AI506" s="15">
        <v>32231</v>
      </c>
      <c r="AJ506" s="15">
        <v>1368780</v>
      </c>
      <c r="AK506" s="16">
        <v>165677</v>
      </c>
      <c r="AL506" s="16">
        <v>16123</v>
      </c>
      <c r="AM506" s="16">
        <v>8528</v>
      </c>
      <c r="AN506" s="16">
        <v>5960</v>
      </c>
      <c r="AO506" s="16">
        <v>41850</v>
      </c>
      <c r="AP506" s="15">
        <v>60010</v>
      </c>
      <c r="AQ506" s="15">
        <v>201000</v>
      </c>
      <c r="AR506" s="15">
        <v>8850</v>
      </c>
      <c r="AS506" s="15">
        <v>11722</v>
      </c>
      <c r="AT506" s="15">
        <v>12241</v>
      </c>
      <c r="AU506" s="16">
        <v>697046</v>
      </c>
      <c r="AV506" s="16">
        <v>35548</v>
      </c>
      <c r="AW506" s="16">
        <v>67039</v>
      </c>
      <c r="AX506" s="16">
        <v>267064</v>
      </c>
      <c r="AY506" s="16">
        <v>284889</v>
      </c>
      <c r="AZ506" s="15">
        <v>37425</v>
      </c>
      <c r="BA506" s="15">
        <v>143353</v>
      </c>
      <c r="BB506" s="15">
        <v>194061</v>
      </c>
      <c r="BC506" s="15">
        <v>82702</v>
      </c>
      <c r="BD506" s="15">
        <v>49494</v>
      </c>
      <c r="BE506" s="16">
        <v>2636691</v>
      </c>
      <c r="BF506" s="16">
        <v>132850</v>
      </c>
      <c r="BG506" s="16">
        <v>20600</v>
      </c>
      <c r="BH506" s="16">
        <v>214268</v>
      </c>
      <c r="BI506" s="16">
        <v>275155</v>
      </c>
      <c r="BJ506" s="15">
        <v>55767</v>
      </c>
      <c r="BK506" s="15">
        <v>17295</v>
      </c>
      <c r="BL506" s="15">
        <v>1273758</v>
      </c>
      <c r="BM506" s="15">
        <v>12076</v>
      </c>
      <c r="BN506" s="15">
        <v>297697</v>
      </c>
      <c r="BO506" s="16">
        <v>75090</v>
      </c>
      <c r="BP506" s="16">
        <v>42088</v>
      </c>
      <c r="BQ506" s="16">
        <v>265441</v>
      </c>
      <c r="BR506" s="16">
        <v>27100</v>
      </c>
      <c r="BS506" s="16">
        <v>3155</v>
      </c>
      <c r="BT506" s="15">
        <v>111522</v>
      </c>
      <c r="BU506" s="15">
        <v>191686</v>
      </c>
      <c r="BV506" s="15">
        <v>26250</v>
      </c>
      <c r="BW506" s="15">
        <v>15237</v>
      </c>
      <c r="BX506" s="15">
        <v>80848</v>
      </c>
      <c r="BY506" s="16">
        <v>50080</v>
      </c>
      <c r="BZ506" s="16">
        <v>775656</v>
      </c>
      <c r="CA506" s="16">
        <v>77400</v>
      </c>
      <c r="CB506" s="16">
        <v>11019</v>
      </c>
      <c r="CC506" s="16">
        <v>6226</v>
      </c>
      <c r="CD506" s="15">
        <v>118478</v>
      </c>
      <c r="CE506" s="15">
        <v>134809</v>
      </c>
      <c r="CF506" s="15">
        <v>51789</v>
      </c>
      <c r="CG506" s="15">
        <v>276837</v>
      </c>
      <c r="CH506" s="15">
        <v>117000</v>
      </c>
      <c r="CI506" s="16">
        <v>20190</v>
      </c>
      <c r="CJ506" s="16">
        <v>88241</v>
      </c>
      <c r="CK506" s="16">
        <v>91700</v>
      </c>
      <c r="CL506" s="16">
        <v>45284</v>
      </c>
      <c r="CM506" s="16">
        <v>537201</v>
      </c>
      <c r="CN506" s="15">
        <v>16751</v>
      </c>
      <c r="CO506" s="15">
        <v>57600</v>
      </c>
      <c r="CP506" s="15">
        <v>69500</v>
      </c>
      <c r="CQ506" s="15">
        <v>73755</v>
      </c>
      <c r="CR506" s="15">
        <v>66271</v>
      </c>
      <c r="CS506" s="16">
        <v>101140</v>
      </c>
      <c r="CT506" s="16">
        <v>296914</v>
      </c>
      <c r="CU506" s="16">
        <v>50719</v>
      </c>
      <c r="CV506" s="16">
        <v>102024</v>
      </c>
      <c r="CW506" s="16">
        <v>31068</v>
      </c>
      <c r="CX506" s="15">
        <v>70139</v>
      </c>
      <c r="CY506" s="15">
        <v>37810</v>
      </c>
      <c r="CZ506" s="15">
        <v>205593</v>
      </c>
      <c r="DA506" s="15">
        <v>35003</v>
      </c>
      <c r="DB506" s="15">
        <v>66868</v>
      </c>
      <c r="DC506" s="16">
        <v>77475</v>
      </c>
      <c r="DD506" s="16">
        <v>12236</v>
      </c>
      <c r="DE506" s="16">
        <v>86441</v>
      </c>
      <c r="DF506" s="16">
        <v>9271</v>
      </c>
      <c r="DG506" s="16">
        <v>43626</v>
      </c>
      <c r="DH506" s="15">
        <v>108500</v>
      </c>
      <c r="DI506" s="15">
        <v>80600</v>
      </c>
      <c r="DJ506" s="15">
        <v>54514</v>
      </c>
      <c r="DK506" s="15">
        <v>236466</v>
      </c>
      <c r="DL506" s="15">
        <v>77200</v>
      </c>
      <c r="DM506" s="16">
        <v>262986</v>
      </c>
      <c r="DN506" s="16">
        <v>89774</v>
      </c>
      <c r="DO506" s="16">
        <v>7495</v>
      </c>
      <c r="DP506" s="16">
        <v>35735</v>
      </c>
      <c r="DQ506" s="16">
        <v>6440</v>
      </c>
      <c r="DR506" s="15">
        <v>85178</v>
      </c>
      <c r="DS506" s="15">
        <v>5350</v>
      </c>
      <c r="DT506" s="15">
        <v>10834</v>
      </c>
      <c r="DU506" s="15">
        <v>236033</v>
      </c>
      <c r="DV506" s="15">
        <v>27952</v>
      </c>
      <c r="DW506" s="16">
        <v>13710</v>
      </c>
      <c r="DX506" s="16">
        <v>83538</v>
      </c>
      <c r="DY506" s="16">
        <v>95051</v>
      </c>
      <c r="DZ506" s="16">
        <v>37794</v>
      </c>
      <c r="EA506" s="16">
        <v>168765</v>
      </c>
      <c r="EB506" s="15">
        <v>20353</v>
      </c>
      <c r="EC506" s="15">
        <v>204333</v>
      </c>
      <c r="ED506" s="15">
        <v>180365</v>
      </c>
      <c r="EE506" s="15">
        <v>4500</v>
      </c>
      <c r="EF506" s="15">
        <v>62396</v>
      </c>
      <c r="EG506" s="16">
        <v>35390</v>
      </c>
      <c r="EH506" s="16">
        <v>17150</v>
      </c>
      <c r="EI506" s="16">
        <v>27908</v>
      </c>
      <c r="EJ506" s="16">
        <v>8478</v>
      </c>
      <c r="EK506" s="16">
        <v>134741</v>
      </c>
      <c r="EL506" s="15">
        <v>9606</v>
      </c>
      <c r="EM506" s="15">
        <v>102825</v>
      </c>
      <c r="EN506" s="15"/>
      <c r="EO506" s="15">
        <v>92338</v>
      </c>
      <c r="EP506" s="15">
        <v>62512</v>
      </c>
      <c r="EQ506" s="16">
        <v>23588</v>
      </c>
      <c r="ER506" s="16">
        <v>32030</v>
      </c>
      <c r="ES506" s="16">
        <v>24937</v>
      </c>
      <c r="ET506" s="16">
        <v>23793</v>
      </c>
      <c r="EU506" s="16">
        <v>278717</v>
      </c>
      <c r="EV506" s="15">
        <v>37174</v>
      </c>
      <c r="EW506" s="15">
        <v>626926</v>
      </c>
      <c r="EX506" s="15">
        <v>136399</v>
      </c>
      <c r="EY506" s="15">
        <v>212800</v>
      </c>
      <c r="EZ506" s="15">
        <v>43401</v>
      </c>
      <c r="FA506" s="16">
        <v>126415</v>
      </c>
      <c r="FB506" s="16">
        <v>206801</v>
      </c>
      <c r="FC506" s="16">
        <v>48450</v>
      </c>
      <c r="FD506" s="16">
        <v>15704</v>
      </c>
      <c r="FE506" s="16">
        <v>33729</v>
      </c>
      <c r="FF506" s="15">
        <v>96823</v>
      </c>
      <c r="FG506" s="15">
        <v>130448</v>
      </c>
      <c r="FH506" s="15">
        <v>73968</v>
      </c>
      <c r="FI506" s="15">
        <v>32400</v>
      </c>
      <c r="FJ506" s="15">
        <v>26550</v>
      </c>
      <c r="FK506" s="16">
        <v>14150</v>
      </c>
      <c r="FL506" s="16">
        <v>9960</v>
      </c>
      <c r="FM506" s="16">
        <v>16123</v>
      </c>
      <c r="FN506" s="16">
        <v>6310</v>
      </c>
      <c r="FO506" s="16">
        <v>25295</v>
      </c>
      <c r="FP506" s="15">
        <v>82088</v>
      </c>
      <c r="FQ506" s="15">
        <v>69800</v>
      </c>
      <c r="FR506" s="15">
        <v>374658</v>
      </c>
      <c r="FS506" s="15">
        <v>1560</v>
      </c>
      <c r="FT506" s="15">
        <v>11251</v>
      </c>
      <c r="FU506" s="16">
        <v>114293</v>
      </c>
      <c r="FV506" s="16">
        <v>791880</v>
      </c>
      <c r="FW506" s="16">
        <v>277242</v>
      </c>
      <c r="FX506" s="16">
        <v>38432</v>
      </c>
      <c r="FY506" s="16"/>
      <c r="FZ506" s="15">
        <v>19651</v>
      </c>
      <c r="GA506" s="15">
        <v>51369</v>
      </c>
      <c r="GB506" s="15">
        <v>40004</v>
      </c>
      <c r="GC506" s="15">
        <v>48586</v>
      </c>
      <c r="GD506" s="15">
        <v>120916</v>
      </c>
      <c r="GE506" s="16">
        <v>50533</v>
      </c>
      <c r="GF506" s="16">
        <v>20550</v>
      </c>
      <c r="GG506" s="16">
        <v>65941</v>
      </c>
      <c r="GH506" s="16">
        <v>47438</v>
      </c>
      <c r="GI506" s="16">
        <v>79648</v>
      </c>
      <c r="GJ506" s="15">
        <v>73200</v>
      </c>
      <c r="GK506" s="15">
        <v>33100</v>
      </c>
      <c r="GL506" s="15">
        <v>24497</v>
      </c>
      <c r="GM506" s="15">
        <v>129238</v>
      </c>
      <c r="GN506" s="15">
        <v>146691</v>
      </c>
      <c r="GO506" s="16">
        <v>62870</v>
      </c>
      <c r="GP506" s="16">
        <v>72795</v>
      </c>
      <c r="GQ506" s="16">
        <v>73756</v>
      </c>
      <c r="GR506" s="16">
        <v>7590</v>
      </c>
      <c r="GS506" s="16">
        <v>11200</v>
      </c>
      <c r="GT506" s="15">
        <v>121000</v>
      </c>
      <c r="GU506" s="15">
        <v>122804</v>
      </c>
      <c r="GV506" s="15">
        <v>24397</v>
      </c>
      <c r="GW506" s="15">
        <v>49049</v>
      </c>
      <c r="GX506" s="15">
        <v>127643</v>
      </c>
      <c r="GY506" s="16"/>
      <c r="GZ506" s="16">
        <v>108213</v>
      </c>
      <c r="HA506" s="16">
        <v>14090</v>
      </c>
      <c r="HB506" s="16">
        <v>5820</v>
      </c>
      <c r="HC506" s="16">
        <v>87237</v>
      </c>
      <c r="HD506" s="15">
        <v>184240</v>
      </c>
      <c r="HE506" s="15">
        <v>7136</v>
      </c>
      <c r="HF506" s="15">
        <v>17300</v>
      </c>
      <c r="HG506" s="15">
        <v>195962</v>
      </c>
      <c r="HH506" s="15">
        <v>28502</v>
      </c>
      <c r="HI506" s="16">
        <v>563949</v>
      </c>
      <c r="HJ506" s="16">
        <v>7628</v>
      </c>
      <c r="HK506" s="16">
        <v>429599</v>
      </c>
      <c r="HL506" s="16">
        <v>8328</v>
      </c>
      <c r="HM506" s="16">
        <v>30776</v>
      </c>
      <c r="HN506" s="15">
        <v>42650</v>
      </c>
      <c r="HO506" s="15">
        <v>118233</v>
      </c>
      <c r="HP506" s="15">
        <v>5020</v>
      </c>
      <c r="HQ506" s="15">
        <v>403864</v>
      </c>
      <c r="HR506" s="15">
        <v>4010</v>
      </c>
      <c r="HS506" s="16">
        <v>244833</v>
      </c>
      <c r="HT506" s="16">
        <v>25879</v>
      </c>
      <c r="HU506" s="16">
        <v>35749</v>
      </c>
      <c r="HV506" s="16">
        <v>38767</v>
      </c>
      <c r="HW506" s="16">
        <v>150636</v>
      </c>
      <c r="HX506" s="15">
        <v>53053</v>
      </c>
      <c r="HY506" s="15">
        <v>38250</v>
      </c>
      <c r="HZ506" s="15">
        <v>30324</v>
      </c>
      <c r="IA506" s="15">
        <v>14955</v>
      </c>
      <c r="IB506" s="15">
        <v>5820</v>
      </c>
      <c r="IC506" s="16">
        <v>63604</v>
      </c>
      <c r="ID506" s="16">
        <v>12385</v>
      </c>
      <c r="IE506" s="16">
        <v>47624</v>
      </c>
      <c r="IF506" s="16">
        <v>29470</v>
      </c>
      <c r="IG506" s="16">
        <v>501258</v>
      </c>
      <c r="IH506" s="15">
        <v>77605</v>
      </c>
      <c r="II506" s="15">
        <v>15802</v>
      </c>
      <c r="IJ506" s="15">
        <v>13596</v>
      </c>
      <c r="IK506" s="15">
        <v>11479</v>
      </c>
      <c r="IL506" s="15">
        <v>231198</v>
      </c>
      <c r="IM506" s="16">
        <v>104507</v>
      </c>
      <c r="IN506" s="16">
        <v>42929</v>
      </c>
      <c r="IO506" s="16">
        <v>105278</v>
      </c>
      <c r="IP506" s="16">
        <v>30100</v>
      </c>
      <c r="IQ506" s="16">
        <v>157933</v>
      </c>
      <c r="IR506" s="15">
        <v>6640</v>
      </c>
      <c r="IS506" s="15">
        <v>28354</v>
      </c>
      <c r="IT506" s="15">
        <v>64000</v>
      </c>
      <c r="IU506" s="15">
        <v>91285</v>
      </c>
      <c r="IV506" s="15">
        <v>276431</v>
      </c>
      <c r="IW506" s="16"/>
      <c r="IX506" s="16">
        <v>7415</v>
      </c>
      <c r="IY506" s="16">
        <v>201541</v>
      </c>
      <c r="IZ506" s="16">
        <v>39138</v>
      </c>
      <c r="JA506" s="16">
        <v>13073</v>
      </c>
      <c r="JB506" s="15">
        <v>117123</v>
      </c>
      <c r="JC506" s="15"/>
      <c r="JD506" s="15"/>
      <c r="JE506" s="15">
        <v>126102</v>
      </c>
      <c r="JF506" s="15"/>
      <c r="JG506" s="16"/>
      <c r="JH506" s="16"/>
    </row>
    <row r="507" spans="1:268" x14ac:dyDescent="0.3">
      <c r="A507" s="14">
        <v>42187</v>
      </c>
      <c r="B507" s="15">
        <v>9425</v>
      </c>
      <c r="C507" s="15">
        <v>16415</v>
      </c>
      <c r="D507" s="15">
        <v>228298</v>
      </c>
      <c r="E507" s="15">
        <v>21522</v>
      </c>
      <c r="F507" s="15">
        <v>294344</v>
      </c>
      <c r="G507" s="16">
        <v>191000</v>
      </c>
      <c r="H507" s="16">
        <v>105233</v>
      </c>
      <c r="I507" s="16">
        <v>83428</v>
      </c>
      <c r="J507" s="16">
        <v>16620</v>
      </c>
      <c r="K507" s="16">
        <v>43989</v>
      </c>
      <c r="L507" s="15">
        <v>225624</v>
      </c>
      <c r="M507" s="15">
        <v>41436</v>
      </c>
      <c r="N507" s="15">
        <v>1548063</v>
      </c>
      <c r="O507" s="15">
        <v>40406</v>
      </c>
      <c r="P507" s="15">
        <v>287213</v>
      </c>
      <c r="Q507" s="16">
        <v>67000</v>
      </c>
      <c r="R507" s="16">
        <v>49010</v>
      </c>
      <c r="S507" s="16">
        <v>281018</v>
      </c>
      <c r="T507" s="16">
        <v>39470</v>
      </c>
      <c r="U507" s="16">
        <v>5460</v>
      </c>
      <c r="V507" s="15"/>
      <c r="W507" s="15">
        <v>44311</v>
      </c>
      <c r="X507" s="15">
        <v>28411</v>
      </c>
      <c r="Y507" s="15">
        <v>132381</v>
      </c>
      <c r="Z507" s="15">
        <v>33689</v>
      </c>
      <c r="AA507" s="16">
        <v>9210</v>
      </c>
      <c r="AB507" s="16">
        <v>1071579</v>
      </c>
      <c r="AC507" s="16">
        <v>58376</v>
      </c>
      <c r="AD507" s="16">
        <v>827580</v>
      </c>
      <c r="AE507" s="16">
        <v>12766</v>
      </c>
      <c r="AF507" s="15">
        <v>475034</v>
      </c>
      <c r="AG507" s="15">
        <v>28263</v>
      </c>
      <c r="AH507" s="15">
        <v>205966</v>
      </c>
      <c r="AI507" s="15">
        <v>32142</v>
      </c>
      <c r="AJ507" s="15">
        <v>1371775</v>
      </c>
      <c r="AK507" s="16">
        <v>163705</v>
      </c>
      <c r="AL507" s="16">
        <v>16816</v>
      </c>
      <c r="AM507" s="16">
        <v>8352</v>
      </c>
      <c r="AN507" s="16">
        <v>5970</v>
      </c>
      <c r="AO507" s="16">
        <v>42900</v>
      </c>
      <c r="AP507" s="15">
        <v>59716</v>
      </c>
      <c r="AQ507" s="15">
        <v>205500</v>
      </c>
      <c r="AR507" s="15">
        <v>8780</v>
      </c>
      <c r="AS507" s="15">
        <v>11771</v>
      </c>
      <c r="AT507" s="15">
        <v>12094</v>
      </c>
      <c r="AU507" s="16">
        <v>717019</v>
      </c>
      <c r="AV507" s="16">
        <v>36386</v>
      </c>
      <c r="AW507" s="16">
        <v>65954</v>
      </c>
      <c r="AX507" s="16">
        <v>268556</v>
      </c>
      <c r="AY507" s="16">
        <v>280430</v>
      </c>
      <c r="AZ507" s="15">
        <v>38912</v>
      </c>
      <c r="BA507" s="15">
        <v>147241</v>
      </c>
      <c r="BB507" s="15">
        <v>191572</v>
      </c>
      <c r="BC507" s="15">
        <v>82112</v>
      </c>
      <c r="BD507" s="15">
        <v>57387</v>
      </c>
      <c r="BE507" s="16">
        <v>2562011</v>
      </c>
      <c r="BF507" s="16">
        <v>131877</v>
      </c>
      <c r="BG507" s="16">
        <v>20650</v>
      </c>
      <c r="BH507" s="16">
        <v>219541</v>
      </c>
      <c r="BI507" s="16">
        <v>289112</v>
      </c>
      <c r="BJ507" s="15">
        <v>55376</v>
      </c>
      <c r="BK507" s="15">
        <v>16556</v>
      </c>
      <c r="BL507" s="15">
        <v>1277692</v>
      </c>
      <c r="BM507" s="15">
        <v>12028</v>
      </c>
      <c r="BN507" s="15">
        <v>305635</v>
      </c>
      <c r="BO507" s="16">
        <v>86829</v>
      </c>
      <c r="BP507" s="16">
        <v>41166</v>
      </c>
      <c r="BQ507" s="16">
        <v>266431</v>
      </c>
      <c r="BR507" s="16">
        <v>27200</v>
      </c>
      <c r="BS507" s="16">
        <v>3170</v>
      </c>
      <c r="BT507" s="15">
        <v>112017</v>
      </c>
      <c r="BU507" s="15">
        <v>188737</v>
      </c>
      <c r="BV507" s="15">
        <v>27350</v>
      </c>
      <c r="BW507" s="15">
        <v>14996</v>
      </c>
      <c r="BX507" s="15">
        <v>82931</v>
      </c>
      <c r="BY507" s="16">
        <v>51162</v>
      </c>
      <c r="BZ507" s="16">
        <v>811501</v>
      </c>
      <c r="CA507" s="16">
        <v>78500</v>
      </c>
      <c r="CB507" s="16">
        <v>10723</v>
      </c>
      <c r="CC507" s="16">
        <v>6114</v>
      </c>
      <c r="CD507" s="15">
        <v>125448</v>
      </c>
      <c r="CE507" s="15">
        <v>154908</v>
      </c>
      <c r="CF507" s="15">
        <v>51194</v>
      </c>
      <c r="CG507" s="15">
        <v>291276</v>
      </c>
      <c r="CH507" s="15">
        <v>115500</v>
      </c>
      <c r="CI507" s="16">
        <v>20340</v>
      </c>
      <c r="CJ507" s="16">
        <v>87844</v>
      </c>
      <c r="CK507" s="16">
        <v>107500</v>
      </c>
      <c r="CL507" s="16">
        <v>44648</v>
      </c>
      <c r="CM507" s="16">
        <v>549968</v>
      </c>
      <c r="CN507" s="15">
        <v>16794</v>
      </c>
      <c r="CO507" s="15">
        <v>57600</v>
      </c>
      <c r="CP507" s="15">
        <v>68600</v>
      </c>
      <c r="CQ507" s="15">
        <v>74942</v>
      </c>
      <c r="CR507" s="15">
        <v>66271</v>
      </c>
      <c r="CS507" s="16">
        <v>104627</v>
      </c>
      <c r="CT507" s="16">
        <v>296914</v>
      </c>
      <c r="CU507" s="16">
        <v>50141</v>
      </c>
      <c r="CV507" s="16">
        <v>99548</v>
      </c>
      <c r="CW507" s="16">
        <v>30425</v>
      </c>
      <c r="CX507" s="15">
        <v>70238</v>
      </c>
      <c r="CY507" s="15">
        <v>37908</v>
      </c>
      <c r="CZ507" s="15">
        <v>202141</v>
      </c>
      <c r="DA507" s="15">
        <v>35400</v>
      </c>
      <c r="DB507" s="15">
        <v>67362</v>
      </c>
      <c r="DC507" s="16">
        <v>77870</v>
      </c>
      <c r="DD507" s="16">
        <v>12187</v>
      </c>
      <c r="DE507" s="16">
        <v>90229</v>
      </c>
      <c r="DF507" s="16">
        <v>8998</v>
      </c>
      <c r="DG507" s="16">
        <v>43861</v>
      </c>
      <c r="DH507" s="15">
        <v>107000</v>
      </c>
      <c r="DI507" s="15">
        <v>79400</v>
      </c>
      <c r="DJ507" s="15">
        <v>53830</v>
      </c>
      <c r="DK507" s="15">
        <v>231689</v>
      </c>
      <c r="DL507" s="15">
        <v>81000</v>
      </c>
      <c r="DM507" s="16">
        <v>261489</v>
      </c>
      <c r="DN507" s="16">
        <v>90064</v>
      </c>
      <c r="DO507" s="16">
        <v>7446</v>
      </c>
      <c r="DP507" s="16">
        <v>35040</v>
      </c>
      <c r="DQ507" s="16">
        <v>6400</v>
      </c>
      <c r="DR507" s="15">
        <v>87888</v>
      </c>
      <c r="DS507" s="15">
        <v>5400</v>
      </c>
      <c r="DT507" s="15">
        <v>10784</v>
      </c>
      <c r="DU507" s="15">
        <v>233554</v>
      </c>
      <c r="DV507" s="15">
        <v>28796</v>
      </c>
      <c r="DW507" s="16">
        <v>13517</v>
      </c>
      <c r="DX507" s="16">
        <v>89327</v>
      </c>
      <c r="DY507" s="16">
        <v>95051</v>
      </c>
      <c r="DZ507" s="16">
        <v>38185</v>
      </c>
      <c r="EA507" s="16">
        <v>178196</v>
      </c>
      <c r="EB507" s="15">
        <v>20634</v>
      </c>
      <c r="EC507" s="15">
        <v>202783</v>
      </c>
      <c r="ED507" s="15">
        <v>179368</v>
      </c>
      <c r="EE507" s="15">
        <v>4500</v>
      </c>
      <c r="EF507" s="15">
        <v>62201</v>
      </c>
      <c r="EG507" s="16">
        <v>36058</v>
      </c>
      <c r="EH507" s="16">
        <v>17889</v>
      </c>
      <c r="EI507" s="16">
        <v>28153</v>
      </c>
      <c r="EJ507" s="16">
        <v>8691</v>
      </c>
      <c r="EK507" s="16">
        <v>131261</v>
      </c>
      <c r="EL507" s="15">
        <v>9762</v>
      </c>
      <c r="EM507" s="15">
        <v>103317</v>
      </c>
      <c r="EN507" s="15"/>
      <c r="EO507" s="15">
        <v>92144</v>
      </c>
      <c r="EP507" s="15">
        <v>64374</v>
      </c>
      <c r="EQ507" s="16">
        <v>23348</v>
      </c>
      <c r="ER507" s="16">
        <v>31540</v>
      </c>
      <c r="ES507" s="16">
        <v>24496</v>
      </c>
      <c r="ET507" s="16">
        <v>23499</v>
      </c>
      <c r="EU507" s="16">
        <v>281184</v>
      </c>
      <c r="EV507" s="15">
        <v>37613</v>
      </c>
      <c r="EW507" s="15">
        <v>613948</v>
      </c>
      <c r="EX507" s="15">
        <v>138097</v>
      </c>
      <c r="EY507" s="15">
        <v>221584</v>
      </c>
      <c r="EZ507" s="15">
        <v>42853</v>
      </c>
      <c r="FA507" s="16">
        <v>126219</v>
      </c>
      <c r="FB507" s="16">
        <v>203346</v>
      </c>
      <c r="FC507" s="16">
        <v>48697</v>
      </c>
      <c r="FD507" s="16">
        <v>16315</v>
      </c>
      <c r="FE507" s="16">
        <v>32814</v>
      </c>
      <c r="FF507" s="15">
        <v>101819</v>
      </c>
      <c r="FG507" s="15">
        <v>130448</v>
      </c>
      <c r="FH507" s="15">
        <v>74165</v>
      </c>
      <c r="FI507" s="15">
        <v>32450</v>
      </c>
      <c r="FJ507" s="15">
        <v>28000</v>
      </c>
      <c r="FK507" s="16">
        <v>13850</v>
      </c>
      <c r="FL507" s="16">
        <v>9830</v>
      </c>
      <c r="FM507" s="16">
        <v>15974</v>
      </c>
      <c r="FN507" s="16">
        <v>6230</v>
      </c>
      <c r="FO507" s="16">
        <v>26509</v>
      </c>
      <c r="FP507" s="15">
        <v>81292</v>
      </c>
      <c r="FQ507" s="15">
        <v>67000</v>
      </c>
      <c r="FR507" s="15">
        <v>372671</v>
      </c>
      <c r="FS507" s="15">
        <v>1530</v>
      </c>
      <c r="FT507" s="15">
        <v>11063</v>
      </c>
      <c r="FU507" s="16">
        <v>115764</v>
      </c>
      <c r="FV507" s="16">
        <v>778947</v>
      </c>
      <c r="FW507" s="16">
        <v>277242</v>
      </c>
      <c r="FX507" s="16">
        <v>38730</v>
      </c>
      <c r="FY507" s="16"/>
      <c r="FZ507" s="15">
        <v>19357</v>
      </c>
      <c r="GA507" s="15">
        <v>50971</v>
      </c>
      <c r="GB507" s="15">
        <v>39082</v>
      </c>
      <c r="GC507" s="15">
        <v>46751</v>
      </c>
      <c r="GD507" s="15">
        <v>118448</v>
      </c>
      <c r="GE507" s="16">
        <v>49650</v>
      </c>
      <c r="GF507" s="16">
        <v>20400</v>
      </c>
      <c r="GG507" s="16">
        <v>65645</v>
      </c>
      <c r="GH507" s="16">
        <v>47736</v>
      </c>
      <c r="GI507" s="16">
        <v>80328</v>
      </c>
      <c r="GJ507" s="15">
        <v>75000</v>
      </c>
      <c r="GK507" s="15">
        <v>34750</v>
      </c>
      <c r="GL507" s="15">
        <v>24110</v>
      </c>
      <c r="GM507" s="15">
        <v>127258</v>
      </c>
      <c r="GN507" s="15">
        <v>148681</v>
      </c>
      <c r="GO507" s="16">
        <v>61202</v>
      </c>
      <c r="GP507" s="16">
        <v>71383</v>
      </c>
      <c r="GQ507" s="16">
        <v>71969</v>
      </c>
      <c r="GR507" s="16">
        <v>7420</v>
      </c>
      <c r="GS507" s="16">
        <v>11250</v>
      </c>
      <c r="GT507" s="15">
        <v>122900</v>
      </c>
      <c r="GU507" s="15">
        <v>126988</v>
      </c>
      <c r="GV507" s="15">
        <v>26287</v>
      </c>
      <c r="GW507" s="15">
        <v>49340</v>
      </c>
      <c r="GX507" s="15">
        <v>130634</v>
      </c>
      <c r="GY507" s="16"/>
      <c r="GZ507" s="16">
        <v>111703</v>
      </c>
      <c r="HA507" s="16">
        <v>14280</v>
      </c>
      <c r="HB507" s="16">
        <v>5940</v>
      </c>
      <c r="HC507" s="16">
        <v>88198</v>
      </c>
      <c r="HD507" s="15">
        <v>190192</v>
      </c>
      <c r="HE507" s="15">
        <v>7232</v>
      </c>
      <c r="HF507" s="15">
        <v>18850</v>
      </c>
      <c r="HG507" s="15">
        <v>185622</v>
      </c>
      <c r="HH507" s="15">
        <v>28356</v>
      </c>
      <c r="HI507" s="16">
        <v>585838</v>
      </c>
      <c r="HJ507" s="16">
        <v>7628</v>
      </c>
      <c r="HK507" s="16">
        <v>443554</v>
      </c>
      <c r="HL507" s="16">
        <v>8259</v>
      </c>
      <c r="HM507" s="16">
        <v>30776</v>
      </c>
      <c r="HN507" s="15">
        <v>42150</v>
      </c>
      <c r="HO507" s="15">
        <v>116303</v>
      </c>
      <c r="HP507" s="15">
        <v>5130</v>
      </c>
      <c r="HQ507" s="15">
        <v>413302</v>
      </c>
      <c r="HR507" s="15">
        <v>3895</v>
      </c>
      <c r="HS507" s="16">
        <v>271551</v>
      </c>
      <c r="HT507" s="16">
        <v>25830</v>
      </c>
      <c r="HU507" s="16">
        <v>35167</v>
      </c>
      <c r="HV507" s="16">
        <v>39564</v>
      </c>
      <c r="HW507" s="16">
        <v>150143</v>
      </c>
      <c r="HX507" s="15">
        <v>53252</v>
      </c>
      <c r="HY507" s="15">
        <v>40300</v>
      </c>
      <c r="HZ507" s="15">
        <v>30470</v>
      </c>
      <c r="IA507" s="15">
        <v>15053</v>
      </c>
      <c r="IB507" s="15">
        <v>5710</v>
      </c>
      <c r="IC507" s="16">
        <v>63306</v>
      </c>
      <c r="ID507" s="16">
        <v>12338</v>
      </c>
      <c r="IE507" s="16">
        <v>48070</v>
      </c>
      <c r="IF507" s="16">
        <v>29274</v>
      </c>
      <c r="IG507" s="16">
        <v>512027</v>
      </c>
      <c r="IH507" s="15">
        <v>77306</v>
      </c>
      <c r="II507" s="15">
        <v>15605</v>
      </c>
      <c r="IJ507" s="15">
        <v>13690</v>
      </c>
      <c r="IK507" s="15">
        <v>11479</v>
      </c>
      <c r="IL507" s="15">
        <v>230206</v>
      </c>
      <c r="IM507" s="16">
        <v>100070</v>
      </c>
      <c r="IN507" s="16">
        <v>42384</v>
      </c>
      <c r="IO507" s="16">
        <v>113261</v>
      </c>
      <c r="IP507" s="16">
        <v>30200</v>
      </c>
      <c r="IQ507" s="16">
        <v>166376</v>
      </c>
      <c r="IR507" s="15">
        <v>6591</v>
      </c>
      <c r="IS507" s="15">
        <v>28110</v>
      </c>
      <c r="IT507" s="15">
        <v>64600</v>
      </c>
      <c r="IU507" s="15">
        <v>92973</v>
      </c>
      <c r="IV507" s="15">
        <v>276431</v>
      </c>
      <c r="IW507" s="16"/>
      <c r="IX507" s="16">
        <v>7512</v>
      </c>
      <c r="IY507" s="16">
        <v>224367</v>
      </c>
      <c r="IZ507" s="16">
        <v>40138</v>
      </c>
      <c r="JA507" s="16">
        <v>12478</v>
      </c>
      <c r="JB507" s="15">
        <v>113722</v>
      </c>
      <c r="JC507" s="15"/>
      <c r="JD507" s="15"/>
      <c r="JE507" s="15">
        <v>124764</v>
      </c>
      <c r="JF507" s="15"/>
      <c r="JG507" s="16"/>
      <c r="JH507" s="16"/>
    </row>
    <row r="508" spans="1:268" x14ac:dyDescent="0.3">
      <c r="A508" s="14">
        <v>42188</v>
      </c>
      <c r="B508" s="15">
        <v>9464</v>
      </c>
      <c r="C508" s="15">
        <v>16270</v>
      </c>
      <c r="D508" s="15">
        <v>247116</v>
      </c>
      <c r="E508" s="15">
        <v>22337</v>
      </c>
      <c r="F508" s="15">
        <v>295336</v>
      </c>
      <c r="G508" s="16">
        <v>192500</v>
      </c>
      <c r="H508" s="16">
        <v>109518</v>
      </c>
      <c r="I508" s="16">
        <v>84424</v>
      </c>
      <c r="J508" s="16">
        <v>16767</v>
      </c>
      <c r="K508" s="16">
        <v>43695</v>
      </c>
      <c r="L508" s="15">
        <v>233576</v>
      </c>
      <c r="M508" s="15">
        <v>41977</v>
      </c>
      <c r="N508" s="15">
        <v>1564911</v>
      </c>
      <c r="O508" s="15">
        <v>40111</v>
      </c>
      <c r="P508" s="15">
        <v>286721</v>
      </c>
      <c r="Q508" s="16">
        <v>67200</v>
      </c>
      <c r="R508" s="16">
        <v>47376</v>
      </c>
      <c r="S508" s="16">
        <v>281515</v>
      </c>
      <c r="T508" s="16">
        <v>40315</v>
      </c>
      <c r="U508" s="16">
        <v>5640</v>
      </c>
      <c r="V508" s="15"/>
      <c r="W508" s="15">
        <v>44118</v>
      </c>
      <c r="X508" s="15">
        <v>28509</v>
      </c>
      <c r="Y508" s="15">
        <v>139296</v>
      </c>
      <c r="Z508" s="15">
        <v>33195</v>
      </c>
      <c r="AA508" s="16">
        <v>8945</v>
      </c>
      <c r="AB508" s="16">
        <v>1103418</v>
      </c>
      <c r="AC508" s="16">
        <v>58178</v>
      </c>
      <c r="AD508" s="16">
        <v>827580</v>
      </c>
      <c r="AE508" s="16">
        <v>12717</v>
      </c>
      <c r="AF508" s="15">
        <v>469652</v>
      </c>
      <c r="AG508" s="15">
        <v>28657</v>
      </c>
      <c r="AH508" s="15">
        <v>207462</v>
      </c>
      <c r="AI508" s="15">
        <v>34187</v>
      </c>
      <c r="AJ508" s="15">
        <v>1380761</v>
      </c>
      <c r="AK508" s="16">
        <v>164198</v>
      </c>
      <c r="AL508" s="16">
        <v>16420</v>
      </c>
      <c r="AM508" s="16">
        <v>8361</v>
      </c>
      <c r="AN508" s="16">
        <v>5890</v>
      </c>
      <c r="AO508" s="16">
        <v>41500</v>
      </c>
      <c r="AP508" s="15">
        <v>60600</v>
      </c>
      <c r="AQ508" s="15">
        <v>203000</v>
      </c>
      <c r="AR508" s="15">
        <v>8770</v>
      </c>
      <c r="AS508" s="15">
        <v>11574</v>
      </c>
      <c r="AT508" s="15">
        <v>14143</v>
      </c>
      <c r="AU508" s="16">
        <v>704037</v>
      </c>
      <c r="AV508" s="16">
        <v>35499</v>
      </c>
      <c r="AW508" s="16">
        <v>64968</v>
      </c>
      <c r="AX508" s="16">
        <v>269053</v>
      </c>
      <c r="AY508" s="16">
        <v>281421</v>
      </c>
      <c r="AZ508" s="15">
        <v>38912</v>
      </c>
      <c r="BA508" s="15">
        <v>146269</v>
      </c>
      <c r="BB508" s="15">
        <v>192966</v>
      </c>
      <c r="BC508" s="15">
        <v>82898</v>
      </c>
      <c r="BD508" s="15">
        <v>57189</v>
      </c>
      <c r="BE508" s="16">
        <v>2546080</v>
      </c>
      <c r="BF508" s="16">
        <v>131390</v>
      </c>
      <c r="BG508" s="16">
        <v>20650</v>
      </c>
      <c r="BH508" s="16">
        <v>217144</v>
      </c>
      <c r="BI508" s="16">
        <v>286620</v>
      </c>
      <c r="BJ508" s="15">
        <v>56354</v>
      </c>
      <c r="BK508" s="15">
        <v>15423</v>
      </c>
      <c r="BL508" s="15">
        <v>1247201</v>
      </c>
      <c r="BM508" s="15">
        <v>12221</v>
      </c>
      <c r="BN508" s="15">
        <v>316551</v>
      </c>
      <c r="BO508" s="16">
        <v>87508</v>
      </c>
      <c r="BP508" s="16">
        <v>41700</v>
      </c>
      <c r="BQ508" s="16">
        <v>264450</v>
      </c>
      <c r="BR508" s="16">
        <v>27400</v>
      </c>
      <c r="BS508" s="16">
        <v>3065</v>
      </c>
      <c r="BT508" s="15">
        <v>111522</v>
      </c>
      <c r="BU508" s="15">
        <v>182839</v>
      </c>
      <c r="BV508" s="15">
        <v>27900</v>
      </c>
      <c r="BW508" s="15">
        <v>15092</v>
      </c>
      <c r="BX508" s="15">
        <v>80054</v>
      </c>
      <c r="BY508" s="16">
        <v>52638</v>
      </c>
      <c r="BZ508" s="16">
        <v>811501</v>
      </c>
      <c r="CA508" s="16">
        <v>99900</v>
      </c>
      <c r="CB508" s="16">
        <v>10921</v>
      </c>
      <c r="CC508" s="16">
        <v>5889</v>
      </c>
      <c r="CD508" s="15">
        <v>127937</v>
      </c>
      <c r="CE508" s="15">
        <v>171085</v>
      </c>
      <c r="CF508" s="15">
        <v>50698</v>
      </c>
      <c r="CG508" s="15">
        <v>288289</v>
      </c>
      <c r="CH508" s="15">
        <v>118000</v>
      </c>
      <c r="CI508" s="16">
        <v>19942</v>
      </c>
      <c r="CJ508" s="16">
        <v>83378</v>
      </c>
      <c r="CK508" s="16">
        <v>109500</v>
      </c>
      <c r="CL508" s="16">
        <v>44550</v>
      </c>
      <c r="CM508" s="16">
        <v>523452</v>
      </c>
      <c r="CN508" s="15">
        <v>16360</v>
      </c>
      <c r="CO508" s="15">
        <v>57600</v>
      </c>
      <c r="CP508" s="15">
        <v>68700</v>
      </c>
      <c r="CQ508" s="15">
        <v>75040</v>
      </c>
      <c r="CR508" s="15">
        <v>64902</v>
      </c>
      <c r="CS508" s="16">
        <v>98549</v>
      </c>
      <c r="CT508" s="16">
        <v>296419</v>
      </c>
      <c r="CU508" s="16">
        <v>50503</v>
      </c>
      <c r="CV508" s="16">
        <v>96378</v>
      </c>
      <c r="CW508" s="16">
        <v>29440</v>
      </c>
      <c r="CX508" s="15">
        <v>69548</v>
      </c>
      <c r="CY508" s="15">
        <v>37663</v>
      </c>
      <c r="CZ508" s="15">
        <v>202634</v>
      </c>
      <c r="DA508" s="15">
        <v>35797</v>
      </c>
      <c r="DB508" s="15">
        <v>70720</v>
      </c>
      <c r="DC508" s="16">
        <v>76684</v>
      </c>
      <c r="DD508" s="16">
        <v>11990</v>
      </c>
      <c r="DE508" s="16">
        <v>98106</v>
      </c>
      <c r="DF508" s="16">
        <v>8724</v>
      </c>
      <c r="DG508" s="16">
        <v>44144</v>
      </c>
      <c r="DH508" s="15">
        <v>104600</v>
      </c>
      <c r="DI508" s="15">
        <v>79500</v>
      </c>
      <c r="DJ508" s="15">
        <v>54514</v>
      </c>
      <c r="DK508" s="15">
        <v>231211</v>
      </c>
      <c r="DL508" s="15">
        <v>81400</v>
      </c>
      <c r="DM508" s="16">
        <v>257497</v>
      </c>
      <c r="DN508" s="16">
        <v>88616</v>
      </c>
      <c r="DO508" s="16">
        <v>7258</v>
      </c>
      <c r="DP508" s="16">
        <v>35140</v>
      </c>
      <c r="DQ508" s="16">
        <v>6270</v>
      </c>
      <c r="DR508" s="15">
        <v>87888</v>
      </c>
      <c r="DS508" s="15">
        <v>5410</v>
      </c>
      <c r="DT508" s="15">
        <v>10685</v>
      </c>
      <c r="DU508" s="15">
        <v>239008</v>
      </c>
      <c r="DV508" s="15">
        <v>27257</v>
      </c>
      <c r="DW508" s="16">
        <v>13372</v>
      </c>
      <c r="DX508" s="16">
        <v>88229</v>
      </c>
      <c r="DY508" s="16">
        <v>93660</v>
      </c>
      <c r="DZ508" s="16">
        <v>38185</v>
      </c>
      <c r="EA508" s="16">
        <v>183656</v>
      </c>
      <c r="EB508" s="15">
        <v>20291</v>
      </c>
      <c r="EC508" s="15">
        <v>199489</v>
      </c>
      <c r="ED508" s="15">
        <v>182358</v>
      </c>
      <c r="EE508" s="15">
        <v>4500</v>
      </c>
      <c r="EF508" s="15">
        <v>62104</v>
      </c>
      <c r="EG508" s="16">
        <v>37441</v>
      </c>
      <c r="EH508" s="16">
        <v>17790</v>
      </c>
      <c r="EI508" s="16">
        <v>28203</v>
      </c>
      <c r="EJ508" s="16">
        <v>8356</v>
      </c>
      <c r="EK508" s="16">
        <v>131758</v>
      </c>
      <c r="EL508" s="15">
        <v>9860</v>
      </c>
      <c r="EM508" s="15">
        <v>105777</v>
      </c>
      <c r="EN508" s="15"/>
      <c r="EO508" s="15">
        <v>94373</v>
      </c>
      <c r="EP508" s="15">
        <v>63296</v>
      </c>
      <c r="EQ508" s="16">
        <v>23348</v>
      </c>
      <c r="ER508" s="16">
        <v>31736</v>
      </c>
      <c r="ES508" s="16">
        <v>24545</v>
      </c>
      <c r="ET508" s="16">
        <v>24919</v>
      </c>
      <c r="EU508" s="16">
        <v>276250</v>
      </c>
      <c r="EV508" s="15">
        <v>37760</v>
      </c>
      <c r="EW508" s="15">
        <v>611951</v>
      </c>
      <c r="EX508" s="15">
        <v>138995</v>
      </c>
      <c r="EY508" s="15">
        <v>217834</v>
      </c>
      <c r="EZ508" s="15">
        <v>43799</v>
      </c>
      <c r="FA508" s="16">
        <v>126611</v>
      </c>
      <c r="FB508" s="16">
        <v>205321</v>
      </c>
      <c r="FC508" s="16">
        <v>47956</v>
      </c>
      <c r="FD508" s="16">
        <v>16254</v>
      </c>
      <c r="FE508" s="16">
        <v>33010</v>
      </c>
      <c r="FF508" s="15">
        <v>106415</v>
      </c>
      <c r="FG508" s="15">
        <v>128971</v>
      </c>
      <c r="FH508" s="15">
        <v>72781</v>
      </c>
      <c r="FI508" s="15">
        <v>33250</v>
      </c>
      <c r="FJ508" s="15">
        <v>27950</v>
      </c>
      <c r="FK508" s="16">
        <v>13800</v>
      </c>
      <c r="FL508" s="16">
        <v>9740</v>
      </c>
      <c r="FM508" s="16">
        <v>16372</v>
      </c>
      <c r="FN508" s="16">
        <v>6350</v>
      </c>
      <c r="FO508" s="16">
        <v>25878</v>
      </c>
      <c r="FP508" s="15">
        <v>82387</v>
      </c>
      <c r="FQ508" s="15">
        <v>67600</v>
      </c>
      <c r="FR508" s="15">
        <v>378137</v>
      </c>
      <c r="FS508" s="15">
        <v>1540</v>
      </c>
      <c r="FT508" s="15">
        <v>10780</v>
      </c>
      <c r="FU508" s="16">
        <v>119688</v>
      </c>
      <c r="FV508" s="16">
        <v>772978</v>
      </c>
      <c r="FW508" s="16">
        <v>276749</v>
      </c>
      <c r="FX508" s="16">
        <v>39476</v>
      </c>
      <c r="FY508" s="16"/>
      <c r="FZ508" s="15">
        <v>19308</v>
      </c>
      <c r="GA508" s="15">
        <v>50971</v>
      </c>
      <c r="GB508" s="15">
        <v>39033</v>
      </c>
      <c r="GC508" s="15">
        <v>46107</v>
      </c>
      <c r="GD508" s="15">
        <v>117461</v>
      </c>
      <c r="GE508" s="16">
        <v>47785</v>
      </c>
      <c r="GF508" s="16">
        <v>20150</v>
      </c>
      <c r="GG508" s="16">
        <v>65051</v>
      </c>
      <c r="GH508" s="16">
        <v>47289</v>
      </c>
      <c r="GI508" s="16">
        <v>77997</v>
      </c>
      <c r="GJ508" s="15">
        <v>84000</v>
      </c>
      <c r="GK508" s="15">
        <v>33900</v>
      </c>
      <c r="GL508" s="15">
        <v>24013</v>
      </c>
      <c r="GM508" s="15">
        <v>127753</v>
      </c>
      <c r="GN508" s="15">
        <v>150172</v>
      </c>
      <c r="GO508" s="16">
        <v>62477</v>
      </c>
      <c r="GP508" s="16">
        <v>68275</v>
      </c>
      <c r="GQ508" s="16">
        <v>72565</v>
      </c>
      <c r="GR508" s="16">
        <v>7420</v>
      </c>
      <c r="GS508" s="16">
        <v>11450</v>
      </c>
      <c r="GT508" s="15">
        <v>133300</v>
      </c>
      <c r="GU508" s="15">
        <v>123713</v>
      </c>
      <c r="GV508" s="15">
        <v>25342</v>
      </c>
      <c r="GW508" s="15">
        <v>50117</v>
      </c>
      <c r="GX508" s="15">
        <v>124152</v>
      </c>
      <c r="GY508" s="16"/>
      <c r="GZ508" s="16">
        <v>107714</v>
      </c>
      <c r="HA508" s="16">
        <v>14233</v>
      </c>
      <c r="HB508" s="16">
        <v>5940</v>
      </c>
      <c r="HC508" s="16">
        <v>87717</v>
      </c>
      <c r="HD508" s="15">
        <v>190290</v>
      </c>
      <c r="HE508" s="15">
        <v>7304</v>
      </c>
      <c r="HF508" s="15">
        <v>19150</v>
      </c>
      <c r="HG508" s="15">
        <v>181191</v>
      </c>
      <c r="HH508" s="15">
        <v>28405</v>
      </c>
      <c r="HI508" s="16">
        <v>569123</v>
      </c>
      <c r="HJ508" s="16">
        <v>7863</v>
      </c>
      <c r="HK508" s="16">
        <v>442557</v>
      </c>
      <c r="HL508" s="16">
        <v>8201</v>
      </c>
      <c r="HM508" s="16">
        <v>30138</v>
      </c>
      <c r="HN508" s="15">
        <v>47950</v>
      </c>
      <c r="HO508" s="15">
        <v>114855</v>
      </c>
      <c r="HP508" s="15">
        <v>5410</v>
      </c>
      <c r="HQ508" s="15">
        <v>402870</v>
      </c>
      <c r="HR508" s="15">
        <v>3756</v>
      </c>
      <c r="HS508" s="16">
        <v>271745</v>
      </c>
      <c r="HT508" s="16">
        <v>27156</v>
      </c>
      <c r="HU508" s="16">
        <v>35167</v>
      </c>
      <c r="HV508" s="16">
        <v>42102</v>
      </c>
      <c r="HW508" s="16">
        <v>143722</v>
      </c>
      <c r="HX508" s="15">
        <v>51162</v>
      </c>
      <c r="HY508" s="15">
        <v>40350</v>
      </c>
      <c r="HZ508" s="15">
        <v>30953</v>
      </c>
      <c r="IA508" s="15">
        <v>14807</v>
      </c>
      <c r="IB508" s="15">
        <v>5590</v>
      </c>
      <c r="IC508" s="16">
        <v>62016</v>
      </c>
      <c r="ID508" s="16">
        <v>12106</v>
      </c>
      <c r="IE508" s="16">
        <v>47624</v>
      </c>
      <c r="IF508" s="16">
        <v>28734</v>
      </c>
      <c r="IG508" s="16">
        <v>509090</v>
      </c>
      <c r="IH508" s="15">
        <v>75311</v>
      </c>
      <c r="II508" s="15">
        <v>15556</v>
      </c>
      <c r="IJ508" s="15">
        <v>13832</v>
      </c>
      <c r="IK508" s="15">
        <v>11527</v>
      </c>
      <c r="IL508" s="15">
        <v>233183</v>
      </c>
      <c r="IM508" s="16">
        <v>97014</v>
      </c>
      <c r="IN508" s="16">
        <v>43028</v>
      </c>
      <c r="IO508" s="16">
        <v>111265</v>
      </c>
      <c r="IP508" s="16">
        <v>28550</v>
      </c>
      <c r="IQ508" s="16">
        <v>167866</v>
      </c>
      <c r="IR508" s="15">
        <v>6521</v>
      </c>
      <c r="IS508" s="15">
        <v>28061</v>
      </c>
      <c r="IT508" s="15">
        <v>63800</v>
      </c>
      <c r="IU508" s="15">
        <v>99132</v>
      </c>
      <c r="IV508" s="15">
        <v>270487</v>
      </c>
      <c r="IW508" s="16"/>
      <c r="IX508" s="16">
        <v>7454</v>
      </c>
      <c r="IY508" s="16">
        <v>214168</v>
      </c>
      <c r="IZ508" s="16">
        <v>44389</v>
      </c>
      <c r="JA508" s="16">
        <v>12379</v>
      </c>
      <c r="JB508" s="15">
        <v>109834</v>
      </c>
      <c r="JC508" s="15"/>
      <c r="JD508" s="15"/>
      <c r="JE508" s="15">
        <v>121418</v>
      </c>
      <c r="JF508" s="15"/>
      <c r="JG508" s="16"/>
      <c r="JH508" s="16"/>
    </row>
    <row r="509" spans="1:268" x14ac:dyDescent="0.3">
      <c r="A509" s="22">
        <v>42191</v>
      </c>
      <c r="B509" s="26">
        <v>9192</v>
      </c>
      <c r="C509" s="26">
        <v>15932</v>
      </c>
      <c r="D509" s="26">
        <v>242164</v>
      </c>
      <c r="E509" s="26">
        <v>21810</v>
      </c>
      <c r="F509" s="26">
        <v>288387</v>
      </c>
      <c r="G509" s="27">
        <v>187000</v>
      </c>
      <c r="H509" s="27">
        <v>103804</v>
      </c>
      <c r="I509" s="27">
        <v>83030</v>
      </c>
      <c r="J509" s="27">
        <v>16472</v>
      </c>
      <c r="K509" s="27">
        <v>42960</v>
      </c>
      <c r="L509" s="26">
        <v>232085</v>
      </c>
      <c r="M509" s="26">
        <v>40107</v>
      </c>
      <c r="N509" s="26">
        <v>1555001</v>
      </c>
      <c r="O509" s="26">
        <v>38931</v>
      </c>
      <c r="P509" s="26">
        <v>284754</v>
      </c>
      <c r="Q509" s="27">
        <v>66000</v>
      </c>
      <c r="R509" s="27">
        <v>46799</v>
      </c>
      <c r="S509" s="27">
        <v>277039</v>
      </c>
      <c r="T509" s="27">
        <v>38674</v>
      </c>
      <c r="U509" s="27">
        <v>5700</v>
      </c>
      <c r="V509" s="26"/>
      <c r="W509" s="26">
        <v>43007</v>
      </c>
      <c r="X509" s="26">
        <v>27921</v>
      </c>
      <c r="Y509" s="26">
        <v>131887</v>
      </c>
      <c r="Z509" s="26">
        <v>32355</v>
      </c>
      <c r="AA509" s="27">
        <v>8955</v>
      </c>
      <c r="AB509" s="27">
        <v>1111378</v>
      </c>
      <c r="AC509" s="27">
        <v>55304</v>
      </c>
      <c r="AD509" s="27">
        <v>821612</v>
      </c>
      <c r="AE509" s="27">
        <v>12816</v>
      </c>
      <c r="AF509" s="26">
        <v>464760</v>
      </c>
      <c r="AG509" s="26">
        <v>28460</v>
      </c>
      <c r="AH509" s="26">
        <v>195992</v>
      </c>
      <c r="AI509" s="26">
        <v>34142</v>
      </c>
      <c r="AJ509" s="26">
        <v>1348812</v>
      </c>
      <c r="AK509" s="27">
        <v>162719</v>
      </c>
      <c r="AL509" s="27">
        <v>16519</v>
      </c>
      <c r="AM509" s="27">
        <v>8119</v>
      </c>
      <c r="AN509" s="27">
        <v>5540</v>
      </c>
      <c r="AO509" s="27">
        <v>41200</v>
      </c>
      <c r="AP509" s="26">
        <v>58144</v>
      </c>
      <c r="AQ509" s="26">
        <v>196500</v>
      </c>
      <c r="AR509" s="26">
        <v>8800</v>
      </c>
      <c r="AS509" s="26">
        <v>11475</v>
      </c>
      <c r="AT509" s="26">
        <v>13655</v>
      </c>
      <c r="AU509" s="27">
        <v>707033</v>
      </c>
      <c r="AV509" s="27">
        <v>38112</v>
      </c>
      <c r="AW509" s="27">
        <v>62109</v>
      </c>
      <c r="AX509" s="27">
        <v>268556</v>
      </c>
      <c r="AY509" s="27">
        <v>279439</v>
      </c>
      <c r="AZ509" s="26">
        <v>38764</v>
      </c>
      <c r="BA509" s="26">
        <v>140438</v>
      </c>
      <c r="BB509" s="26">
        <v>190875</v>
      </c>
      <c r="BC509" s="26">
        <v>82996</v>
      </c>
      <c r="BD509" s="26">
        <v>55004</v>
      </c>
      <c r="BE509" s="27">
        <v>2555041</v>
      </c>
      <c r="BF509" s="27">
        <v>129444</v>
      </c>
      <c r="BG509" s="27">
        <v>20201</v>
      </c>
      <c r="BH509" s="27">
        <v>211392</v>
      </c>
      <c r="BI509" s="27">
        <v>288115</v>
      </c>
      <c r="BJ509" s="26">
        <v>55376</v>
      </c>
      <c r="BK509" s="26">
        <v>14585</v>
      </c>
      <c r="BL509" s="26">
        <v>1209824</v>
      </c>
      <c r="BM509" s="26">
        <v>11451</v>
      </c>
      <c r="BN509" s="26">
        <v>321016</v>
      </c>
      <c r="BO509" s="27">
        <v>84889</v>
      </c>
      <c r="BP509" s="27">
        <v>40486</v>
      </c>
      <c r="BQ509" s="27">
        <v>247613</v>
      </c>
      <c r="BR509" s="27">
        <v>26300</v>
      </c>
      <c r="BS509" s="27">
        <v>2945</v>
      </c>
      <c r="BT509" s="26">
        <v>110530</v>
      </c>
      <c r="BU509" s="26">
        <v>179398</v>
      </c>
      <c r="BV509" s="26">
        <v>27050</v>
      </c>
      <c r="BW509" s="26">
        <v>13980</v>
      </c>
      <c r="BX509" s="26">
        <v>78765</v>
      </c>
      <c r="BY509" s="27">
        <v>52540</v>
      </c>
      <c r="BZ509" s="27">
        <v>785613</v>
      </c>
      <c r="CA509" s="27">
        <v>94200</v>
      </c>
      <c r="CB509" s="27">
        <v>10921</v>
      </c>
      <c r="CC509" s="27">
        <v>5949</v>
      </c>
      <c r="CD509" s="26">
        <v>128932</v>
      </c>
      <c r="CE509" s="26">
        <v>179418</v>
      </c>
      <c r="CF509" s="26">
        <v>50003</v>
      </c>
      <c r="CG509" s="26">
        <v>283310</v>
      </c>
      <c r="CH509" s="26">
        <v>112500</v>
      </c>
      <c r="CI509" s="27">
        <v>19047</v>
      </c>
      <c r="CJ509" s="27">
        <v>85363</v>
      </c>
      <c r="CK509" s="27">
        <v>109500</v>
      </c>
      <c r="CL509" s="27">
        <v>44109</v>
      </c>
      <c r="CM509" s="27">
        <v>517560</v>
      </c>
      <c r="CN509" s="26">
        <v>15536</v>
      </c>
      <c r="CO509" s="26">
        <v>57600</v>
      </c>
      <c r="CP509" s="26">
        <v>65700</v>
      </c>
      <c r="CQ509" s="26">
        <v>73656</v>
      </c>
      <c r="CR509" s="26">
        <v>61188</v>
      </c>
      <c r="CS509" s="27">
        <v>96755</v>
      </c>
      <c r="CT509" s="27">
        <v>276624</v>
      </c>
      <c r="CU509" s="27">
        <v>51948</v>
      </c>
      <c r="CV509" s="27">
        <v>92515</v>
      </c>
      <c r="CW509" s="27">
        <v>27940</v>
      </c>
      <c r="CX509" s="26">
        <v>71223</v>
      </c>
      <c r="CY509" s="26">
        <v>36538</v>
      </c>
      <c r="CZ509" s="26">
        <v>199676</v>
      </c>
      <c r="DA509" s="26">
        <v>38672</v>
      </c>
      <c r="DB509" s="26">
        <v>66276</v>
      </c>
      <c r="DC509" s="27">
        <v>75795</v>
      </c>
      <c r="DD509" s="27">
        <v>11695</v>
      </c>
      <c r="DE509" s="27">
        <v>97707</v>
      </c>
      <c r="DF509" s="27">
        <v>8440</v>
      </c>
      <c r="DG509" s="27">
        <v>44238</v>
      </c>
      <c r="DH509" s="26">
        <v>99800</v>
      </c>
      <c r="DI509" s="26">
        <v>77700</v>
      </c>
      <c r="DJ509" s="26">
        <v>51583</v>
      </c>
      <c r="DK509" s="26">
        <v>229778</v>
      </c>
      <c r="DL509" s="26">
        <v>77500</v>
      </c>
      <c r="DM509" s="27">
        <v>250511</v>
      </c>
      <c r="DN509" s="27">
        <v>84948</v>
      </c>
      <c r="DO509" s="27">
        <v>7150</v>
      </c>
      <c r="DP509" s="27">
        <v>33601</v>
      </c>
      <c r="DQ509" s="27">
        <v>6310</v>
      </c>
      <c r="DR509" s="26">
        <v>85758</v>
      </c>
      <c r="DS509" s="26">
        <v>5290</v>
      </c>
      <c r="DT509" s="26">
        <v>10487</v>
      </c>
      <c r="DU509" s="26">
        <v>235041</v>
      </c>
      <c r="DV509" s="26">
        <v>26413</v>
      </c>
      <c r="DW509" s="27">
        <v>13083</v>
      </c>
      <c r="DX509" s="27">
        <v>87131</v>
      </c>
      <c r="DY509" s="27">
        <v>89688</v>
      </c>
      <c r="DZ509" s="27">
        <v>36912</v>
      </c>
      <c r="EA509" s="27">
        <v>185145</v>
      </c>
      <c r="EB509" s="26">
        <v>19761</v>
      </c>
      <c r="EC509" s="26">
        <v>189897</v>
      </c>
      <c r="ED509" s="26">
        <v>176379</v>
      </c>
      <c r="EE509" s="26">
        <v>4500</v>
      </c>
      <c r="EF509" s="26">
        <v>60053</v>
      </c>
      <c r="EG509" s="27">
        <v>36440</v>
      </c>
      <c r="EH509" s="27">
        <v>17248</v>
      </c>
      <c r="EI509" s="27">
        <v>28252</v>
      </c>
      <c r="EJ509" s="27">
        <v>8203</v>
      </c>
      <c r="EK509" s="27">
        <v>133249</v>
      </c>
      <c r="EL509" s="26">
        <v>9733</v>
      </c>
      <c r="EM509" s="26">
        <v>101841</v>
      </c>
      <c r="EN509" s="26"/>
      <c r="EO509" s="26">
        <v>93501</v>
      </c>
      <c r="EP509" s="26">
        <v>62316</v>
      </c>
      <c r="EQ509" s="27">
        <v>22676</v>
      </c>
      <c r="ER509" s="27">
        <v>31295</v>
      </c>
      <c r="ES509" s="27">
        <v>24055</v>
      </c>
      <c r="ET509" s="27">
        <v>23695</v>
      </c>
      <c r="EU509" s="27">
        <v>266384</v>
      </c>
      <c r="EV509" s="26">
        <v>36589</v>
      </c>
      <c r="EW509" s="26">
        <v>614946</v>
      </c>
      <c r="EX509" s="26">
        <v>137797</v>
      </c>
      <c r="EY509" s="26">
        <v>216945</v>
      </c>
      <c r="EZ509" s="26">
        <v>42853</v>
      </c>
      <c r="FA509" s="27">
        <v>123773</v>
      </c>
      <c r="FB509" s="27">
        <v>196930</v>
      </c>
      <c r="FC509" s="27">
        <v>48006</v>
      </c>
      <c r="FD509" s="27">
        <v>16132</v>
      </c>
      <c r="FE509" s="27">
        <v>31114</v>
      </c>
      <c r="FF509" s="26">
        <v>104716</v>
      </c>
      <c r="FG509" s="26">
        <v>127495</v>
      </c>
      <c r="FH509" s="26">
        <v>69715</v>
      </c>
      <c r="FI509" s="26">
        <v>32000</v>
      </c>
      <c r="FJ509" s="26">
        <v>26500</v>
      </c>
      <c r="FK509" s="27">
        <v>13250</v>
      </c>
      <c r="FL509" s="27">
        <v>9530</v>
      </c>
      <c r="FM509" s="27">
        <v>15775</v>
      </c>
      <c r="FN509" s="27">
        <v>6120</v>
      </c>
      <c r="FO509" s="27">
        <v>25101</v>
      </c>
      <c r="FP509" s="26">
        <v>80894</v>
      </c>
      <c r="FQ509" s="26">
        <v>64800</v>
      </c>
      <c r="FR509" s="26">
        <v>365217</v>
      </c>
      <c r="FS509" s="26">
        <v>1530</v>
      </c>
      <c r="FT509" s="26">
        <v>10451</v>
      </c>
      <c r="FU509" s="27">
        <v>117236</v>
      </c>
      <c r="FV509" s="27">
        <v>733185</v>
      </c>
      <c r="FW509" s="27">
        <v>268363</v>
      </c>
      <c r="FX509" s="27">
        <v>37934</v>
      </c>
      <c r="FY509" s="27"/>
      <c r="FZ509" s="26">
        <v>18818</v>
      </c>
      <c r="GA509" s="26">
        <v>49978</v>
      </c>
      <c r="GB509" s="26">
        <v>38062</v>
      </c>
      <c r="GC509" s="26">
        <v>44917</v>
      </c>
      <c r="GD509" s="26">
        <v>116474</v>
      </c>
      <c r="GE509" s="27">
        <v>46559</v>
      </c>
      <c r="GF509" s="27">
        <v>19650</v>
      </c>
      <c r="GG509" s="27">
        <v>63865</v>
      </c>
      <c r="GH509" s="27">
        <v>45701</v>
      </c>
      <c r="GI509" s="27">
        <v>76346</v>
      </c>
      <c r="GJ509" s="26">
        <v>82800</v>
      </c>
      <c r="GK509" s="26">
        <v>32450</v>
      </c>
      <c r="GL509" s="26">
        <v>23625</v>
      </c>
      <c r="GM509" s="26">
        <v>122801</v>
      </c>
      <c r="GN509" s="26">
        <v>145200</v>
      </c>
      <c r="GO509" s="27">
        <v>60025</v>
      </c>
      <c r="GP509" s="27">
        <v>64979</v>
      </c>
      <c r="GQ509" s="27">
        <v>71274</v>
      </c>
      <c r="GR509" s="27">
        <v>7330</v>
      </c>
      <c r="GS509" s="27">
        <v>10550</v>
      </c>
      <c r="GT509" s="26">
        <v>166400</v>
      </c>
      <c r="GU509" s="26">
        <v>119711</v>
      </c>
      <c r="GV509" s="26">
        <v>23767</v>
      </c>
      <c r="GW509" s="26">
        <v>48952</v>
      </c>
      <c r="GX509" s="26">
        <v>118169</v>
      </c>
      <c r="GY509" s="27"/>
      <c r="GZ509" s="27">
        <v>106716</v>
      </c>
      <c r="HA509" s="27">
        <v>13663</v>
      </c>
      <c r="HB509" s="27">
        <v>5760</v>
      </c>
      <c r="HC509" s="27">
        <v>87637</v>
      </c>
      <c r="HD509" s="26">
        <v>181507</v>
      </c>
      <c r="HE509" s="26">
        <v>7280</v>
      </c>
      <c r="HF509" s="26">
        <v>19000</v>
      </c>
      <c r="HG509" s="26">
        <v>179714</v>
      </c>
      <c r="HH509" s="26">
        <v>27872</v>
      </c>
      <c r="HI509" s="27">
        <v>547830</v>
      </c>
      <c r="HJ509" s="27">
        <v>7550</v>
      </c>
      <c r="HK509" s="27">
        <v>425612</v>
      </c>
      <c r="HL509" s="27">
        <v>7918</v>
      </c>
      <c r="HM509" s="27">
        <v>32101</v>
      </c>
      <c r="HN509" s="26">
        <v>49750</v>
      </c>
      <c r="HO509" s="26">
        <v>107616</v>
      </c>
      <c r="HP509" s="26">
        <v>5330</v>
      </c>
      <c r="HQ509" s="26">
        <v>392935</v>
      </c>
      <c r="HR509" s="26">
        <v>3652</v>
      </c>
      <c r="HS509" s="27">
        <v>262807</v>
      </c>
      <c r="HT509" s="27">
        <v>25978</v>
      </c>
      <c r="HU509" s="27">
        <v>34487</v>
      </c>
      <c r="HV509" s="27">
        <v>41355</v>
      </c>
      <c r="HW509" s="27">
        <v>141746</v>
      </c>
      <c r="HX509" s="26">
        <v>50365</v>
      </c>
      <c r="HY509" s="26">
        <v>39500</v>
      </c>
      <c r="HZ509" s="26">
        <v>29986</v>
      </c>
      <c r="IA509" s="26">
        <v>14906</v>
      </c>
      <c r="IB509" s="26">
        <v>5420</v>
      </c>
      <c r="IC509" s="27">
        <v>59635</v>
      </c>
      <c r="ID509" s="27">
        <v>11735</v>
      </c>
      <c r="IE509" s="27">
        <v>46135</v>
      </c>
      <c r="IF509" s="27">
        <v>27705</v>
      </c>
      <c r="IG509" s="27">
        <v>490489</v>
      </c>
      <c r="IH509" s="26">
        <v>73216</v>
      </c>
      <c r="II509" s="26">
        <v>15704</v>
      </c>
      <c r="IJ509" s="26">
        <v>13407</v>
      </c>
      <c r="IK509" s="26">
        <v>11284</v>
      </c>
      <c r="IL509" s="26">
        <v>229710</v>
      </c>
      <c r="IM509" s="27">
        <v>95141</v>
      </c>
      <c r="IN509" s="27">
        <v>43078</v>
      </c>
      <c r="IO509" s="27">
        <v>108771</v>
      </c>
      <c r="IP509" s="27">
        <v>26950</v>
      </c>
      <c r="IQ509" s="27">
        <v>170846</v>
      </c>
      <c r="IR509" s="26">
        <v>6343</v>
      </c>
      <c r="IS509" s="26">
        <v>27769</v>
      </c>
      <c r="IT509" s="26">
        <v>61800</v>
      </c>
      <c r="IU509" s="26">
        <v>101814</v>
      </c>
      <c r="IV509" s="26">
        <v>262065</v>
      </c>
      <c r="IW509" s="27"/>
      <c r="IX509" s="27">
        <v>7366</v>
      </c>
      <c r="IY509" s="27">
        <v>205427</v>
      </c>
      <c r="IZ509" s="27">
        <v>46515</v>
      </c>
      <c r="JA509" s="27">
        <v>12132</v>
      </c>
      <c r="JB509" s="26">
        <v>106918</v>
      </c>
      <c r="JC509" s="26"/>
      <c r="JD509" s="26"/>
      <c r="JE509" s="26">
        <v>118071</v>
      </c>
      <c r="JF509" s="26"/>
      <c r="JG509" s="27"/>
      <c r="JH509" s="27"/>
    </row>
    <row r="510" spans="1:268" x14ac:dyDescent="0.3">
      <c r="A510" s="14">
        <v>42192</v>
      </c>
      <c r="B510" s="15">
        <v>9260</v>
      </c>
      <c r="C510" s="15">
        <v>16319</v>
      </c>
      <c r="D510" s="15">
        <v>236717</v>
      </c>
      <c r="E510" s="15">
        <v>21666</v>
      </c>
      <c r="F510" s="15">
        <v>248678</v>
      </c>
      <c r="G510" s="16">
        <v>185500</v>
      </c>
      <c r="H510" s="16">
        <v>104756</v>
      </c>
      <c r="I510" s="16">
        <v>81537</v>
      </c>
      <c r="J510" s="16">
        <v>16522</v>
      </c>
      <c r="K510" s="16">
        <v>43205</v>
      </c>
      <c r="L510" s="15">
        <v>209721</v>
      </c>
      <c r="M510" s="15">
        <v>40698</v>
      </c>
      <c r="N510" s="15">
        <v>1574822</v>
      </c>
      <c r="O510" s="15">
        <v>39619</v>
      </c>
      <c r="P510" s="15">
        <v>284754</v>
      </c>
      <c r="Q510" s="16">
        <v>64400</v>
      </c>
      <c r="R510" s="16">
        <v>48529</v>
      </c>
      <c r="S510" s="16">
        <v>277536</v>
      </c>
      <c r="T510" s="16">
        <v>38923</v>
      </c>
      <c r="U510" s="16">
        <v>6020</v>
      </c>
      <c r="V510" s="15"/>
      <c r="W510" s="15">
        <v>42620</v>
      </c>
      <c r="X510" s="15">
        <v>28215</v>
      </c>
      <c r="Y510" s="15">
        <v>103731</v>
      </c>
      <c r="Z510" s="15">
        <v>32405</v>
      </c>
      <c r="AA510" s="16">
        <v>8964</v>
      </c>
      <c r="AB510" s="16">
        <v>1162121</v>
      </c>
      <c r="AC510" s="16">
        <v>55799</v>
      </c>
      <c r="AD510" s="16">
        <v>812660</v>
      </c>
      <c r="AE510" s="16">
        <v>12717</v>
      </c>
      <c r="AF510" s="15">
        <v>471609</v>
      </c>
      <c r="AG510" s="15">
        <v>28756</v>
      </c>
      <c r="AH510" s="15">
        <v>169561</v>
      </c>
      <c r="AI510" s="15">
        <v>29074</v>
      </c>
      <c r="AJ510" s="15">
        <v>1337830</v>
      </c>
      <c r="AK510" s="16">
        <v>164691</v>
      </c>
      <c r="AL510" s="16">
        <v>16964</v>
      </c>
      <c r="AM510" s="16">
        <v>8259</v>
      </c>
      <c r="AN510" s="16">
        <v>5620</v>
      </c>
      <c r="AO510" s="16">
        <v>43550</v>
      </c>
      <c r="AP510" s="15">
        <v>59519</v>
      </c>
      <c r="AQ510" s="15">
        <v>198500</v>
      </c>
      <c r="AR510" s="15">
        <v>9010</v>
      </c>
      <c r="AS510" s="15">
        <v>11229</v>
      </c>
      <c r="AT510" s="15">
        <v>13167</v>
      </c>
      <c r="AU510" s="16">
        <v>709030</v>
      </c>
      <c r="AV510" s="16">
        <v>37323</v>
      </c>
      <c r="AW510" s="16">
        <v>64377</v>
      </c>
      <c r="AX510" s="16">
        <v>260599</v>
      </c>
      <c r="AY510" s="16">
        <v>290835</v>
      </c>
      <c r="AZ510" s="15">
        <v>40499</v>
      </c>
      <c r="BA510" s="15">
        <v>143839</v>
      </c>
      <c r="BB510" s="15">
        <v>191174</v>
      </c>
      <c r="BC510" s="15">
        <v>83389</v>
      </c>
      <c r="BD510" s="15">
        <v>42196</v>
      </c>
      <c r="BE510" s="16">
        <v>2475383</v>
      </c>
      <c r="BF510" s="16">
        <v>127984</v>
      </c>
      <c r="BG510" s="16">
        <v>20300</v>
      </c>
      <c r="BH510" s="16">
        <v>209954</v>
      </c>
      <c r="BI510" s="16">
        <v>281635</v>
      </c>
      <c r="BJ510" s="15">
        <v>57234</v>
      </c>
      <c r="BK510" s="15">
        <v>13945</v>
      </c>
      <c r="BL510" s="15">
        <v>1219660</v>
      </c>
      <c r="BM510" s="15">
        <v>11595</v>
      </c>
      <c r="BN510" s="15">
        <v>328955</v>
      </c>
      <c r="BO510" s="16">
        <v>75090</v>
      </c>
      <c r="BP510" s="16">
        <v>40875</v>
      </c>
      <c r="BQ510" s="16">
        <v>220375</v>
      </c>
      <c r="BR510" s="16">
        <v>26850</v>
      </c>
      <c r="BS510" s="16">
        <v>2920</v>
      </c>
      <c r="BT510" s="15">
        <v>111026</v>
      </c>
      <c r="BU510" s="15">
        <v>181856</v>
      </c>
      <c r="BV510" s="15">
        <v>26550</v>
      </c>
      <c r="BW510" s="15">
        <v>14222</v>
      </c>
      <c r="BX510" s="15">
        <v>85014</v>
      </c>
      <c r="BY510" s="16">
        <v>52540</v>
      </c>
      <c r="BZ510" s="16">
        <v>793578</v>
      </c>
      <c r="CA510" s="16">
        <v>68900</v>
      </c>
      <c r="CB510" s="16">
        <v>10871</v>
      </c>
      <c r="CC510" s="16">
        <v>6045</v>
      </c>
      <c r="CD510" s="15">
        <v>118976</v>
      </c>
      <c r="CE510" s="15">
        <v>125985</v>
      </c>
      <c r="CF510" s="15">
        <v>50400</v>
      </c>
      <c r="CG510" s="15">
        <v>271360</v>
      </c>
      <c r="CH510" s="15">
        <v>113500</v>
      </c>
      <c r="CI510" s="16">
        <v>18599</v>
      </c>
      <c r="CJ510" s="16">
        <v>85164</v>
      </c>
      <c r="CK510" s="16">
        <v>113000</v>
      </c>
      <c r="CL510" s="16">
        <v>45529</v>
      </c>
      <c r="CM510" s="16">
        <v>515595</v>
      </c>
      <c r="CN510" s="15">
        <v>16013</v>
      </c>
      <c r="CO510" s="15">
        <v>57600</v>
      </c>
      <c r="CP510" s="15">
        <v>66500</v>
      </c>
      <c r="CQ510" s="15">
        <v>72964</v>
      </c>
      <c r="CR510" s="15">
        <v>61774</v>
      </c>
      <c r="CS510" s="16">
        <v>95460</v>
      </c>
      <c r="CT510" s="16">
        <v>268212</v>
      </c>
      <c r="CU510" s="16">
        <v>50358</v>
      </c>
      <c r="CV510" s="16">
        <v>95784</v>
      </c>
      <c r="CW510" s="16">
        <v>27897</v>
      </c>
      <c r="CX510" s="15">
        <v>70533</v>
      </c>
      <c r="CY510" s="15">
        <v>36978</v>
      </c>
      <c r="CZ510" s="15">
        <v>199676</v>
      </c>
      <c r="DA510" s="15">
        <v>38276</v>
      </c>
      <c r="DB510" s="15">
        <v>66473</v>
      </c>
      <c r="DC510" s="16">
        <v>75499</v>
      </c>
      <c r="DD510" s="16">
        <v>11843</v>
      </c>
      <c r="DE510" s="16">
        <v>100698</v>
      </c>
      <c r="DF510" s="16">
        <v>8333</v>
      </c>
      <c r="DG510" s="16">
        <v>43814</v>
      </c>
      <c r="DH510" s="15">
        <v>91900</v>
      </c>
      <c r="DI510" s="15">
        <v>73700</v>
      </c>
      <c r="DJ510" s="15">
        <v>51779</v>
      </c>
      <c r="DK510" s="15">
        <v>241243</v>
      </c>
      <c r="DL510" s="15">
        <v>77800</v>
      </c>
      <c r="DM510" s="16">
        <v>253006</v>
      </c>
      <c r="DN510" s="16">
        <v>85624</v>
      </c>
      <c r="DO510" s="16">
        <v>7120</v>
      </c>
      <c r="DP510" s="16">
        <v>34048</v>
      </c>
      <c r="DQ510" s="16">
        <v>7190</v>
      </c>
      <c r="DR510" s="15">
        <v>87694</v>
      </c>
      <c r="DS510" s="15">
        <v>5230</v>
      </c>
      <c r="DT510" s="15">
        <v>11032</v>
      </c>
      <c r="DU510" s="15">
        <v>239504</v>
      </c>
      <c r="DV510" s="15">
        <v>26860</v>
      </c>
      <c r="DW510" s="16">
        <v>13228</v>
      </c>
      <c r="DX510" s="16">
        <v>76951</v>
      </c>
      <c r="DY510" s="16">
        <v>86708</v>
      </c>
      <c r="DZ510" s="16">
        <v>37353</v>
      </c>
      <c r="EA510" s="16">
        <v>173729</v>
      </c>
      <c r="EB510" s="15">
        <v>20260</v>
      </c>
      <c r="EC510" s="15">
        <v>181855</v>
      </c>
      <c r="ED510" s="15">
        <v>176379</v>
      </c>
      <c r="EE510" s="15">
        <v>4500</v>
      </c>
      <c r="EF510" s="15">
        <v>60248</v>
      </c>
      <c r="EG510" s="16">
        <v>37203</v>
      </c>
      <c r="EH510" s="16">
        <v>17544</v>
      </c>
      <c r="EI510" s="16">
        <v>28792</v>
      </c>
      <c r="EJ510" s="16">
        <v>8203</v>
      </c>
      <c r="EK510" s="16">
        <v>127283</v>
      </c>
      <c r="EL510" s="15">
        <v>10348</v>
      </c>
      <c r="EM510" s="15">
        <v>102333</v>
      </c>
      <c r="EN510" s="15"/>
      <c r="EO510" s="15">
        <v>95245</v>
      </c>
      <c r="EP510" s="15">
        <v>61043</v>
      </c>
      <c r="EQ510" s="16">
        <v>23060</v>
      </c>
      <c r="ER510" s="16">
        <v>32471</v>
      </c>
      <c r="ES510" s="16">
        <v>25035</v>
      </c>
      <c r="ET510" s="16">
        <v>23010</v>
      </c>
      <c r="EU510" s="16">
        <v>272304</v>
      </c>
      <c r="EV510" s="15">
        <v>37077</v>
      </c>
      <c r="EW510" s="15">
        <v>611951</v>
      </c>
      <c r="EX510" s="15">
        <v>138196</v>
      </c>
      <c r="EY510" s="15">
        <v>216452</v>
      </c>
      <c r="EZ510" s="15">
        <v>42704</v>
      </c>
      <c r="FA510" s="16">
        <v>122305</v>
      </c>
      <c r="FB510" s="16">
        <v>203346</v>
      </c>
      <c r="FC510" s="16">
        <v>48105</v>
      </c>
      <c r="FD510" s="16">
        <v>16376</v>
      </c>
      <c r="FE510" s="16">
        <v>31408</v>
      </c>
      <c r="FF510" s="15">
        <v>106415</v>
      </c>
      <c r="FG510" s="15">
        <v>127987</v>
      </c>
      <c r="FH510" s="15">
        <v>70111</v>
      </c>
      <c r="FI510" s="15">
        <v>31500</v>
      </c>
      <c r="FJ510" s="15">
        <v>24950</v>
      </c>
      <c r="FK510" s="16">
        <v>13850</v>
      </c>
      <c r="FL510" s="16">
        <v>9690</v>
      </c>
      <c r="FM510" s="16">
        <v>15675</v>
      </c>
      <c r="FN510" s="16">
        <v>6200</v>
      </c>
      <c r="FO510" s="16">
        <v>25878</v>
      </c>
      <c r="FP510" s="15">
        <v>79999</v>
      </c>
      <c r="FQ510" s="15">
        <v>61800</v>
      </c>
      <c r="FR510" s="15">
        <v>371180</v>
      </c>
      <c r="FS510" s="15">
        <v>1485</v>
      </c>
      <c r="FT510" s="15">
        <v>10733</v>
      </c>
      <c r="FU510" s="16">
        <v>114783</v>
      </c>
      <c r="FV510" s="16">
        <v>706325</v>
      </c>
      <c r="FW510" s="16">
        <v>255536</v>
      </c>
      <c r="FX510" s="16">
        <v>38034</v>
      </c>
      <c r="FY510" s="16"/>
      <c r="FZ510" s="15">
        <v>18769</v>
      </c>
      <c r="GA510" s="15">
        <v>49183</v>
      </c>
      <c r="GB510" s="15">
        <v>38791</v>
      </c>
      <c r="GC510" s="15">
        <v>44967</v>
      </c>
      <c r="GD510" s="15">
        <v>114500</v>
      </c>
      <c r="GE510" s="16">
        <v>47197</v>
      </c>
      <c r="GF510" s="16">
        <v>20000</v>
      </c>
      <c r="GG510" s="16">
        <v>64755</v>
      </c>
      <c r="GH510" s="16">
        <v>46197</v>
      </c>
      <c r="GI510" s="16">
        <v>78677</v>
      </c>
      <c r="GJ510" s="15">
        <v>72500</v>
      </c>
      <c r="GK510" s="15">
        <v>36900</v>
      </c>
      <c r="GL510" s="15">
        <v>24158</v>
      </c>
      <c r="GM510" s="15">
        <v>100519</v>
      </c>
      <c r="GN510" s="15">
        <v>145697</v>
      </c>
      <c r="GO510" s="16">
        <v>59045</v>
      </c>
      <c r="GP510" s="16">
        <v>66109</v>
      </c>
      <c r="GQ510" s="16">
        <v>71274</v>
      </c>
      <c r="GR510" s="16">
        <v>7330</v>
      </c>
      <c r="GS510" s="16">
        <v>10850</v>
      </c>
      <c r="GT510" s="15">
        <v>129500</v>
      </c>
      <c r="GU510" s="15">
        <v>127989</v>
      </c>
      <c r="GV510" s="15">
        <v>25027</v>
      </c>
      <c r="GW510" s="15">
        <v>48418</v>
      </c>
      <c r="GX510" s="15">
        <v>109194</v>
      </c>
      <c r="GY510" s="16"/>
      <c r="GZ510" s="16">
        <v>105719</v>
      </c>
      <c r="HA510" s="16">
        <v>13995</v>
      </c>
      <c r="HB510" s="16">
        <v>5680</v>
      </c>
      <c r="HC510" s="16">
        <v>78345</v>
      </c>
      <c r="HD510" s="15">
        <v>161014</v>
      </c>
      <c r="HE510" s="15">
        <v>7320</v>
      </c>
      <c r="HF510" s="15">
        <v>17100</v>
      </c>
      <c r="HG510" s="15">
        <v>181683</v>
      </c>
      <c r="HH510" s="15">
        <v>28550</v>
      </c>
      <c r="HI510" s="16">
        <v>484152</v>
      </c>
      <c r="HJ510" s="16">
        <v>8038</v>
      </c>
      <c r="HK510" s="16">
        <v>382752</v>
      </c>
      <c r="HL510" s="16">
        <v>7938</v>
      </c>
      <c r="HM510" s="16">
        <v>32396</v>
      </c>
      <c r="HN510" s="15">
        <v>44150</v>
      </c>
      <c r="HO510" s="15">
        <v>109546</v>
      </c>
      <c r="HP510" s="15">
        <v>5590</v>
      </c>
      <c r="HQ510" s="15">
        <v>393929</v>
      </c>
      <c r="HR510" s="15">
        <v>3687</v>
      </c>
      <c r="HS510" s="16">
        <v>186539</v>
      </c>
      <c r="HT510" s="16">
        <v>25830</v>
      </c>
      <c r="HU510" s="16">
        <v>34924</v>
      </c>
      <c r="HV510" s="16">
        <v>42500</v>
      </c>
      <c r="HW510" s="16">
        <v>137301</v>
      </c>
      <c r="HX510" s="15">
        <v>49868</v>
      </c>
      <c r="HY510" s="15">
        <v>41400</v>
      </c>
      <c r="HZ510" s="15">
        <v>29260</v>
      </c>
      <c r="IA510" s="15">
        <v>14758</v>
      </c>
      <c r="IB510" s="15">
        <v>5460</v>
      </c>
      <c r="IC510" s="16">
        <v>57948</v>
      </c>
      <c r="ID510" s="16">
        <v>11735</v>
      </c>
      <c r="IE510" s="16">
        <v>45838</v>
      </c>
      <c r="IF510" s="16">
        <v>28881</v>
      </c>
      <c r="IG510" s="16">
        <v>437132</v>
      </c>
      <c r="IH510" s="15">
        <v>70722</v>
      </c>
      <c r="II510" s="15">
        <v>15951</v>
      </c>
      <c r="IJ510" s="15">
        <v>13454</v>
      </c>
      <c r="IK510" s="15">
        <v>11284</v>
      </c>
      <c r="IL510" s="15">
        <v>232191</v>
      </c>
      <c r="IM510" s="16">
        <v>92479</v>
      </c>
      <c r="IN510" s="16">
        <v>43078</v>
      </c>
      <c r="IO510" s="16">
        <v>96796</v>
      </c>
      <c r="IP510" s="16">
        <v>29100</v>
      </c>
      <c r="IQ510" s="16">
        <v>148000</v>
      </c>
      <c r="IR510" s="15">
        <v>6303</v>
      </c>
      <c r="IS510" s="15">
        <v>29620</v>
      </c>
      <c r="IT510" s="15">
        <v>64000</v>
      </c>
      <c r="IU510" s="15">
        <v>86715</v>
      </c>
      <c r="IV510" s="15">
        <v>245717</v>
      </c>
      <c r="IW510" s="16"/>
      <c r="IX510" s="16">
        <v>7298</v>
      </c>
      <c r="IY510" s="16">
        <v>192800</v>
      </c>
      <c r="IZ510" s="16">
        <v>43889</v>
      </c>
      <c r="JA510" s="16">
        <v>11736</v>
      </c>
      <c r="JB510" s="15">
        <v>108862</v>
      </c>
      <c r="JC510" s="15"/>
      <c r="JD510" s="15"/>
      <c r="JE510" s="15">
        <v>117880</v>
      </c>
      <c r="JF510" s="15"/>
      <c r="JG510" s="16"/>
      <c r="JH510" s="16"/>
    </row>
    <row r="511" spans="1:268" x14ac:dyDescent="0.3">
      <c r="A511" s="14">
        <v>42193</v>
      </c>
      <c r="B511" s="15">
        <v>9202</v>
      </c>
      <c r="C511" s="15">
        <v>16077</v>
      </c>
      <c r="D511" s="15">
        <v>277325</v>
      </c>
      <c r="E511" s="15">
        <v>21426</v>
      </c>
      <c r="F511" s="15">
        <v>251656</v>
      </c>
      <c r="G511" s="16">
        <v>180500</v>
      </c>
      <c r="H511" s="16">
        <v>102376</v>
      </c>
      <c r="I511" s="16">
        <v>80441</v>
      </c>
      <c r="J511" s="16">
        <v>16472</v>
      </c>
      <c r="K511" s="16">
        <v>43205</v>
      </c>
      <c r="L511" s="15">
        <v>202764</v>
      </c>
      <c r="M511" s="15">
        <v>40255</v>
      </c>
      <c r="N511" s="15">
        <v>1533197</v>
      </c>
      <c r="O511" s="15">
        <v>39373</v>
      </c>
      <c r="P511" s="15">
        <v>279836</v>
      </c>
      <c r="Q511" s="16">
        <v>63000</v>
      </c>
      <c r="R511" s="16">
        <v>46415</v>
      </c>
      <c r="S511" s="16">
        <v>267589</v>
      </c>
      <c r="T511" s="16">
        <v>36437</v>
      </c>
      <c r="U511" s="16">
        <v>6050</v>
      </c>
      <c r="V511" s="15"/>
      <c r="W511" s="15">
        <v>40301</v>
      </c>
      <c r="X511" s="15">
        <v>28460</v>
      </c>
      <c r="Y511" s="15">
        <v>102249</v>
      </c>
      <c r="Z511" s="15">
        <v>32849</v>
      </c>
      <c r="AA511" s="16">
        <v>9072</v>
      </c>
      <c r="AB511" s="16">
        <v>1128292</v>
      </c>
      <c r="AC511" s="16">
        <v>54114</v>
      </c>
      <c r="AD511" s="16">
        <v>803708</v>
      </c>
      <c r="AE511" s="16">
        <v>12866</v>
      </c>
      <c r="AF511" s="15">
        <v>468184</v>
      </c>
      <c r="AG511" s="15">
        <v>28411</v>
      </c>
      <c r="AH511" s="15">
        <v>166568</v>
      </c>
      <c r="AI511" s="15">
        <v>28185</v>
      </c>
      <c r="AJ511" s="15">
        <v>1328845</v>
      </c>
      <c r="AK511" s="16">
        <v>163212</v>
      </c>
      <c r="AL511" s="16">
        <v>16865</v>
      </c>
      <c r="AM511" s="16">
        <v>8008</v>
      </c>
      <c r="AN511" s="16">
        <v>5430</v>
      </c>
      <c r="AO511" s="16">
        <v>42000</v>
      </c>
      <c r="AP511" s="15">
        <v>56573</v>
      </c>
      <c r="AQ511" s="15">
        <v>197000</v>
      </c>
      <c r="AR511" s="15">
        <v>8990</v>
      </c>
      <c r="AS511" s="15">
        <v>11180</v>
      </c>
      <c r="AT511" s="15">
        <v>13216</v>
      </c>
      <c r="AU511" s="16">
        <v>702040</v>
      </c>
      <c r="AV511" s="16">
        <v>36633</v>
      </c>
      <c r="AW511" s="16">
        <v>62701</v>
      </c>
      <c r="AX511" s="16">
        <v>250155</v>
      </c>
      <c r="AY511" s="16">
        <v>289348</v>
      </c>
      <c r="AZ511" s="15">
        <v>40152</v>
      </c>
      <c r="BA511" s="15">
        <v>128289</v>
      </c>
      <c r="BB511" s="15">
        <v>188485</v>
      </c>
      <c r="BC511" s="15">
        <v>81523</v>
      </c>
      <c r="BD511" s="15">
        <v>43984</v>
      </c>
      <c r="BE511" s="16">
        <v>2393733</v>
      </c>
      <c r="BF511" s="16">
        <v>124577</v>
      </c>
      <c r="BG511" s="16">
        <v>19901</v>
      </c>
      <c r="BH511" s="16">
        <v>205160</v>
      </c>
      <c r="BI511" s="16">
        <v>288614</v>
      </c>
      <c r="BJ511" s="15">
        <v>54984</v>
      </c>
      <c r="BK511" s="15">
        <v>14437</v>
      </c>
      <c r="BL511" s="15">
        <v>1218676</v>
      </c>
      <c r="BM511" s="15">
        <v>11210</v>
      </c>
      <c r="BN511" s="15">
        <v>334413</v>
      </c>
      <c r="BO511" s="16">
        <v>75187</v>
      </c>
      <c r="BP511" s="16">
        <v>42914</v>
      </c>
      <c r="BQ511" s="16">
        <v>228299</v>
      </c>
      <c r="BR511" s="16">
        <v>26700</v>
      </c>
      <c r="BS511" s="16">
        <v>2930</v>
      </c>
      <c r="BT511" s="15">
        <v>108052</v>
      </c>
      <c r="BU511" s="15">
        <v>170551</v>
      </c>
      <c r="BV511" s="15">
        <v>26200</v>
      </c>
      <c r="BW511" s="15">
        <v>13544</v>
      </c>
      <c r="BX511" s="15">
        <v>82534</v>
      </c>
      <c r="BY511" s="16">
        <v>51752</v>
      </c>
      <c r="BZ511" s="16">
        <v>802540</v>
      </c>
      <c r="CA511" s="16">
        <v>66000</v>
      </c>
      <c r="CB511" s="16">
        <v>11365</v>
      </c>
      <c r="CC511" s="16">
        <v>5871</v>
      </c>
      <c r="CD511" s="15">
        <v>120470</v>
      </c>
      <c r="CE511" s="15">
        <v>125495</v>
      </c>
      <c r="CF511" s="15">
        <v>49507</v>
      </c>
      <c r="CG511" s="15">
        <v>271360</v>
      </c>
      <c r="CH511" s="15">
        <v>112500</v>
      </c>
      <c r="CI511" s="16">
        <v>17406</v>
      </c>
      <c r="CJ511" s="16">
        <v>86554</v>
      </c>
      <c r="CK511" s="16">
        <v>110500</v>
      </c>
      <c r="CL511" s="16">
        <v>47781</v>
      </c>
      <c r="CM511" s="16">
        <v>498900</v>
      </c>
      <c r="CN511" s="15">
        <v>15709</v>
      </c>
      <c r="CO511" s="15">
        <v>57600</v>
      </c>
      <c r="CP511" s="15">
        <v>64700</v>
      </c>
      <c r="CQ511" s="15">
        <v>72569</v>
      </c>
      <c r="CR511" s="15">
        <v>59429</v>
      </c>
      <c r="CS511" s="16">
        <v>94862</v>
      </c>
      <c r="CT511" s="16">
        <v>249407</v>
      </c>
      <c r="CU511" s="16">
        <v>50430</v>
      </c>
      <c r="CV511" s="16">
        <v>93605</v>
      </c>
      <c r="CW511" s="16">
        <v>26869</v>
      </c>
      <c r="CX511" s="15">
        <v>70041</v>
      </c>
      <c r="CY511" s="15">
        <v>35951</v>
      </c>
      <c r="CZ511" s="15">
        <v>199676</v>
      </c>
      <c r="DA511" s="15">
        <v>37681</v>
      </c>
      <c r="DB511" s="15">
        <v>70819</v>
      </c>
      <c r="DC511" s="16">
        <v>76091</v>
      </c>
      <c r="DD511" s="16">
        <v>11794</v>
      </c>
      <c r="DE511" s="16">
        <v>106181</v>
      </c>
      <c r="DF511" s="16">
        <v>8333</v>
      </c>
      <c r="DG511" s="16">
        <v>44473</v>
      </c>
      <c r="DH511" s="15">
        <v>91100</v>
      </c>
      <c r="DI511" s="15">
        <v>75300</v>
      </c>
      <c r="DJ511" s="15">
        <v>48848</v>
      </c>
      <c r="DK511" s="15">
        <v>238855</v>
      </c>
      <c r="DL511" s="15">
        <v>76500</v>
      </c>
      <c r="DM511" s="16">
        <v>252008</v>
      </c>
      <c r="DN511" s="16">
        <v>85237</v>
      </c>
      <c r="DO511" s="16">
        <v>7081</v>
      </c>
      <c r="DP511" s="16">
        <v>33899</v>
      </c>
      <c r="DQ511" s="16">
        <v>6870</v>
      </c>
      <c r="DR511" s="15">
        <v>88372</v>
      </c>
      <c r="DS511" s="15">
        <v>5260</v>
      </c>
      <c r="DT511" s="15">
        <v>11131</v>
      </c>
      <c r="DU511" s="15">
        <v>232066</v>
      </c>
      <c r="DV511" s="15">
        <v>25619</v>
      </c>
      <c r="DW511" s="16">
        <v>13034</v>
      </c>
      <c r="DX511" s="16">
        <v>79246</v>
      </c>
      <c r="DY511" s="16">
        <v>85119</v>
      </c>
      <c r="DZ511" s="16">
        <v>35150</v>
      </c>
      <c r="EA511" s="16">
        <v>168269</v>
      </c>
      <c r="EB511" s="15">
        <v>19886</v>
      </c>
      <c r="EC511" s="15">
        <v>185246</v>
      </c>
      <c r="ED511" s="15">
        <v>172393</v>
      </c>
      <c r="EE511" s="15">
        <v>4500</v>
      </c>
      <c r="EF511" s="15">
        <v>58100</v>
      </c>
      <c r="EG511" s="16">
        <v>36583</v>
      </c>
      <c r="EH511" s="16">
        <v>17692</v>
      </c>
      <c r="EI511" s="16">
        <v>28399</v>
      </c>
      <c r="EJ511" s="16">
        <v>8173</v>
      </c>
      <c r="EK511" s="16">
        <v>126289</v>
      </c>
      <c r="EL511" s="15">
        <v>10104</v>
      </c>
      <c r="EM511" s="15">
        <v>101841</v>
      </c>
      <c r="EN511" s="15"/>
      <c r="EO511" s="15">
        <v>93404</v>
      </c>
      <c r="EP511" s="15">
        <v>61533</v>
      </c>
      <c r="EQ511" s="16">
        <v>22628</v>
      </c>
      <c r="ER511" s="16">
        <v>32716</v>
      </c>
      <c r="ES511" s="16">
        <v>24545</v>
      </c>
      <c r="ET511" s="16">
        <v>23352</v>
      </c>
      <c r="EU511" s="16">
        <v>266878</v>
      </c>
      <c r="EV511" s="15">
        <v>38199</v>
      </c>
      <c r="EW511" s="15">
        <v>617941</v>
      </c>
      <c r="EX511" s="15">
        <v>137897</v>
      </c>
      <c r="EY511" s="15">
        <v>212109</v>
      </c>
      <c r="EZ511" s="15">
        <v>44147</v>
      </c>
      <c r="FA511" s="16">
        <v>123773</v>
      </c>
      <c r="FB511" s="16">
        <v>207295</v>
      </c>
      <c r="FC511" s="16">
        <v>45882</v>
      </c>
      <c r="FD511" s="16">
        <v>16315</v>
      </c>
      <c r="FE511" s="16">
        <v>30722</v>
      </c>
      <c r="FF511" s="15">
        <v>107214</v>
      </c>
      <c r="FG511" s="15">
        <v>133894</v>
      </c>
      <c r="FH511" s="15">
        <v>68430</v>
      </c>
      <c r="FI511" s="15">
        <v>32250</v>
      </c>
      <c r="FJ511" s="15">
        <v>23950</v>
      </c>
      <c r="FK511" s="16">
        <v>13400</v>
      </c>
      <c r="FL511" s="16">
        <v>9600</v>
      </c>
      <c r="FM511" s="16">
        <v>15675</v>
      </c>
      <c r="FN511" s="16">
        <v>6180</v>
      </c>
      <c r="FO511" s="16">
        <v>25004</v>
      </c>
      <c r="FP511" s="15">
        <v>77013</v>
      </c>
      <c r="FQ511" s="15">
        <v>62000</v>
      </c>
      <c r="FR511" s="15">
        <v>378634</v>
      </c>
      <c r="FS511" s="15">
        <v>1455</v>
      </c>
      <c r="FT511" s="15">
        <v>11063</v>
      </c>
      <c r="FU511" s="16">
        <v>113802</v>
      </c>
      <c r="FV511" s="16">
        <v>703340</v>
      </c>
      <c r="FW511" s="16">
        <v>233337</v>
      </c>
      <c r="FX511" s="16">
        <v>37984</v>
      </c>
      <c r="FY511" s="16"/>
      <c r="FZ511" s="15">
        <v>20484</v>
      </c>
      <c r="GA511" s="15">
        <v>49630</v>
      </c>
      <c r="GB511" s="15">
        <v>38062</v>
      </c>
      <c r="GC511" s="15">
        <v>44124</v>
      </c>
      <c r="GD511" s="15">
        <v>112526</v>
      </c>
      <c r="GE511" s="16">
        <v>45529</v>
      </c>
      <c r="GF511" s="16">
        <v>20050</v>
      </c>
      <c r="GG511" s="16">
        <v>60998</v>
      </c>
      <c r="GH511" s="16">
        <v>45850</v>
      </c>
      <c r="GI511" s="16">
        <v>75083</v>
      </c>
      <c r="GJ511" s="15">
        <v>70600</v>
      </c>
      <c r="GK511" s="15">
        <v>37300</v>
      </c>
      <c r="GL511" s="15">
        <v>23577</v>
      </c>
      <c r="GM511" s="15">
        <v>96854</v>
      </c>
      <c r="GN511" s="15">
        <v>137741</v>
      </c>
      <c r="GO511" s="16">
        <v>58456</v>
      </c>
      <c r="GP511" s="16">
        <v>66580</v>
      </c>
      <c r="GQ511" s="16">
        <v>68197</v>
      </c>
      <c r="GR511" s="16">
        <v>7310</v>
      </c>
      <c r="GS511" s="16">
        <v>10800</v>
      </c>
      <c r="GT511" s="15">
        <v>122500</v>
      </c>
      <c r="GU511" s="15">
        <v>125715</v>
      </c>
      <c r="GV511" s="15">
        <v>23406</v>
      </c>
      <c r="GW511" s="15">
        <v>46135</v>
      </c>
      <c r="GX511" s="15">
        <v>109194</v>
      </c>
      <c r="GY511" s="16"/>
      <c r="GZ511" s="16">
        <v>105719</v>
      </c>
      <c r="HA511" s="16">
        <v>13711</v>
      </c>
      <c r="HB511" s="16">
        <v>5640</v>
      </c>
      <c r="HC511" s="16">
        <v>79386</v>
      </c>
      <c r="HD511" s="15">
        <v>163747</v>
      </c>
      <c r="HE511" s="15">
        <v>7161</v>
      </c>
      <c r="HF511" s="15">
        <v>16600</v>
      </c>
      <c r="HG511" s="15">
        <v>186607</v>
      </c>
      <c r="HH511" s="15">
        <v>27969</v>
      </c>
      <c r="HI511" s="16">
        <v>501962</v>
      </c>
      <c r="HJ511" s="16">
        <v>7687</v>
      </c>
      <c r="HK511" s="16">
        <v>378765</v>
      </c>
      <c r="HL511" s="16">
        <v>7928</v>
      </c>
      <c r="HM511" s="16">
        <v>32248</v>
      </c>
      <c r="HN511" s="15">
        <v>42250</v>
      </c>
      <c r="HO511" s="15">
        <v>104238</v>
      </c>
      <c r="HP511" s="15">
        <v>5580</v>
      </c>
      <c r="HQ511" s="15">
        <v>399890</v>
      </c>
      <c r="HR511" s="15">
        <v>3677</v>
      </c>
      <c r="HS511" s="16">
        <v>200141</v>
      </c>
      <c r="HT511" s="16">
        <v>25585</v>
      </c>
      <c r="HU511" s="16">
        <v>34389</v>
      </c>
      <c r="HV511" s="16">
        <v>41803</v>
      </c>
      <c r="HW511" s="16">
        <v>133844</v>
      </c>
      <c r="HX511" s="15">
        <v>50764</v>
      </c>
      <c r="HY511" s="15">
        <v>42500</v>
      </c>
      <c r="HZ511" s="15">
        <v>29454</v>
      </c>
      <c r="IA511" s="15">
        <v>15102</v>
      </c>
      <c r="IB511" s="15">
        <v>5450</v>
      </c>
      <c r="IC511" s="16">
        <v>55864</v>
      </c>
      <c r="ID511" s="16">
        <v>11503</v>
      </c>
      <c r="IE511" s="16">
        <v>46681</v>
      </c>
      <c r="IF511" s="16">
        <v>29323</v>
      </c>
      <c r="IG511" s="16">
        <v>462586</v>
      </c>
      <c r="IH511" s="15">
        <v>70423</v>
      </c>
      <c r="II511" s="15">
        <v>15753</v>
      </c>
      <c r="IJ511" s="15">
        <v>13360</v>
      </c>
      <c r="IK511" s="15">
        <v>11235</v>
      </c>
      <c r="IL511" s="15">
        <v>228222</v>
      </c>
      <c r="IM511" s="16">
        <v>93958</v>
      </c>
      <c r="IN511" s="16">
        <v>41789</v>
      </c>
      <c r="IO511" s="16">
        <v>90010</v>
      </c>
      <c r="IP511" s="16">
        <v>27750</v>
      </c>
      <c r="IQ511" s="16">
        <v>143530</v>
      </c>
      <c r="IR511" s="15">
        <v>6194</v>
      </c>
      <c r="IS511" s="15">
        <v>29815</v>
      </c>
      <c r="IT511" s="15">
        <v>63200</v>
      </c>
      <c r="IU511" s="15">
        <v>82941</v>
      </c>
      <c r="IV511" s="15">
        <v>239277</v>
      </c>
      <c r="IW511" s="16"/>
      <c r="IX511" s="16">
        <v>7288</v>
      </c>
      <c r="IY511" s="16">
        <v>181144</v>
      </c>
      <c r="IZ511" s="16">
        <v>42514</v>
      </c>
      <c r="JA511" s="16">
        <v>11736</v>
      </c>
      <c r="JB511" s="15">
        <v>108376</v>
      </c>
      <c r="JC511" s="15"/>
      <c r="JD511" s="15"/>
      <c r="JE511" s="15">
        <v>118263</v>
      </c>
      <c r="JF511" s="15"/>
      <c r="JG511" s="16"/>
      <c r="JH511" s="16"/>
    </row>
    <row r="512" spans="1:268" x14ac:dyDescent="0.3">
      <c r="A512" s="14">
        <v>42194</v>
      </c>
      <c r="B512" s="15">
        <v>9075</v>
      </c>
      <c r="C512" s="15">
        <v>15498</v>
      </c>
      <c r="D512" s="15">
        <v>297134</v>
      </c>
      <c r="E512" s="15">
        <v>21570</v>
      </c>
      <c r="F512" s="15">
        <v>251656</v>
      </c>
      <c r="G512" s="16">
        <v>182500</v>
      </c>
      <c r="H512" s="16">
        <v>102852</v>
      </c>
      <c r="I512" s="16">
        <v>77256</v>
      </c>
      <c r="J512" s="16">
        <v>15981</v>
      </c>
      <c r="K512" s="16">
        <v>42911</v>
      </c>
      <c r="L512" s="15">
        <v>213697</v>
      </c>
      <c r="M512" s="15">
        <v>40304</v>
      </c>
      <c r="N512" s="15">
        <v>1532206</v>
      </c>
      <c r="O512" s="15">
        <v>39324</v>
      </c>
      <c r="P512" s="15">
        <v>284754</v>
      </c>
      <c r="Q512" s="16">
        <v>63600</v>
      </c>
      <c r="R512" s="16">
        <v>45262</v>
      </c>
      <c r="S512" s="16">
        <v>284997</v>
      </c>
      <c r="T512" s="16">
        <v>35940</v>
      </c>
      <c r="U512" s="16">
        <v>6050</v>
      </c>
      <c r="V512" s="15"/>
      <c r="W512" s="15">
        <v>43490</v>
      </c>
      <c r="X512" s="15">
        <v>27774</v>
      </c>
      <c r="Y512" s="15">
        <v>108671</v>
      </c>
      <c r="Z512" s="15">
        <v>32108</v>
      </c>
      <c r="AA512" s="16">
        <v>8797</v>
      </c>
      <c r="AB512" s="16">
        <v>1164111</v>
      </c>
      <c r="AC512" s="16">
        <v>53520</v>
      </c>
      <c r="AD512" s="16">
        <v>812660</v>
      </c>
      <c r="AE512" s="16">
        <v>12766</v>
      </c>
      <c r="AF512" s="15">
        <v>467206</v>
      </c>
      <c r="AG512" s="15">
        <v>27819</v>
      </c>
      <c r="AH512" s="15">
        <v>166070</v>
      </c>
      <c r="AI512" s="15">
        <v>27874</v>
      </c>
      <c r="AJ512" s="15">
        <v>1311872</v>
      </c>
      <c r="AK512" s="16">
        <v>152364</v>
      </c>
      <c r="AL512" s="16">
        <v>17310</v>
      </c>
      <c r="AM512" s="16">
        <v>8017</v>
      </c>
      <c r="AN512" s="16">
        <v>5500</v>
      </c>
      <c r="AO512" s="16">
        <v>39700</v>
      </c>
      <c r="AP512" s="15">
        <v>55198</v>
      </c>
      <c r="AQ512" s="15">
        <v>206000</v>
      </c>
      <c r="AR512" s="15">
        <v>9000</v>
      </c>
      <c r="AS512" s="15">
        <v>10786</v>
      </c>
      <c r="AT512" s="15">
        <v>12972</v>
      </c>
      <c r="AU512" s="16">
        <v>705036</v>
      </c>
      <c r="AV512" s="16">
        <v>36238</v>
      </c>
      <c r="AW512" s="16">
        <v>62701</v>
      </c>
      <c r="AX512" s="16">
        <v>255128</v>
      </c>
      <c r="AY512" s="16">
        <v>288358</v>
      </c>
      <c r="AZ512" s="15">
        <v>38466</v>
      </c>
      <c r="BA512" s="15">
        <v>134606</v>
      </c>
      <c r="BB512" s="15">
        <v>188485</v>
      </c>
      <c r="BC512" s="15">
        <v>80737</v>
      </c>
      <c r="BD512" s="15">
        <v>43487</v>
      </c>
      <c r="BE512" s="16">
        <v>2389750</v>
      </c>
      <c r="BF512" s="16">
        <v>123604</v>
      </c>
      <c r="BG512" s="16">
        <v>19552</v>
      </c>
      <c r="BH512" s="16">
        <v>203722</v>
      </c>
      <c r="BI512" s="16">
        <v>287118</v>
      </c>
      <c r="BJ512" s="15">
        <v>54202</v>
      </c>
      <c r="BK512" s="15">
        <v>14339</v>
      </c>
      <c r="BL512" s="15">
        <v>1244250</v>
      </c>
      <c r="BM512" s="15">
        <v>11499</v>
      </c>
      <c r="BN512" s="15">
        <v>333917</v>
      </c>
      <c r="BO512" s="16">
        <v>74023</v>
      </c>
      <c r="BP512" s="16">
        <v>42428</v>
      </c>
      <c r="BQ512" s="16">
        <v>236718</v>
      </c>
      <c r="BR512" s="16">
        <v>25800</v>
      </c>
      <c r="BS512" s="16">
        <v>2920</v>
      </c>
      <c r="BT512" s="15">
        <v>107061</v>
      </c>
      <c r="BU512" s="15">
        <v>172025</v>
      </c>
      <c r="BV512" s="15">
        <v>26300</v>
      </c>
      <c r="BW512" s="15">
        <v>14173</v>
      </c>
      <c r="BX512" s="15">
        <v>83427</v>
      </c>
      <c r="BY512" s="16">
        <v>50277</v>
      </c>
      <c r="BZ512" s="16">
        <v>815484</v>
      </c>
      <c r="CA512" s="16">
        <v>68500</v>
      </c>
      <c r="CB512" s="16">
        <v>11168</v>
      </c>
      <c r="CC512" s="16">
        <v>5750</v>
      </c>
      <c r="CD512" s="15">
        <v>116985</v>
      </c>
      <c r="CE512" s="15">
        <v>130887</v>
      </c>
      <c r="CF512" s="15">
        <v>49259</v>
      </c>
      <c r="CG512" s="15">
        <v>268870</v>
      </c>
      <c r="CH512" s="15">
        <v>116000</v>
      </c>
      <c r="CI512" s="16">
        <v>18152</v>
      </c>
      <c r="CJ512" s="16">
        <v>85661</v>
      </c>
      <c r="CK512" s="16">
        <v>119000</v>
      </c>
      <c r="CL512" s="16">
        <v>48662</v>
      </c>
      <c r="CM512" s="16">
        <v>510685</v>
      </c>
      <c r="CN512" s="15">
        <v>15579</v>
      </c>
      <c r="CO512" s="15">
        <v>57600</v>
      </c>
      <c r="CP512" s="15">
        <v>67200</v>
      </c>
      <c r="CQ512" s="15">
        <v>71185</v>
      </c>
      <c r="CR512" s="15">
        <v>59233</v>
      </c>
      <c r="CS512" s="16">
        <v>93168</v>
      </c>
      <c r="CT512" s="16">
        <v>251387</v>
      </c>
      <c r="CU512" s="16">
        <v>48913</v>
      </c>
      <c r="CV512" s="16">
        <v>92812</v>
      </c>
      <c r="CW512" s="16">
        <v>26483</v>
      </c>
      <c r="CX512" s="15">
        <v>69056</v>
      </c>
      <c r="CY512" s="15">
        <v>35217</v>
      </c>
      <c r="CZ512" s="15">
        <v>197211</v>
      </c>
      <c r="DA512" s="15">
        <v>37532</v>
      </c>
      <c r="DB512" s="15">
        <v>68844</v>
      </c>
      <c r="DC512" s="16">
        <v>76091</v>
      </c>
      <c r="DD512" s="16">
        <v>12088</v>
      </c>
      <c r="DE512" s="16">
        <v>102692</v>
      </c>
      <c r="DF512" s="16">
        <v>8166</v>
      </c>
      <c r="DG512" s="16">
        <v>45226</v>
      </c>
      <c r="DH512" s="15">
        <v>89000</v>
      </c>
      <c r="DI512" s="15">
        <v>76900</v>
      </c>
      <c r="DJ512" s="15">
        <v>49532</v>
      </c>
      <c r="DK512" s="15">
        <v>240288</v>
      </c>
      <c r="DL512" s="15">
        <v>77000</v>
      </c>
      <c r="DM512" s="16">
        <v>251509</v>
      </c>
      <c r="DN512" s="16">
        <v>83789</v>
      </c>
      <c r="DO512" s="16">
        <v>7120</v>
      </c>
      <c r="DP512" s="16">
        <v>34048</v>
      </c>
      <c r="DQ512" s="16">
        <v>6970</v>
      </c>
      <c r="DR512" s="15">
        <v>88178</v>
      </c>
      <c r="DS512" s="15">
        <v>5490</v>
      </c>
      <c r="DT512" s="15">
        <v>10735</v>
      </c>
      <c r="DU512" s="15">
        <v>228595</v>
      </c>
      <c r="DV512" s="15">
        <v>25917</v>
      </c>
      <c r="DW512" s="16">
        <v>12745</v>
      </c>
      <c r="DX512" s="16">
        <v>76452</v>
      </c>
      <c r="DY512" s="16">
        <v>87304</v>
      </c>
      <c r="DZ512" s="16">
        <v>34367</v>
      </c>
      <c r="EA512" s="16">
        <v>171743</v>
      </c>
      <c r="EB512" s="15">
        <v>19668</v>
      </c>
      <c r="EC512" s="15">
        <v>179336</v>
      </c>
      <c r="ED512" s="15">
        <v>173888</v>
      </c>
      <c r="EE512" s="15">
        <v>4500</v>
      </c>
      <c r="EF512" s="15">
        <v>59760</v>
      </c>
      <c r="EG512" s="16">
        <v>36392</v>
      </c>
      <c r="EH512" s="16">
        <v>17445</v>
      </c>
      <c r="EI512" s="16">
        <v>28596</v>
      </c>
      <c r="EJ512" s="16">
        <v>7746</v>
      </c>
      <c r="EK512" s="16">
        <v>144188</v>
      </c>
      <c r="EL512" s="15">
        <v>10348</v>
      </c>
      <c r="EM512" s="15">
        <v>99873</v>
      </c>
      <c r="EN512" s="15"/>
      <c r="EO512" s="15">
        <v>95342</v>
      </c>
      <c r="EP512" s="15">
        <v>62610</v>
      </c>
      <c r="EQ512" s="16">
        <v>22724</v>
      </c>
      <c r="ER512" s="16">
        <v>32471</v>
      </c>
      <c r="ES512" s="16">
        <v>25035</v>
      </c>
      <c r="ET512" s="16">
        <v>23255</v>
      </c>
      <c r="EU512" s="16">
        <v>283157</v>
      </c>
      <c r="EV512" s="15">
        <v>37857</v>
      </c>
      <c r="EW512" s="15">
        <v>608957</v>
      </c>
      <c r="EX512" s="15">
        <v>131107</v>
      </c>
      <c r="EY512" s="15">
        <v>207766</v>
      </c>
      <c r="EZ512" s="15">
        <v>44645</v>
      </c>
      <c r="FA512" s="16">
        <v>125241</v>
      </c>
      <c r="FB512" s="16">
        <v>209269</v>
      </c>
      <c r="FC512" s="16">
        <v>45932</v>
      </c>
      <c r="FD512" s="16">
        <v>16804</v>
      </c>
      <c r="FE512" s="16">
        <v>30820</v>
      </c>
      <c r="FF512" s="15">
        <v>104916</v>
      </c>
      <c r="FG512" s="15">
        <v>131925</v>
      </c>
      <c r="FH512" s="15">
        <v>67045</v>
      </c>
      <c r="FI512" s="15">
        <v>32300</v>
      </c>
      <c r="FJ512" s="15">
        <v>23650</v>
      </c>
      <c r="FK512" s="16">
        <v>13400</v>
      </c>
      <c r="FL512" s="16">
        <v>9810</v>
      </c>
      <c r="FM512" s="16">
        <v>15725</v>
      </c>
      <c r="FN512" s="16">
        <v>6060</v>
      </c>
      <c r="FO512" s="16">
        <v>24567</v>
      </c>
      <c r="FP512" s="15">
        <v>77511</v>
      </c>
      <c r="FQ512" s="15">
        <v>61900</v>
      </c>
      <c r="FR512" s="15">
        <v>376149</v>
      </c>
      <c r="FS512" s="15">
        <v>1890</v>
      </c>
      <c r="FT512" s="15">
        <v>11110</v>
      </c>
      <c r="FU512" s="16">
        <v>111840</v>
      </c>
      <c r="FV512" s="16">
        <v>700356</v>
      </c>
      <c r="FW512" s="16">
        <v>242217</v>
      </c>
      <c r="FX512" s="16">
        <v>37089</v>
      </c>
      <c r="FY512" s="16"/>
      <c r="FZ512" s="15">
        <v>19847</v>
      </c>
      <c r="GA512" s="15">
        <v>49183</v>
      </c>
      <c r="GB512" s="15">
        <v>38208</v>
      </c>
      <c r="GC512" s="15">
        <v>43925</v>
      </c>
      <c r="GD512" s="15">
        <v>108578</v>
      </c>
      <c r="GE512" s="16">
        <v>44793</v>
      </c>
      <c r="GF512" s="16">
        <v>19950</v>
      </c>
      <c r="GG512" s="16">
        <v>59120</v>
      </c>
      <c r="GH512" s="16">
        <v>45403</v>
      </c>
      <c r="GI512" s="16">
        <v>74791</v>
      </c>
      <c r="GJ512" s="15">
        <v>73800</v>
      </c>
      <c r="GK512" s="15">
        <v>39700</v>
      </c>
      <c r="GL512" s="15">
        <v>23674</v>
      </c>
      <c r="GM512" s="15">
        <v>103985</v>
      </c>
      <c r="GN512" s="15">
        <v>135752</v>
      </c>
      <c r="GO512" s="16">
        <v>60320</v>
      </c>
      <c r="GP512" s="16">
        <v>65921</v>
      </c>
      <c r="GQ512" s="16">
        <v>66013</v>
      </c>
      <c r="GR512" s="16">
        <v>7200</v>
      </c>
      <c r="GS512" s="16">
        <v>10200</v>
      </c>
      <c r="GT512" s="15">
        <v>128500</v>
      </c>
      <c r="GU512" s="15">
        <v>128717</v>
      </c>
      <c r="GV512" s="15">
        <v>25567</v>
      </c>
      <c r="GW512" s="15">
        <v>45892</v>
      </c>
      <c r="GX512" s="15">
        <v>115676</v>
      </c>
      <c r="GY512" s="16"/>
      <c r="GZ512" s="16">
        <v>106218</v>
      </c>
      <c r="HA512" s="16">
        <v>13331</v>
      </c>
      <c r="HB512" s="16">
        <v>5560</v>
      </c>
      <c r="HC512" s="16">
        <v>80508</v>
      </c>
      <c r="HD512" s="15">
        <v>162966</v>
      </c>
      <c r="HE512" s="15">
        <v>7092</v>
      </c>
      <c r="HF512" s="15">
        <v>16700</v>
      </c>
      <c r="HG512" s="15">
        <v>185622</v>
      </c>
      <c r="HH512" s="15">
        <v>28017</v>
      </c>
      <c r="HI512" s="16">
        <v>530717</v>
      </c>
      <c r="HJ512" s="16">
        <v>7843</v>
      </c>
      <c r="HK512" s="16">
        <v>378765</v>
      </c>
      <c r="HL512" s="16">
        <v>7742</v>
      </c>
      <c r="HM512" s="16">
        <v>32297</v>
      </c>
      <c r="HN512" s="15">
        <v>54000</v>
      </c>
      <c r="HO512" s="15">
        <v>105203</v>
      </c>
      <c r="HP512" s="15">
        <v>5650</v>
      </c>
      <c r="HQ512" s="15">
        <v>396909</v>
      </c>
      <c r="HR512" s="15">
        <v>3697</v>
      </c>
      <c r="HS512" s="16">
        <v>216075</v>
      </c>
      <c r="HT512" s="16">
        <v>25978</v>
      </c>
      <c r="HU512" s="16">
        <v>34438</v>
      </c>
      <c r="HV512" s="16">
        <v>41853</v>
      </c>
      <c r="HW512" s="16">
        <v>134832</v>
      </c>
      <c r="HX512" s="15">
        <v>48275</v>
      </c>
      <c r="HY512" s="15">
        <v>42300</v>
      </c>
      <c r="HZ512" s="15">
        <v>29260</v>
      </c>
      <c r="IA512" s="15">
        <v>14463</v>
      </c>
      <c r="IB512" s="15">
        <v>5290</v>
      </c>
      <c r="IC512" s="16">
        <v>56956</v>
      </c>
      <c r="ID512" s="16">
        <v>11179</v>
      </c>
      <c r="IE512" s="16">
        <v>45887</v>
      </c>
      <c r="IF512" s="16">
        <v>29323</v>
      </c>
      <c r="IG512" s="16">
        <v>522796</v>
      </c>
      <c r="IH512" s="15">
        <v>73815</v>
      </c>
      <c r="II512" s="15">
        <v>15309</v>
      </c>
      <c r="IJ512" s="15">
        <v>12935</v>
      </c>
      <c r="IK512" s="15">
        <v>11187</v>
      </c>
      <c r="IL512" s="15">
        <v>225245</v>
      </c>
      <c r="IM512" s="16">
        <v>92380</v>
      </c>
      <c r="IN512" s="16">
        <v>42086</v>
      </c>
      <c r="IO512" s="16">
        <v>93802</v>
      </c>
      <c r="IP512" s="16">
        <v>26250</v>
      </c>
      <c r="IQ512" s="16">
        <v>150980</v>
      </c>
      <c r="IR512" s="15">
        <v>6105</v>
      </c>
      <c r="IS512" s="15">
        <v>29230</v>
      </c>
      <c r="IT512" s="15">
        <v>62200</v>
      </c>
      <c r="IU512" s="15">
        <v>89397</v>
      </c>
      <c r="IV512" s="15">
        <v>255129</v>
      </c>
      <c r="IW512" s="16"/>
      <c r="IX512" s="16">
        <v>7210</v>
      </c>
      <c r="IY512" s="16">
        <v>185030</v>
      </c>
      <c r="IZ512" s="16">
        <v>42764</v>
      </c>
      <c r="JA512" s="16">
        <v>11785</v>
      </c>
      <c r="JB512" s="15">
        <v>102544</v>
      </c>
      <c r="JC512" s="15"/>
      <c r="JD512" s="15"/>
      <c r="JE512" s="15">
        <v>116829</v>
      </c>
      <c r="JF512" s="15"/>
      <c r="JG512" s="16"/>
      <c r="JH512" s="16"/>
    </row>
    <row r="513" spans="1:268" x14ac:dyDescent="0.3">
      <c r="A513" s="14">
        <v>42195</v>
      </c>
      <c r="B513" s="15">
        <v>9056</v>
      </c>
      <c r="C513" s="15">
        <v>16126</v>
      </c>
      <c r="D513" s="15">
        <v>282277</v>
      </c>
      <c r="E513" s="15">
        <v>22337</v>
      </c>
      <c r="F513" s="15">
        <v>250167</v>
      </c>
      <c r="G513" s="16">
        <v>185500</v>
      </c>
      <c r="H513" s="16">
        <v>103804</v>
      </c>
      <c r="I513" s="16">
        <v>79944</v>
      </c>
      <c r="J513" s="16">
        <v>15587</v>
      </c>
      <c r="K513" s="16">
        <v>39972</v>
      </c>
      <c r="L513" s="15">
        <v>206242</v>
      </c>
      <c r="M513" s="15">
        <v>40206</v>
      </c>
      <c r="N513" s="15">
        <v>1531215</v>
      </c>
      <c r="O513" s="15">
        <v>39816</v>
      </c>
      <c r="P513" s="15">
        <v>281803</v>
      </c>
      <c r="Q513" s="16">
        <v>64400</v>
      </c>
      <c r="R513" s="16">
        <v>47184</v>
      </c>
      <c r="S513" s="16">
        <v>278034</v>
      </c>
      <c r="T513" s="16">
        <v>36487</v>
      </c>
      <c r="U513" s="16">
        <v>6090</v>
      </c>
      <c r="V513" s="15"/>
      <c r="W513" s="15">
        <v>40156</v>
      </c>
      <c r="X513" s="15">
        <v>27823</v>
      </c>
      <c r="Y513" s="15">
        <v>107683</v>
      </c>
      <c r="Z513" s="15">
        <v>32800</v>
      </c>
      <c r="AA513" s="16">
        <v>8119</v>
      </c>
      <c r="AB513" s="16">
        <v>1154161</v>
      </c>
      <c r="AC513" s="16">
        <v>53520</v>
      </c>
      <c r="AD513" s="16">
        <v>834543</v>
      </c>
      <c r="AE513" s="16">
        <v>12717</v>
      </c>
      <c r="AF513" s="15">
        <v>460846</v>
      </c>
      <c r="AG513" s="15">
        <v>28115</v>
      </c>
      <c r="AH513" s="15">
        <v>171057</v>
      </c>
      <c r="AI513" s="15">
        <v>27518</v>
      </c>
      <c r="AJ513" s="15">
        <v>1316864</v>
      </c>
      <c r="AK513" s="16">
        <v>155323</v>
      </c>
      <c r="AL513" s="16">
        <v>18398</v>
      </c>
      <c r="AM513" s="16">
        <v>7980</v>
      </c>
      <c r="AN513" s="16">
        <v>5400</v>
      </c>
      <c r="AO513" s="16">
        <v>39750</v>
      </c>
      <c r="AP513" s="15">
        <v>55984</v>
      </c>
      <c r="AQ513" s="15">
        <v>210500</v>
      </c>
      <c r="AR513" s="15">
        <v>8980</v>
      </c>
      <c r="AS513" s="15">
        <v>10884</v>
      </c>
      <c r="AT513" s="15">
        <v>13460</v>
      </c>
      <c r="AU513" s="16">
        <v>706034</v>
      </c>
      <c r="AV513" s="16">
        <v>36830</v>
      </c>
      <c r="AW513" s="16">
        <v>61912</v>
      </c>
      <c r="AX513" s="16">
        <v>232251</v>
      </c>
      <c r="AY513" s="16">
        <v>288358</v>
      </c>
      <c r="AZ513" s="15">
        <v>39656</v>
      </c>
      <c r="BA513" s="15">
        <v>139466</v>
      </c>
      <c r="BB513" s="15">
        <v>190974</v>
      </c>
      <c r="BC513" s="15">
        <v>83586</v>
      </c>
      <c r="BD513" s="15">
        <v>41154</v>
      </c>
      <c r="BE513" s="16">
        <v>2378797</v>
      </c>
      <c r="BF513" s="16">
        <v>120684</v>
      </c>
      <c r="BG513" s="16">
        <v>20101</v>
      </c>
      <c r="BH513" s="16">
        <v>199408</v>
      </c>
      <c r="BI513" s="16">
        <v>285623</v>
      </c>
      <c r="BJ513" s="15">
        <v>55180</v>
      </c>
      <c r="BK513" s="15">
        <v>14487</v>
      </c>
      <c r="BL513" s="15">
        <v>1238348</v>
      </c>
      <c r="BM513" s="15">
        <v>11066</v>
      </c>
      <c r="BN513" s="15">
        <v>332428</v>
      </c>
      <c r="BO513" s="16">
        <v>74993</v>
      </c>
      <c r="BP513" s="16">
        <v>42914</v>
      </c>
      <c r="BQ513" s="16">
        <v>231270</v>
      </c>
      <c r="BR513" s="16">
        <v>26800</v>
      </c>
      <c r="BS513" s="16">
        <v>2950</v>
      </c>
      <c r="BT513" s="15">
        <v>107557</v>
      </c>
      <c r="BU513" s="15">
        <v>176941</v>
      </c>
      <c r="BV513" s="15">
        <v>25950</v>
      </c>
      <c r="BW513" s="15">
        <v>13883</v>
      </c>
      <c r="BX513" s="15">
        <v>83725</v>
      </c>
      <c r="BY513" s="16">
        <v>49194</v>
      </c>
      <c r="BZ513" s="16">
        <v>815484</v>
      </c>
      <c r="CA513" s="16">
        <v>64500</v>
      </c>
      <c r="CB513" s="16">
        <v>10772</v>
      </c>
      <c r="CC513" s="16">
        <v>5837</v>
      </c>
      <c r="CD513" s="15">
        <v>127439</v>
      </c>
      <c r="CE513" s="15">
        <v>124024</v>
      </c>
      <c r="CF513" s="15">
        <v>49904</v>
      </c>
      <c r="CG513" s="15">
        <v>283310</v>
      </c>
      <c r="CH513" s="15">
        <v>120000</v>
      </c>
      <c r="CI513" s="16">
        <v>19793</v>
      </c>
      <c r="CJ513" s="16">
        <v>85561</v>
      </c>
      <c r="CK513" s="16">
        <v>118500</v>
      </c>
      <c r="CL513" s="16">
        <v>49935</v>
      </c>
      <c r="CM513" s="16">
        <v>500864</v>
      </c>
      <c r="CN513" s="15">
        <v>15579</v>
      </c>
      <c r="CO513" s="15">
        <v>57600</v>
      </c>
      <c r="CP513" s="15">
        <v>67100</v>
      </c>
      <c r="CQ513" s="15">
        <v>71086</v>
      </c>
      <c r="CR513" s="15">
        <v>60895</v>
      </c>
      <c r="CS513" s="16">
        <v>94065</v>
      </c>
      <c r="CT513" s="16">
        <v>265738</v>
      </c>
      <c r="CU513" s="16">
        <v>49419</v>
      </c>
      <c r="CV513" s="16">
        <v>90633</v>
      </c>
      <c r="CW513" s="16">
        <v>28540</v>
      </c>
      <c r="CX513" s="15">
        <v>69745</v>
      </c>
      <c r="CY513" s="15">
        <v>36147</v>
      </c>
      <c r="CZ513" s="15">
        <v>192774</v>
      </c>
      <c r="DA513" s="15">
        <v>38127</v>
      </c>
      <c r="DB513" s="15">
        <v>69338</v>
      </c>
      <c r="DC513" s="16">
        <v>75795</v>
      </c>
      <c r="DD513" s="16">
        <v>12088</v>
      </c>
      <c r="DE513" s="16">
        <v>105683</v>
      </c>
      <c r="DF513" s="16">
        <v>7971</v>
      </c>
      <c r="DG513" s="16">
        <v>44614</v>
      </c>
      <c r="DH513" s="15">
        <v>97100</v>
      </c>
      <c r="DI513" s="15">
        <v>77000</v>
      </c>
      <c r="DJ513" s="15">
        <v>50118</v>
      </c>
      <c r="DK513" s="15">
        <v>244587</v>
      </c>
      <c r="DL513" s="15">
        <v>78600</v>
      </c>
      <c r="DM513" s="16">
        <v>251509</v>
      </c>
      <c r="DN513" s="16">
        <v>84658</v>
      </c>
      <c r="DO513" s="16">
        <v>7130</v>
      </c>
      <c r="DP513" s="16">
        <v>35338</v>
      </c>
      <c r="DQ513" s="16">
        <v>6700</v>
      </c>
      <c r="DR513" s="15">
        <v>90017</v>
      </c>
      <c r="DS513" s="15">
        <v>5500</v>
      </c>
      <c r="DT513" s="15">
        <v>11131</v>
      </c>
      <c r="DU513" s="15">
        <v>227107</v>
      </c>
      <c r="DV513" s="15">
        <v>26363</v>
      </c>
      <c r="DW513" s="16">
        <v>12890</v>
      </c>
      <c r="DX513" s="16">
        <v>77051</v>
      </c>
      <c r="DY513" s="16">
        <v>84423</v>
      </c>
      <c r="DZ513" s="16">
        <v>35395</v>
      </c>
      <c r="EA513" s="16">
        <v>174722</v>
      </c>
      <c r="EB513" s="15">
        <v>20384</v>
      </c>
      <c r="EC513" s="15">
        <v>181080</v>
      </c>
      <c r="ED513" s="15">
        <v>177375</v>
      </c>
      <c r="EE513" s="15">
        <v>4500</v>
      </c>
      <c r="EF513" s="15">
        <v>58686</v>
      </c>
      <c r="EG513" s="16">
        <v>35963</v>
      </c>
      <c r="EH513" s="16">
        <v>17347</v>
      </c>
      <c r="EI513" s="16">
        <v>28792</v>
      </c>
      <c r="EJ513" s="16">
        <v>8051</v>
      </c>
      <c r="EK513" s="16">
        <v>126289</v>
      </c>
      <c r="EL513" s="15">
        <v>10152</v>
      </c>
      <c r="EM513" s="15">
        <v>100857</v>
      </c>
      <c r="EN513" s="15"/>
      <c r="EO513" s="15">
        <v>95148</v>
      </c>
      <c r="EP513" s="15">
        <v>62316</v>
      </c>
      <c r="EQ513" s="16">
        <v>23877</v>
      </c>
      <c r="ER513" s="16">
        <v>32814</v>
      </c>
      <c r="ES513" s="16">
        <v>24398</v>
      </c>
      <c r="ET513" s="16">
        <v>23646</v>
      </c>
      <c r="EU513" s="16">
        <v>286117</v>
      </c>
      <c r="EV513" s="15">
        <v>37711</v>
      </c>
      <c r="EW513" s="15">
        <v>610953</v>
      </c>
      <c r="EX513" s="15">
        <v>130308</v>
      </c>
      <c r="EY513" s="15">
        <v>204608</v>
      </c>
      <c r="EZ513" s="15">
        <v>43450</v>
      </c>
      <c r="FA513" s="16">
        <v>124849</v>
      </c>
      <c r="FB513" s="16">
        <v>206801</v>
      </c>
      <c r="FC513" s="16">
        <v>45043</v>
      </c>
      <c r="FD513" s="16">
        <v>16987</v>
      </c>
      <c r="FE513" s="16">
        <v>30428</v>
      </c>
      <c r="FF513" s="15">
        <v>111411</v>
      </c>
      <c r="FG513" s="15">
        <v>130940</v>
      </c>
      <c r="FH513" s="15">
        <v>66452</v>
      </c>
      <c r="FI513" s="15">
        <v>31200</v>
      </c>
      <c r="FJ513" s="15">
        <v>24200</v>
      </c>
      <c r="FK513" s="16">
        <v>13200</v>
      </c>
      <c r="FL513" s="16">
        <v>9700</v>
      </c>
      <c r="FM513" s="16">
        <v>15526</v>
      </c>
      <c r="FN513" s="16">
        <v>6150</v>
      </c>
      <c r="FO513" s="16">
        <v>24324</v>
      </c>
      <c r="FP513" s="15">
        <v>78406</v>
      </c>
      <c r="FQ513" s="15">
        <v>62400</v>
      </c>
      <c r="FR513" s="15">
        <v>395528</v>
      </c>
      <c r="FS513" s="15">
        <v>2020</v>
      </c>
      <c r="FT513" s="15">
        <v>11016</v>
      </c>
      <c r="FU513" s="16">
        <v>110859</v>
      </c>
      <c r="FV513" s="16">
        <v>706325</v>
      </c>
      <c r="FW513" s="16">
        <v>255536</v>
      </c>
      <c r="FX513" s="16">
        <v>36393</v>
      </c>
      <c r="FY513" s="16"/>
      <c r="FZ513" s="15">
        <v>20631</v>
      </c>
      <c r="GA513" s="15">
        <v>49282</v>
      </c>
      <c r="GB513" s="15">
        <v>38014</v>
      </c>
      <c r="GC513" s="15">
        <v>43628</v>
      </c>
      <c r="GD513" s="15">
        <v>106110</v>
      </c>
      <c r="GE513" s="16">
        <v>44891</v>
      </c>
      <c r="GF513" s="16">
        <v>20300</v>
      </c>
      <c r="GG513" s="16">
        <v>60405</v>
      </c>
      <c r="GH513" s="16">
        <v>44411</v>
      </c>
      <c r="GI513" s="16">
        <v>73917</v>
      </c>
      <c r="GJ513" s="15">
        <v>71000</v>
      </c>
      <c r="GK513" s="15">
        <v>38450</v>
      </c>
      <c r="GL513" s="15">
        <v>22996</v>
      </c>
      <c r="GM513" s="15">
        <v>100519</v>
      </c>
      <c r="GN513" s="15">
        <v>138735</v>
      </c>
      <c r="GO513" s="16">
        <v>59927</v>
      </c>
      <c r="GP513" s="16">
        <v>65921</v>
      </c>
      <c r="GQ513" s="16">
        <v>66609</v>
      </c>
      <c r="GR513" s="16">
        <v>7130</v>
      </c>
      <c r="GS513" s="16">
        <v>10100</v>
      </c>
      <c r="GT513" s="15">
        <v>134400</v>
      </c>
      <c r="GU513" s="15">
        <v>135994</v>
      </c>
      <c r="GV513" s="15">
        <v>24082</v>
      </c>
      <c r="GW513" s="15">
        <v>47301</v>
      </c>
      <c r="GX513" s="15">
        <v>115676</v>
      </c>
      <c r="GY513" s="16"/>
      <c r="GZ513" s="16">
        <v>106218</v>
      </c>
      <c r="HA513" s="16">
        <v>13474</v>
      </c>
      <c r="HB513" s="16">
        <v>5710</v>
      </c>
      <c r="HC513" s="16">
        <v>81389</v>
      </c>
      <c r="HD513" s="15">
        <v>159063</v>
      </c>
      <c r="HE513" s="15">
        <v>7231</v>
      </c>
      <c r="HF513" s="15">
        <v>16750</v>
      </c>
      <c r="HG513" s="15">
        <v>185622</v>
      </c>
      <c r="HH513" s="15">
        <v>27969</v>
      </c>
      <c r="HI513" s="16">
        <v>527334</v>
      </c>
      <c r="HJ513" s="16">
        <v>7980</v>
      </c>
      <c r="HK513" s="16">
        <v>380758</v>
      </c>
      <c r="HL513" s="16">
        <v>7772</v>
      </c>
      <c r="HM513" s="16">
        <v>33230</v>
      </c>
      <c r="HN513" s="15">
        <v>62500</v>
      </c>
      <c r="HO513" s="15">
        <v>105203</v>
      </c>
      <c r="HP513" s="15">
        <v>5570</v>
      </c>
      <c r="HQ513" s="15">
        <v>407838</v>
      </c>
      <c r="HR513" s="15">
        <v>3756</v>
      </c>
      <c r="HS513" s="16">
        <v>209274</v>
      </c>
      <c r="HT513" s="16">
        <v>25879</v>
      </c>
      <c r="HU513" s="16">
        <v>34584</v>
      </c>
      <c r="HV513" s="16">
        <v>41306</v>
      </c>
      <c r="HW513" s="16">
        <v>140265</v>
      </c>
      <c r="HX513" s="15">
        <v>47678</v>
      </c>
      <c r="HY513" s="15">
        <v>42200</v>
      </c>
      <c r="HZ513" s="15">
        <v>28777</v>
      </c>
      <c r="IA513" s="15">
        <v>15398</v>
      </c>
      <c r="IB513" s="15">
        <v>5350</v>
      </c>
      <c r="IC513" s="16">
        <v>59833</v>
      </c>
      <c r="ID513" s="16">
        <v>11132</v>
      </c>
      <c r="IE513" s="16">
        <v>45590</v>
      </c>
      <c r="IF513" s="16">
        <v>29323</v>
      </c>
      <c r="IG513" s="16">
        <v>548251</v>
      </c>
      <c r="IH513" s="15">
        <v>72917</v>
      </c>
      <c r="II513" s="15">
        <v>15901</v>
      </c>
      <c r="IJ513" s="15">
        <v>13029</v>
      </c>
      <c r="IK513" s="15">
        <v>10992</v>
      </c>
      <c r="IL513" s="15">
        <v>231198</v>
      </c>
      <c r="IM513" s="16">
        <v>95338</v>
      </c>
      <c r="IN513" s="16">
        <v>40203</v>
      </c>
      <c r="IO513" s="16">
        <v>92405</v>
      </c>
      <c r="IP513" s="16">
        <v>25950</v>
      </c>
      <c r="IQ513" s="16">
        <v>140550</v>
      </c>
      <c r="IR513" s="15">
        <v>6145</v>
      </c>
      <c r="IS513" s="15">
        <v>28987</v>
      </c>
      <c r="IT513" s="15">
        <v>61400</v>
      </c>
      <c r="IU513" s="15">
        <v>89993</v>
      </c>
      <c r="IV513" s="15">
        <v>260083</v>
      </c>
      <c r="IW513" s="16"/>
      <c r="IX513" s="16">
        <v>7298</v>
      </c>
      <c r="IY513" s="16">
        <v>178716</v>
      </c>
      <c r="IZ513" s="16">
        <v>42014</v>
      </c>
      <c r="JA513" s="16">
        <v>11785</v>
      </c>
      <c r="JB513" s="15">
        <v>104488</v>
      </c>
      <c r="JC513" s="15"/>
      <c r="JD513" s="15"/>
      <c r="JE513" s="15">
        <v>117498</v>
      </c>
      <c r="JF513" s="15"/>
      <c r="JG513" s="16"/>
      <c r="JH513" s="16"/>
    </row>
    <row r="514" spans="1:268" x14ac:dyDescent="0.3">
      <c r="A514" s="22">
        <v>42198</v>
      </c>
      <c r="B514" s="26">
        <v>9153</v>
      </c>
      <c r="C514" s="26">
        <v>16367</v>
      </c>
      <c r="D514" s="26">
        <v>277325</v>
      </c>
      <c r="E514" s="26">
        <v>22529</v>
      </c>
      <c r="F514" s="26">
        <v>257116</v>
      </c>
      <c r="G514" s="27">
        <v>189000</v>
      </c>
      <c r="H514" s="27">
        <v>103804</v>
      </c>
      <c r="I514" s="27">
        <v>83329</v>
      </c>
      <c r="J514" s="27">
        <v>15882</v>
      </c>
      <c r="K514" s="27">
        <v>40168</v>
      </c>
      <c r="L514" s="26">
        <v>206739</v>
      </c>
      <c r="M514" s="26">
        <v>39910</v>
      </c>
      <c r="N514" s="26">
        <v>1519322</v>
      </c>
      <c r="O514" s="26">
        <v>40602</v>
      </c>
      <c r="P514" s="26">
        <v>283279</v>
      </c>
      <c r="Q514" s="27">
        <v>65000</v>
      </c>
      <c r="R514" s="27">
        <v>48049</v>
      </c>
      <c r="S514" s="27">
        <v>285992</v>
      </c>
      <c r="T514" s="27">
        <v>36984</v>
      </c>
      <c r="U514" s="27">
        <v>6420</v>
      </c>
      <c r="V514" s="26"/>
      <c r="W514" s="26">
        <v>40397</v>
      </c>
      <c r="X514" s="26">
        <v>28362</v>
      </c>
      <c r="Y514" s="26">
        <v>111634</v>
      </c>
      <c r="Z514" s="26">
        <v>34035</v>
      </c>
      <c r="AA514" s="27">
        <v>7362</v>
      </c>
      <c r="AB514" s="27">
        <v>1136252</v>
      </c>
      <c r="AC514" s="27">
        <v>56691</v>
      </c>
      <c r="AD514" s="27">
        <v>845484</v>
      </c>
      <c r="AE514" s="27">
        <v>12766</v>
      </c>
      <c r="AF514" s="26">
        <v>503898</v>
      </c>
      <c r="AG514" s="26">
        <v>28559</v>
      </c>
      <c r="AH514" s="26">
        <v>183524</v>
      </c>
      <c r="AI514" s="26">
        <v>28185</v>
      </c>
      <c r="AJ514" s="26">
        <v>1353804</v>
      </c>
      <c r="AK514" s="27">
        <v>162226</v>
      </c>
      <c r="AL514" s="27">
        <v>19932</v>
      </c>
      <c r="AM514" s="27">
        <v>8398</v>
      </c>
      <c r="AN514" s="27">
        <v>5700</v>
      </c>
      <c r="AO514" s="27">
        <v>40450</v>
      </c>
      <c r="AP514" s="26">
        <v>55591</v>
      </c>
      <c r="AQ514" s="26">
        <v>212000</v>
      </c>
      <c r="AR514" s="26">
        <v>8900</v>
      </c>
      <c r="AS514" s="26">
        <v>11771</v>
      </c>
      <c r="AT514" s="26">
        <v>13655</v>
      </c>
      <c r="AU514" s="27">
        <v>713025</v>
      </c>
      <c r="AV514" s="27">
        <v>37126</v>
      </c>
      <c r="AW514" s="27">
        <v>63588</v>
      </c>
      <c r="AX514" s="27">
        <v>206390</v>
      </c>
      <c r="AY514" s="27">
        <v>289348</v>
      </c>
      <c r="AZ514" s="26">
        <v>39953</v>
      </c>
      <c r="BA514" s="26">
        <v>140438</v>
      </c>
      <c r="BB514" s="26">
        <v>191074</v>
      </c>
      <c r="BC514" s="26">
        <v>82800</v>
      </c>
      <c r="BD514" s="26">
        <v>41948</v>
      </c>
      <c r="BE514" s="27">
        <v>2434558</v>
      </c>
      <c r="BF514" s="27">
        <v>122144</v>
      </c>
      <c r="BG514" s="27">
        <v>20251</v>
      </c>
      <c r="BH514" s="27">
        <v>201326</v>
      </c>
      <c r="BI514" s="27">
        <v>289112</v>
      </c>
      <c r="BJ514" s="26">
        <v>54006</v>
      </c>
      <c r="BK514" s="26">
        <v>14832</v>
      </c>
      <c r="BL514" s="26">
        <v>1245234</v>
      </c>
      <c r="BM514" s="26">
        <v>11355</v>
      </c>
      <c r="BN514" s="26">
        <v>334413</v>
      </c>
      <c r="BO514" s="27">
        <v>76351</v>
      </c>
      <c r="BP514" s="27">
        <v>42719</v>
      </c>
      <c r="BQ514" s="27">
        <v>235232</v>
      </c>
      <c r="BR514" s="27">
        <v>27600</v>
      </c>
      <c r="BS514" s="27">
        <v>3120</v>
      </c>
      <c r="BT514" s="26">
        <v>109043</v>
      </c>
      <c r="BU514" s="26">
        <v>178415</v>
      </c>
      <c r="BV514" s="26">
        <v>27300</v>
      </c>
      <c r="BW514" s="26">
        <v>14705</v>
      </c>
      <c r="BX514" s="26">
        <v>87990</v>
      </c>
      <c r="BY514" s="27">
        <v>50867</v>
      </c>
      <c r="BZ514" s="27">
        <v>848342</v>
      </c>
      <c r="CA514" s="27">
        <v>68500</v>
      </c>
      <c r="CB514" s="27">
        <v>10871</v>
      </c>
      <c r="CC514" s="27">
        <v>5854</v>
      </c>
      <c r="CD514" s="26">
        <v>130426</v>
      </c>
      <c r="CE514" s="26">
        <v>121083</v>
      </c>
      <c r="CF514" s="26">
        <v>49904</v>
      </c>
      <c r="CG514" s="26">
        <v>291774</v>
      </c>
      <c r="CH514" s="26">
        <v>119000</v>
      </c>
      <c r="CI514" s="27">
        <v>21036</v>
      </c>
      <c r="CJ514" s="27">
        <v>84767</v>
      </c>
      <c r="CK514" s="27">
        <v>118500</v>
      </c>
      <c r="CL514" s="27">
        <v>49935</v>
      </c>
      <c r="CM514" s="27">
        <v>506757</v>
      </c>
      <c r="CN514" s="26">
        <v>15319</v>
      </c>
      <c r="CO514" s="26">
        <v>57600</v>
      </c>
      <c r="CP514" s="26">
        <v>67300</v>
      </c>
      <c r="CQ514" s="26">
        <v>73854</v>
      </c>
      <c r="CR514" s="26">
        <v>61481</v>
      </c>
      <c r="CS514" s="27">
        <v>98748</v>
      </c>
      <c r="CT514" s="27">
        <v>262274</v>
      </c>
      <c r="CU514" s="27">
        <v>50069</v>
      </c>
      <c r="CV514" s="27">
        <v>94100</v>
      </c>
      <c r="CW514" s="27">
        <v>28283</v>
      </c>
      <c r="CX514" s="26">
        <v>70533</v>
      </c>
      <c r="CY514" s="26">
        <v>36880</v>
      </c>
      <c r="CZ514" s="26">
        <v>191295</v>
      </c>
      <c r="DA514" s="26">
        <v>38226</v>
      </c>
      <c r="DB514" s="26">
        <v>66572</v>
      </c>
      <c r="DC514" s="27">
        <v>75301</v>
      </c>
      <c r="DD514" s="27">
        <v>12236</v>
      </c>
      <c r="DE514" s="27">
        <v>110668</v>
      </c>
      <c r="DF514" s="27">
        <v>8059</v>
      </c>
      <c r="DG514" s="27">
        <v>45179</v>
      </c>
      <c r="DH514" s="26">
        <v>98300</v>
      </c>
      <c r="DI514" s="26">
        <v>77800</v>
      </c>
      <c r="DJ514" s="26">
        <v>53733</v>
      </c>
      <c r="DK514" s="26">
        <v>245543</v>
      </c>
      <c r="DL514" s="26">
        <v>83400</v>
      </c>
      <c r="DM514" s="27">
        <v>254004</v>
      </c>
      <c r="DN514" s="27">
        <v>85527</v>
      </c>
      <c r="DO514" s="27">
        <v>7100</v>
      </c>
      <c r="DP514" s="27">
        <v>36331</v>
      </c>
      <c r="DQ514" s="27">
        <v>6940</v>
      </c>
      <c r="DR514" s="26">
        <v>90985</v>
      </c>
      <c r="DS514" s="26">
        <v>5500</v>
      </c>
      <c r="DT514" s="26">
        <v>11131</v>
      </c>
      <c r="DU514" s="26">
        <v>225620</v>
      </c>
      <c r="DV514" s="26">
        <v>26463</v>
      </c>
      <c r="DW514" s="27">
        <v>13228</v>
      </c>
      <c r="DX514" s="27">
        <v>81841</v>
      </c>
      <c r="DY514" s="27">
        <v>84821</v>
      </c>
      <c r="DZ514" s="27">
        <v>36570</v>
      </c>
      <c r="EA514" s="27">
        <v>179685</v>
      </c>
      <c r="EB514" s="26">
        <v>20977</v>
      </c>
      <c r="EC514" s="26">
        <v>180305</v>
      </c>
      <c r="ED514" s="26">
        <v>181860</v>
      </c>
      <c r="EE514" s="26">
        <v>4500</v>
      </c>
      <c r="EF514" s="26">
        <v>59955</v>
      </c>
      <c r="EG514" s="27">
        <v>36106</v>
      </c>
      <c r="EH514" s="27">
        <v>18332</v>
      </c>
      <c r="EI514" s="27">
        <v>28841</v>
      </c>
      <c r="EJ514" s="27">
        <v>8539</v>
      </c>
      <c r="EK514" s="27">
        <v>126289</v>
      </c>
      <c r="EL514" s="26">
        <v>10201</v>
      </c>
      <c r="EM514" s="26">
        <v>102825</v>
      </c>
      <c r="EN514" s="26"/>
      <c r="EO514" s="26">
        <v>96892</v>
      </c>
      <c r="EP514" s="26">
        <v>62512</v>
      </c>
      <c r="EQ514" s="27">
        <v>23588</v>
      </c>
      <c r="ER514" s="27">
        <v>33254</v>
      </c>
      <c r="ES514" s="27">
        <v>24496</v>
      </c>
      <c r="ET514" s="27">
        <v>24283</v>
      </c>
      <c r="EU514" s="27">
        <v>291050</v>
      </c>
      <c r="EV514" s="26">
        <v>38199</v>
      </c>
      <c r="EW514" s="26">
        <v>612950</v>
      </c>
      <c r="EX514" s="26">
        <v>134602</v>
      </c>
      <c r="EY514" s="26">
        <v>202338</v>
      </c>
      <c r="EZ514" s="26">
        <v>44744</v>
      </c>
      <c r="FA514" s="27">
        <v>134634</v>
      </c>
      <c r="FB514" s="27">
        <v>215192</v>
      </c>
      <c r="FC514" s="27">
        <v>47166</v>
      </c>
      <c r="FD514" s="27">
        <v>17292</v>
      </c>
      <c r="FE514" s="27">
        <v>32291</v>
      </c>
      <c r="FF514" s="26">
        <v>115907</v>
      </c>
      <c r="FG514" s="26">
        <v>152600</v>
      </c>
      <c r="FH514" s="26">
        <v>70012</v>
      </c>
      <c r="FI514" s="26">
        <v>31800</v>
      </c>
      <c r="FJ514" s="26">
        <v>24400</v>
      </c>
      <c r="FK514" s="27">
        <v>13300</v>
      </c>
      <c r="FL514" s="27">
        <v>9620</v>
      </c>
      <c r="FM514" s="27">
        <v>15625</v>
      </c>
      <c r="FN514" s="27">
        <v>6370</v>
      </c>
      <c r="FO514" s="27">
        <v>24372</v>
      </c>
      <c r="FP514" s="26">
        <v>79899</v>
      </c>
      <c r="FQ514" s="26">
        <v>62200</v>
      </c>
      <c r="FR514" s="26">
        <v>422360</v>
      </c>
      <c r="FS514" s="26">
        <v>1875</v>
      </c>
      <c r="FT514" s="26">
        <v>11063</v>
      </c>
      <c r="FU514" s="27">
        <v>128027</v>
      </c>
      <c r="FV514" s="27">
        <v>724232</v>
      </c>
      <c r="FW514" s="27">
        <v>249617</v>
      </c>
      <c r="FX514" s="27">
        <v>37487</v>
      </c>
      <c r="FY514" s="27"/>
      <c r="FZ514" s="26">
        <v>20876</v>
      </c>
      <c r="GA514" s="26">
        <v>49481</v>
      </c>
      <c r="GB514" s="26">
        <v>39470</v>
      </c>
      <c r="GC514" s="26">
        <v>43182</v>
      </c>
      <c r="GD514" s="26">
        <v>109565</v>
      </c>
      <c r="GE514" s="27">
        <v>45038</v>
      </c>
      <c r="GF514" s="27">
        <v>20050</v>
      </c>
      <c r="GG514" s="27">
        <v>60800</v>
      </c>
      <c r="GH514" s="27">
        <v>44560</v>
      </c>
      <c r="GI514" s="27">
        <v>76248</v>
      </c>
      <c r="GJ514" s="26">
        <v>71700</v>
      </c>
      <c r="GK514" s="26">
        <v>38800</v>
      </c>
      <c r="GL514" s="26">
        <v>23432</v>
      </c>
      <c r="GM514" s="26">
        <v>104975</v>
      </c>
      <c r="GN514" s="26">
        <v>134757</v>
      </c>
      <c r="GO514" s="27">
        <v>61791</v>
      </c>
      <c r="GP514" s="27">
        <v>68275</v>
      </c>
      <c r="GQ514" s="27">
        <v>68495</v>
      </c>
      <c r="GR514" s="27">
        <v>7200</v>
      </c>
      <c r="GS514" s="27">
        <v>10550</v>
      </c>
      <c r="GT514" s="26">
        <v>133900</v>
      </c>
      <c r="GU514" s="26">
        <v>142907</v>
      </c>
      <c r="GV514" s="26">
        <v>24757</v>
      </c>
      <c r="GW514" s="26">
        <v>47786</v>
      </c>
      <c r="GX514" s="26">
        <v>119665</v>
      </c>
      <c r="GY514" s="27"/>
      <c r="GZ514" s="27">
        <v>111205</v>
      </c>
      <c r="HA514" s="27">
        <v>13616</v>
      </c>
      <c r="HB514" s="27">
        <v>5880</v>
      </c>
      <c r="HC514" s="27">
        <v>82270</v>
      </c>
      <c r="HD514" s="26">
        <v>164918</v>
      </c>
      <c r="HE514" s="26">
        <v>7201</v>
      </c>
      <c r="HF514" s="26">
        <v>18400</v>
      </c>
      <c r="HG514" s="26">
        <v>191038</v>
      </c>
      <c r="HH514" s="26">
        <v>28793</v>
      </c>
      <c r="HI514" s="27">
        <v>544149</v>
      </c>
      <c r="HJ514" s="27">
        <v>8146</v>
      </c>
      <c r="HK514" s="27">
        <v>396706</v>
      </c>
      <c r="HL514" s="27">
        <v>7830</v>
      </c>
      <c r="HM514" s="27">
        <v>33770</v>
      </c>
      <c r="HN514" s="26">
        <v>63500</v>
      </c>
      <c r="HO514" s="26">
        <v>105686</v>
      </c>
      <c r="HP514" s="26">
        <v>5800</v>
      </c>
      <c r="HQ514" s="26">
        <v>410322</v>
      </c>
      <c r="HR514" s="26">
        <v>3856</v>
      </c>
      <c r="HS514" s="27">
        <v>201987</v>
      </c>
      <c r="HT514" s="27">
        <v>26321</v>
      </c>
      <c r="HU514" s="27">
        <v>35215</v>
      </c>
      <c r="HV514" s="27">
        <v>42599</v>
      </c>
      <c r="HW514" s="27">
        <v>163971</v>
      </c>
      <c r="HX514" s="26">
        <v>50067</v>
      </c>
      <c r="HY514" s="26">
        <v>44400</v>
      </c>
      <c r="HZ514" s="26">
        <v>30324</v>
      </c>
      <c r="IA514" s="26">
        <v>15742</v>
      </c>
      <c r="IB514" s="26">
        <v>5520</v>
      </c>
      <c r="IC514" s="27">
        <v>59536</v>
      </c>
      <c r="ID514" s="27">
        <v>11503</v>
      </c>
      <c r="IE514" s="27">
        <v>45887</v>
      </c>
      <c r="IF514" s="27">
        <v>29225</v>
      </c>
      <c r="IG514" s="27">
        <v>537481</v>
      </c>
      <c r="IH514" s="26">
        <v>72418</v>
      </c>
      <c r="II514" s="26">
        <v>16247</v>
      </c>
      <c r="IJ514" s="26">
        <v>13265</v>
      </c>
      <c r="IK514" s="26">
        <v>11041</v>
      </c>
      <c r="IL514" s="26">
        <v>232191</v>
      </c>
      <c r="IM514" s="27">
        <v>92775</v>
      </c>
      <c r="IN514" s="27">
        <v>40599</v>
      </c>
      <c r="IO514" s="27">
        <v>99690</v>
      </c>
      <c r="IP514" s="27">
        <v>27600</v>
      </c>
      <c r="IQ514" s="27">
        <v>147503</v>
      </c>
      <c r="IR514" s="26">
        <v>6422</v>
      </c>
      <c r="IS514" s="26">
        <v>29620</v>
      </c>
      <c r="IT514" s="26">
        <v>63100</v>
      </c>
      <c r="IU514" s="26">
        <v>93470</v>
      </c>
      <c r="IV514" s="26">
        <v>265037</v>
      </c>
      <c r="IW514" s="27"/>
      <c r="IX514" s="27">
        <v>7405</v>
      </c>
      <c r="IY514" s="27">
        <v>197171</v>
      </c>
      <c r="IZ514" s="27">
        <v>43764</v>
      </c>
      <c r="JA514" s="27">
        <v>11785</v>
      </c>
      <c r="JB514" s="26">
        <v>105460</v>
      </c>
      <c r="JC514" s="26"/>
      <c r="JD514" s="26"/>
      <c r="JE514" s="26">
        <v>116159</v>
      </c>
      <c r="JF514" s="26"/>
      <c r="JG514" s="27"/>
      <c r="JH514" s="27"/>
    </row>
    <row r="515" spans="1:268" x14ac:dyDescent="0.3">
      <c r="A515" s="14">
        <v>42199</v>
      </c>
      <c r="B515" s="15">
        <v>9192</v>
      </c>
      <c r="C515" s="15">
        <v>16319</v>
      </c>
      <c r="D515" s="15">
        <v>276830</v>
      </c>
      <c r="E515" s="15">
        <v>23152</v>
      </c>
      <c r="F515" s="15">
        <v>270022</v>
      </c>
      <c r="G515" s="16">
        <v>187000</v>
      </c>
      <c r="H515" s="16">
        <v>101899</v>
      </c>
      <c r="I515" s="16">
        <v>85220</v>
      </c>
      <c r="J515" s="16">
        <v>15686</v>
      </c>
      <c r="K515" s="16">
        <v>39825</v>
      </c>
      <c r="L515" s="15">
        <v>214691</v>
      </c>
      <c r="M515" s="15">
        <v>37253</v>
      </c>
      <c r="N515" s="15">
        <v>1537161</v>
      </c>
      <c r="O515" s="15">
        <v>40701</v>
      </c>
      <c r="P515" s="15">
        <v>284754</v>
      </c>
      <c r="Q515" s="16">
        <v>66700</v>
      </c>
      <c r="R515" s="16">
        <v>49682</v>
      </c>
      <c r="S515" s="16">
        <v>300416</v>
      </c>
      <c r="T515" s="16">
        <v>36288</v>
      </c>
      <c r="U515" s="16">
        <v>6310</v>
      </c>
      <c r="V515" s="15"/>
      <c r="W515" s="15">
        <v>40204</v>
      </c>
      <c r="X515" s="15">
        <v>28264</v>
      </c>
      <c r="Y515" s="15">
        <v>116080</v>
      </c>
      <c r="Z515" s="15">
        <v>33936</v>
      </c>
      <c r="AA515" s="16">
        <v>7667</v>
      </c>
      <c r="AB515" s="16">
        <v>1156151</v>
      </c>
      <c r="AC515" s="16">
        <v>58872</v>
      </c>
      <c r="AD515" s="16">
        <v>845484</v>
      </c>
      <c r="AE515" s="16">
        <v>13263</v>
      </c>
      <c r="AF515" s="15">
        <v>514660</v>
      </c>
      <c r="AG515" s="15">
        <v>28214</v>
      </c>
      <c r="AH515" s="15">
        <v>184023</v>
      </c>
      <c r="AI515" s="15">
        <v>28496</v>
      </c>
      <c r="AJ515" s="15">
        <v>1376767</v>
      </c>
      <c r="AK515" s="16">
        <v>166664</v>
      </c>
      <c r="AL515" s="16">
        <v>21119</v>
      </c>
      <c r="AM515" s="16">
        <v>8249</v>
      </c>
      <c r="AN515" s="16">
        <v>5650</v>
      </c>
      <c r="AO515" s="16">
        <v>39450</v>
      </c>
      <c r="AP515" s="15">
        <v>54412</v>
      </c>
      <c r="AQ515" s="15">
        <v>211000</v>
      </c>
      <c r="AR515" s="15">
        <v>8800</v>
      </c>
      <c r="AS515" s="15">
        <v>12411</v>
      </c>
      <c r="AT515" s="15">
        <v>13557</v>
      </c>
      <c r="AU515" s="16">
        <v>735993</v>
      </c>
      <c r="AV515" s="16">
        <v>36583</v>
      </c>
      <c r="AW515" s="16">
        <v>65856</v>
      </c>
      <c r="AX515" s="16">
        <v>213353</v>
      </c>
      <c r="AY515" s="16">
        <v>314617</v>
      </c>
      <c r="AZ515" s="15">
        <v>40152</v>
      </c>
      <c r="BA515" s="15">
        <v>138008</v>
      </c>
      <c r="BB515" s="15">
        <v>190974</v>
      </c>
      <c r="BC515" s="15">
        <v>86631</v>
      </c>
      <c r="BD515" s="15">
        <v>45572</v>
      </c>
      <c r="BE515" s="16">
        <v>2435554</v>
      </c>
      <c r="BF515" s="16">
        <v>122144</v>
      </c>
      <c r="BG515" s="16">
        <v>20749</v>
      </c>
      <c r="BH515" s="16">
        <v>208516</v>
      </c>
      <c r="BI515" s="16">
        <v>282134</v>
      </c>
      <c r="BJ515" s="15">
        <v>54299</v>
      </c>
      <c r="BK515" s="15">
        <v>14832</v>
      </c>
      <c r="BL515" s="15">
        <v>1204906</v>
      </c>
      <c r="BM515" s="15">
        <v>11162</v>
      </c>
      <c r="BN515" s="15">
        <v>332924</v>
      </c>
      <c r="BO515" s="16">
        <v>79456</v>
      </c>
      <c r="BP515" s="16">
        <v>42428</v>
      </c>
      <c r="BQ515" s="16">
        <v>241175</v>
      </c>
      <c r="BR515" s="16">
        <v>28450</v>
      </c>
      <c r="BS515" s="16">
        <v>3110</v>
      </c>
      <c r="BT515" s="15">
        <v>108548</v>
      </c>
      <c r="BU515" s="15">
        <v>179398</v>
      </c>
      <c r="BV515" s="15">
        <v>27700</v>
      </c>
      <c r="BW515" s="15">
        <v>14512</v>
      </c>
      <c r="BX515" s="15">
        <v>86800</v>
      </c>
      <c r="BY515" s="16">
        <v>51851</v>
      </c>
      <c r="BZ515" s="16">
        <v>850334</v>
      </c>
      <c r="CA515" s="16">
        <v>67000</v>
      </c>
      <c r="CB515" s="16">
        <v>11118</v>
      </c>
      <c r="CC515" s="16">
        <v>5767</v>
      </c>
      <c r="CD515" s="15">
        <v>134408</v>
      </c>
      <c r="CE515" s="15">
        <v>125495</v>
      </c>
      <c r="CF515" s="15">
        <v>49606</v>
      </c>
      <c r="CG515" s="15">
        <v>302728</v>
      </c>
      <c r="CH515" s="15">
        <v>115000</v>
      </c>
      <c r="CI515" s="16">
        <v>20688</v>
      </c>
      <c r="CJ515" s="16">
        <v>83973</v>
      </c>
      <c r="CK515" s="16">
        <v>121500</v>
      </c>
      <c r="CL515" s="16">
        <v>49348</v>
      </c>
      <c r="CM515" s="16">
        <v>503810</v>
      </c>
      <c r="CN515" s="15">
        <v>15102</v>
      </c>
      <c r="CO515" s="15">
        <v>57600</v>
      </c>
      <c r="CP515" s="15">
        <v>65000</v>
      </c>
      <c r="CQ515" s="15">
        <v>75831</v>
      </c>
      <c r="CR515" s="15">
        <v>60797</v>
      </c>
      <c r="CS515" s="16">
        <v>95261</v>
      </c>
      <c r="CT515" s="16">
        <v>259305</v>
      </c>
      <c r="CU515" s="16">
        <v>50864</v>
      </c>
      <c r="CV515" s="16">
        <v>93803</v>
      </c>
      <c r="CW515" s="16">
        <v>27683</v>
      </c>
      <c r="CX515" s="15">
        <v>70829</v>
      </c>
      <c r="CY515" s="15">
        <v>35951</v>
      </c>
      <c r="CZ515" s="15">
        <v>194253</v>
      </c>
      <c r="DA515" s="15">
        <v>39813</v>
      </c>
      <c r="DB515" s="15">
        <v>70523</v>
      </c>
      <c r="DC515" s="16">
        <v>76289</v>
      </c>
      <c r="DD515" s="16">
        <v>12236</v>
      </c>
      <c r="DE515" s="16">
        <v>113160</v>
      </c>
      <c r="DF515" s="16">
        <v>7980</v>
      </c>
      <c r="DG515" s="16">
        <v>46120</v>
      </c>
      <c r="DH515" s="15">
        <v>101500</v>
      </c>
      <c r="DI515" s="15">
        <v>83300</v>
      </c>
      <c r="DJ515" s="15">
        <v>53244</v>
      </c>
      <c r="DK515" s="15">
        <v>242199</v>
      </c>
      <c r="DL515" s="15">
        <v>86900</v>
      </c>
      <c r="DM515" s="16">
        <v>258495</v>
      </c>
      <c r="DN515" s="16">
        <v>86396</v>
      </c>
      <c r="DO515" s="16">
        <v>7130</v>
      </c>
      <c r="DP515" s="16">
        <v>36232</v>
      </c>
      <c r="DQ515" s="16">
        <v>6870</v>
      </c>
      <c r="DR515" s="15">
        <v>90985</v>
      </c>
      <c r="DS515" s="15">
        <v>5520</v>
      </c>
      <c r="DT515" s="15">
        <v>11131</v>
      </c>
      <c r="DU515" s="15">
        <v>228595</v>
      </c>
      <c r="DV515" s="15">
        <v>27803</v>
      </c>
      <c r="DW515" s="16">
        <v>13421</v>
      </c>
      <c r="DX515" s="16">
        <v>81742</v>
      </c>
      <c r="DY515" s="16">
        <v>86708</v>
      </c>
      <c r="DZ515" s="16">
        <v>37255</v>
      </c>
      <c r="EA515" s="16">
        <v>188620</v>
      </c>
      <c r="EB515" s="15">
        <v>19886</v>
      </c>
      <c r="EC515" s="15">
        <v>181371</v>
      </c>
      <c r="ED515" s="15">
        <v>179368</v>
      </c>
      <c r="EE515" s="15">
        <v>4500</v>
      </c>
      <c r="EF515" s="15">
        <v>60444</v>
      </c>
      <c r="EG515" s="16">
        <v>36392</v>
      </c>
      <c r="EH515" s="16">
        <v>18037</v>
      </c>
      <c r="EI515" s="16">
        <v>28645</v>
      </c>
      <c r="EJ515" s="16">
        <v>8569</v>
      </c>
      <c r="EK515" s="16">
        <v>123305</v>
      </c>
      <c r="EL515" s="15">
        <v>10055</v>
      </c>
      <c r="EM515" s="15">
        <v>102825</v>
      </c>
      <c r="EN515" s="15"/>
      <c r="EO515" s="15">
        <v>95245</v>
      </c>
      <c r="EP515" s="15">
        <v>62806</v>
      </c>
      <c r="EQ515" s="16">
        <v>23492</v>
      </c>
      <c r="ER515" s="16">
        <v>33401</v>
      </c>
      <c r="ES515" s="16">
        <v>24153</v>
      </c>
      <c r="ET515" s="16">
        <v>25066</v>
      </c>
      <c r="EU515" s="16">
        <v>292530</v>
      </c>
      <c r="EV515" s="15">
        <v>38833</v>
      </c>
      <c r="EW515" s="15">
        <v>612950</v>
      </c>
      <c r="EX515" s="15">
        <v>132405</v>
      </c>
      <c r="EY515" s="15">
        <v>207273</v>
      </c>
      <c r="EZ515" s="15">
        <v>45889</v>
      </c>
      <c r="FA515" s="16">
        <v>133558</v>
      </c>
      <c r="FB515" s="16">
        <v>216179</v>
      </c>
      <c r="FC515" s="16">
        <v>47018</v>
      </c>
      <c r="FD515" s="16">
        <v>17292</v>
      </c>
      <c r="FE515" s="16">
        <v>31899</v>
      </c>
      <c r="FF515" s="15">
        <v>115907</v>
      </c>
      <c r="FG515" s="15">
        <v>157522</v>
      </c>
      <c r="FH515" s="15">
        <v>70210</v>
      </c>
      <c r="FI515" s="15">
        <v>32400</v>
      </c>
      <c r="FJ515" s="15">
        <v>24600</v>
      </c>
      <c r="FK515" s="16">
        <v>12500</v>
      </c>
      <c r="FL515" s="16">
        <v>9580</v>
      </c>
      <c r="FM515" s="16">
        <v>15526</v>
      </c>
      <c r="FN515" s="16">
        <v>6400</v>
      </c>
      <c r="FO515" s="16">
        <v>25829</v>
      </c>
      <c r="FP515" s="15">
        <v>80098</v>
      </c>
      <c r="FQ515" s="15">
        <v>66000</v>
      </c>
      <c r="FR515" s="15">
        <v>440248</v>
      </c>
      <c r="FS515" s="15">
        <v>1860</v>
      </c>
      <c r="FT515" s="15">
        <v>11251</v>
      </c>
      <c r="FU515" s="16">
        <v>121650</v>
      </c>
      <c r="FV515" s="16">
        <v>745123</v>
      </c>
      <c r="FW515" s="16">
        <v>246657</v>
      </c>
      <c r="FX515" s="16">
        <v>37288</v>
      </c>
      <c r="FY515" s="16"/>
      <c r="FZ515" s="15">
        <v>21366</v>
      </c>
      <c r="GA515" s="15">
        <v>49779</v>
      </c>
      <c r="GB515" s="15">
        <v>39665</v>
      </c>
      <c r="GC515" s="15">
        <v>42736</v>
      </c>
      <c r="GD515" s="15">
        <v>109565</v>
      </c>
      <c r="GE515" s="16">
        <v>45087</v>
      </c>
      <c r="GF515" s="16">
        <v>19700</v>
      </c>
      <c r="GG515" s="16">
        <v>61888</v>
      </c>
      <c r="GH515" s="16">
        <v>43270</v>
      </c>
      <c r="GI515" s="16">
        <v>75860</v>
      </c>
      <c r="GJ515" s="15">
        <v>74900</v>
      </c>
      <c r="GK515" s="15">
        <v>38200</v>
      </c>
      <c r="GL515" s="15">
        <v>23964</v>
      </c>
      <c r="GM515" s="15">
        <v>103985</v>
      </c>
      <c r="GN515" s="15">
        <v>134757</v>
      </c>
      <c r="GO515" s="16">
        <v>62674</v>
      </c>
      <c r="GP515" s="16">
        <v>69405</v>
      </c>
      <c r="GQ515" s="16">
        <v>68594</v>
      </c>
      <c r="GR515" s="16">
        <v>7280</v>
      </c>
      <c r="GS515" s="16">
        <v>10300</v>
      </c>
      <c r="GT515" s="15">
        <v>134500</v>
      </c>
      <c r="GU515" s="15">
        <v>131264</v>
      </c>
      <c r="GV515" s="15">
        <v>24307</v>
      </c>
      <c r="GW515" s="15">
        <v>47252</v>
      </c>
      <c r="GX515" s="15">
        <v>120662</v>
      </c>
      <c r="GY515" s="16"/>
      <c r="GZ515" s="16">
        <v>109210</v>
      </c>
      <c r="HA515" s="16">
        <v>13616</v>
      </c>
      <c r="HB515" s="16">
        <v>5860</v>
      </c>
      <c r="HC515" s="16">
        <v>94286</v>
      </c>
      <c r="HD515" s="15">
        <v>165015</v>
      </c>
      <c r="HE515" s="15">
        <v>7043</v>
      </c>
      <c r="HF515" s="15">
        <v>18400</v>
      </c>
      <c r="HG515" s="15">
        <v>188576</v>
      </c>
      <c r="HH515" s="15">
        <v>29907</v>
      </c>
      <c r="HI515" s="16">
        <v>534000</v>
      </c>
      <c r="HJ515" s="16">
        <v>8068</v>
      </c>
      <c r="HK515" s="16">
        <v>398700</v>
      </c>
      <c r="HL515" s="16">
        <v>8191</v>
      </c>
      <c r="HM515" s="16">
        <v>32543</v>
      </c>
      <c r="HN515" s="15">
        <v>63100</v>
      </c>
      <c r="HO515" s="15">
        <v>103273</v>
      </c>
      <c r="HP515" s="15">
        <v>5750</v>
      </c>
      <c r="HQ515" s="15">
        <v>431185</v>
      </c>
      <c r="HR515" s="15">
        <v>3846</v>
      </c>
      <c r="HS515" s="16">
        <v>202278</v>
      </c>
      <c r="HT515" s="16">
        <v>26371</v>
      </c>
      <c r="HU515" s="16">
        <v>35507</v>
      </c>
      <c r="HV515" s="16">
        <v>41206</v>
      </c>
      <c r="HW515" s="16">
        <v>167923</v>
      </c>
      <c r="HX515" s="15">
        <v>49718</v>
      </c>
      <c r="HY515" s="15">
        <v>44500</v>
      </c>
      <c r="HZ515" s="15">
        <v>30373</v>
      </c>
      <c r="IA515" s="15">
        <v>15742</v>
      </c>
      <c r="IB515" s="15">
        <v>5460</v>
      </c>
      <c r="IC515" s="16">
        <v>60528</v>
      </c>
      <c r="ID515" s="16">
        <v>11503</v>
      </c>
      <c r="IE515" s="16">
        <v>49608</v>
      </c>
      <c r="IF515" s="16">
        <v>28391</v>
      </c>
      <c r="IG515" s="16">
        <v>555104</v>
      </c>
      <c r="IH515" s="15">
        <v>72318</v>
      </c>
      <c r="II515" s="15">
        <v>16148</v>
      </c>
      <c r="IJ515" s="15">
        <v>13549</v>
      </c>
      <c r="IK515" s="15">
        <v>10992</v>
      </c>
      <c r="IL515" s="15">
        <v>237152</v>
      </c>
      <c r="IM515" s="16">
        <v>94056</v>
      </c>
      <c r="IN515" s="16">
        <v>40550</v>
      </c>
      <c r="IO515" s="16">
        <v>101286</v>
      </c>
      <c r="IP515" s="16">
        <v>29650</v>
      </c>
      <c r="IQ515" s="16">
        <v>159423</v>
      </c>
      <c r="IR515" s="15">
        <v>6759</v>
      </c>
      <c r="IS515" s="15">
        <v>28792</v>
      </c>
      <c r="IT515" s="15">
        <v>61700</v>
      </c>
      <c r="IU515" s="15">
        <v>95854</v>
      </c>
      <c r="IV515" s="15">
        <v>265037</v>
      </c>
      <c r="IW515" s="16"/>
      <c r="IX515" s="16">
        <v>7503</v>
      </c>
      <c r="IY515" s="16">
        <v>201056</v>
      </c>
      <c r="IZ515" s="16">
        <v>46265</v>
      </c>
      <c r="JA515" s="16">
        <v>12082</v>
      </c>
      <c r="JB515" s="15">
        <v>105946</v>
      </c>
      <c r="JC515" s="15"/>
      <c r="JD515" s="15"/>
      <c r="JE515" s="15">
        <v>117593</v>
      </c>
      <c r="JF515" s="15"/>
      <c r="JG515" s="16"/>
      <c r="JH515" s="16"/>
    </row>
    <row r="516" spans="1:268" x14ac:dyDescent="0.3">
      <c r="A516" s="14">
        <v>42200</v>
      </c>
      <c r="B516" s="15">
        <v>8686</v>
      </c>
      <c r="C516" s="15">
        <v>15932</v>
      </c>
      <c r="D516" s="15">
        <v>273363</v>
      </c>
      <c r="E516" s="15">
        <v>23775</v>
      </c>
      <c r="F516" s="15">
        <v>277964</v>
      </c>
      <c r="G516" s="16">
        <v>192000</v>
      </c>
      <c r="H516" s="16">
        <v>101423</v>
      </c>
      <c r="I516" s="16">
        <v>86017</v>
      </c>
      <c r="J516" s="16">
        <v>15931</v>
      </c>
      <c r="K516" s="16">
        <v>40217</v>
      </c>
      <c r="L516" s="15">
        <v>206739</v>
      </c>
      <c r="M516" s="15">
        <v>38680</v>
      </c>
      <c r="N516" s="15">
        <v>1510402</v>
      </c>
      <c r="O516" s="15">
        <v>42175</v>
      </c>
      <c r="P516" s="15">
        <v>284754</v>
      </c>
      <c r="Q516" s="16">
        <v>67000</v>
      </c>
      <c r="R516" s="16">
        <v>50163</v>
      </c>
      <c r="S516" s="16">
        <v>307876</v>
      </c>
      <c r="T516" s="16">
        <v>36537</v>
      </c>
      <c r="U516" s="16">
        <v>6430</v>
      </c>
      <c r="V516" s="15"/>
      <c r="W516" s="15">
        <v>37788</v>
      </c>
      <c r="X516" s="15">
        <v>28704</v>
      </c>
      <c r="Y516" s="15">
        <v>118056</v>
      </c>
      <c r="Z516" s="15">
        <v>36060</v>
      </c>
      <c r="AA516" s="16">
        <v>7608</v>
      </c>
      <c r="AB516" s="16">
        <v>1130282</v>
      </c>
      <c r="AC516" s="16">
        <v>59268</v>
      </c>
      <c r="AD516" s="16">
        <v>863389</v>
      </c>
      <c r="AE516" s="16">
        <v>13859</v>
      </c>
      <c r="AF516" s="15">
        <v>499005</v>
      </c>
      <c r="AG516" s="15">
        <v>27918</v>
      </c>
      <c r="AH516" s="15">
        <v>180532</v>
      </c>
      <c r="AI516" s="15">
        <v>28185</v>
      </c>
      <c r="AJ516" s="15">
        <v>1374770</v>
      </c>
      <c r="AK516" s="16">
        <v>168143</v>
      </c>
      <c r="AL516" s="16">
        <v>24234</v>
      </c>
      <c r="AM516" s="16">
        <v>8286</v>
      </c>
      <c r="AN516" s="16">
        <v>5730</v>
      </c>
      <c r="AO516" s="16">
        <v>39450</v>
      </c>
      <c r="AP516" s="15">
        <v>55492</v>
      </c>
      <c r="AQ516" s="15">
        <v>211500</v>
      </c>
      <c r="AR516" s="15">
        <v>8800</v>
      </c>
      <c r="AS516" s="15">
        <v>12657</v>
      </c>
      <c r="AT516" s="15">
        <v>13509</v>
      </c>
      <c r="AU516" s="16">
        <v>746978</v>
      </c>
      <c r="AV516" s="16">
        <v>36583</v>
      </c>
      <c r="AW516" s="16">
        <v>64278</v>
      </c>
      <c r="AX516" s="16">
        <v>215342</v>
      </c>
      <c r="AY516" s="16">
        <v>300744</v>
      </c>
      <c r="AZ516" s="15">
        <v>39061</v>
      </c>
      <c r="BA516" s="15">
        <v>145783</v>
      </c>
      <c r="BB516" s="15">
        <v>191373</v>
      </c>
      <c r="BC516" s="15">
        <v>86729</v>
      </c>
      <c r="BD516" s="15">
        <v>45076</v>
      </c>
      <c r="BE516" s="16">
        <v>2447503</v>
      </c>
      <c r="BF516" s="16">
        <v>123118</v>
      </c>
      <c r="BG516" s="16">
        <v>21049</v>
      </c>
      <c r="BH516" s="16">
        <v>200367</v>
      </c>
      <c r="BI516" s="16">
        <v>281635</v>
      </c>
      <c r="BJ516" s="15">
        <v>53027</v>
      </c>
      <c r="BK516" s="15">
        <v>15423</v>
      </c>
      <c r="BL516" s="15">
        <v>1214742</v>
      </c>
      <c r="BM516" s="15">
        <v>11162</v>
      </c>
      <c r="BN516" s="15">
        <v>356740</v>
      </c>
      <c r="BO516" s="16">
        <v>79456</v>
      </c>
      <c r="BP516" s="16">
        <v>43156</v>
      </c>
      <c r="BQ516" s="16">
        <v>240184</v>
      </c>
      <c r="BR516" s="16">
        <v>29850</v>
      </c>
      <c r="BS516" s="16">
        <v>3150</v>
      </c>
      <c r="BT516" s="15">
        <v>108052</v>
      </c>
      <c r="BU516" s="15">
        <v>185788</v>
      </c>
      <c r="BV516" s="15">
        <v>28000</v>
      </c>
      <c r="BW516" s="15">
        <v>15237</v>
      </c>
      <c r="BX516" s="15">
        <v>86006</v>
      </c>
      <c r="BY516" s="16">
        <v>53819</v>
      </c>
      <c r="BZ516" s="16">
        <v>876222</v>
      </c>
      <c r="CA516" s="16">
        <v>69400</v>
      </c>
      <c r="CB516" s="16">
        <v>11316</v>
      </c>
      <c r="CC516" s="16">
        <v>5802</v>
      </c>
      <c r="CD516" s="15">
        <v>134906</v>
      </c>
      <c r="CE516" s="15">
        <v>137260</v>
      </c>
      <c r="CF516" s="15">
        <v>54865</v>
      </c>
      <c r="CG516" s="15">
        <v>294264</v>
      </c>
      <c r="CH516" s="15">
        <v>110500</v>
      </c>
      <c r="CI516" s="16">
        <v>21633</v>
      </c>
      <c r="CJ516" s="16">
        <v>83080</v>
      </c>
      <c r="CK516" s="16">
        <v>123000</v>
      </c>
      <c r="CL516" s="16">
        <v>49446</v>
      </c>
      <c r="CM516" s="16">
        <v>509703</v>
      </c>
      <c r="CN516" s="15">
        <v>14321</v>
      </c>
      <c r="CO516" s="15"/>
      <c r="CP516" s="15">
        <v>62600</v>
      </c>
      <c r="CQ516" s="15">
        <v>76721</v>
      </c>
      <c r="CR516" s="15">
        <v>62361</v>
      </c>
      <c r="CS516" s="16">
        <v>96357</v>
      </c>
      <c r="CT516" s="16">
        <v>275140</v>
      </c>
      <c r="CU516" s="16">
        <v>50647</v>
      </c>
      <c r="CV516" s="16">
        <v>98458</v>
      </c>
      <c r="CW516" s="16">
        <v>28283</v>
      </c>
      <c r="CX516" s="15">
        <v>72208</v>
      </c>
      <c r="CY516" s="15">
        <v>35804</v>
      </c>
      <c r="CZ516" s="15">
        <v>198197</v>
      </c>
      <c r="DA516" s="15">
        <v>39317</v>
      </c>
      <c r="DB516" s="15">
        <v>74177</v>
      </c>
      <c r="DC516" s="16">
        <v>77771</v>
      </c>
      <c r="DD516" s="16">
        <v>12334</v>
      </c>
      <c r="DE516" s="16">
        <v>128614</v>
      </c>
      <c r="DF516" s="16">
        <v>8147</v>
      </c>
      <c r="DG516" s="16">
        <v>46167</v>
      </c>
      <c r="DH516" s="15">
        <v>100800</v>
      </c>
      <c r="DI516" s="15">
        <v>82500</v>
      </c>
      <c r="DJ516" s="15">
        <v>55003</v>
      </c>
      <c r="DK516" s="15">
        <v>243632</v>
      </c>
      <c r="DL516" s="15">
        <v>86200</v>
      </c>
      <c r="DM516" s="16">
        <v>261489</v>
      </c>
      <c r="DN516" s="16">
        <v>84948</v>
      </c>
      <c r="DO516" s="16">
        <v>7179</v>
      </c>
      <c r="DP516" s="16">
        <v>36976</v>
      </c>
      <c r="DQ516" s="16">
        <v>7000</v>
      </c>
      <c r="DR516" s="15">
        <v>91953</v>
      </c>
      <c r="DS516" s="15">
        <v>5500</v>
      </c>
      <c r="DT516" s="15">
        <v>10834</v>
      </c>
      <c r="DU516" s="15">
        <v>234545</v>
      </c>
      <c r="DV516" s="15">
        <v>26165</v>
      </c>
      <c r="DW516" s="16">
        <v>12841</v>
      </c>
      <c r="DX516" s="16">
        <v>80644</v>
      </c>
      <c r="DY516" s="16">
        <v>87006</v>
      </c>
      <c r="DZ516" s="16">
        <v>37696</v>
      </c>
      <c r="EA516" s="16">
        <v>194576</v>
      </c>
      <c r="EB516" s="15">
        <v>20229</v>
      </c>
      <c r="EC516" s="15">
        <v>184374</v>
      </c>
      <c r="ED516" s="15">
        <v>182856</v>
      </c>
      <c r="EE516" s="15">
        <v>4500</v>
      </c>
      <c r="EF516" s="15">
        <v>60444</v>
      </c>
      <c r="EG516" s="16">
        <v>36535</v>
      </c>
      <c r="EH516" s="16">
        <v>18332</v>
      </c>
      <c r="EI516" s="16">
        <v>28890</v>
      </c>
      <c r="EJ516" s="16">
        <v>8234</v>
      </c>
      <c r="EK516" s="16">
        <v>129272</v>
      </c>
      <c r="EL516" s="15">
        <v>10152</v>
      </c>
      <c r="EM516" s="15">
        <v>105285</v>
      </c>
      <c r="EN516" s="15"/>
      <c r="EO516" s="15">
        <v>98346</v>
      </c>
      <c r="EP516" s="15">
        <v>63394</v>
      </c>
      <c r="EQ516" s="16">
        <v>23348</v>
      </c>
      <c r="ER516" s="16">
        <v>34283</v>
      </c>
      <c r="ES516" s="16">
        <v>24398</v>
      </c>
      <c r="ET516" s="16">
        <v>24772</v>
      </c>
      <c r="EU516" s="16">
        <v>292036</v>
      </c>
      <c r="EV516" s="15">
        <v>40199</v>
      </c>
      <c r="EW516" s="15">
        <v>603965</v>
      </c>
      <c r="EX516" s="15">
        <v>130009</v>
      </c>
      <c r="EY516" s="15">
        <v>207964</v>
      </c>
      <c r="EZ516" s="15">
        <v>45391</v>
      </c>
      <c r="FA516" s="16">
        <v>138548</v>
      </c>
      <c r="FB516" s="16">
        <v>214698</v>
      </c>
      <c r="FC516" s="16">
        <v>48055</v>
      </c>
      <c r="FD516" s="16">
        <v>17048</v>
      </c>
      <c r="FE516" s="16">
        <v>32029</v>
      </c>
      <c r="FF516" s="15">
        <v>117906</v>
      </c>
      <c r="FG516" s="15">
        <v>161953</v>
      </c>
      <c r="FH516" s="15">
        <v>71397</v>
      </c>
      <c r="FI516" s="15">
        <v>32150</v>
      </c>
      <c r="FJ516" s="15">
        <v>24650</v>
      </c>
      <c r="FK516" s="16">
        <v>8750</v>
      </c>
      <c r="FL516" s="16">
        <v>9540</v>
      </c>
      <c r="FM516" s="16">
        <v>16023</v>
      </c>
      <c r="FN516" s="16">
        <v>6490</v>
      </c>
      <c r="FO516" s="16">
        <v>24421</v>
      </c>
      <c r="FP516" s="15">
        <v>80098</v>
      </c>
      <c r="FQ516" s="15">
        <v>65800</v>
      </c>
      <c r="FR516" s="15">
        <v>450683</v>
      </c>
      <c r="FS516" s="15">
        <v>1875</v>
      </c>
      <c r="FT516" s="15">
        <v>11063</v>
      </c>
      <c r="FU516" s="16">
        <v>120669</v>
      </c>
      <c r="FV516" s="16">
        <v>727216</v>
      </c>
      <c r="FW516" s="16">
        <v>257510</v>
      </c>
      <c r="FX516" s="16">
        <v>37238</v>
      </c>
      <c r="FY516" s="16"/>
      <c r="FZ516" s="15">
        <v>22298</v>
      </c>
      <c r="GA516" s="15">
        <v>50971</v>
      </c>
      <c r="GB516" s="15">
        <v>38159</v>
      </c>
      <c r="GC516" s="15">
        <v>43727</v>
      </c>
      <c r="GD516" s="15">
        <v>109071</v>
      </c>
      <c r="GE516" s="16">
        <v>45921</v>
      </c>
      <c r="GF516" s="16">
        <v>19650</v>
      </c>
      <c r="GG516" s="16">
        <v>62283</v>
      </c>
      <c r="GH516" s="16">
        <v>43915</v>
      </c>
      <c r="GI516" s="16">
        <v>80619</v>
      </c>
      <c r="GJ516" s="15">
        <v>74100</v>
      </c>
      <c r="GK516" s="15">
        <v>37000</v>
      </c>
      <c r="GL516" s="15">
        <v>23190</v>
      </c>
      <c r="GM516" s="15">
        <v>103490</v>
      </c>
      <c r="GN516" s="15">
        <v>135255</v>
      </c>
      <c r="GO516" s="16">
        <v>62674</v>
      </c>
      <c r="GP516" s="16">
        <v>69123</v>
      </c>
      <c r="GQ516" s="16">
        <v>69190</v>
      </c>
      <c r="GR516" s="16">
        <v>7620</v>
      </c>
      <c r="GS516" s="16">
        <v>10100</v>
      </c>
      <c r="GT516" s="15">
        <v>138000</v>
      </c>
      <c r="GU516" s="15">
        <v>128717</v>
      </c>
      <c r="GV516" s="15">
        <v>25027</v>
      </c>
      <c r="GW516" s="15">
        <v>47058</v>
      </c>
      <c r="GX516" s="15">
        <v>117671</v>
      </c>
      <c r="GY516" s="16"/>
      <c r="GZ516" s="16">
        <v>109709</v>
      </c>
      <c r="HA516" s="16">
        <v>13142</v>
      </c>
      <c r="HB516" s="16">
        <v>5650</v>
      </c>
      <c r="HC516" s="16">
        <v>92524</v>
      </c>
      <c r="HD516" s="15">
        <v>165406</v>
      </c>
      <c r="HE516" s="15">
        <v>7023</v>
      </c>
      <c r="HF516" s="15">
        <v>18400</v>
      </c>
      <c r="HG516" s="15">
        <v>189561</v>
      </c>
      <c r="HH516" s="15">
        <v>27629</v>
      </c>
      <c r="HI516" s="16">
        <v>541562</v>
      </c>
      <c r="HJ516" s="16">
        <v>8107</v>
      </c>
      <c r="HK516" s="16">
        <v>400693</v>
      </c>
      <c r="HL516" s="16">
        <v>8133</v>
      </c>
      <c r="HM516" s="16">
        <v>33623</v>
      </c>
      <c r="HN516" s="15">
        <v>61800</v>
      </c>
      <c r="HO516" s="15">
        <v>105203</v>
      </c>
      <c r="HP516" s="15">
        <v>5440</v>
      </c>
      <c r="HQ516" s="15">
        <v>438140</v>
      </c>
      <c r="HR516" s="15">
        <v>3875</v>
      </c>
      <c r="HS516" s="16">
        <v>204999</v>
      </c>
      <c r="HT516" s="16">
        <v>26714</v>
      </c>
      <c r="HU516" s="16">
        <v>34147</v>
      </c>
      <c r="HV516" s="16">
        <v>42400</v>
      </c>
      <c r="HW516" s="16">
        <v>168910</v>
      </c>
      <c r="HX516" s="15">
        <v>51062</v>
      </c>
      <c r="HY516" s="15">
        <v>44400</v>
      </c>
      <c r="HZ516" s="15">
        <v>30663</v>
      </c>
      <c r="IA516" s="15">
        <v>15742</v>
      </c>
      <c r="IB516" s="15">
        <v>5300</v>
      </c>
      <c r="IC516" s="16">
        <v>60329</v>
      </c>
      <c r="ID516" s="16">
        <v>11689</v>
      </c>
      <c r="IE516" s="16">
        <v>49062</v>
      </c>
      <c r="IF516" s="16">
        <v>28195</v>
      </c>
      <c r="IG516" s="16">
        <v>552167</v>
      </c>
      <c r="IH516" s="15">
        <v>70922</v>
      </c>
      <c r="II516" s="15">
        <v>16444</v>
      </c>
      <c r="IJ516" s="15">
        <v>12746</v>
      </c>
      <c r="IK516" s="15">
        <v>10992</v>
      </c>
      <c r="IL516" s="15">
        <v>240625</v>
      </c>
      <c r="IM516" s="16">
        <v>96324</v>
      </c>
      <c r="IN516" s="16">
        <v>40599</v>
      </c>
      <c r="IO516" s="16">
        <v>101785</v>
      </c>
      <c r="IP516" s="16">
        <v>28200</v>
      </c>
      <c r="IQ516" s="16">
        <v>159919</v>
      </c>
      <c r="IR516" s="15">
        <v>6680</v>
      </c>
      <c r="IS516" s="15">
        <v>28841</v>
      </c>
      <c r="IT516" s="15">
        <v>62300</v>
      </c>
      <c r="IU516" s="15">
        <v>98635</v>
      </c>
      <c r="IV516" s="15">
        <v>280395</v>
      </c>
      <c r="IW516" s="16"/>
      <c r="IX516" s="16">
        <v>7473</v>
      </c>
      <c r="IY516" s="16">
        <v>202998</v>
      </c>
      <c r="IZ516" s="16">
        <v>45390</v>
      </c>
      <c r="JA516" s="16">
        <v>12181</v>
      </c>
      <c r="JB516" s="15">
        <v>107890</v>
      </c>
      <c r="JC516" s="15"/>
      <c r="JD516" s="15"/>
      <c r="JE516" s="15">
        <v>121418</v>
      </c>
      <c r="JF516" s="15"/>
      <c r="JG516" s="16"/>
      <c r="JH516" s="16"/>
    </row>
    <row r="517" spans="1:268" x14ac:dyDescent="0.3">
      <c r="A517" s="14">
        <v>42201</v>
      </c>
      <c r="B517" s="15">
        <v>8890</v>
      </c>
      <c r="C517" s="15">
        <v>16126</v>
      </c>
      <c r="D517" s="15">
        <v>259497</v>
      </c>
      <c r="E517" s="15">
        <v>23248</v>
      </c>
      <c r="F517" s="15">
        <v>275482</v>
      </c>
      <c r="G517" s="16">
        <v>192000</v>
      </c>
      <c r="H517" s="16">
        <v>102376</v>
      </c>
      <c r="I517" s="16">
        <v>87609</v>
      </c>
      <c r="J517" s="16">
        <v>15882</v>
      </c>
      <c r="K517" s="16">
        <v>40119</v>
      </c>
      <c r="L517" s="15">
        <v>202764</v>
      </c>
      <c r="M517" s="15">
        <v>38828</v>
      </c>
      <c r="N517" s="15">
        <v>1509411</v>
      </c>
      <c r="O517" s="15">
        <v>42421</v>
      </c>
      <c r="P517" s="15">
        <v>283279</v>
      </c>
      <c r="Q517" s="16">
        <v>69300</v>
      </c>
      <c r="R517" s="16">
        <v>49202</v>
      </c>
      <c r="S517" s="16">
        <v>299421</v>
      </c>
      <c r="T517" s="16">
        <v>35344</v>
      </c>
      <c r="U517" s="16">
        <v>6490</v>
      </c>
      <c r="V517" s="15"/>
      <c r="W517" s="15">
        <v>37160</v>
      </c>
      <c r="X517" s="15">
        <v>28753</v>
      </c>
      <c r="Y517" s="15">
        <v>109165</v>
      </c>
      <c r="Z517" s="15">
        <v>35220</v>
      </c>
      <c r="AA517" s="16">
        <v>7519</v>
      </c>
      <c r="AB517" s="16">
        <v>1074564</v>
      </c>
      <c r="AC517" s="16">
        <v>58872</v>
      </c>
      <c r="AD517" s="16">
        <v>895219</v>
      </c>
      <c r="AE517" s="16">
        <v>13909</v>
      </c>
      <c r="AF517" s="15">
        <v>540100</v>
      </c>
      <c r="AG517" s="15">
        <v>28115</v>
      </c>
      <c r="AH517" s="15">
        <v>178039</v>
      </c>
      <c r="AI517" s="15">
        <v>27785</v>
      </c>
      <c r="AJ517" s="15">
        <v>1376767</v>
      </c>
      <c r="AK517" s="16">
        <v>178991</v>
      </c>
      <c r="AL517" s="16">
        <v>23789</v>
      </c>
      <c r="AM517" s="16">
        <v>8435</v>
      </c>
      <c r="AN517" s="16">
        <v>5730</v>
      </c>
      <c r="AO517" s="16">
        <v>39450</v>
      </c>
      <c r="AP517" s="15">
        <v>54707</v>
      </c>
      <c r="AQ517" s="15">
        <v>209500</v>
      </c>
      <c r="AR517" s="15">
        <v>8820</v>
      </c>
      <c r="AS517" s="15">
        <v>12707</v>
      </c>
      <c r="AT517" s="15">
        <v>13167</v>
      </c>
      <c r="AU517" s="16">
        <v>738989</v>
      </c>
      <c r="AV517" s="16">
        <v>37076</v>
      </c>
      <c r="AW517" s="16">
        <v>63292</v>
      </c>
      <c r="AX517" s="16">
        <v>209374</v>
      </c>
      <c r="AY517" s="16">
        <v>302726</v>
      </c>
      <c r="AZ517" s="15">
        <v>38764</v>
      </c>
      <c r="BA517" s="15">
        <v>142382</v>
      </c>
      <c r="BB517" s="15">
        <v>189282</v>
      </c>
      <c r="BC517" s="15">
        <v>86140</v>
      </c>
      <c r="BD517" s="15">
        <v>42891</v>
      </c>
      <c r="BE517" s="16">
        <v>2397716</v>
      </c>
      <c r="BF517" s="16">
        <v>123604</v>
      </c>
      <c r="BG517" s="16">
        <v>21248</v>
      </c>
      <c r="BH517" s="16">
        <v>195094</v>
      </c>
      <c r="BI517" s="16">
        <v>277149</v>
      </c>
      <c r="BJ517" s="15">
        <v>54006</v>
      </c>
      <c r="BK517" s="15">
        <v>15029</v>
      </c>
      <c r="BL517" s="15">
        <v>1260971</v>
      </c>
      <c r="BM517" s="15">
        <v>11258</v>
      </c>
      <c r="BN517" s="15">
        <v>365175</v>
      </c>
      <c r="BO517" s="16">
        <v>79359</v>
      </c>
      <c r="BP517" s="16">
        <v>42380</v>
      </c>
      <c r="BQ517" s="16">
        <v>229784</v>
      </c>
      <c r="BR517" s="16">
        <v>30150</v>
      </c>
      <c r="BS517" s="16">
        <v>3280</v>
      </c>
      <c r="BT517" s="15">
        <v>110530</v>
      </c>
      <c r="BU517" s="15">
        <v>180381</v>
      </c>
      <c r="BV517" s="15">
        <v>29800</v>
      </c>
      <c r="BW517" s="15">
        <v>15624</v>
      </c>
      <c r="BX517" s="15">
        <v>85808</v>
      </c>
      <c r="BY517" s="16">
        <v>54212</v>
      </c>
      <c r="BZ517" s="16">
        <v>837389</v>
      </c>
      <c r="CA517" s="16">
        <v>66900</v>
      </c>
      <c r="CB517" s="16">
        <v>11464</v>
      </c>
      <c r="CC517" s="16">
        <v>6010</v>
      </c>
      <c r="CD517" s="15">
        <v>130924</v>
      </c>
      <c r="CE517" s="15">
        <v>136770</v>
      </c>
      <c r="CF517" s="15">
        <v>54964</v>
      </c>
      <c r="CG517" s="15">
        <v>285799</v>
      </c>
      <c r="CH517" s="15">
        <v>111000</v>
      </c>
      <c r="CI517" s="16">
        <v>21533</v>
      </c>
      <c r="CJ517" s="16">
        <v>83676</v>
      </c>
      <c r="CK517" s="16">
        <v>117000</v>
      </c>
      <c r="CL517" s="16">
        <v>49446</v>
      </c>
      <c r="CM517" s="16">
        <v>509703</v>
      </c>
      <c r="CN517" s="15">
        <v>14364</v>
      </c>
      <c r="CO517" s="15"/>
      <c r="CP517" s="15">
        <v>63000</v>
      </c>
      <c r="CQ517" s="15">
        <v>82258</v>
      </c>
      <c r="CR517" s="15">
        <v>60797</v>
      </c>
      <c r="CS517" s="16">
        <v>95659</v>
      </c>
      <c r="CT517" s="16">
        <v>277119</v>
      </c>
      <c r="CU517" s="16">
        <v>51442</v>
      </c>
      <c r="CV517" s="16">
        <v>95784</v>
      </c>
      <c r="CW517" s="16">
        <v>28368</v>
      </c>
      <c r="CX517" s="15">
        <v>71420</v>
      </c>
      <c r="CY517" s="15">
        <v>38641</v>
      </c>
      <c r="CZ517" s="15">
        <v>194253</v>
      </c>
      <c r="DA517" s="15">
        <v>38970</v>
      </c>
      <c r="DB517" s="15">
        <v>73684</v>
      </c>
      <c r="DC517" s="16">
        <v>77870</v>
      </c>
      <c r="DD517" s="16">
        <v>12285</v>
      </c>
      <c r="DE517" s="16">
        <v>128115</v>
      </c>
      <c r="DF517" s="16">
        <v>8313</v>
      </c>
      <c r="DG517" s="16">
        <v>46026</v>
      </c>
      <c r="DH517" s="15">
        <v>96900</v>
      </c>
      <c r="DI517" s="15">
        <v>81500</v>
      </c>
      <c r="DJ517" s="15">
        <v>54710</v>
      </c>
      <c r="DK517" s="15">
        <v>239332</v>
      </c>
      <c r="DL517" s="15">
        <v>87200</v>
      </c>
      <c r="DM517" s="16">
        <v>285942</v>
      </c>
      <c r="DN517" s="16">
        <v>83403</v>
      </c>
      <c r="DO517" s="16">
        <v>7100</v>
      </c>
      <c r="DP517" s="16">
        <v>37125</v>
      </c>
      <c r="DQ517" s="16">
        <v>6880</v>
      </c>
      <c r="DR517" s="15">
        <v>90501</v>
      </c>
      <c r="DS517" s="15">
        <v>5620</v>
      </c>
      <c r="DT517" s="15">
        <v>10982</v>
      </c>
      <c r="DU517" s="15">
        <v>233058</v>
      </c>
      <c r="DV517" s="15">
        <v>32520</v>
      </c>
      <c r="DW517" s="16">
        <v>13131</v>
      </c>
      <c r="DX517" s="16">
        <v>82340</v>
      </c>
      <c r="DY517" s="16">
        <v>86013</v>
      </c>
      <c r="DZ517" s="16">
        <v>40094</v>
      </c>
      <c r="EA517" s="16">
        <v>199044</v>
      </c>
      <c r="EB517" s="15">
        <v>20634</v>
      </c>
      <c r="EC517" s="15">
        <v>180208</v>
      </c>
      <c r="ED517" s="15">
        <v>193319</v>
      </c>
      <c r="EE517" s="15">
        <v>4500</v>
      </c>
      <c r="EF517" s="15">
        <v>60151</v>
      </c>
      <c r="EG517" s="16">
        <v>36249</v>
      </c>
      <c r="EH517" s="16">
        <v>18234</v>
      </c>
      <c r="EI517" s="16">
        <v>28743</v>
      </c>
      <c r="EJ517" s="16">
        <v>8630</v>
      </c>
      <c r="EK517" s="16">
        <v>135238</v>
      </c>
      <c r="EL517" s="15">
        <v>10250</v>
      </c>
      <c r="EM517" s="15">
        <v>105285</v>
      </c>
      <c r="EN517" s="15"/>
      <c r="EO517" s="15">
        <v>97377</v>
      </c>
      <c r="EP517" s="15">
        <v>62414</v>
      </c>
      <c r="EQ517" s="16">
        <v>22916</v>
      </c>
      <c r="ER517" s="16">
        <v>35213</v>
      </c>
      <c r="ES517" s="16">
        <v>24398</v>
      </c>
      <c r="ET517" s="16">
        <v>24087</v>
      </c>
      <c r="EU517" s="16">
        <v>288090</v>
      </c>
      <c r="EV517" s="15">
        <v>39565</v>
      </c>
      <c r="EW517" s="15">
        <v>605962</v>
      </c>
      <c r="EX517" s="15">
        <v>137897</v>
      </c>
      <c r="EY517" s="15">
        <v>205891</v>
      </c>
      <c r="EZ517" s="15">
        <v>44944</v>
      </c>
      <c r="FA517" s="16">
        <v>138450</v>
      </c>
      <c r="FB517" s="16">
        <v>237402</v>
      </c>
      <c r="FC517" s="16">
        <v>50377</v>
      </c>
      <c r="FD517" s="16">
        <v>17659</v>
      </c>
      <c r="FE517" s="16">
        <v>31964</v>
      </c>
      <c r="FF517" s="15">
        <v>123901</v>
      </c>
      <c r="FG517" s="15">
        <v>159984</v>
      </c>
      <c r="FH517" s="15">
        <v>72286</v>
      </c>
      <c r="FI517" s="15">
        <v>33000</v>
      </c>
      <c r="FJ517" s="15">
        <v>23050</v>
      </c>
      <c r="FK517" s="16">
        <v>8180</v>
      </c>
      <c r="FL517" s="16">
        <v>9550</v>
      </c>
      <c r="FM517" s="16">
        <v>17417</v>
      </c>
      <c r="FN517" s="16">
        <v>6450</v>
      </c>
      <c r="FO517" s="16">
        <v>23062</v>
      </c>
      <c r="FP517" s="15">
        <v>80894</v>
      </c>
      <c r="FQ517" s="15">
        <v>63200</v>
      </c>
      <c r="FR517" s="15">
        <v>457640</v>
      </c>
      <c r="FS517" s="15">
        <v>1880</v>
      </c>
      <c r="FT517" s="15">
        <v>11204</v>
      </c>
      <c r="FU517" s="16">
        <v>121650</v>
      </c>
      <c r="FV517" s="16">
        <v>725226</v>
      </c>
      <c r="FW517" s="16">
        <v>257016</v>
      </c>
      <c r="FX517" s="16">
        <v>37189</v>
      </c>
      <c r="FY517" s="16"/>
      <c r="FZ517" s="15">
        <v>22396</v>
      </c>
      <c r="GA517" s="15">
        <v>51567</v>
      </c>
      <c r="GB517" s="15">
        <v>38936</v>
      </c>
      <c r="GC517" s="15">
        <v>44867</v>
      </c>
      <c r="GD517" s="15">
        <v>110058</v>
      </c>
      <c r="GE517" s="16">
        <v>47099</v>
      </c>
      <c r="GF517" s="16">
        <v>18800</v>
      </c>
      <c r="GG517" s="16">
        <v>60405</v>
      </c>
      <c r="GH517" s="16">
        <v>43716</v>
      </c>
      <c r="GI517" s="16">
        <v>80716</v>
      </c>
      <c r="GJ517" s="15">
        <v>71700</v>
      </c>
      <c r="GK517" s="15">
        <v>37450</v>
      </c>
      <c r="GL517" s="15">
        <v>24013</v>
      </c>
      <c r="GM517" s="15">
        <v>97548</v>
      </c>
      <c r="GN517" s="15">
        <v>133265</v>
      </c>
      <c r="GO517" s="16">
        <v>64047</v>
      </c>
      <c r="GP517" s="16">
        <v>67804</v>
      </c>
      <c r="GQ517" s="16">
        <v>69190</v>
      </c>
      <c r="GR517" s="16">
        <v>7400</v>
      </c>
      <c r="GS517" s="16">
        <v>9800</v>
      </c>
      <c r="GT517" s="15">
        <v>131000</v>
      </c>
      <c r="GU517" s="15">
        <v>135266</v>
      </c>
      <c r="GV517" s="15">
        <v>24307</v>
      </c>
      <c r="GW517" s="15">
        <v>47349</v>
      </c>
      <c r="GX517" s="15">
        <v>118668</v>
      </c>
      <c r="GY517" s="16"/>
      <c r="GZ517" s="16">
        <v>108213</v>
      </c>
      <c r="HA517" s="16">
        <v>13331</v>
      </c>
      <c r="HB517" s="16">
        <v>5480</v>
      </c>
      <c r="HC517" s="16">
        <v>93405</v>
      </c>
      <c r="HD517" s="15">
        <v>162966</v>
      </c>
      <c r="HE517" s="15">
        <v>7260</v>
      </c>
      <c r="HF517" s="15">
        <v>18450</v>
      </c>
      <c r="HG517" s="15">
        <v>187099</v>
      </c>
      <c r="HH517" s="15">
        <v>28017</v>
      </c>
      <c r="HI517" s="16">
        <v>541761</v>
      </c>
      <c r="HJ517" s="16">
        <v>7941</v>
      </c>
      <c r="HK517" s="16">
        <v>396706</v>
      </c>
      <c r="HL517" s="16">
        <v>8386</v>
      </c>
      <c r="HM517" s="16">
        <v>32985</v>
      </c>
      <c r="HN517" s="15">
        <v>64200</v>
      </c>
      <c r="HO517" s="15">
        <v>103755</v>
      </c>
      <c r="HP517" s="15">
        <v>5660</v>
      </c>
      <c r="HQ517" s="15">
        <v>436153</v>
      </c>
      <c r="HR517" s="15">
        <v>3990</v>
      </c>
      <c r="HS517" s="16">
        <v>189454</v>
      </c>
      <c r="HT517" s="16">
        <v>26616</v>
      </c>
      <c r="HU517" s="16">
        <v>34389</v>
      </c>
      <c r="HV517" s="16">
        <v>42400</v>
      </c>
      <c r="HW517" s="16">
        <v>172862</v>
      </c>
      <c r="HX517" s="15">
        <v>52058</v>
      </c>
      <c r="HY517" s="15">
        <v>48600</v>
      </c>
      <c r="HZ517" s="15">
        <v>30034</v>
      </c>
      <c r="IA517" s="15">
        <v>15053</v>
      </c>
      <c r="IB517" s="15">
        <v>5380</v>
      </c>
      <c r="IC517" s="16">
        <v>60329</v>
      </c>
      <c r="ID517" s="16">
        <v>11967</v>
      </c>
      <c r="IE517" s="16">
        <v>50104</v>
      </c>
      <c r="IF517" s="16">
        <v>28244</v>
      </c>
      <c r="IG517" s="16">
        <v>526712</v>
      </c>
      <c r="IH517" s="15">
        <v>75311</v>
      </c>
      <c r="II517" s="15">
        <v>16346</v>
      </c>
      <c r="IJ517" s="15">
        <v>12982</v>
      </c>
      <c r="IK517" s="15">
        <v>11089</v>
      </c>
      <c r="IL517" s="15">
        <v>239633</v>
      </c>
      <c r="IM517" s="16">
        <v>93465</v>
      </c>
      <c r="IN517" s="16">
        <v>40996</v>
      </c>
      <c r="IO517" s="16">
        <v>101286</v>
      </c>
      <c r="IP517" s="16">
        <v>27450</v>
      </c>
      <c r="IQ517" s="16">
        <v>153960</v>
      </c>
      <c r="IR517" s="15">
        <v>6710</v>
      </c>
      <c r="IS517" s="15">
        <v>29230</v>
      </c>
      <c r="IT517" s="15">
        <v>62900</v>
      </c>
      <c r="IU517" s="15">
        <v>96748</v>
      </c>
      <c r="IV517" s="15">
        <v>271477</v>
      </c>
      <c r="IW517" s="16"/>
      <c r="IX517" s="16">
        <v>7532</v>
      </c>
      <c r="IY517" s="16">
        <v>202513</v>
      </c>
      <c r="IZ517" s="16">
        <v>46015</v>
      </c>
      <c r="JA517" s="16">
        <v>12231</v>
      </c>
      <c r="JB517" s="15">
        <v>106918</v>
      </c>
      <c r="JC517" s="15"/>
      <c r="JD517" s="15"/>
      <c r="JE517" s="15">
        <v>122182</v>
      </c>
      <c r="JF517" s="15"/>
      <c r="JG517" s="16"/>
      <c r="JH517" s="16"/>
    </row>
    <row r="518" spans="1:268" x14ac:dyDescent="0.3">
      <c r="A518" s="14">
        <v>42202</v>
      </c>
      <c r="B518" s="15">
        <v>8735</v>
      </c>
      <c r="C518" s="15">
        <v>16126</v>
      </c>
      <c r="D518" s="15">
        <v>253554</v>
      </c>
      <c r="E518" s="15">
        <v>23871</v>
      </c>
      <c r="F518" s="15">
        <v>279453</v>
      </c>
      <c r="G518" s="16">
        <v>186500</v>
      </c>
      <c r="H518" s="16">
        <v>96662</v>
      </c>
      <c r="I518" s="16">
        <v>84324</v>
      </c>
      <c r="J518" s="16">
        <v>15636</v>
      </c>
      <c r="K518" s="16">
        <v>39482</v>
      </c>
      <c r="L518" s="15">
        <v>203758</v>
      </c>
      <c r="M518" s="15">
        <v>39320</v>
      </c>
      <c r="N518" s="15">
        <v>1491572</v>
      </c>
      <c r="O518" s="15">
        <v>40799</v>
      </c>
      <c r="P518" s="15">
        <v>281803</v>
      </c>
      <c r="Q518" s="16">
        <v>62100</v>
      </c>
      <c r="R518" s="16">
        <v>48817</v>
      </c>
      <c r="S518" s="16">
        <v>307379</v>
      </c>
      <c r="T518" s="16">
        <v>34200</v>
      </c>
      <c r="U518" s="16">
        <v>6400</v>
      </c>
      <c r="V518" s="15"/>
      <c r="W518" s="15">
        <v>36435</v>
      </c>
      <c r="X518" s="15">
        <v>28411</v>
      </c>
      <c r="Y518" s="15">
        <v>108177</v>
      </c>
      <c r="Z518" s="15">
        <v>35665</v>
      </c>
      <c r="AA518" s="16">
        <v>7421</v>
      </c>
      <c r="AB518" s="16">
        <v>1064614</v>
      </c>
      <c r="AC518" s="16">
        <v>57980</v>
      </c>
      <c r="AD518" s="16">
        <v>906160</v>
      </c>
      <c r="AE518" s="16">
        <v>13511</v>
      </c>
      <c r="AF518" s="15">
        <v>528359</v>
      </c>
      <c r="AG518" s="15">
        <v>27523</v>
      </c>
      <c r="AH518" s="15">
        <v>182028</v>
      </c>
      <c r="AI518" s="15">
        <v>27652</v>
      </c>
      <c r="AJ518" s="15">
        <v>1365785</v>
      </c>
      <c r="AK518" s="16">
        <v>179977</v>
      </c>
      <c r="AL518" s="16">
        <v>24877</v>
      </c>
      <c r="AM518" s="16">
        <v>8240</v>
      </c>
      <c r="AN518" s="16">
        <v>5750</v>
      </c>
      <c r="AO518" s="16">
        <v>39000</v>
      </c>
      <c r="AP518" s="15">
        <v>53332</v>
      </c>
      <c r="AQ518" s="15">
        <v>217500</v>
      </c>
      <c r="AR518" s="15">
        <v>8780</v>
      </c>
      <c r="AS518" s="15">
        <v>12017</v>
      </c>
      <c r="AT518" s="15">
        <v>13899</v>
      </c>
      <c r="AU518" s="16">
        <v>741985</v>
      </c>
      <c r="AV518" s="16">
        <v>36534</v>
      </c>
      <c r="AW518" s="16">
        <v>60828</v>
      </c>
      <c r="AX518" s="16">
        <v>209872</v>
      </c>
      <c r="AY518" s="16">
        <v>310653</v>
      </c>
      <c r="AZ518" s="15">
        <v>38714</v>
      </c>
      <c r="BA518" s="15">
        <v>140924</v>
      </c>
      <c r="BB518" s="15">
        <v>190377</v>
      </c>
      <c r="BC518" s="15">
        <v>86238</v>
      </c>
      <c r="BD518" s="15">
        <v>42842</v>
      </c>
      <c r="BE518" s="16">
        <v>2319053</v>
      </c>
      <c r="BF518" s="16">
        <v>120198</v>
      </c>
      <c r="BG518" s="16">
        <v>21697</v>
      </c>
      <c r="BH518" s="16">
        <v>189342</v>
      </c>
      <c r="BI518" s="16">
        <v>294595</v>
      </c>
      <c r="BJ518" s="15">
        <v>51756</v>
      </c>
      <c r="BK518" s="15">
        <v>15472</v>
      </c>
      <c r="BL518" s="15">
        <v>1283594</v>
      </c>
      <c r="BM518" s="15">
        <v>11307</v>
      </c>
      <c r="BN518" s="15">
        <v>367159</v>
      </c>
      <c r="BO518" s="16">
        <v>78874</v>
      </c>
      <c r="BP518" s="16">
        <v>41215</v>
      </c>
      <c r="BQ518" s="16">
        <v>236222</v>
      </c>
      <c r="BR518" s="16">
        <v>28900</v>
      </c>
      <c r="BS518" s="16">
        <v>3180</v>
      </c>
      <c r="BT518" s="15">
        <v>107557</v>
      </c>
      <c r="BU518" s="15">
        <v>177432</v>
      </c>
      <c r="BV518" s="15">
        <v>29000</v>
      </c>
      <c r="BW518" s="15">
        <v>15479</v>
      </c>
      <c r="BX518" s="15">
        <v>88784</v>
      </c>
      <c r="BY518" s="16">
        <v>53130</v>
      </c>
      <c r="BZ518" s="16">
        <v>828428</v>
      </c>
      <c r="CA518" s="16">
        <v>67700</v>
      </c>
      <c r="CB518" s="16">
        <v>11217</v>
      </c>
      <c r="CC518" s="16">
        <v>5972</v>
      </c>
      <c r="CD518" s="15">
        <v>128932</v>
      </c>
      <c r="CE518" s="15">
        <v>139711</v>
      </c>
      <c r="CF518" s="15">
        <v>52483</v>
      </c>
      <c r="CG518" s="15">
        <v>289285</v>
      </c>
      <c r="CH518" s="15">
        <v>104000</v>
      </c>
      <c r="CI518" s="16">
        <v>21334</v>
      </c>
      <c r="CJ518" s="16">
        <v>84569</v>
      </c>
      <c r="CK518" s="16">
        <v>120500</v>
      </c>
      <c r="CL518" s="16">
        <v>50229</v>
      </c>
      <c r="CM518" s="16">
        <v>510685</v>
      </c>
      <c r="CN518" s="15">
        <v>12585</v>
      </c>
      <c r="CO518" s="15"/>
      <c r="CP518" s="15">
        <v>59700</v>
      </c>
      <c r="CQ518" s="15">
        <v>86905</v>
      </c>
      <c r="CR518" s="15">
        <v>61383</v>
      </c>
      <c r="CS518" s="16">
        <v>93467</v>
      </c>
      <c r="CT518" s="16">
        <v>280088</v>
      </c>
      <c r="CU518" s="16">
        <v>49852</v>
      </c>
      <c r="CV518" s="16">
        <v>90633</v>
      </c>
      <c r="CW518" s="16">
        <v>27854</v>
      </c>
      <c r="CX518" s="15">
        <v>71124</v>
      </c>
      <c r="CY518" s="15">
        <v>38641</v>
      </c>
      <c r="CZ518" s="15">
        <v>182913</v>
      </c>
      <c r="DA518" s="15">
        <v>38771</v>
      </c>
      <c r="DB518" s="15">
        <v>77634</v>
      </c>
      <c r="DC518" s="16">
        <v>77870</v>
      </c>
      <c r="DD518" s="16">
        <v>11597</v>
      </c>
      <c r="DE518" s="16">
        <v>131605</v>
      </c>
      <c r="DF518" s="16">
        <v>8000</v>
      </c>
      <c r="DG518" s="16">
        <v>46167</v>
      </c>
      <c r="DH518" s="15">
        <v>93200</v>
      </c>
      <c r="DI518" s="15">
        <v>83900</v>
      </c>
      <c r="DJ518" s="15">
        <v>55100</v>
      </c>
      <c r="DK518" s="15">
        <v>241243</v>
      </c>
      <c r="DL518" s="15">
        <v>84100</v>
      </c>
      <c r="DM518" s="16">
        <v>281450</v>
      </c>
      <c r="DN518" s="16">
        <v>82728</v>
      </c>
      <c r="DO518" s="16">
        <v>7110</v>
      </c>
      <c r="DP518" s="16">
        <v>37026</v>
      </c>
      <c r="DQ518" s="16">
        <v>6630</v>
      </c>
      <c r="DR518" s="15">
        <v>94373</v>
      </c>
      <c r="DS518" s="15">
        <v>5400</v>
      </c>
      <c r="DT518" s="15">
        <v>11032</v>
      </c>
      <c r="DU518" s="15">
        <v>223140</v>
      </c>
      <c r="DV518" s="15">
        <v>30782</v>
      </c>
      <c r="DW518" s="16">
        <v>12697</v>
      </c>
      <c r="DX518" s="16">
        <v>80444</v>
      </c>
      <c r="DY518" s="16">
        <v>88893</v>
      </c>
      <c r="DZ518" s="16">
        <v>39066</v>
      </c>
      <c r="EA518" s="16">
        <v>200533</v>
      </c>
      <c r="EB518" s="15">
        <v>19761</v>
      </c>
      <c r="EC518" s="15">
        <v>177592</v>
      </c>
      <c r="ED518" s="15">
        <v>178372</v>
      </c>
      <c r="EE518" s="15">
        <v>4500</v>
      </c>
      <c r="EF518" s="15">
        <v>58491</v>
      </c>
      <c r="EG518" s="16">
        <v>35772</v>
      </c>
      <c r="EH518" s="16">
        <v>18431</v>
      </c>
      <c r="EI518" s="16">
        <v>29038</v>
      </c>
      <c r="EJ518" s="16">
        <v>8691</v>
      </c>
      <c r="EK518" s="16">
        <v>130763</v>
      </c>
      <c r="EL518" s="15">
        <v>10152</v>
      </c>
      <c r="EM518" s="15">
        <v>102333</v>
      </c>
      <c r="EN518" s="15"/>
      <c r="EO518" s="15">
        <v>97377</v>
      </c>
      <c r="EP518" s="15">
        <v>61043</v>
      </c>
      <c r="EQ518" s="16">
        <v>21907</v>
      </c>
      <c r="ER518" s="16">
        <v>35066</v>
      </c>
      <c r="ES518" s="16">
        <v>23320</v>
      </c>
      <c r="ET518" s="16">
        <v>24136</v>
      </c>
      <c r="EU518" s="16">
        <v>294996</v>
      </c>
      <c r="EV518" s="15">
        <v>40150</v>
      </c>
      <c r="EW518" s="15">
        <v>630919</v>
      </c>
      <c r="EX518" s="15">
        <v>139295</v>
      </c>
      <c r="EY518" s="15">
        <v>203325</v>
      </c>
      <c r="EZ518" s="15">
        <v>44545</v>
      </c>
      <c r="FA518" s="16">
        <v>140113</v>
      </c>
      <c r="FB518" s="16">
        <v>234934</v>
      </c>
      <c r="FC518" s="16">
        <v>50673</v>
      </c>
      <c r="FD518" s="16">
        <v>17720</v>
      </c>
      <c r="FE518" s="16">
        <v>31376</v>
      </c>
      <c r="FF518" s="15">
        <v>126099</v>
      </c>
      <c r="FG518" s="15">
        <v>159491</v>
      </c>
      <c r="FH518" s="15">
        <v>71891</v>
      </c>
      <c r="FI518" s="15">
        <v>33750</v>
      </c>
      <c r="FJ518" s="15">
        <v>23350</v>
      </c>
      <c r="FK518" s="16">
        <v>7980</v>
      </c>
      <c r="FL518" s="16">
        <v>9040</v>
      </c>
      <c r="FM518" s="16">
        <v>17467</v>
      </c>
      <c r="FN518" s="16">
        <v>6280</v>
      </c>
      <c r="FO518" s="16">
        <v>22236</v>
      </c>
      <c r="FP518" s="15">
        <v>82785</v>
      </c>
      <c r="FQ518" s="15">
        <v>63000</v>
      </c>
      <c r="FR518" s="15">
        <v>484472</v>
      </c>
      <c r="FS518" s="15">
        <v>1800</v>
      </c>
      <c r="FT518" s="15">
        <v>10780</v>
      </c>
      <c r="FU518" s="16">
        <v>119688</v>
      </c>
      <c r="FV518" s="16">
        <v>725226</v>
      </c>
      <c r="FW518" s="16">
        <v>256523</v>
      </c>
      <c r="FX518" s="16">
        <v>36393</v>
      </c>
      <c r="FY518" s="16"/>
      <c r="FZ518" s="15">
        <v>22053</v>
      </c>
      <c r="GA518" s="15">
        <v>51567</v>
      </c>
      <c r="GB518" s="15">
        <v>38257</v>
      </c>
      <c r="GC518" s="15">
        <v>43975</v>
      </c>
      <c r="GD518" s="15">
        <v>109071</v>
      </c>
      <c r="GE518" s="16">
        <v>45038</v>
      </c>
      <c r="GF518" s="16">
        <v>18550</v>
      </c>
      <c r="GG518" s="16">
        <v>62086</v>
      </c>
      <c r="GH518" s="16">
        <v>41384</v>
      </c>
      <c r="GI518" s="16">
        <v>80619</v>
      </c>
      <c r="GJ518" s="15">
        <v>70700</v>
      </c>
      <c r="GK518" s="15">
        <v>35650</v>
      </c>
      <c r="GL518" s="15">
        <v>24303</v>
      </c>
      <c r="GM518" s="15">
        <v>99033</v>
      </c>
      <c r="GN518" s="15">
        <v>134260</v>
      </c>
      <c r="GO518" s="16">
        <v>64243</v>
      </c>
      <c r="GP518" s="16">
        <v>67993</v>
      </c>
      <c r="GQ518" s="16">
        <v>66907</v>
      </c>
      <c r="GR518" s="16">
        <v>7140</v>
      </c>
      <c r="GS518" s="16">
        <v>9680</v>
      </c>
      <c r="GT518" s="15">
        <v>126700</v>
      </c>
      <c r="GU518" s="15">
        <v>132264</v>
      </c>
      <c r="GV518" s="15">
        <v>24217</v>
      </c>
      <c r="GW518" s="15">
        <v>47301</v>
      </c>
      <c r="GX518" s="15">
        <v>117172</v>
      </c>
      <c r="GY518" s="16"/>
      <c r="GZ518" s="16">
        <v>104223</v>
      </c>
      <c r="HA518" s="16">
        <v>13189</v>
      </c>
      <c r="HB518" s="16">
        <v>5260</v>
      </c>
      <c r="HC518" s="16">
        <v>94767</v>
      </c>
      <c r="HD518" s="15">
        <v>165015</v>
      </c>
      <c r="HE518" s="15">
        <v>7122</v>
      </c>
      <c r="HF518" s="15">
        <v>17700</v>
      </c>
      <c r="HG518" s="15">
        <v>172328</v>
      </c>
      <c r="HH518" s="15">
        <v>26902</v>
      </c>
      <c r="HI518" s="16">
        <v>551213</v>
      </c>
      <c r="HJ518" s="16">
        <v>7970</v>
      </c>
      <c r="HK518" s="16">
        <v>400693</v>
      </c>
      <c r="HL518" s="16">
        <v>8279</v>
      </c>
      <c r="HM518" s="16">
        <v>33034</v>
      </c>
      <c r="HN518" s="15">
        <v>63500</v>
      </c>
      <c r="HO518" s="15">
        <v>107134</v>
      </c>
      <c r="HP518" s="15">
        <v>5500</v>
      </c>
      <c r="HQ518" s="15">
        <v>427211</v>
      </c>
      <c r="HR518" s="15">
        <v>4173</v>
      </c>
      <c r="HS518" s="16">
        <v>179447</v>
      </c>
      <c r="HT518" s="16">
        <v>26518</v>
      </c>
      <c r="HU518" s="16">
        <v>33709</v>
      </c>
      <c r="HV518" s="16">
        <v>42400</v>
      </c>
      <c r="HW518" s="16">
        <v>174343</v>
      </c>
      <c r="HX518" s="15">
        <v>52257</v>
      </c>
      <c r="HY518" s="15">
        <v>49200</v>
      </c>
      <c r="HZ518" s="15">
        <v>29889</v>
      </c>
      <c r="IA518" s="15">
        <v>15053</v>
      </c>
      <c r="IB518" s="15">
        <v>5250</v>
      </c>
      <c r="IC518" s="16">
        <v>59039</v>
      </c>
      <c r="ID518" s="16">
        <v>11782</v>
      </c>
      <c r="IE518" s="16">
        <v>50997</v>
      </c>
      <c r="IF518" s="16">
        <v>27950</v>
      </c>
      <c r="IG518" s="16">
        <v>530628</v>
      </c>
      <c r="IH518" s="15">
        <v>79201</v>
      </c>
      <c r="II518" s="15">
        <v>16494</v>
      </c>
      <c r="IJ518" s="15">
        <v>12935</v>
      </c>
      <c r="IK518" s="15">
        <v>10992</v>
      </c>
      <c r="IL518" s="15">
        <v>235168</v>
      </c>
      <c r="IM518" s="16">
        <v>92183</v>
      </c>
      <c r="IN518" s="16">
        <v>40203</v>
      </c>
      <c r="IO518" s="16">
        <v>100787</v>
      </c>
      <c r="IP518" s="16">
        <v>27100</v>
      </c>
      <c r="IQ518" s="16">
        <v>154456</v>
      </c>
      <c r="IR518" s="15">
        <v>6690</v>
      </c>
      <c r="IS518" s="15">
        <v>28354</v>
      </c>
      <c r="IT518" s="15">
        <v>66500</v>
      </c>
      <c r="IU518" s="15">
        <v>94761</v>
      </c>
      <c r="IV518" s="15">
        <v>276431</v>
      </c>
      <c r="IW518" s="16"/>
      <c r="IX518" s="16">
        <v>7561</v>
      </c>
      <c r="IY518" s="16">
        <v>197171</v>
      </c>
      <c r="IZ518" s="16">
        <v>44389</v>
      </c>
      <c r="JA518" s="16">
        <v>11934</v>
      </c>
      <c r="JB518" s="15">
        <v>104002</v>
      </c>
      <c r="JC518" s="15">
        <v>60500</v>
      </c>
      <c r="JD518" s="15"/>
      <c r="JE518" s="15">
        <v>121418</v>
      </c>
      <c r="JF518" s="15"/>
      <c r="JG518" s="16"/>
      <c r="JH518" s="16"/>
    </row>
    <row r="519" spans="1:268" x14ac:dyDescent="0.3">
      <c r="A519" s="22">
        <v>42205</v>
      </c>
      <c r="B519" s="26">
        <v>8686</v>
      </c>
      <c r="C519" s="26">
        <v>15981</v>
      </c>
      <c r="D519" s="26">
        <v>252564</v>
      </c>
      <c r="E519" s="26">
        <v>23775</v>
      </c>
      <c r="F519" s="26">
        <v>279949</v>
      </c>
      <c r="G519" s="27">
        <v>187500</v>
      </c>
      <c r="H519" s="27">
        <v>99519</v>
      </c>
      <c r="I519" s="27">
        <v>84822</v>
      </c>
      <c r="J519" s="27">
        <v>15882</v>
      </c>
      <c r="K519" s="27">
        <v>40021</v>
      </c>
      <c r="L519" s="26">
        <v>205248</v>
      </c>
      <c r="M519" s="26">
        <v>38040</v>
      </c>
      <c r="N519" s="26">
        <v>1496527</v>
      </c>
      <c r="O519" s="26">
        <v>38882</v>
      </c>
      <c r="P519" s="26">
        <v>277377</v>
      </c>
      <c r="Q519" s="27">
        <v>60000</v>
      </c>
      <c r="R519" s="27">
        <v>47376</v>
      </c>
      <c r="S519" s="27">
        <v>301411</v>
      </c>
      <c r="T519" s="27">
        <v>33653</v>
      </c>
      <c r="U519" s="27">
        <v>6260</v>
      </c>
      <c r="V519" s="26"/>
      <c r="W519" s="26">
        <v>36435</v>
      </c>
      <c r="X519" s="26">
        <v>28558</v>
      </c>
      <c r="Y519" s="26">
        <v>115092</v>
      </c>
      <c r="Z519" s="26">
        <v>34825</v>
      </c>
      <c r="AA519" s="27">
        <v>7431</v>
      </c>
      <c r="AB519" s="27">
        <v>1082523</v>
      </c>
      <c r="AC519" s="27">
        <v>58971</v>
      </c>
      <c r="AD519" s="27">
        <v>921081</v>
      </c>
      <c r="AE519" s="27">
        <v>14157</v>
      </c>
      <c r="AF519" s="26">
        <v>530316</v>
      </c>
      <c r="AG519" s="26">
        <v>27671</v>
      </c>
      <c r="AH519" s="26">
        <v>194496</v>
      </c>
      <c r="AI519" s="26">
        <v>28185</v>
      </c>
      <c r="AJ519" s="26">
        <v>1348812</v>
      </c>
      <c r="AK519" s="27">
        <v>173074</v>
      </c>
      <c r="AL519" s="27">
        <v>24432</v>
      </c>
      <c r="AM519" s="27">
        <v>8352</v>
      </c>
      <c r="AN519" s="27">
        <v>5780</v>
      </c>
      <c r="AO519" s="27">
        <v>38450</v>
      </c>
      <c r="AP519" s="26">
        <v>52153</v>
      </c>
      <c r="AQ519" s="26">
        <v>222500</v>
      </c>
      <c r="AR519" s="26">
        <v>8790</v>
      </c>
      <c r="AS519" s="26">
        <v>11968</v>
      </c>
      <c r="AT519" s="26">
        <v>13509</v>
      </c>
      <c r="AU519" s="27">
        <v>736992</v>
      </c>
      <c r="AV519" s="27">
        <v>36731</v>
      </c>
      <c r="AW519" s="27">
        <v>59349</v>
      </c>
      <c r="AX519" s="27">
        <v>213353</v>
      </c>
      <c r="AY519" s="27">
        <v>313626</v>
      </c>
      <c r="AZ519" s="26">
        <v>38863</v>
      </c>
      <c r="BA519" s="26">
        <v>142867</v>
      </c>
      <c r="BB519" s="26">
        <v>190277</v>
      </c>
      <c r="BC519" s="26">
        <v>86729</v>
      </c>
      <c r="BD519" s="26">
        <v>44728</v>
      </c>
      <c r="BE519" s="27">
        <v>2334985</v>
      </c>
      <c r="BF519" s="27">
        <v>120684</v>
      </c>
      <c r="BG519" s="27">
        <v>22545</v>
      </c>
      <c r="BH519" s="27">
        <v>188863</v>
      </c>
      <c r="BI519" s="27">
        <v>321513</v>
      </c>
      <c r="BJ519" s="26">
        <v>53223</v>
      </c>
      <c r="BK519" s="26">
        <v>15176</v>
      </c>
      <c r="BL519" s="26">
        <v>1254086</v>
      </c>
      <c r="BM519" s="26">
        <v>11307</v>
      </c>
      <c r="BN519" s="26">
        <v>377083</v>
      </c>
      <c r="BO519" s="27">
        <v>77322</v>
      </c>
      <c r="BP519" s="27">
        <v>41215</v>
      </c>
      <c r="BQ519" s="27">
        <v>238698</v>
      </c>
      <c r="BR519" s="27">
        <v>27950</v>
      </c>
      <c r="BS519" s="27">
        <v>3170</v>
      </c>
      <c r="BT519" s="26">
        <v>105574</v>
      </c>
      <c r="BU519" s="26">
        <v>200533</v>
      </c>
      <c r="BV519" s="26">
        <v>29100</v>
      </c>
      <c r="BW519" s="26">
        <v>15334</v>
      </c>
      <c r="BX519" s="26">
        <v>89478</v>
      </c>
      <c r="BY519" s="27">
        <v>55885</v>
      </c>
      <c r="BZ519" s="27">
        <v>864273</v>
      </c>
      <c r="CA519" s="27">
        <v>68500</v>
      </c>
      <c r="CB519" s="27">
        <v>11513</v>
      </c>
      <c r="CC519" s="27">
        <v>5594</v>
      </c>
      <c r="CD519" s="26">
        <v>129430</v>
      </c>
      <c r="CE519" s="26">
        <v>138240</v>
      </c>
      <c r="CF519" s="26">
        <v>53277</v>
      </c>
      <c r="CG519" s="26">
        <v>312188</v>
      </c>
      <c r="CH519" s="26">
        <v>99900</v>
      </c>
      <c r="CI519" s="27">
        <v>21583</v>
      </c>
      <c r="CJ519" s="27">
        <v>84867</v>
      </c>
      <c r="CK519" s="27">
        <v>117000</v>
      </c>
      <c r="CL519" s="27">
        <v>49348</v>
      </c>
      <c r="CM519" s="27">
        <v>491043</v>
      </c>
      <c r="CN519" s="26">
        <v>12151</v>
      </c>
      <c r="CO519" s="26"/>
      <c r="CP519" s="26">
        <v>57800</v>
      </c>
      <c r="CQ519" s="26">
        <v>86905</v>
      </c>
      <c r="CR519" s="26">
        <v>60601</v>
      </c>
      <c r="CS519" s="27">
        <v>92969</v>
      </c>
      <c r="CT519" s="27">
        <v>276624</v>
      </c>
      <c r="CU519" s="27">
        <v>48624</v>
      </c>
      <c r="CV519" s="27">
        <v>90633</v>
      </c>
      <c r="CW519" s="27">
        <v>26483</v>
      </c>
      <c r="CX519" s="26">
        <v>71715</v>
      </c>
      <c r="CY519" s="26">
        <v>39228</v>
      </c>
      <c r="CZ519" s="26">
        <v>187844</v>
      </c>
      <c r="DA519" s="26">
        <v>37185</v>
      </c>
      <c r="DB519" s="26">
        <v>74671</v>
      </c>
      <c r="DC519" s="27">
        <v>78957</v>
      </c>
      <c r="DD519" s="27">
        <v>11106</v>
      </c>
      <c r="DE519" s="27">
        <v>129113</v>
      </c>
      <c r="DF519" s="27">
        <v>8196</v>
      </c>
      <c r="DG519" s="27">
        <v>46967</v>
      </c>
      <c r="DH519" s="26">
        <v>91000</v>
      </c>
      <c r="DI519" s="26">
        <v>82600</v>
      </c>
      <c r="DJ519" s="26">
        <v>53147</v>
      </c>
      <c r="DK519" s="26">
        <v>238855</v>
      </c>
      <c r="DL519" s="26">
        <v>82000</v>
      </c>
      <c r="DM519" s="27">
        <v>292429</v>
      </c>
      <c r="DN519" s="27">
        <v>83983</v>
      </c>
      <c r="DO519" s="27">
        <v>6854</v>
      </c>
      <c r="DP519" s="27">
        <v>36281</v>
      </c>
      <c r="DQ519" s="27">
        <v>6420</v>
      </c>
      <c r="DR519" s="26">
        <v>94857</v>
      </c>
      <c r="DS519" s="26">
        <v>5280</v>
      </c>
      <c r="DT519" s="26">
        <v>10685</v>
      </c>
      <c r="DU519" s="26">
        <v>221653</v>
      </c>
      <c r="DV519" s="26">
        <v>33265</v>
      </c>
      <c r="DW519" s="27">
        <v>12648</v>
      </c>
      <c r="DX519" s="27">
        <v>81841</v>
      </c>
      <c r="DY519" s="27">
        <v>92767</v>
      </c>
      <c r="DZ519" s="27">
        <v>39017</v>
      </c>
      <c r="EA519" s="27">
        <v>202518</v>
      </c>
      <c r="EB519" s="26">
        <v>19262</v>
      </c>
      <c r="EC519" s="26">
        <v>181080</v>
      </c>
      <c r="ED519" s="26">
        <v>174386</v>
      </c>
      <c r="EE519" s="26">
        <v>4500</v>
      </c>
      <c r="EF519" s="26">
        <v>58491</v>
      </c>
      <c r="EG519" s="27">
        <v>35676</v>
      </c>
      <c r="EH519" s="27">
        <v>18727</v>
      </c>
      <c r="EI519" s="27">
        <v>28989</v>
      </c>
      <c r="EJ519" s="27">
        <v>8630</v>
      </c>
      <c r="EK519" s="27">
        <v>127283</v>
      </c>
      <c r="EL519" s="26">
        <v>10201</v>
      </c>
      <c r="EM519" s="26">
        <v>100857</v>
      </c>
      <c r="EN519" s="26"/>
      <c r="EO519" s="26">
        <v>96892</v>
      </c>
      <c r="EP519" s="26">
        <v>61043</v>
      </c>
      <c r="EQ519" s="27">
        <v>21523</v>
      </c>
      <c r="ER519" s="27">
        <v>34626</v>
      </c>
      <c r="ES519" s="27">
        <v>22879</v>
      </c>
      <c r="ET519" s="27">
        <v>23206</v>
      </c>
      <c r="EU519" s="27">
        <v>304862</v>
      </c>
      <c r="EV519" s="26">
        <v>39565</v>
      </c>
      <c r="EW519" s="26">
        <v>636909</v>
      </c>
      <c r="EX519" s="26">
        <v>135600</v>
      </c>
      <c r="EY519" s="26">
        <v>202535</v>
      </c>
      <c r="EZ519" s="26">
        <v>43948</v>
      </c>
      <c r="FA519" s="27">
        <v>135417</v>
      </c>
      <c r="FB519" s="27">
        <v>236415</v>
      </c>
      <c r="FC519" s="27">
        <v>48302</v>
      </c>
      <c r="FD519" s="27">
        <v>17415</v>
      </c>
      <c r="FE519" s="27">
        <v>30853</v>
      </c>
      <c r="FF519" s="26">
        <v>124900</v>
      </c>
      <c r="FG519" s="26">
        <v>177213</v>
      </c>
      <c r="FH519" s="26">
        <v>71495</v>
      </c>
      <c r="FI519" s="26">
        <v>33950</v>
      </c>
      <c r="FJ519" s="26">
        <v>23350</v>
      </c>
      <c r="FK519" s="27">
        <v>7450</v>
      </c>
      <c r="FL519" s="27">
        <v>8490</v>
      </c>
      <c r="FM519" s="27">
        <v>17417</v>
      </c>
      <c r="FN519" s="27">
        <v>6120</v>
      </c>
      <c r="FO519" s="27">
        <v>21314</v>
      </c>
      <c r="FP519" s="26">
        <v>86267</v>
      </c>
      <c r="FQ519" s="26">
        <v>66400</v>
      </c>
      <c r="FR519" s="26">
        <v>496398</v>
      </c>
      <c r="FS519" s="26">
        <v>1680</v>
      </c>
      <c r="FT519" s="26">
        <v>10875</v>
      </c>
      <c r="FU519" s="27">
        <v>121650</v>
      </c>
      <c r="FV519" s="27">
        <v>734180</v>
      </c>
      <c r="FW519" s="27">
        <v>256030</v>
      </c>
      <c r="FX519" s="27">
        <v>36493</v>
      </c>
      <c r="FY519" s="27"/>
      <c r="FZ519" s="26">
        <v>22200</v>
      </c>
      <c r="GA519" s="26">
        <v>51468</v>
      </c>
      <c r="GB519" s="26">
        <v>38257</v>
      </c>
      <c r="GC519" s="26">
        <v>43628</v>
      </c>
      <c r="GD519" s="26">
        <v>110552</v>
      </c>
      <c r="GE519" s="27">
        <v>45676</v>
      </c>
      <c r="GF519" s="27">
        <v>18050</v>
      </c>
      <c r="GG519" s="27">
        <v>63074</v>
      </c>
      <c r="GH519" s="27">
        <v>41037</v>
      </c>
      <c r="GI519" s="27">
        <v>79454</v>
      </c>
      <c r="GJ519" s="26">
        <v>75600</v>
      </c>
      <c r="GK519" s="26">
        <v>39400</v>
      </c>
      <c r="GL519" s="26">
        <v>23916</v>
      </c>
      <c r="GM519" s="26">
        <v>104480</v>
      </c>
      <c r="GN519" s="26">
        <v>134757</v>
      </c>
      <c r="GO519" s="27">
        <v>63458</v>
      </c>
      <c r="GP519" s="27">
        <v>69970</v>
      </c>
      <c r="GQ519" s="27">
        <v>65219</v>
      </c>
      <c r="GR519" s="27">
        <v>7130</v>
      </c>
      <c r="GS519" s="27">
        <v>9690</v>
      </c>
      <c r="GT519" s="26">
        <v>133400</v>
      </c>
      <c r="GU519" s="26">
        <v>130809</v>
      </c>
      <c r="GV519" s="26">
        <v>24217</v>
      </c>
      <c r="GW519" s="26">
        <v>47301</v>
      </c>
      <c r="GX519" s="26">
        <v>122657</v>
      </c>
      <c r="GY519" s="27"/>
      <c r="GZ519" s="27">
        <v>106716</v>
      </c>
      <c r="HA519" s="27">
        <v>13047</v>
      </c>
      <c r="HB519" s="27">
        <v>5180</v>
      </c>
      <c r="HC519" s="27">
        <v>96289</v>
      </c>
      <c r="HD519" s="26">
        <v>188241</v>
      </c>
      <c r="HE519" s="26">
        <v>7013</v>
      </c>
      <c r="HF519" s="26">
        <v>17900</v>
      </c>
      <c r="HG519" s="26">
        <v>171836</v>
      </c>
      <c r="HH519" s="26">
        <v>26902</v>
      </c>
      <c r="HI519" s="27">
        <v>587032</v>
      </c>
      <c r="HJ519" s="27">
        <v>7745</v>
      </c>
      <c r="HK519" s="27">
        <v>408667</v>
      </c>
      <c r="HL519" s="27">
        <v>8766</v>
      </c>
      <c r="HM519" s="27">
        <v>33034</v>
      </c>
      <c r="HN519" s="26">
        <v>69200</v>
      </c>
      <c r="HO519" s="26">
        <v>105203</v>
      </c>
      <c r="HP519" s="26">
        <v>5130</v>
      </c>
      <c r="HQ519" s="26">
        <v>437147</v>
      </c>
      <c r="HR519" s="26">
        <v>4203</v>
      </c>
      <c r="HS519" s="27">
        <v>187025</v>
      </c>
      <c r="HT519" s="27">
        <v>26714</v>
      </c>
      <c r="HU519" s="27">
        <v>33661</v>
      </c>
      <c r="HV519" s="27">
        <v>44739</v>
      </c>
      <c r="HW519" s="27">
        <v>175825</v>
      </c>
      <c r="HX519" s="26">
        <v>52555</v>
      </c>
      <c r="HY519" s="26">
        <v>54900</v>
      </c>
      <c r="HZ519" s="26">
        <v>28777</v>
      </c>
      <c r="IA519" s="26">
        <v>14807</v>
      </c>
      <c r="IB519" s="26">
        <v>5490</v>
      </c>
      <c r="IC519" s="27">
        <v>60528</v>
      </c>
      <c r="ID519" s="27">
        <v>11874</v>
      </c>
      <c r="IE519" s="27">
        <v>52088</v>
      </c>
      <c r="IF519" s="27">
        <v>29078</v>
      </c>
      <c r="IG519" s="27">
        <v>527691</v>
      </c>
      <c r="IH519" s="26">
        <v>82892</v>
      </c>
      <c r="II519" s="26">
        <v>16346</v>
      </c>
      <c r="IJ519" s="26">
        <v>12888</v>
      </c>
      <c r="IK519" s="26">
        <v>10798</v>
      </c>
      <c r="IL519" s="26">
        <v>237648</v>
      </c>
      <c r="IM519" s="27">
        <v>92873</v>
      </c>
      <c r="IN519" s="27">
        <v>40203</v>
      </c>
      <c r="IO519" s="27">
        <v>106276</v>
      </c>
      <c r="IP519" s="27">
        <v>28300</v>
      </c>
      <c r="IQ519" s="27">
        <v>160913</v>
      </c>
      <c r="IR519" s="26">
        <v>6601</v>
      </c>
      <c r="IS519" s="26">
        <v>28938</v>
      </c>
      <c r="IT519" s="26">
        <v>66400</v>
      </c>
      <c r="IU519" s="26">
        <v>100324</v>
      </c>
      <c r="IV519" s="26">
        <v>283862</v>
      </c>
      <c r="IW519" s="27"/>
      <c r="IX519" s="27">
        <v>7503</v>
      </c>
      <c r="IY519" s="27">
        <v>205427</v>
      </c>
      <c r="IZ519" s="27">
        <v>44765</v>
      </c>
      <c r="JA519" s="27">
        <v>12082</v>
      </c>
      <c r="JB519" s="26">
        <v>102058</v>
      </c>
      <c r="JC519" s="26">
        <v>60817</v>
      </c>
      <c r="JD519" s="26"/>
      <c r="JE519" s="26">
        <v>122182</v>
      </c>
      <c r="JF519" s="26"/>
      <c r="JG519" s="27"/>
      <c r="JH519" s="27"/>
    </row>
    <row r="520" spans="1:268" x14ac:dyDescent="0.3">
      <c r="A520" s="14">
        <v>42206</v>
      </c>
      <c r="B520" s="15">
        <v>8793</v>
      </c>
      <c r="C520" s="15">
        <v>16077</v>
      </c>
      <c r="D520" s="15">
        <v>247611</v>
      </c>
      <c r="E520" s="15">
        <v>23583</v>
      </c>
      <c r="F520" s="15">
        <v>280942</v>
      </c>
      <c r="G520" s="16">
        <v>178500</v>
      </c>
      <c r="H520" s="16">
        <v>98566</v>
      </c>
      <c r="I520" s="16">
        <v>85718</v>
      </c>
      <c r="J520" s="16">
        <v>16522</v>
      </c>
      <c r="K520" s="16">
        <v>41246</v>
      </c>
      <c r="L520" s="15">
        <v>204255</v>
      </c>
      <c r="M520" s="15">
        <v>38434</v>
      </c>
      <c r="N520" s="15">
        <v>1452920</v>
      </c>
      <c r="O520" s="15">
        <v>39865</v>
      </c>
      <c r="P520" s="15">
        <v>276393</v>
      </c>
      <c r="Q520" s="16">
        <v>59200</v>
      </c>
      <c r="R520" s="16">
        <v>47184</v>
      </c>
      <c r="S520" s="16">
        <v>300913</v>
      </c>
      <c r="T520" s="16">
        <v>33405</v>
      </c>
      <c r="U520" s="16">
        <v>6350</v>
      </c>
      <c r="V520" s="15"/>
      <c r="W520" s="15">
        <v>35903</v>
      </c>
      <c r="X520" s="15">
        <v>28509</v>
      </c>
      <c r="Y520" s="15">
        <v>111634</v>
      </c>
      <c r="Z520" s="15">
        <v>35220</v>
      </c>
      <c r="AA520" s="16">
        <v>7578</v>
      </c>
      <c r="AB520" s="16">
        <v>1083518</v>
      </c>
      <c r="AC520" s="16">
        <v>58376</v>
      </c>
      <c r="AD520" s="16">
        <v>934012</v>
      </c>
      <c r="AE520" s="16">
        <v>14157</v>
      </c>
      <c r="AF520" s="15">
        <v>530316</v>
      </c>
      <c r="AG520" s="15">
        <v>27918</v>
      </c>
      <c r="AH520" s="15">
        <v>190008</v>
      </c>
      <c r="AI520" s="15">
        <v>27340</v>
      </c>
      <c r="AJ520" s="15">
        <v>1350809</v>
      </c>
      <c r="AK520" s="16">
        <v>176525</v>
      </c>
      <c r="AL520" s="16">
        <v>23839</v>
      </c>
      <c r="AM520" s="16">
        <v>8324</v>
      </c>
      <c r="AN520" s="16">
        <v>5830</v>
      </c>
      <c r="AO520" s="16">
        <v>37700</v>
      </c>
      <c r="AP520" s="15">
        <v>52350</v>
      </c>
      <c r="AQ520" s="15">
        <v>223500</v>
      </c>
      <c r="AR520" s="15">
        <v>9010</v>
      </c>
      <c r="AS520" s="15">
        <v>11820</v>
      </c>
      <c r="AT520" s="15">
        <v>13606</v>
      </c>
      <c r="AU520" s="16">
        <v>738989</v>
      </c>
      <c r="AV520" s="16">
        <v>36781</v>
      </c>
      <c r="AW520" s="16">
        <v>61616</v>
      </c>
      <c r="AX520" s="16">
        <v>208877</v>
      </c>
      <c r="AY520" s="16">
        <v>314617</v>
      </c>
      <c r="AZ520" s="15">
        <v>41540</v>
      </c>
      <c r="BA520" s="15">
        <v>143839</v>
      </c>
      <c r="BB520" s="15">
        <v>192169</v>
      </c>
      <c r="BC520" s="15">
        <v>87122</v>
      </c>
      <c r="BD520" s="15">
        <v>44629</v>
      </c>
      <c r="BE520" s="16">
        <v>2285199</v>
      </c>
      <c r="BF520" s="16">
        <v>129444</v>
      </c>
      <c r="BG520" s="16">
        <v>23991</v>
      </c>
      <c r="BH520" s="16">
        <v>189821</v>
      </c>
      <c r="BI520" s="16">
        <v>354412</v>
      </c>
      <c r="BJ520" s="15">
        <v>53027</v>
      </c>
      <c r="BK520" s="15">
        <v>15374</v>
      </c>
      <c r="BL520" s="15">
        <v>1242283</v>
      </c>
      <c r="BM520" s="15">
        <v>11451</v>
      </c>
      <c r="BN520" s="15">
        <v>377579</v>
      </c>
      <c r="BO520" s="16">
        <v>78777</v>
      </c>
      <c r="BP520" s="16">
        <v>41651</v>
      </c>
      <c r="BQ520" s="16">
        <v>234737</v>
      </c>
      <c r="BR520" s="16">
        <v>28650</v>
      </c>
      <c r="BS520" s="16">
        <v>3200</v>
      </c>
      <c r="BT520" s="15">
        <v>105574</v>
      </c>
      <c r="BU520" s="15">
        <v>200041</v>
      </c>
      <c r="BV520" s="15">
        <v>28750</v>
      </c>
      <c r="BW520" s="15">
        <v>15528</v>
      </c>
      <c r="BX520" s="15">
        <v>87693</v>
      </c>
      <c r="BY520" s="16">
        <v>54901</v>
      </c>
      <c r="BZ520" s="16">
        <v>880205</v>
      </c>
      <c r="CA520" s="16">
        <v>68900</v>
      </c>
      <c r="CB520" s="16">
        <v>11859</v>
      </c>
      <c r="CC520" s="16">
        <v>5376</v>
      </c>
      <c r="CD520" s="15">
        <v>129928</v>
      </c>
      <c r="CE520" s="15">
        <v>133338</v>
      </c>
      <c r="CF520" s="15">
        <v>52980</v>
      </c>
      <c r="CG520" s="15">
        <v>301732</v>
      </c>
      <c r="CH520" s="15">
        <v>106000</v>
      </c>
      <c r="CI520" s="16">
        <v>22080</v>
      </c>
      <c r="CJ520" s="16">
        <v>84470</v>
      </c>
      <c r="CK520" s="16">
        <v>124500</v>
      </c>
      <c r="CL520" s="16">
        <v>53656</v>
      </c>
      <c r="CM520" s="16">
        <v>497918</v>
      </c>
      <c r="CN520" s="15">
        <v>12585</v>
      </c>
      <c r="CO520" s="15"/>
      <c r="CP520" s="15">
        <v>59200</v>
      </c>
      <c r="CQ520" s="15">
        <v>87003</v>
      </c>
      <c r="CR520" s="15">
        <v>59233</v>
      </c>
      <c r="CS520" s="16">
        <v>96556</v>
      </c>
      <c r="CT520" s="16">
        <v>279594</v>
      </c>
      <c r="CU520" s="16">
        <v>48913</v>
      </c>
      <c r="CV520" s="16">
        <v>99053</v>
      </c>
      <c r="CW520" s="16">
        <v>27469</v>
      </c>
      <c r="CX520" s="15">
        <v>71617</v>
      </c>
      <c r="CY520" s="15">
        <v>39473</v>
      </c>
      <c r="CZ520" s="15">
        <v>191788</v>
      </c>
      <c r="DA520" s="15">
        <v>39168</v>
      </c>
      <c r="DB520" s="15">
        <v>75363</v>
      </c>
      <c r="DC520" s="16">
        <v>79155</v>
      </c>
      <c r="DD520" s="16">
        <v>11056</v>
      </c>
      <c r="DE520" s="16">
        <v>127617</v>
      </c>
      <c r="DF520" s="16">
        <v>8655</v>
      </c>
      <c r="DG520" s="16">
        <v>47438</v>
      </c>
      <c r="DH520" s="15">
        <v>88200</v>
      </c>
      <c r="DI520" s="15">
        <v>83500</v>
      </c>
      <c r="DJ520" s="15">
        <v>53049</v>
      </c>
      <c r="DK520" s="15">
        <v>233122</v>
      </c>
      <c r="DL520" s="15">
        <v>85400</v>
      </c>
      <c r="DM520" s="16">
        <v>295423</v>
      </c>
      <c r="DN520" s="16">
        <v>85044</v>
      </c>
      <c r="DO520" s="16">
        <v>7130</v>
      </c>
      <c r="DP520" s="16">
        <v>37224</v>
      </c>
      <c r="DQ520" s="16">
        <v>6580</v>
      </c>
      <c r="DR520" s="15">
        <v>98729</v>
      </c>
      <c r="DS520" s="15">
        <v>5350</v>
      </c>
      <c r="DT520" s="15">
        <v>10883</v>
      </c>
      <c r="DU520" s="15">
        <v>226116</v>
      </c>
      <c r="DV520" s="15">
        <v>32371</v>
      </c>
      <c r="DW520" s="16">
        <v>12890</v>
      </c>
      <c r="DX520" s="16">
        <v>80045</v>
      </c>
      <c r="DY520" s="16">
        <v>92568</v>
      </c>
      <c r="DZ520" s="16">
        <v>42004</v>
      </c>
      <c r="EA520" s="16">
        <v>199540</v>
      </c>
      <c r="EB520" s="15">
        <v>19387</v>
      </c>
      <c r="EC520" s="15">
        <v>185053</v>
      </c>
      <c r="ED520" s="15">
        <v>170898</v>
      </c>
      <c r="EE520" s="15">
        <v>4500</v>
      </c>
      <c r="EF520" s="15">
        <v>58881</v>
      </c>
      <c r="EG520" s="16">
        <v>35820</v>
      </c>
      <c r="EH520" s="16">
        <v>18529</v>
      </c>
      <c r="EI520" s="16">
        <v>28890</v>
      </c>
      <c r="EJ520" s="16">
        <v>8325</v>
      </c>
      <c r="EK520" s="16">
        <v>126289</v>
      </c>
      <c r="EL520" s="15">
        <v>10494</v>
      </c>
      <c r="EM520" s="15">
        <v>100365</v>
      </c>
      <c r="EN520" s="15"/>
      <c r="EO520" s="15">
        <v>96020</v>
      </c>
      <c r="EP520" s="15">
        <v>60553</v>
      </c>
      <c r="EQ520" s="16">
        <v>21763</v>
      </c>
      <c r="ER520" s="16">
        <v>35409</v>
      </c>
      <c r="ES520" s="16">
        <v>23124</v>
      </c>
      <c r="ET520" s="16">
        <v>23108</v>
      </c>
      <c r="EU520" s="16">
        <v>304862</v>
      </c>
      <c r="EV520" s="15">
        <v>39565</v>
      </c>
      <c r="EW520" s="15">
        <v>647890</v>
      </c>
      <c r="EX520" s="15">
        <v>131007</v>
      </c>
      <c r="EY520" s="15">
        <v>206483</v>
      </c>
      <c r="EZ520" s="15">
        <v>43251</v>
      </c>
      <c r="FA520" s="16">
        <v>134243</v>
      </c>
      <c r="FB520" s="16">
        <v>240857</v>
      </c>
      <c r="FC520" s="16">
        <v>48796</v>
      </c>
      <c r="FD520" s="16">
        <v>17048</v>
      </c>
      <c r="FE520" s="16">
        <v>30853</v>
      </c>
      <c r="FF520" s="15">
        <v>127398</v>
      </c>
      <c r="FG520" s="15">
        <v>176228</v>
      </c>
      <c r="FH520" s="15">
        <v>71594</v>
      </c>
      <c r="FI520" s="15">
        <v>33100</v>
      </c>
      <c r="FJ520" s="15">
        <v>23450</v>
      </c>
      <c r="FK520" s="16">
        <v>8520</v>
      </c>
      <c r="FL520" s="16">
        <v>8540</v>
      </c>
      <c r="FM520" s="16">
        <v>17118</v>
      </c>
      <c r="FN520" s="16">
        <v>6210</v>
      </c>
      <c r="FO520" s="16">
        <v>21362</v>
      </c>
      <c r="FP520" s="15">
        <v>85869</v>
      </c>
      <c r="FQ520" s="15">
        <v>66500</v>
      </c>
      <c r="FR520" s="15">
        <v>515776</v>
      </c>
      <c r="FS520" s="15">
        <v>1610</v>
      </c>
      <c r="FT520" s="15">
        <v>10922</v>
      </c>
      <c r="FU520" s="16">
        <v>118707</v>
      </c>
      <c r="FV520" s="16">
        <v>733185</v>
      </c>
      <c r="FW520" s="16">
        <v>276256</v>
      </c>
      <c r="FX520" s="16">
        <v>36294</v>
      </c>
      <c r="FY520" s="16"/>
      <c r="FZ520" s="15">
        <v>22690</v>
      </c>
      <c r="GA520" s="15">
        <v>51468</v>
      </c>
      <c r="GB520" s="15">
        <v>38694</v>
      </c>
      <c r="GC520" s="15">
        <v>45611</v>
      </c>
      <c r="GD520" s="15">
        <v>117461</v>
      </c>
      <c r="GE520" s="16">
        <v>48227</v>
      </c>
      <c r="GF520" s="16">
        <v>18300</v>
      </c>
      <c r="GG520" s="16">
        <v>63667</v>
      </c>
      <c r="GH520" s="16">
        <v>42029</v>
      </c>
      <c r="GI520" s="16">
        <v>78580</v>
      </c>
      <c r="GJ520" s="15">
        <v>74000</v>
      </c>
      <c r="GK520" s="15">
        <v>36900</v>
      </c>
      <c r="GL520" s="15">
        <v>23964</v>
      </c>
      <c r="GM520" s="15">
        <v>102499</v>
      </c>
      <c r="GN520" s="15">
        <v>138735</v>
      </c>
      <c r="GO520" s="16">
        <v>63850</v>
      </c>
      <c r="GP520" s="16">
        <v>70347</v>
      </c>
      <c r="GQ520" s="16">
        <v>66112</v>
      </c>
      <c r="GR520" s="16">
        <v>7210</v>
      </c>
      <c r="GS520" s="16">
        <v>10350</v>
      </c>
      <c r="GT520" s="15">
        <v>128500</v>
      </c>
      <c r="GU520" s="15">
        <v>128353</v>
      </c>
      <c r="GV520" s="15">
        <v>23451</v>
      </c>
      <c r="GW520" s="15">
        <v>47398</v>
      </c>
      <c r="GX520" s="15">
        <v>125648</v>
      </c>
      <c r="GY520" s="16"/>
      <c r="GZ520" s="16">
        <v>108213</v>
      </c>
      <c r="HA520" s="16">
        <v>13758</v>
      </c>
      <c r="HB520" s="16">
        <v>5170</v>
      </c>
      <c r="HC520" s="16">
        <v>96849</v>
      </c>
      <c r="HD520" s="15">
        <v>188338</v>
      </c>
      <c r="HE520" s="15">
        <v>7043</v>
      </c>
      <c r="HF520" s="15">
        <v>18400</v>
      </c>
      <c r="HG520" s="15">
        <v>180206</v>
      </c>
      <c r="HH520" s="15">
        <v>27435</v>
      </c>
      <c r="HI520" s="16">
        <v>596982</v>
      </c>
      <c r="HJ520" s="16">
        <v>8087</v>
      </c>
      <c r="HK520" s="16">
        <v>401690</v>
      </c>
      <c r="HL520" s="16">
        <v>8776</v>
      </c>
      <c r="HM520" s="16">
        <v>33034</v>
      </c>
      <c r="HN520" s="15">
        <v>70700</v>
      </c>
      <c r="HO520" s="15">
        <v>103273</v>
      </c>
      <c r="HP520" s="15">
        <v>5170</v>
      </c>
      <c r="HQ520" s="15">
        <v>433669</v>
      </c>
      <c r="HR520" s="15">
        <v>4228</v>
      </c>
      <c r="HS520" s="16">
        <v>179253</v>
      </c>
      <c r="HT520" s="16">
        <v>26812</v>
      </c>
      <c r="HU520" s="16">
        <v>33952</v>
      </c>
      <c r="HV520" s="16">
        <v>45536</v>
      </c>
      <c r="HW520" s="16">
        <v>176813</v>
      </c>
      <c r="HX520" s="15">
        <v>51759</v>
      </c>
      <c r="HY520" s="15">
        <v>59600</v>
      </c>
      <c r="HZ520" s="15">
        <v>28535</v>
      </c>
      <c r="IA520" s="15">
        <v>14856</v>
      </c>
      <c r="IB520" s="15">
        <v>5500</v>
      </c>
      <c r="IC520" s="16">
        <v>60925</v>
      </c>
      <c r="ID520" s="16">
        <v>11828</v>
      </c>
      <c r="IE520" s="16">
        <v>51394</v>
      </c>
      <c r="IF520" s="16">
        <v>28685</v>
      </c>
      <c r="IG520" s="16">
        <v>505174</v>
      </c>
      <c r="IH520" s="15">
        <v>81296</v>
      </c>
      <c r="II520" s="15">
        <v>16395</v>
      </c>
      <c r="IJ520" s="15">
        <v>12982</v>
      </c>
      <c r="IK520" s="15">
        <v>10895</v>
      </c>
      <c r="IL520" s="15">
        <v>235168</v>
      </c>
      <c r="IM520" s="16">
        <v>90211</v>
      </c>
      <c r="IN520" s="16">
        <v>41045</v>
      </c>
      <c r="IO520" s="16">
        <v>106276</v>
      </c>
      <c r="IP520" s="16">
        <v>28450</v>
      </c>
      <c r="IQ520" s="16">
        <v>165383</v>
      </c>
      <c r="IR520" s="15">
        <v>6482</v>
      </c>
      <c r="IS520" s="15">
        <v>28743</v>
      </c>
      <c r="IT520" s="15">
        <v>63800</v>
      </c>
      <c r="IU520" s="15">
        <v>97840</v>
      </c>
      <c r="IV520" s="15">
        <v>291293</v>
      </c>
      <c r="IW520" s="16"/>
      <c r="IX520" s="16">
        <v>7542</v>
      </c>
      <c r="IY520" s="16">
        <v>207855</v>
      </c>
      <c r="IZ520" s="16">
        <v>44139</v>
      </c>
      <c r="JA520" s="16">
        <v>12528</v>
      </c>
      <c r="JB520" s="15">
        <v>110320</v>
      </c>
      <c r="JC520" s="15">
        <v>60323</v>
      </c>
      <c r="JD520" s="15"/>
      <c r="JE520" s="15">
        <v>121991</v>
      </c>
      <c r="JF520" s="15"/>
      <c r="JG520" s="16"/>
      <c r="JH520" s="16"/>
    </row>
    <row r="521" spans="1:268" x14ac:dyDescent="0.3">
      <c r="A521" s="14">
        <v>42207</v>
      </c>
      <c r="B521" s="15">
        <v>8676</v>
      </c>
      <c r="C521" s="15">
        <v>15932</v>
      </c>
      <c r="D521" s="15">
        <v>235726</v>
      </c>
      <c r="E521" s="15">
        <v>22960</v>
      </c>
      <c r="F521" s="15">
        <v>278956</v>
      </c>
      <c r="G521" s="16">
        <v>174500</v>
      </c>
      <c r="H521" s="16">
        <v>99042</v>
      </c>
      <c r="I521" s="16">
        <v>85419</v>
      </c>
      <c r="J521" s="16">
        <v>16325</v>
      </c>
      <c r="K521" s="16">
        <v>40903</v>
      </c>
      <c r="L521" s="15">
        <v>203758</v>
      </c>
      <c r="M521" s="15">
        <v>37597</v>
      </c>
      <c r="N521" s="15">
        <v>1430125</v>
      </c>
      <c r="O521" s="15">
        <v>39521</v>
      </c>
      <c r="P521" s="15">
        <v>266066</v>
      </c>
      <c r="Q521" s="16">
        <v>60100</v>
      </c>
      <c r="R521" s="16">
        <v>47424</v>
      </c>
      <c r="S521" s="16">
        <v>305390</v>
      </c>
      <c r="T521" s="16">
        <v>34797</v>
      </c>
      <c r="U521" s="16">
        <v>6230</v>
      </c>
      <c r="V521" s="15"/>
      <c r="W521" s="15">
        <v>36966</v>
      </c>
      <c r="X521" s="15">
        <v>29145</v>
      </c>
      <c r="Y521" s="15">
        <v>110153</v>
      </c>
      <c r="Z521" s="15">
        <v>35566</v>
      </c>
      <c r="AA521" s="16">
        <v>7402</v>
      </c>
      <c r="AB521" s="16">
        <v>1098443</v>
      </c>
      <c r="AC521" s="16">
        <v>58079</v>
      </c>
      <c r="AD521" s="16">
        <v>948932</v>
      </c>
      <c r="AE521" s="16">
        <v>13561</v>
      </c>
      <c r="AF521" s="15">
        <v>510747</v>
      </c>
      <c r="AG521" s="15">
        <v>27720</v>
      </c>
      <c r="AH521" s="15">
        <v>191504</v>
      </c>
      <c r="AI521" s="15">
        <v>27741</v>
      </c>
      <c r="AJ521" s="15">
        <v>1313869</v>
      </c>
      <c r="AK521" s="16">
        <v>165677</v>
      </c>
      <c r="AL521" s="16">
        <v>22652</v>
      </c>
      <c r="AM521" s="16">
        <v>8305</v>
      </c>
      <c r="AN521" s="16">
        <v>5860</v>
      </c>
      <c r="AO521" s="16">
        <v>37500</v>
      </c>
      <c r="AP521" s="15">
        <v>54117</v>
      </c>
      <c r="AQ521" s="15">
        <v>220500</v>
      </c>
      <c r="AR521" s="15">
        <v>9030</v>
      </c>
      <c r="AS521" s="15">
        <v>11475</v>
      </c>
      <c r="AT521" s="15">
        <v>13509</v>
      </c>
      <c r="AU521" s="16">
        <v>744981</v>
      </c>
      <c r="AV521" s="16">
        <v>36337</v>
      </c>
      <c r="AW521" s="16">
        <v>60631</v>
      </c>
      <c r="AX521" s="16">
        <v>207882</v>
      </c>
      <c r="AY521" s="16">
        <v>321058</v>
      </c>
      <c r="AZ521" s="15">
        <v>40747</v>
      </c>
      <c r="BA521" s="15">
        <v>138008</v>
      </c>
      <c r="BB521" s="15">
        <v>190178</v>
      </c>
      <c r="BC521" s="15">
        <v>86041</v>
      </c>
      <c r="BD521" s="15">
        <v>43884</v>
      </c>
      <c r="BE521" s="16">
        <v>2221472</v>
      </c>
      <c r="BF521" s="16">
        <v>127497</v>
      </c>
      <c r="BG521" s="16">
        <v>23193</v>
      </c>
      <c r="BH521" s="16">
        <v>189821</v>
      </c>
      <c r="BI521" s="16">
        <v>366375</v>
      </c>
      <c r="BJ521" s="15">
        <v>53125</v>
      </c>
      <c r="BK521" s="15">
        <v>15029</v>
      </c>
      <c r="BL521" s="15">
        <v>1232447</v>
      </c>
      <c r="BM521" s="15">
        <v>11018</v>
      </c>
      <c r="BN521" s="15">
        <v>375098</v>
      </c>
      <c r="BO521" s="16">
        <v>77613</v>
      </c>
      <c r="BP521" s="16">
        <v>40632</v>
      </c>
      <c r="BQ521" s="16">
        <v>231765</v>
      </c>
      <c r="BR521" s="16">
        <v>28750</v>
      </c>
      <c r="BS521" s="16">
        <v>3195</v>
      </c>
      <c r="BT521" s="15">
        <v>99130</v>
      </c>
      <c r="BU521" s="15">
        <v>202007</v>
      </c>
      <c r="BV521" s="15">
        <v>28550</v>
      </c>
      <c r="BW521" s="15">
        <v>14996</v>
      </c>
      <c r="BX521" s="15">
        <v>85709</v>
      </c>
      <c r="BY521" s="16">
        <v>53523</v>
      </c>
      <c r="BZ521" s="16">
        <v>852325</v>
      </c>
      <c r="CA521" s="16">
        <v>69100</v>
      </c>
      <c r="CB521" s="16">
        <v>11810</v>
      </c>
      <c r="CC521" s="16">
        <v>5319</v>
      </c>
      <c r="CD521" s="15">
        <v>132417</v>
      </c>
      <c r="CE521" s="15">
        <v>132848</v>
      </c>
      <c r="CF521" s="15">
        <v>51789</v>
      </c>
      <c r="CG521" s="15">
        <v>305715</v>
      </c>
      <c r="CH521" s="15">
        <v>103500</v>
      </c>
      <c r="CI521" s="16">
        <v>21086</v>
      </c>
      <c r="CJ521" s="16">
        <v>85661</v>
      </c>
      <c r="CK521" s="16">
        <v>125000</v>
      </c>
      <c r="CL521" s="16">
        <v>51796</v>
      </c>
      <c r="CM521" s="16">
        <v>500864</v>
      </c>
      <c r="CN521" s="15">
        <v>12542</v>
      </c>
      <c r="CO521" s="15"/>
      <c r="CP521" s="15">
        <v>57000</v>
      </c>
      <c r="CQ521" s="15">
        <v>86410</v>
      </c>
      <c r="CR521" s="15">
        <v>59917</v>
      </c>
      <c r="CS521" s="16">
        <v>91175</v>
      </c>
      <c r="CT521" s="16">
        <v>280088</v>
      </c>
      <c r="CU521" s="16">
        <v>48769</v>
      </c>
      <c r="CV521" s="16">
        <v>97270</v>
      </c>
      <c r="CW521" s="16">
        <v>28540</v>
      </c>
      <c r="CX521" s="15">
        <v>70435</v>
      </c>
      <c r="CY521" s="15">
        <v>38152</v>
      </c>
      <c r="CZ521" s="15">
        <v>195239</v>
      </c>
      <c r="DA521" s="15">
        <v>39069</v>
      </c>
      <c r="DB521" s="15">
        <v>73288</v>
      </c>
      <c r="DC521" s="16">
        <v>79945</v>
      </c>
      <c r="DD521" s="16">
        <v>11499</v>
      </c>
      <c r="DE521" s="16">
        <v>122133</v>
      </c>
      <c r="DF521" s="16">
        <v>8313</v>
      </c>
      <c r="DG521" s="16">
        <v>45791</v>
      </c>
      <c r="DH521" s="15">
        <v>84000</v>
      </c>
      <c r="DI521" s="15">
        <v>88000</v>
      </c>
      <c r="DJ521" s="15">
        <v>52170</v>
      </c>
      <c r="DK521" s="15">
        <v>230256</v>
      </c>
      <c r="DL521" s="15">
        <v>86000</v>
      </c>
      <c r="DM521" s="16">
        <v>295423</v>
      </c>
      <c r="DN521" s="16">
        <v>85237</v>
      </c>
      <c r="DO521" s="16">
        <v>7041</v>
      </c>
      <c r="DP521" s="16">
        <v>36827</v>
      </c>
      <c r="DQ521" s="16">
        <v>6570</v>
      </c>
      <c r="DR521" s="15">
        <v>97761</v>
      </c>
      <c r="DS521" s="15">
        <v>5400</v>
      </c>
      <c r="DT521" s="15">
        <v>10784</v>
      </c>
      <c r="DU521" s="15">
        <v>224628</v>
      </c>
      <c r="DV521" s="15">
        <v>29839</v>
      </c>
      <c r="DW521" s="16">
        <v>12648</v>
      </c>
      <c r="DX521" s="16">
        <v>78947</v>
      </c>
      <c r="DY521" s="16">
        <v>92767</v>
      </c>
      <c r="DZ521" s="16">
        <v>42640</v>
      </c>
      <c r="EA521" s="16">
        <v>201525</v>
      </c>
      <c r="EB521" s="15">
        <v>19169</v>
      </c>
      <c r="EC521" s="15">
        <v>182727</v>
      </c>
      <c r="ED521" s="15">
        <v>175382</v>
      </c>
      <c r="EE521" s="15">
        <v>4500</v>
      </c>
      <c r="EF521" s="15">
        <v>58686</v>
      </c>
      <c r="EG521" s="16">
        <v>35486</v>
      </c>
      <c r="EH521" s="16">
        <v>18185</v>
      </c>
      <c r="EI521" s="16">
        <v>28743</v>
      </c>
      <c r="EJ521" s="16">
        <v>8264</v>
      </c>
      <c r="EK521" s="16">
        <v>129272</v>
      </c>
      <c r="EL521" s="15">
        <v>10396</v>
      </c>
      <c r="EM521" s="15">
        <v>99381</v>
      </c>
      <c r="EN521" s="15"/>
      <c r="EO521" s="15">
        <v>97861</v>
      </c>
      <c r="EP521" s="15">
        <v>59573</v>
      </c>
      <c r="EQ521" s="16">
        <v>21138</v>
      </c>
      <c r="ER521" s="16">
        <v>35409</v>
      </c>
      <c r="ES521" s="16">
        <v>22830</v>
      </c>
      <c r="ET521" s="16">
        <v>23010</v>
      </c>
      <c r="EU521" s="16">
        <v>298449</v>
      </c>
      <c r="EV521" s="15">
        <v>39613</v>
      </c>
      <c r="EW521" s="15">
        <v>633914</v>
      </c>
      <c r="EX521" s="15">
        <v>131706</v>
      </c>
      <c r="EY521" s="15">
        <v>203423</v>
      </c>
      <c r="EZ521" s="15">
        <v>42903</v>
      </c>
      <c r="FA521" s="16">
        <v>132481</v>
      </c>
      <c r="FB521" s="16">
        <v>232960</v>
      </c>
      <c r="FC521" s="16">
        <v>46574</v>
      </c>
      <c r="FD521" s="16">
        <v>16498</v>
      </c>
      <c r="FE521" s="16">
        <v>30101</v>
      </c>
      <c r="FF521" s="15">
        <v>129397</v>
      </c>
      <c r="FG521" s="15">
        <v>184596</v>
      </c>
      <c r="FH521" s="15">
        <v>68825</v>
      </c>
      <c r="FI521" s="15">
        <v>35300</v>
      </c>
      <c r="FJ521" s="15">
        <v>23700</v>
      </c>
      <c r="FK521" s="16">
        <v>8290</v>
      </c>
      <c r="FL521" s="16">
        <v>8190</v>
      </c>
      <c r="FM521" s="16">
        <v>16422</v>
      </c>
      <c r="FN521" s="16">
        <v>6200</v>
      </c>
      <c r="FO521" s="16">
        <v>20877</v>
      </c>
      <c r="FP521" s="15">
        <v>88755</v>
      </c>
      <c r="FQ521" s="15">
        <v>62000</v>
      </c>
      <c r="FR521" s="15">
        <v>484472</v>
      </c>
      <c r="FS521" s="15">
        <v>1625</v>
      </c>
      <c r="FT521" s="15">
        <v>11063</v>
      </c>
      <c r="FU521" s="16">
        <v>118707</v>
      </c>
      <c r="FV521" s="16">
        <v>710304</v>
      </c>
      <c r="FW521" s="16">
        <v>270829</v>
      </c>
      <c r="FX521" s="16">
        <v>36294</v>
      </c>
      <c r="FY521" s="16"/>
      <c r="FZ521" s="15">
        <v>23033</v>
      </c>
      <c r="GA521" s="15">
        <v>52760</v>
      </c>
      <c r="GB521" s="15">
        <v>38402</v>
      </c>
      <c r="GC521" s="15">
        <v>45165</v>
      </c>
      <c r="GD521" s="15">
        <v>115981</v>
      </c>
      <c r="GE521" s="16">
        <v>46265</v>
      </c>
      <c r="GF521" s="16">
        <v>17550</v>
      </c>
      <c r="GG521" s="16">
        <v>62876</v>
      </c>
      <c r="GH521" s="16">
        <v>43319</v>
      </c>
      <c r="GI521" s="16">
        <v>79357</v>
      </c>
      <c r="GJ521" s="15">
        <v>73500</v>
      </c>
      <c r="GK521" s="15">
        <v>36900</v>
      </c>
      <c r="GL521" s="15">
        <v>23141</v>
      </c>
      <c r="GM521" s="15">
        <v>104975</v>
      </c>
      <c r="GN521" s="15">
        <v>140724</v>
      </c>
      <c r="GO521" s="16">
        <v>62674</v>
      </c>
      <c r="GP521" s="16">
        <v>68087</v>
      </c>
      <c r="GQ521" s="16">
        <v>65219</v>
      </c>
      <c r="GR521" s="16">
        <v>6870</v>
      </c>
      <c r="GS521" s="16">
        <v>10300</v>
      </c>
      <c r="GT521" s="15">
        <v>122000</v>
      </c>
      <c r="GU521" s="15">
        <v>125260</v>
      </c>
      <c r="GV521" s="15">
        <v>22686</v>
      </c>
      <c r="GW521" s="15">
        <v>46572</v>
      </c>
      <c r="GX521" s="15">
        <v>125648</v>
      </c>
      <c r="GY521" s="16"/>
      <c r="GZ521" s="16">
        <v>106218</v>
      </c>
      <c r="HA521" s="16">
        <v>13426</v>
      </c>
      <c r="HB521" s="16">
        <v>5220</v>
      </c>
      <c r="HC521" s="16">
        <v>95007</v>
      </c>
      <c r="HD521" s="15">
        <v>188338</v>
      </c>
      <c r="HE521" s="15">
        <v>7023</v>
      </c>
      <c r="HF521" s="15">
        <v>17250</v>
      </c>
      <c r="HG521" s="15">
        <v>174298</v>
      </c>
      <c r="HH521" s="15">
        <v>27145</v>
      </c>
      <c r="HI521" s="16">
        <v>574794</v>
      </c>
      <c r="HJ521" s="16">
        <v>7911</v>
      </c>
      <c r="HK521" s="16">
        <v>390228</v>
      </c>
      <c r="HL521" s="16">
        <v>8474</v>
      </c>
      <c r="HM521" s="16">
        <v>32788</v>
      </c>
      <c r="HN521" s="15">
        <v>68000</v>
      </c>
      <c r="HO521" s="15">
        <v>104721</v>
      </c>
      <c r="HP521" s="15">
        <v>5110</v>
      </c>
      <c r="HQ521" s="15">
        <v>429198</v>
      </c>
      <c r="HR521" s="15">
        <v>4268</v>
      </c>
      <c r="HS521" s="16">
        <v>177504</v>
      </c>
      <c r="HT521" s="16">
        <v>26665</v>
      </c>
      <c r="HU521" s="16">
        <v>33807</v>
      </c>
      <c r="HV521" s="16">
        <v>46183</v>
      </c>
      <c r="HW521" s="16">
        <v>170392</v>
      </c>
      <c r="HX521" s="15">
        <v>51759</v>
      </c>
      <c r="HY521" s="15">
        <v>57600</v>
      </c>
      <c r="HZ521" s="15">
        <v>28680</v>
      </c>
      <c r="IA521" s="15">
        <v>15152</v>
      </c>
      <c r="IB521" s="15">
        <v>5350</v>
      </c>
      <c r="IC521" s="16">
        <v>58345</v>
      </c>
      <c r="ID521" s="16">
        <v>12060</v>
      </c>
      <c r="IE521" s="16">
        <v>54172</v>
      </c>
      <c r="IF521" s="16">
        <v>28685</v>
      </c>
      <c r="IG521" s="16">
        <v>509090</v>
      </c>
      <c r="IH521" s="15">
        <v>80597</v>
      </c>
      <c r="II521" s="15">
        <v>15802</v>
      </c>
      <c r="IJ521" s="15">
        <v>12699</v>
      </c>
      <c r="IK521" s="15">
        <v>10603</v>
      </c>
      <c r="IL521" s="15">
        <v>235664</v>
      </c>
      <c r="IM521" s="16">
        <v>85972</v>
      </c>
      <c r="IN521" s="16">
        <v>40153</v>
      </c>
      <c r="IO521" s="16">
        <v>104779</v>
      </c>
      <c r="IP521" s="16">
        <v>28050</v>
      </c>
      <c r="IQ521" s="16">
        <v>162403</v>
      </c>
      <c r="IR521" s="15">
        <v>6492</v>
      </c>
      <c r="IS521" s="15">
        <v>28695</v>
      </c>
      <c r="IT521" s="15">
        <v>63700</v>
      </c>
      <c r="IU521" s="15">
        <v>96152</v>
      </c>
      <c r="IV521" s="15">
        <v>291789</v>
      </c>
      <c r="IW521" s="16"/>
      <c r="IX521" s="16">
        <v>7512</v>
      </c>
      <c r="IY521" s="16">
        <v>206398</v>
      </c>
      <c r="IZ521" s="16">
        <v>42264</v>
      </c>
      <c r="JA521" s="16">
        <v>12627</v>
      </c>
      <c r="JB521" s="15">
        <v>109348</v>
      </c>
      <c r="JC521" s="15">
        <v>59830</v>
      </c>
      <c r="JD521" s="15"/>
      <c r="JE521" s="15">
        <v>121991</v>
      </c>
      <c r="JF521" s="15"/>
      <c r="JG521" s="16"/>
      <c r="JH521" s="16"/>
    </row>
    <row r="522" spans="1:268" x14ac:dyDescent="0.3">
      <c r="A522" s="14">
        <v>42208</v>
      </c>
      <c r="B522" s="15">
        <v>8812</v>
      </c>
      <c r="C522" s="15">
        <v>16029</v>
      </c>
      <c r="D522" s="15">
        <v>244145</v>
      </c>
      <c r="E522" s="15">
        <v>22769</v>
      </c>
      <c r="F522" s="15">
        <v>278956</v>
      </c>
      <c r="G522" s="16">
        <v>177000</v>
      </c>
      <c r="H522" s="16">
        <v>98566</v>
      </c>
      <c r="I522" s="16">
        <v>82333</v>
      </c>
      <c r="J522" s="16">
        <v>16866</v>
      </c>
      <c r="K522" s="16">
        <v>41442</v>
      </c>
      <c r="L522" s="15">
        <v>201273</v>
      </c>
      <c r="M522" s="15">
        <v>38385</v>
      </c>
      <c r="N522" s="15">
        <v>1425170</v>
      </c>
      <c r="O522" s="15">
        <v>37211</v>
      </c>
      <c r="P522" s="15">
        <v>270492</v>
      </c>
      <c r="Q522" s="16">
        <v>59100</v>
      </c>
      <c r="R522" s="16">
        <v>46511</v>
      </c>
      <c r="S522" s="16">
        <v>316332</v>
      </c>
      <c r="T522" s="16">
        <v>33653</v>
      </c>
      <c r="U522" s="16">
        <v>6010</v>
      </c>
      <c r="V522" s="15"/>
      <c r="W522" s="15">
        <v>34792</v>
      </c>
      <c r="X522" s="15">
        <v>28607</v>
      </c>
      <c r="Y522" s="15">
        <v>108177</v>
      </c>
      <c r="Z522" s="15">
        <v>35616</v>
      </c>
      <c r="AA522" s="16">
        <v>7077</v>
      </c>
      <c r="AB522" s="16">
        <v>1091478</v>
      </c>
      <c r="AC522" s="16">
        <v>57781</v>
      </c>
      <c r="AD522" s="16">
        <v>933017</v>
      </c>
      <c r="AE522" s="16">
        <v>13760</v>
      </c>
      <c r="AF522" s="15">
        <v>502919</v>
      </c>
      <c r="AG522" s="15">
        <v>27178</v>
      </c>
      <c r="AH522" s="15">
        <v>193499</v>
      </c>
      <c r="AI522" s="15">
        <v>28407</v>
      </c>
      <c r="AJ522" s="15">
        <v>1284916</v>
      </c>
      <c r="AK522" s="16">
        <v>140530</v>
      </c>
      <c r="AL522" s="16">
        <v>21465</v>
      </c>
      <c r="AM522" s="16">
        <v>8305</v>
      </c>
      <c r="AN522" s="16">
        <v>5890</v>
      </c>
      <c r="AO522" s="16">
        <v>39350</v>
      </c>
      <c r="AP522" s="15">
        <v>53037</v>
      </c>
      <c r="AQ522" s="15">
        <v>228000</v>
      </c>
      <c r="AR522" s="15">
        <v>9040</v>
      </c>
      <c r="AS522" s="15">
        <v>11475</v>
      </c>
      <c r="AT522" s="15">
        <v>13606</v>
      </c>
      <c r="AU522" s="16">
        <v>750973</v>
      </c>
      <c r="AV522" s="16">
        <v>35104</v>
      </c>
      <c r="AW522" s="16">
        <v>59645</v>
      </c>
      <c r="AX522" s="16">
        <v>212358</v>
      </c>
      <c r="AY522" s="16">
        <v>311149</v>
      </c>
      <c r="AZ522" s="15">
        <v>40945</v>
      </c>
      <c r="BA522" s="15">
        <v>134606</v>
      </c>
      <c r="BB522" s="15">
        <v>189083</v>
      </c>
      <c r="BC522" s="15">
        <v>87023</v>
      </c>
      <c r="BD522" s="15">
        <v>44331</v>
      </c>
      <c r="BE522" s="16">
        <v>2284203</v>
      </c>
      <c r="BF522" s="16">
        <v>134310</v>
      </c>
      <c r="BG522" s="16">
        <v>23842</v>
      </c>
      <c r="BH522" s="16">
        <v>186945</v>
      </c>
      <c r="BI522" s="16">
        <v>382326</v>
      </c>
      <c r="BJ522" s="15">
        <v>52147</v>
      </c>
      <c r="BK522" s="15">
        <v>15029</v>
      </c>
      <c r="BL522" s="15">
        <v>1213758</v>
      </c>
      <c r="BM522" s="15">
        <v>10922</v>
      </c>
      <c r="BN522" s="15">
        <v>376090</v>
      </c>
      <c r="BO522" s="16">
        <v>76545</v>
      </c>
      <c r="BP522" s="16">
        <v>38545</v>
      </c>
      <c r="BQ522" s="16">
        <v>236222</v>
      </c>
      <c r="BR522" s="16">
        <v>27500</v>
      </c>
      <c r="BS522" s="16">
        <v>3100</v>
      </c>
      <c r="BT522" s="15">
        <v>98734</v>
      </c>
      <c r="BU522" s="15">
        <v>191194</v>
      </c>
      <c r="BV522" s="15">
        <v>28550</v>
      </c>
      <c r="BW522" s="15">
        <v>15286</v>
      </c>
      <c r="BX522" s="15">
        <v>90570</v>
      </c>
      <c r="BY522" s="16">
        <v>54901</v>
      </c>
      <c r="BZ522" s="16">
        <v>854316</v>
      </c>
      <c r="CA522" s="16">
        <v>70500</v>
      </c>
      <c r="CB522" s="16">
        <v>12205</v>
      </c>
      <c r="CC522" s="16">
        <v>5461</v>
      </c>
      <c r="CD522" s="15">
        <v>132417</v>
      </c>
      <c r="CE522" s="15">
        <v>147064</v>
      </c>
      <c r="CF522" s="15">
        <v>50896</v>
      </c>
      <c r="CG522" s="15">
        <v>320155</v>
      </c>
      <c r="CH522" s="15">
        <v>103500</v>
      </c>
      <c r="CI522" s="16">
        <v>20389</v>
      </c>
      <c r="CJ522" s="16">
        <v>88936</v>
      </c>
      <c r="CK522" s="16">
        <v>103000</v>
      </c>
      <c r="CL522" s="16">
        <v>53264</v>
      </c>
      <c r="CM522" s="16">
        <v>481713</v>
      </c>
      <c r="CN522" s="15">
        <v>12194</v>
      </c>
      <c r="CO522" s="15"/>
      <c r="CP522" s="15">
        <v>55300</v>
      </c>
      <c r="CQ522" s="15">
        <v>84532</v>
      </c>
      <c r="CR522" s="15">
        <v>58256</v>
      </c>
      <c r="CS522" s="16">
        <v>86990</v>
      </c>
      <c r="CT522" s="16">
        <v>269202</v>
      </c>
      <c r="CU522" s="16">
        <v>49636</v>
      </c>
      <c r="CV522" s="16">
        <v>103510</v>
      </c>
      <c r="CW522" s="16">
        <v>27683</v>
      </c>
      <c r="CX522" s="15">
        <v>69647</v>
      </c>
      <c r="CY522" s="15">
        <v>38495</v>
      </c>
      <c r="CZ522" s="15">
        <v>198197</v>
      </c>
      <c r="DA522" s="15">
        <v>37185</v>
      </c>
      <c r="DB522" s="15">
        <v>67757</v>
      </c>
      <c r="DC522" s="16">
        <v>80934</v>
      </c>
      <c r="DD522" s="16">
        <v>11056</v>
      </c>
      <c r="DE522" s="16">
        <v>127118</v>
      </c>
      <c r="DF522" s="16">
        <v>8597</v>
      </c>
      <c r="DG522" s="16">
        <v>46826</v>
      </c>
      <c r="DH522" s="15">
        <v>86600</v>
      </c>
      <c r="DI522" s="15">
        <v>89400</v>
      </c>
      <c r="DJ522" s="15">
        <v>52560</v>
      </c>
      <c r="DK522" s="15">
        <v>230256</v>
      </c>
      <c r="DL522" s="15">
        <v>86700</v>
      </c>
      <c r="DM522" s="16">
        <v>292429</v>
      </c>
      <c r="DN522" s="16">
        <v>85430</v>
      </c>
      <c r="DO522" s="16">
        <v>7298</v>
      </c>
      <c r="DP522" s="16">
        <v>37472</v>
      </c>
      <c r="DQ522" s="16">
        <v>6640</v>
      </c>
      <c r="DR522" s="15">
        <v>96405</v>
      </c>
      <c r="DS522" s="15">
        <v>5260</v>
      </c>
      <c r="DT522" s="15">
        <v>10339</v>
      </c>
      <c r="DU522" s="15">
        <v>226612</v>
      </c>
      <c r="DV522" s="15">
        <v>30137</v>
      </c>
      <c r="DW522" s="16">
        <v>12697</v>
      </c>
      <c r="DX522" s="16">
        <v>80244</v>
      </c>
      <c r="DY522" s="16">
        <v>96640</v>
      </c>
      <c r="DZ522" s="16">
        <v>43374</v>
      </c>
      <c r="EA522" s="16">
        <v>215920</v>
      </c>
      <c r="EB522" s="15">
        <v>18732</v>
      </c>
      <c r="EC522" s="15">
        <v>187184</v>
      </c>
      <c r="ED522" s="15">
        <v>171895</v>
      </c>
      <c r="EE522" s="15">
        <v>4500</v>
      </c>
      <c r="EF522" s="15">
        <v>58393</v>
      </c>
      <c r="EG522" s="16">
        <v>35438</v>
      </c>
      <c r="EH522" s="16">
        <v>17741</v>
      </c>
      <c r="EI522" s="16">
        <v>28694</v>
      </c>
      <c r="EJ522" s="16">
        <v>8020</v>
      </c>
      <c r="EK522" s="16">
        <v>128277</v>
      </c>
      <c r="EL522" s="15">
        <v>10396</v>
      </c>
      <c r="EM522" s="15">
        <v>98889</v>
      </c>
      <c r="EN522" s="15"/>
      <c r="EO522" s="15">
        <v>99314</v>
      </c>
      <c r="EP522" s="15">
        <v>60455</v>
      </c>
      <c r="EQ522" s="16">
        <v>20658</v>
      </c>
      <c r="ER522" s="16">
        <v>33989</v>
      </c>
      <c r="ES522" s="16">
        <v>22487</v>
      </c>
      <c r="ET522" s="16">
        <v>22618</v>
      </c>
      <c r="EU522" s="16">
        <v>310288</v>
      </c>
      <c r="EV522" s="15">
        <v>39613</v>
      </c>
      <c r="EW522" s="15">
        <v>620936</v>
      </c>
      <c r="EX522" s="15">
        <v>129809</v>
      </c>
      <c r="EY522" s="15">
        <v>204608</v>
      </c>
      <c r="EZ522" s="15">
        <v>42604</v>
      </c>
      <c r="FA522" s="16">
        <v>126513</v>
      </c>
      <c r="FB522" s="16">
        <v>227037</v>
      </c>
      <c r="FC522" s="16">
        <v>45438</v>
      </c>
      <c r="FD522" s="16">
        <v>15948</v>
      </c>
      <c r="FE522" s="16">
        <v>30657</v>
      </c>
      <c r="FF522" s="15">
        <v>125000</v>
      </c>
      <c r="FG522" s="15">
        <v>179674</v>
      </c>
      <c r="FH522" s="15">
        <v>68034</v>
      </c>
      <c r="FI522" s="15">
        <v>34550</v>
      </c>
      <c r="FJ522" s="15">
        <v>23600</v>
      </c>
      <c r="FK522" s="16">
        <v>8020</v>
      </c>
      <c r="FL522" s="16">
        <v>7930</v>
      </c>
      <c r="FM522" s="16">
        <v>15924</v>
      </c>
      <c r="FN522" s="16">
        <v>6250</v>
      </c>
      <c r="FO522" s="16">
        <v>20197</v>
      </c>
      <c r="FP522" s="15">
        <v>87561</v>
      </c>
      <c r="FQ522" s="15">
        <v>62600</v>
      </c>
      <c r="FR522" s="15">
        <v>486460</v>
      </c>
      <c r="FS522" s="15">
        <v>1600</v>
      </c>
      <c r="FT522" s="15">
        <v>10404</v>
      </c>
      <c r="FU522" s="16">
        <v>115764</v>
      </c>
      <c r="FV522" s="16">
        <v>748107</v>
      </c>
      <c r="FW522" s="16">
        <v>267376</v>
      </c>
      <c r="FX522" s="16">
        <v>35797</v>
      </c>
      <c r="FY522" s="16"/>
      <c r="FZ522" s="15">
        <v>23180</v>
      </c>
      <c r="GA522" s="15">
        <v>50375</v>
      </c>
      <c r="GB522" s="15">
        <v>38839</v>
      </c>
      <c r="GC522" s="15">
        <v>45165</v>
      </c>
      <c r="GD522" s="15">
        <v>121903</v>
      </c>
      <c r="GE522" s="16">
        <v>47246</v>
      </c>
      <c r="GF522" s="16">
        <v>17600</v>
      </c>
      <c r="GG522" s="16">
        <v>63470</v>
      </c>
      <c r="GH522" s="16">
        <v>42476</v>
      </c>
      <c r="GI522" s="16">
        <v>78191</v>
      </c>
      <c r="GJ522" s="15">
        <v>78200</v>
      </c>
      <c r="GK522" s="15">
        <v>36500</v>
      </c>
      <c r="GL522" s="15">
        <v>23044</v>
      </c>
      <c r="GM522" s="15">
        <v>106461</v>
      </c>
      <c r="GN522" s="15">
        <v>149178</v>
      </c>
      <c r="GO522" s="16">
        <v>63164</v>
      </c>
      <c r="GP522" s="16">
        <v>69876</v>
      </c>
      <c r="GQ522" s="16">
        <v>67800</v>
      </c>
      <c r="GR522" s="16">
        <v>6760</v>
      </c>
      <c r="GS522" s="16">
        <v>10000</v>
      </c>
      <c r="GT522" s="15">
        <v>128100</v>
      </c>
      <c r="GU522" s="15">
        <v>125533</v>
      </c>
      <c r="GV522" s="15">
        <v>22866</v>
      </c>
      <c r="GW522" s="15">
        <v>45747</v>
      </c>
      <c r="GX522" s="15">
        <v>127643</v>
      </c>
      <c r="GY522" s="16"/>
      <c r="GZ522" s="16">
        <v>109709</v>
      </c>
      <c r="HA522" s="16">
        <v>13426</v>
      </c>
      <c r="HB522" s="16">
        <v>5120</v>
      </c>
      <c r="HC522" s="16">
        <v>94526</v>
      </c>
      <c r="HD522" s="15">
        <v>194096</v>
      </c>
      <c r="HE522" s="15">
        <v>6993</v>
      </c>
      <c r="HF522" s="15">
        <v>17400</v>
      </c>
      <c r="HG522" s="15">
        <v>184145</v>
      </c>
      <c r="HH522" s="15">
        <v>26902</v>
      </c>
      <c r="HI522" s="16">
        <v>575491</v>
      </c>
      <c r="HJ522" s="16">
        <v>8077</v>
      </c>
      <c r="HK522" s="16">
        <v>398700</v>
      </c>
      <c r="HL522" s="16">
        <v>8269</v>
      </c>
      <c r="HM522" s="16">
        <v>33721</v>
      </c>
      <c r="HN522" s="15">
        <v>69000</v>
      </c>
      <c r="HO522" s="15">
        <v>97482</v>
      </c>
      <c r="HP522" s="15">
        <v>5020</v>
      </c>
      <c r="HQ522" s="15">
        <v>427211</v>
      </c>
      <c r="HR522" s="15">
        <v>4064</v>
      </c>
      <c r="HS522" s="16">
        <v>186248</v>
      </c>
      <c r="HT522" s="16">
        <v>25929</v>
      </c>
      <c r="HU522" s="16">
        <v>34049</v>
      </c>
      <c r="HV522" s="16">
        <v>48024</v>
      </c>
      <c r="HW522" s="16">
        <v>162984</v>
      </c>
      <c r="HX522" s="15">
        <v>57233</v>
      </c>
      <c r="HY522" s="15">
        <v>59100</v>
      </c>
      <c r="HZ522" s="15">
        <v>28487</v>
      </c>
      <c r="IA522" s="15">
        <v>15102</v>
      </c>
      <c r="IB522" s="15">
        <v>5500</v>
      </c>
      <c r="IC522" s="16">
        <v>57353</v>
      </c>
      <c r="ID522" s="16">
        <v>12199</v>
      </c>
      <c r="IE522" s="16">
        <v>51295</v>
      </c>
      <c r="IF522" s="16">
        <v>28195</v>
      </c>
      <c r="IG522" s="16">
        <v>520838</v>
      </c>
      <c r="IH522" s="15">
        <v>79700</v>
      </c>
      <c r="II522" s="15">
        <v>15605</v>
      </c>
      <c r="IJ522" s="15">
        <v>12557</v>
      </c>
      <c r="IK522" s="15">
        <v>10652</v>
      </c>
      <c r="IL522" s="15">
        <v>234671</v>
      </c>
      <c r="IM522" s="16">
        <v>91099</v>
      </c>
      <c r="IN522" s="16">
        <v>40550</v>
      </c>
      <c r="IO522" s="16">
        <v>110267</v>
      </c>
      <c r="IP522" s="16">
        <v>27600</v>
      </c>
      <c r="IQ522" s="16">
        <v>160913</v>
      </c>
      <c r="IR522" s="15">
        <v>6462</v>
      </c>
      <c r="IS522" s="15">
        <v>29279</v>
      </c>
      <c r="IT522" s="15">
        <v>63500</v>
      </c>
      <c r="IU522" s="15">
        <v>96052</v>
      </c>
      <c r="IV522" s="15">
        <v>304669</v>
      </c>
      <c r="IW522" s="16"/>
      <c r="IX522" s="16">
        <v>7493</v>
      </c>
      <c r="IY522" s="16">
        <v>218053</v>
      </c>
      <c r="IZ522" s="16">
        <v>41388</v>
      </c>
      <c r="JA522" s="16">
        <v>12924</v>
      </c>
      <c r="JB522" s="15">
        <v>111778</v>
      </c>
      <c r="JC522" s="15">
        <v>60718</v>
      </c>
      <c r="JD522" s="15"/>
      <c r="JE522" s="15">
        <v>122374</v>
      </c>
      <c r="JF522" s="15"/>
      <c r="JG522" s="16"/>
      <c r="JH522" s="16"/>
    </row>
    <row r="523" spans="1:268" x14ac:dyDescent="0.3">
      <c r="A523" s="14">
        <v>42209</v>
      </c>
      <c r="B523" s="15">
        <v>8715</v>
      </c>
      <c r="C523" s="15">
        <v>15932</v>
      </c>
      <c r="D523" s="15">
        <v>267420</v>
      </c>
      <c r="E523" s="15">
        <v>22529</v>
      </c>
      <c r="F523" s="15">
        <v>280445</v>
      </c>
      <c r="G523" s="16">
        <v>173000</v>
      </c>
      <c r="H523" s="16">
        <v>97614</v>
      </c>
      <c r="I523" s="16">
        <v>72178</v>
      </c>
      <c r="J523" s="16">
        <v>16472</v>
      </c>
      <c r="K523" s="16">
        <v>40952</v>
      </c>
      <c r="L523" s="15">
        <v>199285</v>
      </c>
      <c r="M523" s="15">
        <v>37942</v>
      </c>
      <c r="N523" s="15">
        <v>1396428</v>
      </c>
      <c r="O523" s="15">
        <v>32934</v>
      </c>
      <c r="P523" s="15">
        <v>269016</v>
      </c>
      <c r="Q523" s="16">
        <v>58000</v>
      </c>
      <c r="R523" s="16">
        <v>46175</v>
      </c>
      <c r="S523" s="16">
        <v>304395</v>
      </c>
      <c r="T523" s="16">
        <v>33057</v>
      </c>
      <c r="U523" s="16">
        <v>5990</v>
      </c>
      <c r="V523" s="15"/>
      <c r="W523" s="15">
        <v>33777</v>
      </c>
      <c r="X523" s="15">
        <v>28411</v>
      </c>
      <c r="Y523" s="15">
        <v>108671</v>
      </c>
      <c r="Z523" s="15">
        <v>34677</v>
      </c>
      <c r="AA523" s="16">
        <v>6900</v>
      </c>
      <c r="AB523" s="16">
        <v>1065609</v>
      </c>
      <c r="AC523" s="16">
        <v>56493</v>
      </c>
      <c r="AD523" s="16">
        <v>925059</v>
      </c>
      <c r="AE523" s="16">
        <v>14008</v>
      </c>
      <c r="AF523" s="15">
        <v>522488</v>
      </c>
      <c r="AG523" s="15">
        <v>27079</v>
      </c>
      <c r="AH523" s="15">
        <v>189509</v>
      </c>
      <c r="AI523" s="15">
        <v>27918</v>
      </c>
      <c r="AJ523" s="15">
        <v>1267944</v>
      </c>
      <c r="AK523" s="16">
        <v>133134</v>
      </c>
      <c r="AL523" s="16">
        <v>21811</v>
      </c>
      <c r="AM523" s="16">
        <v>8184</v>
      </c>
      <c r="AN523" s="16">
        <v>5710</v>
      </c>
      <c r="AO523" s="16">
        <v>39650</v>
      </c>
      <c r="AP523" s="15">
        <v>53626</v>
      </c>
      <c r="AQ523" s="15">
        <v>233000</v>
      </c>
      <c r="AR523" s="15">
        <v>8980</v>
      </c>
      <c r="AS523" s="15">
        <v>11180</v>
      </c>
      <c r="AT523" s="15">
        <v>13557</v>
      </c>
      <c r="AU523" s="16">
        <v>752970</v>
      </c>
      <c r="AV523" s="16">
        <v>34858</v>
      </c>
      <c r="AW523" s="16">
        <v>58166</v>
      </c>
      <c r="AX523" s="16">
        <v>212856</v>
      </c>
      <c r="AY523" s="16">
        <v>310653</v>
      </c>
      <c r="AZ523" s="15">
        <v>40747</v>
      </c>
      <c r="BA523" s="15">
        <v>136064</v>
      </c>
      <c r="BB523" s="15">
        <v>185697</v>
      </c>
      <c r="BC523" s="15">
        <v>84961</v>
      </c>
      <c r="BD523" s="15">
        <v>47161</v>
      </c>
      <c r="BE523" s="16">
        <v>2280220</v>
      </c>
      <c r="BF523" s="16">
        <v>135283</v>
      </c>
      <c r="BG523" s="16">
        <v>23193</v>
      </c>
      <c r="BH523" s="16">
        <v>184548</v>
      </c>
      <c r="BI523" s="16">
        <v>368867</v>
      </c>
      <c r="BJ523" s="15">
        <v>51169</v>
      </c>
      <c r="BK523" s="15">
        <v>14832</v>
      </c>
      <c r="BL523" s="15">
        <v>1208841</v>
      </c>
      <c r="BM523" s="15">
        <v>10392</v>
      </c>
      <c r="BN523" s="15">
        <v>361205</v>
      </c>
      <c r="BO523" s="16">
        <v>75963</v>
      </c>
      <c r="BP523" s="16">
        <v>37234</v>
      </c>
      <c r="BQ523" s="16">
        <v>235727</v>
      </c>
      <c r="BR523" s="16">
        <v>25650</v>
      </c>
      <c r="BS523" s="16">
        <v>3025</v>
      </c>
      <c r="BT523" s="15">
        <v>95165</v>
      </c>
      <c r="BU523" s="15">
        <v>185788</v>
      </c>
      <c r="BV523" s="15">
        <v>28050</v>
      </c>
      <c r="BW523" s="15">
        <v>14850</v>
      </c>
      <c r="BX523" s="15">
        <v>90669</v>
      </c>
      <c r="BY523" s="16">
        <v>54999</v>
      </c>
      <c r="BZ523" s="16">
        <v>849338</v>
      </c>
      <c r="CA523" s="16">
        <v>71700</v>
      </c>
      <c r="CB523" s="16">
        <v>11662</v>
      </c>
      <c r="CC523" s="16">
        <v>5490</v>
      </c>
      <c r="CD523" s="15">
        <v>128932</v>
      </c>
      <c r="CE523" s="15">
        <v>156378</v>
      </c>
      <c r="CF523" s="15">
        <v>49706</v>
      </c>
      <c r="CG523" s="15">
        <v>313682</v>
      </c>
      <c r="CH523" s="15">
        <v>99500</v>
      </c>
      <c r="CI523" s="16">
        <v>21135</v>
      </c>
      <c r="CJ523" s="16">
        <v>86653</v>
      </c>
      <c r="CK523" s="16">
        <v>99500</v>
      </c>
      <c r="CL523" s="16">
        <v>51698</v>
      </c>
      <c r="CM523" s="16">
        <v>494972</v>
      </c>
      <c r="CN523" s="15">
        <v>11717</v>
      </c>
      <c r="CO523" s="15"/>
      <c r="CP523" s="15">
        <v>52800</v>
      </c>
      <c r="CQ523" s="15">
        <v>83840</v>
      </c>
      <c r="CR523" s="15">
        <v>56496</v>
      </c>
      <c r="CS523" s="16">
        <v>83802</v>
      </c>
      <c r="CT523" s="16">
        <v>262274</v>
      </c>
      <c r="CU523" s="16">
        <v>48769</v>
      </c>
      <c r="CV523" s="16">
        <v>102024</v>
      </c>
      <c r="CW523" s="16">
        <v>27769</v>
      </c>
      <c r="CX523" s="15">
        <v>64327</v>
      </c>
      <c r="CY523" s="15">
        <v>38250</v>
      </c>
      <c r="CZ523" s="15">
        <v>198690</v>
      </c>
      <c r="DA523" s="15">
        <v>34855</v>
      </c>
      <c r="DB523" s="15">
        <v>67165</v>
      </c>
      <c r="DC523" s="16">
        <v>86072</v>
      </c>
      <c r="DD523" s="16">
        <v>10762</v>
      </c>
      <c r="DE523" s="16">
        <v>125623</v>
      </c>
      <c r="DF523" s="16">
        <v>8342</v>
      </c>
      <c r="DG523" s="16">
        <v>45320</v>
      </c>
      <c r="DH523" s="15">
        <v>86500</v>
      </c>
      <c r="DI523" s="15">
        <v>87200</v>
      </c>
      <c r="DJ523" s="15">
        <v>51095</v>
      </c>
      <c r="DK523" s="15">
        <v>229778</v>
      </c>
      <c r="DL523" s="15">
        <v>84000</v>
      </c>
      <c r="DM523" s="16">
        <v>281450</v>
      </c>
      <c r="DN523" s="16">
        <v>83307</v>
      </c>
      <c r="DO523" s="16">
        <v>7327</v>
      </c>
      <c r="DP523" s="16">
        <v>37075</v>
      </c>
      <c r="DQ523" s="16">
        <v>6600</v>
      </c>
      <c r="DR523" s="15">
        <v>94663</v>
      </c>
      <c r="DS523" s="15">
        <v>5150</v>
      </c>
      <c r="DT523" s="15">
        <v>10389</v>
      </c>
      <c r="DU523" s="15">
        <v>224132</v>
      </c>
      <c r="DV523" s="15">
        <v>30286</v>
      </c>
      <c r="DW523" s="16">
        <v>12262</v>
      </c>
      <c r="DX523" s="16">
        <v>80744</v>
      </c>
      <c r="DY523" s="16">
        <v>97534</v>
      </c>
      <c r="DZ523" s="16">
        <v>44109</v>
      </c>
      <c r="EA523" s="16">
        <v>208971</v>
      </c>
      <c r="EB523" s="15">
        <v>18171</v>
      </c>
      <c r="EC523" s="15">
        <v>184568</v>
      </c>
      <c r="ED523" s="15">
        <v>168905</v>
      </c>
      <c r="EE523" s="15">
        <v>4500</v>
      </c>
      <c r="EF523" s="15">
        <v>58588</v>
      </c>
      <c r="EG523" s="16">
        <v>35152</v>
      </c>
      <c r="EH523" s="16">
        <v>19318</v>
      </c>
      <c r="EI523" s="16">
        <v>28596</v>
      </c>
      <c r="EJ523" s="16">
        <v>7898</v>
      </c>
      <c r="EK523" s="16">
        <v>130763</v>
      </c>
      <c r="EL523" s="15">
        <v>10299</v>
      </c>
      <c r="EM523" s="15">
        <v>98299</v>
      </c>
      <c r="EN523" s="15"/>
      <c r="EO523" s="15">
        <v>100283</v>
      </c>
      <c r="EP523" s="15">
        <v>59181</v>
      </c>
      <c r="EQ523" s="16">
        <v>19409</v>
      </c>
      <c r="ER523" s="16">
        <v>32324</v>
      </c>
      <c r="ES523" s="16">
        <v>22487</v>
      </c>
      <c r="ET523" s="16">
        <v>21737</v>
      </c>
      <c r="EU523" s="16">
        <v>316208</v>
      </c>
      <c r="EV523" s="15">
        <v>39467</v>
      </c>
      <c r="EW523" s="15">
        <v>623931</v>
      </c>
      <c r="EX523" s="15">
        <v>127512</v>
      </c>
      <c r="EY523" s="15">
        <v>206384</v>
      </c>
      <c r="EZ523" s="15">
        <v>41858</v>
      </c>
      <c r="FA523" s="16">
        <v>129448</v>
      </c>
      <c r="FB523" s="16">
        <v>232960</v>
      </c>
      <c r="FC523" s="16">
        <v>44647</v>
      </c>
      <c r="FD523" s="16">
        <v>16009</v>
      </c>
      <c r="FE523" s="16">
        <v>29415</v>
      </c>
      <c r="FF523" s="15">
        <v>125200</v>
      </c>
      <c r="FG523" s="15">
        <v>174259</v>
      </c>
      <c r="FH523" s="15">
        <v>67045</v>
      </c>
      <c r="FI523" s="15">
        <v>35400</v>
      </c>
      <c r="FJ523" s="15">
        <v>23800</v>
      </c>
      <c r="FK523" s="16">
        <v>7640</v>
      </c>
      <c r="FL523" s="16">
        <v>7620</v>
      </c>
      <c r="FM523" s="16">
        <v>15874</v>
      </c>
      <c r="FN523" s="16">
        <v>6070</v>
      </c>
      <c r="FO523" s="16">
        <v>20294</v>
      </c>
      <c r="FP523" s="15">
        <v>89551</v>
      </c>
      <c r="FQ523" s="15">
        <v>62800</v>
      </c>
      <c r="FR523" s="15">
        <v>459130</v>
      </c>
      <c r="FS523" s="15">
        <v>1575</v>
      </c>
      <c r="FT523" s="15">
        <v>10310</v>
      </c>
      <c r="FU523" s="16">
        <v>122631</v>
      </c>
      <c r="FV523" s="16">
        <v>745123</v>
      </c>
      <c r="FW523" s="16">
        <v>257016</v>
      </c>
      <c r="FX523" s="16">
        <v>32963</v>
      </c>
      <c r="FY523" s="16"/>
      <c r="FZ523" s="15">
        <v>22200</v>
      </c>
      <c r="GA523" s="15">
        <v>49679</v>
      </c>
      <c r="GB523" s="15">
        <v>38208</v>
      </c>
      <c r="GC523" s="15">
        <v>44124</v>
      </c>
      <c r="GD523" s="15">
        <v>121903</v>
      </c>
      <c r="GE523" s="16">
        <v>47344</v>
      </c>
      <c r="GF523" s="16">
        <v>17050</v>
      </c>
      <c r="GG523" s="16">
        <v>63470</v>
      </c>
      <c r="GH523" s="16">
        <v>40838</v>
      </c>
      <c r="GI523" s="16">
        <v>79454</v>
      </c>
      <c r="GJ523" s="15">
        <v>78200</v>
      </c>
      <c r="GK523" s="15">
        <v>36500</v>
      </c>
      <c r="GL523" s="15">
        <v>22173</v>
      </c>
      <c r="GM523" s="15">
        <v>103985</v>
      </c>
      <c r="GN523" s="15">
        <v>147686</v>
      </c>
      <c r="GO523" s="16">
        <v>61300</v>
      </c>
      <c r="GP523" s="16">
        <v>69688</v>
      </c>
      <c r="GQ523" s="16">
        <v>67998</v>
      </c>
      <c r="GR523" s="16">
        <v>6810</v>
      </c>
      <c r="GS523" s="16">
        <v>9450</v>
      </c>
      <c r="GT523" s="15">
        <v>129100</v>
      </c>
      <c r="GU523" s="15">
        <v>129171</v>
      </c>
      <c r="GV523" s="15">
        <v>21066</v>
      </c>
      <c r="GW523" s="15">
        <v>45018</v>
      </c>
      <c r="GX523" s="15">
        <v>123155</v>
      </c>
      <c r="GY523" s="16"/>
      <c r="GZ523" s="16">
        <v>108711</v>
      </c>
      <c r="HA523" s="16">
        <v>13379</v>
      </c>
      <c r="HB523" s="16">
        <v>5080</v>
      </c>
      <c r="HC523" s="16">
        <v>92203</v>
      </c>
      <c r="HD523" s="15">
        <v>196828</v>
      </c>
      <c r="HE523" s="15">
        <v>6696</v>
      </c>
      <c r="HF523" s="15">
        <v>17800</v>
      </c>
      <c r="HG523" s="15">
        <v>184637</v>
      </c>
      <c r="HH523" s="15">
        <v>26417</v>
      </c>
      <c r="HI523" s="16">
        <v>579371</v>
      </c>
      <c r="HJ523" s="16">
        <v>7950</v>
      </c>
      <c r="HK523" s="16">
        <v>392719</v>
      </c>
      <c r="HL523" s="16">
        <v>8152</v>
      </c>
      <c r="HM523" s="16">
        <v>33181</v>
      </c>
      <c r="HN523" s="15">
        <v>68200</v>
      </c>
      <c r="HO523" s="15">
        <v>94297</v>
      </c>
      <c r="HP523" s="15">
        <v>4930</v>
      </c>
      <c r="HQ523" s="15">
        <v>428702</v>
      </c>
      <c r="HR523" s="15">
        <v>3816</v>
      </c>
      <c r="HS523" s="16">
        <v>194312</v>
      </c>
      <c r="HT523" s="16">
        <v>25634</v>
      </c>
      <c r="HU523" s="16">
        <v>33272</v>
      </c>
      <c r="HV523" s="16">
        <v>50661</v>
      </c>
      <c r="HW523" s="16">
        <v>185209</v>
      </c>
      <c r="HX523" s="15">
        <v>57731</v>
      </c>
      <c r="HY523" s="15">
        <v>65300</v>
      </c>
      <c r="HZ523" s="15">
        <v>26939</v>
      </c>
      <c r="IA523" s="15">
        <v>14512</v>
      </c>
      <c r="IB523" s="15">
        <v>5490</v>
      </c>
      <c r="IC523" s="16">
        <v>59933</v>
      </c>
      <c r="ID523" s="16">
        <v>12013</v>
      </c>
      <c r="IE523" s="16">
        <v>52188</v>
      </c>
      <c r="IF523" s="16">
        <v>27901</v>
      </c>
      <c r="IG523" s="16">
        <v>541398</v>
      </c>
      <c r="IH523" s="15">
        <v>80897</v>
      </c>
      <c r="II523" s="15">
        <v>15259</v>
      </c>
      <c r="IJ523" s="15">
        <v>12038</v>
      </c>
      <c r="IK523" s="15">
        <v>10409</v>
      </c>
      <c r="IL523" s="15">
        <v>235168</v>
      </c>
      <c r="IM523" s="16">
        <v>87056</v>
      </c>
      <c r="IN523" s="16">
        <v>40153</v>
      </c>
      <c r="IO523" s="16">
        <v>109269</v>
      </c>
      <c r="IP523" s="16">
        <v>28000</v>
      </c>
      <c r="IQ523" s="16">
        <v>159919</v>
      </c>
      <c r="IR523" s="15">
        <v>6353</v>
      </c>
      <c r="IS523" s="15">
        <v>28841</v>
      </c>
      <c r="IT523" s="15">
        <v>60400</v>
      </c>
      <c r="IU523" s="15">
        <v>94662</v>
      </c>
      <c r="IV523" s="15">
        <v>294761</v>
      </c>
      <c r="IW523" s="16"/>
      <c r="IX523" s="16">
        <v>7425</v>
      </c>
      <c r="IY523" s="16">
        <v>210769</v>
      </c>
      <c r="IZ523" s="16">
        <v>42139</v>
      </c>
      <c r="JA523" s="16">
        <v>12875</v>
      </c>
      <c r="JB523" s="15">
        <v>110806</v>
      </c>
      <c r="JC523" s="15">
        <v>59533</v>
      </c>
      <c r="JD523" s="15"/>
      <c r="JE523" s="15">
        <v>120557</v>
      </c>
      <c r="JF523" s="15"/>
      <c r="JG523" s="16"/>
      <c r="JH523" s="16"/>
    </row>
    <row r="524" spans="1:268" x14ac:dyDescent="0.3">
      <c r="A524" s="22">
        <v>42212</v>
      </c>
      <c r="B524" s="26">
        <v>8861</v>
      </c>
      <c r="C524" s="26">
        <v>15594</v>
      </c>
      <c r="D524" s="26">
        <v>223346</v>
      </c>
      <c r="E524" s="26">
        <v>21762</v>
      </c>
      <c r="F524" s="26">
        <v>274985</v>
      </c>
      <c r="G524" s="27">
        <v>173500</v>
      </c>
      <c r="H524" s="27">
        <v>97138</v>
      </c>
      <c r="I524" s="27">
        <v>70884</v>
      </c>
      <c r="J524" s="27">
        <v>16276</v>
      </c>
      <c r="K524" s="27">
        <v>42764</v>
      </c>
      <c r="L524" s="26">
        <v>188352</v>
      </c>
      <c r="M524" s="26">
        <v>36662</v>
      </c>
      <c r="N524" s="26">
        <v>1367687</v>
      </c>
      <c r="O524" s="26">
        <v>33868</v>
      </c>
      <c r="P524" s="26">
        <v>269508</v>
      </c>
      <c r="Q524" s="27">
        <v>57900</v>
      </c>
      <c r="R524" s="27">
        <v>44974</v>
      </c>
      <c r="S524" s="27">
        <v>298924</v>
      </c>
      <c r="T524" s="27">
        <v>30124</v>
      </c>
      <c r="U524" s="27">
        <v>5830</v>
      </c>
      <c r="V524" s="26"/>
      <c r="W524" s="26">
        <v>32376</v>
      </c>
      <c r="X524" s="26">
        <v>28264</v>
      </c>
      <c r="Y524" s="26">
        <v>101261</v>
      </c>
      <c r="Z524" s="26">
        <v>34480</v>
      </c>
      <c r="AA524" s="27">
        <v>6949</v>
      </c>
      <c r="AB524" s="27">
        <v>1078544</v>
      </c>
      <c r="AC524" s="27">
        <v>55205</v>
      </c>
      <c r="AD524" s="27">
        <v>900192</v>
      </c>
      <c r="AE524" s="27">
        <v>13710</v>
      </c>
      <c r="AF524" s="26">
        <v>499984</v>
      </c>
      <c r="AG524" s="26">
        <v>26684</v>
      </c>
      <c r="AH524" s="26">
        <v>195493</v>
      </c>
      <c r="AI524" s="26">
        <v>26007</v>
      </c>
      <c r="AJ524" s="26">
        <v>1232002</v>
      </c>
      <c r="AK524" s="27">
        <v>130668</v>
      </c>
      <c r="AL524" s="27">
        <v>20426</v>
      </c>
      <c r="AM524" s="27">
        <v>7989</v>
      </c>
      <c r="AN524" s="27">
        <v>5540</v>
      </c>
      <c r="AO524" s="27">
        <v>38600</v>
      </c>
      <c r="AP524" s="26">
        <v>56966</v>
      </c>
      <c r="AQ524" s="26">
        <v>223500</v>
      </c>
      <c r="AR524" s="26">
        <v>8980</v>
      </c>
      <c r="AS524" s="26">
        <v>11328</v>
      </c>
      <c r="AT524" s="26">
        <v>13850</v>
      </c>
      <c r="AU524" s="27">
        <v>736992</v>
      </c>
      <c r="AV524" s="27">
        <v>34315</v>
      </c>
      <c r="AW524" s="27">
        <v>58659</v>
      </c>
      <c r="AX524" s="27">
        <v>205893</v>
      </c>
      <c r="AY524" s="27">
        <v>302726</v>
      </c>
      <c r="AZ524" s="26">
        <v>39507</v>
      </c>
      <c r="BA524" s="26">
        <v>133635</v>
      </c>
      <c r="BB524" s="26">
        <v>184403</v>
      </c>
      <c r="BC524" s="26">
        <v>83291</v>
      </c>
      <c r="BD524" s="26">
        <v>40806</v>
      </c>
      <c r="BE524" s="27">
        <v>2219481</v>
      </c>
      <c r="BF524" s="27">
        <v>141123</v>
      </c>
      <c r="BG524" s="27">
        <v>23592</v>
      </c>
      <c r="BH524" s="27">
        <v>183590</v>
      </c>
      <c r="BI524" s="27">
        <v>347932</v>
      </c>
      <c r="BJ524" s="26">
        <v>50679</v>
      </c>
      <c r="BK524" s="26">
        <v>15521</v>
      </c>
      <c r="BL524" s="26">
        <v>1209824</v>
      </c>
      <c r="BM524" s="26">
        <v>10248</v>
      </c>
      <c r="BN524" s="26">
        <v>364679</v>
      </c>
      <c r="BO524" s="27">
        <v>71792</v>
      </c>
      <c r="BP524" s="27">
        <v>37088</v>
      </c>
      <c r="BQ524" s="27">
        <v>222851</v>
      </c>
      <c r="BR524" s="27">
        <v>26350</v>
      </c>
      <c r="BS524" s="27">
        <v>2965</v>
      </c>
      <c r="BT524" s="26">
        <v>95066</v>
      </c>
      <c r="BU524" s="26">
        <v>185788</v>
      </c>
      <c r="BV524" s="26">
        <v>27600</v>
      </c>
      <c r="BW524" s="26">
        <v>14318</v>
      </c>
      <c r="BX524" s="26">
        <v>91661</v>
      </c>
      <c r="BY524" s="27">
        <v>53622</v>
      </c>
      <c r="BZ524" s="27">
        <v>822454</v>
      </c>
      <c r="CA524" s="27">
        <v>69000</v>
      </c>
      <c r="CB524" s="27">
        <v>11662</v>
      </c>
      <c r="CC524" s="27">
        <v>5348</v>
      </c>
      <c r="CD524" s="26">
        <v>130924</v>
      </c>
      <c r="CE524" s="26">
        <v>147064</v>
      </c>
      <c r="CF524" s="26">
        <v>50698</v>
      </c>
      <c r="CG524" s="26">
        <v>317167</v>
      </c>
      <c r="CH524" s="26">
        <v>100500</v>
      </c>
      <c r="CI524" s="27">
        <v>20489</v>
      </c>
      <c r="CJ524" s="27">
        <v>87050</v>
      </c>
      <c r="CK524" s="27">
        <v>98400</v>
      </c>
      <c r="CL524" s="27">
        <v>50719</v>
      </c>
      <c r="CM524" s="27">
        <v>481222</v>
      </c>
      <c r="CN524" s="26">
        <v>12064</v>
      </c>
      <c r="CO524" s="26"/>
      <c r="CP524" s="26">
        <v>54800</v>
      </c>
      <c r="CQ524" s="26">
        <v>80972</v>
      </c>
      <c r="CR524" s="26">
        <v>58158</v>
      </c>
      <c r="CS524" s="27">
        <v>84499</v>
      </c>
      <c r="CT524" s="27">
        <v>252871</v>
      </c>
      <c r="CU524" s="27">
        <v>48913</v>
      </c>
      <c r="CV524" s="27">
        <v>104005</v>
      </c>
      <c r="CW524" s="27">
        <v>26440</v>
      </c>
      <c r="CX524" s="26">
        <v>63441</v>
      </c>
      <c r="CY524" s="26">
        <v>38739</v>
      </c>
      <c r="CZ524" s="26">
        <v>211016</v>
      </c>
      <c r="DA524" s="26">
        <v>34260</v>
      </c>
      <c r="DB524" s="26">
        <v>67066</v>
      </c>
      <c r="DC524" s="27">
        <v>86171</v>
      </c>
      <c r="DD524" s="27">
        <v>10762</v>
      </c>
      <c r="DE524" s="27">
        <v>121136</v>
      </c>
      <c r="DF524" s="27">
        <v>8636</v>
      </c>
      <c r="DG524" s="27">
        <v>44850</v>
      </c>
      <c r="DH524" s="26">
        <v>86400</v>
      </c>
      <c r="DI524" s="26">
        <v>87700</v>
      </c>
      <c r="DJ524" s="26">
        <v>49336</v>
      </c>
      <c r="DK524" s="26">
        <v>226434</v>
      </c>
      <c r="DL524" s="26">
        <v>82600</v>
      </c>
      <c r="DM524" s="27">
        <v>282947</v>
      </c>
      <c r="DN524" s="27">
        <v>83307</v>
      </c>
      <c r="DO524" s="27">
        <v>7672</v>
      </c>
      <c r="DP524" s="27">
        <v>36381</v>
      </c>
      <c r="DQ524" s="27">
        <v>6500</v>
      </c>
      <c r="DR524" s="26">
        <v>95147</v>
      </c>
      <c r="DS524" s="26">
        <v>5160</v>
      </c>
      <c r="DT524" s="26">
        <v>10389</v>
      </c>
      <c r="DU524" s="26">
        <v>223140</v>
      </c>
      <c r="DV524" s="26">
        <v>29938</v>
      </c>
      <c r="DW524" s="27">
        <v>12648</v>
      </c>
      <c r="DX524" s="27">
        <v>80344</v>
      </c>
      <c r="DY524" s="27">
        <v>93561</v>
      </c>
      <c r="DZ524" s="27">
        <v>41563</v>
      </c>
      <c r="EA524" s="27">
        <v>205496</v>
      </c>
      <c r="EB524" s="26">
        <v>18078</v>
      </c>
      <c r="EC524" s="26">
        <v>182243</v>
      </c>
      <c r="ED524" s="26">
        <v>168905</v>
      </c>
      <c r="EE524" s="26">
        <v>4290</v>
      </c>
      <c r="EF524" s="26">
        <v>58295</v>
      </c>
      <c r="EG524" s="27">
        <v>35486</v>
      </c>
      <c r="EH524" s="27">
        <v>19318</v>
      </c>
      <c r="EI524" s="27">
        <v>28399</v>
      </c>
      <c r="EJ524" s="27">
        <v>7746</v>
      </c>
      <c r="EK524" s="27">
        <v>132255</v>
      </c>
      <c r="EL524" s="26">
        <v>10299</v>
      </c>
      <c r="EM524" s="26">
        <v>98397</v>
      </c>
      <c r="EN524" s="26"/>
      <c r="EO524" s="26">
        <v>98830</v>
      </c>
      <c r="EP524" s="26">
        <v>55556</v>
      </c>
      <c r="EQ524" s="27">
        <v>19937</v>
      </c>
      <c r="ER524" s="27">
        <v>32128</v>
      </c>
      <c r="ES524" s="27">
        <v>22487</v>
      </c>
      <c r="ET524" s="27">
        <v>21933</v>
      </c>
      <c r="EU524" s="27">
        <v>302396</v>
      </c>
      <c r="EV524" s="26">
        <v>38540</v>
      </c>
      <c r="EW524" s="26">
        <v>609955</v>
      </c>
      <c r="EX524" s="26">
        <v>126014</v>
      </c>
      <c r="EY524" s="26">
        <v>203029</v>
      </c>
      <c r="EZ524" s="26">
        <v>41310</v>
      </c>
      <c r="FA524" s="27">
        <v>123675</v>
      </c>
      <c r="FB524" s="27">
        <v>229505</v>
      </c>
      <c r="FC524" s="27">
        <v>43511</v>
      </c>
      <c r="FD524" s="27">
        <v>15948</v>
      </c>
      <c r="FE524" s="27">
        <v>27879</v>
      </c>
      <c r="FF524" s="26">
        <v>118905</v>
      </c>
      <c r="FG524" s="26">
        <v>169336</v>
      </c>
      <c r="FH524" s="26">
        <v>66650</v>
      </c>
      <c r="FI524" s="26">
        <v>33500</v>
      </c>
      <c r="FJ524" s="26">
        <v>20500</v>
      </c>
      <c r="FK524" s="27">
        <v>7520</v>
      </c>
      <c r="FL524" s="27">
        <v>8440</v>
      </c>
      <c r="FM524" s="27">
        <v>15924</v>
      </c>
      <c r="FN524" s="27">
        <v>6100</v>
      </c>
      <c r="FO524" s="27">
        <v>20003</v>
      </c>
      <c r="FP524" s="26">
        <v>87063</v>
      </c>
      <c r="FQ524" s="26">
        <v>61600</v>
      </c>
      <c r="FR524" s="26">
        <v>468571</v>
      </c>
      <c r="FS524" s="26">
        <v>1520</v>
      </c>
      <c r="FT524" s="26">
        <v>10215</v>
      </c>
      <c r="FU524" s="27">
        <v>119688</v>
      </c>
      <c r="FV524" s="27">
        <v>850574</v>
      </c>
      <c r="FW524" s="27">
        <v>250603</v>
      </c>
      <c r="FX524" s="27">
        <v>32515</v>
      </c>
      <c r="FY524" s="27"/>
      <c r="FZ524" s="26">
        <v>21415</v>
      </c>
      <c r="GA524" s="26">
        <v>49083</v>
      </c>
      <c r="GB524" s="26">
        <v>39033</v>
      </c>
      <c r="GC524" s="26">
        <v>42389</v>
      </c>
      <c r="GD524" s="26">
        <v>122890</v>
      </c>
      <c r="GE524" s="27">
        <v>50533</v>
      </c>
      <c r="GF524" s="27">
        <v>16750</v>
      </c>
      <c r="GG524" s="27">
        <v>64261</v>
      </c>
      <c r="GH524" s="27">
        <v>44212</v>
      </c>
      <c r="GI524" s="27">
        <v>76831</v>
      </c>
      <c r="GJ524" s="26">
        <v>73500</v>
      </c>
      <c r="GK524" s="26">
        <v>34200</v>
      </c>
      <c r="GL524" s="26">
        <v>21737</v>
      </c>
      <c r="GM524" s="26">
        <v>98835</v>
      </c>
      <c r="GN524" s="26">
        <v>143708</v>
      </c>
      <c r="GO524" s="27">
        <v>59927</v>
      </c>
      <c r="GP524" s="27">
        <v>67616</v>
      </c>
      <c r="GQ524" s="27">
        <v>63333</v>
      </c>
      <c r="GR524" s="27">
        <v>6790</v>
      </c>
      <c r="GS524" s="27">
        <v>8770</v>
      </c>
      <c r="GT524" s="26">
        <v>117500</v>
      </c>
      <c r="GU524" s="26">
        <v>120893</v>
      </c>
      <c r="GV524" s="26">
        <v>20751</v>
      </c>
      <c r="GW524" s="26">
        <v>44338</v>
      </c>
      <c r="GX524" s="26">
        <v>118169</v>
      </c>
      <c r="GY524" s="27"/>
      <c r="GZ524" s="27">
        <v>105220</v>
      </c>
      <c r="HA524" s="27">
        <v>13474</v>
      </c>
      <c r="HB524" s="27">
        <v>5090</v>
      </c>
      <c r="HC524" s="27">
        <v>86596</v>
      </c>
      <c r="HD524" s="26">
        <v>181898</v>
      </c>
      <c r="HE524" s="26">
        <v>6449</v>
      </c>
      <c r="HF524" s="26">
        <v>16250</v>
      </c>
      <c r="HG524" s="26">
        <v>191038</v>
      </c>
      <c r="HH524" s="26">
        <v>26514</v>
      </c>
      <c r="HI524" s="27">
        <v>545044</v>
      </c>
      <c r="HJ524" s="27">
        <v>7882</v>
      </c>
      <c r="HK524" s="27">
        <v>403185</v>
      </c>
      <c r="HL524" s="27">
        <v>8279</v>
      </c>
      <c r="HM524" s="27">
        <v>33328</v>
      </c>
      <c r="HN524" s="26">
        <v>60000</v>
      </c>
      <c r="HO524" s="26">
        <v>94876</v>
      </c>
      <c r="HP524" s="26">
        <v>4810</v>
      </c>
      <c r="HQ524" s="26">
        <v>417773</v>
      </c>
      <c r="HR524" s="26">
        <v>3697</v>
      </c>
      <c r="HS524" s="27">
        <v>179738</v>
      </c>
      <c r="HT524" s="27">
        <v>25241</v>
      </c>
      <c r="HU524" s="27">
        <v>34584</v>
      </c>
      <c r="HV524" s="27">
        <v>48770</v>
      </c>
      <c r="HW524" s="27">
        <v>186197</v>
      </c>
      <c r="HX524" s="26">
        <v>57632</v>
      </c>
      <c r="HY524" s="26">
        <v>59500</v>
      </c>
      <c r="HZ524" s="26">
        <v>27471</v>
      </c>
      <c r="IA524" s="26">
        <v>14807</v>
      </c>
      <c r="IB524" s="26">
        <v>5630</v>
      </c>
      <c r="IC524" s="27">
        <v>59039</v>
      </c>
      <c r="ID524" s="27">
        <v>11503</v>
      </c>
      <c r="IE524" s="27">
        <v>49906</v>
      </c>
      <c r="IF524" s="27">
        <v>26920</v>
      </c>
      <c r="IG524" s="27">
        <v>503216</v>
      </c>
      <c r="IH524" s="26">
        <v>78902</v>
      </c>
      <c r="II524" s="26">
        <v>15506</v>
      </c>
      <c r="IJ524" s="26">
        <v>12369</v>
      </c>
      <c r="IK524" s="26">
        <v>10457</v>
      </c>
      <c r="IL524" s="26">
        <v>230206</v>
      </c>
      <c r="IM524" s="27">
        <v>85972</v>
      </c>
      <c r="IN524" s="27">
        <v>39856</v>
      </c>
      <c r="IO524" s="27">
        <v>108771</v>
      </c>
      <c r="IP524" s="27">
        <v>27300</v>
      </c>
      <c r="IQ524" s="27">
        <v>147503</v>
      </c>
      <c r="IR524" s="26">
        <v>6392</v>
      </c>
      <c r="IS524" s="26">
        <v>28987</v>
      </c>
      <c r="IT524" s="26">
        <v>59300</v>
      </c>
      <c r="IU524" s="26">
        <v>89000</v>
      </c>
      <c r="IV524" s="26">
        <v>292284</v>
      </c>
      <c r="IW524" s="27"/>
      <c r="IX524" s="27">
        <v>7454</v>
      </c>
      <c r="IY524" s="27">
        <v>208340</v>
      </c>
      <c r="IZ524" s="27">
        <v>41764</v>
      </c>
      <c r="JA524" s="27">
        <v>12677</v>
      </c>
      <c r="JB524" s="26">
        <v>114694</v>
      </c>
      <c r="JC524" s="26">
        <v>57065</v>
      </c>
      <c r="JD524" s="26"/>
      <c r="JE524" s="26">
        <v>122756</v>
      </c>
      <c r="JF524" s="26"/>
      <c r="JG524" s="27"/>
      <c r="JH524" s="27"/>
    </row>
    <row r="525" spans="1:268" x14ac:dyDescent="0.3">
      <c r="A525" s="14">
        <v>42213</v>
      </c>
      <c r="B525" s="15">
        <v>8919</v>
      </c>
      <c r="C525" s="15">
        <v>15643</v>
      </c>
      <c r="D525" s="15">
        <v>224831</v>
      </c>
      <c r="E525" s="15">
        <v>22241</v>
      </c>
      <c r="F525" s="15">
        <v>286402</v>
      </c>
      <c r="G525" s="16">
        <v>171000</v>
      </c>
      <c r="H525" s="16">
        <v>96662</v>
      </c>
      <c r="I525" s="16">
        <v>72278</v>
      </c>
      <c r="J525" s="16">
        <v>16423</v>
      </c>
      <c r="K525" s="16">
        <v>42176</v>
      </c>
      <c r="L525" s="15">
        <v>187358</v>
      </c>
      <c r="M525" s="15">
        <v>36515</v>
      </c>
      <c r="N525" s="15">
        <v>1356785</v>
      </c>
      <c r="O525" s="15">
        <v>34851</v>
      </c>
      <c r="P525" s="15">
        <v>270000</v>
      </c>
      <c r="Q525" s="16">
        <v>57000</v>
      </c>
      <c r="R525" s="16">
        <v>42523</v>
      </c>
      <c r="S525" s="16">
        <v>301411</v>
      </c>
      <c r="T525" s="16">
        <v>29329</v>
      </c>
      <c r="U525" s="16">
        <v>5890</v>
      </c>
      <c r="V525" s="15"/>
      <c r="W525" s="15">
        <v>31748</v>
      </c>
      <c r="X525" s="15">
        <v>28753</v>
      </c>
      <c r="Y525" s="15">
        <v>99285</v>
      </c>
      <c r="Z525" s="15">
        <v>33442</v>
      </c>
      <c r="AA525" s="16">
        <v>6890</v>
      </c>
      <c r="AB525" s="16">
        <v>1074564</v>
      </c>
      <c r="AC525" s="16">
        <v>54511</v>
      </c>
      <c r="AD525" s="16">
        <v>900192</v>
      </c>
      <c r="AE525" s="16">
        <v>14008</v>
      </c>
      <c r="AF525" s="15">
        <v>498027</v>
      </c>
      <c r="AG525" s="15">
        <v>26635</v>
      </c>
      <c r="AH525" s="15">
        <v>196491</v>
      </c>
      <c r="AI525" s="15">
        <v>25962</v>
      </c>
      <c r="AJ525" s="15">
        <v>1207042</v>
      </c>
      <c r="AK525" s="16">
        <v>127710</v>
      </c>
      <c r="AL525" s="16">
        <v>20080</v>
      </c>
      <c r="AM525" s="16">
        <v>8221</v>
      </c>
      <c r="AN525" s="16">
        <v>5560</v>
      </c>
      <c r="AO525" s="16">
        <v>37450</v>
      </c>
      <c r="AP525" s="15">
        <v>55885</v>
      </c>
      <c r="AQ525" s="15">
        <v>219000</v>
      </c>
      <c r="AR525" s="15">
        <v>8980</v>
      </c>
      <c r="AS525" s="15">
        <v>11032</v>
      </c>
      <c r="AT525" s="15">
        <v>14435</v>
      </c>
      <c r="AU525" s="16">
        <v>716020</v>
      </c>
      <c r="AV525" s="16">
        <v>33970</v>
      </c>
      <c r="AW525" s="16">
        <v>57081</v>
      </c>
      <c r="AX525" s="16">
        <v>199925</v>
      </c>
      <c r="AY525" s="16">
        <v>307185</v>
      </c>
      <c r="AZ525" s="15">
        <v>40003</v>
      </c>
      <c r="BA525" s="15">
        <v>134606</v>
      </c>
      <c r="BB525" s="15">
        <v>188386</v>
      </c>
      <c r="BC525" s="15">
        <v>81523</v>
      </c>
      <c r="BD525" s="15">
        <v>41799</v>
      </c>
      <c r="BE525" s="16">
        <v>2219481</v>
      </c>
      <c r="BF525" s="16">
        <v>141123</v>
      </c>
      <c r="BG525" s="16">
        <v>22794</v>
      </c>
      <c r="BH525" s="16">
        <v>182631</v>
      </c>
      <c r="BI525" s="16">
        <v>352916</v>
      </c>
      <c r="BJ525" s="15">
        <v>52538</v>
      </c>
      <c r="BK525" s="15">
        <v>15423</v>
      </c>
      <c r="BL525" s="15">
        <v>1209824</v>
      </c>
      <c r="BM525" s="15">
        <v>10585</v>
      </c>
      <c r="BN525" s="15">
        <v>357236</v>
      </c>
      <c r="BO525" s="16">
        <v>73344</v>
      </c>
      <c r="BP525" s="16">
        <v>37525</v>
      </c>
      <c r="BQ525" s="16">
        <v>244146</v>
      </c>
      <c r="BR525" s="16">
        <v>26200</v>
      </c>
      <c r="BS525" s="16">
        <v>3000</v>
      </c>
      <c r="BT525" s="15">
        <v>94174</v>
      </c>
      <c r="BU525" s="15">
        <v>178907</v>
      </c>
      <c r="BV525" s="15">
        <v>28400</v>
      </c>
      <c r="BW525" s="15">
        <v>14415</v>
      </c>
      <c r="BX525" s="15">
        <v>87891</v>
      </c>
      <c r="BY525" s="16">
        <v>49785</v>
      </c>
      <c r="BZ525" s="16">
        <v>832411</v>
      </c>
      <c r="CA525" s="16">
        <v>68000</v>
      </c>
      <c r="CB525" s="16">
        <v>11662</v>
      </c>
      <c r="CC525" s="16">
        <v>5272</v>
      </c>
      <c r="CD525" s="15">
        <v>132915</v>
      </c>
      <c r="CE525" s="15">
        <v>168143</v>
      </c>
      <c r="CF525" s="15">
        <v>53476</v>
      </c>
      <c r="CG525" s="15">
        <v>315176</v>
      </c>
      <c r="CH525" s="15">
        <v>101000</v>
      </c>
      <c r="CI525" s="16">
        <v>19992</v>
      </c>
      <c r="CJ525" s="16">
        <v>87348</v>
      </c>
      <c r="CK525" s="16">
        <v>97500</v>
      </c>
      <c r="CL525" s="16">
        <v>48956</v>
      </c>
      <c r="CM525" s="16">
        <v>479258</v>
      </c>
      <c r="CN525" s="15">
        <v>12194</v>
      </c>
      <c r="CO525" s="15"/>
      <c r="CP525" s="15">
        <v>55200</v>
      </c>
      <c r="CQ525" s="15">
        <v>80577</v>
      </c>
      <c r="CR525" s="15">
        <v>57669</v>
      </c>
      <c r="CS525" s="16">
        <v>82805</v>
      </c>
      <c r="CT525" s="16">
        <v>249407</v>
      </c>
      <c r="CU525" s="16">
        <v>49202</v>
      </c>
      <c r="CV525" s="16">
        <v>104500</v>
      </c>
      <c r="CW525" s="16">
        <v>26440</v>
      </c>
      <c r="CX525" s="15">
        <v>61667</v>
      </c>
      <c r="CY525" s="15">
        <v>36978</v>
      </c>
      <c r="CZ525" s="15">
        <v>211016</v>
      </c>
      <c r="DA525" s="15">
        <v>35103</v>
      </c>
      <c r="DB525" s="15">
        <v>67165</v>
      </c>
      <c r="DC525" s="16">
        <v>83503</v>
      </c>
      <c r="DD525" s="16">
        <v>10516</v>
      </c>
      <c r="DE525" s="16">
        <v>108175</v>
      </c>
      <c r="DF525" s="16">
        <v>8430</v>
      </c>
      <c r="DG525" s="16">
        <v>45367</v>
      </c>
      <c r="DH525" s="15">
        <v>85600</v>
      </c>
      <c r="DI525" s="15">
        <v>90500</v>
      </c>
      <c r="DJ525" s="15">
        <v>50216</v>
      </c>
      <c r="DK525" s="15">
        <v>233600</v>
      </c>
      <c r="DL525" s="15">
        <v>80500</v>
      </c>
      <c r="DM525" s="16">
        <v>279454</v>
      </c>
      <c r="DN525" s="16">
        <v>81473</v>
      </c>
      <c r="DO525" s="16">
        <v>7475</v>
      </c>
      <c r="DP525" s="16">
        <v>36132</v>
      </c>
      <c r="DQ525" s="16">
        <v>6290</v>
      </c>
      <c r="DR525" s="15">
        <v>97277</v>
      </c>
      <c r="DS525" s="15">
        <v>5120</v>
      </c>
      <c r="DT525" s="15">
        <v>10141</v>
      </c>
      <c r="DU525" s="15">
        <v>227107</v>
      </c>
      <c r="DV525" s="15">
        <v>29293</v>
      </c>
      <c r="DW525" s="16">
        <v>12503</v>
      </c>
      <c r="DX525" s="16">
        <v>81442</v>
      </c>
      <c r="DY525" s="16">
        <v>94554</v>
      </c>
      <c r="DZ525" s="16">
        <v>41025</v>
      </c>
      <c r="EA525" s="16">
        <v>191102</v>
      </c>
      <c r="EB525" s="15">
        <v>18265</v>
      </c>
      <c r="EC525" s="15">
        <v>184084</v>
      </c>
      <c r="ED525" s="15">
        <v>166414</v>
      </c>
      <c r="EE525" s="15">
        <v>4110</v>
      </c>
      <c r="EF525" s="15">
        <v>58100</v>
      </c>
      <c r="EG525" s="16">
        <v>35724</v>
      </c>
      <c r="EH525" s="16">
        <v>18973</v>
      </c>
      <c r="EI525" s="16">
        <v>28989</v>
      </c>
      <c r="EJ525" s="16">
        <v>7624</v>
      </c>
      <c r="EK525" s="16">
        <v>133746</v>
      </c>
      <c r="EL525" s="15">
        <v>10543</v>
      </c>
      <c r="EM525" s="15">
        <v>98889</v>
      </c>
      <c r="EN525" s="15"/>
      <c r="EO525" s="15">
        <v>103675</v>
      </c>
      <c r="EP525" s="15">
        <v>54576</v>
      </c>
      <c r="EQ525" s="16">
        <v>19601</v>
      </c>
      <c r="ER525" s="16">
        <v>32520</v>
      </c>
      <c r="ES525" s="16">
        <v>22389</v>
      </c>
      <c r="ET525" s="16">
        <v>23303</v>
      </c>
      <c r="EU525" s="16">
        <v>299929</v>
      </c>
      <c r="EV525" s="15">
        <v>40589</v>
      </c>
      <c r="EW525" s="15">
        <v>608957</v>
      </c>
      <c r="EX525" s="15">
        <v>129110</v>
      </c>
      <c r="EY525" s="15">
        <v>202831</v>
      </c>
      <c r="EZ525" s="15">
        <v>41360</v>
      </c>
      <c r="FA525" s="16">
        <v>123675</v>
      </c>
      <c r="FB525" s="16">
        <v>226544</v>
      </c>
      <c r="FC525" s="16">
        <v>41141</v>
      </c>
      <c r="FD525" s="16">
        <v>15948</v>
      </c>
      <c r="FE525" s="16">
        <v>28532</v>
      </c>
      <c r="FF525" s="15">
        <v>118406</v>
      </c>
      <c r="FG525" s="15">
        <v>169829</v>
      </c>
      <c r="FH525" s="15">
        <v>65859</v>
      </c>
      <c r="FI525" s="15">
        <v>33550</v>
      </c>
      <c r="FJ525" s="15">
        <v>14350</v>
      </c>
      <c r="FK525" s="16">
        <v>7630</v>
      </c>
      <c r="FL525" s="16">
        <v>8110</v>
      </c>
      <c r="FM525" s="16">
        <v>16073</v>
      </c>
      <c r="FN525" s="16">
        <v>6400</v>
      </c>
      <c r="FO525" s="16">
        <v>19760</v>
      </c>
      <c r="FP525" s="15">
        <v>89551</v>
      </c>
      <c r="FQ525" s="15">
        <v>61100</v>
      </c>
      <c r="FR525" s="15">
        <v>461118</v>
      </c>
      <c r="FS525" s="15">
        <v>1490</v>
      </c>
      <c r="FT525" s="15">
        <v>10027</v>
      </c>
      <c r="FU525" s="16">
        <v>113311</v>
      </c>
      <c r="FV525" s="16">
        <v>850574</v>
      </c>
      <c r="FW525" s="16">
        <v>243697</v>
      </c>
      <c r="FX525" s="16">
        <v>30676</v>
      </c>
      <c r="FY525" s="16"/>
      <c r="FZ525" s="15">
        <v>23229</v>
      </c>
      <c r="GA525" s="15">
        <v>49232</v>
      </c>
      <c r="GB525" s="15">
        <v>39276</v>
      </c>
      <c r="GC525" s="15">
        <v>42636</v>
      </c>
      <c r="GD525" s="15">
        <v>120916</v>
      </c>
      <c r="GE525" s="16">
        <v>48963</v>
      </c>
      <c r="GF525" s="16">
        <v>17150</v>
      </c>
      <c r="GG525" s="16">
        <v>63865</v>
      </c>
      <c r="GH525" s="16">
        <v>42724</v>
      </c>
      <c r="GI525" s="16">
        <v>76054</v>
      </c>
      <c r="GJ525" s="15">
        <v>73100</v>
      </c>
      <c r="GK525" s="15">
        <v>33650</v>
      </c>
      <c r="GL525" s="15">
        <v>21737</v>
      </c>
      <c r="GM525" s="15">
        <v>99033</v>
      </c>
      <c r="GN525" s="15">
        <v>144205</v>
      </c>
      <c r="GO525" s="16">
        <v>59045</v>
      </c>
      <c r="GP525" s="16">
        <v>67145</v>
      </c>
      <c r="GQ525" s="16">
        <v>62439</v>
      </c>
      <c r="GR525" s="16">
        <v>6850</v>
      </c>
      <c r="GS525" s="16">
        <v>8580</v>
      </c>
      <c r="GT525" s="15">
        <v>116000</v>
      </c>
      <c r="GU525" s="15">
        <v>113798</v>
      </c>
      <c r="GV525" s="15">
        <v>20346</v>
      </c>
      <c r="GW525" s="15">
        <v>43658</v>
      </c>
      <c r="GX525" s="15">
        <v>119665</v>
      </c>
      <c r="GY525" s="16"/>
      <c r="GZ525" s="16">
        <v>102727</v>
      </c>
      <c r="HA525" s="16">
        <v>13521</v>
      </c>
      <c r="HB525" s="16">
        <v>5180</v>
      </c>
      <c r="HC525" s="16">
        <v>86516</v>
      </c>
      <c r="HD525" s="15">
        <v>185313</v>
      </c>
      <c r="HE525" s="15">
        <v>6410</v>
      </c>
      <c r="HF525" s="15">
        <v>16350</v>
      </c>
      <c r="HG525" s="15">
        <v>187099</v>
      </c>
      <c r="HH525" s="15">
        <v>27290</v>
      </c>
      <c r="HI525" s="16">
        <v>559173</v>
      </c>
      <c r="HJ525" s="16">
        <v>7765</v>
      </c>
      <c r="HK525" s="16">
        <v>410163</v>
      </c>
      <c r="HL525" s="16">
        <v>8142</v>
      </c>
      <c r="HM525" s="16">
        <v>32886</v>
      </c>
      <c r="HN525" s="15">
        <v>62100</v>
      </c>
      <c r="HO525" s="15">
        <v>95648</v>
      </c>
      <c r="HP525" s="15">
        <v>4630</v>
      </c>
      <c r="HQ525" s="15">
        <v>414792</v>
      </c>
      <c r="HR525" s="15">
        <v>3776</v>
      </c>
      <c r="HS525" s="16">
        <v>181876</v>
      </c>
      <c r="HT525" s="16">
        <v>24897</v>
      </c>
      <c r="HU525" s="16">
        <v>34729</v>
      </c>
      <c r="HV525" s="16">
        <v>47029</v>
      </c>
      <c r="HW525" s="16">
        <v>180764</v>
      </c>
      <c r="HX525" s="15">
        <v>57134</v>
      </c>
      <c r="HY525" s="15">
        <v>61800</v>
      </c>
      <c r="HZ525" s="15">
        <v>28583</v>
      </c>
      <c r="IA525" s="15">
        <v>14906</v>
      </c>
      <c r="IB525" s="15">
        <v>5460</v>
      </c>
      <c r="IC525" s="16">
        <v>58246</v>
      </c>
      <c r="ID525" s="16">
        <v>11179</v>
      </c>
      <c r="IE525" s="16">
        <v>50799</v>
      </c>
      <c r="IF525" s="16">
        <v>27754</v>
      </c>
      <c r="IG525" s="16">
        <v>533565</v>
      </c>
      <c r="IH525" s="15">
        <v>76907</v>
      </c>
      <c r="II525" s="15">
        <v>15605</v>
      </c>
      <c r="IJ525" s="15">
        <v>12227</v>
      </c>
      <c r="IK525" s="15">
        <v>10409</v>
      </c>
      <c r="IL525" s="15">
        <v>229214</v>
      </c>
      <c r="IM525" s="16">
        <v>83606</v>
      </c>
      <c r="IN525" s="16">
        <v>40004</v>
      </c>
      <c r="IO525" s="16">
        <v>107274</v>
      </c>
      <c r="IP525" s="16">
        <v>28050</v>
      </c>
      <c r="IQ525" s="16">
        <v>150483</v>
      </c>
      <c r="IR525" s="15">
        <v>6293</v>
      </c>
      <c r="IS525" s="15">
        <v>28646</v>
      </c>
      <c r="IT525" s="15">
        <v>57400</v>
      </c>
      <c r="IU525" s="15">
        <v>85523</v>
      </c>
      <c r="IV525" s="15">
        <v>281881</v>
      </c>
      <c r="IW525" s="16"/>
      <c r="IX525" s="16">
        <v>7356</v>
      </c>
      <c r="IY525" s="16">
        <v>205427</v>
      </c>
      <c r="IZ525" s="16">
        <v>41013</v>
      </c>
      <c r="JA525" s="16">
        <v>12379</v>
      </c>
      <c r="JB525" s="15">
        <v>112750</v>
      </c>
      <c r="JC525" s="15">
        <v>56078</v>
      </c>
      <c r="JD525" s="15"/>
      <c r="JE525" s="15">
        <v>118167</v>
      </c>
      <c r="JF525" s="15"/>
      <c r="JG525" s="16"/>
      <c r="JH525" s="16"/>
    </row>
    <row r="526" spans="1:268" x14ac:dyDescent="0.3">
      <c r="A526" s="14">
        <v>42214</v>
      </c>
      <c r="B526" s="15">
        <v>8842</v>
      </c>
      <c r="C526" s="15">
        <v>15112</v>
      </c>
      <c r="D526" s="15">
        <v>187194</v>
      </c>
      <c r="E526" s="15">
        <v>21810</v>
      </c>
      <c r="F526" s="15">
        <v>282431</v>
      </c>
      <c r="G526" s="16">
        <v>169500</v>
      </c>
      <c r="H526" s="16">
        <v>97138</v>
      </c>
      <c r="I526" s="16">
        <v>71880</v>
      </c>
      <c r="J526" s="16">
        <v>17259</v>
      </c>
      <c r="K526" s="16">
        <v>41882</v>
      </c>
      <c r="L526" s="15">
        <v>170958</v>
      </c>
      <c r="M526" s="15">
        <v>36416</v>
      </c>
      <c r="N526" s="15">
        <v>1356785</v>
      </c>
      <c r="O526" s="15">
        <v>33966</v>
      </c>
      <c r="P526" s="15">
        <v>268525</v>
      </c>
      <c r="Q526" s="16">
        <v>57500</v>
      </c>
      <c r="R526" s="16">
        <v>43628</v>
      </c>
      <c r="S526" s="16">
        <v>300416</v>
      </c>
      <c r="T526" s="16">
        <v>29478</v>
      </c>
      <c r="U526" s="16">
        <v>5990</v>
      </c>
      <c r="V526" s="15"/>
      <c r="W526" s="15">
        <v>31119</v>
      </c>
      <c r="X526" s="15">
        <v>28264</v>
      </c>
      <c r="Y526" s="15">
        <v>90888</v>
      </c>
      <c r="Z526" s="15">
        <v>33096</v>
      </c>
      <c r="AA526" s="16">
        <v>7038</v>
      </c>
      <c r="AB526" s="16">
        <v>1082523</v>
      </c>
      <c r="AC526" s="16">
        <v>54511</v>
      </c>
      <c r="AD526" s="16">
        <v>935006</v>
      </c>
      <c r="AE526" s="16">
        <v>13809</v>
      </c>
      <c r="AF526" s="15">
        <v>486775</v>
      </c>
      <c r="AG526" s="15">
        <v>26635</v>
      </c>
      <c r="AH526" s="15">
        <v>196491</v>
      </c>
      <c r="AI526" s="15">
        <v>24273</v>
      </c>
      <c r="AJ526" s="15">
        <v>1205046</v>
      </c>
      <c r="AK526" s="16">
        <v>125244</v>
      </c>
      <c r="AL526" s="16">
        <v>19536</v>
      </c>
      <c r="AM526" s="16">
        <v>7933</v>
      </c>
      <c r="AN526" s="16">
        <v>5360</v>
      </c>
      <c r="AO526" s="16">
        <v>37600</v>
      </c>
      <c r="AP526" s="15">
        <v>56966</v>
      </c>
      <c r="AQ526" s="15">
        <v>207000</v>
      </c>
      <c r="AR526" s="15">
        <v>9080</v>
      </c>
      <c r="AS526" s="15">
        <v>11032</v>
      </c>
      <c r="AT526" s="15">
        <v>14045</v>
      </c>
      <c r="AU526" s="16">
        <v>727005</v>
      </c>
      <c r="AV526" s="16">
        <v>33921</v>
      </c>
      <c r="AW526" s="16">
        <v>57969</v>
      </c>
      <c r="AX526" s="16">
        <v>198433</v>
      </c>
      <c r="AY526" s="16">
        <v>315608</v>
      </c>
      <c r="AZ526" s="15">
        <v>40003</v>
      </c>
      <c r="BA526" s="15">
        <v>126831</v>
      </c>
      <c r="BB526" s="15">
        <v>197148</v>
      </c>
      <c r="BC526" s="15">
        <v>81621</v>
      </c>
      <c r="BD526" s="15">
        <v>39615</v>
      </c>
      <c r="BE526" s="16">
        <v>2278229</v>
      </c>
      <c r="BF526" s="16">
        <v>142096</v>
      </c>
      <c r="BG526" s="16">
        <v>23742</v>
      </c>
      <c r="BH526" s="16">
        <v>184548</v>
      </c>
      <c r="BI526" s="16">
        <v>343944</v>
      </c>
      <c r="BJ526" s="15">
        <v>50582</v>
      </c>
      <c r="BK526" s="15">
        <v>15176</v>
      </c>
      <c r="BL526" s="15">
        <v>1242283</v>
      </c>
      <c r="BM526" s="15">
        <v>10248</v>
      </c>
      <c r="BN526" s="15">
        <v>360709</v>
      </c>
      <c r="BO526" s="16">
        <v>70918</v>
      </c>
      <c r="BP526" s="16">
        <v>37671</v>
      </c>
      <c r="BQ526" s="16">
        <v>218889</v>
      </c>
      <c r="BR526" s="16">
        <v>26250</v>
      </c>
      <c r="BS526" s="16">
        <v>2965</v>
      </c>
      <c r="BT526" s="15">
        <v>94372</v>
      </c>
      <c r="BU526" s="15">
        <v>179398</v>
      </c>
      <c r="BV526" s="15">
        <v>27000</v>
      </c>
      <c r="BW526" s="15">
        <v>13738</v>
      </c>
      <c r="BX526" s="15">
        <v>88982</v>
      </c>
      <c r="BY526" s="16">
        <v>51457</v>
      </c>
      <c r="BZ526" s="16">
        <v>833407</v>
      </c>
      <c r="CA526" s="16">
        <v>58900</v>
      </c>
      <c r="CB526" s="16">
        <v>12057</v>
      </c>
      <c r="CC526" s="16">
        <v>5433</v>
      </c>
      <c r="CD526" s="15">
        <v>133413</v>
      </c>
      <c r="CE526" s="15">
        <v>134809</v>
      </c>
      <c r="CF526" s="15">
        <v>53376</v>
      </c>
      <c r="CG526" s="15">
        <v>315176</v>
      </c>
      <c r="CH526" s="15">
        <v>99800</v>
      </c>
      <c r="CI526" s="16">
        <v>19693</v>
      </c>
      <c r="CJ526" s="16">
        <v>87745</v>
      </c>
      <c r="CK526" s="16">
        <v>96000</v>
      </c>
      <c r="CL526" s="16">
        <v>50719</v>
      </c>
      <c r="CM526" s="16">
        <v>485151</v>
      </c>
      <c r="CN526" s="15">
        <v>12325</v>
      </c>
      <c r="CO526" s="15"/>
      <c r="CP526" s="15">
        <v>55600</v>
      </c>
      <c r="CQ526" s="15">
        <v>80083</v>
      </c>
      <c r="CR526" s="15">
        <v>58549</v>
      </c>
      <c r="CS526" s="16">
        <v>80314</v>
      </c>
      <c r="CT526" s="16">
        <v>249902</v>
      </c>
      <c r="CU526" s="16">
        <v>47974</v>
      </c>
      <c r="CV526" s="16">
        <v>104996</v>
      </c>
      <c r="CW526" s="16">
        <v>25754</v>
      </c>
      <c r="CX526" s="15">
        <v>61667</v>
      </c>
      <c r="CY526" s="15">
        <v>36880</v>
      </c>
      <c r="CZ526" s="15">
        <v>207565</v>
      </c>
      <c r="DA526" s="15">
        <v>35400</v>
      </c>
      <c r="DB526" s="15">
        <v>67856</v>
      </c>
      <c r="DC526" s="16">
        <v>83108</v>
      </c>
      <c r="DD526" s="16">
        <v>10516</v>
      </c>
      <c r="DE526" s="16">
        <v>116151</v>
      </c>
      <c r="DF526" s="16">
        <v>8675</v>
      </c>
      <c r="DG526" s="16">
        <v>45650</v>
      </c>
      <c r="DH526" s="15">
        <v>81900</v>
      </c>
      <c r="DI526" s="15">
        <v>88500</v>
      </c>
      <c r="DJ526" s="15">
        <v>50313</v>
      </c>
      <c r="DK526" s="15">
        <v>238855</v>
      </c>
      <c r="DL526" s="15">
        <v>79100</v>
      </c>
      <c r="DM526" s="16">
        <v>286441</v>
      </c>
      <c r="DN526" s="16">
        <v>80121</v>
      </c>
      <c r="DO526" s="16">
        <v>7229</v>
      </c>
      <c r="DP526" s="16">
        <v>35934</v>
      </c>
      <c r="DQ526" s="16">
        <v>6320</v>
      </c>
      <c r="DR526" s="15">
        <v>97761</v>
      </c>
      <c r="DS526" s="15">
        <v>5080</v>
      </c>
      <c r="DT526" s="15">
        <v>10042</v>
      </c>
      <c r="DU526" s="15">
        <v>241983</v>
      </c>
      <c r="DV526" s="15">
        <v>29392</v>
      </c>
      <c r="DW526" s="16">
        <v>12455</v>
      </c>
      <c r="DX526" s="16">
        <v>77550</v>
      </c>
      <c r="DY526" s="16">
        <v>99322</v>
      </c>
      <c r="DZ526" s="16">
        <v>41123</v>
      </c>
      <c r="EA526" s="16">
        <v>196065</v>
      </c>
      <c r="EB526" s="15">
        <v>17922</v>
      </c>
      <c r="EC526" s="15">
        <v>180208</v>
      </c>
      <c r="ED526" s="15">
        <v>168905</v>
      </c>
      <c r="EE526" s="15">
        <v>4210</v>
      </c>
      <c r="EF526" s="15">
        <v>58784</v>
      </c>
      <c r="EG526" s="16">
        <v>35486</v>
      </c>
      <c r="EH526" s="16">
        <v>19367</v>
      </c>
      <c r="EI526" s="16">
        <v>29578</v>
      </c>
      <c r="EJ526" s="16">
        <v>7471</v>
      </c>
      <c r="EK526" s="16">
        <v>127780</v>
      </c>
      <c r="EL526" s="15">
        <v>10348</v>
      </c>
      <c r="EM526" s="15">
        <v>98889</v>
      </c>
      <c r="EN526" s="15"/>
      <c r="EO526" s="15">
        <v>101252</v>
      </c>
      <c r="EP526" s="15">
        <v>53106</v>
      </c>
      <c r="EQ526" s="16">
        <v>19457</v>
      </c>
      <c r="ER526" s="16">
        <v>33499</v>
      </c>
      <c r="ES526" s="16">
        <v>22732</v>
      </c>
      <c r="ET526" s="16">
        <v>22814</v>
      </c>
      <c r="EU526" s="16">
        <v>283650</v>
      </c>
      <c r="EV526" s="15">
        <v>39613</v>
      </c>
      <c r="EW526" s="15">
        <v>600970</v>
      </c>
      <c r="EX526" s="15">
        <v>129110</v>
      </c>
      <c r="EY526" s="15">
        <v>201647</v>
      </c>
      <c r="EZ526" s="15">
        <v>41758</v>
      </c>
      <c r="FA526" s="16">
        <v>122893</v>
      </c>
      <c r="FB526" s="16">
        <v>231479</v>
      </c>
      <c r="FC526" s="16">
        <v>40104</v>
      </c>
      <c r="FD526" s="16">
        <v>15826</v>
      </c>
      <c r="FE526" s="16">
        <v>28173</v>
      </c>
      <c r="FF526" s="15">
        <v>116907</v>
      </c>
      <c r="FG526" s="15">
        <v>170321</v>
      </c>
      <c r="FH526" s="15">
        <v>64771</v>
      </c>
      <c r="FI526" s="15">
        <v>33550</v>
      </c>
      <c r="FJ526" s="15">
        <v>15600</v>
      </c>
      <c r="FK526" s="16">
        <v>7550</v>
      </c>
      <c r="FL526" s="16">
        <v>7670</v>
      </c>
      <c r="FM526" s="16">
        <v>16073</v>
      </c>
      <c r="FN526" s="16">
        <v>6670</v>
      </c>
      <c r="FO526" s="16">
        <v>19566</v>
      </c>
      <c r="FP526" s="15">
        <v>94526</v>
      </c>
      <c r="FQ526" s="15">
        <v>62000</v>
      </c>
      <c r="FR526" s="15">
        <v>463106</v>
      </c>
      <c r="FS526" s="15">
        <v>1470</v>
      </c>
      <c r="FT526" s="15">
        <v>9886</v>
      </c>
      <c r="FU526" s="16">
        <v>115764</v>
      </c>
      <c r="FV526" s="16">
        <v>841621</v>
      </c>
      <c r="FW526" s="16">
        <v>242217</v>
      </c>
      <c r="FX526" s="16">
        <v>28985</v>
      </c>
      <c r="FY526" s="16"/>
      <c r="FZ526" s="15">
        <v>22690</v>
      </c>
      <c r="GA526" s="15">
        <v>48189</v>
      </c>
      <c r="GB526" s="15">
        <v>39130</v>
      </c>
      <c r="GC526" s="15">
        <v>42190</v>
      </c>
      <c r="GD526" s="15">
        <v>119435</v>
      </c>
      <c r="GE526" s="16">
        <v>48914</v>
      </c>
      <c r="GF526" s="16">
        <v>17050</v>
      </c>
      <c r="GG526" s="16">
        <v>63074</v>
      </c>
      <c r="GH526" s="16">
        <v>43468</v>
      </c>
      <c r="GI526" s="16">
        <v>74014</v>
      </c>
      <c r="GJ526" s="15">
        <v>67700</v>
      </c>
      <c r="GK526" s="15">
        <v>32950</v>
      </c>
      <c r="GL526" s="15">
        <v>21737</v>
      </c>
      <c r="GM526" s="15">
        <v>89328</v>
      </c>
      <c r="GN526" s="15">
        <v>140227</v>
      </c>
      <c r="GO526" s="16">
        <v>58358</v>
      </c>
      <c r="GP526" s="16">
        <v>66392</v>
      </c>
      <c r="GQ526" s="16">
        <v>64226</v>
      </c>
      <c r="GR526" s="16">
        <v>6800</v>
      </c>
      <c r="GS526" s="16">
        <v>8550</v>
      </c>
      <c r="GT526" s="15">
        <v>104500</v>
      </c>
      <c r="GU526" s="15">
        <v>112252</v>
      </c>
      <c r="GV526" s="15">
        <v>19580</v>
      </c>
      <c r="GW526" s="15">
        <v>43561</v>
      </c>
      <c r="GX526" s="15">
        <v>120164</v>
      </c>
      <c r="GY526" s="16"/>
      <c r="GZ526" s="16">
        <v>102727</v>
      </c>
      <c r="HA526" s="16">
        <v>13521</v>
      </c>
      <c r="HB526" s="16">
        <v>5140</v>
      </c>
      <c r="HC526" s="16">
        <v>81949</v>
      </c>
      <c r="HD526" s="15">
        <v>178775</v>
      </c>
      <c r="HE526" s="15">
        <v>6528</v>
      </c>
      <c r="HF526" s="15">
        <v>15300</v>
      </c>
      <c r="HG526" s="15">
        <v>181683</v>
      </c>
      <c r="HH526" s="15">
        <v>27145</v>
      </c>
      <c r="HI526" s="16">
        <v>544248</v>
      </c>
      <c r="HJ526" s="16">
        <v>7892</v>
      </c>
      <c r="HK526" s="16">
        <v>422124</v>
      </c>
      <c r="HL526" s="16">
        <v>8328</v>
      </c>
      <c r="HM526" s="16">
        <v>33279</v>
      </c>
      <c r="HN526" s="15">
        <v>58500</v>
      </c>
      <c r="HO526" s="15">
        <v>94586</v>
      </c>
      <c r="HP526" s="15">
        <v>4625</v>
      </c>
      <c r="HQ526" s="15">
        <v>413799</v>
      </c>
      <c r="HR526" s="15">
        <v>3667</v>
      </c>
      <c r="HS526" s="16">
        <v>157392</v>
      </c>
      <c r="HT526" s="16">
        <v>25094</v>
      </c>
      <c r="HU526" s="16">
        <v>34681</v>
      </c>
      <c r="HV526" s="16">
        <v>50064</v>
      </c>
      <c r="HW526" s="16">
        <v>180270</v>
      </c>
      <c r="HX526" s="15">
        <v>55541</v>
      </c>
      <c r="HY526" s="15">
        <v>58100</v>
      </c>
      <c r="HZ526" s="15">
        <v>28825</v>
      </c>
      <c r="IA526" s="15">
        <v>14315</v>
      </c>
      <c r="IB526" s="15">
        <v>5210</v>
      </c>
      <c r="IC526" s="16">
        <v>56857</v>
      </c>
      <c r="ID526" s="16">
        <v>10715</v>
      </c>
      <c r="IE526" s="16">
        <v>51493</v>
      </c>
      <c r="IF526" s="16">
        <v>28440</v>
      </c>
      <c r="IG526" s="16">
        <v>435663</v>
      </c>
      <c r="IH526" s="15">
        <v>76009</v>
      </c>
      <c r="II526" s="15">
        <v>15654</v>
      </c>
      <c r="IJ526" s="15">
        <v>12321</v>
      </c>
      <c r="IK526" s="15">
        <v>10506</v>
      </c>
      <c r="IL526" s="15">
        <v>227726</v>
      </c>
      <c r="IM526" s="16">
        <v>86662</v>
      </c>
      <c r="IN526" s="16">
        <v>39558</v>
      </c>
      <c r="IO526" s="16">
        <v>107274</v>
      </c>
      <c r="IP526" s="16">
        <v>27050</v>
      </c>
      <c r="IQ526" s="16">
        <v>140054</v>
      </c>
      <c r="IR526" s="15">
        <v>6293</v>
      </c>
      <c r="IS526" s="15">
        <v>28451</v>
      </c>
      <c r="IT526" s="15">
        <v>56500</v>
      </c>
      <c r="IU526" s="15">
        <v>81252</v>
      </c>
      <c r="IV526" s="15">
        <v>304174</v>
      </c>
      <c r="IW526" s="16"/>
      <c r="IX526" s="16">
        <v>7269</v>
      </c>
      <c r="IY526" s="16">
        <v>202998</v>
      </c>
      <c r="IZ526" s="16">
        <v>40513</v>
      </c>
      <c r="JA526" s="16">
        <v>12231</v>
      </c>
      <c r="JB526" s="15">
        <v>109834</v>
      </c>
      <c r="JC526" s="15">
        <v>56374</v>
      </c>
      <c r="JD526" s="15"/>
      <c r="JE526" s="15">
        <v>108989</v>
      </c>
      <c r="JF526" s="15"/>
      <c r="JG526" s="16"/>
      <c r="JH526" s="16"/>
    </row>
    <row r="527" spans="1:268" x14ac:dyDescent="0.3">
      <c r="A527" s="14">
        <v>42215</v>
      </c>
      <c r="B527" s="15">
        <v>9279</v>
      </c>
      <c r="C527" s="15">
        <v>15643</v>
      </c>
      <c r="D527" s="15">
        <v>177290</v>
      </c>
      <c r="E527" s="15">
        <v>21666</v>
      </c>
      <c r="F527" s="15">
        <v>269525</v>
      </c>
      <c r="G527" s="16">
        <v>170500</v>
      </c>
      <c r="H527" s="16">
        <v>96662</v>
      </c>
      <c r="I527" s="16">
        <v>71880</v>
      </c>
      <c r="J527" s="16">
        <v>17751</v>
      </c>
      <c r="K527" s="16">
        <v>42960</v>
      </c>
      <c r="L527" s="15">
        <v>163503</v>
      </c>
      <c r="M527" s="15">
        <v>33956</v>
      </c>
      <c r="N527" s="15">
        <v>1366696</v>
      </c>
      <c r="O527" s="15">
        <v>33868</v>
      </c>
      <c r="P527" s="15">
        <v>278361</v>
      </c>
      <c r="Q527" s="16">
        <v>56100</v>
      </c>
      <c r="R527" s="16">
        <v>43292</v>
      </c>
      <c r="S527" s="16">
        <v>290966</v>
      </c>
      <c r="T527" s="16">
        <v>28981</v>
      </c>
      <c r="U527" s="16">
        <v>6170</v>
      </c>
      <c r="V527" s="15"/>
      <c r="W527" s="15">
        <v>32666</v>
      </c>
      <c r="X527" s="15">
        <v>29684</v>
      </c>
      <c r="Y527" s="15">
        <v>84566</v>
      </c>
      <c r="Z527" s="15">
        <v>33096</v>
      </c>
      <c r="AA527" s="16">
        <v>7264</v>
      </c>
      <c r="AB527" s="16">
        <v>1082523</v>
      </c>
      <c r="AC527" s="16">
        <v>53024</v>
      </c>
      <c r="AD527" s="16">
        <v>895219</v>
      </c>
      <c r="AE527" s="16">
        <v>13958</v>
      </c>
      <c r="AF527" s="15">
        <v>474544</v>
      </c>
      <c r="AG527" s="15">
        <v>27227</v>
      </c>
      <c r="AH527" s="15">
        <v>189509</v>
      </c>
      <c r="AI527" s="15">
        <v>22895</v>
      </c>
      <c r="AJ527" s="15">
        <v>1207042</v>
      </c>
      <c r="AK527" s="16">
        <v>120806</v>
      </c>
      <c r="AL527" s="16">
        <v>19684</v>
      </c>
      <c r="AM527" s="16">
        <v>7943</v>
      </c>
      <c r="AN527" s="16">
        <v>5220</v>
      </c>
      <c r="AO527" s="16">
        <v>35600</v>
      </c>
      <c r="AP527" s="15">
        <v>55689</v>
      </c>
      <c r="AQ527" s="15">
        <v>207000</v>
      </c>
      <c r="AR527" s="15">
        <v>9200</v>
      </c>
      <c r="AS527" s="15">
        <v>11131</v>
      </c>
      <c r="AT527" s="15">
        <v>14240</v>
      </c>
      <c r="AU527" s="16">
        <v>723011</v>
      </c>
      <c r="AV527" s="16">
        <v>33872</v>
      </c>
      <c r="AW527" s="16">
        <v>57476</v>
      </c>
      <c r="AX527" s="16">
        <v>211364</v>
      </c>
      <c r="AY527" s="16">
        <v>321553</v>
      </c>
      <c r="AZ527" s="15">
        <v>39061</v>
      </c>
      <c r="BA527" s="15">
        <v>131205</v>
      </c>
      <c r="BB527" s="15">
        <v>198143</v>
      </c>
      <c r="BC527" s="15">
        <v>81425</v>
      </c>
      <c r="BD527" s="15">
        <v>39516</v>
      </c>
      <c r="BE527" s="16">
        <v>2268271</v>
      </c>
      <c r="BF527" s="16">
        <v>145989</v>
      </c>
      <c r="BG527" s="16">
        <v>23942</v>
      </c>
      <c r="BH527" s="16">
        <v>189821</v>
      </c>
      <c r="BI527" s="16">
        <v>338461</v>
      </c>
      <c r="BJ527" s="15">
        <v>52538</v>
      </c>
      <c r="BK527" s="15">
        <v>15176</v>
      </c>
      <c r="BL527" s="15">
        <v>1195070</v>
      </c>
      <c r="BM527" s="15">
        <v>10248</v>
      </c>
      <c r="BN527" s="15">
        <v>367655</v>
      </c>
      <c r="BO527" s="16">
        <v>67135</v>
      </c>
      <c r="BP527" s="16">
        <v>37574</v>
      </c>
      <c r="BQ527" s="16">
        <v>211956</v>
      </c>
      <c r="BR527" s="16">
        <v>25900</v>
      </c>
      <c r="BS527" s="16">
        <v>2880</v>
      </c>
      <c r="BT527" s="15">
        <v>93777</v>
      </c>
      <c r="BU527" s="15">
        <v>189228</v>
      </c>
      <c r="BV527" s="15">
        <v>26700</v>
      </c>
      <c r="BW527" s="15">
        <v>13786</v>
      </c>
      <c r="BX527" s="15">
        <v>89280</v>
      </c>
      <c r="BY527" s="16">
        <v>48702</v>
      </c>
      <c r="BZ527" s="16">
        <v>832411</v>
      </c>
      <c r="CA527" s="16">
        <v>54000</v>
      </c>
      <c r="CB527" s="16">
        <v>12008</v>
      </c>
      <c r="CC527" s="16">
        <v>5518</v>
      </c>
      <c r="CD527" s="15">
        <v>130426</v>
      </c>
      <c r="CE527" s="15">
        <v>135789</v>
      </c>
      <c r="CF527" s="15">
        <v>54865</v>
      </c>
      <c r="CG527" s="15">
        <v>307707</v>
      </c>
      <c r="CH527" s="15">
        <v>99000</v>
      </c>
      <c r="CI527" s="16">
        <v>20340</v>
      </c>
      <c r="CJ527" s="16">
        <v>87050</v>
      </c>
      <c r="CK527" s="16">
        <v>96300</v>
      </c>
      <c r="CL527" s="16">
        <v>50621</v>
      </c>
      <c r="CM527" s="16">
        <v>481222</v>
      </c>
      <c r="CN527" s="15">
        <v>11760</v>
      </c>
      <c r="CO527" s="15"/>
      <c r="CP527" s="15">
        <v>55600</v>
      </c>
      <c r="CQ527" s="15">
        <v>78797</v>
      </c>
      <c r="CR527" s="15">
        <v>59624</v>
      </c>
      <c r="CS527" s="16">
        <v>79118</v>
      </c>
      <c r="CT527" s="16">
        <v>259799</v>
      </c>
      <c r="CU527" s="16">
        <v>44506</v>
      </c>
      <c r="CV527" s="16">
        <v>106977</v>
      </c>
      <c r="CW527" s="16">
        <v>25583</v>
      </c>
      <c r="CX527" s="15">
        <v>60387</v>
      </c>
      <c r="CY527" s="15">
        <v>36489</v>
      </c>
      <c r="CZ527" s="15">
        <v>208058</v>
      </c>
      <c r="DA527" s="15">
        <v>38375</v>
      </c>
      <c r="DB527" s="15">
        <v>67955</v>
      </c>
      <c r="DC527" s="16">
        <v>82317</v>
      </c>
      <c r="DD527" s="16">
        <v>10025</v>
      </c>
      <c r="DE527" s="16">
        <v>107677</v>
      </c>
      <c r="DF527" s="16">
        <v>8802</v>
      </c>
      <c r="DG527" s="16">
        <v>45744</v>
      </c>
      <c r="DH527" s="15">
        <v>72500</v>
      </c>
      <c r="DI527" s="15">
        <v>82000</v>
      </c>
      <c r="DJ527" s="15">
        <v>50313</v>
      </c>
      <c r="DK527" s="15">
        <v>234078</v>
      </c>
      <c r="DL527" s="15">
        <v>77900</v>
      </c>
      <c r="DM527" s="16">
        <v>288437</v>
      </c>
      <c r="DN527" s="16">
        <v>81087</v>
      </c>
      <c r="DO527" s="16">
        <v>7229</v>
      </c>
      <c r="DP527" s="16">
        <v>36728</v>
      </c>
      <c r="DQ527" s="16">
        <v>6080</v>
      </c>
      <c r="DR527" s="15">
        <v>96793</v>
      </c>
      <c r="DS527" s="15">
        <v>5110</v>
      </c>
      <c r="DT527" s="15">
        <v>10092</v>
      </c>
      <c r="DU527" s="15">
        <v>255868</v>
      </c>
      <c r="DV527" s="15">
        <v>29442</v>
      </c>
      <c r="DW527" s="16">
        <v>12890</v>
      </c>
      <c r="DX527" s="16">
        <v>76053</v>
      </c>
      <c r="DY527" s="16">
        <v>98130</v>
      </c>
      <c r="DZ527" s="16">
        <v>41514</v>
      </c>
      <c r="EA527" s="16">
        <v>188123</v>
      </c>
      <c r="EB527" s="15">
        <v>18358</v>
      </c>
      <c r="EC527" s="15">
        <v>183793</v>
      </c>
      <c r="ED527" s="15">
        <v>164421</v>
      </c>
      <c r="EE527" s="15">
        <v>4210</v>
      </c>
      <c r="EF527" s="15">
        <v>58686</v>
      </c>
      <c r="EG527" s="16">
        <v>35438</v>
      </c>
      <c r="EH527" s="16">
        <v>19318</v>
      </c>
      <c r="EI527" s="16">
        <v>29677</v>
      </c>
      <c r="EJ527" s="16">
        <v>7105</v>
      </c>
      <c r="EK527" s="16">
        <v>127780</v>
      </c>
      <c r="EL527" s="15">
        <v>10592</v>
      </c>
      <c r="EM527" s="15">
        <v>103809</v>
      </c>
      <c r="EN527" s="15"/>
      <c r="EO527" s="15">
        <v>103675</v>
      </c>
      <c r="EP527" s="15">
        <v>51245</v>
      </c>
      <c r="EQ527" s="16">
        <v>19457</v>
      </c>
      <c r="ER527" s="16">
        <v>33891</v>
      </c>
      <c r="ES527" s="16">
        <v>22242</v>
      </c>
      <c r="ET527" s="16">
        <v>22716</v>
      </c>
      <c r="EU527" s="16">
        <v>289570</v>
      </c>
      <c r="EV527" s="15">
        <v>40394</v>
      </c>
      <c r="EW527" s="15">
        <v>517114</v>
      </c>
      <c r="EX527" s="15">
        <v>129210</v>
      </c>
      <c r="EY527" s="15">
        <v>198390</v>
      </c>
      <c r="EZ527" s="15">
        <v>41957</v>
      </c>
      <c r="FA527" s="16">
        <v>122795</v>
      </c>
      <c r="FB527" s="16">
        <v>232960</v>
      </c>
      <c r="FC527" s="16">
        <v>40844</v>
      </c>
      <c r="FD527" s="16">
        <v>15459</v>
      </c>
      <c r="FE527" s="16">
        <v>28042</v>
      </c>
      <c r="FF527" s="15">
        <v>107614</v>
      </c>
      <c r="FG527" s="15">
        <v>163922</v>
      </c>
      <c r="FH527" s="15">
        <v>66452</v>
      </c>
      <c r="FI527" s="15">
        <v>31800</v>
      </c>
      <c r="FJ527" s="15">
        <v>14400</v>
      </c>
      <c r="FK527" s="16">
        <v>7100</v>
      </c>
      <c r="FL527" s="16">
        <v>7450</v>
      </c>
      <c r="FM527" s="16">
        <v>15625</v>
      </c>
      <c r="FN527" s="16">
        <v>6880</v>
      </c>
      <c r="FO527" s="16">
        <v>19614</v>
      </c>
      <c r="FP527" s="15">
        <v>93929</v>
      </c>
      <c r="FQ527" s="15">
        <v>57300</v>
      </c>
      <c r="FR527" s="15">
        <v>443230</v>
      </c>
      <c r="FS527" s="15">
        <v>1625</v>
      </c>
      <c r="FT527" s="15">
        <v>9604</v>
      </c>
      <c r="FU527" s="16">
        <v>116745</v>
      </c>
      <c r="FV527" s="16">
        <v>847590</v>
      </c>
      <c r="FW527" s="16">
        <v>247643</v>
      </c>
      <c r="FX527" s="16">
        <v>27941</v>
      </c>
      <c r="FY527" s="16"/>
      <c r="FZ527" s="15">
        <v>23425</v>
      </c>
      <c r="GA527" s="15">
        <v>46699</v>
      </c>
      <c r="GB527" s="15">
        <v>40927</v>
      </c>
      <c r="GC527" s="15">
        <v>41645</v>
      </c>
      <c r="GD527" s="15">
        <v>119435</v>
      </c>
      <c r="GE527" s="16">
        <v>51220</v>
      </c>
      <c r="GF527" s="16">
        <v>17850</v>
      </c>
      <c r="GG527" s="16">
        <v>63074</v>
      </c>
      <c r="GH527" s="16">
        <v>40541</v>
      </c>
      <c r="GI527" s="16">
        <v>74209</v>
      </c>
      <c r="GJ527" s="15">
        <v>67500</v>
      </c>
      <c r="GK527" s="15">
        <v>33450</v>
      </c>
      <c r="GL527" s="15">
        <v>22076</v>
      </c>
      <c r="GM527" s="15">
        <v>85862</v>
      </c>
      <c r="GN527" s="15">
        <v>148183</v>
      </c>
      <c r="GO527" s="16">
        <v>59535</v>
      </c>
      <c r="GP527" s="16">
        <v>68746</v>
      </c>
      <c r="GQ527" s="16">
        <v>62439</v>
      </c>
      <c r="GR527" s="16">
        <v>6700</v>
      </c>
      <c r="GS527" s="16">
        <v>8370</v>
      </c>
      <c r="GT527" s="15">
        <v>103000</v>
      </c>
      <c r="GU527" s="15">
        <v>111251</v>
      </c>
      <c r="GV527" s="15">
        <v>19445</v>
      </c>
      <c r="GW527" s="15">
        <v>43901</v>
      </c>
      <c r="GX527" s="15">
        <v>116175</v>
      </c>
      <c r="GY527" s="16"/>
      <c r="GZ527" s="16">
        <v>101730</v>
      </c>
      <c r="HA527" s="16">
        <v>14138</v>
      </c>
      <c r="HB527" s="16">
        <v>5130</v>
      </c>
      <c r="HC527" s="16">
        <v>82110</v>
      </c>
      <c r="HD527" s="15">
        <v>161990</v>
      </c>
      <c r="HE527" s="15">
        <v>6518</v>
      </c>
      <c r="HF527" s="15">
        <v>15550</v>
      </c>
      <c r="HG527" s="15">
        <v>186607</v>
      </c>
      <c r="HH527" s="15">
        <v>28017</v>
      </c>
      <c r="HI527" s="16">
        <v>512011</v>
      </c>
      <c r="HJ527" s="16">
        <v>7931</v>
      </c>
      <c r="HK527" s="16">
        <v>404680</v>
      </c>
      <c r="HL527" s="16">
        <v>8162</v>
      </c>
      <c r="HM527" s="16">
        <v>33770</v>
      </c>
      <c r="HN527" s="15">
        <v>57300</v>
      </c>
      <c r="HO527" s="15">
        <v>96999</v>
      </c>
      <c r="HP527" s="15">
        <v>4540</v>
      </c>
      <c r="HQ527" s="15">
        <v>406348</v>
      </c>
      <c r="HR527" s="15">
        <v>3682</v>
      </c>
      <c r="HS527" s="16">
        <v>145248</v>
      </c>
      <c r="HT527" s="16">
        <v>25339</v>
      </c>
      <c r="HU527" s="16">
        <v>35604</v>
      </c>
      <c r="HV527" s="16">
        <v>49268</v>
      </c>
      <c r="HW527" s="16">
        <v>174343</v>
      </c>
      <c r="HX527" s="15">
        <v>58129</v>
      </c>
      <c r="HY527" s="15">
        <v>60000</v>
      </c>
      <c r="HZ527" s="15">
        <v>29406</v>
      </c>
      <c r="IA527" s="15">
        <v>14414</v>
      </c>
      <c r="IB527" s="15">
        <v>5010</v>
      </c>
      <c r="IC527" s="16">
        <v>54773</v>
      </c>
      <c r="ID527" s="16">
        <v>10158</v>
      </c>
      <c r="IE527" s="16">
        <v>51394</v>
      </c>
      <c r="IF527" s="16">
        <v>28931</v>
      </c>
      <c r="IG527" s="16">
        <v>385733</v>
      </c>
      <c r="IH527" s="15">
        <v>71820</v>
      </c>
      <c r="II527" s="15">
        <v>15556</v>
      </c>
      <c r="IJ527" s="15">
        <v>12652</v>
      </c>
      <c r="IK527" s="15">
        <v>10603</v>
      </c>
      <c r="IL527" s="15">
        <v>236656</v>
      </c>
      <c r="IM527" s="16">
        <v>85479</v>
      </c>
      <c r="IN527" s="16">
        <v>40252</v>
      </c>
      <c r="IO527" s="16">
        <v>101785</v>
      </c>
      <c r="IP527" s="16">
        <v>23200</v>
      </c>
      <c r="IQ527" s="16">
        <v>134094</v>
      </c>
      <c r="IR527" s="15">
        <v>6382</v>
      </c>
      <c r="IS527" s="15">
        <v>27574</v>
      </c>
      <c r="IT527" s="15">
        <v>56300</v>
      </c>
      <c r="IU527" s="15">
        <v>77974</v>
      </c>
      <c r="IV527" s="15">
        <v>293275</v>
      </c>
      <c r="IW527" s="16"/>
      <c r="IX527" s="16">
        <v>7376</v>
      </c>
      <c r="IY527" s="16">
        <v>199113</v>
      </c>
      <c r="IZ527" s="16">
        <v>39388</v>
      </c>
      <c r="JA527" s="16">
        <v>12132</v>
      </c>
      <c r="JB527" s="15">
        <v>109834</v>
      </c>
      <c r="JC527" s="15">
        <v>55881</v>
      </c>
      <c r="JD527" s="15"/>
      <c r="JE527" s="15">
        <v>104687</v>
      </c>
      <c r="JF527" s="15"/>
      <c r="JG527" s="16"/>
      <c r="JH527" s="16"/>
    </row>
    <row r="528" spans="1:268" x14ac:dyDescent="0.3">
      <c r="A528" s="14">
        <v>42216</v>
      </c>
      <c r="B528" s="15">
        <v>9279</v>
      </c>
      <c r="C528" s="15">
        <v>15691</v>
      </c>
      <c r="D528" s="15">
        <v>189670</v>
      </c>
      <c r="E528" s="15">
        <v>21426</v>
      </c>
      <c r="F528" s="15">
        <v>267540</v>
      </c>
      <c r="G528" s="16">
        <v>171500</v>
      </c>
      <c r="H528" s="16">
        <v>97614</v>
      </c>
      <c r="I528" s="16">
        <v>74070</v>
      </c>
      <c r="J528" s="16">
        <v>17210</v>
      </c>
      <c r="K528" s="16">
        <v>43009</v>
      </c>
      <c r="L528" s="15">
        <v>172945</v>
      </c>
      <c r="M528" s="15">
        <v>36515</v>
      </c>
      <c r="N528" s="15">
        <v>1349848</v>
      </c>
      <c r="O528" s="15">
        <v>33819</v>
      </c>
      <c r="P528" s="15">
        <v>275410</v>
      </c>
      <c r="Q528" s="16">
        <v>56600</v>
      </c>
      <c r="R528" s="16">
        <v>45646</v>
      </c>
      <c r="S528" s="16">
        <v>303897</v>
      </c>
      <c r="T528" s="16">
        <v>28633</v>
      </c>
      <c r="U528" s="16">
        <v>6040</v>
      </c>
      <c r="V528" s="15"/>
      <c r="W528" s="15">
        <v>31989</v>
      </c>
      <c r="X528" s="15">
        <v>31056</v>
      </c>
      <c r="Y528" s="15">
        <v>97705</v>
      </c>
      <c r="Z528" s="15">
        <v>35122</v>
      </c>
      <c r="AA528" s="16">
        <v>7146</v>
      </c>
      <c r="AB528" s="16">
        <v>1148191</v>
      </c>
      <c r="AC528" s="16">
        <v>51537</v>
      </c>
      <c r="AD528" s="16">
        <v>906160</v>
      </c>
      <c r="AE528" s="16">
        <v>13909</v>
      </c>
      <c r="AF528" s="15">
        <v>478947</v>
      </c>
      <c r="AG528" s="15">
        <v>27819</v>
      </c>
      <c r="AH528" s="15">
        <v>193997</v>
      </c>
      <c r="AI528" s="15">
        <v>23517</v>
      </c>
      <c r="AJ528" s="15">
        <v>1213033</v>
      </c>
      <c r="AK528" s="16">
        <v>124258</v>
      </c>
      <c r="AL528" s="16">
        <v>19833</v>
      </c>
      <c r="AM528" s="16">
        <v>7971</v>
      </c>
      <c r="AN528" s="16">
        <v>5460</v>
      </c>
      <c r="AO528" s="16">
        <v>35100</v>
      </c>
      <c r="AP528" s="15">
        <v>56966</v>
      </c>
      <c r="AQ528" s="15">
        <v>207000</v>
      </c>
      <c r="AR528" s="15">
        <v>9000</v>
      </c>
      <c r="AS528" s="15">
        <v>11180</v>
      </c>
      <c r="AT528" s="15">
        <v>14386</v>
      </c>
      <c r="AU528" s="16">
        <v>735993</v>
      </c>
      <c r="AV528" s="16">
        <v>33872</v>
      </c>
      <c r="AW528" s="16">
        <v>57574</v>
      </c>
      <c r="AX528" s="16">
        <v>206888</v>
      </c>
      <c r="AY528" s="16">
        <v>307680</v>
      </c>
      <c r="AZ528" s="15">
        <v>39458</v>
      </c>
      <c r="BA528" s="15">
        <v>138494</v>
      </c>
      <c r="BB528" s="15">
        <v>193862</v>
      </c>
      <c r="BC528" s="15">
        <v>80836</v>
      </c>
      <c r="BD528" s="15">
        <v>40757</v>
      </c>
      <c r="BE528" s="16">
        <v>2238399</v>
      </c>
      <c r="BF528" s="16">
        <v>145016</v>
      </c>
      <c r="BG528" s="16">
        <v>24091</v>
      </c>
      <c r="BH528" s="16">
        <v>188383</v>
      </c>
      <c r="BI528" s="16">
        <v>346436</v>
      </c>
      <c r="BJ528" s="15">
        <v>54299</v>
      </c>
      <c r="BK528" s="15">
        <v>15176</v>
      </c>
      <c r="BL528" s="15">
        <v>1165562</v>
      </c>
      <c r="BM528" s="15">
        <v>10441</v>
      </c>
      <c r="BN528" s="15">
        <v>362198</v>
      </c>
      <c r="BO528" s="16">
        <v>68687</v>
      </c>
      <c r="BP528" s="16">
        <v>38059</v>
      </c>
      <c r="BQ528" s="16">
        <v>217899</v>
      </c>
      <c r="BR528" s="16">
        <v>26100</v>
      </c>
      <c r="BS528" s="16">
        <v>2900</v>
      </c>
      <c r="BT528" s="15">
        <v>85054</v>
      </c>
      <c r="BU528" s="15">
        <v>176941</v>
      </c>
      <c r="BV528" s="15">
        <v>26700</v>
      </c>
      <c r="BW528" s="15">
        <v>14028</v>
      </c>
      <c r="BX528" s="15">
        <v>91562</v>
      </c>
      <c r="BY528" s="16">
        <v>51359</v>
      </c>
      <c r="BZ528" s="16">
        <v>818471</v>
      </c>
      <c r="CA528" s="16">
        <v>55400</v>
      </c>
      <c r="CB528" s="16">
        <v>11711</v>
      </c>
      <c r="CC528" s="16">
        <v>5537</v>
      </c>
      <c r="CD528" s="15">
        <v>125448</v>
      </c>
      <c r="CE528" s="15">
        <v>127456</v>
      </c>
      <c r="CF528" s="15">
        <v>53872</v>
      </c>
      <c r="CG528" s="15">
        <v>295757</v>
      </c>
      <c r="CH528" s="15">
        <v>97000</v>
      </c>
      <c r="CI528" s="16">
        <v>20539</v>
      </c>
      <c r="CJ528" s="16">
        <v>87249</v>
      </c>
      <c r="CK528" s="16">
        <v>97000</v>
      </c>
      <c r="CL528" s="16">
        <v>51110</v>
      </c>
      <c r="CM528" s="16">
        <v>483187</v>
      </c>
      <c r="CN528" s="15">
        <v>11977</v>
      </c>
      <c r="CO528" s="15"/>
      <c r="CP528" s="15">
        <v>54200</v>
      </c>
      <c r="CQ528" s="15">
        <v>81368</v>
      </c>
      <c r="CR528" s="15">
        <v>61286</v>
      </c>
      <c r="CS528" s="16">
        <v>81310</v>
      </c>
      <c r="CT528" s="16">
        <v>257820</v>
      </c>
      <c r="CU528" s="16">
        <v>45228</v>
      </c>
      <c r="CV528" s="16">
        <v>105986</v>
      </c>
      <c r="CW528" s="16">
        <v>24855</v>
      </c>
      <c r="CX528" s="15">
        <v>59599</v>
      </c>
      <c r="CY528" s="15">
        <v>34875</v>
      </c>
      <c r="CZ528" s="15">
        <v>210523</v>
      </c>
      <c r="DA528" s="15">
        <v>37780</v>
      </c>
      <c r="DB528" s="15">
        <v>69140</v>
      </c>
      <c r="DC528" s="16">
        <v>83305</v>
      </c>
      <c r="DD528" s="16">
        <v>10221</v>
      </c>
      <c r="DE528" s="16">
        <v>114656</v>
      </c>
      <c r="DF528" s="16">
        <v>8812</v>
      </c>
      <c r="DG528" s="16">
        <v>47909</v>
      </c>
      <c r="DH528" s="15">
        <v>74000</v>
      </c>
      <c r="DI528" s="15">
        <v>89300</v>
      </c>
      <c r="DJ528" s="15">
        <v>51388</v>
      </c>
      <c r="DK528" s="15">
        <v>238377</v>
      </c>
      <c r="DL528" s="15">
        <v>79700</v>
      </c>
      <c r="DM528" s="16">
        <v>292429</v>
      </c>
      <c r="DN528" s="16">
        <v>81569</v>
      </c>
      <c r="DO528" s="16">
        <v>7169</v>
      </c>
      <c r="DP528" s="16">
        <v>39458</v>
      </c>
      <c r="DQ528" s="16">
        <v>5950</v>
      </c>
      <c r="DR528" s="15">
        <v>94663</v>
      </c>
      <c r="DS528" s="15">
        <v>5070</v>
      </c>
      <c r="DT528" s="15">
        <v>10240</v>
      </c>
      <c r="DU528" s="15">
        <v>249917</v>
      </c>
      <c r="DV528" s="15">
        <v>29839</v>
      </c>
      <c r="DW528" s="16">
        <v>13372</v>
      </c>
      <c r="DX528" s="16">
        <v>75454</v>
      </c>
      <c r="DY528" s="16">
        <v>101308</v>
      </c>
      <c r="DZ528" s="16">
        <v>40731</v>
      </c>
      <c r="EA528" s="16">
        <v>197554</v>
      </c>
      <c r="EB528" s="15">
        <v>18203</v>
      </c>
      <c r="EC528" s="15">
        <v>196582</v>
      </c>
      <c r="ED528" s="15">
        <v>166912</v>
      </c>
      <c r="EE528" s="15">
        <v>4340</v>
      </c>
      <c r="EF528" s="15">
        <v>58588</v>
      </c>
      <c r="EG528" s="16">
        <v>36821</v>
      </c>
      <c r="EH528" s="16">
        <v>18825</v>
      </c>
      <c r="EI528" s="16">
        <v>30070</v>
      </c>
      <c r="EJ528" s="16">
        <v>7471</v>
      </c>
      <c r="EK528" s="16">
        <v>136232</v>
      </c>
      <c r="EL528" s="15">
        <v>11275</v>
      </c>
      <c r="EM528" s="15">
        <v>105285</v>
      </c>
      <c r="EN528" s="15"/>
      <c r="EO528" s="15">
        <v>106581</v>
      </c>
      <c r="EP528" s="15">
        <v>52518</v>
      </c>
      <c r="EQ528" s="16">
        <v>19313</v>
      </c>
      <c r="ER528" s="16">
        <v>33156</v>
      </c>
      <c r="ES528" s="16">
        <v>21654</v>
      </c>
      <c r="ET528" s="16">
        <v>23206</v>
      </c>
      <c r="EU528" s="16">
        <v>301902</v>
      </c>
      <c r="EV528" s="15">
        <v>41614</v>
      </c>
      <c r="EW528" s="15">
        <v>522105</v>
      </c>
      <c r="EX528" s="15">
        <v>120722</v>
      </c>
      <c r="EY528" s="15">
        <v>200462</v>
      </c>
      <c r="EZ528" s="15">
        <v>42156</v>
      </c>
      <c r="FA528" s="16">
        <v>130035</v>
      </c>
      <c r="FB528" s="16">
        <v>216672</v>
      </c>
      <c r="FC528" s="16">
        <v>41931</v>
      </c>
      <c r="FD528" s="16">
        <v>15704</v>
      </c>
      <c r="FE528" s="16">
        <v>28728</v>
      </c>
      <c r="FF528" s="15">
        <v>114009</v>
      </c>
      <c r="FG528" s="15">
        <v>170813</v>
      </c>
      <c r="FH528" s="15">
        <v>64870</v>
      </c>
      <c r="FI528" s="15">
        <v>31650</v>
      </c>
      <c r="FJ528" s="15">
        <v>14900</v>
      </c>
      <c r="FK528" s="16">
        <v>6940</v>
      </c>
      <c r="FL528" s="16">
        <v>7610</v>
      </c>
      <c r="FM528" s="16">
        <v>15775</v>
      </c>
      <c r="FN528" s="16">
        <v>6900</v>
      </c>
      <c r="FO528" s="16">
        <v>20100</v>
      </c>
      <c r="FP528" s="15">
        <v>97013</v>
      </c>
      <c r="FQ528" s="15">
        <v>59900</v>
      </c>
      <c r="FR528" s="15">
        <v>457640</v>
      </c>
      <c r="FS528" s="15">
        <v>1725</v>
      </c>
      <c r="FT528" s="15">
        <v>9933</v>
      </c>
      <c r="FU528" s="16">
        <v>115274</v>
      </c>
      <c r="FV528" s="16">
        <v>852564</v>
      </c>
      <c r="FW528" s="16">
        <v>246657</v>
      </c>
      <c r="FX528" s="16">
        <v>27991</v>
      </c>
      <c r="FY528" s="16"/>
      <c r="FZ528" s="15">
        <v>23425</v>
      </c>
      <c r="GA528" s="15">
        <v>47494</v>
      </c>
      <c r="GB528" s="15">
        <v>40781</v>
      </c>
      <c r="GC528" s="15">
        <v>41595</v>
      </c>
      <c r="GD528" s="15">
        <v>120916</v>
      </c>
      <c r="GE528" s="16">
        <v>50533</v>
      </c>
      <c r="GF528" s="16">
        <v>17550</v>
      </c>
      <c r="GG528" s="16">
        <v>62876</v>
      </c>
      <c r="GH528" s="16">
        <v>40292</v>
      </c>
      <c r="GI528" s="16">
        <v>75666</v>
      </c>
      <c r="GJ528" s="15">
        <v>70500</v>
      </c>
      <c r="GK528" s="15">
        <v>32300</v>
      </c>
      <c r="GL528" s="15">
        <v>22028</v>
      </c>
      <c r="GM528" s="15">
        <v>88635</v>
      </c>
      <c r="GN528" s="15">
        <v>146691</v>
      </c>
      <c r="GO528" s="16">
        <v>61006</v>
      </c>
      <c r="GP528" s="16">
        <v>69311</v>
      </c>
      <c r="GQ528" s="16">
        <v>63730</v>
      </c>
      <c r="GR528" s="16">
        <v>6750</v>
      </c>
      <c r="GS528" s="16">
        <v>8380</v>
      </c>
      <c r="GT528" s="15">
        <v>109700</v>
      </c>
      <c r="GU528" s="15">
        <v>113161</v>
      </c>
      <c r="GV528" s="15">
        <v>19625</v>
      </c>
      <c r="GW528" s="15">
        <v>44095</v>
      </c>
      <c r="GX528" s="15">
        <v>116673</v>
      </c>
      <c r="GY528" s="16"/>
      <c r="GZ528" s="16">
        <v>102228</v>
      </c>
      <c r="HA528" s="16">
        <v>14470</v>
      </c>
      <c r="HB528" s="16">
        <v>5180</v>
      </c>
      <c r="HC528" s="16">
        <v>86195</v>
      </c>
      <c r="HD528" s="15">
        <v>171554</v>
      </c>
      <c r="HE528" s="15">
        <v>6657</v>
      </c>
      <c r="HF528" s="15">
        <v>15800</v>
      </c>
      <c r="HG528" s="15">
        <v>192023</v>
      </c>
      <c r="HH528" s="15">
        <v>28259</v>
      </c>
      <c r="HI528" s="16">
        <v>529622</v>
      </c>
      <c r="HJ528" s="16">
        <v>8107</v>
      </c>
      <c r="HK528" s="16">
        <v>409664</v>
      </c>
      <c r="HL528" s="16">
        <v>7889</v>
      </c>
      <c r="HM528" s="16">
        <v>34359</v>
      </c>
      <c r="HN528" s="15">
        <v>58700</v>
      </c>
      <c r="HO528" s="15">
        <v>96034</v>
      </c>
      <c r="HP528" s="15">
        <v>4530</v>
      </c>
      <c r="HQ528" s="15">
        <v>408335</v>
      </c>
      <c r="HR528" s="15">
        <v>3637</v>
      </c>
      <c r="HS528" s="16">
        <v>174686</v>
      </c>
      <c r="HT528" s="16">
        <v>25830</v>
      </c>
      <c r="HU528" s="16">
        <v>35749</v>
      </c>
      <c r="HV528" s="16">
        <v>51756</v>
      </c>
      <c r="HW528" s="16">
        <v>174837</v>
      </c>
      <c r="HX528" s="15">
        <v>58030</v>
      </c>
      <c r="HY528" s="15">
        <v>54200</v>
      </c>
      <c r="HZ528" s="15">
        <v>29115</v>
      </c>
      <c r="IA528" s="15">
        <v>13922</v>
      </c>
      <c r="IB528" s="15">
        <v>5060</v>
      </c>
      <c r="IC528" s="16">
        <v>54277</v>
      </c>
      <c r="ID528" s="16">
        <v>10715</v>
      </c>
      <c r="IE528" s="16">
        <v>52585</v>
      </c>
      <c r="IF528" s="16">
        <v>30058</v>
      </c>
      <c r="IG528" s="16">
        <v>391608</v>
      </c>
      <c r="IH528" s="15">
        <v>73815</v>
      </c>
      <c r="II528" s="15">
        <v>15753</v>
      </c>
      <c r="IJ528" s="15">
        <v>12982</v>
      </c>
      <c r="IK528" s="15">
        <v>10895</v>
      </c>
      <c r="IL528" s="15">
        <v>237152</v>
      </c>
      <c r="IM528" s="16">
        <v>84789</v>
      </c>
      <c r="IN528" s="16">
        <v>40252</v>
      </c>
      <c r="IO528" s="16">
        <v>102284</v>
      </c>
      <c r="IP528" s="16">
        <v>23600</v>
      </c>
      <c r="IQ528" s="16">
        <v>138067</v>
      </c>
      <c r="IR528" s="15">
        <v>6363</v>
      </c>
      <c r="IS528" s="15">
        <v>27574</v>
      </c>
      <c r="IT528" s="15">
        <v>56800</v>
      </c>
      <c r="IU528" s="15">
        <v>81451</v>
      </c>
      <c r="IV528" s="15">
        <v>296743</v>
      </c>
      <c r="IW528" s="16"/>
      <c r="IX528" s="16">
        <v>7405</v>
      </c>
      <c r="IY528" s="16">
        <v>197656</v>
      </c>
      <c r="IZ528" s="16">
        <v>40513</v>
      </c>
      <c r="JA528" s="16">
        <v>12181</v>
      </c>
      <c r="JB528" s="15">
        <v>108862</v>
      </c>
      <c r="JC528" s="15">
        <v>60225</v>
      </c>
      <c r="JD528" s="15"/>
      <c r="JE528" s="15">
        <v>105260</v>
      </c>
      <c r="JF528" s="15"/>
      <c r="JG528" s="16"/>
      <c r="JH528" s="16"/>
    </row>
    <row r="529" spans="1:268" x14ac:dyDescent="0.3">
      <c r="A529" s="22">
        <v>42219</v>
      </c>
      <c r="B529" s="26">
        <v>9240</v>
      </c>
      <c r="C529" s="26">
        <v>15836</v>
      </c>
      <c r="D529" s="26">
        <v>187689</v>
      </c>
      <c r="E529" s="26">
        <v>21474</v>
      </c>
      <c r="F529" s="26">
        <v>254138</v>
      </c>
      <c r="G529" s="27">
        <v>177000</v>
      </c>
      <c r="H529" s="27">
        <v>96185</v>
      </c>
      <c r="I529" s="27">
        <v>69988</v>
      </c>
      <c r="J529" s="27">
        <v>17456</v>
      </c>
      <c r="K529" s="27">
        <v>41490</v>
      </c>
      <c r="L529" s="26">
        <v>164497</v>
      </c>
      <c r="M529" s="26">
        <v>35383</v>
      </c>
      <c r="N529" s="26">
        <v>1363723</v>
      </c>
      <c r="O529" s="26">
        <v>33032</v>
      </c>
      <c r="P529" s="26">
        <v>259180</v>
      </c>
      <c r="Q529" s="27">
        <v>56600</v>
      </c>
      <c r="R529" s="27">
        <v>44974</v>
      </c>
      <c r="S529" s="27">
        <v>302903</v>
      </c>
      <c r="T529" s="27">
        <v>28036</v>
      </c>
      <c r="U529" s="27">
        <v>5910</v>
      </c>
      <c r="V529" s="26"/>
      <c r="W529" s="26">
        <v>32472</v>
      </c>
      <c r="X529" s="26">
        <v>29341</v>
      </c>
      <c r="Y529" s="26">
        <v>86146</v>
      </c>
      <c r="Z529" s="26">
        <v>38086</v>
      </c>
      <c r="AA529" s="27">
        <v>7185</v>
      </c>
      <c r="AB529" s="27">
        <v>1113367</v>
      </c>
      <c r="AC529" s="27">
        <v>50249</v>
      </c>
      <c r="AD529" s="27">
        <v>905166</v>
      </c>
      <c r="AE529" s="27">
        <v>14306</v>
      </c>
      <c r="AF529" s="26">
        <v>461335</v>
      </c>
      <c r="AG529" s="26">
        <v>27326</v>
      </c>
      <c r="AH529" s="26">
        <v>194995</v>
      </c>
      <c r="AI529" s="26">
        <v>22850</v>
      </c>
      <c r="AJ529" s="26">
        <v>1200054</v>
      </c>
      <c r="AK529" s="27">
        <v>125737</v>
      </c>
      <c r="AL529" s="27">
        <v>20327</v>
      </c>
      <c r="AM529" s="27">
        <v>7729</v>
      </c>
      <c r="AN529" s="27">
        <v>5380</v>
      </c>
      <c r="AO529" s="27">
        <v>34150</v>
      </c>
      <c r="AP529" s="26">
        <v>57653</v>
      </c>
      <c r="AQ529" s="26">
        <v>207000</v>
      </c>
      <c r="AR529" s="26">
        <v>8860</v>
      </c>
      <c r="AS529" s="26">
        <v>11278</v>
      </c>
      <c r="AT529" s="26">
        <v>14143</v>
      </c>
      <c r="AU529" s="27">
        <v>741985</v>
      </c>
      <c r="AV529" s="27">
        <v>33280</v>
      </c>
      <c r="AW529" s="27">
        <v>55110</v>
      </c>
      <c r="AX529" s="27">
        <v>211364</v>
      </c>
      <c r="AY529" s="27">
        <v>312635</v>
      </c>
      <c r="AZ529" s="26">
        <v>38912</v>
      </c>
      <c r="BA529" s="26">
        <v>126831</v>
      </c>
      <c r="BB529" s="26">
        <v>191174</v>
      </c>
      <c r="BC529" s="26">
        <v>82112</v>
      </c>
      <c r="BD529" s="26">
        <v>38225</v>
      </c>
      <c r="BE529" s="27">
        <v>2085057</v>
      </c>
      <c r="BF529" s="27">
        <v>139663</v>
      </c>
      <c r="BG529" s="27">
        <v>24141</v>
      </c>
      <c r="BH529" s="27">
        <v>186466</v>
      </c>
      <c r="BI529" s="27">
        <v>349925</v>
      </c>
      <c r="BJ529" s="26">
        <v>55669</v>
      </c>
      <c r="BK529" s="26">
        <v>15176</v>
      </c>
      <c r="BL529" s="26">
        <v>1155726</v>
      </c>
      <c r="BM529" s="26">
        <v>10296</v>
      </c>
      <c r="BN529" s="26">
        <v>359221</v>
      </c>
      <c r="BO529" s="27">
        <v>64612</v>
      </c>
      <c r="BP529" s="27">
        <v>37040</v>
      </c>
      <c r="BQ529" s="27">
        <v>210471</v>
      </c>
      <c r="BR529" s="27">
        <v>25200</v>
      </c>
      <c r="BS529" s="27">
        <v>2920</v>
      </c>
      <c r="BT529" s="26">
        <v>81683</v>
      </c>
      <c r="BU529" s="26">
        <v>144501</v>
      </c>
      <c r="BV529" s="26">
        <v>26300</v>
      </c>
      <c r="BW529" s="26">
        <v>13786</v>
      </c>
      <c r="BX529" s="26">
        <v>93248</v>
      </c>
      <c r="BY529" s="27">
        <v>50080</v>
      </c>
      <c r="BZ529" s="27">
        <v>873235</v>
      </c>
      <c r="CA529" s="27">
        <v>55000</v>
      </c>
      <c r="CB529" s="27">
        <v>11662</v>
      </c>
      <c r="CC529" s="27">
        <v>5726</v>
      </c>
      <c r="CD529" s="26">
        <v>136399</v>
      </c>
      <c r="CE529" s="26">
        <v>119612</v>
      </c>
      <c r="CF529" s="26">
        <v>53476</v>
      </c>
      <c r="CG529" s="26">
        <v>291276</v>
      </c>
      <c r="CH529" s="26">
        <v>94900</v>
      </c>
      <c r="CI529" s="27">
        <v>19096</v>
      </c>
      <c r="CJ529" s="27">
        <v>88341</v>
      </c>
      <c r="CK529" s="27">
        <v>91700</v>
      </c>
      <c r="CL529" s="27">
        <v>50621</v>
      </c>
      <c r="CM529" s="27">
        <v>470419</v>
      </c>
      <c r="CN529" s="26">
        <v>11500</v>
      </c>
      <c r="CO529" s="26"/>
      <c r="CP529" s="26">
        <v>53300</v>
      </c>
      <c r="CQ529" s="26">
        <v>80280</v>
      </c>
      <c r="CR529" s="26">
        <v>56398</v>
      </c>
      <c r="CS529" s="27">
        <v>78720</v>
      </c>
      <c r="CT529" s="27">
        <v>222685</v>
      </c>
      <c r="CU529" s="27">
        <v>44361</v>
      </c>
      <c r="CV529" s="27">
        <v>103015</v>
      </c>
      <c r="CW529" s="27">
        <v>25412</v>
      </c>
      <c r="CX529" s="26">
        <v>57136</v>
      </c>
      <c r="CY529" s="26">
        <v>32625</v>
      </c>
      <c r="CZ529" s="26">
        <v>204607</v>
      </c>
      <c r="DA529" s="26">
        <v>39366</v>
      </c>
      <c r="DB529" s="26">
        <v>69733</v>
      </c>
      <c r="DC529" s="27">
        <v>84788</v>
      </c>
      <c r="DD529" s="27">
        <v>9975</v>
      </c>
      <c r="DE529" s="27">
        <v>122632</v>
      </c>
      <c r="DF529" s="27">
        <v>8460</v>
      </c>
      <c r="DG529" s="27">
        <v>49132</v>
      </c>
      <c r="DH529" s="26">
        <v>66100</v>
      </c>
      <c r="DI529" s="26">
        <v>93000</v>
      </c>
      <c r="DJ529" s="26">
        <v>49043</v>
      </c>
      <c r="DK529" s="26">
        <v>246498</v>
      </c>
      <c r="DL529" s="26">
        <v>79900</v>
      </c>
      <c r="DM529" s="27">
        <v>295922</v>
      </c>
      <c r="DN529" s="27">
        <v>78963</v>
      </c>
      <c r="DO529" s="27">
        <v>7031</v>
      </c>
      <c r="DP529" s="27">
        <v>39160</v>
      </c>
      <c r="DQ529" s="27">
        <v>5970</v>
      </c>
      <c r="DR529" s="26">
        <v>96212</v>
      </c>
      <c r="DS529" s="26">
        <v>5090</v>
      </c>
      <c r="DT529" s="26">
        <v>10042</v>
      </c>
      <c r="DU529" s="26">
        <v>241983</v>
      </c>
      <c r="DV529" s="26">
        <v>28200</v>
      </c>
      <c r="DW529" s="27">
        <v>13517</v>
      </c>
      <c r="DX529" s="27">
        <v>76352</v>
      </c>
      <c r="DY529" s="27">
        <v>100315</v>
      </c>
      <c r="DZ529" s="27">
        <v>41074</v>
      </c>
      <c r="EA529" s="27">
        <v>193584</v>
      </c>
      <c r="EB529" s="26">
        <v>17517</v>
      </c>
      <c r="EC529" s="26">
        <v>193191</v>
      </c>
      <c r="ED529" s="26">
        <v>167411</v>
      </c>
      <c r="EE529" s="26">
        <v>4445</v>
      </c>
      <c r="EF529" s="26">
        <v>58295</v>
      </c>
      <c r="EG529" s="27">
        <v>37155</v>
      </c>
      <c r="EH529" s="27">
        <v>19269</v>
      </c>
      <c r="EI529" s="27">
        <v>30463</v>
      </c>
      <c r="EJ529" s="27">
        <v>7532</v>
      </c>
      <c r="EK529" s="27">
        <v>141702</v>
      </c>
      <c r="EL529" s="26">
        <v>11421</v>
      </c>
      <c r="EM529" s="26">
        <v>105777</v>
      </c>
      <c r="EN529" s="26"/>
      <c r="EO529" s="26">
        <v>107550</v>
      </c>
      <c r="EP529" s="26">
        <v>53890</v>
      </c>
      <c r="EQ529" s="27">
        <v>19072</v>
      </c>
      <c r="ER529" s="27">
        <v>32618</v>
      </c>
      <c r="ES529" s="27">
        <v>21850</v>
      </c>
      <c r="ET529" s="27">
        <v>23352</v>
      </c>
      <c r="EU529" s="27">
        <v>298942</v>
      </c>
      <c r="EV529" s="26">
        <v>39272</v>
      </c>
      <c r="EW529" s="26">
        <v>519111</v>
      </c>
      <c r="EX529" s="26">
        <v>120822</v>
      </c>
      <c r="EY529" s="26">
        <v>200758</v>
      </c>
      <c r="EZ529" s="26">
        <v>41460</v>
      </c>
      <c r="FA529" s="27">
        <v>113989</v>
      </c>
      <c r="FB529" s="27">
        <v>210750</v>
      </c>
      <c r="FC529" s="27">
        <v>40647</v>
      </c>
      <c r="FD529" s="27">
        <v>15704</v>
      </c>
      <c r="FE529" s="27">
        <v>27683</v>
      </c>
      <c r="FF529" s="26">
        <v>108713</v>
      </c>
      <c r="FG529" s="26">
        <v>164414</v>
      </c>
      <c r="FH529" s="26">
        <v>61409</v>
      </c>
      <c r="FI529" s="26">
        <v>33100</v>
      </c>
      <c r="FJ529" s="26">
        <v>15400</v>
      </c>
      <c r="FK529" s="27">
        <v>7010</v>
      </c>
      <c r="FL529" s="27">
        <v>7400</v>
      </c>
      <c r="FM529" s="27">
        <v>15725</v>
      </c>
      <c r="FN529" s="27">
        <v>6800</v>
      </c>
      <c r="FO529" s="27">
        <v>19954</v>
      </c>
      <c r="FP529" s="26">
        <v>97312</v>
      </c>
      <c r="FQ529" s="26">
        <v>58400</v>
      </c>
      <c r="FR529" s="26">
        <v>476522</v>
      </c>
      <c r="FS529" s="26">
        <v>1635</v>
      </c>
      <c r="FT529" s="26">
        <v>9698</v>
      </c>
      <c r="FU529" s="27">
        <v>121650</v>
      </c>
      <c r="FV529" s="27">
        <v>856543</v>
      </c>
      <c r="FW529" s="27">
        <v>233831</v>
      </c>
      <c r="FX529" s="27">
        <v>28687</v>
      </c>
      <c r="FY529" s="27"/>
      <c r="FZ529" s="26">
        <v>23229</v>
      </c>
      <c r="GA529" s="26">
        <v>46798</v>
      </c>
      <c r="GB529" s="26">
        <v>40684</v>
      </c>
      <c r="GC529" s="26">
        <v>41298</v>
      </c>
      <c r="GD529" s="26">
        <v>126838</v>
      </c>
      <c r="GE529" s="27">
        <v>49650</v>
      </c>
      <c r="GF529" s="27">
        <v>16950</v>
      </c>
      <c r="GG529" s="27">
        <v>64261</v>
      </c>
      <c r="GH529" s="27">
        <v>40739</v>
      </c>
      <c r="GI529" s="27">
        <v>74694</v>
      </c>
      <c r="GJ529" s="26">
        <v>66500</v>
      </c>
      <c r="GK529" s="26">
        <v>30200</v>
      </c>
      <c r="GL529" s="26">
        <v>21108</v>
      </c>
      <c r="GM529" s="26">
        <v>81702</v>
      </c>
      <c r="GN529" s="26">
        <v>147189</v>
      </c>
      <c r="GO529" s="27">
        <v>60614</v>
      </c>
      <c r="GP529" s="27">
        <v>68934</v>
      </c>
      <c r="GQ529" s="27">
        <v>62142</v>
      </c>
      <c r="GR529" s="27">
        <v>6540</v>
      </c>
      <c r="GS529" s="27">
        <v>8300</v>
      </c>
      <c r="GT529" s="26">
        <v>101000</v>
      </c>
      <c r="GU529" s="26">
        <v>113070</v>
      </c>
      <c r="GV529" s="26">
        <v>20121</v>
      </c>
      <c r="GW529" s="26">
        <v>42639</v>
      </c>
      <c r="GX529" s="26">
        <v>117671</v>
      </c>
      <c r="GY529" s="27"/>
      <c r="GZ529" s="27">
        <v>103724</v>
      </c>
      <c r="HA529" s="27">
        <v>14185</v>
      </c>
      <c r="HB529" s="27">
        <v>5030</v>
      </c>
      <c r="HC529" s="27">
        <v>85715</v>
      </c>
      <c r="HD529" s="26">
        <v>169797</v>
      </c>
      <c r="HE529" s="26">
        <v>6776</v>
      </c>
      <c r="HF529" s="26">
        <v>14950</v>
      </c>
      <c r="HG529" s="26">
        <v>189561</v>
      </c>
      <c r="HH529" s="26">
        <v>28066</v>
      </c>
      <c r="HI529" s="27">
        <v>500967</v>
      </c>
      <c r="HJ529" s="27">
        <v>8204</v>
      </c>
      <c r="HK529" s="27">
        <v>408667</v>
      </c>
      <c r="HL529" s="27">
        <v>8016</v>
      </c>
      <c r="HM529" s="27">
        <v>34359</v>
      </c>
      <c r="HN529" s="26">
        <v>52000</v>
      </c>
      <c r="HO529" s="26">
        <v>89761</v>
      </c>
      <c r="HP529" s="26">
        <v>4405</v>
      </c>
      <c r="HQ529" s="26">
        <v>411315</v>
      </c>
      <c r="HR529" s="26">
        <v>3587</v>
      </c>
      <c r="HS529" s="27">
        <v>173326</v>
      </c>
      <c r="HT529" s="27">
        <v>25929</v>
      </c>
      <c r="HU529" s="27">
        <v>35944</v>
      </c>
      <c r="HV529" s="27">
        <v>49517</v>
      </c>
      <c r="HW529" s="27">
        <v>172862</v>
      </c>
      <c r="HX529" s="26">
        <v>58129</v>
      </c>
      <c r="HY529" s="26">
        <v>53000</v>
      </c>
      <c r="HZ529" s="26">
        <v>30276</v>
      </c>
      <c r="IA529" s="26">
        <v>14315</v>
      </c>
      <c r="IB529" s="26">
        <v>5090</v>
      </c>
      <c r="IC529" s="27">
        <v>52292</v>
      </c>
      <c r="ID529" s="27">
        <v>10483</v>
      </c>
      <c r="IE529" s="27">
        <v>54867</v>
      </c>
      <c r="IF529" s="27">
        <v>28636</v>
      </c>
      <c r="IG529" s="27">
        <v>366643</v>
      </c>
      <c r="IH529" s="26">
        <v>73815</v>
      </c>
      <c r="II529" s="26">
        <v>15852</v>
      </c>
      <c r="IJ529" s="26">
        <v>12935</v>
      </c>
      <c r="IK529" s="26">
        <v>10798</v>
      </c>
      <c r="IL529" s="26">
        <v>237152</v>
      </c>
      <c r="IM529" s="27">
        <v>84690</v>
      </c>
      <c r="IN529" s="27">
        <v>39410</v>
      </c>
      <c r="IO529" s="27">
        <v>99789</v>
      </c>
      <c r="IP529" s="27">
        <v>23200</v>
      </c>
      <c r="IQ529" s="27">
        <v>131114</v>
      </c>
      <c r="IR529" s="26">
        <v>6273</v>
      </c>
      <c r="IS529" s="26">
        <v>27720</v>
      </c>
      <c r="IT529" s="26">
        <v>56800</v>
      </c>
      <c r="IU529" s="26">
        <v>74001</v>
      </c>
      <c r="IV529" s="26">
        <v>296743</v>
      </c>
      <c r="IW529" s="27"/>
      <c r="IX529" s="27">
        <v>7386</v>
      </c>
      <c r="IY529" s="27">
        <v>196199</v>
      </c>
      <c r="IZ529" s="27">
        <v>39513</v>
      </c>
      <c r="JA529" s="27">
        <v>11884</v>
      </c>
      <c r="JB529" s="26">
        <v>102544</v>
      </c>
      <c r="JC529" s="26">
        <v>60817</v>
      </c>
      <c r="JD529" s="26"/>
      <c r="JE529" s="26">
        <v>106025</v>
      </c>
      <c r="JF529" s="26"/>
      <c r="JG529" s="27"/>
      <c r="JH529" s="27"/>
    </row>
    <row r="530" spans="1:268" x14ac:dyDescent="0.3">
      <c r="A530" s="14">
        <v>42220</v>
      </c>
      <c r="B530" s="15">
        <v>9270</v>
      </c>
      <c r="C530" s="15">
        <v>15594</v>
      </c>
      <c r="D530" s="15">
        <v>197099</v>
      </c>
      <c r="E530" s="15">
        <v>21906</v>
      </c>
      <c r="F530" s="15">
        <v>260095</v>
      </c>
      <c r="G530" s="16">
        <v>175000</v>
      </c>
      <c r="H530" s="16">
        <v>99519</v>
      </c>
      <c r="I530" s="16">
        <v>68893</v>
      </c>
      <c r="J530" s="16">
        <v>17948</v>
      </c>
      <c r="K530" s="16">
        <v>41882</v>
      </c>
      <c r="L530" s="15">
        <v>167976</v>
      </c>
      <c r="M530" s="15">
        <v>36662</v>
      </c>
      <c r="N530" s="15">
        <v>1372642</v>
      </c>
      <c r="O530" s="15">
        <v>33426</v>
      </c>
      <c r="P530" s="15">
        <v>264590</v>
      </c>
      <c r="Q530" s="16">
        <v>57600</v>
      </c>
      <c r="R530" s="16">
        <v>44301</v>
      </c>
      <c r="S530" s="16">
        <v>307876</v>
      </c>
      <c r="T530" s="16">
        <v>27937</v>
      </c>
      <c r="U530" s="16">
        <v>5860</v>
      </c>
      <c r="V530" s="15"/>
      <c r="W530" s="15">
        <v>33922</v>
      </c>
      <c r="X530" s="15">
        <v>30468</v>
      </c>
      <c r="Y530" s="15">
        <v>88221</v>
      </c>
      <c r="Z530" s="15">
        <v>37542</v>
      </c>
      <c r="AA530" s="16">
        <v>7185</v>
      </c>
      <c r="AB530" s="16">
        <v>1137247</v>
      </c>
      <c r="AC530" s="16">
        <v>51042</v>
      </c>
      <c r="AD530" s="16">
        <v>866373</v>
      </c>
      <c r="AE530" s="16">
        <v>14257</v>
      </c>
      <c r="AF530" s="15">
        <v>469652</v>
      </c>
      <c r="AG530" s="15">
        <v>27375</v>
      </c>
      <c r="AH530" s="15">
        <v>191504</v>
      </c>
      <c r="AI530" s="15">
        <v>23117</v>
      </c>
      <c r="AJ530" s="15">
        <v>1196060</v>
      </c>
      <c r="AK530" s="16">
        <v>124751</v>
      </c>
      <c r="AL530" s="16">
        <v>20377</v>
      </c>
      <c r="AM530" s="16">
        <v>7859</v>
      </c>
      <c r="AN530" s="16">
        <v>5400</v>
      </c>
      <c r="AO530" s="16">
        <v>38050</v>
      </c>
      <c r="AP530" s="15">
        <v>57064</v>
      </c>
      <c r="AQ530" s="15">
        <v>207000</v>
      </c>
      <c r="AR530" s="15">
        <v>8860</v>
      </c>
      <c r="AS530" s="15">
        <v>11672</v>
      </c>
      <c r="AT530" s="15">
        <v>13948</v>
      </c>
      <c r="AU530" s="16">
        <v>739988</v>
      </c>
      <c r="AV530" s="16">
        <v>33576</v>
      </c>
      <c r="AW530" s="16">
        <v>55011</v>
      </c>
      <c r="AX530" s="16">
        <v>230262</v>
      </c>
      <c r="AY530" s="16">
        <v>320067</v>
      </c>
      <c r="AZ530" s="15">
        <v>40251</v>
      </c>
      <c r="BA530" s="15">
        <v>132663</v>
      </c>
      <c r="BB530" s="15">
        <v>191970</v>
      </c>
      <c r="BC530" s="15">
        <v>81720</v>
      </c>
      <c r="BD530" s="15">
        <v>40955</v>
      </c>
      <c r="BE530" s="16">
        <v>2107959</v>
      </c>
      <c r="BF530" s="16">
        <v>140150</v>
      </c>
      <c r="BG530" s="16">
        <v>23692</v>
      </c>
      <c r="BH530" s="16">
        <v>192697</v>
      </c>
      <c r="BI530" s="16">
        <v>351919</v>
      </c>
      <c r="BJ530" s="15">
        <v>56647</v>
      </c>
      <c r="BK530" s="15">
        <v>14881</v>
      </c>
      <c r="BL530" s="15">
        <v>1162611</v>
      </c>
      <c r="BM530" s="15">
        <v>10344</v>
      </c>
      <c r="BN530" s="15">
        <v>362198</v>
      </c>
      <c r="BO530" s="16">
        <v>66553</v>
      </c>
      <c r="BP530" s="16">
        <v>37040</v>
      </c>
      <c r="BQ530" s="16">
        <v>215918</v>
      </c>
      <c r="BR530" s="16">
        <v>24550</v>
      </c>
      <c r="BS530" s="16">
        <v>2990</v>
      </c>
      <c r="BT530" s="15">
        <v>82377</v>
      </c>
      <c r="BU530" s="15">
        <v>149416</v>
      </c>
      <c r="BV530" s="15">
        <v>25950</v>
      </c>
      <c r="BW530" s="15">
        <v>13931</v>
      </c>
      <c r="BX530" s="15">
        <v>96621</v>
      </c>
      <c r="BY530" s="16">
        <v>52933</v>
      </c>
      <c r="BZ530" s="16">
        <v>906093</v>
      </c>
      <c r="CA530" s="16">
        <v>56900</v>
      </c>
      <c r="CB530" s="16">
        <v>12008</v>
      </c>
      <c r="CC530" s="16">
        <v>5726</v>
      </c>
      <c r="CD530" s="15">
        <v>135902</v>
      </c>
      <c r="CE530" s="15">
        <v>140691</v>
      </c>
      <c r="CF530" s="15">
        <v>56750</v>
      </c>
      <c r="CG530" s="15">
        <v>310197</v>
      </c>
      <c r="CH530" s="15">
        <v>94400</v>
      </c>
      <c r="CI530" s="16">
        <v>19743</v>
      </c>
      <c r="CJ530" s="16">
        <v>89333</v>
      </c>
      <c r="CK530" s="16">
        <v>94200</v>
      </c>
      <c r="CL530" s="16">
        <v>52579</v>
      </c>
      <c r="CM530" s="16">
        <v>476803</v>
      </c>
      <c r="CN530" s="15">
        <v>11457</v>
      </c>
      <c r="CO530" s="15"/>
      <c r="CP530" s="15">
        <v>53500</v>
      </c>
      <c r="CQ530" s="15">
        <v>80280</v>
      </c>
      <c r="CR530" s="15">
        <v>58158</v>
      </c>
      <c r="CS530" s="16">
        <v>82706</v>
      </c>
      <c r="CT530" s="16">
        <v>230108</v>
      </c>
      <c r="CU530" s="16">
        <v>46384</v>
      </c>
      <c r="CV530" s="16">
        <v>101034</v>
      </c>
      <c r="CW530" s="16">
        <v>26611</v>
      </c>
      <c r="CX530" s="15">
        <v>59796</v>
      </c>
      <c r="CY530" s="15">
        <v>33359</v>
      </c>
      <c r="CZ530" s="15">
        <v>207072</v>
      </c>
      <c r="DA530" s="15">
        <v>39069</v>
      </c>
      <c r="DB530" s="15">
        <v>67066</v>
      </c>
      <c r="DC530" s="16">
        <v>84195</v>
      </c>
      <c r="DD530" s="16">
        <v>10614</v>
      </c>
      <c r="DE530" s="16">
        <v>119641</v>
      </c>
      <c r="DF530" s="16">
        <v>8675</v>
      </c>
      <c r="DG530" s="16">
        <v>48662</v>
      </c>
      <c r="DH530" s="15">
        <v>66500</v>
      </c>
      <c r="DI530" s="15">
        <v>91800</v>
      </c>
      <c r="DJ530" s="15">
        <v>49532</v>
      </c>
      <c r="DK530" s="15">
        <v>244109</v>
      </c>
      <c r="DL530" s="15">
        <v>84800</v>
      </c>
      <c r="DM530" s="16">
        <v>293926</v>
      </c>
      <c r="DN530" s="16">
        <v>81955</v>
      </c>
      <c r="DO530" s="16">
        <v>7081</v>
      </c>
      <c r="DP530" s="16">
        <v>40599</v>
      </c>
      <c r="DQ530" s="16">
        <v>6520</v>
      </c>
      <c r="DR530" s="15">
        <v>95438</v>
      </c>
      <c r="DS530" s="15">
        <v>5110</v>
      </c>
      <c r="DT530" s="15">
        <v>10339</v>
      </c>
      <c r="DU530" s="15">
        <v>243967</v>
      </c>
      <c r="DV530" s="15">
        <v>30236</v>
      </c>
      <c r="DW530" s="16">
        <v>13662</v>
      </c>
      <c r="DX530" s="16">
        <v>76651</v>
      </c>
      <c r="DY530" s="16">
        <v>100812</v>
      </c>
      <c r="DZ530" s="16">
        <v>43423</v>
      </c>
      <c r="EA530" s="16">
        <v>203511</v>
      </c>
      <c r="EB530" s="15">
        <v>17268</v>
      </c>
      <c r="EC530" s="15">
        <v>195710</v>
      </c>
      <c r="ED530" s="15">
        <v>170400</v>
      </c>
      <c r="EE530" s="15">
        <v>4480</v>
      </c>
      <c r="EF530" s="15">
        <v>57807</v>
      </c>
      <c r="EG530" s="16">
        <v>37298</v>
      </c>
      <c r="EH530" s="16">
        <v>19121</v>
      </c>
      <c r="EI530" s="16">
        <v>30168</v>
      </c>
      <c r="EJ530" s="16">
        <v>7746</v>
      </c>
      <c r="EK530" s="16">
        <v>147171</v>
      </c>
      <c r="EL530" s="15">
        <v>11324</v>
      </c>
      <c r="EM530" s="15">
        <v>104301</v>
      </c>
      <c r="EN530" s="15"/>
      <c r="EO530" s="15">
        <v>105128</v>
      </c>
      <c r="EP530" s="15">
        <v>55360</v>
      </c>
      <c r="EQ530" s="16">
        <v>19409</v>
      </c>
      <c r="ER530" s="16">
        <v>33107</v>
      </c>
      <c r="ES530" s="16">
        <v>22879</v>
      </c>
      <c r="ET530" s="16">
        <v>23401</v>
      </c>
      <c r="EU530" s="16">
        <v>299929</v>
      </c>
      <c r="EV530" s="15">
        <v>39223</v>
      </c>
      <c r="EW530" s="15">
        <v>525100</v>
      </c>
      <c r="EX530" s="15">
        <v>124517</v>
      </c>
      <c r="EY530" s="15">
        <v>201055</v>
      </c>
      <c r="EZ530" s="15">
        <v>40812</v>
      </c>
      <c r="FA530" s="16">
        <v>117609</v>
      </c>
      <c r="FB530" s="16">
        <v>215685</v>
      </c>
      <c r="FC530" s="16">
        <v>41042</v>
      </c>
      <c r="FD530" s="16">
        <v>15704</v>
      </c>
      <c r="FE530" s="16">
        <v>27879</v>
      </c>
      <c r="FF530" s="15">
        <v>116607</v>
      </c>
      <c r="FG530" s="15">
        <v>166875</v>
      </c>
      <c r="FH530" s="15">
        <v>61211</v>
      </c>
      <c r="FI530" s="15">
        <v>33600</v>
      </c>
      <c r="FJ530" s="15">
        <v>15900</v>
      </c>
      <c r="FK530" s="16">
        <v>6970</v>
      </c>
      <c r="FL530" s="16">
        <v>7430</v>
      </c>
      <c r="FM530" s="16">
        <v>16173</v>
      </c>
      <c r="FN530" s="16">
        <v>6650</v>
      </c>
      <c r="FO530" s="16">
        <v>19954</v>
      </c>
      <c r="FP530" s="15">
        <v>95819</v>
      </c>
      <c r="FQ530" s="15">
        <v>60700</v>
      </c>
      <c r="FR530" s="15">
        <v>475031</v>
      </c>
      <c r="FS530" s="15">
        <v>1635</v>
      </c>
      <c r="FT530" s="15">
        <v>10027</v>
      </c>
      <c r="FU530" s="16">
        <v>116255</v>
      </c>
      <c r="FV530" s="16">
        <v>853559</v>
      </c>
      <c r="FW530" s="16">
        <v>235804</v>
      </c>
      <c r="FX530" s="16">
        <v>28687</v>
      </c>
      <c r="FY530" s="16"/>
      <c r="FZ530" s="15">
        <v>23376</v>
      </c>
      <c r="GA530" s="15">
        <v>47245</v>
      </c>
      <c r="GB530" s="15">
        <v>41461</v>
      </c>
      <c r="GC530" s="15">
        <v>42240</v>
      </c>
      <c r="GD530" s="15">
        <v>127332</v>
      </c>
      <c r="GE530" s="16">
        <v>50925</v>
      </c>
      <c r="GF530" s="16">
        <v>17050</v>
      </c>
      <c r="GG530" s="16">
        <v>64063</v>
      </c>
      <c r="GH530" s="16">
        <v>41384</v>
      </c>
      <c r="GI530" s="16">
        <v>78191</v>
      </c>
      <c r="GJ530" s="15">
        <v>68900</v>
      </c>
      <c r="GK530" s="15">
        <v>31700</v>
      </c>
      <c r="GL530" s="15">
        <v>21979</v>
      </c>
      <c r="GM530" s="15">
        <v>85169</v>
      </c>
      <c r="GN530" s="15">
        <v>155642</v>
      </c>
      <c r="GO530" s="16">
        <v>60614</v>
      </c>
      <c r="GP530" s="16">
        <v>68558</v>
      </c>
      <c r="GQ530" s="16">
        <v>64028</v>
      </c>
      <c r="GR530" s="16">
        <v>6610</v>
      </c>
      <c r="GS530" s="16">
        <v>8380</v>
      </c>
      <c r="GT530" s="15">
        <v>108500</v>
      </c>
      <c r="GU530" s="15">
        <v>113252</v>
      </c>
      <c r="GV530" s="15">
        <v>20301</v>
      </c>
      <c r="GW530" s="15">
        <v>42881</v>
      </c>
      <c r="GX530" s="15">
        <v>118668</v>
      </c>
      <c r="GY530" s="16"/>
      <c r="GZ530" s="16">
        <v>103724</v>
      </c>
      <c r="HA530" s="16">
        <v>14090</v>
      </c>
      <c r="HB530" s="16">
        <v>5050</v>
      </c>
      <c r="HC530" s="16">
        <v>83872</v>
      </c>
      <c r="HD530" s="15">
        <v>184240</v>
      </c>
      <c r="HE530" s="15">
        <v>6855</v>
      </c>
      <c r="HF530" s="15">
        <v>15550</v>
      </c>
      <c r="HG530" s="15">
        <v>189069</v>
      </c>
      <c r="HH530" s="15">
        <v>28550</v>
      </c>
      <c r="HI530" s="16">
        <v>511315</v>
      </c>
      <c r="HJ530" s="16">
        <v>8253</v>
      </c>
      <c r="HK530" s="16">
        <v>405677</v>
      </c>
      <c r="HL530" s="16">
        <v>8532</v>
      </c>
      <c r="HM530" s="16">
        <v>35144</v>
      </c>
      <c r="HN530" s="15">
        <v>54700</v>
      </c>
      <c r="HO530" s="15">
        <v>91401</v>
      </c>
      <c r="HP530" s="15">
        <v>4625</v>
      </c>
      <c r="HQ530" s="15">
        <v>397406</v>
      </c>
      <c r="HR530" s="15">
        <v>3597</v>
      </c>
      <c r="HS530" s="16">
        <v>173715</v>
      </c>
      <c r="HT530" s="16">
        <v>26518</v>
      </c>
      <c r="HU530" s="16">
        <v>36721</v>
      </c>
      <c r="HV530" s="16">
        <v>50462</v>
      </c>
      <c r="HW530" s="16">
        <v>170886</v>
      </c>
      <c r="HX530" s="15">
        <v>58926</v>
      </c>
      <c r="HY530" s="15">
        <v>54900</v>
      </c>
      <c r="HZ530" s="15">
        <v>30566</v>
      </c>
      <c r="IA530" s="15">
        <v>14955</v>
      </c>
      <c r="IB530" s="15">
        <v>5230</v>
      </c>
      <c r="IC530" s="16">
        <v>54177</v>
      </c>
      <c r="ID530" s="16">
        <v>10715</v>
      </c>
      <c r="IE530" s="16">
        <v>54767</v>
      </c>
      <c r="IF530" s="16">
        <v>30745</v>
      </c>
      <c r="IG530" s="16">
        <v>383775</v>
      </c>
      <c r="IH530" s="15">
        <v>74912</v>
      </c>
      <c r="II530" s="15">
        <v>15852</v>
      </c>
      <c r="IJ530" s="15">
        <v>13407</v>
      </c>
      <c r="IK530" s="15">
        <v>10944</v>
      </c>
      <c r="IL530" s="15">
        <v>243106</v>
      </c>
      <c r="IM530" s="16">
        <v>85085</v>
      </c>
      <c r="IN530" s="16">
        <v>38716</v>
      </c>
      <c r="IO530" s="16">
        <v>99789</v>
      </c>
      <c r="IP530" s="16">
        <v>30150</v>
      </c>
      <c r="IQ530" s="16">
        <v>133101</v>
      </c>
      <c r="IR530" s="15">
        <v>6353</v>
      </c>
      <c r="IS530" s="15">
        <v>29815</v>
      </c>
      <c r="IT530" s="15">
        <v>54900</v>
      </c>
      <c r="IU530" s="15">
        <v>76782</v>
      </c>
      <c r="IV530" s="15">
        <v>293275</v>
      </c>
      <c r="IW530" s="16"/>
      <c r="IX530" s="16">
        <v>7503</v>
      </c>
      <c r="IY530" s="16">
        <v>201541</v>
      </c>
      <c r="IZ530" s="16">
        <v>39763</v>
      </c>
      <c r="JA530" s="16">
        <v>12033</v>
      </c>
      <c r="JB530" s="15">
        <v>102058</v>
      </c>
      <c r="JC530" s="15">
        <v>61607</v>
      </c>
      <c r="JD530" s="15"/>
      <c r="JE530" s="15">
        <v>106121</v>
      </c>
      <c r="JF530" s="15"/>
      <c r="JG530" s="16"/>
      <c r="JH530" s="16"/>
    </row>
    <row r="531" spans="1:268" x14ac:dyDescent="0.3">
      <c r="A531" s="14">
        <v>42221</v>
      </c>
      <c r="B531" s="15">
        <v>9143</v>
      </c>
      <c r="C531" s="15">
        <v>15691</v>
      </c>
      <c r="D531" s="15">
        <v>204527</v>
      </c>
      <c r="E531" s="15">
        <v>21954</v>
      </c>
      <c r="F531" s="15">
        <v>266547</v>
      </c>
      <c r="G531" s="16">
        <v>175000</v>
      </c>
      <c r="H531" s="16">
        <v>97138</v>
      </c>
      <c r="I531" s="16">
        <v>69391</v>
      </c>
      <c r="J531" s="16">
        <v>17898</v>
      </c>
      <c r="K531" s="16">
        <v>42274</v>
      </c>
      <c r="L531" s="15">
        <v>175927</v>
      </c>
      <c r="M531" s="15">
        <v>36712</v>
      </c>
      <c r="N531" s="15">
        <v>1397419</v>
      </c>
      <c r="O531" s="15">
        <v>34163</v>
      </c>
      <c r="P531" s="15">
        <v>264098</v>
      </c>
      <c r="Q531" s="16">
        <v>57200</v>
      </c>
      <c r="R531" s="16">
        <v>44637</v>
      </c>
      <c r="S531" s="16">
        <v>306882</v>
      </c>
      <c r="T531" s="16">
        <v>28981</v>
      </c>
      <c r="U531" s="16">
        <v>5760</v>
      </c>
      <c r="V531" s="15"/>
      <c r="W531" s="15">
        <v>33391</v>
      </c>
      <c r="X531" s="15">
        <v>30370</v>
      </c>
      <c r="Y531" s="15">
        <v>93654</v>
      </c>
      <c r="Z531" s="15">
        <v>39320</v>
      </c>
      <c r="AA531" s="16">
        <v>7657</v>
      </c>
      <c r="AB531" s="16">
        <v>1146201</v>
      </c>
      <c r="AC531" s="16">
        <v>51438</v>
      </c>
      <c r="AD531" s="16">
        <v>841506</v>
      </c>
      <c r="AE531" s="16">
        <v>14505</v>
      </c>
      <c r="AF531" s="15">
        <v>470631</v>
      </c>
      <c r="AG531" s="15">
        <v>27622</v>
      </c>
      <c r="AH531" s="15">
        <v>198486</v>
      </c>
      <c r="AI531" s="15">
        <v>24095</v>
      </c>
      <c r="AJ531" s="15">
        <v>1201052</v>
      </c>
      <c r="AK531" s="16">
        <v>121793</v>
      </c>
      <c r="AL531" s="16">
        <v>20772</v>
      </c>
      <c r="AM531" s="16">
        <v>7868</v>
      </c>
      <c r="AN531" s="16">
        <v>5420</v>
      </c>
      <c r="AO531" s="16">
        <v>37450</v>
      </c>
      <c r="AP531" s="15">
        <v>58930</v>
      </c>
      <c r="AQ531" s="15">
        <v>207000</v>
      </c>
      <c r="AR531" s="15">
        <v>8990</v>
      </c>
      <c r="AS531" s="15">
        <v>11623</v>
      </c>
      <c r="AT531" s="15">
        <v>14191</v>
      </c>
      <c r="AU531" s="16">
        <v>745980</v>
      </c>
      <c r="AV531" s="16">
        <v>33379</v>
      </c>
      <c r="AW531" s="16">
        <v>55898</v>
      </c>
      <c r="AX531" s="16">
        <v>246674</v>
      </c>
      <c r="AY531" s="16">
        <v>323040</v>
      </c>
      <c r="AZ531" s="15">
        <v>39805</v>
      </c>
      <c r="BA531" s="15">
        <v>137522</v>
      </c>
      <c r="BB531" s="15">
        <v>187888</v>
      </c>
      <c r="BC531" s="15">
        <v>84175</v>
      </c>
      <c r="BD531" s="15">
        <v>44430</v>
      </c>
      <c r="BE531" s="16">
        <v>2048215</v>
      </c>
      <c r="BF531" s="16">
        <v>141610</v>
      </c>
      <c r="BG531" s="16">
        <v>24640</v>
      </c>
      <c r="BH531" s="16">
        <v>187904</v>
      </c>
      <c r="BI531" s="16">
        <v>362886</v>
      </c>
      <c r="BJ531" s="15">
        <v>57528</v>
      </c>
      <c r="BK531" s="15">
        <v>15078</v>
      </c>
      <c r="BL531" s="15">
        <v>1139989</v>
      </c>
      <c r="BM531" s="15">
        <v>10489</v>
      </c>
      <c r="BN531" s="15">
        <v>338878</v>
      </c>
      <c r="BO531" s="16">
        <v>67911</v>
      </c>
      <c r="BP531" s="16">
        <v>37331</v>
      </c>
      <c r="BQ531" s="16">
        <v>217404</v>
      </c>
      <c r="BR531" s="16">
        <v>24700</v>
      </c>
      <c r="BS531" s="16">
        <v>3000</v>
      </c>
      <c r="BT531" s="15">
        <v>83170</v>
      </c>
      <c r="BU531" s="15">
        <v>153348</v>
      </c>
      <c r="BV531" s="15">
        <v>26150</v>
      </c>
      <c r="BW531" s="15">
        <v>13786</v>
      </c>
      <c r="BX531" s="15">
        <v>93347</v>
      </c>
      <c r="BY531" s="16">
        <v>54999</v>
      </c>
      <c r="BZ531" s="16">
        <v>969818</v>
      </c>
      <c r="CA531" s="16">
        <v>60300</v>
      </c>
      <c r="CB531" s="16">
        <v>12008</v>
      </c>
      <c r="CC531" s="16">
        <v>5509</v>
      </c>
      <c r="CD531" s="15">
        <v>137395</v>
      </c>
      <c r="CE531" s="15">
        <v>143142</v>
      </c>
      <c r="CF531" s="15">
        <v>56254</v>
      </c>
      <c r="CG531" s="15">
        <v>311690</v>
      </c>
      <c r="CH531" s="15">
        <v>97700</v>
      </c>
      <c r="CI531" s="16">
        <v>19942</v>
      </c>
      <c r="CJ531" s="16">
        <v>89631</v>
      </c>
      <c r="CK531" s="16">
        <v>95200</v>
      </c>
      <c r="CL531" s="16">
        <v>52579</v>
      </c>
      <c r="CM531" s="16">
        <v>469928</v>
      </c>
      <c r="CN531" s="15">
        <v>11326</v>
      </c>
      <c r="CO531" s="15"/>
      <c r="CP531" s="15">
        <v>53700</v>
      </c>
      <c r="CQ531" s="15">
        <v>81269</v>
      </c>
      <c r="CR531" s="15">
        <v>58060</v>
      </c>
      <c r="CS531" s="16">
        <v>83303</v>
      </c>
      <c r="CT531" s="16">
        <v>240995</v>
      </c>
      <c r="CU531" s="16">
        <v>50358</v>
      </c>
      <c r="CV531" s="16">
        <v>101529</v>
      </c>
      <c r="CW531" s="16">
        <v>28454</v>
      </c>
      <c r="CX531" s="15">
        <v>62653</v>
      </c>
      <c r="CY531" s="15">
        <v>33848</v>
      </c>
      <c r="CZ531" s="15">
        <v>207072</v>
      </c>
      <c r="DA531" s="15">
        <v>39267</v>
      </c>
      <c r="DB531" s="15">
        <v>67955</v>
      </c>
      <c r="DC531" s="16">
        <v>84096</v>
      </c>
      <c r="DD531" s="16">
        <v>10516</v>
      </c>
      <c r="DE531" s="16">
        <v>119641</v>
      </c>
      <c r="DF531" s="16">
        <v>8675</v>
      </c>
      <c r="DG531" s="16">
        <v>48568</v>
      </c>
      <c r="DH531" s="15">
        <v>72000</v>
      </c>
      <c r="DI531" s="15">
        <v>93900</v>
      </c>
      <c r="DJ531" s="15">
        <v>49239</v>
      </c>
      <c r="DK531" s="15">
        <v>238377</v>
      </c>
      <c r="DL531" s="15">
        <v>83300</v>
      </c>
      <c r="DM531" s="16">
        <v>279454</v>
      </c>
      <c r="DN531" s="16">
        <v>82148</v>
      </c>
      <c r="DO531" s="16">
        <v>7682</v>
      </c>
      <c r="DP531" s="16">
        <v>39656</v>
      </c>
      <c r="DQ531" s="16">
        <v>6560</v>
      </c>
      <c r="DR531" s="15">
        <v>96309</v>
      </c>
      <c r="DS531" s="15">
        <v>5170</v>
      </c>
      <c r="DT531" s="15">
        <v>10389</v>
      </c>
      <c r="DU531" s="15">
        <v>227107</v>
      </c>
      <c r="DV531" s="15">
        <v>31577</v>
      </c>
      <c r="DW531" s="16">
        <v>13614</v>
      </c>
      <c r="DX531" s="16">
        <v>76352</v>
      </c>
      <c r="DY531" s="16">
        <v>101805</v>
      </c>
      <c r="DZ531" s="16">
        <v>42885</v>
      </c>
      <c r="EA531" s="16">
        <v>203511</v>
      </c>
      <c r="EB531" s="15">
        <v>17486</v>
      </c>
      <c r="EC531" s="15">
        <v>192416</v>
      </c>
      <c r="ED531" s="15">
        <v>167411</v>
      </c>
      <c r="EE531" s="15">
        <v>4700</v>
      </c>
      <c r="EF531" s="15">
        <v>57807</v>
      </c>
      <c r="EG531" s="16">
        <v>36344</v>
      </c>
      <c r="EH531" s="16">
        <v>18874</v>
      </c>
      <c r="EI531" s="16">
        <v>30168</v>
      </c>
      <c r="EJ531" s="16">
        <v>7624</v>
      </c>
      <c r="EK531" s="16">
        <v>152640</v>
      </c>
      <c r="EL531" s="15">
        <v>11958</v>
      </c>
      <c r="EM531" s="15">
        <v>101841</v>
      </c>
      <c r="EN531" s="15"/>
      <c r="EO531" s="15">
        <v>106097</v>
      </c>
      <c r="EP531" s="15">
        <v>55262</v>
      </c>
      <c r="EQ531" s="16">
        <v>19889</v>
      </c>
      <c r="ER531" s="16">
        <v>33499</v>
      </c>
      <c r="ES531" s="16">
        <v>22928</v>
      </c>
      <c r="ET531" s="16">
        <v>23597</v>
      </c>
      <c r="EU531" s="16">
        <v>294996</v>
      </c>
      <c r="EV531" s="15">
        <v>40248</v>
      </c>
      <c r="EW531" s="15">
        <v>524102</v>
      </c>
      <c r="EX531" s="15">
        <v>126713</v>
      </c>
      <c r="EY531" s="15">
        <v>196712</v>
      </c>
      <c r="EZ531" s="15">
        <v>40862</v>
      </c>
      <c r="FA531" s="16">
        <v>117902</v>
      </c>
      <c r="FB531" s="16">
        <v>214698</v>
      </c>
      <c r="FC531" s="16">
        <v>41733</v>
      </c>
      <c r="FD531" s="16">
        <v>14909</v>
      </c>
      <c r="FE531" s="16">
        <v>27388</v>
      </c>
      <c r="FF531" s="15">
        <v>118805</v>
      </c>
      <c r="FG531" s="15">
        <v>169829</v>
      </c>
      <c r="FH531" s="15">
        <v>60914</v>
      </c>
      <c r="FI531" s="15">
        <v>34750</v>
      </c>
      <c r="FJ531" s="15">
        <v>16250</v>
      </c>
      <c r="FK531" s="16">
        <v>7010</v>
      </c>
      <c r="FL531" s="16">
        <v>7530</v>
      </c>
      <c r="FM531" s="16">
        <v>16123</v>
      </c>
      <c r="FN531" s="16">
        <v>6710</v>
      </c>
      <c r="FO531" s="16">
        <v>20586</v>
      </c>
      <c r="FP531" s="15">
        <v>99103</v>
      </c>
      <c r="FQ531" s="15">
        <v>61200</v>
      </c>
      <c r="FR531" s="15">
        <v>498882</v>
      </c>
      <c r="FS531" s="15">
        <v>1720</v>
      </c>
      <c r="FT531" s="15">
        <v>10357</v>
      </c>
      <c r="FU531" s="16">
        <v>114293</v>
      </c>
      <c r="FV531" s="16">
        <v>862512</v>
      </c>
      <c r="FW531" s="16">
        <v>243204</v>
      </c>
      <c r="FX531" s="16">
        <v>27991</v>
      </c>
      <c r="FY531" s="16"/>
      <c r="FZ531" s="15">
        <v>22641</v>
      </c>
      <c r="GA531" s="15">
        <v>47841</v>
      </c>
      <c r="GB531" s="15">
        <v>40296</v>
      </c>
      <c r="GC531" s="15">
        <v>42141</v>
      </c>
      <c r="GD531" s="15">
        <v>128319</v>
      </c>
      <c r="GE531" s="16">
        <v>51907</v>
      </c>
      <c r="GF531" s="16">
        <v>17100</v>
      </c>
      <c r="GG531" s="16">
        <v>65842</v>
      </c>
      <c r="GH531" s="16">
        <v>41186</v>
      </c>
      <c r="GI531" s="16">
        <v>80619</v>
      </c>
      <c r="GJ531" s="15">
        <v>72200</v>
      </c>
      <c r="GK531" s="15">
        <v>34100</v>
      </c>
      <c r="GL531" s="15">
        <v>22754</v>
      </c>
      <c r="GM531" s="15">
        <v>88734</v>
      </c>
      <c r="GN531" s="15">
        <v>158626</v>
      </c>
      <c r="GO531" s="16">
        <v>62575</v>
      </c>
      <c r="GP531" s="16">
        <v>68275</v>
      </c>
      <c r="GQ531" s="16">
        <v>63035</v>
      </c>
      <c r="GR531" s="16">
        <v>6630</v>
      </c>
      <c r="GS531" s="16">
        <v>8390</v>
      </c>
      <c r="GT531" s="15">
        <v>108200</v>
      </c>
      <c r="GU531" s="15">
        <v>112979</v>
      </c>
      <c r="GV531" s="15">
        <v>21831</v>
      </c>
      <c r="GW531" s="15">
        <v>43416</v>
      </c>
      <c r="GX531" s="15">
        <v>118169</v>
      </c>
      <c r="GY531" s="16"/>
      <c r="GZ531" s="16">
        <v>110207</v>
      </c>
      <c r="HA531" s="16">
        <v>13948</v>
      </c>
      <c r="HB531" s="16">
        <v>5070</v>
      </c>
      <c r="HC531" s="16">
        <v>87237</v>
      </c>
      <c r="HD531" s="15">
        <v>184240</v>
      </c>
      <c r="HE531" s="15">
        <v>6716</v>
      </c>
      <c r="HF531" s="15">
        <v>15550</v>
      </c>
      <c r="HG531" s="15">
        <v>187099</v>
      </c>
      <c r="HH531" s="15">
        <v>28211</v>
      </c>
      <c r="HI531" s="16">
        <v>535294</v>
      </c>
      <c r="HJ531" s="16">
        <v>8263</v>
      </c>
      <c r="HK531" s="16">
        <v>406674</v>
      </c>
      <c r="HL531" s="16">
        <v>8279</v>
      </c>
      <c r="HM531" s="16">
        <v>34261</v>
      </c>
      <c r="HN531" s="15">
        <v>58200</v>
      </c>
      <c r="HO531" s="15">
        <v>92753</v>
      </c>
      <c r="HP531" s="15">
        <v>4595</v>
      </c>
      <c r="HQ531" s="15">
        <v>407341</v>
      </c>
      <c r="HR531" s="15">
        <v>3692</v>
      </c>
      <c r="HS531" s="16">
        <v>194020</v>
      </c>
      <c r="HT531" s="16">
        <v>26371</v>
      </c>
      <c r="HU531" s="16">
        <v>36041</v>
      </c>
      <c r="HV531" s="16">
        <v>49965</v>
      </c>
      <c r="HW531" s="16">
        <v>169898</v>
      </c>
      <c r="HX531" s="15">
        <v>59324</v>
      </c>
      <c r="HY531" s="15">
        <v>55200</v>
      </c>
      <c r="HZ531" s="15">
        <v>30711</v>
      </c>
      <c r="IA531" s="15">
        <v>14856</v>
      </c>
      <c r="IB531" s="15">
        <v>5480</v>
      </c>
      <c r="IC531" s="16">
        <v>56261</v>
      </c>
      <c r="ID531" s="16">
        <v>10947</v>
      </c>
      <c r="IE531" s="16">
        <v>55660</v>
      </c>
      <c r="IF531" s="16">
        <v>31627</v>
      </c>
      <c r="IG531" s="16">
        <v>390629</v>
      </c>
      <c r="IH531" s="15">
        <v>74812</v>
      </c>
      <c r="II531" s="15">
        <v>15852</v>
      </c>
      <c r="IJ531" s="15">
        <v>13926</v>
      </c>
      <c r="IK531" s="15">
        <v>10895</v>
      </c>
      <c r="IL531" s="15">
        <v>237648</v>
      </c>
      <c r="IM531" s="16">
        <v>89718</v>
      </c>
      <c r="IN531" s="16">
        <v>39063</v>
      </c>
      <c r="IO531" s="16">
        <v>104779</v>
      </c>
      <c r="IP531" s="16">
        <v>29000</v>
      </c>
      <c r="IQ531" s="16">
        <v>131611</v>
      </c>
      <c r="IR531" s="15">
        <v>6442</v>
      </c>
      <c r="IS531" s="15">
        <v>29230</v>
      </c>
      <c r="IT531" s="15">
        <v>57000</v>
      </c>
      <c r="IU531" s="15">
        <v>79464</v>
      </c>
      <c r="IV531" s="15">
        <v>288816</v>
      </c>
      <c r="IW531" s="16"/>
      <c r="IX531" s="16">
        <v>7561</v>
      </c>
      <c r="IY531" s="16">
        <v>207855</v>
      </c>
      <c r="IZ531" s="16">
        <v>40388</v>
      </c>
      <c r="JA531" s="16">
        <v>12181</v>
      </c>
      <c r="JB531" s="15">
        <v>105946</v>
      </c>
      <c r="JC531" s="15">
        <v>61903</v>
      </c>
      <c r="JD531" s="15"/>
      <c r="JE531" s="15">
        <v>106981</v>
      </c>
      <c r="JF531" s="15"/>
      <c r="JG531" s="16"/>
      <c r="JH531" s="16"/>
    </row>
    <row r="532" spans="1:268" x14ac:dyDescent="0.3">
      <c r="A532" s="14">
        <v>42222</v>
      </c>
      <c r="B532" s="15">
        <v>9231</v>
      </c>
      <c r="C532" s="15">
        <v>15594</v>
      </c>
      <c r="D532" s="15">
        <v>221860</v>
      </c>
      <c r="E532" s="15">
        <v>22098</v>
      </c>
      <c r="F532" s="15">
        <v>265555</v>
      </c>
      <c r="G532" s="16">
        <v>176000</v>
      </c>
      <c r="H532" s="16">
        <v>96662</v>
      </c>
      <c r="I532" s="16">
        <v>68495</v>
      </c>
      <c r="J532" s="16">
        <v>17652</v>
      </c>
      <c r="K532" s="16">
        <v>41588</v>
      </c>
      <c r="L532" s="15">
        <v>176921</v>
      </c>
      <c r="M532" s="15">
        <v>35531</v>
      </c>
      <c r="N532" s="15">
        <v>1358767</v>
      </c>
      <c r="O532" s="15">
        <v>34409</v>
      </c>
      <c r="P532" s="15">
        <v>256230</v>
      </c>
      <c r="Q532" s="16">
        <v>55200</v>
      </c>
      <c r="R532" s="16">
        <v>44877</v>
      </c>
      <c r="S532" s="16">
        <v>322300</v>
      </c>
      <c r="T532" s="16">
        <v>29577</v>
      </c>
      <c r="U532" s="16">
        <v>5860</v>
      </c>
      <c r="V532" s="15"/>
      <c r="W532" s="15">
        <v>33052</v>
      </c>
      <c r="X532" s="15">
        <v>30027</v>
      </c>
      <c r="Y532" s="15">
        <v>93457</v>
      </c>
      <c r="Z532" s="15">
        <v>39814</v>
      </c>
      <c r="AA532" s="16">
        <v>7814</v>
      </c>
      <c r="AB532" s="16">
        <v>1077549</v>
      </c>
      <c r="AC532" s="16">
        <v>51339</v>
      </c>
      <c r="AD532" s="16">
        <v>858415</v>
      </c>
      <c r="AE532" s="16">
        <v>13909</v>
      </c>
      <c r="AF532" s="15">
        <v>459378</v>
      </c>
      <c r="AG532" s="15">
        <v>27326</v>
      </c>
      <c r="AH532" s="15">
        <v>193997</v>
      </c>
      <c r="AI532" s="15">
        <v>24851</v>
      </c>
      <c r="AJ532" s="15">
        <v>1201052</v>
      </c>
      <c r="AK532" s="16">
        <v>123765</v>
      </c>
      <c r="AL532" s="16">
        <v>20871</v>
      </c>
      <c r="AM532" s="16">
        <v>8110</v>
      </c>
      <c r="AN532" s="16">
        <v>5670</v>
      </c>
      <c r="AO532" s="16">
        <v>37600</v>
      </c>
      <c r="AP532" s="15">
        <v>59618</v>
      </c>
      <c r="AQ532" s="15">
        <v>207000</v>
      </c>
      <c r="AR532" s="15">
        <v>9080</v>
      </c>
      <c r="AS532" s="15">
        <v>11672</v>
      </c>
      <c r="AT532" s="15">
        <v>13655</v>
      </c>
      <c r="AU532" s="16">
        <v>751971</v>
      </c>
      <c r="AV532" s="16">
        <v>33576</v>
      </c>
      <c r="AW532" s="16">
        <v>54715</v>
      </c>
      <c r="AX532" s="16">
        <v>238219</v>
      </c>
      <c r="AY532" s="16">
        <v>326012</v>
      </c>
      <c r="AZ532" s="15">
        <v>39904</v>
      </c>
      <c r="BA532" s="15">
        <v>141896</v>
      </c>
      <c r="BB532" s="15">
        <v>175939</v>
      </c>
      <c r="BC532" s="15">
        <v>83586</v>
      </c>
      <c r="BD532" s="15">
        <v>44281</v>
      </c>
      <c r="BE532" s="16">
        <v>2057177</v>
      </c>
      <c r="BF532" s="16">
        <v>135770</v>
      </c>
      <c r="BG532" s="16">
        <v>25588</v>
      </c>
      <c r="BH532" s="16">
        <v>185507</v>
      </c>
      <c r="BI532" s="16">
        <v>369366</v>
      </c>
      <c r="BJ532" s="15">
        <v>57430</v>
      </c>
      <c r="BK532" s="15">
        <v>14782</v>
      </c>
      <c r="BL532" s="15">
        <v>1096710</v>
      </c>
      <c r="BM532" s="15">
        <v>11018</v>
      </c>
      <c r="BN532" s="15">
        <v>343344</v>
      </c>
      <c r="BO532" s="16">
        <v>69657</v>
      </c>
      <c r="BP532" s="16">
        <v>37040</v>
      </c>
      <c r="BQ532" s="16">
        <v>221366</v>
      </c>
      <c r="BR532" s="16">
        <v>24200</v>
      </c>
      <c r="BS532" s="16">
        <v>2985</v>
      </c>
      <c r="BT532" s="15">
        <v>82675</v>
      </c>
      <c r="BU532" s="15">
        <v>156297</v>
      </c>
      <c r="BV532" s="15">
        <v>27250</v>
      </c>
      <c r="BW532" s="15">
        <v>14318</v>
      </c>
      <c r="BX532" s="15">
        <v>91760</v>
      </c>
      <c r="BY532" s="16">
        <v>57557</v>
      </c>
      <c r="BZ532" s="16">
        <v>1090299</v>
      </c>
      <c r="CA532" s="16">
        <v>59600</v>
      </c>
      <c r="CB532" s="16">
        <v>12106</v>
      </c>
      <c r="CC532" s="16">
        <v>5395</v>
      </c>
      <c r="CD532" s="15">
        <v>137395</v>
      </c>
      <c r="CE532" s="15">
        <v>150005</v>
      </c>
      <c r="CF532" s="15">
        <v>55956</v>
      </c>
      <c r="CG532" s="15">
        <v>318163</v>
      </c>
      <c r="CH532" s="15">
        <v>96300</v>
      </c>
      <c r="CI532" s="16">
        <v>20141</v>
      </c>
      <c r="CJ532" s="16">
        <v>87348</v>
      </c>
      <c r="CK532" s="16">
        <v>96900</v>
      </c>
      <c r="CL532" s="16">
        <v>53264</v>
      </c>
      <c r="CM532" s="16">
        <v>466000</v>
      </c>
      <c r="CN532" s="15">
        <v>10936</v>
      </c>
      <c r="CO532" s="15"/>
      <c r="CP532" s="15">
        <v>53600</v>
      </c>
      <c r="CQ532" s="15">
        <v>83840</v>
      </c>
      <c r="CR532" s="15">
        <v>57767</v>
      </c>
      <c r="CS532" s="16">
        <v>82407</v>
      </c>
      <c r="CT532" s="16">
        <v>240005</v>
      </c>
      <c r="CU532" s="16">
        <v>49419</v>
      </c>
      <c r="CV532" s="16">
        <v>97071</v>
      </c>
      <c r="CW532" s="16">
        <v>28111</v>
      </c>
      <c r="CX532" s="15">
        <v>62061</v>
      </c>
      <c r="CY532" s="15">
        <v>35413</v>
      </c>
      <c r="CZ532" s="15">
        <v>203621</v>
      </c>
      <c r="DA532" s="15">
        <v>38821</v>
      </c>
      <c r="DB532" s="15">
        <v>66276</v>
      </c>
      <c r="DC532" s="16">
        <v>85282</v>
      </c>
      <c r="DD532" s="16">
        <v>10319</v>
      </c>
      <c r="DE532" s="16">
        <v>120638</v>
      </c>
      <c r="DF532" s="16">
        <v>8606</v>
      </c>
      <c r="DG532" s="16">
        <v>48097</v>
      </c>
      <c r="DH532" s="15">
        <v>69500</v>
      </c>
      <c r="DI532" s="15">
        <v>95400</v>
      </c>
      <c r="DJ532" s="15">
        <v>49923</v>
      </c>
      <c r="DK532" s="15">
        <v>233122</v>
      </c>
      <c r="DL532" s="15">
        <v>81700</v>
      </c>
      <c r="DM532" s="16">
        <v>274464</v>
      </c>
      <c r="DN532" s="16">
        <v>81955</v>
      </c>
      <c r="DO532" s="16">
        <v>7495</v>
      </c>
      <c r="DP532" s="16">
        <v>39656</v>
      </c>
      <c r="DQ532" s="16">
        <v>6480</v>
      </c>
      <c r="DR532" s="15">
        <v>102116</v>
      </c>
      <c r="DS532" s="15">
        <v>5160</v>
      </c>
      <c r="DT532" s="15">
        <v>10240</v>
      </c>
      <c r="DU532" s="15">
        <v>220165</v>
      </c>
      <c r="DV532" s="15">
        <v>33314</v>
      </c>
      <c r="DW532" s="16">
        <v>13662</v>
      </c>
      <c r="DX532" s="16">
        <v>77849</v>
      </c>
      <c r="DY532" s="16">
        <v>103295</v>
      </c>
      <c r="DZ532" s="16">
        <v>42102</v>
      </c>
      <c r="EA532" s="16">
        <v>218898</v>
      </c>
      <c r="EB532" s="15">
        <v>17268</v>
      </c>
      <c r="EC532" s="15">
        <v>193385</v>
      </c>
      <c r="ED532" s="15">
        <v>160435</v>
      </c>
      <c r="EE532" s="15">
        <v>4980</v>
      </c>
      <c r="EF532" s="15">
        <v>57807</v>
      </c>
      <c r="EG532" s="16">
        <v>38968</v>
      </c>
      <c r="EH532" s="16">
        <v>18283</v>
      </c>
      <c r="EI532" s="16">
        <v>29726</v>
      </c>
      <c r="EJ532" s="16">
        <v>7624</v>
      </c>
      <c r="EK532" s="16">
        <v>154132</v>
      </c>
      <c r="EL532" s="15">
        <v>11129</v>
      </c>
      <c r="EM532" s="15">
        <v>99381</v>
      </c>
      <c r="EN532" s="15"/>
      <c r="EO532" s="15">
        <v>107550</v>
      </c>
      <c r="EP532" s="15">
        <v>55654</v>
      </c>
      <c r="EQ532" s="16">
        <v>19745</v>
      </c>
      <c r="ER532" s="16">
        <v>32226</v>
      </c>
      <c r="ES532" s="16">
        <v>23467</v>
      </c>
      <c r="ET532" s="16">
        <v>23352</v>
      </c>
      <c r="EU532" s="16">
        <v>305355</v>
      </c>
      <c r="EV532" s="15">
        <v>41077</v>
      </c>
      <c r="EW532" s="15">
        <v>515117</v>
      </c>
      <c r="EX532" s="15">
        <v>127812</v>
      </c>
      <c r="EY532" s="15">
        <v>185855</v>
      </c>
      <c r="EZ532" s="15">
        <v>40265</v>
      </c>
      <c r="FA532" s="16">
        <v>118392</v>
      </c>
      <c r="FB532" s="16">
        <v>212724</v>
      </c>
      <c r="FC532" s="16">
        <v>41635</v>
      </c>
      <c r="FD532" s="16">
        <v>15032</v>
      </c>
      <c r="FE532" s="16">
        <v>28892</v>
      </c>
      <c r="FF532" s="15">
        <v>119605</v>
      </c>
      <c r="FG532" s="15">
        <v>173767</v>
      </c>
      <c r="FH532" s="15">
        <v>66353</v>
      </c>
      <c r="FI532" s="15">
        <v>35000</v>
      </c>
      <c r="FJ532" s="15">
        <v>17950</v>
      </c>
      <c r="FK532" s="16">
        <v>6820</v>
      </c>
      <c r="FL532" s="16">
        <v>7540</v>
      </c>
      <c r="FM532" s="16">
        <v>16123</v>
      </c>
      <c r="FN532" s="16">
        <v>6580</v>
      </c>
      <c r="FO532" s="16">
        <v>20003</v>
      </c>
      <c r="FP532" s="15">
        <v>99003</v>
      </c>
      <c r="FQ532" s="15">
        <v>61200</v>
      </c>
      <c r="FR532" s="15">
        <v>495901</v>
      </c>
      <c r="FS532" s="15">
        <v>1680</v>
      </c>
      <c r="FT532" s="15">
        <v>11534</v>
      </c>
      <c r="FU532" s="16">
        <v>114783</v>
      </c>
      <c r="FV532" s="16">
        <v>857538</v>
      </c>
      <c r="FW532" s="16">
        <v>240244</v>
      </c>
      <c r="FX532" s="16">
        <v>27941</v>
      </c>
      <c r="FY532" s="16"/>
      <c r="FZ532" s="15">
        <v>21710</v>
      </c>
      <c r="GA532" s="15">
        <v>47891</v>
      </c>
      <c r="GB532" s="15">
        <v>40296</v>
      </c>
      <c r="GC532" s="15">
        <v>43578</v>
      </c>
      <c r="GD532" s="15">
        <v>123877</v>
      </c>
      <c r="GE532" s="16">
        <v>52201</v>
      </c>
      <c r="GF532" s="16">
        <v>16950</v>
      </c>
      <c r="GG532" s="16">
        <v>65447</v>
      </c>
      <c r="GH532" s="16">
        <v>40838</v>
      </c>
      <c r="GI532" s="16">
        <v>81882</v>
      </c>
      <c r="GJ532" s="15">
        <v>72500</v>
      </c>
      <c r="GK532" s="15">
        <v>32100</v>
      </c>
      <c r="GL532" s="15">
        <v>23044</v>
      </c>
      <c r="GM532" s="15">
        <v>89922</v>
      </c>
      <c r="GN532" s="15">
        <v>153653</v>
      </c>
      <c r="GO532" s="16">
        <v>66008</v>
      </c>
      <c r="GP532" s="16">
        <v>68746</v>
      </c>
      <c r="GQ532" s="16">
        <v>59958</v>
      </c>
      <c r="GR532" s="16">
        <v>6610</v>
      </c>
      <c r="GS532" s="16">
        <v>8250</v>
      </c>
      <c r="GT532" s="15">
        <v>107100</v>
      </c>
      <c r="GU532" s="15">
        <v>114890</v>
      </c>
      <c r="GV532" s="15">
        <v>21201</v>
      </c>
      <c r="GW532" s="15">
        <v>43270</v>
      </c>
      <c r="GX532" s="15">
        <v>122657</v>
      </c>
      <c r="GY532" s="16"/>
      <c r="GZ532" s="16">
        <v>108213</v>
      </c>
      <c r="HA532" s="16">
        <v>13806</v>
      </c>
      <c r="HB532" s="16">
        <v>5100</v>
      </c>
      <c r="HC532" s="16">
        <v>89720</v>
      </c>
      <c r="HD532" s="15">
        <v>184923</v>
      </c>
      <c r="HE532" s="15">
        <v>6637</v>
      </c>
      <c r="HF532" s="15">
        <v>16100</v>
      </c>
      <c r="HG532" s="15">
        <v>179221</v>
      </c>
      <c r="HH532" s="15">
        <v>27969</v>
      </c>
      <c r="HI532" s="16">
        <v>543353</v>
      </c>
      <c r="HJ532" s="16">
        <v>8243</v>
      </c>
      <c r="HK532" s="16">
        <v>401690</v>
      </c>
      <c r="HL532" s="16">
        <v>9322</v>
      </c>
      <c r="HM532" s="16">
        <v>33672</v>
      </c>
      <c r="HN532" s="15">
        <v>57100</v>
      </c>
      <c r="HO532" s="15">
        <v>92463</v>
      </c>
      <c r="HP532" s="15">
        <v>4465</v>
      </c>
      <c r="HQ532" s="15">
        <v>417276</v>
      </c>
      <c r="HR532" s="15">
        <v>3672</v>
      </c>
      <c r="HS532" s="16">
        <v>199169</v>
      </c>
      <c r="HT532" s="16">
        <v>26469</v>
      </c>
      <c r="HU532" s="16">
        <v>35847</v>
      </c>
      <c r="HV532" s="16">
        <v>52652</v>
      </c>
      <c r="HW532" s="16">
        <v>168910</v>
      </c>
      <c r="HX532" s="15">
        <v>58926</v>
      </c>
      <c r="HY532" s="15">
        <v>55000</v>
      </c>
      <c r="HZ532" s="15">
        <v>30615</v>
      </c>
      <c r="IA532" s="15">
        <v>14610</v>
      </c>
      <c r="IB532" s="15">
        <v>5480</v>
      </c>
      <c r="IC532" s="16">
        <v>58543</v>
      </c>
      <c r="ID532" s="16">
        <v>11039</v>
      </c>
      <c r="IE532" s="16">
        <v>55561</v>
      </c>
      <c r="IF532" s="16">
        <v>31824</v>
      </c>
      <c r="IG532" s="16">
        <v>426852</v>
      </c>
      <c r="IH532" s="15">
        <v>78503</v>
      </c>
      <c r="II532" s="15">
        <v>16000</v>
      </c>
      <c r="IJ532" s="15">
        <v>13926</v>
      </c>
      <c r="IK532" s="15">
        <v>10700</v>
      </c>
      <c r="IL532" s="15">
        <v>244594</v>
      </c>
      <c r="IM532" s="16">
        <v>102042</v>
      </c>
      <c r="IN532" s="16">
        <v>38220</v>
      </c>
      <c r="IO532" s="16">
        <v>104779</v>
      </c>
      <c r="IP532" s="16">
        <v>27300</v>
      </c>
      <c r="IQ532" s="16">
        <v>134094</v>
      </c>
      <c r="IR532" s="15">
        <v>6442</v>
      </c>
      <c r="IS532" s="15">
        <v>29425</v>
      </c>
      <c r="IT532" s="15">
        <v>57600</v>
      </c>
      <c r="IU532" s="15">
        <v>78471</v>
      </c>
      <c r="IV532" s="15">
        <v>286835</v>
      </c>
      <c r="IW532" s="16"/>
      <c r="IX532" s="16">
        <v>7619</v>
      </c>
      <c r="IY532" s="16">
        <v>205912</v>
      </c>
      <c r="IZ532" s="16">
        <v>40263</v>
      </c>
      <c r="JA532" s="16">
        <v>12429</v>
      </c>
      <c r="JB532" s="15">
        <v>102544</v>
      </c>
      <c r="JC532" s="15">
        <v>60323</v>
      </c>
      <c r="JD532" s="15"/>
      <c r="JE532" s="15">
        <v>109945</v>
      </c>
      <c r="JF532" s="15"/>
      <c r="JG532" s="16"/>
      <c r="JH532" s="16"/>
    </row>
    <row r="533" spans="1:268" x14ac:dyDescent="0.3">
      <c r="A533" s="14">
        <v>42223</v>
      </c>
      <c r="B533" s="15">
        <v>9231</v>
      </c>
      <c r="C533" s="15">
        <v>15691</v>
      </c>
      <c r="D533" s="15">
        <v>220374</v>
      </c>
      <c r="E533" s="15">
        <v>22002</v>
      </c>
      <c r="F533" s="15">
        <v>265058</v>
      </c>
      <c r="G533" s="16">
        <v>177000</v>
      </c>
      <c r="H533" s="16">
        <v>92471</v>
      </c>
      <c r="I533" s="16">
        <v>66006</v>
      </c>
      <c r="J533" s="16">
        <v>17751</v>
      </c>
      <c r="K533" s="16">
        <v>41050</v>
      </c>
      <c r="L533" s="15">
        <v>179903</v>
      </c>
      <c r="M533" s="15">
        <v>35629</v>
      </c>
      <c r="N533" s="15">
        <v>1371651</v>
      </c>
      <c r="O533" s="15">
        <v>33524</v>
      </c>
      <c r="P533" s="15">
        <v>249344</v>
      </c>
      <c r="Q533" s="16">
        <v>52300</v>
      </c>
      <c r="R533" s="16">
        <v>42091</v>
      </c>
      <c r="S533" s="16">
        <v>321803</v>
      </c>
      <c r="T533" s="16">
        <v>28782</v>
      </c>
      <c r="U533" s="16">
        <v>5820</v>
      </c>
      <c r="V533" s="15"/>
      <c r="W533" s="15">
        <v>33004</v>
      </c>
      <c r="X533" s="15">
        <v>29684</v>
      </c>
      <c r="Y533" s="15">
        <v>90888</v>
      </c>
      <c r="Z533" s="15">
        <v>38333</v>
      </c>
      <c r="AA533" s="16">
        <v>7470</v>
      </c>
      <c r="AB533" s="16">
        <v>1125307</v>
      </c>
      <c r="AC533" s="16">
        <v>50447</v>
      </c>
      <c r="AD533" s="16">
        <v>908150</v>
      </c>
      <c r="AE533" s="16">
        <v>13611</v>
      </c>
      <c r="AF533" s="15">
        <v>462314</v>
      </c>
      <c r="AG533" s="15">
        <v>27178</v>
      </c>
      <c r="AH533" s="15">
        <v>196990</v>
      </c>
      <c r="AI533" s="15">
        <v>24406</v>
      </c>
      <c r="AJ533" s="15">
        <v>1204047</v>
      </c>
      <c r="AK533" s="16">
        <v>120313</v>
      </c>
      <c r="AL533" s="16">
        <v>20129</v>
      </c>
      <c r="AM533" s="16">
        <v>7998</v>
      </c>
      <c r="AN533" s="16">
        <v>5590</v>
      </c>
      <c r="AO533" s="16">
        <v>36850</v>
      </c>
      <c r="AP533" s="15">
        <v>57064</v>
      </c>
      <c r="AQ533" s="15">
        <v>207000</v>
      </c>
      <c r="AR533" s="15">
        <v>9090</v>
      </c>
      <c r="AS533" s="15">
        <v>11869</v>
      </c>
      <c r="AT533" s="15">
        <v>13850</v>
      </c>
      <c r="AU533" s="16">
        <v>769947</v>
      </c>
      <c r="AV533" s="16">
        <v>33576</v>
      </c>
      <c r="AW533" s="16">
        <v>54222</v>
      </c>
      <c r="AX533" s="16">
        <v>234738</v>
      </c>
      <c r="AY533" s="16">
        <v>322049</v>
      </c>
      <c r="AZ533" s="15">
        <v>41242</v>
      </c>
      <c r="BA533" s="15">
        <v>141410</v>
      </c>
      <c r="BB533" s="15">
        <v>180619</v>
      </c>
      <c r="BC533" s="15">
        <v>82800</v>
      </c>
      <c r="BD533" s="15">
        <v>43289</v>
      </c>
      <c r="BE533" s="16">
        <v>2160733</v>
      </c>
      <c r="BF533" s="16">
        <v>134310</v>
      </c>
      <c r="BG533" s="16">
        <v>25588</v>
      </c>
      <c r="BH533" s="16">
        <v>185986</v>
      </c>
      <c r="BI533" s="16">
        <v>370861</v>
      </c>
      <c r="BJ533" s="15">
        <v>56745</v>
      </c>
      <c r="BK533" s="15">
        <v>14487</v>
      </c>
      <c r="BL533" s="15">
        <v>1117366</v>
      </c>
      <c r="BM533" s="15">
        <v>10825</v>
      </c>
      <c r="BN533" s="15">
        <v>346321</v>
      </c>
      <c r="BO533" s="16">
        <v>69075</v>
      </c>
      <c r="BP533" s="16">
        <v>37671</v>
      </c>
      <c r="BQ533" s="16">
        <v>212947</v>
      </c>
      <c r="BR533" s="16">
        <v>24250</v>
      </c>
      <c r="BS533" s="16">
        <v>2970</v>
      </c>
      <c r="BT533" s="15">
        <v>82179</v>
      </c>
      <c r="BU533" s="15">
        <v>154823</v>
      </c>
      <c r="BV533" s="15">
        <v>26550</v>
      </c>
      <c r="BW533" s="15">
        <v>13931</v>
      </c>
      <c r="BX533" s="15">
        <v>92355</v>
      </c>
      <c r="BY533" s="16">
        <v>59525</v>
      </c>
      <c r="BZ533" s="16">
        <v>1143071</v>
      </c>
      <c r="CA533" s="16">
        <v>60400</v>
      </c>
      <c r="CB533" s="16">
        <v>12255</v>
      </c>
      <c r="CC533" s="16">
        <v>5272</v>
      </c>
      <c r="CD533" s="15">
        <v>135902</v>
      </c>
      <c r="CE533" s="15">
        <v>151476</v>
      </c>
      <c r="CF533" s="15">
        <v>55162</v>
      </c>
      <c r="CG533" s="15">
        <v>311690</v>
      </c>
      <c r="CH533" s="15">
        <v>96600</v>
      </c>
      <c r="CI533" s="16">
        <v>19842</v>
      </c>
      <c r="CJ533" s="16">
        <v>85859</v>
      </c>
      <c r="CK533" s="16">
        <v>96500</v>
      </c>
      <c r="CL533" s="16">
        <v>53166</v>
      </c>
      <c r="CM533" s="16">
        <v>460107</v>
      </c>
      <c r="CN533" s="15">
        <v>10936</v>
      </c>
      <c r="CO533" s="15"/>
      <c r="CP533" s="15">
        <v>53100</v>
      </c>
      <c r="CQ533" s="15">
        <v>83741</v>
      </c>
      <c r="CR533" s="15">
        <v>58842</v>
      </c>
      <c r="CS533" s="16">
        <v>80912</v>
      </c>
      <c r="CT533" s="16">
        <v>238026</v>
      </c>
      <c r="CU533" s="16">
        <v>47685</v>
      </c>
      <c r="CV533" s="16">
        <v>96774</v>
      </c>
      <c r="CW533" s="16">
        <v>28883</v>
      </c>
      <c r="CX533" s="15">
        <v>61569</v>
      </c>
      <c r="CY533" s="15">
        <v>35364</v>
      </c>
      <c r="CZ533" s="15">
        <v>203127</v>
      </c>
      <c r="DA533" s="15">
        <v>38276</v>
      </c>
      <c r="DB533" s="15">
        <v>66276</v>
      </c>
      <c r="DC533" s="16">
        <v>85479</v>
      </c>
      <c r="DD533" s="16">
        <v>10172</v>
      </c>
      <c r="DE533" s="16">
        <v>119641</v>
      </c>
      <c r="DF533" s="16">
        <v>8685</v>
      </c>
      <c r="DG533" s="16">
        <v>48003</v>
      </c>
      <c r="DH533" s="15">
        <v>72900</v>
      </c>
      <c r="DI533" s="15">
        <v>96500</v>
      </c>
      <c r="DJ533" s="15">
        <v>49727</v>
      </c>
      <c r="DK533" s="15">
        <v>231689</v>
      </c>
      <c r="DL533" s="15">
        <v>81600</v>
      </c>
      <c r="DM533" s="16">
        <v>277957</v>
      </c>
      <c r="DN533" s="16">
        <v>84755</v>
      </c>
      <c r="DO533" s="16">
        <v>7455</v>
      </c>
      <c r="DP533" s="16">
        <v>40252</v>
      </c>
      <c r="DQ533" s="16">
        <v>6370</v>
      </c>
      <c r="DR533" s="15">
        <v>101148</v>
      </c>
      <c r="DS533" s="15">
        <v>5250</v>
      </c>
      <c r="DT533" s="15">
        <v>10290</v>
      </c>
      <c r="DU533" s="15">
        <v>221653</v>
      </c>
      <c r="DV533" s="15">
        <v>33761</v>
      </c>
      <c r="DW533" s="16">
        <v>13372</v>
      </c>
      <c r="DX533" s="16">
        <v>77051</v>
      </c>
      <c r="DY533" s="16">
        <v>102301</v>
      </c>
      <c r="DZ533" s="16">
        <v>43668</v>
      </c>
      <c r="EA533" s="16">
        <v>216416</v>
      </c>
      <c r="EB533" s="15">
        <v>16706</v>
      </c>
      <c r="EC533" s="15">
        <v>193191</v>
      </c>
      <c r="ED533" s="15">
        <v>152961</v>
      </c>
      <c r="EE533" s="15">
        <v>5340</v>
      </c>
      <c r="EF533" s="15">
        <v>58100</v>
      </c>
      <c r="EG533" s="16">
        <v>38109</v>
      </c>
      <c r="EH533" s="16">
        <v>18135</v>
      </c>
      <c r="EI533" s="16">
        <v>29333</v>
      </c>
      <c r="EJ533" s="16">
        <v>7807</v>
      </c>
      <c r="EK533" s="16">
        <v>157612</v>
      </c>
      <c r="EL533" s="15">
        <v>11275</v>
      </c>
      <c r="EM533" s="15">
        <v>98889</v>
      </c>
      <c r="EN533" s="15"/>
      <c r="EO533" s="15">
        <v>108035</v>
      </c>
      <c r="EP533" s="15">
        <v>54184</v>
      </c>
      <c r="EQ533" s="16">
        <v>19313</v>
      </c>
      <c r="ER533" s="16">
        <v>31638</v>
      </c>
      <c r="ES533" s="16">
        <v>22340</v>
      </c>
      <c r="ET533" s="16">
        <v>23206</v>
      </c>
      <c r="EU533" s="16">
        <v>294009</v>
      </c>
      <c r="EV533" s="15">
        <v>40638</v>
      </c>
      <c r="EW533" s="15">
        <v>500143</v>
      </c>
      <c r="EX533" s="15">
        <v>132006</v>
      </c>
      <c r="EY533" s="15">
        <v>182894</v>
      </c>
      <c r="EZ533" s="15">
        <v>40265</v>
      </c>
      <c r="FA533" s="16">
        <v>119859</v>
      </c>
      <c r="FB533" s="16">
        <v>217660</v>
      </c>
      <c r="FC533" s="16">
        <v>41240</v>
      </c>
      <c r="FD533" s="16">
        <v>14359</v>
      </c>
      <c r="FE533" s="16">
        <v>29055</v>
      </c>
      <c r="FF533" s="15">
        <v>122502</v>
      </c>
      <c r="FG533" s="15">
        <v>175736</v>
      </c>
      <c r="FH533" s="15">
        <v>66254</v>
      </c>
      <c r="FI533" s="15">
        <v>35150</v>
      </c>
      <c r="FJ533" s="15">
        <v>18350</v>
      </c>
      <c r="FK533" s="16">
        <v>6770</v>
      </c>
      <c r="FL533" s="16">
        <v>7470</v>
      </c>
      <c r="FM533" s="16">
        <v>16123</v>
      </c>
      <c r="FN533" s="16">
        <v>6490</v>
      </c>
      <c r="FO533" s="16">
        <v>19906</v>
      </c>
      <c r="FP533" s="15">
        <v>99501</v>
      </c>
      <c r="FQ533" s="15">
        <v>61600</v>
      </c>
      <c r="FR533" s="15">
        <v>480994</v>
      </c>
      <c r="FS533" s="15">
        <v>1680</v>
      </c>
      <c r="FT533" s="15">
        <v>11204</v>
      </c>
      <c r="FU533" s="16">
        <v>115274</v>
      </c>
      <c r="FV533" s="16">
        <v>883403</v>
      </c>
      <c r="FW533" s="16">
        <v>234817</v>
      </c>
      <c r="FX533" s="16">
        <v>27544</v>
      </c>
      <c r="FY533" s="16"/>
      <c r="FZ533" s="15">
        <v>22543</v>
      </c>
      <c r="GA533" s="15">
        <v>47891</v>
      </c>
      <c r="GB533" s="15">
        <v>41121</v>
      </c>
      <c r="GC533" s="15">
        <v>42984</v>
      </c>
      <c r="GD533" s="15">
        <v>124864</v>
      </c>
      <c r="GE533" s="16">
        <v>50729</v>
      </c>
      <c r="GF533" s="16">
        <v>16750</v>
      </c>
      <c r="GG533" s="16">
        <v>64755</v>
      </c>
      <c r="GH533" s="16">
        <v>40342</v>
      </c>
      <c r="GI533" s="16">
        <v>79745</v>
      </c>
      <c r="GJ533" s="15">
        <v>72700</v>
      </c>
      <c r="GK533" s="15">
        <v>33400</v>
      </c>
      <c r="GL533" s="15">
        <v>23141</v>
      </c>
      <c r="GM533" s="15">
        <v>88338</v>
      </c>
      <c r="GN533" s="15">
        <v>149178</v>
      </c>
      <c r="GO533" s="16">
        <v>64929</v>
      </c>
      <c r="GP533" s="16">
        <v>68087</v>
      </c>
      <c r="GQ533" s="16">
        <v>63531</v>
      </c>
      <c r="GR533" s="16">
        <v>6550</v>
      </c>
      <c r="GS533" s="16">
        <v>8310</v>
      </c>
      <c r="GT533" s="15">
        <v>106400</v>
      </c>
      <c r="GU533" s="15">
        <v>116800</v>
      </c>
      <c r="GV533" s="15">
        <v>21876</v>
      </c>
      <c r="GW533" s="15">
        <v>43173</v>
      </c>
      <c r="GX533" s="15">
        <v>124651</v>
      </c>
      <c r="GY533" s="16"/>
      <c r="GZ533" s="16">
        <v>109210</v>
      </c>
      <c r="HA533" s="16">
        <v>13806</v>
      </c>
      <c r="HB533" s="16">
        <v>5080</v>
      </c>
      <c r="HC533" s="16">
        <v>86596</v>
      </c>
      <c r="HD533" s="15">
        <v>183947</v>
      </c>
      <c r="HE533" s="15">
        <v>6558</v>
      </c>
      <c r="HF533" s="15">
        <v>15950</v>
      </c>
      <c r="HG533" s="15">
        <v>174790</v>
      </c>
      <c r="HH533" s="15">
        <v>28211</v>
      </c>
      <c r="HI533" s="16">
        <v>532010</v>
      </c>
      <c r="HJ533" s="16">
        <v>8175</v>
      </c>
      <c r="HK533" s="16">
        <v>406176</v>
      </c>
      <c r="HL533" s="16">
        <v>9108</v>
      </c>
      <c r="HM533" s="16">
        <v>33819</v>
      </c>
      <c r="HN533" s="15">
        <v>55700</v>
      </c>
      <c r="HO533" s="15">
        <v>92656</v>
      </c>
      <c r="HP533" s="15">
        <v>4475</v>
      </c>
      <c r="HQ533" s="15">
        <v>429695</v>
      </c>
      <c r="HR533" s="15">
        <v>3602</v>
      </c>
      <c r="HS533" s="16">
        <v>197809</v>
      </c>
      <c r="HT533" s="16">
        <v>25879</v>
      </c>
      <c r="HU533" s="16">
        <v>36089</v>
      </c>
      <c r="HV533" s="16">
        <v>51458</v>
      </c>
      <c r="HW533" s="16">
        <v>169898</v>
      </c>
      <c r="HX533" s="15">
        <v>59921</v>
      </c>
      <c r="HY533" s="15">
        <v>67000</v>
      </c>
      <c r="HZ533" s="15">
        <v>30083</v>
      </c>
      <c r="IA533" s="15">
        <v>14610</v>
      </c>
      <c r="IB533" s="15">
        <v>5370</v>
      </c>
      <c r="IC533" s="16">
        <v>57154</v>
      </c>
      <c r="ID533" s="16">
        <v>10900</v>
      </c>
      <c r="IE533" s="16">
        <v>54569</v>
      </c>
      <c r="IF533" s="16">
        <v>31775</v>
      </c>
      <c r="IG533" s="16">
        <v>422936</v>
      </c>
      <c r="IH533" s="15">
        <v>79201</v>
      </c>
      <c r="II533" s="15">
        <v>16148</v>
      </c>
      <c r="IJ533" s="15">
        <v>13926</v>
      </c>
      <c r="IK533" s="15">
        <v>10749</v>
      </c>
      <c r="IL533" s="15">
        <v>246579</v>
      </c>
      <c r="IM533" s="16">
        <v>114366</v>
      </c>
      <c r="IN533" s="16">
        <v>38121</v>
      </c>
      <c r="IO533" s="16">
        <v>105777</v>
      </c>
      <c r="IP533" s="16">
        <v>27750</v>
      </c>
      <c r="IQ533" s="16">
        <v>136577</v>
      </c>
      <c r="IR533" s="15">
        <v>6551</v>
      </c>
      <c r="IS533" s="15">
        <v>29377</v>
      </c>
      <c r="IT533" s="15">
        <v>57500</v>
      </c>
      <c r="IU533" s="15">
        <v>75193</v>
      </c>
      <c r="IV533" s="15">
        <v>291293</v>
      </c>
      <c r="IW533" s="16"/>
      <c r="IX533" s="16">
        <v>7736</v>
      </c>
      <c r="IY533" s="16">
        <v>211740</v>
      </c>
      <c r="IZ533" s="16">
        <v>40388</v>
      </c>
      <c r="JA533" s="16">
        <v>12379</v>
      </c>
      <c r="JB533" s="15">
        <v>102058</v>
      </c>
      <c r="JC533" s="15">
        <v>61706</v>
      </c>
      <c r="JD533" s="15"/>
      <c r="JE533" s="15">
        <v>107364</v>
      </c>
      <c r="JF533" s="15"/>
      <c r="JG533" s="16"/>
      <c r="JH533" s="16"/>
    </row>
    <row r="534" spans="1:268" x14ac:dyDescent="0.3">
      <c r="A534" s="22">
        <v>42226</v>
      </c>
      <c r="B534" s="26">
        <v>9318</v>
      </c>
      <c r="C534" s="26">
        <v>15739</v>
      </c>
      <c r="D534" s="26">
        <v>224336</v>
      </c>
      <c r="E534" s="26">
        <v>21474</v>
      </c>
      <c r="F534" s="26">
        <v>263569</v>
      </c>
      <c r="G534" s="27">
        <v>172000</v>
      </c>
      <c r="H534" s="27">
        <v>89424</v>
      </c>
      <c r="I534" s="27">
        <v>62720</v>
      </c>
      <c r="J534" s="27">
        <v>17702</v>
      </c>
      <c r="K534" s="27">
        <v>41099</v>
      </c>
      <c r="L534" s="26">
        <v>180400</v>
      </c>
      <c r="M534" s="26">
        <v>35727</v>
      </c>
      <c r="N534" s="26">
        <v>1322097</v>
      </c>
      <c r="O534" s="26">
        <v>32541</v>
      </c>
      <c r="P534" s="26">
        <v>254262</v>
      </c>
      <c r="Q534" s="27">
        <v>51300</v>
      </c>
      <c r="R534" s="27">
        <v>40841</v>
      </c>
      <c r="S534" s="27">
        <v>319316</v>
      </c>
      <c r="T534" s="27">
        <v>27539</v>
      </c>
      <c r="U534" s="27">
        <v>5740</v>
      </c>
      <c r="V534" s="26"/>
      <c r="W534" s="26">
        <v>31313</v>
      </c>
      <c r="X534" s="26">
        <v>29929</v>
      </c>
      <c r="Y534" s="26">
        <v>87233</v>
      </c>
      <c r="Z534" s="26">
        <v>41247</v>
      </c>
      <c r="AA534" s="27">
        <v>7284</v>
      </c>
      <c r="AB534" s="27">
        <v>1119337</v>
      </c>
      <c r="AC534" s="27">
        <v>50546</v>
      </c>
      <c r="AD534" s="27">
        <v>967831</v>
      </c>
      <c r="AE534" s="27">
        <v>13362</v>
      </c>
      <c r="AF534" s="26">
        <v>392355</v>
      </c>
      <c r="AG534" s="26">
        <v>27523</v>
      </c>
      <c r="AH534" s="26">
        <v>198984</v>
      </c>
      <c r="AI534" s="26">
        <v>24806</v>
      </c>
      <c r="AJ534" s="26">
        <v>1175094</v>
      </c>
      <c r="AK534" s="27">
        <v>114889</v>
      </c>
      <c r="AL534" s="27">
        <v>20575</v>
      </c>
      <c r="AM534" s="27">
        <v>7850</v>
      </c>
      <c r="AN534" s="27">
        <v>5390</v>
      </c>
      <c r="AO534" s="27">
        <v>38500</v>
      </c>
      <c r="AP534" s="26">
        <v>56966</v>
      </c>
      <c r="AQ534" s="26">
        <v>207000</v>
      </c>
      <c r="AR534" s="26">
        <v>8970</v>
      </c>
      <c r="AS534" s="26">
        <v>11919</v>
      </c>
      <c r="AT534" s="26">
        <v>13557</v>
      </c>
      <c r="AU534" s="27">
        <v>800904</v>
      </c>
      <c r="AV534" s="27">
        <v>34266</v>
      </c>
      <c r="AW534" s="27">
        <v>54124</v>
      </c>
      <c r="AX534" s="27">
        <v>225289</v>
      </c>
      <c r="AY534" s="27">
        <v>334435</v>
      </c>
      <c r="AZ534" s="26">
        <v>39606</v>
      </c>
      <c r="BA534" s="26">
        <v>133635</v>
      </c>
      <c r="BB534" s="26">
        <v>177234</v>
      </c>
      <c r="BC534" s="26">
        <v>86434</v>
      </c>
      <c r="BD534" s="26">
        <v>43040</v>
      </c>
      <c r="BE534" s="27">
        <v>2218485</v>
      </c>
      <c r="BF534" s="27">
        <v>136257</v>
      </c>
      <c r="BG534" s="27">
        <v>26286</v>
      </c>
      <c r="BH534" s="27">
        <v>184548</v>
      </c>
      <c r="BI534" s="27">
        <v>403760</v>
      </c>
      <c r="BJ534" s="26">
        <v>58506</v>
      </c>
      <c r="BK534" s="26">
        <v>14388</v>
      </c>
      <c r="BL534" s="26">
        <v>1122284</v>
      </c>
      <c r="BM534" s="26">
        <v>10633</v>
      </c>
      <c r="BN534" s="26">
        <v>343840</v>
      </c>
      <c r="BO534" s="27">
        <v>66650</v>
      </c>
      <c r="BP534" s="27">
        <v>36457</v>
      </c>
      <c r="BQ534" s="27">
        <v>211461</v>
      </c>
      <c r="BR534" s="27">
        <v>23050</v>
      </c>
      <c r="BS534" s="27">
        <v>2880</v>
      </c>
      <c r="BT534" s="26">
        <v>80197</v>
      </c>
      <c r="BU534" s="26">
        <v>137129</v>
      </c>
      <c r="BV534" s="26">
        <v>25550</v>
      </c>
      <c r="BW534" s="26">
        <v>13738</v>
      </c>
      <c r="BX534" s="26">
        <v>98010</v>
      </c>
      <c r="BY534" s="27">
        <v>65035</v>
      </c>
      <c r="BZ534" s="27">
        <v>1280479</v>
      </c>
      <c r="CA534" s="27">
        <v>58600</v>
      </c>
      <c r="CB534" s="27">
        <v>12502</v>
      </c>
      <c r="CC534" s="27">
        <v>5196</v>
      </c>
      <c r="CD534" s="26">
        <v>133910</v>
      </c>
      <c r="CE534" s="26">
        <v>148045</v>
      </c>
      <c r="CF534" s="26">
        <v>54170</v>
      </c>
      <c r="CG534" s="26">
        <v>335590</v>
      </c>
      <c r="CH534" s="26">
        <v>93500</v>
      </c>
      <c r="CI534" s="27">
        <v>19047</v>
      </c>
      <c r="CJ534" s="27">
        <v>84370</v>
      </c>
      <c r="CK534" s="27">
        <v>91900</v>
      </c>
      <c r="CL534" s="27">
        <v>52579</v>
      </c>
      <c r="CM534" s="27">
        <v>462072</v>
      </c>
      <c r="CN534" s="26">
        <v>10502</v>
      </c>
      <c r="CO534" s="26"/>
      <c r="CP534" s="26">
        <v>50900</v>
      </c>
      <c r="CQ534" s="26">
        <v>82258</v>
      </c>
      <c r="CR534" s="26">
        <v>56887</v>
      </c>
      <c r="CS534" s="27">
        <v>82606</v>
      </c>
      <c r="CT534" s="27">
        <v>222685</v>
      </c>
      <c r="CU534" s="27">
        <v>44723</v>
      </c>
      <c r="CV534" s="27">
        <v>94496</v>
      </c>
      <c r="CW534" s="27">
        <v>28711</v>
      </c>
      <c r="CX534" s="26">
        <v>60091</v>
      </c>
      <c r="CY534" s="26">
        <v>35804</v>
      </c>
      <c r="CZ534" s="26">
        <v>205593</v>
      </c>
      <c r="DA534" s="26">
        <v>35995</v>
      </c>
      <c r="DB534" s="26">
        <v>65288</v>
      </c>
      <c r="DC534" s="27">
        <v>86665</v>
      </c>
      <c r="DD534" s="27">
        <v>10172</v>
      </c>
      <c r="DE534" s="27">
        <v>121136</v>
      </c>
      <c r="DF534" s="27">
        <v>8704</v>
      </c>
      <c r="DG534" s="27">
        <v>48285</v>
      </c>
      <c r="DH534" s="26">
        <v>72300</v>
      </c>
      <c r="DI534" s="26">
        <v>96200</v>
      </c>
      <c r="DJ534" s="26">
        <v>49336</v>
      </c>
      <c r="DK534" s="26">
        <v>235033</v>
      </c>
      <c r="DL534" s="26">
        <v>81500</v>
      </c>
      <c r="DM534" s="27">
        <v>263485</v>
      </c>
      <c r="DN534" s="27">
        <v>82535</v>
      </c>
      <c r="DO534" s="27">
        <v>7426</v>
      </c>
      <c r="DP534" s="27">
        <v>40500</v>
      </c>
      <c r="DQ534" s="27">
        <v>6680</v>
      </c>
      <c r="DR534" s="26">
        <v>92340</v>
      </c>
      <c r="DS534" s="26">
        <v>5200</v>
      </c>
      <c r="DT534" s="26">
        <v>10438</v>
      </c>
      <c r="DU534" s="26">
        <v>202810</v>
      </c>
      <c r="DV534" s="26">
        <v>32570</v>
      </c>
      <c r="DW534" s="27">
        <v>13759</v>
      </c>
      <c r="DX534" s="27">
        <v>75454</v>
      </c>
      <c r="DY534" s="27">
        <v>100812</v>
      </c>
      <c r="DZ534" s="27">
        <v>46018</v>
      </c>
      <c r="EA534" s="27">
        <v>229818</v>
      </c>
      <c r="EB534" s="26">
        <v>15990</v>
      </c>
      <c r="EC534" s="26">
        <v>188444</v>
      </c>
      <c r="ED534" s="26">
        <v>149972</v>
      </c>
      <c r="EE534" s="26">
        <v>5390</v>
      </c>
      <c r="EF534" s="26">
        <v>58002</v>
      </c>
      <c r="EG534" s="27">
        <v>36964</v>
      </c>
      <c r="EH534" s="27">
        <v>19121</v>
      </c>
      <c r="EI534" s="27">
        <v>29382</v>
      </c>
      <c r="EJ534" s="27">
        <v>7746</v>
      </c>
      <c r="EK534" s="27">
        <v>160098</v>
      </c>
      <c r="EL534" s="26">
        <v>11714</v>
      </c>
      <c r="EM534" s="26">
        <v>98889</v>
      </c>
      <c r="EN534" s="26"/>
      <c r="EO534" s="26">
        <v>107550</v>
      </c>
      <c r="EP534" s="26">
        <v>53792</v>
      </c>
      <c r="EQ534" s="27">
        <v>18352</v>
      </c>
      <c r="ER534" s="27">
        <v>30855</v>
      </c>
      <c r="ES534" s="27">
        <v>22340</v>
      </c>
      <c r="ET534" s="27">
        <v>22226</v>
      </c>
      <c r="EU534" s="27">
        <v>287596</v>
      </c>
      <c r="EV534" s="26">
        <v>41126</v>
      </c>
      <c r="EW534" s="26">
        <v>510126</v>
      </c>
      <c r="EX534" s="26">
        <v>135600</v>
      </c>
      <c r="EY534" s="26">
        <v>177465</v>
      </c>
      <c r="EZ534" s="26">
        <v>40116</v>
      </c>
      <c r="FA534" s="27">
        <v>109488</v>
      </c>
      <c r="FB534" s="27">
        <v>209269</v>
      </c>
      <c r="FC534" s="27">
        <v>40104</v>
      </c>
      <c r="FD534" s="27">
        <v>13810</v>
      </c>
      <c r="FE534" s="27">
        <v>28892</v>
      </c>
      <c r="FF534" s="26">
        <v>120404</v>
      </c>
      <c r="FG534" s="26">
        <v>176228</v>
      </c>
      <c r="FH534" s="26">
        <v>66057</v>
      </c>
      <c r="FI534" s="26">
        <v>37250</v>
      </c>
      <c r="FJ534" s="26">
        <v>18150</v>
      </c>
      <c r="FK534" s="27">
        <v>6420</v>
      </c>
      <c r="FL534" s="27">
        <v>7140</v>
      </c>
      <c r="FM534" s="27">
        <v>15775</v>
      </c>
      <c r="FN534" s="27">
        <v>6420</v>
      </c>
      <c r="FO534" s="27">
        <v>19372</v>
      </c>
      <c r="FP534" s="26">
        <v>102983</v>
      </c>
      <c r="FQ534" s="26">
        <v>62000</v>
      </c>
      <c r="FR534" s="26">
        <v>556522</v>
      </c>
      <c r="FS534" s="26">
        <v>1690</v>
      </c>
      <c r="FT534" s="26">
        <v>11581</v>
      </c>
      <c r="FU534" s="27">
        <v>115764</v>
      </c>
      <c r="FV534" s="27">
        <v>872460</v>
      </c>
      <c r="FW534" s="27">
        <v>219525</v>
      </c>
      <c r="FX534" s="27">
        <v>25654</v>
      </c>
      <c r="FY534" s="27"/>
      <c r="FZ534" s="26">
        <v>20827</v>
      </c>
      <c r="GA534" s="26">
        <v>47990</v>
      </c>
      <c r="GB534" s="26">
        <v>41461</v>
      </c>
      <c r="GC534" s="26">
        <v>42884</v>
      </c>
      <c r="GD534" s="26">
        <v>126345</v>
      </c>
      <c r="GE534" s="27">
        <v>50042</v>
      </c>
      <c r="GF534" s="27">
        <v>16150</v>
      </c>
      <c r="GG534" s="27">
        <v>65645</v>
      </c>
      <c r="GH534" s="27">
        <v>39995</v>
      </c>
      <c r="GI534" s="27">
        <v>81591</v>
      </c>
      <c r="GJ534" s="26">
        <v>70600</v>
      </c>
      <c r="GK534" s="26">
        <v>33300</v>
      </c>
      <c r="GL534" s="26">
        <v>22415</v>
      </c>
      <c r="GM534" s="26">
        <v>86555</v>
      </c>
      <c r="GN534" s="26">
        <v>156139</v>
      </c>
      <c r="GO534" s="27">
        <v>66695</v>
      </c>
      <c r="GP534" s="27">
        <v>57728</v>
      </c>
      <c r="GQ534" s="27">
        <v>63730</v>
      </c>
      <c r="GR534" s="27">
        <v>6550</v>
      </c>
      <c r="GS534" s="27">
        <v>8550</v>
      </c>
      <c r="GT534" s="26">
        <v>107500</v>
      </c>
      <c r="GU534" s="26">
        <v>123200</v>
      </c>
      <c r="GV534" s="26">
        <v>26197</v>
      </c>
      <c r="GW534" s="26">
        <v>42687</v>
      </c>
      <c r="GX534" s="26">
        <v>126645</v>
      </c>
      <c r="GY534" s="27"/>
      <c r="GZ534" s="27">
        <v>108711</v>
      </c>
      <c r="HA534" s="27">
        <v>13948</v>
      </c>
      <c r="HB534" s="27">
        <v>4970</v>
      </c>
      <c r="HC534" s="27">
        <v>85634</v>
      </c>
      <c r="HD534" s="26">
        <v>178580</v>
      </c>
      <c r="HE534" s="26">
        <v>6499</v>
      </c>
      <c r="HF534" s="26">
        <v>15550</v>
      </c>
      <c r="HG534" s="26">
        <v>173805</v>
      </c>
      <c r="HH534" s="26">
        <v>29035</v>
      </c>
      <c r="HI534" s="27">
        <v>535493</v>
      </c>
      <c r="HJ534" s="27">
        <v>8195</v>
      </c>
      <c r="HK534" s="27">
        <v>414150</v>
      </c>
      <c r="HL534" s="27">
        <v>8874</v>
      </c>
      <c r="HM534" s="27">
        <v>34015</v>
      </c>
      <c r="HN534" s="26">
        <v>55600</v>
      </c>
      <c r="HO534" s="26">
        <v>88988</v>
      </c>
      <c r="HP534" s="26">
        <v>4215</v>
      </c>
      <c r="HQ534" s="26">
        <v>443604</v>
      </c>
      <c r="HR534" s="26">
        <v>3577</v>
      </c>
      <c r="HS534" s="27">
        <v>195866</v>
      </c>
      <c r="HT534" s="27">
        <v>25045</v>
      </c>
      <c r="HU534" s="27">
        <v>36721</v>
      </c>
      <c r="HV534" s="27">
        <v>53747</v>
      </c>
      <c r="HW534" s="27">
        <v>162984</v>
      </c>
      <c r="HX534" s="26">
        <v>60319</v>
      </c>
      <c r="HY534" s="26">
        <v>61500</v>
      </c>
      <c r="HZ534" s="26">
        <v>29260</v>
      </c>
      <c r="IA534" s="26">
        <v>14315</v>
      </c>
      <c r="IB534" s="26">
        <v>5600</v>
      </c>
      <c r="IC534" s="27">
        <v>53979</v>
      </c>
      <c r="ID534" s="27">
        <v>10761</v>
      </c>
      <c r="IE534" s="27">
        <v>56156</v>
      </c>
      <c r="IF534" s="27">
        <v>31922</v>
      </c>
      <c r="IG534" s="27">
        <v>417552</v>
      </c>
      <c r="IH534" s="26">
        <v>80597</v>
      </c>
      <c r="II534" s="26">
        <v>16049</v>
      </c>
      <c r="IJ534" s="26">
        <v>14021</v>
      </c>
      <c r="IK534" s="26">
        <v>10652</v>
      </c>
      <c r="IL534" s="26">
        <v>234175</v>
      </c>
      <c r="IM534" s="27">
        <v>114366</v>
      </c>
      <c r="IN534" s="27">
        <v>37377</v>
      </c>
      <c r="IO534" s="27">
        <v>108771</v>
      </c>
      <c r="IP534" s="27">
        <v>28250</v>
      </c>
      <c r="IQ534" s="27">
        <v>136081</v>
      </c>
      <c r="IR534" s="26">
        <v>6898</v>
      </c>
      <c r="IS534" s="26">
        <v>30302</v>
      </c>
      <c r="IT534" s="26">
        <v>56500</v>
      </c>
      <c r="IU534" s="26">
        <v>77180</v>
      </c>
      <c r="IV534" s="26">
        <v>306155</v>
      </c>
      <c r="IW534" s="27"/>
      <c r="IX534" s="27">
        <v>8116</v>
      </c>
      <c r="IY534" s="27">
        <v>208826</v>
      </c>
      <c r="IZ534" s="27">
        <v>39888</v>
      </c>
      <c r="JA534" s="27">
        <v>12082</v>
      </c>
      <c r="JB534" s="26">
        <v>101086</v>
      </c>
      <c r="JC534" s="26">
        <v>60422</v>
      </c>
      <c r="JD534" s="26"/>
      <c r="JE534" s="26">
        <v>107937</v>
      </c>
      <c r="JF534" s="26"/>
      <c r="JG534" s="27"/>
      <c r="JH534" s="27"/>
    </row>
    <row r="535" spans="1:268" x14ac:dyDescent="0.3">
      <c r="A535" s="14">
        <v>42227</v>
      </c>
      <c r="B535" s="15">
        <v>9143</v>
      </c>
      <c r="C535" s="15">
        <v>15643</v>
      </c>
      <c r="D535" s="15">
        <v>221365</v>
      </c>
      <c r="E535" s="15">
        <v>21618</v>
      </c>
      <c r="F535" s="15">
        <v>255131</v>
      </c>
      <c r="G535" s="16">
        <v>171500</v>
      </c>
      <c r="H535" s="16">
        <v>87710</v>
      </c>
      <c r="I535" s="16">
        <v>63616</v>
      </c>
      <c r="J535" s="16">
        <v>17210</v>
      </c>
      <c r="K535" s="16">
        <v>41099</v>
      </c>
      <c r="L535" s="15">
        <v>180400</v>
      </c>
      <c r="M535" s="15">
        <v>35531</v>
      </c>
      <c r="N535" s="15">
        <v>1345883</v>
      </c>
      <c r="O535" s="15">
        <v>32443</v>
      </c>
      <c r="P535" s="15">
        <v>254754</v>
      </c>
      <c r="Q535" s="16">
        <v>51000</v>
      </c>
      <c r="R535" s="16">
        <v>40457</v>
      </c>
      <c r="S535" s="16">
        <v>309866</v>
      </c>
      <c r="T535" s="16">
        <v>27340</v>
      </c>
      <c r="U535" s="16">
        <v>5850</v>
      </c>
      <c r="V535" s="15"/>
      <c r="W535" s="15">
        <v>32811</v>
      </c>
      <c r="X535" s="15">
        <v>29243</v>
      </c>
      <c r="Y535" s="15">
        <v>85850</v>
      </c>
      <c r="Z535" s="15">
        <v>38925</v>
      </c>
      <c r="AA535" s="16">
        <v>7146</v>
      </c>
      <c r="AB535" s="16">
        <v>1034765</v>
      </c>
      <c r="AC535" s="16">
        <v>50150</v>
      </c>
      <c r="AD535" s="16">
        <v>971810</v>
      </c>
      <c r="AE535" s="16">
        <v>13462</v>
      </c>
      <c r="AF535" s="15">
        <v>389420</v>
      </c>
      <c r="AG535" s="15">
        <v>27424</v>
      </c>
      <c r="AH535" s="15">
        <v>194496</v>
      </c>
      <c r="AI535" s="15">
        <v>23962</v>
      </c>
      <c r="AJ535" s="15">
        <v>1180086</v>
      </c>
      <c r="AK535" s="16">
        <v>113903</v>
      </c>
      <c r="AL535" s="16">
        <v>19684</v>
      </c>
      <c r="AM535" s="16">
        <v>7553</v>
      </c>
      <c r="AN535" s="16">
        <v>5190</v>
      </c>
      <c r="AO535" s="16">
        <v>37400</v>
      </c>
      <c r="AP535" s="15">
        <v>55296</v>
      </c>
      <c r="AQ535" s="15">
        <v>207000</v>
      </c>
      <c r="AR535" s="15">
        <v>8710</v>
      </c>
      <c r="AS535" s="15">
        <v>11672</v>
      </c>
      <c r="AT535" s="15">
        <v>13509</v>
      </c>
      <c r="AU535" s="16">
        <v>788921</v>
      </c>
      <c r="AV535" s="16">
        <v>34710</v>
      </c>
      <c r="AW535" s="16">
        <v>53631</v>
      </c>
      <c r="AX535" s="16">
        <v>228273</v>
      </c>
      <c r="AY535" s="16">
        <v>327003</v>
      </c>
      <c r="AZ535" s="15">
        <v>39557</v>
      </c>
      <c r="BA535" s="15">
        <v>133635</v>
      </c>
      <c r="BB535" s="15">
        <v>193663</v>
      </c>
      <c r="BC535" s="15">
        <v>83979</v>
      </c>
      <c r="BD535" s="15">
        <v>41154</v>
      </c>
      <c r="BE535" s="16">
        <v>2268271</v>
      </c>
      <c r="BF535" s="16">
        <v>135283</v>
      </c>
      <c r="BG535" s="16">
        <v>26136</v>
      </c>
      <c r="BH535" s="16">
        <v>185507</v>
      </c>
      <c r="BI535" s="16">
        <v>388806</v>
      </c>
      <c r="BJ535" s="15">
        <v>58604</v>
      </c>
      <c r="BK535" s="15">
        <v>14536</v>
      </c>
      <c r="BL535" s="15">
        <v>1138022</v>
      </c>
      <c r="BM535" s="15">
        <v>10248</v>
      </c>
      <c r="BN535" s="15">
        <v>336893</v>
      </c>
      <c r="BO535" s="16">
        <v>65389</v>
      </c>
      <c r="BP535" s="16">
        <v>35486</v>
      </c>
      <c r="BQ535" s="16">
        <v>199576</v>
      </c>
      <c r="BR535" s="16">
        <v>23200</v>
      </c>
      <c r="BS535" s="16">
        <v>2900</v>
      </c>
      <c r="BT535" s="15">
        <v>81386</v>
      </c>
      <c r="BU535" s="15">
        <v>140569</v>
      </c>
      <c r="BV535" s="15">
        <v>25000</v>
      </c>
      <c r="BW535" s="15">
        <v>12770</v>
      </c>
      <c r="BX535" s="15">
        <v>94339</v>
      </c>
      <c r="BY535" s="16">
        <v>61493</v>
      </c>
      <c r="BZ535" s="16">
        <v>1164977</v>
      </c>
      <c r="CA535" s="16">
        <v>54900</v>
      </c>
      <c r="CB535" s="16">
        <v>12304</v>
      </c>
      <c r="CC535" s="16">
        <v>5215</v>
      </c>
      <c r="CD535" s="15">
        <v>124950</v>
      </c>
      <c r="CE535" s="15">
        <v>139221</v>
      </c>
      <c r="CF535" s="15">
        <v>52980</v>
      </c>
      <c r="CG535" s="15">
        <v>334096</v>
      </c>
      <c r="CH535" s="15">
        <v>92800</v>
      </c>
      <c r="CI535" s="16">
        <v>19047</v>
      </c>
      <c r="CJ535" s="16">
        <v>84470</v>
      </c>
      <c r="CK535" s="16">
        <v>92200</v>
      </c>
      <c r="CL535" s="16">
        <v>49544</v>
      </c>
      <c r="CM535" s="16">
        <v>469928</v>
      </c>
      <c r="CN535" s="15">
        <v>10502</v>
      </c>
      <c r="CO535" s="15"/>
      <c r="CP535" s="15">
        <v>51800</v>
      </c>
      <c r="CQ535" s="15">
        <v>81170</v>
      </c>
      <c r="CR535" s="15">
        <v>57278</v>
      </c>
      <c r="CS535" s="16">
        <v>82805</v>
      </c>
      <c r="CT535" s="16">
        <v>229613</v>
      </c>
      <c r="CU535" s="16">
        <v>42772</v>
      </c>
      <c r="CV535" s="16">
        <v>96675</v>
      </c>
      <c r="CW535" s="16">
        <v>28583</v>
      </c>
      <c r="CX535" s="15">
        <v>60091</v>
      </c>
      <c r="CY535" s="15">
        <v>36734</v>
      </c>
      <c r="CZ535" s="15">
        <v>204114</v>
      </c>
      <c r="DA535" s="15">
        <v>36193</v>
      </c>
      <c r="DB535" s="15">
        <v>62226</v>
      </c>
      <c r="DC535" s="16">
        <v>87456</v>
      </c>
      <c r="DD535" s="16">
        <v>9877</v>
      </c>
      <c r="DE535" s="16">
        <v>113659</v>
      </c>
      <c r="DF535" s="16">
        <v>8939</v>
      </c>
      <c r="DG535" s="16">
        <v>47344</v>
      </c>
      <c r="DH535" s="15">
        <v>67300</v>
      </c>
      <c r="DI535" s="15">
        <v>95000</v>
      </c>
      <c r="DJ535" s="15">
        <v>48066</v>
      </c>
      <c r="DK535" s="15">
        <v>242676</v>
      </c>
      <c r="DL535" s="15">
        <v>79900</v>
      </c>
      <c r="DM535" s="16">
        <v>257497</v>
      </c>
      <c r="DN535" s="16">
        <v>82052</v>
      </c>
      <c r="DO535" s="16">
        <v>7219</v>
      </c>
      <c r="DP535" s="16">
        <v>40202</v>
      </c>
      <c r="DQ535" s="16">
        <v>6400</v>
      </c>
      <c r="DR535" s="15">
        <v>84887</v>
      </c>
      <c r="DS535" s="15">
        <v>5090</v>
      </c>
      <c r="DT535" s="15">
        <v>10240</v>
      </c>
      <c r="DU535" s="15">
        <v>221653</v>
      </c>
      <c r="DV535" s="15">
        <v>32073</v>
      </c>
      <c r="DW535" s="16">
        <v>13421</v>
      </c>
      <c r="DX535" s="16">
        <v>74356</v>
      </c>
      <c r="DY535" s="16">
        <v>101805</v>
      </c>
      <c r="DZ535" s="16">
        <v>44745</v>
      </c>
      <c r="EA535" s="16">
        <v>218402</v>
      </c>
      <c r="EB535" s="15">
        <v>15927</v>
      </c>
      <c r="EC535" s="15">
        <v>185053</v>
      </c>
      <c r="ED535" s="15">
        <v>149972</v>
      </c>
      <c r="EE535" s="15">
        <v>5290</v>
      </c>
      <c r="EF535" s="15">
        <v>57709</v>
      </c>
      <c r="EG535" s="16">
        <v>36821</v>
      </c>
      <c r="EH535" s="16">
        <v>18579</v>
      </c>
      <c r="EI535" s="16">
        <v>29234</v>
      </c>
      <c r="EJ535" s="16">
        <v>7715</v>
      </c>
      <c r="EK535" s="16">
        <v>157612</v>
      </c>
      <c r="EL535" s="15">
        <v>11568</v>
      </c>
      <c r="EM535" s="15">
        <v>98397</v>
      </c>
      <c r="EN535" s="15"/>
      <c r="EO535" s="15">
        <v>105612</v>
      </c>
      <c r="EP535" s="15">
        <v>51440</v>
      </c>
      <c r="EQ535" s="16">
        <v>18448</v>
      </c>
      <c r="ER535" s="16">
        <v>31589</v>
      </c>
      <c r="ES535" s="16">
        <v>22242</v>
      </c>
      <c r="ET535" s="16">
        <v>21982</v>
      </c>
      <c r="EU535" s="16">
        <v>294009</v>
      </c>
      <c r="EV535" s="15">
        <v>40394</v>
      </c>
      <c r="EW535" s="15">
        <v>522105</v>
      </c>
      <c r="EX535" s="15">
        <v>133304</v>
      </c>
      <c r="EY535" s="15">
        <v>178945</v>
      </c>
      <c r="EZ535" s="15">
        <v>40315</v>
      </c>
      <c r="FA535" s="16">
        <v>112619</v>
      </c>
      <c r="FB535" s="16">
        <v>208282</v>
      </c>
      <c r="FC535" s="16">
        <v>40005</v>
      </c>
      <c r="FD535" s="16">
        <v>13748</v>
      </c>
      <c r="FE535" s="16">
        <v>27781</v>
      </c>
      <c r="FF535" s="15">
        <v>118905</v>
      </c>
      <c r="FG535" s="15">
        <v>169829</v>
      </c>
      <c r="FH535" s="15">
        <v>61508</v>
      </c>
      <c r="FI535" s="15">
        <v>41400</v>
      </c>
      <c r="FJ535" s="15">
        <v>18100</v>
      </c>
      <c r="FK535" s="16">
        <v>6550</v>
      </c>
      <c r="FL535" s="16">
        <v>7130</v>
      </c>
      <c r="FM535" s="16">
        <v>15725</v>
      </c>
      <c r="FN535" s="16">
        <v>6500</v>
      </c>
      <c r="FO535" s="16">
        <v>20391</v>
      </c>
      <c r="FP535" s="15">
        <v>100993</v>
      </c>
      <c r="FQ535" s="15">
        <v>62000</v>
      </c>
      <c r="FR535" s="15">
        <v>523727</v>
      </c>
      <c r="FS535" s="15">
        <v>1680</v>
      </c>
      <c r="FT535" s="15">
        <v>10780</v>
      </c>
      <c r="FU535" s="16">
        <v>113802</v>
      </c>
      <c r="FV535" s="16">
        <v>824709</v>
      </c>
      <c r="FW535" s="16">
        <v>219525</v>
      </c>
      <c r="FX535" s="16">
        <v>25903</v>
      </c>
      <c r="FY535" s="16"/>
      <c r="FZ535" s="15">
        <v>20778</v>
      </c>
      <c r="GA535" s="15">
        <v>47394</v>
      </c>
      <c r="GB535" s="15">
        <v>41752</v>
      </c>
      <c r="GC535" s="15">
        <v>42984</v>
      </c>
      <c r="GD535" s="15">
        <v>124864</v>
      </c>
      <c r="GE535" s="16">
        <v>48767</v>
      </c>
      <c r="GF535" s="16">
        <v>16250</v>
      </c>
      <c r="GG535" s="16">
        <v>64755</v>
      </c>
      <c r="GH535" s="16">
        <v>39697</v>
      </c>
      <c r="GI535" s="16">
        <v>78191</v>
      </c>
      <c r="GJ535" s="15">
        <v>67900</v>
      </c>
      <c r="GK535" s="15">
        <v>31800</v>
      </c>
      <c r="GL535" s="15">
        <v>22463</v>
      </c>
      <c r="GM535" s="15">
        <v>84178</v>
      </c>
      <c r="GN535" s="15">
        <v>151664</v>
      </c>
      <c r="GO535" s="16">
        <v>63949</v>
      </c>
      <c r="GP535" s="16">
        <v>56974</v>
      </c>
      <c r="GQ535" s="16">
        <v>62737</v>
      </c>
      <c r="GR535" s="16">
        <v>6570</v>
      </c>
      <c r="GS535" s="16">
        <v>8580</v>
      </c>
      <c r="GT535" s="15">
        <v>102500</v>
      </c>
      <c r="GU535" s="15">
        <v>120600</v>
      </c>
      <c r="GV535" s="15">
        <v>24352</v>
      </c>
      <c r="GW535" s="15">
        <v>42444</v>
      </c>
      <c r="GX535" s="15">
        <v>120164</v>
      </c>
      <c r="GY535" s="16"/>
      <c r="GZ535" s="16">
        <v>108711</v>
      </c>
      <c r="HA535" s="16">
        <v>13806</v>
      </c>
      <c r="HB535" s="16">
        <v>4925</v>
      </c>
      <c r="HC535" s="16">
        <v>79867</v>
      </c>
      <c r="HD535" s="15">
        <v>170090</v>
      </c>
      <c r="HE535" s="15">
        <v>6459</v>
      </c>
      <c r="HF535" s="15">
        <v>15400</v>
      </c>
      <c r="HG535" s="15">
        <v>171836</v>
      </c>
      <c r="HH535" s="15">
        <v>28453</v>
      </c>
      <c r="HI535" s="16">
        <v>516986</v>
      </c>
      <c r="HJ535" s="16">
        <v>8058</v>
      </c>
      <c r="HK535" s="16">
        <v>399697</v>
      </c>
      <c r="HL535" s="16">
        <v>8415</v>
      </c>
      <c r="HM535" s="16">
        <v>33721</v>
      </c>
      <c r="HN535" s="15">
        <v>51800</v>
      </c>
      <c r="HO535" s="15">
        <v>88892</v>
      </c>
      <c r="HP535" s="15">
        <v>4015</v>
      </c>
      <c r="HQ535" s="15">
        <v>426715</v>
      </c>
      <c r="HR535" s="15">
        <v>3617</v>
      </c>
      <c r="HS535" s="16">
        <v>178961</v>
      </c>
      <c r="HT535" s="16">
        <v>25683</v>
      </c>
      <c r="HU535" s="16">
        <v>36770</v>
      </c>
      <c r="HV535" s="16">
        <v>53747</v>
      </c>
      <c r="HW535" s="16">
        <v>156069</v>
      </c>
      <c r="HX535" s="15">
        <v>58727</v>
      </c>
      <c r="HY535" s="15">
        <v>60800</v>
      </c>
      <c r="HZ535" s="15">
        <v>30228</v>
      </c>
      <c r="IA535" s="15">
        <v>15398</v>
      </c>
      <c r="IB535" s="15">
        <v>5410</v>
      </c>
      <c r="IC535" s="16">
        <v>55170</v>
      </c>
      <c r="ID535" s="16">
        <v>10622</v>
      </c>
      <c r="IE535" s="16">
        <v>57248</v>
      </c>
      <c r="IF535" s="16">
        <v>31824</v>
      </c>
      <c r="IG535" s="16">
        <v>393566</v>
      </c>
      <c r="IH535" s="15">
        <v>81296</v>
      </c>
      <c r="II535" s="15">
        <v>16049</v>
      </c>
      <c r="IJ535" s="15">
        <v>13974</v>
      </c>
      <c r="IK535" s="15">
        <v>10554</v>
      </c>
      <c r="IL535" s="15">
        <v>233183</v>
      </c>
      <c r="IM535" s="16">
        <v>101056</v>
      </c>
      <c r="IN535" s="16">
        <v>37080</v>
      </c>
      <c r="IO535" s="16">
        <v>102783</v>
      </c>
      <c r="IP535" s="16">
        <v>27450</v>
      </c>
      <c r="IQ535" s="16">
        <v>131611</v>
      </c>
      <c r="IR535" s="15">
        <v>6987</v>
      </c>
      <c r="IS535" s="15">
        <v>29230</v>
      </c>
      <c r="IT535" s="15">
        <v>54300</v>
      </c>
      <c r="IU535" s="15">
        <v>75491</v>
      </c>
      <c r="IV535" s="15">
        <v>305660</v>
      </c>
      <c r="IW535" s="16"/>
      <c r="IX535" s="16">
        <v>7970</v>
      </c>
      <c r="IY535" s="16">
        <v>199113</v>
      </c>
      <c r="IZ535" s="16">
        <v>39138</v>
      </c>
      <c r="JA535" s="16">
        <v>11934</v>
      </c>
      <c r="JB535" s="15">
        <v>99142</v>
      </c>
      <c r="JC535" s="15">
        <v>60027</v>
      </c>
      <c r="JD535" s="15"/>
      <c r="JE535" s="15">
        <v>107364</v>
      </c>
      <c r="JF535" s="15"/>
      <c r="JG535" s="16"/>
      <c r="JH535" s="16"/>
    </row>
    <row r="536" spans="1:268" x14ac:dyDescent="0.3">
      <c r="A536" s="14">
        <v>42228</v>
      </c>
      <c r="B536" s="15">
        <v>9133</v>
      </c>
      <c r="C536" s="15">
        <v>15594</v>
      </c>
      <c r="D536" s="15">
        <v>207498</v>
      </c>
      <c r="E536" s="15">
        <v>22145</v>
      </c>
      <c r="F536" s="15">
        <v>243715</v>
      </c>
      <c r="G536" s="16">
        <v>174000</v>
      </c>
      <c r="H536" s="16">
        <v>89233</v>
      </c>
      <c r="I536" s="16">
        <v>63318</v>
      </c>
      <c r="J536" s="16">
        <v>17210</v>
      </c>
      <c r="K536" s="16">
        <v>43303</v>
      </c>
      <c r="L536" s="15">
        <v>170958</v>
      </c>
      <c r="M536" s="15">
        <v>35235</v>
      </c>
      <c r="N536" s="15">
        <v>1338946</v>
      </c>
      <c r="O536" s="15">
        <v>32590</v>
      </c>
      <c r="P536" s="15">
        <v>260164</v>
      </c>
      <c r="Q536" s="16">
        <v>49700</v>
      </c>
      <c r="R536" s="16">
        <v>38823</v>
      </c>
      <c r="S536" s="16">
        <v>310363</v>
      </c>
      <c r="T536" s="16">
        <v>26446</v>
      </c>
      <c r="U536" s="16">
        <v>5750</v>
      </c>
      <c r="V536" s="15"/>
      <c r="W536" s="15">
        <v>31893</v>
      </c>
      <c r="X536" s="15">
        <v>29194</v>
      </c>
      <c r="Y536" s="15">
        <v>82392</v>
      </c>
      <c r="Z536" s="15">
        <v>37048</v>
      </c>
      <c r="AA536" s="16">
        <v>6969</v>
      </c>
      <c r="AB536" s="16">
        <v>977057</v>
      </c>
      <c r="AC536" s="16">
        <v>50150</v>
      </c>
      <c r="AD536" s="16">
        <v>976783</v>
      </c>
      <c r="AE536" s="16">
        <v>12965</v>
      </c>
      <c r="AF536" s="15">
        <v>380125</v>
      </c>
      <c r="AG536" s="15">
        <v>26635</v>
      </c>
      <c r="AH536" s="15">
        <v>190506</v>
      </c>
      <c r="AI536" s="15">
        <v>23117</v>
      </c>
      <c r="AJ536" s="15">
        <v>1169104</v>
      </c>
      <c r="AK536" s="16">
        <v>116369</v>
      </c>
      <c r="AL536" s="16">
        <v>19239</v>
      </c>
      <c r="AM536" s="16">
        <v>7330</v>
      </c>
      <c r="AN536" s="16">
        <v>4985</v>
      </c>
      <c r="AO536" s="16">
        <v>35850</v>
      </c>
      <c r="AP536" s="15">
        <v>55100</v>
      </c>
      <c r="AQ536" s="15">
        <v>207000</v>
      </c>
      <c r="AR536" s="15">
        <v>8820</v>
      </c>
      <c r="AS536" s="15">
        <v>11623</v>
      </c>
      <c r="AT536" s="15">
        <v>13606</v>
      </c>
      <c r="AU536" s="16">
        <v>778934</v>
      </c>
      <c r="AV536" s="16">
        <v>34562</v>
      </c>
      <c r="AW536" s="16">
        <v>52941</v>
      </c>
      <c r="AX536" s="16">
        <v>220813</v>
      </c>
      <c r="AY536" s="16">
        <v>331463</v>
      </c>
      <c r="AZ536" s="15">
        <v>39408</v>
      </c>
      <c r="BA536" s="15">
        <v>136064</v>
      </c>
      <c r="BB536" s="15">
        <v>195057</v>
      </c>
      <c r="BC536" s="15">
        <v>85354</v>
      </c>
      <c r="BD536" s="15">
        <v>38622</v>
      </c>
      <c r="BE536" s="16">
        <v>2228442</v>
      </c>
      <c r="BF536" s="16">
        <v>142096</v>
      </c>
      <c r="BG536" s="16">
        <v>25089</v>
      </c>
      <c r="BH536" s="16">
        <v>183590</v>
      </c>
      <c r="BI536" s="16">
        <v>390302</v>
      </c>
      <c r="BJ536" s="15">
        <v>57039</v>
      </c>
      <c r="BK536" s="15">
        <v>14684</v>
      </c>
      <c r="BL536" s="15">
        <v>1135071</v>
      </c>
      <c r="BM536" s="15">
        <v>10152</v>
      </c>
      <c r="BN536" s="15">
        <v>335901</v>
      </c>
      <c r="BO536" s="16">
        <v>62963</v>
      </c>
      <c r="BP536" s="16">
        <v>35632</v>
      </c>
      <c r="BQ536" s="16">
        <v>193138</v>
      </c>
      <c r="BR536" s="16">
        <v>22900</v>
      </c>
      <c r="BS536" s="16">
        <v>2750</v>
      </c>
      <c r="BT536" s="15">
        <v>79998</v>
      </c>
      <c r="BU536" s="15">
        <v>137620</v>
      </c>
      <c r="BV536" s="15">
        <v>24100</v>
      </c>
      <c r="BW536" s="15">
        <v>12432</v>
      </c>
      <c r="BX536" s="15">
        <v>95728</v>
      </c>
      <c r="BY536" s="16">
        <v>61001</v>
      </c>
      <c r="BZ536" s="16">
        <v>1102247</v>
      </c>
      <c r="CA536" s="16">
        <v>51600</v>
      </c>
      <c r="CB536" s="16">
        <v>12156</v>
      </c>
      <c r="CC536" s="16">
        <v>4950</v>
      </c>
      <c r="CD536" s="15">
        <v>118478</v>
      </c>
      <c r="CE536" s="15">
        <v>134809</v>
      </c>
      <c r="CF536" s="15">
        <v>53079</v>
      </c>
      <c r="CG536" s="15">
        <v>320155</v>
      </c>
      <c r="CH536" s="15">
        <v>93000</v>
      </c>
      <c r="CI536" s="16">
        <v>18798</v>
      </c>
      <c r="CJ536" s="16">
        <v>87348</v>
      </c>
      <c r="CK536" s="16">
        <v>88800</v>
      </c>
      <c r="CL536" s="16">
        <v>50131</v>
      </c>
      <c r="CM536" s="16">
        <v>469928</v>
      </c>
      <c r="CN536" s="15">
        <v>10589</v>
      </c>
      <c r="CO536" s="15"/>
      <c r="CP536" s="15">
        <v>51900</v>
      </c>
      <c r="CQ536" s="15">
        <v>78896</v>
      </c>
      <c r="CR536" s="15">
        <v>57474</v>
      </c>
      <c r="CS536" s="16">
        <v>81908</v>
      </c>
      <c r="CT536" s="16">
        <v>226149</v>
      </c>
      <c r="CU536" s="16">
        <v>41327</v>
      </c>
      <c r="CV536" s="16">
        <v>97369</v>
      </c>
      <c r="CW536" s="16">
        <v>28583</v>
      </c>
      <c r="CX536" s="15">
        <v>57727</v>
      </c>
      <c r="CY536" s="15">
        <v>35413</v>
      </c>
      <c r="CZ536" s="15">
        <v>209044</v>
      </c>
      <c r="DA536" s="15">
        <v>33913</v>
      </c>
      <c r="DB536" s="15">
        <v>60843</v>
      </c>
      <c r="DC536" s="16">
        <v>87357</v>
      </c>
      <c r="DD536" s="16">
        <v>10123</v>
      </c>
      <c r="DE536" s="16">
        <v>114157</v>
      </c>
      <c r="DF536" s="16">
        <v>9037</v>
      </c>
      <c r="DG536" s="16">
        <v>46873</v>
      </c>
      <c r="DH536" s="15">
        <v>60000</v>
      </c>
      <c r="DI536" s="15">
        <v>93500</v>
      </c>
      <c r="DJ536" s="15">
        <v>46650</v>
      </c>
      <c r="DK536" s="15">
        <v>241721</v>
      </c>
      <c r="DL536" s="15">
        <v>77000</v>
      </c>
      <c r="DM536" s="16">
        <v>258994</v>
      </c>
      <c r="DN536" s="16">
        <v>82052</v>
      </c>
      <c r="DO536" s="16">
        <v>7505</v>
      </c>
      <c r="DP536" s="16">
        <v>39954</v>
      </c>
      <c r="DQ536" s="16">
        <v>5810</v>
      </c>
      <c r="DR536" s="15">
        <v>86920</v>
      </c>
      <c r="DS536" s="15">
        <v>5060</v>
      </c>
      <c r="DT536" s="15">
        <v>10784</v>
      </c>
      <c r="DU536" s="15">
        <v>239008</v>
      </c>
      <c r="DV536" s="15">
        <v>31825</v>
      </c>
      <c r="DW536" s="16">
        <v>13469</v>
      </c>
      <c r="DX536" s="16">
        <v>66172</v>
      </c>
      <c r="DY536" s="16">
        <v>103295</v>
      </c>
      <c r="DZ536" s="16">
        <v>42297</v>
      </c>
      <c r="EA536" s="16">
        <v>224358</v>
      </c>
      <c r="EB536" s="15">
        <v>16239</v>
      </c>
      <c r="EC536" s="15">
        <v>183890</v>
      </c>
      <c r="ED536" s="15">
        <v>144989</v>
      </c>
      <c r="EE536" s="15">
        <v>5180</v>
      </c>
      <c r="EF536" s="15">
        <v>58198</v>
      </c>
      <c r="EG536" s="16">
        <v>36774</v>
      </c>
      <c r="EH536" s="16">
        <v>18086</v>
      </c>
      <c r="EI536" s="16">
        <v>29627</v>
      </c>
      <c r="EJ536" s="16">
        <v>6770</v>
      </c>
      <c r="EK536" s="16">
        <v>162087</v>
      </c>
      <c r="EL536" s="15">
        <v>11763</v>
      </c>
      <c r="EM536" s="15">
        <v>98889</v>
      </c>
      <c r="EN536" s="15"/>
      <c r="EO536" s="15">
        <v>110457</v>
      </c>
      <c r="EP536" s="15">
        <v>52224</v>
      </c>
      <c r="EQ536" s="16">
        <v>18208</v>
      </c>
      <c r="ER536" s="16">
        <v>31099</v>
      </c>
      <c r="ES536" s="16">
        <v>22389</v>
      </c>
      <c r="ET536" s="16">
        <v>21247</v>
      </c>
      <c r="EU536" s="16">
        <v>299929</v>
      </c>
      <c r="EV536" s="15">
        <v>42541</v>
      </c>
      <c r="EW536" s="15">
        <v>527097</v>
      </c>
      <c r="EX536" s="15">
        <v>134702</v>
      </c>
      <c r="EY536" s="15">
        <v>184275</v>
      </c>
      <c r="EZ536" s="15">
        <v>40962</v>
      </c>
      <c r="FA536" s="16">
        <v>103715</v>
      </c>
      <c r="FB536" s="16">
        <v>212230</v>
      </c>
      <c r="FC536" s="16">
        <v>39264</v>
      </c>
      <c r="FD536" s="16">
        <v>13382</v>
      </c>
      <c r="FE536" s="16">
        <v>28238</v>
      </c>
      <c r="FF536" s="15">
        <v>116907</v>
      </c>
      <c r="FG536" s="15">
        <v>155553</v>
      </c>
      <c r="FH536" s="15">
        <v>60519</v>
      </c>
      <c r="FI536" s="15">
        <v>42600</v>
      </c>
      <c r="FJ536" s="15">
        <v>16950</v>
      </c>
      <c r="FK536" s="16">
        <v>6710</v>
      </c>
      <c r="FL536" s="16">
        <v>7160</v>
      </c>
      <c r="FM536" s="16">
        <v>15675</v>
      </c>
      <c r="FN536" s="16">
        <v>6790</v>
      </c>
      <c r="FO536" s="16">
        <v>20051</v>
      </c>
      <c r="FP536" s="15">
        <v>99998</v>
      </c>
      <c r="FQ536" s="15">
        <v>58300</v>
      </c>
      <c r="FR536" s="15">
        <v>446211</v>
      </c>
      <c r="FS536" s="15">
        <v>1620</v>
      </c>
      <c r="FT536" s="15">
        <v>10357</v>
      </c>
      <c r="FU536" s="16">
        <v>114783</v>
      </c>
      <c r="FV536" s="16">
        <v>797848</v>
      </c>
      <c r="FW536" s="16">
        <v>210152</v>
      </c>
      <c r="FX536" s="16">
        <v>25605</v>
      </c>
      <c r="FY536" s="16"/>
      <c r="FZ536" s="15">
        <v>20582</v>
      </c>
      <c r="GA536" s="15">
        <v>45804</v>
      </c>
      <c r="GB536" s="15">
        <v>41461</v>
      </c>
      <c r="GC536" s="15">
        <v>44471</v>
      </c>
      <c r="GD536" s="15">
        <v>126345</v>
      </c>
      <c r="GE536" s="16">
        <v>51023</v>
      </c>
      <c r="GF536" s="16">
        <v>16250</v>
      </c>
      <c r="GG536" s="16">
        <v>64755</v>
      </c>
      <c r="GH536" s="16">
        <v>40044</v>
      </c>
      <c r="GI536" s="16">
        <v>78774</v>
      </c>
      <c r="GJ536" s="15">
        <v>62500</v>
      </c>
      <c r="GK536" s="15">
        <v>34000</v>
      </c>
      <c r="GL536" s="15">
        <v>22221</v>
      </c>
      <c r="GM536" s="15">
        <v>80712</v>
      </c>
      <c r="GN536" s="15">
        <v>150670</v>
      </c>
      <c r="GO536" s="16">
        <v>61987</v>
      </c>
      <c r="GP536" s="16">
        <v>55939</v>
      </c>
      <c r="GQ536" s="16">
        <v>61844</v>
      </c>
      <c r="GR536" s="16">
        <v>6620</v>
      </c>
      <c r="GS536" s="16">
        <v>8150</v>
      </c>
      <c r="GT536" s="15">
        <v>100000</v>
      </c>
      <c r="GU536" s="15">
        <v>124400</v>
      </c>
      <c r="GV536" s="15">
        <v>22191</v>
      </c>
      <c r="GW536" s="15">
        <v>42299</v>
      </c>
      <c r="GX536" s="15">
        <v>121659</v>
      </c>
      <c r="GY536" s="16"/>
      <c r="GZ536" s="16">
        <v>107215</v>
      </c>
      <c r="HA536" s="16">
        <v>13995</v>
      </c>
      <c r="HB536" s="16">
        <v>4925</v>
      </c>
      <c r="HC536" s="16">
        <v>75140</v>
      </c>
      <c r="HD536" s="15">
        <v>165991</v>
      </c>
      <c r="HE536" s="15">
        <v>6469</v>
      </c>
      <c r="HF536" s="15">
        <v>15600</v>
      </c>
      <c r="HG536" s="15">
        <v>179714</v>
      </c>
      <c r="HH536" s="15">
        <v>28259</v>
      </c>
      <c r="HI536" s="16">
        <v>500470</v>
      </c>
      <c r="HJ536" s="16">
        <v>8302</v>
      </c>
      <c r="HK536" s="16">
        <v>374778</v>
      </c>
      <c r="HL536" s="16">
        <v>8250</v>
      </c>
      <c r="HM536" s="16">
        <v>33426</v>
      </c>
      <c r="HN536" s="15">
        <v>50300</v>
      </c>
      <c r="HO536" s="15">
        <v>89567</v>
      </c>
      <c r="HP536" s="15">
        <v>4160</v>
      </c>
      <c r="HQ536" s="15">
        <v>400387</v>
      </c>
      <c r="HR536" s="15">
        <v>3513</v>
      </c>
      <c r="HS536" s="16">
        <v>195575</v>
      </c>
      <c r="HT536" s="16">
        <v>25487</v>
      </c>
      <c r="HU536" s="16">
        <v>36624</v>
      </c>
      <c r="HV536" s="16">
        <v>56036</v>
      </c>
      <c r="HW536" s="16">
        <v>153106</v>
      </c>
      <c r="HX536" s="15">
        <v>63703</v>
      </c>
      <c r="HY536" s="15">
        <v>62000</v>
      </c>
      <c r="HZ536" s="15">
        <v>29260</v>
      </c>
      <c r="IA536" s="15">
        <v>15004</v>
      </c>
      <c r="IB536" s="15">
        <v>5320</v>
      </c>
      <c r="IC536" s="16">
        <v>54674</v>
      </c>
      <c r="ID536" s="16">
        <v>10529</v>
      </c>
      <c r="IE536" s="16">
        <v>57248</v>
      </c>
      <c r="IF536" s="16">
        <v>30745</v>
      </c>
      <c r="IG536" s="16">
        <v>372517</v>
      </c>
      <c r="IH536" s="15">
        <v>84787</v>
      </c>
      <c r="II536" s="15">
        <v>15457</v>
      </c>
      <c r="IJ536" s="15">
        <v>13879</v>
      </c>
      <c r="IK536" s="15">
        <v>10603</v>
      </c>
      <c r="IL536" s="15">
        <v>227726</v>
      </c>
      <c r="IM536" s="16">
        <v>94352</v>
      </c>
      <c r="IN536" s="16">
        <v>37476</v>
      </c>
      <c r="IO536" s="16">
        <v>95898</v>
      </c>
      <c r="IP536" s="16">
        <v>26450</v>
      </c>
      <c r="IQ536" s="16">
        <v>125651</v>
      </c>
      <c r="IR536" s="15">
        <v>6957</v>
      </c>
      <c r="IS536" s="15">
        <v>28792</v>
      </c>
      <c r="IT536" s="15">
        <v>57000</v>
      </c>
      <c r="IU536" s="15">
        <v>72710</v>
      </c>
      <c r="IV536" s="15">
        <v>279404</v>
      </c>
      <c r="IW536" s="16"/>
      <c r="IX536" s="16">
        <v>7980</v>
      </c>
      <c r="IY536" s="16">
        <v>177745</v>
      </c>
      <c r="IZ536" s="16">
        <v>37762</v>
      </c>
      <c r="JA536" s="16">
        <v>11934</v>
      </c>
      <c r="JB536" s="15">
        <v>101572</v>
      </c>
      <c r="JC536" s="15">
        <v>58447</v>
      </c>
      <c r="JD536" s="15"/>
      <c r="JE536" s="15">
        <v>106503</v>
      </c>
      <c r="JF536" s="15"/>
      <c r="JG536" s="16"/>
      <c r="JH536" s="16"/>
    </row>
    <row r="537" spans="1:268" x14ac:dyDescent="0.3">
      <c r="A537" s="14">
        <v>42229</v>
      </c>
      <c r="B537" s="15">
        <v>9007</v>
      </c>
      <c r="C537" s="15">
        <v>15643</v>
      </c>
      <c r="D537" s="15">
        <v>215917</v>
      </c>
      <c r="E537" s="15">
        <v>21954</v>
      </c>
      <c r="F537" s="15">
        <v>243715</v>
      </c>
      <c r="G537" s="16">
        <v>173000</v>
      </c>
      <c r="H537" s="16">
        <v>91805</v>
      </c>
      <c r="I537" s="16">
        <v>65707</v>
      </c>
      <c r="J537" s="16">
        <v>17112</v>
      </c>
      <c r="K537" s="16">
        <v>43156</v>
      </c>
      <c r="L537" s="15">
        <v>170461</v>
      </c>
      <c r="M537" s="15">
        <v>36318</v>
      </c>
      <c r="N537" s="15">
        <v>1360749</v>
      </c>
      <c r="O537" s="15">
        <v>33770</v>
      </c>
      <c r="P537" s="15">
        <v>260656</v>
      </c>
      <c r="Q537" s="16">
        <v>50000</v>
      </c>
      <c r="R537" s="16">
        <v>40841</v>
      </c>
      <c r="S537" s="16">
        <v>307379</v>
      </c>
      <c r="T537" s="16">
        <v>26545</v>
      </c>
      <c r="U537" s="16">
        <v>5910</v>
      </c>
      <c r="V537" s="15"/>
      <c r="W537" s="15">
        <v>33439</v>
      </c>
      <c r="X537" s="15">
        <v>28264</v>
      </c>
      <c r="Y537" s="15">
        <v>86344</v>
      </c>
      <c r="Z537" s="15">
        <v>38629</v>
      </c>
      <c r="AA537" s="16">
        <v>7067</v>
      </c>
      <c r="AB537" s="16">
        <v>984022</v>
      </c>
      <c r="AC537" s="16">
        <v>50745</v>
      </c>
      <c r="AD537" s="16">
        <v>994688</v>
      </c>
      <c r="AE537" s="16">
        <v>13114</v>
      </c>
      <c r="AF537" s="15">
        <v>389420</v>
      </c>
      <c r="AG537" s="15">
        <v>25945</v>
      </c>
      <c r="AH537" s="15">
        <v>188013</v>
      </c>
      <c r="AI537" s="15">
        <v>24095</v>
      </c>
      <c r="AJ537" s="15">
        <v>1218025</v>
      </c>
      <c r="AK537" s="16">
        <v>120313</v>
      </c>
      <c r="AL537" s="16">
        <v>19783</v>
      </c>
      <c r="AM537" s="16">
        <v>7553</v>
      </c>
      <c r="AN537" s="16">
        <v>4990</v>
      </c>
      <c r="AO537" s="16">
        <v>36250</v>
      </c>
      <c r="AP537" s="15">
        <v>55492</v>
      </c>
      <c r="AQ537" s="15">
        <v>207000</v>
      </c>
      <c r="AR537" s="15">
        <v>8900</v>
      </c>
      <c r="AS537" s="15">
        <v>11771</v>
      </c>
      <c r="AT537" s="15">
        <v>13655</v>
      </c>
      <c r="AU537" s="16">
        <v>804899</v>
      </c>
      <c r="AV537" s="16">
        <v>35104</v>
      </c>
      <c r="AW537" s="16">
        <v>54518</v>
      </c>
      <c r="AX537" s="16">
        <v>233743</v>
      </c>
      <c r="AY537" s="16">
        <v>328490</v>
      </c>
      <c r="AZ537" s="15">
        <v>40251</v>
      </c>
      <c r="BA537" s="15">
        <v>135092</v>
      </c>
      <c r="BB537" s="15">
        <v>190974</v>
      </c>
      <c r="BC537" s="15">
        <v>84961</v>
      </c>
      <c r="BD537" s="15">
        <v>40012</v>
      </c>
      <c r="BE537" s="16">
        <v>2236408</v>
      </c>
      <c r="BF537" s="16">
        <v>140636</v>
      </c>
      <c r="BG537" s="16">
        <v>25388</v>
      </c>
      <c r="BH537" s="16">
        <v>181193</v>
      </c>
      <c r="BI537" s="16">
        <v>409742</v>
      </c>
      <c r="BJ537" s="15">
        <v>56060</v>
      </c>
      <c r="BK537" s="15">
        <v>14930</v>
      </c>
      <c r="BL537" s="15">
        <v>1121300</v>
      </c>
      <c r="BM537" s="15">
        <v>10296</v>
      </c>
      <c r="BN537" s="15">
        <v>342351</v>
      </c>
      <c r="BO537" s="16">
        <v>64807</v>
      </c>
      <c r="BP537" s="16">
        <v>35778</v>
      </c>
      <c r="BQ537" s="16">
        <v>202052</v>
      </c>
      <c r="BR537" s="16">
        <v>23900</v>
      </c>
      <c r="BS537" s="16">
        <v>2845</v>
      </c>
      <c r="BT537" s="15">
        <v>83369</v>
      </c>
      <c r="BU537" s="15">
        <v>140569</v>
      </c>
      <c r="BV537" s="15">
        <v>23950</v>
      </c>
      <c r="BW537" s="15">
        <v>12529</v>
      </c>
      <c r="BX537" s="15">
        <v>93050</v>
      </c>
      <c r="BY537" s="16">
        <v>59919</v>
      </c>
      <c r="BZ537" s="16">
        <v>1090299</v>
      </c>
      <c r="CA537" s="16">
        <v>53600</v>
      </c>
      <c r="CB537" s="16">
        <v>12354</v>
      </c>
      <c r="CC537" s="16">
        <v>4988</v>
      </c>
      <c r="CD537" s="15">
        <v>125448</v>
      </c>
      <c r="CE537" s="15">
        <v>144123</v>
      </c>
      <c r="CF537" s="15">
        <v>54666</v>
      </c>
      <c r="CG537" s="15">
        <v>326628</v>
      </c>
      <c r="CH537" s="15">
        <v>94500</v>
      </c>
      <c r="CI537" s="16">
        <v>18897</v>
      </c>
      <c r="CJ537" s="16">
        <v>87348</v>
      </c>
      <c r="CK537" s="16">
        <v>89100</v>
      </c>
      <c r="CL537" s="16">
        <v>49054</v>
      </c>
      <c r="CM537" s="16">
        <v>484660</v>
      </c>
      <c r="CN537" s="15">
        <v>10675</v>
      </c>
      <c r="CO537" s="15"/>
      <c r="CP537" s="15">
        <v>52400</v>
      </c>
      <c r="CQ537" s="15">
        <v>80478</v>
      </c>
      <c r="CR537" s="15">
        <v>61188</v>
      </c>
      <c r="CS537" s="16">
        <v>88485</v>
      </c>
      <c r="CT537" s="16">
        <v>236046</v>
      </c>
      <c r="CU537" s="16">
        <v>41905</v>
      </c>
      <c r="CV537" s="16">
        <v>98755</v>
      </c>
      <c r="CW537" s="16">
        <v>28068</v>
      </c>
      <c r="CX537" s="15">
        <v>59008</v>
      </c>
      <c r="CY537" s="15">
        <v>37761</v>
      </c>
      <c r="CZ537" s="15">
        <v>202141</v>
      </c>
      <c r="DA537" s="15">
        <v>34607</v>
      </c>
      <c r="DB537" s="15">
        <v>62720</v>
      </c>
      <c r="DC537" s="16">
        <v>83108</v>
      </c>
      <c r="DD537" s="16">
        <v>10369</v>
      </c>
      <c r="DE537" s="16">
        <v>115653</v>
      </c>
      <c r="DF537" s="16">
        <v>8900</v>
      </c>
      <c r="DG537" s="16">
        <v>46685</v>
      </c>
      <c r="DH537" s="15">
        <v>61400</v>
      </c>
      <c r="DI537" s="15">
        <v>93800</v>
      </c>
      <c r="DJ537" s="15">
        <v>46796</v>
      </c>
      <c r="DK537" s="15">
        <v>238377</v>
      </c>
      <c r="DL537" s="15">
        <v>78100</v>
      </c>
      <c r="DM537" s="16">
        <v>263984</v>
      </c>
      <c r="DN537" s="16">
        <v>83500</v>
      </c>
      <c r="DO537" s="16">
        <v>7889</v>
      </c>
      <c r="DP537" s="16">
        <v>40103</v>
      </c>
      <c r="DQ537" s="16">
        <v>5700</v>
      </c>
      <c r="DR537" s="15">
        <v>89049</v>
      </c>
      <c r="DS537" s="15">
        <v>5110</v>
      </c>
      <c r="DT537" s="15">
        <v>10784</v>
      </c>
      <c r="DU537" s="15">
        <v>249917</v>
      </c>
      <c r="DV537" s="15">
        <v>31825</v>
      </c>
      <c r="DW537" s="16">
        <v>12938</v>
      </c>
      <c r="DX537" s="16">
        <v>71961</v>
      </c>
      <c r="DY537" s="16">
        <v>99818</v>
      </c>
      <c r="DZ537" s="16">
        <v>41416</v>
      </c>
      <c r="EA537" s="16">
        <v>215920</v>
      </c>
      <c r="EB537" s="15">
        <v>17548</v>
      </c>
      <c r="EC537" s="15">
        <v>182146</v>
      </c>
      <c r="ED537" s="15">
        <v>145488</v>
      </c>
      <c r="EE537" s="15">
        <v>5120</v>
      </c>
      <c r="EF537" s="15">
        <v>58979</v>
      </c>
      <c r="EG537" s="16">
        <v>36344</v>
      </c>
      <c r="EH537" s="16">
        <v>18086</v>
      </c>
      <c r="EI537" s="16">
        <v>29087</v>
      </c>
      <c r="EJ537" s="16">
        <v>7075</v>
      </c>
      <c r="EK537" s="16">
        <v>158606</v>
      </c>
      <c r="EL537" s="15">
        <v>11421</v>
      </c>
      <c r="EM537" s="15">
        <v>98102</v>
      </c>
      <c r="EN537" s="15"/>
      <c r="EO537" s="15">
        <v>104644</v>
      </c>
      <c r="EP537" s="15">
        <v>50265</v>
      </c>
      <c r="EQ537" s="16">
        <v>18736</v>
      </c>
      <c r="ER537" s="16">
        <v>31197</v>
      </c>
      <c r="ES537" s="16">
        <v>22389</v>
      </c>
      <c r="ET537" s="16">
        <v>21835</v>
      </c>
      <c r="EU537" s="16">
        <v>306342</v>
      </c>
      <c r="EV537" s="15">
        <v>42492</v>
      </c>
      <c r="EW537" s="15">
        <v>518112</v>
      </c>
      <c r="EX537" s="15">
        <v>139894</v>
      </c>
      <c r="EY537" s="15">
        <v>185558</v>
      </c>
      <c r="EZ537" s="15">
        <v>39120</v>
      </c>
      <c r="FA537" s="16">
        <v>108607</v>
      </c>
      <c r="FB537" s="16">
        <v>212230</v>
      </c>
      <c r="FC537" s="16">
        <v>43610</v>
      </c>
      <c r="FD537" s="16">
        <v>14054</v>
      </c>
      <c r="FE537" s="16">
        <v>28434</v>
      </c>
      <c r="FF537" s="15">
        <v>123402</v>
      </c>
      <c r="FG537" s="15">
        <v>161953</v>
      </c>
      <c r="FH537" s="15">
        <v>61706</v>
      </c>
      <c r="FI537" s="15">
        <v>42500</v>
      </c>
      <c r="FJ537" s="15">
        <v>18050</v>
      </c>
      <c r="FK537" s="16">
        <v>6650</v>
      </c>
      <c r="FL537" s="16">
        <v>7420</v>
      </c>
      <c r="FM537" s="16">
        <v>15874</v>
      </c>
      <c r="FN537" s="16">
        <v>6710</v>
      </c>
      <c r="FO537" s="16">
        <v>20877</v>
      </c>
      <c r="FP537" s="15">
        <v>99401</v>
      </c>
      <c r="FQ537" s="15">
        <v>61000</v>
      </c>
      <c r="FR537" s="15">
        <v>449193</v>
      </c>
      <c r="FS537" s="15">
        <v>1635</v>
      </c>
      <c r="FT537" s="15">
        <v>10827</v>
      </c>
      <c r="FU537" s="16">
        <v>118707</v>
      </c>
      <c r="FV537" s="16">
        <v>818740</v>
      </c>
      <c r="FW537" s="16">
        <v>222484</v>
      </c>
      <c r="FX537" s="16">
        <v>26102</v>
      </c>
      <c r="FY537" s="16"/>
      <c r="FZ537" s="15">
        <v>21612</v>
      </c>
      <c r="GA537" s="15">
        <v>46599</v>
      </c>
      <c r="GB537" s="15">
        <v>39810</v>
      </c>
      <c r="GC537" s="15">
        <v>43132</v>
      </c>
      <c r="GD537" s="15">
        <v>126345</v>
      </c>
      <c r="GE537" s="16">
        <v>51318</v>
      </c>
      <c r="GF537" s="16">
        <v>17100</v>
      </c>
      <c r="GG537" s="16">
        <v>65645</v>
      </c>
      <c r="GH537" s="16">
        <v>40590</v>
      </c>
      <c r="GI537" s="16">
        <v>78968</v>
      </c>
      <c r="GJ537" s="15">
        <v>64300</v>
      </c>
      <c r="GK537" s="15">
        <v>34600</v>
      </c>
      <c r="GL537" s="15">
        <v>22367</v>
      </c>
      <c r="GM537" s="15">
        <v>85169</v>
      </c>
      <c r="GN537" s="15">
        <v>154648</v>
      </c>
      <c r="GO537" s="16">
        <v>63654</v>
      </c>
      <c r="GP537" s="16">
        <v>57069</v>
      </c>
      <c r="GQ537" s="16">
        <v>61745</v>
      </c>
      <c r="GR537" s="16">
        <v>6620</v>
      </c>
      <c r="GS537" s="16">
        <v>8550</v>
      </c>
      <c r="GT537" s="15">
        <v>100000</v>
      </c>
      <c r="GU537" s="15">
        <v>122000</v>
      </c>
      <c r="GV537" s="15">
        <v>23902</v>
      </c>
      <c r="GW537" s="15">
        <v>43027</v>
      </c>
      <c r="GX537" s="15">
        <v>119665</v>
      </c>
      <c r="GY537" s="16"/>
      <c r="GZ537" s="16">
        <v>109709</v>
      </c>
      <c r="HA537" s="16">
        <v>14612</v>
      </c>
      <c r="HB537" s="16">
        <v>5090</v>
      </c>
      <c r="HC537" s="16">
        <v>80027</v>
      </c>
      <c r="HD537" s="15">
        <v>174384</v>
      </c>
      <c r="HE537" s="15">
        <v>6548</v>
      </c>
      <c r="HF537" s="15">
        <v>16350</v>
      </c>
      <c r="HG537" s="15">
        <v>175282</v>
      </c>
      <c r="HH537" s="15">
        <v>27387</v>
      </c>
      <c r="HI537" s="16">
        <v>486242</v>
      </c>
      <c r="HJ537" s="16">
        <v>8048</v>
      </c>
      <c r="HK537" s="16">
        <v>376771</v>
      </c>
      <c r="HL537" s="16">
        <v>8542</v>
      </c>
      <c r="HM537" s="16">
        <v>33819</v>
      </c>
      <c r="HN537" s="15">
        <v>52100</v>
      </c>
      <c r="HO537" s="15">
        <v>95455</v>
      </c>
      <c r="HP537" s="15">
        <v>4180</v>
      </c>
      <c r="HQ537" s="15">
        <v>407341</v>
      </c>
      <c r="HR537" s="15">
        <v>3538</v>
      </c>
      <c r="HS537" s="16">
        <v>203250</v>
      </c>
      <c r="HT537" s="16">
        <v>25585</v>
      </c>
      <c r="HU537" s="16">
        <v>35361</v>
      </c>
      <c r="HV537" s="16">
        <v>57031</v>
      </c>
      <c r="HW537" s="16">
        <v>154094</v>
      </c>
      <c r="HX537" s="15">
        <v>61613</v>
      </c>
      <c r="HY537" s="15">
        <v>56600</v>
      </c>
      <c r="HZ537" s="15">
        <v>30083</v>
      </c>
      <c r="IA537" s="15">
        <v>15840</v>
      </c>
      <c r="IB537" s="15">
        <v>5390</v>
      </c>
      <c r="IC537" s="16">
        <v>56360</v>
      </c>
      <c r="ID537" s="16">
        <v>10344</v>
      </c>
      <c r="IE537" s="16">
        <v>59034</v>
      </c>
      <c r="IF537" s="16">
        <v>31039</v>
      </c>
      <c r="IG537" s="16">
        <v>388671</v>
      </c>
      <c r="IH537" s="15">
        <v>89076</v>
      </c>
      <c r="II537" s="15">
        <v>15506</v>
      </c>
      <c r="IJ537" s="15">
        <v>13360</v>
      </c>
      <c r="IK537" s="15">
        <v>10409</v>
      </c>
      <c r="IL537" s="15">
        <v>230206</v>
      </c>
      <c r="IM537" s="16">
        <v>98296</v>
      </c>
      <c r="IN537" s="16">
        <v>37377</v>
      </c>
      <c r="IO537" s="16">
        <v>102284</v>
      </c>
      <c r="IP537" s="16">
        <v>26800</v>
      </c>
      <c r="IQ537" s="16">
        <v>135087</v>
      </c>
      <c r="IR537" s="15">
        <v>7027</v>
      </c>
      <c r="IS537" s="15">
        <v>29036</v>
      </c>
      <c r="IT537" s="15">
        <v>57400</v>
      </c>
      <c r="IU537" s="15">
        <v>80458</v>
      </c>
      <c r="IV537" s="15">
        <v>286339</v>
      </c>
      <c r="IW537" s="16"/>
      <c r="IX537" s="16">
        <v>7980</v>
      </c>
      <c r="IY537" s="16">
        <v>206398</v>
      </c>
      <c r="IZ537" s="16">
        <v>38513</v>
      </c>
      <c r="JA537" s="16">
        <v>12033</v>
      </c>
      <c r="JB537" s="15">
        <v>103030</v>
      </c>
      <c r="JC537" s="15">
        <v>57756</v>
      </c>
      <c r="JD537" s="15"/>
      <c r="JE537" s="15">
        <v>102297</v>
      </c>
      <c r="JF537" s="15"/>
      <c r="JG537" s="16"/>
      <c r="JH537" s="16"/>
    </row>
    <row r="538" spans="1:268" x14ac:dyDescent="0.3">
      <c r="A538" s="14">
        <v>42233</v>
      </c>
      <c r="B538" s="15">
        <v>9104</v>
      </c>
      <c r="C538" s="15">
        <v>15305</v>
      </c>
      <c r="D538" s="15">
        <v>214927</v>
      </c>
      <c r="E538" s="15">
        <v>22241</v>
      </c>
      <c r="F538" s="15">
        <v>240240</v>
      </c>
      <c r="G538" s="16">
        <v>170000</v>
      </c>
      <c r="H538" s="16">
        <v>88948</v>
      </c>
      <c r="I538" s="16">
        <v>66205</v>
      </c>
      <c r="J538" s="16">
        <v>17161</v>
      </c>
      <c r="K538" s="16">
        <v>42862</v>
      </c>
      <c r="L538" s="15">
        <v>169467</v>
      </c>
      <c r="M538" s="15">
        <v>35088</v>
      </c>
      <c r="N538" s="15">
        <v>1346874</v>
      </c>
      <c r="O538" s="15">
        <v>33032</v>
      </c>
      <c r="P538" s="15">
        <v>257705</v>
      </c>
      <c r="Q538" s="16">
        <v>49750</v>
      </c>
      <c r="R538" s="16">
        <v>42043</v>
      </c>
      <c r="S538" s="16">
        <v>312850</v>
      </c>
      <c r="T538" s="16">
        <v>26396</v>
      </c>
      <c r="U538" s="16">
        <v>5960</v>
      </c>
      <c r="V538" s="15"/>
      <c r="W538" s="15">
        <v>32038</v>
      </c>
      <c r="X538" s="15">
        <v>28264</v>
      </c>
      <c r="Y538" s="15">
        <v>83281</v>
      </c>
      <c r="Z538" s="15">
        <v>33343</v>
      </c>
      <c r="AA538" s="16">
        <v>6920</v>
      </c>
      <c r="AB538" s="16">
        <v>1021831</v>
      </c>
      <c r="AC538" s="16">
        <v>49853</v>
      </c>
      <c r="AD538" s="16">
        <v>966836</v>
      </c>
      <c r="AE538" s="16">
        <v>13760</v>
      </c>
      <c r="AF538" s="15">
        <v>389420</v>
      </c>
      <c r="AG538" s="15">
        <v>25698</v>
      </c>
      <c r="AH538" s="15">
        <v>185519</v>
      </c>
      <c r="AI538" s="15">
        <v>23873</v>
      </c>
      <c r="AJ538" s="15">
        <v>1173097</v>
      </c>
      <c r="AK538" s="16">
        <v>118834</v>
      </c>
      <c r="AL538" s="16">
        <v>19388</v>
      </c>
      <c r="AM538" s="16">
        <v>7506</v>
      </c>
      <c r="AN538" s="16">
        <v>4870</v>
      </c>
      <c r="AO538" s="16">
        <v>35250</v>
      </c>
      <c r="AP538" s="15">
        <v>57260</v>
      </c>
      <c r="AQ538" s="15"/>
      <c r="AR538" s="15">
        <v>8700</v>
      </c>
      <c r="AS538" s="15">
        <v>11525</v>
      </c>
      <c r="AT538" s="15">
        <v>13411</v>
      </c>
      <c r="AU538" s="16">
        <v>773941</v>
      </c>
      <c r="AV538" s="16">
        <v>34710</v>
      </c>
      <c r="AW538" s="16">
        <v>53335</v>
      </c>
      <c r="AX538" s="16">
        <v>241701</v>
      </c>
      <c r="AY538" s="16">
        <v>329481</v>
      </c>
      <c r="AZ538" s="15">
        <v>40201</v>
      </c>
      <c r="BA538" s="15">
        <v>132177</v>
      </c>
      <c r="BB538" s="15">
        <v>192269</v>
      </c>
      <c r="BC538" s="15">
        <v>77300</v>
      </c>
      <c r="BD538" s="15">
        <v>41849</v>
      </c>
      <c r="BE538" s="16">
        <v>2228442</v>
      </c>
      <c r="BF538" s="16">
        <v>139663</v>
      </c>
      <c r="BG538" s="16">
        <v>25189</v>
      </c>
      <c r="BH538" s="16">
        <v>176879</v>
      </c>
      <c r="BI538" s="16">
        <v>410240</v>
      </c>
      <c r="BJ538" s="15">
        <v>57234</v>
      </c>
      <c r="BK538" s="15">
        <v>14437</v>
      </c>
      <c r="BL538" s="15">
        <v>1085891</v>
      </c>
      <c r="BM538" s="15">
        <v>10392</v>
      </c>
      <c r="BN538" s="15">
        <v>335901</v>
      </c>
      <c r="BO538" s="16">
        <v>64418</v>
      </c>
      <c r="BP538" s="16">
        <v>33787</v>
      </c>
      <c r="BQ538" s="16">
        <v>195614</v>
      </c>
      <c r="BR538" s="16">
        <v>23500</v>
      </c>
      <c r="BS538" s="16">
        <v>2790</v>
      </c>
      <c r="BT538" s="15">
        <v>81683</v>
      </c>
      <c r="BU538" s="15">
        <v>136146</v>
      </c>
      <c r="BV538" s="15">
        <v>23900</v>
      </c>
      <c r="BW538" s="15">
        <v>12577</v>
      </c>
      <c r="BX538" s="15">
        <v>90768</v>
      </c>
      <c r="BY538" s="16">
        <v>58935</v>
      </c>
      <c r="BZ538" s="16">
        <v>1089303</v>
      </c>
      <c r="CA538" s="16">
        <v>50900</v>
      </c>
      <c r="CB538" s="16">
        <v>12551</v>
      </c>
      <c r="CC538" s="16">
        <v>4742</v>
      </c>
      <c r="CD538" s="15">
        <v>121465</v>
      </c>
      <c r="CE538" s="15">
        <v>139711</v>
      </c>
      <c r="CF538" s="15">
        <v>53674</v>
      </c>
      <c r="CG538" s="15">
        <v>332603</v>
      </c>
      <c r="CH538" s="15">
        <v>93300</v>
      </c>
      <c r="CI538" s="16">
        <v>18848</v>
      </c>
      <c r="CJ538" s="16">
        <v>89830</v>
      </c>
      <c r="CK538" s="16">
        <v>91100</v>
      </c>
      <c r="CL538" s="16">
        <v>48858</v>
      </c>
      <c r="CM538" s="16">
        <v>485151</v>
      </c>
      <c r="CN538" s="15">
        <v>10719</v>
      </c>
      <c r="CO538" s="15"/>
      <c r="CP538" s="15">
        <v>51900</v>
      </c>
      <c r="CQ538" s="15">
        <v>82258</v>
      </c>
      <c r="CR538" s="15">
        <v>61481</v>
      </c>
      <c r="CS538" s="16">
        <v>86891</v>
      </c>
      <c r="CT538" s="16">
        <v>238026</v>
      </c>
      <c r="CU538" s="16">
        <v>40388</v>
      </c>
      <c r="CV538" s="16">
        <v>97270</v>
      </c>
      <c r="CW538" s="16">
        <v>28497</v>
      </c>
      <c r="CX538" s="15">
        <v>58614</v>
      </c>
      <c r="CY538" s="15">
        <v>37712</v>
      </c>
      <c r="CZ538" s="15">
        <v>201155</v>
      </c>
      <c r="DA538" s="15">
        <v>34012</v>
      </c>
      <c r="DB538" s="15">
        <v>62917</v>
      </c>
      <c r="DC538" s="16">
        <v>84788</v>
      </c>
      <c r="DD538" s="16">
        <v>10270</v>
      </c>
      <c r="DE538" s="16">
        <v>114656</v>
      </c>
      <c r="DF538" s="16">
        <v>8724</v>
      </c>
      <c r="DG538" s="16">
        <v>47532</v>
      </c>
      <c r="DH538" s="15">
        <v>61800</v>
      </c>
      <c r="DI538" s="15">
        <v>91900</v>
      </c>
      <c r="DJ538" s="15">
        <v>47236</v>
      </c>
      <c r="DK538" s="15">
        <v>240288</v>
      </c>
      <c r="DL538" s="15">
        <v>76100</v>
      </c>
      <c r="DM538" s="16">
        <v>265981</v>
      </c>
      <c r="DN538" s="16">
        <v>82631</v>
      </c>
      <c r="DO538" s="16">
        <v>7889</v>
      </c>
      <c r="DP538" s="16">
        <v>39160</v>
      </c>
      <c r="DQ538" s="16">
        <v>5520</v>
      </c>
      <c r="DR538" s="15">
        <v>88662</v>
      </c>
      <c r="DS538" s="15">
        <v>5020</v>
      </c>
      <c r="DT538" s="15">
        <v>10784</v>
      </c>
      <c r="DU538" s="15">
        <v>246942</v>
      </c>
      <c r="DV538" s="15">
        <v>33314</v>
      </c>
      <c r="DW538" s="16">
        <v>12890</v>
      </c>
      <c r="DX538" s="16">
        <v>70962</v>
      </c>
      <c r="DY538" s="16">
        <v>99818</v>
      </c>
      <c r="DZ538" s="16">
        <v>43423</v>
      </c>
      <c r="EA538" s="16">
        <v>192591</v>
      </c>
      <c r="EB538" s="15">
        <v>16925</v>
      </c>
      <c r="EC538" s="15">
        <v>184084</v>
      </c>
      <c r="ED538" s="15">
        <v>144989</v>
      </c>
      <c r="EE538" s="15">
        <v>4850</v>
      </c>
      <c r="EF538" s="15">
        <v>59174</v>
      </c>
      <c r="EG538" s="16">
        <v>35820</v>
      </c>
      <c r="EH538" s="16">
        <v>17889</v>
      </c>
      <c r="EI538" s="16">
        <v>29284</v>
      </c>
      <c r="EJ538" s="16">
        <v>6922</v>
      </c>
      <c r="EK538" s="16">
        <v>148165</v>
      </c>
      <c r="EL538" s="15">
        <v>11470</v>
      </c>
      <c r="EM538" s="15">
        <v>101841</v>
      </c>
      <c r="EN538" s="15"/>
      <c r="EO538" s="15">
        <v>101737</v>
      </c>
      <c r="EP538" s="15">
        <v>50951</v>
      </c>
      <c r="EQ538" s="16">
        <v>18256</v>
      </c>
      <c r="ER538" s="16">
        <v>33401</v>
      </c>
      <c r="ES538" s="16">
        <v>21752</v>
      </c>
      <c r="ET538" s="16">
        <v>21688</v>
      </c>
      <c r="EU538" s="16">
        <v>294503</v>
      </c>
      <c r="EV538" s="15">
        <v>42541</v>
      </c>
      <c r="EW538" s="15">
        <v>509128</v>
      </c>
      <c r="EX538" s="15">
        <v>136898</v>
      </c>
      <c r="EY538" s="15">
        <v>193257</v>
      </c>
      <c r="EZ538" s="15">
        <v>38971</v>
      </c>
      <c r="FA538" s="16">
        <v>105672</v>
      </c>
      <c r="FB538" s="16">
        <v>212230</v>
      </c>
      <c r="FC538" s="16">
        <v>41190</v>
      </c>
      <c r="FD538" s="16">
        <v>13687</v>
      </c>
      <c r="FE538" s="16">
        <v>28826</v>
      </c>
      <c r="FF538" s="15">
        <v>123302</v>
      </c>
      <c r="FG538" s="15">
        <v>158507</v>
      </c>
      <c r="FH538" s="15">
        <v>61607</v>
      </c>
      <c r="FI538" s="15">
        <v>42950</v>
      </c>
      <c r="FJ538" s="15">
        <v>18900</v>
      </c>
      <c r="FK538" s="16">
        <v>6610</v>
      </c>
      <c r="FL538" s="16">
        <v>7190</v>
      </c>
      <c r="FM538" s="16">
        <v>15874</v>
      </c>
      <c r="FN538" s="16">
        <v>6680</v>
      </c>
      <c r="FO538" s="16">
        <v>20440</v>
      </c>
      <c r="FP538" s="15">
        <v>99501</v>
      </c>
      <c r="FQ538" s="15">
        <v>65200</v>
      </c>
      <c r="FR538" s="15">
        <v>440745</v>
      </c>
      <c r="FS538" s="15">
        <v>1580</v>
      </c>
      <c r="FT538" s="15">
        <v>10639</v>
      </c>
      <c r="FU538" s="16">
        <v>123613</v>
      </c>
      <c r="FV538" s="16">
        <v>834657</v>
      </c>
      <c r="FW538" s="16">
        <v>234324</v>
      </c>
      <c r="FX538" s="16">
        <v>25704</v>
      </c>
      <c r="FY538" s="16"/>
      <c r="FZ538" s="15">
        <v>20876</v>
      </c>
      <c r="GA538" s="15">
        <v>46599</v>
      </c>
      <c r="GB538" s="15">
        <v>40101</v>
      </c>
      <c r="GC538" s="15">
        <v>44570</v>
      </c>
      <c r="GD538" s="15">
        <v>124864</v>
      </c>
      <c r="GE538" s="16">
        <v>50533</v>
      </c>
      <c r="GF538" s="16">
        <v>16950</v>
      </c>
      <c r="GG538" s="16">
        <v>66435</v>
      </c>
      <c r="GH538" s="16">
        <v>39995</v>
      </c>
      <c r="GI538" s="16">
        <v>77220</v>
      </c>
      <c r="GJ538" s="15">
        <v>63000</v>
      </c>
      <c r="GK538" s="15">
        <v>33500</v>
      </c>
      <c r="GL538" s="15">
        <v>22221</v>
      </c>
      <c r="GM538" s="15">
        <v>85268</v>
      </c>
      <c r="GN538" s="15">
        <v>152161</v>
      </c>
      <c r="GO538" s="16">
        <v>63360</v>
      </c>
      <c r="GP538" s="16">
        <v>58387</v>
      </c>
      <c r="GQ538" s="16">
        <v>61844</v>
      </c>
      <c r="GR538" s="16">
        <v>6530</v>
      </c>
      <c r="GS538" s="16">
        <v>8490</v>
      </c>
      <c r="GT538" s="15">
        <v>98000</v>
      </c>
      <c r="GU538" s="15">
        <v>120000</v>
      </c>
      <c r="GV538" s="15">
        <v>24217</v>
      </c>
      <c r="GW538" s="15">
        <v>43076</v>
      </c>
      <c r="GX538" s="15">
        <v>124651</v>
      </c>
      <c r="GY538" s="16"/>
      <c r="GZ538" s="16">
        <v>117687</v>
      </c>
      <c r="HA538" s="16">
        <v>14802</v>
      </c>
      <c r="HB538" s="16">
        <v>4980</v>
      </c>
      <c r="HC538" s="16">
        <v>78184</v>
      </c>
      <c r="HD538" s="15">
        <v>166577</v>
      </c>
      <c r="HE538" s="15">
        <v>6528</v>
      </c>
      <c r="HF538" s="15">
        <v>16850</v>
      </c>
      <c r="HG538" s="15">
        <v>171344</v>
      </c>
      <c r="HH538" s="15">
        <v>27387</v>
      </c>
      <c r="HI538" s="16">
        <v>519374</v>
      </c>
      <c r="HJ538" s="16">
        <v>8048</v>
      </c>
      <c r="HK538" s="16">
        <v>379263</v>
      </c>
      <c r="HL538" s="16">
        <v>8084</v>
      </c>
      <c r="HM538" s="16">
        <v>33279</v>
      </c>
      <c r="HN538" s="15">
        <v>49900</v>
      </c>
      <c r="HO538" s="15">
        <v>95648</v>
      </c>
      <c r="HP538" s="15">
        <v>4120</v>
      </c>
      <c r="HQ538" s="15">
        <v>408831</v>
      </c>
      <c r="HR538" s="15">
        <v>3602</v>
      </c>
      <c r="HS538" s="16">
        <v>197906</v>
      </c>
      <c r="HT538" s="16">
        <v>25437</v>
      </c>
      <c r="HU538" s="16">
        <v>35361</v>
      </c>
      <c r="HV538" s="16">
        <v>63700</v>
      </c>
      <c r="HW538" s="16">
        <v>160020</v>
      </c>
      <c r="HX538" s="15">
        <v>64002</v>
      </c>
      <c r="HY538" s="15">
        <v>64800</v>
      </c>
      <c r="HZ538" s="15">
        <v>29696</v>
      </c>
      <c r="IA538" s="15">
        <v>16086</v>
      </c>
      <c r="IB538" s="15">
        <v>5290</v>
      </c>
      <c r="IC538" s="16">
        <v>55070</v>
      </c>
      <c r="ID538" s="16">
        <v>10251</v>
      </c>
      <c r="IE538" s="16">
        <v>59034</v>
      </c>
      <c r="IF538" s="16">
        <v>31186</v>
      </c>
      <c r="IG538" s="16">
        <v>375943</v>
      </c>
      <c r="IH538" s="15">
        <v>89076</v>
      </c>
      <c r="II538" s="15">
        <v>15556</v>
      </c>
      <c r="IJ538" s="15">
        <v>13690</v>
      </c>
      <c r="IK538" s="15">
        <v>10360</v>
      </c>
      <c r="IL538" s="15">
        <v>232687</v>
      </c>
      <c r="IM538" s="16">
        <v>93662</v>
      </c>
      <c r="IN538" s="16">
        <v>37575</v>
      </c>
      <c r="IO538" s="16">
        <v>104779</v>
      </c>
      <c r="IP538" s="16">
        <v>25600</v>
      </c>
      <c r="IQ538" s="16">
        <v>128134</v>
      </c>
      <c r="IR538" s="15">
        <v>6809</v>
      </c>
      <c r="IS538" s="15">
        <v>27915</v>
      </c>
      <c r="IT538" s="15">
        <v>56800</v>
      </c>
      <c r="IU538" s="15">
        <v>78670</v>
      </c>
      <c r="IV538" s="15">
        <v>291789</v>
      </c>
      <c r="IW538" s="16"/>
      <c r="IX538" s="16">
        <v>7941</v>
      </c>
      <c r="IY538" s="16">
        <v>212226</v>
      </c>
      <c r="IZ538" s="16">
        <v>38137</v>
      </c>
      <c r="JA538" s="16">
        <v>12280</v>
      </c>
      <c r="JB538" s="15">
        <v>100114</v>
      </c>
      <c r="JC538" s="15">
        <v>58645</v>
      </c>
      <c r="JD538" s="15"/>
      <c r="JE538" s="15">
        <v>100002</v>
      </c>
      <c r="JF538" s="15"/>
      <c r="JG538" s="16"/>
      <c r="JH538" s="16"/>
    </row>
    <row r="539" spans="1:268" x14ac:dyDescent="0.3">
      <c r="A539" s="22">
        <v>42234</v>
      </c>
      <c r="B539" s="26">
        <v>9231</v>
      </c>
      <c r="C539" s="26">
        <v>15160</v>
      </c>
      <c r="D539" s="26">
        <v>198089</v>
      </c>
      <c r="E539" s="26">
        <v>22193</v>
      </c>
      <c r="F539" s="26">
        <v>244707</v>
      </c>
      <c r="G539" s="27">
        <v>169500</v>
      </c>
      <c r="H539" s="27">
        <v>87138</v>
      </c>
      <c r="I539" s="27">
        <v>65110</v>
      </c>
      <c r="J539" s="27">
        <v>17603</v>
      </c>
      <c r="K539" s="27">
        <v>44136</v>
      </c>
      <c r="L539" s="26">
        <v>161018</v>
      </c>
      <c r="M539" s="26">
        <v>34497</v>
      </c>
      <c r="N539" s="26">
        <v>1311196</v>
      </c>
      <c r="O539" s="26">
        <v>33032</v>
      </c>
      <c r="P539" s="26">
        <v>256721</v>
      </c>
      <c r="Q539" s="27">
        <v>48700</v>
      </c>
      <c r="R539" s="27">
        <v>40553</v>
      </c>
      <c r="S539" s="27">
        <v>283505</v>
      </c>
      <c r="T539" s="27">
        <v>26893</v>
      </c>
      <c r="U539" s="27">
        <v>6110</v>
      </c>
      <c r="V539" s="26"/>
      <c r="W539" s="26">
        <v>32956</v>
      </c>
      <c r="X539" s="26">
        <v>28362</v>
      </c>
      <c r="Y539" s="26">
        <v>79626</v>
      </c>
      <c r="Z539" s="26">
        <v>32207</v>
      </c>
      <c r="AA539" s="27">
        <v>6831</v>
      </c>
      <c r="AB539" s="27">
        <v>912384</v>
      </c>
      <c r="AC539" s="27">
        <v>49753</v>
      </c>
      <c r="AD539" s="27">
        <v>958879</v>
      </c>
      <c r="AE539" s="27">
        <v>14157</v>
      </c>
      <c r="AF539" s="26">
        <v>386485</v>
      </c>
      <c r="AG539" s="26">
        <v>25945</v>
      </c>
      <c r="AH539" s="26">
        <v>174548</v>
      </c>
      <c r="AI539" s="26">
        <v>23117</v>
      </c>
      <c r="AJ539" s="26">
        <v>1178089</v>
      </c>
      <c r="AK539" s="27">
        <v>116862</v>
      </c>
      <c r="AL539" s="27">
        <v>19289</v>
      </c>
      <c r="AM539" s="27">
        <v>7330</v>
      </c>
      <c r="AN539" s="27">
        <v>4590</v>
      </c>
      <c r="AO539" s="27">
        <v>34250</v>
      </c>
      <c r="AP539" s="26">
        <v>55689</v>
      </c>
      <c r="AQ539" s="26"/>
      <c r="AR539" s="26">
        <v>8610</v>
      </c>
      <c r="AS539" s="26">
        <v>11672</v>
      </c>
      <c r="AT539" s="26">
        <v>13216</v>
      </c>
      <c r="AU539" s="27">
        <v>792915</v>
      </c>
      <c r="AV539" s="27">
        <v>33674</v>
      </c>
      <c r="AW539" s="27">
        <v>54025</v>
      </c>
      <c r="AX539" s="27">
        <v>237225</v>
      </c>
      <c r="AY539" s="27">
        <v>359208</v>
      </c>
      <c r="AZ539" s="26">
        <v>38912</v>
      </c>
      <c r="BA539" s="26">
        <v>133149</v>
      </c>
      <c r="BB539" s="26">
        <v>191174</v>
      </c>
      <c r="BC539" s="26">
        <v>71112</v>
      </c>
      <c r="BD539" s="26">
        <v>40062</v>
      </c>
      <c r="BE539" s="27">
        <v>2235412</v>
      </c>
      <c r="BF539" s="27">
        <v>142583</v>
      </c>
      <c r="BG539" s="27">
        <v>24490</v>
      </c>
      <c r="BH539" s="27">
        <v>180234</v>
      </c>
      <c r="BI539" s="27">
        <v>401268</v>
      </c>
      <c r="BJ539" s="26">
        <v>56060</v>
      </c>
      <c r="BK539" s="26">
        <v>16605</v>
      </c>
      <c r="BL539" s="26">
        <v>1112448</v>
      </c>
      <c r="BM539" s="26">
        <v>10152</v>
      </c>
      <c r="BN539" s="26">
        <v>338878</v>
      </c>
      <c r="BO539" s="27">
        <v>61023</v>
      </c>
      <c r="BP539" s="27">
        <v>31748</v>
      </c>
      <c r="BQ539" s="27">
        <v>187195</v>
      </c>
      <c r="BR539" s="27">
        <v>23050</v>
      </c>
      <c r="BS539" s="27">
        <v>2665</v>
      </c>
      <c r="BT539" s="26">
        <v>82576</v>
      </c>
      <c r="BU539" s="26">
        <v>129756</v>
      </c>
      <c r="BV539" s="26">
        <v>23900</v>
      </c>
      <c r="BW539" s="26">
        <v>12383</v>
      </c>
      <c r="BX539" s="26">
        <v>89478</v>
      </c>
      <c r="BY539" s="27">
        <v>59132</v>
      </c>
      <c r="BZ539" s="27">
        <v>1062419</v>
      </c>
      <c r="CA539" s="27">
        <v>53300</v>
      </c>
      <c r="CB539" s="27">
        <v>12205</v>
      </c>
      <c r="CC539" s="27">
        <v>4875</v>
      </c>
      <c r="CD539" s="26">
        <v>119474</v>
      </c>
      <c r="CE539" s="26">
        <v>139711</v>
      </c>
      <c r="CF539" s="26">
        <v>52087</v>
      </c>
      <c r="CG539" s="26">
        <v>322644</v>
      </c>
      <c r="CH539" s="26">
        <v>93000</v>
      </c>
      <c r="CI539" s="27">
        <v>17953</v>
      </c>
      <c r="CJ539" s="27">
        <v>91914</v>
      </c>
      <c r="CK539" s="27">
        <v>88800</v>
      </c>
      <c r="CL539" s="27">
        <v>45676</v>
      </c>
      <c r="CM539" s="27">
        <v>476803</v>
      </c>
      <c r="CN539" s="26">
        <v>10589</v>
      </c>
      <c r="CO539" s="26"/>
      <c r="CP539" s="26">
        <v>52400</v>
      </c>
      <c r="CQ539" s="26">
        <v>77809</v>
      </c>
      <c r="CR539" s="26">
        <v>59429</v>
      </c>
      <c r="CS539" s="27">
        <v>87289</v>
      </c>
      <c r="CT539" s="27">
        <v>227634</v>
      </c>
      <c r="CU539" s="27">
        <v>41327</v>
      </c>
      <c r="CV539" s="27">
        <v>102519</v>
      </c>
      <c r="CW539" s="27">
        <v>27726</v>
      </c>
      <c r="CX539" s="26">
        <v>58811</v>
      </c>
      <c r="CY539" s="26">
        <v>38103</v>
      </c>
      <c r="CZ539" s="26">
        <v>206579</v>
      </c>
      <c r="DA539" s="26">
        <v>31533</v>
      </c>
      <c r="DB539" s="26">
        <v>58275</v>
      </c>
      <c r="DC539" s="27">
        <v>84788</v>
      </c>
      <c r="DD539" s="27">
        <v>10123</v>
      </c>
      <c r="DE539" s="27">
        <v>115154</v>
      </c>
      <c r="DF539" s="27">
        <v>8597</v>
      </c>
      <c r="DG539" s="27">
        <v>47815</v>
      </c>
      <c r="DH539" s="26">
        <v>59800</v>
      </c>
      <c r="DI539" s="26">
        <v>87200</v>
      </c>
      <c r="DJ539" s="26">
        <v>47041</v>
      </c>
      <c r="DK539" s="26">
        <v>242199</v>
      </c>
      <c r="DL539" s="26">
        <v>70800</v>
      </c>
      <c r="DM539" s="27">
        <v>262986</v>
      </c>
      <c r="DN539" s="27">
        <v>84272</v>
      </c>
      <c r="DO539" s="27">
        <v>7978</v>
      </c>
      <c r="DP539" s="27">
        <v>39557</v>
      </c>
      <c r="DQ539" s="27">
        <v>5240</v>
      </c>
      <c r="DR539" s="26">
        <v>85565</v>
      </c>
      <c r="DS539" s="26">
        <v>5040</v>
      </c>
      <c r="DT539" s="26">
        <v>10784</v>
      </c>
      <c r="DU539" s="26">
        <v>258347</v>
      </c>
      <c r="DV539" s="26">
        <v>30981</v>
      </c>
      <c r="DW539" s="27">
        <v>13276</v>
      </c>
      <c r="DX539" s="27">
        <v>70563</v>
      </c>
      <c r="DY539" s="27">
        <v>98031</v>
      </c>
      <c r="DZ539" s="27">
        <v>43326</v>
      </c>
      <c r="EA539" s="27">
        <v>180182</v>
      </c>
      <c r="EB539" s="26">
        <v>16956</v>
      </c>
      <c r="EC539" s="26">
        <v>181759</v>
      </c>
      <c r="ED539" s="26">
        <v>141004</v>
      </c>
      <c r="EE539" s="26">
        <v>4950</v>
      </c>
      <c r="EF539" s="26">
        <v>57709</v>
      </c>
      <c r="EG539" s="27">
        <v>35820</v>
      </c>
      <c r="EH539" s="27">
        <v>18037</v>
      </c>
      <c r="EI539" s="27">
        <v>29087</v>
      </c>
      <c r="EJ539" s="27">
        <v>6618</v>
      </c>
      <c r="EK539" s="27">
        <v>145182</v>
      </c>
      <c r="EL539" s="26">
        <v>11421</v>
      </c>
      <c r="EM539" s="26">
        <v>101841</v>
      </c>
      <c r="EN539" s="26"/>
      <c r="EO539" s="26">
        <v>104644</v>
      </c>
      <c r="EP539" s="26">
        <v>49187</v>
      </c>
      <c r="EQ539" s="27">
        <v>18304</v>
      </c>
      <c r="ER539" s="27">
        <v>33989</v>
      </c>
      <c r="ES539" s="27">
        <v>22340</v>
      </c>
      <c r="ET539" s="27">
        <v>21394</v>
      </c>
      <c r="EU539" s="27">
        <v>261945</v>
      </c>
      <c r="EV539" s="26">
        <v>43077</v>
      </c>
      <c r="EW539" s="26">
        <v>521107</v>
      </c>
      <c r="EX539" s="26">
        <v>131107</v>
      </c>
      <c r="EY539" s="26">
        <v>192468</v>
      </c>
      <c r="EZ539" s="26">
        <v>38523</v>
      </c>
      <c r="FA539" s="27">
        <v>103911</v>
      </c>
      <c r="FB539" s="27">
        <v>211737</v>
      </c>
      <c r="FC539" s="27">
        <v>41980</v>
      </c>
      <c r="FD539" s="27">
        <v>13199</v>
      </c>
      <c r="FE539" s="27">
        <v>27977</v>
      </c>
      <c r="FF539" s="26">
        <v>123901</v>
      </c>
      <c r="FG539" s="26">
        <v>153584</v>
      </c>
      <c r="FH539" s="26">
        <v>60222</v>
      </c>
      <c r="FI539" s="26">
        <v>41650</v>
      </c>
      <c r="FJ539" s="26">
        <v>18650</v>
      </c>
      <c r="FK539" s="27">
        <v>6470</v>
      </c>
      <c r="FL539" s="27">
        <v>7230</v>
      </c>
      <c r="FM539" s="27">
        <v>15576</v>
      </c>
      <c r="FN539" s="27">
        <v>6670</v>
      </c>
      <c r="FO539" s="27">
        <v>21022</v>
      </c>
      <c r="FP539" s="26">
        <v>95421</v>
      </c>
      <c r="FQ539" s="26">
        <v>65000</v>
      </c>
      <c r="FR539" s="26">
        <v>416398</v>
      </c>
      <c r="FS539" s="26">
        <v>1450</v>
      </c>
      <c r="FT539" s="26">
        <v>10592</v>
      </c>
      <c r="FU539" s="27">
        <v>121650</v>
      </c>
      <c r="FV539" s="27">
        <v>797848</v>
      </c>
      <c r="FW539" s="27">
        <v>228897</v>
      </c>
      <c r="FX539" s="27">
        <v>25605</v>
      </c>
      <c r="FY539" s="27"/>
      <c r="FZ539" s="26">
        <v>19798</v>
      </c>
      <c r="GA539" s="26">
        <v>45407</v>
      </c>
      <c r="GB539" s="26">
        <v>41412</v>
      </c>
      <c r="GC539" s="26">
        <v>44124</v>
      </c>
      <c r="GD539" s="26">
        <v>123877</v>
      </c>
      <c r="GE539" s="27">
        <v>51710</v>
      </c>
      <c r="GF539" s="27">
        <v>17000</v>
      </c>
      <c r="GG539" s="27">
        <v>66435</v>
      </c>
      <c r="GH539" s="27">
        <v>41037</v>
      </c>
      <c r="GI539" s="27">
        <v>75471</v>
      </c>
      <c r="GJ539" s="26">
        <v>61700</v>
      </c>
      <c r="GK539" s="26">
        <v>31650</v>
      </c>
      <c r="GL539" s="26">
        <v>21302</v>
      </c>
      <c r="GM539" s="26">
        <v>81603</v>
      </c>
      <c r="GN539" s="26">
        <v>148183</v>
      </c>
      <c r="GO539" s="27">
        <v>63850</v>
      </c>
      <c r="GP539" s="27">
        <v>57445</v>
      </c>
      <c r="GQ539" s="27">
        <v>60653</v>
      </c>
      <c r="GR539" s="27">
        <v>6440</v>
      </c>
      <c r="GS539" s="27">
        <v>8260</v>
      </c>
      <c r="GT539" s="26">
        <v>89500</v>
      </c>
      <c r="GU539" s="26">
        <v>118200</v>
      </c>
      <c r="GV539" s="26">
        <v>22596</v>
      </c>
      <c r="GW539" s="26">
        <v>44387</v>
      </c>
      <c r="GX539" s="26">
        <v>119665</v>
      </c>
      <c r="GY539" s="27"/>
      <c r="GZ539" s="27">
        <v>120679</v>
      </c>
      <c r="HA539" s="27">
        <v>14612</v>
      </c>
      <c r="HB539" s="27">
        <v>4965</v>
      </c>
      <c r="HC539" s="27">
        <v>78184</v>
      </c>
      <c r="HD539" s="26">
        <v>159063</v>
      </c>
      <c r="HE539" s="26">
        <v>6321</v>
      </c>
      <c r="HF539" s="26">
        <v>16050</v>
      </c>
      <c r="HG539" s="26">
        <v>177252</v>
      </c>
      <c r="HH539" s="26">
        <v>27581</v>
      </c>
      <c r="HI539" s="27">
        <v>504748</v>
      </c>
      <c r="HJ539" s="27">
        <v>8243</v>
      </c>
      <c r="HK539" s="27">
        <v>360823</v>
      </c>
      <c r="HL539" s="27">
        <v>7830</v>
      </c>
      <c r="HM539" s="27">
        <v>33770</v>
      </c>
      <c r="HN539" s="26">
        <v>48700</v>
      </c>
      <c r="HO539" s="26">
        <v>91787</v>
      </c>
      <c r="HP539" s="26">
        <v>4005</v>
      </c>
      <c r="HQ539" s="26">
        <v>396909</v>
      </c>
      <c r="HR539" s="26">
        <v>3592</v>
      </c>
      <c r="HS539" s="27">
        <v>205290</v>
      </c>
      <c r="HT539" s="27">
        <v>25290</v>
      </c>
      <c r="HU539" s="27">
        <v>36041</v>
      </c>
      <c r="HV539" s="27">
        <v>63302</v>
      </c>
      <c r="HW539" s="27">
        <v>151624</v>
      </c>
      <c r="HX539" s="26">
        <v>70372</v>
      </c>
      <c r="HY539" s="26">
        <v>61000</v>
      </c>
      <c r="HZ539" s="26">
        <v>29406</v>
      </c>
      <c r="IA539" s="26">
        <v>16627</v>
      </c>
      <c r="IB539" s="26">
        <v>5100</v>
      </c>
      <c r="IC539" s="27">
        <v>53681</v>
      </c>
      <c r="ID539" s="27">
        <v>10251</v>
      </c>
      <c r="IE539" s="27">
        <v>58240</v>
      </c>
      <c r="IF539" s="27">
        <v>30696</v>
      </c>
      <c r="IG539" s="27">
        <v>373006</v>
      </c>
      <c r="IH539" s="26">
        <v>82692</v>
      </c>
      <c r="II539" s="26">
        <v>15704</v>
      </c>
      <c r="IJ539" s="26">
        <v>13879</v>
      </c>
      <c r="IK539" s="26">
        <v>10311</v>
      </c>
      <c r="IL539" s="26">
        <v>229710</v>
      </c>
      <c r="IM539" s="27">
        <v>95634</v>
      </c>
      <c r="IN539" s="27">
        <v>37922</v>
      </c>
      <c r="IO539" s="27">
        <v>98991</v>
      </c>
      <c r="IP539" s="27">
        <v>24950</v>
      </c>
      <c r="IQ539" s="27">
        <v>120685</v>
      </c>
      <c r="IR539" s="26">
        <v>6848</v>
      </c>
      <c r="IS539" s="26">
        <v>25674</v>
      </c>
      <c r="IT539" s="26">
        <v>54600</v>
      </c>
      <c r="IU539" s="26">
        <v>74994</v>
      </c>
      <c r="IV539" s="26">
        <v>289312</v>
      </c>
      <c r="IW539" s="27"/>
      <c r="IX539" s="27">
        <v>8087</v>
      </c>
      <c r="IY539" s="27">
        <v>202027</v>
      </c>
      <c r="IZ539" s="27">
        <v>35387</v>
      </c>
      <c r="JA539" s="27">
        <v>12280</v>
      </c>
      <c r="JB539" s="26">
        <v>111778</v>
      </c>
      <c r="JC539" s="26">
        <v>57065</v>
      </c>
      <c r="JD539" s="26"/>
      <c r="JE539" s="26">
        <v>95987</v>
      </c>
      <c r="JF539" s="26"/>
      <c r="JG539" s="27"/>
      <c r="JH539" s="27"/>
    </row>
    <row r="540" spans="1:268" x14ac:dyDescent="0.3">
      <c r="A540" s="14">
        <v>42235</v>
      </c>
      <c r="B540" s="15">
        <v>9192</v>
      </c>
      <c r="C540" s="15">
        <v>15546</v>
      </c>
      <c r="D540" s="15">
        <v>197099</v>
      </c>
      <c r="E540" s="15">
        <v>21762</v>
      </c>
      <c r="F540" s="15">
        <v>242225</v>
      </c>
      <c r="G540" s="16">
        <v>168500</v>
      </c>
      <c r="H540" s="16">
        <v>93519</v>
      </c>
      <c r="I540" s="16">
        <v>64811</v>
      </c>
      <c r="J540" s="16">
        <v>16817</v>
      </c>
      <c r="K540" s="16">
        <v>45752</v>
      </c>
      <c r="L540" s="15">
        <v>154558</v>
      </c>
      <c r="M540" s="15">
        <v>32479</v>
      </c>
      <c r="N540" s="15">
        <v>1297321</v>
      </c>
      <c r="O540" s="15">
        <v>32492</v>
      </c>
      <c r="P540" s="15">
        <v>264590</v>
      </c>
      <c r="Q540" s="16">
        <v>45600</v>
      </c>
      <c r="R540" s="16">
        <v>41466</v>
      </c>
      <c r="S540" s="16">
        <v>269578</v>
      </c>
      <c r="T540" s="16">
        <v>26893</v>
      </c>
      <c r="U540" s="16">
        <v>5890</v>
      </c>
      <c r="V540" s="15"/>
      <c r="W540" s="15">
        <v>33149</v>
      </c>
      <c r="X540" s="15">
        <v>28460</v>
      </c>
      <c r="Y540" s="15">
        <v>76069</v>
      </c>
      <c r="Z540" s="15">
        <v>31219</v>
      </c>
      <c r="AA540" s="16">
        <v>6517</v>
      </c>
      <c r="AB540" s="16">
        <v>884525</v>
      </c>
      <c r="AC540" s="16">
        <v>47177</v>
      </c>
      <c r="AD540" s="16">
        <v>955895</v>
      </c>
      <c r="AE540" s="16">
        <v>14207</v>
      </c>
      <c r="AF540" s="15">
        <v>374254</v>
      </c>
      <c r="AG540" s="15">
        <v>26043</v>
      </c>
      <c r="AH540" s="15">
        <v>167067</v>
      </c>
      <c r="AI540" s="15">
        <v>21650</v>
      </c>
      <c r="AJ540" s="15">
        <v>1168105</v>
      </c>
      <c r="AK540" s="16">
        <v>118341</v>
      </c>
      <c r="AL540" s="16">
        <v>18843</v>
      </c>
      <c r="AM540" s="16">
        <v>7116</v>
      </c>
      <c r="AN540" s="16">
        <v>4285</v>
      </c>
      <c r="AO540" s="16">
        <v>32050</v>
      </c>
      <c r="AP540" s="15">
        <v>56082</v>
      </c>
      <c r="AQ540" s="15"/>
      <c r="AR540" s="15">
        <v>8260</v>
      </c>
      <c r="AS540" s="15">
        <v>11820</v>
      </c>
      <c r="AT540" s="15">
        <v>12972</v>
      </c>
      <c r="AU540" s="16">
        <v>788921</v>
      </c>
      <c r="AV540" s="16">
        <v>32984</v>
      </c>
      <c r="AW540" s="16">
        <v>54321</v>
      </c>
      <c r="AX540" s="16">
        <v>238717</v>
      </c>
      <c r="AY540" s="16">
        <v>358713</v>
      </c>
      <c r="AZ540" s="15">
        <v>39656</v>
      </c>
      <c r="BA540" s="15">
        <v>130719</v>
      </c>
      <c r="BB540" s="15">
        <v>186095</v>
      </c>
      <c r="BC540" s="15">
        <v>71112</v>
      </c>
      <c r="BD540" s="15">
        <v>40608</v>
      </c>
      <c r="BE540" s="16">
        <v>2250348</v>
      </c>
      <c r="BF540" s="16">
        <v>144043</v>
      </c>
      <c r="BG540" s="16">
        <v>25139</v>
      </c>
      <c r="BH540" s="16">
        <v>179755</v>
      </c>
      <c r="BI540" s="16">
        <v>353415</v>
      </c>
      <c r="BJ540" s="15">
        <v>58898</v>
      </c>
      <c r="BK540" s="15">
        <v>16655</v>
      </c>
      <c r="BL540" s="15">
        <v>1135071</v>
      </c>
      <c r="BM540" s="15">
        <v>9815</v>
      </c>
      <c r="BN540" s="15">
        <v>342847</v>
      </c>
      <c r="BO540" s="16">
        <v>59762</v>
      </c>
      <c r="BP540" s="16">
        <v>30486</v>
      </c>
      <c r="BQ540" s="16">
        <v>190166</v>
      </c>
      <c r="BR540" s="16">
        <v>22250</v>
      </c>
      <c r="BS540" s="16">
        <v>2485</v>
      </c>
      <c r="BT540" s="15">
        <v>80692</v>
      </c>
      <c r="BU540" s="15">
        <v>133197</v>
      </c>
      <c r="BV540" s="15">
        <v>23600</v>
      </c>
      <c r="BW540" s="15">
        <v>11755</v>
      </c>
      <c r="BX540" s="15">
        <v>87395</v>
      </c>
      <c r="BY540" s="16">
        <v>60804</v>
      </c>
      <c r="BZ540" s="16">
        <v>1004668</v>
      </c>
      <c r="CA540" s="16">
        <v>48500</v>
      </c>
      <c r="CB540" s="16">
        <v>12749</v>
      </c>
      <c r="CC540" s="16">
        <v>4761</v>
      </c>
      <c r="CD540" s="15">
        <v>117981</v>
      </c>
      <c r="CE540" s="15">
        <v>130397</v>
      </c>
      <c r="CF540" s="15">
        <v>52285</v>
      </c>
      <c r="CG540" s="15">
        <v>301732</v>
      </c>
      <c r="CH540" s="15">
        <v>90200</v>
      </c>
      <c r="CI540" s="16">
        <v>17604</v>
      </c>
      <c r="CJ540" s="16">
        <v>91418</v>
      </c>
      <c r="CK540" s="16">
        <v>87200</v>
      </c>
      <c r="CL540" s="16">
        <v>45040</v>
      </c>
      <c r="CM540" s="16">
        <v>481222</v>
      </c>
      <c r="CN540" s="15">
        <v>9981</v>
      </c>
      <c r="CO540" s="15"/>
      <c r="CP540" s="15">
        <v>51400</v>
      </c>
      <c r="CQ540" s="15">
        <v>67230</v>
      </c>
      <c r="CR540" s="15">
        <v>59624</v>
      </c>
      <c r="CS540" s="16">
        <v>84499</v>
      </c>
      <c r="CT540" s="16">
        <v>224665</v>
      </c>
      <c r="CU540" s="16">
        <v>38654</v>
      </c>
      <c r="CV540" s="16">
        <v>104500</v>
      </c>
      <c r="CW540" s="16">
        <v>26654</v>
      </c>
      <c r="CX540" s="15">
        <v>55461</v>
      </c>
      <c r="CY540" s="15">
        <v>36098</v>
      </c>
      <c r="CZ540" s="15">
        <v>205593</v>
      </c>
      <c r="DA540" s="15">
        <v>31731</v>
      </c>
      <c r="DB540" s="15">
        <v>55510</v>
      </c>
      <c r="DC540" s="16">
        <v>83602</v>
      </c>
      <c r="DD540" s="16">
        <v>9975</v>
      </c>
      <c r="DE540" s="16">
        <v>107178</v>
      </c>
      <c r="DF540" s="16">
        <v>8352</v>
      </c>
      <c r="DG540" s="16">
        <v>47626</v>
      </c>
      <c r="DH540" s="15">
        <v>54800</v>
      </c>
      <c r="DI540" s="15">
        <v>88100</v>
      </c>
      <c r="DJ540" s="15">
        <v>45380</v>
      </c>
      <c r="DK540" s="15">
        <v>245543</v>
      </c>
      <c r="DL540" s="15">
        <v>67100</v>
      </c>
      <c r="DM540" s="16">
        <v>251010</v>
      </c>
      <c r="DN540" s="16">
        <v>84465</v>
      </c>
      <c r="DO540" s="16">
        <v>8017</v>
      </c>
      <c r="DP540" s="16">
        <v>38018</v>
      </c>
      <c r="DQ540" s="16">
        <v>5030</v>
      </c>
      <c r="DR540" s="15">
        <v>87404</v>
      </c>
      <c r="DS540" s="15">
        <v>4945</v>
      </c>
      <c r="DT540" s="15">
        <v>10586</v>
      </c>
      <c r="DU540" s="15">
        <v>256860</v>
      </c>
      <c r="DV540" s="15">
        <v>28796</v>
      </c>
      <c r="DW540" s="16">
        <v>13421</v>
      </c>
      <c r="DX540" s="16">
        <v>69066</v>
      </c>
      <c r="DY540" s="16">
        <v>104288</v>
      </c>
      <c r="DZ540" s="16">
        <v>41025</v>
      </c>
      <c r="EA540" s="16">
        <v>186634</v>
      </c>
      <c r="EB540" s="15">
        <v>16145</v>
      </c>
      <c r="EC540" s="15">
        <v>199779</v>
      </c>
      <c r="ED540" s="15">
        <v>133530</v>
      </c>
      <c r="EE540" s="15">
        <v>4860</v>
      </c>
      <c r="EF540" s="15">
        <v>57221</v>
      </c>
      <c r="EG540" s="16">
        <v>35581</v>
      </c>
      <c r="EH540" s="16">
        <v>17495</v>
      </c>
      <c r="EI540" s="16">
        <v>29824</v>
      </c>
      <c r="EJ540" s="16">
        <v>6496</v>
      </c>
      <c r="EK540" s="16">
        <v>143193</v>
      </c>
      <c r="EL540" s="15">
        <v>12056</v>
      </c>
      <c r="EM540" s="15">
        <v>101841</v>
      </c>
      <c r="EN540" s="15"/>
      <c r="EO540" s="15">
        <v>106581</v>
      </c>
      <c r="EP540" s="15">
        <v>48991</v>
      </c>
      <c r="EQ540" s="16">
        <v>18064</v>
      </c>
      <c r="ER540" s="16">
        <v>33940</v>
      </c>
      <c r="ES540" s="16">
        <v>21899</v>
      </c>
      <c r="ET540" s="16">
        <v>20366</v>
      </c>
      <c r="EU540" s="16">
        <v>270824</v>
      </c>
      <c r="EV540" s="15">
        <v>44053</v>
      </c>
      <c r="EW540" s="15">
        <v>523104</v>
      </c>
      <c r="EX540" s="15">
        <v>126214</v>
      </c>
      <c r="EY540" s="15">
        <v>194442</v>
      </c>
      <c r="EZ540" s="15">
        <v>39767</v>
      </c>
      <c r="FA540" s="16">
        <v>99312</v>
      </c>
      <c r="FB540" s="16">
        <v>206308</v>
      </c>
      <c r="FC540" s="16">
        <v>43709</v>
      </c>
      <c r="FD540" s="16">
        <v>13626</v>
      </c>
      <c r="FE540" s="16">
        <v>26964</v>
      </c>
      <c r="FF540" s="15">
        <v>118605</v>
      </c>
      <c r="FG540" s="15">
        <v>156538</v>
      </c>
      <c r="FH540" s="15">
        <v>58146</v>
      </c>
      <c r="FI540" s="15">
        <v>41500</v>
      </c>
      <c r="FJ540" s="15">
        <v>17600</v>
      </c>
      <c r="FK540" s="16">
        <v>6000</v>
      </c>
      <c r="FL540" s="16">
        <v>6830</v>
      </c>
      <c r="FM540" s="16">
        <v>14879</v>
      </c>
      <c r="FN540" s="16">
        <v>6550</v>
      </c>
      <c r="FO540" s="16">
        <v>20197</v>
      </c>
      <c r="FP540" s="15">
        <v>89352</v>
      </c>
      <c r="FQ540" s="15">
        <v>60300</v>
      </c>
      <c r="FR540" s="15">
        <v>401988</v>
      </c>
      <c r="FS540" s="15">
        <v>1455</v>
      </c>
      <c r="FT540" s="15">
        <v>10027</v>
      </c>
      <c r="FU540" s="16">
        <v>125575</v>
      </c>
      <c r="FV540" s="16">
        <v>789890</v>
      </c>
      <c r="FW540" s="16">
        <v>221498</v>
      </c>
      <c r="FX540" s="16">
        <v>23914</v>
      </c>
      <c r="FY540" s="16"/>
      <c r="FZ540" s="15">
        <v>20190</v>
      </c>
      <c r="GA540" s="15">
        <v>43718</v>
      </c>
      <c r="GB540" s="15">
        <v>41218</v>
      </c>
      <c r="GC540" s="15">
        <v>43132</v>
      </c>
      <c r="GD540" s="15">
        <v>125851</v>
      </c>
      <c r="GE540" s="16">
        <v>51612</v>
      </c>
      <c r="GF540" s="16">
        <v>16750</v>
      </c>
      <c r="GG540" s="16">
        <v>67226</v>
      </c>
      <c r="GH540" s="16">
        <v>40144</v>
      </c>
      <c r="GI540" s="16">
        <v>71489</v>
      </c>
      <c r="GJ540" s="15">
        <v>56500</v>
      </c>
      <c r="GK540" s="15">
        <v>29350</v>
      </c>
      <c r="GL540" s="15">
        <v>20866</v>
      </c>
      <c r="GM540" s="15">
        <v>75760</v>
      </c>
      <c r="GN540" s="15">
        <v>148183</v>
      </c>
      <c r="GO540" s="16">
        <v>62870</v>
      </c>
      <c r="GP540" s="16">
        <v>56221</v>
      </c>
      <c r="GQ540" s="16">
        <v>62837</v>
      </c>
      <c r="GR540" s="16">
        <v>6190</v>
      </c>
      <c r="GS540" s="16">
        <v>7900</v>
      </c>
      <c r="GT540" s="15">
        <v>88100</v>
      </c>
      <c r="GU540" s="15">
        <v>112800</v>
      </c>
      <c r="GV540" s="15">
        <v>21696</v>
      </c>
      <c r="GW540" s="15">
        <v>45018</v>
      </c>
      <c r="GX540" s="15">
        <v>116175</v>
      </c>
      <c r="GY540" s="16"/>
      <c r="GZ540" s="16">
        <v>116191</v>
      </c>
      <c r="HA540" s="16">
        <v>14422</v>
      </c>
      <c r="HB540" s="16">
        <v>4805</v>
      </c>
      <c r="HC540" s="16">
        <v>74900</v>
      </c>
      <c r="HD540" s="15">
        <v>143449</v>
      </c>
      <c r="HE540" s="15">
        <v>6103</v>
      </c>
      <c r="HF540" s="15">
        <v>15200</v>
      </c>
      <c r="HG540" s="15">
        <v>176760</v>
      </c>
      <c r="HH540" s="15">
        <v>27581</v>
      </c>
      <c r="HI540" s="16">
        <v>497186</v>
      </c>
      <c r="HJ540" s="16">
        <v>8322</v>
      </c>
      <c r="HK540" s="16">
        <v>344875</v>
      </c>
      <c r="HL540" s="16">
        <v>7313</v>
      </c>
      <c r="HM540" s="16">
        <v>33181</v>
      </c>
      <c r="HN540" s="15">
        <v>47300</v>
      </c>
      <c r="HO540" s="15">
        <v>93428</v>
      </c>
      <c r="HP540" s="15">
        <v>3960</v>
      </c>
      <c r="HQ540" s="15">
        <v>388961</v>
      </c>
      <c r="HR540" s="15">
        <v>3503</v>
      </c>
      <c r="HS540" s="16">
        <v>200238</v>
      </c>
      <c r="HT540" s="16">
        <v>24750</v>
      </c>
      <c r="HU540" s="16">
        <v>36138</v>
      </c>
      <c r="HV540" s="16">
        <v>61112</v>
      </c>
      <c r="HW540" s="16">
        <v>150143</v>
      </c>
      <c r="HX540" s="15">
        <v>69775</v>
      </c>
      <c r="HY540" s="15">
        <v>55300</v>
      </c>
      <c r="HZ540" s="15">
        <v>28487</v>
      </c>
      <c r="IA540" s="15">
        <v>15988</v>
      </c>
      <c r="IB540" s="15">
        <v>5010</v>
      </c>
      <c r="IC540" s="16">
        <v>51300</v>
      </c>
      <c r="ID540" s="16">
        <v>9926</v>
      </c>
      <c r="IE540" s="16">
        <v>54073</v>
      </c>
      <c r="IF540" s="16">
        <v>30647</v>
      </c>
      <c r="IG540" s="16">
        <v>358810</v>
      </c>
      <c r="IH540" s="15">
        <v>79799</v>
      </c>
      <c r="II540" s="15">
        <v>15605</v>
      </c>
      <c r="IJ540" s="15">
        <v>14021</v>
      </c>
      <c r="IK540" s="15">
        <v>10263</v>
      </c>
      <c r="IL540" s="15">
        <v>240129</v>
      </c>
      <c r="IM540" s="16">
        <v>93662</v>
      </c>
      <c r="IN540" s="16">
        <v>38022</v>
      </c>
      <c r="IO540" s="16">
        <v>92804</v>
      </c>
      <c r="IP540" s="16">
        <v>25300</v>
      </c>
      <c r="IQ540" s="16">
        <v>115718</v>
      </c>
      <c r="IR540" s="15">
        <v>6809</v>
      </c>
      <c r="IS540" s="15">
        <v>22410</v>
      </c>
      <c r="IT540" s="15">
        <v>53000</v>
      </c>
      <c r="IU540" s="15">
        <v>73802</v>
      </c>
      <c r="IV540" s="15">
        <v>275936</v>
      </c>
      <c r="IW540" s="16"/>
      <c r="IX540" s="16">
        <v>8116</v>
      </c>
      <c r="IY540" s="16">
        <v>193771</v>
      </c>
      <c r="IZ540" s="16">
        <v>32010</v>
      </c>
      <c r="JA540" s="16">
        <v>13172</v>
      </c>
      <c r="JB540" s="15">
        <v>116151</v>
      </c>
      <c r="JC540" s="15">
        <v>55387</v>
      </c>
      <c r="JD540" s="15"/>
      <c r="JE540" s="15">
        <v>95604</v>
      </c>
      <c r="JF540" s="15"/>
      <c r="JG540" s="16"/>
      <c r="JH540" s="16"/>
    </row>
    <row r="541" spans="1:268" x14ac:dyDescent="0.3">
      <c r="A541" s="14">
        <v>42236</v>
      </c>
      <c r="B541" s="15">
        <v>8919</v>
      </c>
      <c r="C541" s="15">
        <v>15498</v>
      </c>
      <c r="D541" s="15">
        <v>199080</v>
      </c>
      <c r="E541" s="15">
        <v>21666</v>
      </c>
      <c r="F541" s="15">
        <v>242225</v>
      </c>
      <c r="G541" s="16">
        <v>176500</v>
      </c>
      <c r="H541" s="16">
        <v>93900</v>
      </c>
      <c r="I541" s="16">
        <v>63517</v>
      </c>
      <c r="J541" s="16">
        <v>15833</v>
      </c>
      <c r="K541" s="16">
        <v>45556</v>
      </c>
      <c r="L541" s="15">
        <v>153564</v>
      </c>
      <c r="M541" s="15">
        <v>32529</v>
      </c>
      <c r="N541" s="15">
        <v>1271553</v>
      </c>
      <c r="O541" s="15">
        <v>31459</v>
      </c>
      <c r="P541" s="15">
        <v>263607</v>
      </c>
      <c r="Q541" s="16">
        <v>47000</v>
      </c>
      <c r="R541" s="16">
        <v>41706</v>
      </c>
      <c r="S541" s="16">
        <v>271071</v>
      </c>
      <c r="T541" s="16">
        <v>25103</v>
      </c>
      <c r="U541" s="16">
        <v>5650</v>
      </c>
      <c r="V541" s="15"/>
      <c r="W541" s="15">
        <v>31893</v>
      </c>
      <c r="X541" s="15">
        <v>28117</v>
      </c>
      <c r="Y541" s="15">
        <v>75576</v>
      </c>
      <c r="Z541" s="15">
        <v>30231</v>
      </c>
      <c r="AA541" s="16">
        <v>6487</v>
      </c>
      <c r="AB541" s="16">
        <v>904424</v>
      </c>
      <c r="AC541" s="16">
        <v>40239</v>
      </c>
      <c r="AD541" s="16">
        <v>974794</v>
      </c>
      <c r="AE541" s="16">
        <v>14207</v>
      </c>
      <c r="AF541" s="15">
        <v>371319</v>
      </c>
      <c r="AG541" s="15">
        <v>26290</v>
      </c>
      <c r="AH541" s="15">
        <v>164574</v>
      </c>
      <c r="AI541" s="15">
        <v>21739</v>
      </c>
      <c r="AJ541" s="15">
        <v>1151133</v>
      </c>
      <c r="AK541" s="16">
        <v>118341</v>
      </c>
      <c r="AL541" s="16">
        <v>18843</v>
      </c>
      <c r="AM541" s="16">
        <v>7042</v>
      </c>
      <c r="AN541" s="16">
        <v>4230</v>
      </c>
      <c r="AO541" s="16">
        <v>32200</v>
      </c>
      <c r="AP541" s="15">
        <v>55885</v>
      </c>
      <c r="AQ541" s="15"/>
      <c r="AR541" s="15">
        <v>8040</v>
      </c>
      <c r="AS541" s="15">
        <v>11869</v>
      </c>
      <c r="AT541" s="15">
        <v>13070</v>
      </c>
      <c r="AU541" s="16">
        <v>758962</v>
      </c>
      <c r="AV541" s="16">
        <v>32738</v>
      </c>
      <c r="AW541" s="16">
        <v>52448</v>
      </c>
      <c r="AX541" s="16">
        <v>228770</v>
      </c>
      <c r="AY541" s="16">
        <v>359704</v>
      </c>
      <c r="AZ541" s="15">
        <v>39507</v>
      </c>
      <c r="BA541" s="15">
        <v>127317</v>
      </c>
      <c r="BB541" s="15">
        <v>185697</v>
      </c>
      <c r="BC541" s="15">
        <v>70817</v>
      </c>
      <c r="BD541" s="15">
        <v>39565</v>
      </c>
      <c r="BE541" s="16">
        <v>2207532</v>
      </c>
      <c r="BF541" s="16">
        <v>145016</v>
      </c>
      <c r="BG541" s="16">
        <v>25538</v>
      </c>
      <c r="BH541" s="16">
        <v>175441</v>
      </c>
      <c r="BI541" s="16">
        <v>339458</v>
      </c>
      <c r="BJ541" s="15">
        <v>56745</v>
      </c>
      <c r="BK541" s="15">
        <v>15866</v>
      </c>
      <c r="BL541" s="15">
        <v>1120317</v>
      </c>
      <c r="BM541" s="15">
        <v>9623</v>
      </c>
      <c r="BN541" s="15">
        <v>343840</v>
      </c>
      <c r="BO541" s="16">
        <v>62672</v>
      </c>
      <c r="BP541" s="16">
        <v>28447</v>
      </c>
      <c r="BQ541" s="16">
        <v>189176</v>
      </c>
      <c r="BR541" s="16">
        <v>21600</v>
      </c>
      <c r="BS541" s="16">
        <v>2440</v>
      </c>
      <c r="BT541" s="15">
        <v>79602</v>
      </c>
      <c r="BU541" s="15">
        <v>126316</v>
      </c>
      <c r="BV541" s="15">
        <v>22500</v>
      </c>
      <c r="BW541" s="15">
        <v>11851</v>
      </c>
      <c r="BX541" s="15">
        <v>89776</v>
      </c>
      <c r="BY541" s="16">
        <v>63559</v>
      </c>
      <c r="BZ541" s="16">
        <v>996702</v>
      </c>
      <c r="CA541" s="16">
        <v>46000</v>
      </c>
      <c r="CB541" s="16">
        <v>12502</v>
      </c>
      <c r="CC541" s="16">
        <v>4808</v>
      </c>
      <c r="CD541" s="15">
        <v>110016</v>
      </c>
      <c r="CE541" s="15">
        <v>131867</v>
      </c>
      <c r="CF541" s="15">
        <v>52781</v>
      </c>
      <c r="CG541" s="15">
        <v>293766</v>
      </c>
      <c r="CH541" s="15">
        <v>88300</v>
      </c>
      <c r="CI541" s="16">
        <v>16908</v>
      </c>
      <c r="CJ541" s="16">
        <v>85065</v>
      </c>
      <c r="CK541" s="16">
        <v>83000</v>
      </c>
      <c r="CL541" s="16">
        <v>43473</v>
      </c>
      <c r="CM541" s="16">
        <v>481713</v>
      </c>
      <c r="CN541" s="15">
        <v>9504</v>
      </c>
      <c r="CO541" s="15"/>
      <c r="CP541" s="15">
        <v>48450</v>
      </c>
      <c r="CQ541" s="15">
        <v>47061</v>
      </c>
      <c r="CR541" s="15">
        <v>57474</v>
      </c>
      <c r="CS541" s="16">
        <v>82905</v>
      </c>
      <c r="CT541" s="16">
        <v>224665</v>
      </c>
      <c r="CU541" s="16">
        <v>37498</v>
      </c>
      <c r="CV541" s="16">
        <v>98161</v>
      </c>
      <c r="CW541" s="16">
        <v>25969</v>
      </c>
      <c r="CX541" s="15">
        <v>53984</v>
      </c>
      <c r="CY541" s="15">
        <v>35168</v>
      </c>
      <c r="CZ541" s="15">
        <v>201648</v>
      </c>
      <c r="DA541" s="15">
        <v>30541</v>
      </c>
      <c r="DB541" s="15">
        <v>52744</v>
      </c>
      <c r="DC541" s="16">
        <v>83503</v>
      </c>
      <c r="DD541" s="16">
        <v>9828</v>
      </c>
      <c r="DE541" s="16">
        <v>107178</v>
      </c>
      <c r="DF541" s="16">
        <v>7932</v>
      </c>
      <c r="DG541" s="16">
        <v>48662</v>
      </c>
      <c r="DH541" s="15">
        <v>51500</v>
      </c>
      <c r="DI541" s="15">
        <v>89400</v>
      </c>
      <c r="DJ541" s="15">
        <v>44647</v>
      </c>
      <c r="DK541" s="15">
        <v>246498</v>
      </c>
      <c r="DL541" s="15">
        <v>63300</v>
      </c>
      <c r="DM541" s="16">
        <v>245021</v>
      </c>
      <c r="DN541" s="16">
        <v>82052</v>
      </c>
      <c r="DO541" s="16">
        <v>7643</v>
      </c>
      <c r="DP541" s="16">
        <v>38217</v>
      </c>
      <c r="DQ541" s="16">
        <v>5040</v>
      </c>
      <c r="DR541" s="15">
        <v>90695</v>
      </c>
      <c r="DS541" s="15">
        <v>4910</v>
      </c>
      <c r="DT541" s="15">
        <v>10438</v>
      </c>
      <c r="DU541" s="15">
        <v>240496</v>
      </c>
      <c r="DV541" s="15">
        <v>27803</v>
      </c>
      <c r="DW541" s="16">
        <v>13276</v>
      </c>
      <c r="DX541" s="16">
        <v>66471</v>
      </c>
      <c r="DY541" s="16">
        <v>106274</v>
      </c>
      <c r="DZ541" s="16">
        <v>41514</v>
      </c>
      <c r="EA541" s="16">
        <v>190605</v>
      </c>
      <c r="EB541" s="15">
        <v>15709</v>
      </c>
      <c r="EC541" s="15">
        <v>191157</v>
      </c>
      <c r="ED541" s="15">
        <v>137516</v>
      </c>
      <c r="EE541" s="15">
        <v>4595</v>
      </c>
      <c r="EF541" s="15">
        <v>57612</v>
      </c>
      <c r="EG541" s="16">
        <v>34293</v>
      </c>
      <c r="EH541" s="16">
        <v>17248</v>
      </c>
      <c r="EI541" s="16">
        <v>29431</v>
      </c>
      <c r="EJ541" s="16">
        <v>6343</v>
      </c>
      <c r="EK541" s="16">
        <v>141702</v>
      </c>
      <c r="EL541" s="15">
        <v>11519</v>
      </c>
      <c r="EM541" s="15">
        <v>98889</v>
      </c>
      <c r="EN541" s="15"/>
      <c r="EO541" s="15">
        <v>108519</v>
      </c>
      <c r="EP541" s="15">
        <v>48158</v>
      </c>
      <c r="EQ541" s="16">
        <v>16959</v>
      </c>
      <c r="ER541" s="16">
        <v>33401</v>
      </c>
      <c r="ES541" s="16">
        <v>21850</v>
      </c>
      <c r="ET541" s="16">
        <v>19779</v>
      </c>
      <c r="EU541" s="16">
        <v>252572</v>
      </c>
      <c r="EV541" s="15">
        <v>44150</v>
      </c>
      <c r="EW541" s="15">
        <v>520109</v>
      </c>
      <c r="EX541" s="15">
        <v>125016</v>
      </c>
      <c r="EY541" s="15">
        <v>194343</v>
      </c>
      <c r="EZ541" s="15">
        <v>38473</v>
      </c>
      <c r="FA541" s="16">
        <v>100780</v>
      </c>
      <c r="FB541" s="16">
        <v>210750</v>
      </c>
      <c r="FC541" s="16">
        <v>44746</v>
      </c>
      <c r="FD541" s="16">
        <v>13321</v>
      </c>
      <c r="FE541" s="16">
        <v>25820</v>
      </c>
      <c r="FF541" s="15">
        <v>112910</v>
      </c>
      <c r="FG541" s="15">
        <v>146693</v>
      </c>
      <c r="FH541" s="15">
        <v>56959</v>
      </c>
      <c r="FI541" s="15">
        <v>40450</v>
      </c>
      <c r="FJ541" s="15">
        <v>16800</v>
      </c>
      <c r="FK541" s="16">
        <v>5970</v>
      </c>
      <c r="FL541" s="16">
        <v>6410</v>
      </c>
      <c r="FM541" s="16">
        <v>13983</v>
      </c>
      <c r="FN541" s="16">
        <v>6110</v>
      </c>
      <c r="FO541" s="16">
        <v>19809</v>
      </c>
      <c r="FP541" s="15">
        <v>85571</v>
      </c>
      <c r="FQ541" s="15">
        <v>59600</v>
      </c>
      <c r="FR541" s="15">
        <v>404472</v>
      </c>
      <c r="FS541" s="15">
        <v>1325</v>
      </c>
      <c r="FT541" s="15">
        <v>10121</v>
      </c>
      <c r="FU541" s="16">
        <v>118707</v>
      </c>
      <c r="FV541" s="16">
        <v>775962</v>
      </c>
      <c r="FW541" s="16">
        <v>218045</v>
      </c>
      <c r="FX541" s="16">
        <v>23168</v>
      </c>
      <c r="FY541" s="16"/>
      <c r="FZ541" s="15">
        <v>19357</v>
      </c>
      <c r="GA541" s="15">
        <v>44215</v>
      </c>
      <c r="GB541" s="15">
        <v>40733</v>
      </c>
      <c r="GC541" s="15">
        <v>42686</v>
      </c>
      <c r="GD541" s="15">
        <v>127332</v>
      </c>
      <c r="GE541" s="16">
        <v>51416</v>
      </c>
      <c r="GF541" s="16">
        <v>16350</v>
      </c>
      <c r="GG541" s="16">
        <v>67325</v>
      </c>
      <c r="GH541" s="16">
        <v>40144</v>
      </c>
      <c r="GI541" s="16">
        <v>68089</v>
      </c>
      <c r="GJ541" s="15">
        <v>57700</v>
      </c>
      <c r="GK541" s="15">
        <v>28000</v>
      </c>
      <c r="GL541" s="15">
        <v>20430</v>
      </c>
      <c r="GM541" s="15">
        <v>75859</v>
      </c>
      <c r="GN541" s="15">
        <v>151167</v>
      </c>
      <c r="GO541" s="16">
        <v>65420</v>
      </c>
      <c r="GP541" s="16">
        <v>55279</v>
      </c>
      <c r="GQ541" s="16">
        <v>62142</v>
      </c>
      <c r="GR541" s="16">
        <v>6110</v>
      </c>
      <c r="GS541" s="16">
        <v>7700</v>
      </c>
      <c r="GT541" s="15">
        <v>86900</v>
      </c>
      <c r="GU541" s="15">
        <v>111900</v>
      </c>
      <c r="GV541" s="15">
        <v>21156</v>
      </c>
      <c r="GW541" s="15">
        <v>44630</v>
      </c>
      <c r="GX541" s="15">
        <v>106203</v>
      </c>
      <c r="GY541" s="16"/>
      <c r="GZ541" s="16">
        <v>115194</v>
      </c>
      <c r="HA541" s="16">
        <v>14138</v>
      </c>
      <c r="HB541" s="16">
        <v>4680</v>
      </c>
      <c r="HC541" s="16">
        <v>76422</v>
      </c>
      <c r="HD541" s="15">
        <v>137887</v>
      </c>
      <c r="HE541" s="15">
        <v>5866</v>
      </c>
      <c r="HF541" s="15">
        <v>14850</v>
      </c>
      <c r="HG541" s="15">
        <v>174298</v>
      </c>
      <c r="HH541" s="15">
        <v>27338</v>
      </c>
      <c r="HI541" s="16">
        <v>511414</v>
      </c>
      <c r="HJ541" s="16">
        <v>8204</v>
      </c>
      <c r="HK541" s="16">
        <v>338895</v>
      </c>
      <c r="HL541" s="16">
        <v>7167</v>
      </c>
      <c r="HM541" s="16">
        <v>32985</v>
      </c>
      <c r="HN541" s="15">
        <v>46900</v>
      </c>
      <c r="HO541" s="15">
        <v>91691</v>
      </c>
      <c r="HP541" s="15">
        <v>3900</v>
      </c>
      <c r="HQ541" s="15">
        <v>387968</v>
      </c>
      <c r="HR541" s="15">
        <v>3478</v>
      </c>
      <c r="HS541" s="16">
        <v>189454</v>
      </c>
      <c r="HT541" s="16">
        <v>23768</v>
      </c>
      <c r="HU541" s="16">
        <v>35555</v>
      </c>
      <c r="HV541" s="16">
        <v>60216</v>
      </c>
      <c r="HW541" s="16">
        <v>153106</v>
      </c>
      <c r="HX541" s="15">
        <v>66092</v>
      </c>
      <c r="HY541" s="15">
        <v>51900</v>
      </c>
      <c r="HZ541" s="15">
        <v>27616</v>
      </c>
      <c r="IA541" s="15">
        <v>16037</v>
      </c>
      <c r="IB541" s="15">
        <v>4895</v>
      </c>
      <c r="IC541" s="16">
        <v>49117</v>
      </c>
      <c r="ID541" s="16">
        <v>9323</v>
      </c>
      <c r="IE541" s="16">
        <v>54172</v>
      </c>
      <c r="IF541" s="16">
        <v>30745</v>
      </c>
      <c r="IG541" s="16">
        <v>364685</v>
      </c>
      <c r="IH541" s="15">
        <v>74413</v>
      </c>
      <c r="II541" s="15">
        <v>15753</v>
      </c>
      <c r="IJ541" s="15">
        <v>13974</v>
      </c>
      <c r="IK541" s="15">
        <v>10117</v>
      </c>
      <c r="IL541" s="15">
        <v>238144</v>
      </c>
      <c r="IM541" s="16">
        <v>96521</v>
      </c>
      <c r="IN541" s="16">
        <v>37972</v>
      </c>
      <c r="IO541" s="16">
        <v>92505</v>
      </c>
      <c r="IP541" s="16">
        <v>24800</v>
      </c>
      <c r="IQ541" s="16">
        <v>117705</v>
      </c>
      <c r="IR541" s="15">
        <v>6918</v>
      </c>
      <c r="IS541" s="15">
        <v>22459</v>
      </c>
      <c r="IT541" s="15">
        <v>52800</v>
      </c>
      <c r="IU541" s="15">
        <v>73405</v>
      </c>
      <c r="IV541" s="15">
        <v>260579</v>
      </c>
      <c r="IW541" s="16"/>
      <c r="IX541" s="16">
        <v>8126</v>
      </c>
      <c r="IY541" s="16">
        <v>194742</v>
      </c>
      <c r="IZ541" s="16">
        <v>32010</v>
      </c>
      <c r="JA541" s="16">
        <v>12677</v>
      </c>
      <c r="JB541" s="15">
        <v>111778</v>
      </c>
      <c r="JC541" s="15">
        <v>54301</v>
      </c>
      <c r="JD541" s="15"/>
      <c r="JE541" s="15">
        <v>95413</v>
      </c>
      <c r="JF541" s="15"/>
      <c r="JG541" s="16"/>
      <c r="JH541" s="16"/>
    </row>
    <row r="542" spans="1:268" x14ac:dyDescent="0.3">
      <c r="A542" s="14">
        <v>42237</v>
      </c>
      <c r="B542" s="15">
        <v>8774</v>
      </c>
      <c r="C542" s="15">
        <v>15063</v>
      </c>
      <c r="D542" s="15">
        <v>194623</v>
      </c>
      <c r="E542" s="15">
        <v>20755</v>
      </c>
      <c r="F542" s="15">
        <v>236765</v>
      </c>
      <c r="G542" s="16">
        <v>171500</v>
      </c>
      <c r="H542" s="16">
        <v>92376</v>
      </c>
      <c r="I542" s="16">
        <v>63218</v>
      </c>
      <c r="J542" s="16">
        <v>15341</v>
      </c>
      <c r="K542" s="16">
        <v>45066</v>
      </c>
      <c r="L542" s="15">
        <v>149091</v>
      </c>
      <c r="M542" s="15">
        <v>31495</v>
      </c>
      <c r="N542" s="15">
        <v>1305249</v>
      </c>
      <c r="O542" s="15">
        <v>30329</v>
      </c>
      <c r="P542" s="15">
        <v>264590</v>
      </c>
      <c r="Q542" s="16">
        <v>46700</v>
      </c>
      <c r="R542" s="16">
        <v>39977</v>
      </c>
      <c r="S542" s="16">
        <v>271071</v>
      </c>
      <c r="T542" s="16">
        <v>24060</v>
      </c>
      <c r="U542" s="16">
        <v>5430</v>
      </c>
      <c r="V542" s="15"/>
      <c r="W542" s="15">
        <v>30878</v>
      </c>
      <c r="X542" s="15">
        <v>27921</v>
      </c>
      <c r="Y542" s="15">
        <v>73698</v>
      </c>
      <c r="Z542" s="15">
        <v>28799</v>
      </c>
      <c r="AA542" s="16">
        <v>6232</v>
      </c>
      <c r="AB542" s="16">
        <v>888505</v>
      </c>
      <c r="AC542" s="16">
        <v>41329</v>
      </c>
      <c r="AD542" s="16">
        <v>932022</v>
      </c>
      <c r="AE542" s="16">
        <v>13958</v>
      </c>
      <c r="AF542" s="15">
        <v>354196</v>
      </c>
      <c r="AG542" s="15">
        <v>25895</v>
      </c>
      <c r="AH542" s="15">
        <v>163576</v>
      </c>
      <c r="AI542" s="15">
        <v>20361</v>
      </c>
      <c r="AJ542" s="15">
        <v>1142148</v>
      </c>
      <c r="AK542" s="16">
        <v>123272</v>
      </c>
      <c r="AL542" s="16">
        <v>18646</v>
      </c>
      <c r="AM542" s="16">
        <v>6614</v>
      </c>
      <c r="AN542" s="16">
        <v>3930</v>
      </c>
      <c r="AO542" s="16">
        <v>31000</v>
      </c>
      <c r="AP542" s="15">
        <v>55689</v>
      </c>
      <c r="AQ542" s="15"/>
      <c r="AR542" s="15">
        <v>8120</v>
      </c>
      <c r="AS542" s="15">
        <v>11525</v>
      </c>
      <c r="AT542" s="15">
        <v>12875</v>
      </c>
      <c r="AU542" s="16">
        <v>742984</v>
      </c>
      <c r="AV542" s="16">
        <v>32097</v>
      </c>
      <c r="AW542" s="16">
        <v>50476</v>
      </c>
      <c r="AX542" s="16">
        <v>219321</v>
      </c>
      <c r="AY542" s="16">
        <v>361686</v>
      </c>
      <c r="AZ542" s="15">
        <v>38565</v>
      </c>
      <c r="BA542" s="15">
        <v>125373</v>
      </c>
      <c r="BB542" s="15">
        <v>185896</v>
      </c>
      <c r="BC542" s="15">
        <v>67281</v>
      </c>
      <c r="BD542" s="15">
        <v>37381</v>
      </c>
      <c r="BE542" s="16">
        <v>2180647</v>
      </c>
      <c r="BF542" s="16">
        <v>142096</v>
      </c>
      <c r="BG542" s="16">
        <v>24540</v>
      </c>
      <c r="BH542" s="16">
        <v>172565</v>
      </c>
      <c r="BI542" s="16">
        <v>348929</v>
      </c>
      <c r="BJ542" s="15">
        <v>55963</v>
      </c>
      <c r="BK542" s="15">
        <v>15472</v>
      </c>
      <c r="BL542" s="15">
        <v>1082940</v>
      </c>
      <c r="BM542" s="15">
        <v>9209</v>
      </c>
      <c r="BN542" s="15">
        <v>341855</v>
      </c>
      <c r="BO542" s="16">
        <v>61314</v>
      </c>
      <c r="BP542" s="16">
        <v>28010</v>
      </c>
      <c r="BQ542" s="16">
        <v>185709</v>
      </c>
      <c r="BR542" s="16">
        <v>20850</v>
      </c>
      <c r="BS542" s="16">
        <v>2270</v>
      </c>
      <c r="BT542" s="15">
        <v>76925</v>
      </c>
      <c r="BU542" s="15">
        <v>132214</v>
      </c>
      <c r="BV542" s="15">
        <v>22600</v>
      </c>
      <c r="BW542" s="15">
        <v>11319</v>
      </c>
      <c r="BX542" s="15">
        <v>89677</v>
      </c>
      <c r="BY542" s="16">
        <v>59132</v>
      </c>
      <c r="BZ542" s="16">
        <v>965836</v>
      </c>
      <c r="CA542" s="16">
        <v>43500</v>
      </c>
      <c r="CB542" s="16">
        <v>12106</v>
      </c>
      <c r="CC542" s="16">
        <v>4770</v>
      </c>
      <c r="CD542" s="15">
        <v>110016</v>
      </c>
      <c r="CE542" s="15">
        <v>133828</v>
      </c>
      <c r="CF542" s="15">
        <v>51392</v>
      </c>
      <c r="CG542" s="15">
        <v>293268</v>
      </c>
      <c r="CH542" s="15">
        <v>85200</v>
      </c>
      <c r="CI542" s="16">
        <v>16312</v>
      </c>
      <c r="CJ542" s="16">
        <v>81591</v>
      </c>
      <c r="CK542" s="16">
        <v>77500</v>
      </c>
      <c r="CL542" s="16">
        <v>42543</v>
      </c>
      <c r="CM542" s="16">
        <v>474348</v>
      </c>
      <c r="CN542" s="15">
        <v>9113</v>
      </c>
      <c r="CO542" s="15"/>
      <c r="CP542" s="15">
        <v>46050</v>
      </c>
      <c r="CQ542" s="15">
        <v>52103</v>
      </c>
      <c r="CR542" s="15">
        <v>56789</v>
      </c>
      <c r="CS542" s="16">
        <v>82606</v>
      </c>
      <c r="CT542" s="16">
        <v>225159</v>
      </c>
      <c r="CU542" s="16">
        <v>36197</v>
      </c>
      <c r="CV542" s="16">
        <v>94496</v>
      </c>
      <c r="CW542" s="16">
        <v>26569</v>
      </c>
      <c r="CX542" s="15">
        <v>51028</v>
      </c>
      <c r="CY542" s="15">
        <v>33603</v>
      </c>
      <c r="CZ542" s="15">
        <v>197704</v>
      </c>
      <c r="DA542" s="15">
        <v>29649</v>
      </c>
      <c r="DB542" s="15">
        <v>55016</v>
      </c>
      <c r="DC542" s="16">
        <v>83404</v>
      </c>
      <c r="DD542" s="16">
        <v>9455</v>
      </c>
      <c r="DE542" s="16">
        <v>98504</v>
      </c>
      <c r="DF542" s="16">
        <v>7540</v>
      </c>
      <c r="DG542" s="16">
        <v>46591</v>
      </c>
      <c r="DH542" s="15">
        <v>49500</v>
      </c>
      <c r="DI542" s="15">
        <v>86200</v>
      </c>
      <c r="DJ542" s="15">
        <v>42986</v>
      </c>
      <c r="DK542" s="15">
        <v>242676</v>
      </c>
      <c r="DL542" s="15">
        <v>58200</v>
      </c>
      <c r="DM542" s="16">
        <v>242027</v>
      </c>
      <c r="DN542" s="16">
        <v>82052</v>
      </c>
      <c r="DO542" s="16">
        <v>7288</v>
      </c>
      <c r="DP542" s="16">
        <v>36827</v>
      </c>
      <c r="DQ542" s="16">
        <v>4770</v>
      </c>
      <c r="DR542" s="15">
        <v>87113</v>
      </c>
      <c r="DS542" s="15">
        <v>4690</v>
      </c>
      <c r="DT542" s="15">
        <v>10092</v>
      </c>
      <c r="DU542" s="15">
        <v>235537</v>
      </c>
      <c r="DV542" s="15">
        <v>28002</v>
      </c>
      <c r="DW542" s="16">
        <v>13034</v>
      </c>
      <c r="DX542" s="16">
        <v>66172</v>
      </c>
      <c r="DY542" s="16">
        <v>105281</v>
      </c>
      <c r="DZ542" s="16">
        <v>40290</v>
      </c>
      <c r="EA542" s="16">
        <v>184153</v>
      </c>
      <c r="EB542" s="15">
        <v>14681</v>
      </c>
      <c r="EC542" s="15">
        <v>191060</v>
      </c>
      <c r="ED542" s="15">
        <v>136021</v>
      </c>
      <c r="EE542" s="15">
        <v>4390</v>
      </c>
      <c r="EF542" s="15">
        <v>56342</v>
      </c>
      <c r="EG542" s="16">
        <v>33626</v>
      </c>
      <c r="EH542" s="16">
        <v>17150</v>
      </c>
      <c r="EI542" s="16">
        <v>28890</v>
      </c>
      <c r="EJ542" s="16">
        <v>5965</v>
      </c>
      <c r="EK542" s="16">
        <v>143690</v>
      </c>
      <c r="EL542" s="15">
        <v>11470</v>
      </c>
      <c r="EM542" s="15">
        <v>98889</v>
      </c>
      <c r="EN542" s="15"/>
      <c r="EO542" s="15">
        <v>110457</v>
      </c>
      <c r="EP542" s="15">
        <v>48697</v>
      </c>
      <c r="EQ542" s="16">
        <v>16622</v>
      </c>
      <c r="ER542" s="16">
        <v>32373</v>
      </c>
      <c r="ES542" s="16">
        <v>20724</v>
      </c>
      <c r="ET542" s="16">
        <v>19289</v>
      </c>
      <c r="EU542" s="16">
        <v>252572</v>
      </c>
      <c r="EV542" s="15">
        <v>42199</v>
      </c>
      <c r="EW542" s="15">
        <v>515117</v>
      </c>
      <c r="EX542" s="15">
        <v>123818</v>
      </c>
      <c r="EY542" s="15">
        <v>193948</v>
      </c>
      <c r="EZ542" s="15">
        <v>37030</v>
      </c>
      <c r="FA542" s="16">
        <v>101073</v>
      </c>
      <c r="FB542" s="16">
        <v>202853</v>
      </c>
      <c r="FC542" s="16">
        <v>44203</v>
      </c>
      <c r="FD542" s="16">
        <v>12771</v>
      </c>
      <c r="FE542" s="16">
        <v>24741</v>
      </c>
      <c r="FF542" s="15">
        <v>108913</v>
      </c>
      <c r="FG542" s="15">
        <v>144724</v>
      </c>
      <c r="FH542" s="15">
        <v>55476</v>
      </c>
      <c r="FI542" s="15">
        <v>40050</v>
      </c>
      <c r="FJ542" s="15">
        <v>16400</v>
      </c>
      <c r="FK542" s="16">
        <v>5750</v>
      </c>
      <c r="FL542" s="16">
        <v>6140</v>
      </c>
      <c r="FM542" s="16">
        <v>12640</v>
      </c>
      <c r="FN542" s="16">
        <v>6070</v>
      </c>
      <c r="FO542" s="16">
        <v>19323</v>
      </c>
      <c r="FP542" s="15">
        <v>86665</v>
      </c>
      <c r="FQ542" s="15">
        <v>57000</v>
      </c>
      <c r="FR542" s="15">
        <v>394037</v>
      </c>
      <c r="FS542" s="15">
        <v>1410</v>
      </c>
      <c r="FT542" s="15">
        <v>9509</v>
      </c>
      <c r="FU542" s="16">
        <v>120179</v>
      </c>
      <c r="FV542" s="16">
        <v>766014</v>
      </c>
      <c r="FW542" s="16">
        <v>217551</v>
      </c>
      <c r="FX542" s="16">
        <v>22721</v>
      </c>
      <c r="FY542" s="16"/>
      <c r="FZ542" s="15">
        <v>18965</v>
      </c>
      <c r="GA542" s="15">
        <v>43122</v>
      </c>
      <c r="GB542" s="15">
        <v>40781</v>
      </c>
      <c r="GC542" s="15">
        <v>41843</v>
      </c>
      <c r="GD542" s="15">
        <v>124864</v>
      </c>
      <c r="GE542" s="16">
        <v>48521</v>
      </c>
      <c r="GF542" s="16">
        <v>15950</v>
      </c>
      <c r="GG542" s="16">
        <v>63568</v>
      </c>
      <c r="GH542" s="16">
        <v>39498</v>
      </c>
      <c r="GI542" s="16">
        <v>63136</v>
      </c>
      <c r="GJ542" s="15">
        <v>54800</v>
      </c>
      <c r="GK542" s="15">
        <v>27000</v>
      </c>
      <c r="GL542" s="15">
        <v>20237</v>
      </c>
      <c r="GM542" s="15">
        <v>74176</v>
      </c>
      <c r="GN542" s="15">
        <v>148183</v>
      </c>
      <c r="GO542" s="16">
        <v>63262</v>
      </c>
      <c r="GP542" s="16">
        <v>55185</v>
      </c>
      <c r="GQ542" s="16">
        <v>63134</v>
      </c>
      <c r="GR542" s="16">
        <v>5850</v>
      </c>
      <c r="GS542" s="16">
        <v>6990</v>
      </c>
      <c r="GT542" s="15">
        <v>81000</v>
      </c>
      <c r="GU542" s="15">
        <v>105100</v>
      </c>
      <c r="GV542" s="15">
        <v>19625</v>
      </c>
      <c r="GW542" s="15">
        <v>44047</v>
      </c>
      <c r="GX542" s="15">
        <v>107200</v>
      </c>
      <c r="GY542" s="16"/>
      <c r="GZ542" s="16">
        <v>114695</v>
      </c>
      <c r="HA542" s="16">
        <v>13758</v>
      </c>
      <c r="HB542" s="16">
        <v>4395</v>
      </c>
      <c r="HC542" s="16">
        <v>73779</v>
      </c>
      <c r="HD542" s="15">
        <v>125494</v>
      </c>
      <c r="HE542" s="15">
        <v>5539</v>
      </c>
      <c r="HF542" s="15">
        <v>14000</v>
      </c>
      <c r="HG542" s="15">
        <v>172328</v>
      </c>
      <c r="HH542" s="15">
        <v>26805</v>
      </c>
      <c r="HI542" s="16">
        <v>507435</v>
      </c>
      <c r="HJ542" s="16">
        <v>8195</v>
      </c>
      <c r="HK542" s="16">
        <v>342882</v>
      </c>
      <c r="HL542" s="16">
        <v>6621</v>
      </c>
      <c r="HM542" s="16">
        <v>32494</v>
      </c>
      <c r="HN542" s="15">
        <v>44950</v>
      </c>
      <c r="HO542" s="15">
        <v>91305</v>
      </c>
      <c r="HP542" s="15">
        <v>3725</v>
      </c>
      <c r="HQ542" s="15">
        <v>388464</v>
      </c>
      <c r="HR542" s="15">
        <v>3344</v>
      </c>
      <c r="HS542" s="16">
        <v>179641</v>
      </c>
      <c r="HT542" s="16">
        <v>23179</v>
      </c>
      <c r="HU542" s="16">
        <v>35167</v>
      </c>
      <c r="HV542" s="16">
        <v>61610</v>
      </c>
      <c r="HW542" s="16">
        <v>155575</v>
      </c>
      <c r="HX542" s="15">
        <v>64102</v>
      </c>
      <c r="HY542" s="15">
        <v>50400</v>
      </c>
      <c r="HZ542" s="15">
        <v>26891</v>
      </c>
      <c r="IA542" s="15">
        <v>15102</v>
      </c>
      <c r="IB542" s="15">
        <v>4740</v>
      </c>
      <c r="IC542" s="16">
        <v>49712</v>
      </c>
      <c r="ID542" s="16">
        <v>9555</v>
      </c>
      <c r="IE542" s="16">
        <v>53279</v>
      </c>
      <c r="IF542" s="16">
        <v>30794</v>
      </c>
      <c r="IG542" s="16">
        <v>383775</v>
      </c>
      <c r="IH542" s="15">
        <v>75211</v>
      </c>
      <c r="II542" s="15">
        <v>15556</v>
      </c>
      <c r="IJ542" s="15">
        <v>13785</v>
      </c>
      <c r="IK542" s="15">
        <v>9728</v>
      </c>
      <c r="IL542" s="15">
        <v>232687</v>
      </c>
      <c r="IM542" s="16">
        <v>89718</v>
      </c>
      <c r="IN542" s="16">
        <v>36931</v>
      </c>
      <c r="IO542" s="16">
        <v>95798</v>
      </c>
      <c r="IP542" s="16">
        <v>22700</v>
      </c>
      <c r="IQ542" s="16">
        <v>114228</v>
      </c>
      <c r="IR542" s="15">
        <v>6531</v>
      </c>
      <c r="IS542" s="15">
        <v>22313</v>
      </c>
      <c r="IT542" s="15">
        <v>51400</v>
      </c>
      <c r="IU542" s="15">
        <v>70922</v>
      </c>
      <c r="IV542" s="15">
        <v>261569</v>
      </c>
      <c r="IW542" s="16"/>
      <c r="IX542" s="16">
        <v>7980</v>
      </c>
      <c r="IY542" s="16">
        <v>191829</v>
      </c>
      <c r="IZ542" s="16">
        <v>31760</v>
      </c>
      <c r="JA542" s="16">
        <v>11835</v>
      </c>
      <c r="JB542" s="15">
        <v>110806</v>
      </c>
      <c r="JC542" s="15">
        <v>50648</v>
      </c>
      <c r="JD542" s="15"/>
      <c r="JE542" s="15">
        <v>95031</v>
      </c>
      <c r="JF542" s="15"/>
      <c r="JG542" s="16"/>
      <c r="JH542" s="16"/>
    </row>
    <row r="543" spans="1:268" x14ac:dyDescent="0.3">
      <c r="A543" s="14">
        <v>42240</v>
      </c>
      <c r="B543" s="15">
        <v>8598</v>
      </c>
      <c r="C543" s="15">
        <v>14194</v>
      </c>
      <c r="D543" s="15">
        <v>178280</v>
      </c>
      <c r="E543" s="15">
        <v>20851</v>
      </c>
      <c r="F543" s="15">
        <v>229320</v>
      </c>
      <c r="G543" s="16">
        <v>164500</v>
      </c>
      <c r="H543" s="16">
        <v>90852</v>
      </c>
      <c r="I543" s="16">
        <v>60729</v>
      </c>
      <c r="J543" s="16">
        <v>15341</v>
      </c>
      <c r="K543" s="16">
        <v>44430</v>
      </c>
      <c r="L543" s="15">
        <v>146606</v>
      </c>
      <c r="M543" s="15">
        <v>30560</v>
      </c>
      <c r="N543" s="15">
        <v>1278490</v>
      </c>
      <c r="O543" s="15">
        <v>29936</v>
      </c>
      <c r="P543" s="15">
        <v>262623</v>
      </c>
      <c r="Q543" s="16">
        <v>44500</v>
      </c>
      <c r="R543" s="16">
        <v>39448</v>
      </c>
      <c r="S543" s="16">
        <v>263610</v>
      </c>
      <c r="T543" s="16">
        <v>24060</v>
      </c>
      <c r="U543" s="16">
        <v>5470</v>
      </c>
      <c r="V543" s="15"/>
      <c r="W543" s="15">
        <v>29815</v>
      </c>
      <c r="X543" s="15">
        <v>27235</v>
      </c>
      <c r="Y543" s="15">
        <v>71130</v>
      </c>
      <c r="Z543" s="15">
        <v>28552</v>
      </c>
      <c r="AA543" s="16">
        <v>6222</v>
      </c>
      <c r="AB543" s="16">
        <v>852686</v>
      </c>
      <c r="AC543" s="16">
        <v>40487</v>
      </c>
      <c r="AD543" s="16">
        <v>915113</v>
      </c>
      <c r="AE543" s="16">
        <v>14058</v>
      </c>
      <c r="AF543" s="15">
        <v>350282</v>
      </c>
      <c r="AG543" s="15">
        <v>24317</v>
      </c>
      <c r="AH543" s="15">
        <v>161083</v>
      </c>
      <c r="AI543" s="15">
        <v>20539</v>
      </c>
      <c r="AJ543" s="15">
        <v>1145143</v>
      </c>
      <c r="AK543" s="16">
        <v>113903</v>
      </c>
      <c r="AL543" s="16">
        <v>18893</v>
      </c>
      <c r="AM543" s="16">
        <v>6521</v>
      </c>
      <c r="AN543" s="16">
        <v>4010</v>
      </c>
      <c r="AO543" s="16">
        <v>30750</v>
      </c>
      <c r="AP543" s="15">
        <v>52742</v>
      </c>
      <c r="AQ543" s="15"/>
      <c r="AR543" s="15">
        <v>8100</v>
      </c>
      <c r="AS543" s="15">
        <v>10983</v>
      </c>
      <c r="AT543" s="15">
        <v>12875</v>
      </c>
      <c r="AU543" s="16">
        <v>755966</v>
      </c>
      <c r="AV543" s="16">
        <v>32245</v>
      </c>
      <c r="AW543" s="16">
        <v>49885</v>
      </c>
      <c r="AX543" s="16">
        <v>218326</v>
      </c>
      <c r="AY543" s="16">
        <v>339390</v>
      </c>
      <c r="AZ543" s="15">
        <v>37326</v>
      </c>
      <c r="BA543" s="15">
        <v>117598</v>
      </c>
      <c r="BB543" s="15">
        <v>184204</v>
      </c>
      <c r="BC543" s="15">
        <v>67183</v>
      </c>
      <c r="BD543" s="15">
        <v>35991</v>
      </c>
      <c r="BE543" s="16">
        <v>2122895</v>
      </c>
      <c r="BF543" s="16">
        <v>138690</v>
      </c>
      <c r="BG543" s="16">
        <v>23792</v>
      </c>
      <c r="BH543" s="16">
        <v>168251</v>
      </c>
      <c r="BI543" s="16">
        <v>352916</v>
      </c>
      <c r="BJ543" s="15">
        <v>53125</v>
      </c>
      <c r="BK543" s="15">
        <v>15078</v>
      </c>
      <c r="BL543" s="15">
        <v>1061301</v>
      </c>
      <c r="BM543" s="15">
        <v>9007</v>
      </c>
      <c r="BN543" s="15">
        <v>339374</v>
      </c>
      <c r="BO543" s="16">
        <v>64321</v>
      </c>
      <c r="BP543" s="16">
        <v>26942</v>
      </c>
      <c r="BQ543" s="16">
        <v>185709</v>
      </c>
      <c r="BR543" s="16">
        <v>21000</v>
      </c>
      <c r="BS543" s="16">
        <v>2250</v>
      </c>
      <c r="BT543" s="15">
        <v>76132</v>
      </c>
      <c r="BU543" s="15">
        <v>125824</v>
      </c>
      <c r="BV543" s="15">
        <v>22000</v>
      </c>
      <c r="BW543" s="15">
        <v>11368</v>
      </c>
      <c r="BX543" s="15">
        <v>88090</v>
      </c>
      <c r="BY543" s="16">
        <v>58049</v>
      </c>
      <c r="BZ543" s="16">
        <v>940943</v>
      </c>
      <c r="CA543" s="16">
        <v>42750</v>
      </c>
      <c r="CB543" s="16">
        <v>11761</v>
      </c>
      <c r="CC543" s="16">
        <v>4505</v>
      </c>
      <c r="CD543" s="15">
        <v>111509</v>
      </c>
      <c r="CE543" s="15">
        <v>130397</v>
      </c>
      <c r="CF543" s="15">
        <v>51094</v>
      </c>
      <c r="CG543" s="15">
        <v>285301</v>
      </c>
      <c r="CH543" s="15">
        <v>81200</v>
      </c>
      <c r="CI543" s="16">
        <v>16312</v>
      </c>
      <c r="CJ543" s="16">
        <v>81591</v>
      </c>
      <c r="CK543" s="16">
        <v>75200</v>
      </c>
      <c r="CL543" s="16">
        <v>41270</v>
      </c>
      <c r="CM543" s="16">
        <v>470419</v>
      </c>
      <c r="CN543" s="15">
        <v>8723</v>
      </c>
      <c r="CO543" s="15"/>
      <c r="CP543" s="15">
        <v>45100</v>
      </c>
      <c r="CQ543" s="15">
        <v>56354</v>
      </c>
      <c r="CR543" s="15">
        <v>52977</v>
      </c>
      <c r="CS543" s="16">
        <v>81211</v>
      </c>
      <c r="CT543" s="16">
        <v>220706</v>
      </c>
      <c r="CU543" s="16">
        <v>47035</v>
      </c>
      <c r="CV543" s="16">
        <v>91822</v>
      </c>
      <c r="CW543" s="16">
        <v>24426</v>
      </c>
      <c r="CX543" s="15">
        <v>50437</v>
      </c>
      <c r="CY543" s="15">
        <v>34533</v>
      </c>
      <c r="CZ543" s="15">
        <v>191788</v>
      </c>
      <c r="DA543" s="15">
        <v>29996</v>
      </c>
      <c r="DB543" s="15">
        <v>50867</v>
      </c>
      <c r="DC543" s="16">
        <v>82317</v>
      </c>
      <c r="DD543" s="16">
        <v>9455</v>
      </c>
      <c r="DE543" s="16">
        <v>99202</v>
      </c>
      <c r="DF543" s="16">
        <v>7169</v>
      </c>
      <c r="DG543" s="16">
        <v>44897</v>
      </c>
      <c r="DH543" s="15">
        <v>49300</v>
      </c>
      <c r="DI543" s="15">
        <v>80000</v>
      </c>
      <c r="DJ543" s="15">
        <v>42009</v>
      </c>
      <c r="DK543" s="15">
        <v>236466</v>
      </c>
      <c r="DL543" s="15">
        <v>59200</v>
      </c>
      <c r="DM543" s="16">
        <v>242027</v>
      </c>
      <c r="DN543" s="16">
        <v>80604</v>
      </c>
      <c r="DO543" s="16">
        <v>7160</v>
      </c>
      <c r="DP543" s="16">
        <v>34743</v>
      </c>
      <c r="DQ543" s="16">
        <v>4650</v>
      </c>
      <c r="DR543" s="15">
        <v>85758</v>
      </c>
      <c r="DS543" s="15">
        <v>4600</v>
      </c>
      <c r="DT543" s="15">
        <v>9993</v>
      </c>
      <c r="DU543" s="15">
        <v>228595</v>
      </c>
      <c r="DV543" s="15">
        <v>26562</v>
      </c>
      <c r="DW543" s="16">
        <v>12503</v>
      </c>
      <c r="DX543" s="16">
        <v>63876</v>
      </c>
      <c r="DY543" s="16">
        <v>93362</v>
      </c>
      <c r="DZ543" s="16">
        <v>40192</v>
      </c>
      <c r="EA543" s="16">
        <v>175714</v>
      </c>
      <c r="EB543" s="15">
        <v>14681</v>
      </c>
      <c r="EC543" s="15">
        <v>185440</v>
      </c>
      <c r="ED543" s="15">
        <v>130540</v>
      </c>
      <c r="EE543" s="15">
        <v>4490</v>
      </c>
      <c r="EF543" s="15">
        <v>56147</v>
      </c>
      <c r="EG543" s="16">
        <v>33339</v>
      </c>
      <c r="EH543" s="16">
        <v>16657</v>
      </c>
      <c r="EI543" s="16">
        <v>28153</v>
      </c>
      <c r="EJ543" s="16">
        <v>6050</v>
      </c>
      <c r="EK543" s="16">
        <v>137724</v>
      </c>
      <c r="EL543" s="15">
        <v>11226</v>
      </c>
      <c r="EM543" s="15">
        <v>95347</v>
      </c>
      <c r="EN543" s="15"/>
      <c r="EO543" s="15">
        <v>104644</v>
      </c>
      <c r="EP543" s="15">
        <v>47227</v>
      </c>
      <c r="EQ543" s="16">
        <v>16286</v>
      </c>
      <c r="ER543" s="16">
        <v>32862</v>
      </c>
      <c r="ES543" s="16">
        <v>20381</v>
      </c>
      <c r="ET543" s="16">
        <v>19338</v>
      </c>
      <c r="EU543" s="16">
        <v>236786</v>
      </c>
      <c r="EV543" s="15">
        <v>42199</v>
      </c>
      <c r="EW543" s="15">
        <v>499145</v>
      </c>
      <c r="EX543" s="15">
        <v>123818</v>
      </c>
      <c r="EY543" s="15">
        <v>190395</v>
      </c>
      <c r="EZ543" s="15">
        <v>35338</v>
      </c>
      <c r="FA543" s="16">
        <v>97844</v>
      </c>
      <c r="FB543" s="16">
        <v>206308</v>
      </c>
      <c r="FC543" s="16">
        <v>40647</v>
      </c>
      <c r="FD543" s="16">
        <v>12196</v>
      </c>
      <c r="FE543" s="16">
        <v>24578</v>
      </c>
      <c r="FF543" s="15">
        <v>94125</v>
      </c>
      <c r="FG543" s="15">
        <v>146693</v>
      </c>
      <c r="FH543" s="15">
        <v>55377</v>
      </c>
      <c r="FI543" s="15">
        <v>38800</v>
      </c>
      <c r="FJ543" s="15">
        <v>16400</v>
      </c>
      <c r="FK543" s="16">
        <v>5750</v>
      </c>
      <c r="FL543" s="16">
        <v>6170</v>
      </c>
      <c r="FM543" s="16">
        <v>12988</v>
      </c>
      <c r="FN543" s="16">
        <v>6130</v>
      </c>
      <c r="FO543" s="16">
        <v>18789</v>
      </c>
      <c r="FP543" s="15">
        <v>84277</v>
      </c>
      <c r="FQ543" s="15">
        <v>57000</v>
      </c>
      <c r="FR543" s="15">
        <v>401988</v>
      </c>
      <c r="FS543" s="15">
        <v>1395</v>
      </c>
      <c r="FT543" s="15">
        <v>9415</v>
      </c>
      <c r="FU543" s="16">
        <v>111840</v>
      </c>
      <c r="FV543" s="16">
        <v>758056</v>
      </c>
      <c r="FW543" s="16">
        <v>213605</v>
      </c>
      <c r="FX543" s="16">
        <v>22721</v>
      </c>
      <c r="FY543" s="16"/>
      <c r="FZ543" s="15">
        <v>19112</v>
      </c>
      <c r="GA543" s="15">
        <v>41383</v>
      </c>
      <c r="GB543" s="15">
        <v>39082</v>
      </c>
      <c r="GC543" s="15">
        <v>39860</v>
      </c>
      <c r="GD543" s="15">
        <v>119435</v>
      </c>
      <c r="GE543" s="16">
        <v>47148</v>
      </c>
      <c r="GF543" s="16">
        <v>16300</v>
      </c>
      <c r="GG543" s="16">
        <v>62086</v>
      </c>
      <c r="GH543" s="16">
        <v>39846</v>
      </c>
      <c r="GI543" s="16">
        <v>59930</v>
      </c>
      <c r="GJ543" s="15">
        <v>55300</v>
      </c>
      <c r="GK543" s="15">
        <v>27750</v>
      </c>
      <c r="GL543" s="15">
        <v>19559</v>
      </c>
      <c r="GM543" s="15">
        <v>74275</v>
      </c>
      <c r="GN543" s="15">
        <v>142713</v>
      </c>
      <c r="GO543" s="16">
        <v>62575</v>
      </c>
      <c r="GP543" s="16">
        <v>54243</v>
      </c>
      <c r="GQ543" s="16">
        <v>60057</v>
      </c>
      <c r="GR543" s="16">
        <v>5670</v>
      </c>
      <c r="GS543" s="16">
        <v>6500</v>
      </c>
      <c r="GT543" s="15">
        <v>79300</v>
      </c>
      <c r="GU543" s="15">
        <v>99900</v>
      </c>
      <c r="GV543" s="15">
        <v>19940</v>
      </c>
      <c r="GW543" s="15">
        <v>43464</v>
      </c>
      <c r="GX543" s="15">
        <v>103710</v>
      </c>
      <c r="GY543" s="16"/>
      <c r="GZ543" s="16">
        <v>107215</v>
      </c>
      <c r="HA543" s="16">
        <v>13474</v>
      </c>
      <c r="HB543" s="16">
        <v>4370</v>
      </c>
      <c r="HC543" s="16">
        <v>70654</v>
      </c>
      <c r="HD543" s="15">
        <v>127836</v>
      </c>
      <c r="HE543" s="15">
        <v>5411</v>
      </c>
      <c r="HF543" s="15">
        <v>13200</v>
      </c>
      <c r="HG543" s="15">
        <v>160511</v>
      </c>
      <c r="HH543" s="15">
        <v>25690</v>
      </c>
      <c r="HI543" s="16">
        <v>479376</v>
      </c>
      <c r="HJ543" s="16">
        <v>8038</v>
      </c>
      <c r="HK543" s="16">
        <v>334410</v>
      </c>
      <c r="HL543" s="16">
        <v>6728</v>
      </c>
      <c r="HM543" s="16">
        <v>32494</v>
      </c>
      <c r="HN543" s="15">
        <v>43750</v>
      </c>
      <c r="HO543" s="15">
        <v>87830</v>
      </c>
      <c r="HP543" s="15">
        <v>3735</v>
      </c>
      <c r="HQ543" s="15">
        <v>372568</v>
      </c>
      <c r="HR543" s="15">
        <v>3195</v>
      </c>
      <c r="HS543" s="16">
        <v>173715</v>
      </c>
      <c r="HT543" s="16">
        <v>22835</v>
      </c>
      <c r="HU543" s="16">
        <v>33904</v>
      </c>
      <c r="HV543" s="16">
        <v>56335</v>
      </c>
      <c r="HW543" s="16">
        <v>152612</v>
      </c>
      <c r="HX543" s="15">
        <v>62111</v>
      </c>
      <c r="HY543" s="15">
        <v>53000</v>
      </c>
      <c r="HZ543" s="15">
        <v>28051</v>
      </c>
      <c r="IA543" s="15">
        <v>15152</v>
      </c>
      <c r="IB543" s="15">
        <v>4600</v>
      </c>
      <c r="IC543" s="16">
        <v>49166</v>
      </c>
      <c r="ID543" s="16">
        <v>9184</v>
      </c>
      <c r="IE543" s="16">
        <v>50997</v>
      </c>
      <c r="IF543" s="16">
        <v>29960</v>
      </c>
      <c r="IG543" s="16">
        <v>386713</v>
      </c>
      <c r="IH543" s="15">
        <v>74613</v>
      </c>
      <c r="II543" s="15">
        <v>15012</v>
      </c>
      <c r="IJ543" s="15">
        <v>12935</v>
      </c>
      <c r="IK543" s="15">
        <v>9397</v>
      </c>
      <c r="IL543" s="15">
        <v>225741</v>
      </c>
      <c r="IM543" s="16">
        <v>90014</v>
      </c>
      <c r="IN543" s="16">
        <v>35345</v>
      </c>
      <c r="IO543" s="16">
        <v>93802</v>
      </c>
      <c r="IP543" s="16">
        <v>23000</v>
      </c>
      <c r="IQ543" s="16">
        <v>112738</v>
      </c>
      <c r="IR543" s="15">
        <v>6412</v>
      </c>
      <c r="IS543" s="15">
        <v>20997</v>
      </c>
      <c r="IT543" s="15">
        <v>50000</v>
      </c>
      <c r="IU543" s="15">
        <v>65657</v>
      </c>
      <c r="IV543" s="15">
        <v>254634</v>
      </c>
      <c r="IW543" s="16"/>
      <c r="IX543" s="16">
        <v>7668</v>
      </c>
      <c r="IY543" s="16">
        <v>188915</v>
      </c>
      <c r="IZ543" s="16">
        <v>31760</v>
      </c>
      <c r="JA543" s="16">
        <v>11241</v>
      </c>
      <c r="JB543" s="15">
        <v>105460</v>
      </c>
      <c r="JC543" s="15">
        <v>50648</v>
      </c>
      <c r="JD543" s="15"/>
      <c r="JE543" s="15">
        <v>94648</v>
      </c>
      <c r="JF543" s="15"/>
      <c r="JG543" s="16"/>
      <c r="JH543" s="16"/>
    </row>
    <row r="544" spans="1:268" x14ac:dyDescent="0.3">
      <c r="A544" s="22">
        <v>42241</v>
      </c>
      <c r="B544" s="26">
        <v>8667</v>
      </c>
      <c r="C544" s="26">
        <v>14387</v>
      </c>
      <c r="D544" s="26">
        <v>183232</v>
      </c>
      <c r="E544" s="26">
        <v>20516</v>
      </c>
      <c r="F544" s="26">
        <v>232795</v>
      </c>
      <c r="G544" s="27">
        <v>167000</v>
      </c>
      <c r="H544" s="27">
        <v>89329</v>
      </c>
      <c r="I544" s="27">
        <v>62024</v>
      </c>
      <c r="J544" s="27">
        <v>15243</v>
      </c>
      <c r="K544" s="27">
        <v>46585</v>
      </c>
      <c r="L544" s="26">
        <v>158036</v>
      </c>
      <c r="M544" s="26">
        <v>32972</v>
      </c>
      <c r="N544" s="26">
        <v>1250740</v>
      </c>
      <c r="O544" s="26">
        <v>31361</v>
      </c>
      <c r="P544" s="26">
        <v>252295</v>
      </c>
      <c r="Q544" s="27">
        <v>45800</v>
      </c>
      <c r="R544" s="27">
        <v>38967</v>
      </c>
      <c r="S544" s="27">
        <v>267092</v>
      </c>
      <c r="T544" s="27">
        <v>24159</v>
      </c>
      <c r="U544" s="27">
        <v>5480</v>
      </c>
      <c r="V544" s="26"/>
      <c r="W544" s="26">
        <v>29911</v>
      </c>
      <c r="X544" s="26">
        <v>26451</v>
      </c>
      <c r="Y544" s="26">
        <v>82886</v>
      </c>
      <c r="Z544" s="26">
        <v>29095</v>
      </c>
      <c r="AA544" s="27">
        <v>6291</v>
      </c>
      <c r="AB544" s="27">
        <v>880545</v>
      </c>
      <c r="AC544" s="27">
        <v>42568</v>
      </c>
      <c r="AD544" s="27">
        <v>909144</v>
      </c>
      <c r="AE544" s="27">
        <v>14107</v>
      </c>
      <c r="AF544" s="26">
        <v>351261</v>
      </c>
      <c r="AG544" s="26">
        <v>23478</v>
      </c>
      <c r="AH544" s="26">
        <v>159586</v>
      </c>
      <c r="AI544" s="26">
        <v>21206</v>
      </c>
      <c r="AJ544" s="26">
        <v>1133162</v>
      </c>
      <c r="AK544" s="27">
        <v>119327</v>
      </c>
      <c r="AL544" s="27">
        <v>19140</v>
      </c>
      <c r="AM544" s="27">
        <v>6754</v>
      </c>
      <c r="AN544" s="27">
        <v>4100</v>
      </c>
      <c r="AO544" s="27">
        <v>31750</v>
      </c>
      <c r="AP544" s="26">
        <v>55100</v>
      </c>
      <c r="AQ544" s="26"/>
      <c r="AR544" s="26">
        <v>8130</v>
      </c>
      <c r="AS544" s="26">
        <v>11278</v>
      </c>
      <c r="AT544" s="26">
        <v>12485</v>
      </c>
      <c r="AU544" s="27">
        <v>760959</v>
      </c>
      <c r="AV544" s="27">
        <v>32343</v>
      </c>
      <c r="AW544" s="27">
        <v>50673</v>
      </c>
      <c r="AX544" s="27">
        <v>226781</v>
      </c>
      <c r="AY544" s="27">
        <v>344344</v>
      </c>
      <c r="AZ544" s="26">
        <v>37376</v>
      </c>
      <c r="BA544" s="26">
        <v>121000</v>
      </c>
      <c r="BB544" s="26">
        <v>184104</v>
      </c>
      <c r="BC544" s="26">
        <v>68951</v>
      </c>
      <c r="BD544" s="26">
        <v>37381</v>
      </c>
      <c r="BE544" s="27">
        <v>2066138</v>
      </c>
      <c r="BF544" s="27">
        <v>143556</v>
      </c>
      <c r="BG544" s="27">
        <v>23942</v>
      </c>
      <c r="BH544" s="27">
        <v>168730</v>
      </c>
      <c r="BI544" s="27">
        <v>353415</v>
      </c>
      <c r="BJ544" s="26">
        <v>50582</v>
      </c>
      <c r="BK544" s="26">
        <v>15127</v>
      </c>
      <c r="BL544" s="26">
        <v>1061301</v>
      </c>
      <c r="BM544" s="26">
        <v>9401</v>
      </c>
      <c r="BN544" s="26">
        <v>329451</v>
      </c>
      <c r="BO544" s="27">
        <v>66359</v>
      </c>
      <c r="BP544" s="27">
        <v>28010</v>
      </c>
      <c r="BQ544" s="27">
        <v>186700</v>
      </c>
      <c r="BR544" s="27">
        <v>22750</v>
      </c>
      <c r="BS544" s="27">
        <v>2385</v>
      </c>
      <c r="BT544" s="26">
        <v>76430</v>
      </c>
      <c r="BU544" s="26">
        <v>131231</v>
      </c>
      <c r="BV544" s="26">
        <v>22000</v>
      </c>
      <c r="BW544" s="26">
        <v>12287</v>
      </c>
      <c r="BX544" s="26">
        <v>91462</v>
      </c>
      <c r="BY544" s="27">
        <v>58836</v>
      </c>
      <c r="BZ544" s="27">
        <v>965836</v>
      </c>
      <c r="CA544" s="27">
        <v>44750</v>
      </c>
      <c r="CB544" s="27">
        <v>12354</v>
      </c>
      <c r="CC544" s="27">
        <v>4633</v>
      </c>
      <c r="CD544" s="26">
        <v>114496</v>
      </c>
      <c r="CE544" s="26">
        <v>135299</v>
      </c>
      <c r="CF544" s="26">
        <v>53575</v>
      </c>
      <c r="CG544" s="26">
        <v>289285</v>
      </c>
      <c r="CH544" s="26">
        <v>86800</v>
      </c>
      <c r="CI544" s="27">
        <v>16859</v>
      </c>
      <c r="CJ544" s="27">
        <v>81293</v>
      </c>
      <c r="CK544" s="27">
        <v>79100</v>
      </c>
      <c r="CL544" s="27">
        <v>40340</v>
      </c>
      <c r="CM544" s="27">
        <v>470419</v>
      </c>
      <c r="CN544" s="26">
        <v>9113</v>
      </c>
      <c r="CO544" s="26"/>
      <c r="CP544" s="26">
        <v>47100</v>
      </c>
      <c r="CQ544" s="26">
        <v>58530</v>
      </c>
      <c r="CR544" s="26">
        <v>54541</v>
      </c>
      <c r="CS544" s="27">
        <v>81908</v>
      </c>
      <c r="CT544" s="27">
        <v>218726</v>
      </c>
      <c r="CU544" s="27">
        <v>50719</v>
      </c>
      <c r="CV544" s="27">
        <v>98359</v>
      </c>
      <c r="CW544" s="27">
        <v>24383</v>
      </c>
      <c r="CX544" s="26">
        <v>51422</v>
      </c>
      <c r="CY544" s="26">
        <v>34728</v>
      </c>
      <c r="CZ544" s="26">
        <v>195239</v>
      </c>
      <c r="DA544" s="26">
        <v>29748</v>
      </c>
      <c r="DB544" s="26">
        <v>54818</v>
      </c>
      <c r="DC544" s="27">
        <v>82811</v>
      </c>
      <c r="DD544" s="27">
        <v>9798</v>
      </c>
      <c r="DE544" s="27">
        <v>99302</v>
      </c>
      <c r="DF544" s="27">
        <v>7531</v>
      </c>
      <c r="DG544" s="27">
        <v>44709</v>
      </c>
      <c r="DH544" s="26">
        <v>52600</v>
      </c>
      <c r="DI544" s="26">
        <v>84000</v>
      </c>
      <c r="DJ544" s="26">
        <v>43230</v>
      </c>
      <c r="DK544" s="26">
        <v>227867</v>
      </c>
      <c r="DL544" s="26">
        <v>62000</v>
      </c>
      <c r="DM544" s="27">
        <v>240031</v>
      </c>
      <c r="DN544" s="27">
        <v>80411</v>
      </c>
      <c r="DO544" s="27">
        <v>7258</v>
      </c>
      <c r="DP544" s="27">
        <v>34494</v>
      </c>
      <c r="DQ544" s="27">
        <v>4850</v>
      </c>
      <c r="DR544" s="26">
        <v>82080</v>
      </c>
      <c r="DS544" s="26">
        <v>4795</v>
      </c>
      <c r="DT544" s="26">
        <v>9894</v>
      </c>
      <c r="DU544" s="26">
        <v>229091</v>
      </c>
      <c r="DV544" s="26">
        <v>28002</v>
      </c>
      <c r="DW544" s="27">
        <v>12455</v>
      </c>
      <c r="DX544" s="27">
        <v>66272</v>
      </c>
      <c r="DY544" s="27">
        <v>91376</v>
      </c>
      <c r="DZ544" s="27">
        <v>41123</v>
      </c>
      <c r="EA544" s="27">
        <v>181671</v>
      </c>
      <c r="EB544" s="26">
        <v>15242</v>
      </c>
      <c r="EC544" s="26">
        <v>182921</v>
      </c>
      <c r="ED544" s="26">
        <v>133530</v>
      </c>
      <c r="EE544" s="26">
        <v>4525</v>
      </c>
      <c r="EF544" s="26">
        <v>56440</v>
      </c>
      <c r="EG544" s="27">
        <v>32529</v>
      </c>
      <c r="EH544" s="27">
        <v>17248</v>
      </c>
      <c r="EI544" s="27">
        <v>28006</v>
      </c>
      <c r="EJ544" s="27">
        <v>7105</v>
      </c>
      <c r="EK544" s="27">
        <v>144685</v>
      </c>
      <c r="EL544" s="26">
        <v>10640</v>
      </c>
      <c r="EM544" s="26">
        <v>93280</v>
      </c>
      <c r="EN544" s="26"/>
      <c r="EO544" s="26">
        <v>100768</v>
      </c>
      <c r="EP544" s="26">
        <v>48011</v>
      </c>
      <c r="EQ544" s="27">
        <v>17007</v>
      </c>
      <c r="ER544" s="27">
        <v>33058</v>
      </c>
      <c r="ES544" s="27">
        <v>21018</v>
      </c>
      <c r="ET544" s="27">
        <v>19925</v>
      </c>
      <c r="EU544" s="27">
        <v>230866</v>
      </c>
      <c r="EV544" s="26">
        <v>39857</v>
      </c>
      <c r="EW544" s="26">
        <v>490659</v>
      </c>
      <c r="EX544" s="26">
        <v>128111</v>
      </c>
      <c r="EY544" s="26">
        <v>191481</v>
      </c>
      <c r="EZ544" s="26">
        <v>36781</v>
      </c>
      <c r="FA544" s="27">
        <v>99703</v>
      </c>
      <c r="FB544" s="27">
        <v>203840</v>
      </c>
      <c r="FC544" s="27">
        <v>41684</v>
      </c>
      <c r="FD544" s="27">
        <v>12465</v>
      </c>
      <c r="FE544" s="27">
        <v>25166</v>
      </c>
      <c r="FF544" s="26">
        <v>100020</v>
      </c>
      <c r="FG544" s="26">
        <v>145216</v>
      </c>
      <c r="FH544" s="26">
        <v>56168</v>
      </c>
      <c r="FI544" s="26">
        <v>41400</v>
      </c>
      <c r="FJ544" s="26">
        <v>16950</v>
      </c>
      <c r="FK544" s="27">
        <v>6080</v>
      </c>
      <c r="FL544" s="27">
        <v>6410</v>
      </c>
      <c r="FM544" s="27">
        <v>13436</v>
      </c>
      <c r="FN544" s="27">
        <v>6250</v>
      </c>
      <c r="FO544" s="27">
        <v>18741</v>
      </c>
      <c r="FP544" s="26">
        <v>89949</v>
      </c>
      <c r="FQ544" s="26">
        <v>59100</v>
      </c>
      <c r="FR544" s="26">
        <v>390062</v>
      </c>
      <c r="FS544" s="26">
        <v>1450</v>
      </c>
      <c r="FT544" s="26">
        <v>9886</v>
      </c>
      <c r="FU544" s="27">
        <v>111840</v>
      </c>
      <c r="FV544" s="27">
        <v>752087</v>
      </c>
      <c r="FW544" s="27">
        <v>216071</v>
      </c>
      <c r="FX544" s="27">
        <v>23616</v>
      </c>
      <c r="FY544" s="27"/>
      <c r="FZ544" s="26">
        <v>18965</v>
      </c>
      <c r="GA544" s="26">
        <v>41979</v>
      </c>
      <c r="GB544" s="26">
        <v>39033</v>
      </c>
      <c r="GC544" s="26">
        <v>40951</v>
      </c>
      <c r="GD544" s="26">
        <v>119435</v>
      </c>
      <c r="GE544" s="27">
        <v>47295</v>
      </c>
      <c r="GF544" s="27">
        <v>16400</v>
      </c>
      <c r="GG544" s="27">
        <v>60108</v>
      </c>
      <c r="GH544" s="27">
        <v>40541</v>
      </c>
      <c r="GI544" s="27">
        <v>68478</v>
      </c>
      <c r="GJ544" s="26">
        <v>56800</v>
      </c>
      <c r="GK544" s="26">
        <v>28300</v>
      </c>
      <c r="GL544" s="26">
        <v>19704</v>
      </c>
      <c r="GM544" s="26">
        <v>77048</v>
      </c>
      <c r="GN544" s="26">
        <v>140227</v>
      </c>
      <c r="GO544" s="27">
        <v>63752</v>
      </c>
      <c r="GP544" s="27">
        <v>54903</v>
      </c>
      <c r="GQ544" s="27">
        <v>60057</v>
      </c>
      <c r="GR544" s="27">
        <v>6140</v>
      </c>
      <c r="GS544" s="27">
        <v>6930</v>
      </c>
      <c r="GT544" s="26">
        <v>86000</v>
      </c>
      <c r="GU544" s="26">
        <v>104000</v>
      </c>
      <c r="GV544" s="26">
        <v>21336</v>
      </c>
      <c r="GW544" s="26">
        <v>42639</v>
      </c>
      <c r="GX544" s="26">
        <v>108197</v>
      </c>
      <c r="GY544" s="27"/>
      <c r="GZ544" s="27">
        <v>102727</v>
      </c>
      <c r="HA544" s="27">
        <v>13426</v>
      </c>
      <c r="HB544" s="27">
        <v>4365</v>
      </c>
      <c r="HC544" s="27">
        <v>78345</v>
      </c>
      <c r="HD544" s="26">
        <v>144425</v>
      </c>
      <c r="HE544" s="26">
        <v>5599</v>
      </c>
      <c r="HF544" s="26">
        <v>13800</v>
      </c>
      <c r="HG544" s="26">
        <v>163466</v>
      </c>
      <c r="HH544" s="26">
        <v>25254</v>
      </c>
      <c r="HI544" s="27">
        <v>503256</v>
      </c>
      <c r="HJ544" s="27">
        <v>7716</v>
      </c>
      <c r="HK544" s="27">
        <v>339393</v>
      </c>
      <c r="HL544" s="27">
        <v>7060</v>
      </c>
      <c r="HM544" s="27">
        <v>31807</v>
      </c>
      <c r="HN544" s="26">
        <v>46900</v>
      </c>
      <c r="HO544" s="26">
        <v>89181</v>
      </c>
      <c r="HP544" s="26">
        <v>3825</v>
      </c>
      <c r="HQ544" s="26">
        <v>369588</v>
      </c>
      <c r="HR544" s="26">
        <v>3279</v>
      </c>
      <c r="HS544" s="27">
        <v>177795</v>
      </c>
      <c r="HT544" s="27">
        <v>22589</v>
      </c>
      <c r="HU544" s="27">
        <v>33855</v>
      </c>
      <c r="HV544" s="27">
        <v>58524</v>
      </c>
      <c r="HW544" s="27">
        <v>154588</v>
      </c>
      <c r="HX544" s="26">
        <v>59722</v>
      </c>
      <c r="HY544" s="26">
        <v>53300</v>
      </c>
      <c r="HZ544" s="26">
        <v>28100</v>
      </c>
      <c r="IA544" s="26">
        <v>14856</v>
      </c>
      <c r="IB544" s="26">
        <v>4855</v>
      </c>
      <c r="IC544" s="27">
        <v>49613</v>
      </c>
      <c r="ID544" s="27">
        <v>9416</v>
      </c>
      <c r="IE544" s="27">
        <v>55263</v>
      </c>
      <c r="IF544" s="27">
        <v>29421</v>
      </c>
      <c r="IG544" s="27">
        <v>396992</v>
      </c>
      <c r="IH544" s="26">
        <v>78303</v>
      </c>
      <c r="II544" s="26">
        <v>15210</v>
      </c>
      <c r="IJ544" s="26">
        <v>12841</v>
      </c>
      <c r="IK544" s="26">
        <v>9358</v>
      </c>
      <c r="IL544" s="26">
        <v>222268</v>
      </c>
      <c r="IM544" s="27">
        <v>88831</v>
      </c>
      <c r="IN544" s="27">
        <v>35345</v>
      </c>
      <c r="IO544" s="27">
        <v>96596</v>
      </c>
      <c r="IP544" s="27">
        <v>26800</v>
      </c>
      <c r="IQ544" s="27">
        <v>117208</v>
      </c>
      <c r="IR544" s="26">
        <v>6492</v>
      </c>
      <c r="IS544" s="26">
        <v>21972</v>
      </c>
      <c r="IT544" s="26">
        <v>51500</v>
      </c>
      <c r="IU544" s="26">
        <v>70823</v>
      </c>
      <c r="IV544" s="26">
        <v>264542</v>
      </c>
      <c r="IW544" s="27"/>
      <c r="IX544" s="27">
        <v>7571</v>
      </c>
      <c r="IY544" s="27">
        <v>187458</v>
      </c>
      <c r="IZ544" s="27">
        <v>32511</v>
      </c>
      <c r="JA544" s="27">
        <v>11587</v>
      </c>
      <c r="JB544" s="26">
        <v>106918</v>
      </c>
      <c r="JC544" s="26">
        <v>51043</v>
      </c>
      <c r="JD544" s="26"/>
      <c r="JE544" s="26">
        <v>99333</v>
      </c>
      <c r="JF544" s="26"/>
      <c r="JG544" s="27"/>
      <c r="JH544" s="27"/>
    </row>
    <row r="545" spans="1:268" x14ac:dyDescent="0.3">
      <c r="A545" s="14">
        <v>42242</v>
      </c>
      <c r="B545" s="15">
        <v>8764</v>
      </c>
      <c r="C545" s="15">
        <v>15015</v>
      </c>
      <c r="D545" s="15">
        <v>187194</v>
      </c>
      <c r="E545" s="15">
        <v>21235</v>
      </c>
      <c r="F545" s="15">
        <v>241729</v>
      </c>
      <c r="G545" s="16">
        <v>170500</v>
      </c>
      <c r="H545" s="16">
        <v>91614</v>
      </c>
      <c r="I545" s="16">
        <v>65408</v>
      </c>
      <c r="J545" s="16">
        <v>15882</v>
      </c>
      <c r="K545" s="16">
        <v>47810</v>
      </c>
      <c r="L545" s="15">
        <v>159030</v>
      </c>
      <c r="M545" s="15">
        <v>32922</v>
      </c>
      <c r="N545" s="15">
        <v>1310205</v>
      </c>
      <c r="O545" s="15">
        <v>31754</v>
      </c>
      <c r="P545" s="15">
        <v>257213</v>
      </c>
      <c r="Q545" s="16">
        <v>48100</v>
      </c>
      <c r="R545" s="16">
        <v>40793</v>
      </c>
      <c r="S545" s="16">
        <v>285494</v>
      </c>
      <c r="T545" s="16">
        <v>25402</v>
      </c>
      <c r="U545" s="16">
        <v>5780</v>
      </c>
      <c r="V545" s="15"/>
      <c r="W545" s="15">
        <v>30395</v>
      </c>
      <c r="X545" s="15">
        <v>27578</v>
      </c>
      <c r="Y545" s="15">
        <v>84961</v>
      </c>
      <c r="Z545" s="15">
        <v>30627</v>
      </c>
      <c r="AA545" s="16">
        <v>6517</v>
      </c>
      <c r="AB545" s="16">
        <v>860646</v>
      </c>
      <c r="AC545" s="16">
        <v>43658</v>
      </c>
      <c r="AD545" s="16">
        <v>964847</v>
      </c>
      <c r="AE545" s="16">
        <v>14306</v>
      </c>
      <c r="AF545" s="15">
        <v>363980</v>
      </c>
      <c r="AG545" s="15">
        <v>23774</v>
      </c>
      <c r="AH545" s="15">
        <v>170059</v>
      </c>
      <c r="AI545" s="15">
        <v>23384</v>
      </c>
      <c r="AJ545" s="15">
        <v>1207042</v>
      </c>
      <c r="AK545" s="16">
        <v>119327</v>
      </c>
      <c r="AL545" s="16">
        <v>19041</v>
      </c>
      <c r="AM545" s="16">
        <v>6902</v>
      </c>
      <c r="AN545" s="16">
        <v>4240</v>
      </c>
      <c r="AO545" s="16">
        <v>33250</v>
      </c>
      <c r="AP545" s="15">
        <v>56475</v>
      </c>
      <c r="AQ545" s="15"/>
      <c r="AR545" s="15">
        <v>8360</v>
      </c>
      <c r="AS545" s="15">
        <v>11328</v>
      </c>
      <c r="AT545" s="15">
        <v>12728</v>
      </c>
      <c r="AU545" s="16">
        <v>796910</v>
      </c>
      <c r="AV545" s="16">
        <v>34710</v>
      </c>
      <c r="AW545" s="16">
        <v>51462</v>
      </c>
      <c r="AX545" s="16">
        <v>243690</v>
      </c>
      <c r="AY545" s="16">
        <v>363667</v>
      </c>
      <c r="AZ545" s="15">
        <v>37871</v>
      </c>
      <c r="BA545" s="15">
        <v>129747</v>
      </c>
      <c r="BB545" s="15">
        <v>184602</v>
      </c>
      <c r="BC545" s="15">
        <v>68951</v>
      </c>
      <c r="BD545" s="15">
        <v>40707</v>
      </c>
      <c r="BE545" s="16">
        <v>2080078</v>
      </c>
      <c r="BF545" s="16">
        <v>145989</v>
      </c>
      <c r="BG545" s="16">
        <v>25438</v>
      </c>
      <c r="BH545" s="16">
        <v>176400</v>
      </c>
      <c r="BI545" s="16">
        <v>363883</v>
      </c>
      <c r="BJ545" s="15">
        <v>51756</v>
      </c>
      <c r="BK545" s="15">
        <v>15768</v>
      </c>
      <c r="BL545" s="15">
        <v>1049498</v>
      </c>
      <c r="BM545" s="15">
        <v>9815</v>
      </c>
      <c r="BN545" s="15">
        <v>336893</v>
      </c>
      <c r="BO545" s="16">
        <v>66844</v>
      </c>
      <c r="BP545" s="16">
        <v>29564</v>
      </c>
      <c r="BQ545" s="16">
        <v>198090</v>
      </c>
      <c r="BR545" s="16">
        <v>23600</v>
      </c>
      <c r="BS545" s="16">
        <v>2495</v>
      </c>
      <c r="BT545" s="15">
        <v>80791</v>
      </c>
      <c r="BU545" s="15">
        <v>139095</v>
      </c>
      <c r="BV545" s="15">
        <v>22450</v>
      </c>
      <c r="BW545" s="15">
        <v>12480</v>
      </c>
      <c r="BX545" s="15">
        <v>90966</v>
      </c>
      <c r="BY545" s="16">
        <v>61296</v>
      </c>
      <c r="BZ545" s="16">
        <v>1004668</v>
      </c>
      <c r="CA545" s="16">
        <v>47400</v>
      </c>
      <c r="CB545" s="16">
        <v>12354</v>
      </c>
      <c r="CC545" s="16">
        <v>4837</v>
      </c>
      <c r="CD545" s="15">
        <v>119474</v>
      </c>
      <c r="CE545" s="15">
        <v>150986</v>
      </c>
      <c r="CF545" s="15">
        <v>55857</v>
      </c>
      <c r="CG545" s="15">
        <v>300736</v>
      </c>
      <c r="CH545" s="15">
        <v>88200</v>
      </c>
      <c r="CI545" s="16">
        <v>17406</v>
      </c>
      <c r="CJ545" s="16">
        <v>82881</v>
      </c>
      <c r="CK545" s="16">
        <v>79500</v>
      </c>
      <c r="CL545" s="16">
        <v>43130</v>
      </c>
      <c r="CM545" s="16">
        <v>478276</v>
      </c>
      <c r="CN545" s="15">
        <v>9591</v>
      </c>
      <c r="CO545" s="15"/>
      <c r="CP545" s="15">
        <v>49500</v>
      </c>
      <c r="CQ545" s="15">
        <v>57343</v>
      </c>
      <c r="CR545" s="15">
        <v>56985</v>
      </c>
      <c r="CS545" s="16">
        <v>84399</v>
      </c>
      <c r="CT545" s="16">
        <v>229118</v>
      </c>
      <c r="CU545" s="16">
        <v>62135</v>
      </c>
      <c r="CV545" s="16">
        <v>102519</v>
      </c>
      <c r="CW545" s="16">
        <v>25112</v>
      </c>
      <c r="CX545" s="15">
        <v>52999</v>
      </c>
      <c r="CY545" s="15">
        <v>36098</v>
      </c>
      <c r="CZ545" s="15">
        <v>200662</v>
      </c>
      <c r="DA545" s="15">
        <v>30839</v>
      </c>
      <c r="DB545" s="15">
        <v>56300</v>
      </c>
      <c r="DC545" s="16">
        <v>86863</v>
      </c>
      <c r="DD545" s="16">
        <v>9975</v>
      </c>
      <c r="DE545" s="16">
        <v>102193</v>
      </c>
      <c r="DF545" s="16">
        <v>7668</v>
      </c>
      <c r="DG545" s="16">
        <v>46262</v>
      </c>
      <c r="DH545" s="15">
        <v>56000</v>
      </c>
      <c r="DI545" s="15">
        <v>92900</v>
      </c>
      <c r="DJ545" s="15">
        <v>44305</v>
      </c>
      <c r="DK545" s="15">
        <v>227390</v>
      </c>
      <c r="DL545" s="15">
        <v>66400</v>
      </c>
      <c r="DM545" s="16">
        <v>251509</v>
      </c>
      <c r="DN545" s="16">
        <v>83886</v>
      </c>
      <c r="DO545" s="16">
        <v>7169</v>
      </c>
      <c r="DP545" s="16">
        <v>35239</v>
      </c>
      <c r="DQ545" s="16">
        <v>5130</v>
      </c>
      <c r="DR545" s="15">
        <v>80532</v>
      </c>
      <c r="DS545" s="15">
        <v>4960</v>
      </c>
      <c r="DT545" s="15">
        <v>9894</v>
      </c>
      <c r="DU545" s="15">
        <v>248926</v>
      </c>
      <c r="DV545" s="15">
        <v>28598</v>
      </c>
      <c r="DW545" s="16">
        <v>12552</v>
      </c>
      <c r="DX545" s="16">
        <v>70663</v>
      </c>
      <c r="DY545" s="16">
        <v>99818</v>
      </c>
      <c r="DZ545" s="16">
        <v>44403</v>
      </c>
      <c r="EA545" s="16">
        <v>192591</v>
      </c>
      <c r="EB545" s="15">
        <v>15771</v>
      </c>
      <c r="EC545" s="15">
        <v>187475</v>
      </c>
      <c r="ED545" s="15">
        <v>146484</v>
      </c>
      <c r="EE545" s="15">
        <v>4545</v>
      </c>
      <c r="EF545" s="15">
        <v>56342</v>
      </c>
      <c r="EG545" s="16">
        <v>33864</v>
      </c>
      <c r="EH545" s="16">
        <v>17642</v>
      </c>
      <c r="EI545" s="16">
        <v>28448</v>
      </c>
      <c r="EJ545" s="16">
        <v>7044</v>
      </c>
      <c r="EK545" s="16">
        <v>150651</v>
      </c>
      <c r="EL545" s="15">
        <v>10982</v>
      </c>
      <c r="EM545" s="15">
        <v>96724</v>
      </c>
      <c r="EN545" s="15"/>
      <c r="EO545" s="15">
        <v>104644</v>
      </c>
      <c r="EP545" s="15">
        <v>48991</v>
      </c>
      <c r="EQ545" s="16">
        <v>17968</v>
      </c>
      <c r="ER545" s="16">
        <v>32422</v>
      </c>
      <c r="ES545" s="16">
        <v>21605</v>
      </c>
      <c r="ET545" s="16">
        <v>20023</v>
      </c>
      <c r="EU545" s="16">
        <v>237279</v>
      </c>
      <c r="EV545" s="15">
        <v>42150</v>
      </c>
      <c r="EW545" s="15">
        <v>488164</v>
      </c>
      <c r="EX545" s="15">
        <v>128910</v>
      </c>
      <c r="EY545" s="15">
        <v>198390</v>
      </c>
      <c r="EZ545" s="15">
        <v>37528</v>
      </c>
      <c r="FA545" s="16">
        <v>105183</v>
      </c>
      <c r="FB545" s="16">
        <v>213711</v>
      </c>
      <c r="FC545" s="16">
        <v>41635</v>
      </c>
      <c r="FD545" s="16">
        <v>14482</v>
      </c>
      <c r="FE545" s="16">
        <v>25820</v>
      </c>
      <c r="FF545" s="15">
        <v>102518</v>
      </c>
      <c r="FG545" s="15">
        <v>150631</v>
      </c>
      <c r="FH545" s="15">
        <v>56860</v>
      </c>
      <c r="FI545" s="15">
        <v>42200</v>
      </c>
      <c r="FJ545" s="15">
        <v>18200</v>
      </c>
      <c r="FK545" s="16">
        <v>6140</v>
      </c>
      <c r="FL545" s="16">
        <v>6670</v>
      </c>
      <c r="FM545" s="16">
        <v>13983</v>
      </c>
      <c r="FN545" s="16">
        <v>6320</v>
      </c>
      <c r="FO545" s="16">
        <v>19566</v>
      </c>
      <c r="FP545" s="15">
        <v>90347</v>
      </c>
      <c r="FQ545" s="15">
        <v>63000</v>
      </c>
      <c r="FR545" s="15">
        <v>416398</v>
      </c>
      <c r="FS545" s="15">
        <v>1450</v>
      </c>
      <c r="FT545" s="15">
        <v>10074</v>
      </c>
      <c r="FU545" s="16">
        <v>122631</v>
      </c>
      <c r="FV545" s="16">
        <v>783921</v>
      </c>
      <c r="FW545" s="16">
        <v>222978</v>
      </c>
      <c r="FX545" s="16">
        <v>24163</v>
      </c>
      <c r="FY545" s="16"/>
      <c r="FZ545" s="15">
        <v>19798</v>
      </c>
      <c r="GA545" s="15">
        <v>42824</v>
      </c>
      <c r="GB545" s="15">
        <v>38499</v>
      </c>
      <c r="GC545" s="15">
        <v>42042</v>
      </c>
      <c r="GD545" s="15">
        <v>119435</v>
      </c>
      <c r="GE545" s="16">
        <v>50337</v>
      </c>
      <c r="GF545" s="16">
        <v>16950</v>
      </c>
      <c r="GG545" s="16">
        <v>64755</v>
      </c>
      <c r="GH545" s="16">
        <v>43121</v>
      </c>
      <c r="GI545" s="16">
        <v>69546</v>
      </c>
      <c r="GJ545" s="15">
        <v>59100</v>
      </c>
      <c r="GK545" s="15">
        <v>29150</v>
      </c>
      <c r="GL545" s="15">
        <v>20866</v>
      </c>
      <c r="GM545" s="15">
        <v>80118</v>
      </c>
      <c r="GN545" s="15">
        <v>145200</v>
      </c>
      <c r="GO545" s="16">
        <v>66008</v>
      </c>
      <c r="GP545" s="16">
        <v>55185</v>
      </c>
      <c r="GQ545" s="16">
        <v>61745</v>
      </c>
      <c r="GR545" s="16">
        <v>6330</v>
      </c>
      <c r="GS545" s="16">
        <v>7730</v>
      </c>
      <c r="GT545" s="15">
        <v>88300</v>
      </c>
      <c r="GU545" s="15">
        <v>109800</v>
      </c>
      <c r="GV545" s="15">
        <v>21696</v>
      </c>
      <c r="GW545" s="15">
        <v>43318</v>
      </c>
      <c r="GX545" s="15">
        <v>116175</v>
      </c>
      <c r="GY545" s="16"/>
      <c r="GZ545" s="16">
        <v>101231</v>
      </c>
      <c r="HA545" s="16">
        <v>13758</v>
      </c>
      <c r="HB545" s="16">
        <v>4435</v>
      </c>
      <c r="HC545" s="16">
        <v>81148</v>
      </c>
      <c r="HD545" s="15">
        <v>146962</v>
      </c>
      <c r="HE545" s="15">
        <v>5589</v>
      </c>
      <c r="HF545" s="15">
        <v>14350</v>
      </c>
      <c r="HG545" s="15">
        <v>165927</v>
      </c>
      <c r="HH545" s="15">
        <v>25787</v>
      </c>
      <c r="HI545" s="16">
        <v>497982</v>
      </c>
      <c r="HJ545" s="16">
        <v>7638</v>
      </c>
      <c r="HK545" s="16">
        <v>359827</v>
      </c>
      <c r="HL545" s="16">
        <v>7323</v>
      </c>
      <c r="HM545" s="16">
        <v>32248</v>
      </c>
      <c r="HN545" s="15">
        <v>47700</v>
      </c>
      <c r="HO545" s="15">
        <v>92656</v>
      </c>
      <c r="HP545" s="15">
        <v>3970</v>
      </c>
      <c r="HQ545" s="15">
        <v>387471</v>
      </c>
      <c r="HR545" s="15">
        <v>3329</v>
      </c>
      <c r="HS545" s="16">
        <v>191980</v>
      </c>
      <c r="HT545" s="16">
        <v>24013</v>
      </c>
      <c r="HU545" s="16">
        <v>33709</v>
      </c>
      <c r="HV545" s="16">
        <v>57529</v>
      </c>
      <c r="HW545" s="16">
        <v>158539</v>
      </c>
      <c r="HX545" s="15">
        <v>62608</v>
      </c>
      <c r="HY545" s="15">
        <v>50000</v>
      </c>
      <c r="HZ545" s="15">
        <v>28196</v>
      </c>
      <c r="IA545" s="15">
        <v>15152</v>
      </c>
      <c r="IB545" s="15">
        <v>4925</v>
      </c>
      <c r="IC545" s="16">
        <v>52491</v>
      </c>
      <c r="ID545" s="16">
        <v>9370</v>
      </c>
      <c r="IE545" s="16">
        <v>56156</v>
      </c>
      <c r="IF545" s="16">
        <v>30598</v>
      </c>
      <c r="IG545" s="16">
        <v>425873</v>
      </c>
      <c r="IH545" s="15">
        <v>84986</v>
      </c>
      <c r="II545" s="15">
        <v>15210</v>
      </c>
      <c r="IJ545" s="15">
        <v>13077</v>
      </c>
      <c r="IK545" s="15">
        <v>9728</v>
      </c>
      <c r="IL545" s="15">
        <v>232191</v>
      </c>
      <c r="IM545" s="16">
        <v>90803</v>
      </c>
      <c r="IN545" s="16">
        <v>35692</v>
      </c>
      <c r="IO545" s="16">
        <v>99789</v>
      </c>
      <c r="IP545" s="16">
        <v>26950</v>
      </c>
      <c r="IQ545" s="16">
        <v>121181</v>
      </c>
      <c r="IR545" s="15">
        <v>6293</v>
      </c>
      <c r="IS545" s="15">
        <v>22946</v>
      </c>
      <c r="IT545" s="15">
        <v>52100</v>
      </c>
      <c r="IU545" s="15">
        <v>73008</v>
      </c>
      <c r="IV545" s="15">
        <v>267514</v>
      </c>
      <c r="IW545" s="16"/>
      <c r="IX545" s="16">
        <v>7522</v>
      </c>
      <c r="IY545" s="16">
        <v>203970</v>
      </c>
      <c r="IZ545" s="16">
        <v>34386</v>
      </c>
      <c r="JA545" s="16">
        <v>11983</v>
      </c>
      <c r="JB545" s="15">
        <v>109834</v>
      </c>
      <c r="JC545" s="15">
        <v>50944</v>
      </c>
      <c r="JD545" s="15"/>
      <c r="JE545" s="15">
        <v>102966</v>
      </c>
      <c r="JF545" s="15"/>
      <c r="JG545" s="16"/>
      <c r="JH545" s="16"/>
    </row>
    <row r="546" spans="1:268" x14ac:dyDescent="0.3">
      <c r="A546" s="14">
        <v>42243</v>
      </c>
      <c r="B546" s="15">
        <v>8647</v>
      </c>
      <c r="C546" s="15">
        <v>15208</v>
      </c>
      <c r="D546" s="15">
        <v>181747</v>
      </c>
      <c r="E546" s="15">
        <v>21139</v>
      </c>
      <c r="F546" s="15">
        <v>247685</v>
      </c>
      <c r="G546" s="16">
        <v>167000</v>
      </c>
      <c r="H546" s="16">
        <v>90662</v>
      </c>
      <c r="I546" s="16">
        <v>64313</v>
      </c>
      <c r="J546" s="16">
        <v>16177</v>
      </c>
      <c r="K546" s="16">
        <v>47565</v>
      </c>
      <c r="L546" s="15">
        <v>160024</v>
      </c>
      <c r="M546" s="15">
        <v>34940</v>
      </c>
      <c r="N546" s="15">
        <v>1273535</v>
      </c>
      <c r="O546" s="15">
        <v>31705</v>
      </c>
      <c r="P546" s="15">
        <v>262131</v>
      </c>
      <c r="Q546" s="16">
        <v>48100</v>
      </c>
      <c r="R546" s="16">
        <v>40361</v>
      </c>
      <c r="S546" s="16">
        <v>282013</v>
      </c>
      <c r="T546" s="16">
        <v>25650</v>
      </c>
      <c r="U546" s="16">
        <v>5760</v>
      </c>
      <c r="V546" s="15"/>
      <c r="W546" s="15">
        <v>30878</v>
      </c>
      <c r="X546" s="15">
        <v>28019</v>
      </c>
      <c r="Y546" s="15">
        <v>84961</v>
      </c>
      <c r="Z546" s="15">
        <v>30824</v>
      </c>
      <c r="AA546" s="16">
        <v>6399</v>
      </c>
      <c r="AB546" s="16">
        <v>878555</v>
      </c>
      <c r="AC546" s="16">
        <v>44996</v>
      </c>
      <c r="AD546" s="16">
        <v>1056358</v>
      </c>
      <c r="AE546" s="16">
        <v>14008</v>
      </c>
      <c r="AF546" s="15">
        <v>360067</v>
      </c>
      <c r="AG546" s="15">
        <v>23725</v>
      </c>
      <c r="AH546" s="15">
        <v>174049</v>
      </c>
      <c r="AI546" s="15">
        <v>22095</v>
      </c>
      <c r="AJ546" s="15">
        <v>1181084</v>
      </c>
      <c r="AK546" s="16">
        <v>125737</v>
      </c>
      <c r="AL546" s="16">
        <v>19437</v>
      </c>
      <c r="AM546" s="16">
        <v>6819</v>
      </c>
      <c r="AN546" s="16">
        <v>4170</v>
      </c>
      <c r="AO546" s="16">
        <v>32750</v>
      </c>
      <c r="AP546" s="15">
        <v>56966</v>
      </c>
      <c r="AQ546" s="15"/>
      <c r="AR546" s="15">
        <v>8440</v>
      </c>
      <c r="AS546" s="15">
        <v>11377</v>
      </c>
      <c r="AT546" s="15">
        <v>13070</v>
      </c>
      <c r="AU546" s="16">
        <v>796910</v>
      </c>
      <c r="AV546" s="16">
        <v>34907</v>
      </c>
      <c r="AW546" s="16">
        <v>51068</v>
      </c>
      <c r="AX546" s="16">
        <v>239214</v>
      </c>
      <c r="AY546" s="16">
        <v>349795</v>
      </c>
      <c r="AZ546" s="15">
        <v>38466</v>
      </c>
      <c r="BA546" s="15">
        <v>126831</v>
      </c>
      <c r="BB546" s="15">
        <v>185896</v>
      </c>
      <c r="BC546" s="15">
        <v>71996</v>
      </c>
      <c r="BD546" s="15">
        <v>41700</v>
      </c>
      <c r="BE546" s="16">
        <v>2120903</v>
      </c>
      <c r="BF546" s="16">
        <v>143069</v>
      </c>
      <c r="BG546" s="16">
        <v>27433</v>
      </c>
      <c r="BH546" s="16">
        <v>173044</v>
      </c>
      <c r="BI546" s="16">
        <v>362387</v>
      </c>
      <c r="BJ546" s="15">
        <v>51560</v>
      </c>
      <c r="BK546" s="15">
        <v>15916</v>
      </c>
      <c r="BL546" s="15">
        <v>1049498</v>
      </c>
      <c r="BM546" s="15">
        <v>9526</v>
      </c>
      <c r="BN546" s="15">
        <v>345328</v>
      </c>
      <c r="BO546" s="16">
        <v>65680</v>
      </c>
      <c r="BP546" s="16">
        <v>29030</v>
      </c>
      <c r="BQ546" s="16">
        <v>201557</v>
      </c>
      <c r="BR546" s="16">
        <v>23550</v>
      </c>
      <c r="BS546" s="16">
        <v>2490</v>
      </c>
      <c r="BT546" s="15">
        <v>79602</v>
      </c>
      <c r="BU546" s="15">
        <v>137129</v>
      </c>
      <c r="BV546" s="15">
        <v>22200</v>
      </c>
      <c r="BW546" s="15">
        <v>12238</v>
      </c>
      <c r="BX546" s="15">
        <v>90272</v>
      </c>
      <c r="BY546" s="16">
        <v>63165</v>
      </c>
      <c r="BZ546" s="16">
        <v>1108222</v>
      </c>
      <c r="CA546" s="16">
        <v>47150</v>
      </c>
      <c r="CB546" s="16">
        <v>12205</v>
      </c>
      <c r="CC546" s="16">
        <v>4751</v>
      </c>
      <c r="CD546" s="15">
        <v>124452</v>
      </c>
      <c r="CE546" s="15">
        <v>146574</v>
      </c>
      <c r="CF546" s="15">
        <v>55857</v>
      </c>
      <c r="CG546" s="15">
        <v>311690</v>
      </c>
      <c r="CH546" s="15">
        <v>86900</v>
      </c>
      <c r="CI546" s="16">
        <v>17604</v>
      </c>
      <c r="CJ546" s="16">
        <v>81492</v>
      </c>
      <c r="CK546" s="16">
        <v>79100</v>
      </c>
      <c r="CL546" s="16">
        <v>42396</v>
      </c>
      <c r="CM546" s="16">
        <v>474839</v>
      </c>
      <c r="CN546" s="15">
        <v>9374</v>
      </c>
      <c r="CO546" s="15"/>
      <c r="CP546" s="15">
        <v>50600</v>
      </c>
      <c r="CQ546" s="15">
        <v>58628</v>
      </c>
      <c r="CR546" s="15">
        <v>57180</v>
      </c>
      <c r="CS546" s="16">
        <v>84399</v>
      </c>
      <c r="CT546" s="16">
        <v>233077</v>
      </c>
      <c r="CU546" s="16">
        <v>59389</v>
      </c>
      <c r="CV546" s="16">
        <v>102024</v>
      </c>
      <c r="CW546" s="16">
        <v>24683</v>
      </c>
      <c r="CX546" s="15">
        <v>54082</v>
      </c>
      <c r="CY546" s="15">
        <v>35755</v>
      </c>
      <c r="CZ546" s="15">
        <v>197704</v>
      </c>
      <c r="DA546" s="15">
        <v>30492</v>
      </c>
      <c r="DB546" s="15">
        <v>56003</v>
      </c>
      <c r="DC546" s="16">
        <v>91804</v>
      </c>
      <c r="DD546" s="16">
        <v>10123</v>
      </c>
      <c r="DE546" s="16">
        <v>99601</v>
      </c>
      <c r="DF546" s="16">
        <v>7638</v>
      </c>
      <c r="DG546" s="16">
        <v>46591</v>
      </c>
      <c r="DH546" s="15">
        <v>55100</v>
      </c>
      <c r="DI546" s="15">
        <v>93900</v>
      </c>
      <c r="DJ546" s="15">
        <v>43963</v>
      </c>
      <c r="DK546" s="15">
        <v>230734</v>
      </c>
      <c r="DL546" s="15">
        <v>65600</v>
      </c>
      <c r="DM546" s="16">
        <v>252008</v>
      </c>
      <c r="DN546" s="16">
        <v>83886</v>
      </c>
      <c r="DO546" s="16">
        <v>7120</v>
      </c>
      <c r="DP546" s="16">
        <v>38018</v>
      </c>
      <c r="DQ546" s="16">
        <v>5090</v>
      </c>
      <c r="DR546" s="15">
        <v>85178</v>
      </c>
      <c r="DS546" s="15">
        <v>5010</v>
      </c>
      <c r="DT546" s="15">
        <v>9894</v>
      </c>
      <c r="DU546" s="15">
        <v>262314</v>
      </c>
      <c r="DV546" s="15">
        <v>28200</v>
      </c>
      <c r="DW546" s="16">
        <v>12552</v>
      </c>
      <c r="DX546" s="16">
        <v>72859</v>
      </c>
      <c r="DY546" s="16">
        <v>101805</v>
      </c>
      <c r="DZ546" s="16">
        <v>42738</v>
      </c>
      <c r="EA546" s="16">
        <v>191598</v>
      </c>
      <c r="EB546" s="15">
        <v>15491</v>
      </c>
      <c r="EC546" s="15">
        <v>188734</v>
      </c>
      <c r="ED546" s="15">
        <v>156449</v>
      </c>
      <c r="EE546" s="15">
        <v>4520</v>
      </c>
      <c r="EF546" s="15">
        <v>56147</v>
      </c>
      <c r="EG546" s="16">
        <v>34723</v>
      </c>
      <c r="EH546" s="16">
        <v>17396</v>
      </c>
      <c r="EI546" s="16">
        <v>28596</v>
      </c>
      <c r="EJ546" s="16">
        <v>6861</v>
      </c>
      <c r="EK546" s="16">
        <v>145679</v>
      </c>
      <c r="EL546" s="15">
        <v>11080</v>
      </c>
      <c r="EM546" s="15">
        <v>96626</v>
      </c>
      <c r="EN546" s="15"/>
      <c r="EO546" s="15">
        <v>105612</v>
      </c>
      <c r="EP546" s="15">
        <v>50363</v>
      </c>
      <c r="EQ546" s="16">
        <v>17631</v>
      </c>
      <c r="ER546" s="16">
        <v>32716</v>
      </c>
      <c r="ES546" s="16">
        <v>21556</v>
      </c>
      <c r="ET546" s="16">
        <v>20856</v>
      </c>
      <c r="EU546" s="16">
        <v>244186</v>
      </c>
      <c r="EV546" s="15">
        <v>41126</v>
      </c>
      <c r="EW546" s="15">
        <v>486666</v>
      </c>
      <c r="EX546" s="15">
        <v>127512</v>
      </c>
      <c r="EY546" s="15">
        <v>196613</v>
      </c>
      <c r="EZ546" s="15">
        <v>38822</v>
      </c>
      <c r="FA546" s="16">
        <v>105672</v>
      </c>
      <c r="FB546" s="16">
        <v>211737</v>
      </c>
      <c r="FC546" s="16">
        <v>42721</v>
      </c>
      <c r="FD546" s="16">
        <v>14237</v>
      </c>
      <c r="FE546" s="16">
        <v>25591</v>
      </c>
      <c r="FF546" s="15">
        <v>107115</v>
      </c>
      <c r="FG546" s="15">
        <v>151123</v>
      </c>
      <c r="FH546" s="15">
        <v>57453</v>
      </c>
      <c r="FI546" s="15">
        <v>43900</v>
      </c>
      <c r="FJ546" s="15">
        <v>18050</v>
      </c>
      <c r="FK546" s="16">
        <v>6080</v>
      </c>
      <c r="FL546" s="16">
        <v>6500</v>
      </c>
      <c r="FM546" s="16">
        <v>14033</v>
      </c>
      <c r="FN546" s="16">
        <v>6230</v>
      </c>
      <c r="FO546" s="16">
        <v>19372</v>
      </c>
      <c r="FP546" s="15">
        <v>91740</v>
      </c>
      <c r="FQ546" s="15">
        <v>66400</v>
      </c>
      <c r="FR546" s="15">
        <v>442236</v>
      </c>
      <c r="FS546" s="15">
        <v>1445</v>
      </c>
      <c r="FT546" s="15">
        <v>10074</v>
      </c>
      <c r="FU546" s="16">
        <v>121650</v>
      </c>
      <c r="FV546" s="16">
        <v>831672</v>
      </c>
      <c r="FW546" s="16">
        <v>223471</v>
      </c>
      <c r="FX546" s="16">
        <v>24014</v>
      </c>
      <c r="FY546" s="16"/>
      <c r="FZ546" s="15">
        <v>19406</v>
      </c>
      <c r="GA546" s="15">
        <v>43917</v>
      </c>
      <c r="GB546" s="15">
        <v>38451</v>
      </c>
      <c r="GC546" s="15">
        <v>42042</v>
      </c>
      <c r="GD546" s="15">
        <v>124371</v>
      </c>
      <c r="GE546" s="16">
        <v>49355</v>
      </c>
      <c r="GF546" s="16">
        <v>16750</v>
      </c>
      <c r="GG546" s="16">
        <v>64557</v>
      </c>
      <c r="GH546" s="16">
        <v>42972</v>
      </c>
      <c r="GI546" s="16">
        <v>69546</v>
      </c>
      <c r="GJ546" s="15">
        <v>57600</v>
      </c>
      <c r="GK546" s="15">
        <v>28800</v>
      </c>
      <c r="GL546" s="15">
        <v>20672</v>
      </c>
      <c r="GM546" s="15">
        <v>77741</v>
      </c>
      <c r="GN546" s="15">
        <v>147189</v>
      </c>
      <c r="GO546" s="16">
        <v>66499</v>
      </c>
      <c r="GP546" s="16">
        <v>57634</v>
      </c>
      <c r="GQ546" s="16">
        <v>65815</v>
      </c>
      <c r="GR546" s="16">
        <v>6280</v>
      </c>
      <c r="GS546" s="16">
        <v>7680</v>
      </c>
      <c r="GT546" s="15">
        <v>88100</v>
      </c>
      <c r="GU546" s="15">
        <v>108300</v>
      </c>
      <c r="GV546" s="15">
        <v>25207</v>
      </c>
      <c r="GW546" s="15">
        <v>42930</v>
      </c>
      <c r="GX546" s="15">
        <v>114180</v>
      </c>
      <c r="GY546" s="16"/>
      <c r="GZ546" s="16">
        <v>104722</v>
      </c>
      <c r="HA546" s="16">
        <v>14185</v>
      </c>
      <c r="HB546" s="16">
        <v>4440</v>
      </c>
      <c r="HC546" s="16">
        <v>82670</v>
      </c>
      <c r="HD546" s="15">
        <v>145889</v>
      </c>
      <c r="HE546" s="15">
        <v>5767</v>
      </c>
      <c r="HF546" s="15">
        <v>14600</v>
      </c>
      <c r="HG546" s="15">
        <v>164943</v>
      </c>
      <c r="HH546" s="15">
        <v>25884</v>
      </c>
      <c r="HI546" s="16">
        <v>493505</v>
      </c>
      <c r="HJ546" s="16">
        <v>7784</v>
      </c>
      <c r="HK546" s="16">
        <v>378765</v>
      </c>
      <c r="HL546" s="16">
        <v>7421</v>
      </c>
      <c r="HM546" s="16">
        <v>32052</v>
      </c>
      <c r="HN546" s="15">
        <v>46850</v>
      </c>
      <c r="HO546" s="15">
        <v>93621</v>
      </c>
      <c r="HP546" s="15">
        <v>3900</v>
      </c>
      <c r="HQ546" s="15">
        <v>390451</v>
      </c>
      <c r="HR546" s="15">
        <v>3369</v>
      </c>
      <c r="HS546" s="16">
        <v>185082</v>
      </c>
      <c r="HT546" s="16">
        <v>23424</v>
      </c>
      <c r="HU546" s="16">
        <v>33709</v>
      </c>
      <c r="HV546" s="16">
        <v>61411</v>
      </c>
      <c r="HW546" s="16">
        <v>160514</v>
      </c>
      <c r="HX546" s="15">
        <v>62210</v>
      </c>
      <c r="HY546" s="15">
        <v>49000</v>
      </c>
      <c r="HZ546" s="15">
        <v>29260</v>
      </c>
      <c r="IA546" s="15">
        <v>15447</v>
      </c>
      <c r="IB546" s="15">
        <v>5160</v>
      </c>
      <c r="IC546" s="16">
        <v>52887</v>
      </c>
      <c r="ID546" s="16">
        <v>9221</v>
      </c>
      <c r="IE546" s="16">
        <v>57446</v>
      </c>
      <c r="IF546" s="16">
        <v>29862</v>
      </c>
      <c r="IG546" s="16">
        <v>413636</v>
      </c>
      <c r="IH546" s="15">
        <v>84089</v>
      </c>
      <c r="II546" s="15">
        <v>15556</v>
      </c>
      <c r="IJ546" s="15">
        <v>12982</v>
      </c>
      <c r="IK546" s="15">
        <v>9776</v>
      </c>
      <c r="IL546" s="15">
        <v>232687</v>
      </c>
      <c r="IM546" s="16">
        <v>89718</v>
      </c>
      <c r="IN546" s="16">
        <v>35840</v>
      </c>
      <c r="IO546" s="16">
        <v>104280</v>
      </c>
      <c r="IP546" s="16">
        <v>26900</v>
      </c>
      <c r="IQ546" s="16">
        <v>118698</v>
      </c>
      <c r="IR546" s="15">
        <v>6333</v>
      </c>
      <c r="IS546" s="15">
        <v>22507</v>
      </c>
      <c r="IT546" s="15">
        <v>54000</v>
      </c>
      <c r="IU546" s="15">
        <v>72114</v>
      </c>
      <c r="IV546" s="15">
        <v>285349</v>
      </c>
      <c r="IW546" s="16"/>
      <c r="IX546" s="16">
        <v>7454</v>
      </c>
      <c r="IY546" s="16">
        <v>206884</v>
      </c>
      <c r="IZ546" s="16">
        <v>34886</v>
      </c>
      <c r="JA546" s="16">
        <v>11637</v>
      </c>
      <c r="JB546" s="15">
        <v>108862</v>
      </c>
      <c r="JC546" s="15">
        <v>55288</v>
      </c>
      <c r="JD546" s="15"/>
      <c r="JE546" s="15">
        <v>97516</v>
      </c>
      <c r="JF546" s="15"/>
      <c r="JG546" s="16"/>
      <c r="JH546" s="16"/>
    </row>
    <row r="547" spans="1:268" x14ac:dyDescent="0.3">
      <c r="A547" s="14">
        <v>42244</v>
      </c>
      <c r="B547" s="15">
        <v>8803</v>
      </c>
      <c r="C547" s="15">
        <v>15498</v>
      </c>
      <c r="D547" s="15">
        <v>178775</v>
      </c>
      <c r="E547" s="15">
        <v>21187</v>
      </c>
      <c r="F547" s="15">
        <v>253642</v>
      </c>
      <c r="G547" s="16">
        <v>172500</v>
      </c>
      <c r="H547" s="16">
        <v>94757</v>
      </c>
      <c r="I547" s="16">
        <v>67698</v>
      </c>
      <c r="J547" s="16">
        <v>16620</v>
      </c>
      <c r="K547" s="16">
        <v>46634</v>
      </c>
      <c r="L547" s="15">
        <v>161018</v>
      </c>
      <c r="M547" s="15">
        <v>36318</v>
      </c>
      <c r="N547" s="15">
        <v>1288401</v>
      </c>
      <c r="O547" s="15">
        <v>32295</v>
      </c>
      <c r="P547" s="15">
        <v>262131</v>
      </c>
      <c r="Q547" s="16">
        <v>48100</v>
      </c>
      <c r="R547" s="16">
        <v>42235</v>
      </c>
      <c r="S547" s="16">
        <v>290468</v>
      </c>
      <c r="T547" s="16">
        <v>26197</v>
      </c>
      <c r="U547" s="16">
        <v>5900</v>
      </c>
      <c r="V547" s="15"/>
      <c r="W547" s="15">
        <v>31023</v>
      </c>
      <c r="X547" s="15">
        <v>27970</v>
      </c>
      <c r="Y547" s="15">
        <v>85751</v>
      </c>
      <c r="Z547" s="15">
        <v>31022</v>
      </c>
      <c r="AA547" s="16">
        <v>6487</v>
      </c>
      <c r="AB547" s="16">
        <v>922334</v>
      </c>
      <c r="AC547" s="16">
        <v>45194</v>
      </c>
      <c r="AD547" s="16">
        <v>1087194</v>
      </c>
      <c r="AE547" s="16">
        <v>14505</v>
      </c>
      <c r="AF547" s="15">
        <v>376211</v>
      </c>
      <c r="AG547" s="15">
        <v>24120</v>
      </c>
      <c r="AH547" s="15">
        <v>176044</v>
      </c>
      <c r="AI547" s="15">
        <v>22050</v>
      </c>
      <c r="AJ547" s="15">
        <v>1191068</v>
      </c>
      <c r="AK547" s="16">
        <v>128696</v>
      </c>
      <c r="AL547" s="16">
        <v>18843</v>
      </c>
      <c r="AM547" s="16">
        <v>6977</v>
      </c>
      <c r="AN547" s="16">
        <v>4260</v>
      </c>
      <c r="AO547" s="16">
        <v>32850</v>
      </c>
      <c r="AP547" s="15">
        <v>57064</v>
      </c>
      <c r="AQ547" s="15"/>
      <c r="AR547" s="15">
        <v>8500</v>
      </c>
      <c r="AS547" s="15">
        <v>11722</v>
      </c>
      <c r="AT547" s="15">
        <v>13606</v>
      </c>
      <c r="AU547" s="16">
        <v>804899</v>
      </c>
      <c r="AV547" s="16">
        <v>35351</v>
      </c>
      <c r="AW547" s="16">
        <v>52349</v>
      </c>
      <c r="AX547" s="16">
        <v>246176</v>
      </c>
      <c r="AY547" s="16">
        <v>354749</v>
      </c>
      <c r="AZ547" s="15">
        <v>38764</v>
      </c>
      <c r="BA547" s="15">
        <v>125859</v>
      </c>
      <c r="BB547" s="15">
        <v>187390</v>
      </c>
      <c r="BC547" s="15">
        <v>70522</v>
      </c>
      <c r="BD547" s="15">
        <v>42643</v>
      </c>
      <c r="BE547" s="16">
        <v>2143805</v>
      </c>
      <c r="BF547" s="16">
        <v>140150</v>
      </c>
      <c r="BG547" s="16">
        <v>27932</v>
      </c>
      <c r="BH547" s="16">
        <v>179276</v>
      </c>
      <c r="BI547" s="16">
        <v>366375</v>
      </c>
      <c r="BJ547" s="15">
        <v>53223</v>
      </c>
      <c r="BK547" s="15">
        <v>15571</v>
      </c>
      <c r="BL547" s="15">
        <v>1063268</v>
      </c>
      <c r="BM547" s="15">
        <v>9671</v>
      </c>
      <c r="BN547" s="15">
        <v>343344</v>
      </c>
      <c r="BO547" s="16">
        <v>67232</v>
      </c>
      <c r="BP547" s="16">
        <v>29224</v>
      </c>
      <c r="BQ547" s="16">
        <v>199080</v>
      </c>
      <c r="BR547" s="16">
        <v>24700</v>
      </c>
      <c r="BS547" s="16">
        <v>2720</v>
      </c>
      <c r="BT547" s="15">
        <v>82774</v>
      </c>
      <c r="BU547" s="15">
        <v>143027</v>
      </c>
      <c r="BV547" s="15">
        <v>22950</v>
      </c>
      <c r="BW547" s="15">
        <v>12480</v>
      </c>
      <c r="BX547" s="15">
        <v>86998</v>
      </c>
      <c r="BY547" s="16">
        <v>64740</v>
      </c>
      <c r="BZ547" s="16">
        <v>1074368</v>
      </c>
      <c r="CA547" s="16">
        <v>47500</v>
      </c>
      <c r="CB547" s="16">
        <v>12156</v>
      </c>
      <c r="CC547" s="16">
        <v>4856</v>
      </c>
      <c r="CD547" s="15">
        <v>125448</v>
      </c>
      <c r="CE547" s="15">
        <v>145103</v>
      </c>
      <c r="CF547" s="15">
        <v>58436</v>
      </c>
      <c r="CG547" s="15">
        <v>313682</v>
      </c>
      <c r="CH547" s="15">
        <v>90800</v>
      </c>
      <c r="CI547" s="16">
        <v>18500</v>
      </c>
      <c r="CJ547" s="16">
        <v>81194</v>
      </c>
      <c r="CK547" s="16">
        <v>81900</v>
      </c>
      <c r="CL547" s="16">
        <v>42739</v>
      </c>
      <c r="CM547" s="16">
        <v>497918</v>
      </c>
      <c r="CN547" s="15">
        <v>9721</v>
      </c>
      <c r="CO547" s="15"/>
      <c r="CP547" s="15">
        <v>51400</v>
      </c>
      <c r="CQ547" s="15">
        <v>62484</v>
      </c>
      <c r="CR547" s="15">
        <v>59624</v>
      </c>
      <c r="CS547" s="16">
        <v>88684</v>
      </c>
      <c r="CT547" s="16">
        <v>244954</v>
      </c>
      <c r="CU547" s="16">
        <v>59751</v>
      </c>
      <c r="CV547" s="16">
        <v>102024</v>
      </c>
      <c r="CW547" s="16">
        <v>27640</v>
      </c>
      <c r="CX547" s="15">
        <v>56840</v>
      </c>
      <c r="CY547" s="15">
        <v>36978</v>
      </c>
      <c r="CZ547" s="15">
        <v>198690</v>
      </c>
      <c r="DA547" s="15">
        <v>31731</v>
      </c>
      <c r="DB547" s="15">
        <v>59263</v>
      </c>
      <c r="DC547" s="16">
        <v>92891</v>
      </c>
      <c r="DD547" s="16">
        <v>10172</v>
      </c>
      <c r="DE547" s="16">
        <v>99701</v>
      </c>
      <c r="DF547" s="16">
        <v>7707</v>
      </c>
      <c r="DG547" s="16">
        <v>46309</v>
      </c>
      <c r="DH547" s="15">
        <v>55000</v>
      </c>
      <c r="DI547" s="15">
        <v>96900</v>
      </c>
      <c r="DJ547" s="15">
        <v>45722</v>
      </c>
      <c r="DK547" s="15">
        <v>232167</v>
      </c>
      <c r="DL547" s="15">
        <v>65700</v>
      </c>
      <c r="DM547" s="16">
        <v>256499</v>
      </c>
      <c r="DN547" s="16">
        <v>84272</v>
      </c>
      <c r="DO547" s="16">
        <v>7367</v>
      </c>
      <c r="DP547" s="16">
        <v>38465</v>
      </c>
      <c r="DQ547" s="16">
        <v>5040</v>
      </c>
      <c r="DR547" s="15">
        <v>84790</v>
      </c>
      <c r="DS547" s="15">
        <v>5030</v>
      </c>
      <c r="DT547" s="15">
        <v>10339</v>
      </c>
      <c r="DU547" s="15">
        <v>266281</v>
      </c>
      <c r="DV547" s="15">
        <v>30584</v>
      </c>
      <c r="DW547" s="16">
        <v>12841</v>
      </c>
      <c r="DX547" s="16">
        <v>73657</v>
      </c>
      <c r="DY547" s="16">
        <v>100315</v>
      </c>
      <c r="DZ547" s="16">
        <v>43472</v>
      </c>
      <c r="EA547" s="16">
        <v>203511</v>
      </c>
      <c r="EB547" s="15">
        <v>16177</v>
      </c>
      <c r="EC547" s="15">
        <v>190866</v>
      </c>
      <c r="ED547" s="15">
        <v>164919</v>
      </c>
      <c r="EE547" s="15">
        <v>4730</v>
      </c>
      <c r="EF547" s="15">
        <v>56245</v>
      </c>
      <c r="EG547" s="16">
        <v>34627</v>
      </c>
      <c r="EH547" s="16">
        <v>17495</v>
      </c>
      <c r="EI547" s="16">
        <v>28596</v>
      </c>
      <c r="EJ547" s="16">
        <v>6953</v>
      </c>
      <c r="EK547" s="16">
        <v>148165</v>
      </c>
      <c r="EL547" s="15">
        <v>10787</v>
      </c>
      <c r="EM547" s="15">
        <v>97413</v>
      </c>
      <c r="EN547" s="15"/>
      <c r="EO547" s="15">
        <v>104644</v>
      </c>
      <c r="EP547" s="15">
        <v>49873</v>
      </c>
      <c r="EQ547" s="16">
        <v>17823</v>
      </c>
      <c r="ER547" s="16">
        <v>33303</v>
      </c>
      <c r="ES547" s="16">
        <v>22193</v>
      </c>
      <c r="ET547" s="16">
        <v>21149</v>
      </c>
      <c r="EU547" s="16">
        <v>258492</v>
      </c>
      <c r="EV547" s="15">
        <v>40345</v>
      </c>
      <c r="EW547" s="15">
        <v>487165</v>
      </c>
      <c r="EX547" s="15">
        <v>134502</v>
      </c>
      <c r="EY547" s="15">
        <v>201055</v>
      </c>
      <c r="EZ547" s="15">
        <v>39767</v>
      </c>
      <c r="FA547" s="16">
        <v>107237</v>
      </c>
      <c r="FB547" s="16">
        <v>215685</v>
      </c>
      <c r="FC547" s="16">
        <v>44549</v>
      </c>
      <c r="FD547" s="16">
        <v>14359</v>
      </c>
      <c r="FE547" s="16">
        <v>26245</v>
      </c>
      <c r="FF547" s="15">
        <v>107614</v>
      </c>
      <c r="FG547" s="15">
        <v>156045</v>
      </c>
      <c r="FH547" s="15">
        <v>58838</v>
      </c>
      <c r="FI547" s="15">
        <v>43700</v>
      </c>
      <c r="FJ547" s="15">
        <v>18700</v>
      </c>
      <c r="FK547" s="16">
        <v>6330</v>
      </c>
      <c r="FL547" s="16">
        <v>6600</v>
      </c>
      <c r="FM547" s="16">
        <v>14182</v>
      </c>
      <c r="FN547" s="16">
        <v>6390</v>
      </c>
      <c r="FO547" s="16">
        <v>20974</v>
      </c>
      <c r="FP547" s="15">
        <v>93630</v>
      </c>
      <c r="FQ547" s="15">
        <v>66700</v>
      </c>
      <c r="FR547" s="15">
        <v>445217</v>
      </c>
      <c r="FS547" s="15">
        <v>1495</v>
      </c>
      <c r="FT547" s="15">
        <v>10404</v>
      </c>
      <c r="FU547" s="16">
        <v>129499</v>
      </c>
      <c r="FV547" s="16">
        <v>812771</v>
      </c>
      <c r="FW547" s="16">
        <v>237284</v>
      </c>
      <c r="FX547" s="16">
        <v>25555</v>
      </c>
      <c r="FY547" s="16"/>
      <c r="FZ547" s="15">
        <v>19651</v>
      </c>
      <c r="GA547" s="15">
        <v>44563</v>
      </c>
      <c r="GB547" s="15">
        <v>39033</v>
      </c>
      <c r="GC547" s="15">
        <v>43033</v>
      </c>
      <c r="GD547" s="15">
        <v>125358</v>
      </c>
      <c r="GE547" s="16">
        <v>49355</v>
      </c>
      <c r="GF547" s="16">
        <v>17000</v>
      </c>
      <c r="GG547" s="16">
        <v>63865</v>
      </c>
      <c r="GH547" s="16">
        <v>43766</v>
      </c>
      <c r="GI547" s="16">
        <v>70420</v>
      </c>
      <c r="GJ547" s="15">
        <v>59400</v>
      </c>
      <c r="GK547" s="15">
        <v>32050</v>
      </c>
      <c r="GL547" s="15">
        <v>21398</v>
      </c>
      <c r="GM547" s="15">
        <v>78137</v>
      </c>
      <c r="GN547" s="15">
        <v>147189</v>
      </c>
      <c r="GO547" s="16">
        <v>68755</v>
      </c>
      <c r="GP547" s="16">
        <v>58575</v>
      </c>
      <c r="GQ547" s="16">
        <v>65418</v>
      </c>
      <c r="GR547" s="16">
        <v>6300</v>
      </c>
      <c r="GS547" s="16">
        <v>7680</v>
      </c>
      <c r="GT547" s="15">
        <v>89100</v>
      </c>
      <c r="GU547" s="15">
        <v>109000</v>
      </c>
      <c r="GV547" s="15">
        <v>26512</v>
      </c>
      <c r="GW547" s="15">
        <v>45067</v>
      </c>
      <c r="GX547" s="15">
        <v>115676</v>
      </c>
      <c r="GY547" s="16"/>
      <c r="GZ547" s="16">
        <v>106218</v>
      </c>
      <c r="HA547" s="16">
        <v>14043</v>
      </c>
      <c r="HB547" s="16">
        <v>4525</v>
      </c>
      <c r="HC547" s="16">
        <v>83792</v>
      </c>
      <c r="HD547" s="15">
        <v>146962</v>
      </c>
      <c r="HE547" s="15">
        <v>5767</v>
      </c>
      <c r="HF547" s="15">
        <v>14600</v>
      </c>
      <c r="HG547" s="15">
        <v>166420</v>
      </c>
      <c r="HH547" s="15">
        <v>26417</v>
      </c>
      <c r="HI547" s="16">
        <v>497485</v>
      </c>
      <c r="HJ547" s="16">
        <v>7745</v>
      </c>
      <c r="HK547" s="16">
        <v>377768</v>
      </c>
      <c r="HL547" s="16">
        <v>7713</v>
      </c>
      <c r="HM547" s="16">
        <v>32199</v>
      </c>
      <c r="HN547" s="15">
        <v>48600</v>
      </c>
      <c r="HO547" s="15">
        <v>96999</v>
      </c>
      <c r="HP547" s="15">
        <v>4000</v>
      </c>
      <c r="HQ547" s="15">
        <v>395916</v>
      </c>
      <c r="HR547" s="15">
        <v>3398</v>
      </c>
      <c r="HS547" s="16">
        <v>189357</v>
      </c>
      <c r="HT547" s="16">
        <v>24210</v>
      </c>
      <c r="HU547" s="16">
        <v>35021</v>
      </c>
      <c r="HV547" s="16">
        <v>60316</v>
      </c>
      <c r="HW547" s="16">
        <v>161008</v>
      </c>
      <c r="HX547" s="15">
        <v>62210</v>
      </c>
      <c r="HY547" s="15">
        <v>53500</v>
      </c>
      <c r="HZ547" s="15">
        <v>29454</v>
      </c>
      <c r="IA547" s="15">
        <v>15299</v>
      </c>
      <c r="IB547" s="15">
        <v>5340</v>
      </c>
      <c r="IC547" s="16">
        <v>52193</v>
      </c>
      <c r="ID547" s="16">
        <v>9101</v>
      </c>
      <c r="IE547" s="16">
        <v>57744</v>
      </c>
      <c r="IF547" s="16">
        <v>30353</v>
      </c>
      <c r="IG547" s="16">
        <v>409230</v>
      </c>
      <c r="IH547" s="15">
        <v>83789</v>
      </c>
      <c r="II547" s="15">
        <v>15457</v>
      </c>
      <c r="IJ547" s="15">
        <v>13265</v>
      </c>
      <c r="IK547" s="15">
        <v>10165</v>
      </c>
      <c r="IL547" s="15">
        <v>229214</v>
      </c>
      <c r="IM547" s="16">
        <v>89915</v>
      </c>
      <c r="IN547" s="16">
        <v>37080</v>
      </c>
      <c r="IO547" s="16">
        <v>103282</v>
      </c>
      <c r="IP547" s="16">
        <v>27300</v>
      </c>
      <c r="IQ547" s="16">
        <v>118201</v>
      </c>
      <c r="IR547" s="15">
        <v>6363</v>
      </c>
      <c r="IS547" s="15">
        <v>23774</v>
      </c>
      <c r="IT547" s="15">
        <v>55400</v>
      </c>
      <c r="IU547" s="15">
        <v>73206</v>
      </c>
      <c r="IV547" s="15">
        <v>273459</v>
      </c>
      <c r="IW547" s="16"/>
      <c r="IX547" s="16">
        <v>7561</v>
      </c>
      <c r="IY547" s="16">
        <v>210283</v>
      </c>
      <c r="IZ547" s="16">
        <v>35512</v>
      </c>
      <c r="JA547" s="16">
        <v>11587</v>
      </c>
      <c r="JB547" s="15">
        <v>109834</v>
      </c>
      <c r="JC547" s="15">
        <v>57559</v>
      </c>
      <c r="JD547" s="15"/>
      <c r="JE547" s="15">
        <v>94840</v>
      </c>
      <c r="JF547" s="15"/>
      <c r="JG547" s="16"/>
      <c r="JH547" s="16"/>
    </row>
    <row r="548" spans="1:268" x14ac:dyDescent="0.3">
      <c r="A548" s="14">
        <v>42247</v>
      </c>
      <c r="B548" s="15">
        <v>8871</v>
      </c>
      <c r="C548" s="15">
        <v>14919</v>
      </c>
      <c r="D548" s="15">
        <v>177290</v>
      </c>
      <c r="E548" s="15">
        <v>21187</v>
      </c>
      <c r="F548" s="15">
        <v>246693</v>
      </c>
      <c r="G548" s="16">
        <v>178000</v>
      </c>
      <c r="H548" s="16">
        <v>98090</v>
      </c>
      <c r="I548" s="16">
        <v>67001</v>
      </c>
      <c r="J548" s="16">
        <v>16915</v>
      </c>
      <c r="K548" s="16">
        <v>47712</v>
      </c>
      <c r="L548" s="15">
        <v>163006</v>
      </c>
      <c r="M548" s="15">
        <v>35235</v>
      </c>
      <c r="N548" s="15">
        <v>1285428</v>
      </c>
      <c r="O548" s="15">
        <v>32639</v>
      </c>
      <c r="P548" s="15">
        <v>265082</v>
      </c>
      <c r="Q548" s="16">
        <v>48100</v>
      </c>
      <c r="R548" s="16">
        <v>40505</v>
      </c>
      <c r="S548" s="16">
        <v>285992</v>
      </c>
      <c r="T548" s="16">
        <v>26147</v>
      </c>
      <c r="U548" s="16">
        <v>5950</v>
      </c>
      <c r="V548" s="15"/>
      <c r="W548" s="15">
        <v>30830</v>
      </c>
      <c r="X548" s="15">
        <v>27431</v>
      </c>
      <c r="Y548" s="15">
        <v>83380</v>
      </c>
      <c r="Z548" s="15">
        <v>31120</v>
      </c>
      <c r="AA548" s="16">
        <v>6458</v>
      </c>
      <c r="AB548" s="16">
        <v>928304</v>
      </c>
      <c r="AC548" s="16">
        <v>46186</v>
      </c>
      <c r="AD548" s="16">
        <v>1096146</v>
      </c>
      <c r="AE548" s="16">
        <v>14207</v>
      </c>
      <c r="AF548" s="15">
        <v>384038</v>
      </c>
      <c r="AG548" s="15">
        <v>24120</v>
      </c>
      <c r="AH548" s="15">
        <v>171555</v>
      </c>
      <c r="AI548" s="15">
        <v>21917</v>
      </c>
      <c r="AJ548" s="15">
        <v>1187075</v>
      </c>
      <c r="AK548" s="16">
        <v>127710</v>
      </c>
      <c r="AL548" s="16">
        <v>18695</v>
      </c>
      <c r="AM548" s="16">
        <v>6837</v>
      </c>
      <c r="AN548" s="16">
        <v>4170</v>
      </c>
      <c r="AO548" s="16">
        <v>33300</v>
      </c>
      <c r="AP548" s="15">
        <v>57162</v>
      </c>
      <c r="AQ548" s="15"/>
      <c r="AR548" s="15">
        <v>8630</v>
      </c>
      <c r="AS548" s="15">
        <v>11820</v>
      </c>
      <c r="AT548" s="15">
        <v>13557</v>
      </c>
      <c r="AU548" s="16">
        <v>812888</v>
      </c>
      <c r="AV548" s="16">
        <v>35055</v>
      </c>
      <c r="AW548" s="16">
        <v>52152</v>
      </c>
      <c r="AX548" s="16">
        <v>249160</v>
      </c>
      <c r="AY548" s="16">
        <v>364658</v>
      </c>
      <c r="AZ548" s="15">
        <v>38962</v>
      </c>
      <c r="BA548" s="15">
        <v>124402</v>
      </c>
      <c r="BB548" s="15">
        <v>193961</v>
      </c>
      <c r="BC548" s="15">
        <v>70915</v>
      </c>
      <c r="BD548" s="15">
        <v>43090</v>
      </c>
      <c r="BE548" s="16">
        <v>2275241</v>
      </c>
      <c r="BF548" s="16">
        <v>145016</v>
      </c>
      <c r="BG548" s="16">
        <v>27234</v>
      </c>
      <c r="BH548" s="16">
        <v>182152</v>
      </c>
      <c r="BI548" s="16">
        <v>364880</v>
      </c>
      <c r="BJ548" s="15">
        <v>52049</v>
      </c>
      <c r="BK548" s="15">
        <v>15324</v>
      </c>
      <c r="BL548" s="15">
        <v>1071137</v>
      </c>
      <c r="BM548" s="15">
        <v>9344</v>
      </c>
      <c r="BN548" s="15">
        <v>343344</v>
      </c>
      <c r="BO548" s="16">
        <v>66456</v>
      </c>
      <c r="BP548" s="16">
        <v>30243</v>
      </c>
      <c r="BQ548" s="16">
        <v>195614</v>
      </c>
      <c r="BR548" s="16">
        <v>24350</v>
      </c>
      <c r="BS548" s="16">
        <v>2680</v>
      </c>
      <c r="BT548" s="15">
        <v>83765</v>
      </c>
      <c r="BU548" s="15">
        <v>143027</v>
      </c>
      <c r="BV548" s="15">
        <v>22350</v>
      </c>
      <c r="BW548" s="15">
        <v>11996</v>
      </c>
      <c r="BX548" s="15">
        <v>84320</v>
      </c>
      <c r="BY548" s="16">
        <v>65724</v>
      </c>
      <c r="BZ548" s="16">
        <v>1037526</v>
      </c>
      <c r="CA548" s="16">
        <v>47600</v>
      </c>
      <c r="CB548" s="16">
        <v>11958</v>
      </c>
      <c r="CC548" s="16">
        <v>4610</v>
      </c>
      <c r="CD548" s="15">
        <v>119972</v>
      </c>
      <c r="CE548" s="15">
        <v>156868</v>
      </c>
      <c r="CF548" s="15">
        <v>60222</v>
      </c>
      <c r="CG548" s="15">
        <v>317167</v>
      </c>
      <c r="CH548" s="15">
        <v>91500</v>
      </c>
      <c r="CI548" s="16">
        <v>18052</v>
      </c>
      <c r="CJ548" s="16">
        <v>83378</v>
      </c>
      <c r="CK548" s="16">
        <v>81700</v>
      </c>
      <c r="CL548" s="16">
        <v>42298</v>
      </c>
      <c r="CM548" s="16">
        <v>503810</v>
      </c>
      <c r="CN548" s="15">
        <v>9764</v>
      </c>
      <c r="CO548" s="15"/>
      <c r="CP548" s="15">
        <v>53900</v>
      </c>
      <c r="CQ548" s="15">
        <v>61496</v>
      </c>
      <c r="CR548" s="15">
        <v>58647</v>
      </c>
      <c r="CS548" s="16">
        <v>91574</v>
      </c>
      <c r="CT548" s="16">
        <v>244459</v>
      </c>
      <c r="CU548" s="16">
        <v>61412</v>
      </c>
      <c r="CV548" s="16">
        <v>103510</v>
      </c>
      <c r="CW548" s="16">
        <v>27983</v>
      </c>
      <c r="CX548" s="15">
        <v>53984</v>
      </c>
      <c r="CY548" s="15">
        <v>37516</v>
      </c>
      <c r="CZ548" s="15">
        <v>203621</v>
      </c>
      <c r="DA548" s="15">
        <v>31037</v>
      </c>
      <c r="DB548" s="15">
        <v>59164</v>
      </c>
      <c r="DC548" s="16">
        <v>92792</v>
      </c>
      <c r="DD548" s="16">
        <v>10172</v>
      </c>
      <c r="DE548" s="16">
        <v>95314</v>
      </c>
      <c r="DF548" s="16">
        <v>7658</v>
      </c>
      <c r="DG548" s="16">
        <v>45179</v>
      </c>
      <c r="DH548" s="15">
        <v>52300</v>
      </c>
      <c r="DI548" s="15">
        <v>95600</v>
      </c>
      <c r="DJ548" s="15">
        <v>44159</v>
      </c>
      <c r="DK548" s="15">
        <v>233122</v>
      </c>
      <c r="DL548" s="15">
        <v>66300</v>
      </c>
      <c r="DM548" s="16">
        <v>256000</v>
      </c>
      <c r="DN548" s="16">
        <v>85334</v>
      </c>
      <c r="DO548" s="16">
        <v>7169</v>
      </c>
      <c r="DP548" s="16">
        <v>38813</v>
      </c>
      <c r="DQ548" s="16">
        <v>5070</v>
      </c>
      <c r="DR548" s="15">
        <v>81693</v>
      </c>
      <c r="DS548" s="15">
        <v>5090</v>
      </c>
      <c r="DT548" s="15">
        <v>10339</v>
      </c>
      <c r="DU548" s="15">
        <v>265289</v>
      </c>
      <c r="DV548" s="15">
        <v>29690</v>
      </c>
      <c r="DW548" s="16">
        <v>12745</v>
      </c>
      <c r="DX548" s="16">
        <v>73757</v>
      </c>
      <c r="DY548" s="16">
        <v>100812</v>
      </c>
      <c r="DZ548" s="16">
        <v>43864</v>
      </c>
      <c r="EA548" s="16">
        <v>200036</v>
      </c>
      <c r="EB548" s="15">
        <v>16457</v>
      </c>
      <c r="EC548" s="15">
        <v>193772</v>
      </c>
      <c r="ED548" s="15">
        <v>177375</v>
      </c>
      <c r="EE548" s="15">
        <v>4970</v>
      </c>
      <c r="EF548" s="15">
        <v>56342</v>
      </c>
      <c r="EG548" s="16">
        <v>34579</v>
      </c>
      <c r="EH548" s="16">
        <v>17150</v>
      </c>
      <c r="EI548" s="16">
        <v>28350</v>
      </c>
      <c r="EJ548" s="16">
        <v>6770</v>
      </c>
      <c r="EK548" s="16">
        <v>146176</v>
      </c>
      <c r="EL548" s="15">
        <v>10738</v>
      </c>
      <c r="EM548" s="15">
        <v>96724</v>
      </c>
      <c r="EN548" s="15"/>
      <c r="EO548" s="15">
        <v>107066</v>
      </c>
      <c r="EP548" s="15">
        <v>49775</v>
      </c>
      <c r="EQ548" s="16">
        <v>17679</v>
      </c>
      <c r="ER548" s="16">
        <v>33695</v>
      </c>
      <c r="ES548" s="16">
        <v>22585</v>
      </c>
      <c r="ET548" s="16">
        <v>22324</v>
      </c>
      <c r="EU548" s="16">
        <v>266384</v>
      </c>
      <c r="EV548" s="15">
        <v>41516</v>
      </c>
      <c r="EW548" s="15">
        <v>494652</v>
      </c>
      <c r="EX548" s="15">
        <v>134702</v>
      </c>
      <c r="EY548" s="15">
        <v>196613</v>
      </c>
      <c r="EZ548" s="15">
        <v>40066</v>
      </c>
      <c r="FA548" s="16">
        <v>107335</v>
      </c>
      <c r="FB548" s="16">
        <v>215685</v>
      </c>
      <c r="FC548" s="16">
        <v>42820</v>
      </c>
      <c r="FD548" s="16">
        <v>14176</v>
      </c>
      <c r="FE548" s="16">
        <v>25525</v>
      </c>
      <c r="FF548" s="15">
        <v>107814</v>
      </c>
      <c r="FG548" s="15">
        <v>155061</v>
      </c>
      <c r="FH548" s="15">
        <v>56366</v>
      </c>
      <c r="FI548" s="15">
        <v>44000</v>
      </c>
      <c r="FJ548" s="15">
        <v>18700</v>
      </c>
      <c r="FK548" s="16">
        <v>6730</v>
      </c>
      <c r="FL548" s="16">
        <v>6680</v>
      </c>
      <c r="FM548" s="16">
        <v>14083</v>
      </c>
      <c r="FN548" s="16">
        <v>6370</v>
      </c>
      <c r="FO548" s="16">
        <v>21168</v>
      </c>
      <c r="FP548" s="15">
        <v>91839</v>
      </c>
      <c r="FQ548" s="15">
        <v>64800</v>
      </c>
      <c r="FR548" s="15">
        <v>427329</v>
      </c>
      <c r="FS548" s="15">
        <v>1575</v>
      </c>
      <c r="FT548" s="15">
        <v>10310</v>
      </c>
      <c r="FU548" s="16">
        <v>123613</v>
      </c>
      <c r="FV548" s="16">
        <v>797848</v>
      </c>
      <c r="FW548" s="16">
        <v>230871</v>
      </c>
      <c r="FX548" s="16">
        <v>25058</v>
      </c>
      <c r="FY548" s="16"/>
      <c r="FZ548" s="15">
        <v>19259</v>
      </c>
      <c r="GA548" s="15">
        <v>44712</v>
      </c>
      <c r="GB548" s="15">
        <v>38402</v>
      </c>
      <c r="GC548" s="15">
        <v>43182</v>
      </c>
      <c r="GD548" s="15">
        <v>126838</v>
      </c>
      <c r="GE548" s="16">
        <v>49454</v>
      </c>
      <c r="GF548" s="16">
        <v>17150</v>
      </c>
      <c r="GG548" s="16">
        <v>63964</v>
      </c>
      <c r="GH548" s="16">
        <v>44163</v>
      </c>
      <c r="GI548" s="16">
        <v>68963</v>
      </c>
      <c r="GJ548" s="15">
        <v>58800</v>
      </c>
      <c r="GK548" s="15">
        <v>31200</v>
      </c>
      <c r="GL548" s="15">
        <v>18929</v>
      </c>
      <c r="GM548" s="15">
        <v>75265</v>
      </c>
      <c r="GN548" s="15">
        <v>149675</v>
      </c>
      <c r="GO548" s="16">
        <v>68460</v>
      </c>
      <c r="GP548" s="16">
        <v>59423</v>
      </c>
      <c r="GQ548" s="16">
        <v>64425</v>
      </c>
      <c r="GR548" s="16">
        <v>6360</v>
      </c>
      <c r="GS548" s="16">
        <v>7630</v>
      </c>
      <c r="GT548" s="15">
        <v>87400</v>
      </c>
      <c r="GU548" s="15">
        <v>105800</v>
      </c>
      <c r="GV548" s="15">
        <v>26377</v>
      </c>
      <c r="GW548" s="15">
        <v>45115</v>
      </c>
      <c r="GX548" s="15">
        <v>113682</v>
      </c>
      <c r="GY548" s="16"/>
      <c r="GZ548" s="16">
        <v>104722</v>
      </c>
      <c r="HA548" s="16">
        <v>14233</v>
      </c>
      <c r="HB548" s="16">
        <v>4570</v>
      </c>
      <c r="HC548" s="16">
        <v>84673</v>
      </c>
      <c r="HD548" s="15">
        <v>154184</v>
      </c>
      <c r="HE548" s="15">
        <v>5638</v>
      </c>
      <c r="HF548" s="15">
        <v>14700</v>
      </c>
      <c r="HG548" s="15">
        <v>169374</v>
      </c>
      <c r="HH548" s="15">
        <v>26369</v>
      </c>
      <c r="HI548" s="16">
        <v>506539</v>
      </c>
      <c r="HJ548" s="16">
        <v>7765</v>
      </c>
      <c r="HK548" s="16">
        <v>377270</v>
      </c>
      <c r="HL548" s="16">
        <v>7606</v>
      </c>
      <c r="HM548" s="16">
        <v>32101</v>
      </c>
      <c r="HN548" s="15">
        <v>46700</v>
      </c>
      <c r="HO548" s="15">
        <v>96420</v>
      </c>
      <c r="HP548" s="15">
        <v>3990</v>
      </c>
      <c r="HQ548" s="15">
        <v>390451</v>
      </c>
      <c r="HR548" s="15">
        <v>3488</v>
      </c>
      <c r="HS548" s="16">
        <v>190814</v>
      </c>
      <c r="HT548" s="16">
        <v>24112</v>
      </c>
      <c r="HU548" s="16">
        <v>34778</v>
      </c>
      <c r="HV548" s="16">
        <v>62506</v>
      </c>
      <c r="HW548" s="16">
        <v>155081</v>
      </c>
      <c r="HX548" s="15">
        <v>61016</v>
      </c>
      <c r="HY548" s="15">
        <v>51600</v>
      </c>
      <c r="HZ548" s="15">
        <v>30276</v>
      </c>
      <c r="IA548" s="15">
        <v>15053</v>
      </c>
      <c r="IB548" s="15">
        <v>5510</v>
      </c>
      <c r="IC548" s="16">
        <v>54971</v>
      </c>
      <c r="ID548" s="16">
        <v>8720</v>
      </c>
      <c r="IE548" s="16">
        <v>57744</v>
      </c>
      <c r="IF548" s="16">
        <v>31284</v>
      </c>
      <c r="IG548" s="16">
        <v>425873</v>
      </c>
      <c r="IH548" s="15">
        <v>82393</v>
      </c>
      <c r="II548" s="15">
        <v>16099</v>
      </c>
      <c r="IJ548" s="15">
        <v>13124</v>
      </c>
      <c r="IK548" s="15">
        <v>10117</v>
      </c>
      <c r="IL548" s="15">
        <v>226733</v>
      </c>
      <c r="IM548" s="16">
        <v>88239</v>
      </c>
      <c r="IN548" s="16">
        <v>36634</v>
      </c>
      <c r="IO548" s="16">
        <v>103781</v>
      </c>
      <c r="IP548" s="16">
        <v>27700</v>
      </c>
      <c r="IQ548" s="16">
        <v>117208</v>
      </c>
      <c r="IR548" s="15">
        <v>6323</v>
      </c>
      <c r="IS548" s="15">
        <v>23920</v>
      </c>
      <c r="IT548" s="15">
        <v>56900</v>
      </c>
      <c r="IU548" s="15">
        <v>71617</v>
      </c>
      <c r="IV548" s="15">
        <v>270487</v>
      </c>
      <c r="IW548" s="16"/>
      <c r="IX548" s="16">
        <v>7619</v>
      </c>
      <c r="IY548" s="16">
        <v>210283</v>
      </c>
      <c r="IZ548" s="16">
        <v>34636</v>
      </c>
      <c r="JA548" s="16">
        <v>11340</v>
      </c>
      <c r="JB548" s="15">
        <v>113722</v>
      </c>
      <c r="JC548" s="15">
        <v>57460</v>
      </c>
      <c r="JD548" s="15"/>
      <c r="JE548" s="15">
        <v>88912</v>
      </c>
      <c r="JF548" s="15"/>
      <c r="JG548" s="16"/>
      <c r="JH548" s="16"/>
    </row>
    <row r="549" spans="1:268" x14ac:dyDescent="0.3">
      <c r="A549" s="22">
        <v>42248</v>
      </c>
      <c r="B549" s="26">
        <v>8754</v>
      </c>
      <c r="C549" s="26">
        <v>15063</v>
      </c>
      <c r="D549" s="26">
        <v>160947</v>
      </c>
      <c r="E549" s="26">
        <v>20995</v>
      </c>
      <c r="F549" s="26">
        <v>241729</v>
      </c>
      <c r="G549" s="27">
        <v>179500</v>
      </c>
      <c r="H549" s="27">
        <v>97614</v>
      </c>
      <c r="I549" s="27">
        <v>65707</v>
      </c>
      <c r="J549" s="27">
        <v>17456</v>
      </c>
      <c r="K549" s="27">
        <v>47075</v>
      </c>
      <c r="L549" s="26">
        <v>157042</v>
      </c>
      <c r="M549" s="26">
        <v>33857</v>
      </c>
      <c r="N549" s="26">
        <v>1288401</v>
      </c>
      <c r="O549" s="26">
        <v>32639</v>
      </c>
      <c r="P549" s="26">
        <v>259672</v>
      </c>
      <c r="Q549" s="27">
        <v>48100</v>
      </c>
      <c r="R549" s="27">
        <v>39592</v>
      </c>
      <c r="S549" s="27">
        <v>275050</v>
      </c>
      <c r="T549" s="27">
        <v>26048</v>
      </c>
      <c r="U549" s="27">
        <v>5950</v>
      </c>
      <c r="V549" s="26"/>
      <c r="W549" s="26">
        <v>30974</v>
      </c>
      <c r="X549" s="26">
        <v>27333</v>
      </c>
      <c r="Y549" s="26">
        <v>81009</v>
      </c>
      <c r="Z549" s="26">
        <v>29688</v>
      </c>
      <c r="AA549" s="27">
        <v>6389</v>
      </c>
      <c r="AB549" s="27">
        <v>885520</v>
      </c>
      <c r="AC549" s="27">
        <v>44649</v>
      </c>
      <c r="AD549" s="27">
        <v>1153838</v>
      </c>
      <c r="AE549" s="27">
        <v>14753</v>
      </c>
      <c r="AF549" s="26">
        <v>373765</v>
      </c>
      <c r="AG549" s="26">
        <v>23626</v>
      </c>
      <c r="AH549" s="26">
        <v>165571</v>
      </c>
      <c r="AI549" s="26">
        <v>20983</v>
      </c>
      <c r="AJ549" s="26">
        <v>1193065</v>
      </c>
      <c r="AK549" s="27">
        <v>127710</v>
      </c>
      <c r="AL549" s="27">
        <v>18448</v>
      </c>
      <c r="AM549" s="27">
        <v>6670</v>
      </c>
      <c r="AN549" s="27">
        <v>4055</v>
      </c>
      <c r="AO549" s="27">
        <v>32000</v>
      </c>
      <c r="AP549" s="26">
        <v>56966</v>
      </c>
      <c r="AQ549" s="26"/>
      <c r="AR549" s="26">
        <v>8400</v>
      </c>
      <c r="AS549" s="26">
        <v>11475</v>
      </c>
      <c r="AT549" s="26">
        <v>13460</v>
      </c>
      <c r="AU549" s="27">
        <v>811889</v>
      </c>
      <c r="AV549" s="27">
        <v>34710</v>
      </c>
      <c r="AW549" s="27">
        <v>50673</v>
      </c>
      <c r="AX549" s="27">
        <v>238717</v>
      </c>
      <c r="AY549" s="27">
        <v>356236</v>
      </c>
      <c r="AZ549" s="26">
        <v>38813</v>
      </c>
      <c r="BA549" s="26">
        <v>121972</v>
      </c>
      <c r="BB549" s="26">
        <v>215170</v>
      </c>
      <c r="BC549" s="26">
        <v>68853</v>
      </c>
      <c r="BD549" s="26">
        <v>41104</v>
      </c>
      <c r="BE549" s="27">
        <v>2334985</v>
      </c>
      <c r="BF549" s="27">
        <v>142583</v>
      </c>
      <c r="BG549" s="27">
        <v>26086</v>
      </c>
      <c r="BH549" s="27">
        <v>178317</v>
      </c>
      <c r="BI549" s="27">
        <v>350424</v>
      </c>
      <c r="BJ549" s="26">
        <v>53517</v>
      </c>
      <c r="BK549" s="26">
        <v>15078</v>
      </c>
      <c r="BL549" s="26">
        <v>1067203</v>
      </c>
      <c r="BM549" s="26">
        <v>9170</v>
      </c>
      <c r="BN549" s="26">
        <v>340367</v>
      </c>
      <c r="BO549" s="27">
        <v>67135</v>
      </c>
      <c r="BP549" s="27">
        <v>29952</v>
      </c>
      <c r="BQ549" s="27">
        <v>189671</v>
      </c>
      <c r="BR549" s="27">
        <v>23350</v>
      </c>
      <c r="BS549" s="27">
        <v>2650</v>
      </c>
      <c r="BT549" s="26">
        <v>82972</v>
      </c>
      <c r="BU549" s="26">
        <v>144501</v>
      </c>
      <c r="BV549" s="26">
        <v>22100</v>
      </c>
      <c r="BW549" s="26">
        <v>11658</v>
      </c>
      <c r="BX549" s="26">
        <v>79955</v>
      </c>
      <c r="BY549" s="27">
        <v>61591</v>
      </c>
      <c r="BZ549" s="27">
        <v>981767</v>
      </c>
      <c r="CA549" s="27">
        <v>44600</v>
      </c>
      <c r="CB549" s="27">
        <v>11909</v>
      </c>
      <c r="CC549" s="27">
        <v>4576</v>
      </c>
      <c r="CD549" s="26">
        <v>116985</v>
      </c>
      <c r="CE549" s="26">
        <v>152456</v>
      </c>
      <c r="CF549" s="26">
        <v>60520</v>
      </c>
      <c r="CG549" s="26">
        <v>318163</v>
      </c>
      <c r="CH549" s="26">
        <v>92300</v>
      </c>
      <c r="CI549" s="27">
        <v>18052</v>
      </c>
      <c r="CJ549" s="27">
        <v>83378</v>
      </c>
      <c r="CK549" s="27">
        <v>81400</v>
      </c>
      <c r="CL549" s="27">
        <v>41906</v>
      </c>
      <c r="CM549" s="27">
        <v>501846</v>
      </c>
      <c r="CN549" s="26">
        <v>9634</v>
      </c>
      <c r="CO549" s="26"/>
      <c r="CP549" s="26">
        <v>55200</v>
      </c>
      <c r="CQ549" s="26">
        <v>56948</v>
      </c>
      <c r="CR549" s="26">
        <v>59331</v>
      </c>
      <c r="CS549" s="27">
        <v>87987</v>
      </c>
      <c r="CT549" s="27">
        <v>248418</v>
      </c>
      <c r="CU549" s="27">
        <v>62135</v>
      </c>
      <c r="CV549" s="27">
        <v>101034</v>
      </c>
      <c r="CW549" s="27">
        <v>27426</v>
      </c>
      <c r="CX549" s="26">
        <v>54181</v>
      </c>
      <c r="CY549" s="26">
        <v>36832</v>
      </c>
      <c r="CZ549" s="26">
        <v>200169</v>
      </c>
      <c r="DA549" s="26">
        <v>30839</v>
      </c>
      <c r="DB549" s="26">
        <v>55114</v>
      </c>
      <c r="DC549" s="27">
        <v>91804</v>
      </c>
      <c r="DD549" s="27">
        <v>9818</v>
      </c>
      <c r="DE549" s="27">
        <v>89731</v>
      </c>
      <c r="DF549" s="27">
        <v>7638</v>
      </c>
      <c r="DG549" s="27">
        <v>45650</v>
      </c>
      <c r="DH549" s="26">
        <v>50200</v>
      </c>
      <c r="DI549" s="26">
        <v>95600</v>
      </c>
      <c r="DJ549" s="26">
        <v>43475</v>
      </c>
      <c r="DK549" s="26">
        <v>232167</v>
      </c>
      <c r="DL549" s="26">
        <v>64400</v>
      </c>
      <c r="DM549" s="27">
        <v>256499</v>
      </c>
      <c r="DN549" s="27">
        <v>82052</v>
      </c>
      <c r="DO549" s="27">
        <v>7081</v>
      </c>
      <c r="DP549" s="27">
        <v>38813</v>
      </c>
      <c r="DQ549" s="27">
        <v>5020</v>
      </c>
      <c r="DR549" s="26">
        <v>82274</v>
      </c>
      <c r="DS549" s="26">
        <v>5140</v>
      </c>
      <c r="DT549" s="26">
        <v>10141</v>
      </c>
      <c r="DU549" s="26">
        <v>281653</v>
      </c>
      <c r="DV549" s="26">
        <v>29193</v>
      </c>
      <c r="DW549" s="27">
        <v>12648</v>
      </c>
      <c r="DX549" s="27">
        <v>72759</v>
      </c>
      <c r="DY549" s="27">
        <v>99123</v>
      </c>
      <c r="DZ549" s="27">
        <v>42102</v>
      </c>
      <c r="EA549" s="27">
        <v>187627</v>
      </c>
      <c r="EB549" s="26">
        <v>16551</v>
      </c>
      <c r="EC549" s="26">
        <v>195516</v>
      </c>
      <c r="ED549" s="26">
        <v>169404</v>
      </c>
      <c r="EE549" s="26">
        <v>5040</v>
      </c>
      <c r="EF549" s="26">
        <v>54682</v>
      </c>
      <c r="EG549" s="27">
        <v>33482</v>
      </c>
      <c r="EH549" s="27">
        <v>17199</v>
      </c>
      <c r="EI549" s="27">
        <v>28055</v>
      </c>
      <c r="EJ549" s="27">
        <v>6557</v>
      </c>
      <c r="EK549" s="27">
        <v>136232</v>
      </c>
      <c r="EL549" s="26">
        <v>11080</v>
      </c>
      <c r="EM549" s="26">
        <v>95839</v>
      </c>
      <c r="EN549" s="26"/>
      <c r="EO549" s="26">
        <v>103675</v>
      </c>
      <c r="EP549" s="26">
        <v>46835</v>
      </c>
      <c r="EQ549" s="27">
        <v>17968</v>
      </c>
      <c r="ER549" s="27">
        <v>33450</v>
      </c>
      <c r="ES549" s="27">
        <v>22585</v>
      </c>
      <c r="ET549" s="27">
        <v>22422</v>
      </c>
      <c r="EU549" s="27">
        <v>266384</v>
      </c>
      <c r="EV549" s="26">
        <v>41516</v>
      </c>
      <c r="EW549" s="26">
        <v>475186</v>
      </c>
      <c r="EX549" s="26">
        <v>130308</v>
      </c>
      <c r="EY549" s="26">
        <v>196416</v>
      </c>
      <c r="EZ549" s="26">
        <v>39070</v>
      </c>
      <c r="FA549" s="27">
        <v>101562</v>
      </c>
      <c r="FB549" s="27">
        <v>197917</v>
      </c>
      <c r="FC549" s="27">
        <v>43709</v>
      </c>
      <c r="FD549" s="27">
        <v>14421</v>
      </c>
      <c r="FE549" s="27">
        <v>24905</v>
      </c>
      <c r="FF549" s="26">
        <v>105516</v>
      </c>
      <c r="FG549" s="26">
        <v>151123</v>
      </c>
      <c r="FH549" s="26">
        <v>55377</v>
      </c>
      <c r="FI549" s="26">
        <v>42800</v>
      </c>
      <c r="FJ549" s="26">
        <v>17800</v>
      </c>
      <c r="FK549" s="27">
        <v>6600</v>
      </c>
      <c r="FL549" s="27">
        <v>6510</v>
      </c>
      <c r="FM549" s="27">
        <v>13834</v>
      </c>
      <c r="FN549" s="27">
        <v>6210</v>
      </c>
      <c r="FO549" s="27">
        <v>20537</v>
      </c>
      <c r="FP549" s="26">
        <v>88854</v>
      </c>
      <c r="FQ549" s="26">
        <v>63900</v>
      </c>
      <c r="FR549" s="26">
        <v>399503</v>
      </c>
      <c r="FS549" s="26">
        <v>1515</v>
      </c>
      <c r="FT549" s="26">
        <v>10121</v>
      </c>
      <c r="FU549" s="27">
        <v>125084</v>
      </c>
      <c r="FV549" s="27">
        <v>766014</v>
      </c>
      <c r="FW549" s="27">
        <v>227418</v>
      </c>
      <c r="FX549" s="27">
        <v>24759</v>
      </c>
      <c r="FY549" s="27"/>
      <c r="FZ549" s="26">
        <v>18965</v>
      </c>
      <c r="GA549" s="26">
        <v>44314</v>
      </c>
      <c r="GB549" s="26">
        <v>38305</v>
      </c>
      <c r="GC549" s="26">
        <v>41992</v>
      </c>
      <c r="GD549" s="26">
        <v>128813</v>
      </c>
      <c r="GE549" s="27">
        <v>49650</v>
      </c>
      <c r="GF549" s="27">
        <v>16550</v>
      </c>
      <c r="GG549" s="27">
        <v>61987</v>
      </c>
      <c r="GH549" s="27">
        <v>43022</v>
      </c>
      <c r="GI549" s="27">
        <v>68284</v>
      </c>
      <c r="GJ549" s="26">
        <v>56500</v>
      </c>
      <c r="GK549" s="26">
        <v>29900</v>
      </c>
      <c r="GL549" s="26">
        <v>18881</v>
      </c>
      <c r="GM549" s="26">
        <v>75166</v>
      </c>
      <c r="GN549" s="26">
        <v>143708</v>
      </c>
      <c r="GO549" s="27">
        <v>67479</v>
      </c>
      <c r="GP549" s="27">
        <v>59800</v>
      </c>
      <c r="GQ549" s="27">
        <v>62638</v>
      </c>
      <c r="GR549" s="27">
        <v>6270</v>
      </c>
      <c r="GS549" s="27">
        <v>7410</v>
      </c>
      <c r="GT549" s="26">
        <v>85900</v>
      </c>
      <c r="GU549" s="26">
        <v>103400</v>
      </c>
      <c r="GV549" s="26">
        <v>26692</v>
      </c>
      <c r="GW549" s="26">
        <v>44678</v>
      </c>
      <c r="GX549" s="26">
        <v>114180</v>
      </c>
      <c r="GY549" s="27"/>
      <c r="GZ549" s="27">
        <v>104722</v>
      </c>
      <c r="HA549" s="27">
        <v>14185</v>
      </c>
      <c r="HB549" s="27">
        <v>4525</v>
      </c>
      <c r="HC549" s="27">
        <v>81148</v>
      </c>
      <c r="HD549" s="26">
        <v>141302</v>
      </c>
      <c r="HE549" s="26">
        <v>5559</v>
      </c>
      <c r="HF549" s="26">
        <v>14150</v>
      </c>
      <c r="HG549" s="26">
        <v>163958</v>
      </c>
      <c r="HH549" s="26">
        <v>25933</v>
      </c>
      <c r="HI549" s="27">
        <v>482162</v>
      </c>
      <c r="HJ549" s="27">
        <v>7843</v>
      </c>
      <c r="HK549" s="27">
        <v>362319</v>
      </c>
      <c r="HL549" s="27">
        <v>7430</v>
      </c>
      <c r="HM549" s="27">
        <v>32739</v>
      </c>
      <c r="HN549" s="26">
        <v>44250</v>
      </c>
      <c r="HO549" s="26">
        <v>96227</v>
      </c>
      <c r="HP549" s="26">
        <v>3945</v>
      </c>
      <c r="HQ549" s="26">
        <v>383994</v>
      </c>
      <c r="HR549" s="26">
        <v>3473</v>
      </c>
      <c r="HS549" s="27">
        <v>175366</v>
      </c>
      <c r="HT549" s="27">
        <v>23719</v>
      </c>
      <c r="HU549" s="27">
        <v>34292</v>
      </c>
      <c r="HV549" s="27">
        <v>58126</v>
      </c>
      <c r="HW549" s="27">
        <v>146191</v>
      </c>
      <c r="HX549" s="26">
        <v>60220</v>
      </c>
      <c r="HY549" s="26">
        <v>49050</v>
      </c>
      <c r="HZ549" s="26">
        <v>29551</v>
      </c>
      <c r="IA549" s="26">
        <v>15545</v>
      </c>
      <c r="IB549" s="26">
        <v>5380</v>
      </c>
      <c r="IC549" s="27">
        <v>53979</v>
      </c>
      <c r="ID549" s="27">
        <v>8405</v>
      </c>
      <c r="IE549" s="27">
        <v>56652</v>
      </c>
      <c r="IF549" s="27">
        <v>30500</v>
      </c>
      <c r="IG549" s="27">
        <v>426363</v>
      </c>
      <c r="IH549" s="26">
        <v>79201</v>
      </c>
      <c r="II549" s="26">
        <v>15704</v>
      </c>
      <c r="IJ549" s="26">
        <v>12793</v>
      </c>
      <c r="IK549" s="26">
        <v>9874</v>
      </c>
      <c r="IL549" s="26">
        <v>224749</v>
      </c>
      <c r="IM549" s="27">
        <v>85676</v>
      </c>
      <c r="IN549" s="27">
        <v>36634</v>
      </c>
      <c r="IO549" s="27">
        <v>102783</v>
      </c>
      <c r="IP549" s="27">
        <v>26750</v>
      </c>
      <c r="IQ549" s="27">
        <v>114228</v>
      </c>
      <c r="IR549" s="26">
        <v>6293</v>
      </c>
      <c r="IS549" s="26">
        <v>23141</v>
      </c>
      <c r="IT549" s="26">
        <v>54300</v>
      </c>
      <c r="IU549" s="26">
        <v>70823</v>
      </c>
      <c r="IV549" s="26">
        <v>267514</v>
      </c>
      <c r="IW549" s="27"/>
      <c r="IX549" s="27">
        <v>7503</v>
      </c>
      <c r="IY549" s="27">
        <v>205912</v>
      </c>
      <c r="IZ549" s="27">
        <v>34886</v>
      </c>
      <c r="JA549" s="27">
        <v>11141</v>
      </c>
      <c r="JB549" s="26">
        <v>113722</v>
      </c>
      <c r="JC549" s="26">
        <v>55683</v>
      </c>
      <c r="JD549" s="26"/>
      <c r="JE549" s="26">
        <v>86235</v>
      </c>
      <c r="JF549" s="26"/>
      <c r="JG549" s="27"/>
      <c r="JH549" s="27"/>
    </row>
    <row r="550" spans="1:268" x14ac:dyDescent="0.3">
      <c r="A550" s="14">
        <v>42249</v>
      </c>
      <c r="B550" s="15">
        <v>8793</v>
      </c>
      <c r="C550" s="15">
        <v>14822</v>
      </c>
      <c r="D550" s="15">
        <v>161443</v>
      </c>
      <c r="E550" s="15">
        <v>20851</v>
      </c>
      <c r="F550" s="15">
        <v>251656</v>
      </c>
      <c r="G550" s="16">
        <v>176000</v>
      </c>
      <c r="H550" s="16">
        <v>96185</v>
      </c>
      <c r="I550" s="16">
        <v>64612</v>
      </c>
      <c r="J550" s="16">
        <v>17800</v>
      </c>
      <c r="K550" s="16">
        <v>48593</v>
      </c>
      <c r="L550" s="15">
        <v>151079</v>
      </c>
      <c r="M550" s="15">
        <v>33808</v>
      </c>
      <c r="N550" s="15">
        <v>1292365</v>
      </c>
      <c r="O550" s="15">
        <v>32049</v>
      </c>
      <c r="P550" s="15">
        <v>263607</v>
      </c>
      <c r="Q550" s="16">
        <v>48100</v>
      </c>
      <c r="R550" s="16">
        <v>38823</v>
      </c>
      <c r="S550" s="16">
        <v>282510</v>
      </c>
      <c r="T550" s="16">
        <v>25700</v>
      </c>
      <c r="U550" s="16">
        <v>6150</v>
      </c>
      <c r="V550" s="15"/>
      <c r="W550" s="15">
        <v>30008</v>
      </c>
      <c r="X550" s="15">
        <v>26696</v>
      </c>
      <c r="Y550" s="15">
        <v>80515</v>
      </c>
      <c r="Z550" s="15">
        <v>30231</v>
      </c>
      <c r="AA550" s="16">
        <v>6360</v>
      </c>
      <c r="AB550" s="16">
        <v>909399</v>
      </c>
      <c r="AC550" s="16">
        <v>43609</v>
      </c>
      <c r="AD550" s="16">
        <v>1152843</v>
      </c>
      <c r="AE550" s="16">
        <v>15200</v>
      </c>
      <c r="AF550" s="15">
        <v>361045</v>
      </c>
      <c r="AG550" s="15">
        <v>23577</v>
      </c>
      <c r="AH550" s="15">
        <v>167566</v>
      </c>
      <c r="AI550" s="15">
        <v>20939</v>
      </c>
      <c r="AJ550" s="15">
        <v>1187075</v>
      </c>
      <c r="AK550" s="16">
        <v>125244</v>
      </c>
      <c r="AL550" s="16">
        <v>18794</v>
      </c>
      <c r="AM550" s="16">
        <v>6698</v>
      </c>
      <c r="AN550" s="16">
        <v>4070</v>
      </c>
      <c r="AO550" s="16">
        <v>31650</v>
      </c>
      <c r="AP550" s="15">
        <v>56966</v>
      </c>
      <c r="AQ550" s="15"/>
      <c r="AR550" s="15">
        <v>8330</v>
      </c>
      <c r="AS550" s="15">
        <v>11278</v>
      </c>
      <c r="AT550" s="15">
        <v>13411</v>
      </c>
      <c r="AU550" s="16">
        <v>817881</v>
      </c>
      <c r="AV550" s="16">
        <v>33921</v>
      </c>
      <c r="AW550" s="16">
        <v>50082</v>
      </c>
      <c r="AX550" s="16">
        <v>245679</v>
      </c>
      <c r="AY550" s="16">
        <v>361190</v>
      </c>
      <c r="AZ550" s="15">
        <v>37921</v>
      </c>
      <c r="BA550" s="15">
        <v>121000</v>
      </c>
      <c r="BB550" s="15">
        <v>215568</v>
      </c>
      <c r="BC550" s="15">
        <v>67870</v>
      </c>
      <c r="BD550" s="15">
        <v>42097</v>
      </c>
      <c r="BE550" s="16">
        <v>2325028</v>
      </c>
      <c r="BF550" s="16">
        <v>147449</v>
      </c>
      <c r="BG550" s="16">
        <v>26286</v>
      </c>
      <c r="BH550" s="16">
        <v>175920</v>
      </c>
      <c r="BI550" s="16">
        <v>341452</v>
      </c>
      <c r="BJ550" s="15">
        <v>53027</v>
      </c>
      <c r="BK550" s="15">
        <v>15620</v>
      </c>
      <c r="BL550" s="15">
        <v>1072121</v>
      </c>
      <c r="BM550" s="15">
        <v>9142</v>
      </c>
      <c r="BN550" s="15">
        <v>347313</v>
      </c>
      <c r="BO550" s="16">
        <v>67426</v>
      </c>
      <c r="BP550" s="16">
        <v>29418</v>
      </c>
      <c r="BQ550" s="16">
        <v>187690</v>
      </c>
      <c r="BR550" s="16">
        <v>23400</v>
      </c>
      <c r="BS550" s="16">
        <v>2580</v>
      </c>
      <c r="BT550" s="15">
        <v>82972</v>
      </c>
      <c r="BU550" s="15">
        <v>137620</v>
      </c>
      <c r="BV550" s="15">
        <v>21750</v>
      </c>
      <c r="BW550" s="15">
        <v>11803</v>
      </c>
      <c r="BX550" s="15">
        <v>78566</v>
      </c>
      <c r="BY550" s="16">
        <v>61099</v>
      </c>
      <c r="BZ550" s="16">
        <v>959861</v>
      </c>
      <c r="CA550" s="16">
        <v>44500</v>
      </c>
      <c r="CB550" s="16">
        <v>12255</v>
      </c>
      <c r="CC550" s="16">
        <v>4652</v>
      </c>
      <c r="CD550" s="15">
        <v>117483</v>
      </c>
      <c r="CE550" s="15">
        <v>150496</v>
      </c>
      <c r="CF550" s="15">
        <v>61115</v>
      </c>
      <c r="CG550" s="15">
        <v>313682</v>
      </c>
      <c r="CH550" s="15">
        <v>93500</v>
      </c>
      <c r="CI550" s="16">
        <v>17654</v>
      </c>
      <c r="CJ550" s="16">
        <v>82484</v>
      </c>
      <c r="CK550" s="16">
        <v>80700</v>
      </c>
      <c r="CL550" s="16">
        <v>40829</v>
      </c>
      <c r="CM550" s="16">
        <v>484660</v>
      </c>
      <c r="CN550" s="15">
        <v>9591</v>
      </c>
      <c r="CO550" s="15"/>
      <c r="CP550" s="15">
        <v>58300</v>
      </c>
      <c r="CQ550" s="15">
        <v>58628</v>
      </c>
      <c r="CR550" s="15">
        <v>57376</v>
      </c>
      <c r="CS550" s="16">
        <v>89581</v>
      </c>
      <c r="CT550" s="16">
        <v>240500</v>
      </c>
      <c r="CU550" s="16">
        <v>56644</v>
      </c>
      <c r="CV550" s="16">
        <v>104005</v>
      </c>
      <c r="CW550" s="16">
        <v>27726</v>
      </c>
      <c r="CX550" s="15">
        <v>53984</v>
      </c>
      <c r="CY550" s="15">
        <v>37027</v>
      </c>
      <c r="CZ550" s="15">
        <v>204114</v>
      </c>
      <c r="DA550" s="15">
        <v>30392</v>
      </c>
      <c r="DB550" s="15">
        <v>55905</v>
      </c>
      <c r="DC550" s="16">
        <v>96053</v>
      </c>
      <c r="DD550" s="16">
        <v>9828</v>
      </c>
      <c r="DE550" s="16">
        <v>86640</v>
      </c>
      <c r="DF550" s="16">
        <v>7707</v>
      </c>
      <c r="DG550" s="16">
        <v>44850</v>
      </c>
      <c r="DH550" s="15">
        <v>49700</v>
      </c>
      <c r="DI550" s="15">
        <v>92900</v>
      </c>
      <c r="DJ550" s="15">
        <v>43524</v>
      </c>
      <c r="DK550" s="15">
        <v>235033</v>
      </c>
      <c r="DL550" s="15">
        <v>63100</v>
      </c>
      <c r="DM550" s="16">
        <v>252507</v>
      </c>
      <c r="DN550" s="16">
        <v>80990</v>
      </c>
      <c r="DO550" s="16">
        <v>7021</v>
      </c>
      <c r="DP550" s="16">
        <v>37969</v>
      </c>
      <c r="DQ550" s="16">
        <v>4970</v>
      </c>
      <c r="DR550" s="15">
        <v>78305</v>
      </c>
      <c r="DS550" s="15">
        <v>5250</v>
      </c>
      <c r="DT550" s="15">
        <v>9993</v>
      </c>
      <c r="DU550" s="15">
        <v>283636</v>
      </c>
      <c r="DV550" s="15">
        <v>31130</v>
      </c>
      <c r="DW550" s="16">
        <v>12841</v>
      </c>
      <c r="DX550" s="16">
        <v>70763</v>
      </c>
      <c r="DY550" s="16">
        <v>98627</v>
      </c>
      <c r="DZ550" s="16">
        <v>42297</v>
      </c>
      <c r="EA550" s="16">
        <v>182167</v>
      </c>
      <c r="EB550" s="15">
        <v>16239</v>
      </c>
      <c r="EC550" s="15">
        <v>193385</v>
      </c>
      <c r="ED550" s="15">
        <v>172891</v>
      </c>
      <c r="EE550" s="15">
        <v>5010</v>
      </c>
      <c r="EF550" s="15">
        <v>53120</v>
      </c>
      <c r="EG550" s="16">
        <v>33530</v>
      </c>
      <c r="EH550" s="16">
        <v>17297</v>
      </c>
      <c r="EI550" s="16">
        <v>28252</v>
      </c>
      <c r="EJ550" s="16">
        <v>6618</v>
      </c>
      <c r="EK550" s="16">
        <v>144685</v>
      </c>
      <c r="EL550" s="15">
        <v>11714</v>
      </c>
      <c r="EM550" s="15">
        <v>95937</v>
      </c>
      <c r="EN550" s="15"/>
      <c r="EO550" s="15">
        <v>100768</v>
      </c>
      <c r="EP550" s="15">
        <v>46688</v>
      </c>
      <c r="EQ550" s="16">
        <v>17775</v>
      </c>
      <c r="ER550" s="16">
        <v>33303</v>
      </c>
      <c r="ES550" s="16">
        <v>22389</v>
      </c>
      <c r="ET550" s="16">
        <v>22324</v>
      </c>
      <c r="EU550" s="16">
        <v>266384</v>
      </c>
      <c r="EV550" s="15">
        <v>40101</v>
      </c>
      <c r="EW550" s="15">
        <v>465203</v>
      </c>
      <c r="EX550" s="15">
        <v>127912</v>
      </c>
      <c r="EY550" s="15">
        <v>195132</v>
      </c>
      <c r="EZ550" s="15">
        <v>38473</v>
      </c>
      <c r="FA550" s="16">
        <v>102443</v>
      </c>
      <c r="FB550" s="16">
        <v>198904</v>
      </c>
      <c r="FC550" s="16">
        <v>43561</v>
      </c>
      <c r="FD550" s="16">
        <v>14237</v>
      </c>
      <c r="FE550" s="16">
        <v>24349</v>
      </c>
      <c r="FF550" s="15">
        <v>105816</v>
      </c>
      <c r="FG550" s="15">
        <v>146200</v>
      </c>
      <c r="FH550" s="15">
        <v>53893</v>
      </c>
      <c r="FI550" s="15">
        <v>43900</v>
      </c>
      <c r="FJ550" s="15">
        <v>20100</v>
      </c>
      <c r="FK550" s="16">
        <v>6690</v>
      </c>
      <c r="FL550" s="16">
        <v>6450</v>
      </c>
      <c r="FM550" s="16">
        <v>13784</v>
      </c>
      <c r="FN550" s="16">
        <v>6180</v>
      </c>
      <c r="FO550" s="16">
        <v>20051</v>
      </c>
      <c r="FP550" s="15">
        <v>91143</v>
      </c>
      <c r="FQ550" s="15">
        <v>65900</v>
      </c>
      <c r="FR550" s="15">
        <v>405963</v>
      </c>
      <c r="FS550" s="15">
        <v>1540</v>
      </c>
      <c r="FT550" s="15">
        <v>10263</v>
      </c>
      <c r="FU550" s="16">
        <v>122631</v>
      </c>
      <c r="FV550" s="16">
        <v>778947</v>
      </c>
      <c r="FW550" s="16">
        <v>225444</v>
      </c>
      <c r="FX550" s="16">
        <v>24759</v>
      </c>
      <c r="FY550" s="16"/>
      <c r="FZ550" s="15">
        <v>19406</v>
      </c>
      <c r="GA550" s="15">
        <v>44066</v>
      </c>
      <c r="GB550" s="15">
        <v>38208</v>
      </c>
      <c r="GC550" s="15">
        <v>41942</v>
      </c>
      <c r="GD550" s="15">
        <v>128813</v>
      </c>
      <c r="GE550" s="16">
        <v>49061</v>
      </c>
      <c r="GF550" s="16">
        <v>16450</v>
      </c>
      <c r="GG550" s="16">
        <v>64458</v>
      </c>
      <c r="GH550" s="16">
        <v>43716</v>
      </c>
      <c r="GI550" s="16">
        <v>68963</v>
      </c>
      <c r="GJ550" s="15">
        <v>56100</v>
      </c>
      <c r="GK550" s="15">
        <v>29900</v>
      </c>
      <c r="GL550" s="15">
        <v>18494</v>
      </c>
      <c r="GM550" s="15">
        <v>74770</v>
      </c>
      <c r="GN550" s="15">
        <v>142713</v>
      </c>
      <c r="GO550" s="16">
        <v>66008</v>
      </c>
      <c r="GP550" s="16">
        <v>59705</v>
      </c>
      <c r="GQ550" s="16">
        <v>63134</v>
      </c>
      <c r="GR550" s="16">
        <v>6480</v>
      </c>
      <c r="GS550" s="16">
        <v>7250</v>
      </c>
      <c r="GT550" s="15">
        <v>88000</v>
      </c>
      <c r="GU550" s="15">
        <v>105800</v>
      </c>
      <c r="GV550" s="15">
        <v>27593</v>
      </c>
      <c r="GW550" s="15">
        <v>44290</v>
      </c>
      <c r="GX550" s="15">
        <v>112684</v>
      </c>
      <c r="GY550" s="16"/>
      <c r="GZ550" s="16">
        <v>102727</v>
      </c>
      <c r="HA550" s="16">
        <v>14138</v>
      </c>
      <c r="HB550" s="16">
        <v>4540</v>
      </c>
      <c r="HC550" s="16">
        <v>80027</v>
      </c>
      <c r="HD550" s="15">
        <v>136521</v>
      </c>
      <c r="HE550" s="15">
        <v>5628</v>
      </c>
      <c r="HF550" s="15">
        <v>14350</v>
      </c>
      <c r="HG550" s="15">
        <v>167897</v>
      </c>
      <c r="HH550" s="15">
        <v>26417</v>
      </c>
      <c r="HI550" s="16">
        <v>467636</v>
      </c>
      <c r="HJ550" s="16">
        <v>7648</v>
      </c>
      <c r="HK550" s="16">
        <v>360823</v>
      </c>
      <c r="HL550" s="16">
        <v>7606</v>
      </c>
      <c r="HM550" s="16">
        <v>31758</v>
      </c>
      <c r="HN550" s="15">
        <v>44800</v>
      </c>
      <c r="HO550" s="15">
        <v>96227</v>
      </c>
      <c r="HP550" s="15">
        <v>3950</v>
      </c>
      <c r="HQ550" s="15">
        <v>384490</v>
      </c>
      <c r="HR550" s="15">
        <v>3448</v>
      </c>
      <c r="HS550" s="16">
        <v>177795</v>
      </c>
      <c r="HT550" s="16">
        <v>23522</v>
      </c>
      <c r="HU550" s="16">
        <v>34487</v>
      </c>
      <c r="HV550" s="16">
        <v>58823</v>
      </c>
      <c r="HW550" s="16">
        <v>146191</v>
      </c>
      <c r="HX550" s="15">
        <v>59622</v>
      </c>
      <c r="HY550" s="15">
        <v>50400</v>
      </c>
      <c r="HZ550" s="15">
        <v>29986</v>
      </c>
      <c r="IA550" s="15">
        <v>15348</v>
      </c>
      <c r="IB550" s="15">
        <v>5380</v>
      </c>
      <c r="IC550" s="16">
        <v>55368</v>
      </c>
      <c r="ID550" s="16">
        <v>8321</v>
      </c>
      <c r="IE550" s="16">
        <v>59331</v>
      </c>
      <c r="IF550" s="16">
        <v>30451</v>
      </c>
      <c r="IG550" s="16">
        <v>411188</v>
      </c>
      <c r="IH550" s="15">
        <v>81794</v>
      </c>
      <c r="II550" s="15">
        <v>15457</v>
      </c>
      <c r="IJ550" s="15">
        <v>12746</v>
      </c>
      <c r="IK550" s="15">
        <v>9825</v>
      </c>
      <c r="IL550" s="15">
        <v>225741</v>
      </c>
      <c r="IM550" s="16">
        <v>83803</v>
      </c>
      <c r="IN550" s="16">
        <v>36634</v>
      </c>
      <c r="IO550" s="16">
        <v>100787</v>
      </c>
      <c r="IP550" s="16">
        <v>25950</v>
      </c>
      <c r="IQ550" s="16">
        <v>110752</v>
      </c>
      <c r="IR550" s="15">
        <v>6244</v>
      </c>
      <c r="IS550" s="15">
        <v>23190</v>
      </c>
      <c r="IT550" s="15">
        <v>54000</v>
      </c>
      <c r="IU550" s="15">
        <v>71121</v>
      </c>
      <c r="IV550" s="15">
        <v>266523</v>
      </c>
      <c r="IW550" s="16"/>
      <c r="IX550" s="16">
        <v>7434</v>
      </c>
      <c r="IY550" s="16">
        <v>207855</v>
      </c>
      <c r="IZ550" s="16">
        <v>34261</v>
      </c>
      <c r="JA550" s="16">
        <v>11389</v>
      </c>
      <c r="JB550" s="15">
        <v>116637</v>
      </c>
      <c r="JC550" s="15">
        <v>57954</v>
      </c>
      <c r="JD550" s="15"/>
      <c r="JE550" s="15">
        <v>84036</v>
      </c>
      <c r="JF550" s="15"/>
      <c r="JG550" s="16"/>
      <c r="JH550" s="16"/>
    </row>
    <row r="551" spans="1:268" x14ac:dyDescent="0.3">
      <c r="A551" s="14">
        <v>42250</v>
      </c>
      <c r="B551" s="15">
        <v>8696</v>
      </c>
      <c r="C551" s="15">
        <v>14725</v>
      </c>
      <c r="D551" s="15">
        <v>158967</v>
      </c>
      <c r="E551" s="15">
        <v>20755</v>
      </c>
      <c r="F551" s="15">
        <v>241729</v>
      </c>
      <c r="G551" s="16">
        <v>177000</v>
      </c>
      <c r="H551" s="16">
        <v>95233</v>
      </c>
      <c r="I551" s="16">
        <v>66404</v>
      </c>
      <c r="J551" s="16">
        <v>17751</v>
      </c>
      <c r="K551" s="16">
        <v>48397</v>
      </c>
      <c r="L551" s="15">
        <v>154558</v>
      </c>
      <c r="M551" s="15">
        <v>34842</v>
      </c>
      <c r="N551" s="15">
        <v>1299303</v>
      </c>
      <c r="O551" s="15">
        <v>31804</v>
      </c>
      <c r="P551" s="15">
        <v>256230</v>
      </c>
      <c r="Q551" s="16">
        <v>48100</v>
      </c>
      <c r="R551" s="16">
        <v>38967</v>
      </c>
      <c r="S551" s="16">
        <v>271071</v>
      </c>
      <c r="T551" s="16">
        <v>25750</v>
      </c>
      <c r="U551" s="16">
        <v>6230</v>
      </c>
      <c r="V551" s="15"/>
      <c r="W551" s="15">
        <v>29428</v>
      </c>
      <c r="X551" s="15">
        <v>26549</v>
      </c>
      <c r="Y551" s="15">
        <v>81207</v>
      </c>
      <c r="Z551" s="15">
        <v>29984</v>
      </c>
      <c r="AA551" s="16">
        <v>6517</v>
      </c>
      <c r="AB551" s="16">
        <v>889500</v>
      </c>
      <c r="AC551" s="16">
        <v>44798</v>
      </c>
      <c r="AD551" s="16">
        <v>1127976</v>
      </c>
      <c r="AE551" s="16">
        <v>15200</v>
      </c>
      <c r="AF551" s="15">
        <v>362024</v>
      </c>
      <c r="AG551" s="15">
        <v>23380</v>
      </c>
      <c r="AH551" s="15">
        <v>164075</v>
      </c>
      <c r="AI551" s="15">
        <v>20628</v>
      </c>
      <c r="AJ551" s="15">
        <v>1187075</v>
      </c>
      <c r="AK551" s="16">
        <v>130668</v>
      </c>
      <c r="AL551" s="16">
        <v>20228</v>
      </c>
      <c r="AM551" s="16">
        <v>6586</v>
      </c>
      <c r="AN551" s="16">
        <v>4035</v>
      </c>
      <c r="AO551" s="16">
        <v>31150</v>
      </c>
      <c r="AP551" s="15">
        <v>56180</v>
      </c>
      <c r="AQ551" s="15"/>
      <c r="AR551" s="15">
        <v>8360</v>
      </c>
      <c r="AS551" s="15">
        <v>11328</v>
      </c>
      <c r="AT551" s="15">
        <v>13362</v>
      </c>
      <c r="AU551" s="16">
        <v>848839</v>
      </c>
      <c r="AV551" s="16">
        <v>33526</v>
      </c>
      <c r="AW551" s="16">
        <v>49983</v>
      </c>
      <c r="AX551" s="16">
        <v>246674</v>
      </c>
      <c r="AY551" s="16">
        <v>367631</v>
      </c>
      <c r="AZ551" s="15">
        <v>37971</v>
      </c>
      <c r="BA551" s="15">
        <v>118570</v>
      </c>
      <c r="BB551" s="15">
        <v>215668</v>
      </c>
      <c r="BC551" s="15">
        <v>67870</v>
      </c>
      <c r="BD551" s="15">
        <v>40955</v>
      </c>
      <c r="BE551" s="16">
        <v>2405682</v>
      </c>
      <c r="BF551" s="16">
        <v>147936</v>
      </c>
      <c r="BG551" s="16">
        <v>25837</v>
      </c>
      <c r="BH551" s="16">
        <v>175920</v>
      </c>
      <c r="BI551" s="16">
        <v>348929</v>
      </c>
      <c r="BJ551" s="15">
        <v>52049</v>
      </c>
      <c r="BK551" s="15">
        <v>15965</v>
      </c>
      <c r="BL551" s="15">
        <v>1103596</v>
      </c>
      <c r="BM551" s="15">
        <v>8930</v>
      </c>
      <c r="BN551" s="15">
        <v>341359</v>
      </c>
      <c r="BO551" s="16">
        <v>66650</v>
      </c>
      <c r="BP551" s="16">
        <v>29273</v>
      </c>
      <c r="BQ551" s="16">
        <v>188681</v>
      </c>
      <c r="BR551" s="16">
        <v>23250</v>
      </c>
      <c r="BS551" s="16">
        <v>2620</v>
      </c>
      <c r="BT551" s="15">
        <v>83071</v>
      </c>
      <c r="BU551" s="15">
        <v>138112</v>
      </c>
      <c r="BV551" s="15">
        <v>21900</v>
      </c>
      <c r="BW551" s="15">
        <v>11464</v>
      </c>
      <c r="BX551" s="15">
        <v>78269</v>
      </c>
      <c r="BY551" s="16">
        <v>61296</v>
      </c>
      <c r="BZ551" s="16">
        <v>974797</v>
      </c>
      <c r="CA551" s="16">
        <v>45200</v>
      </c>
      <c r="CB551" s="16">
        <v>12008</v>
      </c>
      <c r="CC551" s="16">
        <v>4311</v>
      </c>
      <c r="CD551" s="15">
        <v>113500</v>
      </c>
      <c r="CE551" s="15">
        <v>151476</v>
      </c>
      <c r="CF551" s="15">
        <v>63397</v>
      </c>
      <c r="CG551" s="15">
        <v>319657</v>
      </c>
      <c r="CH551" s="15">
        <v>90500</v>
      </c>
      <c r="CI551" s="16">
        <v>17604</v>
      </c>
      <c r="CJ551" s="16">
        <v>82584</v>
      </c>
      <c r="CK551" s="16">
        <v>79100</v>
      </c>
      <c r="CL551" s="16">
        <v>40340</v>
      </c>
      <c r="CM551" s="16">
        <v>487606</v>
      </c>
      <c r="CN551" s="15">
        <v>9287</v>
      </c>
      <c r="CO551" s="15"/>
      <c r="CP551" s="15">
        <v>56300</v>
      </c>
      <c r="CQ551" s="15">
        <v>58628</v>
      </c>
      <c r="CR551" s="15">
        <v>57083</v>
      </c>
      <c r="CS551" s="16">
        <v>91175</v>
      </c>
      <c r="CT551" s="16">
        <v>236541</v>
      </c>
      <c r="CU551" s="16">
        <v>58884</v>
      </c>
      <c r="CV551" s="16">
        <v>108463</v>
      </c>
      <c r="CW551" s="16">
        <v>27211</v>
      </c>
      <c r="CX551" s="15">
        <v>51915</v>
      </c>
      <c r="CY551" s="15">
        <v>36538</v>
      </c>
      <c r="CZ551" s="15">
        <v>204114</v>
      </c>
      <c r="DA551" s="15">
        <v>30442</v>
      </c>
      <c r="DB551" s="15">
        <v>56003</v>
      </c>
      <c r="DC551" s="16">
        <v>94472</v>
      </c>
      <c r="DD551" s="16">
        <v>9975</v>
      </c>
      <c r="DE551" s="16">
        <v>97208</v>
      </c>
      <c r="DF551" s="16">
        <v>7892</v>
      </c>
      <c r="DG551" s="16">
        <v>44709</v>
      </c>
      <c r="DH551" s="15">
        <v>54400</v>
      </c>
      <c r="DI551" s="15">
        <v>96000</v>
      </c>
      <c r="DJ551" s="15">
        <v>42986</v>
      </c>
      <c r="DK551" s="15">
        <v>235511</v>
      </c>
      <c r="DL551" s="15">
        <v>62700</v>
      </c>
      <c r="DM551" s="16">
        <v>250012</v>
      </c>
      <c r="DN551" s="16">
        <v>80121</v>
      </c>
      <c r="DO551" s="16">
        <v>7002</v>
      </c>
      <c r="DP551" s="16">
        <v>39458</v>
      </c>
      <c r="DQ551" s="16">
        <v>4895</v>
      </c>
      <c r="DR551" s="15">
        <v>79854</v>
      </c>
      <c r="DS551" s="15">
        <v>5210</v>
      </c>
      <c r="DT551" s="15">
        <v>9943</v>
      </c>
      <c r="DU551" s="15">
        <v>278182</v>
      </c>
      <c r="DV551" s="15">
        <v>29789</v>
      </c>
      <c r="DW551" s="16">
        <v>12648</v>
      </c>
      <c r="DX551" s="16">
        <v>69765</v>
      </c>
      <c r="DY551" s="16">
        <v>99322</v>
      </c>
      <c r="DZ551" s="16">
        <v>42395</v>
      </c>
      <c r="EA551" s="16">
        <v>180678</v>
      </c>
      <c r="EB551" s="15">
        <v>16239</v>
      </c>
      <c r="EC551" s="15">
        <v>195710</v>
      </c>
      <c r="ED551" s="15">
        <v>164919</v>
      </c>
      <c r="EE551" s="15">
        <v>5040</v>
      </c>
      <c r="EF551" s="15">
        <v>51851</v>
      </c>
      <c r="EG551" s="16">
        <v>33101</v>
      </c>
      <c r="EH551" s="16">
        <v>17692</v>
      </c>
      <c r="EI551" s="16">
        <v>28497</v>
      </c>
      <c r="EJ551" s="16">
        <v>6587</v>
      </c>
      <c r="EK551" s="16">
        <v>137227</v>
      </c>
      <c r="EL551" s="15">
        <v>11763</v>
      </c>
      <c r="EM551" s="15">
        <v>94264</v>
      </c>
      <c r="EN551" s="15"/>
      <c r="EO551" s="15">
        <v>100768</v>
      </c>
      <c r="EP551" s="15">
        <v>45611</v>
      </c>
      <c r="EQ551" s="16">
        <v>17583</v>
      </c>
      <c r="ER551" s="16">
        <v>36389</v>
      </c>
      <c r="ES551" s="16">
        <v>23565</v>
      </c>
      <c r="ET551" s="16">
        <v>21737</v>
      </c>
      <c r="EU551" s="16">
        <v>266384</v>
      </c>
      <c r="EV551" s="15">
        <v>40492</v>
      </c>
      <c r="EW551" s="15">
        <v>469695</v>
      </c>
      <c r="EX551" s="15">
        <v>129210</v>
      </c>
      <c r="EY551" s="15">
        <v>195132</v>
      </c>
      <c r="EZ551" s="15">
        <v>38871</v>
      </c>
      <c r="FA551" s="16">
        <v>98334</v>
      </c>
      <c r="FB551" s="16">
        <v>188046</v>
      </c>
      <c r="FC551" s="16">
        <v>46524</v>
      </c>
      <c r="FD551" s="16">
        <v>13871</v>
      </c>
      <c r="FE551" s="16">
        <v>24316</v>
      </c>
      <c r="FF551" s="15">
        <v>108913</v>
      </c>
      <c r="FG551" s="15">
        <v>142755</v>
      </c>
      <c r="FH551" s="15">
        <v>53498</v>
      </c>
      <c r="FI551" s="15">
        <v>42100</v>
      </c>
      <c r="FJ551" s="15">
        <v>19550</v>
      </c>
      <c r="FK551" s="16">
        <v>6540</v>
      </c>
      <c r="FL551" s="16">
        <v>6350</v>
      </c>
      <c r="FM551" s="16">
        <v>13834</v>
      </c>
      <c r="FN551" s="16">
        <v>6120</v>
      </c>
      <c r="FO551" s="16">
        <v>19712</v>
      </c>
      <c r="FP551" s="15">
        <v>89451</v>
      </c>
      <c r="FQ551" s="15">
        <v>63100</v>
      </c>
      <c r="FR551" s="15">
        <v>403478</v>
      </c>
      <c r="FS551" s="15">
        <v>1550</v>
      </c>
      <c r="FT551" s="15">
        <v>11110</v>
      </c>
      <c r="FU551" s="16">
        <v>126065</v>
      </c>
      <c r="FV551" s="16">
        <v>775962</v>
      </c>
      <c r="FW551" s="16">
        <v>223964</v>
      </c>
      <c r="FX551" s="16">
        <v>30924</v>
      </c>
      <c r="FY551" s="16"/>
      <c r="FZ551" s="15">
        <v>19161</v>
      </c>
      <c r="GA551" s="15">
        <v>43619</v>
      </c>
      <c r="GB551" s="15">
        <v>38111</v>
      </c>
      <c r="GC551" s="15">
        <v>41645</v>
      </c>
      <c r="GD551" s="15">
        <v>127825</v>
      </c>
      <c r="GE551" s="16">
        <v>49650</v>
      </c>
      <c r="GF551" s="16">
        <v>16200</v>
      </c>
      <c r="GG551" s="16">
        <v>63865</v>
      </c>
      <c r="GH551" s="16">
        <v>44163</v>
      </c>
      <c r="GI551" s="16">
        <v>67312</v>
      </c>
      <c r="GJ551" s="15">
        <v>54800</v>
      </c>
      <c r="GK551" s="15">
        <v>30000</v>
      </c>
      <c r="GL551" s="15">
        <v>18348</v>
      </c>
      <c r="GM551" s="15">
        <v>76553</v>
      </c>
      <c r="GN551" s="15">
        <v>143211</v>
      </c>
      <c r="GO551" s="16">
        <v>64537</v>
      </c>
      <c r="GP551" s="16">
        <v>58199</v>
      </c>
      <c r="GQ551" s="16">
        <v>62142</v>
      </c>
      <c r="GR551" s="16">
        <v>6480</v>
      </c>
      <c r="GS551" s="16">
        <v>7220</v>
      </c>
      <c r="GT551" s="15">
        <v>85200</v>
      </c>
      <c r="GU551" s="15">
        <v>104600</v>
      </c>
      <c r="GV551" s="15">
        <v>26332</v>
      </c>
      <c r="GW551" s="15">
        <v>44095</v>
      </c>
      <c r="GX551" s="15">
        <v>112684</v>
      </c>
      <c r="GY551" s="16"/>
      <c r="GZ551" s="16">
        <v>102727</v>
      </c>
      <c r="HA551" s="16">
        <v>13616</v>
      </c>
      <c r="HB551" s="16">
        <v>4510</v>
      </c>
      <c r="HC551" s="16">
        <v>77223</v>
      </c>
      <c r="HD551" s="15">
        <v>135740</v>
      </c>
      <c r="HE551" s="15">
        <v>5777</v>
      </c>
      <c r="HF551" s="15">
        <v>14350</v>
      </c>
      <c r="HG551" s="15">
        <v>168882</v>
      </c>
      <c r="HH551" s="15">
        <v>26078</v>
      </c>
      <c r="HI551" s="16">
        <v>458482</v>
      </c>
      <c r="HJ551" s="16">
        <v>7736</v>
      </c>
      <c r="HK551" s="16">
        <v>344377</v>
      </c>
      <c r="HL551" s="16">
        <v>8386</v>
      </c>
      <c r="HM551" s="16">
        <v>32985</v>
      </c>
      <c r="HN551" s="15">
        <v>45200</v>
      </c>
      <c r="HO551" s="15">
        <v>93814</v>
      </c>
      <c r="HP551" s="15">
        <v>3955</v>
      </c>
      <c r="HQ551" s="15">
        <v>379523</v>
      </c>
      <c r="HR551" s="15">
        <v>3557</v>
      </c>
      <c r="HS551" s="16">
        <v>179350</v>
      </c>
      <c r="HT551" s="16">
        <v>23522</v>
      </c>
      <c r="HU551" s="16">
        <v>33758</v>
      </c>
      <c r="HV551" s="16">
        <v>59221</v>
      </c>
      <c r="HW551" s="16">
        <v>150636</v>
      </c>
      <c r="HX551" s="15">
        <v>59622</v>
      </c>
      <c r="HY551" s="15">
        <v>48200</v>
      </c>
      <c r="HZ551" s="15">
        <v>30179</v>
      </c>
      <c r="IA551" s="15">
        <v>15201</v>
      </c>
      <c r="IB551" s="15">
        <v>5560</v>
      </c>
      <c r="IC551" s="16">
        <v>54376</v>
      </c>
      <c r="ID551" s="16">
        <v>8358</v>
      </c>
      <c r="IE551" s="16">
        <v>58835</v>
      </c>
      <c r="IF551" s="16">
        <v>30156</v>
      </c>
      <c r="IG551" s="16">
        <v>410698</v>
      </c>
      <c r="IH551" s="15">
        <v>82692</v>
      </c>
      <c r="II551" s="15">
        <v>15506</v>
      </c>
      <c r="IJ551" s="15">
        <v>12510</v>
      </c>
      <c r="IK551" s="15">
        <v>9776</v>
      </c>
      <c r="IL551" s="15">
        <v>223260</v>
      </c>
      <c r="IM551" s="16">
        <v>81930</v>
      </c>
      <c r="IN551" s="16">
        <v>37129</v>
      </c>
      <c r="IO551" s="16">
        <v>98891</v>
      </c>
      <c r="IP551" s="16">
        <v>25750</v>
      </c>
      <c r="IQ551" s="16">
        <v>113732</v>
      </c>
      <c r="IR551" s="15">
        <v>6333</v>
      </c>
      <c r="IS551" s="15">
        <v>23190</v>
      </c>
      <c r="IT551" s="15">
        <v>56000</v>
      </c>
      <c r="IU551" s="15">
        <v>70624</v>
      </c>
      <c r="IV551" s="15">
        <v>261074</v>
      </c>
      <c r="IW551" s="16"/>
      <c r="IX551" s="16">
        <v>7395</v>
      </c>
      <c r="IY551" s="16">
        <v>203484</v>
      </c>
      <c r="IZ551" s="16">
        <v>33761</v>
      </c>
      <c r="JA551" s="16">
        <v>11538</v>
      </c>
      <c r="JB551" s="15">
        <v>116151</v>
      </c>
      <c r="JC551" s="15">
        <v>57756</v>
      </c>
      <c r="JD551" s="15"/>
      <c r="JE551" s="15">
        <v>82889</v>
      </c>
      <c r="JF551" s="15"/>
      <c r="JG551" s="16"/>
      <c r="JH551" s="16"/>
    </row>
    <row r="552" spans="1:268" x14ac:dyDescent="0.3">
      <c r="A552" s="14">
        <v>42251</v>
      </c>
      <c r="B552" s="15">
        <v>8676</v>
      </c>
      <c r="C552" s="15">
        <v>14532</v>
      </c>
      <c r="D552" s="15">
        <v>134701</v>
      </c>
      <c r="E552" s="15">
        <v>20755</v>
      </c>
      <c r="F552" s="15">
        <v>236765</v>
      </c>
      <c r="G552" s="16">
        <v>179500</v>
      </c>
      <c r="H552" s="16">
        <v>93233</v>
      </c>
      <c r="I552" s="16">
        <v>64214</v>
      </c>
      <c r="J552" s="16">
        <v>17652</v>
      </c>
      <c r="K552" s="16">
        <v>47957</v>
      </c>
      <c r="L552" s="15">
        <v>149091</v>
      </c>
      <c r="M552" s="15">
        <v>34300</v>
      </c>
      <c r="N552" s="15">
        <v>1265606</v>
      </c>
      <c r="O552" s="15">
        <v>31017</v>
      </c>
      <c r="P552" s="15">
        <v>253770</v>
      </c>
      <c r="Q552" s="16">
        <v>48100</v>
      </c>
      <c r="R552" s="16">
        <v>37958</v>
      </c>
      <c r="S552" s="16">
        <v>263610</v>
      </c>
      <c r="T552" s="16">
        <v>25004</v>
      </c>
      <c r="U552" s="16">
        <v>6300</v>
      </c>
      <c r="V552" s="15"/>
      <c r="W552" s="15">
        <v>28897</v>
      </c>
      <c r="X552" s="15">
        <v>26745</v>
      </c>
      <c r="Y552" s="15">
        <v>77057</v>
      </c>
      <c r="Z552" s="15">
        <v>28947</v>
      </c>
      <c r="AA552" s="16">
        <v>6281</v>
      </c>
      <c r="AB552" s="16">
        <v>885520</v>
      </c>
      <c r="AC552" s="16">
        <v>44253</v>
      </c>
      <c r="AD552" s="16">
        <v>1093162</v>
      </c>
      <c r="AE552" s="16">
        <v>14853</v>
      </c>
      <c r="AF552" s="15">
        <v>366916</v>
      </c>
      <c r="AG552" s="15">
        <v>23133</v>
      </c>
      <c r="AH552" s="15">
        <v>153602</v>
      </c>
      <c r="AI552" s="15">
        <v>19205</v>
      </c>
      <c r="AJ552" s="15">
        <v>1186076</v>
      </c>
      <c r="AK552" s="16">
        <v>127217</v>
      </c>
      <c r="AL552" s="16">
        <v>19734</v>
      </c>
      <c r="AM552" s="16">
        <v>6577</v>
      </c>
      <c r="AN552" s="16">
        <v>3960</v>
      </c>
      <c r="AO552" s="16">
        <v>30550</v>
      </c>
      <c r="AP552" s="15">
        <v>55885</v>
      </c>
      <c r="AQ552" s="15"/>
      <c r="AR552" s="15">
        <v>8200</v>
      </c>
      <c r="AS552" s="15">
        <v>10737</v>
      </c>
      <c r="AT552" s="15">
        <v>13021</v>
      </c>
      <c r="AU552" s="16">
        <v>819878</v>
      </c>
      <c r="AV552" s="16">
        <v>32540</v>
      </c>
      <c r="AW552" s="16">
        <v>49293</v>
      </c>
      <c r="AX552" s="16">
        <v>237722</v>
      </c>
      <c r="AY552" s="16">
        <v>353263</v>
      </c>
      <c r="AZ552" s="15">
        <v>37673</v>
      </c>
      <c r="BA552" s="15">
        <v>117112</v>
      </c>
      <c r="BB552" s="15">
        <v>215668</v>
      </c>
      <c r="BC552" s="15">
        <v>65611</v>
      </c>
      <c r="BD552" s="15">
        <v>38473</v>
      </c>
      <c r="BE552" s="16">
        <v>2278229</v>
      </c>
      <c r="BF552" s="16">
        <v>145989</v>
      </c>
      <c r="BG552" s="16">
        <v>24640</v>
      </c>
      <c r="BH552" s="16">
        <v>176879</v>
      </c>
      <c r="BI552" s="16">
        <v>324005</v>
      </c>
      <c r="BJ552" s="15">
        <v>52440</v>
      </c>
      <c r="BK552" s="15">
        <v>15374</v>
      </c>
      <c r="BL552" s="15">
        <v>1110481</v>
      </c>
      <c r="BM552" s="15">
        <v>8834</v>
      </c>
      <c r="BN552" s="15">
        <v>335405</v>
      </c>
      <c r="BO552" s="16">
        <v>62478</v>
      </c>
      <c r="BP552" s="16">
        <v>30049</v>
      </c>
      <c r="BQ552" s="16">
        <v>173329</v>
      </c>
      <c r="BR552" s="16">
        <v>22550</v>
      </c>
      <c r="BS552" s="16">
        <v>2535</v>
      </c>
      <c r="BT552" s="15">
        <v>84261</v>
      </c>
      <c r="BU552" s="15">
        <v>137129</v>
      </c>
      <c r="BV552" s="15">
        <v>21050</v>
      </c>
      <c r="BW552" s="15">
        <v>11319</v>
      </c>
      <c r="BX552" s="15">
        <v>74598</v>
      </c>
      <c r="BY552" s="16">
        <v>57951</v>
      </c>
      <c r="BZ552" s="16">
        <v>911072</v>
      </c>
      <c r="CA552" s="16">
        <v>42500</v>
      </c>
      <c r="CB552" s="16">
        <v>11909</v>
      </c>
      <c r="CC552" s="16">
        <v>4070</v>
      </c>
      <c r="CD552" s="15">
        <v>110513</v>
      </c>
      <c r="CE552" s="15">
        <v>136770</v>
      </c>
      <c r="CF552" s="15">
        <v>62504</v>
      </c>
      <c r="CG552" s="15">
        <v>303226</v>
      </c>
      <c r="CH552" s="15">
        <v>90400</v>
      </c>
      <c r="CI552" s="16">
        <v>17903</v>
      </c>
      <c r="CJ552" s="16">
        <v>80797</v>
      </c>
      <c r="CK552" s="16">
        <v>77200</v>
      </c>
      <c r="CL552" s="16">
        <v>40878</v>
      </c>
      <c r="CM552" s="16">
        <v>476803</v>
      </c>
      <c r="CN552" s="15">
        <v>9330</v>
      </c>
      <c r="CO552" s="15"/>
      <c r="CP552" s="15">
        <v>56500</v>
      </c>
      <c r="CQ552" s="15">
        <v>55564</v>
      </c>
      <c r="CR552" s="15">
        <v>56496</v>
      </c>
      <c r="CS552" s="16">
        <v>90478</v>
      </c>
      <c r="CT552" s="16">
        <v>239510</v>
      </c>
      <c r="CU552" s="16">
        <v>57294</v>
      </c>
      <c r="CV552" s="16">
        <v>105986</v>
      </c>
      <c r="CW552" s="16">
        <v>26269</v>
      </c>
      <c r="CX552" s="15">
        <v>50536</v>
      </c>
      <c r="CY552" s="15">
        <v>35217</v>
      </c>
      <c r="CZ552" s="15">
        <v>201648</v>
      </c>
      <c r="DA552" s="15">
        <v>31235</v>
      </c>
      <c r="DB552" s="15">
        <v>51756</v>
      </c>
      <c r="DC552" s="16">
        <v>94176</v>
      </c>
      <c r="DD552" s="16">
        <v>9690</v>
      </c>
      <c r="DE552" s="16">
        <v>91426</v>
      </c>
      <c r="DF552" s="16">
        <v>7687</v>
      </c>
      <c r="DG552" s="16">
        <v>44003</v>
      </c>
      <c r="DH552" s="15">
        <v>49000</v>
      </c>
      <c r="DI552" s="15">
        <v>89500</v>
      </c>
      <c r="DJ552" s="15">
        <v>42937</v>
      </c>
      <c r="DK552" s="15">
        <v>235033</v>
      </c>
      <c r="DL552" s="15">
        <v>60500</v>
      </c>
      <c r="DM552" s="16">
        <v>256998</v>
      </c>
      <c r="DN552" s="16">
        <v>80700</v>
      </c>
      <c r="DO552" s="16">
        <v>6962</v>
      </c>
      <c r="DP552" s="16">
        <v>38664</v>
      </c>
      <c r="DQ552" s="16">
        <v>4775</v>
      </c>
      <c r="DR552" s="15">
        <v>79080</v>
      </c>
      <c r="DS552" s="15">
        <v>5090</v>
      </c>
      <c r="DT552" s="15">
        <v>9696</v>
      </c>
      <c r="DU552" s="15">
        <v>285620</v>
      </c>
      <c r="DV552" s="15">
        <v>28896</v>
      </c>
      <c r="DW552" s="16">
        <v>12600</v>
      </c>
      <c r="DX552" s="16">
        <v>66970</v>
      </c>
      <c r="DY552" s="16">
        <v>97037</v>
      </c>
      <c r="DZ552" s="16">
        <v>40046</v>
      </c>
      <c r="EA552" s="16">
        <v>174225</v>
      </c>
      <c r="EB552" s="15">
        <v>16052</v>
      </c>
      <c r="EC552" s="15">
        <v>193772</v>
      </c>
      <c r="ED552" s="15">
        <v>161432</v>
      </c>
      <c r="EE552" s="15">
        <v>4810</v>
      </c>
      <c r="EF552" s="15">
        <v>52241</v>
      </c>
      <c r="EG552" s="16">
        <v>32910</v>
      </c>
      <c r="EH552" s="16">
        <v>17051</v>
      </c>
      <c r="EI552" s="16">
        <v>28399</v>
      </c>
      <c r="EJ552" s="16">
        <v>6313</v>
      </c>
      <c r="EK552" s="16">
        <v>127780</v>
      </c>
      <c r="EL552" s="15">
        <v>11617</v>
      </c>
      <c r="EM552" s="15">
        <v>93969</v>
      </c>
      <c r="EN552" s="15"/>
      <c r="EO552" s="15">
        <v>101252</v>
      </c>
      <c r="EP552" s="15">
        <v>44778</v>
      </c>
      <c r="EQ552" s="16">
        <v>17151</v>
      </c>
      <c r="ER552" s="16">
        <v>36242</v>
      </c>
      <c r="ES552" s="16">
        <v>24300</v>
      </c>
      <c r="ET552" s="16">
        <v>21345</v>
      </c>
      <c r="EU552" s="16">
        <v>253558</v>
      </c>
      <c r="EV552" s="15">
        <v>39613</v>
      </c>
      <c r="EW552" s="15">
        <v>468697</v>
      </c>
      <c r="EX552" s="15">
        <v>124517</v>
      </c>
      <c r="EY552" s="15">
        <v>190000</v>
      </c>
      <c r="EZ552" s="15">
        <v>38075</v>
      </c>
      <c r="FA552" s="16">
        <v>98431</v>
      </c>
      <c r="FB552" s="16">
        <v>183110</v>
      </c>
      <c r="FC552" s="16">
        <v>44796</v>
      </c>
      <c r="FD552" s="16">
        <v>13321</v>
      </c>
      <c r="FE552" s="16">
        <v>24284</v>
      </c>
      <c r="FF552" s="15">
        <v>104916</v>
      </c>
      <c r="FG552" s="15">
        <v>136355</v>
      </c>
      <c r="FH552" s="15">
        <v>53102</v>
      </c>
      <c r="FI552" s="15">
        <v>39050</v>
      </c>
      <c r="FJ552" s="15">
        <v>18400</v>
      </c>
      <c r="FK552" s="16">
        <v>6580</v>
      </c>
      <c r="FL552" s="16">
        <v>6210</v>
      </c>
      <c r="FM552" s="16">
        <v>13635</v>
      </c>
      <c r="FN552" s="16">
        <v>6180</v>
      </c>
      <c r="FO552" s="16">
        <v>19372</v>
      </c>
      <c r="FP552" s="15">
        <v>87163</v>
      </c>
      <c r="FQ552" s="15">
        <v>60200</v>
      </c>
      <c r="FR552" s="15">
        <v>370683</v>
      </c>
      <c r="FS552" s="15">
        <v>1455</v>
      </c>
      <c r="FT552" s="15">
        <v>10969</v>
      </c>
      <c r="FU552" s="16">
        <v>123122</v>
      </c>
      <c r="FV552" s="16">
        <v>761040</v>
      </c>
      <c r="FW552" s="16">
        <v>218538</v>
      </c>
      <c r="FX552" s="16">
        <v>27941</v>
      </c>
      <c r="FY552" s="16"/>
      <c r="FZ552" s="15">
        <v>19161</v>
      </c>
      <c r="GA552" s="15">
        <v>43221</v>
      </c>
      <c r="GB552" s="15">
        <v>37868</v>
      </c>
      <c r="GC552" s="15">
        <v>41298</v>
      </c>
      <c r="GD552" s="15">
        <v>126345</v>
      </c>
      <c r="GE552" s="16">
        <v>47491</v>
      </c>
      <c r="GF552" s="16">
        <v>16200</v>
      </c>
      <c r="GG552" s="16">
        <v>63074</v>
      </c>
      <c r="GH552" s="16">
        <v>43170</v>
      </c>
      <c r="GI552" s="16">
        <v>65078</v>
      </c>
      <c r="GJ552" s="15">
        <v>50900</v>
      </c>
      <c r="GK552" s="15">
        <v>28000</v>
      </c>
      <c r="GL552" s="15">
        <v>18397</v>
      </c>
      <c r="GM552" s="15">
        <v>71700</v>
      </c>
      <c r="GN552" s="15">
        <v>139730</v>
      </c>
      <c r="GO552" s="16">
        <v>63360</v>
      </c>
      <c r="GP552" s="16">
        <v>57634</v>
      </c>
      <c r="GQ552" s="16">
        <v>59362</v>
      </c>
      <c r="GR552" s="16">
        <v>6320</v>
      </c>
      <c r="GS552" s="16">
        <v>7050</v>
      </c>
      <c r="GT552" s="15">
        <v>75200</v>
      </c>
      <c r="GU552" s="15">
        <v>103000</v>
      </c>
      <c r="GV552" s="15">
        <v>24937</v>
      </c>
      <c r="GW552" s="15">
        <v>43416</v>
      </c>
      <c r="GX552" s="15">
        <v>106203</v>
      </c>
      <c r="GY552" s="16"/>
      <c r="GZ552" s="16">
        <v>102228</v>
      </c>
      <c r="HA552" s="16">
        <v>13094</v>
      </c>
      <c r="HB552" s="16">
        <v>4575</v>
      </c>
      <c r="HC552" s="16">
        <v>72657</v>
      </c>
      <c r="HD552" s="15">
        <v>107831</v>
      </c>
      <c r="HE552" s="15">
        <v>5717</v>
      </c>
      <c r="HF552" s="15">
        <v>13650</v>
      </c>
      <c r="HG552" s="15">
        <v>164943</v>
      </c>
      <c r="HH552" s="15">
        <v>25933</v>
      </c>
      <c r="HI552" s="16">
        <v>419380</v>
      </c>
      <c r="HJ552" s="16">
        <v>7697</v>
      </c>
      <c r="HK552" s="16">
        <v>330921</v>
      </c>
      <c r="HL552" s="16">
        <v>8893</v>
      </c>
      <c r="HM552" s="16">
        <v>32788</v>
      </c>
      <c r="HN552" s="15">
        <v>41150</v>
      </c>
      <c r="HO552" s="15">
        <v>92849</v>
      </c>
      <c r="HP552" s="15">
        <v>3930</v>
      </c>
      <c r="HQ552" s="15">
        <v>369588</v>
      </c>
      <c r="HR552" s="15">
        <v>3547</v>
      </c>
      <c r="HS552" s="16">
        <v>161279</v>
      </c>
      <c r="HT552" s="16">
        <v>23522</v>
      </c>
      <c r="HU552" s="16">
        <v>33661</v>
      </c>
      <c r="HV552" s="16">
        <v>56136</v>
      </c>
      <c r="HW552" s="16">
        <v>147179</v>
      </c>
      <c r="HX552" s="15">
        <v>57433</v>
      </c>
      <c r="HY552" s="15">
        <v>46000</v>
      </c>
      <c r="HZ552" s="15">
        <v>29067</v>
      </c>
      <c r="IA552" s="15">
        <v>14069</v>
      </c>
      <c r="IB552" s="15">
        <v>5370</v>
      </c>
      <c r="IC552" s="16">
        <v>53086</v>
      </c>
      <c r="ID552" s="16">
        <v>7700</v>
      </c>
      <c r="IE552" s="16">
        <v>56553</v>
      </c>
      <c r="IF552" s="16">
        <v>29960</v>
      </c>
      <c r="IG552" s="16">
        <v>360279</v>
      </c>
      <c r="IH552" s="15">
        <v>78303</v>
      </c>
      <c r="II552" s="15">
        <v>15012</v>
      </c>
      <c r="IJ552" s="15">
        <v>12510</v>
      </c>
      <c r="IK552" s="15">
        <v>9660</v>
      </c>
      <c r="IL552" s="15">
        <v>224253</v>
      </c>
      <c r="IM552" s="16">
        <v>75028</v>
      </c>
      <c r="IN552" s="16">
        <v>36931</v>
      </c>
      <c r="IO552" s="16">
        <v>91507</v>
      </c>
      <c r="IP552" s="16">
        <v>24450</v>
      </c>
      <c r="IQ552" s="16">
        <v>108268</v>
      </c>
      <c r="IR552" s="15">
        <v>6125</v>
      </c>
      <c r="IS552" s="15">
        <v>22459</v>
      </c>
      <c r="IT552" s="15">
        <v>55900</v>
      </c>
      <c r="IU552" s="15">
        <v>66849</v>
      </c>
      <c r="IV552" s="15">
        <v>253148</v>
      </c>
      <c r="IW552" s="16"/>
      <c r="IX552" s="16">
        <v>7415</v>
      </c>
      <c r="IY552" s="16">
        <v>191829</v>
      </c>
      <c r="IZ552" s="16">
        <v>32010</v>
      </c>
      <c r="JA552" s="16">
        <v>11340</v>
      </c>
      <c r="JB552" s="15">
        <v>113236</v>
      </c>
      <c r="JC552" s="15">
        <v>54301</v>
      </c>
      <c r="JD552" s="15"/>
      <c r="JE552" s="15">
        <v>77918</v>
      </c>
      <c r="JF552" s="15"/>
      <c r="JG552" s="16"/>
      <c r="JH552" s="16"/>
    </row>
    <row r="553" spans="1:268" x14ac:dyDescent="0.3">
      <c r="A553" s="14">
        <v>42254</v>
      </c>
      <c r="B553" s="15">
        <v>8715</v>
      </c>
      <c r="C553" s="15">
        <v>14484</v>
      </c>
      <c r="D553" s="15">
        <v>133710</v>
      </c>
      <c r="E553" s="15">
        <v>20899</v>
      </c>
      <c r="F553" s="15">
        <v>241729</v>
      </c>
      <c r="G553" s="16">
        <v>174500</v>
      </c>
      <c r="H553" s="16">
        <v>90757</v>
      </c>
      <c r="I553" s="16">
        <v>64114</v>
      </c>
      <c r="J553" s="16">
        <v>17308</v>
      </c>
      <c r="K553" s="16">
        <v>48789</v>
      </c>
      <c r="L553" s="15">
        <v>152570</v>
      </c>
      <c r="M553" s="15">
        <v>34202</v>
      </c>
      <c r="N553" s="15">
        <v>1261642</v>
      </c>
      <c r="O553" s="15">
        <v>30722</v>
      </c>
      <c r="P553" s="15">
        <v>251803</v>
      </c>
      <c r="Q553" s="16">
        <v>48100</v>
      </c>
      <c r="R553" s="16">
        <v>37622</v>
      </c>
      <c r="S553" s="16">
        <v>273060</v>
      </c>
      <c r="T553" s="16">
        <v>25849</v>
      </c>
      <c r="U553" s="16">
        <v>6480</v>
      </c>
      <c r="V553" s="15"/>
      <c r="W553" s="15">
        <v>28703</v>
      </c>
      <c r="X553" s="15">
        <v>27039</v>
      </c>
      <c r="Y553" s="15">
        <v>78934</v>
      </c>
      <c r="Z553" s="15">
        <v>29392</v>
      </c>
      <c r="AA553" s="16">
        <v>6399</v>
      </c>
      <c r="AB553" s="16">
        <v>915369</v>
      </c>
      <c r="AC553" s="16">
        <v>43064</v>
      </c>
      <c r="AD553" s="16">
        <v>1063321</v>
      </c>
      <c r="AE553" s="16">
        <v>14853</v>
      </c>
      <c r="AF553" s="15">
        <v>369851</v>
      </c>
      <c r="AG553" s="15">
        <v>22985</v>
      </c>
      <c r="AH553" s="15">
        <v>155597</v>
      </c>
      <c r="AI553" s="15">
        <v>19561</v>
      </c>
      <c r="AJ553" s="15">
        <v>1195062</v>
      </c>
      <c r="AK553" s="16">
        <v>125244</v>
      </c>
      <c r="AL553" s="16">
        <v>21069</v>
      </c>
      <c r="AM553" s="16">
        <v>6577</v>
      </c>
      <c r="AN553" s="16">
        <v>3940</v>
      </c>
      <c r="AO553" s="16">
        <v>30550</v>
      </c>
      <c r="AP553" s="15">
        <v>55001</v>
      </c>
      <c r="AQ553" s="15"/>
      <c r="AR553" s="15">
        <v>8290</v>
      </c>
      <c r="AS553" s="15">
        <v>10441</v>
      </c>
      <c r="AT553" s="15">
        <v>12923</v>
      </c>
      <c r="AU553" s="16">
        <v>804899</v>
      </c>
      <c r="AV553" s="16">
        <v>34217</v>
      </c>
      <c r="AW553" s="16">
        <v>48899</v>
      </c>
      <c r="AX553" s="16">
        <v>231754</v>
      </c>
      <c r="AY553" s="16">
        <v>360199</v>
      </c>
      <c r="AZ553" s="15">
        <v>37772</v>
      </c>
      <c r="BA553" s="15">
        <v>119542</v>
      </c>
      <c r="BB553" s="15">
        <v>207503</v>
      </c>
      <c r="BC553" s="15">
        <v>67478</v>
      </c>
      <c r="BD553" s="15">
        <v>39069</v>
      </c>
      <c r="BE553" s="16">
        <v>2242382</v>
      </c>
      <c r="BF553" s="16">
        <v>147936</v>
      </c>
      <c r="BG553" s="16">
        <v>24989</v>
      </c>
      <c r="BH553" s="16">
        <v>174003</v>
      </c>
      <c r="BI553" s="16">
        <v>326497</v>
      </c>
      <c r="BJ553" s="15">
        <v>52734</v>
      </c>
      <c r="BK553" s="15">
        <v>15768</v>
      </c>
      <c r="BL553" s="15">
        <v>1093760</v>
      </c>
      <c r="BM553" s="15">
        <v>8689</v>
      </c>
      <c r="BN553" s="15">
        <v>328955</v>
      </c>
      <c r="BO553" s="16">
        <v>62866</v>
      </c>
      <c r="BP553" s="16">
        <v>29855</v>
      </c>
      <c r="BQ553" s="16">
        <v>181252</v>
      </c>
      <c r="BR553" s="16">
        <v>23200</v>
      </c>
      <c r="BS553" s="16">
        <v>2505</v>
      </c>
      <c r="BT553" s="15">
        <v>86838</v>
      </c>
      <c r="BU553" s="15">
        <v>136637</v>
      </c>
      <c r="BV553" s="15">
        <v>20400</v>
      </c>
      <c r="BW553" s="15">
        <v>11222</v>
      </c>
      <c r="BX553" s="15">
        <v>73805</v>
      </c>
      <c r="BY553" s="16">
        <v>58836</v>
      </c>
      <c r="BZ553" s="16">
        <v>909080</v>
      </c>
      <c r="CA553" s="16">
        <v>43800</v>
      </c>
      <c r="CB553" s="16">
        <v>12354</v>
      </c>
      <c r="CC553" s="16">
        <v>3909</v>
      </c>
      <c r="CD553" s="15">
        <v>109020</v>
      </c>
      <c r="CE553" s="15">
        <v>136279</v>
      </c>
      <c r="CF553" s="15">
        <v>62405</v>
      </c>
      <c r="CG553" s="15">
        <v>297251</v>
      </c>
      <c r="CH553" s="15">
        <v>91700</v>
      </c>
      <c r="CI553" s="16">
        <v>17604</v>
      </c>
      <c r="CJ553" s="16">
        <v>81591</v>
      </c>
      <c r="CK553" s="16">
        <v>76800</v>
      </c>
      <c r="CL553" s="16">
        <v>40291</v>
      </c>
      <c r="CM553" s="16">
        <v>461581</v>
      </c>
      <c r="CN553" s="15">
        <v>9504</v>
      </c>
      <c r="CO553" s="15"/>
      <c r="CP553" s="15">
        <v>56400</v>
      </c>
      <c r="CQ553" s="15">
        <v>54773</v>
      </c>
      <c r="CR553" s="15">
        <v>55519</v>
      </c>
      <c r="CS553" s="16">
        <v>89880</v>
      </c>
      <c r="CT553" s="16">
        <v>239510</v>
      </c>
      <c r="CU553" s="16">
        <v>54910</v>
      </c>
      <c r="CV553" s="16">
        <v>113415</v>
      </c>
      <c r="CW553" s="16">
        <v>25754</v>
      </c>
      <c r="CX553" s="15">
        <v>51028</v>
      </c>
      <c r="CY553" s="15">
        <v>35560</v>
      </c>
      <c r="CZ553" s="15">
        <v>205593</v>
      </c>
      <c r="DA553" s="15">
        <v>31087</v>
      </c>
      <c r="DB553" s="15">
        <v>50670</v>
      </c>
      <c r="DC553" s="16">
        <v>88246</v>
      </c>
      <c r="DD553" s="16">
        <v>9651</v>
      </c>
      <c r="DE553" s="16">
        <v>91924</v>
      </c>
      <c r="DF553" s="16">
        <v>7912</v>
      </c>
      <c r="DG553" s="16">
        <v>44520</v>
      </c>
      <c r="DH553" s="15">
        <v>48350</v>
      </c>
      <c r="DI553" s="15">
        <v>83500</v>
      </c>
      <c r="DJ553" s="15">
        <v>42693</v>
      </c>
      <c r="DK553" s="15">
        <v>230256</v>
      </c>
      <c r="DL553" s="15">
        <v>59200</v>
      </c>
      <c r="DM553" s="16">
        <v>271969</v>
      </c>
      <c r="DN553" s="16">
        <v>79252</v>
      </c>
      <c r="DO553" s="16">
        <v>6903</v>
      </c>
      <c r="DP553" s="16">
        <v>39110</v>
      </c>
      <c r="DQ553" s="16">
        <v>4855</v>
      </c>
      <c r="DR553" s="15">
        <v>76757</v>
      </c>
      <c r="DS553" s="15">
        <v>5260</v>
      </c>
      <c r="DT553" s="15">
        <v>9785</v>
      </c>
      <c r="DU553" s="15">
        <v>278182</v>
      </c>
      <c r="DV553" s="15">
        <v>28647</v>
      </c>
      <c r="DW553" s="16">
        <v>12503</v>
      </c>
      <c r="DX553" s="16">
        <v>66072</v>
      </c>
      <c r="DY553" s="16">
        <v>101308</v>
      </c>
      <c r="DZ553" s="16">
        <v>39066</v>
      </c>
      <c r="EA553" s="16">
        <v>180678</v>
      </c>
      <c r="EB553" s="15">
        <v>16332</v>
      </c>
      <c r="EC553" s="15">
        <v>189413</v>
      </c>
      <c r="ED553" s="15">
        <v>160435</v>
      </c>
      <c r="EE553" s="15">
        <v>4890</v>
      </c>
      <c r="EF553" s="15">
        <v>52339</v>
      </c>
      <c r="EG553" s="16">
        <v>32862</v>
      </c>
      <c r="EH553" s="16">
        <v>17150</v>
      </c>
      <c r="EI553" s="16">
        <v>28104</v>
      </c>
      <c r="EJ553" s="16">
        <v>6374</v>
      </c>
      <c r="EK553" s="16">
        <v>129272</v>
      </c>
      <c r="EL553" s="15">
        <v>11421</v>
      </c>
      <c r="EM553" s="15">
        <v>90722</v>
      </c>
      <c r="EN553" s="15"/>
      <c r="EO553" s="15">
        <v>104159</v>
      </c>
      <c r="EP553" s="15">
        <v>47962</v>
      </c>
      <c r="EQ553" s="16">
        <v>18832</v>
      </c>
      <c r="ER553" s="16">
        <v>36732</v>
      </c>
      <c r="ES553" s="16">
        <v>24545</v>
      </c>
      <c r="ET553" s="16">
        <v>20954</v>
      </c>
      <c r="EU553" s="16">
        <v>252572</v>
      </c>
      <c r="EV553" s="15">
        <v>40394</v>
      </c>
      <c r="EW553" s="15">
        <v>473688</v>
      </c>
      <c r="EX553" s="15">
        <v>123818</v>
      </c>
      <c r="EY553" s="15">
        <v>180229</v>
      </c>
      <c r="EZ553" s="15">
        <v>37976</v>
      </c>
      <c r="FA553" s="16">
        <v>97257</v>
      </c>
      <c r="FB553" s="16">
        <v>189527</v>
      </c>
      <c r="FC553" s="16">
        <v>43413</v>
      </c>
      <c r="FD553" s="16">
        <v>14115</v>
      </c>
      <c r="FE553" s="16">
        <v>24120</v>
      </c>
      <c r="FF553" s="15">
        <v>97222</v>
      </c>
      <c r="FG553" s="15">
        <v>135863</v>
      </c>
      <c r="FH553" s="15">
        <v>53399</v>
      </c>
      <c r="FI553" s="15">
        <v>39950</v>
      </c>
      <c r="FJ553" s="15">
        <v>17700</v>
      </c>
      <c r="FK553" s="16">
        <v>6530</v>
      </c>
      <c r="FL553" s="16">
        <v>6200</v>
      </c>
      <c r="FM553" s="16">
        <v>13933</v>
      </c>
      <c r="FN553" s="16">
        <v>6140</v>
      </c>
      <c r="FO553" s="16">
        <v>19809</v>
      </c>
      <c r="FP553" s="15">
        <v>85471</v>
      </c>
      <c r="FQ553" s="15">
        <v>61000</v>
      </c>
      <c r="FR553" s="15">
        <v>389565</v>
      </c>
      <c r="FS553" s="15">
        <v>1440</v>
      </c>
      <c r="FT553" s="15">
        <v>11863</v>
      </c>
      <c r="FU553" s="16">
        <v>125084</v>
      </c>
      <c r="FV553" s="16">
        <v>745123</v>
      </c>
      <c r="FW553" s="16">
        <v>216565</v>
      </c>
      <c r="FX553" s="16">
        <v>28090</v>
      </c>
      <c r="FY553" s="16"/>
      <c r="FZ553" s="15">
        <v>19504</v>
      </c>
      <c r="GA553" s="15">
        <v>42923</v>
      </c>
      <c r="GB553" s="15">
        <v>37868</v>
      </c>
      <c r="GC553" s="15">
        <v>40703</v>
      </c>
      <c r="GD553" s="15">
        <v>125851</v>
      </c>
      <c r="GE553" s="16">
        <v>49846</v>
      </c>
      <c r="GF553" s="16">
        <v>16650</v>
      </c>
      <c r="GG553" s="16">
        <v>63371</v>
      </c>
      <c r="GH553" s="16">
        <v>42873</v>
      </c>
      <c r="GI553" s="16">
        <v>65661</v>
      </c>
      <c r="GJ553" s="15">
        <v>51400</v>
      </c>
      <c r="GK553" s="15">
        <v>28300</v>
      </c>
      <c r="GL553" s="15">
        <v>18494</v>
      </c>
      <c r="GM553" s="15">
        <v>72294</v>
      </c>
      <c r="GN553" s="15">
        <v>133265</v>
      </c>
      <c r="GO553" s="16">
        <v>61497</v>
      </c>
      <c r="GP553" s="16">
        <v>59800</v>
      </c>
      <c r="GQ553" s="16">
        <v>57774</v>
      </c>
      <c r="GR553" s="16">
        <v>6280</v>
      </c>
      <c r="GS553" s="16">
        <v>7170</v>
      </c>
      <c r="GT553" s="15">
        <v>75500</v>
      </c>
      <c r="GU553" s="15">
        <v>99900</v>
      </c>
      <c r="GV553" s="15">
        <v>26377</v>
      </c>
      <c r="GW553" s="15">
        <v>43270</v>
      </c>
      <c r="GX553" s="15">
        <v>104707</v>
      </c>
      <c r="GY553" s="16"/>
      <c r="GZ553" s="16">
        <v>103226</v>
      </c>
      <c r="HA553" s="16">
        <v>13142</v>
      </c>
      <c r="HB553" s="16">
        <v>4480</v>
      </c>
      <c r="HC553" s="16">
        <v>72737</v>
      </c>
      <c r="HD553" s="15">
        <v>110173</v>
      </c>
      <c r="HE553" s="15">
        <v>5885</v>
      </c>
      <c r="HF553" s="15">
        <v>13750</v>
      </c>
      <c r="HG553" s="15">
        <v>175282</v>
      </c>
      <c r="HH553" s="15">
        <v>25593</v>
      </c>
      <c r="HI553" s="16">
        <v>424355</v>
      </c>
      <c r="HJ553" s="16">
        <v>7560</v>
      </c>
      <c r="HK553" s="16">
        <v>330423</v>
      </c>
      <c r="HL553" s="16">
        <v>8825</v>
      </c>
      <c r="HM553" s="16">
        <v>33132</v>
      </c>
      <c r="HN553" s="15">
        <v>39900</v>
      </c>
      <c r="HO553" s="15">
        <v>91208</v>
      </c>
      <c r="HP553" s="15">
        <v>3945</v>
      </c>
      <c r="HQ553" s="15">
        <v>361143</v>
      </c>
      <c r="HR553" s="15">
        <v>3498</v>
      </c>
      <c r="HS553" s="16">
        <v>158947</v>
      </c>
      <c r="HT553" s="16">
        <v>23522</v>
      </c>
      <c r="HU553" s="16">
        <v>33224</v>
      </c>
      <c r="HV553" s="16">
        <v>58724</v>
      </c>
      <c r="HW553" s="16">
        <v>140265</v>
      </c>
      <c r="HX553" s="15">
        <v>60220</v>
      </c>
      <c r="HY553" s="15">
        <v>45450</v>
      </c>
      <c r="HZ553" s="15">
        <v>29019</v>
      </c>
      <c r="IA553" s="15">
        <v>14561</v>
      </c>
      <c r="IB553" s="15">
        <v>5410</v>
      </c>
      <c r="IC553" s="16">
        <v>54078</v>
      </c>
      <c r="ID553" s="16">
        <v>7848</v>
      </c>
      <c r="IE553" s="16">
        <v>58934</v>
      </c>
      <c r="IF553" s="16">
        <v>29666</v>
      </c>
      <c r="IG553" s="16">
        <v>363706</v>
      </c>
      <c r="IH553" s="15">
        <v>82692</v>
      </c>
      <c r="II553" s="15">
        <v>14716</v>
      </c>
      <c r="IJ553" s="15">
        <v>12557</v>
      </c>
      <c r="IK553" s="15">
        <v>9621</v>
      </c>
      <c r="IL553" s="15">
        <v>224253</v>
      </c>
      <c r="IM553" s="16">
        <v>73845</v>
      </c>
      <c r="IN553" s="16">
        <v>35840</v>
      </c>
      <c r="IO553" s="16">
        <v>94301</v>
      </c>
      <c r="IP553" s="16">
        <v>24250</v>
      </c>
      <c r="IQ553" s="16">
        <v>107275</v>
      </c>
      <c r="IR553" s="15">
        <v>6036</v>
      </c>
      <c r="IS553" s="15">
        <v>22459</v>
      </c>
      <c r="IT553" s="15">
        <v>55900</v>
      </c>
      <c r="IU553" s="15">
        <v>65558</v>
      </c>
      <c r="IV553" s="15">
        <v>249680</v>
      </c>
      <c r="IW553" s="16"/>
      <c r="IX553" s="16">
        <v>7317</v>
      </c>
      <c r="IY553" s="16">
        <v>190372</v>
      </c>
      <c r="IZ553" s="16">
        <v>32386</v>
      </c>
      <c r="JA553" s="16">
        <v>11736</v>
      </c>
      <c r="JB553" s="15">
        <v>117123</v>
      </c>
      <c r="JC553" s="15">
        <v>53807</v>
      </c>
      <c r="JD553" s="15"/>
      <c r="JE553" s="15">
        <v>80977</v>
      </c>
      <c r="JF553" s="15"/>
      <c r="JG553" s="16"/>
      <c r="JH553" s="16"/>
    </row>
    <row r="554" spans="1:268" x14ac:dyDescent="0.3">
      <c r="A554" s="22">
        <v>42255</v>
      </c>
      <c r="B554" s="26">
        <v>8705</v>
      </c>
      <c r="C554" s="26">
        <v>14484</v>
      </c>
      <c r="D554" s="26">
        <v>127768</v>
      </c>
      <c r="E554" s="26">
        <v>21043</v>
      </c>
      <c r="F554" s="26">
        <v>232795</v>
      </c>
      <c r="G554" s="27">
        <v>175500</v>
      </c>
      <c r="H554" s="27">
        <v>90662</v>
      </c>
      <c r="I554" s="27">
        <v>62422</v>
      </c>
      <c r="J554" s="27">
        <v>17259</v>
      </c>
      <c r="K554" s="27">
        <v>49573</v>
      </c>
      <c r="L554" s="26">
        <v>145612</v>
      </c>
      <c r="M554" s="26">
        <v>34202</v>
      </c>
      <c r="N554" s="26">
        <v>1274526</v>
      </c>
      <c r="O554" s="26">
        <v>31656</v>
      </c>
      <c r="P554" s="26">
        <v>252787</v>
      </c>
      <c r="Q554" s="27">
        <v>48100</v>
      </c>
      <c r="R554" s="27">
        <v>35796</v>
      </c>
      <c r="S554" s="27">
        <v>290468</v>
      </c>
      <c r="T554" s="27">
        <v>25799</v>
      </c>
      <c r="U554" s="27">
        <v>6140</v>
      </c>
      <c r="V554" s="26"/>
      <c r="W554" s="26">
        <v>27930</v>
      </c>
      <c r="X554" s="26">
        <v>26990</v>
      </c>
      <c r="Y554" s="26">
        <v>78342</v>
      </c>
      <c r="Z554" s="26">
        <v>28700</v>
      </c>
      <c r="AA554" s="27">
        <v>6350</v>
      </c>
      <c r="AB554" s="27">
        <v>887510</v>
      </c>
      <c r="AC554" s="27">
        <v>44055</v>
      </c>
      <c r="AD554" s="27">
        <v>1039449</v>
      </c>
      <c r="AE554" s="27">
        <v>14704</v>
      </c>
      <c r="AF554" s="26">
        <v>377679</v>
      </c>
      <c r="AG554" s="26">
        <v>22886</v>
      </c>
      <c r="AH554" s="26">
        <v>148116</v>
      </c>
      <c r="AI554" s="26">
        <v>18849</v>
      </c>
      <c r="AJ554" s="26">
        <v>1186076</v>
      </c>
      <c r="AK554" s="27">
        <v>126724</v>
      </c>
      <c r="AL554" s="27">
        <v>19585</v>
      </c>
      <c r="AM554" s="27">
        <v>6475</v>
      </c>
      <c r="AN554" s="27">
        <v>3815</v>
      </c>
      <c r="AO554" s="27">
        <v>30650</v>
      </c>
      <c r="AP554" s="26">
        <v>56769</v>
      </c>
      <c r="AQ554" s="26"/>
      <c r="AR554" s="26">
        <v>8190</v>
      </c>
      <c r="AS554" s="26">
        <v>10392</v>
      </c>
      <c r="AT554" s="26">
        <v>12972</v>
      </c>
      <c r="AU554" s="27">
        <v>805898</v>
      </c>
      <c r="AV554" s="27">
        <v>33674</v>
      </c>
      <c r="AW554" s="27">
        <v>49589</v>
      </c>
      <c r="AX554" s="27">
        <v>227278</v>
      </c>
      <c r="AY554" s="27">
        <v>336417</v>
      </c>
      <c r="AZ554" s="26">
        <v>37921</v>
      </c>
      <c r="BA554" s="26">
        <v>119542</v>
      </c>
      <c r="BB554" s="26">
        <v>204118</v>
      </c>
      <c r="BC554" s="26">
        <v>66495</v>
      </c>
      <c r="BD554" s="26">
        <v>37331</v>
      </c>
      <c r="BE554" s="27">
        <v>2196579</v>
      </c>
      <c r="BF554" s="27">
        <v>152315</v>
      </c>
      <c r="BG554" s="27">
        <v>24241</v>
      </c>
      <c r="BH554" s="27">
        <v>174961</v>
      </c>
      <c r="BI554" s="27">
        <v>297088</v>
      </c>
      <c r="BJ554" s="26">
        <v>51462</v>
      </c>
      <c r="BK554" s="26">
        <v>16704</v>
      </c>
      <c r="BL554" s="26">
        <v>1112448</v>
      </c>
      <c r="BM554" s="26">
        <v>8487</v>
      </c>
      <c r="BN554" s="26">
        <v>328955</v>
      </c>
      <c r="BO554" s="27">
        <v>62187</v>
      </c>
      <c r="BP554" s="27">
        <v>30535</v>
      </c>
      <c r="BQ554" s="27">
        <v>178281</v>
      </c>
      <c r="BR554" s="27">
        <v>23350</v>
      </c>
      <c r="BS554" s="27">
        <v>2405</v>
      </c>
      <c r="BT554" s="26">
        <v>87334</v>
      </c>
      <c r="BU554" s="26">
        <v>135163</v>
      </c>
      <c r="BV554" s="26">
        <v>19850</v>
      </c>
      <c r="BW554" s="26">
        <v>10739</v>
      </c>
      <c r="BX554" s="26">
        <v>73110</v>
      </c>
      <c r="BY554" s="27">
        <v>55786</v>
      </c>
      <c r="BZ554" s="27">
        <v>907089</v>
      </c>
      <c r="CA554" s="27">
        <v>43350</v>
      </c>
      <c r="CB554" s="27">
        <v>13144</v>
      </c>
      <c r="CC554" s="27">
        <v>3919</v>
      </c>
      <c r="CD554" s="26">
        <v>109020</v>
      </c>
      <c r="CE554" s="26">
        <v>115690</v>
      </c>
      <c r="CF554" s="26">
        <v>63397</v>
      </c>
      <c r="CG554" s="26">
        <v>281816</v>
      </c>
      <c r="CH554" s="26">
        <v>91100</v>
      </c>
      <c r="CI554" s="27">
        <v>16958</v>
      </c>
      <c r="CJ554" s="27">
        <v>81293</v>
      </c>
      <c r="CK554" s="27">
        <v>75600</v>
      </c>
      <c r="CL554" s="27">
        <v>40536</v>
      </c>
      <c r="CM554" s="27">
        <v>467473</v>
      </c>
      <c r="CN554" s="26">
        <v>9591</v>
      </c>
      <c r="CO554" s="26"/>
      <c r="CP554" s="26">
        <v>55500</v>
      </c>
      <c r="CQ554" s="26">
        <v>53191</v>
      </c>
      <c r="CR554" s="26">
        <v>54737</v>
      </c>
      <c r="CS554" s="27">
        <v>90577</v>
      </c>
      <c r="CT554" s="27">
        <v>230603</v>
      </c>
      <c r="CU554" s="27">
        <v>51659</v>
      </c>
      <c r="CV554" s="27">
        <v>114901</v>
      </c>
      <c r="CW554" s="27">
        <v>25283</v>
      </c>
      <c r="CX554" s="26">
        <v>49748</v>
      </c>
      <c r="CY554" s="26">
        <v>34777</v>
      </c>
      <c r="CZ554" s="26">
        <v>208551</v>
      </c>
      <c r="DA554" s="26">
        <v>31136</v>
      </c>
      <c r="DB554" s="26">
        <v>54127</v>
      </c>
      <c r="DC554" s="27">
        <v>86962</v>
      </c>
      <c r="DD554" s="27">
        <v>9523</v>
      </c>
      <c r="DE554" s="27">
        <v>88335</v>
      </c>
      <c r="DF554" s="27">
        <v>8108</v>
      </c>
      <c r="DG554" s="27">
        <v>43579</v>
      </c>
      <c r="DH554" s="26">
        <v>51100</v>
      </c>
      <c r="DI554" s="26">
        <v>85100</v>
      </c>
      <c r="DJ554" s="26">
        <v>42107</v>
      </c>
      <c r="DK554" s="26">
        <v>239332</v>
      </c>
      <c r="DL554" s="26">
        <v>59400</v>
      </c>
      <c r="DM554" s="27">
        <v>277458</v>
      </c>
      <c r="DN554" s="27">
        <v>78866</v>
      </c>
      <c r="DO554" s="27">
        <v>6972</v>
      </c>
      <c r="DP554" s="27">
        <v>38763</v>
      </c>
      <c r="DQ554" s="27">
        <v>4795</v>
      </c>
      <c r="DR554" s="26">
        <v>76660</v>
      </c>
      <c r="DS554" s="26">
        <v>5290</v>
      </c>
      <c r="DT554" s="26">
        <v>9943</v>
      </c>
      <c r="DU554" s="26">
        <v>266281</v>
      </c>
      <c r="DV554" s="26">
        <v>27555</v>
      </c>
      <c r="DW554" s="27">
        <v>12600</v>
      </c>
      <c r="DX554" s="27">
        <v>61780</v>
      </c>
      <c r="DY554" s="27">
        <v>98627</v>
      </c>
      <c r="DZ554" s="27">
        <v>37206</v>
      </c>
      <c r="EA554" s="27">
        <v>170751</v>
      </c>
      <c r="EB554" s="26">
        <v>16894</v>
      </c>
      <c r="EC554" s="26">
        <v>184568</v>
      </c>
      <c r="ED554" s="26">
        <v>163923</v>
      </c>
      <c r="EE554" s="26">
        <v>4795</v>
      </c>
      <c r="EF554" s="26">
        <v>51265</v>
      </c>
      <c r="EG554" s="27">
        <v>32242</v>
      </c>
      <c r="EH554" s="27">
        <v>16657</v>
      </c>
      <c r="EI554" s="27">
        <v>28547</v>
      </c>
      <c r="EJ554" s="27">
        <v>6465</v>
      </c>
      <c r="EK554" s="27">
        <v>120819</v>
      </c>
      <c r="EL554" s="26">
        <v>11812</v>
      </c>
      <c r="EM554" s="26">
        <v>91411</v>
      </c>
      <c r="EN554" s="26"/>
      <c r="EO554" s="26">
        <v>102221</v>
      </c>
      <c r="EP554" s="26">
        <v>46786</v>
      </c>
      <c r="EQ554" s="27">
        <v>18928</v>
      </c>
      <c r="ER554" s="27">
        <v>36242</v>
      </c>
      <c r="ES554" s="27">
        <v>24643</v>
      </c>
      <c r="ET554" s="27">
        <v>20072</v>
      </c>
      <c r="EU554" s="27">
        <v>245666</v>
      </c>
      <c r="EV554" s="26">
        <v>39126</v>
      </c>
      <c r="EW554" s="26">
        <v>460711</v>
      </c>
      <c r="EX554" s="26">
        <v>122420</v>
      </c>
      <c r="EY554" s="26">
        <v>184078</v>
      </c>
      <c r="EZ554" s="26">
        <v>38075</v>
      </c>
      <c r="FA554" s="27">
        <v>91093</v>
      </c>
      <c r="FB554" s="27">
        <v>186072</v>
      </c>
      <c r="FC554" s="27">
        <v>43808</v>
      </c>
      <c r="FD554" s="27">
        <v>13932</v>
      </c>
      <c r="FE554" s="27">
        <v>24251</v>
      </c>
      <c r="FF554" s="26">
        <v>92426</v>
      </c>
      <c r="FG554" s="26">
        <v>130940</v>
      </c>
      <c r="FH554" s="26">
        <v>52608</v>
      </c>
      <c r="FI554" s="26">
        <v>40600</v>
      </c>
      <c r="FJ554" s="26">
        <v>16700</v>
      </c>
      <c r="FK554" s="27">
        <v>6530</v>
      </c>
      <c r="FL554" s="27">
        <v>6320</v>
      </c>
      <c r="FM554" s="27">
        <v>13983</v>
      </c>
      <c r="FN554" s="27">
        <v>6100</v>
      </c>
      <c r="FO554" s="27">
        <v>19663</v>
      </c>
      <c r="FP554" s="26">
        <v>81690</v>
      </c>
      <c r="FQ554" s="26">
        <v>59500</v>
      </c>
      <c r="FR554" s="26">
        <v>391056</v>
      </c>
      <c r="FS554" s="26">
        <v>1435</v>
      </c>
      <c r="FT554" s="26">
        <v>11581</v>
      </c>
      <c r="FU554" s="27">
        <v>129499</v>
      </c>
      <c r="FV554" s="27">
        <v>729206</v>
      </c>
      <c r="FW554" s="27">
        <v>214098</v>
      </c>
      <c r="FX554" s="27">
        <v>26947</v>
      </c>
      <c r="FY554" s="27"/>
      <c r="FZ554" s="26">
        <v>19406</v>
      </c>
      <c r="GA554" s="26">
        <v>42178</v>
      </c>
      <c r="GB554" s="26">
        <v>38062</v>
      </c>
      <c r="GC554" s="26">
        <v>40455</v>
      </c>
      <c r="GD554" s="26">
        <v>126838</v>
      </c>
      <c r="GE554" s="27">
        <v>50042</v>
      </c>
      <c r="GF554" s="27">
        <v>16500</v>
      </c>
      <c r="GG554" s="27">
        <v>65150</v>
      </c>
      <c r="GH554" s="27">
        <v>45751</v>
      </c>
      <c r="GI554" s="27">
        <v>63718</v>
      </c>
      <c r="GJ554" s="26">
        <v>47600</v>
      </c>
      <c r="GK554" s="26">
        <v>27000</v>
      </c>
      <c r="GL554" s="26">
        <v>18203</v>
      </c>
      <c r="GM554" s="26">
        <v>70809</v>
      </c>
      <c r="GN554" s="26">
        <v>132271</v>
      </c>
      <c r="GO554" s="27">
        <v>59535</v>
      </c>
      <c r="GP554" s="27">
        <v>58481</v>
      </c>
      <c r="GQ554" s="27">
        <v>56682</v>
      </c>
      <c r="GR554" s="27">
        <v>6440</v>
      </c>
      <c r="GS554" s="27">
        <v>7200</v>
      </c>
      <c r="GT554" s="26">
        <v>73400</v>
      </c>
      <c r="GU554" s="26">
        <v>101000</v>
      </c>
      <c r="GV554" s="26">
        <v>25432</v>
      </c>
      <c r="GW554" s="26">
        <v>42978</v>
      </c>
      <c r="GX554" s="26">
        <v>107698</v>
      </c>
      <c r="GY554" s="27"/>
      <c r="GZ554" s="27">
        <v>99735</v>
      </c>
      <c r="HA554" s="27">
        <v>13142</v>
      </c>
      <c r="HB554" s="27">
        <v>4400</v>
      </c>
      <c r="HC554" s="27">
        <v>66569</v>
      </c>
      <c r="HD554" s="26">
        <v>103635</v>
      </c>
      <c r="HE554" s="26">
        <v>5925</v>
      </c>
      <c r="HF554" s="26">
        <v>13500</v>
      </c>
      <c r="HG554" s="26">
        <v>192023</v>
      </c>
      <c r="HH554" s="26">
        <v>25690</v>
      </c>
      <c r="HI554" s="27">
        <v>397988</v>
      </c>
      <c r="HJ554" s="27">
        <v>7579</v>
      </c>
      <c r="HK554" s="27">
        <v>319458</v>
      </c>
      <c r="HL554" s="27">
        <v>8513</v>
      </c>
      <c r="HM554" s="27">
        <v>32985</v>
      </c>
      <c r="HN554" s="26">
        <v>39350</v>
      </c>
      <c r="HO554" s="26">
        <v>89567</v>
      </c>
      <c r="HP554" s="26">
        <v>3995</v>
      </c>
      <c r="HQ554" s="26">
        <v>359652</v>
      </c>
      <c r="HR554" s="26">
        <v>3557</v>
      </c>
      <c r="HS554" s="27">
        <v>150592</v>
      </c>
      <c r="HT554" s="27">
        <v>23179</v>
      </c>
      <c r="HU554" s="27">
        <v>33175</v>
      </c>
      <c r="HV554" s="27">
        <v>58624</v>
      </c>
      <c r="HW554" s="27">
        <v>139771</v>
      </c>
      <c r="HX554" s="26">
        <v>59025</v>
      </c>
      <c r="HY554" s="26">
        <v>43550</v>
      </c>
      <c r="HZ554" s="26">
        <v>28680</v>
      </c>
      <c r="IA554" s="26">
        <v>14020</v>
      </c>
      <c r="IB554" s="26">
        <v>5360</v>
      </c>
      <c r="IC554" s="27">
        <v>51796</v>
      </c>
      <c r="ID554" s="27">
        <v>7728</v>
      </c>
      <c r="IE554" s="27">
        <v>58538</v>
      </c>
      <c r="IF554" s="27">
        <v>29372</v>
      </c>
      <c r="IG554" s="27">
        <v>310839</v>
      </c>
      <c r="IH554" s="26">
        <v>87181</v>
      </c>
      <c r="II554" s="26">
        <v>14420</v>
      </c>
      <c r="IJ554" s="26">
        <v>12510</v>
      </c>
      <c r="IK554" s="26">
        <v>9553</v>
      </c>
      <c r="IL554" s="26">
        <v>226733</v>
      </c>
      <c r="IM554" s="27">
        <v>72761</v>
      </c>
      <c r="IN554" s="27">
        <v>36435</v>
      </c>
      <c r="IO554" s="27">
        <v>90309</v>
      </c>
      <c r="IP554" s="27">
        <v>24500</v>
      </c>
      <c r="IQ554" s="27">
        <v>104792</v>
      </c>
      <c r="IR554" s="26">
        <v>6046</v>
      </c>
      <c r="IS554" s="26">
        <v>22020</v>
      </c>
      <c r="IT554" s="26">
        <v>55000</v>
      </c>
      <c r="IU554" s="26">
        <v>64267</v>
      </c>
      <c r="IV554" s="26">
        <v>242744</v>
      </c>
      <c r="IW554" s="27"/>
      <c r="IX554" s="27">
        <v>7230</v>
      </c>
      <c r="IY554" s="27">
        <v>184544</v>
      </c>
      <c r="IZ554" s="27">
        <v>31510</v>
      </c>
      <c r="JA554" s="27">
        <v>12132</v>
      </c>
      <c r="JB554" s="26">
        <v>119553</v>
      </c>
      <c r="JC554" s="26">
        <v>57164</v>
      </c>
      <c r="JD554" s="26"/>
      <c r="JE554" s="26">
        <v>81455</v>
      </c>
      <c r="JF554" s="26"/>
      <c r="JG554" s="27"/>
      <c r="JH554" s="27"/>
    </row>
    <row r="555" spans="1:268" x14ac:dyDescent="0.3">
      <c r="A555" s="14">
        <v>42256</v>
      </c>
      <c r="B555" s="15">
        <v>8861</v>
      </c>
      <c r="C555" s="15">
        <v>14629</v>
      </c>
      <c r="D555" s="15">
        <v>140643</v>
      </c>
      <c r="E555" s="15">
        <v>21379</v>
      </c>
      <c r="F555" s="15">
        <v>238255</v>
      </c>
      <c r="G555" s="16">
        <v>183000</v>
      </c>
      <c r="H555" s="16">
        <v>96662</v>
      </c>
      <c r="I555" s="16">
        <v>63517</v>
      </c>
      <c r="J555" s="16">
        <v>17357</v>
      </c>
      <c r="K555" s="16">
        <v>49377</v>
      </c>
      <c r="L555" s="15">
        <v>150085</v>
      </c>
      <c r="M555" s="15">
        <v>35432</v>
      </c>
      <c r="N555" s="15">
        <v>1313178</v>
      </c>
      <c r="O555" s="15">
        <v>33032</v>
      </c>
      <c r="P555" s="15">
        <v>265082</v>
      </c>
      <c r="Q555" s="16">
        <v>48100</v>
      </c>
      <c r="R555" s="16">
        <v>38007</v>
      </c>
      <c r="S555" s="16">
        <v>278034</v>
      </c>
      <c r="T555" s="16">
        <v>26893</v>
      </c>
      <c r="U555" s="16">
        <v>6730</v>
      </c>
      <c r="V555" s="15"/>
      <c r="W555" s="15">
        <v>30201</v>
      </c>
      <c r="X555" s="15">
        <v>27284</v>
      </c>
      <c r="Y555" s="15">
        <v>82491</v>
      </c>
      <c r="Z555" s="15">
        <v>29293</v>
      </c>
      <c r="AA555" s="16">
        <v>6507</v>
      </c>
      <c r="AB555" s="16">
        <v>942233</v>
      </c>
      <c r="AC555" s="16">
        <v>46235</v>
      </c>
      <c r="AD555" s="16">
        <v>1117034</v>
      </c>
      <c r="AE555" s="16">
        <v>15101</v>
      </c>
      <c r="AF555" s="15">
        <v>391377</v>
      </c>
      <c r="AG555" s="15">
        <v>23478</v>
      </c>
      <c r="AH555" s="15">
        <v>158090</v>
      </c>
      <c r="AI555" s="15">
        <v>19650</v>
      </c>
      <c r="AJ555" s="15">
        <v>1203049</v>
      </c>
      <c r="AK555" s="16">
        <v>130668</v>
      </c>
      <c r="AL555" s="16">
        <v>19932</v>
      </c>
      <c r="AM555" s="16">
        <v>7060</v>
      </c>
      <c r="AN555" s="16">
        <v>4120</v>
      </c>
      <c r="AO555" s="16">
        <v>31800</v>
      </c>
      <c r="AP555" s="15">
        <v>58537</v>
      </c>
      <c r="AQ555" s="15"/>
      <c r="AR555" s="15">
        <v>8300</v>
      </c>
      <c r="AS555" s="15">
        <v>10638</v>
      </c>
      <c r="AT555" s="15">
        <v>13021</v>
      </c>
      <c r="AU555" s="16">
        <v>812888</v>
      </c>
      <c r="AV555" s="16">
        <v>35153</v>
      </c>
      <c r="AW555" s="16">
        <v>54025</v>
      </c>
      <c r="AX555" s="16">
        <v>234738</v>
      </c>
      <c r="AY555" s="16">
        <v>351776</v>
      </c>
      <c r="AZ555" s="15">
        <v>39606</v>
      </c>
      <c r="BA555" s="15">
        <v>122458</v>
      </c>
      <c r="BB555" s="15">
        <v>207105</v>
      </c>
      <c r="BC555" s="15">
        <v>67772</v>
      </c>
      <c r="BD555" s="15">
        <v>38920</v>
      </c>
      <c r="BE555" s="16">
        <v>2310092</v>
      </c>
      <c r="BF555" s="16">
        <v>151342</v>
      </c>
      <c r="BG555" s="16">
        <v>24939</v>
      </c>
      <c r="BH555" s="16">
        <v>184548</v>
      </c>
      <c r="BI555" s="16">
        <v>309549</v>
      </c>
      <c r="BJ555" s="15">
        <v>54202</v>
      </c>
      <c r="BK555" s="15">
        <v>17147</v>
      </c>
      <c r="BL555" s="15">
        <v>1128186</v>
      </c>
      <c r="BM555" s="15">
        <v>9190</v>
      </c>
      <c r="BN555" s="15">
        <v>331932</v>
      </c>
      <c r="BO555" s="16">
        <v>66262</v>
      </c>
      <c r="BP555" s="16">
        <v>31797</v>
      </c>
      <c r="BQ555" s="16">
        <v>189176</v>
      </c>
      <c r="BR555" s="16">
        <v>23900</v>
      </c>
      <c r="BS555" s="16">
        <v>2510</v>
      </c>
      <c r="BT555" s="15">
        <v>88127</v>
      </c>
      <c r="BU555" s="15">
        <v>149416</v>
      </c>
      <c r="BV555" s="15">
        <v>20500</v>
      </c>
      <c r="BW555" s="15">
        <v>11706</v>
      </c>
      <c r="BX555" s="15">
        <v>77277</v>
      </c>
      <c r="BY555" s="16">
        <v>59820</v>
      </c>
      <c r="BZ555" s="16">
        <v>948909</v>
      </c>
      <c r="CA555" s="16">
        <v>45950</v>
      </c>
      <c r="CB555" s="16">
        <v>13391</v>
      </c>
      <c r="CC555" s="16">
        <v>4165</v>
      </c>
      <c r="CD555" s="15">
        <v>113998</v>
      </c>
      <c r="CE555" s="15">
        <v>122063</v>
      </c>
      <c r="CF555" s="15">
        <v>64984</v>
      </c>
      <c r="CG555" s="15">
        <v>301234</v>
      </c>
      <c r="CH555" s="15">
        <v>95000</v>
      </c>
      <c r="CI555" s="16">
        <v>17953</v>
      </c>
      <c r="CJ555" s="16">
        <v>82385</v>
      </c>
      <c r="CK555" s="16">
        <v>79200</v>
      </c>
      <c r="CL555" s="16">
        <v>41123</v>
      </c>
      <c r="CM555" s="16">
        <v>487606</v>
      </c>
      <c r="CN555" s="15">
        <v>9981</v>
      </c>
      <c r="CO555" s="15"/>
      <c r="CP555" s="15">
        <v>57400</v>
      </c>
      <c r="CQ555" s="15">
        <v>56453</v>
      </c>
      <c r="CR555" s="15">
        <v>57865</v>
      </c>
      <c r="CS555" s="16">
        <v>94165</v>
      </c>
      <c r="CT555" s="16">
        <v>249902</v>
      </c>
      <c r="CU555" s="16">
        <v>52453</v>
      </c>
      <c r="CV555" s="16">
        <v>116387</v>
      </c>
      <c r="CW555" s="16">
        <v>25626</v>
      </c>
      <c r="CX555" s="15">
        <v>52013</v>
      </c>
      <c r="CY555" s="15">
        <v>35609</v>
      </c>
      <c r="CZ555" s="15">
        <v>212988</v>
      </c>
      <c r="DA555" s="15">
        <v>32326</v>
      </c>
      <c r="DB555" s="15">
        <v>54917</v>
      </c>
      <c r="DC555" s="16">
        <v>86665</v>
      </c>
      <c r="DD555" s="16">
        <v>9828</v>
      </c>
      <c r="DE555" s="16">
        <v>93918</v>
      </c>
      <c r="DF555" s="16">
        <v>8147</v>
      </c>
      <c r="DG555" s="16">
        <v>44850</v>
      </c>
      <c r="DH555" s="15">
        <v>54100</v>
      </c>
      <c r="DI555" s="15">
        <v>87000</v>
      </c>
      <c r="DJ555" s="15">
        <v>45819</v>
      </c>
      <c r="DK555" s="15">
        <v>246976</v>
      </c>
      <c r="DL555" s="15">
        <v>60700</v>
      </c>
      <c r="DM555" s="16">
        <v>273965</v>
      </c>
      <c r="DN555" s="16">
        <v>79832</v>
      </c>
      <c r="DO555" s="16">
        <v>7100</v>
      </c>
      <c r="DP555" s="16">
        <v>41493</v>
      </c>
      <c r="DQ555" s="16">
        <v>4920</v>
      </c>
      <c r="DR555" s="15">
        <v>80144</v>
      </c>
      <c r="DS555" s="15">
        <v>5300</v>
      </c>
      <c r="DT555" s="15">
        <v>9993</v>
      </c>
      <c r="DU555" s="15">
        <v>279669</v>
      </c>
      <c r="DV555" s="15">
        <v>29442</v>
      </c>
      <c r="DW555" s="16">
        <v>12938</v>
      </c>
      <c r="DX555" s="16">
        <v>64675</v>
      </c>
      <c r="DY555" s="16">
        <v>103791</v>
      </c>
      <c r="DZ555" s="16">
        <v>38822</v>
      </c>
      <c r="EA555" s="16">
        <v>175218</v>
      </c>
      <c r="EB555" s="15">
        <v>17143</v>
      </c>
      <c r="EC555" s="15">
        <v>188250</v>
      </c>
      <c r="ED555" s="15">
        <v>164421</v>
      </c>
      <c r="EE555" s="15">
        <v>4850</v>
      </c>
      <c r="EF555" s="15">
        <v>54096</v>
      </c>
      <c r="EG555" s="16">
        <v>33339</v>
      </c>
      <c r="EH555" s="16">
        <v>17199</v>
      </c>
      <c r="EI555" s="16">
        <v>28547</v>
      </c>
      <c r="EJ555" s="16">
        <v>6496</v>
      </c>
      <c r="EK555" s="16">
        <v>121814</v>
      </c>
      <c r="EL555" s="15">
        <v>11617</v>
      </c>
      <c r="EM555" s="15">
        <v>94560</v>
      </c>
      <c r="EN555" s="15"/>
      <c r="EO555" s="15">
        <v>104159</v>
      </c>
      <c r="EP555" s="15">
        <v>49187</v>
      </c>
      <c r="EQ555" s="16">
        <v>19649</v>
      </c>
      <c r="ER555" s="16">
        <v>36830</v>
      </c>
      <c r="ES555" s="16">
        <v>24790</v>
      </c>
      <c r="ET555" s="16">
        <v>20464</v>
      </c>
      <c r="EU555" s="16">
        <v>247146</v>
      </c>
      <c r="EV555" s="15">
        <v>40492</v>
      </c>
      <c r="EW555" s="15">
        <v>500143</v>
      </c>
      <c r="EX555" s="15">
        <v>126713</v>
      </c>
      <c r="EY555" s="15">
        <v>187236</v>
      </c>
      <c r="EZ555" s="15">
        <v>38523</v>
      </c>
      <c r="FA555" s="16">
        <v>97844</v>
      </c>
      <c r="FB555" s="16">
        <v>191501</v>
      </c>
      <c r="FC555" s="16">
        <v>44005</v>
      </c>
      <c r="FD555" s="16">
        <v>13871</v>
      </c>
      <c r="FE555" s="16">
        <v>25493</v>
      </c>
      <c r="FF555" s="15">
        <v>101619</v>
      </c>
      <c r="FG555" s="15">
        <v>139801</v>
      </c>
      <c r="FH555" s="15">
        <v>55772</v>
      </c>
      <c r="FI555" s="15">
        <v>41350</v>
      </c>
      <c r="FJ555" s="15">
        <v>17850</v>
      </c>
      <c r="FK555" s="16">
        <v>6790</v>
      </c>
      <c r="FL555" s="16">
        <v>6710</v>
      </c>
      <c r="FM555" s="16">
        <v>14132</v>
      </c>
      <c r="FN555" s="16">
        <v>6210</v>
      </c>
      <c r="FO555" s="16">
        <v>20294</v>
      </c>
      <c r="FP555" s="15">
        <v>88854</v>
      </c>
      <c r="FQ555" s="15">
        <v>61700</v>
      </c>
      <c r="FR555" s="15">
        <v>403478</v>
      </c>
      <c r="FS555" s="15">
        <v>1435</v>
      </c>
      <c r="FT555" s="15">
        <v>11816</v>
      </c>
      <c r="FU555" s="16">
        <v>125084</v>
      </c>
      <c r="FV555" s="16">
        <v>769993</v>
      </c>
      <c r="FW555" s="16">
        <v>228404</v>
      </c>
      <c r="FX555" s="16">
        <v>27444</v>
      </c>
      <c r="FY555" s="16"/>
      <c r="FZ555" s="15">
        <v>19602</v>
      </c>
      <c r="GA555" s="15">
        <v>45208</v>
      </c>
      <c r="GB555" s="15">
        <v>39179</v>
      </c>
      <c r="GC555" s="15">
        <v>42537</v>
      </c>
      <c r="GD555" s="15">
        <v>130293</v>
      </c>
      <c r="GE555" s="16">
        <v>53280</v>
      </c>
      <c r="GF555" s="16">
        <v>16900</v>
      </c>
      <c r="GG555" s="16">
        <v>66040</v>
      </c>
      <c r="GH555" s="16">
        <v>46644</v>
      </c>
      <c r="GI555" s="16">
        <v>67798</v>
      </c>
      <c r="GJ555" s="15">
        <v>50700</v>
      </c>
      <c r="GK555" s="15">
        <v>29600</v>
      </c>
      <c r="GL555" s="15">
        <v>18687</v>
      </c>
      <c r="GM555" s="15">
        <v>75166</v>
      </c>
      <c r="GN555" s="15">
        <v>137741</v>
      </c>
      <c r="GO555" s="16">
        <v>61398</v>
      </c>
      <c r="GP555" s="16">
        <v>59800</v>
      </c>
      <c r="GQ555" s="16">
        <v>58866</v>
      </c>
      <c r="GR555" s="16">
        <v>6660</v>
      </c>
      <c r="GS555" s="16">
        <v>7330</v>
      </c>
      <c r="GT555" s="15">
        <v>79700</v>
      </c>
      <c r="GU555" s="15">
        <v>103500</v>
      </c>
      <c r="GV555" s="15">
        <v>27007</v>
      </c>
      <c r="GW555" s="15">
        <v>44193</v>
      </c>
      <c r="GX555" s="15">
        <v>110191</v>
      </c>
      <c r="GY555" s="16"/>
      <c r="GZ555" s="16">
        <v>101730</v>
      </c>
      <c r="HA555" s="16">
        <v>13663</v>
      </c>
      <c r="HB555" s="16">
        <v>4460</v>
      </c>
      <c r="HC555" s="16">
        <v>70895</v>
      </c>
      <c r="HD555" s="15">
        <v>118468</v>
      </c>
      <c r="HE555" s="15">
        <v>5965</v>
      </c>
      <c r="HF555" s="15">
        <v>14200</v>
      </c>
      <c r="HG555" s="15">
        <v>192023</v>
      </c>
      <c r="HH555" s="15">
        <v>26175</v>
      </c>
      <c r="HI555" s="16">
        <v>457786</v>
      </c>
      <c r="HJ555" s="16">
        <v>7872</v>
      </c>
      <c r="HK555" s="16">
        <v>345374</v>
      </c>
      <c r="HL555" s="16">
        <v>9215</v>
      </c>
      <c r="HM555" s="16">
        <v>33475</v>
      </c>
      <c r="HN555" s="15">
        <v>40850</v>
      </c>
      <c r="HO555" s="15">
        <v>95358</v>
      </c>
      <c r="HP555" s="15">
        <v>4240</v>
      </c>
      <c r="HQ555" s="15">
        <v>373562</v>
      </c>
      <c r="HR555" s="15">
        <v>3587</v>
      </c>
      <c r="HS555" s="16">
        <v>158364</v>
      </c>
      <c r="HT555" s="16">
        <v>25045</v>
      </c>
      <c r="HU555" s="16">
        <v>33952</v>
      </c>
      <c r="HV555" s="16">
        <v>59719</v>
      </c>
      <c r="HW555" s="16">
        <v>149155</v>
      </c>
      <c r="HX555" s="15">
        <v>62509</v>
      </c>
      <c r="HY555" s="15">
        <v>45100</v>
      </c>
      <c r="HZ555" s="15">
        <v>29019</v>
      </c>
      <c r="IA555" s="15">
        <v>14414</v>
      </c>
      <c r="IB555" s="15">
        <v>5720</v>
      </c>
      <c r="IC555" s="16">
        <v>54177</v>
      </c>
      <c r="ID555" s="16">
        <v>7941</v>
      </c>
      <c r="IE555" s="16">
        <v>58736</v>
      </c>
      <c r="IF555" s="16">
        <v>29862</v>
      </c>
      <c r="IG555" s="16">
        <v>326013</v>
      </c>
      <c r="IH555" s="15">
        <v>86183</v>
      </c>
      <c r="II555" s="15">
        <v>14667</v>
      </c>
      <c r="IJ555" s="15">
        <v>12888</v>
      </c>
      <c r="IK555" s="15">
        <v>9679</v>
      </c>
      <c r="IL555" s="15">
        <v>230206</v>
      </c>
      <c r="IM555" s="16">
        <v>76113</v>
      </c>
      <c r="IN555" s="16">
        <v>38022</v>
      </c>
      <c r="IO555" s="16">
        <v>94301</v>
      </c>
      <c r="IP555" s="16">
        <v>25150</v>
      </c>
      <c r="IQ555" s="16">
        <v>113732</v>
      </c>
      <c r="IR555" s="15">
        <v>6105</v>
      </c>
      <c r="IS555" s="15">
        <v>23384</v>
      </c>
      <c r="IT555" s="15">
        <v>57300</v>
      </c>
      <c r="IU555" s="15">
        <v>69531</v>
      </c>
      <c r="IV555" s="15">
        <v>254634</v>
      </c>
      <c r="IW555" s="16"/>
      <c r="IX555" s="16">
        <v>7454</v>
      </c>
      <c r="IY555" s="16">
        <v>196685</v>
      </c>
      <c r="IZ555" s="16">
        <v>32010</v>
      </c>
      <c r="JA555" s="16">
        <v>12181</v>
      </c>
      <c r="JB555" s="15">
        <v>121497</v>
      </c>
      <c r="JC555" s="15">
        <v>57263</v>
      </c>
      <c r="JD555" s="15"/>
      <c r="JE555" s="15">
        <v>81551</v>
      </c>
      <c r="JF555" s="15"/>
      <c r="JG555" s="16"/>
      <c r="JH555" s="16"/>
    </row>
    <row r="556" spans="1:268" x14ac:dyDescent="0.3">
      <c r="A556" s="14">
        <v>42257</v>
      </c>
      <c r="B556" s="15">
        <v>9153</v>
      </c>
      <c r="C556" s="15">
        <v>15015</v>
      </c>
      <c r="D556" s="15">
        <v>144110</v>
      </c>
      <c r="E556" s="15">
        <v>21714</v>
      </c>
      <c r="F556" s="15">
        <v>239744</v>
      </c>
      <c r="G556" s="16">
        <v>191000</v>
      </c>
      <c r="H556" s="16">
        <v>101899</v>
      </c>
      <c r="I556" s="16">
        <v>65209</v>
      </c>
      <c r="J556" s="16">
        <v>17800</v>
      </c>
      <c r="K556" s="16">
        <v>50063</v>
      </c>
      <c r="L556" s="15">
        <v>152073</v>
      </c>
      <c r="M556" s="15">
        <v>35383</v>
      </c>
      <c r="N556" s="15">
        <v>1358767</v>
      </c>
      <c r="O556" s="15">
        <v>33524</v>
      </c>
      <c r="P556" s="15">
        <v>273443</v>
      </c>
      <c r="Q556" s="16">
        <v>48100</v>
      </c>
      <c r="R556" s="16">
        <v>38871</v>
      </c>
      <c r="S556" s="16">
        <v>291960</v>
      </c>
      <c r="T556" s="16">
        <v>28086</v>
      </c>
      <c r="U556" s="16">
        <v>6830</v>
      </c>
      <c r="V556" s="15"/>
      <c r="W556" s="15">
        <v>30926</v>
      </c>
      <c r="X556" s="15">
        <v>28558</v>
      </c>
      <c r="Y556" s="15">
        <v>84269</v>
      </c>
      <c r="Z556" s="15">
        <v>29737</v>
      </c>
      <c r="AA556" s="16">
        <v>6802</v>
      </c>
      <c r="AB556" s="16">
        <v>936263</v>
      </c>
      <c r="AC556" s="16">
        <v>48069</v>
      </c>
      <c r="AD556" s="16">
        <v>1114050</v>
      </c>
      <c r="AE556" s="16">
        <v>15101</v>
      </c>
      <c r="AF556" s="15">
        <v>396269</v>
      </c>
      <c r="AG556" s="15">
        <v>23676</v>
      </c>
      <c r="AH556" s="15">
        <v>157093</v>
      </c>
      <c r="AI556" s="15">
        <v>20005</v>
      </c>
      <c r="AJ556" s="15">
        <v>1228008</v>
      </c>
      <c r="AK556" s="16">
        <v>134120</v>
      </c>
      <c r="AL556" s="16">
        <v>20772</v>
      </c>
      <c r="AM556" s="16">
        <v>7116</v>
      </c>
      <c r="AN556" s="16">
        <v>4195</v>
      </c>
      <c r="AO556" s="16">
        <v>32500</v>
      </c>
      <c r="AP556" s="15">
        <v>58930</v>
      </c>
      <c r="AQ556" s="15"/>
      <c r="AR556" s="15">
        <v>8600</v>
      </c>
      <c r="AS556" s="15">
        <v>10983</v>
      </c>
      <c r="AT556" s="15">
        <v>13509</v>
      </c>
      <c r="AU556" s="16">
        <v>848839</v>
      </c>
      <c r="AV556" s="16">
        <v>35745</v>
      </c>
      <c r="AW556" s="16">
        <v>54222</v>
      </c>
      <c r="AX556" s="16">
        <v>246674</v>
      </c>
      <c r="AY556" s="16">
        <v>376054</v>
      </c>
      <c r="AZ556" s="15">
        <v>40053</v>
      </c>
      <c r="BA556" s="15">
        <v>122944</v>
      </c>
      <c r="BB556" s="15">
        <v>209196</v>
      </c>
      <c r="BC556" s="15">
        <v>68656</v>
      </c>
      <c r="BD556" s="15">
        <v>39714</v>
      </c>
      <c r="BE556" s="16">
        <v>2335981</v>
      </c>
      <c r="BF556" s="16">
        <v>152315</v>
      </c>
      <c r="BG556" s="16">
        <v>25388</v>
      </c>
      <c r="BH556" s="16">
        <v>186466</v>
      </c>
      <c r="BI556" s="16">
        <v>324005</v>
      </c>
      <c r="BJ556" s="15">
        <v>57626</v>
      </c>
      <c r="BK556" s="15">
        <v>17640</v>
      </c>
      <c r="BL556" s="15">
        <v>1115399</v>
      </c>
      <c r="BM556" s="15">
        <v>9238</v>
      </c>
      <c r="BN556" s="15">
        <v>338878</v>
      </c>
      <c r="BO556" s="16">
        <v>71210</v>
      </c>
      <c r="BP556" s="16">
        <v>32525</v>
      </c>
      <c r="BQ556" s="16">
        <v>192643</v>
      </c>
      <c r="BR556" s="16">
        <v>24400</v>
      </c>
      <c r="BS556" s="16">
        <v>2570</v>
      </c>
      <c r="BT556" s="15">
        <v>87433</v>
      </c>
      <c r="BU556" s="15">
        <v>153840</v>
      </c>
      <c r="BV556" s="15">
        <v>20400</v>
      </c>
      <c r="BW556" s="15">
        <v>12287</v>
      </c>
      <c r="BX556" s="15">
        <v>78070</v>
      </c>
      <c r="BY556" s="16">
        <v>62772</v>
      </c>
      <c r="BZ556" s="16">
        <v>982763</v>
      </c>
      <c r="CA556" s="16">
        <v>47900</v>
      </c>
      <c r="CB556" s="16">
        <v>13441</v>
      </c>
      <c r="CC556" s="16">
        <v>4221</v>
      </c>
      <c r="CD556" s="15">
        <v>116487</v>
      </c>
      <c r="CE556" s="15">
        <v>128926</v>
      </c>
      <c r="CF556" s="15">
        <v>64191</v>
      </c>
      <c r="CG556" s="15">
        <v>318163</v>
      </c>
      <c r="CH556" s="15">
        <v>98900</v>
      </c>
      <c r="CI556" s="16">
        <v>18301</v>
      </c>
      <c r="CJ556" s="16">
        <v>84569</v>
      </c>
      <c r="CK556" s="16">
        <v>80900</v>
      </c>
      <c r="CL556" s="16">
        <v>42151</v>
      </c>
      <c r="CM556" s="16">
        <v>504792</v>
      </c>
      <c r="CN556" s="15">
        <v>10936</v>
      </c>
      <c r="CO556" s="15"/>
      <c r="CP556" s="15">
        <v>60400</v>
      </c>
      <c r="CQ556" s="15">
        <v>55761</v>
      </c>
      <c r="CR556" s="15">
        <v>58451</v>
      </c>
      <c r="CS556" s="16">
        <v>94563</v>
      </c>
      <c r="CT556" s="16">
        <v>252871</v>
      </c>
      <c r="CU556" s="16">
        <v>54404</v>
      </c>
      <c r="CV556" s="16">
        <v>118368</v>
      </c>
      <c r="CW556" s="16">
        <v>25797</v>
      </c>
      <c r="CX556" s="15">
        <v>53688</v>
      </c>
      <c r="CY556" s="15">
        <v>36098</v>
      </c>
      <c r="CZ556" s="15">
        <v>213974</v>
      </c>
      <c r="DA556" s="15">
        <v>33367</v>
      </c>
      <c r="DB556" s="15">
        <v>59263</v>
      </c>
      <c r="DC556" s="16">
        <v>91903</v>
      </c>
      <c r="DD556" s="16">
        <v>10025</v>
      </c>
      <c r="DE556" s="16">
        <v>95912</v>
      </c>
      <c r="DF556" s="16">
        <v>8186</v>
      </c>
      <c r="DG556" s="16">
        <v>46356</v>
      </c>
      <c r="DH556" s="15">
        <v>54100</v>
      </c>
      <c r="DI556" s="15">
        <v>91300</v>
      </c>
      <c r="DJ556" s="15">
        <v>46015</v>
      </c>
      <c r="DK556" s="15">
        <v>249842</v>
      </c>
      <c r="DL556" s="15">
        <v>61800</v>
      </c>
      <c r="DM556" s="16">
        <v>280452</v>
      </c>
      <c r="DN556" s="16">
        <v>80218</v>
      </c>
      <c r="DO556" s="16">
        <v>7238</v>
      </c>
      <c r="DP556" s="16">
        <v>41443</v>
      </c>
      <c r="DQ556" s="16">
        <v>5000</v>
      </c>
      <c r="DR556" s="15">
        <v>79467</v>
      </c>
      <c r="DS556" s="15">
        <v>5330</v>
      </c>
      <c r="DT556" s="15">
        <v>10092</v>
      </c>
      <c r="DU556" s="15">
        <v>284628</v>
      </c>
      <c r="DV556" s="15">
        <v>28498</v>
      </c>
      <c r="DW556" s="16">
        <v>13276</v>
      </c>
      <c r="DX556" s="16">
        <v>64575</v>
      </c>
      <c r="DY556" s="16">
        <v>111737</v>
      </c>
      <c r="DZ556" s="16">
        <v>38920</v>
      </c>
      <c r="EA556" s="16">
        <v>179685</v>
      </c>
      <c r="EB556" s="15">
        <v>17891</v>
      </c>
      <c r="EC556" s="15">
        <v>191253</v>
      </c>
      <c r="ED556" s="15">
        <v>169404</v>
      </c>
      <c r="EE556" s="15">
        <v>4875</v>
      </c>
      <c r="EF556" s="15">
        <v>55073</v>
      </c>
      <c r="EG556" s="16">
        <v>33626</v>
      </c>
      <c r="EH556" s="16">
        <v>17445</v>
      </c>
      <c r="EI556" s="16">
        <v>28694</v>
      </c>
      <c r="EJ556" s="16">
        <v>6343</v>
      </c>
      <c r="EK556" s="16">
        <v>128277</v>
      </c>
      <c r="EL556" s="15">
        <v>12398</v>
      </c>
      <c r="EM556" s="15">
        <v>96232</v>
      </c>
      <c r="EN556" s="15"/>
      <c r="EO556" s="15">
        <v>104159</v>
      </c>
      <c r="EP556" s="15">
        <v>51440</v>
      </c>
      <c r="EQ556" s="16">
        <v>21138</v>
      </c>
      <c r="ER556" s="16">
        <v>36830</v>
      </c>
      <c r="ES556" s="16">
        <v>24888</v>
      </c>
      <c r="ET556" s="16">
        <v>20807</v>
      </c>
      <c r="EU556" s="16">
        <v>251092</v>
      </c>
      <c r="EV556" s="15">
        <v>41175</v>
      </c>
      <c r="EW556" s="15">
        <v>499145</v>
      </c>
      <c r="EX556" s="15">
        <v>124816</v>
      </c>
      <c r="EY556" s="15">
        <v>193751</v>
      </c>
      <c r="EZ556" s="15">
        <v>41708</v>
      </c>
      <c r="FA556" s="16">
        <v>95692</v>
      </c>
      <c r="FB556" s="16">
        <v>191501</v>
      </c>
      <c r="FC556" s="16">
        <v>43709</v>
      </c>
      <c r="FD556" s="16">
        <v>13871</v>
      </c>
      <c r="FE556" s="16">
        <v>21015</v>
      </c>
      <c r="FF556" s="15">
        <v>103917</v>
      </c>
      <c r="FG556" s="15">
        <v>139801</v>
      </c>
      <c r="FH556" s="15">
        <v>56267</v>
      </c>
      <c r="FI556" s="15">
        <v>41750</v>
      </c>
      <c r="FJ556" s="15">
        <v>17850</v>
      </c>
      <c r="FK556" s="16">
        <v>7300</v>
      </c>
      <c r="FL556" s="16">
        <v>7200</v>
      </c>
      <c r="FM556" s="16">
        <v>14033</v>
      </c>
      <c r="FN556" s="16">
        <v>6420</v>
      </c>
      <c r="FO556" s="16">
        <v>21120</v>
      </c>
      <c r="FP556" s="15">
        <v>88854</v>
      </c>
      <c r="FQ556" s="15">
        <v>61400</v>
      </c>
      <c r="FR556" s="15">
        <v>398509</v>
      </c>
      <c r="FS556" s="15">
        <v>1520</v>
      </c>
      <c r="FT556" s="15">
        <v>11722</v>
      </c>
      <c r="FU556" s="16">
        <v>128518</v>
      </c>
      <c r="FV556" s="16">
        <v>798843</v>
      </c>
      <c r="FW556" s="16">
        <v>232844</v>
      </c>
      <c r="FX556" s="16">
        <v>28936</v>
      </c>
      <c r="FY556" s="16"/>
      <c r="FZ556" s="15">
        <v>19455</v>
      </c>
      <c r="GA556" s="15">
        <v>45407</v>
      </c>
      <c r="GB556" s="15">
        <v>40053</v>
      </c>
      <c r="GC556" s="15">
        <v>43033</v>
      </c>
      <c r="GD556" s="15">
        <v>130293</v>
      </c>
      <c r="GE556" s="16">
        <v>54262</v>
      </c>
      <c r="GF556" s="16">
        <v>17600</v>
      </c>
      <c r="GG556" s="16">
        <v>67523</v>
      </c>
      <c r="GH556" s="16">
        <v>45900</v>
      </c>
      <c r="GI556" s="16">
        <v>67409</v>
      </c>
      <c r="GJ556" s="15">
        <v>50500</v>
      </c>
      <c r="GK556" s="15">
        <v>30000</v>
      </c>
      <c r="GL556" s="15">
        <v>18639</v>
      </c>
      <c r="GM556" s="15">
        <v>77147</v>
      </c>
      <c r="GN556" s="15">
        <v>141719</v>
      </c>
      <c r="GO556" s="16">
        <v>63850</v>
      </c>
      <c r="GP556" s="16">
        <v>59894</v>
      </c>
      <c r="GQ556" s="16">
        <v>60553</v>
      </c>
      <c r="GR556" s="16">
        <v>7020</v>
      </c>
      <c r="GS556" s="16">
        <v>7120</v>
      </c>
      <c r="GT556" s="15">
        <v>81000</v>
      </c>
      <c r="GU556" s="15">
        <v>102200</v>
      </c>
      <c r="GV556" s="15">
        <v>23541</v>
      </c>
      <c r="GW556" s="15">
        <v>45115</v>
      </c>
      <c r="GX556" s="15">
        <v>111189</v>
      </c>
      <c r="GY556" s="16"/>
      <c r="GZ556" s="16">
        <v>104223</v>
      </c>
      <c r="HA556" s="16">
        <v>13901</v>
      </c>
      <c r="HB556" s="16">
        <v>4795</v>
      </c>
      <c r="HC556" s="16">
        <v>73058</v>
      </c>
      <c r="HD556" s="15">
        <v>119346</v>
      </c>
      <c r="HE556" s="15">
        <v>5935</v>
      </c>
      <c r="HF556" s="15">
        <v>14200</v>
      </c>
      <c r="HG556" s="15">
        <v>193992</v>
      </c>
      <c r="HH556" s="15">
        <v>25981</v>
      </c>
      <c r="HI556" s="16">
        <v>462263</v>
      </c>
      <c r="HJ556" s="16">
        <v>8195</v>
      </c>
      <c r="HK556" s="16">
        <v>355840</v>
      </c>
      <c r="HL556" s="16">
        <v>9147</v>
      </c>
      <c r="HM556" s="16">
        <v>33377</v>
      </c>
      <c r="HN556" s="15">
        <v>42200</v>
      </c>
      <c r="HO556" s="15">
        <v>96131</v>
      </c>
      <c r="HP556" s="15">
        <v>4425</v>
      </c>
      <c r="HQ556" s="15">
        <v>379523</v>
      </c>
      <c r="HR556" s="15">
        <v>3751</v>
      </c>
      <c r="HS556" s="16">
        <v>160404</v>
      </c>
      <c r="HT556" s="16">
        <v>24897</v>
      </c>
      <c r="HU556" s="16">
        <v>34632</v>
      </c>
      <c r="HV556" s="16">
        <v>61909</v>
      </c>
      <c r="HW556" s="16">
        <v>148661</v>
      </c>
      <c r="HX556" s="15">
        <v>65495</v>
      </c>
      <c r="HY556" s="15">
        <v>46800</v>
      </c>
      <c r="HZ556" s="15">
        <v>29357</v>
      </c>
      <c r="IA556" s="15">
        <v>14463</v>
      </c>
      <c r="IB556" s="15">
        <v>5800</v>
      </c>
      <c r="IC556" s="16">
        <v>56956</v>
      </c>
      <c r="ID556" s="16">
        <v>8117</v>
      </c>
      <c r="IE556" s="16">
        <v>58835</v>
      </c>
      <c r="IF556" s="16">
        <v>29519</v>
      </c>
      <c r="IG556" s="16">
        <v>328950</v>
      </c>
      <c r="IH556" s="15">
        <v>91969</v>
      </c>
      <c r="II556" s="15">
        <v>14568</v>
      </c>
      <c r="IJ556" s="15">
        <v>12841</v>
      </c>
      <c r="IK556" s="15">
        <v>9971</v>
      </c>
      <c r="IL556" s="15">
        <v>234175</v>
      </c>
      <c r="IM556" s="16">
        <v>80746</v>
      </c>
      <c r="IN556" s="16">
        <v>38666</v>
      </c>
      <c r="IO556" s="16">
        <v>96397</v>
      </c>
      <c r="IP556" s="16">
        <v>25700</v>
      </c>
      <c r="IQ556" s="16">
        <v>114725</v>
      </c>
      <c r="IR556" s="15">
        <v>6085</v>
      </c>
      <c r="IS556" s="15">
        <v>24359</v>
      </c>
      <c r="IT556" s="15">
        <v>60100</v>
      </c>
      <c r="IU556" s="15">
        <v>69432</v>
      </c>
      <c r="IV556" s="15">
        <v>255129</v>
      </c>
      <c r="IW556" s="16"/>
      <c r="IX556" s="16">
        <v>7532</v>
      </c>
      <c r="IY556" s="16">
        <v>198142</v>
      </c>
      <c r="IZ556" s="16">
        <v>33136</v>
      </c>
      <c r="JA556" s="16">
        <v>12330</v>
      </c>
      <c r="JB556" s="15">
        <v>121497</v>
      </c>
      <c r="JC556" s="15">
        <v>57460</v>
      </c>
      <c r="JD556" s="15"/>
      <c r="JE556" s="15">
        <v>81742</v>
      </c>
      <c r="JF556" s="15"/>
      <c r="JG556" s="16"/>
      <c r="JH556" s="16"/>
    </row>
    <row r="557" spans="1:268" x14ac:dyDescent="0.3">
      <c r="A557" s="14">
        <v>42258</v>
      </c>
      <c r="B557" s="15">
        <v>9095</v>
      </c>
      <c r="C557" s="15">
        <v>15353</v>
      </c>
      <c r="D557" s="15">
        <v>145596</v>
      </c>
      <c r="E557" s="15">
        <v>21618</v>
      </c>
      <c r="F557" s="15">
        <v>234780</v>
      </c>
      <c r="G557" s="16">
        <v>185500</v>
      </c>
      <c r="H557" s="16">
        <v>101423</v>
      </c>
      <c r="I557" s="16">
        <v>66205</v>
      </c>
      <c r="J557" s="16">
        <v>17652</v>
      </c>
      <c r="K557" s="16">
        <v>49181</v>
      </c>
      <c r="L557" s="15">
        <v>153067</v>
      </c>
      <c r="M557" s="15">
        <v>34448</v>
      </c>
      <c r="N557" s="15">
        <v>1332008</v>
      </c>
      <c r="O557" s="15">
        <v>33082</v>
      </c>
      <c r="P557" s="15">
        <v>260164</v>
      </c>
      <c r="Q557" s="16">
        <v>48100</v>
      </c>
      <c r="R557" s="16">
        <v>38775</v>
      </c>
      <c r="S557" s="16">
        <v>312850</v>
      </c>
      <c r="T557" s="16">
        <v>29677</v>
      </c>
      <c r="U557" s="16">
        <v>6830</v>
      </c>
      <c r="V557" s="15"/>
      <c r="W557" s="15">
        <v>31458</v>
      </c>
      <c r="X557" s="15">
        <v>28460</v>
      </c>
      <c r="Y557" s="15">
        <v>84269</v>
      </c>
      <c r="Z557" s="15">
        <v>29540</v>
      </c>
      <c r="AA557" s="16">
        <v>6851</v>
      </c>
      <c r="AB557" s="16">
        <v>907409</v>
      </c>
      <c r="AC557" s="16">
        <v>46384</v>
      </c>
      <c r="AD557" s="16">
        <v>1182684</v>
      </c>
      <c r="AE557" s="16">
        <v>14952</v>
      </c>
      <c r="AF557" s="15">
        <v>398226</v>
      </c>
      <c r="AG557" s="15">
        <v>23774</v>
      </c>
      <c r="AH557" s="15">
        <v>158589</v>
      </c>
      <c r="AI557" s="15">
        <v>19916</v>
      </c>
      <c r="AJ557" s="15">
        <v>1202050</v>
      </c>
      <c r="AK557" s="16">
        <v>134120</v>
      </c>
      <c r="AL557" s="16">
        <v>20871</v>
      </c>
      <c r="AM557" s="16">
        <v>7107</v>
      </c>
      <c r="AN557" s="16">
        <v>4265</v>
      </c>
      <c r="AO557" s="16">
        <v>31550</v>
      </c>
      <c r="AP557" s="15">
        <v>58046</v>
      </c>
      <c r="AQ557" s="15"/>
      <c r="AR557" s="15">
        <v>8450</v>
      </c>
      <c r="AS557" s="15">
        <v>10983</v>
      </c>
      <c r="AT557" s="15">
        <v>13557</v>
      </c>
      <c r="AU557" s="16">
        <v>829865</v>
      </c>
      <c r="AV557" s="16">
        <v>35301</v>
      </c>
      <c r="AW557" s="16">
        <v>52645</v>
      </c>
      <c r="AX557" s="16">
        <v>240706</v>
      </c>
      <c r="AY557" s="16">
        <v>365154</v>
      </c>
      <c r="AZ557" s="15">
        <v>38962</v>
      </c>
      <c r="BA557" s="15">
        <v>126831</v>
      </c>
      <c r="BB557" s="15">
        <v>210390</v>
      </c>
      <c r="BC557" s="15">
        <v>70326</v>
      </c>
      <c r="BD557" s="15">
        <v>40111</v>
      </c>
      <c r="BE557" s="16">
        <v>2321045</v>
      </c>
      <c r="BF557" s="16">
        <v>151829</v>
      </c>
      <c r="BG557" s="16">
        <v>24939</v>
      </c>
      <c r="BH557" s="16">
        <v>182152</v>
      </c>
      <c r="BI557" s="16">
        <v>316528</v>
      </c>
      <c r="BJ557" s="15">
        <v>55376</v>
      </c>
      <c r="BK557" s="15">
        <v>17295</v>
      </c>
      <c r="BL557" s="15">
        <v>1096710</v>
      </c>
      <c r="BM557" s="15">
        <v>9103</v>
      </c>
      <c r="BN557" s="15">
        <v>338878</v>
      </c>
      <c r="BO557" s="16">
        <v>71016</v>
      </c>
      <c r="BP557" s="16">
        <v>34904</v>
      </c>
      <c r="BQ557" s="16">
        <v>190662</v>
      </c>
      <c r="BR557" s="16">
        <v>24300</v>
      </c>
      <c r="BS557" s="16">
        <v>2645</v>
      </c>
      <c r="BT557" s="15">
        <v>86838</v>
      </c>
      <c r="BU557" s="15">
        <v>163178</v>
      </c>
      <c r="BV557" s="15">
        <v>19850</v>
      </c>
      <c r="BW557" s="15">
        <v>12045</v>
      </c>
      <c r="BX557" s="15">
        <v>76483</v>
      </c>
      <c r="BY557" s="16">
        <v>62772</v>
      </c>
      <c r="BZ557" s="16">
        <v>973801</v>
      </c>
      <c r="CA557" s="16">
        <v>48700</v>
      </c>
      <c r="CB557" s="16">
        <v>13539</v>
      </c>
      <c r="CC557" s="16">
        <v>4425</v>
      </c>
      <c r="CD557" s="15">
        <v>114496</v>
      </c>
      <c r="CE557" s="15">
        <v>143142</v>
      </c>
      <c r="CF557" s="15">
        <v>63198</v>
      </c>
      <c r="CG557" s="15">
        <v>324636</v>
      </c>
      <c r="CH557" s="15">
        <v>99600</v>
      </c>
      <c r="CI557" s="16">
        <v>18052</v>
      </c>
      <c r="CJ557" s="16">
        <v>84470</v>
      </c>
      <c r="CK557" s="16">
        <v>80700</v>
      </c>
      <c r="CL557" s="16">
        <v>43718</v>
      </c>
      <c r="CM557" s="16">
        <v>500864</v>
      </c>
      <c r="CN557" s="15">
        <v>10806</v>
      </c>
      <c r="CO557" s="15"/>
      <c r="CP557" s="15">
        <v>62700</v>
      </c>
      <c r="CQ557" s="15">
        <v>55267</v>
      </c>
      <c r="CR557" s="15">
        <v>58060</v>
      </c>
      <c r="CS557" s="16">
        <v>90279</v>
      </c>
      <c r="CT557" s="16">
        <v>258810</v>
      </c>
      <c r="CU557" s="16">
        <v>53320</v>
      </c>
      <c r="CV557" s="16">
        <v>113910</v>
      </c>
      <c r="CW557" s="16">
        <v>27383</v>
      </c>
      <c r="CX557" s="15">
        <v>52900</v>
      </c>
      <c r="CY557" s="15">
        <v>36342</v>
      </c>
      <c r="CZ557" s="15">
        <v>211509</v>
      </c>
      <c r="DA557" s="15">
        <v>33566</v>
      </c>
      <c r="DB557" s="15">
        <v>59658</v>
      </c>
      <c r="DC557" s="16">
        <v>85479</v>
      </c>
      <c r="DD557" s="16">
        <v>10221</v>
      </c>
      <c r="DE557" s="16">
        <v>99701</v>
      </c>
      <c r="DF557" s="16">
        <v>8186</v>
      </c>
      <c r="DG557" s="16">
        <v>45226</v>
      </c>
      <c r="DH557" s="15">
        <v>42800</v>
      </c>
      <c r="DI557" s="15">
        <v>92900</v>
      </c>
      <c r="DJ557" s="15">
        <v>46796</v>
      </c>
      <c r="DK557" s="15">
        <v>240765</v>
      </c>
      <c r="DL557" s="15">
        <v>60400</v>
      </c>
      <c r="DM557" s="16">
        <v>268476</v>
      </c>
      <c r="DN557" s="16">
        <v>81762</v>
      </c>
      <c r="DO557" s="16">
        <v>7002</v>
      </c>
      <c r="DP557" s="16">
        <v>40450</v>
      </c>
      <c r="DQ557" s="16">
        <v>5020</v>
      </c>
      <c r="DR557" s="15">
        <v>79080</v>
      </c>
      <c r="DS557" s="15">
        <v>5370</v>
      </c>
      <c r="DT557" s="15">
        <v>10191</v>
      </c>
      <c r="DU557" s="15">
        <v>281653</v>
      </c>
      <c r="DV557" s="15">
        <v>29392</v>
      </c>
      <c r="DW557" s="16">
        <v>13276</v>
      </c>
      <c r="DX557" s="16">
        <v>63377</v>
      </c>
      <c r="DY557" s="16">
        <v>106274</v>
      </c>
      <c r="DZ557" s="16">
        <v>40339</v>
      </c>
      <c r="EA557" s="16">
        <v>189116</v>
      </c>
      <c r="EB557" s="15">
        <v>17953</v>
      </c>
      <c r="EC557" s="15">
        <v>193385</v>
      </c>
      <c r="ED557" s="15">
        <v>162926</v>
      </c>
      <c r="EE557" s="15">
        <v>4825</v>
      </c>
      <c r="EF557" s="15">
        <v>54487</v>
      </c>
      <c r="EG557" s="16">
        <v>33578</v>
      </c>
      <c r="EH557" s="16">
        <v>17593</v>
      </c>
      <c r="EI557" s="16">
        <v>28940</v>
      </c>
      <c r="EJ557" s="16">
        <v>6343</v>
      </c>
      <c r="EK557" s="16">
        <v>122311</v>
      </c>
      <c r="EL557" s="15">
        <v>12593</v>
      </c>
      <c r="EM557" s="15">
        <v>93084</v>
      </c>
      <c r="EN557" s="15"/>
      <c r="EO557" s="15">
        <v>99799</v>
      </c>
      <c r="EP557" s="15">
        <v>49089</v>
      </c>
      <c r="EQ557" s="16">
        <v>21619</v>
      </c>
      <c r="ER557" s="16">
        <v>36095</v>
      </c>
      <c r="ES557" s="16">
        <v>24496</v>
      </c>
      <c r="ET557" s="16">
        <v>20905</v>
      </c>
      <c r="EU557" s="16">
        <v>250599</v>
      </c>
      <c r="EV557" s="15">
        <v>39613</v>
      </c>
      <c r="EW557" s="15">
        <v>487664</v>
      </c>
      <c r="EX557" s="15">
        <v>124017</v>
      </c>
      <c r="EY557" s="15">
        <v>198883</v>
      </c>
      <c r="EZ557" s="15">
        <v>40564</v>
      </c>
      <c r="FA557" s="16">
        <v>99606</v>
      </c>
      <c r="FB557" s="16">
        <v>192488</v>
      </c>
      <c r="FC557" s="16">
        <v>44944</v>
      </c>
      <c r="FD557" s="16">
        <v>13565</v>
      </c>
      <c r="FE557" s="16">
        <v>20067</v>
      </c>
      <c r="FF557" s="15">
        <v>122902</v>
      </c>
      <c r="FG557" s="15">
        <v>137340</v>
      </c>
      <c r="FH557" s="15">
        <v>57651</v>
      </c>
      <c r="FI557" s="15">
        <v>42150</v>
      </c>
      <c r="FJ557" s="15">
        <v>17550</v>
      </c>
      <c r="FK557" s="16">
        <v>7150</v>
      </c>
      <c r="FL557" s="16">
        <v>7040</v>
      </c>
      <c r="FM557" s="16">
        <v>14083</v>
      </c>
      <c r="FN557" s="16">
        <v>6240</v>
      </c>
      <c r="FO557" s="16">
        <v>21071</v>
      </c>
      <c r="FP557" s="15">
        <v>86964</v>
      </c>
      <c r="FQ557" s="15">
        <v>62100</v>
      </c>
      <c r="FR557" s="15">
        <v>382609</v>
      </c>
      <c r="FS557" s="15">
        <v>1700</v>
      </c>
      <c r="FT557" s="15">
        <v>11534</v>
      </c>
      <c r="FU557" s="16">
        <v>128027</v>
      </c>
      <c r="FV557" s="16">
        <v>790885</v>
      </c>
      <c r="FW557" s="16">
        <v>227418</v>
      </c>
      <c r="FX557" s="16">
        <v>29085</v>
      </c>
      <c r="FY557" s="16"/>
      <c r="FZ557" s="15">
        <v>20190</v>
      </c>
      <c r="GA557" s="15">
        <v>45159</v>
      </c>
      <c r="GB557" s="15">
        <v>39616</v>
      </c>
      <c r="GC557" s="15">
        <v>43033</v>
      </c>
      <c r="GD557" s="15">
        <v>128319</v>
      </c>
      <c r="GE557" s="16">
        <v>54360</v>
      </c>
      <c r="GF557" s="16">
        <v>17550</v>
      </c>
      <c r="GG557" s="16">
        <v>67128</v>
      </c>
      <c r="GH557" s="16">
        <v>46694</v>
      </c>
      <c r="GI557" s="16">
        <v>69449</v>
      </c>
      <c r="GJ557" s="15">
        <v>51300</v>
      </c>
      <c r="GK557" s="15">
        <v>29150</v>
      </c>
      <c r="GL557" s="15">
        <v>18784</v>
      </c>
      <c r="GM557" s="15">
        <v>76057</v>
      </c>
      <c r="GN557" s="15">
        <v>139730</v>
      </c>
      <c r="GO557" s="16">
        <v>62674</v>
      </c>
      <c r="GP557" s="16">
        <v>60930</v>
      </c>
      <c r="GQ557" s="16">
        <v>59561</v>
      </c>
      <c r="GR557" s="16">
        <v>6890</v>
      </c>
      <c r="GS557" s="16">
        <v>7300</v>
      </c>
      <c r="GT557" s="15">
        <v>80900</v>
      </c>
      <c r="GU557" s="15">
        <v>101700</v>
      </c>
      <c r="GV557" s="15">
        <v>23001</v>
      </c>
      <c r="GW557" s="15">
        <v>45212</v>
      </c>
      <c r="GX557" s="15">
        <v>107200</v>
      </c>
      <c r="GY557" s="16"/>
      <c r="GZ557" s="16">
        <v>104223</v>
      </c>
      <c r="HA557" s="16">
        <v>13663</v>
      </c>
      <c r="HB557" s="16">
        <v>4685</v>
      </c>
      <c r="HC557" s="16">
        <v>71135</v>
      </c>
      <c r="HD557" s="15">
        <v>118077</v>
      </c>
      <c r="HE557" s="15">
        <v>6004</v>
      </c>
      <c r="HF557" s="15">
        <v>14300</v>
      </c>
      <c r="HG557" s="15">
        <v>192515</v>
      </c>
      <c r="HH557" s="15">
        <v>26175</v>
      </c>
      <c r="HI557" s="16">
        <v>466840</v>
      </c>
      <c r="HJ557" s="16">
        <v>7941</v>
      </c>
      <c r="HK557" s="16">
        <v>349859</v>
      </c>
      <c r="HL557" s="16">
        <v>8913</v>
      </c>
      <c r="HM557" s="16">
        <v>33034</v>
      </c>
      <c r="HN557" s="15">
        <v>41800</v>
      </c>
      <c r="HO557" s="15">
        <v>94104</v>
      </c>
      <c r="HP557" s="15">
        <v>4365</v>
      </c>
      <c r="HQ557" s="15">
        <v>373562</v>
      </c>
      <c r="HR557" s="15">
        <v>3716</v>
      </c>
      <c r="HS557" s="16">
        <v>162056</v>
      </c>
      <c r="HT557" s="16">
        <v>25192</v>
      </c>
      <c r="HU557" s="16">
        <v>33904</v>
      </c>
      <c r="HV557" s="16">
        <v>61112</v>
      </c>
      <c r="HW557" s="16">
        <v>153106</v>
      </c>
      <c r="HX557" s="15">
        <v>65097</v>
      </c>
      <c r="HY557" s="15">
        <v>46000</v>
      </c>
      <c r="HZ557" s="15">
        <v>29696</v>
      </c>
      <c r="IA557" s="15">
        <v>14315</v>
      </c>
      <c r="IB557" s="15">
        <v>5610</v>
      </c>
      <c r="IC557" s="16">
        <v>56360</v>
      </c>
      <c r="ID557" s="16">
        <v>8043</v>
      </c>
      <c r="IE557" s="16">
        <v>58637</v>
      </c>
      <c r="IF557" s="16">
        <v>29470</v>
      </c>
      <c r="IG557" s="16">
        <v>339720</v>
      </c>
      <c r="IH557" s="15">
        <v>94762</v>
      </c>
      <c r="II557" s="15">
        <v>15062</v>
      </c>
      <c r="IJ557" s="15">
        <v>12746</v>
      </c>
      <c r="IK557" s="15">
        <v>9922</v>
      </c>
      <c r="IL557" s="15">
        <v>239137</v>
      </c>
      <c r="IM557" s="16">
        <v>85577</v>
      </c>
      <c r="IN557" s="16">
        <v>38765</v>
      </c>
      <c r="IO557" s="16">
        <v>94201</v>
      </c>
      <c r="IP557" s="16">
        <v>27500</v>
      </c>
      <c r="IQ557" s="16">
        <v>115221</v>
      </c>
      <c r="IR557" s="15">
        <v>6145</v>
      </c>
      <c r="IS557" s="15">
        <v>24846</v>
      </c>
      <c r="IT557" s="15">
        <v>63600</v>
      </c>
      <c r="IU557" s="15">
        <v>68637</v>
      </c>
      <c r="IV557" s="15">
        <v>257606</v>
      </c>
      <c r="IW557" s="16"/>
      <c r="IX557" s="16">
        <v>7532</v>
      </c>
      <c r="IY557" s="16">
        <v>193286</v>
      </c>
      <c r="IZ557" s="16">
        <v>33136</v>
      </c>
      <c r="JA557" s="16">
        <v>12379</v>
      </c>
      <c r="JB557" s="15">
        <v>120039</v>
      </c>
      <c r="JC557" s="15">
        <v>57954</v>
      </c>
      <c r="JD557" s="15"/>
      <c r="JE557" s="15">
        <v>81646</v>
      </c>
      <c r="JF557" s="15"/>
      <c r="JG557" s="16"/>
      <c r="JH557" s="16"/>
    </row>
    <row r="558" spans="1:268" x14ac:dyDescent="0.3">
      <c r="A558" s="14">
        <v>42261</v>
      </c>
      <c r="B558" s="15">
        <v>9153</v>
      </c>
      <c r="C558" s="15">
        <v>14967</v>
      </c>
      <c r="D558" s="15">
        <v>146586</v>
      </c>
      <c r="E558" s="15">
        <v>21618</v>
      </c>
      <c r="F558" s="15">
        <v>236765</v>
      </c>
      <c r="G558" s="16">
        <v>188500</v>
      </c>
      <c r="H558" s="16">
        <v>101423</v>
      </c>
      <c r="I558" s="16">
        <v>65707</v>
      </c>
      <c r="J558" s="16">
        <v>17751</v>
      </c>
      <c r="K558" s="16">
        <v>49769</v>
      </c>
      <c r="L558" s="15">
        <v>145612</v>
      </c>
      <c r="M558" s="15">
        <v>34054</v>
      </c>
      <c r="N558" s="15">
        <v>1288401</v>
      </c>
      <c r="O558" s="15">
        <v>32738</v>
      </c>
      <c r="P558" s="15">
        <v>272951</v>
      </c>
      <c r="Q558" s="16">
        <v>48100</v>
      </c>
      <c r="R558" s="16">
        <v>39112</v>
      </c>
      <c r="S558" s="16">
        <v>274055</v>
      </c>
      <c r="T558" s="16">
        <v>29428</v>
      </c>
      <c r="U558" s="16">
        <v>6930</v>
      </c>
      <c r="V558" s="15"/>
      <c r="W558" s="15">
        <v>31023</v>
      </c>
      <c r="X558" s="15">
        <v>28704</v>
      </c>
      <c r="Y558" s="15">
        <v>82392</v>
      </c>
      <c r="Z558" s="15">
        <v>28848</v>
      </c>
      <c r="AA558" s="16">
        <v>6851</v>
      </c>
      <c r="AB558" s="16">
        <v>905419</v>
      </c>
      <c r="AC558" s="16">
        <v>46384</v>
      </c>
      <c r="AD558" s="16">
        <v>1140907</v>
      </c>
      <c r="AE558" s="16">
        <v>14803</v>
      </c>
      <c r="AF558" s="15">
        <v>408989</v>
      </c>
      <c r="AG558" s="15">
        <v>23577</v>
      </c>
      <c r="AH558" s="15">
        <v>155597</v>
      </c>
      <c r="AI558" s="15">
        <v>19294</v>
      </c>
      <c r="AJ558" s="15">
        <v>1191068</v>
      </c>
      <c r="AK558" s="16">
        <v>130668</v>
      </c>
      <c r="AL558" s="16">
        <v>19684</v>
      </c>
      <c r="AM558" s="16">
        <v>6967</v>
      </c>
      <c r="AN558" s="16">
        <v>4205</v>
      </c>
      <c r="AO558" s="16">
        <v>32050</v>
      </c>
      <c r="AP558" s="15">
        <v>57555</v>
      </c>
      <c r="AQ558" s="15"/>
      <c r="AR558" s="15">
        <v>8440</v>
      </c>
      <c r="AS558" s="15">
        <v>10884</v>
      </c>
      <c r="AT558" s="15">
        <v>13509</v>
      </c>
      <c r="AU558" s="16">
        <v>824872</v>
      </c>
      <c r="AV558" s="16">
        <v>35794</v>
      </c>
      <c r="AW558" s="16">
        <v>52744</v>
      </c>
      <c r="AX558" s="16">
        <v>239711</v>
      </c>
      <c r="AY558" s="16">
        <v>362677</v>
      </c>
      <c r="AZ558" s="15">
        <v>37871</v>
      </c>
      <c r="BA558" s="15">
        <v>120028</v>
      </c>
      <c r="BB558" s="15">
        <v>207105</v>
      </c>
      <c r="BC558" s="15">
        <v>69246</v>
      </c>
      <c r="BD558" s="15">
        <v>39019</v>
      </c>
      <c r="BE558" s="16">
        <v>2282211</v>
      </c>
      <c r="BF558" s="16">
        <v>150369</v>
      </c>
      <c r="BG558" s="16">
        <v>24291</v>
      </c>
      <c r="BH558" s="16">
        <v>181193</v>
      </c>
      <c r="BI558" s="16">
        <v>306060</v>
      </c>
      <c r="BJ558" s="15">
        <v>56060</v>
      </c>
      <c r="BK558" s="15">
        <v>16556</v>
      </c>
      <c r="BL558" s="15">
        <v>1105563</v>
      </c>
      <c r="BM558" s="15">
        <v>8911</v>
      </c>
      <c r="BN558" s="15">
        <v>337390</v>
      </c>
      <c r="BO558" s="16">
        <v>72471</v>
      </c>
      <c r="BP558" s="16">
        <v>33690</v>
      </c>
      <c r="BQ558" s="16">
        <v>186205</v>
      </c>
      <c r="BR558" s="16">
        <v>23650</v>
      </c>
      <c r="BS558" s="16">
        <v>2625</v>
      </c>
      <c r="BT558" s="15">
        <v>85649</v>
      </c>
      <c r="BU558" s="15">
        <v>164161</v>
      </c>
      <c r="BV558" s="15">
        <v>20350</v>
      </c>
      <c r="BW558" s="15">
        <v>11561</v>
      </c>
      <c r="BX558" s="15">
        <v>77872</v>
      </c>
      <c r="BY558" s="16">
        <v>61099</v>
      </c>
      <c r="BZ558" s="16">
        <v>964840</v>
      </c>
      <c r="CA558" s="16">
        <v>48250</v>
      </c>
      <c r="CB558" s="16">
        <v>12996</v>
      </c>
      <c r="CC558" s="16">
        <v>4231</v>
      </c>
      <c r="CD558" s="15">
        <v>115492</v>
      </c>
      <c r="CE558" s="15">
        <v>132358</v>
      </c>
      <c r="CF558" s="15">
        <v>62802</v>
      </c>
      <c r="CG558" s="15">
        <v>311192</v>
      </c>
      <c r="CH558" s="15">
        <v>98300</v>
      </c>
      <c r="CI558" s="16">
        <v>18450</v>
      </c>
      <c r="CJ558" s="16">
        <v>83973</v>
      </c>
      <c r="CK558" s="16">
        <v>79600</v>
      </c>
      <c r="CL558" s="16">
        <v>42592</v>
      </c>
      <c r="CM558" s="16">
        <v>483678</v>
      </c>
      <c r="CN558" s="15">
        <v>10415</v>
      </c>
      <c r="CO558" s="15"/>
      <c r="CP558" s="15">
        <v>62000</v>
      </c>
      <c r="CQ558" s="15">
        <v>53487</v>
      </c>
      <c r="CR558" s="15">
        <v>59135</v>
      </c>
      <c r="CS558" s="16">
        <v>90079</v>
      </c>
      <c r="CT558" s="16">
        <v>269202</v>
      </c>
      <c r="CU558" s="16">
        <v>52020</v>
      </c>
      <c r="CV558" s="16">
        <v>113910</v>
      </c>
      <c r="CW558" s="16">
        <v>26654</v>
      </c>
      <c r="CX558" s="15">
        <v>53590</v>
      </c>
      <c r="CY558" s="15">
        <v>36685</v>
      </c>
      <c r="CZ558" s="15">
        <v>211509</v>
      </c>
      <c r="DA558" s="15">
        <v>32425</v>
      </c>
      <c r="DB558" s="15">
        <v>57287</v>
      </c>
      <c r="DC558" s="16">
        <v>85677</v>
      </c>
      <c r="DD558" s="16">
        <v>9877</v>
      </c>
      <c r="DE558" s="16">
        <v>94417</v>
      </c>
      <c r="DF558" s="16">
        <v>7990</v>
      </c>
      <c r="DG558" s="16">
        <v>45791</v>
      </c>
      <c r="DH558" s="15">
        <v>42550</v>
      </c>
      <c r="DI558" s="15">
        <v>89800</v>
      </c>
      <c r="DJ558" s="15">
        <v>45282</v>
      </c>
      <c r="DK558" s="15">
        <v>243632</v>
      </c>
      <c r="DL558" s="15">
        <v>58500</v>
      </c>
      <c r="DM558" s="16">
        <v>278456</v>
      </c>
      <c r="DN558" s="16">
        <v>81762</v>
      </c>
      <c r="DO558" s="16">
        <v>6982</v>
      </c>
      <c r="DP558" s="16">
        <v>39458</v>
      </c>
      <c r="DQ558" s="16">
        <v>5160</v>
      </c>
      <c r="DR558" s="15">
        <v>77434</v>
      </c>
      <c r="DS558" s="15">
        <v>5380</v>
      </c>
      <c r="DT558" s="15">
        <v>10042</v>
      </c>
      <c r="DU558" s="15">
        <v>278182</v>
      </c>
      <c r="DV558" s="15">
        <v>28002</v>
      </c>
      <c r="DW558" s="16">
        <v>13034</v>
      </c>
      <c r="DX558" s="16">
        <v>62679</v>
      </c>
      <c r="DY558" s="16">
        <v>104784</v>
      </c>
      <c r="DZ558" s="16">
        <v>40290</v>
      </c>
      <c r="EA558" s="16">
        <v>186634</v>
      </c>
      <c r="EB558" s="15">
        <v>17236</v>
      </c>
      <c r="EC558" s="15">
        <v>191253</v>
      </c>
      <c r="ED558" s="15">
        <v>157944</v>
      </c>
      <c r="EE558" s="15">
        <v>4690</v>
      </c>
      <c r="EF558" s="15">
        <v>53511</v>
      </c>
      <c r="EG558" s="16">
        <v>33435</v>
      </c>
      <c r="EH558" s="16">
        <v>17544</v>
      </c>
      <c r="EI558" s="16">
        <v>28792</v>
      </c>
      <c r="EJ558" s="16">
        <v>6221</v>
      </c>
      <c r="EK558" s="16">
        <v>121317</v>
      </c>
      <c r="EL558" s="15">
        <v>11665</v>
      </c>
      <c r="EM558" s="15">
        <v>95347</v>
      </c>
      <c r="EN558" s="15"/>
      <c r="EO558" s="15">
        <v>101737</v>
      </c>
      <c r="EP558" s="15">
        <v>49089</v>
      </c>
      <c r="EQ558" s="16">
        <v>21186</v>
      </c>
      <c r="ER558" s="16">
        <v>36046</v>
      </c>
      <c r="ES558" s="16">
        <v>23908</v>
      </c>
      <c r="ET558" s="16">
        <v>21247</v>
      </c>
      <c r="EU558" s="16">
        <v>251092</v>
      </c>
      <c r="EV558" s="15">
        <v>40443</v>
      </c>
      <c r="EW558" s="15">
        <v>475186</v>
      </c>
      <c r="EX558" s="15">
        <v>121821</v>
      </c>
      <c r="EY558" s="15">
        <v>195429</v>
      </c>
      <c r="EZ558" s="15">
        <v>40066</v>
      </c>
      <c r="FA558" s="16">
        <v>96768</v>
      </c>
      <c r="FB558" s="16">
        <v>193475</v>
      </c>
      <c r="FC558" s="16">
        <v>46080</v>
      </c>
      <c r="FD558" s="16">
        <v>13626</v>
      </c>
      <c r="FE558" s="16">
        <v>19773</v>
      </c>
      <c r="FF558" s="15">
        <v>125300</v>
      </c>
      <c r="FG558" s="15">
        <v>134878</v>
      </c>
      <c r="FH558" s="15">
        <v>57849</v>
      </c>
      <c r="FI558" s="15">
        <v>40350</v>
      </c>
      <c r="FJ558" s="15">
        <v>18500</v>
      </c>
      <c r="FK558" s="16">
        <v>7190</v>
      </c>
      <c r="FL558" s="16">
        <v>7150</v>
      </c>
      <c r="FM558" s="16">
        <v>13535</v>
      </c>
      <c r="FN558" s="16">
        <v>6210</v>
      </c>
      <c r="FO558" s="16">
        <v>21217</v>
      </c>
      <c r="FP558" s="15">
        <v>83282</v>
      </c>
      <c r="FQ558" s="15">
        <v>62200</v>
      </c>
      <c r="FR558" s="15">
        <v>372671</v>
      </c>
      <c r="FS558" s="15">
        <v>1600</v>
      </c>
      <c r="FT558" s="15">
        <v>11345</v>
      </c>
      <c r="FU558" s="16">
        <v>124103</v>
      </c>
      <c r="FV558" s="16">
        <v>792874</v>
      </c>
      <c r="FW558" s="16">
        <v>231364</v>
      </c>
      <c r="FX558" s="16">
        <v>28588</v>
      </c>
      <c r="FY558" s="16"/>
      <c r="FZ558" s="15">
        <v>19014</v>
      </c>
      <c r="GA558" s="15">
        <v>44513</v>
      </c>
      <c r="GB558" s="15">
        <v>39373</v>
      </c>
      <c r="GC558" s="15">
        <v>43529</v>
      </c>
      <c r="GD558" s="15">
        <v>127825</v>
      </c>
      <c r="GE558" s="16">
        <v>52593</v>
      </c>
      <c r="GF558" s="16">
        <v>17450</v>
      </c>
      <c r="GG558" s="16">
        <v>65546</v>
      </c>
      <c r="GH558" s="16">
        <v>45056</v>
      </c>
      <c r="GI558" s="16">
        <v>68089</v>
      </c>
      <c r="GJ558" s="15">
        <v>49550</v>
      </c>
      <c r="GK558" s="15">
        <v>29500</v>
      </c>
      <c r="GL558" s="15">
        <v>18687</v>
      </c>
      <c r="GM558" s="15">
        <v>74572</v>
      </c>
      <c r="GN558" s="15">
        <v>142713</v>
      </c>
      <c r="GO558" s="16">
        <v>62772</v>
      </c>
      <c r="GP558" s="16">
        <v>60459</v>
      </c>
      <c r="GQ558" s="16">
        <v>58568</v>
      </c>
      <c r="GR558" s="16">
        <v>6830</v>
      </c>
      <c r="GS558" s="16">
        <v>7380</v>
      </c>
      <c r="GT558" s="15">
        <v>79200</v>
      </c>
      <c r="GU558" s="15">
        <v>102100</v>
      </c>
      <c r="GV558" s="15">
        <v>23632</v>
      </c>
      <c r="GW558" s="15">
        <v>45309</v>
      </c>
      <c r="GX558" s="15">
        <v>104707</v>
      </c>
      <c r="GY558" s="16"/>
      <c r="GZ558" s="16">
        <v>103226</v>
      </c>
      <c r="HA558" s="16">
        <v>13995</v>
      </c>
      <c r="HB558" s="16">
        <v>4610</v>
      </c>
      <c r="HC558" s="16">
        <v>70735</v>
      </c>
      <c r="HD558" s="15">
        <v>116711</v>
      </c>
      <c r="HE558" s="15">
        <v>6182</v>
      </c>
      <c r="HF558" s="15">
        <v>14300</v>
      </c>
      <c r="HG558" s="15">
        <v>190546</v>
      </c>
      <c r="HH558" s="15">
        <v>26417</v>
      </c>
      <c r="HI558" s="16">
        <v>460074</v>
      </c>
      <c r="HJ558" s="16">
        <v>8068</v>
      </c>
      <c r="HK558" s="16">
        <v>348862</v>
      </c>
      <c r="HL558" s="16">
        <v>8640</v>
      </c>
      <c r="HM558" s="16">
        <v>32199</v>
      </c>
      <c r="HN558" s="15">
        <v>41200</v>
      </c>
      <c r="HO558" s="15">
        <v>94297</v>
      </c>
      <c r="HP558" s="15">
        <v>4230</v>
      </c>
      <c r="HQ558" s="15">
        <v>371078</v>
      </c>
      <c r="HR558" s="15">
        <v>3667</v>
      </c>
      <c r="HS558" s="16">
        <v>153506</v>
      </c>
      <c r="HT558" s="16">
        <v>25094</v>
      </c>
      <c r="HU558" s="16">
        <v>33952</v>
      </c>
      <c r="HV558" s="16">
        <v>56235</v>
      </c>
      <c r="HW558" s="16">
        <v>158045</v>
      </c>
      <c r="HX558" s="15">
        <v>64002</v>
      </c>
      <c r="HY558" s="15">
        <v>46100</v>
      </c>
      <c r="HZ558" s="15">
        <v>30179</v>
      </c>
      <c r="IA558" s="15">
        <v>14315</v>
      </c>
      <c r="IB558" s="15">
        <v>5700</v>
      </c>
      <c r="IC558" s="16">
        <v>58940</v>
      </c>
      <c r="ID558" s="16">
        <v>7941</v>
      </c>
      <c r="IE558" s="16">
        <v>56752</v>
      </c>
      <c r="IF558" s="16">
        <v>29715</v>
      </c>
      <c r="IG558" s="16">
        <v>316223</v>
      </c>
      <c r="IH558" s="15">
        <v>88577</v>
      </c>
      <c r="II558" s="15">
        <v>15111</v>
      </c>
      <c r="IJ558" s="15">
        <v>13029</v>
      </c>
      <c r="IK558" s="15">
        <v>9874</v>
      </c>
      <c r="IL558" s="15">
        <v>227229</v>
      </c>
      <c r="IM558" s="16">
        <v>94155</v>
      </c>
      <c r="IN558" s="16">
        <v>39063</v>
      </c>
      <c r="IO558" s="16">
        <v>92605</v>
      </c>
      <c r="IP558" s="16">
        <v>27100</v>
      </c>
      <c r="IQ558" s="16">
        <v>114228</v>
      </c>
      <c r="IR558" s="15">
        <v>6155</v>
      </c>
      <c r="IS558" s="15">
        <v>24554</v>
      </c>
      <c r="IT558" s="15">
        <v>63900</v>
      </c>
      <c r="IU558" s="15">
        <v>68439</v>
      </c>
      <c r="IV558" s="15">
        <v>247698</v>
      </c>
      <c r="IW558" s="16"/>
      <c r="IX558" s="16">
        <v>7454</v>
      </c>
      <c r="IY558" s="16">
        <v>191343</v>
      </c>
      <c r="IZ558" s="16">
        <v>33136</v>
      </c>
      <c r="JA558" s="16">
        <v>12132</v>
      </c>
      <c r="JB558" s="15">
        <v>119553</v>
      </c>
      <c r="JC558" s="15">
        <v>57954</v>
      </c>
      <c r="JD558" s="15"/>
      <c r="JE558" s="15">
        <v>82507</v>
      </c>
      <c r="JF558" s="15"/>
      <c r="JG558" s="16"/>
      <c r="JH558" s="16"/>
    </row>
    <row r="559" spans="1:268" x14ac:dyDescent="0.3">
      <c r="A559" s="22">
        <v>42262</v>
      </c>
      <c r="B559" s="26">
        <v>9211</v>
      </c>
      <c r="C559" s="26">
        <v>15063</v>
      </c>
      <c r="D559" s="26">
        <v>146586</v>
      </c>
      <c r="E559" s="26">
        <v>21906</v>
      </c>
      <c r="F559" s="26">
        <v>240240</v>
      </c>
      <c r="G559" s="27">
        <v>186500</v>
      </c>
      <c r="H559" s="27">
        <v>101899</v>
      </c>
      <c r="I559" s="27">
        <v>66504</v>
      </c>
      <c r="J559" s="27">
        <v>17898</v>
      </c>
      <c r="K559" s="27">
        <v>50749</v>
      </c>
      <c r="L559" s="26">
        <v>148097</v>
      </c>
      <c r="M559" s="26">
        <v>33070</v>
      </c>
      <c r="N559" s="26">
        <v>1275517</v>
      </c>
      <c r="O559" s="26">
        <v>32443</v>
      </c>
      <c r="P559" s="26">
        <v>274426</v>
      </c>
      <c r="Q559" s="27"/>
      <c r="R559" s="27">
        <v>39880</v>
      </c>
      <c r="S559" s="27">
        <v>273060</v>
      </c>
      <c r="T559" s="27">
        <v>29925</v>
      </c>
      <c r="U559" s="27">
        <v>6890</v>
      </c>
      <c r="V559" s="26"/>
      <c r="W559" s="26">
        <v>31216</v>
      </c>
      <c r="X559" s="26">
        <v>28607</v>
      </c>
      <c r="Y559" s="26">
        <v>82491</v>
      </c>
      <c r="Z559" s="26">
        <v>29540</v>
      </c>
      <c r="AA559" s="27">
        <v>6989</v>
      </c>
      <c r="AB559" s="27">
        <v>914374</v>
      </c>
      <c r="AC559" s="27">
        <v>46483</v>
      </c>
      <c r="AD559" s="27">
        <v>1127976</v>
      </c>
      <c r="AE559" s="27">
        <v>14853</v>
      </c>
      <c r="AF559" s="26">
        <v>408010</v>
      </c>
      <c r="AG559" s="26">
        <v>23676</v>
      </c>
      <c r="AH559" s="26">
        <v>155098</v>
      </c>
      <c r="AI559" s="26">
        <v>20094</v>
      </c>
      <c r="AJ559" s="26">
        <v>1196060</v>
      </c>
      <c r="AK559" s="27">
        <v>127710</v>
      </c>
      <c r="AL559" s="27">
        <v>19684</v>
      </c>
      <c r="AM559" s="27">
        <v>7255</v>
      </c>
      <c r="AN559" s="27">
        <v>4280</v>
      </c>
      <c r="AO559" s="27">
        <v>31700</v>
      </c>
      <c r="AP559" s="26">
        <v>57064</v>
      </c>
      <c r="AQ559" s="26"/>
      <c r="AR559" s="26">
        <v>8440</v>
      </c>
      <c r="AS559" s="26">
        <v>11131</v>
      </c>
      <c r="AT559" s="26">
        <v>13752</v>
      </c>
      <c r="AU559" s="27">
        <v>826869</v>
      </c>
      <c r="AV559" s="27">
        <v>35597</v>
      </c>
      <c r="AW559" s="27">
        <v>53039</v>
      </c>
      <c r="AX559" s="27">
        <v>239711</v>
      </c>
      <c r="AY559" s="27">
        <v>379027</v>
      </c>
      <c r="AZ559" s="26">
        <v>39309</v>
      </c>
      <c r="BA559" s="26">
        <v>120028</v>
      </c>
      <c r="BB559" s="26">
        <v>211187</v>
      </c>
      <c r="BC559" s="26">
        <v>69344</v>
      </c>
      <c r="BD559" s="26">
        <v>39565</v>
      </c>
      <c r="BE559" s="27">
        <v>2274246</v>
      </c>
      <c r="BF559" s="27">
        <v>152315</v>
      </c>
      <c r="BG559" s="27">
        <v>25887</v>
      </c>
      <c r="BH559" s="27">
        <v>176400</v>
      </c>
      <c r="BI559" s="27">
        <v>311045</v>
      </c>
      <c r="BJ559" s="26">
        <v>57430</v>
      </c>
      <c r="BK559" s="26">
        <v>16605</v>
      </c>
      <c r="BL559" s="26">
        <v>1104579</v>
      </c>
      <c r="BM559" s="26">
        <v>9093</v>
      </c>
      <c r="BN559" s="26">
        <v>346321</v>
      </c>
      <c r="BO559" s="27">
        <v>72665</v>
      </c>
      <c r="BP559" s="27">
        <v>34127</v>
      </c>
      <c r="BQ559" s="27">
        <v>188681</v>
      </c>
      <c r="BR559" s="27">
        <v>24000</v>
      </c>
      <c r="BS559" s="27">
        <v>2650</v>
      </c>
      <c r="BT559" s="26">
        <v>87235</v>
      </c>
      <c r="BU559" s="26">
        <v>158755</v>
      </c>
      <c r="BV559" s="26">
        <v>21150</v>
      </c>
      <c r="BW559" s="26">
        <v>11851</v>
      </c>
      <c r="BX559" s="26">
        <v>76979</v>
      </c>
      <c r="BY559" s="27">
        <v>60312</v>
      </c>
      <c r="BZ559" s="27">
        <v>937956</v>
      </c>
      <c r="CA559" s="27">
        <v>48600</v>
      </c>
      <c r="CB559" s="27">
        <v>13194</v>
      </c>
      <c r="CC559" s="27">
        <v>4354</v>
      </c>
      <c r="CD559" s="26">
        <v>118478</v>
      </c>
      <c r="CE559" s="26">
        <v>134809</v>
      </c>
      <c r="CF559" s="26">
        <v>62901</v>
      </c>
      <c r="CG559" s="26">
        <v>307209</v>
      </c>
      <c r="CH559" s="26">
        <v>97700</v>
      </c>
      <c r="CI559" s="27">
        <v>18897</v>
      </c>
      <c r="CJ559" s="27">
        <v>85164</v>
      </c>
      <c r="CK559" s="27">
        <v>79900</v>
      </c>
      <c r="CL559" s="27">
        <v>42445</v>
      </c>
      <c r="CM559" s="27">
        <v>488588</v>
      </c>
      <c r="CN559" s="26">
        <v>10415</v>
      </c>
      <c r="CO559" s="26"/>
      <c r="CP559" s="26">
        <v>62000</v>
      </c>
      <c r="CQ559" s="26">
        <v>55564</v>
      </c>
      <c r="CR559" s="26">
        <v>59820</v>
      </c>
      <c r="CS559" s="27">
        <v>92570</v>
      </c>
      <c r="CT559" s="27">
        <v>267222</v>
      </c>
      <c r="CU559" s="27">
        <v>52164</v>
      </c>
      <c r="CV559" s="27">
        <v>119854</v>
      </c>
      <c r="CW559" s="27">
        <v>27897</v>
      </c>
      <c r="CX559" s="26">
        <v>53885</v>
      </c>
      <c r="CY559" s="26">
        <v>37614</v>
      </c>
      <c r="CZ559" s="26">
        <v>210523</v>
      </c>
      <c r="DA559" s="26">
        <v>33615</v>
      </c>
      <c r="DB559" s="26">
        <v>57781</v>
      </c>
      <c r="DC559" s="27">
        <v>85973</v>
      </c>
      <c r="DD559" s="27">
        <v>9877</v>
      </c>
      <c r="DE559" s="27">
        <v>94616</v>
      </c>
      <c r="DF559" s="27">
        <v>8010</v>
      </c>
      <c r="DG559" s="27">
        <v>45791</v>
      </c>
      <c r="DH559" s="26">
        <v>41400</v>
      </c>
      <c r="DI559" s="26">
        <v>90600</v>
      </c>
      <c r="DJ559" s="26">
        <v>46699</v>
      </c>
      <c r="DK559" s="26">
        <v>245065</v>
      </c>
      <c r="DL559" s="26">
        <v>58600</v>
      </c>
      <c r="DM559" s="27">
        <v>280452</v>
      </c>
      <c r="DN559" s="27">
        <v>80894</v>
      </c>
      <c r="DO559" s="27">
        <v>6923</v>
      </c>
      <c r="DP559" s="27">
        <v>39656</v>
      </c>
      <c r="DQ559" s="27">
        <v>5170</v>
      </c>
      <c r="DR559" s="26">
        <v>77434</v>
      </c>
      <c r="DS559" s="26">
        <v>5330</v>
      </c>
      <c r="DT559" s="26">
        <v>10042</v>
      </c>
      <c r="DU559" s="26">
        <v>279669</v>
      </c>
      <c r="DV559" s="26">
        <v>28349</v>
      </c>
      <c r="DW559" s="27">
        <v>13372</v>
      </c>
      <c r="DX559" s="27">
        <v>62179</v>
      </c>
      <c r="DY559" s="27">
        <v>104784</v>
      </c>
      <c r="DZ559" s="27">
        <v>39801</v>
      </c>
      <c r="EA559" s="27">
        <v>181174</v>
      </c>
      <c r="EB559" s="26">
        <v>17423</v>
      </c>
      <c r="EC559" s="26">
        <v>196195</v>
      </c>
      <c r="ED559" s="26">
        <v>162428</v>
      </c>
      <c r="EE559" s="26">
        <v>4680</v>
      </c>
      <c r="EF559" s="26">
        <v>53511</v>
      </c>
      <c r="EG559" s="27">
        <v>33626</v>
      </c>
      <c r="EH559" s="27">
        <v>17593</v>
      </c>
      <c r="EI559" s="27">
        <v>28989</v>
      </c>
      <c r="EJ559" s="27">
        <v>6221</v>
      </c>
      <c r="EK559" s="27">
        <v>118831</v>
      </c>
      <c r="EL559" s="26">
        <v>11958</v>
      </c>
      <c r="EM559" s="26">
        <v>95052</v>
      </c>
      <c r="EN559" s="26"/>
      <c r="EO559" s="26">
        <v>104159</v>
      </c>
      <c r="EP559" s="26">
        <v>49089</v>
      </c>
      <c r="EQ559" s="27">
        <v>21330</v>
      </c>
      <c r="ER559" s="27">
        <v>36340</v>
      </c>
      <c r="ES559" s="27">
        <v>23712</v>
      </c>
      <c r="ET559" s="27">
        <v>21198</v>
      </c>
      <c r="EU559" s="27">
        <v>250599</v>
      </c>
      <c r="EV559" s="26">
        <v>40735</v>
      </c>
      <c r="EW559" s="26">
        <v>469695</v>
      </c>
      <c r="EX559" s="26">
        <v>122520</v>
      </c>
      <c r="EY559" s="26">
        <v>192073</v>
      </c>
      <c r="EZ559" s="26">
        <v>40613</v>
      </c>
      <c r="FA559" s="27">
        <v>95007</v>
      </c>
      <c r="FB559" s="27">
        <v>189527</v>
      </c>
      <c r="FC559" s="27">
        <v>46327</v>
      </c>
      <c r="FD559" s="27">
        <v>13382</v>
      </c>
      <c r="FE559" s="27">
        <v>19969</v>
      </c>
      <c r="FF559" s="26">
        <v>128298</v>
      </c>
      <c r="FG559" s="26">
        <v>129464</v>
      </c>
      <c r="FH559" s="26">
        <v>59134</v>
      </c>
      <c r="FI559" s="26">
        <v>41000</v>
      </c>
      <c r="FJ559" s="26">
        <v>18550</v>
      </c>
      <c r="FK559" s="27">
        <v>7140</v>
      </c>
      <c r="FL559" s="27">
        <v>7190</v>
      </c>
      <c r="FM559" s="27">
        <v>13535</v>
      </c>
      <c r="FN559" s="27">
        <v>6130</v>
      </c>
      <c r="FO559" s="27">
        <v>21168</v>
      </c>
      <c r="FP559" s="26">
        <v>82586</v>
      </c>
      <c r="FQ559" s="26">
        <v>62500</v>
      </c>
      <c r="FR559" s="26">
        <v>368199</v>
      </c>
      <c r="FS559" s="26">
        <v>1580</v>
      </c>
      <c r="FT559" s="26">
        <v>12004</v>
      </c>
      <c r="FU559" s="27">
        <v>125084</v>
      </c>
      <c r="FV559" s="27">
        <v>799838</v>
      </c>
      <c r="FW559" s="27">
        <v>230377</v>
      </c>
      <c r="FX559" s="27">
        <v>29532</v>
      </c>
      <c r="FY559" s="27"/>
      <c r="FZ559" s="26">
        <v>19014</v>
      </c>
      <c r="GA559" s="26">
        <v>44910</v>
      </c>
      <c r="GB559" s="26">
        <v>39325</v>
      </c>
      <c r="GC559" s="26">
        <v>42934</v>
      </c>
      <c r="GD559" s="26">
        <v>128319</v>
      </c>
      <c r="GE559" s="27">
        <v>55537</v>
      </c>
      <c r="GF559" s="27">
        <v>17300</v>
      </c>
      <c r="GG559" s="27">
        <v>65150</v>
      </c>
      <c r="GH559" s="27">
        <v>45552</v>
      </c>
      <c r="GI559" s="27">
        <v>68866</v>
      </c>
      <c r="GJ559" s="26">
        <v>50900</v>
      </c>
      <c r="GK559" s="26">
        <v>29200</v>
      </c>
      <c r="GL559" s="26">
        <v>18494</v>
      </c>
      <c r="GM559" s="26">
        <v>77345</v>
      </c>
      <c r="GN559" s="26">
        <v>144205</v>
      </c>
      <c r="GO559" s="27">
        <v>60810</v>
      </c>
      <c r="GP559" s="27">
        <v>60835</v>
      </c>
      <c r="GQ559" s="27">
        <v>60454</v>
      </c>
      <c r="GR559" s="27">
        <v>6850</v>
      </c>
      <c r="GS559" s="27">
        <v>7700</v>
      </c>
      <c r="GT559" s="26">
        <v>80500</v>
      </c>
      <c r="GU559" s="26">
        <v>100600</v>
      </c>
      <c r="GV559" s="26">
        <v>22821</v>
      </c>
      <c r="GW559" s="26">
        <v>45164</v>
      </c>
      <c r="GX559" s="26">
        <v>107698</v>
      </c>
      <c r="GY559" s="27"/>
      <c r="GZ559" s="27">
        <v>104223</v>
      </c>
      <c r="HA559" s="27">
        <v>13758</v>
      </c>
      <c r="HB559" s="27">
        <v>4650</v>
      </c>
      <c r="HC559" s="27">
        <v>71055</v>
      </c>
      <c r="HD559" s="26">
        <v>116711</v>
      </c>
      <c r="HE559" s="26">
        <v>6291</v>
      </c>
      <c r="HF559" s="26">
        <v>14400</v>
      </c>
      <c r="HG559" s="26">
        <v>189069</v>
      </c>
      <c r="HH559" s="26">
        <v>26660</v>
      </c>
      <c r="HI559" s="27">
        <v>466442</v>
      </c>
      <c r="HJ559" s="27">
        <v>8068</v>
      </c>
      <c r="HK559" s="27">
        <v>348364</v>
      </c>
      <c r="HL559" s="27">
        <v>8474</v>
      </c>
      <c r="HM559" s="27">
        <v>32445</v>
      </c>
      <c r="HN559" s="26">
        <v>42800</v>
      </c>
      <c r="HO559" s="26">
        <v>94490</v>
      </c>
      <c r="HP559" s="26">
        <v>4275</v>
      </c>
      <c r="HQ559" s="26">
        <v>369091</v>
      </c>
      <c r="HR559" s="26">
        <v>3701</v>
      </c>
      <c r="HS559" s="27">
        <v>154964</v>
      </c>
      <c r="HT559" s="27">
        <v>25339</v>
      </c>
      <c r="HU559" s="27">
        <v>33855</v>
      </c>
      <c r="HV559" s="27">
        <v>56434</v>
      </c>
      <c r="HW559" s="27">
        <v>160514</v>
      </c>
      <c r="HX559" s="26">
        <v>62608</v>
      </c>
      <c r="HY559" s="26">
        <v>44250</v>
      </c>
      <c r="HZ559" s="26">
        <v>30083</v>
      </c>
      <c r="IA559" s="26">
        <v>14168</v>
      </c>
      <c r="IB559" s="26">
        <v>5660</v>
      </c>
      <c r="IC559" s="27">
        <v>60032</v>
      </c>
      <c r="ID559" s="27">
        <v>7997</v>
      </c>
      <c r="IE559" s="27">
        <v>56355</v>
      </c>
      <c r="IF559" s="27">
        <v>30303</v>
      </c>
      <c r="IG559" s="27">
        <v>326013</v>
      </c>
      <c r="IH559" s="26">
        <v>88877</v>
      </c>
      <c r="II559" s="26">
        <v>14765</v>
      </c>
      <c r="IJ559" s="26">
        <v>12982</v>
      </c>
      <c r="IK559" s="26">
        <v>10117</v>
      </c>
      <c r="IL559" s="26">
        <v>229710</v>
      </c>
      <c r="IM559" s="27">
        <v>88437</v>
      </c>
      <c r="IN559" s="27">
        <v>38864</v>
      </c>
      <c r="IO559" s="27">
        <v>95000</v>
      </c>
      <c r="IP559" s="27">
        <v>24900</v>
      </c>
      <c r="IQ559" s="27">
        <v>116215</v>
      </c>
      <c r="IR559" s="26">
        <v>6145</v>
      </c>
      <c r="IS559" s="26">
        <v>24846</v>
      </c>
      <c r="IT559" s="26">
        <v>65000</v>
      </c>
      <c r="IU559" s="26">
        <v>69829</v>
      </c>
      <c r="IV559" s="26">
        <v>249680</v>
      </c>
      <c r="IW559" s="27"/>
      <c r="IX559" s="27">
        <v>7561</v>
      </c>
      <c r="IY559" s="27">
        <v>191343</v>
      </c>
      <c r="IZ559" s="27">
        <v>33136</v>
      </c>
      <c r="JA559" s="27">
        <v>12181</v>
      </c>
      <c r="JB559" s="26">
        <v>122469</v>
      </c>
      <c r="JC559" s="26">
        <v>58151</v>
      </c>
      <c r="JD559" s="26"/>
      <c r="JE559" s="26">
        <v>83176</v>
      </c>
      <c r="JF559" s="26"/>
      <c r="JG559" s="27"/>
      <c r="JH559" s="27"/>
    </row>
    <row r="560" spans="1:268" x14ac:dyDescent="0.3">
      <c r="A560" s="14">
        <v>42263</v>
      </c>
      <c r="B560" s="15">
        <v>9221</v>
      </c>
      <c r="C560" s="15">
        <v>15353</v>
      </c>
      <c r="D560" s="15">
        <v>152529</v>
      </c>
      <c r="E560" s="15">
        <v>21810</v>
      </c>
      <c r="F560" s="15">
        <v>242225</v>
      </c>
      <c r="G560" s="16">
        <v>187500</v>
      </c>
      <c r="H560" s="16">
        <v>107137</v>
      </c>
      <c r="I560" s="16">
        <v>71481</v>
      </c>
      <c r="J560" s="16">
        <v>17948</v>
      </c>
      <c r="K560" s="16">
        <v>51826</v>
      </c>
      <c r="L560" s="15">
        <v>150582</v>
      </c>
      <c r="M560" s="15">
        <v>34546</v>
      </c>
      <c r="N560" s="15">
        <v>1308222</v>
      </c>
      <c r="O560" s="15">
        <v>35589</v>
      </c>
      <c r="P560" s="15">
        <v>277377</v>
      </c>
      <c r="Q560" s="16"/>
      <c r="R560" s="16">
        <v>41466</v>
      </c>
      <c r="S560" s="16">
        <v>266594</v>
      </c>
      <c r="T560" s="16">
        <v>31118</v>
      </c>
      <c r="U560" s="16">
        <v>7250</v>
      </c>
      <c r="V560" s="15"/>
      <c r="W560" s="15">
        <v>31168</v>
      </c>
      <c r="X560" s="15">
        <v>28802</v>
      </c>
      <c r="Y560" s="15">
        <v>86047</v>
      </c>
      <c r="Z560" s="15">
        <v>30133</v>
      </c>
      <c r="AA560" s="16">
        <v>7077</v>
      </c>
      <c r="AB560" s="16">
        <v>905419</v>
      </c>
      <c r="AC560" s="16">
        <v>46879</v>
      </c>
      <c r="AD560" s="16">
        <v>1100124</v>
      </c>
      <c r="AE560" s="16">
        <v>14803</v>
      </c>
      <c r="AF560" s="15">
        <v>407032</v>
      </c>
      <c r="AG560" s="15">
        <v>23725</v>
      </c>
      <c r="AH560" s="15">
        <v>154101</v>
      </c>
      <c r="AI560" s="15">
        <v>20139</v>
      </c>
      <c r="AJ560" s="15">
        <v>1213033</v>
      </c>
      <c r="AK560" s="16">
        <v>134120</v>
      </c>
      <c r="AL560" s="16">
        <v>19734</v>
      </c>
      <c r="AM560" s="16">
        <v>7469</v>
      </c>
      <c r="AN560" s="16">
        <v>4500</v>
      </c>
      <c r="AO560" s="16">
        <v>32400</v>
      </c>
      <c r="AP560" s="15">
        <v>59716</v>
      </c>
      <c r="AQ560" s="15"/>
      <c r="AR560" s="15">
        <v>8590</v>
      </c>
      <c r="AS560" s="15">
        <v>11278</v>
      </c>
      <c r="AT560" s="15">
        <v>13704</v>
      </c>
      <c r="AU560" s="16">
        <v>827867</v>
      </c>
      <c r="AV560" s="16">
        <v>36238</v>
      </c>
      <c r="AW560" s="16">
        <v>54814</v>
      </c>
      <c r="AX560" s="16">
        <v>240209</v>
      </c>
      <c r="AY560" s="16">
        <v>365649</v>
      </c>
      <c r="AZ560" s="15">
        <v>40251</v>
      </c>
      <c r="BA560" s="15">
        <v>113711</v>
      </c>
      <c r="BB560" s="15">
        <v>211884</v>
      </c>
      <c r="BC560" s="15">
        <v>69835</v>
      </c>
      <c r="BD560" s="15">
        <v>41253</v>
      </c>
      <c r="BE560" s="16">
        <v>2225455</v>
      </c>
      <c r="BF560" s="16">
        <v>158642</v>
      </c>
      <c r="BG560" s="16">
        <v>25687</v>
      </c>
      <c r="BH560" s="16">
        <v>182152</v>
      </c>
      <c r="BI560" s="16">
        <v>312540</v>
      </c>
      <c r="BJ560" s="15">
        <v>57919</v>
      </c>
      <c r="BK560" s="15">
        <v>16950</v>
      </c>
      <c r="BL560" s="15">
        <v>1133104</v>
      </c>
      <c r="BM560" s="15">
        <v>9594</v>
      </c>
      <c r="BN560" s="15">
        <v>340367</v>
      </c>
      <c r="BO560" s="16">
        <v>72859</v>
      </c>
      <c r="BP560" s="16">
        <v>35049</v>
      </c>
      <c r="BQ560" s="16">
        <v>188681</v>
      </c>
      <c r="BR560" s="16">
        <v>26000</v>
      </c>
      <c r="BS560" s="16">
        <v>2750</v>
      </c>
      <c r="BT560" s="15">
        <v>89118</v>
      </c>
      <c r="BU560" s="15">
        <v>168093</v>
      </c>
      <c r="BV560" s="15">
        <v>21300</v>
      </c>
      <c r="BW560" s="15">
        <v>12529</v>
      </c>
      <c r="BX560" s="15">
        <v>78368</v>
      </c>
      <c r="BY560" s="16">
        <v>60214</v>
      </c>
      <c r="BZ560" s="16">
        <v>947913</v>
      </c>
      <c r="CA560" s="16">
        <v>49400</v>
      </c>
      <c r="CB560" s="16">
        <v>13589</v>
      </c>
      <c r="CC560" s="16">
        <v>4472</v>
      </c>
      <c r="CD560" s="15">
        <v>118478</v>
      </c>
      <c r="CE560" s="15">
        <v>137260</v>
      </c>
      <c r="CF560" s="15">
        <v>66274</v>
      </c>
      <c r="CG560" s="15">
        <v>314180</v>
      </c>
      <c r="CH560" s="15">
        <v>104500</v>
      </c>
      <c r="CI560" s="16">
        <v>19992</v>
      </c>
      <c r="CJ560" s="16">
        <v>86653</v>
      </c>
      <c r="CK560" s="16">
        <v>84500</v>
      </c>
      <c r="CL560" s="16">
        <v>44207</v>
      </c>
      <c r="CM560" s="16">
        <v>493989</v>
      </c>
      <c r="CN560" s="15">
        <v>11587</v>
      </c>
      <c r="CO560" s="15"/>
      <c r="CP560" s="15">
        <v>65900</v>
      </c>
      <c r="CQ560" s="15">
        <v>55564</v>
      </c>
      <c r="CR560" s="15">
        <v>62459</v>
      </c>
      <c r="CS560" s="16">
        <v>92969</v>
      </c>
      <c r="CT560" s="16">
        <v>274645</v>
      </c>
      <c r="CU560" s="16">
        <v>50647</v>
      </c>
      <c r="CV560" s="16">
        <v>124311</v>
      </c>
      <c r="CW560" s="16">
        <v>28711</v>
      </c>
      <c r="CX560" s="15">
        <v>57136</v>
      </c>
      <c r="CY560" s="15">
        <v>36929</v>
      </c>
      <c r="CZ560" s="15">
        <v>215946</v>
      </c>
      <c r="DA560" s="15">
        <v>33665</v>
      </c>
      <c r="DB560" s="15">
        <v>59856</v>
      </c>
      <c r="DC560" s="16">
        <v>87159</v>
      </c>
      <c r="DD560" s="16">
        <v>10123</v>
      </c>
      <c r="DE560" s="16">
        <v>93021</v>
      </c>
      <c r="DF560" s="16">
        <v>8205</v>
      </c>
      <c r="DG560" s="16">
        <v>45838</v>
      </c>
      <c r="DH560" s="15">
        <v>41800</v>
      </c>
      <c r="DI560" s="15">
        <v>93000</v>
      </c>
      <c r="DJ560" s="15">
        <v>48506</v>
      </c>
      <c r="DK560" s="15">
        <v>246020</v>
      </c>
      <c r="DL560" s="15">
        <v>58000</v>
      </c>
      <c r="DM560" s="16">
        <v>283446</v>
      </c>
      <c r="DN560" s="16">
        <v>83114</v>
      </c>
      <c r="DO560" s="16">
        <v>7140</v>
      </c>
      <c r="DP560" s="16">
        <v>39160</v>
      </c>
      <c r="DQ560" s="16">
        <v>5230</v>
      </c>
      <c r="DR560" s="15">
        <v>80048</v>
      </c>
      <c r="DS560" s="15">
        <v>5370</v>
      </c>
      <c r="DT560" s="15">
        <v>10240</v>
      </c>
      <c r="DU560" s="15">
        <v>283140</v>
      </c>
      <c r="DV560" s="15">
        <v>29541</v>
      </c>
      <c r="DW560" s="16">
        <v>13517</v>
      </c>
      <c r="DX560" s="16">
        <v>63178</v>
      </c>
      <c r="DY560" s="16">
        <v>107764</v>
      </c>
      <c r="DZ560" s="16">
        <v>39997</v>
      </c>
      <c r="EA560" s="16">
        <v>183160</v>
      </c>
      <c r="EB560" s="15">
        <v>20665</v>
      </c>
      <c r="EC560" s="15">
        <v>194644</v>
      </c>
      <c r="ED560" s="15">
        <v>163923</v>
      </c>
      <c r="EE560" s="15">
        <v>4790</v>
      </c>
      <c r="EF560" s="15">
        <v>54585</v>
      </c>
      <c r="EG560" s="16">
        <v>33721</v>
      </c>
      <c r="EH560" s="16">
        <v>18037</v>
      </c>
      <c r="EI560" s="16">
        <v>29185</v>
      </c>
      <c r="EJ560" s="16">
        <v>6374</v>
      </c>
      <c r="EK560" s="16">
        <v>120819</v>
      </c>
      <c r="EL560" s="15">
        <v>11812</v>
      </c>
      <c r="EM560" s="15">
        <v>96134</v>
      </c>
      <c r="EN560" s="15"/>
      <c r="EO560" s="15">
        <v>104644</v>
      </c>
      <c r="EP560" s="15">
        <v>49089</v>
      </c>
      <c r="EQ560" s="16">
        <v>21715</v>
      </c>
      <c r="ER560" s="16">
        <v>36144</v>
      </c>
      <c r="ES560" s="16">
        <v>24545</v>
      </c>
      <c r="ET560" s="16">
        <v>21737</v>
      </c>
      <c r="EU560" s="16">
        <v>250599</v>
      </c>
      <c r="EV560" s="15">
        <v>40735</v>
      </c>
      <c r="EW560" s="15">
        <v>480676</v>
      </c>
      <c r="EX560" s="15">
        <v>126014</v>
      </c>
      <c r="EY560" s="15">
        <v>193356</v>
      </c>
      <c r="EZ560" s="15">
        <v>41061</v>
      </c>
      <c r="FA560" s="16">
        <v>97747</v>
      </c>
      <c r="FB560" s="16">
        <v>188540</v>
      </c>
      <c r="FC560" s="16">
        <v>45586</v>
      </c>
      <c r="FD560" s="16">
        <v>13321</v>
      </c>
      <c r="FE560" s="16">
        <v>20198</v>
      </c>
      <c r="FF560" s="15">
        <v>126899</v>
      </c>
      <c r="FG560" s="15">
        <v>130940</v>
      </c>
      <c r="FH560" s="15">
        <v>59827</v>
      </c>
      <c r="FI560" s="15">
        <v>40200</v>
      </c>
      <c r="FJ560" s="15">
        <v>19100</v>
      </c>
      <c r="FK560" s="16">
        <v>7330</v>
      </c>
      <c r="FL560" s="16">
        <v>7400</v>
      </c>
      <c r="FM560" s="16">
        <v>14182</v>
      </c>
      <c r="FN560" s="16">
        <v>6340</v>
      </c>
      <c r="FO560" s="16">
        <v>21751</v>
      </c>
      <c r="FP560" s="15">
        <v>83780</v>
      </c>
      <c r="FQ560" s="15">
        <v>63400</v>
      </c>
      <c r="FR560" s="15">
        <v>372174</v>
      </c>
      <c r="FS560" s="15">
        <v>1625</v>
      </c>
      <c r="FT560" s="15">
        <v>12051</v>
      </c>
      <c r="FU560" s="16">
        <v>125575</v>
      </c>
      <c r="FV560" s="16">
        <v>821724</v>
      </c>
      <c r="FW560" s="16">
        <v>247643</v>
      </c>
      <c r="FX560" s="16">
        <v>29831</v>
      </c>
      <c r="FY560" s="16"/>
      <c r="FZ560" s="15">
        <v>18671</v>
      </c>
      <c r="GA560" s="15">
        <v>45258</v>
      </c>
      <c r="GB560" s="15">
        <v>40733</v>
      </c>
      <c r="GC560" s="15">
        <v>43281</v>
      </c>
      <c r="GD560" s="15">
        <v>126838</v>
      </c>
      <c r="GE560" s="16">
        <v>56518</v>
      </c>
      <c r="GF560" s="16">
        <v>17650</v>
      </c>
      <c r="GG560" s="16">
        <v>65150</v>
      </c>
      <c r="GH560" s="16">
        <v>46644</v>
      </c>
      <c r="GI560" s="16">
        <v>69061</v>
      </c>
      <c r="GJ560" s="15">
        <v>52600</v>
      </c>
      <c r="GK560" s="15">
        <v>30400</v>
      </c>
      <c r="GL560" s="15">
        <v>18784</v>
      </c>
      <c r="GM560" s="15">
        <v>80019</v>
      </c>
      <c r="GN560" s="15">
        <v>141222</v>
      </c>
      <c r="GO560" s="16">
        <v>61497</v>
      </c>
      <c r="GP560" s="16">
        <v>61495</v>
      </c>
      <c r="GQ560" s="16">
        <v>63531</v>
      </c>
      <c r="GR560" s="16">
        <v>7050</v>
      </c>
      <c r="GS560" s="16">
        <v>8060</v>
      </c>
      <c r="GT560" s="15">
        <v>84200</v>
      </c>
      <c r="GU560" s="15">
        <v>100300</v>
      </c>
      <c r="GV560" s="15">
        <v>23406</v>
      </c>
      <c r="GW560" s="15">
        <v>47349</v>
      </c>
      <c r="GX560" s="15">
        <v>106701</v>
      </c>
      <c r="GY560" s="16"/>
      <c r="GZ560" s="16">
        <v>104223</v>
      </c>
      <c r="HA560" s="16">
        <v>13521</v>
      </c>
      <c r="HB560" s="16">
        <v>4790</v>
      </c>
      <c r="HC560" s="16">
        <v>73218</v>
      </c>
      <c r="HD560" s="15">
        <v>123054</v>
      </c>
      <c r="HE560" s="15">
        <v>6291</v>
      </c>
      <c r="HF560" s="15">
        <v>14650</v>
      </c>
      <c r="HG560" s="15">
        <v>197439</v>
      </c>
      <c r="HH560" s="15">
        <v>26951</v>
      </c>
      <c r="HI560" s="16">
        <v>481068</v>
      </c>
      <c r="HJ560" s="16">
        <v>8185</v>
      </c>
      <c r="HK560" s="16">
        <v>348862</v>
      </c>
      <c r="HL560" s="16">
        <v>8825</v>
      </c>
      <c r="HM560" s="16">
        <v>32494</v>
      </c>
      <c r="HN560" s="15">
        <v>43900</v>
      </c>
      <c r="HO560" s="15">
        <v>96999</v>
      </c>
      <c r="HP560" s="15">
        <v>4410</v>
      </c>
      <c r="HQ560" s="15">
        <v>373065</v>
      </c>
      <c r="HR560" s="15">
        <v>3736</v>
      </c>
      <c r="HS560" s="16">
        <v>159238</v>
      </c>
      <c r="HT560" s="16">
        <v>25683</v>
      </c>
      <c r="HU560" s="16">
        <v>34389</v>
      </c>
      <c r="HV560" s="16">
        <v>54742</v>
      </c>
      <c r="HW560" s="16">
        <v>164465</v>
      </c>
      <c r="HX560" s="15">
        <v>63305</v>
      </c>
      <c r="HY560" s="15">
        <v>44450</v>
      </c>
      <c r="HZ560" s="15">
        <v>32066</v>
      </c>
      <c r="IA560" s="15">
        <v>14365</v>
      </c>
      <c r="IB560" s="15">
        <v>5720</v>
      </c>
      <c r="IC560" s="16">
        <v>59734</v>
      </c>
      <c r="ID560" s="16">
        <v>7941</v>
      </c>
      <c r="IE560" s="16">
        <v>56553</v>
      </c>
      <c r="IF560" s="16">
        <v>30107</v>
      </c>
      <c r="IG560" s="16">
        <v>343146</v>
      </c>
      <c r="IH560" s="15">
        <v>87779</v>
      </c>
      <c r="II560" s="15">
        <v>15111</v>
      </c>
      <c r="IJ560" s="15">
        <v>13265</v>
      </c>
      <c r="IK560" s="15">
        <v>10311</v>
      </c>
      <c r="IL560" s="15">
        <v>231695</v>
      </c>
      <c r="IM560" s="16">
        <v>91197</v>
      </c>
      <c r="IN560" s="16">
        <v>40847</v>
      </c>
      <c r="IO560" s="16">
        <v>95099</v>
      </c>
      <c r="IP560" s="16">
        <v>24900</v>
      </c>
      <c r="IQ560" s="16">
        <v>116215</v>
      </c>
      <c r="IR560" s="15">
        <v>6174</v>
      </c>
      <c r="IS560" s="15">
        <v>24846</v>
      </c>
      <c r="IT560" s="15">
        <v>64600</v>
      </c>
      <c r="IU560" s="15">
        <v>72213</v>
      </c>
      <c r="IV560" s="15">
        <v>251166</v>
      </c>
      <c r="IW560" s="16"/>
      <c r="IX560" s="16">
        <v>7668</v>
      </c>
      <c r="IY560" s="16">
        <v>201541</v>
      </c>
      <c r="IZ560" s="16">
        <v>33136</v>
      </c>
      <c r="JA560" s="16">
        <v>12875</v>
      </c>
      <c r="JB560" s="15">
        <v>126843</v>
      </c>
      <c r="JC560" s="15">
        <v>59139</v>
      </c>
      <c r="JD560" s="15"/>
      <c r="JE560" s="15">
        <v>83845</v>
      </c>
      <c r="JF560" s="15"/>
      <c r="JG560" s="16"/>
      <c r="JH560" s="16"/>
    </row>
    <row r="561" spans="1:268" x14ac:dyDescent="0.3">
      <c r="A561" s="14">
        <v>42264</v>
      </c>
      <c r="B561" s="15">
        <v>9260</v>
      </c>
      <c r="C561" s="15">
        <v>15160</v>
      </c>
      <c r="D561" s="15">
        <v>148072</v>
      </c>
      <c r="E561" s="15">
        <v>21570</v>
      </c>
      <c r="F561" s="15">
        <v>242722</v>
      </c>
      <c r="G561" s="16">
        <v>185500</v>
      </c>
      <c r="H561" s="16">
        <v>106185</v>
      </c>
      <c r="I561" s="16">
        <v>72178</v>
      </c>
      <c r="J561" s="16">
        <v>17997</v>
      </c>
      <c r="K561" s="16">
        <v>51630</v>
      </c>
      <c r="L561" s="15">
        <v>151576</v>
      </c>
      <c r="M561" s="15">
        <v>35580</v>
      </c>
      <c r="N561" s="15">
        <v>1332008</v>
      </c>
      <c r="O561" s="15">
        <v>36522</v>
      </c>
      <c r="P561" s="15">
        <v>283770</v>
      </c>
      <c r="Q561" s="16"/>
      <c r="R561" s="16">
        <v>40889</v>
      </c>
      <c r="S561" s="16">
        <v>266594</v>
      </c>
      <c r="T561" s="16">
        <v>29677</v>
      </c>
      <c r="U561" s="16">
        <v>7280</v>
      </c>
      <c r="V561" s="15"/>
      <c r="W561" s="15">
        <v>31796</v>
      </c>
      <c r="X561" s="15">
        <v>28998</v>
      </c>
      <c r="Y561" s="15">
        <v>86047</v>
      </c>
      <c r="Z561" s="15">
        <v>30083</v>
      </c>
      <c r="AA561" s="16">
        <v>6969</v>
      </c>
      <c r="AB561" s="16">
        <v>915369</v>
      </c>
      <c r="AC561" s="16">
        <v>47573</v>
      </c>
      <c r="AD561" s="16">
        <v>1098135</v>
      </c>
      <c r="AE561" s="16">
        <v>14853</v>
      </c>
      <c r="AF561" s="15">
        <v>412902</v>
      </c>
      <c r="AG561" s="15">
        <v>23725</v>
      </c>
      <c r="AH561" s="15">
        <v>152605</v>
      </c>
      <c r="AI561" s="15">
        <v>20227</v>
      </c>
      <c r="AJ561" s="15">
        <v>1205046</v>
      </c>
      <c r="AK561" s="16">
        <v>131654</v>
      </c>
      <c r="AL561" s="16">
        <v>19783</v>
      </c>
      <c r="AM561" s="16">
        <v>7413</v>
      </c>
      <c r="AN561" s="16">
        <v>4590</v>
      </c>
      <c r="AO561" s="16">
        <v>32150</v>
      </c>
      <c r="AP561" s="15">
        <v>58046</v>
      </c>
      <c r="AQ561" s="15"/>
      <c r="AR561" s="15">
        <v>8620</v>
      </c>
      <c r="AS561" s="15">
        <v>11426</v>
      </c>
      <c r="AT561" s="15">
        <v>13704</v>
      </c>
      <c r="AU561" s="16">
        <v>824872</v>
      </c>
      <c r="AV561" s="16">
        <v>36731</v>
      </c>
      <c r="AW561" s="16">
        <v>54124</v>
      </c>
      <c r="AX561" s="16">
        <v>235235</v>
      </c>
      <c r="AY561" s="16">
        <v>367136</v>
      </c>
      <c r="AZ561" s="15">
        <v>40201</v>
      </c>
      <c r="BA561" s="15">
        <v>112253</v>
      </c>
      <c r="BB561" s="15">
        <v>209992</v>
      </c>
      <c r="BC561" s="15">
        <v>70228</v>
      </c>
      <c r="BD561" s="15">
        <v>40509</v>
      </c>
      <c r="BE561" s="16">
        <v>2238399</v>
      </c>
      <c r="BF561" s="16">
        <v>159128</v>
      </c>
      <c r="BG561" s="16">
        <v>25787</v>
      </c>
      <c r="BH561" s="16">
        <v>180234</v>
      </c>
      <c r="BI561" s="16">
        <v>317027</v>
      </c>
      <c r="BJ561" s="15">
        <v>58506</v>
      </c>
      <c r="BK561" s="15">
        <v>16950</v>
      </c>
      <c r="BL561" s="15">
        <v>1138022</v>
      </c>
      <c r="BM561" s="15">
        <v>9719</v>
      </c>
      <c r="BN561" s="15">
        <v>336397</v>
      </c>
      <c r="BO561" s="16">
        <v>70918</v>
      </c>
      <c r="BP561" s="16">
        <v>35680</v>
      </c>
      <c r="BQ561" s="16">
        <v>187195</v>
      </c>
      <c r="BR561" s="16">
        <v>26550</v>
      </c>
      <c r="BS561" s="16">
        <v>2760</v>
      </c>
      <c r="BT561" s="15">
        <v>96157</v>
      </c>
      <c r="BU561" s="15">
        <v>167110</v>
      </c>
      <c r="BV561" s="15">
        <v>22000</v>
      </c>
      <c r="BW561" s="15">
        <v>12432</v>
      </c>
      <c r="BX561" s="15">
        <v>77376</v>
      </c>
      <c r="BY561" s="16">
        <v>60312</v>
      </c>
      <c r="BZ561" s="16">
        <v>939947</v>
      </c>
      <c r="CA561" s="16">
        <v>50700</v>
      </c>
      <c r="CB561" s="16">
        <v>13441</v>
      </c>
      <c r="CC561" s="16">
        <v>4477</v>
      </c>
      <c r="CD561" s="15">
        <v>122959</v>
      </c>
      <c r="CE561" s="15">
        <v>136279</v>
      </c>
      <c r="CF561" s="15">
        <v>64488</v>
      </c>
      <c r="CG561" s="15">
        <v>306711</v>
      </c>
      <c r="CH561" s="15">
        <v>105500</v>
      </c>
      <c r="CI561" s="16">
        <v>20688</v>
      </c>
      <c r="CJ561" s="16">
        <v>84668</v>
      </c>
      <c r="CK561" s="16">
        <v>82800</v>
      </c>
      <c r="CL561" s="16">
        <v>44648</v>
      </c>
      <c r="CM561" s="16">
        <v>495954</v>
      </c>
      <c r="CN561" s="15">
        <v>11370</v>
      </c>
      <c r="CO561" s="15"/>
      <c r="CP561" s="15">
        <v>65800</v>
      </c>
      <c r="CQ561" s="15">
        <v>53784</v>
      </c>
      <c r="CR561" s="15">
        <v>63436</v>
      </c>
      <c r="CS561" s="16">
        <v>93268</v>
      </c>
      <c r="CT561" s="16">
        <v>277614</v>
      </c>
      <c r="CU561" s="16">
        <v>50286</v>
      </c>
      <c r="CV561" s="16">
        <v>119854</v>
      </c>
      <c r="CW561" s="16">
        <v>29740</v>
      </c>
      <c r="CX561" s="15">
        <v>56249</v>
      </c>
      <c r="CY561" s="15">
        <v>38201</v>
      </c>
      <c r="CZ561" s="15">
        <v>210030</v>
      </c>
      <c r="DA561" s="15">
        <v>35598</v>
      </c>
      <c r="DB561" s="15">
        <v>58571</v>
      </c>
      <c r="DC561" s="16">
        <v>89729</v>
      </c>
      <c r="DD561" s="16">
        <v>10025</v>
      </c>
      <c r="DE561" s="16">
        <v>92921</v>
      </c>
      <c r="DF561" s="16">
        <v>8166</v>
      </c>
      <c r="DG561" s="16">
        <v>44850</v>
      </c>
      <c r="DH561" s="15">
        <v>41650</v>
      </c>
      <c r="DI561" s="15">
        <v>91900</v>
      </c>
      <c r="DJ561" s="15">
        <v>48750</v>
      </c>
      <c r="DK561" s="15">
        <v>246020</v>
      </c>
      <c r="DL561" s="15">
        <v>58000</v>
      </c>
      <c r="DM561" s="16">
        <v>283945</v>
      </c>
      <c r="DN561" s="16">
        <v>82824</v>
      </c>
      <c r="DO561" s="16">
        <v>7682</v>
      </c>
      <c r="DP561" s="16">
        <v>39110</v>
      </c>
      <c r="DQ561" s="16">
        <v>5150</v>
      </c>
      <c r="DR561" s="15">
        <v>82080</v>
      </c>
      <c r="DS561" s="15">
        <v>5440</v>
      </c>
      <c r="DT561" s="15">
        <v>10240</v>
      </c>
      <c r="DU561" s="15">
        <v>277190</v>
      </c>
      <c r="DV561" s="15">
        <v>29789</v>
      </c>
      <c r="DW561" s="16">
        <v>13566</v>
      </c>
      <c r="DX561" s="16">
        <v>64076</v>
      </c>
      <c r="DY561" s="16">
        <v>103295</v>
      </c>
      <c r="DZ561" s="16">
        <v>38822</v>
      </c>
      <c r="EA561" s="16">
        <v>187627</v>
      </c>
      <c r="EB561" s="15">
        <v>19013</v>
      </c>
      <c r="EC561" s="15">
        <v>195710</v>
      </c>
      <c r="ED561" s="15">
        <v>159439</v>
      </c>
      <c r="EE561" s="15">
        <v>4690</v>
      </c>
      <c r="EF561" s="15">
        <v>55171</v>
      </c>
      <c r="EG561" s="16">
        <v>35104</v>
      </c>
      <c r="EH561" s="16">
        <v>18332</v>
      </c>
      <c r="EI561" s="16">
        <v>29333</v>
      </c>
      <c r="EJ561" s="16">
        <v>6252</v>
      </c>
      <c r="EK561" s="16">
        <v>119328</v>
      </c>
      <c r="EL561" s="15">
        <v>11519</v>
      </c>
      <c r="EM561" s="15">
        <v>96724</v>
      </c>
      <c r="EN561" s="15"/>
      <c r="EO561" s="15">
        <v>101737</v>
      </c>
      <c r="EP561" s="15">
        <v>48991</v>
      </c>
      <c r="EQ561" s="16">
        <v>21907</v>
      </c>
      <c r="ER561" s="16">
        <v>36438</v>
      </c>
      <c r="ES561" s="16">
        <v>24643</v>
      </c>
      <c r="ET561" s="16">
        <v>21394</v>
      </c>
      <c r="EU561" s="16">
        <v>250599</v>
      </c>
      <c r="EV561" s="15">
        <v>40540</v>
      </c>
      <c r="EW561" s="15">
        <v>509128</v>
      </c>
      <c r="EX561" s="15">
        <v>124916</v>
      </c>
      <c r="EY561" s="15">
        <v>191184</v>
      </c>
      <c r="EZ561" s="15">
        <v>41012</v>
      </c>
      <c r="FA561" s="16">
        <v>93931</v>
      </c>
      <c r="FB561" s="16">
        <v>186072</v>
      </c>
      <c r="FC561" s="16">
        <v>46030</v>
      </c>
      <c r="FD561" s="16">
        <v>13504</v>
      </c>
      <c r="FE561" s="16">
        <v>20623</v>
      </c>
      <c r="FF561" s="15">
        <v>124201</v>
      </c>
      <c r="FG561" s="15">
        <v>133894</v>
      </c>
      <c r="FH561" s="15">
        <v>58739</v>
      </c>
      <c r="FI561" s="15">
        <v>39000</v>
      </c>
      <c r="FJ561" s="15">
        <v>18850</v>
      </c>
      <c r="FK561" s="16">
        <v>7250</v>
      </c>
      <c r="FL561" s="16">
        <v>7410</v>
      </c>
      <c r="FM561" s="16">
        <v>14829</v>
      </c>
      <c r="FN561" s="16">
        <v>6570</v>
      </c>
      <c r="FO561" s="16">
        <v>21605</v>
      </c>
      <c r="FP561" s="15">
        <v>82685</v>
      </c>
      <c r="FQ561" s="15">
        <v>61700</v>
      </c>
      <c r="FR561" s="15">
        <v>373168</v>
      </c>
      <c r="FS561" s="15">
        <v>1635</v>
      </c>
      <c r="FT561" s="15">
        <v>11722</v>
      </c>
      <c r="FU561" s="16">
        <v>120669</v>
      </c>
      <c r="FV561" s="16">
        <v>816750</v>
      </c>
      <c r="FW561" s="16">
        <v>253563</v>
      </c>
      <c r="FX561" s="16">
        <v>29681</v>
      </c>
      <c r="FY561" s="16"/>
      <c r="FZ561" s="15">
        <v>18573</v>
      </c>
      <c r="GA561" s="15">
        <v>44513</v>
      </c>
      <c r="GB561" s="15">
        <v>41412</v>
      </c>
      <c r="GC561" s="15">
        <v>42636</v>
      </c>
      <c r="GD561" s="15">
        <v>125358</v>
      </c>
      <c r="GE561" s="16">
        <v>55439</v>
      </c>
      <c r="GF561" s="16">
        <v>17200</v>
      </c>
      <c r="GG561" s="16">
        <v>63074</v>
      </c>
      <c r="GH561" s="16">
        <v>46545</v>
      </c>
      <c r="GI561" s="16">
        <v>66535</v>
      </c>
      <c r="GJ561" s="15">
        <v>51700</v>
      </c>
      <c r="GK561" s="15">
        <v>29600</v>
      </c>
      <c r="GL561" s="15">
        <v>18978</v>
      </c>
      <c r="GM561" s="15">
        <v>78929</v>
      </c>
      <c r="GN561" s="15">
        <v>139233</v>
      </c>
      <c r="GO561" s="16">
        <v>61202</v>
      </c>
      <c r="GP561" s="16">
        <v>61777</v>
      </c>
      <c r="GQ561" s="16">
        <v>62837</v>
      </c>
      <c r="GR561" s="16">
        <v>7130</v>
      </c>
      <c r="GS561" s="16">
        <v>8090</v>
      </c>
      <c r="GT561" s="15">
        <v>82900</v>
      </c>
      <c r="GU561" s="15">
        <v>102700</v>
      </c>
      <c r="GV561" s="15">
        <v>24037</v>
      </c>
      <c r="GW561" s="15">
        <v>46621</v>
      </c>
      <c r="GX561" s="15">
        <v>104707</v>
      </c>
      <c r="GY561" s="16"/>
      <c r="GZ561" s="16">
        <v>102727</v>
      </c>
      <c r="HA561" s="16">
        <v>13758</v>
      </c>
      <c r="HB561" s="16">
        <v>4725</v>
      </c>
      <c r="HC561" s="16">
        <v>73538</v>
      </c>
      <c r="HD561" s="15">
        <v>121005</v>
      </c>
      <c r="HE561" s="15">
        <v>6251</v>
      </c>
      <c r="HF561" s="15">
        <v>14800</v>
      </c>
      <c r="HG561" s="15">
        <v>193008</v>
      </c>
      <c r="HH561" s="15">
        <v>26951</v>
      </c>
      <c r="HI561" s="16">
        <v>475198</v>
      </c>
      <c r="HJ561" s="16">
        <v>8165</v>
      </c>
      <c r="HK561" s="16">
        <v>353348</v>
      </c>
      <c r="HL561" s="16">
        <v>8640</v>
      </c>
      <c r="HM561" s="16">
        <v>32297</v>
      </c>
      <c r="HN561" s="15">
        <v>45050</v>
      </c>
      <c r="HO561" s="15">
        <v>99412</v>
      </c>
      <c r="HP561" s="15">
        <v>4365</v>
      </c>
      <c r="HQ561" s="15">
        <v>374555</v>
      </c>
      <c r="HR561" s="15">
        <v>4019</v>
      </c>
      <c r="HS561" s="16">
        <v>155644</v>
      </c>
      <c r="HT561" s="16">
        <v>27254</v>
      </c>
      <c r="HU561" s="16">
        <v>34487</v>
      </c>
      <c r="HV561" s="16">
        <v>54742</v>
      </c>
      <c r="HW561" s="16">
        <v>161996</v>
      </c>
      <c r="HX561" s="15">
        <v>61613</v>
      </c>
      <c r="HY561" s="15">
        <v>43650</v>
      </c>
      <c r="HZ561" s="15">
        <v>32356</v>
      </c>
      <c r="IA561" s="15">
        <v>14315</v>
      </c>
      <c r="IB561" s="15">
        <v>5580</v>
      </c>
      <c r="IC561" s="16">
        <v>59833</v>
      </c>
      <c r="ID561" s="16">
        <v>7783</v>
      </c>
      <c r="IE561" s="16">
        <v>54073</v>
      </c>
      <c r="IF561" s="16">
        <v>31088</v>
      </c>
      <c r="IG561" s="16">
        <v>348041</v>
      </c>
      <c r="IH561" s="15">
        <v>88378</v>
      </c>
      <c r="II561" s="15">
        <v>15160</v>
      </c>
      <c r="IJ561" s="15">
        <v>13313</v>
      </c>
      <c r="IK561" s="15">
        <v>10263</v>
      </c>
      <c r="IL561" s="15">
        <v>229710</v>
      </c>
      <c r="IM561" s="16">
        <v>89718</v>
      </c>
      <c r="IN561" s="16">
        <v>40203</v>
      </c>
      <c r="IO561" s="16">
        <v>95099</v>
      </c>
      <c r="IP561" s="16">
        <v>24900</v>
      </c>
      <c r="IQ561" s="16">
        <v>121181</v>
      </c>
      <c r="IR561" s="15">
        <v>6174</v>
      </c>
      <c r="IS561" s="15">
        <v>24505</v>
      </c>
      <c r="IT561" s="15">
        <v>62900</v>
      </c>
      <c r="IU561" s="15">
        <v>73008</v>
      </c>
      <c r="IV561" s="15">
        <v>256120</v>
      </c>
      <c r="IW561" s="16"/>
      <c r="IX561" s="16">
        <v>7649</v>
      </c>
      <c r="IY561" s="16">
        <v>198142</v>
      </c>
      <c r="IZ561" s="16">
        <v>33136</v>
      </c>
      <c r="JA561" s="16">
        <v>12825</v>
      </c>
      <c r="JB561" s="15">
        <v>128787</v>
      </c>
      <c r="JC561" s="15">
        <v>58842</v>
      </c>
      <c r="JD561" s="15"/>
      <c r="JE561" s="15">
        <v>83941</v>
      </c>
      <c r="JF561" s="15"/>
      <c r="JG561" s="16"/>
      <c r="JH561" s="16"/>
    </row>
    <row r="562" spans="1:268" x14ac:dyDescent="0.3">
      <c r="A562" s="14">
        <v>42265</v>
      </c>
      <c r="B562" s="15">
        <v>9075</v>
      </c>
      <c r="C562" s="15">
        <v>15256</v>
      </c>
      <c r="D562" s="15">
        <v>162928</v>
      </c>
      <c r="E562" s="15">
        <v>22002</v>
      </c>
      <c r="F562" s="15">
        <v>243715</v>
      </c>
      <c r="G562" s="16">
        <v>184000</v>
      </c>
      <c r="H562" s="16">
        <v>106661</v>
      </c>
      <c r="I562" s="16">
        <v>70884</v>
      </c>
      <c r="J562" s="16">
        <v>18046</v>
      </c>
      <c r="K562" s="16">
        <v>51337</v>
      </c>
      <c r="L562" s="15">
        <v>158533</v>
      </c>
      <c r="M562" s="15">
        <v>35186</v>
      </c>
      <c r="N562" s="15">
        <v>1330026</v>
      </c>
      <c r="O562" s="15">
        <v>35834</v>
      </c>
      <c r="P562" s="15">
        <v>282295</v>
      </c>
      <c r="Q562" s="16"/>
      <c r="R562" s="16">
        <v>40169</v>
      </c>
      <c r="S562" s="16">
        <v>277039</v>
      </c>
      <c r="T562" s="16">
        <v>29378</v>
      </c>
      <c r="U562" s="16">
        <v>7170</v>
      </c>
      <c r="V562" s="15"/>
      <c r="W562" s="15">
        <v>31409</v>
      </c>
      <c r="X562" s="15">
        <v>28215</v>
      </c>
      <c r="Y562" s="15">
        <v>89505</v>
      </c>
      <c r="Z562" s="15">
        <v>31022</v>
      </c>
      <c r="AA562" s="16">
        <v>6959</v>
      </c>
      <c r="AB562" s="16">
        <v>931289</v>
      </c>
      <c r="AC562" s="16">
        <v>50447</v>
      </c>
      <c r="AD562" s="16">
        <v>1166769</v>
      </c>
      <c r="AE562" s="16">
        <v>14902</v>
      </c>
      <c r="AF562" s="15">
        <v>410946</v>
      </c>
      <c r="AG562" s="15">
        <v>23774</v>
      </c>
      <c r="AH562" s="15">
        <v>160584</v>
      </c>
      <c r="AI562" s="15">
        <v>21028</v>
      </c>
      <c r="AJ562" s="15">
        <v>1210037</v>
      </c>
      <c r="AK562" s="16">
        <v>135106</v>
      </c>
      <c r="AL562" s="16">
        <v>20179</v>
      </c>
      <c r="AM562" s="16">
        <v>7339</v>
      </c>
      <c r="AN562" s="16">
        <v>4575</v>
      </c>
      <c r="AO562" s="16">
        <v>32250</v>
      </c>
      <c r="AP562" s="15">
        <v>57850</v>
      </c>
      <c r="AQ562" s="15"/>
      <c r="AR562" s="15">
        <v>8650</v>
      </c>
      <c r="AS562" s="15">
        <v>11377</v>
      </c>
      <c r="AT562" s="15">
        <v>13899</v>
      </c>
      <c r="AU562" s="16">
        <v>834858</v>
      </c>
      <c r="AV562" s="16">
        <v>36731</v>
      </c>
      <c r="AW562" s="16">
        <v>53237</v>
      </c>
      <c r="AX562" s="16">
        <v>241203</v>
      </c>
      <c r="AY562" s="16">
        <v>367631</v>
      </c>
      <c r="AZ562" s="15">
        <v>40598</v>
      </c>
      <c r="BA562" s="15">
        <v>116141</v>
      </c>
      <c r="BB562" s="15">
        <v>223334</v>
      </c>
      <c r="BC562" s="15">
        <v>71014</v>
      </c>
      <c r="BD562" s="15">
        <v>42693</v>
      </c>
      <c r="BE562" s="16">
        <v>2253335</v>
      </c>
      <c r="BF562" s="16">
        <v>161075</v>
      </c>
      <c r="BG562" s="16">
        <v>26386</v>
      </c>
      <c r="BH562" s="16">
        <v>181193</v>
      </c>
      <c r="BI562" s="16">
        <v>336965</v>
      </c>
      <c r="BJ562" s="15">
        <v>55963</v>
      </c>
      <c r="BK562" s="15">
        <v>16753</v>
      </c>
      <c r="BL562" s="15">
        <v>1170480</v>
      </c>
      <c r="BM562" s="15">
        <v>9546</v>
      </c>
      <c r="BN562" s="15">
        <v>335901</v>
      </c>
      <c r="BO562" s="16">
        <v>74023</v>
      </c>
      <c r="BP562" s="16">
        <v>35486</v>
      </c>
      <c r="BQ562" s="16">
        <v>203538</v>
      </c>
      <c r="BR562" s="16">
        <v>26400</v>
      </c>
      <c r="BS562" s="16">
        <v>2760</v>
      </c>
      <c r="BT562" s="15">
        <v>97743</v>
      </c>
      <c r="BU562" s="15">
        <v>174975</v>
      </c>
      <c r="BV562" s="15">
        <v>22800</v>
      </c>
      <c r="BW562" s="15">
        <v>12383</v>
      </c>
      <c r="BX562" s="15">
        <v>78467</v>
      </c>
      <c r="BY562" s="16">
        <v>62772</v>
      </c>
      <c r="BZ562" s="16">
        <v>991724</v>
      </c>
      <c r="CA562" s="16">
        <v>52800</v>
      </c>
      <c r="CB562" s="16">
        <v>13144</v>
      </c>
      <c r="CC562" s="16">
        <v>4666</v>
      </c>
      <c r="CD562" s="15">
        <v>124452</v>
      </c>
      <c r="CE562" s="15">
        <v>145103</v>
      </c>
      <c r="CF562" s="15">
        <v>64885</v>
      </c>
      <c r="CG562" s="15">
        <v>304720</v>
      </c>
      <c r="CH562" s="15">
        <v>106500</v>
      </c>
      <c r="CI562" s="16">
        <v>20688</v>
      </c>
      <c r="CJ562" s="16">
        <v>85363</v>
      </c>
      <c r="CK562" s="16">
        <v>81900</v>
      </c>
      <c r="CL562" s="16">
        <v>44550</v>
      </c>
      <c r="CM562" s="16">
        <v>493007</v>
      </c>
      <c r="CN562" s="15">
        <v>11500</v>
      </c>
      <c r="CO562" s="15"/>
      <c r="CP562" s="15">
        <v>68200</v>
      </c>
      <c r="CQ562" s="15">
        <v>58431</v>
      </c>
      <c r="CR562" s="15">
        <v>61383</v>
      </c>
      <c r="CS562" s="16">
        <v>91773</v>
      </c>
      <c r="CT562" s="16">
        <v>273655</v>
      </c>
      <c r="CU562" s="16">
        <v>50141</v>
      </c>
      <c r="CV562" s="16">
        <v>119854</v>
      </c>
      <c r="CW562" s="16">
        <v>29740</v>
      </c>
      <c r="CX562" s="15">
        <v>55067</v>
      </c>
      <c r="CY562" s="15">
        <v>37957</v>
      </c>
      <c r="CZ562" s="15">
        <v>207072</v>
      </c>
      <c r="DA562" s="15">
        <v>35549</v>
      </c>
      <c r="DB562" s="15">
        <v>60646</v>
      </c>
      <c r="DC562" s="16">
        <v>89037</v>
      </c>
      <c r="DD562" s="16">
        <v>9975</v>
      </c>
      <c r="DE562" s="16">
        <v>100199</v>
      </c>
      <c r="DF562" s="16">
        <v>8147</v>
      </c>
      <c r="DG562" s="16">
        <v>44709</v>
      </c>
      <c r="DH562" s="15">
        <v>44850</v>
      </c>
      <c r="DI562" s="15">
        <v>95100</v>
      </c>
      <c r="DJ562" s="15">
        <v>47285</v>
      </c>
      <c r="DK562" s="15">
        <v>245543</v>
      </c>
      <c r="DL562" s="15">
        <v>59800</v>
      </c>
      <c r="DM562" s="16">
        <v>284943</v>
      </c>
      <c r="DN562" s="16">
        <v>84465</v>
      </c>
      <c r="DO562" s="16">
        <v>7702</v>
      </c>
      <c r="DP562" s="16">
        <v>39259</v>
      </c>
      <c r="DQ562" s="16">
        <v>5180</v>
      </c>
      <c r="DR562" s="15">
        <v>81596</v>
      </c>
      <c r="DS562" s="15">
        <v>5480</v>
      </c>
      <c r="DT562" s="15">
        <v>10191</v>
      </c>
      <c r="DU562" s="15">
        <v>285620</v>
      </c>
      <c r="DV562" s="15">
        <v>30087</v>
      </c>
      <c r="DW562" s="16">
        <v>13083</v>
      </c>
      <c r="DX562" s="16">
        <v>72260</v>
      </c>
      <c r="DY562" s="16">
        <v>101805</v>
      </c>
      <c r="DZ562" s="16">
        <v>38724</v>
      </c>
      <c r="EA562" s="16">
        <v>197554</v>
      </c>
      <c r="EB562" s="15">
        <v>20416</v>
      </c>
      <c r="EC562" s="15">
        <v>195032</v>
      </c>
      <c r="ED562" s="15">
        <v>158940</v>
      </c>
      <c r="EE562" s="15">
        <v>4785</v>
      </c>
      <c r="EF562" s="15">
        <v>55366</v>
      </c>
      <c r="EG562" s="16">
        <v>34103</v>
      </c>
      <c r="EH562" s="16">
        <v>18234</v>
      </c>
      <c r="EI562" s="16">
        <v>28890</v>
      </c>
      <c r="EJ562" s="16">
        <v>6404</v>
      </c>
      <c r="EK562" s="16">
        <v>120322</v>
      </c>
      <c r="EL562" s="15">
        <v>11275</v>
      </c>
      <c r="EM562" s="15">
        <v>96036</v>
      </c>
      <c r="EN562" s="15"/>
      <c r="EO562" s="15">
        <v>102221</v>
      </c>
      <c r="EP562" s="15">
        <v>48991</v>
      </c>
      <c r="EQ562" s="16">
        <v>21090</v>
      </c>
      <c r="ER562" s="16">
        <v>36830</v>
      </c>
      <c r="ES562" s="16">
        <v>24153</v>
      </c>
      <c r="ET562" s="16">
        <v>21492</v>
      </c>
      <c r="EU562" s="16">
        <v>250105</v>
      </c>
      <c r="EV562" s="15">
        <v>41711</v>
      </c>
      <c r="EW562" s="15">
        <v>508129</v>
      </c>
      <c r="EX562" s="15">
        <v>125315</v>
      </c>
      <c r="EY562" s="15">
        <v>190987</v>
      </c>
      <c r="EZ562" s="15">
        <v>41111</v>
      </c>
      <c r="FA562" s="16">
        <v>94126</v>
      </c>
      <c r="FB562" s="16">
        <v>190020</v>
      </c>
      <c r="FC562" s="16">
        <v>46821</v>
      </c>
      <c r="FD562" s="16">
        <v>13565</v>
      </c>
      <c r="FE562" s="16">
        <v>20394</v>
      </c>
      <c r="FF562" s="15">
        <v>125500</v>
      </c>
      <c r="FG562" s="15">
        <v>141278</v>
      </c>
      <c r="FH562" s="15">
        <v>58047</v>
      </c>
      <c r="FI562" s="15">
        <v>39900</v>
      </c>
      <c r="FJ562" s="15">
        <v>20100</v>
      </c>
      <c r="FK562" s="16">
        <v>7210</v>
      </c>
      <c r="FL562" s="16">
        <v>7130</v>
      </c>
      <c r="FM562" s="16">
        <v>14680</v>
      </c>
      <c r="FN562" s="16">
        <v>6530</v>
      </c>
      <c r="FO562" s="16">
        <v>21168</v>
      </c>
      <c r="FP562" s="15">
        <v>87859</v>
      </c>
      <c r="FQ562" s="15">
        <v>64800</v>
      </c>
      <c r="FR562" s="15">
        <v>392547</v>
      </c>
      <c r="FS562" s="15">
        <v>1625</v>
      </c>
      <c r="FT562" s="15">
        <v>11816</v>
      </c>
      <c r="FU562" s="16">
        <v>122141</v>
      </c>
      <c r="FV562" s="16">
        <v>835652</v>
      </c>
      <c r="FW562" s="16">
        <v>260470</v>
      </c>
      <c r="FX562" s="16">
        <v>29582</v>
      </c>
      <c r="FY562" s="16"/>
      <c r="FZ562" s="15">
        <v>18867</v>
      </c>
      <c r="GA562" s="15">
        <v>43619</v>
      </c>
      <c r="GB562" s="15">
        <v>39762</v>
      </c>
      <c r="GC562" s="15">
        <v>43380</v>
      </c>
      <c r="GD562" s="15">
        <v>125358</v>
      </c>
      <c r="GE562" s="16">
        <v>55145</v>
      </c>
      <c r="GF562" s="16">
        <v>17500</v>
      </c>
      <c r="GG562" s="16">
        <v>63272</v>
      </c>
      <c r="GH562" s="16">
        <v>46842</v>
      </c>
      <c r="GI562" s="16">
        <v>69741</v>
      </c>
      <c r="GJ562" s="15">
        <v>58300</v>
      </c>
      <c r="GK562" s="15">
        <v>30500</v>
      </c>
      <c r="GL562" s="15">
        <v>19317</v>
      </c>
      <c r="GM562" s="15">
        <v>82297</v>
      </c>
      <c r="GN562" s="15">
        <v>140227</v>
      </c>
      <c r="GO562" s="16">
        <v>59829</v>
      </c>
      <c r="GP562" s="16">
        <v>61871</v>
      </c>
      <c r="GQ562" s="16">
        <v>64028</v>
      </c>
      <c r="GR562" s="16">
        <v>7060</v>
      </c>
      <c r="GS562" s="16">
        <v>8340</v>
      </c>
      <c r="GT562" s="15">
        <v>90400</v>
      </c>
      <c r="GU562" s="15">
        <v>110000</v>
      </c>
      <c r="GV562" s="15">
        <v>24937</v>
      </c>
      <c r="GW562" s="15">
        <v>45844</v>
      </c>
      <c r="GX562" s="15">
        <v>113682</v>
      </c>
      <c r="GY562" s="16"/>
      <c r="GZ562" s="16">
        <v>100732</v>
      </c>
      <c r="HA562" s="16">
        <v>13995</v>
      </c>
      <c r="HB562" s="16">
        <v>4690</v>
      </c>
      <c r="HC562" s="16">
        <v>78345</v>
      </c>
      <c r="HD562" s="15">
        <v>132032</v>
      </c>
      <c r="HE562" s="15">
        <v>6172</v>
      </c>
      <c r="HF562" s="15">
        <v>15100</v>
      </c>
      <c r="HG562" s="15">
        <v>193008</v>
      </c>
      <c r="HH562" s="15">
        <v>26272</v>
      </c>
      <c r="HI562" s="16">
        <v>489525</v>
      </c>
      <c r="HJ562" s="16">
        <v>7999</v>
      </c>
      <c r="HK562" s="16">
        <v>371788</v>
      </c>
      <c r="HL562" s="16">
        <v>8737</v>
      </c>
      <c r="HM562" s="16">
        <v>32592</v>
      </c>
      <c r="HN562" s="15">
        <v>46350</v>
      </c>
      <c r="HO562" s="15">
        <v>96517</v>
      </c>
      <c r="HP562" s="15">
        <v>4380</v>
      </c>
      <c r="HQ562" s="15">
        <v>390948</v>
      </c>
      <c r="HR562" s="15">
        <v>4019</v>
      </c>
      <c r="HS562" s="16">
        <v>177309</v>
      </c>
      <c r="HT562" s="16">
        <v>26321</v>
      </c>
      <c r="HU562" s="16">
        <v>33807</v>
      </c>
      <c r="HV562" s="16">
        <v>54543</v>
      </c>
      <c r="HW562" s="16">
        <v>166935</v>
      </c>
      <c r="HX562" s="15">
        <v>62011</v>
      </c>
      <c r="HY562" s="15">
        <v>46800</v>
      </c>
      <c r="HZ562" s="15">
        <v>32066</v>
      </c>
      <c r="IA562" s="15">
        <v>14365</v>
      </c>
      <c r="IB562" s="15">
        <v>5650</v>
      </c>
      <c r="IC562" s="16">
        <v>62612</v>
      </c>
      <c r="ID562" s="16">
        <v>7718</v>
      </c>
      <c r="IE562" s="16">
        <v>55859</v>
      </c>
      <c r="IF562" s="16">
        <v>30500</v>
      </c>
      <c r="IG562" s="16">
        <v>388181</v>
      </c>
      <c r="IH562" s="15">
        <v>89774</v>
      </c>
      <c r="II562" s="15">
        <v>15309</v>
      </c>
      <c r="IJ562" s="15">
        <v>12888</v>
      </c>
      <c r="IK562" s="15">
        <v>10263</v>
      </c>
      <c r="IL562" s="15">
        <v>232687</v>
      </c>
      <c r="IM562" s="16">
        <v>89817</v>
      </c>
      <c r="IN562" s="16">
        <v>40500</v>
      </c>
      <c r="IO562" s="16">
        <v>100787</v>
      </c>
      <c r="IP562" s="16">
        <v>25200</v>
      </c>
      <c r="IQ562" s="16">
        <v>123168</v>
      </c>
      <c r="IR562" s="15">
        <v>6026</v>
      </c>
      <c r="IS562" s="15">
        <v>24700</v>
      </c>
      <c r="IT562" s="15">
        <v>64200</v>
      </c>
      <c r="IU562" s="15">
        <v>76882</v>
      </c>
      <c r="IV562" s="15">
        <v>262560</v>
      </c>
      <c r="IW562" s="16"/>
      <c r="IX562" s="16">
        <v>7434</v>
      </c>
      <c r="IY562" s="16">
        <v>206398</v>
      </c>
      <c r="IZ562" s="16">
        <v>33136</v>
      </c>
      <c r="JA562" s="16">
        <v>12924</v>
      </c>
      <c r="JB562" s="15">
        <v>130245</v>
      </c>
      <c r="JC562" s="15">
        <v>59731</v>
      </c>
      <c r="JD562" s="15"/>
      <c r="JE562" s="15">
        <v>83941</v>
      </c>
      <c r="JF562" s="15"/>
      <c r="JG562" s="16"/>
      <c r="JH562" s="16"/>
    </row>
    <row r="563" spans="1:268" x14ac:dyDescent="0.3">
      <c r="A563" s="14">
        <v>42268</v>
      </c>
      <c r="B563" s="15">
        <v>9046</v>
      </c>
      <c r="C563" s="15">
        <v>14967</v>
      </c>
      <c r="D563" s="15">
        <v>156986</v>
      </c>
      <c r="E563" s="15">
        <v>21858</v>
      </c>
      <c r="F563" s="15">
        <v>242225</v>
      </c>
      <c r="G563" s="16">
        <v>189500</v>
      </c>
      <c r="H563" s="16">
        <v>105233</v>
      </c>
      <c r="I563" s="16">
        <v>70088</v>
      </c>
      <c r="J563" s="16">
        <v>17898</v>
      </c>
      <c r="K563" s="16">
        <v>50357</v>
      </c>
      <c r="L563" s="15">
        <v>157539</v>
      </c>
      <c r="M563" s="15">
        <v>34251</v>
      </c>
      <c r="N563" s="15">
        <v>1319124</v>
      </c>
      <c r="O563" s="15">
        <v>34605</v>
      </c>
      <c r="P563" s="15">
        <v>273934</v>
      </c>
      <c r="Q563" s="16"/>
      <c r="R563" s="16">
        <v>38967</v>
      </c>
      <c r="S563" s="16">
        <v>272563</v>
      </c>
      <c r="T563" s="16">
        <v>28633</v>
      </c>
      <c r="U563" s="16">
        <v>7340</v>
      </c>
      <c r="V563" s="15"/>
      <c r="W563" s="15">
        <v>30636</v>
      </c>
      <c r="X563" s="15">
        <v>28411</v>
      </c>
      <c r="Y563" s="15">
        <v>91876</v>
      </c>
      <c r="Z563" s="15">
        <v>30824</v>
      </c>
      <c r="AA563" s="16">
        <v>6871</v>
      </c>
      <c r="AB563" s="16">
        <v>940243</v>
      </c>
      <c r="AC563" s="16">
        <v>49853</v>
      </c>
      <c r="AD563" s="16">
        <v>1152843</v>
      </c>
      <c r="AE563" s="16">
        <v>14356</v>
      </c>
      <c r="AF563" s="15">
        <v>411435</v>
      </c>
      <c r="AG563" s="15">
        <v>23873</v>
      </c>
      <c r="AH563" s="15">
        <v>157093</v>
      </c>
      <c r="AI563" s="15">
        <v>21161</v>
      </c>
      <c r="AJ563" s="15">
        <v>1198057</v>
      </c>
      <c r="AK563" s="16">
        <v>127710</v>
      </c>
      <c r="AL563" s="16">
        <v>19536</v>
      </c>
      <c r="AM563" s="16">
        <v>7079</v>
      </c>
      <c r="AN563" s="16">
        <v>4440</v>
      </c>
      <c r="AO563" s="16">
        <v>32750</v>
      </c>
      <c r="AP563" s="15">
        <v>58046</v>
      </c>
      <c r="AQ563" s="15"/>
      <c r="AR563" s="15">
        <v>8550</v>
      </c>
      <c r="AS563" s="15">
        <v>11328</v>
      </c>
      <c r="AT563" s="15">
        <v>13850</v>
      </c>
      <c r="AU563" s="16">
        <v>838852</v>
      </c>
      <c r="AV563" s="16">
        <v>36090</v>
      </c>
      <c r="AW563" s="16">
        <v>51462</v>
      </c>
      <c r="AX563" s="16">
        <v>239214</v>
      </c>
      <c r="AY563" s="16">
        <v>364163</v>
      </c>
      <c r="AZ563" s="15">
        <v>40300</v>
      </c>
      <c r="BA563" s="15">
        <v>112253</v>
      </c>
      <c r="BB563" s="15">
        <v>217161</v>
      </c>
      <c r="BC563" s="15">
        <v>70719</v>
      </c>
      <c r="BD563" s="15">
        <v>43388</v>
      </c>
      <c r="BE563" s="16">
        <v>2260305</v>
      </c>
      <c r="BF563" s="16">
        <v>154749</v>
      </c>
      <c r="BG563" s="16">
        <v>26485</v>
      </c>
      <c r="BH563" s="16">
        <v>175920</v>
      </c>
      <c r="BI563" s="16">
        <v>320516</v>
      </c>
      <c r="BJ563" s="15">
        <v>57234</v>
      </c>
      <c r="BK563" s="15">
        <v>16901</v>
      </c>
      <c r="BL563" s="15">
        <v>1131136</v>
      </c>
      <c r="BM563" s="15">
        <v>9459</v>
      </c>
      <c r="BN563" s="15">
        <v>337886</v>
      </c>
      <c r="BO563" s="16">
        <v>75284</v>
      </c>
      <c r="BP563" s="16">
        <v>33836</v>
      </c>
      <c r="BQ563" s="16">
        <v>203538</v>
      </c>
      <c r="BR563" s="16">
        <v>25850</v>
      </c>
      <c r="BS563" s="16">
        <v>2750</v>
      </c>
      <c r="BT563" s="15">
        <v>95859</v>
      </c>
      <c r="BU563" s="15">
        <v>164653</v>
      </c>
      <c r="BV563" s="15">
        <v>22400</v>
      </c>
      <c r="BW563" s="15">
        <v>11900</v>
      </c>
      <c r="BX563" s="15">
        <v>80054</v>
      </c>
      <c r="BY563" s="16">
        <v>62378</v>
      </c>
      <c r="BZ563" s="16">
        <v>963844</v>
      </c>
      <c r="CA563" s="16">
        <v>52600</v>
      </c>
      <c r="CB563" s="16">
        <v>12897</v>
      </c>
      <c r="CC563" s="16">
        <v>4491</v>
      </c>
      <c r="CD563" s="15">
        <v>120470</v>
      </c>
      <c r="CE563" s="15">
        <v>147064</v>
      </c>
      <c r="CF563" s="15">
        <v>64885</v>
      </c>
      <c r="CG563" s="15">
        <v>303724</v>
      </c>
      <c r="CH563" s="15">
        <v>100500</v>
      </c>
      <c r="CI563" s="16">
        <v>20787</v>
      </c>
      <c r="CJ563" s="16">
        <v>85363</v>
      </c>
      <c r="CK563" s="16">
        <v>80200</v>
      </c>
      <c r="CL563" s="16">
        <v>43522</v>
      </c>
      <c r="CM563" s="16">
        <v>480240</v>
      </c>
      <c r="CN563" s="15">
        <v>11196</v>
      </c>
      <c r="CO563" s="15"/>
      <c r="CP563" s="15">
        <v>67700</v>
      </c>
      <c r="CQ563" s="15">
        <v>55959</v>
      </c>
      <c r="CR563" s="15">
        <v>59233</v>
      </c>
      <c r="CS563" s="16">
        <v>87887</v>
      </c>
      <c r="CT563" s="16">
        <v>267717</v>
      </c>
      <c r="CU563" s="16">
        <v>48696</v>
      </c>
      <c r="CV563" s="16">
        <v>120349</v>
      </c>
      <c r="CW563" s="16">
        <v>29568</v>
      </c>
      <c r="CX563" s="15">
        <v>52999</v>
      </c>
      <c r="CY563" s="15">
        <v>37957</v>
      </c>
      <c r="CZ563" s="15">
        <v>204607</v>
      </c>
      <c r="DA563" s="15">
        <v>35053</v>
      </c>
      <c r="DB563" s="15">
        <v>59856</v>
      </c>
      <c r="DC563" s="16">
        <v>88642</v>
      </c>
      <c r="DD563" s="16">
        <v>9877</v>
      </c>
      <c r="DE563" s="16">
        <v>94915</v>
      </c>
      <c r="DF563" s="16">
        <v>7902</v>
      </c>
      <c r="DG563" s="16">
        <v>44614</v>
      </c>
      <c r="DH563" s="15">
        <v>43950</v>
      </c>
      <c r="DI563" s="15">
        <v>92200</v>
      </c>
      <c r="DJ563" s="15">
        <v>46015</v>
      </c>
      <c r="DK563" s="15">
        <v>244587</v>
      </c>
      <c r="DL563" s="15">
        <v>59900</v>
      </c>
      <c r="DM563" s="16">
        <v>284444</v>
      </c>
      <c r="DN563" s="16">
        <v>82148</v>
      </c>
      <c r="DO563" s="16">
        <v>7465</v>
      </c>
      <c r="DP563" s="16">
        <v>39110</v>
      </c>
      <c r="DQ563" s="16">
        <v>5370</v>
      </c>
      <c r="DR563" s="15">
        <v>81403</v>
      </c>
      <c r="DS563" s="15">
        <v>5480</v>
      </c>
      <c r="DT563" s="15">
        <v>10042</v>
      </c>
      <c r="DU563" s="15">
        <v>283636</v>
      </c>
      <c r="DV563" s="15">
        <v>30087</v>
      </c>
      <c r="DW563" s="16">
        <v>12986</v>
      </c>
      <c r="DX563" s="16">
        <v>70962</v>
      </c>
      <c r="DY563" s="16">
        <v>102798</v>
      </c>
      <c r="DZ563" s="16">
        <v>38332</v>
      </c>
      <c r="EA563" s="16">
        <v>198547</v>
      </c>
      <c r="EB563" s="15">
        <v>19886</v>
      </c>
      <c r="EC563" s="15">
        <v>196679</v>
      </c>
      <c r="ED563" s="15">
        <v>156947</v>
      </c>
      <c r="EE563" s="15">
        <v>4725</v>
      </c>
      <c r="EF563" s="15">
        <v>55952</v>
      </c>
      <c r="EG563" s="16">
        <v>34055</v>
      </c>
      <c r="EH563" s="16">
        <v>18185</v>
      </c>
      <c r="EI563" s="16">
        <v>28694</v>
      </c>
      <c r="EJ563" s="16">
        <v>6343</v>
      </c>
      <c r="EK563" s="16">
        <v>122808</v>
      </c>
      <c r="EL563" s="15">
        <v>11421</v>
      </c>
      <c r="EM563" s="15">
        <v>94068</v>
      </c>
      <c r="EN563" s="15"/>
      <c r="EO563" s="15">
        <v>103675</v>
      </c>
      <c r="EP563" s="15">
        <v>48991</v>
      </c>
      <c r="EQ563" s="16">
        <v>20946</v>
      </c>
      <c r="ER563" s="16">
        <v>36389</v>
      </c>
      <c r="ES563" s="16">
        <v>23859</v>
      </c>
      <c r="ET563" s="16">
        <v>21541</v>
      </c>
      <c r="EU563" s="16">
        <v>249119</v>
      </c>
      <c r="EV563" s="15">
        <v>41516</v>
      </c>
      <c r="EW563" s="15">
        <v>499145</v>
      </c>
      <c r="EX563" s="15">
        <v>124517</v>
      </c>
      <c r="EY563" s="15">
        <v>188026</v>
      </c>
      <c r="EZ563" s="15">
        <v>40514</v>
      </c>
      <c r="FA563" s="16">
        <v>86690</v>
      </c>
      <c r="FB563" s="16">
        <v>188046</v>
      </c>
      <c r="FC563" s="16">
        <v>47413</v>
      </c>
      <c r="FD563" s="16">
        <v>13626</v>
      </c>
      <c r="FE563" s="16">
        <v>19969</v>
      </c>
      <c r="FF563" s="15">
        <v>122902</v>
      </c>
      <c r="FG563" s="15">
        <v>137832</v>
      </c>
      <c r="FH563" s="15">
        <v>57651</v>
      </c>
      <c r="FI563" s="15">
        <v>38600</v>
      </c>
      <c r="FJ563" s="15">
        <v>20550</v>
      </c>
      <c r="FK563" s="16">
        <v>6940</v>
      </c>
      <c r="FL563" s="16">
        <v>6940</v>
      </c>
      <c r="FM563" s="16">
        <v>14132</v>
      </c>
      <c r="FN563" s="16">
        <v>6460</v>
      </c>
      <c r="FO563" s="16">
        <v>20974</v>
      </c>
      <c r="FP563" s="15">
        <v>84974</v>
      </c>
      <c r="FQ563" s="15">
        <v>63700</v>
      </c>
      <c r="FR563" s="15">
        <v>373665</v>
      </c>
      <c r="FS563" s="15">
        <v>1620</v>
      </c>
      <c r="FT563" s="15">
        <v>11487</v>
      </c>
      <c r="FU563" s="16">
        <v>121160</v>
      </c>
      <c r="FV563" s="16">
        <v>818740</v>
      </c>
      <c r="FW563" s="16">
        <v>252577</v>
      </c>
      <c r="FX563" s="16">
        <v>28637</v>
      </c>
      <c r="FY563" s="16"/>
      <c r="FZ563" s="15">
        <v>18916</v>
      </c>
      <c r="GA563" s="15">
        <v>43867</v>
      </c>
      <c r="GB563" s="15">
        <v>39810</v>
      </c>
      <c r="GC563" s="15">
        <v>44669</v>
      </c>
      <c r="GD563" s="15">
        <v>126345</v>
      </c>
      <c r="GE563" s="16">
        <v>55341</v>
      </c>
      <c r="GF563" s="16">
        <v>17100</v>
      </c>
      <c r="GG563" s="16">
        <v>62382</v>
      </c>
      <c r="GH563" s="16">
        <v>46048</v>
      </c>
      <c r="GI563" s="16">
        <v>69741</v>
      </c>
      <c r="GJ563" s="15">
        <v>59700</v>
      </c>
      <c r="GK563" s="15">
        <v>31400</v>
      </c>
      <c r="GL563" s="15">
        <v>19413</v>
      </c>
      <c r="GM563" s="15">
        <v>80514</v>
      </c>
      <c r="GN563" s="15">
        <v>136249</v>
      </c>
      <c r="GO563" s="16">
        <v>60025</v>
      </c>
      <c r="GP563" s="16">
        <v>62813</v>
      </c>
      <c r="GQ563" s="16">
        <v>64028</v>
      </c>
      <c r="GR563" s="16">
        <v>7000</v>
      </c>
      <c r="GS563" s="16">
        <v>8490</v>
      </c>
      <c r="GT563" s="15">
        <v>91000</v>
      </c>
      <c r="GU563" s="15">
        <v>111000</v>
      </c>
      <c r="GV563" s="15">
        <v>25477</v>
      </c>
      <c r="GW563" s="15">
        <v>45115</v>
      </c>
      <c r="GX563" s="15">
        <v>109693</v>
      </c>
      <c r="GY563" s="16"/>
      <c r="GZ563" s="16">
        <v>101231</v>
      </c>
      <c r="HA563" s="16">
        <v>13901</v>
      </c>
      <c r="HB563" s="16">
        <v>4625</v>
      </c>
      <c r="HC563" s="16">
        <v>78104</v>
      </c>
      <c r="HD563" s="15">
        <v>131837</v>
      </c>
      <c r="HE563" s="15">
        <v>5994</v>
      </c>
      <c r="HF563" s="15">
        <v>14850</v>
      </c>
      <c r="HG563" s="15">
        <v>189561</v>
      </c>
      <c r="HH563" s="15">
        <v>25981</v>
      </c>
      <c r="HI563" s="16">
        <v>484053</v>
      </c>
      <c r="HJ563" s="16">
        <v>8097</v>
      </c>
      <c r="HK563" s="16">
        <v>364810</v>
      </c>
      <c r="HL563" s="16">
        <v>8493</v>
      </c>
      <c r="HM563" s="16">
        <v>32347</v>
      </c>
      <c r="HN563" s="15">
        <v>44800</v>
      </c>
      <c r="HO563" s="15">
        <v>93814</v>
      </c>
      <c r="HP563" s="15">
        <v>4290</v>
      </c>
      <c r="HQ563" s="15">
        <v>382006</v>
      </c>
      <c r="HR563" s="15">
        <v>4169</v>
      </c>
      <c r="HS563" s="16">
        <v>176338</v>
      </c>
      <c r="HT563" s="16">
        <v>25192</v>
      </c>
      <c r="HU563" s="16">
        <v>34001</v>
      </c>
      <c r="HV563" s="16">
        <v>57430</v>
      </c>
      <c r="HW563" s="16">
        <v>165947</v>
      </c>
      <c r="HX563" s="15">
        <v>62808</v>
      </c>
      <c r="HY563" s="15">
        <v>45550</v>
      </c>
      <c r="HZ563" s="15">
        <v>32114</v>
      </c>
      <c r="IA563" s="15">
        <v>14217</v>
      </c>
      <c r="IB563" s="15">
        <v>5570</v>
      </c>
      <c r="IC563" s="16">
        <v>61917</v>
      </c>
      <c r="ID563" s="16">
        <v>7551</v>
      </c>
      <c r="IE563" s="16">
        <v>54966</v>
      </c>
      <c r="IF563" s="16">
        <v>31137</v>
      </c>
      <c r="IG563" s="16">
        <v>393076</v>
      </c>
      <c r="IH563" s="15">
        <v>89675</v>
      </c>
      <c r="II563" s="15">
        <v>15160</v>
      </c>
      <c r="IJ563" s="15">
        <v>12793</v>
      </c>
      <c r="IK563" s="15">
        <v>10214</v>
      </c>
      <c r="IL563" s="15">
        <v>227726</v>
      </c>
      <c r="IM563" s="16">
        <v>87746</v>
      </c>
      <c r="IN563" s="16">
        <v>40004</v>
      </c>
      <c r="IO563" s="16">
        <v>97794</v>
      </c>
      <c r="IP563" s="16">
        <v>25000</v>
      </c>
      <c r="IQ563" s="16">
        <v>121678</v>
      </c>
      <c r="IR563" s="15">
        <v>5966</v>
      </c>
      <c r="IS563" s="15">
        <v>25041</v>
      </c>
      <c r="IT563" s="15">
        <v>64700</v>
      </c>
      <c r="IU563" s="15">
        <v>77676</v>
      </c>
      <c r="IV563" s="15">
        <v>259588</v>
      </c>
      <c r="IW563" s="16"/>
      <c r="IX563" s="16">
        <v>7464</v>
      </c>
      <c r="IY563" s="16">
        <v>203970</v>
      </c>
      <c r="IZ563" s="16">
        <v>33136</v>
      </c>
      <c r="JA563" s="16">
        <v>12924</v>
      </c>
      <c r="JB563" s="15">
        <v>130245</v>
      </c>
      <c r="JC563" s="15">
        <v>59731</v>
      </c>
      <c r="JD563" s="15"/>
      <c r="JE563" s="15">
        <v>83654</v>
      </c>
      <c r="JF563" s="15"/>
      <c r="JG563" s="16"/>
      <c r="JH563" s="16"/>
    </row>
    <row r="564" spans="1:268" x14ac:dyDescent="0.3">
      <c r="A564" s="22">
        <v>42269</v>
      </c>
      <c r="B564" s="26">
        <v>9114</v>
      </c>
      <c r="C564" s="26">
        <v>15305</v>
      </c>
      <c r="D564" s="26">
        <v>157976</v>
      </c>
      <c r="E564" s="26">
        <v>21762</v>
      </c>
      <c r="F564" s="26">
        <v>247685</v>
      </c>
      <c r="G564" s="27">
        <v>195000</v>
      </c>
      <c r="H564" s="27">
        <v>107137</v>
      </c>
      <c r="I564" s="27">
        <v>71183</v>
      </c>
      <c r="J564" s="27">
        <v>17948</v>
      </c>
      <c r="K564" s="27">
        <v>51924</v>
      </c>
      <c r="L564" s="26">
        <v>155055</v>
      </c>
      <c r="M564" s="26">
        <v>34350</v>
      </c>
      <c r="N564" s="26">
        <v>1326062</v>
      </c>
      <c r="O564" s="26">
        <v>35048</v>
      </c>
      <c r="P564" s="26">
        <v>277869</v>
      </c>
      <c r="Q564" s="27"/>
      <c r="R564" s="27">
        <v>40361</v>
      </c>
      <c r="S564" s="27">
        <v>278531</v>
      </c>
      <c r="T564" s="27">
        <v>29080</v>
      </c>
      <c r="U564" s="27">
        <v>7450</v>
      </c>
      <c r="V564" s="26"/>
      <c r="W564" s="26">
        <v>31264</v>
      </c>
      <c r="X564" s="26">
        <v>29292</v>
      </c>
      <c r="Y564" s="26">
        <v>91086</v>
      </c>
      <c r="Z564" s="26">
        <v>30676</v>
      </c>
      <c r="AA564" s="27">
        <v>6989</v>
      </c>
      <c r="AB564" s="27">
        <v>939248</v>
      </c>
      <c r="AC564" s="27">
        <v>49159</v>
      </c>
      <c r="AD564" s="27">
        <v>1123002</v>
      </c>
      <c r="AE564" s="27">
        <v>14952</v>
      </c>
      <c r="AF564" s="26">
        <v>410456</v>
      </c>
      <c r="AG564" s="26">
        <v>23922</v>
      </c>
      <c r="AH564" s="26">
        <v>162080</v>
      </c>
      <c r="AI564" s="26">
        <v>21161</v>
      </c>
      <c r="AJ564" s="26">
        <v>1206044</v>
      </c>
      <c r="AK564" s="27">
        <v>136585</v>
      </c>
      <c r="AL564" s="27">
        <v>19783</v>
      </c>
      <c r="AM564" s="27">
        <v>7283</v>
      </c>
      <c r="AN564" s="27">
        <v>4490</v>
      </c>
      <c r="AO564" s="27">
        <v>32600</v>
      </c>
      <c r="AP564" s="26">
        <v>57457</v>
      </c>
      <c r="AQ564" s="26"/>
      <c r="AR564" s="26">
        <v>8700</v>
      </c>
      <c r="AS564" s="26">
        <v>11229</v>
      </c>
      <c r="AT564" s="26">
        <v>13557</v>
      </c>
      <c r="AU564" s="27">
        <v>832861</v>
      </c>
      <c r="AV564" s="27">
        <v>36583</v>
      </c>
      <c r="AW564" s="27">
        <v>51462</v>
      </c>
      <c r="AX564" s="27">
        <v>241701</v>
      </c>
      <c r="AY564" s="27">
        <v>367136</v>
      </c>
      <c r="AZ564" s="26">
        <v>40350</v>
      </c>
      <c r="BA564" s="26">
        <v>117598</v>
      </c>
      <c r="BB564" s="26">
        <v>220945</v>
      </c>
      <c r="BC564" s="26">
        <v>69442</v>
      </c>
      <c r="BD564" s="26">
        <v>43388</v>
      </c>
      <c r="BE564" s="27">
        <v>2309096</v>
      </c>
      <c r="BF564" s="27">
        <v>159615</v>
      </c>
      <c r="BG564" s="27">
        <v>25488</v>
      </c>
      <c r="BH564" s="27">
        <v>173523</v>
      </c>
      <c r="BI564" s="27">
        <v>324005</v>
      </c>
      <c r="BJ564" s="26">
        <v>58115</v>
      </c>
      <c r="BK564" s="26">
        <v>17049</v>
      </c>
      <c r="BL564" s="26">
        <v>1126218</v>
      </c>
      <c r="BM564" s="26">
        <v>10056</v>
      </c>
      <c r="BN564" s="26">
        <v>340367</v>
      </c>
      <c r="BO564" s="27">
        <v>74508</v>
      </c>
      <c r="BP564" s="27">
        <v>34467</v>
      </c>
      <c r="BQ564" s="27">
        <v>201557</v>
      </c>
      <c r="BR564" s="27">
        <v>25750</v>
      </c>
      <c r="BS564" s="27">
        <v>2780</v>
      </c>
      <c r="BT564" s="26">
        <v>98139</v>
      </c>
      <c r="BU564" s="26">
        <v>164161</v>
      </c>
      <c r="BV564" s="26">
        <v>22500</v>
      </c>
      <c r="BW564" s="26">
        <v>12383</v>
      </c>
      <c r="BX564" s="26">
        <v>80054</v>
      </c>
      <c r="BY564" s="27">
        <v>61099</v>
      </c>
      <c r="BZ564" s="27">
        <v>983758</v>
      </c>
      <c r="CA564" s="27">
        <v>54000</v>
      </c>
      <c r="CB564" s="27">
        <v>13441</v>
      </c>
      <c r="CC564" s="27">
        <v>4595</v>
      </c>
      <c r="CD564" s="26">
        <v>121465</v>
      </c>
      <c r="CE564" s="26">
        <v>146574</v>
      </c>
      <c r="CF564" s="26">
        <v>64587</v>
      </c>
      <c r="CG564" s="26">
        <v>302230</v>
      </c>
      <c r="CH564" s="26">
        <v>102000</v>
      </c>
      <c r="CI564" s="27">
        <v>20389</v>
      </c>
      <c r="CJ564" s="27">
        <v>87150</v>
      </c>
      <c r="CK564" s="27">
        <v>81600</v>
      </c>
      <c r="CL564" s="27">
        <v>44012</v>
      </c>
      <c r="CM564" s="27">
        <v>480731</v>
      </c>
      <c r="CN564" s="26">
        <v>11196</v>
      </c>
      <c r="CO564" s="26"/>
      <c r="CP564" s="26">
        <v>70200</v>
      </c>
      <c r="CQ564" s="26">
        <v>56256</v>
      </c>
      <c r="CR564" s="26">
        <v>61090</v>
      </c>
      <c r="CS564" s="27">
        <v>89581</v>
      </c>
      <c r="CT564" s="27">
        <v>268212</v>
      </c>
      <c r="CU564" s="27">
        <v>48985</v>
      </c>
      <c r="CV564" s="27">
        <v>125301</v>
      </c>
      <c r="CW564" s="27">
        <v>31497</v>
      </c>
      <c r="CX564" s="26">
        <v>52407</v>
      </c>
      <c r="CY564" s="26">
        <v>38103</v>
      </c>
      <c r="CZ564" s="26">
        <v>214960</v>
      </c>
      <c r="DA564" s="26">
        <v>36094</v>
      </c>
      <c r="DB564" s="26">
        <v>60251</v>
      </c>
      <c r="DC564" s="27">
        <v>87950</v>
      </c>
      <c r="DD564" s="27">
        <v>10074</v>
      </c>
      <c r="DE564" s="27">
        <v>94217</v>
      </c>
      <c r="DF564" s="27">
        <v>7932</v>
      </c>
      <c r="DG564" s="27">
        <v>46779</v>
      </c>
      <c r="DH564" s="26">
        <v>43500</v>
      </c>
      <c r="DI564" s="26">
        <v>91600</v>
      </c>
      <c r="DJ564" s="26">
        <v>46064</v>
      </c>
      <c r="DK564" s="26">
        <v>250320</v>
      </c>
      <c r="DL564" s="26">
        <v>58700</v>
      </c>
      <c r="DM564" s="27">
        <v>278955</v>
      </c>
      <c r="DN564" s="27">
        <v>83789</v>
      </c>
      <c r="DO564" s="27">
        <v>7810</v>
      </c>
      <c r="DP564" s="27">
        <v>39458</v>
      </c>
      <c r="DQ564" s="27">
        <v>5400</v>
      </c>
      <c r="DR564" s="26">
        <v>82274</v>
      </c>
      <c r="DS564" s="26">
        <v>5590</v>
      </c>
      <c r="DT564" s="26">
        <v>10240</v>
      </c>
      <c r="DU564" s="26">
        <v>290579</v>
      </c>
      <c r="DV564" s="26">
        <v>29243</v>
      </c>
      <c r="DW564" s="27">
        <v>13131</v>
      </c>
      <c r="DX564" s="27">
        <v>71961</v>
      </c>
      <c r="DY564" s="27">
        <v>103295</v>
      </c>
      <c r="DZ564" s="27">
        <v>37108</v>
      </c>
      <c r="EA564" s="27">
        <v>195569</v>
      </c>
      <c r="EB564" s="26">
        <v>19948</v>
      </c>
      <c r="EC564" s="26">
        <v>196485</v>
      </c>
      <c r="ED564" s="26">
        <v>153958</v>
      </c>
      <c r="EE564" s="26">
        <v>4700</v>
      </c>
      <c r="EF564" s="26">
        <v>56049</v>
      </c>
      <c r="EG564" s="27">
        <v>34389</v>
      </c>
      <c r="EH564" s="27">
        <v>18234</v>
      </c>
      <c r="EI564" s="27">
        <v>29185</v>
      </c>
      <c r="EJ564" s="27">
        <v>6191</v>
      </c>
      <c r="EK564" s="27">
        <v>125294</v>
      </c>
      <c r="EL564" s="26">
        <v>11958</v>
      </c>
      <c r="EM564" s="26">
        <v>95642</v>
      </c>
      <c r="EN564" s="26"/>
      <c r="EO564" s="26">
        <v>104159</v>
      </c>
      <c r="EP564" s="26">
        <v>47619</v>
      </c>
      <c r="EQ564" s="27">
        <v>20898</v>
      </c>
      <c r="ER564" s="27">
        <v>36927</v>
      </c>
      <c r="ES564" s="27">
        <v>22732</v>
      </c>
      <c r="ET564" s="27">
        <v>22618</v>
      </c>
      <c r="EU564" s="27">
        <v>252079</v>
      </c>
      <c r="EV564" s="26">
        <v>42833</v>
      </c>
      <c r="EW564" s="26">
        <v>495152</v>
      </c>
      <c r="EX564" s="26">
        <v>124017</v>
      </c>
      <c r="EY564" s="26">
        <v>190197</v>
      </c>
      <c r="EZ564" s="26">
        <v>41360</v>
      </c>
      <c r="FA564" s="27">
        <v>90017</v>
      </c>
      <c r="FB564" s="27">
        <v>186565</v>
      </c>
      <c r="FC564" s="27">
        <v>49685</v>
      </c>
      <c r="FD564" s="27">
        <v>14359</v>
      </c>
      <c r="FE564" s="27">
        <v>20165</v>
      </c>
      <c r="FF564" s="26">
        <v>120904</v>
      </c>
      <c r="FG564" s="26">
        <v>145216</v>
      </c>
      <c r="FH564" s="26">
        <v>58838</v>
      </c>
      <c r="FI564" s="26">
        <v>40250</v>
      </c>
      <c r="FJ564" s="26">
        <v>21350</v>
      </c>
      <c r="FK564" s="27">
        <v>7040</v>
      </c>
      <c r="FL564" s="27">
        <v>7000</v>
      </c>
      <c r="FM564" s="27">
        <v>14182</v>
      </c>
      <c r="FN564" s="27">
        <v>6710</v>
      </c>
      <c r="FO564" s="27">
        <v>20828</v>
      </c>
      <c r="FP564" s="26">
        <v>85969</v>
      </c>
      <c r="FQ564" s="26">
        <v>64500</v>
      </c>
      <c r="FR564" s="26">
        <v>395528</v>
      </c>
      <c r="FS564" s="26">
        <v>1590</v>
      </c>
      <c r="FT564" s="26">
        <v>11769</v>
      </c>
      <c r="FU564" s="27">
        <v>119688</v>
      </c>
      <c r="FV564" s="27">
        <v>845600</v>
      </c>
      <c r="FW564" s="27">
        <v>254550</v>
      </c>
      <c r="FX564" s="27">
        <v>28836</v>
      </c>
      <c r="FY564" s="27"/>
      <c r="FZ564" s="26">
        <v>18965</v>
      </c>
      <c r="GA564" s="26">
        <v>44016</v>
      </c>
      <c r="GB564" s="26">
        <v>39859</v>
      </c>
      <c r="GC564" s="26">
        <v>45859</v>
      </c>
      <c r="GD564" s="26">
        <v>126345</v>
      </c>
      <c r="GE564" s="27">
        <v>57009</v>
      </c>
      <c r="GF564" s="27">
        <v>17200</v>
      </c>
      <c r="GG564" s="27">
        <v>62481</v>
      </c>
      <c r="GH564" s="27">
        <v>45701</v>
      </c>
      <c r="GI564" s="27">
        <v>69158</v>
      </c>
      <c r="GJ564" s="26">
        <v>59400</v>
      </c>
      <c r="GK564" s="26">
        <v>31250</v>
      </c>
      <c r="GL564" s="26">
        <v>19317</v>
      </c>
      <c r="GM564" s="26">
        <v>81504</v>
      </c>
      <c r="GN564" s="26">
        <v>136249</v>
      </c>
      <c r="GO564" s="27">
        <v>59535</v>
      </c>
      <c r="GP564" s="27">
        <v>63001</v>
      </c>
      <c r="GQ564" s="27">
        <v>66708</v>
      </c>
      <c r="GR564" s="27">
        <v>7000</v>
      </c>
      <c r="GS564" s="27">
        <v>8300</v>
      </c>
      <c r="GT564" s="26">
        <v>93000</v>
      </c>
      <c r="GU564" s="26">
        <v>111800</v>
      </c>
      <c r="GV564" s="26">
        <v>25837</v>
      </c>
      <c r="GW564" s="26">
        <v>45309</v>
      </c>
      <c r="GX564" s="26">
        <v>111189</v>
      </c>
      <c r="GY564" s="27"/>
      <c r="GZ564" s="27">
        <v>98837</v>
      </c>
      <c r="HA564" s="27">
        <v>13711</v>
      </c>
      <c r="HB564" s="27">
        <v>4620</v>
      </c>
      <c r="HC564" s="27">
        <v>76903</v>
      </c>
      <c r="HD564" s="26">
        <v>131251</v>
      </c>
      <c r="HE564" s="26">
        <v>6044</v>
      </c>
      <c r="HF564" s="26">
        <v>14900</v>
      </c>
      <c r="HG564" s="26">
        <v>196454</v>
      </c>
      <c r="HH564" s="26">
        <v>26078</v>
      </c>
      <c r="HI564" s="27">
        <v>471815</v>
      </c>
      <c r="HJ564" s="27">
        <v>7921</v>
      </c>
      <c r="HK564" s="27">
        <v>373781</v>
      </c>
      <c r="HL564" s="27">
        <v>8649</v>
      </c>
      <c r="HM564" s="27">
        <v>33623</v>
      </c>
      <c r="HN564" s="26">
        <v>45200</v>
      </c>
      <c r="HO564" s="26">
        <v>94779</v>
      </c>
      <c r="HP564" s="26">
        <v>4310</v>
      </c>
      <c r="HQ564" s="26">
        <v>383497</v>
      </c>
      <c r="HR564" s="26">
        <v>4139</v>
      </c>
      <c r="HS564" s="27">
        <v>177309</v>
      </c>
      <c r="HT564" s="27">
        <v>25634</v>
      </c>
      <c r="HU564" s="27">
        <v>34341</v>
      </c>
      <c r="HV564" s="27">
        <v>56832</v>
      </c>
      <c r="HW564" s="27">
        <v>165453</v>
      </c>
      <c r="HX564" s="26">
        <v>61613</v>
      </c>
      <c r="HY564" s="26">
        <v>47500</v>
      </c>
      <c r="HZ564" s="26">
        <v>32888</v>
      </c>
      <c r="IA564" s="26">
        <v>14315</v>
      </c>
      <c r="IB564" s="26">
        <v>5300</v>
      </c>
      <c r="IC564" s="27">
        <v>62711</v>
      </c>
      <c r="ID564" s="27">
        <v>7672</v>
      </c>
      <c r="IE564" s="27">
        <v>55660</v>
      </c>
      <c r="IF564" s="27">
        <v>31039</v>
      </c>
      <c r="IG564" s="27">
        <v>391118</v>
      </c>
      <c r="IH564" s="26">
        <v>90872</v>
      </c>
      <c r="II564" s="26">
        <v>15111</v>
      </c>
      <c r="IJ564" s="26">
        <v>13218</v>
      </c>
      <c r="IK564" s="26">
        <v>10311</v>
      </c>
      <c r="IL564" s="26">
        <v>229710</v>
      </c>
      <c r="IM564" s="27">
        <v>91000</v>
      </c>
      <c r="IN564" s="27">
        <v>41145</v>
      </c>
      <c r="IO564" s="27">
        <v>98492</v>
      </c>
      <c r="IP564" s="27">
        <v>24750</v>
      </c>
      <c r="IQ564" s="27">
        <v>121181</v>
      </c>
      <c r="IR564" s="26">
        <v>5996</v>
      </c>
      <c r="IS564" s="26">
        <v>25041</v>
      </c>
      <c r="IT564" s="26">
        <v>65600</v>
      </c>
      <c r="IU564" s="26">
        <v>76286</v>
      </c>
      <c r="IV564" s="26">
        <v>264046</v>
      </c>
      <c r="IW564" s="27"/>
      <c r="IX564" s="27">
        <v>7532</v>
      </c>
      <c r="IY564" s="27">
        <v>204455</v>
      </c>
      <c r="IZ564" s="27">
        <v>33136</v>
      </c>
      <c r="JA564" s="27">
        <v>13518</v>
      </c>
      <c r="JB564" s="26">
        <v>132675</v>
      </c>
      <c r="JC564" s="26">
        <v>60126</v>
      </c>
      <c r="JD564" s="26"/>
      <c r="JE564" s="26">
        <v>83176</v>
      </c>
      <c r="JF564" s="26"/>
      <c r="JG564" s="27"/>
      <c r="JH564" s="27"/>
    </row>
    <row r="565" spans="1:268" x14ac:dyDescent="0.3">
      <c r="A565" s="14">
        <v>42270</v>
      </c>
      <c r="B565" s="15">
        <v>8958</v>
      </c>
      <c r="C565" s="15">
        <v>15160</v>
      </c>
      <c r="D565" s="15">
        <v>141634</v>
      </c>
      <c r="E565" s="15">
        <v>21666</v>
      </c>
      <c r="F565" s="15">
        <v>243715</v>
      </c>
      <c r="G565" s="16">
        <v>188500</v>
      </c>
      <c r="H565" s="16">
        <v>107137</v>
      </c>
      <c r="I565" s="16">
        <v>67798</v>
      </c>
      <c r="J565" s="16">
        <v>17259</v>
      </c>
      <c r="K565" s="16">
        <v>50161</v>
      </c>
      <c r="L565" s="15">
        <v>151576</v>
      </c>
      <c r="M565" s="15">
        <v>34153</v>
      </c>
      <c r="N565" s="15">
        <v>1331017</v>
      </c>
      <c r="O565" s="15">
        <v>33327</v>
      </c>
      <c r="P565" s="15">
        <v>275410</v>
      </c>
      <c r="Q565" s="16"/>
      <c r="R565" s="16">
        <v>38727</v>
      </c>
      <c r="S565" s="16">
        <v>267589</v>
      </c>
      <c r="T565" s="16">
        <v>28533</v>
      </c>
      <c r="U565" s="16">
        <v>7370</v>
      </c>
      <c r="V565" s="15"/>
      <c r="W565" s="15">
        <v>30395</v>
      </c>
      <c r="X565" s="15">
        <v>28655</v>
      </c>
      <c r="Y565" s="15">
        <v>88715</v>
      </c>
      <c r="Z565" s="15">
        <v>29984</v>
      </c>
      <c r="AA565" s="16">
        <v>6940</v>
      </c>
      <c r="AB565" s="16">
        <v>919349</v>
      </c>
      <c r="AC565" s="16">
        <v>47970</v>
      </c>
      <c r="AD565" s="16">
        <v>1093162</v>
      </c>
      <c r="AE565" s="16">
        <v>14654</v>
      </c>
      <c r="AF565" s="15">
        <v>399204</v>
      </c>
      <c r="AG565" s="15">
        <v>23084</v>
      </c>
      <c r="AH565" s="15">
        <v>159088</v>
      </c>
      <c r="AI565" s="15">
        <v>20894</v>
      </c>
      <c r="AJ565" s="15">
        <v>1187075</v>
      </c>
      <c r="AK565" s="16">
        <v>129682</v>
      </c>
      <c r="AL565" s="16">
        <v>18992</v>
      </c>
      <c r="AM565" s="16">
        <v>7032</v>
      </c>
      <c r="AN565" s="16">
        <v>4305</v>
      </c>
      <c r="AO565" s="16">
        <v>31400</v>
      </c>
      <c r="AP565" s="15">
        <v>57653</v>
      </c>
      <c r="AQ565" s="15"/>
      <c r="AR565" s="15">
        <v>8620</v>
      </c>
      <c r="AS565" s="15">
        <v>11081</v>
      </c>
      <c r="AT565" s="15">
        <v>13557</v>
      </c>
      <c r="AU565" s="16">
        <v>808893</v>
      </c>
      <c r="AV565" s="16">
        <v>38309</v>
      </c>
      <c r="AW565" s="16">
        <v>50969</v>
      </c>
      <c r="AX565" s="16">
        <v>231754</v>
      </c>
      <c r="AY565" s="16">
        <v>356236</v>
      </c>
      <c r="AZ565" s="15">
        <v>40300</v>
      </c>
      <c r="BA565" s="15">
        <v>111767</v>
      </c>
      <c r="BB565" s="15">
        <v>219949</v>
      </c>
      <c r="BC565" s="15">
        <v>69835</v>
      </c>
      <c r="BD565" s="15">
        <v>41551</v>
      </c>
      <c r="BE565" s="16">
        <v>2325028</v>
      </c>
      <c r="BF565" s="16">
        <v>152802</v>
      </c>
      <c r="BG565" s="16">
        <v>24690</v>
      </c>
      <c r="BH565" s="16">
        <v>166813</v>
      </c>
      <c r="BI565" s="16">
        <v>320516</v>
      </c>
      <c r="BJ565" s="15">
        <v>57137</v>
      </c>
      <c r="BK565" s="15">
        <v>17147</v>
      </c>
      <c r="BL565" s="15">
        <v>1112448</v>
      </c>
      <c r="BM565" s="15">
        <v>9815</v>
      </c>
      <c r="BN565" s="15">
        <v>336893</v>
      </c>
      <c r="BO565" s="16">
        <v>73538</v>
      </c>
      <c r="BP565" s="16">
        <v>33059</v>
      </c>
      <c r="BQ565" s="16">
        <v>196604</v>
      </c>
      <c r="BR565" s="16">
        <v>24800</v>
      </c>
      <c r="BS565" s="16">
        <v>2770</v>
      </c>
      <c r="BT565" s="15">
        <v>101113</v>
      </c>
      <c r="BU565" s="15">
        <v>157280</v>
      </c>
      <c r="BV565" s="15">
        <v>21600</v>
      </c>
      <c r="BW565" s="15">
        <v>11609</v>
      </c>
      <c r="BX565" s="15">
        <v>78269</v>
      </c>
      <c r="BY565" s="16">
        <v>60214</v>
      </c>
      <c r="BZ565" s="16">
        <v>970814</v>
      </c>
      <c r="CA565" s="16">
        <v>52000</v>
      </c>
      <c r="CB565" s="16">
        <v>12946</v>
      </c>
      <c r="CC565" s="16">
        <v>4368</v>
      </c>
      <c r="CD565" s="15">
        <v>114496</v>
      </c>
      <c r="CE565" s="15">
        <v>144123</v>
      </c>
      <c r="CF565" s="15">
        <v>62603</v>
      </c>
      <c r="CG565" s="15">
        <v>289782</v>
      </c>
      <c r="CH565" s="15">
        <v>98000</v>
      </c>
      <c r="CI565" s="16">
        <v>20091</v>
      </c>
      <c r="CJ565" s="16">
        <v>84271</v>
      </c>
      <c r="CK565" s="16">
        <v>78800</v>
      </c>
      <c r="CL565" s="16">
        <v>44550</v>
      </c>
      <c r="CM565" s="16">
        <v>464527</v>
      </c>
      <c r="CN565" s="15">
        <v>10675</v>
      </c>
      <c r="CO565" s="15"/>
      <c r="CP565" s="15">
        <v>67900</v>
      </c>
      <c r="CQ565" s="15">
        <v>54278</v>
      </c>
      <c r="CR565" s="15">
        <v>60504</v>
      </c>
      <c r="CS565" s="16">
        <v>88385</v>
      </c>
      <c r="CT565" s="16">
        <v>256335</v>
      </c>
      <c r="CU565" s="16">
        <v>46023</v>
      </c>
      <c r="CV565" s="16">
        <v>119854</v>
      </c>
      <c r="CW565" s="16">
        <v>31668</v>
      </c>
      <c r="CX565" s="15">
        <v>50339</v>
      </c>
      <c r="CY565" s="15">
        <v>38690</v>
      </c>
      <c r="CZ565" s="15">
        <v>209537</v>
      </c>
      <c r="DA565" s="15">
        <v>34408</v>
      </c>
      <c r="DB565" s="15">
        <v>57584</v>
      </c>
      <c r="DC565" s="16">
        <v>88345</v>
      </c>
      <c r="DD565" s="16">
        <v>9808</v>
      </c>
      <c r="DE565" s="16">
        <v>91725</v>
      </c>
      <c r="DF565" s="16">
        <v>7599</v>
      </c>
      <c r="DG565" s="16">
        <v>45462</v>
      </c>
      <c r="DH565" s="15">
        <v>41350</v>
      </c>
      <c r="DI565" s="15">
        <v>89600</v>
      </c>
      <c r="DJ565" s="15">
        <v>44842</v>
      </c>
      <c r="DK565" s="15">
        <v>247453</v>
      </c>
      <c r="DL565" s="15">
        <v>58200</v>
      </c>
      <c r="DM565" s="16">
        <v>276959</v>
      </c>
      <c r="DN565" s="16">
        <v>83983</v>
      </c>
      <c r="DO565" s="16">
        <v>7307</v>
      </c>
      <c r="DP565" s="16">
        <v>38961</v>
      </c>
      <c r="DQ565" s="16">
        <v>5270</v>
      </c>
      <c r="DR565" s="15">
        <v>82564</v>
      </c>
      <c r="DS565" s="15">
        <v>5480</v>
      </c>
      <c r="DT565" s="15">
        <v>10141</v>
      </c>
      <c r="DU565" s="15">
        <v>284628</v>
      </c>
      <c r="DV565" s="15">
        <v>28052</v>
      </c>
      <c r="DW565" s="16">
        <v>12986</v>
      </c>
      <c r="DX565" s="16">
        <v>70962</v>
      </c>
      <c r="DY565" s="16">
        <v>99818</v>
      </c>
      <c r="DZ565" s="16">
        <v>35150</v>
      </c>
      <c r="EA565" s="16">
        <v>197554</v>
      </c>
      <c r="EB565" s="15">
        <v>19325</v>
      </c>
      <c r="EC565" s="15">
        <v>192125</v>
      </c>
      <c r="ED565" s="15">
        <v>145986</v>
      </c>
      <c r="EE565" s="15">
        <v>4570</v>
      </c>
      <c r="EF565" s="15">
        <v>58979</v>
      </c>
      <c r="EG565" s="16">
        <v>34007</v>
      </c>
      <c r="EH565" s="16">
        <v>17642</v>
      </c>
      <c r="EI565" s="16">
        <v>29333</v>
      </c>
      <c r="EJ565" s="16">
        <v>5800</v>
      </c>
      <c r="EK565" s="16">
        <v>120819</v>
      </c>
      <c r="EL565" s="15">
        <v>11714</v>
      </c>
      <c r="EM565" s="15">
        <v>94264</v>
      </c>
      <c r="EN565" s="15"/>
      <c r="EO565" s="15">
        <v>103675</v>
      </c>
      <c r="EP565" s="15">
        <v>47668</v>
      </c>
      <c r="EQ565" s="16">
        <v>20418</v>
      </c>
      <c r="ER565" s="16">
        <v>37711</v>
      </c>
      <c r="ES565" s="16">
        <v>22340</v>
      </c>
      <c r="ET565" s="16">
        <v>22129</v>
      </c>
      <c r="EU565" s="16">
        <v>246159</v>
      </c>
      <c r="EV565" s="15">
        <v>41565</v>
      </c>
      <c r="EW565" s="15">
        <v>504136</v>
      </c>
      <c r="EX565" s="15">
        <v>123219</v>
      </c>
      <c r="EY565" s="15">
        <v>186940</v>
      </c>
      <c r="EZ565" s="15">
        <v>39767</v>
      </c>
      <c r="FA565" s="16">
        <v>88158</v>
      </c>
      <c r="FB565" s="16">
        <v>180643</v>
      </c>
      <c r="FC565" s="16">
        <v>49389</v>
      </c>
      <c r="FD565" s="16">
        <v>14237</v>
      </c>
      <c r="FE565" s="16">
        <v>20558</v>
      </c>
      <c r="FF565" s="15">
        <v>117706</v>
      </c>
      <c r="FG565" s="15">
        <v>141278</v>
      </c>
      <c r="FH565" s="15">
        <v>56761</v>
      </c>
      <c r="FI565" s="15">
        <v>38950</v>
      </c>
      <c r="FJ565" s="15">
        <v>22450</v>
      </c>
      <c r="FK565" s="16">
        <v>6800</v>
      </c>
      <c r="FL565" s="16">
        <v>6660</v>
      </c>
      <c r="FM565" s="16">
        <v>13585</v>
      </c>
      <c r="FN565" s="16">
        <v>6430</v>
      </c>
      <c r="FO565" s="16">
        <v>20877</v>
      </c>
      <c r="FP565" s="15">
        <v>80496</v>
      </c>
      <c r="FQ565" s="15">
        <v>64200</v>
      </c>
      <c r="FR565" s="15">
        <v>396522</v>
      </c>
      <c r="FS565" s="15">
        <v>1570</v>
      </c>
      <c r="FT565" s="15">
        <v>11392</v>
      </c>
      <c r="FU565" s="16">
        <v>116745</v>
      </c>
      <c r="FV565" s="16">
        <v>827693</v>
      </c>
      <c r="FW565" s="16">
        <v>262443</v>
      </c>
      <c r="FX565" s="16">
        <v>29134</v>
      </c>
      <c r="FY565" s="16"/>
      <c r="FZ565" s="15">
        <v>18622</v>
      </c>
      <c r="GA565" s="15">
        <v>42873</v>
      </c>
      <c r="GB565" s="15">
        <v>39228</v>
      </c>
      <c r="GC565" s="15">
        <v>44768</v>
      </c>
      <c r="GD565" s="15">
        <v>124864</v>
      </c>
      <c r="GE565" s="16">
        <v>54654</v>
      </c>
      <c r="GF565" s="16">
        <v>16700</v>
      </c>
      <c r="GG565" s="16">
        <v>61591</v>
      </c>
      <c r="GH565" s="16">
        <v>44411</v>
      </c>
      <c r="GI565" s="16">
        <v>67798</v>
      </c>
      <c r="GJ565" s="15">
        <v>58600</v>
      </c>
      <c r="GK565" s="15">
        <v>31400</v>
      </c>
      <c r="GL565" s="15">
        <v>19026</v>
      </c>
      <c r="GM565" s="15">
        <v>79425</v>
      </c>
      <c r="GN565" s="15">
        <v>134757</v>
      </c>
      <c r="GO565" s="16">
        <v>58162</v>
      </c>
      <c r="GP565" s="16">
        <v>62907</v>
      </c>
      <c r="GQ565" s="16">
        <v>67105</v>
      </c>
      <c r="GR565" s="16">
        <v>6850</v>
      </c>
      <c r="GS565" s="16">
        <v>8480</v>
      </c>
      <c r="GT565" s="15">
        <v>97400</v>
      </c>
      <c r="GU565" s="15">
        <v>109500</v>
      </c>
      <c r="GV565" s="15">
        <v>24892</v>
      </c>
      <c r="GW565" s="15">
        <v>44387</v>
      </c>
      <c r="GX565" s="15">
        <v>107200</v>
      </c>
      <c r="GY565" s="16"/>
      <c r="GZ565" s="16">
        <v>98937</v>
      </c>
      <c r="HA565" s="16">
        <v>13663</v>
      </c>
      <c r="HB565" s="16">
        <v>4460</v>
      </c>
      <c r="HC565" s="16">
        <v>72577</v>
      </c>
      <c r="HD565" s="15">
        <v>124908</v>
      </c>
      <c r="HE565" s="15">
        <v>6014</v>
      </c>
      <c r="HF565" s="15">
        <v>14500</v>
      </c>
      <c r="HG565" s="15">
        <v>198424</v>
      </c>
      <c r="HH565" s="15">
        <v>25787</v>
      </c>
      <c r="HI565" s="16">
        <v>451219</v>
      </c>
      <c r="HJ565" s="16">
        <v>8009</v>
      </c>
      <c r="HK565" s="16">
        <v>369296</v>
      </c>
      <c r="HL565" s="16">
        <v>8669</v>
      </c>
      <c r="HM565" s="16">
        <v>32936</v>
      </c>
      <c r="HN565" s="15">
        <v>43600</v>
      </c>
      <c r="HO565" s="15">
        <v>93332</v>
      </c>
      <c r="HP565" s="15">
        <v>4090</v>
      </c>
      <c r="HQ565" s="15">
        <v>369588</v>
      </c>
      <c r="HR565" s="15">
        <v>3970</v>
      </c>
      <c r="HS565" s="16">
        <v>172646</v>
      </c>
      <c r="HT565" s="16">
        <v>24554</v>
      </c>
      <c r="HU565" s="16">
        <v>33758</v>
      </c>
      <c r="HV565" s="16">
        <v>55738</v>
      </c>
      <c r="HW565" s="16">
        <v>157551</v>
      </c>
      <c r="HX565" s="15">
        <v>59722</v>
      </c>
      <c r="HY565" s="15">
        <v>45700</v>
      </c>
      <c r="HZ565" s="15">
        <v>32888</v>
      </c>
      <c r="IA565" s="15">
        <v>13922</v>
      </c>
      <c r="IB565" s="15">
        <v>5170</v>
      </c>
      <c r="IC565" s="16">
        <v>62612</v>
      </c>
      <c r="ID565" s="16">
        <v>7533</v>
      </c>
      <c r="IE565" s="16">
        <v>53081</v>
      </c>
      <c r="IF565" s="16">
        <v>30009</v>
      </c>
      <c r="IG565" s="16">
        <v>403845</v>
      </c>
      <c r="IH565" s="15">
        <v>90971</v>
      </c>
      <c r="II565" s="15">
        <v>14321</v>
      </c>
      <c r="IJ565" s="15">
        <v>12982</v>
      </c>
      <c r="IK565" s="15">
        <v>10165</v>
      </c>
      <c r="IL565" s="15">
        <v>224253</v>
      </c>
      <c r="IM565" s="16">
        <v>89028</v>
      </c>
      <c r="IN565" s="16">
        <v>39707</v>
      </c>
      <c r="IO565" s="16">
        <v>95997</v>
      </c>
      <c r="IP565" s="16">
        <v>24050</v>
      </c>
      <c r="IQ565" s="16">
        <v>118201</v>
      </c>
      <c r="IR565" s="15">
        <v>5837</v>
      </c>
      <c r="IS565" s="15">
        <v>23628</v>
      </c>
      <c r="IT565" s="15">
        <v>63400</v>
      </c>
      <c r="IU565" s="15">
        <v>75590</v>
      </c>
      <c r="IV565" s="15">
        <v>257606</v>
      </c>
      <c r="IW565" s="16"/>
      <c r="IX565" s="16">
        <v>7493</v>
      </c>
      <c r="IY565" s="16">
        <v>200085</v>
      </c>
      <c r="IZ565" s="16">
        <v>33136</v>
      </c>
      <c r="JA565" s="16">
        <v>12924</v>
      </c>
      <c r="JB565" s="15">
        <v>129273</v>
      </c>
      <c r="JC565" s="15">
        <v>59139</v>
      </c>
      <c r="JD565" s="15"/>
      <c r="JE565" s="15">
        <v>80116</v>
      </c>
      <c r="JF565" s="15"/>
      <c r="JG565" s="16"/>
      <c r="JH565" s="16"/>
    </row>
    <row r="566" spans="1:268" x14ac:dyDescent="0.3">
      <c r="A566" s="14">
        <v>42271</v>
      </c>
      <c r="B566" s="15">
        <v>8968</v>
      </c>
      <c r="C566" s="15">
        <v>15160</v>
      </c>
      <c r="D566" s="15">
        <v>145100</v>
      </c>
      <c r="E566" s="15">
        <v>21714</v>
      </c>
      <c r="F566" s="15">
        <v>245204</v>
      </c>
      <c r="G566" s="16">
        <v>194500</v>
      </c>
      <c r="H566" s="16">
        <v>105709</v>
      </c>
      <c r="I566" s="16">
        <v>67997</v>
      </c>
      <c r="J566" s="16">
        <v>17505</v>
      </c>
      <c r="K566" s="16">
        <v>50161</v>
      </c>
      <c r="L566" s="15">
        <v>153564</v>
      </c>
      <c r="M566" s="15">
        <v>33316</v>
      </c>
      <c r="N566" s="15">
        <v>1325071</v>
      </c>
      <c r="O566" s="15">
        <v>33524</v>
      </c>
      <c r="P566" s="15">
        <v>275410</v>
      </c>
      <c r="Q566" s="16"/>
      <c r="R566" s="16">
        <v>38679</v>
      </c>
      <c r="S566" s="16">
        <v>266097</v>
      </c>
      <c r="T566" s="16">
        <v>28235</v>
      </c>
      <c r="U566" s="16">
        <v>7330</v>
      </c>
      <c r="V566" s="15"/>
      <c r="W566" s="15">
        <v>29090</v>
      </c>
      <c r="X566" s="15">
        <v>29292</v>
      </c>
      <c r="Y566" s="15">
        <v>91777</v>
      </c>
      <c r="Z566" s="15">
        <v>30133</v>
      </c>
      <c r="AA566" s="16">
        <v>6930</v>
      </c>
      <c r="AB566" s="16">
        <v>916364</v>
      </c>
      <c r="AC566" s="16">
        <v>47276</v>
      </c>
      <c r="AD566" s="16">
        <v>1083215</v>
      </c>
      <c r="AE566" s="16">
        <v>14704</v>
      </c>
      <c r="AF566" s="15">
        <v>404586</v>
      </c>
      <c r="AG566" s="15">
        <v>23133</v>
      </c>
      <c r="AH566" s="15">
        <v>163077</v>
      </c>
      <c r="AI566" s="15">
        <v>20805</v>
      </c>
      <c r="AJ566" s="15">
        <v>1190070</v>
      </c>
      <c r="AK566" s="16">
        <v>129682</v>
      </c>
      <c r="AL566" s="16">
        <v>19239</v>
      </c>
      <c r="AM566" s="16">
        <v>7070</v>
      </c>
      <c r="AN566" s="16">
        <v>4250</v>
      </c>
      <c r="AO566" s="16">
        <v>31600</v>
      </c>
      <c r="AP566" s="15">
        <v>56966</v>
      </c>
      <c r="AQ566" s="15"/>
      <c r="AR566" s="15">
        <v>8640</v>
      </c>
      <c r="AS566" s="15">
        <v>11180</v>
      </c>
      <c r="AT566" s="15">
        <v>13460</v>
      </c>
      <c r="AU566" s="16">
        <v>809892</v>
      </c>
      <c r="AV566" s="16">
        <v>38358</v>
      </c>
      <c r="AW566" s="16">
        <v>50476</v>
      </c>
      <c r="AX566" s="16">
        <v>232251</v>
      </c>
      <c r="AY566" s="16">
        <v>353263</v>
      </c>
      <c r="AZ566" s="15">
        <v>40400</v>
      </c>
      <c r="BA566" s="15">
        <v>110309</v>
      </c>
      <c r="BB566" s="15">
        <v>219949</v>
      </c>
      <c r="BC566" s="15">
        <v>70522</v>
      </c>
      <c r="BD566" s="15">
        <v>41998</v>
      </c>
      <c r="BE566" s="16">
        <v>2383776</v>
      </c>
      <c r="BF566" s="16">
        <v>153775</v>
      </c>
      <c r="BG566" s="16">
        <v>24690</v>
      </c>
      <c r="BH566" s="16">
        <v>166333</v>
      </c>
      <c r="BI566" s="16">
        <v>322510</v>
      </c>
      <c r="BJ566" s="15">
        <v>57724</v>
      </c>
      <c r="BK566" s="15">
        <v>17246</v>
      </c>
      <c r="BL566" s="15">
        <v>1107530</v>
      </c>
      <c r="BM566" s="15">
        <v>9767</v>
      </c>
      <c r="BN566" s="15">
        <v>341359</v>
      </c>
      <c r="BO566" s="16">
        <v>71113</v>
      </c>
      <c r="BP566" s="16">
        <v>33836</v>
      </c>
      <c r="BQ566" s="16">
        <v>193633</v>
      </c>
      <c r="BR566" s="16">
        <v>24700</v>
      </c>
      <c r="BS566" s="16">
        <v>2745</v>
      </c>
      <c r="BT566" s="15">
        <v>103096</v>
      </c>
      <c r="BU566" s="15">
        <v>163670</v>
      </c>
      <c r="BV566" s="15">
        <v>22000</v>
      </c>
      <c r="BW566" s="15">
        <v>11755</v>
      </c>
      <c r="BX566" s="15">
        <v>80352</v>
      </c>
      <c r="BY566" s="16">
        <v>61395</v>
      </c>
      <c r="BZ566" s="16">
        <v>1012634</v>
      </c>
      <c r="CA566" s="16">
        <v>52400</v>
      </c>
      <c r="CB566" s="16">
        <v>12946</v>
      </c>
      <c r="CC566" s="16">
        <v>4373</v>
      </c>
      <c r="CD566" s="15">
        <v>115492</v>
      </c>
      <c r="CE566" s="15">
        <v>143633</v>
      </c>
      <c r="CF566" s="15">
        <v>63794</v>
      </c>
      <c r="CG566" s="15">
        <v>286297</v>
      </c>
      <c r="CH566" s="15">
        <v>95000</v>
      </c>
      <c r="CI566" s="16">
        <v>20887</v>
      </c>
      <c r="CJ566" s="16">
        <v>85065</v>
      </c>
      <c r="CK566" s="16">
        <v>78000</v>
      </c>
      <c r="CL566" s="16">
        <v>44061</v>
      </c>
      <c r="CM566" s="16">
        <v>468946</v>
      </c>
      <c r="CN566" s="15">
        <v>10675</v>
      </c>
      <c r="CO566" s="15"/>
      <c r="CP566" s="15">
        <v>66900</v>
      </c>
      <c r="CQ566" s="15">
        <v>54575</v>
      </c>
      <c r="CR566" s="15">
        <v>60895</v>
      </c>
      <c r="CS566" s="16">
        <v>86891</v>
      </c>
      <c r="CT566" s="16">
        <v>261284</v>
      </c>
      <c r="CU566" s="16">
        <v>46240</v>
      </c>
      <c r="CV566" s="16">
        <v>122825</v>
      </c>
      <c r="CW566" s="16">
        <v>31668</v>
      </c>
      <c r="CX566" s="15">
        <v>50634</v>
      </c>
      <c r="CY566" s="15">
        <v>38495</v>
      </c>
      <c r="CZ566" s="15">
        <v>212002</v>
      </c>
      <c r="DA566" s="15">
        <v>33318</v>
      </c>
      <c r="DB566" s="15">
        <v>56003</v>
      </c>
      <c r="DC566" s="16">
        <v>88444</v>
      </c>
      <c r="DD566" s="16">
        <v>9877</v>
      </c>
      <c r="DE566" s="16">
        <v>91725</v>
      </c>
      <c r="DF566" s="16">
        <v>7550</v>
      </c>
      <c r="DG566" s="16">
        <v>45932</v>
      </c>
      <c r="DH566" s="15">
        <v>42750</v>
      </c>
      <c r="DI566" s="15">
        <v>82600</v>
      </c>
      <c r="DJ566" s="15">
        <v>44598</v>
      </c>
      <c r="DK566" s="15">
        <v>249842</v>
      </c>
      <c r="DL566" s="15">
        <v>57200</v>
      </c>
      <c r="DM566" s="16">
        <v>275961</v>
      </c>
      <c r="DN566" s="16">
        <v>83693</v>
      </c>
      <c r="DO566" s="16">
        <v>7376</v>
      </c>
      <c r="DP566" s="16">
        <v>39358</v>
      </c>
      <c r="DQ566" s="16">
        <v>5300</v>
      </c>
      <c r="DR566" s="15">
        <v>78402</v>
      </c>
      <c r="DS566" s="15">
        <v>5510</v>
      </c>
      <c r="DT566" s="15">
        <v>10141</v>
      </c>
      <c r="DU566" s="15">
        <v>283636</v>
      </c>
      <c r="DV566" s="15">
        <v>28349</v>
      </c>
      <c r="DW566" s="16">
        <v>12890</v>
      </c>
      <c r="DX566" s="16">
        <v>72659</v>
      </c>
      <c r="DY566" s="16">
        <v>100315</v>
      </c>
      <c r="DZ566" s="16">
        <v>35493</v>
      </c>
      <c r="EA566" s="16">
        <v>201525</v>
      </c>
      <c r="EB566" s="15">
        <v>19481</v>
      </c>
      <c r="EC566" s="15">
        <v>192125</v>
      </c>
      <c r="ED566" s="15">
        <v>146484</v>
      </c>
      <c r="EE566" s="15">
        <v>4620</v>
      </c>
      <c r="EF566" s="15">
        <v>57612</v>
      </c>
      <c r="EG566" s="16">
        <v>34579</v>
      </c>
      <c r="EH566" s="16">
        <v>17396</v>
      </c>
      <c r="EI566" s="16">
        <v>29284</v>
      </c>
      <c r="EJ566" s="16">
        <v>5721</v>
      </c>
      <c r="EK566" s="16">
        <v>121317</v>
      </c>
      <c r="EL566" s="15">
        <v>11812</v>
      </c>
      <c r="EM566" s="15">
        <v>94068</v>
      </c>
      <c r="EN566" s="15"/>
      <c r="EO566" s="15">
        <v>102221</v>
      </c>
      <c r="EP566" s="15">
        <v>47766</v>
      </c>
      <c r="EQ566" s="16">
        <v>20274</v>
      </c>
      <c r="ER566" s="16">
        <v>38005</v>
      </c>
      <c r="ES566" s="16">
        <v>22095</v>
      </c>
      <c r="ET566" s="16">
        <v>22324</v>
      </c>
      <c r="EU566" s="16">
        <v>244186</v>
      </c>
      <c r="EV566" s="15">
        <v>41955</v>
      </c>
      <c r="EW566" s="15">
        <v>505135</v>
      </c>
      <c r="EX566" s="15">
        <v>122719</v>
      </c>
      <c r="EY566" s="15">
        <v>186940</v>
      </c>
      <c r="EZ566" s="15">
        <v>39767</v>
      </c>
      <c r="FA566" s="16">
        <v>90995</v>
      </c>
      <c r="FB566" s="16">
        <v>187059</v>
      </c>
      <c r="FC566" s="16">
        <v>48895</v>
      </c>
      <c r="FD566" s="16">
        <v>14054</v>
      </c>
      <c r="FE566" s="16">
        <v>20444</v>
      </c>
      <c r="FF566" s="15">
        <v>114609</v>
      </c>
      <c r="FG566" s="15">
        <v>139801</v>
      </c>
      <c r="FH566" s="15">
        <v>57157</v>
      </c>
      <c r="FI566" s="15">
        <v>39650</v>
      </c>
      <c r="FJ566" s="15">
        <v>22700</v>
      </c>
      <c r="FK566" s="16">
        <v>6730</v>
      </c>
      <c r="FL566" s="16">
        <v>6550</v>
      </c>
      <c r="FM566" s="16">
        <v>13535</v>
      </c>
      <c r="FN566" s="16">
        <v>6400</v>
      </c>
      <c r="FO566" s="16">
        <v>20051</v>
      </c>
      <c r="FP566" s="15">
        <v>80297</v>
      </c>
      <c r="FQ566" s="15">
        <v>65700</v>
      </c>
      <c r="FR566" s="15">
        <v>407950</v>
      </c>
      <c r="FS566" s="15">
        <v>1550</v>
      </c>
      <c r="FT566" s="15">
        <v>11251</v>
      </c>
      <c r="FU566" s="16">
        <v>116255</v>
      </c>
      <c r="FV566" s="16">
        <v>848584</v>
      </c>
      <c r="FW566" s="16">
        <v>264416</v>
      </c>
      <c r="FX566" s="16">
        <v>28836</v>
      </c>
      <c r="FY566" s="16"/>
      <c r="FZ566" s="15">
        <v>19357</v>
      </c>
      <c r="GA566" s="15">
        <v>42774</v>
      </c>
      <c r="GB566" s="15">
        <v>39325</v>
      </c>
      <c r="GC566" s="15">
        <v>45859</v>
      </c>
      <c r="GD566" s="15">
        <v>126838</v>
      </c>
      <c r="GE566" s="16">
        <v>54654</v>
      </c>
      <c r="GF566" s="16">
        <v>16750</v>
      </c>
      <c r="GG566" s="16">
        <v>63371</v>
      </c>
      <c r="GH566" s="16">
        <v>43964</v>
      </c>
      <c r="GI566" s="16">
        <v>68381</v>
      </c>
      <c r="GJ566" s="15">
        <v>57200</v>
      </c>
      <c r="GK566" s="15">
        <v>31400</v>
      </c>
      <c r="GL566" s="15">
        <v>19075</v>
      </c>
      <c r="GM566" s="15">
        <v>81405</v>
      </c>
      <c r="GN566" s="15">
        <v>133763</v>
      </c>
      <c r="GO566" s="16">
        <v>58946</v>
      </c>
      <c r="GP566" s="16">
        <v>61871</v>
      </c>
      <c r="GQ566" s="16">
        <v>67304</v>
      </c>
      <c r="GR566" s="16">
        <v>6910</v>
      </c>
      <c r="GS566" s="16">
        <v>8380</v>
      </c>
      <c r="GT566" s="15">
        <v>96800</v>
      </c>
      <c r="GU566" s="15">
        <v>113300</v>
      </c>
      <c r="GV566" s="15">
        <v>25522</v>
      </c>
      <c r="GW566" s="15">
        <v>44193</v>
      </c>
      <c r="GX566" s="15">
        <v>107698</v>
      </c>
      <c r="GY566" s="16"/>
      <c r="GZ566" s="16">
        <v>99635</v>
      </c>
      <c r="HA566" s="16">
        <v>13616</v>
      </c>
      <c r="HB566" s="16">
        <v>4465</v>
      </c>
      <c r="HC566" s="16">
        <v>73058</v>
      </c>
      <c r="HD566" s="15">
        <v>124811</v>
      </c>
      <c r="HE566" s="15">
        <v>5984</v>
      </c>
      <c r="HF566" s="15">
        <v>14700</v>
      </c>
      <c r="HG566" s="15">
        <v>201378</v>
      </c>
      <c r="HH566" s="15">
        <v>25593</v>
      </c>
      <c r="HI566" s="16">
        <v>454701</v>
      </c>
      <c r="HJ566" s="16">
        <v>7990</v>
      </c>
      <c r="HK566" s="16">
        <v>374778</v>
      </c>
      <c r="HL566" s="16">
        <v>8630</v>
      </c>
      <c r="HM566" s="16">
        <v>32248</v>
      </c>
      <c r="HN566" s="15">
        <v>42400</v>
      </c>
      <c r="HO566" s="15">
        <v>92946</v>
      </c>
      <c r="HP566" s="15">
        <v>4045</v>
      </c>
      <c r="HQ566" s="15">
        <v>373065</v>
      </c>
      <c r="HR566" s="15">
        <v>4014</v>
      </c>
      <c r="HS566" s="16">
        <v>174978</v>
      </c>
      <c r="HT566" s="16">
        <v>24504</v>
      </c>
      <c r="HU566" s="16">
        <v>33904</v>
      </c>
      <c r="HV566" s="16">
        <v>56832</v>
      </c>
      <c r="HW566" s="16">
        <v>159526</v>
      </c>
      <c r="HX566" s="15">
        <v>59921</v>
      </c>
      <c r="HY566" s="15">
        <v>47800</v>
      </c>
      <c r="HZ566" s="15">
        <v>33033</v>
      </c>
      <c r="IA566" s="15">
        <v>14069</v>
      </c>
      <c r="IB566" s="15">
        <v>5180</v>
      </c>
      <c r="IC566" s="16">
        <v>62016</v>
      </c>
      <c r="ID566" s="16">
        <v>7384</v>
      </c>
      <c r="IE566" s="16">
        <v>53081</v>
      </c>
      <c r="IF566" s="16">
        <v>28244</v>
      </c>
      <c r="IG566" s="16">
        <v>394545</v>
      </c>
      <c r="IH566" s="15">
        <v>92966</v>
      </c>
      <c r="II566" s="15">
        <v>14272</v>
      </c>
      <c r="IJ566" s="15">
        <v>12746</v>
      </c>
      <c r="IK566" s="15">
        <v>9922</v>
      </c>
      <c r="IL566" s="15">
        <v>225245</v>
      </c>
      <c r="IM566" s="16">
        <v>88535</v>
      </c>
      <c r="IN566" s="16">
        <v>39657</v>
      </c>
      <c r="IO566" s="16">
        <v>98193</v>
      </c>
      <c r="IP566" s="16">
        <v>23550</v>
      </c>
      <c r="IQ566" s="16">
        <v>118201</v>
      </c>
      <c r="IR566" s="15">
        <v>5877</v>
      </c>
      <c r="IS566" s="15">
        <v>24018</v>
      </c>
      <c r="IT566" s="15">
        <v>62500</v>
      </c>
      <c r="IU566" s="15">
        <v>76286</v>
      </c>
      <c r="IV566" s="15">
        <v>267514</v>
      </c>
      <c r="IW566" s="16"/>
      <c r="IX566" s="16">
        <v>7464</v>
      </c>
      <c r="IY566" s="16">
        <v>210283</v>
      </c>
      <c r="IZ566" s="16">
        <v>33136</v>
      </c>
      <c r="JA566" s="16">
        <v>13122</v>
      </c>
      <c r="JB566" s="15">
        <v>127329</v>
      </c>
      <c r="JC566" s="15">
        <v>58447</v>
      </c>
      <c r="JD566" s="15"/>
      <c r="JE566" s="15">
        <v>80308</v>
      </c>
      <c r="JF566" s="15"/>
      <c r="JG566" s="16"/>
      <c r="JH566" s="16"/>
    </row>
    <row r="567" spans="1:268" x14ac:dyDescent="0.3">
      <c r="A567" s="14">
        <v>42272</v>
      </c>
      <c r="B567" s="15">
        <v>8929</v>
      </c>
      <c r="C567" s="15">
        <v>15160</v>
      </c>
      <c r="D567" s="15">
        <v>141139</v>
      </c>
      <c r="E567" s="15">
        <v>21666</v>
      </c>
      <c r="F567" s="15">
        <v>246693</v>
      </c>
      <c r="G567" s="16">
        <v>193500</v>
      </c>
      <c r="H567" s="16">
        <v>108090</v>
      </c>
      <c r="I567" s="16">
        <v>68594</v>
      </c>
      <c r="J567" s="16">
        <v>17554</v>
      </c>
      <c r="K567" s="16">
        <v>50455</v>
      </c>
      <c r="L567" s="15">
        <v>152570</v>
      </c>
      <c r="M567" s="15">
        <v>33808</v>
      </c>
      <c r="N567" s="15">
        <v>1321106</v>
      </c>
      <c r="O567" s="15">
        <v>34114</v>
      </c>
      <c r="P567" s="15">
        <v>268033</v>
      </c>
      <c r="Q567" s="16"/>
      <c r="R567" s="16">
        <v>38439</v>
      </c>
      <c r="S567" s="16">
        <v>263112</v>
      </c>
      <c r="T567" s="16">
        <v>28285</v>
      </c>
      <c r="U567" s="16">
        <v>7140</v>
      </c>
      <c r="V567" s="15"/>
      <c r="W567" s="15">
        <v>29670</v>
      </c>
      <c r="X567" s="15">
        <v>28998</v>
      </c>
      <c r="Y567" s="15">
        <v>88814</v>
      </c>
      <c r="Z567" s="15">
        <v>30231</v>
      </c>
      <c r="AA567" s="16">
        <v>6831</v>
      </c>
      <c r="AB567" s="16">
        <v>924324</v>
      </c>
      <c r="AC567" s="16">
        <v>47276</v>
      </c>
      <c r="AD567" s="16">
        <v>1064316</v>
      </c>
      <c r="AE567" s="16">
        <v>14753</v>
      </c>
      <c r="AF567" s="15">
        <v>404586</v>
      </c>
      <c r="AG567" s="15">
        <v>23330</v>
      </c>
      <c r="AH567" s="15">
        <v>156594</v>
      </c>
      <c r="AI567" s="15">
        <v>20539</v>
      </c>
      <c r="AJ567" s="15">
        <v>1199055</v>
      </c>
      <c r="AK567" s="16">
        <v>132641</v>
      </c>
      <c r="AL567" s="16">
        <v>19585</v>
      </c>
      <c r="AM567" s="16">
        <v>7181</v>
      </c>
      <c r="AN567" s="16">
        <v>4300</v>
      </c>
      <c r="AO567" s="16">
        <v>31650</v>
      </c>
      <c r="AP567" s="15">
        <v>58635</v>
      </c>
      <c r="AQ567" s="15"/>
      <c r="AR567" s="15">
        <v>8760</v>
      </c>
      <c r="AS567" s="15">
        <v>11623</v>
      </c>
      <c r="AT567" s="15">
        <v>13752</v>
      </c>
      <c r="AU567" s="16">
        <v>833859</v>
      </c>
      <c r="AV567" s="16">
        <v>39492</v>
      </c>
      <c r="AW567" s="16">
        <v>50476</v>
      </c>
      <c r="AX567" s="16">
        <v>226283</v>
      </c>
      <c r="AY567" s="16">
        <v>351776</v>
      </c>
      <c r="AZ567" s="15">
        <v>40697</v>
      </c>
      <c r="BA567" s="15">
        <v>110309</v>
      </c>
      <c r="BB567" s="15">
        <v>217460</v>
      </c>
      <c r="BC567" s="15">
        <v>72192</v>
      </c>
      <c r="BD567" s="15">
        <v>41700</v>
      </c>
      <c r="BE567" s="16">
        <v>2315071</v>
      </c>
      <c r="BF567" s="16">
        <v>157668</v>
      </c>
      <c r="BG567" s="16">
        <v>25388</v>
      </c>
      <c r="BH567" s="16">
        <v>164416</v>
      </c>
      <c r="BI567" s="16">
        <v>319519</v>
      </c>
      <c r="BJ567" s="15">
        <v>57821</v>
      </c>
      <c r="BK567" s="15">
        <v>17492</v>
      </c>
      <c r="BL567" s="15">
        <v>1093760</v>
      </c>
      <c r="BM567" s="15">
        <v>9671</v>
      </c>
      <c r="BN567" s="15">
        <v>345824</v>
      </c>
      <c r="BO567" s="16">
        <v>71889</v>
      </c>
      <c r="BP567" s="16">
        <v>34078</v>
      </c>
      <c r="BQ567" s="16">
        <v>189671</v>
      </c>
      <c r="BR567" s="16">
        <v>25200</v>
      </c>
      <c r="BS567" s="16">
        <v>2730</v>
      </c>
      <c r="BT567" s="15">
        <v>104087</v>
      </c>
      <c r="BU567" s="15">
        <v>163178</v>
      </c>
      <c r="BV567" s="15">
        <v>22000</v>
      </c>
      <c r="BW567" s="15">
        <v>11755</v>
      </c>
      <c r="BX567" s="15">
        <v>80154</v>
      </c>
      <c r="BY567" s="16">
        <v>58344</v>
      </c>
      <c r="BZ567" s="16">
        <v>1015621</v>
      </c>
      <c r="CA567" s="16">
        <v>54300</v>
      </c>
      <c r="CB567" s="16">
        <v>13144</v>
      </c>
      <c r="CC567" s="16">
        <v>4344</v>
      </c>
      <c r="CD567" s="15">
        <v>114994</v>
      </c>
      <c r="CE567" s="15">
        <v>137260</v>
      </c>
      <c r="CF567" s="15">
        <v>63298</v>
      </c>
      <c r="CG567" s="15">
        <v>286297</v>
      </c>
      <c r="CH567" s="15">
        <v>97500</v>
      </c>
      <c r="CI567" s="16">
        <v>21185</v>
      </c>
      <c r="CJ567" s="16">
        <v>85859</v>
      </c>
      <c r="CK567" s="16">
        <v>81000</v>
      </c>
      <c r="CL567" s="16">
        <v>44012</v>
      </c>
      <c r="CM567" s="16">
        <v>467473</v>
      </c>
      <c r="CN567" s="15">
        <v>10675</v>
      </c>
      <c r="CO567" s="15"/>
      <c r="CP567" s="15">
        <v>67800</v>
      </c>
      <c r="CQ567" s="15">
        <v>53883</v>
      </c>
      <c r="CR567" s="15">
        <v>60211</v>
      </c>
      <c r="CS567" s="16">
        <v>88186</v>
      </c>
      <c r="CT567" s="16">
        <v>259305</v>
      </c>
      <c r="CU567" s="16">
        <v>45879</v>
      </c>
      <c r="CV567" s="16">
        <v>124311</v>
      </c>
      <c r="CW567" s="16">
        <v>31668</v>
      </c>
      <c r="CX567" s="15">
        <v>51619</v>
      </c>
      <c r="CY567" s="15">
        <v>39130</v>
      </c>
      <c r="CZ567" s="15">
        <v>219397</v>
      </c>
      <c r="DA567" s="15">
        <v>31781</v>
      </c>
      <c r="DB567" s="15">
        <v>55312</v>
      </c>
      <c r="DC567" s="16">
        <v>87950</v>
      </c>
      <c r="DD567" s="16">
        <v>9828</v>
      </c>
      <c r="DE567" s="16">
        <v>93719</v>
      </c>
      <c r="DF567" s="16">
        <v>7550</v>
      </c>
      <c r="DG567" s="16">
        <v>46167</v>
      </c>
      <c r="DH567" s="15">
        <v>41850</v>
      </c>
      <c r="DI567" s="15">
        <v>75900</v>
      </c>
      <c r="DJ567" s="15">
        <v>45624</v>
      </c>
      <c r="DK567" s="15">
        <v>250320</v>
      </c>
      <c r="DL567" s="15">
        <v>57500</v>
      </c>
      <c r="DM567" s="16">
        <v>275961</v>
      </c>
      <c r="DN567" s="16">
        <v>83500</v>
      </c>
      <c r="DO567" s="16">
        <v>7465</v>
      </c>
      <c r="DP567" s="16">
        <v>38862</v>
      </c>
      <c r="DQ567" s="16">
        <v>5280</v>
      </c>
      <c r="DR567" s="15">
        <v>80628</v>
      </c>
      <c r="DS567" s="15">
        <v>5530</v>
      </c>
      <c r="DT567" s="15">
        <v>10092</v>
      </c>
      <c r="DU567" s="15">
        <v>278678</v>
      </c>
      <c r="DV567" s="15">
        <v>28697</v>
      </c>
      <c r="DW567" s="16">
        <v>12986</v>
      </c>
      <c r="DX567" s="16">
        <v>73358</v>
      </c>
      <c r="DY567" s="16">
        <v>100315</v>
      </c>
      <c r="DZ567" s="16">
        <v>34856</v>
      </c>
      <c r="EA567" s="16">
        <v>194080</v>
      </c>
      <c r="EB567" s="15">
        <v>19387</v>
      </c>
      <c r="EC567" s="15">
        <v>190575</v>
      </c>
      <c r="ED567" s="15">
        <v>146484</v>
      </c>
      <c r="EE567" s="15">
        <v>4710</v>
      </c>
      <c r="EF567" s="15">
        <v>59565</v>
      </c>
      <c r="EG567" s="16">
        <v>34675</v>
      </c>
      <c r="EH567" s="16">
        <v>17790</v>
      </c>
      <c r="EI567" s="16">
        <v>29480</v>
      </c>
      <c r="EJ567" s="16">
        <v>5812</v>
      </c>
      <c r="EK567" s="16">
        <v>122808</v>
      </c>
      <c r="EL567" s="15">
        <v>11373</v>
      </c>
      <c r="EM567" s="15">
        <v>94264</v>
      </c>
      <c r="EN567" s="15"/>
      <c r="EO567" s="15">
        <v>102221</v>
      </c>
      <c r="EP567" s="15">
        <v>48060</v>
      </c>
      <c r="EQ567" s="16">
        <v>20706</v>
      </c>
      <c r="ER567" s="16">
        <v>38397</v>
      </c>
      <c r="ES567" s="16">
        <v>22291</v>
      </c>
      <c r="ET567" s="16">
        <v>22324</v>
      </c>
      <c r="EU567" s="16">
        <v>238759</v>
      </c>
      <c r="EV567" s="15">
        <v>41614</v>
      </c>
      <c r="EW567" s="15">
        <v>507131</v>
      </c>
      <c r="EX567" s="15">
        <v>122819</v>
      </c>
      <c r="EY567" s="15">
        <v>183288</v>
      </c>
      <c r="EZ567" s="15">
        <v>39568</v>
      </c>
      <c r="FA567" s="16">
        <v>90702</v>
      </c>
      <c r="FB567" s="16">
        <v>188046</v>
      </c>
      <c r="FC567" s="16">
        <v>41684</v>
      </c>
      <c r="FD567" s="16">
        <v>13504</v>
      </c>
      <c r="FE567" s="16">
        <v>20785</v>
      </c>
      <c r="FF567" s="15">
        <v>111011</v>
      </c>
      <c r="FG567" s="15">
        <v>141278</v>
      </c>
      <c r="FH567" s="15">
        <v>56761</v>
      </c>
      <c r="FI567" s="15">
        <v>40100</v>
      </c>
      <c r="FJ567" s="15">
        <v>22700</v>
      </c>
      <c r="FK567" s="16">
        <v>6750</v>
      </c>
      <c r="FL567" s="16">
        <v>6660</v>
      </c>
      <c r="FM567" s="16">
        <v>13685</v>
      </c>
      <c r="FN567" s="16">
        <v>6490</v>
      </c>
      <c r="FO567" s="16">
        <v>20246</v>
      </c>
      <c r="FP567" s="15">
        <v>72635</v>
      </c>
      <c r="FQ567" s="15">
        <v>65800</v>
      </c>
      <c r="FR567" s="15">
        <v>401988</v>
      </c>
      <c r="FS567" s="15">
        <v>1630</v>
      </c>
      <c r="FT567" s="15">
        <v>11298</v>
      </c>
      <c r="FU567" s="16">
        <v>114783</v>
      </c>
      <c r="FV567" s="16">
        <v>820729</v>
      </c>
      <c r="FW567" s="16">
        <v>263429</v>
      </c>
      <c r="FX567" s="16">
        <v>30278</v>
      </c>
      <c r="FY567" s="16"/>
      <c r="FZ567" s="15">
        <v>19357</v>
      </c>
      <c r="GA567" s="15">
        <v>42426</v>
      </c>
      <c r="GB567" s="15">
        <v>39276</v>
      </c>
      <c r="GC567" s="15">
        <v>45809</v>
      </c>
      <c r="GD567" s="15">
        <v>129800</v>
      </c>
      <c r="GE567" s="16">
        <v>54752</v>
      </c>
      <c r="GF567" s="16">
        <v>17500</v>
      </c>
      <c r="GG567" s="16">
        <v>64261</v>
      </c>
      <c r="GH567" s="16">
        <v>44461</v>
      </c>
      <c r="GI567" s="16">
        <v>67895</v>
      </c>
      <c r="GJ567" s="15">
        <v>56400</v>
      </c>
      <c r="GK567" s="15">
        <v>31050</v>
      </c>
      <c r="GL567" s="15">
        <v>19075</v>
      </c>
      <c r="GM567" s="15">
        <v>79623</v>
      </c>
      <c r="GN567" s="15">
        <v>134757</v>
      </c>
      <c r="GO567" s="16">
        <v>60025</v>
      </c>
      <c r="GP567" s="16">
        <v>62625</v>
      </c>
      <c r="GQ567" s="16">
        <v>66509</v>
      </c>
      <c r="GR567" s="16">
        <v>7290</v>
      </c>
      <c r="GS567" s="16">
        <v>8440</v>
      </c>
      <c r="GT567" s="15">
        <v>95000</v>
      </c>
      <c r="GU567" s="15">
        <v>115700</v>
      </c>
      <c r="GV567" s="15">
        <v>24757</v>
      </c>
      <c r="GW567" s="15">
        <v>43658</v>
      </c>
      <c r="GX567" s="15">
        <v>106701</v>
      </c>
      <c r="GY567" s="16"/>
      <c r="GZ567" s="16">
        <v>99735</v>
      </c>
      <c r="HA567" s="16">
        <v>13474</v>
      </c>
      <c r="HB567" s="16">
        <v>4510</v>
      </c>
      <c r="HC567" s="16">
        <v>72737</v>
      </c>
      <c r="HD567" s="15">
        <v>123737</v>
      </c>
      <c r="HE567" s="15">
        <v>5885</v>
      </c>
      <c r="HF567" s="15">
        <v>14600</v>
      </c>
      <c r="HG567" s="15">
        <v>216149</v>
      </c>
      <c r="HH567" s="15">
        <v>25496</v>
      </c>
      <c r="HI567" s="16">
        <v>443359</v>
      </c>
      <c r="HJ567" s="16">
        <v>7833</v>
      </c>
      <c r="HK567" s="16">
        <v>365309</v>
      </c>
      <c r="HL567" s="16">
        <v>8337</v>
      </c>
      <c r="HM567" s="16">
        <v>32150</v>
      </c>
      <c r="HN567" s="15">
        <v>43000</v>
      </c>
      <c r="HO567" s="15">
        <v>92656</v>
      </c>
      <c r="HP567" s="15">
        <v>4090</v>
      </c>
      <c r="HQ567" s="15">
        <v>369091</v>
      </c>
      <c r="HR567" s="15">
        <v>3950</v>
      </c>
      <c r="HS567" s="16">
        <v>169245</v>
      </c>
      <c r="HT567" s="16">
        <v>24799</v>
      </c>
      <c r="HU567" s="16">
        <v>33661</v>
      </c>
      <c r="HV567" s="16">
        <v>55937</v>
      </c>
      <c r="HW567" s="16">
        <v>160020</v>
      </c>
      <c r="HX567" s="15">
        <v>60021</v>
      </c>
      <c r="HY567" s="15">
        <v>48400</v>
      </c>
      <c r="HZ567" s="15">
        <v>32646</v>
      </c>
      <c r="IA567" s="15">
        <v>14020</v>
      </c>
      <c r="IB567" s="15">
        <v>5230</v>
      </c>
      <c r="IC567" s="16">
        <v>63207</v>
      </c>
      <c r="ID567" s="16">
        <v>7551</v>
      </c>
      <c r="IE567" s="16">
        <v>53081</v>
      </c>
      <c r="IF567" s="16">
        <v>29127</v>
      </c>
      <c r="IG567" s="16">
        <v>375943</v>
      </c>
      <c r="IH567" s="15">
        <v>89874</v>
      </c>
      <c r="II567" s="15">
        <v>14272</v>
      </c>
      <c r="IJ567" s="15">
        <v>12841</v>
      </c>
      <c r="IK567" s="15">
        <v>9971</v>
      </c>
      <c r="IL567" s="15">
        <v>224253</v>
      </c>
      <c r="IM567" s="16">
        <v>87648</v>
      </c>
      <c r="IN567" s="16">
        <v>39707</v>
      </c>
      <c r="IO567" s="16">
        <v>97295</v>
      </c>
      <c r="IP567" s="16">
        <v>22850</v>
      </c>
      <c r="IQ567" s="16">
        <v>116711</v>
      </c>
      <c r="IR567" s="15">
        <v>5917</v>
      </c>
      <c r="IS567" s="15">
        <v>24115</v>
      </c>
      <c r="IT567" s="15">
        <v>62500</v>
      </c>
      <c r="IU567" s="15">
        <v>77080</v>
      </c>
      <c r="IV567" s="15">
        <v>266028</v>
      </c>
      <c r="IW567" s="16"/>
      <c r="IX567" s="16">
        <v>7522</v>
      </c>
      <c r="IY567" s="16">
        <v>206398</v>
      </c>
      <c r="IZ567" s="16">
        <v>33136</v>
      </c>
      <c r="JA567" s="16">
        <v>13073</v>
      </c>
      <c r="JB567" s="15">
        <v>126843</v>
      </c>
      <c r="JC567" s="15">
        <v>58447</v>
      </c>
      <c r="JD567" s="15"/>
      <c r="JE567" s="15">
        <v>81742</v>
      </c>
      <c r="JF567" s="15"/>
      <c r="JG567" s="16"/>
      <c r="JH567" s="16"/>
    </row>
    <row r="568" spans="1:268" x14ac:dyDescent="0.3">
      <c r="A568" s="14">
        <v>42277</v>
      </c>
      <c r="B568" s="15">
        <v>9133</v>
      </c>
      <c r="C568" s="15">
        <v>15353</v>
      </c>
      <c r="D568" s="15">
        <v>134205</v>
      </c>
      <c r="E568" s="15">
        <v>21858</v>
      </c>
      <c r="F568" s="15">
        <v>241729</v>
      </c>
      <c r="G568" s="16">
        <v>199500</v>
      </c>
      <c r="H568" s="16">
        <v>105709</v>
      </c>
      <c r="I568" s="16">
        <v>66802</v>
      </c>
      <c r="J568" s="16">
        <v>17800</v>
      </c>
      <c r="K568" s="16">
        <v>52512</v>
      </c>
      <c r="L568" s="15">
        <v>144618</v>
      </c>
      <c r="M568" s="15">
        <v>33021</v>
      </c>
      <c r="N568" s="15">
        <v>1338946</v>
      </c>
      <c r="O568" s="15">
        <v>33622</v>
      </c>
      <c r="P568" s="15">
        <v>275410</v>
      </c>
      <c r="Q568" s="16"/>
      <c r="R568" s="16">
        <v>37334</v>
      </c>
      <c r="S568" s="16">
        <v>262615</v>
      </c>
      <c r="T568" s="16">
        <v>26992</v>
      </c>
      <c r="U568" s="16">
        <v>7130</v>
      </c>
      <c r="V568" s="15"/>
      <c r="W568" s="15">
        <v>29090</v>
      </c>
      <c r="X568" s="15">
        <v>29635</v>
      </c>
      <c r="Y568" s="15">
        <v>89406</v>
      </c>
      <c r="Z568" s="15">
        <v>30429</v>
      </c>
      <c r="AA568" s="16">
        <v>6772</v>
      </c>
      <c r="AB568" s="16">
        <v>937258</v>
      </c>
      <c r="AC568" s="16">
        <v>45888</v>
      </c>
      <c r="AD568" s="16">
        <v>1043427</v>
      </c>
      <c r="AE568" s="16">
        <v>14257</v>
      </c>
      <c r="AF568" s="15">
        <v>404097</v>
      </c>
      <c r="AG568" s="15">
        <v>23281</v>
      </c>
      <c r="AH568" s="15">
        <v>162579</v>
      </c>
      <c r="AI568" s="15">
        <v>19961</v>
      </c>
      <c r="AJ568" s="15">
        <v>1195062</v>
      </c>
      <c r="AK568" s="16">
        <v>131161</v>
      </c>
      <c r="AL568" s="16">
        <v>19338</v>
      </c>
      <c r="AM568" s="16">
        <v>7051</v>
      </c>
      <c r="AN568" s="16">
        <v>4280</v>
      </c>
      <c r="AO568" s="16">
        <v>31350</v>
      </c>
      <c r="AP568" s="15">
        <v>59814</v>
      </c>
      <c r="AQ568" s="15"/>
      <c r="AR568" s="15">
        <v>8740</v>
      </c>
      <c r="AS568" s="15">
        <v>11771</v>
      </c>
      <c r="AT568" s="15">
        <v>13899</v>
      </c>
      <c r="AU568" s="16">
        <v>817881</v>
      </c>
      <c r="AV568" s="16">
        <v>39689</v>
      </c>
      <c r="AW568" s="16">
        <v>50772</v>
      </c>
      <c r="AX568" s="16">
        <v>235235</v>
      </c>
      <c r="AY568" s="16">
        <v>362677</v>
      </c>
      <c r="AZ568" s="15">
        <v>40300</v>
      </c>
      <c r="BA568" s="15">
        <v>109337</v>
      </c>
      <c r="BB568" s="15">
        <v>218953</v>
      </c>
      <c r="BC568" s="15">
        <v>74157</v>
      </c>
      <c r="BD568" s="15">
        <v>39764</v>
      </c>
      <c r="BE568" s="16">
        <v>2401699</v>
      </c>
      <c r="BF568" s="16">
        <v>159615</v>
      </c>
      <c r="BG568" s="16">
        <v>25538</v>
      </c>
      <c r="BH568" s="16">
        <v>161540</v>
      </c>
      <c r="BI568" s="16">
        <v>315033</v>
      </c>
      <c r="BJ568" s="15">
        <v>59974</v>
      </c>
      <c r="BK568" s="15">
        <v>18330</v>
      </c>
      <c r="BL568" s="15">
        <v>1115399</v>
      </c>
      <c r="BM568" s="15">
        <v>9565</v>
      </c>
      <c r="BN568" s="15">
        <v>350786</v>
      </c>
      <c r="BO568" s="16">
        <v>71307</v>
      </c>
      <c r="BP568" s="16">
        <v>33302</v>
      </c>
      <c r="BQ568" s="16">
        <v>185214</v>
      </c>
      <c r="BR568" s="16">
        <v>24550</v>
      </c>
      <c r="BS568" s="16">
        <v>2715</v>
      </c>
      <c r="BT568" s="15">
        <v>107557</v>
      </c>
      <c r="BU568" s="15">
        <v>163178</v>
      </c>
      <c r="BV568" s="15">
        <v>22150</v>
      </c>
      <c r="BW568" s="15">
        <v>11513</v>
      </c>
      <c r="BX568" s="15">
        <v>79459</v>
      </c>
      <c r="BY568" s="16">
        <v>60017</v>
      </c>
      <c r="BZ568" s="16">
        <v>1034539</v>
      </c>
      <c r="CA568" s="16">
        <v>53000</v>
      </c>
      <c r="CB568" s="16">
        <v>13095</v>
      </c>
      <c r="CC568" s="16">
        <v>4226</v>
      </c>
      <c r="CD568" s="15">
        <v>114496</v>
      </c>
      <c r="CE568" s="15">
        <v>136279</v>
      </c>
      <c r="CF568" s="15">
        <v>63794</v>
      </c>
      <c r="CG568" s="15">
        <v>284305</v>
      </c>
      <c r="CH568" s="15">
        <v>96500</v>
      </c>
      <c r="CI568" s="16">
        <v>21434</v>
      </c>
      <c r="CJ568" s="16">
        <v>84867</v>
      </c>
      <c r="CK568" s="16">
        <v>82400</v>
      </c>
      <c r="CL568" s="16">
        <v>44550</v>
      </c>
      <c r="CM568" s="16">
        <v>457161</v>
      </c>
      <c r="CN568" s="15">
        <v>10675</v>
      </c>
      <c r="CO568" s="15"/>
      <c r="CP568" s="15">
        <v>66500</v>
      </c>
      <c r="CQ568" s="15">
        <v>52301</v>
      </c>
      <c r="CR568" s="15">
        <v>61188</v>
      </c>
      <c r="CS568" s="16">
        <v>87688</v>
      </c>
      <c r="CT568" s="16">
        <v>267222</v>
      </c>
      <c r="CU568" s="16">
        <v>44434</v>
      </c>
      <c r="CV568" s="16">
        <v>127778</v>
      </c>
      <c r="CW568" s="16">
        <v>31668</v>
      </c>
      <c r="CX568" s="15">
        <v>52407</v>
      </c>
      <c r="CY568" s="15">
        <v>37272</v>
      </c>
      <c r="CZ568" s="15">
        <v>228272</v>
      </c>
      <c r="DA568" s="15">
        <v>30640</v>
      </c>
      <c r="DB568" s="15">
        <v>53830</v>
      </c>
      <c r="DC568" s="16">
        <v>92199</v>
      </c>
      <c r="DD568" s="16">
        <v>9975</v>
      </c>
      <c r="DE568" s="16">
        <v>89531</v>
      </c>
      <c r="DF568" s="16">
        <v>7726</v>
      </c>
      <c r="DG568" s="16">
        <v>46120</v>
      </c>
      <c r="DH568" s="15">
        <v>42400</v>
      </c>
      <c r="DI568" s="15">
        <v>80000</v>
      </c>
      <c r="DJ568" s="15">
        <v>44403</v>
      </c>
      <c r="DK568" s="15">
        <v>251275</v>
      </c>
      <c r="DL568" s="15">
        <v>51200</v>
      </c>
      <c r="DM568" s="16">
        <v>287439</v>
      </c>
      <c r="DN568" s="16">
        <v>82245</v>
      </c>
      <c r="DO568" s="16">
        <v>7741</v>
      </c>
      <c r="DP568" s="16">
        <v>38862</v>
      </c>
      <c r="DQ568" s="16">
        <v>5280</v>
      </c>
      <c r="DR568" s="15">
        <v>81015</v>
      </c>
      <c r="DS568" s="15">
        <v>5530</v>
      </c>
      <c r="DT568" s="15">
        <v>10487</v>
      </c>
      <c r="DU568" s="15">
        <v>283140</v>
      </c>
      <c r="DV568" s="15">
        <v>28995</v>
      </c>
      <c r="DW568" s="16">
        <v>13131</v>
      </c>
      <c r="DX568" s="16">
        <v>75554</v>
      </c>
      <c r="DY568" s="16">
        <v>101308</v>
      </c>
      <c r="DZ568" s="16">
        <v>35933</v>
      </c>
      <c r="EA568" s="16">
        <v>200533</v>
      </c>
      <c r="EB568" s="15">
        <v>19013</v>
      </c>
      <c r="EC568" s="15">
        <v>184084</v>
      </c>
      <c r="ED568" s="15">
        <v>145986</v>
      </c>
      <c r="EE568" s="15">
        <v>4635</v>
      </c>
      <c r="EF568" s="15">
        <v>61127</v>
      </c>
      <c r="EG568" s="16">
        <v>34579</v>
      </c>
      <c r="EH568" s="16">
        <v>17938</v>
      </c>
      <c r="EI568" s="16">
        <v>30168</v>
      </c>
      <c r="EJ568" s="16">
        <v>5575</v>
      </c>
      <c r="EK568" s="16">
        <v>125294</v>
      </c>
      <c r="EL568" s="15">
        <v>11812</v>
      </c>
      <c r="EM568" s="15">
        <v>97315</v>
      </c>
      <c r="EN568" s="15"/>
      <c r="EO568" s="15">
        <v>108035</v>
      </c>
      <c r="EP568" s="15">
        <v>46100</v>
      </c>
      <c r="EQ568" s="16">
        <v>20322</v>
      </c>
      <c r="ER568" s="16">
        <v>38886</v>
      </c>
      <c r="ES568" s="16">
        <v>22193</v>
      </c>
      <c r="ET568" s="16">
        <v>21982</v>
      </c>
      <c r="EU568" s="16">
        <v>240733</v>
      </c>
      <c r="EV568" s="15">
        <v>41272</v>
      </c>
      <c r="EW568" s="15">
        <v>512123</v>
      </c>
      <c r="EX568" s="15">
        <v>125715</v>
      </c>
      <c r="EY568" s="15">
        <v>182894</v>
      </c>
      <c r="EZ568" s="15">
        <v>39568</v>
      </c>
      <c r="FA568" s="16">
        <v>89136</v>
      </c>
      <c r="FB568" s="16">
        <v>186565</v>
      </c>
      <c r="FC568" s="16">
        <v>42376</v>
      </c>
      <c r="FD568" s="16">
        <v>13687</v>
      </c>
      <c r="FE568" s="16">
        <v>21163</v>
      </c>
      <c r="FF568" s="15">
        <v>109812</v>
      </c>
      <c r="FG568" s="15">
        <v>142755</v>
      </c>
      <c r="FH568" s="15">
        <v>55970</v>
      </c>
      <c r="FI568" s="15">
        <v>39750</v>
      </c>
      <c r="FJ568" s="15">
        <v>22950</v>
      </c>
      <c r="FK568" s="16">
        <v>6370</v>
      </c>
      <c r="FL568" s="16">
        <v>6570</v>
      </c>
      <c r="FM568" s="16">
        <v>14132</v>
      </c>
      <c r="FN568" s="16">
        <v>6380</v>
      </c>
      <c r="FO568" s="16">
        <v>20149</v>
      </c>
      <c r="FP568" s="15">
        <v>67561</v>
      </c>
      <c r="FQ568" s="15">
        <v>65200</v>
      </c>
      <c r="FR568" s="15">
        <v>399006</v>
      </c>
      <c r="FS568" s="15">
        <v>1625</v>
      </c>
      <c r="FT568" s="15">
        <v>11345</v>
      </c>
      <c r="FU568" s="16">
        <v>118707</v>
      </c>
      <c r="FV568" s="16">
        <v>849579</v>
      </c>
      <c r="FW568" s="16">
        <v>281682</v>
      </c>
      <c r="FX568" s="16">
        <v>29234</v>
      </c>
      <c r="FY568" s="16"/>
      <c r="FZ568" s="15">
        <v>19945</v>
      </c>
      <c r="GA568" s="15">
        <v>42327</v>
      </c>
      <c r="GB568" s="15">
        <v>40199</v>
      </c>
      <c r="GC568" s="15">
        <v>44620</v>
      </c>
      <c r="GD568" s="15">
        <v>128319</v>
      </c>
      <c r="GE568" s="16">
        <v>57990</v>
      </c>
      <c r="GF568" s="16">
        <v>17200</v>
      </c>
      <c r="GG568" s="16">
        <v>65645</v>
      </c>
      <c r="GH568" s="16">
        <v>45304</v>
      </c>
      <c r="GI568" s="16">
        <v>65952</v>
      </c>
      <c r="GJ568" s="15">
        <v>55200</v>
      </c>
      <c r="GK568" s="15">
        <v>31950</v>
      </c>
      <c r="GL568" s="15">
        <v>18929</v>
      </c>
      <c r="GM568" s="15">
        <v>80217</v>
      </c>
      <c r="GN568" s="15">
        <v>133265</v>
      </c>
      <c r="GO568" s="16">
        <v>59927</v>
      </c>
      <c r="GP568" s="16">
        <v>62531</v>
      </c>
      <c r="GQ568" s="16">
        <v>65715</v>
      </c>
      <c r="GR568" s="16">
        <v>7220</v>
      </c>
      <c r="GS568" s="16">
        <v>8600</v>
      </c>
      <c r="GT568" s="15">
        <v>89700</v>
      </c>
      <c r="GU568" s="15">
        <v>116300</v>
      </c>
      <c r="GV568" s="15">
        <v>25162</v>
      </c>
      <c r="GW568" s="15">
        <v>44241</v>
      </c>
      <c r="GX568" s="15">
        <v>104707</v>
      </c>
      <c r="GY568" s="16"/>
      <c r="GZ568" s="16">
        <v>99236</v>
      </c>
      <c r="HA568" s="16">
        <v>13474</v>
      </c>
      <c r="HB568" s="16">
        <v>4460</v>
      </c>
      <c r="HC568" s="16">
        <v>72016</v>
      </c>
      <c r="HD568" s="15">
        <v>120029</v>
      </c>
      <c r="HE568" s="15">
        <v>5915</v>
      </c>
      <c r="HF568" s="15">
        <v>14150</v>
      </c>
      <c r="HG568" s="15">
        <v>220580</v>
      </c>
      <c r="HH568" s="15">
        <v>25593</v>
      </c>
      <c r="HI568" s="16">
        <v>424727</v>
      </c>
      <c r="HJ568" s="16">
        <v>7970</v>
      </c>
      <c r="HK568" s="16">
        <v>383749</v>
      </c>
      <c r="HL568" s="16">
        <v>9166</v>
      </c>
      <c r="HM568" s="16">
        <v>32150</v>
      </c>
      <c r="HN568" s="15">
        <v>41400</v>
      </c>
      <c r="HO568" s="15">
        <v>94586</v>
      </c>
      <c r="HP568" s="15">
        <v>4110</v>
      </c>
      <c r="HQ568" s="15">
        <v>378032</v>
      </c>
      <c r="HR568" s="15">
        <v>3960</v>
      </c>
      <c r="HS568" s="16">
        <v>161279</v>
      </c>
      <c r="HT568" s="16">
        <v>24652</v>
      </c>
      <c r="HU568" s="16">
        <v>34244</v>
      </c>
      <c r="HV568" s="16">
        <v>54941</v>
      </c>
      <c r="HW568" s="16">
        <v>158539</v>
      </c>
      <c r="HX568" s="15">
        <v>60220</v>
      </c>
      <c r="HY568" s="15">
        <v>47100</v>
      </c>
      <c r="HZ568" s="15">
        <v>32162</v>
      </c>
      <c r="IA568" s="15">
        <v>14315</v>
      </c>
      <c r="IB568" s="15">
        <v>5470</v>
      </c>
      <c r="IC568" s="16">
        <v>62115</v>
      </c>
      <c r="ID568" s="16">
        <v>7607</v>
      </c>
      <c r="IE568" s="16">
        <v>51791</v>
      </c>
      <c r="IF568" s="16">
        <v>28832</v>
      </c>
      <c r="IG568" s="16">
        <v>363706</v>
      </c>
      <c r="IH568" s="15">
        <v>91071</v>
      </c>
      <c r="II568" s="15">
        <v>14222</v>
      </c>
      <c r="IJ568" s="15">
        <v>12935</v>
      </c>
      <c r="IK568" s="15">
        <v>10214</v>
      </c>
      <c r="IL568" s="15">
        <v>228718</v>
      </c>
      <c r="IM568" s="16">
        <v>87549</v>
      </c>
      <c r="IN568" s="16">
        <v>39261</v>
      </c>
      <c r="IO568" s="16">
        <v>98592</v>
      </c>
      <c r="IP568" s="16">
        <v>23000</v>
      </c>
      <c r="IQ568" s="16">
        <v>114228</v>
      </c>
      <c r="IR568" s="15">
        <v>5996</v>
      </c>
      <c r="IS568" s="15">
        <v>24505</v>
      </c>
      <c r="IT568" s="15">
        <v>64500</v>
      </c>
      <c r="IU568" s="15">
        <v>76484</v>
      </c>
      <c r="IV568" s="15">
        <v>269496</v>
      </c>
      <c r="IW568" s="16"/>
      <c r="IX568" s="16">
        <v>7512</v>
      </c>
      <c r="IY568" s="16">
        <v>206884</v>
      </c>
      <c r="IZ568" s="16">
        <v>33136</v>
      </c>
      <c r="JA568" s="16">
        <v>13271</v>
      </c>
      <c r="JB568" s="15">
        <v>133161</v>
      </c>
      <c r="JC568" s="15">
        <v>58447</v>
      </c>
      <c r="JD568" s="15"/>
      <c r="JE568" s="15">
        <v>82793</v>
      </c>
      <c r="JF568" s="15"/>
      <c r="JG568" s="16"/>
      <c r="JH568" s="16"/>
    </row>
    <row r="569" spans="1:268" x14ac:dyDescent="0.3">
      <c r="A569" s="22">
        <v>42278</v>
      </c>
      <c r="B569" s="26">
        <v>9221</v>
      </c>
      <c r="C569" s="26">
        <v>15643</v>
      </c>
      <c r="D569" s="26">
        <v>139158</v>
      </c>
      <c r="E569" s="26">
        <v>22721</v>
      </c>
      <c r="F569" s="26">
        <v>241233</v>
      </c>
      <c r="G569" s="27">
        <v>204000</v>
      </c>
      <c r="H569" s="27">
        <v>102852</v>
      </c>
      <c r="I569" s="27">
        <v>69789</v>
      </c>
      <c r="J569" s="27">
        <v>17948</v>
      </c>
      <c r="K569" s="27">
        <v>52512</v>
      </c>
      <c r="L569" s="26">
        <v>146606</v>
      </c>
      <c r="M569" s="26">
        <v>33168</v>
      </c>
      <c r="N569" s="26">
        <v>1327053</v>
      </c>
      <c r="O569" s="26">
        <v>34458</v>
      </c>
      <c r="P569" s="26">
        <v>278361</v>
      </c>
      <c r="Q569" s="27"/>
      <c r="R569" s="27">
        <v>39064</v>
      </c>
      <c r="S569" s="27">
        <v>266594</v>
      </c>
      <c r="T569" s="27">
        <v>27092</v>
      </c>
      <c r="U569" s="27">
        <v>7320</v>
      </c>
      <c r="V569" s="26"/>
      <c r="W569" s="26">
        <v>29332</v>
      </c>
      <c r="X569" s="26">
        <v>29831</v>
      </c>
      <c r="Y569" s="26">
        <v>89011</v>
      </c>
      <c r="Z569" s="26">
        <v>31269</v>
      </c>
      <c r="AA569" s="27">
        <v>6890</v>
      </c>
      <c r="AB569" s="27">
        <v>984022</v>
      </c>
      <c r="AC569" s="27">
        <v>46780</v>
      </c>
      <c r="AD569" s="27">
        <v>1059342</v>
      </c>
      <c r="AE569" s="27">
        <v>14455</v>
      </c>
      <c r="AF569" s="26">
        <v>412413</v>
      </c>
      <c r="AG569" s="26">
        <v>23380</v>
      </c>
      <c r="AH569" s="26">
        <v>163576</v>
      </c>
      <c r="AI569" s="26">
        <v>20272</v>
      </c>
      <c r="AJ569" s="26">
        <v>1187075</v>
      </c>
      <c r="AK569" s="27">
        <v>126230</v>
      </c>
      <c r="AL569" s="27">
        <v>19635</v>
      </c>
      <c r="AM569" s="27">
        <v>7144</v>
      </c>
      <c r="AN569" s="27">
        <v>4320</v>
      </c>
      <c r="AO569" s="27">
        <v>32000</v>
      </c>
      <c r="AP569" s="26">
        <v>60207</v>
      </c>
      <c r="AQ569" s="26"/>
      <c r="AR569" s="26">
        <v>8850</v>
      </c>
      <c r="AS569" s="26">
        <v>12411</v>
      </c>
      <c r="AT569" s="26">
        <v>13606</v>
      </c>
      <c r="AU569" s="27">
        <v>827867</v>
      </c>
      <c r="AV569" s="27">
        <v>39788</v>
      </c>
      <c r="AW569" s="27">
        <v>51166</v>
      </c>
      <c r="AX569" s="27">
        <v>240706</v>
      </c>
      <c r="AY569" s="27">
        <v>353263</v>
      </c>
      <c r="AZ569" s="26">
        <v>41986</v>
      </c>
      <c r="BA569" s="26">
        <v>113225</v>
      </c>
      <c r="BB569" s="26">
        <v>216663</v>
      </c>
      <c r="BC569" s="26">
        <v>74255</v>
      </c>
      <c r="BD569" s="26">
        <v>39963</v>
      </c>
      <c r="BE569" s="27">
        <v>2431571</v>
      </c>
      <c r="BF569" s="27">
        <v>163508</v>
      </c>
      <c r="BG569" s="27">
        <v>25338</v>
      </c>
      <c r="BH569" s="27">
        <v>163936</v>
      </c>
      <c r="BI569" s="27">
        <v>334473</v>
      </c>
      <c r="BJ569" s="26">
        <v>59876</v>
      </c>
      <c r="BK569" s="26">
        <v>19266</v>
      </c>
      <c r="BL569" s="26">
        <v>1115399</v>
      </c>
      <c r="BM569" s="26">
        <v>9767</v>
      </c>
      <c r="BN569" s="26">
        <v>352274</v>
      </c>
      <c r="BO569" s="27">
        <v>70433</v>
      </c>
      <c r="BP569" s="27">
        <v>33981</v>
      </c>
      <c r="BQ569" s="27">
        <v>182243</v>
      </c>
      <c r="BR569" s="27">
        <v>25400</v>
      </c>
      <c r="BS569" s="27">
        <v>2755</v>
      </c>
      <c r="BT569" s="26">
        <v>107557</v>
      </c>
      <c r="BU569" s="26">
        <v>167110</v>
      </c>
      <c r="BV569" s="26">
        <v>22050</v>
      </c>
      <c r="BW569" s="26">
        <v>11658</v>
      </c>
      <c r="BX569" s="26">
        <v>78070</v>
      </c>
      <c r="BY569" s="27">
        <v>59820</v>
      </c>
      <c r="BZ569" s="27">
        <v>1085320</v>
      </c>
      <c r="CA569" s="27">
        <v>52100</v>
      </c>
      <c r="CB569" s="27">
        <v>13292</v>
      </c>
      <c r="CC569" s="27">
        <v>4321</v>
      </c>
      <c r="CD569" s="26">
        <v>114994</v>
      </c>
      <c r="CE569" s="26">
        <v>135789</v>
      </c>
      <c r="CF569" s="26">
        <v>62504</v>
      </c>
      <c r="CG569" s="26">
        <v>293766</v>
      </c>
      <c r="CH569" s="26">
        <v>96500</v>
      </c>
      <c r="CI569" s="27">
        <v>21384</v>
      </c>
      <c r="CJ569" s="27">
        <v>84767</v>
      </c>
      <c r="CK569" s="27">
        <v>82900</v>
      </c>
      <c r="CL569" s="27">
        <v>45431</v>
      </c>
      <c r="CM569" s="27">
        <v>470419</v>
      </c>
      <c r="CN569" s="26">
        <v>10979</v>
      </c>
      <c r="CO569" s="26"/>
      <c r="CP569" s="26">
        <v>66600</v>
      </c>
      <c r="CQ569" s="26">
        <v>52795</v>
      </c>
      <c r="CR569" s="26">
        <v>61872</v>
      </c>
      <c r="CS569" s="27">
        <v>88086</v>
      </c>
      <c r="CT569" s="27">
        <v>263758</v>
      </c>
      <c r="CU569" s="27">
        <v>45012</v>
      </c>
      <c r="CV569" s="27">
        <v>129264</v>
      </c>
      <c r="CW569" s="27">
        <v>31668</v>
      </c>
      <c r="CX569" s="26">
        <v>55166</v>
      </c>
      <c r="CY569" s="26">
        <v>37810</v>
      </c>
      <c r="CZ569" s="26">
        <v>231230</v>
      </c>
      <c r="DA569" s="26">
        <v>31087</v>
      </c>
      <c r="DB569" s="26">
        <v>56102</v>
      </c>
      <c r="DC569" s="27">
        <v>92298</v>
      </c>
      <c r="DD569" s="27">
        <v>9975</v>
      </c>
      <c r="DE569" s="27">
        <v>90429</v>
      </c>
      <c r="DF569" s="27">
        <v>8000</v>
      </c>
      <c r="DG569" s="27">
        <v>46120</v>
      </c>
      <c r="DH569" s="26">
        <v>43300</v>
      </c>
      <c r="DI569" s="26">
        <v>79500</v>
      </c>
      <c r="DJ569" s="26">
        <v>45282</v>
      </c>
      <c r="DK569" s="26">
        <v>249842</v>
      </c>
      <c r="DL569" s="26">
        <v>53500</v>
      </c>
      <c r="DM569" s="27">
        <v>287938</v>
      </c>
      <c r="DN569" s="27">
        <v>82728</v>
      </c>
      <c r="DO569" s="27">
        <v>8481</v>
      </c>
      <c r="DP569" s="27">
        <v>40897</v>
      </c>
      <c r="DQ569" s="27">
        <v>5360</v>
      </c>
      <c r="DR569" s="26">
        <v>80435</v>
      </c>
      <c r="DS569" s="26">
        <v>5520</v>
      </c>
      <c r="DT569" s="26">
        <v>10438</v>
      </c>
      <c r="DU569" s="26">
        <v>271736</v>
      </c>
      <c r="DV569" s="26">
        <v>27803</v>
      </c>
      <c r="DW569" s="27">
        <v>13083</v>
      </c>
      <c r="DX569" s="27">
        <v>75554</v>
      </c>
      <c r="DY569" s="27">
        <v>103791</v>
      </c>
      <c r="DZ569" s="27">
        <v>35297</v>
      </c>
      <c r="EA569" s="27">
        <v>194576</v>
      </c>
      <c r="EB569" s="26">
        <v>19356</v>
      </c>
      <c r="EC569" s="26">
        <v>185440</v>
      </c>
      <c r="ED569" s="26">
        <v>152961</v>
      </c>
      <c r="EE569" s="26">
        <v>4650</v>
      </c>
      <c r="EF569" s="26">
        <v>62396</v>
      </c>
      <c r="EG569" s="27">
        <v>35343</v>
      </c>
      <c r="EH569" s="27">
        <v>17741</v>
      </c>
      <c r="EI569" s="27">
        <v>29922</v>
      </c>
      <c r="EJ569" s="27">
        <v>5721</v>
      </c>
      <c r="EK569" s="27">
        <v>124797</v>
      </c>
      <c r="EL569" s="26">
        <v>12007</v>
      </c>
      <c r="EM569" s="26">
        <v>96724</v>
      </c>
      <c r="EN569" s="26"/>
      <c r="EO569" s="26">
        <v>103675</v>
      </c>
      <c r="EP569" s="26">
        <v>47913</v>
      </c>
      <c r="EQ569" s="27">
        <v>20418</v>
      </c>
      <c r="ER569" s="27">
        <v>38789</v>
      </c>
      <c r="ES569" s="27">
        <v>21997</v>
      </c>
      <c r="ET569" s="27">
        <v>22226</v>
      </c>
      <c r="EU569" s="27">
        <v>242706</v>
      </c>
      <c r="EV569" s="26">
        <v>42004</v>
      </c>
      <c r="EW569" s="26">
        <v>545066</v>
      </c>
      <c r="EX569" s="26">
        <v>127213</v>
      </c>
      <c r="EY569" s="26">
        <v>181117</v>
      </c>
      <c r="EZ569" s="26">
        <v>39419</v>
      </c>
      <c r="FA569" s="27">
        <v>92952</v>
      </c>
      <c r="FB569" s="27">
        <v>192488</v>
      </c>
      <c r="FC569" s="27">
        <v>42622</v>
      </c>
      <c r="FD569" s="27">
        <v>13810</v>
      </c>
      <c r="FE569" s="27">
        <v>20709</v>
      </c>
      <c r="FF569" s="26">
        <v>112410</v>
      </c>
      <c r="FG569" s="26">
        <v>140786</v>
      </c>
      <c r="FH569" s="26">
        <v>56761</v>
      </c>
      <c r="FI569" s="26">
        <v>40350</v>
      </c>
      <c r="FJ569" s="26">
        <v>24250</v>
      </c>
      <c r="FK569" s="27">
        <v>6410</v>
      </c>
      <c r="FL569" s="27">
        <v>6690</v>
      </c>
      <c r="FM569" s="27">
        <v>14282</v>
      </c>
      <c r="FN569" s="27">
        <v>6570</v>
      </c>
      <c r="FO569" s="27">
        <v>19809</v>
      </c>
      <c r="FP569" s="26">
        <v>72038</v>
      </c>
      <c r="FQ569" s="26">
        <v>65500</v>
      </c>
      <c r="FR569" s="26">
        <v>418882</v>
      </c>
      <c r="FS569" s="26">
        <v>1690</v>
      </c>
      <c r="FT569" s="26">
        <v>11534</v>
      </c>
      <c r="FU569" s="27">
        <v>115274</v>
      </c>
      <c r="FV569" s="27">
        <v>851569</v>
      </c>
      <c r="FW569" s="27">
        <v>284149</v>
      </c>
      <c r="FX569" s="27">
        <v>29632</v>
      </c>
      <c r="FY569" s="27"/>
      <c r="FZ569" s="26">
        <v>19945</v>
      </c>
      <c r="GA569" s="26">
        <v>42426</v>
      </c>
      <c r="GB569" s="26">
        <v>40150</v>
      </c>
      <c r="GC569" s="26">
        <v>44867</v>
      </c>
      <c r="GD569" s="26">
        <v>124864</v>
      </c>
      <c r="GE569" s="27">
        <v>60149</v>
      </c>
      <c r="GF569" s="27">
        <v>17100</v>
      </c>
      <c r="GG569" s="27">
        <v>69204</v>
      </c>
      <c r="GH569" s="27">
        <v>45304</v>
      </c>
      <c r="GI569" s="27">
        <v>66147</v>
      </c>
      <c r="GJ569" s="26">
        <v>55700</v>
      </c>
      <c r="GK569" s="26">
        <v>31550</v>
      </c>
      <c r="GL569" s="26">
        <v>19075</v>
      </c>
      <c r="GM569" s="26">
        <v>80712</v>
      </c>
      <c r="GN569" s="26">
        <v>132768</v>
      </c>
      <c r="GO569" s="27">
        <v>61889</v>
      </c>
      <c r="GP569" s="27">
        <v>63943</v>
      </c>
      <c r="GQ569" s="27">
        <v>65517</v>
      </c>
      <c r="GR569" s="27">
        <v>7250</v>
      </c>
      <c r="GS569" s="27">
        <v>8570</v>
      </c>
      <c r="GT569" s="26">
        <v>90500</v>
      </c>
      <c r="GU569" s="26">
        <v>115700</v>
      </c>
      <c r="GV569" s="26">
        <v>25567</v>
      </c>
      <c r="GW569" s="26">
        <v>46086</v>
      </c>
      <c r="GX569" s="26">
        <v>113682</v>
      </c>
      <c r="GY569" s="27"/>
      <c r="GZ569" s="27">
        <v>98538</v>
      </c>
      <c r="HA569" s="27">
        <v>13663</v>
      </c>
      <c r="HB569" s="27">
        <v>4550</v>
      </c>
      <c r="HC569" s="27">
        <v>72817</v>
      </c>
      <c r="HD569" s="26">
        <v>128031</v>
      </c>
      <c r="HE569" s="26">
        <v>5885</v>
      </c>
      <c r="HF569" s="26">
        <v>14550</v>
      </c>
      <c r="HG569" s="26">
        <v>219103</v>
      </c>
      <c r="HH569" s="26">
        <v>25496</v>
      </c>
      <c r="HI569" s="27">
        <v>428414</v>
      </c>
      <c r="HJ569" s="27">
        <v>7843</v>
      </c>
      <c r="HK569" s="27">
        <v>387237</v>
      </c>
      <c r="HL569" s="27">
        <v>9293</v>
      </c>
      <c r="HM569" s="27">
        <v>32347</v>
      </c>
      <c r="HN569" s="26">
        <v>42050</v>
      </c>
      <c r="HO569" s="26">
        <v>97482</v>
      </c>
      <c r="HP569" s="26">
        <v>4110</v>
      </c>
      <c r="HQ569" s="26">
        <v>381510</v>
      </c>
      <c r="HR569" s="26">
        <v>3955</v>
      </c>
      <c r="HS569" s="27">
        <v>161279</v>
      </c>
      <c r="HT569" s="27">
        <v>25339</v>
      </c>
      <c r="HU569" s="27">
        <v>34292</v>
      </c>
      <c r="HV569" s="27">
        <v>55439</v>
      </c>
      <c r="HW569" s="27">
        <v>164959</v>
      </c>
      <c r="HX569" s="26">
        <v>58727</v>
      </c>
      <c r="HY569" s="26">
        <v>46050</v>
      </c>
      <c r="HZ569" s="26">
        <v>32452</v>
      </c>
      <c r="IA569" s="26">
        <v>14069</v>
      </c>
      <c r="IB569" s="26">
        <v>5440</v>
      </c>
      <c r="IC569" s="27">
        <v>62215</v>
      </c>
      <c r="ID569" s="27">
        <v>7607</v>
      </c>
      <c r="IE569" s="27">
        <v>51791</v>
      </c>
      <c r="IF569" s="27">
        <v>28783</v>
      </c>
      <c r="IG569" s="27">
        <v>363706</v>
      </c>
      <c r="IH569" s="26">
        <v>90572</v>
      </c>
      <c r="II569" s="26">
        <v>14321</v>
      </c>
      <c r="IJ569" s="26">
        <v>13218</v>
      </c>
      <c r="IK569" s="26">
        <v>10311</v>
      </c>
      <c r="IL569" s="26">
        <v>228222</v>
      </c>
      <c r="IM569" s="27">
        <v>87549</v>
      </c>
      <c r="IN569" s="27">
        <v>40798</v>
      </c>
      <c r="IO569" s="27">
        <v>98891</v>
      </c>
      <c r="IP569" s="27">
        <v>24100</v>
      </c>
      <c r="IQ569" s="27">
        <v>117705</v>
      </c>
      <c r="IR569" s="26">
        <v>5996</v>
      </c>
      <c r="IS569" s="26">
        <v>24407</v>
      </c>
      <c r="IT569" s="26">
        <v>63900</v>
      </c>
      <c r="IU569" s="26">
        <v>76683</v>
      </c>
      <c r="IV569" s="26">
        <v>268010</v>
      </c>
      <c r="IW569" s="27"/>
      <c r="IX569" s="27">
        <v>7522</v>
      </c>
      <c r="IY569" s="27">
        <v>203970</v>
      </c>
      <c r="IZ569" s="27">
        <v>33136</v>
      </c>
      <c r="JA569" s="27">
        <v>13865</v>
      </c>
      <c r="JB569" s="26">
        <v>137049</v>
      </c>
      <c r="JC569" s="26">
        <v>59237</v>
      </c>
      <c r="JD569" s="26"/>
      <c r="JE569" s="26">
        <v>81264</v>
      </c>
      <c r="JF569" s="26"/>
      <c r="JG569" s="27"/>
      <c r="JH569" s="27"/>
    </row>
    <row r="570" spans="1:268" x14ac:dyDescent="0.3">
      <c r="A570" s="14">
        <v>42279</v>
      </c>
      <c r="B570" s="15">
        <v>9172</v>
      </c>
      <c r="C570" s="15">
        <v>15643</v>
      </c>
      <c r="D570" s="15">
        <v>140643</v>
      </c>
      <c r="E570" s="15">
        <v>22721</v>
      </c>
      <c r="F570" s="15">
        <v>242722</v>
      </c>
      <c r="G570" s="16">
        <v>199500</v>
      </c>
      <c r="H570" s="16">
        <v>101899</v>
      </c>
      <c r="I570" s="16">
        <v>68694</v>
      </c>
      <c r="J570" s="16">
        <v>17652</v>
      </c>
      <c r="K570" s="16">
        <v>52610</v>
      </c>
      <c r="L570" s="15">
        <v>148097</v>
      </c>
      <c r="M570" s="15">
        <v>34005</v>
      </c>
      <c r="N570" s="15">
        <v>1326062</v>
      </c>
      <c r="O570" s="15">
        <v>33377</v>
      </c>
      <c r="P570" s="15">
        <v>280328</v>
      </c>
      <c r="Q570" s="16"/>
      <c r="R570" s="16">
        <v>37478</v>
      </c>
      <c r="S570" s="16">
        <v>264107</v>
      </c>
      <c r="T570" s="16">
        <v>28185</v>
      </c>
      <c r="U570" s="16">
        <v>7320</v>
      </c>
      <c r="V570" s="15"/>
      <c r="W570" s="15">
        <v>29621</v>
      </c>
      <c r="X570" s="15">
        <v>30419</v>
      </c>
      <c r="Y570" s="15">
        <v>90098</v>
      </c>
      <c r="Z570" s="15">
        <v>30873</v>
      </c>
      <c r="AA570" s="16">
        <v>6831</v>
      </c>
      <c r="AB570" s="16">
        <v>996956</v>
      </c>
      <c r="AC570" s="16">
        <v>46978</v>
      </c>
      <c r="AD570" s="16">
        <v>1073268</v>
      </c>
      <c r="AE570" s="16">
        <v>14753</v>
      </c>
      <c r="AF570" s="15">
        <v>413392</v>
      </c>
      <c r="AG570" s="15">
        <v>23528</v>
      </c>
      <c r="AH570" s="15">
        <v>170558</v>
      </c>
      <c r="AI570" s="15">
        <v>20272</v>
      </c>
      <c r="AJ570" s="15">
        <v>1185078</v>
      </c>
      <c r="AK570" s="16">
        <v>124751</v>
      </c>
      <c r="AL570" s="16">
        <v>19486</v>
      </c>
      <c r="AM570" s="16">
        <v>6986</v>
      </c>
      <c r="AN570" s="16">
        <v>4265</v>
      </c>
      <c r="AO570" s="16">
        <v>32550</v>
      </c>
      <c r="AP570" s="15">
        <v>60796</v>
      </c>
      <c r="AQ570" s="15"/>
      <c r="AR570" s="15">
        <v>8800</v>
      </c>
      <c r="AS570" s="15">
        <v>13051</v>
      </c>
      <c r="AT570" s="15">
        <v>13655</v>
      </c>
      <c r="AU570" s="16">
        <v>847840</v>
      </c>
      <c r="AV570" s="16">
        <v>39492</v>
      </c>
      <c r="AW570" s="16">
        <v>51068</v>
      </c>
      <c r="AX570" s="16">
        <v>242695</v>
      </c>
      <c r="AY570" s="16">
        <v>352767</v>
      </c>
      <c r="AZ570" s="15">
        <v>41639</v>
      </c>
      <c r="BA570" s="15">
        <v>112253</v>
      </c>
      <c r="BB570" s="15">
        <v>214373</v>
      </c>
      <c r="BC570" s="15">
        <v>72880</v>
      </c>
      <c r="BD570" s="15">
        <v>40062</v>
      </c>
      <c r="BE570" s="16">
        <v>2368840</v>
      </c>
      <c r="BF570" s="16">
        <v>162535</v>
      </c>
      <c r="BG570" s="16">
        <v>25737</v>
      </c>
      <c r="BH570" s="16">
        <v>160581</v>
      </c>
      <c r="BI570" s="16">
        <v>337464</v>
      </c>
      <c r="BJ570" s="15">
        <v>59387</v>
      </c>
      <c r="BK570" s="15">
        <v>19118</v>
      </c>
      <c r="BL570" s="15">
        <v>1100645</v>
      </c>
      <c r="BM570" s="15">
        <v>9671</v>
      </c>
      <c r="BN570" s="15">
        <v>354259</v>
      </c>
      <c r="BO570" s="16">
        <v>71113</v>
      </c>
      <c r="BP570" s="16">
        <v>34612</v>
      </c>
      <c r="BQ570" s="16">
        <v>184719</v>
      </c>
      <c r="BR570" s="16">
        <v>24450</v>
      </c>
      <c r="BS570" s="16">
        <v>2820</v>
      </c>
      <c r="BT570" s="15">
        <v>104583</v>
      </c>
      <c r="BU570" s="15">
        <v>163178</v>
      </c>
      <c r="BV570" s="15">
        <v>21700</v>
      </c>
      <c r="BW570" s="15">
        <v>11368</v>
      </c>
      <c r="BX570" s="15">
        <v>81642</v>
      </c>
      <c r="BY570" s="16">
        <v>59525</v>
      </c>
      <c r="BZ570" s="16">
        <v>1067398</v>
      </c>
      <c r="CA570" s="16">
        <v>52100</v>
      </c>
      <c r="CB570" s="16">
        <v>14725</v>
      </c>
      <c r="CC570" s="16">
        <v>4307</v>
      </c>
      <c r="CD570" s="15">
        <v>114496</v>
      </c>
      <c r="CE570" s="15">
        <v>135299</v>
      </c>
      <c r="CF570" s="15">
        <v>63000</v>
      </c>
      <c r="CG570" s="15">
        <v>286297</v>
      </c>
      <c r="CH570" s="15">
        <v>92400</v>
      </c>
      <c r="CI570" s="16">
        <v>21285</v>
      </c>
      <c r="CJ570" s="16">
        <v>84966</v>
      </c>
      <c r="CK570" s="16">
        <v>81700</v>
      </c>
      <c r="CL570" s="16">
        <v>43130</v>
      </c>
      <c r="CM570" s="16">
        <v>458634</v>
      </c>
      <c r="CN570" s="15">
        <v>10502</v>
      </c>
      <c r="CO570" s="15"/>
      <c r="CP570" s="15">
        <v>64400</v>
      </c>
      <c r="CQ570" s="15">
        <v>51807</v>
      </c>
      <c r="CR570" s="15">
        <v>60992</v>
      </c>
      <c r="CS570" s="16">
        <v>88086</v>
      </c>
      <c r="CT570" s="16">
        <v>264253</v>
      </c>
      <c r="CU570" s="16">
        <v>47757</v>
      </c>
      <c r="CV570" s="16">
        <v>130254</v>
      </c>
      <c r="CW570" s="16">
        <v>31668</v>
      </c>
      <c r="CX570" s="15">
        <v>55757</v>
      </c>
      <c r="CY570" s="15">
        <v>37027</v>
      </c>
      <c r="CZ570" s="15">
        <v>231230</v>
      </c>
      <c r="DA570" s="15">
        <v>31186</v>
      </c>
      <c r="DB570" s="15">
        <v>55312</v>
      </c>
      <c r="DC570" s="16">
        <v>92891</v>
      </c>
      <c r="DD570" s="16">
        <v>10025</v>
      </c>
      <c r="DE570" s="16">
        <v>91127</v>
      </c>
      <c r="DF570" s="16">
        <v>9340</v>
      </c>
      <c r="DG570" s="16">
        <v>45414</v>
      </c>
      <c r="DH570" s="15">
        <v>42900</v>
      </c>
      <c r="DI570" s="15">
        <v>76700</v>
      </c>
      <c r="DJ570" s="15">
        <v>43768</v>
      </c>
      <c r="DK570" s="15">
        <v>245065</v>
      </c>
      <c r="DL570" s="15">
        <v>52700</v>
      </c>
      <c r="DM570" s="16">
        <v>280452</v>
      </c>
      <c r="DN570" s="16">
        <v>82535</v>
      </c>
      <c r="DO570" s="16">
        <v>8303</v>
      </c>
      <c r="DP570" s="16">
        <v>41145</v>
      </c>
      <c r="DQ570" s="16">
        <v>5300</v>
      </c>
      <c r="DR570" s="15">
        <v>83242</v>
      </c>
      <c r="DS570" s="15">
        <v>5480</v>
      </c>
      <c r="DT570" s="15">
        <v>10339</v>
      </c>
      <c r="DU570" s="15">
        <v>269752</v>
      </c>
      <c r="DV570" s="15">
        <v>27952</v>
      </c>
      <c r="DW570" s="16">
        <v>12938</v>
      </c>
      <c r="DX570" s="16">
        <v>74655</v>
      </c>
      <c r="DY570" s="16">
        <v>105281</v>
      </c>
      <c r="DZ570" s="16">
        <v>34856</v>
      </c>
      <c r="EA570" s="16">
        <v>197554</v>
      </c>
      <c r="EB570" s="15">
        <v>18919</v>
      </c>
      <c r="EC570" s="15">
        <v>185440</v>
      </c>
      <c r="ED570" s="15">
        <v>150470</v>
      </c>
      <c r="EE570" s="15">
        <v>4635</v>
      </c>
      <c r="EF570" s="15">
        <v>62104</v>
      </c>
      <c r="EG570" s="16">
        <v>34866</v>
      </c>
      <c r="EH570" s="16">
        <v>17593</v>
      </c>
      <c r="EI570" s="16">
        <v>29382</v>
      </c>
      <c r="EJ570" s="16">
        <v>5568</v>
      </c>
      <c r="EK570" s="16">
        <v>122311</v>
      </c>
      <c r="EL570" s="15">
        <v>11470</v>
      </c>
      <c r="EM570" s="15">
        <v>98102</v>
      </c>
      <c r="EN570" s="15"/>
      <c r="EO570" s="15">
        <v>105612</v>
      </c>
      <c r="EP570" s="15">
        <v>47031</v>
      </c>
      <c r="EQ570" s="16">
        <v>20322</v>
      </c>
      <c r="ER570" s="16">
        <v>38103</v>
      </c>
      <c r="ES570" s="16">
        <v>22046</v>
      </c>
      <c r="ET570" s="16">
        <v>21590</v>
      </c>
      <c r="EU570" s="16">
        <v>248132</v>
      </c>
      <c r="EV570" s="15">
        <v>41614</v>
      </c>
      <c r="EW570" s="15">
        <v>549059</v>
      </c>
      <c r="EX570" s="15">
        <v>129809</v>
      </c>
      <c r="EY570" s="15">
        <v>178748</v>
      </c>
      <c r="EZ570" s="15">
        <v>39070</v>
      </c>
      <c r="FA570" s="16">
        <v>93344</v>
      </c>
      <c r="FB570" s="16">
        <v>191007</v>
      </c>
      <c r="FC570" s="16">
        <v>43067</v>
      </c>
      <c r="FD570" s="16">
        <v>13871</v>
      </c>
      <c r="FE570" s="16">
        <v>20217</v>
      </c>
      <c r="FF570" s="15">
        <v>102119</v>
      </c>
      <c r="FG570" s="15">
        <v>144724</v>
      </c>
      <c r="FH570" s="15">
        <v>56069</v>
      </c>
      <c r="FI570" s="15">
        <v>39650</v>
      </c>
      <c r="FJ570" s="15">
        <v>24750</v>
      </c>
      <c r="FK570" s="16">
        <v>6220</v>
      </c>
      <c r="FL570" s="16">
        <v>6590</v>
      </c>
      <c r="FM570" s="16">
        <v>14232</v>
      </c>
      <c r="FN570" s="16">
        <v>6360</v>
      </c>
      <c r="FO570" s="16">
        <v>19614</v>
      </c>
      <c r="FP570" s="15">
        <v>72237</v>
      </c>
      <c r="FQ570" s="15">
        <v>66700</v>
      </c>
      <c r="FR570" s="15">
        <v>432298</v>
      </c>
      <c r="FS570" s="15">
        <v>1600</v>
      </c>
      <c r="FT570" s="15">
        <v>11345</v>
      </c>
      <c r="FU570" s="16">
        <v>116745</v>
      </c>
      <c r="FV570" s="16">
        <v>886388</v>
      </c>
      <c r="FW570" s="16">
        <v>272802</v>
      </c>
      <c r="FX570" s="16">
        <v>29831</v>
      </c>
      <c r="FY570" s="16"/>
      <c r="FZ570" s="15">
        <v>19896</v>
      </c>
      <c r="GA570" s="15">
        <v>42923</v>
      </c>
      <c r="GB570" s="15">
        <v>39616</v>
      </c>
      <c r="GC570" s="15">
        <v>45016</v>
      </c>
      <c r="GD570" s="15">
        <v>123384</v>
      </c>
      <c r="GE570" s="16">
        <v>59266</v>
      </c>
      <c r="GF570" s="16">
        <v>16850</v>
      </c>
      <c r="GG570" s="16">
        <v>68709</v>
      </c>
      <c r="GH570" s="16">
        <v>44659</v>
      </c>
      <c r="GI570" s="16">
        <v>67992</v>
      </c>
      <c r="GJ570" s="15">
        <v>55300</v>
      </c>
      <c r="GK570" s="15">
        <v>31500</v>
      </c>
      <c r="GL570" s="15">
        <v>19220</v>
      </c>
      <c r="GM570" s="15">
        <v>81009</v>
      </c>
      <c r="GN570" s="15">
        <v>131276</v>
      </c>
      <c r="GO570" s="16">
        <v>60516</v>
      </c>
      <c r="GP570" s="16">
        <v>63661</v>
      </c>
      <c r="GQ570" s="16">
        <v>65418</v>
      </c>
      <c r="GR570" s="16">
        <v>7150</v>
      </c>
      <c r="GS570" s="16">
        <v>8540</v>
      </c>
      <c r="GT570" s="15">
        <v>91200</v>
      </c>
      <c r="GU570" s="15">
        <v>114800</v>
      </c>
      <c r="GV570" s="15">
        <v>25792</v>
      </c>
      <c r="GW570" s="15">
        <v>45601</v>
      </c>
      <c r="GX570" s="15">
        <v>113682</v>
      </c>
      <c r="GY570" s="16">
        <v>72148</v>
      </c>
      <c r="GZ570" s="16">
        <v>99436</v>
      </c>
      <c r="HA570" s="16">
        <v>13758</v>
      </c>
      <c r="HB570" s="16">
        <v>4515</v>
      </c>
      <c r="HC570" s="16">
        <v>73458</v>
      </c>
      <c r="HD570" s="15">
        <v>125396</v>
      </c>
      <c r="HE570" s="15">
        <v>5885</v>
      </c>
      <c r="HF570" s="15">
        <v>14550</v>
      </c>
      <c r="HG570" s="15">
        <v>219103</v>
      </c>
      <c r="HH570" s="15">
        <v>25254</v>
      </c>
      <c r="HI570" s="16">
        <v>438676</v>
      </c>
      <c r="HJ570" s="16">
        <v>7853</v>
      </c>
      <c r="HK570" s="16">
        <v>395211</v>
      </c>
      <c r="HL570" s="16">
        <v>9683</v>
      </c>
      <c r="HM570" s="16">
        <v>31856</v>
      </c>
      <c r="HN570" s="15">
        <v>40900</v>
      </c>
      <c r="HO570" s="15">
        <v>98930</v>
      </c>
      <c r="HP570" s="15">
        <v>4110</v>
      </c>
      <c r="HQ570" s="15">
        <v>371575</v>
      </c>
      <c r="HR570" s="15">
        <v>3930</v>
      </c>
      <c r="HS570" s="16">
        <v>159044</v>
      </c>
      <c r="HT570" s="16">
        <v>24897</v>
      </c>
      <c r="HU570" s="16">
        <v>33661</v>
      </c>
      <c r="HV570" s="16">
        <v>55041</v>
      </c>
      <c r="HW570" s="16">
        <v>162984</v>
      </c>
      <c r="HX570" s="15">
        <v>58627</v>
      </c>
      <c r="HY570" s="15">
        <v>44900</v>
      </c>
      <c r="HZ570" s="15">
        <v>32404</v>
      </c>
      <c r="IA570" s="15">
        <v>13184</v>
      </c>
      <c r="IB570" s="15">
        <v>5410</v>
      </c>
      <c r="IC570" s="16">
        <v>61222</v>
      </c>
      <c r="ID570" s="16">
        <v>7811</v>
      </c>
      <c r="IE570" s="16">
        <v>51196</v>
      </c>
      <c r="IF570" s="16">
        <v>28881</v>
      </c>
      <c r="IG570" s="16">
        <v>359300</v>
      </c>
      <c r="IH570" s="15">
        <v>89774</v>
      </c>
      <c r="II570" s="15">
        <v>14716</v>
      </c>
      <c r="IJ570" s="15">
        <v>13029</v>
      </c>
      <c r="IK570" s="15">
        <v>10214</v>
      </c>
      <c r="IL570" s="15">
        <v>226733</v>
      </c>
      <c r="IM570" s="16">
        <v>89915</v>
      </c>
      <c r="IN570" s="16">
        <v>40599</v>
      </c>
      <c r="IO570" s="16">
        <v>99490</v>
      </c>
      <c r="IP570" s="16">
        <v>24400</v>
      </c>
      <c r="IQ570" s="16">
        <v>116215</v>
      </c>
      <c r="IR570" s="15">
        <v>5907</v>
      </c>
      <c r="IS570" s="15">
        <v>24748</v>
      </c>
      <c r="IT570" s="15">
        <v>62800</v>
      </c>
      <c r="IU570" s="15">
        <v>76186</v>
      </c>
      <c r="IV570" s="15">
        <v>261569</v>
      </c>
      <c r="IW570" s="16"/>
      <c r="IX570" s="16">
        <v>7532</v>
      </c>
      <c r="IY570" s="16">
        <v>199599</v>
      </c>
      <c r="IZ570" s="16">
        <v>33136</v>
      </c>
      <c r="JA570" s="16">
        <v>14113</v>
      </c>
      <c r="JB570" s="15">
        <v>136563</v>
      </c>
      <c r="JC570" s="15">
        <v>59139</v>
      </c>
      <c r="JD570" s="15"/>
      <c r="JE570" s="15">
        <v>82220</v>
      </c>
      <c r="JF570" s="15"/>
      <c r="JG570" s="16"/>
      <c r="JH570" s="16"/>
    </row>
    <row r="571" spans="1:268" x14ac:dyDescent="0.3">
      <c r="A571" s="14">
        <v>42282</v>
      </c>
      <c r="B571" s="15">
        <v>9075</v>
      </c>
      <c r="C571" s="15">
        <v>15450</v>
      </c>
      <c r="D571" s="15">
        <v>149062</v>
      </c>
      <c r="E571" s="15">
        <v>22625</v>
      </c>
      <c r="F571" s="15">
        <v>254635</v>
      </c>
      <c r="G571" s="16">
        <v>202500</v>
      </c>
      <c r="H571" s="16">
        <v>102376</v>
      </c>
      <c r="I571" s="16">
        <v>70585</v>
      </c>
      <c r="J571" s="16">
        <v>17308</v>
      </c>
      <c r="K571" s="16">
        <v>51435</v>
      </c>
      <c r="L571" s="15">
        <v>151079</v>
      </c>
      <c r="M571" s="15">
        <v>34792</v>
      </c>
      <c r="N571" s="15">
        <v>1322097</v>
      </c>
      <c r="O571" s="15">
        <v>33131</v>
      </c>
      <c r="P571" s="15">
        <v>283279</v>
      </c>
      <c r="Q571" s="16"/>
      <c r="R571" s="16">
        <v>37910</v>
      </c>
      <c r="S571" s="16">
        <v>271071</v>
      </c>
      <c r="T571" s="16">
        <v>28633</v>
      </c>
      <c r="U571" s="16">
        <v>7180</v>
      </c>
      <c r="V571" s="15"/>
      <c r="W571" s="15">
        <v>29380</v>
      </c>
      <c r="X571" s="15">
        <v>30860</v>
      </c>
      <c r="Y571" s="15">
        <v>93062</v>
      </c>
      <c r="Z571" s="15">
        <v>31367</v>
      </c>
      <c r="AA571" s="16">
        <v>6910</v>
      </c>
      <c r="AB571" s="16">
        <v>1015861</v>
      </c>
      <c r="AC571" s="16">
        <v>47078</v>
      </c>
      <c r="AD571" s="16">
        <v>1111066</v>
      </c>
      <c r="AE571" s="16">
        <v>14555</v>
      </c>
      <c r="AF571" s="15">
        <v>415349</v>
      </c>
      <c r="AG571" s="15">
        <v>23873</v>
      </c>
      <c r="AH571" s="15">
        <v>176543</v>
      </c>
      <c r="AI571" s="15">
        <v>20894</v>
      </c>
      <c r="AJ571" s="15">
        <v>1190070</v>
      </c>
      <c r="AK571" s="16">
        <v>123765</v>
      </c>
      <c r="AL571" s="16">
        <v>19388</v>
      </c>
      <c r="AM571" s="16">
        <v>6837</v>
      </c>
      <c r="AN571" s="16">
        <v>4350</v>
      </c>
      <c r="AO571" s="16">
        <v>32700</v>
      </c>
      <c r="AP571" s="15">
        <v>61975</v>
      </c>
      <c r="AQ571" s="15"/>
      <c r="AR571" s="15">
        <v>8790</v>
      </c>
      <c r="AS571" s="15">
        <v>13347</v>
      </c>
      <c r="AT571" s="15">
        <v>13801</v>
      </c>
      <c r="AU571" s="16">
        <v>833859</v>
      </c>
      <c r="AV571" s="16">
        <v>38358</v>
      </c>
      <c r="AW571" s="16">
        <v>51265</v>
      </c>
      <c r="AX571" s="16">
        <v>246674</v>
      </c>
      <c r="AY571" s="16">
        <v>354749</v>
      </c>
      <c r="AZ571" s="15">
        <v>42184</v>
      </c>
      <c r="BA571" s="15">
        <v>116141</v>
      </c>
      <c r="BB571" s="15">
        <v>214074</v>
      </c>
      <c r="BC571" s="15">
        <v>73665</v>
      </c>
      <c r="BD571" s="15">
        <v>41700</v>
      </c>
      <c r="BE571" s="16">
        <v>2409665</v>
      </c>
      <c r="BF571" s="16">
        <v>159615</v>
      </c>
      <c r="BG571" s="16">
        <v>25538</v>
      </c>
      <c r="BH571" s="16">
        <v>160102</v>
      </c>
      <c r="BI571" s="16">
        <v>334971</v>
      </c>
      <c r="BJ571" s="15">
        <v>60072</v>
      </c>
      <c r="BK571" s="15">
        <v>19020</v>
      </c>
      <c r="BL571" s="15">
        <v>1096710</v>
      </c>
      <c r="BM571" s="15">
        <v>9719</v>
      </c>
      <c r="BN571" s="15">
        <v>351282</v>
      </c>
      <c r="BO571" s="16">
        <v>70724</v>
      </c>
      <c r="BP571" s="16">
        <v>35098</v>
      </c>
      <c r="BQ571" s="16">
        <v>196109</v>
      </c>
      <c r="BR571" s="16">
        <v>24150</v>
      </c>
      <c r="BS571" s="16">
        <v>2915</v>
      </c>
      <c r="BT571" s="15">
        <v>104583</v>
      </c>
      <c r="BU571" s="15">
        <v>166619</v>
      </c>
      <c r="BV571" s="15">
        <v>21650</v>
      </c>
      <c r="BW571" s="15">
        <v>11609</v>
      </c>
      <c r="BX571" s="15">
        <v>80749</v>
      </c>
      <c r="BY571" s="16">
        <v>60115</v>
      </c>
      <c r="BZ571" s="16">
        <v>1083329</v>
      </c>
      <c r="CA571" s="16">
        <v>52700</v>
      </c>
      <c r="CB571" s="16">
        <v>14775</v>
      </c>
      <c r="CC571" s="16">
        <v>4273</v>
      </c>
      <c r="CD571" s="15">
        <v>116985</v>
      </c>
      <c r="CE571" s="15">
        <v>136279</v>
      </c>
      <c r="CF571" s="15">
        <v>61809</v>
      </c>
      <c r="CG571" s="15">
        <v>285799</v>
      </c>
      <c r="CH571" s="15">
        <v>93000</v>
      </c>
      <c r="CI571" s="16">
        <v>21832</v>
      </c>
      <c r="CJ571" s="16">
        <v>84966</v>
      </c>
      <c r="CK571" s="16">
        <v>82000</v>
      </c>
      <c r="CL571" s="16">
        <v>42788</v>
      </c>
      <c r="CM571" s="16">
        <v>463054</v>
      </c>
      <c r="CN571" s="15">
        <v>10545</v>
      </c>
      <c r="CO571" s="15"/>
      <c r="CP571" s="15">
        <v>63700</v>
      </c>
      <c r="CQ571" s="15">
        <v>52103</v>
      </c>
      <c r="CR571" s="15">
        <v>64511</v>
      </c>
      <c r="CS571" s="16">
        <v>86990</v>
      </c>
      <c r="CT571" s="16">
        <v>270686</v>
      </c>
      <c r="CU571" s="16">
        <v>48985</v>
      </c>
      <c r="CV571" s="16">
        <v>127283</v>
      </c>
      <c r="CW571" s="16">
        <v>31668</v>
      </c>
      <c r="CX571" s="15">
        <v>60682</v>
      </c>
      <c r="CY571" s="15">
        <v>37957</v>
      </c>
      <c r="CZ571" s="15">
        <v>227779</v>
      </c>
      <c r="DA571" s="15">
        <v>30888</v>
      </c>
      <c r="DB571" s="15">
        <v>58571</v>
      </c>
      <c r="DC571" s="16">
        <v>92891</v>
      </c>
      <c r="DD571" s="16">
        <v>9828</v>
      </c>
      <c r="DE571" s="16">
        <v>90728</v>
      </c>
      <c r="DF571" s="16">
        <v>9262</v>
      </c>
      <c r="DG571" s="16">
        <v>46073</v>
      </c>
      <c r="DH571" s="15">
        <v>39750</v>
      </c>
      <c r="DI571" s="15">
        <v>77000</v>
      </c>
      <c r="DJ571" s="15">
        <v>43865</v>
      </c>
      <c r="DK571" s="15">
        <v>243154</v>
      </c>
      <c r="DL571" s="15">
        <v>52700</v>
      </c>
      <c r="DM571" s="16">
        <v>280452</v>
      </c>
      <c r="DN571" s="16">
        <v>81859</v>
      </c>
      <c r="DO571" s="16">
        <v>8017</v>
      </c>
      <c r="DP571" s="16">
        <v>41890</v>
      </c>
      <c r="DQ571" s="16">
        <v>5220</v>
      </c>
      <c r="DR571" s="15">
        <v>82467</v>
      </c>
      <c r="DS571" s="15">
        <v>5400</v>
      </c>
      <c r="DT571" s="15">
        <v>10290</v>
      </c>
      <c r="DU571" s="15">
        <v>269256</v>
      </c>
      <c r="DV571" s="15">
        <v>26810</v>
      </c>
      <c r="DW571" s="16">
        <v>12890</v>
      </c>
      <c r="DX571" s="16">
        <v>75653</v>
      </c>
      <c r="DY571" s="16">
        <v>105778</v>
      </c>
      <c r="DZ571" s="16">
        <v>35786</v>
      </c>
      <c r="EA571" s="16">
        <v>199540</v>
      </c>
      <c r="EB571" s="15">
        <v>18109</v>
      </c>
      <c r="EC571" s="15">
        <v>190285</v>
      </c>
      <c r="ED571" s="15">
        <v>151467</v>
      </c>
      <c r="EE571" s="15">
        <v>4635</v>
      </c>
      <c r="EF571" s="15">
        <v>61225</v>
      </c>
      <c r="EG571" s="16">
        <v>34579</v>
      </c>
      <c r="EH571" s="16">
        <v>17495</v>
      </c>
      <c r="EI571" s="16">
        <v>29627</v>
      </c>
      <c r="EJ571" s="16">
        <v>5764</v>
      </c>
      <c r="EK571" s="16">
        <v>118333</v>
      </c>
      <c r="EL571" s="15">
        <v>11226</v>
      </c>
      <c r="EM571" s="15">
        <v>98889</v>
      </c>
      <c r="EN571" s="15"/>
      <c r="EO571" s="15">
        <v>108519</v>
      </c>
      <c r="EP571" s="15">
        <v>46982</v>
      </c>
      <c r="EQ571" s="16">
        <v>19937</v>
      </c>
      <c r="ER571" s="16">
        <v>36927</v>
      </c>
      <c r="ES571" s="16">
        <v>21997</v>
      </c>
      <c r="ET571" s="16">
        <v>22961</v>
      </c>
      <c r="EU571" s="16">
        <v>248132</v>
      </c>
      <c r="EV571" s="15">
        <v>41614</v>
      </c>
      <c r="EW571" s="15">
        <v>542071</v>
      </c>
      <c r="EX571" s="15">
        <v>129609</v>
      </c>
      <c r="EY571" s="15">
        <v>180229</v>
      </c>
      <c r="EZ571" s="15">
        <v>39369</v>
      </c>
      <c r="FA571" s="16">
        <v>93931</v>
      </c>
      <c r="FB571" s="16">
        <v>191501</v>
      </c>
      <c r="FC571" s="16">
        <v>43018</v>
      </c>
      <c r="FD571" s="16">
        <v>13810</v>
      </c>
      <c r="FE571" s="16">
        <v>20255</v>
      </c>
      <c r="FF571" s="15">
        <v>105716</v>
      </c>
      <c r="FG571" s="15">
        <v>152600</v>
      </c>
      <c r="FH571" s="15">
        <v>55476</v>
      </c>
      <c r="FI571" s="15">
        <v>39450</v>
      </c>
      <c r="FJ571" s="15">
        <v>24550</v>
      </c>
      <c r="FK571" s="16">
        <v>6220</v>
      </c>
      <c r="FL571" s="16">
        <v>6590</v>
      </c>
      <c r="FM571" s="16">
        <v>14531</v>
      </c>
      <c r="FN571" s="16">
        <v>6320</v>
      </c>
      <c r="FO571" s="16">
        <v>19614</v>
      </c>
      <c r="FP571" s="15">
        <v>73929</v>
      </c>
      <c r="FQ571" s="15">
        <v>68000</v>
      </c>
      <c r="FR571" s="15">
        <v>448199</v>
      </c>
      <c r="FS571" s="15">
        <v>1580</v>
      </c>
      <c r="FT571" s="15">
        <v>11110</v>
      </c>
      <c r="FU571" s="16">
        <v>119688</v>
      </c>
      <c r="FV571" s="16">
        <v>895341</v>
      </c>
      <c r="FW571" s="16">
        <v>284149</v>
      </c>
      <c r="FX571" s="16">
        <v>29681</v>
      </c>
      <c r="FY571" s="16"/>
      <c r="FZ571" s="15">
        <v>19308</v>
      </c>
      <c r="GA571" s="15">
        <v>42476</v>
      </c>
      <c r="GB571" s="15">
        <v>39130</v>
      </c>
      <c r="GC571" s="15">
        <v>45512</v>
      </c>
      <c r="GD571" s="15">
        <v>122397</v>
      </c>
      <c r="GE571" s="16">
        <v>57401</v>
      </c>
      <c r="GF571" s="16">
        <v>16550</v>
      </c>
      <c r="GG571" s="16">
        <v>68808</v>
      </c>
      <c r="GH571" s="16">
        <v>44212</v>
      </c>
      <c r="GI571" s="16">
        <v>67701</v>
      </c>
      <c r="GJ571" s="15">
        <v>61700</v>
      </c>
      <c r="GK571" s="15">
        <v>31850</v>
      </c>
      <c r="GL571" s="15">
        <v>19220</v>
      </c>
      <c r="GM571" s="15">
        <v>83485</v>
      </c>
      <c r="GN571" s="15">
        <v>138238</v>
      </c>
      <c r="GO571" s="16">
        <v>60025</v>
      </c>
      <c r="GP571" s="16">
        <v>63755</v>
      </c>
      <c r="GQ571" s="16">
        <v>66212</v>
      </c>
      <c r="GR571" s="16">
        <v>6960</v>
      </c>
      <c r="GS571" s="16">
        <v>8570</v>
      </c>
      <c r="GT571" s="15">
        <v>95500</v>
      </c>
      <c r="GU571" s="15">
        <v>116000</v>
      </c>
      <c r="GV571" s="15">
        <v>25567</v>
      </c>
      <c r="GW571" s="15">
        <v>46815</v>
      </c>
      <c r="GX571" s="15">
        <v>115676</v>
      </c>
      <c r="GY571" s="16">
        <v>75914</v>
      </c>
      <c r="GZ571" s="16">
        <v>100732</v>
      </c>
      <c r="HA571" s="16">
        <v>13521</v>
      </c>
      <c r="HB571" s="16">
        <v>4470</v>
      </c>
      <c r="HC571" s="16">
        <v>76983</v>
      </c>
      <c r="HD571" s="15">
        <v>127445</v>
      </c>
      <c r="HE571" s="15">
        <v>5885</v>
      </c>
      <c r="HF571" s="15">
        <v>14550</v>
      </c>
      <c r="HG571" s="15">
        <v>216149</v>
      </c>
      <c r="HH571" s="15">
        <v>25254</v>
      </c>
      <c r="HI571" s="16">
        <v>443359</v>
      </c>
      <c r="HJ571" s="16">
        <v>7911</v>
      </c>
      <c r="HK571" s="16">
        <v>387736</v>
      </c>
      <c r="HL571" s="16">
        <v>9449</v>
      </c>
      <c r="HM571" s="16">
        <v>31905</v>
      </c>
      <c r="HN571" s="15">
        <v>41650</v>
      </c>
      <c r="HO571" s="15">
        <v>104721</v>
      </c>
      <c r="HP571" s="15">
        <v>4280</v>
      </c>
      <c r="HQ571" s="15">
        <v>388961</v>
      </c>
      <c r="HR571" s="15">
        <v>3985</v>
      </c>
      <c r="HS571" s="16">
        <v>159433</v>
      </c>
      <c r="HT571" s="16">
        <v>24750</v>
      </c>
      <c r="HU571" s="16">
        <v>33661</v>
      </c>
      <c r="HV571" s="16">
        <v>58325</v>
      </c>
      <c r="HW571" s="16">
        <v>168910</v>
      </c>
      <c r="HX571" s="15">
        <v>59025</v>
      </c>
      <c r="HY571" s="15">
        <v>46350</v>
      </c>
      <c r="HZ571" s="15">
        <v>33952</v>
      </c>
      <c r="IA571" s="15">
        <v>13282</v>
      </c>
      <c r="IB571" s="15">
        <v>5340</v>
      </c>
      <c r="IC571" s="16">
        <v>61222</v>
      </c>
      <c r="ID571" s="16">
        <v>7839</v>
      </c>
      <c r="IE571" s="16">
        <v>52783</v>
      </c>
      <c r="IF571" s="16">
        <v>28391</v>
      </c>
      <c r="IG571" s="16">
        <v>377901</v>
      </c>
      <c r="IH571" s="15">
        <v>89575</v>
      </c>
      <c r="II571" s="15">
        <v>14864</v>
      </c>
      <c r="IJ571" s="15">
        <v>12982</v>
      </c>
      <c r="IK571" s="15">
        <v>10214</v>
      </c>
      <c r="IL571" s="15">
        <v>224253</v>
      </c>
      <c r="IM571" s="16">
        <v>88338</v>
      </c>
      <c r="IN571" s="16">
        <v>39310</v>
      </c>
      <c r="IO571" s="16">
        <v>101785</v>
      </c>
      <c r="IP571" s="16">
        <v>24150</v>
      </c>
      <c r="IQ571" s="16">
        <v>124161</v>
      </c>
      <c r="IR571" s="15">
        <v>5937</v>
      </c>
      <c r="IS571" s="15">
        <v>24261</v>
      </c>
      <c r="IT571" s="15">
        <v>62000</v>
      </c>
      <c r="IU571" s="15">
        <v>75590</v>
      </c>
      <c r="IV571" s="15">
        <v>267514</v>
      </c>
      <c r="IW571" s="16"/>
      <c r="IX571" s="16">
        <v>7522</v>
      </c>
      <c r="IY571" s="16">
        <v>201056</v>
      </c>
      <c r="IZ571" s="16">
        <v>34835</v>
      </c>
      <c r="JA571" s="16">
        <v>13964</v>
      </c>
      <c r="JB571" s="15">
        <v>133647</v>
      </c>
      <c r="JC571" s="15">
        <v>58546</v>
      </c>
      <c r="JD571" s="15"/>
      <c r="JE571" s="15">
        <v>81359</v>
      </c>
      <c r="JF571" s="15"/>
      <c r="JG571" s="16"/>
      <c r="JH571" s="16"/>
    </row>
    <row r="572" spans="1:268" x14ac:dyDescent="0.3">
      <c r="A572" s="14">
        <v>42283</v>
      </c>
      <c r="B572" s="15">
        <v>9124</v>
      </c>
      <c r="C572" s="15">
        <v>15594</v>
      </c>
      <c r="D572" s="15">
        <v>145596</v>
      </c>
      <c r="E572" s="15">
        <v>22337</v>
      </c>
      <c r="F572" s="15">
        <v>258109</v>
      </c>
      <c r="G572" s="16">
        <v>204500</v>
      </c>
      <c r="H572" s="16">
        <v>103328</v>
      </c>
      <c r="I572" s="16">
        <v>72676</v>
      </c>
      <c r="J572" s="16">
        <v>17259</v>
      </c>
      <c r="K572" s="16">
        <v>49769</v>
      </c>
      <c r="L572" s="15">
        <v>151576</v>
      </c>
      <c r="M572" s="15">
        <v>36613</v>
      </c>
      <c r="N572" s="15">
        <v>1308222</v>
      </c>
      <c r="O572" s="15">
        <v>34605</v>
      </c>
      <c r="P572" s="15">
        <v>283770</v>
      </c>
      <c r="Q572" s="16"/>
      <c r="R572" s="16">
        <v>38439</v>
      </c>
      <c r="S572" s="16">
        <v>279029</v>
      </c>
      <c r="T572" s="16">
        <v>31317</v>
      </c>
      <c r="U572" s="16">
        <v>7230</v>
      </c>
      <c r="V572" s="15"/>
      <c r="W572" s="15">
        <v>29380</v>
      </c>
      <c r="X572" s="15">
        <v>30566</v>
      </c>
      <c r="Y572" s="15">
        <v>92370</v>
      </c>
      <c r="Z572" s="15">
        <v>32158</v>
      </c>
      <c r="AA572" s="16">
        <v>6959</v>
      </c>
      <c r="AB572" s="16">
        <v>1058644</v>
      </c>
      <c r="AC572" s="16">
        <v>46384</v>
      </c>
      <c r="AD572" s="16">
        <v>1099130</v>
      </c>
      <c r="AE572" s="16">
        <v>14555</v>
      </c>
      <c r="AF572" s="15">
        <v>426111</v>
      </c>
      <c r="AG572" s="15">
        <v>24169</v>
      </c>
      <c r="AH572" s="15">
        <v>176044</v>
      </c>
      <c r="AI572" s="15">
        <v>20850</v>
      </c>
      <c r="AJ572" s="15">
        <v>1181084</v>
      </c>
      <c r="AK572" s="16">
        <v>124258</v>
      </c>
      <c r="AL572" s="16">
        <v>20080</v>
      </c>
      <c r="AM572" s="16">
        <v>6837</v>
      </c>
      <c r="AN572" s="16">
        <v>4330</v>
      </c>
      <c r="AO572" s="16">
        <v>32300</v>
      </c>
      <c r="AP572" s="15">
        <v>60796</v>
      </c>
      <c r="AQ572" s="15"/>
      <c r="AR572" s="15">
        <v>8710</v>
      </c>
      <c r="AS572" s="15">
        <v>13544</v>
      </c>
      <c r="AT572" s="15">
        <v>13704</v>
      </c>
      <c r="AU572" s="16">
        <v>828866</v>
      </c>
      <c r="AV572" s="16">
        <v>39394</v>
      </c>
      <c r="AW572" s="16">
        <v>50575</v>
      </c>
      <c r="AX572" s="16">
        <v>238717</v>
      </c>
      <c r="AY572" s="16">
        <v>352767</v>
      </c>
      <c r="AZ572" s="15">
        <v>42432</v>
      </c>
      <c r="BA572" s="15">
        <v>118570</v>
      </c>
      <c r="BB572" s="15">
        <v>212282</v>
      </c>
      <c r="BC572" s="15">
        <v>71996</v>
      </c>
      <c r="BD572" s="15">
        <v>41154</v>
      </c>
      <c r="BE572" s="16">
        <v>2387759</v>
      </c>
      <c r="BF572" s="16">
        <v>153775</v>
      </c>
      <c r="BG572" s="16">
        <v>25089</v>
      </c>
      <c r="BH572" s="16">
        <v>162498</v>
      </c>
      <c r="BI572" s="16">
        <v>347932</v>
      </c>
      <c r="BJ572" s="15">
        <v>60463</v>
      </c>
      <c r="BK572" s="15">
        <v>18429</v>
      </c>
      <c r="BL572" s="15">
        <v>1132120</v>
      </c>
      <c r="BM572" s="15">
        <v>9623</v>
      </c>
      <c r="BN572" s="15">
        <v>345328</v>
      </c>
      <c r="BO572" s="16">
        <v>70918</v>
      </c>
      <c r="BP572" s="16">
        <v>34224</v>
      </c>
      <c r="BQ572" s="16">
        <v>191652</v>
      </c>
      <c r="BR572" s="16">
        <v>24850</v>
      </c>
      <c r="BS572" s="16">
        <v>2920</v>
      </c>
      <c r="BT572" s="15">
        <v>108052</v>
      </c>
      <c r="BU572" s="15">
        <v>168093</v>
      </c>
      <c r="BV572" s="15">
        <v>21300</v>
      </c>
      <c r="BW572" s="15">
        <v>11319</v>
      </c>
      <c r="BX572" s="15">
        <v>81146</v>
      </c>
      <c r="BY572" s="16">
        <v>59820</v>
      </c>
      <c r="BZ572" s="16">
        <v>1125149</v>
      </c>
      <c r="CA572" s="16">
        <v>51200</v>
      </c>
      <c r="CB572" s="16">
        <v>13737</v>
      </c>
      <c r="CC572" s="16">
        <v>4240</v>
      </c>
      <c r="CD572" s="15">
        <v>118478</v>
      </c>
      <c r="CE572" s="15">
        <v>128436</v>
      </c>
      <c r="CF572" s="15">
        <v>60619</v>
      </c>
      <c r="CG572" s="15">
        <v>283310</v>
      </c>
      <c r="CH572" s="15">
        <v>92100</v>
      </c>
      <c r="CI572" s="16">
        <v>21285</v>
      </c>
      <c r="CJ572" s="16">
        <v>85363</v>
      </c>
      <c r="CK572" s="16">
        <v>83600</v>
      </c>
      <c r="CL572" s="16">
        <v>42053</v>
      </c>
      <c r="CM572" s="16">
        <v>472875</v>
      </c>
      <c r="CN572" s="15">
        <v>10892</v>
      </c>
      <c r="CO572" s="15"/>
      <c r="CP572" s="15">
        <v>62000</v>
      </c>
      <c r="CQ572" s="15">
        <v>54773</v>
      </c>
      <c r="CR572" s="15">
        <v>68226</v>
      </c>
      <c r="CS572" s="16">
        <v>87289</v>
      </c>
      <c r="CT572" s="16">
        <v>271181</v>
      </c>
      <c r="CU572" s="16">
        <v>47757</v>
      </c>
      <c r="CV572" s="16">
        <v>122330</v>
      </c>
      <c r="CW572" s="16">
        <v>31668</v>
      </c>
      <c r="CX572" s="15">
        <v>60584</v>
      </c>
      <c r="CY572" s="15">
        <v>37516</v>
      </c>
      <c r="CZ572" s="15">
        <v>225807</v>
      </c>
      <c r="DA572" s="15">
        <v>31285</v>
      </c>
      <c r="DB572" s="15">
        <v>58670</v>
      </c>
      <c r="DC572" s="16">
        <v>96053</v>
      </c>
      <c r="DD572" s="16">
        <v>9877</v>
      </c>
      <c r="DE572" s="16">
        <v>89731</v>
      </c>
      <c r="DF572" s="16">
        <v>8675</v>
      </c>
      <c r="DG572" s="16">
        <v>46309</v>
      </c>
      <c r="DH572" s="15">
        <v>39600</v>
      </c>
      <c r="DI572" s="15">
        <v>79100</v>
      </c>
      <c r="DJ572" s="15">
        <v>43963</v>
      </c>
      <c r="DK572" s="15">
        <v>247453</v>
      </c>
      <c r="DL572" s="15">
        <v>51600</v>
      </c>
      <c r="DM572" s="16">
        <v>281949</v>
      </c>
      <c r="DN572" s="16">
        <v>81376</v>
      </c>
      <c r="DO572" s="16">
        <v>8146</v>
      </c>
      <c r="DP572" s="16">
        <v>41393</v>
      </c>
      <c r="DQ572" s="16">
        <v>5100</v>
      </c>
      <c r="DR572" s="15">
        <v>83919</v>
      </c>
      <c r="DS572" s="15">
        <v>5560</v>
      </c>
      <c r="DT572" s="15">
        <v>10339</v>
      </c>
      <c r="DU572" s="15">
        <v>267769</v>
      </c>
      <c r="DV572" s="15">
        <v>28151</v>
      </c>
      <c r="DW572" s="16">
        <v>12841</v>
      </c>
      <c r="DX572" s="16">
        <v>71362</v>
      </c>
      <c r="DY572" s="16">
        <v>104288</v>
      </c>
      <c r="DZ572" s="16">
        <v>35395</v>
      </c>
      <c r="EA572" s="16">
        <v>189116</v>
      </c>
      <c r="EB572" s="15">
        <v>18203</v>
      </c>
      <c r="EC572" s="15">
        <v>187475</v>
      </c>
      <c r="ED572" s="15">
        <v>150470</v>
      </c>
      <c r="EE572" s="15">
        <v>4900</v>
      </c>
      <c r="EF572" s="15">
        <v>60346</v>
      </c>
      <c r="EG572" s="16">
        <v>33578</v>
      </c>
      <c r="EH572" s="16">
        <v>17642</v>
      </c>
      <c r="EI572" s="16">
        <v>29971</v>
      </c>
      <c r="EJ572" s="16">
        <v>5660</v>
      </c>
      <c r="EK572" s="16">
        <v>115847</v>
      </c>
      <c r="EL572" s="15">
        <v>11324</v>
      </c>
      <c r="EM572" s="15">
        <v>98889</v>
      </c>
      <c r="EN572" s="15"/>
      <c r="EO572" s="15">
        <v>108519</v>
      </c>
      <c r="EP572" s="15">
        <v>46688</v>
      </c>
      <c r="EQ572" s="16">
        <v>20418</v>
      </c>
      <c r="ER572" s="16">
        <v>36732</v>
      </c>
      <c r="ES572" s="16">
        <v>22340</v>
      </c>
      <c r="ET572" s="16">
        <v>22863</v>
      </c>
      <c r="EU572" s="16">
        <v>250599</v>
      </c>
      <c r="EV572" s="15">
        <v>41467</v>
      </c>
      <c r="EW572" s="15">
        <v>555049</v>
      </c>
      <c r="EX572" s="15">
        <v>127013</v>
      </c>
      <c r="EY572" s="15">
        <v>181808</v>
      </c>
      <c r="EZ572" s="15">
        <v>38921</v>
      </c>
      <c r="FA572" s="16">
        <v>92952</v>
      </c>
      <c r="FB572" s="16">
        <v>190020</v>
      </c>
      <c r="FC572" s="16">
        <v>42376</v>
      </c>
      <c r="FD572" s="16">
        <v>13565</v>
      </c>
      <c r="FE572" s="16">
        <v>20179</v>
      </c>
      <c r="FF572" s="15">
        <v>102119</v>
      </c>
      <c r="FG572" s="15">
        <v>153092</v>
      </c>
      <c r="FH572" s="15">
        <v>55179</v>
      </c>
      <c r="FI572" s="15">
        <v>41200</v>
      </c>
      <c r="FJ572" s="15">
        <v>24250</v>
      </c>
      <c r="FK572" s="16">
        <v>6270</v>
      </c>
      <c r="FL572" s="16">
        <v>6690</v>
      </c>
      <c r="FM572" s="16">
        <v>14381</v>
      </c>
      <c r="FN572" s="16">
        <v>6420</v>
      </c>
      <c r="FO572" s="16">
        <v>19323</v>
      </c>
      <c r="FP572" s="15">
        <v>73531</v>
      </c>
      <c r="FQ572" s="15">
        <v>66800</v>
      </c>
      <c r="FR572" s="15">
        <v>467081</v>
      </c>
      <c r="FS572" s="15">
        <v>1590</v>
      </c>
      <c r="FT572" s="15">
        <v>11063</v>
      </c>
      <c r="FU572" s="16">
        <v>119198</v>
      </c>
      <c r="FV572" s="16">
        <v>901310</v>
      </c>
      <c r="FW572" s="16">
        <v>281682</v>
      </c>
      <c r="FX572" s="16">
        <v>29383</v>
      </c>
      <c r="FY572" s="16"/>
      <c r="FZ572" s="15">
        <v>19504</v>
      </c>
      <c r="GA572" s="15">
        <v>42178</v>
      </c>
      <c r="GB572" s="15">
        <v>39859</v>
      </c>
      <c r="GC572" s="15">
        <v>45165</v>
      </c>
      <c r="GD572" s="15">
        <v>122397</v>
      </c>
      <c r="GE572" s="16">
        <v>55341</v>
      </c>
      <c r="GF572" s="16">
        <v>16300</v>
      </c>
      <c r="GG572" s="16">
        <v>67523</v>
      </c>
      <c r="GH572" s="16">
        <v>44461</v>
      </c>
      <c r="GI572" s="16">
        <v>68186</v>
      </c>
      <c r="GJ572" s="15">
        <v>60400</v>
      </c>
      <c r="GK572" s="15">
        <v>31750</v>
      </c>
      <c r="GL572" s="15">
        <v>19317</v>
      </c>
      <c r="GM572" s="15">
        <v>80712</v>
      </c>
      <c r="GN572" s="15">
        <v>137741</v>
      </c>
      <c r="GO572" s="16">
        <v>60123</v>
      </c>
      <c r="GP572" s="16">
        <v>61683</v>
      </c>
      <c r="GQ572" s="16">
        <v>64723</v>
      </c>
      <c r="GR572" s="16">
        <v>6890</v>
      </c>
      <c r="GS572" s="16">
        <v>8350</v>
      </c>
      <c r="GT572" s="15">
        <v>93600</v>
      </c>
      <c r="GU572" s="15">
        <v>112800</v>
      </c>
      <c r="GV572" s="15">
        <v>25117</v>
      </c>
      <c r="GW572" s="15">
        <v>47495</v>
      </c>
      <c r="GX572" s="15">
        <v>116673</v>
      </c>
      <c r="GY572" s="16">
        <v>75319</v>
      </c>
      <c r="GZ572" s="16">
        <v>99336</v>
      </c>
      <c r="HA572" s="16">
        <v>13568</v>
      </c>
      <c r="HB572" s="16">
        <v>4510</v>
      </c>
      <c r="HC572" s="16">
        <v>76823</v>
      </c>
      <c r="HD572" s="15">
        <v>128324</v>
      </c>
      <c r="HE572" s="15">
        <v>5856</v>
      </c>
      <c r="HF572" s="15">
        <v>14450</v>
      </c>
      <c r="HG572" s="15">
        <v>209748</v>
      </c>
      <c r="HH572" s="15">
        <v>25351</v>
      </c>
      <c r="HI572" s="16">
        <v>440370</v>
      </c>
      <c r="HJ572" s="16">
        <v>7882</v>
      </c>
      <c r="HK572" s="16">
        <v>394713</v>
      </c>
      <c r="HL572" s="16">
        <v>9898</v>
      </c>
      <c r="HM572" s="16">
        <v>31905</v>
      </c>
      <c r="HN572" s="15">
        <v>41500</v>
      </c>
      <c r="HO572" s="15">
        <v>108099</v>
      </c>
      <c r="HP572" s="15">
        <v>4410</v>
      </c>
      <c r="HQ572" s="15">
        <v>401380</v>
      </c>
      <c r="HR572" s="15">
        <v>3955</v>
      </c>
      <c r="HS572" s="16">
        <v>156810</v>
      </c>
      <c r="HT572" s="16">
        <v>25241</v>
      </c>
      <c r="HU572" s="16">
        <v>33661</v>
      </c>
      <c r="HV572" s="16">
        <v>60714</v>
      </c>
      <c r="HW572" s="16">
        <v>178294</v>
      </c>
      <c r="HX572" s="15">
        <v>57930</v>
      </c>
      <c r="HY572" s="15">
        <v>45250</v>
      </c>
      <c r="HZ572" s="15">
        <v>33662</v>
      </c>
      <c r="IA572" s="15">
        <v>13676</v>
      </c>
      <c r="IB572" s="15">
        <v>5330</v>
      </c>
      <c r="IC572" s="16">
        <v>61818</v>
      </c>
      <c r="ID572" s="16">
        <v>7802</v>
      </c>
      <c r="IE572" s="16">
        <v>52088</v>
      </c>
      <c r="IF572" s="16">
        <v>28489</v>
      </c>
      <c r="IG572" s="16">
        <v>364195</v>
      </c>
      <c r="IH572" s="15">
        <v>90772</v>
      </c>
      <c r="II572" s="15">
        <v>14617</v>
      </c>
      <c r="IJ572" s="15">
        <v>13124</v>
      </c>
      <c r="IK572" s="15">
        <v>10263</v>
      </c>
      <c r="IL572" s="15">
        <v>223260</v>
      </c>
      <c r="IM572" s="16">
        <v>89718</v>
      </c>
      <c r="IN572" s="16">
        <v>38765</v>
      </c>
      <c r="IO572" s="16">
        <v>102284</v>
      </c>
      <c r="IP572" s="16">
        <v>23500</v>
      </c>
      <c r="IQ572" s="16">
        <v>120188</v>
      </c>
      <c r="IR572" s="15">
        <v>5877</v>
      </c>
      <c r="IS572" s="15">
        <v>24213</v>
      </c>
      <c r="IT572" s="15">
        <v>63900</v>
      </c>
      <c r="IU572" s="15">
        <v>74796</v>
      </c>
      <c r="IV572" s="15">
        <v>276431</v>
      </c>
      <c r="IW572" s="16"/>
      <c r="IX572" s="16">
        <v>7444</v>
      </c>
      <c r="IY572" s="16">
        <v>196199</v>
      </c>
      <c r="IZ572" s="16">
        <v>33186</v>
      </c>
      <c r="JA572" s="16">
        <v>13271</v>
      </c>
      <c r="JB572" s="15">
        <v>130731</v>
      </c>
      <c r="JC572" s="15">
        <v>58349</v>
      </c>
      <c r="JD572" s="15"/>
      <c r="JE572" s="15">
        <v>84132</v>
      </c>
      <c r="JF572" s="15"/>
      <c r="JG572" s="16"/>
      <c r="JH572" s="16"/>
    </row>
    <row r="573" spans="1:268" x14ac:dyDescent="0.3">
      <c r="A573" s="14">
        <v>42284</v>
      </c>
      <c r="B573" s="15">
        <v>9046</v>
      </c>
      <c r="C573" s="15">
        <v>15112</v>
      </c>
      <c r="D573" s="15">
        <v>156490</v>
      </c>
      <c r="E573" s="15">
        <v>22433</v>
      </c>
      <c r="F573" s="15">
        <v>247189</v>
      </c>
      <c r="G573" s="16">
        <v>198000</v>
      </c>
      <c r="H573" s="16">
        <v>103804</v>
      </c>
      <c r="I573" s="16">
        <v>73871</v>
      </c>
      <c r="J573" s="16">
        <v>17112</v>
      </c>
      <c r="K573" s="16">
        <v>50455</v>
      </c>
      <c r="L573" s="15">
        <v>144618</v>
      </c>
      <c r="M573" s="15">
        <v>36712</v>
      </c>
      <c r="N573" s="15">
        <v>1291374</v>
      </c>
      <c r="O573" s="15">
        <v>35638</v>
      </c>
      <c r="P573" s="15">
        <v>277377</v>
      </c>
      <c r="Q573" s="16"/>
      <c r="R573" s="16">
        <v>38007</v>
      </c>
      <c r="S573" s="16">
        <v>269081</v>
      </c>
      <c r="T573" s="16">
        <v>31466</v>
      </c>
      <c r="U573" s="16">
        <v>7090</v>
      </c>
      <c r="V573" s="15"/>
      <c r="W573" s="15">
        <v>29428</v>
      </c>
      <c r="X573" s="15">
        <v>30615</v>
      </c>
      <c r="Y573" s="15">
        <v>87727</v>
      </c>
      <c r="Z573" s="15">
        <v>31614</v>
      </c>
      <c r="AA573" s="16">
        <v>6881</v>
      </c>
      <c r="AB573" s="16">
        <v>998946</v>
      </c>
      <c r="AC573" s="16">
        <v>45541</v>
      </c>
      <c r="AD573" s="16">
        <v>1048401</v>
      </c>
      <c r="AE573" s="16">
        <v>14008</v>
      </c>
      <c r="AF573" s="15">
        <v>422687</v>
      </c>
      <c r="AG573" s="15">
        <v>24021</v>
      </c>
      <c r="AH573" s="15">
        <v>166070</v>
      </c>
      <c r="AI573" s="15">
        <v>19783</v>
      </c>
      <c r="AJ573" s="15">
        <v>1179088</v>
      </c>
      <c r="AK573" s="16">
        <v>125244</v>
      </c>
      <c r="AL573" s="16">
        <v>19635</v>
      </c>
      <c r="AM573" s="16">
        <v>6884</v>
      </c>
      <c r="AN573" s="16">
        <v>4370</v>
      </c>
      <c r="AO573" s="16">
        <v>31700</v>
      </c>
      <c r="AP573" s="15">
        <v>60796</v>
      </c>
      <c r="AQ573" s="15"/>
      <c r="AR573" s="15">
        <v>8530</v>
      </c>
      <c r="AS573" s="15">
        <v>13840</v>
      </c>
      <c r="AT573" s="15">
        <v>14143</v>
      </c>
      <c r="AU573" s="16">
        <v>833859</v>
      </c>
      <c r="AV573" s="16">
        <v>37076</v>
      </c>
      <c r="AW573" s="16">
        <v>51462</v>
      </c>
      <c r="AX573" s="16">
        <v>232749</v>
      </c>
      <c r="AY573" s="16">
        <v>342363</v>
      </c>
      <c r="AZ573" s="15">
        <v>41788</v>
      </c>
      <c r="BA573" s="15">
        <v>119056</v>
      </c>
      <c r="BB573" s="15">
        <v>210888</v>
      </c>
      <c r="BC573" s="15">
        <v>72290</v>
      </c>
      <c r="BD573" s="15">
        <v>39168</v>
      </c>
      <c r="BE573" s="16">
        <v>2315071</v>
      </c>
      <c r="BF573" s="16">
        <v>156208</v>
      </c>
      <c r="BG573" s="16">
        <v>24889</v>
      </c>
      <c r="BH573" s="16">
        <v>164416</v>
      </c>
      <c r="BI573" s="16">
        <v>339956</v>
      </c>
      <c r="BJ573" s="15">
        <v>61148</v>
      </c>
      <c r="BK573" s="15">
        <v>18182</v>
      </c>
      <c r="BL573" s="15">
        <v>1230480</v>
      </c>
      <c r="BM573" s="15">
        <v>9719</v>
      </c>
      <c r="BN573" s="15">
        <v>342351</v>
      </c>
      <c r="BO573" s="16">
        <v>69948</v>
      </c>
      <c r="BP573" s="16">
        <v>35486</v>
      </c>
      <c r="BQ573" s="16">
        <v>184224</v>
      </c>
      <c r="BR573" s="16">
        <v>25150</v>
      </c>
      <c r="BS573" s="16">
        <v>2925</v>
      </c>
      <c r="BT573" s="15">
        <v>107061</v>
      </c>
      <c r="BU573" s="15">
        <v>165636</v>
      </c>
      <c r="BV573" s="15">
        <v>21300</v>
      </c>
      <c r="BW573" s="15">
        <v>11561</v>
      </c>
      <c r="BX573" s="15">
        <v>77674</v>
      </c>
      <c r="BY573" s="16">
        <v>56278</v>
      </c>
      <c r="BZ573" s="16">
        <v>1023587</v>
      </c>
      <c r="CA573" s="16">
        <v>47300</v>
      </c>
      <c r="CB573" s="16">
        <v>13688</v>
      </c>
      <c r="CC573" s="16">
        <v>4240</v>
      </c>
      <c r="CD573" s="15">
        <v>114496</v>
      </c>
      <c r="CE573" s="15">
        <v>118632</v>
      </c>
      <c r="CF573" s="15">
        <v>61413</v>
      </c>
      <c r="CG573" s="15">
        <v>268870</v>
      </c>
      <c r="CH573" s="15">
        <v>95200</v>
      </c>
      <c r="CI573" s="16">
        <v>21981</v>
      </c>
      <c r="CJ573" s="16">
        <v>79010</v>
      </c>
      <c r="CK573" s="16">
        <v>85700</v>
      </c>
      <c r="CL573" s="16">
        <v>43522</v>
      </c>
      <c r="CM573" s="16">
        <v>486133</v>
      </c>
      <c r="CN573" s="15">
        <v>11153</v>
      </c>
      <c r="CO573" s="15"/>
      <c r="CP573" s="15">
        <v>67200</v>
      </c>
      <c r="CQ573" s="15">
        <v>53784</v>
      </c>
      <c r="CR573" s="15">
        <v>68812</v>
      </c>
      <c r="CS573" s="16">
        <v>86392</v>
      </c>
      <c r="CT573" s="16">
        <v>274645</v>
      </c>
      <c r="CU573" s="16">
        <v>48552</v>
      </c>
      <c r="CV573" s="16">
        <v>126292</v>
      </c>
      <c r="CW573" s="16">
        <v>31668</v>
      </c>
      <c r="CX573" s="15">
        <v>59894</v>
      </c>
      <c r="CY573" s="15">
        <v>36929</v>
      </c>
      <c r="CZ573" s="15">
        <v>225314</v>
      </c>
      <c r="DA573" s="15">
        <v>30392</v>
      </c>
      <c r="DB573" s="15">
        <v>58176</v>
      </c>
      <c r="DC573" s="16">
        <v>94077</v>
      </c>
      <c r="DD573" s="16">
        <v>9926</v>
      </c>
      <c r="DE573" s="16">
        <v>89232</v>
      </c>
      <c r="DF573" s="16">
        <v>8626</v>
      </c>
      <c r="DG573" s="16">
        <v>45509</v>
      </c>
      <c r="DH573" s="15">
        <v>34250</v>
      </c>
      <c r="DI573" s="15">
        <v>75300</v>
      </c>
      <c r="DJ573" s="15">
        <v>44549</v>
      </c>
      <c r="DK573" s="15">
        <v>245065</v>
      </c>
      <c r="DL573" s="15">
        <v>51300</v>
      </c>
      <c r="DM573" s="16">
        <v>290932</v>
      </c>
      <c r="DN573" s="16">
        <v>80121</v>
      </c>
      <c r="DO573" s="16">
        <v>7939</v>
      </c>
      <c r="DP573" s="16">
        <v>40649</v>
      </c>
      <c r="DQ573" s="16">
        <v>4970</v>
      </c>
      <c r="DR573" s="15">
        <v>82371</v>
      </c>
      <c r="DS573" s="15">
        <v>5540</v>
      </c>
      <c r="DT573" s="15">
        <v>10339</v>
      </c>
      <c r="DU573" s="15">
        <v>264793</v>
      </c>
      <c r="DV573" s="15">
        <v>27406</v>
      </c>
      <c r="DW573" s="16">
        <v>12841</v>
      </c>
      <c r="DX573" s="16">
        <v>68867</v>
      </c>
      <c r="DY573" s="16">
        <v>103295</v>
      </c>
      <c r="DZ573" s="16">
        <v>34465</v>
      </c>
      <c r="EA573" s="16">
        <v>179685</v>
      </c>
      <c r="EB573" s="15">
        <v>17984</v>
      </c>
      <c r="EC573" s="15">
        <v>182727</v>
      </c>
      <c r="ED573" s="15">
        <v>157446</v>
      </c>
      <c r="EE573" s="15">
        <v>4810</v>
      </c>
      <c r="EF573" s="15">
        <v>60346</v>
      </c>
      <c r="EG573" s="16">
        <v>34341</v>
      </c>
      <c r="EH573" s="16">
        <v>17741</v>
      </c>
      <c r="EI573" s="16">
        <v>29726</v>
      </c>
      <c r="EJ573" s="16">
        <v>5892</v>
      </c>
      <c r="EK573" s="16">
        <v>111373</v>
      </c>
      <c r="EL573" s="15">
        <v>11421</v>
      </c>
      <c r="EM573" s="15">
        <v>98889</v>
      </c>
      <c r="EN573" s="15"/>
      <c r="EO573" s="15">
        <v>105612</v>
      </c>
      <c r="EP573" s="15">
        <v>45513</v>
      </c>
      <c r="EQ573" s="16">
        <v>20610</v>
      </c>
      <c r="ER573" s="16">
        <v>36585</v>
      </c>
      <c r="ES573" s="16">
        <v>22438</v>
      </c>
      <c r="ET573" s="16">
        <v>22275</v>
      </c>
      <c r="EU573" s="16">
        <v>257012</v>
      </c>
      <c r="EV573" s="15">
        <v>41028</v>
      </c>
      <c r="EW573" s="15">
        <v>557046</v>
      </c>
      <c r="EX573" s="15">
        <v>125715</v>
      </c>
      <c r="EY573" s="15">
        <v>181610</v>
      </c>
      <c r="EZ573" s="15">
        <v>39618</v>
      </c>
      <c r="FA573" s="16">
        <v>94909</v>
      </c>
      <c r="FB573" s="16">
        <v>188046</v>
      </c>
      <c r="FC573" s="16">
        <v>43265</v>
      </c>
      <c r="FD573" s="16">
        <v>13015</v>
      </c>
      <c r="FE573" s="16">
        <v>20179</v>
      </c>
      <c r="FF573" s="15">
        <v>104117</v>
      </c>
      <c r="FG573" s="15">
        <v>142755</v>
      </c>
      <c r="FH573" s="15">
        <v>54586</v>
      </c>
      <c r="FI573" s="15">
        <v>41450</v>
      </c>
      <c r="FJ573" s="15">
        <v>24150</v>
      </c>
      <c r="FK573" s="16">
        <v>6300</v>
      </c>
      <c r="FL573" s="16">
        <v>6650</v>
      </c>
      <c r="FM573" s="16">
        <v>16322</v>
      </c>
      <c r="FN573" s="16">
        <v>6600</v>
      </c>
      <c r="FO573" s="16">
        <v>20877</v>
      </c>
      <c r="FP573" s="15">
        <v>74227</v>
      </c>
      <c r="FQ573" s="15">
        <v>63400</v>
      </c>
      <c r="FR573" s="15">
        <v>416398</v>
      </c>
      <c r="FS573" s="15">
        <v>1680</v>
      </c>
      <c r="FT573" s="15">
        <v>11628</v>
      </c>
      <c r="FU573" s="16">
        <v>112821</v>
      </c>
      <c r="FV573" s="16">
        <v>884398</v>
      </c>
      <c r="FW573" s="16">
        <v>283162</v>
      </c>
      <c r="FX573" s="16">
        <v>29383</v>
      </c>
      <c r="FY573" s="16"/>
      <c r="FZ573" s="15">
        <v>18916</v>
      </c>
      <c r="GA573" s="15">
        <v>41929</v>
      </c>
      <c r="GB573" s="15">
        <v>39373</v>
      </c>
      <c r="GC573" s="15">
        <v>45264</v>
      </c>
      <c r="GD573" s="15">
        <v>122890</v>
      </c>
      <c r="GE573" s="16">
        <v>55243</v>
      </c>
      <c r="GF573" s="16">
        <v>16200</v>
      </c>
      <c r="GG573" s="16">
        <v>65842</v>
      </c>
      <c r="GH573" s="16">
        <v>45949</v>
      </c>
      <c r="GI573" s="16">
        <v>67507</v>
      </c>
      <c r="GJ573" s="15">
        <v>58400</v>
      </c>
      <c r="GK573" s="15">
        <v>30900</v>
      </c>
      <c r="GL573" s="15">
        <v>19075</v>
      </c>
      <c r="GM573" s="15">
        <v>77543</v>
      </c>
      <c r="GN573" s="15">
        <v>133265</v>
      </c>
      <c r="GO573" s="16">
        <v>60221</v>
      </c>
      <c r="GP573" s="16">
        <v>61683</v>
      </c>
      <c r="GQ573" s="16">
        <v>64028</v>
      </c>
      <c r="GR573" s="16">
        <v>6890</v>
      </c>
      <c r="GS573" s="16">
        <v>8800</v>
      </c>
      <c r="GT573" s="15">
        <v>89400</v>
      </c>
      <c r="GU573" s="15">
        <v>113900</v>
      </c>
      <c r="GV573" s="15">
        <v>24577</v>
      </c>
      <c r="GW573" s="15">
        <v>47592</v>
      </c>
      <c r="GX573" s="15">
        <v>111189</v>
      </c>
      <c r="GY573" s="16">
        <v>76310</v>
      </c>
      <c r="GZ573" s="16">
        <v>97940</v>
      </c>
      <c r="HA573" s="16">
        <v>13616</v>
      </c>
      <c r="HB573" s="16">
        <v>4590</v>
      </c>
      <c r="HC573" s="16">
        <v>72497</v>
      </c>
      <c r="HD573" s="15">
        <v>119053</v>
      </c>
      <c r="HE573" s="15">
        <v>5806</v>
      </c>
      <c r="HF573" s="15">
        <v>14250</v>
      </c>
      <c r="HG573" s="15">
        <v>210733</v>
      </c>
      <c r="HH573" s="15">
        <v>25448</v>
      </c>
      <c r="HI573" s="16">
        <v>420443</v>
      </c>
      <c r="HJ573" s="16">
        <v>7853</v>
      </c>
      <c r="HK573" s="16">
        <v>377768</v>
      </c>
      <c r="HL573" s="16">
        <v>9995</v>
      </c>
      <c r="HM573" s="16">
        <v>32003</v>
      </c>
      <c r="HN573" s="15">
        <v>40250</v>
      </c>
      <c r="HO573" s="15">
        <v>110029</v>
      </c>
      <c r="HP573" s="15">
        <v>4375</v>
      </c>
      <c r="HQ573" s="15">
        <v>383994</v>
      </c>
      <c r="HR573" s="15">
        <v>3826</v>
      </c>
      <c r="HS573" s="16">
        <v>146220</v>
      </c>
      <c r="HT573" s="16">
        <v>25094</v>
      </c>
      <c r="HU573" s="16">
        <v>33272</v>
      </c>
      <c r="HV573" s="16">
        <v>58724</v>
      </c>
      <c r="HW573" s="16">
        <v>174837</v>
      </c>
      <c r="HX573" s="15">
        <v>54247</v>
      </c>
      <c r="HY573" s="15">
        <v>45300</v>
      </c>
      <c r="HZ573" s="15">
        <v>32936</v>
      </c>
      <c r="IA573" s="15">
        <v>13331</v>
      </c>
      <c r="IB573" s="15">
        <v>5420</v>
      </c>
      <c r="IC573" s="16">
        <v>63009</v>
      </c>
      <c r="ID573" s="16">
        <v>7802</v>
      </c>
      <c r="IE573" s="16">
        <v>50997</v>
      </c>
      <c r="IF573" s="16">
        <v>28048</v>
      </c>
      <c r="IG573" s="16">
        <v>342657</v>
      </c>
      <c r="IH573" s="15">
        <v>85086</v>
      </c>
      <c r="II573" s="15">
        <v>14568</v>
      </c>
      <c r="IJ573" s="15">
        <v>13029</v>
      </c>
      <c r="IK573" s="15">
        <v>10263</v>
      </c>
      <c r="IL573" s="15">
        <v>222268</v>
      </c>
      <c r="IM573" s="16">
        <v>97211</v>
      </c>
      <c r="IN573" s="16">
        <v>39608</v>
      </c>
      <c r="IO573" s="16">
        <v>96896</v>
      </c>
      <c r="IP573" s="16">
        <v>24600</v>
      </c>
      <c r="IQ573" s="16">
        <v>112738</v>
      </c>
      <c r="IR573" s="15">
        <v>5877</v>
      </c>
      <c r="IS573" s="15">
        <v>24261</v>
      </c>
      <c r="IT573" s="15">
        <v>63700</v>
      </c>
      <c r="IU573" s="15">
        <v>70823</v>
      </c>
      <c r="IV573" s="15">
        <v>270982</v>
      </c>
      <c r="IW573" s="16"/>
      <c r="IX573" s="16">
        <v>7434</v>
      </c>
      <c r="IY573" s="16">
        <v>186487</v>
      </c>
      <c r="IZ573" s="16">
        <v>31187</v>
      </c>
      <c r="JA573" s="16">
        <v>13221</v>
      </c>
      <c r="JB573" s="15">
        <v>134133</v>
      </c>
      <c r="JC573" s="15">
        <v>57559</v>
      </c>
      <c r="JD573" s="15"/>
      <c r="JE573" s="15">
        <v>88147</v>
      </c>
      <c r="JF573" s="15"/>
      <c r="JG573" s="16"/>
      <c r="JH573" s="16"/>
    </row>
    <row r="574" spans="1:268" x14ac:dyDescent="0.3">
      <c r="A574" s="22">
        <v>42285</v>
      </c>
      <c r="B574" s="26">
        <v>9192</v>
      </c>
      <c r="C574" s="26">
        <v>15112</v>
      </c>
      <c r="D574" s="26">
        <v>157976</v>
      </c>
      <c r="E574" s="26">
        <v>22098</v>
      </c>
      <c r="F574" s="26">
        <v>238255</v>
      </c>
      <c r="G574" s="27">
        <v>202000</v>
      </c>
      <c r="H574" s="27">
        <v>100471</v>
      </c>
      <c r="I574" s="27">
        <v>74667</v>
      </c>
      <c r="J574" s="27">
        <v>17259</v>
      </c>
      <c r="K574" s="27">
        <v>51435</v>
      </c>
      <c r="L574" s="26">
        <v>149588</v>
      </c>
      <c r="M574" s="26">
        <v>36958</v>
      </c>
      <c r="N574" s="26">
        <v>1322097</v>
      </c>
      <c r="O574" s="26">
        <v>36178</v>
      </c>
      <c r="P574" s="26">
        <v>281311</v>
      </c>
      <c r="Q574" s="27"/>
      <c r="R574" s="27">
        <v>39496</v>
      </c>
      <c r="S574" s="27">
        <v>269081</v>
      </c>
      <c r="T574" s="27">
        <v>31814</v>
      </c>
      <c r="U574" s="27">
        <v>7260</v>
      </c>
      <c r="V574" s="26"/>
      <c r="W574" s="26">
        <v>30685</v>
      </c>
      <c r="X574" s="26">
        <v>30419</v>
      </c>
      <c r="Y574" s="26">
        <v>86838</v>
      </c>
      <c r="Z574" s="26">
        <v>31170</v>
      </c>
      <c r="AA574" s="27">
        <v>7264</v>
      </c>
      <c r="AB574" s="27">
        <v>1034765</v>
      </c>
      <c r="AC574" s="27">
        <v>46780</v>
      </c>
      <c r="AD574" s="27">
        <v>1003640</v>
      </c>
      <c r="AE574" s="27">
        <v>14704</v>
      </c>
      <c r="AF574" s="26">
        <v>418773</v>
      </c>
      <c r="AG574" s="26">
        <v>23676</v>
      </c>
      <c r="AH574" s="26">
        <v>165571</v>
      </c>
      <c r="AI574" s="26">
        <v>19916</v>
      </c>
      <c r="AJ574" s="26">
        <v>1188073</v>
      </c>
      <c r="AK574" s="27">
        <v>124751</v>
      </c>
      <c r="AL574" s="27">
        <v>20377</v>
      </c>
      <c r="AM574" s="27">
        <v>6856</v>
      </c>
      <c r="AN574" s="27">
        <v>4395</v>
      </c>
      <c r="AO574" s="27">
        <v>31750</v>
      </c>
      <c r="AP574" s="26">
        <v>62368</v>
      </c>
      <c r="AQ574" s="26"/>
      <c r="AR574" s="26">
        <v>8840</v>
      </c>
      <c r="AS574" s="26">
        <v>13643</v>
      </c>
      <c r="AT574" s="26">
        <v>13899</v>
      </c>
      <c r="AU574" s="27">
        <v>850836</v>
      </c>
      <c r="AV574" s="27">
        <v>38013</v>
      </c>
      <c r="AW574" s="27">
        <v>53138</v>
      </c>
      <c r="AX574" s="27">
        <v>232251</v>
      </c>
      <c r="AY574" s="27">
        <v>353758</v>
      </c>
      <c r="AZ574" s="26">
        <v>43126</v>
      </c>
      <c r="BA574" s="26">
        <v>122458</v>
      </c>
      <c r="BB574" s="26">
        <v>211884</v>
      </c>
      <c r="BC574" s="26">
        <v>71996</v>
      </c>
      <c r="BD574" s="26">
        <v>39218</v>
      </c>
      <c r="BE574" s="27">
        <v>2264288</v>
      </c>
      <c r="BF574" s="27">
        <v>157668</v>
      </c>
      <c r="BG574" s="27">
        <v>24989</v>
      </c>
      <c r="BH574" s="27">
        <v>173044</v>
      </c>
      <c r="BI574" s="27">
        <v>330485</v>
      </c>
      <c r="BJ574" s="26">
        <v>59680</v>
      </c>
      <c r="BK574" s="26">
        <v>18576</v>
      </c>
      <c r="BL574" s="26">
        <v>1249168</v>
      </c>
      <c r="BM574" s="26">
        <v>9815</v>
      </c>
      <c r="BN574" s="26">
        <v>327466</v>
      </c>
      <c r="BO574" s="27">
        <v>68881</v>
      </c>
      <c r="BP574" s="27">
        <v>35875</v>
      </c>
      <c r="BQ574" s="27">
        <v>183233</v>
      </c>
      <c r="BR574" s="27">
        <v>25450</v>
      </c>
      <c r="BS574" s="27">
        <v>2920</v>
      </c>
      <c r="BT574" s="26">
        <v>109043</v>
      </c>
      <c r="BU574" s="26">
        <v>160229</v>
      </c>
      <c r="BV574" s="26">
        <v>21400</v>
      </c>
      <c r="BW574" s="26">
        <v>11368</v>
      </c>
      <c r="BX574" s="26">
        <v>77178</v>
      </c>
      <c r="BY574" s="27">
        <v>54114</v>
      </c>
      <c r="BZ574" s="27">
        <v>1041509</v>
      </c>
      <c r="CA574" s="27">
        <v>48150</v>
      </c>
      <c r="CB574" s="27">
        <v>13095</v>
      </c>
      <c r="CC574" s="27">
        <v>4188</v>
      </c>
      <c r="CD574" s="26">
        <v>112505</v>
      </c>
      <c r="CE574" s="26">
        <v>118632</v>
      </c>
      <c r="CF574" s="26">
        <v>61512</v>
      </c>
      <c r="CG574" s="26">
        <v>247958</v>
      </c>
      <c r="CH574" s="26">
        <v>98700</v>
      </c>
      <c r="CI574" s="27">
        <v>21633</v>
      </c>
      <c r="CJ574" s="27">
        <v>78018</v>
      </c>
      <c r="CK574" s="27">
        <v>85000</v>
      </c>
      <c r="CL574" s="27">
        <v>45138</v>
      </c>
      <c r="CM574" s="27">
        <v>498900</v>
      </c>
      <c r="CN574" s="26">
        <v>11934</v>
      </c>
      <c r="CO574" s="26"/>
      <c r="CP574" s="26">
        <v>69200</v>
      </c>
      <c r="CQ574" s="26">
        <v>53883</v>
      </c>
      <c r="CR574" s="26">
        <v>69008</v>
      </c>
      <c r="CS574" s="27">
        <v>84001</v>
      </c>
      <c r="CT574" s="27">
        <v>261284</v>
      </c>
      <c r="CU574" s="27">
        <v>50936</v>
      </c>
      <c r="CV574" s="27">
        <v>129264</v>
      </c>
      <c r="CW574" s="27">
        <v>31668</v>
      </c>
      <c r="CX574" s="26">
        <v>61273</v>
      </c>
      <c r="CY574" s="26">
        <v>37223</v>
      </c>
      <c r="CZ574" s="26">
        <v>233202</v>
      </c>
      <c r="DA574" s="26">
        <v>31235</v>
      </c>
      <c r="DB574" s="26">
        <v>58769</v>
      </c>
      <c r="DC574" s="27">
        <v>94274</v>
      </c>
      <c r="DD574" s="27">
        <v>10221</v>
      </c>
      <c r="DE574" s="27">
        <v>86939</v>
      </c>
      <c r="DF574" s="27">
        <v>8479</v>
      </c>
      <c r="DG574" s="27">
        <v>45509</v>
      </c>
      <c r="DH574" s="26">
        <v>35550</v>
      </c>
      <c r="DI574" s="26">
        <v>72500</v>
      </c>
      <c r="DJ574" s="26">
        <v>44549</v>
      </c>
      <c r="DK574" s="26">
        <v>247453</v>
      </c>
      <c r="DL574" s="26">
        <v>51700</v>
      </c>
      <c r="DM574" s="27">
        <v>293427</v>
      </c>
      <c r="DN574" s="27">
        <v>79832</v>
      </c>
      <c r="DO574" s="27">
        <v>8175</v>
      </c>
      <c r="DP574" s="27">
        <v>41741</v>
      </c>
      <c r="DQ574" s="27">
        <v>5020</v>
      </c>
      <c r="DR574" s="26">
        <v>85371</v>
      </c>
      <c r="DS574" s="26">
        <v>5500</v>
      </c>
      <c r="DT574" s="26">
        <v>10636</v>
      </c>
      <c r="DU574" s="26">
        <v>266777</v>
      </c>
      <c r="DV574" s="26">
        <v>26066</v>
      </c>
      <c r="DW574" s="27">
        <v>12938</v>
      </c>
      <c r="DX574" s="27">
        <v>68168</v>
      </c>
      <c r="DY574" s="27">
        <v>109751</v>
      </c>
      <c r="DZ574" s="27">
        <v>33437</v>
      </c>
      <c r="EA574" s="27">
        <v>171743</v>
      </c>
      <c r="EB574" s="26">
        <v>19356</v>
      </c>
      <c r="EC574" s="26">
        <v>183018</v>
      </c>
      <c r="ED574" s="26">
        <v>157944</v>
      </c>
      <c r="EE574" s="26">
        <v>4830</v>
      </c>
      <c r="EF574" s="26">
        <v>62201</v>
      </c>
      <c r="EG574" s="27">
        <v>34198</v>
      </c>
      <c r="EH574" s="27">
        <v>17642</v>
      </c>
      <c r="EI574" s="27">
        <v>29971</v>
      </c>
      <c r="EJ574" s="27">
        <v>5727</v>
      </c>
      <c r="EK574" s="27">
        <v>112367</v>
      </c>
      <c r="EL574" s="26">
        <v>11080</v>
      </c>
      <c r="EM574" s="26">
        <v>99873</v>
      </c>
      <c r="EN574" s="26"/>
      <c r="EO574" s="26">
        <v>105612</v>
      </c>
      <c r="EP574" s="26">
        <v>45464</v>
      </c>
      <c r="EQ574" s="27">
        <v>20994</v>
      </c>
      <c r="ER574" s="27">
        <v>36878</v>
      </c>
      <c r="ES574" s="27">
        <v>22585</v>
      </c>
      <c r="ET574" s="27">
        <v>21786</v>
      </c>
      <c r="EU574" s="27">
        <v>257012</v>
      </c>
      <c r="EV574" s="26">
        <v>40394</v>
      </c>
      <c r="EW574" s="26">
        <v>560040</v>
      </c>
      <c r="EX574" s="26">
        <v>123119</v>
      </c>
      <c r="EY574" s="26">
        <v>180130</v>
      </c>
      <c r="EZ574" s="26">
        <v>39668</v>
      </c>
      <c r="FA574" s="27">
        <v>91582</v>
      </c>
      <c r="FB574" s="27">
        <v>192488</v>
      </c>
      <c r="FC574" s="27">
        <v>42524</v>
      </c>
      <c r="FD574" s="27">
        <v>12893</v>
      </c>
      <c r="FE574" s="27">
        <v>19990</v>
      </c>
      <c r="FF574" s="26">
        <v>101919</v>
      </c>
      <c r="FG574" s="26">
        <v>139309</v>
      </c>
      <c r="FH574" s="26">
        <v>54586</v>
      </c>
      <c r="FI574" s="26">
        <v>42400</v>
      </c>
      <c r="FJ574" s="26">
        <v>23900</v>
      </c>
      <c r="FK574" s="27">
        <v>6390</v>
      </c>
      <c r="FL574" s="27">
        <v>6860</v>
      </c>
      <c r="FM574" s="27">
        <v>15874</v>
      </c>
      <c r="FN574" s="27">
        <v>6600</v>
      </c>
      <c r="FO574" s="27">
        <v>21120</v>
      </c>
      <c r="FP574" s="26">
        <v>73431</v>
      </c>
      <c r="FQ574" s="26">
        <v>64200</v>
      </c>
      <c r="FR574" s="26">
        <v>412422</v>
      </c>
      <c r="FS574" s="26">
        <v>1770</v>
      </c>
      <c r="FT574" s="26">
        <v>11439</v>
      </c>
      <c r="FU574" s="27">
        <v>111349</v>
      </c>
      <c r="FV574" s="27">
        <v>871465</v>
      </c>
      <c r="FW574" s="27">
        <v>285135</v>
      </c>
      <c r="FX574" s="27">
        <v>29831</v>
      </c>
      <c r="FY574" s="27"/>
      <c r="FZ574" s="26">
        <v>19308</v>
      </c>
      <c r="GA574" s="26">
        <v>42228</v>
      </c>
      <c r="GB574" s="26">
        <v>40004</v>
      </c>
      <c r="GC574" s="26">
        <v>45165</v>
      </c>
      <c r="GD574" s="26">
        <v>123384</v>
      </c>
      <c r="GE574" s="27">
        <v>54752</v>
      </c>
      <c r="GF574" s="27">
        <v>16400</v>
      </c>
      <c r="GG574" s="27">
        <v>66534</v>
      </c>
      <c r="GH574" s="27">
        <v>46644</v>
      </c>
      <c r="GI574" s="27">
        <v>67992</v>
      </c>
      <c r="GJ574" s="26">
        <v>58700</v>
      </c>
      <c r="GK574" s="26">
        <v>30150</v>
      </c>
      <c r="GL574" s="26">
        <v>19123</v>
      </c>
      <c r="GM574" s="26">
        <v>77642</v>
      </c>
      <c r="GN574" s="26">
        <v>134757</v>
      </c>
      <c r="GO574" s="27">
        <v>59339</v>
      </c>
      <c r="GP574" s="27">
        <v>61212</v>
      </c>
      <c r="GQ574" s="27">
        <v>63531</v>
      </c>
      <c r="GR574" s="27">
        <v>7190</v>
      </c>
      <c r="GS574" s="27">
        <v>8770</v>
      </c>
      <c r="GT574" s="26">
        <v>89200</v>
      </c>
      <c r="GU574" s="26">
        <v>110800</v>
      </c>
      <c r="GV574" s="26">
        <v>24442</v>
      </c>
      <c r="GW574" s="26">
        <v>47738</v>
      </c>
      <c r="GX574" s="26">
        <v>108696</v>
      </c>
      <c r="GY574" s="27">
        <v>76310</v>
      </c>
      <c r="GZ574" s="27">
        <v>96643</v>
      </c>
      <c r="HA574" s="27">
        <v>13616</v>
      </c>
      <c r="HB574" s="27">
        <v>4650</v>
      </c>
      <c r="HC574" s="27">
        <v>70654</v>
      </c>
      <c r="HD574" s="26">
        <v>117492</v>
      </c>
      <c r="HE574" s="26">
        <v>5796</v>
      </c>
      <c r="HF574" s="26">
        <v>14250</v>
      </c>
      <c r="HG574" s="26">
        <v>219103</v>
      </c>
      <c r="HH574" s="26">
        <v>25933</v>
      </c>
      <c r="HI574" s="27">
        <v>409185</v>
      </c>
      <c r="HJ574" s="27">
        <v>8058</v>
      </c>
      <c r="HK574" s="27">
        <v>380758</v>
      </c>
      <c r="HL574" s="27">
        <v>9449</v>
      </c>
      <c r="HM574" s="27">
        <v>33083</v>
      </c>
      <c r="HN574" s="26">
        <v>39500</v>
      </c>
      <c r="HO574" s="26">
        <v>110029</v>
      </c>
      <c r="HP574" s="26">
        <v>4500</v>
      </c>
      <c r="HQ574" s="26">
        <v>382503</v>
      </c>
      <c r="HR574" s="26">
        <v>3826</v>
      </c>
      <c r="HS574" s="27">
        <v>144179</v>
      </c>
      <c r="HT574" s="27">
        <v>25929</v>
      </c>
      <c r="HU574" s="27">
        <v>33807</v>
      </c>
      <c r="HV574" s="27">
        <v>56733</v>
      </c>
      <c r="HW574" s="27">
        <v>172368</v>
      </c>
      <c r="HX574" s="26">
        <v>54546</v>
      </c>
      <c r="HY574" s="26">
        <v>44200</v>
      </c>
      <c r="HZ574" s="26">
        <v>32839</v>
      </c>
      <c r="IA574" s="26">
        <v>13528</v>
      </c>
      <c r="IB574" s="26">
        <v>5580</v>
      </c>
      <c r="IC574" s="27">
        <v>62810</v>
      </c>
      <c r="ID574" s="27">
        <v>7635</v>
      </c>
      <c r="IE574" s="27">
        <v>50104</v>
      </c>
      <c r="IF574" s="27">
        <v>27852</v>
      </c>
      <c r="IG574" s="27">
        <v>347062</v>
      </c>
      <c r="IH574" s="26">
        <v>83390</v>
      </c>
      <c r="II574" s="26">
        <v>14716</v>
      </c>
      <c r="IJ574" s="26">
        <v>12841</v>
      </c>
      <c r="IK574" s="26">
        <v>10165</v>
      </c>
      <c r="IL574" s="26">
        <v>224253</v>
      </c>
      <c r="IM574" s="27">
        <v>97408</v>
      </c>
      <c r="IN574" s="27">
        <v>40351</v>
      </c>
      <c r="IO574" s="27">
        <v>96097</v>
      </c>
      <c r="IP574" s="27">
        <v>21200</v>
      </c>
      <c r="IQ574" s="27">
        <v>114725</v>
      </c>
      <c r="IR574" s="26">
        <v>5897</v>
      </c>
      <c r="IS574" s="26">
        <v>23725</v>
      </c>
      <c r="IT574" s="26">
        <v>63700</v>
      </c>
      <c r="IU574" s="26">
        <v>73008</v>
      </c>
      <c r="IV574" s="26">
        <v>272964</v>
      </c>
      <c r="IW574" s="27"/>
      <c r="IX574" s="27">
        <v>7610</v>
      </c>
      <c r="IY574" s="27">
        <v>185515</v>
      </c>
      <c r="IZ574" s="27">
        <v>31237</v>
      </c>
      <c r="JA574" s="27">
        <v>12974</v>
      </c>
      <c r="JB574" s="26">
        <v>135591</v>
      </c>
      <c r="JC574" s="26">
        <v>56967</v>
      </c>
      <c r="JD574" s="26"/>
      <c r="JE574" s="26">
        <v>87956</v>
      </c>
      <c r="JF574" s="26"/>
      <c r="JG574" s="27"/>
      <c r="JH574" s="27"/>
    </row>
    <row r="575" spans="1:268" x14ac:dyDescent="0.3">
      <c r="A575" s="14">
        <v>42289</v>
      </c>
      <c r="B575" s="15">
        <v>9367</v>
      </c>
      <c r="C575" s="15">
        <v>15594</v>
      </c>
      <c r="D575" s="15">
        <v>149557</v>
      </c>
      <c r="E575" s="15">
        <v>22241</v>
      </c>
      <c r="F575" s="15">
        <v>247189</v>
      </c>
      <c r="G575" s="16">
        <v>207500</v>
      </c>
      <c r="H575" s="16">
        <v>104280</v>
      </c>
      <c r="I575" s="16">
        <v>77654</v>
      </c>
      <c r="J575" s="16">
        <v>18095</v>
      </c>
      <c r="K575" s="16">
        <v>50455</v>
      </c>
      <c r="L575" s="15">
        <v>149091</v>
      </c>
      <c r="M575" s="15">
        <v>36269</v>
      </c>
      <c r="N575" s="15">
        <v>1379580</v>
      </c>
      <c r="O575" s="15">
        <v>38587</v>
      </c>
      <c r="P575" s="15">
        <v>287213</v>
      </c>
      <c r="Q575" s="16"/>
      <c r="R575" s="16">
        <v>39640</v>
      </c>
      <c r="S575" s="16">
        <v>272563</v>
      </c>
      <c r="T575" s="16">
        <v>32510</v>
      </c>
      <c r="U575" s="16">
        <v>7460</v>
      </c>
      <c r="V575" s="15"/>
      <c r="W575" s="15">
        <v>32038</v>
      </c>
      <c r="X575" s="15">
        <v>29978</v>
      </c>
      <c r="Y575" s="15">
        <v>85949</v>
      </c>
      <c r="Z575" s="15">
        <v>31022</v>
      </c>
      <c r="AA575" s="16">
        <v>7303</v>
      </c>
      <c r="AB575" s="16">
        <v>990987</v>
      </c>
      <c r="AC575" s="16">
        <v>45740</v>
      </c>
      <c r="AD575" s="16">
        <v>1004634</v>
      </c>
      <c r="AE575" s="16">
        <v>15250</v>
      </c>
      <c r="AF575" s="15">
        <v>428068</v>
      </c>
      <c r="AG575" s="15">
        <v>23676</v>
      </c>
      <c r="AH575" s="15">
        <v>158589</v>
      </c>
      <c r="AI575" s="15">
        <v>19561</v>
      </c>
      <c r="AJ575" s="15">
        <v>1177091</v>
      </c>
      <c r="AK575" s="16">
        <v>123765</v>
      </c>
      <c r="AL575" s="16">
        <v>20426</v>
      </c>
      <c r="AM575" s="16">
        <v>7079</v>
      </c>
      <c r="AN575" s="16">
        <v>4615</v>
      </c>
      <c r="AO575" s="16">
        <v>32650</v>
      </c>
      <c r="AP575" s="15">
        <v>61189</v>
      </c>
      <c r="AQ575" s="15"/>
      <c r="AR575" s="15">
        <v>8870</v>
      </c>
      <c r="AS575" s="15">
        <v>13347</v>
      </c>
      <c r="AT575" s="15">
        <v>13850</v>
      </c>
      <c r="AU575" s="16">
        <v>848839</v>
      </c>
      <c r="AV575" s="16">
        <v>38013</v>
      </c>
      <c r="AW575" s="16">
        <v>56293</v>
      </c>
      <c r="AX575" s="16">
        <v>238219</v>
      </c>
      <c r="AY575" s="16">
        <v>345831</v>
      </c>
      <c r="AZ575" s="15">
        <v>42234</v>
      </c>
      <c r="BA575" s="15">
        <v>117598</v>
      </c>
      <c r="BB575" s="15">
        <v>211087</v>
      </c>
      <c r="BC575" s="15">
        <v>70424</v>
      </c>
      <c r="BD575" s="15">
        <v>38622</v>
      </c>
      <c r="BE575" s="16">
        <v>2176664</v>
      </c>
      <c r="BF575" s="16">
        <v>155235</v>
      </c>
      <c r="BG575" s="16">
        <v>24490</v>
      </c>
      <c r="BH575" s="16">
        <v>177358</v>
      </c>
      <c r="BI575" s="16">
        <v>323008</v>
      </c>
      <c r="BJ575" s="15">
        <v>60365</v>
      </c>
      <c r="BK575" s="15">
        <v>18231</v>
      </c>
      <c r="BL575" s="15">
        <v>1239332</v>
      </c>
      <c r="BM575" s="15">
        <v>10344</v>
      </c>
      <c r="BN575" s="15">
        <v>327466</v>
      </c>
      <c r="BO575" s="16">
        <v>73635</v>
      </c>
      <c r="BP575" s="16">
        <v>38108</v>
      </c>
      <c r="BQ575" s="16">
        <v>178281</v>
      </c>
      <c r="BR575" s="16">
        <v>26450</v>
      </c>
      <c r="BS575" s="16">
        <v>2930</v>
      </c>
      <c r="BT575" s="15">
        <v>110530</v>
      </c>
      <c r="BU575" s="15">
        <v>169076</v>
      </c>
      <c r="BV575" s="15">
        <v>21500</v>
      </c>
      <c r="BW575" s="15">
        <v>12238</v>
      </c>
      <c r="BX575" s="15">
        <v>77277</v>
      </c>
      <c r="BY575" s="16">
        <v>54409</v>
      </c>
      <c r="BZ575" s="16">
        <v>1038522</v>
      </c>
      <c r="CA575" s="16">
        <v>48550</v>
      </c>
      <c r="CB575" s="16">
        <v>13243</v>
      </c>
      <c r="CC575" s="16">
        <v>4406</v>
      </c>
      <c r="CD575" s="15">
        <v>107029</v>
      </c>
      <c r="CE575" s="15">
        <v>110788</v>
      </c>
      <c r="CF575" s="15">
        <v>61512</v>
      </c>
      <c r="CG575" s="15">
        <v>254431</v>
      </c>
      <c r="CH575" s="15">
        <v>104500</v>
      </c>
      <c r="CI575" s="16">
        <v>22080</v>
      </c>
      <c r="CJ575" s="16">
        <v>78117</v>
      </c>
      <c r="CK575" s="16">
        <v>88000</v>
      </c>
      <c r="CL575" s="16">
        <v>46459</v>
      </c>
      <c r="CM575" s="16">
        <v>526398</v>
      </c>
      <c r="CN575" s="15">
        <v>12585</v>
      </c>
      <c r="CO575" s="15"/>
      <c r="CP575" s="15">
        <v>70500</v>
      </c>
      <c r="CQ575" s="15">
        <v>52696</v>
      </c>
      <c r="CR575" s="15">
        <v>68617</v>
      </c>
      <c r="CS575" s="16">
        <v>84599</v>
      </c>
      <c r="CT575" s="16">
        <v>268212</v>
      </c>
      <c r="CU575" s="16">
        <v>55849</v>
      </c>
      <c r="CV575" s="16">
        <v>127778</v>
      </c>
      <c r="CW575" s="16">
        <v>31668</v>
      </c>
      <c r="CX575" s="15">
        <v>63835</v>
      </c>
      <c r="CY575" s="15">
        <v>36832</v>
      </c>
      <c r="CZ575" s="15">
        <v>228272</v>
      </c>
      <c r="DA575" s="15">
        <v>31632</v>
      </c>
      <c r="DB575" s="15">
        <v>59362</v>
      </c>
      <c r="DC575" s="16">
        <v>95855</v>
      </c>
      <c r="DD575" s="16">
        <v>10270</v>
      </c>
      <c r="DE575" s="16">
        <v>82054</v>
      </c>
      <c r="DF575" s="16">
        <v>8538</v>
      </c>
      <c r="DG575" s="16">
        <v>45414</v>
      </c>
      <c r="DH575" s="15">
        <v>33900</v>
      </c>
      <c r="DI575" s="15">
        <v>73300</v>
      </c>
      <c r="DJ575" s="15">
        <v>46601</v>
      </c>
      <c r="DK575" s="15">
        <v>245065</v>
      </c>
      <c r="DL575" s="15">
        <v>54700</v>
      </c>
      <c r="DM575" s="16">
        <v>293427</v>
      </c>
      <c r="DN575" s="16">
        <v>80797</v>
      </c>
      <c r="DO575" s="16">
        <v>8205</v>
      </c>
      <c r="DP575" s="16">
        <v>41741</v>
      </c>
      <c r="DQ575" s="16">
        <v>5060</v>
      </c>
      <c r="DR575" s="15">
        <v>85274</v>
      </c>
      <c r="DS575" s="15">
        <v>5550</v>
      </c>
      <c r="DT575" s="15">
        <v>10735</v>
      </c>
      <c r="DU575" s="15">
        <v>256860</v>
      </c>
      <c r="DV575" s="15">
        <v>26066</v>
      </c>
      <c r="DW575" s="16">
        <v>13517</v>
      </c>
      <c r="DX575" s="16">
        <v>64774</v>
      </c>
      <c r="DY575" s="16">
        <v>103791</v>
      </c>
      <c r="DZ575" s="16">
        <v>32800</v>
      </c>
      <c r="EA575" s="16">
        <v>178692</v>
      </c>
      <c r="EB575" s="15">
        <v>20665</v>
      </c>
      <c r="EC575" s="15">
        <v>183696</v>
      </c>
      <c r="ED575" s="15">
        <v>158442</v>
      </c>
      <c r="EE575" s="15">
        <v>4820</v>
      </c>
      <c r="EF575" s="15">
        <v>62006</v>
      </c>
      <c r="EG575" s="16">
        <v>34389</v>
      </c>
      <c r="EH575" s="16">
        <v>17692</v>
      </c>
      <c r="EI575" s="16">
        <v>30168</v>
      </c>
      <c r="EJ575" s="16">
        <v>5849</v>
      </c>
      <c r="EK575" s="16">
        <v>110875</v>
      </c>
      <c r="EL575" s="15">
        <v>11080</v>
      </c>
      <c r="EM575" s="15">
        <v>100365</v>
      </c>
      <c r="EN575" s="15"/>
      <c r="EO575" s="15">
        <v>106097</v>
      </c>
      <c r="EP575" s="15">
        <v>45072</v>
      </c>
      <c r="EQ575" s="16">
        <v>22099</v>
      </c>
      <c r="ER575" s="16">
        <v>37025</v>
      </c>
      <c r="ES575" s="16">
        <v>22683</v>
      </c>
      <c r="ET575" s="16">
        <v>22031</v>
      </c>
      <c r="EU575" s="16">
        <v>251092</v>
      </c>
      <c r="EV575" s="15">
        <v>41760</v>
      </c>
      <c r="EW575" s="15">
        <v>573018</v>
      </c>
      <c r="EX575" s="15">
        <v>122020</v>
      </c>
      <c r="EY575" s="15">
        <v>180623</v>
      </c>
      <c r="EZ575" s="15">
        <v>41211</v>
      </c>
      <c r="FA575" s="16">
        <v>88353</v>
      </c>
      <c r="FB575" s="16">
        <v>191007</v>
      </c>
      <c r="FC575" s="16">
        <v>41240</v>
      </c>
      <c r="FD575" s="16">
        <v>12954</v>
      </c>
      <c r="FE575" s="16">
        <v>21163</v>
      </c>
      <c r="FF575" s="15">
        <v>101619</v>
      </c>
      <c r="FG575" s="15">
        <v>134386</v>
      </c>
      <c r="FH575" s="15">
        <v>55970</v>
      </c>
      <c r="FI575" s="15">
        <v>42200</v>
      </c>
      <c r="FJ575" s="15">
        <v>23400</v>
      </c>
      <c r="FK575" s="16">
        <v>6620</v>
      </c>
      <c r="FL575" s="16">
        <v>7500</v>
      </c>
      <c r="FM575" s="16">
        <v>16670</v>
      </c>
      <c r="FN575" s="16">
        <v>6950</v>
      </c>
      <c r="FO575" s="16">
        <v>22285</v>
      </c>
      <c r="FP575" s="15">
        <v>72934</v>
      </c>
      <c r="FQ575" s="15">
        <v>63800</v>
      </c>
      <c r="FR575" s="15">
        <v>410435</v>
      </c>
      <c r="FS575" s="15">
        <v>1830</v>
      </c>
      <c r="FT575" s="15">
        <v>11534</v>
      </c>
      <c r="FU575" s="16">
        <v>111840</v>
      </c>
      <c r="FV575" s="16">
        <v>885393</v>
      </c>
      <c r="FW575" s="16">
        <v>283162</v>
      </c>
      <c r="FX575" s="16">
        <v>31223</v>
      </c>
      <c r="FY575" s="16"/>
      <c r="FZ575" s="15">
        <v>19112</v>
      </c>
      <c r="GA575" s="15">
        <v>42526</v>
      </c>
      <c r="GB575" s="15">
        <v>41218</v>
      </c>
      <c r="GC575" s="15">
        <v>45264</v>
      </c>
      <c r="GD575" s="15">
        <v>122397</v>
      </c>
      <c r="GE575" s="16">
        <v>55439</v>
      </c>
      <c r="GF575" s="16">
        <v>16800</v>
      </c>
      <c r="GG575" s="16">
        <v>65546</v>
      </c>
      <c r="GH575" s="16">
        <v>46793</v>
      </c>
      <c r="GI575" s="16">
        <v>67215</v>
      </c>
      <c r="GJ575" s="15">
        <v>57400</v>
      </c>
      <c r="GK575" s="15">
        <v>31500</v>
      </c>
      <c r="GL575" s="15">
        <v>19365</v>
      </c>
      <c r="GM575" s="15">
        <v>75661</v>
      </c>
      <c r="GN575" s="15">
        <v>136249</v>
      </c>
      <c r="GO575" s="16">
        <v>60418</v>
      </c>
      <c r="GP575" s="16">
        <v>60553</v>
      </c>
      <c r="GQ575" s="16">
        <v>61050</v>
      </c>
      <c r="GR575" s="16">
        <v>7360</v>
      </c>
      <c r="GS575" s="16">
        <v>8660</v>
      </c>
      <c r="GT575" s="15">
        <v>89300</v>
      </c>
      <c r="GU575" s="15">
        <v>108100</v>
      </c>
      <c r="GV575" s="15">
        <v>24352</v>
      </c>
      <c r="GW575" s="15">
        <v>48078</v>
      </c>
      <c r="GX575" s="15">
        <v>110191</v>
      </c>
      <c r="GY575" s="16">
        <v>75617</v>
      </c>
      <c r="GZ575" s="16">
        <v>97242</v>
      </c>
      <c r="HA575" s="16">
        <v>13284</v>
      </c>
      <c r="HB575" s="16">
        <v>4765</v>
      </c>
      <c r="HC575" s="16">
        <v>68331</v>
      </c>
      <c r="HD575" s="15">
        <v>118468</v>
      </c>
      <c r="HE575" s="15">
        <v>5796</v>
      </c>
      <c r="HF575" s="15">
        <v>14200</v>
      </c>
      <c r="HG575" s="15">
        <v>215656</v>
      </c>
      <c r="HH575" s="15">
        <v>26563</v>
      </c>
      <c r="HI575" s="16">
        <v>414665</v>
      </c>
      <c r="HJ575" s="16">
        <v>8048</v>
      </c>
      <c r="HK575" s="16">
        <v>363814</v>
      </c>
      <c r="HL575" s="16">
        <v>9429</v>
      </c>
      <c r="HM575" s="16">
        <v>32543</v>
      </c>
      <c r="HN575" s="15">
        <v>39750</v>
      </c>
      <c r="HO575" s="15">
        <v>110029</v>
      </c>
      <c r="HP575" s="15">
        <v>4625</v>
      </c>
      <c r="HQ575" s="15">
        <v>388961</v>
      </c>
      <c r="HR575" s="15">
        <v>3811</v>
      </c>
      <c r="HS575" s="16">
        <v>138933</v>
      </c>
      <c r="HT575" s="16">
        <v>27402</v>
      </c>
      <c r="HU575" s="16">
        <v>34292</v>
      </c>
      <c r="HV575" s="16">
        <v>57031</v>
      </c>
      <c r="HW575" s="16">
        <v>170392</v>
      </c>
      <c r="HX575" s="15">
        <v>52456</v>
      </c>
      <c r="HY575" s="15">
        <v>45650</v>
      </c>
      <c r="HZ575" s="15">
        <v>32839</v>
      </c>
      <c r="IA575" s="15">
        <v>13381</v>
      </c>
      <c r="IB575" s="15">
        <v>5650</v>
      </c>
      <c r="IC575" s="16">
        <v>61818</v>
      </c>
      <c r="ID575" s="16">
        <v>7551</v>
      </c>
      <c r="IE575" s="16">
        <v>50203</v>
      </c>
      <c r="IF575" s="16">
        <v>27803</v>
      </c>
      <c r="IG575" s="16">
        <v>338741</v>
      </c>
      <c r="IH575" s="15">
        <v>86682</v>
      </c>
      <c r="II575" s="15">
        <v>14667</v>
      </c>
      <c r="IJ575" s="15">
        <v>13077</v>
      </c>
      <c r="IK575" s="15">
        <v>10554</v>
      </c>
      <c r="IL575" s="15">
        <v>224749</v>
      </c>
      <c r="IM575" s="16">
        <v>99085</v>
      </c>
      <c r="IN575" s="16">
        <v>42880</v>
      </c>
      <c r="IO575" s="16">
        <v>93303</v>
      </c>
      <c r="IP575" s="16">
        <v>20700</v>
      </c>
      <c r="IQ575" s="16">
        <v>112242</v>
      </c>
      <c r="IR575" s="15">
        <v>5966</v>
      </c>
      <c r="IS575" s="15">
        <v>24213</v>
      </c>
      <c r="IT575" s="15">
        <v>59300</v>
      </c>
      <c r="IU575" s="15">
        <v>70525</v>
      </c>
      <c r="IV575" s="15">
        <v>259093</v>
      </c>
      <c r="IW575" s="16"/>
      <c r="IX575" s="16">
        <v>7736</v>
      </c>
      <c r="IY575" s="16">
        <v>184544</v>
      </c>
      <c r="IZ575" s="16">
        <v>30737</v>
      </c>
      <c r="JA575" s="16">
        <v>13221</v>
      </c>
      <c r="JB575" s="15">
        <v>134619</v>
      </c>
      <c r="JC575" s="15">
        <v>56572</v>
      </c>
      <c r="JD575" s="15"/>
      <c r="JE575" s="15">
        <v>90537</v>
      </c>
      <c r="JF575" s="15"/>
      <c r="JG575" s="16"/>
      <c r="JH575" s="16"/>
    </row>
    <row r="576" spans="1:268" x14ac:dyDescent="0.3">
      <c r="A576" s="14">
        <v>42290</v>
      </c>
      <c r="B576" s="15">
        <v>9318</v>
      </c>
      <c r="C576" s="15">
        <v>15353</v>
      </c>
      <c r="D576" s="15">
        <v>152033</v>
      </c>
      <c r="E576" s="15">
        <v>22337</v>
      </c>
      <c r="F576" s="15">
        <v>243715</v>
      </c>
      <c r="G576" s="16">
        <v>204000</v>
      </c>
      <c r="H576" s="16">
        <v>106661</v>
      </c>
      <c r="I576" s="16">
        <v>75264</v>
      </c>
      <c r="J576" s="16">
        <v>18341</v>
      </c>
      <c r="K576" s="16">
        <v>52316</v>
      </c>
      <c r="L576" s="15">
        <v>148097</v>
      </c>
      <c r="M576" s="15">
        <v>35432</v>
      </c>
      <c r="N576" s="15">
        <v>1361741</v>
      </c>
      <c r="O576" s="15">
        <v>37997</v>
      </c>
      <c r="P576" s="15">
        <v>278852</v>
      </c>
      <c r="Q576" s="16"/>
      <c r="R576" s="16">
        <v>38919</v>
      </c>
      <c r="S576" s="16">
        <v>275050</v>
      </c>
      <c r="T576" s="16">
        <v>33405</v>
      </c>
      <c r="U576" s="16">
        <v>7380</v>
      </c>
      <c r="V576" s="15"/>
      <c r="W576" s="15">
        <v>31119</v>
      </c>
      <c r="X576" s="15">
        <v>30321</v>
      </c>
      <c r="Y576" s="15">
        <v>77947</v>
      </c>
      <c r="Z576" s="15">
        <v>31417</v>
      </c>
      <c r="AA576" s="16">
        <v>7116</v>
      </c>
      <c r="AB576" s="16">
        <v>1008896</v>
      </c>
      <c r="AC576" s="16">
        <v>44848</v>
      </c>
      <c r="AD576" s="16">
        <v>1004634</v>
      </c>
      <c r="AE576" s="16">
        <v>15200</v>
      </c>
      <c r="AF576" s="15">
        <v>432471</v>
      </c>
      <c r="AG576" s="15">
        <v>24169</v>
      </c>
      <c r="AH576" s="15">
        <v>159088</v>
      </c>
      <c r="AI576" s="15">
        <v>19383</v>
      </c>
      <c r="AJ576" s="15">
        <v>1179088</v>
      </c>
      <c r="AK576" s="16">
        <v>121300</v>
      </c>
      <c r="AL576" s="16">
        <v>19882</v>
      </c>
      <c r="AM576" s="16">
        <v>6977</v>
      </c>
      <c r="AN576" s="16">
        <v>4465</v>
      </c>
      <c r="AO576" s="16">
        <v>32100</v>
      </c>
      <c r="AP576" s="15">
        <v>61287</v>
      </c>
      <c r="AQ576" s="15"/>
      <c r="AR576" s="15">
        <v>8920</v>
      </c>
      <c r="AS576" s="15">
        <v>13446</v>
      </c>
      <c r="AT576" s="15">
        <v>13509</v>
      </c>
      <c r="AU576" s="16">
        <v>862820</v>
      </c>
      <c r="AV576" s="16">
        <v>39147</v>
      </c>
      <c r="AW576" s="16">
        <v>56391</v>
      </c>
      <c r="AX576" s="16">
        <v>227278</v>
      </c>
      <c r="AY576" s="16">
        <v>346326</v>
      </c>
      <c r="AZ576" s="15">
        <v>42085</v>
      </c>
      <c r="BA576" s="15">
        <v>119056</v>
      </c>
      <c r="BB576" s="15">
        <v>205213</v>
      </c>
      <c r="BC576" s="15">
        <v>72683</v>
      </c>
      <c r="BD576" s="15">
        <v>36438</v>
      </c>
      <c r="BE576" s="16">
        <v>2194587</v>
      </c>
      <c r="BF576" s="16">
        <v>159128</v>
      </c>
      <c r="BG576" s="16">
        <v>24041</v>
      </c>
      <c r="BH576" s="16">
        <v>176879</v>
      </c>
      <c r="BI576" s="16">
        <v>316528</v>
      </c>
      <c r="BJ576" s="15">
        <v>60561</v>
      </c>
      <c r="BK576" s="15">
        <v>18281</v>
      </c>
      <c r="BL576" s="15">
        <v>1231463</v>
      </c>
      <c r="BM576" s="15">
        <v>10248</v>
      </c>
      <c r="BN576" s="15">
        <v>316551</v>
      </c>
      <c r="BO576" s="16">
        <v>73247</v>
      </c>
      <c r="BP576" s="16">
        <v>37962</v>
      </c>
      <c r="BQ576" s="16">
        <v>173824</v>
      </c>
      <c r="BR576" s="16">
        <v>26550</v>
      </c>
      <c r="BS576" s="16">
        <v>2920</v>
      </c>
      <c r="BT576" s="15">
        <v>110035</v>
      </c>
      <c r="BU576" s="15">
        <v>163670</v>
      </c>
      <c r="BV576" s="15">
        <v>21350</v>
      </c>
      <c r="BW576" s="15">
        <v>12045</v>
      </c>
      <c r="BX576" s="15">
        <v>77475</v>
      </c>
      <c r="BY576" s="16">
        <v>53622</v>
      </c>
      <c r="BZ576" s="16">
        <v>1038522</v>
      </c>
      <c r="CA576" s="16">
        <v>47000</v>
      </c>
      <c r="CB576" s="16">
        <v>13441</v>
      </c>
      <c r="CC576" s="16">
        <v>4349</v>
      </c>
      <c r="CD576" s="15">
        <v>105038</v>
      </c>
      <c r="CE576" s="15">
        <v>113239</v>
      </c>
      <c r="CF576" s="15">
        <v>60917</v>
      </c>
      <c r="CG576" s="15">
        <v>255427</v>
      </c>
      <c r="CH576" s="15">
        <v>106500</v>
      </c>
      <c r="CI576" s="16">
        <v>21533</v>
      </c>
      <c r="CJ576" s="16">
        <v>76033</v>
      </c>
      <c r="CK576" s="16">
        <v>88000</v>
      </c>
      <c r="CL576" s="16">
        <v>45725</v>
      </c>
      <c r="CM576" s="16">
        <v>514613</v>
      </c>
      <c r="CN576" s="15">
        <v>12758</v>
      </c>
      <c r="CO576" s="15"/>
      <c r="CP576" s="15">
        <v>72100</v>
      </c>
      <c r="CQ576" s="15">
        <v>54179</v>
      </c>
      <c r="CR576" s="15">
        <v>68030</v>
      </c>
      <c r="CS576" s="16">
        <v>84698</v>
      </c>
      <c r="CT576" s="16">
        <v>262274</v>
      </c>
      <c r="CU576" s="16">
        <v>54549</v>
      </c>
      <c r="CV576" s="16">
        <v>133226</v>
      </c>
      <c r="CW576" s="16">
        <v>31668</v>
      </c>
      <c r="CX576" s="15">
        <v>64918</v>
      </c>
      <c r="CY576" s="15">
        <v>36196</v>
      </c>
      <c r="CZ576" s="15">
        <v>231723</v>
      </c>
      <c r="DA576" s="15">
        <v>30987</v>
      </c>
      <c r="DB576" s="15">
        <v>61930</v>
      </c>
      <c r="DC576" s="16">
        <v>96844</v>
      </c>
      <c r="DD576" s="16">
        <v>10221</v>
      </c>
      <c r="DE576" s="16">
        <v>86939</v>
      </c>
      <c r="DF576" s="16">
        <v>8998</v>
      </c>
      <c r="DG576" s="16">
        <v>45462</v>
      </c>
      <c r="DH576" s="15">
        <v>34350</v>
      </c>
      <c r="DI576" s="15">
        <v>75700</v>
      </c>
      <c r="DJ576" s="15">
        <v>45771</v>
      </c>
      <c r="DK576" s="15">
        <v>244587</v>
      </c>
      <c r="DL576" s="15">
        <v>53900</v>
      </c>
      <c r="DM576" s="16">
        <v>296920</v>
      </c>
      <c r="DN576" s="16">
        <v>80990</v>
      </c>
      <c r="DO576" s="16">
        <v>8254</v>
      </c>
      <c r="DP576" s="16">
        <v>40004</v>
      </c>
      <c r="DQ576" s="16">
        <v>5120</v>
      </c>
      <c r="DR576" s="15">
        <v>86145</v>
      </c>
      <c r="DS576" s="15">
        <v>5560</v>
      </c>
      <c r="DT576" s="15">
        <v>10982</v>
      </c>
      <c r="DU576" s="15">
        <v>265785</v>
      </c>
      <c r="DV576" s="15">
        <v>25420</v>
      </c>
      <c r="DW576" s="16">
        <v>13517</v>
      </c>
      <c r="DX576" s="16">
        <v>64974</v>
      </c>
      <c r="DY576" s="16">
        <v>100812</v>
      </c>
      <c r="DZ576" s="16">
        <v>33681</v>
      </c>
      <c r="EA576" s="16">
        <v>181671</v>
      </c>
      <c r="EB576" s="15">
        <v>20509</v>
      </c>
      <c r="EC576" s="15">
        <v>182631</v>
      </c>
      <c r="ED576" s="15">
        <v>159439</v>
      </c>
      <c r="EE576" s="15">
        <v>4730</v>
      </c>
      <c r="EF576" s="15">
        <v>61518</v>
      </c>
      <c r="EG576" s="16">
        <v>34246</v>
      </c>
      <c r="EH576" s="16">
        <v>17790</v>
      </c>
      <c r="EI576" s="16">
        <v>30119</v>
      </c>
      <c r="EJ576" s="16">
        <v>5819</v>
      </c>
      <c r="EK576" s="16">
        <v>106898</v>
      </c>
      <c r="EL576" s="15">
        <v>11129</v>
      </c>
      <c r="EM576" s="15">
        <v>101841</v>
      </c>
      <c r="EN576" s="15"/>
      <c r="EO576" s="15">
        <v>105612</v>
      </c>
      <c r="EP576" s="15">
        <v>46933</v>
      </c>
      <c r="EQ576" s="16">
        <v>22003</v>
      </c>
      <c r="ER576" s="16">
        <v>37613</v>
      </c>
      <c r="ES576" s="16">
        <v>22536</v>
      </c>
      <c r="ET576" s="16">
        <v>22031</v>
      </c>
      <c r="EU576" s="16">
        <v>254052</v>
      </c>
      <c r="EV576" s="15">
        <v>42150</v>
      </c>
      <c r="EW576" s="15">
        <v>578010</v>
      </c>
      <c r="EX576" s="15">
        <v>120922</v>
      </c>
      <c r="EY576" s="15">
        <v>178847</v>
      </c>
      <c r="EZ576" s="15">
        <v>41758</v>
      </c>
      <c r="FA576" s="16">
        <v>88941</v>
      </c>
      <c r="FB576" s="16">
        <v>191501</v>
      </c>
      <c r="FC576" s="16">
        <v>40647</v>
      </c>
      <c r="FD576" s="16">
        <v>12710</v>
      </c>
      <c r="FE576" s="16">
        <v>21012</v>
      </c>
      <c r="FF576" s="15">
        <v>100320</v>
      </c>
      <c r="FG576" s="15">
        <v>132909</v>
      </c>
      <c r="FH576" s="15">
        <v>56069</v>
      </c>
      <c r="FI576" s="15">
        <v>40550</v>
      </c>
      <c r="FJ576" s="15">
        <v>24850</v>
      </c>
      <c r="FK576" s="16">
        <v>6700</v>
      </c>
      <c r="FL576" s="16">
        <v>7280</v>
      </c>
      <c r="FM576" s="16">
        <v>16521</v>
      </c>
      <c r="FN576" s="16">
        <v>7050</v>
      </c>
      <c r="FO576" s="16">
        <v>22382</v>
      </c>
      <c r="FP576" s="15">
        <v>71342</v>
      </c>
      <c r="FQ576" s="15">
        <v>62400</v>
      </c>
      <c r="FR576" s="15">
        <v>402981</v>
      </c>
      <c r="FS576" s="15">
        <v>1825</v>
      </c>
      <c r="FT576" s="15">
        <v>11722</v>
      </c>
      <c r="FU576" s="16">
        <v>110859</v>
      </c>
      <c r="FV576" s="16">
        <v>867486</v>
      </c>
      <c r="FW576" s="16">
        <v>280202</v>
      </c>
      <c r="FX576" s="16">
        <v>30924</v>
      </c>
      <c r="FY576" s="16"/>
      <c r="FZ576" s="15">
        <v>18916</v>
      </c>
      <c r="GA576" s="15">
        <v>42178</v>
      </c>
      <c r="GB576" s="15">
        <v>40781</v>
      </c>
      <c r="GC576" s="15">
        <v>44124</v>
      </c>
      <c r="GD576" s="15">
        <v>124371</v>
      </c>
      <c r="GE576" s="16">
        <v>56813</v>
      </c>
      <c r="GF576" s="16">
        <v>17400</v>
      </c>
      <c r="GG576" s="16">
        <v>64458</v>
      </c>
      <c r="GH576" s="16">
        <v>45751</v>
      </c>
      <c r="GI576" s="16">
        <v>69935</v>
      </c>
      <c r="GJ576" s="15">
        <v>58000</v>
      </c>
      <c r="GK576" s="15">
        <v>33600</v>
      </c>
      <c r="GL576" s="15">
        <v>19317</v>
      </c>
      <c r="GM576" s="15">
        <v>72294</v>
      </c>
      <c r="GN576" s="15">
        <v>135752</v>
      </c>
      <c r="GO576" s="16">
        <v>59829</v>
      </c>
      <c r="GP576" s="16">
        <v>61118</v>
      </c>
      <c r="GQ576" s="16">
        <v>61348</v>
      </c>
      <c r="GR576" s="16">
        <v>7550</v>
      </c>
      <c r="GS576" s="16">
        <v>8700</v>
      </c>
      <c r="GT576" s="15">
        <v>88000</v>
      </c>
      <c r="GU576" s="15">
        <v>109000</v>
      </c>
      <c r="GV576" s="15">
        <v>24667</v>
      </c>
      <c r="GW576" s="15">
        <v>47495</v>
      </c>
      <c r="GX576" s="15">
        <v>113183</v>
      </c>
      <c r="GY576" s="16">
        <v>75220</v>
      </c>
      <c r="GZ576" s="16">
        <v>96843</v>
      </c>
      <c r="HA576" s="16">
        <v>13568</v>
      </c>
      <c r="HB576" s="16">
        <v>4735</v>
      </c>
      <c r="HC576" s="16">
        <v>67290</v>
      </c>
      <c r="HD576" s="15">
        <v>117492</v>
      </c>
      <c r="HE576" s="15">
        <v>5767</v>
      </c>
      <c r="HF576" s="15">
        <v>14200</v>
      </c>
      <c r="HG576" s="15">
        <v>223534</v>
      </c>
      <c r="HH576" s="15">
        <v>26708</v>
      </c>
      <c r="HI576" s="16">
        <v>412473</v>
      </c>
      <c r="HJ576" s="16">
        <v>8087</v>
      </c>
      <c r="HK576" s="16">
        <v>357335</v>
      </c>
      <c r="HL576" s="16">
        <v>9751</v>
      </c>
      <c r="HM576" s="16">
        <v>32543</v>
      </c>
      <c r="HN576" s="15">
        <v>39200</v>
      </c>
      <c r="HO576" s="15">
        <v>108581</v>
      </c>
      <c r="HP576" s="15">
        <v>4590</v>
      </c>
      <c r="HQ576" s="15">
        <v>391445</v>
      </c>
      <c r="HR576" s="15">
        <v>3806</v>
      </c>
      <c r="HS576" s="16">
        <v>150106</v>
      </c>
      <c r="HT576" s="16">
        <v>26665</v>
      </c>
      <c r="HU576" s="16">
        <v>34487</v>
      </c>
      <c r="HV576" s="16">
        <v>54941</v>
      </c>
      <c r="HW576" s="16">
        <v>174837</v>
      </c>
      <c r="HX576" s="15">
        <v>51261</v>
      </c>
      <c r="HY576" s="15">
        <v>45350</v>
      </c>
      <c r="HZ576" s="15">
        <v>32307</v>
      </c>
      <c r="IA576" s="15">
        <v>13430</v>
      </c>
      <c r="IB576" s="15">
        <v>5590</v>
      </c>
      <c r="IC576" s="16">
        <v>60925</v>
      </c>
      <c r="ID576" s="16">
        <v>7542</v>
      </c>
      <c r="IE576" s="16">
        <v>48417</v>
      </c>
      <c r="IF576" s="16">
        <v>27459</v>
      </c>
      <c r="IG576" s="16">
        <v>336293</v>
      </c>
      <c r="IH576" s="15">
        <v>85485</v>
      </c>
      <c r="II576" s="15">
        <v>14765</v>
      </c>
      <c r="IJ576" s="15">
        <v>13218</v>
      </c>
      <c r="IK576" s="15">
        <v>10409</v>
      </c>
      <c r="IL576" s="15">
        <v>218795</v>
      </c>
      <c r="IM576" s="16">
        <v>101549</v>
      </c>
      <c r="IN576" s="16">
        <v>43276</v>
      </c>
      <c r="IO576" s="16">
        <v>92904</v>
      </c>
      <c r="IP576" s="16">
        <v>23100</v>
      </c>
      <c r="IQ576" s="16">
        <v>112738</v>
      </c>
      <c r="IR576" s="15">
        <v>6036</v>
      </c>
      <c r="IS576" s="15">
        <v>23920</v>
      </c>
      <c r="IT576" s="15">
        <v>59800</v>
      </c>
      <c r="IU576" s="15">
        <v>63075</v>
      </c>
      <c r="IV576" s="15">
        <v>259588</v>
      </c>
      <c r="IW576" s="16"/>
      <c r="IX576" s="16">
        <v>7697</v>
      </c>
      <c r="IY576" s="16">
        <v>180659</v>
      </c>
      <c r="IZ576" s="16">
        <v>30087</v>
      </c>
      <c r="JA576" s="16">
        <v>13667</v>
      </c>
      <c r="JB576" s="15">
        <v>136077</v>
      </c>
      <c r="JC576" s="15">
        <v>57263</v>
      </c>
      <c r="JD576" s="15"/>
      <c r="JE576" s="15">
        <v>89486</v>
      </c>
      <c r="JF576" s="15"/>
      <c r="JG576" s="16"/>
      <c r="JH576" s="16"/>
    </row>
    <row r="577" spans="1:268" x14ac:dyDescent="0.3">
      <c r="A577" s="14">
        <v>42291</v>
      </c>
      <c r="B577" s="15">
        <v>9367</v>
      </c>
      <c r="C577" s="15">
        <v>15353</v>
      </c>
      <c r="D577" s="15">
        <v>147081</v>
      </c>
      <c r="E577" s="15">
        <v>22433</v>
      </c>
      <c r="F577" s="15">
        <v>248182</v>
      </c>
      <c r="G577" s="16">
        <v>205000</v>
      </c>
      <c r="H577" s="16">
        <v>103328</v>
      </c>
      <c r="I577" s="16">
        <v>74368</v>
      </c>
      <c r="J577" s="16">
        <v>18685</v>
      </c>
      <c r="K577" s="16">
        <v>53100</v>
      </c>
      <c r="L577" s="15">
        <v>144618</v>
      </c>
      <c r="M577" s="15">
        <v>35826</v>
      </c>
      <c r="N577" s="15">
        <v>1371651</v>
      </c>
      <c r="O577" s="15">
        <v>36768</v>
      </c>
      <c r="P577" s="15">
        <v>289672</v>
      </c>
      <c r="Q577" s="16"/>
      <c r="R577" s="16">
        <v>37622</v>
      </c>
      <c r="S577" s="16">
        <v>266097</v>
      </c>
      <c r="T577" s="16">
        <v>33107</v>
      </c>
      <c r="U577" s="16">
        <v>7190</v>
      </c>
      <c r="V577" s="15"/>
      <c r="W577" s="15">
        <v>31554</v>
      </c>
      <c r="X577" s="15">
        <v>30909</v>
      </c>
      <c r="Y577" s="15">
        <v>77057</v>
      </c>
      <c r="Z577" s="15">
        <v>30281</v>
      </c>
      <c r="AA577" s="16">
        <v>7156</v>
      </c>
      <c r="AB577" s="16">
        <v>993971</v>
      </c>
      <c r="AC577" s="16">
        <v>43014</v>
      </c>
      <c r="AD577" s="16">
        <v>965842</v>
      </c>
      <c r="AE577" s="16">
        <v>15151</v>
      </c>
      <c r="AF577" s="15">
        <v>426111</v>
      </c>
      <c r="AG577" s="15">
        <v>24810</v>
      </c>
      <c r="AH577" s="15">
        <v>158090</v>
      </c>
      <c r="AI577" s="15">
        <v>19472</v>
      </c>
      <c r="AJ577" s="15">
        <v>1172099</v>
      </c>
      <c r="AK577" s="16">
        <v>117355</v>
      </c>
      <c r="AL577" s="16">
        <v>19783</v>
      </c>
      <c r="AM577" s="16">
        <v>6893</v>
      </c>
      <c r="AN577" s="16">
        <v>4405</v>
      </c>
      <c r="AO577" s="16">
        <v>32200</v>
      </c>
      <c r="AP577" s="15">
        <v>61189</v>
      </c>
      <c r="AQ577" s="15"/>
      <c r="AR577" s="15">
        <v>8960</v>
      </c>
      <c r="AS577" s="15">
        <v>13643</v>
      </c>
      <c r="AT577" s="15">
        <v>13557</v>
      </c>
      <c r="AU577" s="16">
        <v>846842</v>
      </c>
      <c r="AV577" s="16">
        <v>38210</v>
      </c>
      <c r="AW577" s="16">
        <v>55405</v>
      </c>
      <c r="AX577" s="16">
        <v>231257</v>
      </c>
      <c r="AY577" s="16">
        <v>343849</v>
      </c>
      <c r="AZ577" s="15">
        <v>41688</v>
      </c>
      <c r="BA577" s="15">
        <v>116627</v>
      </c>
      <c r="BB577" s="15">
        <v>207503</v>
      </c>
      <c r="BC577" s="15">
        <v>70621</v>
      </c>
      <c r="BD577" s="15">
        <v>36339</v>
      </c>
      <c r="BE577" s="16">
        <v>2225455</v>
      </c>
      <c r="BF577" s="16">
        <v>158642</v>
      </c>
      <c r="BG577" s="16">
        <v>23393</v>
      </c>
      <c r="BH577" s="16">
        <v>175441</v>
      </c>
      <c r="BI577" s="16">
        <v>311045</v>
      </c>
      <c r="BJ577" s="15">
        <v>59974</v>
      </c>
      <c r="BK577" s="15">
        <v>18626</v>
      </c>
      <c r="BL577" s="15">
        <v>1233430</v>
      </c>
      <c r="BM577" s="15">
        <v>10152</v>
      </c>
      <c r="BN577" s="15">
        <v>317543</v>
      </c>
      <c r="BO577" s="16">
        <v>71307</v>
      </c>
      <c r="BP577" s="16">
        <v>37477</v>
      </c>
      <c r="BQ577" s="16">
        <v>170357</v>
      </c>
      <c r="BR577" s="16">
        <v>25500</v>
      </c>
      <c r="BS577" s="16">
        <v>2910</v>
      </c>
      <c r="BT577" s="15">
        <v>105078</v>
      </c>
      <c r="BU577" s="15">
        <v>160721</v>
      </c>
      <c r="BV577" s="15">
        <v>21300</v>
      </c>
      <c r="BW577" s="15">
        <v>11658</v>
      </c>
      <c r="BX577" s="15">
        <v>77178</v>
      </c>
      <c r="BY577" s="16">
        <v>53130</v>
      </c>
      <c r="BZ577" s="16">
        <v>1021595</v>
      </c>
      <c r="CA577" s="16">
        <v>48100</v>
      </c>
      <c r="CB577" s="16">
        <v>13342</v>
      </c>
      <c r="CC577" s="16">
        <v>4368</v>
      </c>
      <c r="CD577" s="15">
        <v>100059</v>
      </c>
      <c r="CE577" s="15">
        <v>107847</v>
      </c>
      <c r="CF577" s="15">
        <v>61016</v>
      </c>
      <c r="CG577" s="15">
        <v>254431</v>
      </c>
      <c r="CH577" s="15">
        <v>102500</v>
      </c>
      <c r="CI577" s="16">
        <v>20539</v>
      </c>
      <c r="CJ577" s="16">
        <v>74147</v>
      </c>
      <c r="CK577" s="16">
        <v>85600</v>
      </c>
      <c r="CL577" s="16">
        <v>44893</v>
      </c>
      <c r="CM577" s="16">
        <v>510685</v>
      </c>
      <c r="CN577" s="15">
        <v>11847</v>
      </c>
      <c r="CO577" s="15"/>
      <c r="CP577" s="15">
        <v>72500</v>
      </c>
      <c r="CQ577" s="15">
        <v>52993</v>
      </c>
      <c r="CR577" s="15">
        <v>65098</v>
      </c>
      <c r="CS577" s="16">
        <v>82805</v>
      </c>
      <c r="CT577" s="16">
        <v>255346</v>
      </c>
      <c r="CU577" s="16">
        <v>54838</v>
      </c>
      <c r="CV577" s="16">
        <v>135207</v>
      </c>
      <c r="CW577" s="16">
        <v>31668</v>
      </c>
      <c r="CX577" s="15">
        <v>61569</v>
      </c>
      <c r="CY577" s="15">
        <v>36391</v>
      </c>
      <c r="CZ577" s="15">
        <v>233695</v>
      </c>
      <c r="DA577" s="15">
        <v>30987</v>
      </c>
      <c r="DB577" s="15">
        <v>58769</v>
      </c>
      <c r="DC577" s="16">
        <v>94571</v>
      </c>
      <c r="DD577" s="16">
        <v>10270</v>
      </c>
      <c r="DE577" s="16">
        <v>85344</v>
      </c>
      <c r="DF577" s="16">
        <v>8714</v>
      </c>
      <c r="DG577" s="16">
        <v>47015</v>
      </c>
      <c r="DH577" s="15">
        <v>32650</v>
      </c>
      <c r="DI577" s="15">
        <v>71500</v>
      </c>
      <c r="DJ577" s="15">
        <v>44549</v>
      </c>
      <c r="DK577" s="15">
        <v>246020</v>
      </c>
      <c r="DL577" s="15">
        <v>52300</v>
      </c>
      <c r="DM577" s="16">
        <v>289934</v>
      </c>
      <c r="DN577" s="16">
        <v>79639</v>
      </c>
      <c r="DO577" s="16">
        <v>8264</v>
      </c>
      <c r="DP577" s="16">
        <v>39756</v>
      </c>
      <c r="DQ577" s="16">
        <v>5030</v>
      </c>
      <c r="DR577" s="15">
        <v>84887</v>
      </c>
      <c r="DS577" s="15">
        <v>5400</v>
      </c>
      <c r="DT577" s="15">
        <v>10685</v>
      </c>
      <c r="DU577" s="15">
        <v>255868</v>
      </c>
      <c r="DV577" s="15">
        <v>25718</v>
      </c>
      <c r="DW577" s="16">
        <v>13566</v>
      </c>
      <c r="DX577" s="16">
        <v>62878</v>
      </c>
      <c r="DY577" s="16">
        <v>100315</v>
      </c>
      <c r="DZ577" s="16">
        <v>33045</v>
      </c>
      <c r="EA577" s="16">
        <v>181174</v>
      </c>
      <c r="EB577" s="15">
        <v>19387</v>
      </c>
      <c r="EC577" s="15">
        <v>183503</v>
      </c>
      <c r="ED577" s="15">
        <v>157446</v>
      </c>
      <c r="EE577" s="15">
        <v>4650</v>
      </c>
      <c r="EF577" s="15">
        <v>60151</v>
      </c>
      <c r="EG577" s="16">
        <v>35295</v>
      </c>
      <c r="EH577" s="16">
        <v>17692</v>
      </c>
      <c r="EI577" s="16">
        <v>29873</v>
      </c>
      <c r="EJ577" s="16">
        <v>5690</v>
      </c>
      <c r="EK577" s="16">
        <v>106898</v>
      </c>
      <c r="EL577" s="15">
        <v>11373</v>
      </c>
      <c r="EM577" s="15">
        <v>102333</v>
      </c>
      <c r="EN577" s="15"/>
      <c r="EO577" s="15">
        <v>106581</v>
      </c>
      <c r="EP577" s="15">
        <v>46688</v>
      </c>
      <c r="EQ577" s="16">
        <v>20610</v>
      </c>
      <c r="ER577" s="16">
        <v>37564</v>
      </c>
      <c r="ES577" s="16">
        <v>22291</v>
      </c>
      <c r="ET577" s="16">
        <v>21051</v>
      </c>
      <c r="EU577" s="16">
        <v>261451</v>
      </c>
      <c r="EV577" s="15">
        <v>41467</v>
      </c>
      <c r="EW577" s="15">
        <v>561039</v>
      </c>
      <c r="EX577" s="15">
        <v>121721</v>
      </c>
      <c r="EY577" s="15">
        <v>179143</v>
      </c>
      <c r="EZ577" s="15">
        <v>41161</v>
      </c>
      <c r="FA577" s="16">
        <v>89625</v>
      </c>
      <c r="FB577" s="16">
        <v>195449</v>
      </c>
      <c r="FC577" s="16">
        <v>41338</v>
      </c>
      <c r="FD577" s="16">
        <v>12710</v>
      </c>
      <c r="FE577" s="16">
        <v>20861</v>
      </c>
      <c r="FF577" s="15">
        <v>99920</v>
      </c>
      <c r="FG577" s="15">
        <v>129956</v>
      </c>
      <c r="FH577" s="15">
        <v>54882</v>
      </c>
      <c r="FI577" s="15">
        <v>40650</v>
      </c>
      <c r="FJ577" s="15">
        <v>24950</v>
      </c>
      <c r="FK577" s="16">
        <v>6440</v>
      </c>
      <c r="FL577" s="16">
        <v>6830</v>
      </c>
      <c r="FM577" s="16">
        <v>15974</v>
      </c>
      <c r="FN577" s="16">
        <v>6890</v>
      </c>
      <c r="FO577" s="16">
        <v>22528</v>
      </c>
      <c r="FP577" s="15">
        <v>74625</v>
      </c>
      <c r="FQ577" s="15">
        <v>62800</v>
      </c>
      <c r="FR577" s="15">
        <v>392547</v>
      </c>
      <c r="FS577" s="15">
        <v>1895</v>
      </c>
      <c r="FT577" s="15">
        <v>11345</v>
      </c>
      <c r="FU577" s="16">
        <v>112821</v>
      </c>
      <c r="FV577" s="16">
        <v>865496</v>
      </c>
      <c r="FW577" s="16">
        <v>267376</v>
      </c>
      <c r="FX577" s="16">
        <v>31471</v>
      </c>
      <c r="FY577" s="16"/>
      <c r="FZ577" s="15">
        <v>18965</v>
      </c>
      <c r="GA577" s="15">
        <v>42973</v>
      </c>
      <c r="GB577" s="15">
        <v>40587</v>
      </c>
      <c r="GC577" s="15">
        <v>45115</v>
      </c>
      <c r="GD577" s="15">
        <v>123877</v>
      </c>
      <c r="GE577" s="16">
        <v>54752</v>
      </c>
      <c r="GF577" s="16">
        <v>16750</v>
      </c>
      <c r="GG577" s="16">
        <v>63766</v>
      </c>
      <c r="GH577" s="16">
        <v>45800</v>
      </c>
      <c r="GI577" s="16">
        <v>69352</v>
      </c>
      <c r="GJ577" s="15">
        <v>57700</v>
      </c>
      <c r="GK577" s="15">
        <v>31500</v>
      </c>
      <c r="GL577" s="15">
        <v>19365</v>
      </c>
      <c r="GM577" s="15">
        <v>73384</v>
      </c>
      <c r="GN577" s="15">
        <v>132768</v>
      </c>
      <c r="GO577" s="16">
        <v>57966</v>
      </c>
      <c r="GP577" s="16">
        <v>62060</v>
      </c>
      <c r="GQ577" s="16">
        <v>61745</v>
      </c>
      <c r="GR577" s="16">
        <v>7480</v>
      </c>
      <c r="GS577" s="16">
        <v>8680</v>
      </c>
      <c r="GT577" s="15">
        <v>87900</v>
      </c>
      <c r="GU577" s="15">
        <v>113400</v>
      </c>
      <c r="GV577" s="15">
        <v>23947</v>
      </c>
      <c r="GW577" s="15">
        <v>47349</v>
      </c>
      <c r="GX577" s="15">
        <v>111189</v>
      </c>
      <c r="GY577" s="16">
        <v>82653</v>
      </c>
      <c r="GZ577" s="16">
        <v>95347</v>
      </c>
      <c r="HA577" s="16">
        <v>13568</v>
      </c>
      <c r="HB577" s="16">
        <v>4700</v>
      </c>
      <c r="HC577" s="16">
        <v>68251</v>
      </c>
      <c r="HD577" s="15">
        <v>116126</v>
      </c>
      <c r="HE577" s="15">
        <v>5777</v>
      </c>
      <c r="HF577" s="15">
        <v>14650</v>
      </c>
      <c r="HG577" s="15">
        <v>228950</v>
      </c>
      <c r="HH577" s="15">
        <v>26321</v>
      </c>
      <c r="HI577" s="16">
        <v>400418</v>
      </c>
      <c r="HJ577" s="16">
        <v>8048</v>
      </c>
      <c r="HK577" s="16">
        <v>361322</v>
      </c>
      <c r="HL577" s="16">
        <v>9410</v>
      </c>
      <c r="HM577" s="16">
        <v>32543</v>
      </c>
      <c r="HN577" s="15">
        <v>38300</v>
      </c>
      <c r="HO577" s="15">
        <v>105203</v>
      </c>
      <c r="HP577" s="15">
        <v>4715</v>
      </c>
      <c r="HQ577" s="15">
        <v>378529</v>
      </c>
      <c r="HR577" s="15">
        <v>3756</v>
      </c>
      <c r="HS577" s="16">
        <v>147288</v>
      </c>
      <c r="HT577" s="16">
        <v>26714</v>
      </c>
      <c r="HU577" s="16">
        <v>33807</v>
      </c>
      <c r="HV577" s="16">
        <v>55738</v>
      </c>
      <c r="HW577" s="16">
        <v>177307</v>
      </c>
      <c r="HX577" s="15">
        <v>50764</v>
      </c>
      <c r="HY577" s="15">
        <v>45100</v>
      </c>
      <c r="HZ577" s="15">
        <v>31002</v>
      </c>
      <c r="IA577" s="15">
        <v>13085</v>
      </c>
      <c r="IB577" s="15">
        <v>5400</v>
      </c>
      <c r="IC577" s="16">
        <v>60329</v>
      </c>
      <c r="ID577" s="16">
        <v>7477</v>
      </c>
      <c r="IE577" s="16">
        <v>47624</v>
      </c>
      <c r="IF577" s="16">
        <v>27459</v>
      </c>
      <c r="IG577" s="16">
        <v>338741</v>
      </c>
      <c r="IH577" s="15">
        <v>81096</v>
      </c>
      <c r="II577" s="15">
        <v>14667</v>
      </c>
      <c r="IJ577" s="15">
        <v>13029</v>
      </c>
      <c r="IK577" s="15">
        <v>10263</v>
      </c>
      <c r="IL577" s="15">
        <v>220284</v>
      </c>
      <c r="IM577" s="16">
        <v>103028</v>
      </c>
      <c r="IN577" s="16">
        <v>42979</v>
      </c>
      <c r="IO577" s="16">
        <v>93004</v>
      </c>
      <c r="IP577" s="16">
        <v>22300</v>
      </c>
      <c r="IQ577" s="16">
        <v>111248</v>
      </c>
      <c r="IR577" s="15">
        <v>5917</v>
      </c>
      <c r="IS577" s="15">
        <v>23725</v>
      </c>
      <c r="IT577" s="15">
        <v>58300</v>
      </c>
      <c r="IU577" s="15">
        <v>62677</v>
      </c>
      <c r="IV577" s="15">
        <v>250175</v>
      </c>
      <c r="IW577" s="16"/>
      <c r="IX577" s="16">
        <v>7697</v>
      </c>
      <c r="IY577" s="16">
        <v>185030</v>
      </c>
      <c r="IZ577" s="16">
        <v>30287</v>
      </c>
      <c r="JA577" s="16">
        <v>13815</v>
      </c>
      <c r="JB577" s="15">
        <v>134619</v>
      </c>
      <c r="JC577" s="15">
        <v>56670</v>
      </c>
      <c r="JD577" s="15"/>
      <c r="JE577" s="15">
        <v>89486</v>
      </c>
      <c r="JF577" s="15"/>
      <c r="JG577" s="16"/>
      <c r="JH577" s="16"/>
    </row>
    <row r="578" spans="1:268" x14ac:dyDescent="0.3">
      <c r="A578" s="14">
        <v>42292</v>
      </c>
      <c r="B578" s="15">
        <v>9600</v>
      </c>
      <c r="C578" s="15">
        <v>15450</v>
      </c>
      <c r="D578" s="15">
        <v>153519</v>
      </c>
      <c r="E578" s="15">
        <v>22337</v>
      </c>
      <c r="F578" s="15">
        <v>248182</v>
      </c>
      <c r="G578" s="16">
        <v>199000</v>
      </c>
      <c r="H578" s="16">
        <v>103804</v>
      </c>
      <c r="I578" s="16">
        <v>73472</v>
      </c>
      <c r="J578" s="16">
        <v>18734</v>
      </c>
      <c r="K578" s="16">
        <v>53100</v>
      </c>
      <c r="L578" s="15">
        <v>144121</v>
      </c>
      <c r="M578" s="15">
        <v>36170</v>
      </c>
      <c r="N578" s="15">
        <v>1378589</v>
      </c>
      <c r="O578" s="15">
        <v>37260</v>
      </c>
      <c r="P578" s="15">
        <v>294098</v>
      </c>
      <c r="Q578" s="16"/>
      <c r="R578" s="16">
        <v>38391</v>
      </c>
      <c r="S578" s="16">
        <v>264107</v>
      </c>
      <c r="T578" s="16">
        <v>34598</v>
      </c>
      <c r="U578" s="16">
        <v>7150</v>
      </c>
      <c r="V578" s="15"/>
      <c r="W578" s="15">
        <v>31119</v>
      </c>
      <c r="X578" s="15">
        <v>31741</v>
      </c>
      <c r="Y578" s="15">
        <v>77947</v>
      </c>
      <c r="Z578" s="15">
        <v>30676</v>
      </c>
      <c r="AA578" s="16">
        <v>7126</v>
      </c>
      <c r="AB578" s="16">
        <v>1001931</v>
      </c>
      <c r="AC578" s="16">
        <v>44352</v>
      </c>
      <c r="AD578" s="16">
        <v>966836</v>
      </c>
      <c r="AE578" s="16">
        <v>15300</v>
      </c>
      <c r="AF578" s="15">
        <v>431493</v>
      </c>
      <c r="AG578" s="15">
        <v>25501</v>
      </c>
      <c r="AH578" s="15">
        <v>157592</v>
      </c>
      <c r="AI578" s="15">
        <v>19427</v>
      </c>
      <c r="AJ578" s="15">
        <v>1185078</v>
      </c>
      <c r="AK578" s="16">
        <v>119327</v>
      </c>
      <c r="AL578" s="16">
        <v>19684</v>
      </c>
      <c r="AM578" s="16">
        <v>6930</v>
      </c>
      <c r="AN578" s="16">
        <v>4555</v>
      </c>
      <c r="AO578" s="16">
        <v>32100</v>
      </c>
      <c r="AP578" s="15">
        <v>62564</v>
      </c>
      <c r="AQ578" s="15"/>
      <c r="AR578" s="15">
        <v>8910</v>
      </c>
      <c r="AS578" s="15">
        <v>13692</v>
      </c>
      <c r="AT578" s="15">
        <v>14143</v>
      </c>
      <c r="AU578" s="16">
        <v>843846</v>
      </c>
      <c r="AV578" s="16">
        <v>39098</v>
      </c>
      <c r="AW578" s="16">
        <v>55603</v>
      </c>
      <c r="AX578" s="16">
        <v>230262</v>
      </c>
      <c r="AY578" s="16">
        <v>350785</v>
      </c>
      <c r="AZ578" s="15">
        <v>41986</v>
      </c>
      <c r="BA578" s="15">
        <v>118570</v>
      </c>
      <c r="BB578" s="15">
        <v>208598</v>
      </c>
      <c r="BC578" s="15">
        <v>71014</v>
      </c>
      <c r="BD578" s="15">
        <v>37133</v>
      </c>
      <c r="BE578" s="16">
        <v>2257318</v>
      </c>
      <c r="BF578" s="16">
        <v>158155</v>
      </c>
      <c r="BG578" s="16">
        <v>23742</v>
      </c>
      <c r="BH578" s="16">
        <v>176400</v>
      </c>
      <c r="BI578" s="16">
        <v>308553</v>
      </c>
      <c r="BJ578" s="15">
        <v>62518</v>
      </c>
      <c r="BK578" s="15">
        <v>18281</v>
      </c>
      <c r="BL578" s="15">
        <v>1248184</v>
      </c>
      <c r="BM578" s="15">
        <v>10344</v>
      </c>
      <c r="BN578" s="15">
        <v>318039</v>
      </c>
      <c r="BO578" s="16">
        <v>69813</v>
      </c>
      <c r="BP578" s="16">
        <v>38350</v>
      </c>
      <c r="BQ578" s="16">
        <v>176300</v>
      </c>
      <c r="BR578" s="16">
        <v>26100</v>
      </c>
      <c r="BS578" s="16">
        <v>2890</v>
      </c>
      <c r="BT578" s="15">
        <v>108548</v>
      </c>
      <c r="BU578" s="15">
        <v>167602</v>
      </c>
      <c r="BV578" s="15">
        <v>21200</v>
      </c>
      <c r="BW578" s="15">
        <v>11996</v>
      </c>
      <c r="BX578" s="15">
        <v>77078</v>
      </c>
      <c r="BY578" s="16">
        <v>54802</v>
      </c>
      <c r="BZ578" s="16">
        <v>1046488</v>
      </c>
      <c r="CA578" s="16">
        <v>49000</v>
      </c>
      <c r="CB578" s="16">
        <v>13194</v>
      </c>
      <c r="CC578" s="16">
        <v>4723</v>
      </c>
      <c r="CD578" s="15">
        <v>104042</v>
      </c>
      <c r="CE578" s="15">
        <v>110298</v>
      </c>
      <c r="CF578" s="15">
        <v>63794</v>
      </c>
      <c r="CG578" s="15">
        <v>263891</v>
      </c>
      <c r="CH578" s="15">
        <v>107500</v>
      </c>
      <c r="CI578" s="16">
        <v>21881</v>
      </c>
      <c r="CJ578" s="16">
        <v>73750</v>
      </c>
      <c r="CK578" s="16">
        <v>87200</v>
      </c>
      <c r="CL578" s="16">
        <v>46508</v>
      </c>
      <c r="CM578" s="16">
        <v>520506</v>
      </c>
      <c r="CN578" s="15">
        <v>12455</v>
      </c>
      <c r="CO578" s="15"/>
      <c r="CP578" s="15">
        <v>74700</v>
      </c>
      <c r="CQ578" s="15">
        <v>54179</v>
      </c>
      <c r="CR578" s="15">
        <v>67346</v>
      </c>
      <c r="CS578" s="16">
        <v>84798</v>
      </c>
      <c r="CT578" s="16">
        <v>268212</v>
      </c>
      <c r="CU578" s="16">
        <v>55271</v>
      </c>
      <c r="CV578" s="16">
        <v>131740</v>
      </c>
      <c r="CW578" s="16">
        <v>31668</v>
      </c>
      <c r="CX578" s="15">
        <v>63539</v>
      </c>
      <c r="CY578" s="15">
        <v>36734</v>
      </c>
      <c r="CZ578" s="15">
        <v>234681</v>
      </c>
      <c r="DA578" s="15">
        <v>31830</v>
      </c>
      <c r="DB578" s="15">
        <v>61535</v>
      </c>
      <c r="DC578" s="16">
        <v>92990</v>
      </c>
      <c r="DD578" s="16">
        <v>10270</v>
      </c>
      <c r="DE578" s="16">
        <v>87338</v>
      </c>
      <c r="DF578" s="16">
        <v>8753</v>
      </c>
      <c r="DG578" s="16">
        <v>47626</v>
      </c>
      <c r="DH578" s="15">
        <v>34100</v>
      </c>
      <c r="DI578" s="15">
        <v>73800</v>
      </c>
      <c r="DJ578" s="15">
        <v>45575</v>
      </c>
      <c r="DK578" s="15">
        <v>247453</v>
      </c>
      <c r="DL578" s="15">
        <v>53300</v>
      </c>
      <c r="DM578" s="16">
        <v>294425</v>
      </c>
      <c r="DN578" s="16">
        <v>80990</v>
      </c>
      <c r="DO578" s="16">
        <v>7830</v>
      </c>
      <c r="DP578" s="16">
        <v>39011</v>
      </c>
      <c r="DQ578" s="16">
        <v>5070</v>
      </c>
      <c r="DR578" s="15">
        <v>84984</v>
      </c>
      <c r="DS578" s="15">
        <v>5450</v>
      </c>
      <c r="DT578" s="15">
        <v>10834</v>
      </c>
      <c r="DU578" s="15">
        <v>261818</v>
      </c>
      <c r="DV578" s="15">
        <v>26115</v>
      </c>
      <c r="DW578" s="16">
        <v>13759</v>
      </c>
      <c r="DX578" s="16">
        <v>63577</v>
      </c>
      <c r="DY578" s="16">
        <v>99818</v>
      </c>
      <c r="DZ578" s="16">
        <v>32262</v>
      </c>
      <c r="EA578" s="16">
        <v>182167</v>
      </c>
      <c r="EB578" s="15">
        <v>20135</v>
      </c>
      <c r="EC578" s="15">
        <v>182631</v>
      </c>
      <c r="ED578" s="15">
        <v>158940</v>
      </c>
      <c r="EE578" s="15">
        <v>4620</v>
      </c>
      <c r="EF578" s="15">
        <v>60248</v>
      </c>
      <c r="EG578" s="16">
        <v>35056</v>
      </c>
      <c r="EH578" s="16">
        <v>17642</v>
      </c>
      <c r="EI578" s="16">
        <v>29775</v>
      </c>
      <c r="EJ578" s="16">
        <v>5581</v>
      </c>
      <c r="EK578" s="16">
        <v>107892</v>
      </c>
      <c r="EL578" s="15">
        <v>11519</v>
      </c>
      <c r="EM578" s="15">
        <v>100857</v>
      </c>
      <c r="EN578" s="15"/>
      <c r="EO578" s="15">
        <v>107550</v>
      </c>
      <c r="EP578" s="15">
        <v>47570</v>
      </c>
      <c r="EQ578" s="16">
        <v>21090</v>
      </c>
      <c r="ER578" s="16">
        <v>37760</v>
      </c>
      <c r="ES578" s="16">
        <v>23418</v>
      </c>
      <c r="ET578" s="16">
        <v>20807</v>
      </c>
      <c r="EU578" s="16">
        <v>262438</v>
      </c>
      <c r="EV578" s="15">
        <v>41516</v>
      </c>
      <c r="EW578" s="15">
        <v>568027</v>
      </c>
      <c r="EX578" s="15">
        <v>115829</v>
      </c>
      <c r="EY578" s="15">
        <v>178649</v>
      </c>
      <c r="EZ578" s="15">
        <v>40862</v>
      </c>
      <c r="FA578" s="16">
        <v>94224</v>
      </c>
      <c r="FB578" s="16">
        <v>193969</v>
      </c>
      <c r="FC578" s="16">
        <v>41388</v>
      </c>
      <c r="FD578" s="16">
        <v>13015</v>
      </c>
      <c r="FE578" s="16">
        <v>21126</v>
      </c>
      <c r="FF578" s="15">
        <v>103417</v>
      </c>
      <c r="FG578" s="15">
        <v>135371</v>
      </c>
      <c r="FH578" s="15">
        <v>56761</v>
      </c>
      <c r="FI578" s="15">
        <v>39900</v>
      </c>
      <c r="FJ578" s="15">
        <v>25000</v>
      </c>
      <c r="FK578" s="16">
        <v>6550</v>
      </c>
      <c r="FL578" s="16">
        <v>6900</v>
      </c>
      <c r="FM578" s="16">
        <v>16422</v>
      </c>
      <c r="FN578" s="16">
        <v>6960</v>
      </c>
      <c r="FO578" s="16">
        <v>22964</v>
      </c>
      <c r="FP578" s="15">
        <v>75023</v>
      </c>
      <c r="FQ578" s="15">
        <v>63900</v>
      </c>
      <c r="FR578" s="15">
        <v>402981</v>
      </c>
      <c r="FS578" s="15">
        <v>1910</v>
      </c>
      <c r="FT578" s="15">
        <v>11439</v>
      </c>
      <c r="FU578" s="16">
        <v>113802</v>
      </c>
      <c r="FV578" s="16">
        <v>875445</v>
      </c>
      <c r="FW578" s="16">
        <v>283655</v>
      </c>
      <c r="FX578" s="16">
        <v>31919</v>
      </c>
      <c r="FY578" s="16"/>
      <c r="FZ578" s="15">
        <v>19308</v>
      </c>
      <c r="GA578" s="15">
        <v>43420</v>
      </c>
      <c r="GB578" s="15">
        <v>41072</v>
      </c>
      <c r="GC578" s="15">
        <v>45215</v>
      </c>
      <c r="GD578" s="15">
        <v>123384</v>
      </c>
      <c r="GE578" s="16">
        <v>56322</v>
      </c>
      <c r="GF578" s="16">
        <v>16850</v>
      </c>
      <c r="GG578" s="16">
        <v>65051</v>
      </c>
      <c r="GH578" s="16">
        <v>46396</v>
      </c>
      <c r="GI578" s="16">
        <v>69352</v>
      </c>
      <c r="GJ578" s="15">
        <v>58500</v>
      </c>
      <c r="GK578" s="15">
        <v>32300</v>
      </c>
      <c r="GL578" s="15">
        <v>19462</v>
      </c>
      <c r="GM578" s="15">
        <v>74473</v>
      </c>
      <c r="GN578" s="15">
        <v>131774</v>
      </c>
      <c r="GO578" s="16">
        <v>59241</v>
      </c>
      <c r="GP578" s="16">
        <v>61589</v>
      </c>
      <c r="GQ578" s="16">
        <v>61248</v>
      </c>
      <c r="GR578" s="16">
        <v>7440</v>
      </c>
      <c r="GS578" s="16">
        <v>8520</v>
      </c>
      <c r="GT578" s="15">
        <v>87300</v>
      </c>
      <c r="GU578" s="15">
        <v>113100</v>
      </c>
      <c r="GV578" s="15">
        <v>24217</v>
      </c>
      <c r="GW578" s="15">
        <v>48466</v>
      </c>
      <c r="GX578" s="15">
        <v>107200</v>
      </c>
      <c r="GY578" s="16">
        <v>87509</v>
      </c>
      <c r="GZ578" s="16">
        <v>95047</v>
      </c>
      <c r="HA578" s="16">
        <v>13758</v>
      </c>
      <c r="HB578" s="16">
        <v>4800</v>
      </c>
      <c r="HC578" s="16">
        <v>66569</v>
      </c>
      <c r="HD578" s="15">
        <v>119931</v>
      </c>
      <c r="HE578" s="15">
        <v>5777</v>
      </c>
      <c r="HF578" s="15">
        <v>14700</v>
      </c>
      <c r="HG578" s="15">
        <v>226489</v>
      </c>
      <c r="HH578" s="15">
        <v>26854</v>
      </c>
      <c r="HI578" s="16">
        <v>423731</v>
      </c>
      <c r="HJ578" s="16">
        <v>8136</v>
      </c>
      <c r="HK578" s="16">
        <v>365807</v>
      </c>
      <c r="HL578" s="16">
        <v>9517</v>
      </c>
      <c r="HM578" s="16">
        <v>32837</v>
      </c>
      <c r="HN578" s="15">
        <v>39000</v>
      </c>
      <c r="HO578" s="15">
        <v>109546</v>
      </c>
      <c r="HP578" s="15">
        <v>4805</v>
      </c>
      <c r="HQ578" s="15">
        <v>373562</v>
      </c>
      <c r="HR578" s="15">
        <v>3756</v>
      </c>
      <c r="HS578" s="16">
        <v>148648</v>
      </c>
      <c r="HT578" s="16">
        <v>26911</v>
      </c>
      <c r="HU578" s="16">
        <v>34001</v>
      </c>
      <c r="HV578" s="16">
        <v>55638</v>
      </c>
      <c r="HW578" s="16">
        <v>175825</v>
      </c>
      <c r="HX578" s="15">
        <v>49718</v>
      </c>
      <c r="HY578" s="15">
        <v>46200</v>
      </c>
      <c r="HZ578" s="15">
        <v>31969</v>
      </c>
      <c r="IA578" s="15">
        <v>12741</v>
      </c>
      <c r="IB578" s="15">
        <v>5480</v>
      </c>
      <c r="IC578" s="16">
        <v>61917</v>
      </c>
      <c r="ID578" s="16">
        <v>7551</v>
      </c>
      <c r="IE578" s="16">
        <v>48120</v>
      </c>
      <c r="IF578" s="16">
        <v>27950</v>
      </c>
      <c r="IG578" s="16">
        <v>344615</v>
      </c>
      <c r="IH578" s="15">
        <v>81794</v>
      </c>
      <c r="II578" s="15">
        <v>14667</v>
      </c>
      <c r="IJ578" s="15">
        <v>13077</v>
      </c>
      <c r="IK578" s="15">
        <v>10360</v>
      </c>
      <c r="IL578" s="15">
        <v>220780</v>
      </c>
      <c r="IM578" s="16">
        <v>105000</v>
      </c>
      <c r="IN578" s="16">
        <v>43177</v>
      </c>
      <c r="IO578" s="16">
        <v>93104</v>
      </c>
      <c r="IP578" s="16">
        <v>22250</v>
      </c>
      <c r="IQ578" s="16">
        <v>114228</v>
      </c>
      <c r="IR578" s="15">
        <v>5877</v>
      </c>
      <c r="IS578" s="15">
        <v>22654</v>
      </c>
      <c r="IT578" s="15">
        <v>58300</v>
      </c>
      <c r="IU578" s="15">
        <v>65161</v>
      </c>
      <c r="IV578" s="15">
        <v>258597</v>
      </c>
      <c r="IW578" s="16"/>
      <c r="IX578" s="16">
        <v>7766</v>
      </c>
      <c r="IY578" s="16">
        <v>183087</v>
      </c>
      <c r="IZ578" s="16">
        <v>30037</v>
      </c>
      <c r="JA578" s="16">
        <v>13815</v>
      </c>
      <c r="JB578" s="15">
        <v>137535</v>
      </c>
      <c r="JC578" s="15">
        <v>56967</v>
      </c>
      <c r="JD578" s="15"/>
      <c r="JE578" s="15">
        <v>88052</v>
      </c>
      <c r="JF578" s="15"/>
      <c r="JG578" s="16"/>
      <c r="JH578" s="16"/>
    </row>
    <row r="579" spans="1:268" x14ac:dyDescent="0.3">
      <c r="A579" s="22">
        <v>42293</v>
      </c>
      <c r="B579" s="26">
        <v>9678</v>
      </c>
      <c r="C579" s="26">
        <v>14967</v>
      </c>
      <c r="D579" s="26">
        <v>159462</v>
      </c>
      <c r="E579" s="26">
        <v>22193</v>
      </c>
      <c r="F579" s="26">
        <v>256620</v>
      </c>
      <c r="G579" s="27">
        <v>203000</v>
      </c>
      <c r="H579" s="27">
        <v>96662</v>
      </c>
      <c r="I579" s="27">
        <v>75264</v>
      </c>
      <c r="J579" s="27">
        <v>18636</v>
      </c>
      <c r="K579" s="27">
        <v>51630</v>
      </c>
      <c r="L579" s="26">
        <v>149091</v>
      </c>
      <c r="M579" s="26">
        <v>35531</v>
      </c>
      <c r="N579" s="26">
        <v>1350839</v>
      </c>
      <c r="O579" s="26">
        <v>37014</v>
      </c>
      <c r="P579" s="26">
        <v>292623</v>
      </c>
      <c r="Q579" s="27"/>
      <c r="R579" s="27">
        <v>37958</v>
      </c>
      <c r="S579" s="27">
        <v>267589</v>
      </c>
      <c r="T579" s="27">
        <v>34001</v>
      </c>
      <c r="U579" s="27">
        <v>7200</v>
      </c>
      <c r="V579" s="26"/>
      <c r="W579" s="26">
        <v>31651</v>
      </c>
      <c r="X579" s="26">
        <v>31399</v>
      </c>
      <c r="Y579" s="26">
        <v>76959</v>
      </c>
      <c r="Z579" s="26">
        <v>30330</v>
      </c>
      <c r="AA579" s="27">
        <v>7067</v>
      </c>
      <c r="AB579" s="27">
        <v>979047</v>
      </c>
      <c r="AC579" s="27">
        <v>43262</v>
      </c>
      <c r="AD579" s="27">
        <v>968826</v>
      </c>
      <c r="AE579" s="27">
        <v>14952</v>
      </c>
      <c r="AF579" s="26">
        <v>430514</v>
      </c>
      <c r="AG579" s="26">
        <v>25106</v>
      </c>
      <c r="AH579" s="26">
        <v>162579</v>
      </c>
      <c r="AI579" s="26">
        <v>20050</v>
      </c>
      <c r="AJ579" s="26">
        <v>1167107</v>
      </c>
      <c r="AK579" s="27">
        <v>119327</v>
      </c>
      <c r="AL579" s="27">
        <v>19486</v>
      </c>
      <c r="AM579" s="27">
        <v>6995</v>
      </c>
      <c r="AN579" s="27">
        <v>4520</v>
      </c>
      <c r="AO579" s="27">
        <v>32100</v>
      </c>
      <c r="AP579" s="26">
        <v>62662</v>
      </c>
      <c r="AQ579" s="26"/>
      <c r="AR579" s="26">
        <v>8770</v>
      </c>
      <c r="AS579" s="26">
        <v>13790</v>
      </c>
      <c r="AT579" s="26">
        <v>13752</v>
      </c>
      <c r="AU579" s="27">
        <v>844844</v>
      </c>
      <c r="AV579" s="27">
        <v>38358</v>
      </c>
      <c r="AW579" s="27">
        <v>54814</v>
      </c>
      <c r="AX579" s="27">
        <v>230262</v>
      </c>
      <c r="AY579" s="27">
        <v>350290</v>
      </c>
      <c r="AZ579" s="26">
        <v>41589</v>
      </c>
      <c r="BA579" s="26">
        <v>115169</v>
      </c>
      <c r="BB579" s="26">
        <v>208499</v>
      </c>
      <c r="BC579" s="26">
        <v>70031</v>
      </c>
      <c r="BD579" s="26">
        <v>38126</v>
      </c>
      <c r="BE579" s="27">
        <v>2271258</v>
      </c>
      <c r="BF579" s="27">
        <v>156695</v>
      </c>
      <c r="BG579" s="27">
        <v>23892</v>
      </c>
      <c r="BH579" s="27">
        <v>177358</v>
      </c>
      <c r="BI579" s="27">
        <v>317027</v>
      </c>
      <c r="BJ579" s="26">
        <v>61833</v>
      </c>
      <c r="BK579" s="26">
        <v>17591</v>
      </c>
      <c r="BL579" s="26">
        <v>1244250</v>
      </c>
      <c r="BM579" s="26">
        <v>10392</v>
      </c>
      <c r="BN579" s="26">
        <v>323993</v>
      </c>
      <c r="BO579" s="27">
        <v>68717</v>
      </c>
      <c r="BP579" s="27">
        <v>37574</v>
      </c>
      <c r="BQ579" s="27">
        <v>175310</v>
      </c>
      <c r="BR579" s="27">
        <v>25850</v>
      </c>
      <c r="BS579" s="27">
        <v>2910</v>
      </c>
      <c r="BT579" s="26">
        <v>105574</v>
      </c>
      <c r="BU579" s="26">
        <v>169076</v>
      </c>
      <c r="BV579" s="26">
        <v>21550</v>
      </c>
      <c r="BW579" s="26">
        <v>11851</v>
      </c>
      <c r="BX579" s="26">
        <v>78864</v>
      </c>
      <c r="BY579" s="27">
        <v>56475</v>
      </c>
      <c r="BZ579" s="27">
        <v>1057441</v>
      </c>
      <c r="CA579" s="27">
        <v>49400</v>
      </c>
      <c r="CB579" s="27">
        <v>12996</v>
      </c>
      <c r="CC579" s="27">
        <v>4628</v>
      </c>
      <c r="CD579" s="26">
        <v>104540</v>
      </c>
      <c r="CE579" s="26">
        <v>120593</v>
      </c>
      <c r="CF579" s="26">
        <v>63694</v>
      </c>
      <c r="CG579" s="26">
        <v>259908</v>
      </c>
      <c r="CH579" s="26">
        <v>107000</v>
      </c>
      <c r="CI579" s="27">
        <v>21583</v>
      </c>
      <c r="CJ579" s="27">
        <v>72956</v>
      </c>
      <c r="CK579" s="27">
        <v>87100</v>
      </c>
      <c r="CL579" s="27">
        <v>45774</v>
      </c>
      <c r="CM579" s="27">
        <v>510685</v>
      </c>
      <c r="CN579" s="26">
        <v>12281</v>
      </c>
      <c r="CO579" s="26"/>
      <c r="CP579" s="26">
        <v>72600</v>
      </c>
      <c r="CQ579" s="26">
        <v>53290</v>
      </c>
      <c r="CR579" s="26">
        <v>67932</v>
      </c>
      <c r="CS579" s="27">
        <v>84898</v>
      </c>
      <c r="CT579" s="27">
        <v>270686</v>
      </c>
      <c r="CU579" s="27">
        <v>56210</v>
      </c>
      <c r="CV579" s="27">
        <v>127778</v>
      </c>
      <c r="CW579" s="27">
        <v>31668</v>
      </c>
      <c r="CX579" s="26">
        <v>62653</v>
      </c>
      <c r="CY579" s="26">
        <v>36196</v>
      </c>
      <c r="CZ579" s="26">
        <v>230737</v>
      </c>
      <c r="DA579" s="26">
        <v>31136</v>
      </c>
      <c r="DB579" s="26">
        <v>60646</v>
      </c>
      <c r="DC579" s="27">
        <v>93583</v>
      </c>
      <c r="DD579" s="27">
        <v>10172</v>
      </c>
      <c r="DE579" s="27">
        <v>87936</v>
      </c>
      <c r="DF579" s="27">
        <v>8548</v>
      </c>
      <c r="DG579" s="27">
        <v>48379</v>
      </c>
      <c r="DH579" s="26">
        <v>33700</v>
      </c>
      <c r="DI579" s="26">
        <v>76000</v>
      </c>
      <c r="DJ579" s="26">
        <v>46112</v>
      </c>
      <c r="DK579" s="26">
        <v>246498</v>
      </c>
      <c r="DL579" s="26">
        <v>52800</v>
      </c>
      <c r="DM579" s="27">
        <v>294425</v>
      </c>
      <c r="DN579" s="27">
        <v>83210</v>
      </c>
      <c r="DO579" s="27">
        <v>7929</v>
      </c>
      <c r="DP579" s="27">
        <v>38167</v>
      </c>
      <c r="DQ579" s="27">
        <v>5030</v>
      </c>
      <c r="DR579" s="26">
        <v>84984</v>
      </c>
      <c r="DS579" s="26">
        <v>5380</v>
      </c>
      <c r="DT579" s="26">
        <v>10883</v>
      </c>
      <c r="DU579" s="26">
        <v>251901</v>
      </c>
      <c r="DV579" s="26">
        <v>26264</v>
      </c>
      <c r="DW579" s="27">
        <v>13759</v>
      </c>
      <c r="DX579" s="27">
        <v>64275</v>
      </c>
      <c r="DY579" s="27">
        <v>100315</v>
      </c>
      <c r="DZ579" s="27">
        <v>33779</v>
      </c>
      <c r="EA579" s="27">
        <v>180182</v>
      </c>
      <c r="EB579" s="26">
        <v>19605</v>
      </c>
      <c r="EC579" s="26">
        <v>180111</v>
      </c>
      <c r="ED579" s="26">
        <v>158940</v>
      </c>
      <c r="EE579" s="26">
        <v>4570</v>
      </c>
      <c r="EF579" s="26">
        <v>59565</v>
      </c>
      <c r="EG579" s="27">
        <v>35152</v>
      </c>
      <c r="EH579" s="27">
        <v>17445</v>
      </c>
      <c r="EI579" s="27">
        <v>29873</v>
      </c>
      <c r="EJ579" s="27">
        <v>5739</v>
      </c>
      <c r="EK579" s="27">
        <v>107395</v>
      </c>
      <c r="EL579" s="26">
        <v>11568</v>
      </c>
      <c r="EM579" s="26">
        <v>101841</v>
      </c>
      <c r="EN579" s="26"/>
      <c r="EO579" s="26">
        <v>107550</v>
      </c>
      <c r="EP579" s="26">
        <v>48256</v>
      </c>
      <c r="EQ579" s="27">
        <v>20706</v>
      </c>
      <c r="ER579" s="27">
        <v>37368</v>
      </c>
      <c r="ES579" s="27">
        <v>23173</v>
      </c>
      <c r="ET579" s="27">
        <v>20807</v>
      </c>
      <c r="EU579" s="27">
        <v>265398</v>
      </c>
      <c r="EV579" s="26">
        <v>41711</v>
      </c>
      <c r="EW579" s="26">
        <v>585996</v>
      </c>
      <c r="EX579" s="26">
        <v>114931</v>
      </c>
      <c r="EY579" s="26">
        <v>179242</v>
      </c>
      <c r="EZ579" s="26">
        <v>41360</v>
      </c>
      <c r="FA579" s="27">
        <v>95398</v>
      </c>
      <c r="FB579" s="27">
        <v>193969</v>
      </c>
      <c r="FC579" s="27">
        <v>41141</v>
      </c>
      <c r="FD579" s="27">
        <v>12832</v>
      </c>
      <c r="FE579" s="27">
        <v>20823</v>
      </c>
      <c r="FF579" s="26">
        <v>103417</v>
      </c>
      <c r="FG579" s="26">
        <v>130940</v>
      </c>
      <c r="FH579" s="26">
        <v>56465</v>
      </c>
      <c r="FI579" s="26">
        <v>41200</v>
      </c>
      <c r="FJ579" s="26">
        <v>25550</v>
      </c>
      <c r="FK579" s="27">
        <v>6700</v>
      </c>
      <c r="FL579" s="27">
        <v>6620</v>
      </c>
      <c r="FM579" s="27">
        <v>16173</v>
      </c>
      <c r="FN579" s="27">
        <v>6850</v>
      </c>
      <c r="FO579" s="27">
        <v>22091</v>
      </c>
      <c r="FP579" s="26">
        <v>72834</v>
      </c>
      <c r="FQ579" s="26">
        <v>65500</v>
      </c>
      <c r="FR579" s="26">
        <v>405466</v>
      </c>
      <c r="FS579" s="26">
        <v>1885</v>
      </c>
      <c r="FT579" s="26">
        <v>11722</v>
      </c>
      <c r="FU579" s="27">
        <v>108406</v>
      </c>
      <c r="FV579" s="27">
        <v>894346</v>
      </c>
      <c r="FW579" s="27">
        <v>285135</v>
      </c>
      <c r="FX579" s="27">
        <v>31521</v>
      </c>
      <c r="FY579" s="27"/>
      <c r="FZ579" s="26">
        <v>18867</v>
      </c>
      <c r="GA579" s="26">
        <v>43022</v>
      </c>
      <c r="GB579" s="26">
        <v>41412</v>
      </c>
      <c r="GC579" s="26">
        <v>43529</v>
      </c>
      <c r="GD579" s="26">
        <v>122397</v>
      </c>
      <c r="GE579" s="27">
        <v>54948</v>
      </c>
      <c r="GF579" s="27">
        <v>16600</v>
      </c>
      <c r="GG579" s="27">
        <v>65150</v>
      </c>
      <c r="GH579" s="27">
        <v>45602</v>
      </c>
      <c r="GI579" s="27">
        <v>71780</v>
      </c>
      <c r="GJ579" s="26">
        <v>59500</v>
      </c>
      <c r="GK579" s="26">
        <v>31900</v>
      </c>
      <c r="GL579" s="26">
        <v>19220</v>
      </c>
      <c r="GM579" s="26">
        <v>73483</v>
      </c>
      <c r="GN579" s="26">
        <v>132271</v>
      </c>
      <c r="GO579" s="27">
        <v>59241</v>
      </c>
      <c r="GP579" s="27">
        <v>61683</v>
      </c>
      <c r="GQ579" s="27">
        <v>60553</v>
      </c>
      <c r="GR579" s="27">
        <v>7290</v>
      </c>
      <c r="GS579" s="27">
        <v>8480</v>
      </c>
      <c r="GT579" s="26">
        <v>89200</v>
      </c>
      <c r="GU579" s="26">
        <v>113600</v>
      </c>
      <c r="GV579" s="26">
        <v>23857</v>
      </c>
      <c r="GW579" s="26">
        <v>47738</v>
      </c>
      <c r="GX579" s="26">
        <v>104208</v>
      </c>
      <c r="GY579" s="27">
        <v>86617</v>
      </c>
      <c r="GZ579" s="27">
        <v>93651</v>
      </c>
      <c r="HA579" s="27">
        <v>13426</v>
      </c>
      <c r="HB579" s="27">
        <v>4740</v>
      </c>
      <c r="HC579" s="27">
        <v>69613</v>
      </c>
      <c r="HD579" s="26">
        <v>120614</v>
      </c>
      <c r="HE579" s="26">
        <v>5816</v>
      </c>
      <c r="HF579" s="26">
        <v>15100</v>
      </c>
      <c r="HG579" s="26">
        <v>216641</v>
      </c>
      <c r="HH579" s="26">
        <v>27096</v>
      </c>
      <c r="HI579" s="27">
        <v>434392</v>
      </c>
      <c r="HJ579" s="27">
        <v>8136</v>
      </c>
      <c r="HK579" s="27">
        <v>371788</v>
      </c>
      <c r="HL579" s="27">
        <v>9537</v>
      </c>
      <c r="HM579" s="27">
        <v>32396</v>
      </c>
      <c r="HN579" s="26">
        <v>39550</v>
      </c>
      <c r="HO579" s="26">
        <v>107616</v>
      </c>
      <c r="HP579" s="26">
        <v>4670</v>
      </c>
      <c r="HQ579" s="26">
        <v>381510</v>
      </c>
      <c r="HR579" s="26">
        <v>3736</v>
      </c>
      <c r="HS579" s="27">
        <v>154089</v>
      </c>
      <c r="HT579" s="27">
        <v>26616</v>
      </c>
      <c r="HU579" s="27">
        <v>34147</v>
      </c>
      <c r="HV579" s="27">
        <v>54344</v>
      </c>
      <c r="HW579" s="27">
        <v>177800</v>
      </c>
      <c r="HX579" s="26">
        <v>49271</v>
      </c>
      <c r="HY579" s="26">
        <v>46850</v>
      </c>
      <c r="HZ579" s="26">
        <v>31727</v>
      </c>
      <c r="IA579" s="26">
        <v>12692</v>
      </c>
      <c r="IB579" s="26">
        <v>5400</v>
      </c>
      <c r="IC579" s="27">
        <v>60627</v>
      </c>
      <c r="ID579" s="27">
        <v>7904</v>
      </c>
      <c r="IE579" s="27">
        <v>49112</v>
      </c>
      <c r="IF579" s="27">
        <v>28734</v>
      </c>
      <c r="IG579" s="27">
        <v>369580</v>
      </c>
      <c r="IH579" s="26">
        <v>83291</v>
      </c>
      <c r="II579" s="26">
        <v>14519</v>
      </c>
      <c r="IJ579" s="26">
        <v>13124</v>
      </c>
      <c r="IK579" s="26">
        <v>10457</v>
      </c>
      <c r="IL579" s="26">
        <v>217803</v>
      </c>
      <c r="IM579" s="27">
        <v>106479</v>
      </c>
      <c r="IN579" s="27">
        <v>41739</v>
      </c>
      <c r="IO579" s="27">
        <v>94201</v>
      </c>
      <c r="IP579" s="27">
        <v>21750</v>
      </c>
      <c r="IQ579" s="27">
        <v>116215</v>
      </c>
      <c r="IR579" s="26">
        <v>5837</v>
      </c>
      <c r="IS579" s="26">
        <v>22702</v>
      </c>
      <c r="IT579" s="26">
        <v>57300</v>
      </c>
      <c r="IU579" s="26">
        <v>66353</v>
      </c>
      <c r="IV579" s="26">
        <v>259093</v>
      </c>
      <c r="IW579" s="27"/>
      <c r="IX579" s="27">
        <v>7717</v>
      </c>
      <c r="IY579" s="27">
        <v>190372</v>
      </c>
      <c r="IZ579" s="27">
        <v>30637</v>
      </c>
      <c r="JA579" s="27">
        <v>13271</v>
      </c>
      <c r="JB579" s="26">
        <v>135105</v>
      </c>
      <c r="JC579" s="26">
        <v>57361</v>
      </c>
      <c r="JD579" s="26"/>
      <c r="JE579" s="26">
        <v>98281</v>
      </c>
      <c r="JF579" s="26"/>
      <c r="JG579" s="27"/>
      <c r="JH579" s="27"/>
    </row>
    <row r="580" spans="1:268" x14ac:dyDescent="0.3">
      <c r="A580" s="14">
        <v>42296</v>
      </c>
      <c r="B580" s="15">
        <v>9571</v>
      </c>
      <c r="C580" s="15">
        <v>15691</v>
      </c>
      <c r="D580" s="15">
        <v>158967</v>
      </c>
      <c r="E580" s="15">
        <v>21906</v>
      </c>
      <c r="F580" s="15">
        <v>259102</v>
      </c>
      <c r="G580" s="16">
        <v>198500</v>
      </c>
      <c r="H580" s="16">
        <v>99519</v>
      </c>
      <c r="I580" s="16">
        <v>74568</v>
      </c>
      <c r="J580" s="16">
        <v>18636</v>
      </c>
      <c r="K580" s="16">
        <v>52022</v>
      </c>
      <c r="L580" s="15">
        <v>149588</v>
      </c>
      <c r="M580" s="15">
        <v>35186</v>
      </c>
      <c r="N580" s="15">
        <v>1320115</v>
      </c>
      <c r="O580" s="15">
        <v>37014</v>
      </c>
      <c r="P580" s="15">
        <v>300984</v>
      </c>
      <c r="Q580" s="16"/>
      <c r="R580" s="16">
        <v>37286</v>
      </c>
      <c r="S580" s="16">
        <v>269578</v>
      </c>
      <c r="T580" s="16">
        <v>34001</v>
      </c>
      <c r="U580" s="16">
        <v>7200</v>
      </c>
      <c r="V580" s="15"/>
      <c r="W580" s="15">
        <v>31264</v>
      </c>
      <c r="X580" s="15">
        <v>32084</v>
      </c>
      <c r="Y580" s="15">
        <v>76761</v>
      </c>
      <c r="Z580" s="15">
        <v>30478</v>
      </c>
      <c r="AA580" s="16">
        <v>7097</v>
      </c>
      <c r="AB580" s="16">
        <v>988997</v>
      </c>
      <c r="AC580" s="16">
        <v>44005</v>
      </c>
      <c r="AD580" s="16">
        <v>971810</v>
      </c>
      <c r="AE580" s="16">
        <v>15101</v>
      </c>
      <c r="AF580" s="15">
        <v>431004</v>
      </c>
      <c r="AG580" s="15">
        <v>26241</v>
      </c>
      <c r="AH580" s="15">
        <v>158589</v>
      </c>
      <c r="AI580" s="15">
        <v>20361</v>
      </c>
      <c r="AJ580" s="15">
        <v>1163114</v>
      </c>
      <c r="AK580" s="16">
        <v>118834</v>
      </c>
      <c r="AL580" s="16">
        <v>19486</v>
      </c>
      <c r="AM580" s="16">
        <v>7023</v>
      </c>
      <c r="AN580" s="16">
        <v>4515</v>
      </c>
      <c r="AO580" s="16">
        <v>31950</v>
      </c>
      <c r="AP580" s="15">
        <v>63546</v>
      </c>
      <c r="AQ580" s="15"/>
      <c r="AR580" s="15">
        <v>8800</v>
      </c>
      <c r="AS580" s="15">
        <v>14283</v>
      </c>
      <c r="AT580" s="15">
        <v>14582</v>
      </c>
      <c r="AU580" s="16">
        <v>842847</v>
      </c>
      <c r="AV580" s="16">
        <v>38703</v>
      </c>
      <c r="AW580" s="16">
        <v>54715</v>
      </c>
      <c r="AX580" s="16">
        <v>231754</v>
      </c>
      <c r="AY580" s="16">
        <v>363172</v>
      </c>
      <c r="AZ580" s="15">
        <v>42333</v>
      </c>
      <c r="BA580" s="15">
        <v>118084</v>
      </c>
      <c r="BB580" s="15">
        <v>203221</v>
      </c>
      <c r="BC580" s="15">
        <v>69540</v>
      </c>
      <c r="BD580" s="15">
        <v>37530</v>
      </c>
      <c r="BE580" s="16">
        <v>2173677</v>
      </c>
      <c r="BF580" s="16">
        <v>156695</v>
      </c>
      <c r="BG580" s="16">
        <v>24341</v>
      </c>
      <c r="BH580" s="16">
        <v>174961</v>
      </c>
      <c r="BI580" s="16">
        <v>306060</v>
      </c>
      <c r="BJ580" s="15">
        <v>63887</v>
      </c>
      <c r="BK580" s="15">
        <v>18478</v>
      </c>
      <c r="BL580" s="15">
        <v>1235398</v>
      </c>
      <c r="BM580" s="15">
        <v>10296</v>
      </c>
      <c r="BN580" s="15">
        <v>328459</v>
      </c>
      <c r="BO580" s="16">
        <v>69813</v>
      </c>
      <c r="BP580" s="16">
        <v>37719</v>
      </c>
      <c r="BQ580" s="16">
        <v>174319</v>
      </c>
      <c r="BR580" s="16">
        <v>25550</v>
      </c>
      <c r="BS580" s="16">
        <v>2900</v>
      </c>
      <c r="BT580" s="15">
        <v>113009</v>
      </c>
      <c r="BU580" s="15">
        <v>171534</v>
      </c>
      <c r="BV580" s="15">
        <v>21100</v>
      </c>
      <c r="BW580" s="15">
        <v>11755</v>
      </c>
      <c r="BX580" s="15">
        <v>80054</v>
      </c>
      <c r="BY580" s="16">
        <v>56967</v>
      </c>
      <c r="BZ580" s="16">
        <v>1062419</v>
      </c>
      <c r="CA580" s="16">
        <v>48500</v>
      </c>
      <c r="CB580" s="16">
        <v>12897</v>
      </c>
      <c r="CC580" s="16">
        <v>4714</v>
      </c>
      <c r="CD580" s="15">
        <v>107527</v>
      </c>
      <c r="CE580" s="15">
        <v>120102</v>
      </c>
      <c r="CF580" s="15">
        <v>63099</v>
      </c>
      <c r="CG580" s="15">
        <v>242481</v>
      </c>
      <c r="CH580" s="15">
        <v>108000</v>
      </c>
      <c r="CI580" s="16">
        <v>21682</v>
      </c>
      <c r="CJ580" s="16">
        <v>71963</v>
      </c>
      <c r="CK580" s="16">
        <v>85700</v>
      </c>
      <c r="CL580" s="16">
        <v>45431</v>
      </c>
      <c r="CM580" s="16">
        <v>509703</v>
      </c>
      <c r="CN580" s="15">
        <v>12411</v>
      </c>
      <c r="CO580" s="15"/>
      <c r="CP580" s="15">
        <v>74600</v>
      </c>
      <c r="CQ580" s="15">
        <v>52993</v>
      </c>
      <c r="CR580" s="15">
        <v>68226</v>
      </c>
      <c r="CS580" s="16">
        <v>85496</v>
      </c>
      <c r="CT580" s="16">
        <v>264253</v>
      </c>
      <c r="CU580" s="16">
        <v>52237</v>
      </c>
      <c r="CV580" s="16">
        <v>126292</v>
      </c>
      <c r="CW580" s="16">
        <v>31668</v>
      </c>
      <c r="CX580" s="15">
        <v>63047</v>
      </c>
      <c r="CY580" s="15">
        <v>36538</v>
      </c>
      <c r="CZ580" s="15">
        <v>231723</v>
      </c>
      <c r="DA580" s="15">
        <v>31483</v>
      </c>
      <c r="DB580" s="15">
        <v>60646</v>
      </c>
      <c r="DC580" s="16">
        <v>94670</v>
      </c>
      <c r="DD580" s="16">
        <v>10369</v>
      </c>
      <c r="DE580" s="16">
        <v>85144</v>
      </c>
      <c r="DF580" s="16">
        <v>8577</v>
      </c>
      <c r="DG580" s="16">
        <v>48756</v>
      </c>
      <c r="DH580" s="15">
        <v>32750</v>
      </c>
      <c r="DI580" s="15">
        <v>73400</v>
      </c>
      <c r="DJ580" s="15">
        <v>46650</v>
      </c>
      <c r="DK580" s="15">
        <v>248887</v>
      </c>
      <c r="DL580" s="15">
        <v>51600</v>
      </c>
      <c r="DM580" s="16">
        <v>296920</v>
      </c>
      <c r="DN580" s="16">
        <v>81955</v>
      </c>
      <c r="DO580" s="16">
        <v>7879</v>
      </c>
      <c r="DP580" s="16">
        <v>39507</v>
      </c>
      <c r="DQ580" s="16">
        <v>5010</v>
      </c>
      <c r="DR580" s="15">
        <v>84016</v>
      </c>
      <c r="DS580" s="15">
        <v>5430</v>
      </c>
      <c r="DT580" s="15">
        <v>10735</v>
      </c>
      <c r="DU580" s="15">
        <v>252397</v>
      </c>
      <c r="DV580" s="15">
        <v>26363</v>
      </c>
      <c r="DW580" s="16">
        <v>13807</v>
      </c>
      <c r="DX580" s="16">
        <v>63277</v>
      </c>
      <c r="DY580" s="16">
        <v>98825</v>
      </c>
      <c r="DZ580" s="16">
        <v>33681</v>
      </c>
      <c r="EA580" s="16">
        <v>180182</v>
      </c>
      <c r="EB580" s="15">
        <v>19605</v>
      </c>
      <c r="EC580" s="15">
        <v>180208</v>
      </c>
      <c r="ED580" s="15">
        <v>156947</v>
      </c>
      <c r="EE580" s="15">
        <v>4540</v>
      </c>
      <c r="EF580" s="15">
        <v>58881</v>
      </c>
      <c r="EG580" s="16">
        <v>35390</v>
      </c>
      <c r="EH580" s="16">
        <v>17396</v>
      </c>
      <c r="EI580" s="16">
        <v>29922</v>
      </c>
      <c r="EJ580" s="16">
        <v>5654</v>
      </c>
      <c r="EK580" s="16">
        <v>109881</v>
      </c>
      <c r="EL580" s="15">
        <v>11470</v>
      </c>
      <c r="EM580" s="15">
        <v>100857</v>
      </c>
      <c r="EN580" s="15"/>
      <c r="EO580" s="15">
        <v>109004</v>
      </c>
      <c r="EP580" s="15">
        <v>48011</v>
      </c>
      <c r="EQ580" s="16">
        <v>20754</v>
      </c>
      <c r="ER580" s="16">
        <v>37564</v>
      </c>
      <c r="ES580" s="16">
        <v>23320</v>
      </c>
      <c r="ET580" s="16">
        <v>21051</v>
      </c>
      <c r="EU580" s="16">
        <v>266384</v>
      </c>
      <c r="EV580" s="15">
        <v>42297</v>
      </c>
      <c r="EW580" s="15">
        <v>583001</v>
      </c>
      <c r="EX580" s="15">
        <v>115230</v>
      </c>
      <c r="EY580" s="15">
        <v>179242</v>
      </c>
      <c r="EZ580" s="15">
        <v>42754</v>
      </c>
      <c r="FA580" s="16">
        <v>93246</v>
      </c>
      <c r="FB580" s="16">
        <v>191501</v>
      </c>
      <c r="FC580" s="16">
        <v>42474</v>
      </c>
      <c r="FD580" s="16">
        <v>12954</v>
      </c>
      <c r="FE580" s="16">
        <v>21239</v>
      </c>
      <c r="FF580" s="15">
        <v>104217</v>
      </c>
      <c r="FG580" s="15">
        <v>132417</v>
      </c>
      <c r="FH580" s="15">
        <v>57058</v>
      </c>
      <c r="FI580" s="15">
        <v>41150</v>
      </c>
      <c r="FJ580" s="15">
        <v>26450</v>
      </c>
      <c r="FK580" s="16">
        <v>6890</v>
      </c>
      <c r="FL580" s="16">
        <v>6660</v>
      </c>
      <c r="FM580" s="16">
        <v>16173</v>
      </c>
      <c r="FN580" s="16">
        <v>7050</v>
      </c>
      <c r="FO580" s="16">
        <v>22479</v>
      </c>
      <c r="FP580" s="15">
        <v>73431</v>
      </c>
      <c r="FQ580" s="15">
        <v>63900</v>
      </c>
      <c r="FR580" s="15">
        <v>396522</v>
      </c>
      <c r="FS580" s="15">
        <v>1900</v>
      </c>
      <c r="FT580" s="15">
        <v>11628</v>
      </c>
      <c r="FU580" s="16">
        <v>107916</v>
      </c>
      <c r="FV580" s="16">
        <v>890367</v>
      </c>
      <c r="FW580" s="16">
        <v>286615</v>
      </c>
      <c r="FX580" s="16">
        <v>30924</v>
      </c>
      <c r="FY580" s="16"/>
      <c r="FZ580" s="15">
        <v>19063</v>
      </c>
      <c r="GA580" s="15">
        <v>43022</v>
      </c>
      <c r="GB580" s="15">
        <v>41752</v>
      </c>
      <c r="GC580" s="15">
        <v>43826</v>
      </c>
      <c r="GD580" s="15">
        <v>121903</v>
      </c>
      <c r="GE580" s="16">
        <v>53378</v>
      </c>
      <c r="GF580" s="16">
        <v>16650</v>
      </c>
      <c r="GG580" s="16">
        <v>64755</v>
      </c>
      <c r="GH580" s="16">
        <v>46445</v>
      </c>
      <c r="GI580" s="16">
        <v>75374</v>
      </c>
      <c r="GJ580" s="15">
        <v>59500</v>
      </c>
      <c r="GK580" s="15">
        <v>32150</v>
      </c>
      <c r="GL580" s="15">
        <v>19220</v>
      </c>
      <c r="GM580" s="15">
        <v>74473</v>
      </c>
      <c r="GN580" s="15">
        <v>131774</v>
      </c>
      <c r="GO580" s="16">
        <v>59241</v>
      </c>
      <c r="GP580" s="16">
        <v>62625</v>
      </c>
      <c r="GQ580" s="16">
        <v>60950</v>
      </c>
      <c r="GR580" s="16">
        <v>7470</v>
      </c>
      <c r="GS580" s="16">
        <v>8490</v>
      </c>
      <c r="GT580" s="15">
        <v>88700</v>
      </c>
      <c r="GU580" s="15">
        <v>113400</v>
      </c>
      <c r="GV580" s="15">
        <v>23406</v>
      </c>
      <c r="GW580" s="15">
        <v>47641</v>
      </c>
      <c r="GX580" s="15">
        <v>102712</v>
      </c>
      <c r="GY580" s="16">
        <v>87113</v>
      </c>
      <c r="GZ580" s="16">
        <v>93751</v>
      </c>
      <c r="HA580" s="16">
        <v>13426</v>
      </c>
      <c r="HB580" s="16">
        <v>4635</v>
      </c>
      <c r="HC580" s="16">
        <v>70735</v>
      </c>
      <c r="HD580" s="15">
        <v>120907</v>
      </c>
      <c r="HE580" s="15">
        <v>5846</v>
      </c>
      <c r="HF580" s="15">
        <v>15000</v>
      </c>
      <c r="HG580" s="15">
        <v>216641</v>
      </c>
      <c r="HH580" s="15">
        <v>26951</v>
      </c>
      <c r="HI580" s="16">
        <v>429709</v>
      </c>
      <c r="HJ580" s="16">
        <v>8038</v>
      </c>
      <c r="HK580" s="16">
        <v>368299</v>
      </c>
      <c r="HL580" s="16">
        <v>9712</v>
      </c>
      <c r="HM580" s="16">
        <v>32592</v>
      </c>
      <c r="HN580" s="15">
        <v>40000</v>
      </c>
      <c r="HO580" s="15">
        <v>109064</v>
      </c>
      <c r="HP580" s="15">
        <v>4820</v>
      </c>
      <c r="HQ580" s="15">
        <v>381013</v>
      </c>
      <c r="HR580" s="15">
        <v>3771</v>
      </c>
      <c r="HS580" s="16">
        <v>153312</v>
      </c>
      <c r="HT580" s="16">
        <v>26420</v>
      </c>
      <c r="HU580" s="16">
        <v>34438</v>
      </c>
      <c r="HV580" s="16">
        <v>53846</v>
      </c>
      <c r="HW580" s="16">
        <v>182739</v>
      </c>
      <c r="HX580" s="15">
        <v>49022</v>
      </c>
      <c r="HY580" s="15">
        <v>47400</v>
      </c>
      <c r="HZ580" s="15">
        <v>32066</v>
      </c>
      <c r="IA580" s="15">
        <v>12889</v>
      </c>
      <c r="IB580" s="15">
        <v>5190</v>
      </c>
      <c r="IC580" s="16">
        <v>60726</v>
      </c>
      <c r="ID580" s="16">
        <v>7774</v>
      </c>
      <c r="IE580" s="16">
        <v>48269</v>
      </c>
      <c r="IF580" s="16">
        <v>28489</v>
      </c>
      <c r="IG580" s="16">
        <v>372517</v>
      </c>
      <c r="IH580" s="15">
        <v>82393</v>
      </c>
      <c r="II580" s="15">
        <v>14765</v>
      </c>
      <c r="IJ580" s="15">
        <v>13124</v>
      </c>
      <c r="IK580" s="15">
        <v>10457</v>
      </c>
      <c r="IL580" s="15">
        <v>218795</v>
      </c>
      <c r="IM580" s="16">
        <v>104014</v>
      </c>
      <c r="IN580" s="16">
        <v>43574</v>
      </c>
      <c r="IO580" s="16">
        <v>92605</v>
      </c>
      <c r="IP580" s="16">
        <v>22400</v>
      </c>
      <c r="IQ580" s="16">
        <v>119195</v>
      </c>
      <c r="IR580" s="15">
        <v>5867</v>
      </c>
      <c r="IS580" s="15">
        <v>22702</v>
      </c>
      <c r="IT580" s="15">
        <v>58000</v>
      </c>
      <c r="IU580" s="15">
        <v>63671</v>
      </c>
      <c r="IV580" s="15">
        <v>259588</v>
      </c>
      <c r="IW580" s="16"/>
      <c r="IX580" s="16">
        <v>7668</v>
      </c>
      <c r="IY580" s="16">
        <v>186972</v>
      </c>
      <c r="IZ580" s="16">
        <v>30537</v>
      </c>
      <c r="JA580" s="16">
        <v>12924</v>
      </c>
      <c r="JB580" s="15">
        <v>132675</v>
      </c>
      <c r="JC580" s="15">
        <v>57559</v>
      </c>
      <c r="JD580" s="15"/>
      <c r="JE580" s="15">
        <v>95318</v>
      </c>
      <c r="JF580" s="15"/>
      <c r="JG580" s="16"/>
      <c r="JH580" s="16"/>
    </row>
    <row r="581" spans="1:268" x14ac:dyDescent="0.3">
      <c r="A581" s="14">
        <v>42297</v>
      </c>
      <c r="B581" s="15">
        <v>9630</v>
      </c>
      <c r="C581" s="15">
        <v>15691</v>
      </c>
      <c r="D581" s="15">
        <v>161938</v>
      </c>
      <c r="E581" s="15">
        <v>22050</v>
      </c>
      <c r="F581" s="15">
        <v>266051</v>
      </c>
      <c r="G581" s="16">
        <v>204500</v>
      </c>
      <c r="H581" s="16">
        <v>100471</v>
      </c>
      <c r="I581" s="16">
        <v>74169</v>
      </c>
      <c r="J581" s="16">
        <v>18833</v>
      </c>
      <c r="K581" s="16">
        <v>53002</v>
      </c>
      <c r="L581" s="15">
        <v>153564</v>
      </c>
      <c r="M581" s="15">
        <v>35137</v>
      </c>
      <c r="N581" s="15">
        <v>1313178</v>
      </c>
      <c r="O581" s="15">
        <v>36916</v>
      </c>
      <c r="P581" s="15">
        <v>309344</v>
      </c>
      <c r="Q581" s="16"/>
      <c r="R581" s="16">
        <v>36949</v>
      </c>
      <c r="S581" s="16">
        <v>268584</v>
      </c>
      <c r="T581" s="16">
        <v>35194</v>
      </c>
      <c r="U581" s="16">
        <v>7120</v>
      </c>
      <c r="V581" s="15"/>
      <c r="W581" s="15">
        <v>30781</v>
      </c>
      <c r="X581" s="15">
        <v>32819</v>
      </c>
      <c r="Y581" s="15">
        <v>78934</v>
      </c>
      <c r="Z581" s="15">
        <v>30824</v>
      </c>
      <c r="AA581" s="16">
        <v>7293</v>
      </c>
      <c r="AB581" s="16">
        <v>996956</v>
      </c>
      <c r="AC581" s="16">
        <v>43757</v>
      </c>
      <c r="AD581" s="16">
        <v>981757</v>
      </c>
      <c r="AE581" s="16">
        <v>15002</v>
      </c>
      <c r="AF581" s="15">
        <v>430025</v>
      </c>
      <c r="AG581" s="15">
        <v>26487</v>
      </c>
      <c r="AH581" s="15">
        <v>160584</v>
      </c>
      <c r="AI581" s="15">
        <v>21339</v>
      </c>
      <c r="AJ581" s="15">
        <v>1169104</v>
      </c>
      <c r="AK581" s="16">
        <v>119820</v>
      </c>
      <c r="AL581" s="16">
        <v>19932</v>
      </c>
      <c r="AM581" s="16">
        <v>6735</v>
      </c>
      <c r="AN581" s="16">
        <v>4500</v>
      </c>
      <c r="AO581" s="16">
        <v>32100</v>
      </c>
      <c r="AP581" s="15">
        <v>63644</v>
      </c>
      <c r="AQ581" s="15"/>
      <c r="AR581" s="15">
        <v>8780</v>
      </c>
      <c r="AS581" s="15">
        <v>14184</v>
      </c>
      <c r="AT581" s="15">
        <v>14435</v>
      </c>
      <c r="AU581" s="16">
        <v>844844</v>
      </c>
      <c r="AV581" s="16">
        <v>38210</v>
      </c>
      <c r="AW581" s="16">
        <v>53532</v>
      </c>
      <c r="AX581" s="16">
        <v>234738</v>
      </c>
      <c r="AY581" s="16">
        <v>368127</v>
      </c>
      <c r="AZ581" s="15">
        <v>42135</v>
      </c>
      <c r="BA581" s="15">
        <v>117598</v>
      </c>
      <c r="BB581" s="15">
        <v>205611</v>
      </c>
      <c r="BC581" s="15">
        <v>68656</v>
      </c>
      <c r="BD581" s="15">
        <v>38721</v>
      </c>
      <c r="BE581" s="16">
        <v>2119908</v>
      </c>
      <c r="BF581" s="16">
        <v>158155</v>
      </c>
      <c r="BG581" s="16">
        <v>24989</v>
      </c>
      <c r="BH581" s="16">
        <v>172085</v>
      </c>
      <c r="BI581" s="16">
        <v>304565</v>
      </c>
      <c r="BJ581" s="15">
        <v>64377</v>
      </c>
      <c r="BK581" s="15">
        <v>18576</v>
      </c>
      <c r="BL581" s="15">
        <v>1245234</v>
      </c>
      <c r="BM581" s="15">
        <v>10296</v>
      </c>
      <c r="BN581" s="15">
        <v>325978</v>
      </c>
      <c r="BO581" s="16">
        <v>69713</v>
      </c>
      <c r="BP581" s="16">
        <v>36894</v>
      </c>
      <c r="BQ581" s="16">
        <v>179767</v>
      </c>
      <c r="BR581" s="16">
        <v>26250</v>
      </c>
      <c r="BS581" s="16">
        <v>2900</v>
      </c>
      <c r="BT581" s="15">
        <v>117470</v>
      </c>
      <c r="BU581" s="15">
        <v>171534</v>
      </c>
      <c r="BV581" s="15">
        <v>21150</v>
      </c>
      <c r="BW581" s="15">
        <v>11658</v>
      </c>
      <c r="BX581" s="15">
        <v>79558</v>
      </c>
      <c r="BY581" s="16">
        <v>55983</v>
      </c>
      <c r="BZ581" s="16">
        <v>1075363</v>
      </c>
      <c r="CA581" s="16">
        <v>50200</v>
      </c>
      <c r="CB581" s="16">
        <v>13045</v>
      </c>
      <c r="CC581" s="16">
        <v>4969</v>
      </c>
      <c r="CD581" s="15">
        <v>108024</v>
      </c>
      <c r="CE581" s="15">
        <v>125985</v>
      </c>
      <c r="CF581" s="15">
        <v>64488</v>
      </c>
      <c r="CG581" s="15">
        <v>242481</v>
      </c>
      <c r="CH581" s="15">
        <v>103500</v>
      </c>
      <c r="CI581" s="16">
        <v>21732</v>
      </c>
      <c r="CJ581" s="16">
        <v>71169</v>
      </c>
      <c r="CK581" s="16">
        <v>85200</v>
      </c>
      <c r="CL581" s="16">
        <v>44795</v>
      </c>
      <c r="CM581" s="16">
        <v>497918</v>
      </c>
      <c r="CN581" s="15">
        <v>12368</v>
      </c>
      <c r="CO581" s="15"/>
      <c r="CP581" s="15">
        <v>73400</v>
      </c>
      <c r="CQ581" s="15">
        <v>53092</v>
      </c>
      <c r="CR581" s="15">
        <v>65977</v>
      </c>
      <c r="CS581" s="16">
        <v>86193</v>
      </c>
      <c r="CT581" s="16">
        <v>260294</v>
      </c>
      <c r="CU581" s="16">
        <v>52887</v>
      </c>
      <c r="CV581" s="16">
        <v>127778</v>
      </c>
      <c r="CW581" s="16">
        <v>31668</v>
      </c>
      <c r="CX581" s="15">
        <v>60978</v>
      </c>
      <c r="CY581" s="15">
        <v>35755</v>
      </c>
      <c r="CZ581" s="15">
        <v>232709</v>
      </c>
      <c r="DA581" s="15">
        <v>31087</v>
      </c>
      <c r="DB581" s="15">
        <v>60448</v>
      </c>
      <c r="DC581" s="16">
        <v>95954</v>
      </c>
      <c r="DD581" s="16">
        <v>10319</v>
      </c>
      <c r="DE581" s="16">
        <v>84945</v>
      </c>
      <c r="DF581" s="16">
        <v>8831</v>
      </c>
      <c r="DG581" s="16">
        <v>49226</v>
      </c>
      <c r="DH581" s="15">
        <v>32800</v>
      </c>
      <c r="DI581" s="15">
        <v>73100</v>
      </c>
      <c r="DJ581" s="15">
        <v>46699</v>
      </c>
      <c r="DK581" s="15">
        <v>247931</v>
      </c>
      <c r="DL581" s="15">
        <v>51200</v>
      </c>
      <c r="DM581" s="16">
        <v>298417</v>
      </c>
      <c r="DN581" s="16">
        <v>82245</v>
      </c>
      <c r="DO581" s="16">
        <v>7899</v>
      </c>
      <c r="DP581" s="16">
        <v>39904</v>
      </c>
      <c r="DQ581" s="16">
        <v>5020</v>
      </c>
      <c r="DR581" s="15">
        <v>87597</v>
      </c>
      <c r="DS581" s="15">
        <v>5460</v>
      </c>
      <c r="DT581" s="15">
        <v>10784</v>
      </c>
      <c r="DU581" s="15">
        <v>248926</v>
      </c>
      <c r="DV581" s="15">
        <v>25619</v>
      </c>
      <c r="DW581" s="16">
        <v>13855</v>
      </c>
      <c r="DX581" s="16">
        <v>63277</v>
      </c>
      <c r="DY581" s="16">
        <v>98329</v>
      </c>
      <c r="DZ581" s="16">
        <v>33975</v>
      </c>
      <c r="EA581" s="16">
        <v>177700</v>
      </c>
      <c r="EB581" s="15">
        <v>19231</v>
      </c>
      <c r="EC581" s="15">
        <v>184568</v>
      </c>
      <c r="ED581" s="15">
        <v>155951</v>
      </c>
      <c r="EE581" s="15">
        <v>4480</v>
      </c>
      <c r="EF581" s="15">
        <v>59760</v>
      </c>
      <c r="EG581" s="16">
        <v>35486</v>
      </c>
      <c r="EH581" s="16">
        <v>17347</v>
      </c>
      <c r="EI581" s="16">
        <v>29971</v>
      </c>
      <c r="EJ581" s="16">
        <v>5727</v>
      </c>
      <c r="EK581" s="16">
        <v>109881</v>
      </c>
      <c r="EL581" s="15">
        <v>11324</v>
      </c>
      <c r="EM581" s="15">
        <v>102825</v>
      </c>
      <c r="EN581" s="15"/>
      <c r="EO581" s="15">
        <v>109004</v>
      </c>
      <c r="EP581" s="15">
        <v>47864</v>
      </c>
      <c r="EQ581" s="16">
        <v>20514</v>
      </c>
      <c r="ER581" s="16">
        <v>36291</v>
      </c>
      <c r="ES581" s="16">
        <v>22928</v>
      </c>
      <c r="ET581" s="16">
        <v>20758</v>
      </c>
      <c r="EU581" s="16">
        <v>266384</v>
      </c>
      <c r="EV581" s="15">
        <v>41662</v>
      </c>
      <c r="EW581" s="15">
        <v>577011</v>
      </c>
      <c r="EX581" s="15">
        <v>115829</v>
      </c>
      <c r="EY581" s="15">
        <v>177465</v>
      </c>
      <c r="EZ581" s="15">
        <v>42654</v>
      </c>
      <c r="FA581" s="16">
        <v>88256</v>
      </c>
      <c r="FB581" s="16">
        <v>190514</v>
      </c>
      <c r="FC581" s="16">
        <v>41635</v>
      </c>
      <c r="FD581" s="16">
        <v>12954</v>
      </c>
      <c r="FE581" s="16">
        <v>21731</v>
      </c>
      <c r="FF581" s="15">
        <v>104217</v>
      </c>
      <c r="FG581" s="15">
        <v>132909</v>
      </c>
      <c r="FH581" s="15">
        <v>58146</v>
      </c>
      <c r="FI581" s="15">
        <v>42000</v>
      </c>
      <c r="FJ581" s="15">
        <v>27800</v>
      </c>
      <c r="FK581" s="16">
        <v>6960</v>
      </c>
      <c r="FL581" s="16">
        <v>6640</v>
      </c>
      <c r="FM581" s="16">
        <v>16969</v>
      </c>
      <c r="FN581" s="16">
        <v>7190</v>
      </c>
      <c r="FO581" s="16">
        <v>21799</v>
      </c>
      <c r="FP581" s="15">
        <v>78108</v>
      </c>
      <c r="FQ581" s="15">
        <v>64000</v>
      </c>
      <c r="FR581" s="15">
        <v>401988</v>
      </c>
      <c r="FS581" s="15">
        <v>1945</v>
      </c>
      <c r="FT581" s="15">
        <v>12004</v>
      </c>
      <c r="FU581" s="16">
        <v>107916</v>
      </c>
      <c r="FV581" s="16">
        <v>905289</v>
      </c>
      <c r="FW581" s="16">
        <v>286615</v>
      </c>
      <c r="FX581" s="16">
        <v>30924</v>
      </c>
      <c r="FY581" s="16"/>
      <c r="FZ581" s="15">
        <v>19210</v>
      </c>
      <c r="GA581" s="15">
        <v>42327</v>
      </c>
      <c r="GB581" s="15">
        <v>41946</v>
      </c>
      <c r="GC581" s="15">
        <v>43578</v>
      </c>
      <c r="GD581" s="15">
        <v>122397</v>
      </c>
      <c r="GE581" s="16">
        <v>54065</v>
      </c>
      <c r="GF581" s="16">
        <v>16750</v>
      </c>
      <c r="GG581" s="16">
        <v>67325</v>
      </c>
      <c r="GH581" s="16">
        <v>46495</v>
      </c>
      <c r="GI581" s="16">
        <v>75277</v>
      </c>
      <c r="GJ581" s="15">
        <v>60100</v>
      </c>
      <c r="GK581" s="15">
        <v>31450</v>
      </c>
      <c r="GL581" s="15">
        <v>18833</v>
      </c>
      <c r="GM581" s="15">
        <v>76454</v>
      </c>
      <c r="GN581" s="15">
        <v>132768</v>
      </c>
      <c r="GO581" s="16">
        <v>60810</v>
      </c>
      <c r="GP581" s="16">
        <v>62154</v>
      </c>
      <c r="GQ581" s="16">
        <v>60256</v>
      </c>
      <c r="GR581" s="16">
        <v>7410</v>
      </c>
      <c r="GS581" s="16">
        <v>8480</v>
      </c>
      <c r="GT581" s="15">
        <v>95200</v>
      </c>
      <c r="GU581" s="15">
        <v>110900</v>
      </c>
      <c r="GV581" s="15">
        <v>24127</v>
      </c>
      <c r="GW581" s="15">
        <v>47543</v>
      </c>
      <c r="GX581" s="15">
        <v>104707</v>
      </c>
      <c r="GY581" s="16">
        <v>86122</v>
      </c>
      <c r="GZ581" s="16">
        <v>93352</v>
      </c>
      <c r="HA581" s="16">
        <v>13474</v>
      </c>
      <c r="HB581" s="16">
        <v>4040</v>
      </c>
      <c r="HC581" s="16">
        <v>71295</v>
      </c>
      <c r="HD581" s="15">
        <v>126860</v>
      </c>
      <c r="HE581" s="15">
        <v>5875</v>
      </c>
      <c r="HF581" s="15">
        <v>15200</v>
      </c>
      <c r="HG581" s="15">
        <v>220088</v>
      </c>
      <c r="HH581" s="15">
        <v>27484</v>
      </c>
      <c r="HI581" s="16">
        <v>448141</v>
      </c>
      <c r="HJ581" s="16">
        <v>8175</v>
      </c>
      <c r="HK581" s="16">
        <v>366306</v>
      </c>
      <c r="HL581" s="16">
        <v>10288</v>
      </c>
      <c r="HM581" s="16">
        <v>32592</v>
      </c>
      <c r="HN581" s="15">
        <v>41100</v>
      </c>
      <c r="HO581" s="15">
        <v>105686</v>
      </c>
      <c r="HP581" s="15">
        <v>4710</v>
      </c>
      <c r="HQ581" s="15">
        <v>372071</v>
      </c>
      <c r="HR581" s="15">
        <v>3766</v>
      </c>
      <c r="HS581" s="16">
        <v>158461</v>
      </c>
      <c r="HT581" s="16">
        <v>26174</v>
      </c>
      <c r="HU581" s="16">
        <v>35312</v>
      </c>
      <c r="HV581" s="16">
        <v>55837</v>
      </c>
      <c r="HW581" s="16">
        <v>183727</v>
      </c>
      <c r="HX581" s="15">
        <v>49022</v>
      </c>
      <c r="HY581" s="15">
        <v>47100</v>
      </c>
      <c r="HZ581" s="15">
        <v>31872</v>
      </c>
      <c r="IA581" s="15">
        <v>12840</v>
      </c>
      <c r="IB581" s="15">
        <v>5150</v>
      </c>
      <c r="IC581" s="16">
        <v>62512</v>
      </c>
      <c r="ID581" s="16">
        <v>7793</v>
      </c>
      <c r="IE581" s="16">
        <v>48914</v>
      </c>
      <c r="IF581" s="16">
        <v>29372</v>
      </c>
      <c r="IG581" s="16">
        <v>403845</v>
      </c>
      <c r="IH581" s="15">
        <v>84986</v>
      </c>
      <c r="II581" s="15">
        <v>15111</v>
      </c>
      <c r="IJ581" s="15">
        <v>13407</v>
      </c>
      <c r="IK581" s="15">
        <v>10506</v>
      </c>
      <c r="IL581" s="15">
        <v>211849</v>
      </c>
      <c r="IM581" s="16">
        <v>107465</v>
      </c>
      <c r="IN581" s="16">
        <v>43772</v>
      </c>
      <c r="IO581" s="16">
        <v>92505</v>
      </c>
      <c r="IP581" s="16">
        <v>23900</v>
      </c>
      <c r="IQ581" s="16">
        <v>120685</v>
      </c>
      <c r="IR581" s="15">
        <v>5937</v>
      </c>
      <c r="IS581" s="15">
        <v>22410</v>
      </c>
      <c r="IT581" s="15">
        <v>57200</v>
      </c>
      <c r="IU581" s="15">
        <v>63571</v>
      </c>
      <c r="IV581" s="15">
        <v>258597</v>
      </c>
      <c r="IW581" s="16"/>
      <c r="IX581" s="16">
        <v>7629</v>
      </c>
      <c r="IY581" s="16">
        <v>184544</v>
      </c>
      <c r="IZ581" s="16">
        <v>30437</v>
      </c>
      <c r="JA581" s="16">
        <v>13122</v>
      </c>
      <c r="JB581" s="15">
        <v>134133</v>
      </c>
      <c r="JC581" s="15">
        <v>58744</v>
      </c>
      <c r="JD581" s="15"/>
      <c r="JE581" s="15">
        <v>97899</v>
      </c>
      <c r="JF581" s="15"/>
      <c r="JG581" s="16"/>
      <c r="JH581" s="16"/>
    </row>
    <row r="582" spans="1:268" x14ac:dyDescent="0.3">
      <c r="A582" s="14">
        <v>42298</v>
      </c>
      <c r="B582" s="15">
        <v>9688</v>
      </c>
      <c r="C582" s="15">
        <v>15208</v>
      </c>
      <c r="D582" s="15">
        <v>163919</v>
      </c>
      <c r="E582" s="15">
        <v>22002</v>
      </c>
      <c r="F582" s="15">
        <v>268533</v>
      </c>
      <c r="G582" s="16">
        <v>202000</v>
      </c>
      <c r="H582" s="16">
        <v>102376</v>
      </c>
      <c r="I582" s="16">
        <v>74667</v>
      </c>
      <c r="J582" s="16">
        <v>18538</v>
      </c>
      <c r="K582" s="16">
        <v>52708</v>
      </c>
      <c r="L582" s="15">
        <v>151079</v>
      </c>
      <c r="M582" s="15">
        <v>33119</v>
      </c>
      <c r="N582" s="15">
        <v>1304258</v>
      </c>
      <c r="O582" s="15">
        <v>37506</v>
      </c>
      <c r="P582" s="15">
        <v>304426</v>
      </c>
      <c r="Q582" s="16"/>
      <c r="R582" s="16">
        <v>36709</v>
      </c>
      <c r="S582" s="16">
        <v>259631</v>
      </c>
      <c r="T582" s="16">
        <v>35642</v>
      </c>
      <c r="U582" s="16">
        <v>7200</v>
      </c>
      <c r="V582" s="15"/>
      <c r="W582" s="15">
        <v>31168</v>
      </c>
      <c r="X582" s="15">
        <v>32427</v>
      </c>
      <c r="Y582" s="15">
        <v>77848</v>
      </c>
      <c r="Z582" s="15">
        <v>31071</v>
      </c>
      <c r="AA582" s="16">
        <v>7205</v>
      </c>
      <c r="AB582" s="16">
        <v>967107</v>
      </c>
      <c r="AC582" s="16">
        <v>43311</v>
      </c>
      <c r="AD582" s="16">
        <v>982751</v>
      </c>
      <c r="AE582" s="16">
        <v>14902</v>
      </c>
      <c r="AF582" s="15">
        <v>429047</v>
      </c>
      <c r="AG582" s="15">
        <v>26290</v>
      </c>
      <c r="AH582" s="15">
        <v>160085</v>
      </c>
      <c r="AI582" s="15">
        <v>21117</v>
      </c>
      <c r="AJ582" s="15">
        <v>1163114</v>
      </c>
      <c r="AK582" s="16">
        <v>119820</v>
      </c>
      <c r="AL582" s="16">
        <v>19783</v>
      </c>
      <c r="AM582" s="16">
        <v>6791</v>
      </c>
      <c r="AN582" s="16">
        <v>4595</v>
      </c>
      <c r="AO582" s="16">
        <v>32200</v>
      </c>
      <c r="AP582" s="15">
        <v>66296</v>
      </c>
      <c r="AQ582" s="15"/>
      <c r="AR582" s="15">
        <v>8730</v>
      </c>
      <c r="AS582" s="15">
        <v>13495</v>
      </c>
      <c r="AT582" s="15">
        <v>13996</v>
      </c>
      <c r="AU582" s="16">
        <v>844844</v>
      </c>
      <c r="AV582" s="16">
        <v>39344</v>
      </c>
      <c r="AW582" s="16">
        <v>55208</v>
      </c>
      <c r="AX582" s="16">
        <v>229765</v>
      </c>
      <c r="AY582" s="16">
        <v>365649</v>
      </c>
      <c r="AZ582" s="15">
        <v>42779</v>
      </c>
      <c r="BA582" s="15">
        <v>124402</v>
      </c>
      <c r="BB582" s="15">
        <v>207304</v>
      </c>
      <c r="BC582" s="15">
        <v>68853</v>
      </c>
      <c r="BD582" s="15">
        <v>37878</v>
      </c>
      <c r="BE582" s="16">
        <v>2141814</v>
      </c>
      <c r="BF582" s="16">
        <v>158642</v>
      </c>
      <c r="BG582" s="16">
        <v>24740</v>
      </c>
      <c r="BH582" s="16">
        <v>182152</v>
      </c>
      <c r="BI582" s="16">
        <v>293598</v>
      </c>
      <c r="BJ582" s="15">
        <v>64572</v>
      </c>
      <c r="BK582" s="15">
        <v>18281</v>
      </c>
      <c r="BL582" s="15">
        <v>1249168</v>
      </c>
      <c r="BM582" s="15">
        <v>10489</v>
      </c>
      <c r="BN582" s="15">
        <v>315062</v>
      </c>
      <c r="BO582" s="16">
        <v>68418</v>
      </c>
      <c r="BP582" s="16">
        <v>38496</v>
      </c>
      <c r="BQ582" s="16">
        <v>178281</v>
      </c>
      <c r="BR582" s="16">
        <v>26700</v>
      </c>
      <c r="BS582" s="16">
        <v>2910</v>
      </c>
      <c r="BT582" s="15">
        <v>117965</v>
      </c>
      <c r="BU582" s="15">
        <v>174483</v>
      </c>
      <c r="BV582" s="15">
        <v>21300</v>
      </c>
      <c r="BW582" s="15">
        <v>11706</v>
      </c>
      <c r="BX582" s="15">
        <v>84717</v>
      </c>
      <c r="BY582" s="16">
        <v>55294</v>
      </c>
      <c r="BZ582" s="16">
        <v>1077355</v>
      </c>
      <c r="CA582" s="16">
        <v>49800</v>
      </c>
      <c r="CB582" s="16">
        <v>12996</v>
      </c>
      <c r="CC582" s="16">
        <v>4931</v>
      </c>
      <c r="CD582" s="15">
        <v>104042</v>
      </c>
      <c r="CE582" s="15">
        <v>125985</v>
      </c>
      <c r="CF582" s="15">
        <v>67068</v>
      </c>
      <c r="CG582" s="15">
        <v>243975</v>
      </c>
      <c r="CH582" s="15">
        <v>103000</v>
      </c>
      <c r="CI582" s="16">
        <v>21682</v>
      </c>
      <c r="CJ582" s="16">
        <v>71268</v>
      </c>
      <c r="CK582" s="16">
        <v>87000</v>
      </c>
      <c r="CL582" s="16">
        <v>47292</v>
      </c>
      <c r="CM582" s="16">
        <v>490061</v>
      </c>
      <c r="CN582" s="15">
        <v>12498</v>
      </c>
      <c r="CO582" s="15"/>
      <c r="CP582" s="15">
        <v>74500</v>
      </c>
      <c r="CQ582" s="15">
        <v>53388</v>
      </c>
      <c r="CR582" s="15">
        <v>66759</v>
      </c>
      <c r="CS582" s="16">
        <v>94563</v>
      </c>
      <c r="CT582" s="16">
        <v>260789</v>
      </c>
      <c r="CU582" s="16">
        <v>50069</v>
      </c>
      <c r="CV582" s="16">
        <v>127778</v>
      </c>
      <c r="CW582" s="16">
        <v>31668</v>
      </c>
      <c r="CX582" s="15">
        <v>63736</v>
      </c>
      <c r="CY582" s="15">
        <v>36880</v>
      </c>
      <c r="CZ582" s="15">
        <v>232709</v>
      </c>
      <c r="DA582" s="15">
        <v>30194</v>
      </c>
      <c r="DB582" s="15">
        <v>58868</v>
      </c>
      <c r="DC582" s="16">
        <v>95954</v>
      </c>
      <c r="DD582" s="16">
        <v>10074</v>
      </c>
      <c r="DE582" s="16">
        <v>85543</v>
      </c>
      <c r="DF582" s="16">
        <v>8861</v>
      </c>
      <c r="DG582" s="16">
        <v>49415</v>
      </c>
      <c r="DH582" s="15">
        <v>31700</v>
      </c>
      <c r="DI582" s="15">
        <v>74000</v>
      </c>
      <c r="DJ582" s="15">
        <v>47382</v>
      </c>
      <c r="DK582" s="15">
        <v>248409</v>
      </c>
      <c r="DL582" s="15">
        <v>48150</v>
      </c>
      <c r="DM582" s="16">
        <v>296920</v>
      </c>
      <c r="DN582" s="16">
        <v>81955</v>
      </c>
      <c r="DO582" s="16">
        <v>7879</v>
      </c>
      <c r="DP582" s="16">
        <v>38961</v>
      </c>
      <c r="DQ582" s="16">
        <v>4980</v>
      </c>
      <c r="DR582" s="15">
        <v>87888</v>
      </c>
      <c r="DS582" s="15">
        <v>5170</v>
      </c>
      <c r="DT582" s="15">
        <v>10883</v>
      </c>
      <c r="DU582" s="15">
        <v>249917</v>
      </c>
      <c r="DV582" s="15">
        <v>25073</v>
      </c>
      <c r="DW582" s="16">
        <v>14048</v>
      </c>
      <c r="DX582" s="16">
        <v>64076</v>
      </c>
      <c r="DY582" s="16">
        <v>99818</v>
      </c>
      <c r="DZ582" s="16">
        <v>33828</v>
      </c>
      <c r="EA582" s="16">
        <v>174225</v>
      </c>
      <c r="EB582" s="15">
        <v>19886</v>
      </c>
      <c r="EC582" s="15">
        <v>182146</v>
      </c>
      <c r="ED582" s="15">
        <v>158442</v>
      </c>
      <c r="EE582" s="15">
        <v>4415</v>
      </c>
      <c r="EF582" s="15">
        <v>59467</v>
      </c>
      <c r="EG582" s="16">
        <v>36153</v>
      </c>
      <c r="EH582" s="16">
        <v>18874</v>
      </c>
      <c r="EI582" s="16">
        <v>30168</v>
      </c>
      <c r="EJ582" s="16">
        <v>5629</v>
      </c>
      <c r="EK582" s="16">
        <v>104412</v>
      </c>
      <c r="EL582" s="15">
        <v>11129</v>
      </c>
      <c r="EM582" s="15">
        <v>103317</v>
      </c>
      <c r="EN582" s="15"/>
      <c r="EO582" s="15">
        <v>109004</v>
      </c>
      <c r="EP582" s="15">
        <v>46786</v>
      </c>
      <c r="EQ582" s="16">
        <v>20754</v>
      </c>
      <c r="ER582" s="16">
        <v>35997</v>
      </c>
      <c r="ES582" s="16">
        <v>22977</v>
      </c>
      <c r="ET582" s="16">
        <v>20317</v>
      </c>
      <c r="EU582" s="16">
        <v>265398</v>
      </c>
      <c r="EV582" s="15">
        <v>41711</v>
      </c>
      <c r="EW582" s="15">
        <v>574016</v>
      </c>
      <c r="EX582" s="15">
        <v>115230</v>
      </c>
      <c r="EY582" s="15">
        <v>176971</v>
      </c>
      <c r="EZ582" s="15">
        <v>43052</v>
      </c>
      <c r="FA582" s="16">
        <v>86299</v>
      </c>
      <c r="FB582" s="16">
        <v>181136</v>
      </c>
      <c r="FC582" s="16">
        <v>41882</v>
      </c>
      <c r="FD582" s="16">
        <v>12465</v>
      </c>
      <c r="FE582" s="16">
        <v>21542</v>
      </c>
      <c r="FF582" s="15">
        <v>101719</v>
      </c>
      <c r="FG582" s="15">
        <v>129464</v>
      </c>
      <c r="FH582" s="15">
        <v>57849</v>
      </c>
      <c r="FI582" s="15">
        <v>42700</v>
      </c>
      <c r="FJ582" s="15">
        <v>27350</v>
      </c>
      <c r="FK582" s="16">
        <v>7140</v>
      </c>
      <c r="FL582" s="16">
        <v>6710</v>
      </c>
      <c r="FM582" s="16">
        <v>16969</v>
      </c>
      <c r="FN582" s="16">
        <v>7270</v>
      </c>
      <c r="FO582" s="16">
        <v>21071</v>
      </c>
      <c r="FP582" s="15">
        <v>77610</v>
      </c>
      <c r="FQ582" s="15">
        <v>62000</v>
      </c>
      <c r="FR582" s="15">
        <v>397019</v>
      </c>
      <c r="FS582" s="15">
        <v>2100</v>
      </c>
      <c r="FT582" s="15">
        <v>12240</v>
      </c>
      <c r="FU582" s="16">
        <v>109387</v>
      </c>
      <c r="FV582" s="16">
        <v>913248</v>
      </c>
      <c r="FW582" s="16">
        <v>290068</v>
      </c>
      <c r="FX582" s="16">
        <v>30576</v>
      </c>
      <c r="FY582" s="16"/>
      <c r="FZ582" s="15">
        <v>18965</v>
      </c>
      <c r="GA582" s="15">
        <v>41979</v>
      </c>
      <c r="GB582" s="15">
        <v>42577</v>
      </c>
      <c r="GC582" s="15">
        <v>43231</v>
      </c>
      <c r="GD582" s="15">
        <v>121903</v>
      </c>
      <c r="GE582" s="16">
        <v>54360</v>
      </c>
      <c r="GF582" s="16">
        <v>16700</v>
      </c>
      <c r="GG582" s="16">
        <v>66534</v>
      </c>
      <c r="GH582" s="16">
        <v>53194</v>
      </c>
      <c r="GI582" s="16">
        <v>75277</v>
      </c>
      <c r="GJ582" s="15">
        <v>58900</v>
      </c>
      <c r="GK582" s="15">
        <v>30350</v>
      </c>
      <c r="GL582" s="15">
        <v>18833</v>
      </c>
      <c r="GM582" s="15">
        <v>75364</v>
      </c>
      <c r="GN582" s="15">
        <v>129785</v>
      </c>
      <c r="GO582" s="16">
        <v>60810</v>
      </c>
      <c r="GP582" s="16">
        <v>62248</v>
      </c>
      <c r="GQ582" s="16">
        <v>59263</v>
      </c>
      <c r="GR582" s="16">
        <v>7400</v>
      </c>
      <c r="GS582" s="16">
        <v>8710</v>
      </c>
      <c r="GT582" s="15">
        <v>92400</v>
      </c>
      <c r="GU582" s="15">
        <v>111100</v>
      </c>
      <c r="GV582" s="15">
        <v>23722</v>
      </c>
      <c r="GW582" s="15">
        <v>48126</v>
      </c>
      <c r="GX582" s="15">
        <v>103211</v>
      </c>
      <c r="GY582" s="16">
        <v>85626</v>
      </c>
      <c r="GZ582" s="16">
        <v>91457</v>
      </c>
      <c r="HA582" s="16">
        <v>13426</v>
      </c>
      <c r="HB582" s="16">
        <v>4050</v>
      </c>
      <c r="HC582" s="16">
        <v>70254</v>
      </c>
      <c r="HD582" s="15">
        <v>125689</v>
      </c>
      <c r="HE582" s="15">
        <v>5866</v>
      </c>
      <c r="HF582" s="15">
        <v>15000</v>
      </c>
      <c r="HG582" s="15">
        <v>220088</v>
      </c>
      <c r="HH582" s="15">
        <v>27484</v>
      </c>
      <c r="HI582" s="16">
        <v>443359</v>
      </c>
      <c r="HJ582" s="16">
        <v>8224</v>
      </c>
      <c r="HK582" s="16">
        <v>363315</v>
      </c>
      <c r="HL582" s="16">
        <v>10434</v>
      </c>
      <c r="HM582" s="16">
        <v>32101</v>
      </c>
      <c r="HN582" s="15">
        <v>39850</v>
      </c>
      <c r="HO582" s="15">
        <v>108099</v>
      </c>
      <c r="HP582" s="15">
        <v>4700</v>
      </c>
      <c r="HQ582" s="15">
        <v>368097</v>
      </c>
      <c r="HR582" s="15">
        <v>3841</v>
      </c>
      <c r="HS582" s="16">
        <v>154672</v>
      </c>
      <c r="HT582" s="16">
        <v>26469</v>
      </c>
      <c r="HU582" s="16">
        <v>35652</v>
      </c>
      <c r="HV582" s="16">
        <v>55539</v>
      </c>
      <c r="HW582" s="16">
        <v>182739</v>
      </c>
      <c r="HX582" s="15">
        <v>48823</v>
      </c>
      <c r="HY582" s="15">
        <v>46200</v>
      </c>
      <c r="HZ582" s="15">
        <v>31775</v>
      </c>
      <c r="IA582" s="15">
        <v>12151</v>
      </c>
      <c r="IB582" s="15">
        <v>5040</v>
      </c>
      <c r="IC582" s="16">
        <v>64100</v>
      </c>
      <c r="ID582" s="16">
        <v>7561</v>
      </c>
      <c r="IE582" s="16">
        <v>47624</v>
      </c>
      <c r="IF582" s="16">
        <v>28980</v>
      </c>
      <c r="IG582" s="16">
        <v>397482</v>
      </c>
      <c r="IH582" s="15">
        <v>83590</v>
      </c>
      <c r="II582" s="15">
        <v>14765</v>
      </c>
      <c r="IJ582" s="15">
        <v>13549</v>
      </c>
      <c r="IK582" s="15">
        <v>10603</v>
      </c>
      <c r="IL582" s="15">
        <v>212345</v>
      </c>
      <c r="IM582" s="16">
        <v>105986</v>
      </c>
      <c r="IN582" s="16">
        <v>43772</v>
      </c>
      <c r="IO582" s="16">
        <v>91707</v>
      </c>
      <c r="IP582" s="16">
        <v>23350</v>
      </c>
      <c r="IQ582" s="16">
        <v>121678</v>
      </c>
      <c r="IR582" s="15">
        <v>5907</v>
      </c>
      <c r="IS582" s="15">
        <v>22507</v>
      </c>
      <c r="IT582" s="15">
        <v>55800</v>
      </c>
      <c r="IU582" s="15">
        <v>62876</v>
      </c>
      <c r="IV582" s="15">
        <v>260579</v>
      </c>
      <c r="IW582" s="16"/>
      <c r="IX582" s="16">
        <v>7678</v>
      </c>
      <c r="IY582" s="16">
        <v>181144</v>
      </c>
      <c r="IZ582" s="16">
        <v>30187</v>
      </c>
      <c r="JA582" s="16">
        <v>13023</v>
      </c>
      <c r="JB582" s="15">
        <v>132189</v>
      </c>
      <c r="JC582" s="15">
        <v>58842</v>
      </c>
      <c r="JD582" s="15"/>
      <c r="JE582" s="15">
        <v>97899</v>
      </c>
      <c r="JF582" s="15"/>
      <c r="JG582" s="16"/>
      <c r="JH582" s="16"/>
    </row>
    <row r="583" spans="1:268" x14ac:dyDescent="0.3">
      <c r="A583" s="14">
        <v>42299</v>
      </c>
      <c r="B583" s="15">
        <v>9717</v>
      </c>
      <c r="C583" s="15">
        <v>15305</v>
      </c>
      <c r="D583" s="15">
        <v>156490</v>
      </c>
      <c r="E583" s="15">
        <v>21858</v>
      </c>
      <c r="F583" s="15">
        <v>265058</v>
      </c>
      <c r="G583" s="16">
        <v>198000</v>
      </c>
      <c r="H583" s="16">
        <v>100471</v>
      </c>
      <c r="I583" s="16">
        <v>70585</v>
      </c>
      <c r="J583" s="16">
        <v>18439</v>
      </c>
      <c r="K583" s="16">
        <v>53394</v>
      </c>
      <c r="L583" s="15">
        <v>150582</v>
      </c>
      <c r="M583" s="15">
        <v>31446</v>
      </c>
      <c r="N583" s="15">
        <v>1306240</v>
      </c>
      <c r="O583" s="15">
        <v>35392</v>
      </c>
      <c r="P583" s="15">
        <v>315738</v>
      </c>
      <c r="Q583" s="16"/>
      <c r="R583" s="16">
        <v>35556</v>
      </c>
      <c r="S583" s="16">
        <v>251175</v>
      </c>
      <c r="T583" s="16">
        <v>35294</v>
      </c>
      <c r="U583" s="16">
        <v>7060</v>
      </c>
      <c r="V583" s="15"/>
      <c r="W583" s="15">
        <v>30346</v>
      </c>
      <c r="X583" s="15">
        <v>32280</v>
      </c>
      <c r="Y583" s="15">
        <v>75082</v>
      </c>
      <c r="Z583" s="15">
        <v>29737</v>
      </c>
      <c r="AA583" s="16">
        <v>6940</v>
      </c>
      <c r="AB583" s="16">
        <v>971087</v>
      </c>
      <c r="AC583" s="16">
        <v>41825</v>
      </c>
      <c r="AD583" s="16">
        <v>929038</v>
      </c>
      <c r="AE583" s="16">
        <v>14853</v>
      </c>
      <c r="AF583" s="15">
        <v>431493</v>
      </c>
      <c r="AG583" s="15">
        <v>25895</v>
      </c>
      <c r="AH583" s="15">
        <v>159088</v>
      </c>
      <c r="AI583" s="15">
        <v>20761</v>
      </c>
      <c r="AJ583" s="15">
        <v>1151133</v>
      </c>
      <c r="AK583" s="16">
        <v>117848</v>
      </c>
      <c r="AL583" s="16">
        <v>19437</v>
      </c>
      <c r="AM583" s="16">
        <v>6596</v>
      </c>
      <c r="AN583" s="16">
        <v>4415</v>
      </c>
      <c r="AO583" s="16">
        <v>31800</v>
      </c>
      <c r="AP583" s="15">
        <v>67082</v>
      </c>
      <c r="AQ583" s="15"/>
      <c r="AR583" s="15">
        <v>8580</v>
      </c>
      <c r="AS583" s="15">
        <v>13987</v>
      </c>
      <c r="AT583" s="15">
        <v>13899</v>
      </c>
      <c r="AU583" s="16">
        <v>824872</v>
      </c>
      <c r="AV583" s="16">
        <v>39936</v>
      </c>
      <c r="AW583" s="16">
        <v>54518</v>
      </c>
      <c r="AX583" s="16">
        <v>218824</v>
      </c>
      <c r="AY583" s="16">
        <v>360695</v>
      </c>
      <c r="AZ583" s="15">
        <v>42283</v>
      </c>
      <c r="BA583" s="15">
        <v>124402</v>
      </c>
      <c r="BB583" s="15">
        <v>205014</v>
      </c>
      <c r="BC583" s="15">
        <v>68067</v>
      </c>
      <c r="BD583" s="15">
        <v>36636</v>
      </c>
      <c r="BE583" s="16">
        <v>2155754</v>
      </c>
      <c r="BF583" s="16">
        <v>157668</v>
      </c>
      <c r="BG583" s="16">
        <v>23543</v>
      </c>
      <c r="BH583" s="16">
        <v>178796</v>
      </c>
      <c r="BI583" s="16">
        <v>280638</v>
      </c>
      <c r="BJ583" s="15">
        <v>63887</v>
      </c>
      <c r="BK583" s="15">
        <v>17739</v>
      </c>
      <c r="BL583" s="15">
        <v>1259004</v>
      </c>
      <c r="BM583" s="15">
        <v>9911</v>
      </c>
      <c r="BN583" s="15">
        <v>310597</v>
      </c>
      <c r="BO583" s="16">
        <v>66526</v>
      </c>
      <c r="BP583" s="16">
        <v>38108</v>
      </c>
      <c r="BQ583" s="16">
        <v>171843</v>
      </c>
      <c r="BR583" s="16">
        <v>25000</v>
      </c>
      <c r="BS583" s="16">
        <v>2805</v>
      </c>
      <c r="BT583" s="15">
        <v>113009</v>
      </c>
      <c r="BU583" s="15">
        <v>168093</v>
      </c>
      <c r="BV583" s="15">
        <v>21000</v>
      </c>
      <c r="BW583" s="15">
        <v>11609</v>
      </c>
      <c r="BX583" s="15">
        <v>86701</v>
      </c>
      <c r="BY583" s="16">
        <v>52933</v>
      </c>
      <c r="BZ583" s="16">
        <v>994711</v>
      </c>
      <c r="CA583" s="16">
        <v>50000</v>
      </c>
      <c r="CB583" s="16">
        <v>12502</v>
      </c>
      <c r="CC583" s="16">
        <v>4751</v>
      </c>
      <c r="CD583" s="15">
        <v>103544</v>
      </c>
      <c r="CE583" s="15">
        <v>127456</v>
      </c>
      <c r="CF583" s="15">
        <v>67663</v>
      </c>
      <c r="CG583" s="15">
        <v>238498</v>
      </c>
      <c r="CH583" s="15">
        <v>102000</v>
      </c>
      <c r="CI583" s="16">
        <v>21384</v>
      </c>
      <c r="CJ583" s="16">
        <v>74047</v>
      </c>
      <c r="CK583" s="16">
        <v>81800</v>
      </c>
      <c r="CL583" s="16">
        <v>48222</v>
      </c>
      <c r="CM583" s="16">
        <v>483187</v>
      </c>
      <c r="CN583" s="15">
        <v>11674</v>
      </c>
      <c r="CO583" s="15"/>
      <c r="CP583" s="15">
        <v>74000</v>
      </c>
      <c r="CQ583" s="15">
        <v>51510</v>
      </c>
      <c r="CR583" s="15">
        <v>65586</v>
      </c>
      <c r="CS583" s="16">
        <v>91973</v>
      </c>
      <c r="CT583" s="16">
        <v>253366</v>
      </c>
      <c r="CU583" s="16">
        <v>50069</v>
      </c>
      <c r="CV583" s="16">
        <v>125301</v>
      </c>
      <c r="CW583" s="16">
        <v>31668</v>
      </c>
      <c r="CX583" s="15">
        <v>60879</v>
      </c>
      <c r="CY583" s="15">
        <v>36342</v>
      </c>
      <c r="CZ583" s="15">
        <v>231723</v>
      </c>
      <c r="DA583" s="15">
        <v>29847</v>
      </c>
      <c r="DB583" s="15">
        <v>56497</v>
      </c>
      <c r="DC583" s="16">
        <v>95855</v>
      </c>
      <c r="DD583" s="16">
        <v>9808</v>
      </c>
      <c r="DE583" s="16">
        <v>82951</v>
      </c>
      <c r="DF583" s="16">
        <v>8616</v>
      </c>
      <c r="DG583" s="16">
        <v>49415</v>
      </c>
      <c r="DH583" s="15">
        <v>35050</v>
      </c>
      <c r="DI583" s="15">
        <v>74300</v>
      </c>
      <c r="DJ583" s="15">
        <v>46747</v>
      </c>
      <c r="DK583" s="15">
        <v>240288</v>
      </c>
      <c r="DL583" s="15">
        <v>46850</v>
      </c>
      <c r="DM583" s="16">
        <v>298417</v>
      </c>
      <c r="DN583" s="16">
        <v>82245</v>
      </c>
      <c r="DO583" s="16">
        <v>7751</v>
      </c>
      <c r="DP583" s="16">
        <v>39061</v>
      </c>
      <c r="DQ583" s="16">
        <v>4875</v>
      </c>
      <c r="DR583" s="15">
        <v>85662</v>
      </c>
      <c r="DS583" s="15">
        <v>5110</v>
      </c>
      <c r="DT583" s="15">
        <v>10784</v>
      </c>
      <c r="DU583" s="15">
        <v>239008</v>
      </c>
      <c r="DV583" s="15">
        <v>23385</v>
      </c>
      <c r="DW583" s="16">
        <v>14000</v>
      </c>
      <c r="DX583" s="16">
        <v>62479</v>
      </c>
      <c r="DY583" s="16">
        <v>98726</v>
      </c>
      <c r="DZ583" s="16">
        <v>33388</v>
      </c>
      <c r="EA583" s="16">
        <v>163305</v>
      </c>
      <c r="EB583" s="15">
        <v>16145</v>
      </c>
      <c r="EC583" s="15">
        <v>179530</v>
      </c>
      <c r="ED583" s="15">
        <v>156947</v>
      </c>
      <c r="EE583" s="15">
        <v>4300</v>
      </c>
      <c r="EF583" s="15">
        <v>59760</v>
      </c>
      <c r="EG583" s="16">
        <v>35629</v>
      </c>
      <c r="EH583" s="16">
        <v>19121</v>
      </c>
      <c r="EI583" s="16">
        <v>29873</v>
      </c>
      <c r="EJ583" s="16">
        <v>5544</v>
      </c>
      <c r="EK583" s="16">
        <v>100434</v>
      </c>
      <c r="EL583" s="15">
        <v>10885</v>
      </c>
      <c r="EM583" s="15">
        <v>105285</v>
      </c>
      <c r="EN583" s="15"/>
      <c r="EO583" s="15">
        <v>108519</v>
      </c>
      <c r="EP583" s="15">
        <v>49285</v>
      </c>
      <c r="EQ583" s="16">
        <v>20754</v>
      </c>
      <c r="ER583" s="16">
        <v>36144</v>
      </c>
      <c r="ES583" s="16">
        <v>23075</v>
      </c>
      <c r="ET583" s="16">
        <v>20268</v>
      </c>
      <c r="EU583" s="16">
        <v>265891</v>
      </c>
      <c r="EV583" s="15">
        <v>42004</v>
      </c>
      <c r="EW583" s="15">
        <v>546064</v>
      </c>
      <c r="EX583" s="15">
        <v>112035</v>
      </c>
      <c r="EY583" s="15">
        <v>172925</v>
      </c>
      <c r="EZ583" s="15">
        <v>43152</v>
      </c>
      <c r="FA583" s="16">
        <v>86592</v>
      </c>
      <c r="FB583" s="16">
        <v>179656</v>
      </c>
      <c r="FC583" s="16">
        <v>41091</v>
      </c>
      <c r="FD583" s="16">
        <v>12221</v>
      </c>
      <c r="FE583" s="16">
        <v>20861</v>
      </c>
      <c r="FF583" s="15">
        <v>99920</v>
      </c>
      <c r="FG583" s="15">
        <v>127002</v>
      </c>
      <c r="FH583" s="15">
        <v>55377</v>
      </c>
      <c r="FI583" s="15">
        <v>41700</v>
      </c>
      <c r="FJ583" s="15">
        <v>27600</v>
      </c>
      <c r="FK583" s="16">
        <v>6790</v>
      </c>
      <c r="FL583" s="16">
        <v>6630</v>
      </c>
      <c r="FM583" s="16">
        <v>16422</v>
      </c>
      <c r="FN583" s="16">
        <v>7030</v>
      </c>
      <c r="FO583" s="16">
        <v>20488</v>
      </c>
      <c r="FP583" s="15">
        <v>77312</v>
      </c>
      <c r="FQ583" s="15">
        <v>62000</v>
      </c>
      <c r="FR583" s="15">
        <v>379130</v>
      </c>
      <c r="FS583" s="15">
        <v>2080</v>
      </c>
      <c r="FT583" s="15">
        <v>12051</v>
      </c>
      <c r="FU583" s="16">
        <v>100067</v>
      </c>
      <c r="FV583" s="16">
        <v>908274</v>
      </c>
      <c r="FW583" s="16">
        <v>286615</v>
      </c>
      <c r="FX583" s="16">
        <v>29433</v>
      </c>
      <c r="FY583" s="16"/>
      <c r="FZ583" s="15">
        <v>18671</v>
      </c>
      <c r="GA583" s="15">
        <v>42526</v>
      </c>
      <c r="GB583" s="15">
        <v>42577</v>
      </c>
      <c r="GC583" s="15">
        <v>42636</v>
      </c>
      <c r="GD583" s="15">
        <v>121903</v>
      </c>
      <c r="GE583" s="16">
        <v>52593</v>
      </c>
      <c r="GF583" s="16">
        <v>16400</v>
      </c>
      <c r="GG583" s="16">
        <v>67029</v>
      </c>
      <c r="GH583" s="16">
        <v>52797</v>
      </c>
      <c r="GI583" s="16">
        <v>73140</v>
      </c>
      <c r="GJ583" s="15">
        <v>57400</v>
      </c>
      <c r="GK583" s="15">
        <v>30400</v>
      </c>
      <c r="GL583" s="15">
        <v>18542</v>
      </c>
      <c r="GM583" s="15">
        <v>74176</v>
      </c>
      <c r="GN583" s="15">
        <v>126801</v>
      </c>
      <c r="GO583" s="16">
        <v>59437</v>
      </c>
      <c r="GP583" s="16">
        <v>61589</v>
      </c>
      <c r="GQ583" s="16">
        <v>57972</v>
      </c>
      <c r="GR583" s="16">
        <v>7290</v>
      </c>
      <c r="GS583" s="16">
        <v>8380</v>
      </c>
      <c r="GT583" s="15">
        <v>94500</v>
      </c>
      <c r="GU583" s="15">
        <v>106000</v>
      </c>
      <c r="GV583" s="15">
        <v>22146</v>
      </c>
      <c r="GW583" s="15">
        <v>46864</v>
      </c>
      <c r="GX583" s="15">
        <v>101217</v>
      </c>
      <c r="GY583" s="16">
        <v>81860</v>
      </c>
      <c r="GZ583" s="16">
        <v>92355</v>
      </c>
      <c r="HA583" s="16">
        <v>13142</v>
      </c>
      <c r="HB583" s="16">
        <v>3985</v>
      </c>
      <c r="HC583" s="16">
        <v>67530</v>
      </c>
      <c r="HD583" s="15">
        <v>124030</v>
      </c>
      <c r="HE583" s="15">
        <v>5737</v>
      </c>
      <c r="HF583" s="15">
        <v>14600</v>
      </c>
      <c r="HG583" s="15">
        <v>220088</v>
      </c>
      <c r="HH583" s="15">
        <v>27145</v>
      </c>
      <c r="HI583" s="16">
        <v>453222</v>
      </c>
      <c r="HJ583" s="16">
        <v>8068</v>
      </c>
      <c r="HK583" s="16">
        <v>366306</v>
      </c>
      <c r="HL583" s="16">
        <v>10483</v>
      </c>
      <c r="HM583" s="16">
        <v>32199</v>
      </c>
      <c r="HN583" s="15">
        <v>38450</v>
      </c>
      <c r="HO583" s="15">
        <v>104721</v>
      </c>
      <c r="HP583" s="15">
        <v>4540</v>
      </c>
      <c r="HQ583" s="15">
        <v>356672</v>
      </c>
      <c r="HR583" s="15">
        <v>3731</v>
      </c>
      <c r="HS583" s="16">
        <v>147871</v>
      </c>
      <c r="HT583" s="16">
        <v>26076</v>
      </c>
      <c r="HU583" s="16">
        <v>35701</v>
      </c>
      <c r="HV583" s="16">
        <v>54444</v>
      </c>
      <c r="HW583" s="16">
        <v>181752</v>
      </c>
      <c r="HX583" s="15">
        <v>48922</v>
      </c>
      <c r="HY583" s="15">
        <v>45900</v>
      </c>
      <c r="HZ583" s="15">
        <v>30711</v>
      </c>
      <c r="IA583" s="15">
        <v>11856</v>
      </c>
      <c r="IB583" s="15">
        <v>4950</v>
      </c>
      <c r="IC583" s="16">
        <v>64001</v>
      </c>
      <c r="ID583" s="16">
        <v>7607</v>
      </c>
      <c r="IE583" s="16">
        <v>45838</v>
      </c>
      <c r="IF583" s="16">
        <v>29127</v>
      </c>
      <c r="IG583" s="16">
        <v>423915</v>
      </c>
      <c r="IH583" s="15">
        <v>81296</v>
      </c>
      <c r="II583" s="15">
        <v>14519</v>
      </c>
      <c r="IJ583" s="15">
        <v>13501</v>
      </c>
      <c r="IK583" s="15">
        <v>10603</v>
      </c>
      <c r="IL583" s="15">
        <v>205399</v>
      </c>
      <c r="IM583" s="16">
        <v>102535</v>
      </c>
      <c r="IN583" s="16">
        <v>44020</v>
      </c>
      <c r="IO583" s="16">
        <v>90210</v>
      </c>
      <c r="IP583" s="16">
        <v>24300</v>
      </c>
      <c r="IQ583" s="16">
        <v>118201</v>
      </c>
      <c r="IR583" s="15">
        <v>5917</v>
      </c>
      <c r="IS583" s="15">
        <v>22118</v>
      </c>
      <c r="IT583" s="15">
        <v>53800</v>
      </c>
      <c r="IU583" s="15">
        <v>60592</v>
      </c>
      <c r="IV583" s="15">
        <v>259093</v>
      </c>
      <c r="IW583" s="16"/>
      <c r="IX583" s="16">
        <v>7795</v>
      </c>
      <c r="IY583" s="16">
        <v>180659</v>
      </c>
      <c r="IZ583" s="16">
        <v>29987</v>
      </c>
      <c r="JA583" s="16">
        <v>12726</v>
      </c>
      <c r="JB583" s="15">
        <v>130245</v>
      </c>
      <c r="JC583" s="15">
        <v>59237</v>
      </c>
      <c r="JD583" s="15"/>
      <c r="JE583" s="15">
        <v>101341</v>
      </c>
      <c r="JF583" s="15"/>
      <c r="JG583" s="16"/>
      <c r="JH583" s="16"/>
    </row>
    <row r="584" spans="1:268" x14ac:dyDescent="0.3">
      <c r="A584" s="22">
        <v>42300</v>
      </c>
      <c r="B584" s="26">
        <v>9659</v>
      </c>
      <c r="C584" s="26">
        <v>15450</v>
      </c>
      <c r="D584" s="26">
        <v>158967</v>
      </c>
      <c r="E584" s="26">
        <v>21954</v>
      </c>
      <c r="F584" s="26">
        <v>276475</v>
      </c>
      <c r="G584" s="27">
        <v>199000</v>
      </c>
      <c r="H584" s="27">
        <v>105709</v>
      </c>
      <c r="I584" s="27">
        <v>72676</v>
      </c>
      <c r="J584" s="27">
        <v>18341</v>
      </c>
      <c r="K584" s="27">
        <v>52414</v>
      </c>
      <c r="L584" s="26">
        <v>151576</v>
      </c>
      <c r="M584" s="26">
        <v>31594</v>
      </c>
      <c r="N584" s="26">
        <v>1307231</v>
      </c>
      <c r="O584" s="26">
        <v>36473</v>
      </c>
      <c r="P584" s="26">
        <v>313279</v>
      </c>
      <c r="Q584" s="27"/>
      <c r="R584" s="27">
        <v>36325</v>
      </c>
      <c r="S584" s="27">
        <v>250181</v>
      </c>
      <c r="T584" s="27">
        <v>35791</v>
      </c>
      <c r="U584" s="27">
        <v>7120</v>
      </c>
      <c r="V584" s="26"/>
      <c r="W584" s="26">
        <v>30830</v>
      </c>
      <c r="X584" s="26">
        <v>33309</v>
      </c>
      <c r="Y584" s="26">
        <v>77057</v>
      </c>
      <c r="Z584" s="26">
        <v>29688</v>
      </c>
      <c r="AA584" s="27">
        <v>6969</v>
      </c>
      <c r="AB584" s="27">
        <v>980042</v>
      </c>
      <c r="AC584" s="27">
        <v>42072</v>
      </c>
      <c r="AD584" s="27">
        <v>926054</v>
      </c>
      <c r="AE584" s="27">
        <v>15151</v>
      </c>
      <c r="AF584" s="26">
        <v>441767</v>
      </c>
      <c r="AG584" s="26">
        <v>26142</v>
      </c>
      <c r="AH584" s="26">
        <v>161083</v>
      </c>
      <c r="AI584" s="26">
        <v>21828</v>
      </c>
      <c r="AJ584" s="26">
        <v>1143146</v>
      </c>
      <c r="AK584" s="27">
        <v>123272</v>
      </c>
      <c r="AL584" s="27">
        <v>19684</v>
      </c>
      <c r="AM584" s="27">
        <v>6661</v>
      </c>
      <c r="AN584" s="27">
        <v>4385</v>
      </c>
      <c r="AO584" s="27">
        <v>32150</v>
      </c>
      <c r="AP584" s="26">
        <v>67475</v>
      </c>
      <c r="AQ584" s="26"/>
      <c r="AR584" s="26">
        <v>8570</v>
      </c>
      <c r="AS584" s="26">
        <v>13987</v>
      </c>
      <c r="AT584" s="26">
        <v>14045</v>
      </c>
      <c r="AU584" s="27">
        <v>816883</v>
      </c>
      <c r="AV584" s="27">
        <v>40429</v>
      </c>
      <c r="AW584" s="27">
        <v>54518</v>
      </c>
      <c r="AX584" s="27">
        <v>219321</v>
      </c>
      <c r="AY584" s="27">
        <v>366145</v>
      </c>
      <c r="AZ584" s="26">
        <v>41837</v>
      </c>
      <c r="BA584" s="26">
        <v>124888</v>
      </c>
      <c r="BB584" s="26">
        <v>205512</v>
      </c>
      <c r="BC584" s="26">
        <v>67772</v>
      </c>
      <c r="BD584" s="26">
        <v>37183</v>
      </c>
      <c r="BE584" s="27">
        <v>2131856</v>
      </c>
      <c r="BF584" s="27">
        <v>153775</v>
      </c>
      <c r="BG584" s="27">
        <v>24291</v>
      </c>
      <c r="BH584" s="27">
        <v>182152</v>
      </c>
      <c r="BI584" s="27">
        <v>276650</v>
      </c>
      <c r="BJ584" s="26">
        <v>65648</v>
      </c>
      <c r="BK584" s="26">
        <v>17345</v>
      </c>
      <c r="BL584" s="26">
        <v>1267856</v>
      </c>
      <c r="BM584" s="26">
        <v>9911</v>
      </c>
      <c r="BN584" s="26">
        <v>310597</v>
      </c>
      <c r="BO584" s="27">
        <v>67622</v>
      </c>
      <c r="BP584" s="27">
        <v>38690</v>
      </c>
      <c r="BQ584" s="27">
        <v>174814</v>
      </c>
      <c r="BR584" s="27">
        <v>25050</v>
      </c>
      <c r="BS584" s="27">
        <v>2815</v>
      </c>
      <c r="BT584" s="26">
        <v>113009</v>
      </c>
      <c r="BU584" s="26">
        <v>178907</v>
      </c>
      <c r="BV584" s="26">
        <v>20950</v>
      </c>
      <c r="BW584" s="26">
        <v>11464</v>
      </c>
      <c r="BX584" s="26">
        <v>86106</v>
      </c>
      <c r="BY584" s="27">
        <v>53622</v>
      </c>
      <c r="BZ584" s="27">
        <v>984754</v>
      </c>
      <c r="CA584" s="27">
        <v>50500</v>
      </c>
      <c r="CB584" s="27">
        <v>12255</v>
      </c>
      <c r="CC584" s="27">
        <v>4960</v>
      </c>
      <c r="CD584" s="26">
        <v>104042</v>
      </c>
      <c r="CE584" s="26">
        <v>134809</v>
      </c>
      <c r="CF584" s="26">
        <v>67762</v>
      </c>
      <c r="CG584" s="26">
        <v>228042</v>
      </c>
      <c r="CH584" s="26">
        <v>99000</v>
      </c>
      <c r="CI584" s="27">
        <v>21832</v>
      </c>
      <c r="CJ584" s="27">
        <v>74444</v>
      </c>
      <c r="CK584" s="27">
        <v>82000</v>
      </c>
      <c r="CL584" s="27">
        <v>49642</v>
      </c>
      <c r="CM584" s="27">
        <v>485151</v>
      </c>
      <c r="CN584" s="26">
        <v>11760</v>
      </c>
      <c r="CO584" s="26"/>
      <c r="CP584" s="26">
        <v>74100</v>
      </c>
      <c r="CQ584" s="26">
        <v>51905</v>
      </c>
      <c r="CR584" s="26">
        <v>67150</v>
      </c>
      <c r="CS584" s="27">
        <v>93368</v>
      </c>
      <c r="CT584" s="27">
        <v>270191</v>
      </c>
      <c r="CU584" s="27">
        <v>48624</v>
      </c>
      <c r="CV584" s="27">
        <v>123816</v>
      </c>
      <c r="CW584" s="27">
        <v>31912</v>
      </c>
      <c r="CX584" s="26">
        <v>60682</v>
      </c>
      <c r="CY584" s="26">
        <v>37370</v>
      </c>
      <c r="CZ584" s="26">
        <v>234188</v>
      </c>
      <c r="DA584" s="26">
        <v>30888</v>
      </c>
      <c r="DB584" s="26">
        <v>56201</v>
      </c>
      <c r="DC584" s="27">
        <v>98326</v>
      </c>
      <c r="DD584" s="27">
        <v>9690</v>
      </c>
      <c r="DE584" s="27">
        <v>83549</v>
      </c>
      <c r="DF584" s="27">
        <v>8518</v>
      </c>
      <c r="DG584" s="27">
        <v>48756</v>
      </c>
      <c r="DH584" s="26">
        <v>34100</v>
      </c>
      <c r="DI584" s="26">
        <v>78500</v>
      </c>
      <c r="DJ584" s="26">
        <v>47822</v>
      </c>
      <c r="DK584" s="26">
        <v>238855</v>
      </c>
      <c r="DL584" s="26">
        <v>47150</v>
      </c>
      <c r="DM584" s="27">
        <v>297419</v>
      </c>
      <c r="DN584" s="27">
        <v>82728</v>
      </c>
      <c r="DO584" s="27">
        <v>8008</v>
      </c>
      <c r="DP584" s="27">
        <v>38912</v>
      </c>
      <c r="DQ584" s="27">
        <v>4910</v>
      </c>
      <c r="DR584" s="26">
        <v>89049</v>
      </c>
      <c r="DS584" s="26">
        <v>4980</v>
      </c>
      <c r="DT584" s="26">
        <v>10784</v>
      </c>
      <c r="DU584" s="26">
        <v>240992</v>
      </c>
      <c r="DV584" s="26">
        <v>24824</v>
      </c>
      <c r="DW584" s="27">
        <v>13952</v>
      </c>
      <c r="DX584" s="27">
        <v>62978</v>
      </c>
      <c r="DY584" s="27">
        <v>99818</v>
      </c>
      <c r="DZ584" s="27">
        <v>33828</v>
      </c>
      <c r="EA584" s="27">
        <v>162809</v>
      </c>
      <c r="EB584" s="26">
        <v>12935</v>
      </c>
      <c r="EC584" s="26">
        <v>179724</v>
      </c>
      <c r="ED584" s="26">
        <v>158442</v>
      </c>
      <c r="EE584" s="26">
        <v>4290</v>
      </c>
      <c r="EF584" s="26">
        <v>60834</v>
      </c>
      <c r="EG584" s="27">
        <v>36869</v>
      </c>
      <c r="EH584" s="27">
        <v>20156</v>
      </c>
      <c r="EI584" s="27">
        <v>30070</v>
      </c>
      <c r="EJ584" s="27">
        <v>5550</v>
      </c>
      <c r="EK584" s="27">
        <v>100434</v>
      </c>
      <c r="EL584" s="26">
        <v>11080</v>
      </c>
      <c r="EM584" s="26">
        <v>108237</v>
      </c>
      <c r="EN584" s="26"/>
      <c r="EO584" s="26">
        <v>113364</v>
      </c>
      <c r="EP584" s="26">
        <v>50265</v>
      </c>
      <c r="EQ584" s="27">
        <v>20946</v>
      </c>
      <c r="ER584" s="27">
        <v>36438</v>
      </c>
      <c r="ES584" s="27">
        <v>21654</v>
      </c>
      <c r="ET584" s="27">
        <v>21051</v>
      </c>
      <c r="EU584" s="27">
        <v>265398</v>
      </c>
      <c r="EV584" s="26">
        <v>43028</v>
      </c>
      <c r="EW584" s="26">
        <v>570023</v>
      </c>
      <c r="EX584" s="26">
        <v>114232</v>
      </c>
      <c r="EY584" s="26">
        <v>174208</v>
      </c>
      <c r="EZ584" s="26">
        <v>43500</v>
      </c>
      <c r="FA584" s="27">
        <v>83657</v>
      </c>
      <c r="FB584" s="27">
        <v>186072</v>
      </c>
      <c r="FC584" s="27">
        <v>39956</v>
      </c>
      <c r="FD584" s="27">
        <v>12404</v>
      </c>
      <c r="FE584" s="27">
        <v>20633</v>
      </c>
      <c r="FF584" s="26">
        <v>100120</v>
      </c>
      <c r="FG584" s="26">
        <v>125526</v>
      </c>
      <c r="FH584" s="26">
        <v>57058</v>
      </c>
      <c r="FI584" s="26">
        <v>44400</v>
      </c>
      <c r="FJ584" s="26">
        <v>27800</v>
      </c>
      <c r="FK584" s="27">
        <v>6750</v>
      </c>
      <c r="FL584" s="27">
        <v>6740</v>
      </c>
      <c r="FM584" s="27">
        <v>16422</v>
      </c>
      <c r="FN584" s="27">
        <v>7330</v>
      </c>
      <c r="FO584" s="27">
        <v>19857</v>
      </c>
      <c r="FP584" s="26">
        <v>79103</v>
      </c>
      <c r="FQ584" s="26">
        <v>63200</v>
      </c>
      <c r="FR584" s="26">
        <v>380621</v>
      </c>
      <c r="FS584" s="26">
        <v>2065</v>
      </c>
      <c r="FT584" s="26">
        <v>11298</v>
      </c>
      <c r="FU584" s="27">
        <v>103991</v>
      </c>
      <c r="FV584" s="27">
        <v>915238</v>
      </c>
      <c r="FW584" s="27">
        <v>293028</v>
      </c>
      <c r="FX584" s="27">
        <v>29731</v>
      </c>
      <c r="FY584" s="27"/>
      <c r="FZ584" s="26">
        <v>18524</v>
      </c>
      <c r="GA584" s="26">
        <v>42476</v>
      </c>
      <c r="GB584" s="26">
        <v>42966</v>
      </c>
      <c r="GC584" s="26">
        <v>42488</v>
      </c>
      <c r="GD584" s="26">
        <v>120916</v>
      </c>
      <c r="GE584" s="27">
        <v>53378</v>
      </c>
      <c r="GF584" s="27">
        <v>16550</v>
      </c>
      <c r="GG584" s="27">
        <v>67424</v>
      </c>
      <c r="GH584" s="27">
        <v>52598</v>
      </c>
      <c r="GI584" s="27">
        <v>75763</v>
      </c>
      <c r="GJ584" s="26">
        <v>60100</v>
      </c>
      <c r="GK584" s="26">
        <v>30400</v>
      </c>
      <c r="GL584" s="26">
        <v>18639</v>
      </c>
      <c r="GM584" s="26">
        <v>75562</v>
      </c>
      <c r="GN584" s="26">
        <v>126801</v>
      </c>
      <c r="GO584" s="27">
        <v>59731</v>
      </c>
      <c r="GP584" s="27">
        <v>61777</v>
      </c>
      <c r="GQ584" s="27">
        <v>59461</v>
      </c>
      <c r="GR584" s="27">
        <v>7350</v>
      </c>
      <c r="GS584" s="27">
        <v>8390</v>
      </c>
      <c r="GT584" s="26">
        <v>98100</v>
      </c>
      <c r="GU584" s="26">
        <v>104800</v>
      </c>
      <c r="GV584" s="26">
        <v>22551</v>
      </c>
      <c r="GW584" s="26">
        <v>49340</v>
      </c>
      <c r="GX584" s="26">
        <v>104208</v>
      </c>
      <c r="GY584" s="27">
        <v>82752</v>
      </c>
      <c r="GZ584" s="27">
        <v>91357</v>
      </c>
      <c r="HA584" s="27">
        <v>13047</v>
      </c>
      <c r="HB584" s="27">
        <v>3910</v>
      </c>
      <c r="HC584" s="27">
        <v>70815</v>
      </c>
      <c r="HD584" s="26">
        <v>135740</v>
      </c>
      <c r="HE584" s="26">
        <v>5767</v>
      </c>
      <c r="HF584" s="26">
        <v>15100</v>
      </c>
      <c r="HG584" s="26">
        <v>224027</v>
      </c>
      <c r="HH584" s="26">
        <v>27629</v>
      </c>
      <c r="HI584" s="27">
        <v>452226</v>
      </c>
      <c r="HJ584" s="27">
        <v>8292</v>
      </c>
      <c r="HK584" s="27">
        <v>374778</v>
      </c>
      <c r="HL584" s="27">
        <v>10044</v>
      </c>
      <c r="HM584" s="27">
        <v>31708</v>
      </c>
      <c r="HN584" s="26">
        <v>38700</v>
      </c>
      <c r="HO584" s="26">
        <v>113890</v>
      </c>
      <c r="HP584" s="26">
        <v>4490</v>
      </c>
      <c r="HQ584" s="26">
        <v>359156</v>
      </c>
      <c r="HR584" s="26">
        <v>3786</v>
      </c>
      <c r="HS584" s="27">
        <v>153312</v>
      </c>
      <c r="HT584" s="27">
        <v>26518</v>
      </c>
      <c r="HU584" s="27">
        <v>35798</v>
      </c>
      <c r="HV584" s="27">
        <v>54145</v>
      </c>
      <c r="HW584" s="27">
        <v>183233</v>
      </c>
      <c r="HX584" s="26">
        <v>48773</v>
      </c>
      <c r="HY584" s="26">
        <v>46050</v>
      </c>
      <c r="HZ584" s="26">
        <v>30760</v>
      </c>
      <c r="IA584" s="26">
        <v>11708</v>
      </c>
      <c r="IB584" s="26">
        <v>5010</v>
      </c>
      <c r="IC584" s="27">
        <v>64497</v>
      </c>
      <c r="ID584" s="27">
        <v>7486</v>
      </c>
      <c r="IE584" s="27">
        <v>46632</v>
      </c>
      <c r="IF584" s="27">
        <v>29078</v>
      </c>
      <c r="IG584" s="27">
        <v>480209</v>
      </c>
      <c r="IH584" s="26">
        <v>82493</v>
      </c>
      <c r="II584" s="26">
        <v>14716</v>
      </c>
      <c r="IJ584" s="26">
        <v>13690</v>
      </c>
      <c r="IK584" s="26">
        <v>10652</v>
      </c>
      <c r="IL584" s="26">
        <v>208376</v>
      </c>
      <c r="IM584" s="27">
        <v>102042</v>
      </c>
      <c r="IN584" s="27">
        <v>44268</v>
      </c>
      <c r="IO584" s="27">
        <v>88713</v>
      </c>
      <c r="IP584" s="27">
        <v>23850</v>
      </c>
      <c r="IQ584" s="27">
        <v>122671</v>
      </c>
      <c r="IR584" s="26">
        <v>5946</v>
      </c>
      <c r="IS584" s="26">
        <v>22751</v>
      </c>
      <c r="IT584" s="26">
        <v>56100</v>
      </c>
      <c r="IU584" s="26">
        <v>63969</v>
      </c>
      <c r="IV584" s="26">
        <v>252652</v>
      </c>
      <c r="IW584" s="27"/>
      <c r="IX584" s="27">
        <v>7912</v>
      </c>
      <c r="IY584" s="27">
        <v>179202</v>
      </c>
      <c r="IZ584" s="27">
        <v>29787</v>
      </c>
      <c r="JA584" s="27">
        <v>12231</v>
      </c>
      <c r="JB584" s="26">
        <v>130245</v>
      </c>
      <c r="JC584" s="26">
        <v>60619</v>
      </c>
      <c r="JD584" s="26"/>
      <c r="JE584" s="26">
        <v>99620</v>
      </c>
      <c r="JF584" s="26"/>
      <c r="JG584" s="27">
        <v>38591</v>
      </c>
      <c r="JH584" s="27"/>
    </row>
    <row r="585" spans="1:268" x14ac:dyDescent="0.3">
      <c r="A585" s="14">
        <v>42303</v>
      </c>
      <c r="B585" s="15">
        <v>9620</v>
      </c>
      <c r="C585" s="15">
        <v>15594</v>
      </c>
      <c r="D585" s="15">
        <v>162928</v>
      </c>
      <c r="E585" s="15">
        <v>22002</v>
      </c>
      <c r="F585" s="15">
        <v>280445</v>
      </c>
      <c r="G585" s="16">
        <v>205000</v>
      </c>
      <c r="H585" s="16">
        <v>104280</v>
      </c>
      <c r="I585" s="16">
        <v>71481</v>
      </c>
      <c r="J585" s="16">
        <v>18685</v>
      </c>
      <c r="K585" s="16">
        <v>53492</v>
      </c>
      <c r="L585" s="15">
        <v>150582</v>
      </c>
      <c r="M585" s="15">
        <v>32381</v>
      </c>
      <c r="N585" s="15">
        <v>1324080</v>
      </c>
      <c r="O585" s="15">
        <v>35785</v>
      </c>
      <c r="P585" s="15">
        <v>315246</v>
      </c>
      <c r="Q585" s="16"/>
      <c r="R585" s="16">
        <v>35748</v>
      </c>
      <c r="S585" s="16">
        <v>262118</v>
      </c>
      <c r="T585" s="16">
        <v>34747</v>
      </c>
      <c r="U585" s="16">
        <v>7120</v>
      </c>
      <c r="V585" s="15"/>
      <c r="W585" s="15">
        <v>30926</v>
      </c>
      <c r="X585" s="15">
        <v>32525</v>
      </c>
      <c r="Y585" s="15">
        <v>77255</v>
      </c>
      <c r="Z585" s="15">
        <v>29490</v>
      </c>
      <c r="AA585" s="16">
        <v>6910</v>
      </c>
      <c r="AB585" s="16">
        <v>984022</v>
      </c>
      <c r="AC585" s="16">
        <v>41478</v>
      </c>
      <c r="AD585" s="16">
        <v>925059</v>
      </c>
      <c r="AE585" s="16">
        <v>14853</v>
      </c>
      <c r="AF585" s="15">
        <v>438831</v>
      </c>
      <c r="AG585" s="15">
        <v>25895</v>
      </c>
      <c r="AH585" s="15">
        <v>161083</v>
      </c>
      <c r="AI585" s="15">
        <v>21872</v>
      </c>
      <c r="AJ585" s="15">
        <v>1141149</v>
      </c>
      <c r="AK585" s="16">
        <v>126724</v>
      </c>
      <c r="AL585" s="16">
        <v>19932</v>
      </c>
      <c r="AM585" s="16">
        <v>6679</v>
      </c>
      <c r="AN585" s="16">
        <v>4390</v>
      </c>
      <c r="AO585" s="16">
        <v>32300</v>
      </c>
      <c r="AP585" s="15">
        <v>67671</v>
      </c>
      <c r="AQ585" s="15"/>
      <c r="AR585" s="15">
        <v>8590</v>
      </c>
      <c r="AS585" s="15">
        <v>13790</v>
      </c>
      <c r="AT585" s="15">
        <v>14191</v>
      </c>
      <c r="AU585" s="16">
        <v>839851</v>
      </c>
      <c r="AV585" s="16">
        <v>41316</v>
      </c>
      <c r="AW585" s="16">
        <v>55898</v>
      </c>
      <c r="AX585" s="16">
        <v>227278</v>
      </c>
      <c r="AY585" s="16">
        <v>378531</v>
      </c>
      <c r="AZ585" s="15">
        <v>41738</v>
      </c>
      <c r="BA585" s="15">
        <v>121486</v>
      </c>
      <c r="BB585" s="15">
        <v>204217</v>
      </c>
      <c r="BC585" s="15">
        <v>66692</v>
      </c>
      <c r="BD585" s="15">
        <v>37977</v>
      </c>
      <c r="BE585" s="16">
        <v>2156750</v>
      </c>
      <c r="BF585" s="16">
        <v>154749</v>
      </c>
      <c r="BG585" s="16">
        <v>24440</v>
      </c>
      <c r="BH585" s="16">
        <v>185028</v>
      </c>
      <c r="BI585" s="16">
        <v>288614</v>
      </c>
      <c r="BJ585" s="15">
        <v>64866</v>
      </c>
      <c r="BK585" s="15">
        <v>17542</v>
      </c>
      <c r="BL585" s="15">
        <v>1270807</v>
      </c>
      <c r="BM585" s="15">
        <v>10200</v>
      </c>
      <c r="BN585" s="15">
        <v>307620</v>
      </c>
      <c r="BO585" s="16">
        <v>67423</v>
      </c>
      <c r="BP585" s="16">
        <v>39030</v>
      </c>
      <c r="BQ585" s="16">
        <v>176795</v>
      </c>
      <c r="BR585" s="16">
        <v>24050</v>
      </c>
      <c r="BS585" s="16">
        <v>2815</v>
      </c>
      <c r="BT585" s="15">
        <v>115983</v>
      </c>
      <c r="BU585" s="15">
        <v>185788</v>
      </c>
      <c r="BV585" s="15">
        <v>21200</v>
      </c>
      <c r="BW585" s="15">
        <v>11368</v>
      </c>
      <c r="BX585" s="15">
        <v>84915</v>
      </c>
      <c r="BY585" s="16">
        <v>54015</v>
      </c>
      <c r="BZ585" s="16">
        <v>998694</v>
      </c>
      <c r="CA585" s="16">
        <v>51500</v>
      </c>
      <c r="CB585" s="16">
        <v>12551</v>
      </c>
      <c r="CC585" s="16">
        <v>4950</v>
      </c>
      <c r="CD585" s="15">
        <v>108522</v>
      </c>
      <c r="CE585" s="15">
        <v>130887</v>
      </c>
      <c r="CF585" s="15">
        <v>68060</v>
      </c>
      <c r="CG585" s="15">
        <v>228540</v>
      </c>
      <c r="CH585" s="15">
        <v>96700</v>
      </c>
      <c r="CI585" s="16">
        <v>22677</v>
      </c>
      <c r="CJ585" s="16">
        <v>73849</v>
      </c>
      <c r="CK585" s="16">
        <v>83000</v>
      </c>
      <c r="CL585" s="16">
        <v>49739</v>
      </c>
      <c r="CM585" s="16">
        <v>482695</v>
      </c>
      <c r="CN585" s="15">
        <v>11587</v>
      </c>
      <c r="CO585" s="15"/>
      <c r="CP585" s="15">
        <v>76100</v>
      </c>
      <c r="CQ585" s="15">
        <v>51708</v>
      </c>
      <c r="CR585" s="15">
        <v>66955</v>
      </c>
      <c r="CS585" s="16">
        <v>96656</v>
      </c>
      <c r="CT585" s="16">
        <v>283058</v>
      </c>
      <c r="CU585" s="16">
        <v>47685</v>
      </c>
      <c r="CV585" s="16">
        <v>132730</v>
      </c>
      <c r="CW585" s="16">
        <v>31376</v>
      </c>
      <c r="CX585" s="15">
        <v>60978</v>
      </c>
      <c r="CY585" s="15">
        <v>37125</v>
      </c>
      <c r="CZ585" s="15">
        <v>238132</v>
      </c>
      <c r="DA585" s="15">
        <v>31087</v>
      </c>
      <c r="DB585" s="15">
        <v>52843</v>
      </c>
      <c r="DC585" s="16">
        <v>97140</v>
      </c>
      <c r="DD585" s="16">
        <v>9631</v>
      </c>
      <c r="DE585" s="16">
        <v>84945</v>
      </c>
      <c r="DF585" s="16">
        <v>8822</v>
      </c>
      <c r="DG585" s="16">
        <v>49885</v>
      </c>
      <c r="DH585" s="15">
        <v>35400</v>
      </c>
      <c r="DI585" s="15">
        <v>79500</v>
      </c>
      <c r="DJ585" s="15">
        <v>48066</v>
      </c>
      <c r="DK585" s="15">
        <v>242676</v>
      </c>
      <c r="DL585" s="15">
        <v>47200</v>
      </c>
      <c r="DM585" s="16">
        <v>293427</v>
      </c>
      <c r="DN585" s="16">
        <v>83210</v>
      </c>
      <c r="DO585" s="16">
        <v>8156</v>
      </c>
      <c r="DP585" s="16">
        <v>38713</v>
      </c>
      <c r="DQ585" s="16">
        <v>4910</v>
      </c>
      <c r="DR585" s="15">
        <v>87017</v>
      </c>
      <c r="DS585" s="15">
        <v>4975</v>
      </c>
      <c r="DT585" s="15">
        <v>10586</v>
      </c>
      <c r="DU585" s="15">
        <v>248926</v>
      </c>
      <c r="DV585" s="15">
        <v>25023</v>
      </c>
      <c r="DW585" s="16">
        <v>13710</v>
      </c>
      <c r="DX585" s="16">
        <v>62978</v>
      </c>
      <c r="DY585" s="16">
        <v>97236</v>
      </c>
      <c r="DZ585" s="16">
        <v>34514</v>
      </c>
      <c r="EA585" s="16">
        <v>164298</v>
      </c>
      <c r="EB585" s="15">
        <v>12623</v>
      </c>
      <c r="EC585" s="15">
        <v>183212</v>
      </c>
      <c r="ED585" s="15">
        <v>155453</v>
      </c>
      <c r="EE585" s="15">
        <v>4295</v>
      </c>
      <c r="EF585" s="15">
        <v>60932</v>
      </c>
      <c r="EG585" s="16">
        <v>36917</v>
      </c>
      <c r="EH585" s="16">
        <v>19909</v>
      </c>
      <c r="EI585" s="16">
        <v>30168</v>
      </c>
      <c r="EJ585" s="16">
        <v>5392</v>
      </c>
      <c r="EK585" s="16">
        <v>100434</v>
      </c>
      <c r="EL585" s="15">
        <v>11373</v>
      </c>
      <c r="EM585" s="15">
        <v>107745</v>
      </c>
      <c r="EN585" s="15"/>
      <c r="EO585" s="15">
        <v>114817</v>
      </c>
      <c r="EP585" s="15">
        <v>49677</v>
      </c>
      <c r="EQ585" s="16">
        <v>21186</v>
      </c>
      <c r="ER585" s="16">
        <v>37172</v>
      </c>
      <c r="ES585" s="16">
        <v>21605</v>
      </c>
      <c r="ET585" s="16">
        <v>21149</v>
      </c>
      <c r="EU585" s="16">
        <v>263918</v>
      </c>
      <c r="EV585" s="15">
        <v>42492</v>
      </c>
      <c r="EW585" s="15">
        <v>561039</v>
      </c>
      <c r="EX585" s="15">
        <v>113832</v>
      </c>
      <c r="EY585" s="15">
        <v>179044</v>
      </c>
      <c r="EZ585" s="15">
        <v>43301</v>
      </c>
      <c r="FA585" s="16">
        <v>84733</v>
      </c>
      <c r="FB585" s="16">
        <v>187059</v>
      </c>
      <c r="FC585" s="16">
        <v>40400</v>
      </c>
      <c r="FD585" s="16">
        <v>12282</v>
      </c>
      <c r="FE585" s="16">
        <v>20217</v>
      </c>
      <c r="FF585" s="15">
        <v>97922</v>
      </c>
      <c r="FG585" s="15">
        <v>130940</v>
      </c>
      <c r="FH585" s="15">
        <v>57355</v>
      </c>
      <c r="FI585" s="15">
        <v>46200</v>
      </c>
      <c r="FJ585" s="15">
        <v>28000</v>
      </c>
      <c r="FK585" s="16">
        <v>6960</v>
      </c>
      <c r="FL585" s="16">
        <v>6700</v>
      </c>
      <c r="FM585" s="16">
        <v>16272</v>
      </c>
      <c r="FN585" s="16">
        <v>7410</v>
      </c>
      <c r="FO585" s="16">
        <v>19760</v>
      </c>
      <c r="FP585" s="15">
        <v>79003</v>
      </c>
      <c r="FQ585" s="15">
        <v>64400</v>
      </c>
      <c r="FR585" s="15">
        <v>382112</v>
      </c>
      <c r="FS585" s="15">
        <v>2010</v>
      </c>
      <c r="FT585" s="15">
        <v>11157</v>
      </c>
      <c r="FU585" s="16">
        <v>99577</v>
      </c>
      <c r="FV585" s="16">
        <v>916232</v>
      </c>
      <c r="FW585" s="16">
        <v>293028</v>
      </c>
      <c r="FX585" s="16">
        <v>32217</v>
      </c>
      <c r="FY585" s="16"/>
      <c r="FZ585" s="15">
        <v>18230</v>
      </c>
      <c r="GA585" s="15">
        <v>42426</v>
      </c>
      <c r="GB585" s="15">
        <v>41946</v>
      </c>
      <c r="GC585" s="15">
        <v>42835</v>
      </c>
      <c r="GD585" s="15">
        <v>121409</v>
      </c>
      <c r="GE585" s="16">
        <v>57401</v>
      </c>
      <c r="GF585" s="16">
        <v>16700</v>
      </c>
      <c r="GG585" s="16">
        <v>66534</v>
      </c>
      <c r="GH585" s="16">
        <v>53194</v>
      </c>
      <c r="GI585" s="16">
        <v>75957</v>
      </c>
      <c r="GJ585" s="15">
        <v>61000</v>
      </c>
      <c r="GK585" s="15">
        <v>32000</v>
      </c>
      <c r="GL585" s="15">
        <v>19026</v>
      </c>
      <c r="GM585" s="15">
        <v>77345</v>
      </c>
      <c r="GN585" s="15">
        <v>129785</v>
      </c>
      <c r="GO585" s="16">
        <v>61987</v>
      </c>
      <c r="GP585" s="16">
        <v>61306</v>
      </c>
      <c r="GQ585" s="16">
        <v>60653</v>
      </c>
      <c r="GR585" s="16">
        <v>7370</v>
      </c>
      <c r="GS585" s="16">
        <v>8390</v>
      </c>
      <c r="GT585" s="15">
        <v>101400</v>
      </c>
      <c r="GU585" s="15">
        <v>115100</v>
      </c>
      <c r="GV585" s="15">
        <v>22056</v>
      </c>
      <c r="GW585" s="15">
        <v>48369</v>
      </c>
      <c r="GX585" s="15">
        <v>107698</v>
      </c>
      <c r="GY585" s="16">
        <v>81662</v>
      </c>
      <c r="GZ585" s="16">
        <v>93751</v>
      </c>
      <c r="HA585" s="16">
        <v>13236</v>
      </c>
      <c r="HB585" s="16">
        <v>3865</v>
      </c>
      <c r="HC585" s="16">
        <v>73458</v>
      </c>
      <c r="HD585" s="15">
        <v>155159</v>
      </c>
      <c r="HE585" s="15">
        <v>5668</v>
      </c>
      <c r="HF585" s="15">
        <v>15050</v>
      </c>
      <c r="HG585" s="15">
        <v>231412</v>
      </c>
      <c r="HH585" s="15">
        <v>27678</v>
      </c>
      <c r="HI585" s="16">
        <v>458303</v>
      </c>
      <c r="HJ585" s="16">
        <v>8224</v>
      </c>
      <c r="HK585" s="16">
        <v>375775</v>
      </c>
      <c r="HL585" s="16">
        <v>10141</v>
      </c>
      <c r="HM585" s="16">
        <v>31954</v>
      </c>
      <c r="HN585" s="15">
        <v>38950</v>
      </c>
      <c r="HO585" s="15">
        <v>110994</v>
      </c>
      <c r="HP585" s="15">
        <v>4645</v>
      </c>
      <c r="HQ585" s="15">
        <v>364620</v>
      </c>
      <c r="HR585" s="15">
        <v>3786</v>
      </c>
      <c r="HS585" s="16">
        <v>159919</v>
      </c>
      <c r="HT585" s="16">
        <v>26812</v>
      </c>
      <c r="HU585" s="16">
        <v>35749</v>
      </c>
      <c r="HV585" s="16">
        <v>57728</v>
      </c>
      <c r="HW585" s="16">
        <v>181258</v>
      </c>
      <c r="HX585" s="15">
        <v>48225</v>
      </c>
      <c r="HY585" s="15">
        <v>47600</v>
      </c>
      <c r="HZ585" s="15">
        <v>30953</v>
      </c>
      <c r="IA585" s="15">
        <v>12249</v>
      </c>
      <c r="IB585" s="15">
        <v>4990</v>
      </c>
      <c r="IC585" s="16">
        <v>64497</v>
      </c>
      <c r="ID585" s="16">
        <v>7496</v>
      </c>
      <c r="IE585" s="16">
        <v>46433</v>
      </c>
      <c r="IF585" s="16">
        <v>29176</v>
      </c>
      <c r="IG585" s="16">
        <v>481677</v>
      </c>
      <c r="IH585" s="15">
        <v>87281</v>
      </c>
      <c r="II585" s="15">
        <v>14864</v>
      </c>
      <c r="IJ585" s="15">
        <v>13596</v>
      </c>
      <c r="IK585" s="15">
        <v>10846</v>
      </c>
      <c r="IL585" s="15">
        <v>213338</v>
      </c>
      <c r="IM585" s="16">
        <v>105493</v>
      </c>
      <c r="IN585" s="16">
        <v>45011</v>
      </c>
      <c r="IO585" s="16">
        <v>89212</v>
      </c>
      <c r="IP585" s="16">
        <v>23700</v>
      </c>
      <c r="IQ585" s="16">
        <v>124658</v>
      </c>
      <c r="IR585" s="15">
        <v>5927</v>
      </c>
      <c r="IS585" s="15">
        <v>22654</v>
      </c>
      <c r="IT585" s="15">
        <v>56100</v>
      </c>
      <c r="IU585" s="15">
        <v>64863</v>
      </c>
      <c r="IV585" s="15">
        <v>256120</v>
      </c>
      <c r="IW585" s="16"/>
      <c r="IX585" s="16">
        <v>7922</v>
      </c>
      <c r="IY585" s="16">
        <v>181144</v>
      </c>
      <c r="IZ585" s="16">
        <v>29437</v>
      </c>
      <c r="JA585" s="16">
        <v>12677</v>
      </c>
      <c r="JB585" s="15">
        <v>144825</v>
      </c>
      <c r="JC585" s="15">
        <v>62989</v>
      </c>
      <c r="JD585" s="15"/>
      <c r="JE585" s="15">
        <v>96465</v>
      </c>
      <c r="JF585" s="15"/>
      <c r="JG585" s="16">
        <v>34519</v>
      </c>
      <c r="JH585" s="16"/>
    </row>
    <row r="586" spans="1:268" x14ac:dyDescent="0.3">
      <c r="A586" s="14">
        <v>42304</v>
      </c>
      <c r="B586" s="15">
        <v>9698</v>
      </c>
      <c r="C586" s="15">
        <v>15546</v>
      </c>
      <c r="D586" s="15">
        <v>160947</v>
      </c>
      <c r="E586" s="15">
        <v>21954</v>
      </c>
      <c r="F586" s="15">
        <v>273000</v>
      </c>
      <c r="G586" s="16">
        <v>198000</v>
      </c>
      <c r="H586" s="16">
        <v>103804</v>
      </c>
      <c r="I586" s="16">
        <v>72079</v>
      </c>
      <c r="J586" s="16">
        <v>18488</v>
      </c>
      <c r="K586" s="16">
        <v>53982</v>
      </c>
      <c r="L586" s="15">
        <v>154061</v>
      </c>
      <c r="M586" s="15">
        <v>31643</v>
      </c>
      <c r="N586" s="15">
        <v>1293356</v>
      </c>
      <c r="O586" s="15">
        <v>36277</v>
      </c>
      <c r="P586" s="15">
        <v>309836</v>
      </c>
      <c r="Q586" s="16"/>
      <c r="R586" s="16">
        <v>36661</v>
      </c>
      <c r="S586" s="16">
        <v>257641</v>
      </c>
      <c r="T586" s="16">
        <v>34847</v>
      </c>
      <c r="U586" s="16">
        <v>7080</v>
      </c>
      <c r="V586" s="15"/>
      <c r="W586" s="15">
        <v>29573</v>
      </c>
      <c r="X586" s="15">
        <v>32574</v>
      </c>
      <c r="Y586" s="15">
        <v>77947</v>
      </c>
      <c r="Z586" s="15">
        <v>29243</v>
      </c>
      <c r="AA586" s="16">
        <v>6998</v>
      </c>
      <c r="AB586" s="16">
        <v>971087</v>
      </c>
      <c r="AC586" s="16">
        <v>41527</v>
      </c>
      <c r="AD586" s="16">
        <v>906160</v>
      </c>
      <c r="AE586" s="16">
        <v>14704</v>
      </c>
      <c r="AF586" s="15">
        <v>427579</v>
      </c>
      <c r="AG586" s="15">
        <v>26142</v>
      </c>
      <c r="AH586" s="15">
        <v>162080</v>
      </c>
      <c r="AI586" s="15">
        <v>21606</v>
      </c>
      <c r="AJ586" s="15">
        <v>1136157</v>
      </c>
      <c r="AK586" s="16">
        <v>126230</v>
      </c>
      <c r="AL586" s="16">
        <v>19684</v>
      </c>
      <c r="AM586" s="16">
        <v>6679</v>
      </c>
      <c r="AN586" s="16">
        <v>4355</v>
      </c>
      <c r="AO586" s="16">
        <v>32300</v>
      </c>
      <c r="AP586" s="15">
        <v>67180</v>
      </c>
      <c r="AQ586" s="15"/>
      <c r="AR586" s="15">
        <v>8520</v>
      </c>
      <c r="AS586" s="15">
        <v>13790</v>
      </c>
      <c r="AT586" s="15">
        <v>14240</v>
      </c>
      <c r="AU586" s="16">
        <v>839851</v>
      </c>
      <c r="AV586" s="16">
        <v>41366</v>
      </c>
      <c r="AW586" s="16">
        <v>54913</v>
      </c>
      <c r="AX586" s="16">
        <v>233246</v>
      </c>
      <c r="AY586" s="16">
        <v>373081</v>
      </c>
      <c r="AZ586" s="15">
        <v>41441</v>
      </c>
      <c r="BA586" s="15">
        <v>122458</v>
      </c>
      <c r="BB586" s="15">
        <v>199139</v>
      </c>
      <c r="BC586" s="15">
        <v>66790</v>
      </c>
      <c r="BD586" s="15">
        <v>38175</v>
      </c>
      <c r="BE586" s="16">
        <v>2129865</v>
      </c>
      <c r="BF586" s="16">
        <v>154749</v>
      </c>
      <c r="BG586" s="16">
        <v>24839</v>
      </c>
      <c r="BH586" s="16">
        <v>180234</v>
      </c>
      <c r="BI586" s="16">
        <v>287617</v>
      </c>
      <c r="BJ586" s="15">
        <v>63300</v>
      </c>
      <c r="BK586" s="15">
        <v>17443</v>
      </c>
      <c r="BL586" s="15">
        <v>1276709</v>
      </c>
      <c r="BM586" s="15">
        <v>10152</v>
      </c>
      <c r="BN586" s="15">
        <v>305139</v>
      </c>
      <c r="BO586" s="16">
        <v>67223</v>
      </c>
      <c r="BP586" s="16">
        <v>39321</v>
      </c>
      <c r="BQ586" s="16">
        <v>173824</v>
      </c>
      <c r="BR586" s="16">
        <v>24350</v>
      </c>
      <c r="BS586" s="16">
        <v>2780</v>
      </c>
      <c r="BT586" s="15">
        <v>114991</v>
      </c>
      <c r="BU586" s="15">
        <v>184805</v>
      </c>
      <c r="BV586" s="15">
        <v>21000</v>
      </c>
      <c r="BW586" s="15">
        <v>11174</v>
      </c>
      <c r="BX586" s="15">
        <v>84717</v>
      </c>
      <c r="BY586" s="16">
        <v>56180</v>
      </c>
      <c r="BZ586" s="16">
        <v>1052462</v>
      </c>
      <c r="CA586" s="16">
        <v>55100</v>
      </c>
      <c r="CB586" s="16">
        <v>12502</v>
      </c>
      <c r="CC586" s="16">
        <v>4998</v>
      </c>
      <c r="CD586" s="15">
        <v>109518</v>
      </c>
      <c r="CE586" s="15">
        <v>125985</v>
      </c>
      <c r="CF586" s="15">
        <v>66671</v>
      </c>
      <c r="CG586" s="15">
        <v>237502</v>
      </c>
      <c r="CH586" s="15">
        <v>102500</v>
      </c>
      <c r="CI586" s="16">
        <v>22776</v>
      </c>
      <c r="CJ586" s="16">
        <v>73452</v>
      </c>
      <c r="CK586" s="16">
        <v>84600</v>
      </c>
      <c r="CL586" s="16">
        <v>50425</v>
      </c>
      <c r="CM586" s="16">
        <v>475821</v>
      </c>
      <c r="CN586" s="15">
        <v>11891</v>
      </c>
      <c r="CO586" s="15"/>
      <c r="CP586" s="15">
        <v>76400</v>
      </c>
      <c r="CQ586" s="15">
        <v>48841</v>
      </c>
      <c r="CR586" s="15">
        <v>65977</v>
      </c>
      <c r="CS586" s="16">
        <v>93368</v>
      </c>
      <c r="CT586" s="16">
        <v>280088</v>
      </c>
      <c r="CU586" s="16">
        <v>46746</v>
      </c>
      <c r="CV586" s="16">
        <v>133721</v>
      </c>
      <c r="CW586" s="16">
        <v>32155</v>
      </c>
      <c r="CX586" s="15">
        <v>62554</v>
      </c>
      <c r="CY586" s="15">
        <v>36098</v>
      </c>
      <c r="CZ586" s="15">
        <v>240105</v>
      </c>
      <c r="DA586" s="15">
        <v>34359</v>
      </c>
      <c r="DB586" s="15">
        <v>47954</v>
      </c>
      <c r="DC586" s="16">
        <v>95954</v>
      </c>
      <c r="DD586" s="16">
        <v>9720</v>
      </c>
      <c r="DE586" s="16">
        <v>84746</v>
      </c>
      <c r="DF586" s="16">
        <v>8743</v>
      </c>
      <c r="DG586" s="16">
        <v>50168</v>
      </c>
      <c r="DH586" s="15">
        <v>37400</v>
      </c>
      <c r="DI586" s="15">
        <v>75800</v>
      </c>
      <c r="DJ586" s="15">
        <v>48262</v>
      </c>
      <c r="DK586" s="15">
        <v>240765</v>
      </c>
      <c r="DL586" s="15">
        <v>47800</v>
      </c>
      <c r="DM586" s="16">
        <v>292928</v>
      </c>
      <c r="DN586" s="16">
        <v>83500</v>
      </c>
      <c r="DO586" s="16">
        <v>7929</v>
      </c>
      <c r="DP586" s="16">
        <v>39259</v>
      </c>
      <c r="DQ586" s="16">
        <v>5050</v>
      </c>
      <c r="DR586" s="15">
        <v>86629</v>
      </c>
      <c r="DS586" s="15">
        <v>4980</v>
      </c>
      <c r="DT586" s="15">
        <v>10735</v>
      </c>
      <c r="DU586" s="15">
        <v>239008</v>
      </c>
      <c r="DV586" s="15">
        <v>24924</v>
      </c>
      <c r="DW586" s="16">
        <v>13662</v>
      </c>
      <c r="DX586" s="16">
        <v>62179</v>
      </c>
      <c r="DY586" s="16">
        <v>97733</v>
      </c>
      <c r="DZ586" s="16">
        <v>35199</v>
      </c>
      <c r="EA586" s="16">
        <v>170254</v>
      </c>
      <c r="EB586" s="15">
        <v>12686</v>
      </c>
      <c r="EC586" s="15">
        <v>184956</v>
      </c>
      <c r="ED586" s="15">
        <v>157446</v>
      </c>
      <c r="EE586" s="15">
        <v>4200</v>
      </c>
      <c r="EF586" s="15">
        <v>60346</v>
      </c>
      <c r="EG586" s="16">
        <v>36678</v>
      </c>
      <c r="EH586" s="16">
        <v>20156</v>
      </c>
      <c r="EI586" s="16">
        <v>30070</v>
      </c>
      <c r="EJ586" s="16">
        <v>5410</v>
      </c>
      <c r="EK586" s="16">
        <v>103417</v>
      </c>
      <c r="EL586" s="15">
        <v>11275</v>
      </c>
      <c r="EM586" s="15">
        <v>106761</v>
      </c>
      <c r="EN586" s="15"/>
      <c r="EO586" s="15">
        <v>113364</v>
      </c>
      <c r="EP586" s="15">
        <v>48746</v>
      </c>
      <c r="EQ586" s="16">
        <v>21138</v>
      </c>
      <c r="ER586" s="16">
        <v>37270</v>
      </c>
      <c r="ES586" s="16">
        <v>21360</v>
      </c>
      <c r="ET586" s="16">
        <v>20905</v>
      </c>
      <c r="EU586" s="16">
        <v>263425</v>
      </c>
      <c r="EV586" s="15">
        <v>42687</v>
      </c>
      <c r="EW586" s="15">
        <v>563035</v>
      </c>
      <c r="EX586" s="15">
        <v>113034</v>
      </c>
      <c r="EY586" s="15">
        <v>178156</v>
      </c>
      <c r="EZ586" s="15">
        <v>43152</v>
      </c>
      <c r="FA586" s="16">
        <v>87571</v>
      </c>
      <c r="FB586" s="16">
        <v>184098</v>
      </c>
      <c r="FC586" s="16">
        <v>39758</v>
      </c>
      <c r="FD586" s="16">
        <v>12649</v>
      </c>
      <c r="FE586" s="16">
        <v>20217</v>
      </c>
      <c r="FF586" s="15">
        <v>93625</v>
      </c>
      <c r="FG586" s="15">
        <v>127987</v>
      </c>
      <c r="FH586" s="15">
        <v>57651</v>
      </c>
      <c r="FI586" s="15">
        <v>46550</v>
      </c>
      <c r="FJ586" s="15">
        <v>27150</v>
      </c>
      <c r="FK586" s="16">
        <v>7130</v>
      </c>
      <c r="FL586" s="16">
        <v>6670</v>
      </c>
      <c r="FM586" s="16">
        <v>18860</v>
      </c>
      <c r="FN586" s="16">
        <v>7010</v>
      </c>
      <c r="FO586" s="16">
        <v>19420</v>
      </c>
      <c r="FP586" s="15">
        <v>83183</v>
      </c>
      <c r="FQ586" s="15">
        <v>64800</v>
      </c>
      <c r="FR586" s="15">
        <v>378634</v>
      </c>
      <c r="FS586" s="15">
        <v>1965</v>
      </c>
      <c r="FT586" s="15">
        <v>11298</v>
      </c>
      <c r="FU586" s="16">
        <v>102029</v>
      </c>
      <c r="FV586" s="16">
        <v>914243</v>
      </c>
      <c r="FW586" s="16">
        <v>295988</v>
      </c>
      <c r="FX586" s="16">
        <v>33261</v>
      </c>
      <c r="FY586" s="16"/>
      <c r="FZ586" s="15">
        <v>18524</v>
      </c>
      <c r="GA586" s="15">
        <v>42029</v>
      </c>
      <c r="GB586" s="15">
        <v>42480</v>
      </c>
      <c r="GC586" s="15">
        <v>42934</v>
      </c>
      <c r="GD586" s="15">
        <v>121409</v>
      </c>
      <c r="GE586" s="16">
        <v>56518</v>
      </c>
      <c r="GF586" s="16">
        <v>16750</v>
      </c>
      <c r="GG586" s="16">
        <v>65842</v>
      </c>
      <c r="GH586" s="16">
        <v>53095</v>
      </c>
      <c r="GI586" s="16">
        <v>73820</v>
      </c>
      <c r="GJ586" s="15">
        <v>61400</v>
      </c>
      <c r="GK586" s="15">
        <v>32150</v>
      </c>
      <c r="GL586" s="15">
        <v>18978</v>
      </c>
      <c r="GM586" s="15">
        <v>77741</v>
      </c>
      <c r="GN586" s="15">
        <v>129287</v>
      </c>
      <c r="GO586" s="16">
        <v>60712</v>
      </c>
      <c r="GP586" s="16">
        <v>60553</v>
      </c>
      <c r="GQ586" s="16">
        <v>59263</v>
      </c>
      <c r="GR586" s="16">
        <v>7300</v>
      </c>
      <c r="GS586" s="16">
        <v>8390</v>
      </c>
      <c r="GT586" s="15">
        <v>96500</v>
      </c>
      <c r="GU586" s="15">
        <v>115800</v>
      </c>
      <c r="GV586" s="15">
        <v>22326</v>
      </c>
      <c r="GW586" s="15">
        <v>47738</v>
      </c>
      <c r="GX586" s="15">
        <v>107698</v>
      </c>
      <c r="GY586" s="16">
        <v>87212</v>
      </c>
      <c r="GZ586" s="16">
        <v>93950</v>
      </c>
      <c r="HA586" s="16">
        <v>13189</v>
      </c>
      <c r="HB586" s="16">
        <v>3870</v>
      </c>
      <c r="HC586" s="16">
        <v>75301</v>
      </c>
      <c r="HD586" s="15">
        <v>158087</v>
      </c>
      <c r="HE586" s="15">
        <v>5668</v>
      </c>
      <c r="HF586" s="15">
        <v>15450</v>
      </c>
      <c r="HG586" s="15">
        <v>229935</v>
      </c>
      <c r="HH586" s="15">
        <v>27387</v>
      </c>
      <c r="HI586" s="16">
        <v>452823</v>
      </c>
      <c r="HJ586" s="16">
        <v>7970</v>
      </c>
      <c r="HK586" s="16">
        <v>374280</v>
      </c>
      <c r="HL586" s="16">
        <v>10288</v>
      </c>
      <c r="HM586" s="16">
        <v>31905</v>
      </c>
      <c r="HN586" s="15">
        <v>37250</v>
      </c>
      <c r="HO586" s="15">
        <v>110994</v>
      </c>
      <c r="HP586" s="15">
        <v>4660</v>
      </c>
      <c r="HQ586" s="15">
        <v>365117</v>
      </c>
      <c r="HR586" s="15">
        <v>3821</v>
      </c>
      <c r="HS586" s="16">
        <v>158073</v>
      </c>
      <c r="HT586" s="16">
        <v>26665</v>
      </c>
      <c r="HU586" s="16">
        <v>35701</v>
      </c>
      <c r="HV586" s="16">
        <v>56434</v>
      </c>
      <c r="HW586" s="16">
        <v>175825</v>
      </c>
      <c r="HX586" s="15">
        <v>49768</v>
      </c>
      <c r="HY586" s="15">
        <v>46600</v>
      </c>
      <c r="HZ586" s="15">
        <v>31582</v>
      </c>
      <c r="IA586" s="15">
        <v>12200</v>
      </c>
      <c r="IB586" s="15">
        <v>5040</v>
      </c>
      <c r="IC586" s="16">
        <v>63902</v>
      </c>
      <c r="ID586" s="16">
        <v>7598</v>
      </c>
      <c r="IE586" s="16">
        <v>47227</v>
      </c>
      <c r="IF586" s="16">
        <v>28980</v>
      </c>
      <c r="IG586" s="16">
        <v>482656</v>
      </c>
      <c r="IH586" s="15">
        <v>86882</v>
      </c>
      <c r="II586" s="15">
        <v>14914</v>
      </c>
      <c r="IJ586" s="15">
        <v>13643</v>
      </c>
      <c r="IK586" s="15">
        <v>10603</v>
      </c>
      <c r="IL586" s="15">
        <v>210857</v>
      </c>
      <c r="IM586" s="16">
        <v>106479</v>
      </c>
      <c r="IN586" s="16">
        <v>44664</v>
      </c>
      <c r="IO586" s="16">
        <v>86318</v>
      </c>
      <c r="IP586" s="16">
        <v>23750</v>
      </c>
      <c r="IQ586" s="16">
        <v>121678</v>
      </c>
      <c r="IR586" s="15">
        <v>5976</v>
      </c>
      <c r="IS586" s="15">
        <v>23141</v>
      </c>
      <c r="IT586" s="15">
        <v>53900</v>
      </c>
      <c r="IU586" s="15">
        <v>62876</v>
      </c>
      <c r="IV586" s="15">
        <v>255625</v>
      </c>
      <c r="IW586" s="16"/>
      <c r="IX586" s="16">
        <v>7961</v>
      </c>
      <c r="IY586" s="16">
        <v>177745</v>
      </c>
      <c r="IZ586" s="16">
        <v>26639</v>
      </c>
      <c r="JA586" s="16">
        <v>12627</v>
      </c>
      <c r="JB586" s="15">
        <v>143853</v>
      </c>
      <c r="JC586" s="15">
        <v>62199</v>
      </c>
      <c r="JD586" s="15"/>
      <c r="JE586" s="15">
        <v>95604</v>
      </c>
      <c r="JF586" s="15"/>
      <c r="JG586" s="16">
        <v>36505</v>
      </c>
      <c r="JH586" s="16"/>
    </row>
    <row r="587" spans="1:268" x14ac:dyDescent="0.3">
      <c r="A587" s="14">
        <v>42305</v>
      </c>
      <c r="B587" s="15">
        <v>9542</v>
      </c>
      <c r="C587" s="15">
        <v>15691</v>
      </c>
      <c r="D587" s="15">
        <v>161443</v>
      </c>
      <c r="E587" s="15">
        <v>22002</v>
      </c>
      <c r="F587" s="15">
        <v>277964</v>
      </c>
      <c r="G587" s="16">
        <v>200000</v>
      </c>
      <c r="H587" s="16">
        <v>103328</v>
      </c>
      <c r="I587" s="16">
        <v>69092</v>
      </c>
      <c r="J587" s="16">
        <v>18685</v>
      </c>
      <c r="K587" s="16">
        <v>53688</v>
      </c>
      <c r="L587" s="15">
        <v>157539</v>
      </c>
      <c r="M587" s="15">
        <v>30954</v>
      </c>
      <c r="N587" s="15">
        <v>1292365</v>
      </c>
      <c r="O587" s="15">
        <v>34999</v>
      </c>
      <c r="P587" s="15">
        <v>311803</v>
      </c>
      <c r="Q587" s="16"/>
      <c r="R587" s="16">
        <v>36997</v>
      </c>
      <c r="S587" s="16">
        <v>259631</v>
      </c>
      <c r="T587" s="16">
        <v>34896</v>
      </c>
      <c r="U587" s="16">
        <v>7020</v>
      </c>
      <c r="V587" s="15"/>
      <c r="W587" s="15">
        <v>29187</v>
      </c>
      <c r="X587" s="15">
        <v>33456</v>
      </c>
      <c r="Y587" s="15">
        <v>78342</v>
      </c>
      <c r="Z587" s="15">
        <v>30725</v>
      </c>
      <c r="AA587" s="16">
        <v>7205</v>
      </c>
      <c r="AB587" s="16">
        <v>1012876</v>
      </c>
      <c r="AC587" s="16">
        <v>40933</v>
      </c>
      <c r="AD587" s="16">
        <v>925059</v>
      </c>
      <c r="AE587" s="16">
        <v>15002</v>
      </c>
      <c r="AF587" s="15">
        <v>420241</v>
      </c>
      <c r="AG587" s="15">
        <v>26389</v>
      </c>
      <c r="AH587" s="15">
        <v>169062</v>
      </c>
      <c r="AI587" s="15">
        <v>22184</v>
      </c>
      <c r="AJ587" s="15">
        <v>1141149</v>
      </c>
      <c r="AK587" s="16">
        <v>120806</v>
      </c>
      <c r="AL587" s="16">
        <v>19536</v>
      </c>
      <c r="AM587" s="16">
        <v>6642</v>
      </c>
      <c r="AN587" s="16">
        <v>4275</v>
      </c>
      <c r="AO587" s="16">
        <v>31950</v>
      </c>
      <c r="AP587" s="15">
        <v>67377</v>
      </c>
      <c r="AQ587" s="15"/>
      <c r="AR587" s="15">
        <v>8400</v>
      </c>
      <c r="AS587" s="15">
        <v>14972</v>
      </c>
      <c r="AT587" s="15">
        <v>14484</v>
      </c>
      <c r="AU587" s="16">
        <v>840850</v>
      </c>
      <c r="AV587" s="16">
        <v>41316</v>
      </c>
      <c r="AW587" s="16">
        <v>54124</v>
      </c>
      <c r="AX587" s="16">
        <v>235235</v>
      </c>
      <c r="AY587" s="16">
        <v>371099</v>
      </c>
      <c r="AZ587" s="15">
        <v>41441</v>
      </c>
      <c r="BA587" s="15">
        <v>120514</v>
      </c>
      <c r="BB587" s="15">
        <v>201130</v>
      </c>
      <c r="BC587" s="15">
        <v>67870</v>
      </c>
      <c r="BD587" s="15">
        <v>39516</v>
      </c>
      <c r="BE587" s="16">
        <v>2253335</v>
      </c>
      <c r="BF587" s="16">
        <v>151342</v>
      </c>
      <c r="BG587" s="16">
        <v>24640</v>
      </c>
      <c r="BH587" s="16">
        <v>183110</v>
      </c>
      <c r="BI587" s="16">
        <v>288614</v>
      </c>
      <c r="BJ587" s="15">
        <v>64964</v>
      </c>
      <c r="BK587" s="15">
        <v>17098</v>
      </c>
      <c r="BL587" s="15">
        <v>1286545</v>
      </c>
      <c r="BM587" s="15">
        <v>10152</v>
      </c>
      <c r="BN587" s="15">
        <v>301666</v>
      </c>
      <c r="BO587" s="16">
        <v>67223</v>
      </c>
      <c r="BP587" s="16">
        <v>38350</v>
      </c>
      <c r="BQ587" s="16">
        <v>182738</v>
      </c>
      <c r="BR587" s="16">
        <v>24200</v>
      </c>
      <c r="BS587" s="16">
        <v>2800</v>
      </c>
      <c r="BT587" s="15">
        <v>110530</v>
      </c>
      <c r="BU587" s="15">
        <v>185788</v>
      </c>
      <c r="BV587" s="15">
        <v>21250</v>
      </c>
      <c r="BW587" s="15">
        <v>11174</v>
      </c>
      <c r="BX587" s="15">
        <v>84320</v>
      </c>
      <c r="BY587" s="16">
        <v>57065</v>
      </c>
      <c r="BZ587" s="16">
        <v>1088307</v>
      </c>
      <c r="CA587" s="16">
        <v>55300</v>
      </c>
      <c r="CB587" s="16">
        <v>12403</v>
      </c>
      <c r="CC587" s="16">
        <v>4998</v>
      </c>
      <c r="CD587" s="15">
        <v>108522</v>
      </c>
      <c r="CE587" s="15">
        <v>121083</v>
      </c>
      <c r="CF587" s="15">
        <v>66572</v>
      </c>
      <c r="CG587" s="15">
        <v>242481</v>
      </c>
      <c r="CH587" s="15">
        <v>98300</v>
      </c>
      <c r="CI587" s="16">
        <v>22627</v>
      </c>
      <c r="CJ587" s="16">
        <v>72856</v>
      </c>
      <c r="CK587" s="16">
        <v>84300</v>
      </c>
      <c r="CL587" s="16">
        <v>50033</v>
      </c>
      <c r="CM587" s="16">
        <v>480731</v>
      </c>
      <c r="CN587" s="15">
        <v>11630</v>
      </c>
      <c r="CO587" s="15"/>
      <c r="CP587" s="15">
        <v>72300</v>
      </c>
      <c r="CQ587" s="15">
        <v>47209</v>
      </c>
      <c r="CR587" s="15">
        <v>65489</v>
      </c>
      <c r="CS587" s="16">
        <v>94264</v>
      </c>
      <c r="CT587" s="16">
        <v>278109</v>
      </c>
      <c r="CU587" s="16">
        <v>44000</v>
      </c>
      <c r="CV587" s="16">
        <v>129759</v>
      </c>
      <c r="CW587" s="16">
        <v>32107</v>
      </c>
      <c r="CX587" s="15">
        <v>61273</v>
      </c>
      <c r="CY587" s="15">
        <v>36196</v>
      </c>
      <c r="CZ587" s="15">
        <v>237146</v>
      </c>
      <c r="DA587" s="15">
        <v>35251</v>
      </c>
      <c r="DB587" s="15">
        <v>46670</v>
      </c>
      <c r="DC587" s="16">
        <v>97832</v>
      </c>
      <c r="DD587" s="16">
        <v>9641</v>
      </c>
      <c r="DE587" s="16">
        <v>84048</v>
      </c>
      <c r="DF587" s="16">
        <v>8685</v>
      </c>
      <c r="DG587" s="16">
        <v>49415</v>
      </c>
      <c r="DH587" s="15">
        <v>39500</v>
      </c>
      <c r="DI587" s="15">
        <v>77800</v>
      </c>
      <c r="DJ587" s="15">
        <v>47822</v>
      </c>
      <c r="DK587" s="15">
        <v>237899</v>
      </c>
      <c r="DL587" s="15">
        <v>50800</v>
      </c>
      <c r="DM587" s="16">
        <v>280452</v>
      </c>
      <c r="DN587" s="16">
        <v>83307</v>
      </c>
      <c r="DO587" s="16">
        <v>8372</v>
      </c>
      <c r="DP587" s="16">
        <v>40401</v>
      </c>
      <c r="DQ587" s="16">
        <v>5010</v>
      </c>
      <c r="DR587" s="15">
        <v>89243</v>
      </c>
      <c r="DS587" s="15">
        <v>5010</v>
      </c>
      <c r="DT587" s="15">
        <v>11180</v>
      </c>
      <c r="DU587" s="15">
        <v>240496</v>
      </c>
      <c r="DV587" s="15">
        <v>24824</v>
      </c>
      <c r="DW587" s="16">
        <v>13614</v>
      </c>
      <c r="DX587" s="16">
        <v>64275</v>
      </c>
      <c r="DY587" s="16">
        <v>99818</v>
      </c>
      <c r="DZ587" s="16">
        <v>35003</v>
      </c>
      <c r="EA587" s="16">
        <v>170254</v>
      </c>
      <c r="EB587" s="15">
        <v>12343</v>
      </c>
      <c r="EC587" s="15">
        <v>185925</v>
      </c>
      <c r="ED587" s="15">
        <v>153460</v>
      </c>
      <c r="EE587" s="15">
        <v>4140</v>
      </c>
      <c r="EF587" s="15">
        <v>61029</v>
      </c>
      <c r="EG587" s="16">
        <v>36487</v>
      </c>
      <c r="EH587" s="16">
        <v>20106</v>
      </c>
      <c r="EI587" s="16">
        <v>29873</v>
      </c>
      <c r="EJ587" s="16">
        <v>5636</v>
      </c>
      <c r="EK587" s="16">
        <v>109384</v>
      </c>
      <c r="EL587" s="15">
        <v>11080</v>
      </c>
      <c r="EM587" s="15">
        <v>109221</v>
      </c>
      <c r="EN587" s="15"/>
      <c r="EO587" s="15">
        <v>112395</v>
      </c>
      <c r="EP587" s="15">
        <v>47962</v>
      </c>
      <c r="EQ587" s="16">
        <v>20562</v>
      </c>
      <c r="ER587" s="16">
        <v>37466</v>
      </c>
      <c r="ES587" s="16">
        <v>20871</v>
      </c>
      <c r="ET587" s="16">
        <v>21296</v>
      </c>
      <c r="EU587" s="16">
        <v>262438</v>
      </c>
      <c r="EV587" s="15">
        <v>42541</v>
      </c>
      <c r="EW587" s="15">
        <v>576013</v>
      </c>
      <c r="EX587" s="15">
        <v>114731</v>
      </c>
      <c r="EY587" s="15">
        <v>178649</v>
      </c>
      <c r="EZ587" s="15">
        <v>42604</v>
      </c>
      <c r="FA587" s="16">
        <v>90310</v>
      </c>
      <c r="FB587" s="16">
        <v>183110</v>
      </c>
      <c r="FC587" s="16">
        <v>40252</v>
      </c>
      <c r="FD587" s="16">
        <v>12771</v>
      </c>
      <c r="FE587" s="16">
        <v>19800</v>
      </c>
      <c r="FF587" s="15">
        <v>94425</v>
      </c>
      <c r="FG587" s="15">
        <v>128971</v>
      </c>
      <c r="FH587" s="15">
        <v>57750</v>
      </c>
      <c r="FI587" s="15">
        <v>46700</v>
      </c>
      <c r="FJ587" s="15">
        <v>27400</v>
      </c>
      <c r="FK587" s="16">
        <v>6990</v>
      </c>
      <c r="FL587" s="16">
        <v>6440</v>
      </c>
      <c r="FM587" s="16">
        <v>18959</v>
      </c>
      <c r="FN587" s="16">
        <v>6940</v>
      </c>
      <c r="FO587" s="16">
        <v>19323</v>
      </c>
      <c r="FP587" s="15">
        <v>87561</v>
      </c>
      <c r="FQ587" s="15">
        <v>67300</v>
      </c>
      <c r="FR587" s="15">
        <v>389565</v>
      </c>
      <c r="FS587" s="15">
        <v>2035</v>
      </c>
      <c r="FT587" s="15">
        <v>11110</v>
      </c>
      <c r="FU587" s="16">
        <v>103991</v>
      </c>
      <c r="FV587" s="16">
        <v>916232</v>
      </c>
      <c r="FW587" s="16">
        <v>310788</v>
      </c>
      <c r="FX587" s="16">
        <v>33907</v>
      </c>
      <c r="FY587" s="16"/>
      <c r="FZ587" s="15">
        <v>18867</v>
      </c>
      <c r="GA587" s="15">
        <v>42029</v>
      </c>
      <c r="GB587" s="15">
        <v>41946</v>
      </c>
      <c r="GC587" s="15">
        <v>45264</v>
      </c>
      <c r="GD587" s="15">
        <v>121903</v>
      </c>
      <c r="GE587" s="16">
        <v>56126</v>
      </c>
      <c r="GF587" s="16">
        <v>16350</v>
      </c>
      <c r="GG587" s="16">
        <v>66337</v>
      </c>
      <c r="GH587" s="16">
        <v>53789</v>
      </c>
      <c r="GI587" s="16">
        <v>77317</v>
      </c>
      <c r="GJ587" s="15">
        <v>63600</v>
      </c>
      <c r="GK587" s="15">
        <v>32000</v>
      </c>
      <c r="GL587" s="15">
        <v>18833</v>
      </c>
      <c r="GM587" s="15">
        <v>78731</v>
      </c>
      <c r="GN587" s="15">
        <v>127796</v>
      </c>
      <c r="GO587" s="16">
        <v>60908</v>
      </c>
      <c r="GP587" s="16">
        <v>59988</v>
      </c>
      <c r="GQ587" s="16">
        <v>58667</v>
      </c>
      <c r="GR587" s="16">
        <v>7350</v>
      </c>
      <c r="GS587" s="16">
        <v>8470</v>
      </c>
      <c r="GT587" s="15">
        <v>99100</v>
      </c>
      <c r="GU587" s="15">
        <v>116600</v>
      </c>
      <c r="GV587" s="15">
        <v>22686</v>
      </c>
      <c r="GW587" s="15">
        <v>48029</v>
      </c>
      <c r="GX587" s="15">
        <v>110191</v>
      </c>
      <c r="GY587" s="16">
        <v>94149</v>
      </c>
      <c r="GZ587" s="16">
        <v>97641</v>
      </c>
      <c r="HA587" s="16">
        <v>13331</v>
      </c>
      <c r="HB587" s="16">
        <v>3925</v>
      </c>
      <c r="HC587" s="16">
        <v>75060</v>
      </c>
      <c r="HD587" s="15">
        <v>156038</v>
      </c>
      <c r="HE587" s="15">
        <v>5777</v>
      </c>
      <c r="HF587" s="15">
        <v>16150</v>
      </c>
      <c r="HG587" s="15">
        <v>199901</v>
      </c>
      <c r="HH587" s="15">
        <v>27048</v>
      </c>
      <c r="HI587" s="16">
        <v>462189</v>
      </c>
      <c r="HJ587" s="16">
        <v>8126</v>
      </c>
      <c r="HK587" s="16">
        <v>384247</v>
      </c>
      <c r="HL587" s="16">
        <v>10093</v>
      </c>
      <c r="HM587" s="16">
        <v>31414</v>
      </c>
      <c r="HN587" s="15">
        <v>39950</v>
      </c>
      <c r="HO587" s="15">
        <v>110512</v>
      </c>
      <c r="HP587" s="15">
        <v>4650</v>
      </c>
      <c r="HQ587" s="15">
        <v>368594</v>
      </c>
      <c r="HR587" s="15">
        <v>3870</v>
      </c>
      <c r="HS587" s="16">
        <v>156615</v>
      </c>
      <c r="HT587" s="16">
        <v>26714</v>
      </c>
      <c r="HU587" s="16">
        <v>35118</v>
      </c>
      <c r="HV587" s="16">
        <v>56036</v>
      </c>
      <c r="HW587" s="16">
        <v>175825</v>
      </c>
      <c r="HX587" s="15">
        <v>48922</v>
      </c>
      <c r="HY587" s="15">
        <v>47100</v>
      </c>
      <c r="HZ587" s="15">
        <v>32066</v>
      </c>
      <c r="IA587" s="15">
        <v>12200</v>
      </c>
      <c r="IB587" s="15">
        <v>4985</v>
      </c>
      <c r="IC587" s="16">
        <v>64596</v>
      </c>
      <c r="ID587" s="16">
        <v>7551</v>
      </c>
      <c r="IE587" s="16">
        <v>46929</v>
      </c>
      <c r="IF587" s="16">
        <v>28931</v>
      </c>
      <c r="IG587" s="16">
        <v>451817</v>
      </c>
      <c r="IH587" s="15">
        <v>85784</v>
      </c>
      <c r="II587" s="15">
        <v>14519</v>
      </c>
      <c r="IJ587" s="15">
        <v>13549</v>
      </c>
      <c r="IK587" s="15">
        <v>10652</v>
      </c>
      <c r="IL587" s="15">
        <v>212345</v>
      </c>
      <c r="IM587" s="16">
        <v>105000</v>
      </c>
      <c r="IN587" s="16">
        <v>43821</v>
      </c>
      <c r="IO587" s="16">
        <v>91108</v>
      </c>
      <c r="IP587" s="16">
        <v>23550</v>
      </c>
      <c r="IQ587" s="16">
        <v>124161</v>
      </c>
      <c r="IR587" s="15">
        <v>5946</v>
      </c>
      <c r="IS587" s="15">
        <v>22459</v>
      </c>
      <c r="IT587" s="15">
        <v>54600</v>
      </c>
      <c r="IU587" s="15">
        <v>63869</v>
      </c>
      <c r="IV587" s="15">
        <v>256616</v>
      </c>
      <c r="IW587" s="16"/>
      <c r="IX587" s="16">
        <v>7892</v>
      </c>
      <c r="IY587" s="16">
        <v>187458</v>
      </c>
      <c r="IZ587" s="16">
        <v>26888</v>
      </c>
      <c r="JA587" s="16">
        <v>12528</v>
      </c>
      <c r="JB587" s="15">
        <v>145311</v>
      </c>
      <c r="JC587" s="15">
        <v>62298</v>
      </c>
      <c r="JD587" s="15"/>
      <c r="JE587" s="15">
        <v>95222</v>
      </c>
      <c r="JF587" s="15"/>
      <c r="JG587" s="16">
        <v>36555</v>
      </c>
      <c r="JH587" s="16"/>
    </row>
    <row r="588" spans="1:268" x14ac:dyDescent="0.3">
      <c r="A588" s="14">
        <v>42306</v>
      </c>
      <c r="B588" s="15">
        <v>9484</v>
      </c>
      <c r="C588" s="15">
        <v>15691</v>
      </c>
      <c r="D588" s="15">
        <v>158967</v>
      </c>
      <c r="E588" s="15">
        <v>22050</v>
      </c>
      <c r="F588" s="15">
        <v>277467</v>
      </c>
      <c r="G588" s="16">
        <v>196000</v>
      </c>
      <c r="H588" s="16">
        <v>102852</v>
      </c>
      <c r="I588" s="16">
        <v>74667</v>
      </c>
      <c r="J588" s="16">
        <v>18488</v>
      </c>
      <c r="K588" s="16">
        <v>53688</v>
      </c>
      <c r="L588" s="15">
        <v>156545</v>
      </c>
      <c r="M588" s="15">
        <v>30954</v>
      </c>
      <c r="N588" s="15">
        <v>1274526</v>
      </c>
      <c r="O588" s="15">
        <v>34655</v>
      </c>
      <c r="P588" s="15">
        <v>317705</v>
      </c>
      <c r="Q588" s="16"/>
      <c r="R588" s="16">
        <v>35556</v>
      </c>
      <c r="S588" s="16">
        <v>245704</v>
      </c>
      <c r="T588" s="16">
        <v>34946</v>
      </c>
      <c r="U588" s="16">
        <v>7060</v>
      </c>
      <c r="V588" s="15"/>
      <c r="W588" s="15">
        <v>28317</v>
      </c>
      <c r="X588" s="15">
        <v>33064</v>
      </c>
      <c r="Y588" s="15">
        <v>78539</v>
      </c>
      <c r="Z588" s="15">
        <v>30330</v>
      </c>
      <c r="AA588" s="16">
        <v>7018</v>
      </c>
      <c r="AB588" s="16">
        <v>983027</v>
      </c>
      <c r="AC588" s="16">
        <v>40933</v>
      </c>
      <c r="AD588" s="16">
        <v>910139</v>
      </c>
      <c r="AE588" s="16">
        <v>13462</v>
      </c>
      <c r="AF588" s="15">
        <v>412413</v>
      </c>
      <c r="AG588" s="15">
        <v>26241</v>
      </c>
      <c r="AH588" s="15">
        <v>166568</v>
      </c>
      <c r="AI588" s="15">
        <v>22272</v>
      </c>
      <c r="AJ588" s="15">
        <v>1137156</v>
      </c>
      <c r="AK588" s="16">
        <v>116369</v>
      </c>
      <c r="AL588" s="16">
        <v>18942</v>
      </c>
      <c r="AM588" s="16">
        <v>6642</v>
      </c>
      <c r="AN588" s="16">
        <v>4215</v>
      </c>
      <c r="AO588" s="16">
        <v>31400</v>
      </c>
      <c r="AP588" s="15">
        <v>65707</v>
      </c>
      <c r="AQ588" s="15"/>
      <c r="AR588" s="15">
        <v>8290</v>
      </c>
      <c r="AS588" s="15">
        <v>14234</v>
      </c>
      <c r="AT588" s="15">
        <v>13606</v>
      </c>
      <c r="AU588" s="16">
        <v>829865</v>
      </c>
      <c r="AV588" s="16">
        <v>41218</v>
      </c>
      <c r="AW588" s="16">
        <v>52744</v>
      </c>
      <c r="AX588" s="16">
        <v>236230</v>
      </c>
      <c r="AY588" s="16">
        <v>367136</v>
      </c>
      <c r="AZ588" s="15">
        <v>40846</v>
      </c>
      <c r="BA588" s="15">
        <v>118084</v>
      </c>
      <c r="BB588" s="15">
        <v>196949</v>
      </c>
      <c r="BC588" s="15">
        <v>67870</v>
      </c>
      <c r="BD588" s="15">
        <v>40211</v>
      </c>
      <c r="BE588" s="16">
        <v>2234416</v>
      </c>
      <c r="BF588" s="16">
        <v>149396</v>
      </c>
      <c r="BG588" s="16">
        <v>24091</v>
      </c>
      <c r="BH588" s="16">
        <v>179755</v>
      </c>
      <c r="BI588" s="16">
        <v>283629</v>
      </c>
      <c r="BJ588" s="15">
        <v>64964</v>
      </c>
      <c r="BK588" s="15">
        <v>17049</v>
      </c>
      <c r="BL588" s="15">
        <v>1303266</v>
      </c>
      <c r="BM588" s="15">
        <v>9911</v>
      </c>
      <c r="BN588" s="15">
        <v>306131</v>
      </c>
      <c r="BO588" s="16">
        <v>67323</v>
      </c>
      <c r="BP588" s="16">
        <v>37768</v>
      </c>
      <c r="BQ588" s="16">
        <v>182738</v>
      </c>
      <c r="BR588" s="16">
        <v>24000</v>
      </c>
      <c r="BS588" s="16">
        <v>2830</v>
      </c>
      <c r="BT588" s="15">
        <v>110035</v>
      </c>
      <c r="BU588" s="15">
        <v>174483</v>
      </c>
      <c r="BV588" s="15">
        <v>21900</v>
      </c>
      <c r="BW588" s="15">
        <v>10981</v>
      </c>
      <c r="BX588" s="15">
        <v>85312</v>
      </c>
      <c r="BY588" s="16">
        <v>56377</v>
      </c>
      <c r="BZ588" s="16">
        <v>1094282</v>
      </c>
      <c r="CA588" s="16">
        <v>56000</v>
      </c>
      <c r="CB588" s="16">
        <v>12354</v>
      </c>
      <c r="CC588" s="16">
        <v>5064</v>
      </c>
      <c r="CD588" s="15">
        <v>106531</v>
      </c>
      <c r="CE588" s="15">
        <v>132848</v>
      </c>
      <c r="CF588" s="15">
        <v>66373</v>
      </c>
      <c r="CG588" s="15">
        <v>238996</v>
      </c>
      <c r="CH588" s="15">
        <v>97500</v>
      </c>
      <c r="CI588" s="16">
        <v>22727</v>
      </c>
      <c r="CJ588" s="16">
        <v>71367</v>
      </c>
      <c r="CK588" s="16">
        <v>83400</v>
      </c>
      <c r="CL588" s="16">
        <v>48565</v>
      </c>
      <c r="CM588" s="16">
        <v>472875</v>
      </c>
      <c r="CN588" s="15">
        <v>11500</v>
      </c>
      <c r="CO588" s="15"/>
      <c r="CP588" s="15">
        <v>73800</v>
      </c>
      <c r="CQ588" s="15">
        <v>48198</v>
      </c>
      <c r="CR588" s="15">
        <v>68030</v>
      </c>
      <c r="CS588" s="16">
        <v>94663</v>
      </c>
      <c r="CT588" s="16">
        <v>276130</v>
      </c>
      <c r="CU588" s="16">
        <v>43567</v>
      </c>
      <c r="CV588" s="16">
        <v>127283</v>
      </c>
      <c r="CW588" s="16">
        <v>32691</v>
      </c>
      <c r="CX588" s="15">
        <v>60091</v>
      </c>
      <c r="CY588" s="15">
        <v>36929</v>
      </c>
      <c r="CZ588" s="15">
        <v>235174</v>
      </c>
      <c r="DA588" s="15">
        <v>35945</v>
      </c>
      <c r="DB588" s="15">
        <v>46423</v>
      </c>
      <c r="DC588" s="16">
        <v>96942</v>
      </c>
      <c r="DD588" s="16">
        <v>9533</v>
      </c>
      <c r="DE588" s="16">
        <v>83848</v>
      </c>
      <c r="DF588" s="16">
        <v>8538</v>
      </c>
      <c r="DG588" s="16">
        <v>48568</v>
      </c>
      <c r="DH588" s="15">
        <v>38400</v>
      </c>
      <c r="DI588" s="15">
        <v>78200</v>
      </c>
      <c r="DJ588" s="15">
        <v>46747</v>
      </c>
      <c r="DK588" s="15">
        <v>231689</v>
      </c>
      <c r="DL588" s="15">
        <v>53000</v>
      </c>
      <c r="DM588" s="16">
        <v>274464</v>
      </c>
      <c r="DN588" s="16">
        <v>82728</v>
      </c>
      <c r="DO588" s="16">
        <v>8363</v>
      </c>
      <c r="DP588" s="16">
        <v>39706</v>
      </c>
      <c r="DQ588" s="16">
        <v>4960</v>
      </c>
      <c r="DR588" s="15">
        <v>84597</v>
      </c>
      <c r="DS588" s="15">
        <v>4960</v>
      </c>
      <c r="DT588" s="15">
        <v>11328</v>
      </c>
      <c r="DU588" s="15">
        <v>230579</v>
      </c>
      <c r="DV588" s="15">
        <v>25420</v>
      </c>
      <c r="DW588" s="16">
        <v>13276</v>
      </c>
      <c r="DX588" s="16">
        <v>64375</v>
      </c>
      <c r="DY588" s="16">
        <v>97335</v>
      </c>
      <c r="DZ588" s="16">
        <v>33486</v>
      </c>
      <c r="EA588" s="16">
        <v>165291</v>
      </c>
      <c r="EB588" s="15">
        <v>12218</v>
      </c>
      <c r="EC588" s="15">
        <v>174589</v>
      </c>
      <c r="ED588" s="15">
        <v>155453</v>
      </c>
      <c r="EE588" s="15">
        <v>4135</v>
      </c>
      <c r="EF588" s="15">
        <v>59565</v>
      </c>
      <c r="EG588" s="16">
        <v>35915</v>
      </c>
      <c r="EH588" s="16">
        <v>19909</v>
      </c>
      <c r="EI588" s="16">
        <v>29480</v>
      </c>
      <c r="EJ588" s="16">
        <v>5886</v>
      </c>
      <c r="EK588" s="16">
        <v>111373</v>
      </c>
      <c r="EL588" s="15">
        <v>10396</v>
      </c>
      <c r="EM588" s="15">
        <v>107253</v>
      </c>
      <c r="EN588" s="15"/>
      <c r="EO588" s="15">
        <v>110457</v>
      </c>
      <c r="EP588" s="15">
        <v>48011</v>
      </c>
      <c r="EQ588" s="16">
        <v>20418</v>
      </c>
      <c r="ER588" s="16">
        <v>37564</v>
      </c>
      <c r="ES588" s="16">
        <v>21311</v>
      </c>
      <c r="ET588" s="16">
        <v>21051</v>
      </c>
      <c r="EU588" s="16">
        <v>265398</v>
      </c>
      <c r="EV588" s="15">
        <v>41467</v>
      </c>
      <c r="EW588" s="15">
        <v>590987</v>
      </c>
      <c r="EX588" s="15">
        <v>114531</v>
      </c>
      <c r="EY588" s="15">
        <v>175294</v>
      </c>
      <c r="EZ588" s="15">
        <v>42206</v>
      </c>
      <c r="FA588" s="16">
        <v>89332</v>
      </c>
      <c r="FB588" s="16">
        <v>186072</v>
      </c>
      <c r="FC588" s="16">
        <v>39511</v>
      </c>
      <c r="FD588" s="16">
        <v>12710</v>
      </c>
      <c r="FE588" s="16">
        <v>19649</v>
      </c>
      <c r="FF588" s="15">
        <v>99920</v>
      </c>
      <c r="FG588" s="15">
        <v>125033</v>
      </c>
      <c r="FH588" s="15">
        <v>57552</v>
      </c>
      <c r="FI588" s="15">
        <v>46600</v>
      </c>
      <c r="FJ588" s="15">
        <v>27250</v>
      </c>
      <c r="FK588" s="16">
        <v>6820</v>
      </c>
      <c r="FL588" s="16">
        <v>6380</v>
      </c>
      <c r="FM588" s="16">
        <v>19606</v>
      </c>
      <c r="FN588" s="16">
        <v>6670</v>
      </c>
      <c r="FO588" s="16">
        <v>19226</v>
      </c>
      <c r="FP588" s="15">
        <v>87859</v>
      </c>
      <c r="FQ588" s="15">
        <v>67400</v>
      </c>
      <c r="FR588" s="15">
        <v>375155</v>
      </c>
      <c r="FS588" s="15">
        <v>1995</v>
      </c>
      <c r="FT588" s="15">
        <v>11439</v>
      </c>
      <c r="FU588" s="16">
        <v>101048</v>
      </c>
      <c r="FV588" s="16">
        <v>929165</v>
      </c>
      <c r="FW588" s="16">
        <v>310788</v>
      </c>
      <c r="FX588" s="16">
        <v>33559</v>
      </c>
      <c r="FY588" s="16"/>
      <c r="FZ588" s="15">
        <v>18671</v>
      </c>
      <c r="GA588" s="15">
        <v>41880</v>
      </c>
      <c r="GB588" s="15">
        <v>41364</v>
      </c>
      <c r="GC588" s="15">
        <v>44620</v>
      </c>
      <c r="GD588" s="15">
        <v>120916</v>
      </c>
      <c r="GE588" s="16">
        <v>54850</v>
      </c>
      <c r="GF588" s="16">
        <v>16400</v>
      </c>
      <c r="GG588" s="16">
        <v>66633</v>
      </c>
      <c r="GH588" s="16">
        <v>52598</v>
      </c>
      <c r="GI588" s="16">
        <v>74889</v>
      </c>
      <c r="GJ588" s="15">
        <v>63900</v>
      </c>
      <c r="GK588" s="15">
        <v>32800</v>
      </c>
      <c r="GL588" s="15">
        <v>18542</v>
      </c>
      <c r="GM588" s="15">
        <v>77939</v>
      </c>
      <c r="GN588" s="15">
        <v>126304</v>
      </c>
      <c r="GO588" s="16">
        <v>59437</v>
      </c>
      <c r="GP588" s="16">
        <v>60082</v>
      </c>
      <c r="GQ588" s="16">
        <v>57972</v>
      </c>
      <c r="GR588" s="16">
        <v>7290</v>
      </c>
      <c r="GS588" s="16">
        <v>8460</v>
      </c>
      <c r="GT588" s="15">
        <v>98000</v>
      </c>
      <c r="GU588" s="15">
        <v>117500</v>
      </c>
      <c r="GV588" s="15">
        <v>22236</v>
      </c>
      <c r="GW588" s="15">
        <v>48223</v>
      </c>
      <c r="GX588" s="15">
        <v>108197</v>
      </c>
      <c r="GY588" s="16">
        <v>95140</v>
      </c>
      <c r="GZ588" s="16">
        <v>97740</v>
      </c>
      <c r="HA588" s="16">
        <v>13331</v>
      </c>
      <c r="HB588" s="16">
        <v>3865</v>
      </c>
      <c r="HC588" s="16">
        <v>75701</v>
      </c>
      <c r="HD588" s="15">
        <v>154476</v>
      </c>
      <c r="HE588" s="15">
        <v>5688</v>
      </c>
      <c r="HF588" s="15">
        <v>16700</v>
      </c>
      <c r="HG588" s="15">
        <v>197931</v>
      </c>
      <c r="HH588" s="15">
        <v>26660</v>
      </c>
      <c r="HI588" s="16">
        <v>492178</v>
      </c>
      <c r="HJ588" s="16">
        <v>8234</v>
      </c>
      <c r="HK588" s="16">
        <v>380260</v>
      </c>
      <c r="HL588" s="16">
        <v>10093</v>
      </c>
      <c r="HM588" s="16">
        <v>31168</v>
      </c>
      <c r="HN588" s="15">
        <v>40700</v>
      </c>
      <c r="HO588" s="15">
        <v>113890</v>
      </c>
      <c r="HP588" s="15">
        <v>4640</v>
      </c>
      <c r="HQ588" s="15">
        <v>358162</v>
      </c>
      <c r="HR588" s="15">
        <v>3915</v>
      </c>
      <c r="HS588" s="16">
        <v>159141</v>
      </c>
      <c r="HT588" s="16">
        <v>26076</v>
      </c>
      <c r="HU588" s="16">
        <v>34632</v>
      </c>
      <c r="HV588" s="16">
        <v>54643</v>
      </c>
      <c r="HW588" s="16">
        <v>172862</v>
      </c>
      <c r="HX588" s="15">
        <v>48425</v>
      </c>
      <c r="HY588" s="15">
        <v>47100</v>
      </c>
      <c r="HZ588" s="15">
        <v>31050</v>
      </c>
      <c r="IA588" s="15">
        <v>11954</v>
      </c>
      <c r="IB588" s="15">
        <v>5100</v>
      </c>
      <c r="IC588" s="16">
        <v>63306</v>
      </c>
      <c r="ID588" s="16">
        <v>7700</v>
      </c>
      <c r="IE588" s="16">
        <v>45887</v>
      </c>
      <c r="IF588" s="16">
        <v>28685</v>
      </c>
      <c r="IG588" s="16">
        <v>500279</v>
      </c>
      <c r="IH588" s="15">
        <v>84787</v>
      </c>
      <c r="II588" s="15">
        <v>14667</v>
      </c>
      <c r="IJ588" s="15">
        <v>13265</v>
      </c>
      <c r="IK588" s="15">
        <v>10311</v>
      </c>
      <c r="IL588" s="15">
        <v>211353</v>
      </c>
      <c r="IM588" s="16">
        <v>103028</v>
      </c>
      <c r="IN588" s="16">
        <v>43375</v>
      </c>
      <c r="IO588" s="16">
        <v>91407</v>
      </c>
      <c r="IP588" s="16">
        <v>23300</v>
      </c>
      <c r="IQ588" s="16">
        <v>120685</v>
      </c>
      <c r="IR588" s="15">
        <v>5907</v>
      </c>
      <c r="IS588" s="15">
        <v>21631</v>
      </c>
      <c r="IT588" s="15">
        <v>57000</v>
      </c>
      <c r="IU588" s="15">
        <v>63373</v>
      </c>
      <c r="IV588" s="15">
        <v>253148</v>
      </c>
      <c r="IW588" s="16"/>
      <c r="IX588" s="16">
        <v>7931</v>
      </c>
      <c r="IY588" s="16">
        <v>190857</v>
      </c>
      <c r="IZ588" s="16">
        <v>26988</v>
      </c>
      <c r="JA588" s="16">
        <v>12231</v>
      </c>
      <c r="JB588" s="15">
        <v>144339</v>
      </c>
      <c r="JC588" s="15">
        <v>62594</v>
      </c>
      <c r="JD588" s="15"/>
      <c r="JE588" s="15">
        <v>95222</v>
      </c>
      <c r="JF588" s="15"/>
      <c r="JG588" s="16">
        <v>37300</v>
      </c>
      <c r="JH588" s="16"/>
    </row>
    <row r="589" spans="1:268" x14ac:dyDescent="0.3">
      <c r="A589" s="22">
        <v>42307</v>
      </c>
      <c r="B589" s="26">
        <v>9649</v>
      </c>
      <c r="C589" s="26">
        <v>15546</v>
      </c>
      <c r="D589" s="26">
        <v>158967</v>
      </c>
      <c r="E589" s="26">
        <v>21954</v>
      </c>
      <c r="F589" s="26">
        <v>280942</v>
      </c>
      <c r="G589" s="27">
        <v>195000</v>
      </c>
      <c r="H589" s="27">
        <v>105233</v>
      </c>
      <c r="I589" s="27">
        <v>74468</v>
      </c>
      <c r="J589" s="27">
        <v>18144</v>
      </c>
      <c r="K589" s="27">
        <v>54668</v>
      </c>
      <c r="L589" s="26">
        <v>161515</v>
      </c>
      <c r="M589" s="26">
        <v>30216</v>
      </c>
      <c r="N589" s="26">
        <v>1240829</v>
      </c>
      <c r="O589" s="26">
        <v>34016</v>
      </c>
      <c r="P589" s="26">
        <v>314262</v>
      </c>
      <c r="Q589" s="27"/>
      <c r="R589" s="27">
        <v>36085</v>
      </c>
      <c r="S589" s="27">
        <v>238741</v>
      </c>
      <c r="T589" s="27">
        <v>34747</v>
      </c>
      <c r="U589" s="27">
        <v>6840</v>
      </c>
      <c r="V589" s="26"/>
      <c r="W589" s="26">
        <v>27785</v>
      </c>
      <c r="X589" s="26">
        <v>33260</v>
      </c>
      <c r="Y589" s="26">
        <v>78836</v>
      </c>
      <c r="Z589" s="26">
        <v>30725</v>
      </c>
      <c r="AA589" s="27">
        <v>6969</v>
      </c>
      <c r="AB589" s="27">
        <v>955168</v>
      </c>
      <c r="AC589" s="27">
        <v>40883</v>
      </c>
      <c r="AD589" s="27">
        <v>894224</v>
      </c>
      <c r="AE589" s="27">
        <v>13114</v>
      </c>
      <c r="AF589" s="26">
        <v>399694</v>
      </c>
      <c r="AG589" s="26">
        <v>26191</v>
      </c>
      <c r="AH589" s="26">
        <v>160584</v>
      </c>
      <c r="AI589" s="26">
        <v>22361</v>
      </c>
      <c r="AJ589" s="26">
        <v>1108203</v>
      </c>
      <c r="AK589" s="27">
        <v>115876</v>
      </c>
      <c r="AL589" s="27">
        <v>17854</v>
      </c>
      <c r="AM589" s="27">
        <v>6429</v>
      </c>
      <c r="AN589" s="27">
        <v>3995</v>
      </c>
      <c r="AO589" s="27">
        <v>30850</v>
      </c>
      <c r="AP589" s="26">
        <v>64823</v>
      </c>
      <c r="AQ589" s="26"/>
      <c r="AR589" s="26">
        <v>8280</v>
      </c>
      <c r="AS589" s="26">
        <v>14135</v>
      </c>
      <c r="AT589" s="26">
        <v>13265</v>
      </c>
      <c r="AU589" s="27">
        <v>839851</v>
      </c>
      <c r="AV589" s="27">
        <v>37027</v>
      </c>
      <c r="AW589" s="27">
        <v>51363</v>
      </c>
      <c r="AX589" s="27">
        <v>231257</v>
      </c>
      <c r="AY589" s="27">
        <v>365649</v>
      </c>
      <c r="AZ589" s="26">
        <v>40449</v>
      </c>
      <c r="BA589" s="26">
        <v>113711</v>
      </c>
      <c r="BB589" s="26">
        <v>198044</v>
      </c>
      <c r="BC589" s="26">
        <v>67085</v>
      </c>
      <c r="BD589" s="26">
        <v>40757</v>
      </c>
      <c r="BE589" s="27">
        <v>2223463</v>
      </c>
      <c r="BF589" s="27">
        <v>151829</v>
      </c>
      <c r="BG589" s="27">
        <v>23792</v>
      </c>
      <c r="BH589" s="27">
        <v>174482</v>
      </c>
      <c r="BI589" s="27">
        <v>281137</v>
      </c>
      <c r="BJ589" s="26">
        <v>66920</v>
      </c>
      <c r="BK589" s="26">
        <v>16753</v>
      </c>
      <c r="BL589" s="26">
        <v>1349495</v>
      </c>
      <c r="BM589" s="26">
        <v>9719</v>
      </c>
      <c r="BN589" s="26">
        <v>317543</v>
      </c>
      <c r="BO589" s="27">
        <v>67323</v>
      </c>
      <c r="BP589" s="27">
        <v>37574</v>
      </c>
      <c r="BQ589" s="27">
        <v>179767</v>
      </c>
      <c r="BR589" s="27">
        <v>23300</v>
      </c>
      <c r="BS589" s="27">
        <v>2815</v>
      </c>
      <c r="BT589" s="26">
        <v>105574</v>
      </c>
      <c r="BU589" s="26">
        <v>173992</v>
      </c>
      <c r="BV589" s="26">
        <v>22550</v>
      </c>
      <c r="BW589" s="26">
        <v>10739</v>
      </c>
      <c r="BX589" s="26">
        <v>85312</v>
      </c>
      <c r="BY589" s="27">
        <v>56672</v>
      </c>
      <c r="BZ589" s="27">
        <v>1044496</v>
      </c>
      <c r="CA589" s="27">
        <v>56100</v>
      </c>
      <c r="CB589" s="27">
        <v>12106</v>
      </c>
      <c r="CC589" s="27">
        <v>4827</v>
      </c>
      <c r="CD589" s="26">
        <v>109518</v>
      </c>
      <c r="CE589" s="26">
        <v>128926</v>
      </c>
      <c r="CF589" s="26">
        <v>64687</v>
      </c>
      <c r="CG589" s="26">
        <v>232523</v>
      </c>
      <c r="CH589" s="26">
        <v>95200</v>
      </c>
      <c r="CI589" s="27">
        <v>22130</v>
      </c>
      <c r="CJ589" s="27">
        <v>71467</v>
      </c>
      <c r="CK589" s="27">
        <v>82200</v>
      </c>
      <c r="CL589" s="27">
        <v>48662</v>
      </c>
      <c r="CM589" s="27">
        <v>465509</v>
      </c>
      <c r="CN589" s="26">
        <v>11543</v>
      </c>
      <c r="CO589" s="26"/>
      <c r="CP589" s="26">
        <v>71800</v>
      </c>
      <c r="CQ589" s="26">
        <v>42216</v>
      </c>
      <c r="CR589" s="26">
        <v>66759</v>
      </c>
      <c r="CS589" s="27">
        <v>92371</v>
      </c>
      <c r="CT589" s="27">
        <v>238026</v>
      </c>
      <c r="CU589" s="27">
        <v>43061</v>
      </c>
      <c r="CV589" s="27">
        <v>132235</v>
      </c>
      <c r="CW589" s="27">
        <v>32642</v>
      </c>
      <c r="CX589" s="26">
        <v>57136</v>
      </c>
      <c r="CY589" s="26">
        <v>37614</v>
      </c>
      <c r="CZ589" s="26">
        <v>236653</v>
      </c>
      <c r="DA589" s="26">
        <v>36987</v>
      </c>
      <c r="DB589" s="26">
        <v>45484</v>
      </c>
      <c r="DC589" s="27">
        <v>97832</v>
      </c>
      <c r="DD589" s="27">
        <v>9238</v>
      </c>
      <c r="DE589" s="27">
        <v>79262</v>
      </c>
      <c r="DF589" s="27">
        <v>8636</v>
      </c>
      <c r="DG589" s="27">
        <v>48379</v>
      </c>
      <c r="DH589" s="26">
        <v>37700</v>
      </c>
      <c r="DI589" s="26">
        <v>78200</v>
      </c>
      <c r="DJ589" s="26">
        <v>47187</v>
      </c>
      <c r="DK589" s="26">
        <v>230256</v>
      </c>
      <c r="DL589" s="26">
        <v>52400</v>
      </c>
      <c r="DM589" s="27">
        <v>256000</v>
      </c>
      <c r="DN589" s="27">
        <v>82245</v>
      </c>
      <c r="DO589" s="27">
        <v>8856</v>
      </c>
      <c r="DP589" s="27">
        <v>38564</v>
      </c>
      <c r="DQ589" s="27">
        <v>4845</v>
      </c>
      <c r="DR589" s="26">
        <v>82467</v>
      </c>
      <c r="DS589" s="26">
        <v>4995</v>
      </c>
      <c r="DT589" s="26">
        <v>11180</v>
      </c>
      <c r="DU589" s="26">
        <v>230083</v>
      </c>
      <c r="DV589" s="26">
        <v>24675</v>
      </c>
      <c r="DW589" s="27">
        <v>13517</v>
      </c>
      <c r="DX589" s="27">
        <v>66072</v>
      </c>
      <c r="DY589" s="27">
        <v>97931</v>
      </c>
      <c r="DZ589" s="27">
        <v>33045</v>
      </c>
      <c r="EA589" s="27">
        <v>168765</v>
      </c>
      <c r="EB589" s="26">
        <v>11345</v>
      </c>
      <c r="EC589" s="26">
        <v>164900</v>
      </c>
      <c r="ED589" s="26">
        <v>154456</v>
      </c>
      <c r="EE589" s="26">
        <v>4025</v>
      </c>
      <c r="EF589" s="26">
        <v>59467</v>
      </c>
      <c r="EG589" s="27">
        <v>36821</v>
      </c>
      <c r="EH589" s="27">
        <v>19712</v>
      </c>
      <c r="EI589" s="27">
        <v>29038</v>
      </c>
      <c r="EJ589" s="27">
        <v>5758</v>
      </c>
      <c r="EK589" s="27">
        <v>110378</v>
      </c>
      <c r="EL589" s="26">
        <v>10689</v>
      </c>
      <c r="EM589" s="26">
        <v>107253</v>
      </c>
      <c r="EN589" s="26"/>
      <c r="EO589" s="26">
        <v>110457</v>
      </c>
      <c r="EP589" s="26">
        <v>47031</v>
      </c>
      <c r="EQ589" s="27">
        <v>19793</v>
      </c>
      <c r="ER589" s="27">
        <v>37711</v>
      </c>
      <c r="ES589" s="27">
        <v>21165</v>
      </c>
      <c r="ET589" s="27">
        <v>21149</v>
      </c>
      <c r="EU589" s="27">
        <v>263425</v>
      </c>
      <c r="EV589" s="26">
        <v>41272</v>
      </c>
      <c r="EW589" s="26">
        <v>598974</v>
      </c>
      <c r="EX589" s="26">
        <v>113433</v>
      </c>
      <c r="EY589" s="26">
        <v>174208</v>
      </c>
      <c r="EZ589" s="26">
        <v>42405</v>
      </c>
      <c r="FA589" s="27">
        <v>90897</v>
      </c>
      <c r="FB589" s="27">
        <v>187059</v>
      </c>
      <c r="FC589" s="27">
        <v>39363</v>
      </c>
      <c r="FD589" s="27">
        <v>13321</v>
      </c>
      <c r="FE589" s="27">
        <v>19346</v>
      </c>
      <c r="FF589" s="26">
        <v>99720</v>
      </c>
      <c r="FG589" s="26">
        <v>124049</v>
      </c>
      <c r="FH589" s="26">
        <v>58047</v>
      </c>
      <c r="FI589" s="26">
        <v>45800</v>
      </c>
      <c r="FJ589" s="26">
        <v>26650</v>
      </c>
      <c r="FK589" s="27">
        <v>6940</v>
      </c>
      <c r="FL589" s="27">
        <v>6260</v>
      </c>
      <c r="FM589" s="27">
        <v>18910</v>
      </c>
      <c r="FN589" s="27">
        <v>6510</v>
      </c>
      <c r="FO589" s="27">
        <v>19372</v>
      </c>
      <c r="FP589" s="26">
        <v>89551</v>
      </c>
      <c r="FQ589" s="26">
        <v>66800</v>
      </c>
      <c r="FR589" s="26">
        <v>374161</v>
      </c>
      <c r="FS589" s="26">
        <v>1950</v>
      </c>
      <c r="FT589" s="26">
        <v>11863</v>
      </c>
      <c r="FU589" s="27">
        <v>102029</v>
      </c>
      <c r="FV589" s="27">
        <v>942098</v>
      </c>
      <c r="FW589" s="27">
        <v>300428</v>
      </c>
      <c r="FX589" s="27">
        <v>34007</v>
      </c>
      <c r="FY589" s="27"/>
      <c r="FZ589" s="26">
        <v>18328</v>
      </c>
      <c r="GA589" s="26">
        <v>41284</v>
      </c>
      <c r="GB589" s="26">
        <v>42286</v>
      </c>
      <c r="GC589" s="26">
        <v>43430</v>
      </c>
      <c r="GD589" s="26">
        <v>120422</v>
      </c>
      <c r="GE589" s="27">
        <v>55831</v>
      </c>
      <c r="GF589" s="27">
        <v>16300</v>
      </c>
      <c r="GG589" s="27">
        <v>71675</v>
      </c>
      <c r="GH589" s="27">
        <v>48728</v>
      </c>
      <c r="GI589" s="27">
        <v>74791</v>
      </c>
      <c r="GJ589" s="26">
        <v>61600</v>
      </c>
      <c r="GK589" s="26">
        <v>32550</v>
      </c>
      <c r="GL589" s="26">
        <v>18155</v>
      </c>
      <c r="GM589" s="26">
        <v>75463</v>
      </c>
      <c r="GN589" s="26">
        <v>124812</v>
      </c>
      <c r="GO589" s="27">
        <v>59829</v>
      </c>
      <c r="GP589" s="27">
        <v>58481</v>
      </c>
      <c r="GQ589" s="27">
        <v>57774</v>
      </c>
      <c r="GR589" s="27">
        <v>6900</v>
      </c>
      <c r="GS589" s="27">
        <v>8480</v>
      </c>
      <c r="GT589" s="26">
        <v>97300</v>
      </c>
      <c r="GU589" s="26">
        <v>115000</v>
      </c>
      <c r="GV589" s="26">
        <v>22236</v>
      </c>
      <c r="GW589" s="26">
        <v>48757</v>
      </c>
      <c r="GX589" s="26">
        <v>103710</v>
      </c>
      <c r="GY589" s="27">
        <v>92762</v>
      </c>
      <c r="GZ589" s="27">
        <v>99735</v>
      </c>
      <c r="HA589" s="27">
        <v>13236</v>
      </c>
      <c r="HB589" s="27">
        <v>3840</v>
      </c>
      <c r="HC589" s="27">
        <v>74580</v>
      </c>
      <c r="HD589" s="26">
        <v>155062</v>
      </c>
      <c r="HE589" s="26">
        <v>5658</v>
      </c>
      <c r="HF589" s="26">
        <v>15400</v>
      </c>
      <c r="HG589" s="26">
        <v>193500</v>
      </c>
      <c r="HH589" s="26">
        <v>26951</v>
      </c>
      <c r="HI589" s="27">
        <v>485104</v>
      </c>
      <c r="HJ589" s="27">
        <v>8292</v>
      </c>
      <c r="HK589" s="27">
        <v>376273</v>
      </c>
      <c r="HL589" s="27">
        <v>9585</v>
      </c>
      <c r="HM589" s="27">
        <v>31070</v>
      </c>
      <c r="HN589" s="26">
        <v>39550</v>
      </c>
      <c r="HO589" s="26">
        <v>114372</v>
      </c>
      <c r="HP589" s="26">
        <v>4460</v>
      </c>
      <c r="HQ589" s="26">
        <v>347730</v>
      </c>
      <c r="HR589" s="26">
        <v>3875</v>
      </c>
      <c r="HS589" s="27">
        <v>157392</v>
      </c>
      <c r="HT589" s="27">
        <v>25290</v>
      </c>
      <c r="HU589" s="27">
        <v>35118</v>
      </c>
      <c r="HV589" s="27">
        <v>55937</v>
      </c>
      <c r="HW589" s="27">
        <v>167923</v>
      </c>
      <c r="HX589" s="26">
        <v>47678</v>
      </c>
      <c r="HY589" s="26">
        <v>45850</v>
      </c>
      <c r="HZ589" s="26">
        <v>30760</v>
      </c>
      <c r="IA589" s="26">
        <v>12052</v>
      </c>
      <c r="IB589" s="26">
        <v>5020</v>
      </c>
      <c r="IC589" s="27">
        <v>61619</v>
      </c>
      <c r="ID589" s="27">
        <v>7496</v>
      </c>
      <c r="IE589" s="27">
        <v>45094</v>
      </c>
      <c r="IF589" s="27">
        <v>29127</v>
      </c>
      <c r="IG589" s="27">
        <v>506153</v>
      </c>
      <c r="IH589" s="26">
        <v>83390</v>
      </c>
      <c r="II589" s="26">
        <v>14469</v>
      </c>
      <c r="IJ589" s="26">
        <v>13218</v>
      </c>
      <c r="IK589" s="26">
        <v>10311</v>
      </c>
      <c r="IL589" s="26">
        <v>210857</v>
      </c>
      <c r="IM589" s="27">
        <v>102042</v>
      </c>
      <c r="IN589" s="27">
        <v>43375</v>
      </c>
      <c r="IO589" s="27">
        <v>89611</v>
      </c>
      <c r="IP589" s="27">
        <v>23050</v>
      </c>
      <c r="IQ589" s="27">
        <v>123664</v>
      </c>
      <c r="IR589" s="26">
        <v>5887</v>
      </c>
      <c r="IS589" s="26">
        <v>21192</v>
      </c>
      <c r="IT589" s="26">
        <v>55600</v>
      </c>
      <c r="IU589" s="26">
        <v>63373</v>
      </c>
      <c r="IV589" s="26">
        <v>248194</v>
      </c>
      <c r="IW589" s="27"/>
      <c r="IX589" s="27">
        <v>7922</v>
      </c>
      <c r="IY589" s="27">
        <v>186972</v>
      </c>
      <c r="IZ589" s="27">
        <v>26988</v>
      </c>
      <c r="JA589" s="27">
        <v>12082</v>
      </c>
      <c r="JB589" s="26">
        <v>144339</v>
      </c>
      <c r="JC589" s="26">
        <v>61706</v>
      </c>
      <c r="JD589" s="26"/>
      <c r="JE589" s="26">
        <v>95509</v>
      </c>
      <c r="JF589" s="26"/>
      <c r="JG589" s="27">
        <v>36009</v>
      </c>
      <c r="JH589" s="27"/>
    </row>
    <row r="590" spans="1:268" x14ac:dyDescent="0.3">
      <c r="A590" s="14">
        <v>42310</v>
      </c>
      <c r="B590" s="15">
        <v>9600</v>
      </c>
      <c r="C590" s="15">
        <v>15546</v>
      </c>
      <c r="D590" s="15">
        <v>154510</v>
      </c>
      <c r="E590" s="15">
        <v>21906</v>
      </c>
      <c r="F590" s="15">
        <v>276475</v>
      </c>
      <c r="G590" s="16">
        <v>187000</v>
      </c>
      <c r="H590" s="16">
        <v>109994</v>
      </c>
      <c r="I590" s="16">
        <v>76658</v>
      </c>
      <c r="J590" s="16">
        <v>18636</v>
      </c>
      <c r="K590" s="16">
        <v>54570</v>
      </c>
      <c r="L590" s="15">
        <v>159527</v>
      </c>
      <c r="M590" s="15">
        <v>31643</v>
      </c>
      <c r="N590" s="15">
        <v>1238847</v>
      </c>
      <c r="O590" s="15">
        <v>34261</v>
      </c>
      <c r="P590" s="15">
        <v>319180</v>
      </c>
      <c r="Q590" s="16"/>
      <c r="R590" s="16">
        <v>34931</v>
      </c>
      <c r="S590" s="16">
        <v>246699</v>
      </c>
      <c r="T590" s="16">
        <v>34946</v>
      </c>
      <c r="U590" s="16">
        <v>7130</v>
      </c>
      <c r="V590" s="15"/>
      <c r="W590" s="15">
        <v>27882</v>
      </c>
      <c r="X590" s="15">
        <v>33946</v>
      </c>
      <c r="Y590" s="15">
        <v>78836</v>
      </c>
      <c r="Z590" s="15">
        <v>31071</v>
      </c>
      <c r="AA590" s="16">
        <v>6959</v>
      </c>
      <c r="AB590" s="16">
        <v>943228</v>
      </c>
      <c r="AC590" s="16">
        <v>40784</v>
      </c>
      <c r="AD590" s="16">
        <v>857421</v>
      </c>
      <c r="AE590" s="16">
        <v>13015</v>
      </c>
      <c r="AF590" s="15">
        <v>453019</v>
      </c>
      <c r="AG590" s="15">
        <v>26832</v>
      </c>
      <c r="AH590" s="15">
        <v>160584</v>
      </c>
      <c r="AI590" s="15">
        <v>21517</v>
      </c>
      <c r="AJ590" s="15">
        <v>1103211</v>
      </c>
      <c r="AK590" s="16">
        <v>111438</v>
      </c>
      <c r="AL590" s="16">
        <v>17310</v>
      </c>
      <c r="AM590" s="16">
        <v>6401</v>
      </c>
      <c r="AN590" s="16">
        <v>3995</v>
      </c>
      <c r="AO590" s="16">
        <v>30900</v>
      </c>
      <c r="AP590" s="15">
        <v>66395</v>
      </c>
      <c r="AQ590" s="15"/>
      <c r="AR590" s="15">
        <v>8200</v>
      </c>
      <c r="AS590" s="15">
        <v>14283</v>
      </c>
      <c r="AT590" s="15">
        <v>13314</v>
      </c>
      <c r="AU590" s="16">
        <v>812888</v>
      </c>
      <c r="AV590" s="16">
        <v>35597</v>
      </c>
      <c r="AW590" s="16">
        <v>51758</v>
      </c>
      <c r="AX590" s="16">
        <v>225289</v>
      </c>
      <c r="AY590" s="16">
        <v>362181</v>
      </c>
      <c r="AZ590" s="15">
        <v>40647</v>
      </c>
      <c r="BA590" s="15">
        <v>115655</v>
      </c>
      <c r="BB590" s="15">
        <v>200832</v>
      </c>
      <c r="BC590" s="15">
        <v>66692</v>
      </c>
      <c r="BD590" s="15">
        <v>39416</v>
      </c>
      <c r="BE590" s="16">
        <v>2144801</v>
      </c>
      <c r="BF590" s="16">
        <v>154262</v>
      </c>
      <c r="BG590" s="16">
        <v>23393</v>
      </c>
      <c r="BH590" s="16">
        <v>172085</v>
      </c>
      <c r="BI590" s="16">
        <v>276650</v>
      </c>
      <c r="BJ590" s="15">
        <v>66138</v>
      </c>
      <c r="BK590" s="15">
        <v>17345</v>
      </c>
      <c r="BL590" s="15">
        <v>1360314</v>
      </c>
      <c r="BM590" s="15">
        <v>9498</v>
      </c>
      <c r="BN590" s="15">
        <v>304147</v>
      </c>
      <c r="BO590" s="16">
        <v>65829</v>
      </c>
      <c r="BP590" s="16">
        <v>35001</v>
      </c>
      <c r="BQ590" s="16">
        <v>174319</v>
      </c>
      <c r="BR590" s="16">
        <v>22800</v>
      </c>
      <c r="BS590" s="16">
        <v>2770</v>
      </c>
      <c r="BT590" s="15">
        <v>110035</v>
      </c>
      <c r="BU590" s="15">
        <v>173500</v>
      </c>
      <c r="BV590" s="15">
        <v>21900</v>
      </c>
      <c r="BW590" s="15">
        <v>10594</v>
      </c>
      <c r="BX590" s="15">
        <v>85709</v>
      </c>
      <c r="BY590" s="16">
        <v>56082</v>
      </c>
      <c r="BZ590" s="16">
        <v>1018608</v>
      </c>
      <c r="CA590" s="16">
        <v>54400</v>
      </c>
      <c r="CB590" s="16">
        <v>12255</v>
      </c>
      <c r="CC590" s="16">
        <v>4922</v>
      </c>
      <c r="CD590" s="15">
        <v>108024</v>
      </c>
      <c r="CE590" s="15">
        <v>122063</v>
      </c>
      <c r="CF590" s="15">
        <v>65282</v>
      </c>
      <c r="CG590" s="15">
        <v>238498</v>
      </c>
      <c r="CH590" s="15">
        <v>94100</v>
      </c>
      <c r="CI590" s="16">
        <v>21981</v>
      </c>
      <c r="CJ590" s="16">
        <v>69879</v>
      </c>
      <c r="CK590" s="16">
        <v>83900</v>
      </c>
      <c r="CL590" s="16">
        <v>48662</v>
      </c>
      <c r="CM590" s="16">
        <v>467964</v>
      </c>
      <c r="CN590" s="15">
        <v>11587</v>
      </c>
      <c r="CO590" s="15"/>
      <c r="CP590" s="15">
        <v>68400</v>
      </c>
      <c r="CQ590" s="15">
        <v>45281</v>
      </c>
      <c r="CR590" s="15">
        <v>66857</v>
      </c>
      <c r="CS590" s="16">
        <v>93268</v>
      </c>
      <c r="CT590" s="16">
        <v>240995</v>
      </c>
      <c r="CU590" s="16">
        <v>42555</v>
      </c>
      <c r="CV590" s="16">
        <v>132235</v>
      </c>
      <c r="CW590" s="16">
        <v>32107</v>
      </c>
      <c r="CX590" s="15">
        <v>57628</v>
      </c>
      <c r="CY590" s="15">
        <v>38250</v>
      </c>
      <c r="CZ590" s="15">
        <v>236653</v>
      </c>
      <c r="DA590" s="15">
        <v>38028</v>
      </c>
      <c r="DB590" s="15">
        <v>45632</v>
      </c>
      <c r="DC590" s="16">
        <v>96547</v>
      </c>
      <c r="DD590" s="16">
        <v>9150</v>
      </c>
      <c r="DE590" s="16">
        <v>79561</v>
      </c>
      <c r="DF590" s="16">
        <v>8460</v>
      </c>
      <c r="DG590" s="16">
        <v>47720</v>
      </c>
      <c r="DH590" s="15">
        <v>38900</v>
      </c>
      <c r="DI590" s="15">
        <v>78700</v>
      </c>
      <c r="DJ590" s="15">
        <v>45819</v>
      </c>
      <c r="DK590" s="15">
        <v>227867</v>
      </c>
      <c r="DL590" s="15">
        <v>51800</v>
      </c>
      <c r="DM590" s="16">
        <v>255002</v>
      </c>
      <c r="DN590" s="16">
        <v>81376</v>
      </c>
      <c r="DO590" s="16">
        <v>9152</v>
      </c>
      <c r="DP590" s="16">
        <v>38415</v>
      </c>
      <c r="DQ590" s="16">
        <v>4815</v>
      </c>
      <c r="DR590" s="15">
        <v>88952</v>
      </c>
      <c r="DS590" s="15">
        <v>4895</v>
      </c>
      <c r="DT590" s="15">
        <v>10735</v>
      </c>
      <c r="DU590" s="15">
        <v>231074</v>
      </c>
      <c r="DV590" s="15">
        <v>23931</v>
      </c>
      <c r="DW590" s="16">
        <v>13614</v>
      </c>
      <c r="DX590" s="16">
        <v>62579</v>
      </c>
      <c r="DY590" s="16">
        <v>96640</v>
      </c>
      <c r="DZ590" s="16">
        <v>32604</v>
      </c>
      <c r="EA590" s="16">
        <v>169758</v>
      </c>
      <c r="EB590" s="15">
        <v>11532</v>
      </c>
      <c r="EC590" s="15">
        <v>167613</v>
      </c>
      <c r="ED590" s="15">
        <v>154954</v>
      </c>
      <c r="EE590" s="15">
        <v>4080</v>
      </c>
      <c r="EF590" s="15">
        <v>58198</v>
      </c>
      <c r="EG590" s="16">
        <v>36344</v>
      </c>
      <c r="EH590" s="16">
        <v>20501</v>
      </c>
      <c r="EI590" s="16">
        <v>28547</v>
      </c>
      <c r="EJ590" s="16">
        <v>6056</v>
      </c>
      <c r="EK590" s="16">
        <v>106898</v>
      </c>
      <c r="EL590" s="15">
        <v>10445</v>
      </c>
      <c r="EM590" s="15">
        <v>112173</v>
      </c>
      <c r="EN590" s="15"/>
      <c r="EO590" s="15">
        <v>111426</v>
      </c>
      <c r="EP590" s="15">
        <v>47080</v>
      </c>
      <c r="EQ590" s="16">
        <v>19793</v>
      </c>
      <c r="ER590" s="16">
        <v>37907</v>
      </c>
      <c r="ES590" s="16">
        <v>21360</v>
      </c>
      <c r="ET590" s="16">
        <v>21296</v>
      </c>
      <c r="EU590" s="16">
        <v>265398</v>
      </c>
      <c r="EV590" s="15">
        <v>40540</v>
      </c>
      <c r="EW590" s="15">
        <v>601969</v>
      </c>
      <c r="EX590" s="15">
        <v>111136</v>
      </c>
      <c r="EY590" s="15">
        <v>189506</v>
      </c>
      <c r="EZ590" s="15">
        <v>41907</v>
      </c>
      <c r="FA590" s="16">
        <v>90017</v>
      </c>
      <c r="FB590" s="16">
        <v>183604</v>
      </c>
      <c r="FC590" s="16">
        <v>38326</v>
      </c>
      <c r="FD590" s="16">
        <v>13321</v>
      </c>
      <c r="FE590" s="16">
        <v>19573</v>
      </c>
      <c r="FF590" s="15">
        <v>104916</v>
      </c>
      <c r="FG590" s="15">
        <v>123557</v>
      </c>
      <c r="FH590" s="15">
        <v>56563</v>
      </c>
      <c r="FI590" s="15">
        <v>45300</v>
      </c>
      <c r="FJ590" s="15">
        <v>28850</v>
      </c>
      <c r="FK590" s="16">
        <v>6530</v>
      </c>
      <c r="FL590" s="16">
        <v>6250</v>
      </c>
      <c r="FM590" s="16">
        <v>19606</v>
      </c>
      <c r="FN590" s="16">
        <v>6620</v>
      </c>
      <c r="FO590" s="16">
        <v>18838</v>
      </c>
      <c r="FP590" s="15">
        <v>88954</v>
      </c>
      <c r="FQ590" s="15">
        <v>68300</v>
      </c>
      <c r="FR590" s="15">
        <v>367702</v>
      </c>
      <c r="FS590" s="15">
        <v>1985</v>
      </c>
      <c r="FT590" s="15">
        <v>12240</v>
      </c>
      <c r="FU590" s="16">
        <v>102520</v>
      </c>
      <c r="FV590" s="16">
        <v>910264</v>
      </c>
      <c r="FW590" s="16">
        <v>310294</v>
      </c>
      <c r="FX590" s="16">
        <v>34206</v>
      </c>
      <c r="FY590" s="16"/>
      <c r="FZ590" s="15">
        <v>18426</v>
      </c>
      <c r="GA590" s="15">
        <v>41482</v>
      </c>
      <c r="GB590" s="15">
        <v>43014</v>
      </c>
      <c r="GC590" s="15">
        <v>43281</v>
      </c>
      <c r="GD590" s="15">
        <v>121409</v>
      </c>
      <c r="GE590" s="16">
        <v>55439</v>
      </c>
      <c r="GF590" s="16">
        <v>16150</v>
      </c>
      <c r="GG590" s="16">
        <v>73059</v>
      </c>
      <c r="GH590" s="16">
        <v>50415</v>
      </c>
      <c r="GI590" s="16">
        <v>73432</v>
      </c>
      <c r="GJ590" s="15">
        <v>62600</v>
      </c>
      <c r="GK590" s="15">
        <v>32000</v>
      </c>
      <c r="GL590" s="15">
        <v>17816</v>
      </c>
      <c r="GM590" s="15">
        <v>74671</v>
      </c>
      <c r="GN590" s="15">
        <v>124812</v>
      </c>
      <c r="GO590" s="16">
        <v>56985</v>
      </c>
      <c r="GP590" s="16">
        <v>58481</v>
      </c>
      <c r="GQ590" s="16">
        <v>56880</v>
      </c>
      <c r="GR590" s="16">
        <v>6920</v>
      </c>
      <c r="GS590" s="16">
        <v>8480</v>
      </c>
      <c r="GT590" s="15">
        <v>93800</v>
      </c>
      <c r="GU590" s="15">
        <v>115200</v>
      </c>
      <c r="GV590" s="15">
        <v>22056</v>
      </c>
      <c r="GW590" s="15">
        <v>47641</v>
      </c>
      <c r="GX590" s="15">
        <v>102214</v>
      </c>
      <c r="GY590" s="16">
        <v>93852</v>
      </c>
      <c r="GZ590" s="16">
        <v>98538</v>
      </c>
      <c r="HA590" s="16">
        <v>13284</v>
      </c>
      <c r="HB590" s="16">
        <v>3800</v>
      </c>
      <c r="HC590" s="16">
        <v>74019</v>
      </c>
      <c r="HD590" s="15">
        <v>154964</v>
      </c>
      <c r="HE590" s="15">
        <v>5628</v>
      </c>
      <c r="HF590" s="15">
        <v>15200</v>
      </c>
      <c r="HG590" s="15">
        <v>189561</v>
      </c>
      <c r="HH590" s="15">
        <v>26611</v>
      </c>
      <c r="HI590" s="16">
        <v>471953</v>
      </c>
      <c r="HJ590" s="16">
        <v>8146</v>
      </c>
      <c r="HK590" s="16">
        <v>391224</v>
      </c>
      <c r="HL590" s="16">
        <v>9722</v>
      </c>
      <c r="HM590" s="16">
        <v>30874</v>
      </c>
      <c r="HN590" s="15">
        <v>39250</v>
      </c>
      <c r="HO590" s="15">
        <v>110994</v>
      </c>
      <c r="HP590" s="15">
        <v>4495</v>
      </c>
      <c r="HQ590" s="15">
        <v>352201</v>
      </c>
      <c r="HR590" s="15">
        <v>3885</v>
      </c>
      <c r="HS590" s="16">
        <v>158461</v>
      </c>
      <c r="HT590" s="16">
        <v>24897</v>
      </c>
      <c r="HU590" s="16">
        <v>34972</v>
      </c>
      <c r="HV590" s="16">
        <v>53548</v>
      </c>
      <c r="HW590" s="16">
        <v>166441</v>
      </c>
      <c r="HX590" s="15">
        <v>44841</v>
      </c>
      <c r="HY590" s="15">
        <v>45000</v>
      </c>
      <c r="HZ590" s="15">
        <v>30808</v>
      </c>
      <c r="IA590" s="15">
        <v>11413</v>
      </c>
      <c r="IB590" s="15">
        <v>4985</v>
      </c>
      <c r="IC590" s="16">
        <v>62512</v>
      </c>
      <c r="ID590" s="16">
        <v>7403</v>
      </c>
      <c r="IE590" s="16">
        <v>45342</v>
      </c>
      <c r="IF590" s="16">
        <v>27950</v>
      </c>
      <c r="IG590" s="16">
        <v>494405</v>
      </c>
      <c r="IH590" s="15">
        <v>85186</v>
      </c>
      <c r="II590" s="15">
        <v>14123</v>
      </c>
      <c r="IJ590" s="15">
        <v>13124</v>
      </c>
      <c r="IK590" s="15">
        <v>10360</v>
      </c>
      <c r="IL590" s="15">
        <v>211353</v>
      </c>
      <c r="IM590" s="16">
        <v>98000</v>
      </c>
      <c r="IN590" s="16">
        <v>43772</v>
      </c>
      <c r="IO590" s="16">
        <v>88014</v>
      </c>
      <c r="IP590" s="16">
        <v>22950</v>
      </c>
      <c r="IQ590" s="16">
        <v>121181</v>
      </c>
      <c r="IR590" s="15">
        <v>5818</v>
      </c>
      <c r="IS590" s="15">
        <v>20851</v>
      </c>
      <c r="IT590" s="15">
        <v>54700</v>
      </c>
      <c r="IU590" s="15">
        <v>63174</v>
      </c>
      <c r="IV590" s="15">
        <v>243735</v>
      </c>
      <c r="IW590" s="16"/>
      <c r="IX590" s="16">
        <v>7805</v>
      </c>
      <c r="IY590" s="16">
        <v>177259</v>
      </c>
      <c r="IZ590" s="16">
        <v>28188</v>
      </c>
      <c r="JA590" s="16">
        <v>12132</v>
      </c>
      <c r="JB590" s="15">
        <v>142395</v>
      </c>
      <c r="JC590" s="15">
        <v>64174</v>
      </c>
      <c r="JD590" s="15"/>
      <c r="JE590" s="15">
        <v>91876</v>
      </c>
      <c r="JF590" s="15"/>
      <c r="JG590" s="16">
        <v>33625</v>
      </c>
      <c r="JH590" s="16"/>
    </row>
    <row r="591" spans="1:268" x14ac:dyDescent="0.3">
      <c r="A591" s="14">
        <v>42311</v>
      </c>
      <c r="B591" s="15">
        <v>9727</v>
      </c>
      <c r="C591" s="15">
        <v>15450</v>
      </c>
      <c r="D591" s="15">
        <v>154510</v>
      </c>
      <c r="E591" s="15">
        <v>22145</v>
      </c>
      <c r="F591" s="15">
        <v>274489</v>
      </c>
      <c r="G591" s="16">
        <v>195500</v>
      </c>
      <c r="H591" s="16">
        <v>108566</v>
      </c>
      <c r="I591" s="16">
        <v>76559</v>
      </c>
      <c r="J591" s="16">
        <v>18931</v>
      </c>
      <c r="K591" s="16">
        <v>57117</v>
      </c>
      <c r="L591" s="15">
        <v>161515</v>
      </c>
      <c r="M591" s="15">
        <v>31397</v>
      </c>
      <c r="N591" s="15">
        <v>1230918</v>
      </c>
      <c r="O591" s="15">
        <v>34753</v>
      </c>
      <c r="P591" s="15">
        <v>322623</v>
      </c>
      <c r="Q591" s="16"/>
      <c r="R591" s="16">
        <v>36133</v>
      </c>
      <c r="S591" s="16">
        <v>245207</v>
      </c>
      <c r="T591" s="16">
        <v>35443</v>
      </c>
      <c r="U591" s="16">
        <v>7200</v>
      </c>
      <c r="V591" s="15"/>
      <c r="W591" s="15">
        <v>27882</v>
      </c>
      <c r="X591" s="15">
        <v>34387</v>
      </c>
      <c r="Y591" s="15">
        <v>77947</v>
      </c>
      <c r="Z591" s="15">
        <v>31960</v>
      </c>
      <c r="AA591" s="16">
        <v>6871</v>
      </c>
      <c r="AB591" s="16">
        <v>990987</v>
      </c>
      <c r="AC591" s="16">
        <v>41825</v>
      </c>
      <c r="AD591" s="16">
        <v>860405</v>
      </c>
      <c r="AE591" s="16">
        <v>13164</v>
      </c>
      <c r="AF591" s="15">
        <v>464760</v>
      </c>
      <c r="AG591" s="15">
        <v>28115</v>
      </c>
      <c r="AH591" s="15">
        <v>166070</v>
      </c>
      <c r="AI591" s="15">
        <v>21472</v>
      </c>
      <c r="AJ591" s="15">
        <v>1100216</v>
      </c>
      <c r="AK591" s="16">
        <v>105521</v>
      </c>
      <c r="AL591" s="16">
        <v>17112</v>
      </c>
      <c r="AM591" s="16">
        <v>6540</v>
      </c>
      <c r="AN591" s="16">
        <v>4085</v>
      </c>
      <c r="AO591" s="16">
        <v>31050</v>
      </c>
      <c r="AP591" s="15">
        <v>68359</v>
      </c>
      <c r="AQ591" s="15"/>
      <c r="AR591" s="15">
        <v>8260</v>
      </c>
      <c r="AS591" s="15">
        <v>13840</v>
      </c>
      <c r="AT591" s="15">
        <v>13118</v>
      </c>
      <c r="AU591" s="16">
        <v>829865</v>
      </c>
      <c r="AV591" s="16">
        <v>36041</v>
      </c>
      <c r="AW591" s="16">
        <v>53730</v>
      </c>
      <c r="AX591" s="16">
        <v>230262</v>
      </c>
      <c r="AY591" s="16">
        <v>361190</v>
      </c>
      <c r="AZ591" s="15">
        <v>42184</v>
      </c>
      <c r="BA591" s="15">
        <v>115655</v>
      </c>
      <c r="BB591" s="15">
        <v>200633</v>
      </c>
      <c r="BC591" s="15">
        <v>68558</v>
      </c>
      <c r="BD591" s="15">
        <v>39218</v>
      </c>
      <c r="BE591" s="16">
        <v>2152767</v>
      </c>
      <c r="BF591" s="16">
        <v>158155</v>
      </c>
      <c r="BG591" s="16">
        <v>23742</v>
      </c>
      <c r="BH591" s="16">
        <v>180234</v>
      </c>
      <c r="BI591" s="16">
        <v>270669</v>
      </c>
      <c r="BJ591" s="15">
        <v>66040</v>
      </c>
      <c r="BK591" s="15">
        <v>17197</v>
      </c>
      <c r="BL591" s="15">
        <v>1329823</v>
      </c>
      <c r="BM591" s="15">
        <v>9719</v>
      </c>
      <c r="BN591" s="15">
        <v>298689</v>
      </c>
      <c r="BO591" s="16">
        <v>64534</v>
      </c>
      <c r="BP591" s="16">
        <v>35535</v>
      </c>
      <c r="BQ591" s="16">
        <v>172338</v>
      </c>
      <c r="BR591" s="16">
        <v>23200</v>
      </c>
      <c r="BS591" s="16">
        <v>3170</v>
      </c>
      <c r="BT591" s="15">
        <v>109043</v>
      </c>
      <c r="BU591" s="15">
        <v>170059</v>
      </c>
      <c r="BV591" s="15">
        <v>21850</v>
      </c>
      <c r="BW591" s="15">
        <v>11077</v>
      </c>
      <c r="BX591" s="15">
        <v>84320</v>
      </c>
      <c r="BY591" s="16">
        <v>55393</v>
      </c>
      <c r="BZ591" s="16">
        <v>1017612</v>
      </c>
      <c r="CA591" s="16">
        <v>58200</v>
      </c>
      <c r="CB591" s="16">
        <v>12798</v>
      </c>
      <c r="CC591" s="16">
        <v>4799</v>
      </c>
      <c r="CD591" s="15">
        <v>113003</v>
      </c>
      <c r="CE591" s="15">
        <v>125985</v>
      </c>
      <c r="CF591" s="15">
        <v>65282</v>
      </c>
      <c r="CG591" s="15">
        <v>238498</v>
      </c>
      <c r="CH591" s="15">
        <v>98600</v>
      </c>
      <c r="CI591" s="16">
        <v>22279</v>
      </c>
      <c r="CJ591" s="16">
        <v>68985</v>
      </c>
      <c r="CK591" s="16">
        <v>84700</v>
      </c>
      <c r="CL591" s="16">
        <v>50425</v>
      </c>
      <c r="CM591" s="16">
        <v>473857</v>
      </c>
      <c r="CN591" s="15">
        <v>11891</v>
      </c>
      <c r="CO591" s="15"/>
      <c r="CP591" s="15">
        <v>72800</v>
      </c>
      <c r="CQ591" s="15">
        <v>47061</v>
      </c>
      <c r="CR591" s="15">
        <v>68128</v>
      </c>
      <c r="CS591" s="16">
        <v>95360</v>
      </c>
      <c r="CT591" s="16">
        <v>238026</v>
      </c>
      <c r="CU591" s="16">
        <v>43133</v>
      </c>
      <c r="CV591" s="16">
        <v>137188</v>
      </c>
      <c r="CW591" s="16">
        <v>31230</v>
      </c>
      <c r="CX591" s="15">
        <v>60485</v>
      </c>
      <c r="CY591" s="15">
        <v>38446</v>
      </c>
      <c r="CZ591" s="15">
        <v>243556</v>
      </c>
      <c r="DA591" s="15">
        <v>37582</v>
      </c>
      <c r="DB591" s="15">
        <v>48250</v>
      </c>
      <c r="DC591" s="16">
        <v>99314</v>
      </c>
      <c r="DD591" s="16">
        <v>9258</v>
      </c>
      <c r="DE591" s="16">
        <v>76171</v>
      </c>
      <c r="DF591" s="16">
        <v>8949</v>
      </c>
      <c r="DG591" s="16">
        <v>48944</v>
      </c>
      <c r="DH591" s="15">
        <v>37700</v>
      </c>
      <c r="DI591" s="15">
        <v>79900</v>
      </c>
      <c r="DJ591" s="15">
        <v>47187</v>
      </c>
      <c r="DK591" s="15">
        <v>219746</v>
      </c>
      <c r="DL591" s="15">
        <v>53700</v>
      </c>
      <c r="DM591" s="16">
        <v>255002</v>
      </c>
      <c r="DN591" s="16">
        <v>80218</v>
      </c>
      <c r="DO591" s="16">
        <v>9497</v>
      </c>
      <c r="DP591" s="16">
        <v>38813</v>
      </c>
      <c r="DQ591" s="16">
        <v>4870</v>
      </c>
      <c r="DR591" s="15">
        <v>87113</v>
      </c>
      <c r="DS591" s="15">
        <v>4970</v>
      </c>
      <c r="DT591" s="15">
        <v>11032</v>
      </c>
      <c r="DU591" s="15">
        <v>236529</v>
      </c>
      <c r="DV591" s="15">
        <v>24626</v>
      </c>
      <c r="DW591" s="16">
        <v>13614</v>
      </c>
      <c r="DX591" s="16">
        <v>61082</v>
      </c>
      <c r="DY591" s="16">
        <v>96441</v>
      </c>
      <c r="DZ591" s="16">
        <v>33877</v>
      </c>
      <c r="EA591" s="16">
        <v>172240</v>
      </c>
      <c r="EB591" s="15">
        <v>11532</v>
      </c>
      <c r="EC591" s="15">
        <v>164028</v>
      </c>
      <c r="ED591" s="15">
        <v>155453</v>
      </c>
      <c r="EE591" s="15">
        <v>4140</v>
      </c>
      <c r="EF591" s="15">
        <v>58100</v>
      </c>
      <c r="EG591" s="16">
        <v>36392</v>
      </c>
      <c r="EH591" s="16">
        <v>20501</v>
      </c>
      <c r="EI591" s="16">
        <v>28743</v>
      </c>
      <c r="EJ591" s="16">
        <v>6075</v>
      </c>
      <c r="EK591" s="16">
        <v>108389</v>
      </c>
      <c r="EL591" s="15">
        <v>10348</v>
      </c>
      <c r="EM591" s="15">
        <v>109713</v>
      </c>
      <c r="EN591" s="15"/>
      <c r="EO591" s="15">
        <v>112879</v>
      </c>
      <c r="EP591" s="15">
        <v>46149</v>
      </c>
      <c r="EQ591" s="16">
        <v>20081</v>
      </c>
      <c r="ER591" s="16">
        <v>38299</v>
      </c>
      <c r="ES591" s="16">
        <v>21752</v>
      </c>
      <c r="ET591" s="16">
        <v>22324</v>
      </c>
      <c r="EU591" s="16">
        <v>250599</v>
      </c>
      <c r="EV591" s="15">
        <v>42150</v>
      </c>
      <c r="EW591" s="15">
        <v>617941</v>
      </c>
      <c r="EX591" s="15">
        <v>111036</v>
      </c>
      <c r="EY591" s="15">
        <v>187927</v>
      </c>
      <c r="EZ591" s="15">
        <v>42455</v>
      </c>
      <c r="FA591" s="16">
        <v>91387</v>
      </c>
      <c r="FB591" s="16">
        <v>185578</v>
      </c>
      <c r="FC591" s="16">
        <v>37535</v>
      </c>
      <c r="FD591" s="16">
        <v>13321</v>
      </c>
      <c r="FE591" s="16">
        <v>20179</v>
      </c>
      <c r="FF591" s="15">
        <v>104816</v>
      </c>
      <c r="FG591" s="15">
        <v>132909</v>
      </c>
      <c r="FH591" s="15">
        <v>57256</v>
      </c>
      <c r="FI591" s="15">
        <v>45350</v>
      </c>
      <c r="FJ591" s="15">
        <v>28850</v>
      </c>
      <c r="FK591" s="16">
        <v>7030</v>
      </c>
      <c r="FL591" s="16">
        <v>6640</v>
      </c>
      <c r="FM591" s="16">
        <v>19805</v>
      </c>
      <c r="FN591" s="16">
        <v>6730</v>
      </c>
      <c r="FO591" s="16">
        <v>19178</v>
      </c>
      <c r="FP591" s="15">
        <v>90546</v>
      </c>
      <c r="FQ591" s="15">
        <v>68100</v>
      </c>
      <c r="FR591" s="15">
        <v>362236</v>
      </c>
      <c r="FS591" s="15">
        <v>1980</v>
      </c>
      <c r="FT591" s="15">
        <v>12240</v>
      </c>
      <c r="FU591" s="16">
        <v>106935</v>
      </c>
      <c r="FV591" s="16">
        <v>921207</v>
      </c>
      <c r="FW591" s="16">
        <v>314734</v>
      </c>
      <c r="FX591" s="16">
        <v>33907</v>
      </c>
      <c r="FY591" s="16"/>
      <c r="FZ591" s="15">
        <v>18279</v>
      </c>
      <c r="GA591" s="15">
        <v>41532</v>
      </c>
      <c r="GB591" s="15">
        <v>42917</v>
      </c>
      <c r="GC591" s="15">
        <v>43777</v>
      </c>
      <c r="GD591" s="15">
        <v>120916</v>
      </c>
      <c r="GE591" s="16">
        <v>58383</v>
      </c>
      <c r="GF591" s="16">
        <v>16850</v>
      </c>
      <c r="GG591" s="16">
        <v>72268</v>
      </c>
      <c r="GH591" s="16">
        <v>50217</v>
      </c>
      <c r="GI591" s="16">
        <v>73626</v>
      </c>
      <c r="GJ591" s="15">
        <v>63100</v>
      </c>
      <c r="GK591" s="15">
        <v>32350</v>
      </c>
      <c r="GL591" s="15">
        <v>17864</v>
      </c>
      <c r="GM591" s="15">
        <v>75265</v>
      </c>
      <c r="GN591" s="15">
        <v>128293</v>
      </c>
      <c r="GO591" s="16">
        <v>57868</v>
      </c>
      <c r="GP591" s="16">
        <v>58387</v>
      </c>
      <c r="GQ591" s="16">
        <v>57278</v>
      </c>
      <c r="GR591" s="16">
        <v>7110</v>
      </c>
      <c r="GS591" s="16">
        <v>8570</v>
      </c>
      <c r="GT591" s="15">
        <v>93400</v>
      </c>
      <c r="GU591" s="15">
        <v>116500</v>
      </c>
      <c r="GV591" s="15">
        <v>22371</v>
      </c>
      <c r="GW591" s="15">
        <v>48952</v>
      </c>
      <c r="GX591" s="15">
        <v>105704</v>
      </c>
      <c r="GY591" s="16">
        <v>94149</v>
      </c>
      <c r="GZ591" s="16">
        <v>101231</v>
      </c>
      <c r="HA591" s="16">
        <v>13379</v>
      </c>
      <c r="HB591" s="16">
        <v>3880</v>
      </c>
      <c r="HC591" s="16">
        <v>75301</v>
      </c>
      <c r="HD591" s="15">
        <v>156330</v>
      </c>
      <c r="HE591" s="15">
        <v>5579</v>
      </c>
      <c r="HF591" s="15">
        <v>15500</v>
      </c>
      <c r="HG591" s="15">
        <v>195962</v>
      </c>
      <c r="HH591" s="15">
        <v>27145</v>
      </c>
      <c r="HI591" s="16">
        <v>471654</v>
      </c>
      <c r="HJ591" s="16">
        <v>8351</v>
      </c>
      <c r="HK591" s="16">
        <v>398202</v>
      </c>
      <c r="HL591" s="16">
        <v>9585</v>
      </c>
      <c r="HM591" s="16">
        <v>30972</v>
      </c>
      <c r="HN591" s="15">
        <v>39800</v>
      </c>
      <c r="HO591" s="15">
        <v>113407</v>
      </c>
      <c r="HP591" s="15">
        <v>4665</v>
      </c>
      <c r="HQ591" s="15">
        <v>356175</v>
      </c>
      <c r="HR591" s="15">
        <v>3880</v>
      </c>
      <c r="HS591" s="16">
        <v>159141</v>
      </c>
      <c r="HT591" s="16">
        <v>25683</v>
      </c>
      <c r="HU591" s="16">
        <v>35652</v>
      </c>
      <c r="HV591" s="16">
        <v>53349</v>
      </c>
      <c r="HW591" s="16">
        <v>170392</v>
      </c>
      <c r="HX591" s="15">
        <v>45637</v>
      </c>
      <c r="HY591" s="15">
        <v>47700</v>
      </c>
      <c r="HZ591" s="15">
        <v>31292</v>
      </c>
      <c r="IA591" s="15">
        <v>11511</v>
      </c>
      <c r="IB591" s="15">
        <v>5010</v>
      </c>
      <c r="IC591" s="16">
        <v>65489</v>
      </c>
      <c r="ID591" s="16">
        <v>7403</v>
      </c>
      <c r="IE591" s="16">
        <v>47276</v>
      </c>
      <c r="IF591" s="16">
        <v>27558</v>
      </c>
      <c r="IG591" s="16">
        <v>507132</v>
      </c>
      <c r="IH591" s="15">
        <v>83690</v>
      </c>
      <c r="II591" s="15">
        <v>14074</v>
      </c>
      <c r="IJ591" s="15">
        <v>13313</v>
      </c>
      <c r="IK591" s="15">
        <v>10506</v>
      </c>
      <c r="IL591" s="15">
        <v>219291</v>
      </c>
      <c r="IM591" s="16">
        <v>102042</v>
      </c>
      <c r="IN591" s="16">
        <v>46746</v>
      </c>
      <c r="IO591" s="16">
        <v>89711</v>
      </c>
      <c r="IP591" s="16">
        <v>27150</v>
      </c>
      <c r="IQ591" s="16">
        <v>126148</v>
      </c>
      <c r="IR591" s="15">
        <v>5827</v>
      </c>
      <c r="IS591" s="15">
        <v>21095</v>
      </c>
      <c r="IT591" s="15">
        <v>56100</v>
      </c>
      <c r="IU591" s="15">
        <v>65161</v>
      </c>
      <c r="IV591" s="15">
        <v>244231</v>
      </c>
      <c r="IW591" s="16"/>
      <c r="IX591" s="16">
        <v>7814</v>
      </c>
      <c r="IY591" s="16">
        <v>176774</v>
      </c>
      <c r="IZ591" s="16">
        <v>27938</v>
      </c>
      <c r="JA591" s="16">
        <v>12627</v>
      </c>
      <c r="JB591" s="15">
        <v>145797</v>
      </c>
      <c r="JC591" s="15">
        <v>66148</v>
      </c>
      <c r="JD591" s="15"/>
      <c r="JE591" s="15">
        <v>94935</v>
      </c>
      <c r="JF591" s="15"/>
      <c r="JG591" s="16">
        <v>30496</v>
      </c>
      <c r="JH591" s="16"/>
    </row>
    <row r="592" spans="1:268" x14ac:dyDescent="0.3">
      <c r="A592" s="14">
        <v>42312</v>
      </c>
      <c r="B592" s="15">
        <v>9873</v>
      </c>
      <c r="C592" s="15">
        <v>15643</v>
      </c>
      <c r="D592" s="15">
        <v>150548</v>
      </c>
      <c r="E592" s="15">
        <v>22002</v>
      </c>
      <c r="F592" s="15">
        <v>279949</v>
      </c>
      <c r="G592" s="16">
        <v>197500</v>
      </c>
      <c r="H592" s="16">
        <v>114280</v>
      </c>
      <c r="I592" s="16">
        <v>78052</v>
      </c>
      <c r="J592" s="16">
        <v>19078</v>
      </c>
      <c r="K592" s="16">
        <v>56529</v>
      </c>
      <c r="L592" s="15">
        <v>162509</v>
      </c>
      <c r="M592" s="15">
        <v>32086</v>
      </c>
      <c r="N592" s="15">
        <v>1237856</v>
      </c>
      <c r="O592" s="15">
        <v>34310</v>
      </c>
      <c r="P592" s="15">
        <v>320656</v>
      </c>
      <c r="Q592" s="16"/>
      <c r="R592" s="16">
        <v>36469</v>
      </c>
      <c r="S592" s="16">
        <v>240233</v>
      </c>
      <c r="T592" s="16">
        <v>35542</v>
      </c>
      <c r="U592" s="16">
        <v>7250</v>
      </c>
      <c r="V592" s="15"/>
      <c r="W592" s="15">
        <v>27785</v>
      </c>
      <c r="X592" s="15">
        <v>33799</v>
      </c>
      <c r="Y592" s="15">
        <v>81701</v>
      </c>
      <c r="Z592" s="15">
        <v>31763</v>
      </c>
      <c r="AA592" s="16">
        <v>6930</v>
      </c>
      <c r="AB592" s="16">
        <v>974072</v>
      </c>
      <c r="AC592" s="16">
        <v>42320</v>
      </c>
      <c r="AD592" s="16">
        <v>901187</v>
      </c>
      <c r="AE592" s="16">
        <v>13462</v>
      </c>
      <c r="AF592" s="15">
        <v>462314</v>
      </c>
      <c r="AG592" s="15">
        <v>28509</v>
      </c>
      <c r="AH592" s="15">
        <v>165072</v>
      </c>
      <c r="AI592" s="15">
        <v>21517</v>
      </c>
      <c r="AJ592" s="15">
        <v>1118186</v>
      </c>
      <c r="AK592" s="16">
        <v>106507</v>
      </c>
      <c r="AL592" s="16">
        <v>16766</v>
      </c>
      <c r="AM592" s="16">
        <v>6484</v>
      </c>
      <c r="AN592" s="16">
        <v>4250</v>
      </c>
      <c r="AO592" s="16">
        <v>31350</v>
      </c>
      <c r="AP592" s="15">
        <v>67671</v>
      </c>
      <c r="AQ592" s="15"/>
      <c r="AR592" s="15">
        <v>8330</v>
      </c>
      <c r="AS592" s="15">
        <v>13790</v>
      </c>
      <c r="AT592" s="15">
        <v>12875</v>
      </c>
      <c r="AU592" s="16">
        <v>824872</v>
      </c>
      <c r="AV592" s="16">
        <v>37323</v>
      </c>
      <c r="AW592" s="16">
        <v>53335</v>
      </c>
      <c r="AX592" s="16">
        <v>233246</v>
      </c>
      <c r="AY592" s="16">
        <v>358713</v>
      </c>
      <c r="AZ592" s="15">
        <v>41341</v>
      </c>
      <c r="BA592" s="15">
        <v>116627</v>
      </c>
      <c r="BB592" s="15">
        <v>202425</v>
      </c>
      <c r="BC592" s="15">
        <v>68263</v>
      </c>
      <c r="BD592" s="15">
        <v>39913</v>
      </c>
      <c r="BE592" s="16">
        <v>2152767</v>
      </c>
      <c r="BF592" s="16">
        <v>161075</v>
      </c>
      <c r="BG592" s="16">
        <v>24141</v>
      </c>
      <c r="BH592" s="16">
        <v>179755</v>
      </c>
      <c r="BI592" s="16">
        <v>282134</v>
      </c>
      <c r="BJ592" s="15">
        <v>67018</v>
      </c>
      <c r="BK592" s="15">
        <v>17542</v>
      </c>
      <c r="BL592" s="15">
        <v>1308184</v>
      </c>
      <c r="BM592" s="15">
        <v>9767</v>
      </c>
      <c r="BN592" s="15">
        <v>302658</v>
      </c>
      <c r="BO592" s="16">
        <v>67522</v>
      </c>
      <c r="BP592" s="16">
        <v>36748</v>
      </c>
      <c r="BQ592" s="16">
        <v>177786</v>
      </c>
      <c r="BR592" s="16">
        <v>23500</v>
      </c>
      <c r="BS592" s="16">
        <v>3275</v>
      </c>
      <c r="BT592" s="15">
        <v>111026</v>
      </c>
      <c r="BU592" s="15">
        <v>171042</v>
      </c>
      <c r="BV592" s="15">
        <v>21850</v>
      </c>
      <c r="BW592" s="15">
        <v>11126</v>
      </c>
      <c r="BX592" s="15">
        <v>82336</v>
      </c>
      <c r="BY592" s="16">
        <v>57262</v>
      </c>
      <c r="BZ592" s="16">
        <v>1016617</v>
      </c>
      <c r="CA592" s="16">
        <v>55200</v>
      </c>
      <c r="CB592" s="16">
        <v>12798</v>
      </c>
      <c r="CC592" s="16">
        <v>4827</v>
      </c>
      <c r="CD592" s="15">
        <v>115492</v>
      </c>
      <c r="CE592" s="15">
        <v>132358</v>
      </c>
      <c r="CF592" s="15">
        <v>63397</v>
      </c>
      <c r="CG592" s="15">
        <v>234017</v>
      </c>
      <c r="CH592" s="15">
        <v>101500</v>
      </c>
      <c r="CI592" s="16">
        <v>22975</v>
      </c>
      <c r="CJ592" s="16">
        <v>69680</v>
      </c>
      <c r="CK592" s="16">
        <v>85300</v>
      </c>
      <c r="CL592" s="16">
        <v>50131</v>
      </c>
      <c r="CM592" s="16">
        <v>472384</v>
      </c>
      <c r="CN592" s="15">
        <v>11934</v>
      </c>
      <c r="CO592" s="15"/>
      <c r="CP592" s="15">
        <v>73100</v>
      </c>
      <c r="CQ592" s="15">
        <v>48050</v>
      </c>
      <c r="CR592" s="15">
        <v>68714</v>
      </c>
      <c r="CS592" s="16">
        <v>93368</v>
      </c>
      <c r="CT592" s="16">
        <v>246933</v>
      </c>
      <c r="CU592" s="16">
        <v>43711</v>
      </c>
      <c r="CV592" s="16">
        <v>136197</v>
      </c>
      <c r="CW592" s="16">
        <v>31960</v>
      </c>
      <c r="CX592" s="15">
        <v>61175</v>
      </c>
      <c r="CY592" s="15">
        <v>38641</v>
      </c>
      <c r="CZ592" s="15">
        <v>248979</v>
      </c>
      <c r="DA592" s="15">
        <v>37780</v>
      </c>
      <c r="DB592" s="15">
        <v>46966</v>
      </c>
      <c r="DC592" s="16">
        <v>98227</v>
      </c>
      <c r="DD592" s="16">
        <v>9258</v>
      </c>
      <c r="DE592" s="16">
        <v>78465</v>
      </c>
      <c r="DF592" s="16">
        <v>8841</v>
      </c>
      <c r="DG592" s="16">
        <v>49885</v>
      </c>
      <c r="DH592" s="15">
        <v>38300</v>
      </c>
      <c r="DI592" s="15">
        <v>75800</v>
      </c>
      <c r="DJ592" s="15">
        <v>47334</v>
      </c>
      <c r="DK592" s="15">
        <v>220702</v>
      </c>
      <c r="DL592" s="15">
        <v>52300</v>
      </c>
      <c r="DM592" s="16">
        <v>252507</v>
      </c>
      <c r="DN592" s="16">
        <v>80025</v>
      </c>
      <c r="DO592" s="16">
        <v>9714</v>
      </c>
      <c r="DP592" s="16">
        <v>38415</v>
      </c>
      <c r="DQ592" s="16">
        <v>4950</v>
      </c>
      <c r="DR592" s="15">
        <v>88662</v>
      </c>
      <c r="DS592" s="15">
        <v>4930</v>
      </c>
      <c r="DT592" s="15">
        <v>10883</v>
      </c>
      <c r="DU592" s="15">
        <v>236033</v>
      </c>
      <c r="DV592" s="15">
        <v>23831</v>
      </c>
      <c r="DW592" s="16">
        <v>13517</v>
      </c>
      <c r="DX592" s="16">
        <v>62379</v>
      </c>
      <c r="DY592" s="16">
        <v>94256</v>
      </c>
      <c r="DZ592" s="16">
        <v>33877</v>
      </c>
      <c r="EA592" s="16">
        <v>176707</v>
      </c>
      <c r="EB592" s="15">
        <v>12031</v>
      </c>
      <c r="EC592" s="15">
        <v>165675</v>
      </c>
      <c r="ED592" s="15">
        <v>152961</v>
      </c>
      <c r="EE592" s="15">
        <v>4105</v>
      </c>
      <c r="EF592" s="15">
        <v>57905</v>
      </c>
      <c r="EG592" s="16">
        <v>37060</v>
      </c>
      <c r="EH592" s="16">
        <v>20649</v>
      </c>
      <c r="EI592" s="16">
        <v>28841</v>
      </c>
      <c r="EJ592" s="16">
        <v>6191</v>
      </c>
      <c r="EK592" s="16">
        <v>104412</v>
      </c>
      <c r="EL592" s="15">
        <v>10494</v>
      </c>
      <c r="EM592" s="15">
        <v>108729</v>
      </c>
      <c r="EN592" s="15"/>
      <c r="EO592" s="15">
        <v>109488</v>
      </c>
      <c r="EP592" s="15">
        <v>46394</v>
      </c>
      <c r="EQ592" s="16">
        <v>20418</v>
      </c>
      <c r="ER592" s="16">
        <v>37711</v>
      </c>
      <c r="ES592" s="16">
        <v>21507</v>
      </c>
      <c r="ET592" s="16">
        <v>22618</v>
      </c>
      <c r="EU592" s="16">
        <v>261945</v>
      </c>
      <c r="EV592" s="15">
        <v>42004</v>
      </c>
      <c r="EW592" s="15">
        <v>624929</v>
      </c>
      <c r="EX592" s="15">
        <v>114631</v>
      </c>
      <c r="EY592" s="15">
        <v>190888</v>
      </c>
      <c r="EZ592" s="15">
        <v>42107</v>
      </c>
      <c r="FA592" s="16">
        <v>92659</v>
      </c>
      <c r="FB592" s="16">
        <v>207295</v>
      </c>
      <c r="FC592" s="16">
        <v>35807</v>
      </c>
      <c r="FD592" s="16">
        <v>13321</v>
      </c>
      <c r="FE592" s="16">
        <v>19914</v>
      </c>
      <c r="FF592" s="15">
        <v>102618</v>
      </c>
      <c r="FG592" s="15">
        <v>135863</v>
      </c>
      <c r="FH592" s="15">
        <v>56860</v>
      </c>
      <c r="FI592" s="15">
        <v>44500</v>
      </c>
      <c r="FJ592" s="15">
        <v>28900</v>
      </c>
      <c r="FK592" s="16">
        <v>6830</v>
      </c>
      <c r="FL592" s="16">
        <v>6650</v>
      </c>
      <c r="FM592" s="16">
        <v>19955</v>
      </c>
      <c r="FN592" s="16">
        <v>6660</v>
      </c>
      <c r="FO592" s="16">
        <v>19663</v>
      </c>
      <c r="FP592" s="15">
        <v>92436</v>
      </c>
      <c r="FQ592" s="15">
        <v>67400</v>
      </c>
      <c r="FR592" s="15">
        <v>366211</v>
      </c>
      <c r="FS592" s="15">
        <v>1960</v>
      </c>
      <c r="FT592" s="15">
        <v>12334</v>
      </c>
      <c r="FU592" s="16">
        <v>108897</v>
      </c>
      <c r="FV592" s="16">
        <v>942098</v>
      </c>
      <c r="FW592" s="16">
        <v>311281</v>
      </c>
      <c r="FX592" s="16">
        <v>36045</v>
      </c>
      <c r="FY592" s="16"/>
      <c r="FZ592" s="15">
        <v>18671</v>
      </c>
      <c r="GA592" s="15">
        <v>41731</v>
      </c>
      <c r="GB592" s="15">
        <v>42966</v>
      </c>
      <c r="GC592" s="15">
        <v>44223</v>
      </c>
      <c r="GD592" s="15">
        <v>119435</v>
      </c>
      <c r="GE592" s="16">
        <v>58383</v>
      </c>
      <c r="GF592" s="16">
        <v>16750</v>
      </c>
      <c r="GG592" s="16">
        <v>73455</v>
      </c>
      <c r="GH592" s="16">
        <v>50217</v>
      </c>
      <c r="GI592" s="16">
        <v>73820</v>
      </c>
      <c r="GJ592" s="15">
        <v>64900</v>
      </c>
      <c r="GK592" s="15">
        <v>32050</v>
      </c>
      <c r="GL592" s="15">
        <v>17719</v>
      </c>
      <c r="GM592" s="15">
        <v>75166</v>
      </c>
      <c r="GN592" s="15">
        <v>131774</v>
      </c>
      <c r="GO592" s="16">
        <v>58456</v>
      </c>
      <c r="GP592" s="16">
        <v>58104</v>
      </c>
      <c r="GQ592" s="16">
        <v>60057</v>
      </c>
      <c r="GR592" s="16">
        <v>7130</v>
      </c>
      <c r="GS592" s="16">
        <v>8540</v>
      </c>
      <c r="GT592" s="15">
        <v>96700</v>
      </c>
      <c r="GU592" s="15">
        <v>115100</v>
      </c>
      <c r="GV592" s="15">
        <v>22686</v>
      </c>
      <c r="GW592" s="15">
        <v>50797</v>
      </c>
      <c r="GX592" s="15">
        <v>109194</v>
      </c>
      <c r="GY592" s="16">
        <v>92662</v>
      </c>
      <c r="GZ592" s="16">
        <v>100732</v>
      </c>
      <c r="HA592" s="16">
        <v>13331</v>
      </c>
      <c r="HB592" s="16">
        <v>3870</v>
      </c>
      <c r="HC592" s="16">
        <v>78265</v>
      </c>
      <c r="HD592" s="15">
        <v>159746</v>
      </c>
      <c r="HE592" s="15">
        <v>5579</v>
      </c>
      <c r="HF592" s="15">
        <v>15300</v>
      </c>
      <c r="HG592" s="15">
        <v>195469</v>
      </c>
      <c r="HH592" s="15">
        <v>27048</v>
      </c>
      <c r="HI592" s="16">
        <v>482215</v>
      </c>
      <c r="HJ592" s="16">
        <v>8195</v>
      </c>
      <c r="HK592" s="16">
        <v>398700</v>
      </c>
      <c r="HL592" s="16">
        <v>9429</v>
      </c>
      <c r="HM592" s="16">
        <v>30727</v>
      </c>
      <c r="HN592" s="15">
        <v>42400</v>
      </c>
      <c r="HO592" s="15">
        <v>116785</v>
      </c>
      <c r="HP592" s="15">
        <v>4540</v>
      </c>
      <c r="HQ592" s="15">
        <v>357665</v>
      </c>
      <c r="HR592" s="15">
        <v>3890</v>
      </c>
      <c r="HS592" s="16">
        <v>174395</v>
      </c>
      <c r="HT592" s="16">
        <v>25487</v>
      </c>
      <c r="HU592" s="16">
        <v>35507</v>
      </c>
      <c r="HV592" s="16">
        <v>54046</v>
      </c>
      <c r="HW592" s="16">
        <v>165453</v>
      </c>
      <c r="HX592" s="15">
        <v>48624</v>
      </c>
      <c r="HY592" s="15">
        <v>46000</v>
      </c>
      <c r="HZ592" s="15">
        <v>30856</v>
      </c>
      <c r="IA592" s="15">
        <v>12298</v>
      </c>
      <c r="IB592" s="15">
        <v>5040</v>
      </c>
      <c r="IC592" s="16">
        <v>65191</v>
      </c>
      <c r="ID592" s="16">
        <v>7459</v>
      </c>
      <c r="IE592" s="16">
        <v>47624</v>
      </c>
      <c r="IF592" s="16">
        <v>27508</v>
      </c>
      <c r="IG592" s="16">
        <v>538460</v>
      </c>
      <c r="IH592" s="15">
        <v>83789</v>
      </c>
      <c r="II592" s="15">
        <v>14222</v>
      </c>
      <c r="IJ592" s="15">
        <v>13265</v>
      </c>
      <c r="IK592" s="15">
        <v>10554</v>
      </c>
      <c r="IL592" s="15">
        <v>220284</v>
      </c>
      <c r="IM592" s="16">
        <v>99085</v>
      </c>
      <c r="IN592" s="16">
        <v>45953</v>
      </c>
      <c r="IO592" s="16">
        <v>89711</v>
      </c>
      <c r="IP592" s="16">
        <v>25700</v>
      </c>
      <c r="IQ592" s="16">
        <v>131611</v>
      </c>
      <c r="IR592" s="15">
        <v>5778</v>
      </c>
      <c r="IS592" s="15">
        <v>20607</v>
      </c>
      <c r="IT592" s="15">
        <v>58200</v>
      </c>
      <c r="IU592" s="15">
        <v>67843</v>
      </c>
      <c r="IV592" s="15">
        <v>245221</v>
      </c>
      <c r="IW592" s="16"/>
      <c r="IX592" s="16">
        <v>7853</v>
      </c>
      <c r="IY592" s="16">
        <v>185030</v>
      </c>
      <c r="IZ592" s="16">
        <v>28188</v>
      </c>
      <c r="JA592" s="16">
        <v>12677</v>
      </c>
      <c r="JB592" s="15">
        <v>145797</v>
      </c>
      <c r="JC592" s="15">
        <v>67432</v>
      </c>
      <c r="JD592" s="15"/>
      <c r="JE592" s="15">
        <v>93692</v>
      </c>
      <c r="JF592" s="15"/>
      <c r="JG592" s="16">
        <v>30496</v>
      </c>
      <c r="JH592" s="16"/>
    </row>
    <row r="593" spans="1:268" x14ac:dyDescent="0.3">
      <c r="A593" s="14">
        <v>42313</v>
      </c>
      <c r="B593" s="15">
        <v>9775</v>
      </c>
      <c r="C593" s="15">
        <v>15450</v>
      </c>
      <c r="D593" s="15">
        <v>152033</v>
      </c>
      <c r="E593" s="15">
        <v>22050</v>
      </c>
      <c r="F593" s="15">
        <v>285409</v>
      </c>
      <c r="G593" s="16">
        <v>195500</v>
      </c>
      <c r="H593" s="16">
        <v>115232</v>
      </c>
      <c r="I593" s="16">
        <v>77853</v>
      </c>
      <c r="J593" s="16">
        <v>19964</v>
      </c>
      <c r="K593" s="16">
        <v>55745</v>
      </c>
      <c r="L593" s="15">
        <v>163503</v>
      </c>
      <c r="M593" s="15">
        <v>32135</v>
      </c>
      <c r="N593" s="15">
        <v>1223981</v>
      </c>
      <c r="O593" s="15">
        <v>34458</v>
      </c>
      <c r="P593" s="15">
        <v>318689</v>
      </c>
      <c r="Q593" s="16"/>
      <c r="R593" s="16">
        <v>36421</v>
      </c>
      <c r="S593" s="16">
        <v>242223</v>
      </c>
      <c r="T593" s="16">
        <v>35592</v>
      </c>
      <c r="U593" s="16">
        <v>7090</v>
      </c>
      <c r="V593" s="15"/>
      <c r="W593" s="15">
        <v>27447</v>
      </c>
      <c r="X593" s="15">
        <v>33995</v>
      </c>
      <c r="Y593" s="15">
        <v>89406</v>
      </c>
      <c r="Z593" s="15">
        <v>34035</v>
      </c>
      <c r="AA593" s="16">
        <v>7067</v>
      </c>
      <c r="AB593" s="16">
        <v>1024815</v>
      </c>
      <c r="AC593" s="16">
        <v>42419</v>
      </c>
      <c r="AD593" s="16">
        <v>918097</v>
      </c>
      <c r="AE593" s="16">
        <v>13859</v>
      </c>
      <c r="AF593" s="15">
        <v>462314</v>
      </c>
      <c r="AG593" s="15">
        <v>28312</v>
      </c>
      <c r="AH593" s="15">
        <v>164574</v>
      </c>
      <c r="AI593" s="15">
        <v>22717</v>
      </c>
      <c r="AJ593" s="15">
        <v>1117188</v>
      </c>
      <c r="AK593" s="16">
        <v>104535</v>
      </c>
      <c r="AL593" s="16">
        <v>16964</v>
      </c>
      <c r="AM593" s="16">
        <v>6512</v>
      </c>
      <c r="AN593" s="16">
        <v>4200</v>
      </c>
      <c r="AO593" s="16">
        <v>31050</v>
      </c>
      <c r="AP593" s="15">
        <v>67966</v>
      </c>
      <c r="AQ593" s="15"/>
      <c r="AR593" s="15">
        <v>8270</v>
      </c>
      <c r="AS593" s="15">
        <v>13643</v>
      </c>
      <c r="AT593" s="15">
        <v>13314</v>
      </c>
      <c r="AU593" s="16">
        <v>818880</v>
      </c>
      <c r="AV593" s="16">
        <v>37027</v>
      </c>
      <c r="AW593" s="16">
        <v>53039</v>
      </c>
      <c r="AX593" s="16">
        <v>228770</v>
      </c>
      <c r="AY593" s="16">
        <v>358217</v>
      </c>
      <c r="AZ593" s="15">
        <v>42135</v>
      </c>
      <c r="BA593" s="15">
        <v>114683</v>
      </c>
      <c r="BB593" s="15">
        <v>200931</v>
      </c>
      <c r="BC593" s="15">
        <v>67281</v>
      </c>
      <c r="BD593" s="15">
        <v>41402</v>
      </c>
      <c r="BE593" s="16">
        <v>2160733</v>
      </c>
      <c r="BF593" s="16">
        <v>161075</v>
      </c>
      <c r="BG593" s="16">
        <v>24041</v>
      </c>
      <c r="BH593" s="16">
        <v>179276</v>
      </c>
      <c r="BI593" s="16">
        <v>287617</v>
      </c>
      <c r="BJ593" s="15">
        <v>66920</v>
      </c>
      <c r="BK593" s="15">
        <v>17542</v>
      </c>
      <c r="BL593" s="15">
        <v>1319987</v>
      </c>
      <c r="BM593" s="15">
        <v>9623</v>
      </c>
      <c r="BN593" s="15">
        <v>298193</v>
      </c>
      <c r="BO593" s="16">
        <v>66526</v>
      </c>
      <c r="BP593" s="16">
        <v>36748</v>
      </c>
      <c r="BQ593" s="16">
        <v>180262</v>
      </c>
      <c r="BR593" s="16">
        <v>23050</v>
      </c>
      <c r="BS593" s="16">
        <v>3285</v>
      </c>
      <c r="BT593" s="15">
        <v>110035</v>
      </c>
      <c r="BU593" s="15">
        <v>168093</v>
      </c>
      <c r="BV593" s="15">
        <v>21600</v>
      </c>
      <c r="BW593" s="15">
        <v>11126</v>
      </c>
      <c r="BX593" s="15">
        <v>87990</v>
      </c>
      <c r="BY593" s="16">
        <v>58541</v>
      </c>
      <c r="BZ593" s="16">
        <v>1028565</v>
      </c>
      <c r="CA593" s="16">
        <v>58600</v>
      </c>
      <c r="CB593" s="16">
        <v>13095</v>
      </c>
      <c r="CC593" s="16">
        <v>4912</v>
      </c>
      <c r="CD593" s="15">
        <v>113500</v>
      </c>
      <c r="CE593" s="15">
        <v>134319</v>
      </c>
      <c r="CF593" s="15">
        <v>64290</v>
      </c>
      <c r="CG593" s="15">
        <v>234515</v>
      </c>
      <c r="CH593" s="15">
        <v>99600</v>
      </c>
      <c r="CI593" s="16">
        <v>22975</v>
      </c>
      <c r="CJ593" s="16">
        <v>68290</v>
      </c>
      <c r="CK593" s="16">
        <v>84900</v>
      </c>
      <c r="CL593" s="16">
        <v>49348</v>
      </c>
      <c r="CM593" s="16">
        <v>467473</v>
      </c>
      <c r="CN593" s="15">
        <v>11500</v>
      </c>
      <c r="CO593" s="15"/>
      <c r="CP593" s="15">
        <v>71300</v>
      </c>
      <c r="CQ593" s="15">
        <v>47160</v>
      </c>
      <c r="CR593" s="15">
        <v>68030</v>
      </c>
      <c r="CS593" s="16">
        <v>93368</v>
      </c>
      <c r="CT593" s="16">
        <v>243964</v>
      </c>
      <c r="CU593" s="16">
        <v>44723</v>
      </c>
      <c r="CV593" s="16">
        <v>133226</v>
      </c>
      <c r="CW593" s="16">
        <v>32155</v>
      </c>
      <c r="CX593" s="15">
        <v>61766</v>
      </c>
      <c r="CY593" s="15">
        <v>37859</v>
      </c>
      <c r="CZ593" s="15">
        <v>248486</v>
      </c>
      <c r="DA593" s="15">
        <v>36441</v>
      </c>
      <c r="DB593" s="15">
        <v>44694</v>
      </c>
      <c r="DC593" s="16">
        <v>95460</v>
      </c>
      <c r="DD593" s="16">
        <v>9248</v>
      </c>
      <c r="DE593" s="16">
        <v>78365</v>
      </c>
      <c r="DF593" s="16">
        <v>8773</v>
      </c>
      <c r="DG593" s="16">
        <v>49415</v>
      </c>
      <c r="DH593" s="15">
        <v>39200</v>
      </c>
      <c r="DI593" s="15">
        <v>77200</v>
      </c>
      <c r="DJ593" s="15">
        <v>46894</v>
      </c>
      <c r="DK593" s="15">
        <v>220224</v>
      </c>
      <c r="DL593" s="15">
        <v>51100</v>
      </c>
      <c r="DM593" s="16">
        <v>253505</v>
      </c>
      <c r="DN593" s="16">
        <v>80604</v>
      </c>
      <c r="DO593" s="16">
        <v>9664</v>
      </c>
      <c r="DP593" s="16">
        <v>37324</v>
      </c>
      <c r="DQ593" s="16">
        <v>4965</v>
      </c>
      <c r="DR593" s="15">
        <v>89920</v>
      </c>
      <c r="DS593" s="15">
        <v>4945</v>
      </c>
      <c r="DT593" s="15">
        <v>10586</v>
      </c>
      <c r="DU593" s="15">
        <v>233058</v>
      </c>
      <c r="DV593" s="15">
        <v>23682</v>
      </c>
      <c r="DW593" s="16">
        <v>13517</v>
      </c>
      <c r="DX593" s="16">
        <v>60882</v>
      </c>
      <c r="DY593" s="16">
        <v>95150</v>
      </c>
      <c r="DZ593" s="16">
        <v>35101</v>
      </c>
      <c r="EA593" s="16">
        <v>174722</v>
      </c>
      <c r="EB593" s="15">
        <v>12125</v>
      </c>
      <c r="EC593" s="15">
        <v>166257</v>
      </c>
      <c r="ED593" s="15">
        <v>148975</v>
      </c>
      <c r="EE593" s="15">
        <v>4165</v>
      </c>
      <c r="EF593" s="15">
        <v>57905</v>
      </c>
      <c r="EG593" s="16">
        <v>35867</v>
      </c>
      <c r="EH593" s="16">
        <v>20402</v>
      </c>
      <c r="EI593" s="16">
        <v>29038</v>
      </c>
      <c r="EJ593" s="16">
        <v>6221</v>
      </c>
      <c r="EK593" s="16">
        <v>106401</v>
      </c>
      <c r="EL593" s="15">
        <v>10787</v>
      </c>
      <c r="EM593" s="15">
        <v>106761</v>
      </c>
      <c r="EN593" s="15"/>
      <c r="EO593" s="15">
        <v>109004</v>
      </c>
      <c r="EP593" s="15">
        <v>47962</v>
      </c>
      <c r="EQ593" s="16">
        <v>20081</v>
      </c>
      <c r="ER593" s="16">
        <v>36389</v>
      </c>
      <c r="ES593" s="16">
        <v>21899</v>
      </c>
      <c r="ET593" s="16">
        <v>22912</v>
      </c>
      <c r="EU593" s="16">
        <v>254545</v>
      </c>
      <c r="EV593" s="15">
        <v>41858</v>
      </c>
      <c r="EW593" s="15">
        <v>627924</v>
      </c>
      <c r="EX593" s="15">
        <v>120123</v>
      </c>
      <c r="EY593" s="15">
        <v>192270</v>
      </c>
      <c r="EZ593" s="15">
        <v>42306</v>
      </c>
      <c r="FA593" s="16">
        <v>88843</v>
      </c>
      <c r="FB593" s="16">
        <v>209269</v>
      </c>
      <c r="FC593" s="16">
        <v>36696</v>
      </c>
      <c r="FD593" s="16">
        <v>13321</v>
      </c>
      <c r="FE593" s="16">
        <v>20028</v>
      </c>
      <c r="FF593" s="15">
        <v>102918</v>
      </c>
      <c r="FG593" s="15">
        <v>130940</v>
      </c>
      <c r="FH593" s="15">
        <v>57256</v>
      </c>
      <c r="FI593" s="15">
        <v>46750</v>
      </c>
      <c r="FJ593" s="15">
        <v>29500</v>
      </c>
      <c r="FK593" s="16">
        <v>6680</v>
      </c>
      <c r="FL593" s="16">
        <v>6500</v>
      </c>
      <c r="FM593" s="16">
        <v>20502</v>
      </c>
      <c r="FN593" s="16">
        <v>6550</v>
      </c>
      <c r="FO593" s="16">
        <v>19469</v>
      </c>
      <c r="FP593" s="15">
        <v>92436</v>
      </c>
      <c r="FQ593" s="15">
        <v>67300</v>
      </c>
      <c r="FR593" s="15">
        <v>365217</v>
      </c>
      <c r="FS593" s="15">
        <v>1990</v>
      </c>
      <c r="FT593" s="15">
        <v>12475</v>
      </c>
      <c r="FU593" s="16">
        <v>108406</v>
      </c>
      <c r="FV593" s="16">
        <v>909269</v>
      </c>
      <c r="FW593" s="16">
        <v>299935</v>
      </c>
      <c r="FX593" s="16">
        <v>36095</v>
      </c>
      <c r="FY593" s="16"/>
      <c r="FZ593" s="15">
        <v>20435</v>
      </c>
      <c r="GA593" s="15">
        <v>41979</v>
      </c>
      <c r="GB593" s="15">
        <v>42383</v>
      </c>
      <c r="GC593" s="15">
        <v>44273</v>
      </c>
      <c r="GD593" s="15">
        <v>118942</v>
      </c>
      <c r="GE593" s="16">
        <v>57696</v>
      </c>
      <c r="GF593" s="16">
        <v>16900</v>
      </c>
      <c r="GG593" s="16">
        <v>72268</v>
      </c>
      <c r="GH593" s="16">
        <v>50217</v>
      </c>
      <c r="GI593" s="16">
        <v>73820</v>
      </c>
      <c r="GJ593" s="15">
        <v>64100</v>
      </c>
      <c r="GK593" s="15">
        <v>32100</v>
      </c>
      <c r="GL593" s="15">
        <v>17961</v>
      </c>
      <c r="GM593" s="15">
        <v>80613</v>
      </c>
      <c r="GN593" s="15">
        <v>130779</v>
      </c>
      <c r="GO593" s="16">
        <v>57573</v>
      </c>
      <c r="GP593" s="16">
        <v>56974</v>
      </c>
      <c r="GQ593" s="16">
        <v>60156</v>
      </c>
      <c r="GR593" s="16">
        <v>7140</v>
      </c>
      <c r="GS593" s="16">
        <v>8630</v>
      </c>
      <c r="GT593" s="15">
        <v>97500</v>
      </c>
      <c r="GU593" s="15">
        <v>115100</v>
      </c>
      <c r="GV593" s="15">
        <v>23451</v>
      </c>
      <c r="GW593" s="15">
        <v>50894</v>
      </c>
      <c r="GX593" s="15">
        <v>110690</v>
      </c>
      <c r="GY593" s="16">
        <v>91374</v>
      </c>
      <c r="GZ593" s="16">
        <v>100732</v>
      </c>
      <c r="HA593" s="16">
        <v>13189</v>
      </c>
      <c r="HB593" s="16">
        <v>3875</v>
      </c>
      <c r="HC593" s="16">
        <v>81148</v>
      </c>
      <c r="HD593" s="15">
        <v>164528</v>
      </c>
      <c r="HE593" s="15">
        <v>5579</v>
      </c>
      <c r="HF593" s="15">
        <v>15600</v>
      </c>
      <c r="HG593" s="15">
        <v>200885</v>
      </c>
      <c r="HH593" s="15">
        <v>26854</v>
      </c>
      <c r="HI593" s="16">
        <v>495864</v>
      </c>
      <c r="HJ593" s="16">
        <v>8185</v>
      </c>
      <c r="HK593" s="16">
        <v>387237</v>
      </c>
      <c r="HL593" s="16">
        <v>9488</v>
      </c>
      <c r="HM593" s="16">
        <v>30825</v>
      </c>
      <c r="HN593" s="15">
        <v>43350</v>
      </c>
      <c r="HO593" s="15">
        <v>116785</v>
      </c>
      <c r="HP593" s="15">
        <v>4535</v>
      </c>
      <c r="HQ593" s="15">
        <v>352698</v>
      </c>
      <c r="HR593" s="15">
        <v>3846</v>
      </c>
      <c r="HS593" s="16">
        <v>172937</v>
      </c>
      <c r="HT593" s="16">
        <v>25241</v>
      </c>
      <c r="HU593" s="16">
        <v>35701</v>
      </c>
      <c r="HV593" s="16">
        <v>53846</v>
      </c>
      <c r="HW593" s="16">
        <v>166935</v>
      </c>
      <c r="HX593" s="15">
        <v>48225</v>
      </c>
      <c r="HY593" s="15">
        <v>44350</v>
      </c>
      <c r="HZ593" s="15">
        <v>31002</v>
      </c>
      <c r="IA593" s="15">
        <v>12052</v>
      </c>
      <c r="IB593" s="15">
        <v>5080</v>
      </c>
      <c r="IC593" s="16">
        <v>65390</v>
      </c>
      <c r="ID593" s="16">
        <v>7394</v>
      </c>
      <c r="IE593" s="16">
        <v>47227</v>
      </c>
      <c r="IF593" s="16">
        <v>26871</v>
      </c>
      <c r="IG593" s="16">
        <v>535523</v>
      </c>
      <c r="IH593" s="15">
        <v>85086</v>
      </c>
      <c r="II593" s="15">
        <v>14321</v>
      </c>
      <c r="IJ593" s="15">
        <v>13218</v>
      </c>
      <c r="IK593" s="15">
        <v>10700</v>
      </c>
      <c r="IL593" s="15">
        <v>217803</v>
      </c>
      <c r="IM593" s="16">
        <v>99577</v>
      </c>
      <c r="IN593" s="16">
        <v>48184</v>
      </c>
      <c r="IO593" s="16">
        <v>89711</v>
      </c>
      <c r="IP593" s="16">
        <v>24600</v>
      </c>
      <c r="IQ593" s="16">
        <v>135584</v>
      </c>
      <c r="IR593" s="15">
        <v>5827</v>
      </c>
      <c r="IS593" s="15">
        <v>21143</v>
      </c>
      <c r="IT593" s="15">
        <v>58400</v>
      </c>
      <c r="IU593" s="15">
        <v>71419</v>
      </c>
      <c r="IV593" s="15">
        <v>240763</v>
      </c>
      <c r="IW593" s="16"/>
      <c r="IX593" s="16">
        <v>7853</v>
      </c>
      <c r="IY593" s="16">
        <v>185030</v>
      </c>
      <c r="IZ593" s="16">
        <v>28238</v>
      </c>
      <c r="JA593" s="16">
        <v>12627</v>
      </c>
      <c r="JB593" s="15">
        <v>149199</v>
      </c>
      <c r="JC593" s="15">
        <v>70591</v>
      </c>
      <c r="JD593" s="15"/>
      <c r="JE593" s="15">
        <v>92449</v>
      </c>
      <c r="JF593" s="15"/>
      <c r="JG593" s="16">
        <v>30694</v>
      </c>
      <c r="JH593" s="16"/>
    </row>
    <row r="594" spans="1:268" x14ac:dyDescent="0.3">
      <c r="A594" s="22">
        <v>42314</v>
      </c>
      <c r="B594" s="26">
        <v>9630</v>
      </c>
      <c r="C594" s="26">
        <v>14870</v>
      </c>
      <c r="D594" s="26">
        <v>157481</v>
      </c>
      <c r="E594" s="26">
        <v>21762</v>
      </c>
      <c r="F594" s="26">
        <v>292358</v>
      </c>
      <c r="G594" s="27">
        <v>196500</v>
      </c>
      <c r="H594" s="27">
        <v>112375</v>
      </c>
      <c r="I594" s="27">
        <v>74767</v>
      </c>
      <c r="J594" s="27">
        <v>20062</v>
      </c>
      <c r="K594" s="27">
        <v>55647</v>
      </c>
      <c r="L594" s="26">
        <v>164994</v>
      </c>
      <c r="M594" s="26">
        <v>30708</v>
      </c>
      <c r="N594" s="26">
        <v>1218034</v>
      </c>
      <c r="O594" s="26">
        <v>33032</v>
      </c>
      <c r="P594" s="26">
        <v>309344</v>
      </c>
      <c r="Q594" s="27"/>
      <c r="R594" s="27">
        <v>35892</v>
      </c>
      <c r="S594" s="27">
        <v>238244</v>
      </c>
      <c r="T594" s="27">
        <v>35194</v>
      </c>
      <c r="U594" s="27">
        <v>7020</v>
      </c>
      <c r="V594" s="26"/>
      <c r="W594" s="26">
        <v>26722</v>
      </c>
      <c r="X594" s="26">
        <v>32672</v>
      </c>
      <c r="Y594" s="26">
        <v>92864</v>
      </c>
      <c r="Z594" s="26">
        <v>34973</v>
      </c>
      <c r="AA594" s="27">
        <v>7431</v>
      </c>
      <c r="AB594" s="27">
        <v>1000936</v>
      </c>
      <c r="AC594" s="27">
        <v>42618</v>
      </c>
      <c r="AD594" s="27">
        <v>893229</v>
      </c>
      <c r="AE594" s="27">
        <v>13511</v>
      </c>
      <c r="AF594" s="26">
        <v>452040</v>
      </c>
      <c r="AG594" s="26">
        <v>27918</v>
      </c>
      <c r="AH594" s="26">
        <v>160085</v>
      </c>
      <c r="AI594" s="26">
        <v>23740</v>
      </c>
      <c r="AJ594" s="26">
        <v>1128170</v>
      </c>
      <c r="AK594" s="27">
        <v>105028</v>
      </c>
      <c r="AL594" s="27">
        <v>16519</v>
      </c>
      <c r="AM594" s="27">
        <v>6559</v>
      </c>
      <c r="AN594" s="27">
        <v>4150</v>
      </c>
      <c r="AO594" s="27">
        <v>31000</v>
      </c>
      <c r="AP594" s="26">
        <v>66493</v>
      </c>
      <c r="AQ594" s="26"/>
      <c r="AR594" s="26">
        <v>8290</v>
      </c>
      <c r="AS594" s="26">
        <v>13495</v>
      </c>
      <c r="AT594" s="26">
        <v>13070</v>
      </c>
      <c r="AU594" s="27">
        <v>808893</v>
      </c>
      <c r="AV594" s="27">
        <v>36485</v>
      </c>
      <c r="AW594" s="27">
        <v>51659</v>
      </c>
      <c r="AX594" s="27">
        <v>233743</v>
      </c>
      <c r="AY594" s="27">
        <v>351281</v>
      </c>
      <c r="AZ594" s="26">
        <v>41193</v>
      </c>
      <c r="BA594" s="26">
        <v>108365</v>
      </c>
      <c r="BB594" s="26">
        <v>201728</v>
      </c>
      <c r="BC594" s="26">
        <v>67969</v>
      </c>
      <c r="BD594" s="26">
        <v>44778</v>
      </c>
      <c r="BE594" s="27">
        <v>2134844</v>
      </c>
      <c r="BF594" s="27">
        <v>160101</v>
      </c>
      <c r="BG594" s="27">
        <v>23343</v>
      </c>
      <c r="BH594" s="27">
        <v>174482</v>
      </c>
      <c r="BI594" s="27">
        <v>286121</v>
      </c>
      <c r="BJ594" s="26">
        <v>63496</v>
      </c>
      <c r="BK594" s="26">
        <v>16852</v>
      </c>
      <c r="BL594" s="26">
        <v>1316053</v>
      </c>
      <c r="BM594" s="26">
        <v>9671</v>
      </c>
      <c r="BN594" s="26">
        <v>297697</v>
      </c>
      <c r="BO594" s="27">
        <v>68120</v>
      </c>
      <c r="BP594" s="27">
        <v>36117</v>
      </c>
      <c r="BQ594" s="27">
        <v>193633</v>
      </c>
      <c r="BR594" s="27">
        <v>22800</v>
      </c>
      <c r="BS594" s="27">
        <v>3290</v>
      </c>
      <c r="BT594" s="26">
        <v>110530</v>
      </c>
      <c r="BU594" s="26">
        <v>161704</v>
      </c>
      <c r="BV594" s="26">
        <v>21350</v>
      </c>
      <c r="BW594" s="26">
        <v>11126</v>
      </c>
      <c r="BX594" s="26">
        <v>77971</v>
      </c>
      <c r="BY594" s="27">
        <v>56672</v>
      </c>
      <c r="BZ594" s="27">
        <v>1005664</v>
      </c>
      <c r="CA594" s="27">
        <v>61000</v>
      </c>
      <c r="CB594" s="27">
        <v>13144</v>
      </c>
      <c r="CC594" s="27">
        <v>5026</v>
      </c>
      <c r="CD594" s="26">
        <v>111509</v>
      </c>
      <c r="CE594" s="26">
        <v>174516</v>
      </c>
      <c r="CF594" s="26">
        <v>64488</v>
      </c>
      <c r="CG594" s="26">
        <v>228042</v>
      </c>
      <c r="CH594" s="26">
        <v>97500</v>
      </c>
      <c r="CI594" s="27">
        <v>22776</v>
      </c>
      <c r="CJ594" s="27">
        <v>67298</v>
      </c>
      <c r="CK594" s="27">
        <v>83800</v>
      </c>
      <c r="CL594" s="27">
        <v>48222</v>
      </c>
      <c r="CM594" s="27">
        <v>466491</v>
      </c>
      <c r="CN594" s="26">
        <v>11326</v>
      </c>
      <c r="CO594" s="26"/>
      <c r="CP594" s="26">
        <v>70500</v>
      </c>
      <c r="CQ594" s="26">
        <v>47061</v>
      </c>
      <c r="CR594" s="26">
        <v>67932</v>
      </c>
      <c r="CS594" s="27">
        <v>90976</v>
      </c>
      <c r="CT594" s="27">
        <v>241985</v>
      </c>
      <c r="CU594" s="27">
        <v>42989</v>
      </c>
      <c r="CV594" s="27">
        <v>130749</v>
      </c>
      <c r="CW594" s="27">
        <v>33519</v>
      </c>
      <c r="CX594" s="26">
        <v>60584</v>
      </c>
      <c r="CY594" s="26">
        <v>37663</v>
      </c>
      <c r="CZ594" s="26">
        <v>247007</v>
      </c>
      <c r="DA594" s="26">
        <v>36838</v>
      </c>
      <c r="DB594" s="26">
        <v>42768</v>
      </c>
      <c r="DC594" s="27">
        <v>92397</v>
      </c>
      <c r="DD594" s="27">
        <v>9120</v>
      </c>
      <c r="DE594" s="27">
        <v>76869</v>
      </c>
      <c r="DF594" s="27">
        <v>8567</v>
      </c>
      <c r="DG594" s="27">
        <v>49603</v>
      </c>
      <c r="DH594" s="26">
        <v>39950</v>
      </c>
      <c r="DI594" s="26">
        <v>76200</v>
      </c>
      <c r="DJ594" s="26">
        <v>46992</v>
      </c>
      <c r="DK594" s="26">
        <v>216880</v>
      </c>
      <c r="DL594" s="26">
        <v>50700</v>
      </c>
      <c r="DM594" s="27">
        <v>257497</v>
      </c>
      <c r="DN594" s="27">
        <v>79832</v>
      </c>
      <c r="DO594" s="27">
        <v>9053</v>
      </c>
      <c r="DP594" s="27">
        <v>37274</v>
      </c>
      <c r="DQ594" s="27">
        <v>4900</v>
      </c>
      <c r="DR594" s="26">
        <v>91469</v>
      </c>
      <c r="DS594" s="26">
        <v>4965</v>
      </c>
      <c r="DT594" s="26">
        <v>10487</v>
      </c>
      <c r="DU594" s="26">
        <v>232066</v>
      </c>
      <c r="DV594" s="26">
        <v>23236</v>
      </c>
      <c r="DW594" s="27">
        <v>13566</v>
      </c>
      <c r="DX594" s="27">
        <v>61481</v>
      </c>
      <c r="DY594" s="27">
        <v>92071</v>
      </c>
      <c r="DZ594" s="27">
        <v>35101</v>
      </c>
      <c r="EA594" s="27">
        <v>174225</v>
      </c>
      <c r="EB594" s="26">
        <v>11875</v>
      </c>
      <c r="EC594" s="26">
        <v>160153</v>
      </c>
      <c r="ED594" s="26">
        <v>146982</v>
      </c>
      <c r="EE594" s="26">
        <v>4060</v>
      </c>
      <c r="EF594" s="26">
        <v>56538</v>
      </c>
      <c r="EG594" s="27">
        <v>34913</v>
      </c>
      <c r="EH594" s="27">
        <v>19663</v>
      </c>
      <c r="EI594" s="27">
        <v>28890</v>
      </c>
      <c r="EJ594" s="27">
        <v>6014</v>
      </c>
      <c r="EK594" s="27">
        <v>101926</v>
      </c>
      <c r="EL594" s="26">
        <v>10787</v>
      </c>
      <c r="EM594" s="26">
        <v>107253</v>
      </c>
      <c r="EN594" s="26"/>
      <c r="EO594" s="26">
        <v>108519</v>
      </c>
      <c r="EP594" s="26">
        <v>47962</v>
      </c>
      <c r="EQ594" s="27">
        <v>19697</v>
      </c>
      <c r="ER594" s="27">
        <v>36389</v>
      </c>
      <c r="ES594" s="27">
        <v>21360</v>
      </c>
      <c r="ET594" s="27">
        <v>22667</v>
      </c>
      <c r="EU594" s="27">
        <v>257505</v>
      </c>
      <c r="EV594" s="26">
        <v>41516</v>
      </c>
      <c r="EW594" s="26">
        <v>628922</v>
      </c>
      <c r="EX594" s="26">
        <v>118825</v>
      </c>
      <c r="EY594" s="26">
        <v>196021</v>
      </c>
      <c r="EZ594" s="26">
        <v>41708</v>
      </c>
      <c r="FA594" s="27">
        <v>86201</v>
      </c>
      <c r="FB594" s="27">
        <v>209763</v>
      </c>
      <c r="FC594" s="27">
        <v>34177</v>
      </c>
      <c r="FD594" s="27">
        <v>13321</v>
      </c>
      <c r="FE594" s="27">
        <v>20520</v>
      </c>
      <c r="FF594" s="26">
        <v>99920</v>
      </c>
      <c r="FG594" s="26">
        <v>132417</v>
      </c>
      <c r="FH594" s="26">
        <v>57849</v>
      </c>
      <c r="FI594" s="26">
        <v>49000</v>
      </c>
      <c r="FJ594" s="26">
        <v>29950</v>
      </c>
      <c r="FK594" s="27">
        <v>6580</v>
      </c>
      <c r="FL594" s="27">
        <v>6340</v>
      </c>
      <c r="FM594" s="27">
        <v>20602</v>
      </c>
      <c r="FN594" s="27">
        <v>6400</v>
      </c>
      <c r="FO594" s="27">
        <v>18935</v>
      </c>
      <c r="FP594" s="26">
        <v>92337</v>
      </c>
      <c r="FQ594" s="26">
        <v>68200</v>
      </c>
      <c r="FR594" s="26">
        <v>359255</v>
      </c>
      <c r="FS594" s="26">
        <v>2000</v>
      </c>
      <c r="FT594" s="26">
        <v>12475</v>
      </c>
      <c r="FU594" s="27">
        <v>104973</v>
      </c>
      <c r="FV594" s="27">
        <v>912253</v>
      </c>
      <c r="FW594" s="27">
        <v>299935</v>
      </c>
      <c r="FX594" s="27">
        <v>36592</v>
      </c>
      <c r="FY594" s="27"/>
      <c r="FZ594" s="26">
        <v>20288</v>
      </c>
      <c r="GA594" s="26">
        <v>41731</v>
      </c>
      <c r="GB594" s="26">
        <v>42529</v>
      </c>
      <c r="GC594" s="26">
        <v>46107</v>
      </c>
      <c r="GD594" s="26">
        <v>117955</v>
      </c>
      <c r="GE594" s="27">
        <v>56715</v>
      </c>
      <c r="GF594" s="27">
        <v>16450</v>
      </c>
      <c r="GG594" s="27">
        <v>71181</v>
      </c>
      <c r="GH594" s="27">
        <v>49323</v>
      </c>
      <c r="GI594" s="27">
        <v>74111</v>
      </c>
      <c r="GJ594" s="26">
        <v>71900</v>
      </c>
      <c r="GK594" s="26">
        <v>31450</v>
      </c>
      <c r="GL594" s="26">
        <v>17767</v>
      </c>
      <c r="GM594" s="26">
        <v>83980</v>
      </c>
      <c r="GN594" s="26">
        <v>130779</v>
      </c>
      <c r="GO594" s="27">
        <v>56102</v>
      </c>
      <c r="GP594" s="27">
        <v>56974</v>
      </c>
      <c r="GQ594" s="27">
        <v>59164</v>
      </c>
      <c r="GR594" s="27">
        <v>7040</v>
      </c>
      <c r="GS594" s="27">
        <v>8950</v>
      </c>
      <c r="GT594" s="26">
        <v>103000</v>
      </c>
      <c r="GU594" s="26">
        <v>120300</v>
      </c>
      <c r="GV594" s="26">
        <v>22281</v>
      </c>
      <c r="GW594" s="26">
        <v>50409</v>
      </c>
      <c r="GX594" s="26">
        <v>106701</v>
      </c>
      <c r="GY594" s="27">
        <v>94050</v>
      </c>
      <c r="GZ594" s="27">
        <v>99336</v>
      </c>
      <c r="HA594" s="27">
        <v>12999</v>
      </c>
      <c r="HB594" s="27">
        <v>3840</v>
      </c>
      <c r="HC594" s="27">
        <v>83872</v>
      </c>
      <c r="HD594" s="26">
        <v>178385</v>
      </c>
      <c r="HE594" s="26">
        <v>5549</v>
      </c>
      <c r="HF594" s="26">
        <v>15800</v>
      </c>
      <c r="HG594" s="26">
        <v>201870</v>
      </c>
      <c r="HH594" s="26">
        <v>26514</v>
      </c>
      <c r="HI594" s="27">
        <v>509115</v>
      </c>
      <c r="HJ594" s="27">
        <v>8048</v>
      </c>
      <c r="HK594" s="27">
        <v>386739</v>
      </c>
      <c r="HL594" s="27">
        <v>9449</v>
      </c>
      <c r="HM594" s="27">
        <v>30432</v>
      </c>
      <c r="HN594" s="26">
        <v>42950</v>
      </c>
      <c r="HO594" s="26">
        <v>113890</v>
      </c>
      <c r="HP594" s="26">
        <v>4400</v>
      </c>
      <c r="HQ594" s="26">
        <v>359652</v>
      </c>
      <c r="HR594" s="26">
        <v>3865</v>
      </c>
      <c r="HS594" s="27">
        <v>221321</v>
      </c>
      <c r="HT594" s="27">
        <v>24701</v>
      </c>
      <c r="HU594" s="27">
        <v>35361</v>
      </c>
      <c r="HV594" s="27">
        <v>53747</v>
      </c>
      <c r="HW594" s="27">
        <v>157551</v>
      </c>
      <c r="HX594" s="26">
        <v>47180</v>
      </c>
      <c r="HY594" s="26">
        <v>41050</v>
      </c>
      <c r="HZ594" s="26">
        <v>30566</v>
      </c>
      <c r="IA594" s="26">
        <v>11610</v>
      </c>
      <c r="IB594" s="26">
        <v>4935</v>
      </c>
      <c r="IC594" s="27">
        <v>65588</v>
      </c>
      <c r="ID594" s="27">
        <v>7292</v>
      </c>
      <c r="IE594" s="27">
        <v>47872</v>
      </c>
      <c r="IF594" s="27">
        <v>26577</v>
      </c>
      <c r="IG594" s="27">
        <v>696083</v>
      </c>
      <c r="IH594" s="26">
        <v>83789</v>
      </c>
      <c r="II594" s="26">
        <v>14025</v>
      </c>
      <c r="IJ594" s="26">
        <v>13029</v>
      </c>
      <c r="IK594" s="26">
        <v>10603</v>
      </c>
      <c r="IL594" s="26">
        <v>214330</v>
      </c>
      <c r="IM594" s="27">
        <v>98592</v>
      </c>
      <c r="IN594" s="27">
        <v>49026</v>
      </c>
      <c r="IO594" s="27">
        <v>89411</v>
      </c>
      <c r="IP594" s="27">
        <v>24900</v>
      </c>
      <c r="IQ594" s="27">
        <v>145517</v>
      </c>
      <c r="IR594" s="26">
        <v>5996</v>
      </c>
      <c r="IS594" s="26">
        <v>21192</v>
      </c>
      <c r="IT594" s="26">
        <v>58400</v>
      </c>
      <c r="IU594" s="26">
        <v>80458</v>
      </c>
      <c r="IV594" s="26">
        <v>240763</v>
      </c>
      <c r="IW594" s="27"/>
      <c r="IX594" s="27">
        <v>8185</v>
      </c>
      <c r="IY594" s="27">
        <v>184544</v>
      </c>
      <c r="IZ594" s="27">
        <v>28288</v>
      </c>
      <c r="JA594" s="27">
        <v>12528</v>
      </c>
      <c r="JB594" s="26">
        <v>143853</v>
      </c>
      <c r="JC594" s="26">
        <v>69900</v>
      </c>
      <c r="JD594" s="26"/>
      <c r="JE594" s="26">
        <v>91398</v>
      </c>
      <c r="JF594" s="26"/>
      <c r="JG594" s="27">
        <v>28757</v>
      </c>
      <c r="JH594" s="27"/>
    </row>
    <row r="595" spans="1:268" x14ac:dyDescent="0.3">
      <c r="A595" s="14">
        <v>42317</v>
      </c>
      <c r="B595" s="15">
        <v>9717</v>
      </c>
      <c r="C595" s="15">
        <v>15450</v>
      </c>
      <c r="D595" s="15">
        <v>148072</v>
      </c>
      <c r="E595" s="15">
        <v>21666</v>
      </c>
      <c r="F595" s="15">
        <v>281935</v>
      </c>
      <c r="G595" s="16">
        <v>192000</v>
      </c>
      <c r="H595" s="16">
        <v>116184</v>
      </c>
      <c r="I595" s="16">
        <v>73871</v>
      </c>
      <c r="J595" s="16">
        <v>19570</v>
      </c>
      <c r="K595" s="16">
        <v>56823</v>
      </c>
      <c r="L595" s="15">
        <v>157539</v>
      </c>
      <c r="M595" s="15">
        <v>30757</v>
      </c>
      <c r="N595" s="15">
        <v>1169472</v>
      </c>
      <c r="O595" s="15">
        <v>32049</v>
      </c>
      <c r="P595" s="15">
        <v>318689</v>
      </c>
      <c r="Q595" s="16"/>
      <c r="R595" s="16">
        <v>34787</v>
      </c>
      <c r="S595" s="16">
        <v>240731</v>
      </c>
      <c r="T595" s="16">
        <v>34847</v>
      </c>
      <c r="U595" s="16">
        <v>6720</v>
      </c>
      <c r="V595" s="15"/>
      <c r="W595" s="15">
        <v>26336</v>
      </c>
      <c r="X595" s="15">
        <v>34093</v>
      </c>
      <c r="Y595" s="15">
        <v>92666</v>
      </c>
      <c r="Z595" s="15">
        <v>33788</v>
      </c>
      <c r="AA595" s="16">
        <v>7146</v>
      </c>
      <c r="AB595" s="16">
        <v>1021831</v>
      </c>
      <c r="AC595" s="16">
        <v>42469</v>
      </c>
      <c r="AD595" s="16">
        <v>863389</v>
      </c>
      <c r="AE595" s="16">
        <v>13164</v>
      </c>
      <c r="AF595" s="15">
        <v>436385</v>
      </c>
      <c r="AG595" s="15">
        <v>28312</v>
      </c>
      <c r="AH595" s="15">
        <v>156096</v>
      </c>
      <c r="AI595" s="15">
        <v>24451</v>
      </c>
      <c r="AJ595" s="15">
        <v>1121182</v>
      </c>
      <c r="AK595" s="16">
        <v>102562</v>
      </c>
      <c r="AL595" s="16">
        <v>15530</v>
      </c>
      <c r="AM595" s="16">
        <v>6382</v>
      </c>
      <c r="AN595" s="16">
        <v>3975</v>
      </c>
      <c r="AO595" s="16">
        <v>30350</v>
      </c>
      <c r="AP595" s="15">
        <v>66100</v>
      </c>
      <c r="AQ595" s="15"/>
      <c r="AR595" s="15">
        <v>8290</v>
      </c>
      <c r="AS595" s="15">
        <v>13347</v>
      </c>
      <c r="AT595" s="15">
        <v>12875</v>
      </c>
      <c r="AU595" s="16">
        <v>777936</v>
      </c>
      <c r="AV595" s="16">
        <v>34660</v>
      </c>
      <c r="AW595" s="16">
        <v>50673</v>
      </c>
      <c r="AX595" s="16">
        <v>236230</v>
      </c>
      <c r="AY595" s="16">
        <v>350785</v>
      </c>
      <c r="AZ595" s="15">
        <v>39061</v>
      </c>
      <c r="BA595" s="15">
        <v>105936</v>
      </c>
      <c r="BB595" s="15">
        <v>196152</v>
      </c>
      <c r="BC595" s="15">
        <v>67183</v>
      </c>
      <c r="BD595" s="15">
        <v>42445</v>
      </c>
      <c r="BE595" s="16">
        <v>2094019</v>
      </c>
      <c r="BF595" s="16">
        <v>160588</v>
      </c>
      <c r="BG595" s="16">
        <v>23343</v>
      </c>
      <c r="BH595" s="16">
        <v>170647</v>
      </c>
      <c r="BI595" s="16">
        <v>286121</v>
      </c>
      <c r="BJ595" s="15">
        <v>63985</v>
      </c>
      <c r="BK595" s="15">
        <v>16704</v>
      </c>
      <c r="BL595" s="15">
        <v>1321954</v>
      </c>
      <c r="BM595" s="15">
        <v>9594</v>
      </c>
      <c r="BN595" s="15">
        <v>291743</v>
      </c>
      <c r="BO595" s="16">
        <v>67423</v>
      </c>
      <c r="BP595" s="16">
        <v>35049</v>
      </c>
      <c r="BQ595" s="16">
        <v>186205</v>
      </c>
      <c r="BR595" s="16">
        <v>22100</v>
      </c>
      <c r="BS595" s="16">
        <v>3050</v>
      </c>
      <c r="BT595" s="15">
        <v>109043</v>
      </c>
      <c r="BU595" s="15">
        <v>159738</v>
      </c>
      <c r="BV595" s="15">
        <v>20850</v>
      </c>
      <c r="BW595" s="15">
        <v>10545</v>
      </c>
      <c r="BX595" s="15">
        <v>73309</v>
      </c>
      <c r="BY595" s="16">
        <v>56377</v>
      </c>
      <c r="BZ595" s="16">
        <v>990728</v>
      </c>
      <c r="CA595" s="16">
        <v>56800</v>
      </c>
      <c r="CB595" s="16">
        <v>12848</v>
      </c>
      <c r="CC595" s="16">
        <v>4818</v>
      </c>
      <c r="CD595" s="15">
        <v>109518</v>
      </c>
      <c r="CE595" s="15">
        <v>171575</v>
      </c>
      <c r="CF595" s="15">
        <v>62901</v>
      </c>
      <c r="CG595" s="15">
        <v>214598</v>
      </c>
      <c r="CH595" s="15">
        <v>95800</v>
      </c>
      <c r="CI595" s="16">
        <v>21981</v>
      </c>
      <c r="CJ595" s="16">
        <v>66206</v>
      </c>
      <c r="CK595" s="16">
        <v>80500</v>
      </c>
      <c r="CL595" s="16">
        <v>47292</v>
      </c>
      <c r="CM595" s="16">
        <v>453233</v>
      </c>
      <c r="CN595" s="15">
        <v>10806</v>
      </c>
      <c r="CO595" s="15"/>
      <c r="CP595" s="15">
        <v>67500</v>
      </c>
      <c r="CQ595" s="15">
        <v>44639</v>
      </c>
      <c r="CR595" s="15">
        <v>66075</v>
      </c>
      <c r="CS595" s="16">
        <v>90677</v>
      </c>
      <c r="CT595" s="16">
        <v>229118</v>
      </c>
      <c r="CU595" s="16">
        <v>37064</v>
      </c>
      <c r="CV595" s="16">
        <v>134216</v>
      </c>
      <c r="CW595" s="16">
        <v>32545</v>
      </c>
      <c r="CX595" s="15">
        <v>58417</v>
      </c>
      <c r="CY595" s="15">
        <v>36489</v>
      </c>
      <c r="CZ595" s="15">
        <v>249965</v>
      </c>
      <c r="DA595" s="15">
        <v>35846</v>
      </c>
      <c r="DB595" s="15">
        <v>41040</v>
      </c>
      <c r="DC595" s="16">
        <v>93187</v>
      </c>
      <c r="DD595" s="16">
        <v>9111</v>
      </c>
      <c r="DE595" s="16">
        <v>74476</v>
      </c>
      <c r="DF595" s="16">
        <v>8557</v>
      </c>
      <c r="DG595" s="16">
        <v>49603</v>
      </c>
      <c r="DH595" s="15">
        <v>37600</v>
      </c>
      <c r="DI595" s="15">
        <v>74300</v>
      </c>
      <c r="DJ595" s="15">
        <v>45526</v>
      </c>
      <c r="DK595" s="15">
        <v>218791</v>
      </c>
      <c r="DL595" s="15">
        <v>51800</v>
      </c>
      <c r="DM595" s="16">
        <v>252008</v>
      </c>
      <c r="DN595" s="16">
        <v>78287</v>
      </c>
      <c r="DO595" s="16">
        <v>9447</v>
      </c>
      <c r="DP595" s="16">
        <v>36629</v>
      </c>
      <c r="DQ595" s="16">
        <v>4830</v>
      </c>
      <c r="DR595" s="15">
        <v>88372</v>
      </c>
      <c r="DS595" s="15">
        <v>4805</v>
      </c>
      <c r="DT595" s="15">
        <v>10487</v>
      </c>
      <c r="DU595" s="15">
        <v>217190</v>
      </c>
      <c r="DV595" s="15">
        <v>21548</v>
      </c>
      <c r="DW595" s="16">
        <v>13517</v>
      </c>
      <c r="DX595" s="16">
        <v>58387</v>
      </c>
      <c r="DY595" s="16">
        <v>91475</v>
      </c>
      <c r="DZ595" s="16">
        <v>34563</v>
      </c>
      <c r="EA595" s="16">
        <v>167772</v>
      </c>
      <c r="EB595" s="15">
        <v>11221</v>
      </c>
      <c r="EC595" s="15">
        <v>156859</v>
      </c>
      <c r="ED595" s="15">
        <v>146484</v>
      </c>
      <c r="EE595" s="15">
        <v>3930</v>
      </c>
      <c r="EF595" s="15">
        <v>54878</v>
      </c>
      <c r="EG595" s="16">
        <v>34532</v>
      </c>
      <c r="EH595" s="16">
        <v>19663</v>
      </c>
      <c r="EI595" s="16">
        <v>28399</v>
      </c>
      <c r="EJ595" s="16">
        <v>5977</v>
      </c>
      <c r="EK595" s="16">
        <v>102423</v>
      </c>
      <c r="EL595" s="15">
        <v>10689</v>
      </c>
      <c r="EM595" s="15">
        <v>110205</v>
      </c>
      <c r="EN595" s="15"/>
      <c r="EO595" s="15">
        <v>107550</v>
      </c>
      <c r="EP595" s="15">
        <v>47129</v>
      </c>
      <c r="EQ595" s="16">
        <v>19265</v>
      </c>
      <c r="ER595" s="16">
        <v>35752</v>
      </c>
      <c r="ES595" s="16">
        <v>21165</v>
      </c>
      <c r="ET595" s="16">
        <v>22422</v>
      </c>
      <c r="EU595" s="16">
        <v>253065</v>
      </c>
      <c r="EV595" s="15">
        <v>41711</v>
      </c>
      <c r="EW595" s="15">
        <v>632916</v>
      </c>
      <c r="EX595" s="15">
        <v>114831</v>
      </c>
      <c r="EY595" s="15">
        <v>191184</v>
      </c>
      <c r="EZ595" s="15">
        <v>40812</v>
      </c>
      <c r="FA595" s="16">
        <v>83755</v>
      </c>
      <c r="FB595" s="16">
        <v>208282</v>
      </c>
      <c r="FC595" s="16">
        <v>34078</v>
      </c>
      <c r="FD595" s="16">
        <v>13321</v>
      </c>
      <c r="FE595" s="16">
        <v>20077</v>
      </c>
      <c r="FF595" s="15">
        <v>99521</v>
      </c>
      <c r="FG595" s="15">
        <v>131433</v>
      </c>
      <c r="FH595" s="15">
        <v>55377</v>
      </c>
      <c r="FI595" s="15">
        <v>46700</v>
      </c>
      <c r="FJ595" s="15">
        <v>29050</v>
      </c>
      <c r="FK595" s="16">
        <v>6420</v>
      </c>
      <c r="FL595" s="16">
        <v>6300</v>
      </c>
      <c r="FM595" s="16">
        <v>19507</v>
      </c>
      <c r="FN595" s="16">
        <v>6220</v>
      </c>
      <c r="FO595" s="16">
        <v>18741</v>
      </c>
      <c r="FP595" s="15">
        <v>89451</v>
      </c>
      <c r="FQ595" s="15">
        <v>65300</v>
      </c>
      <c r="FR595" s="15">
        <v>346832</v>
      </c>
      <c r="FS595" s="15">
        <v>1990</v>
      </c>
      <c r="FT595" s="15">
        <v>12146</v>
      </c>
      <c r="FU595" s="16">
        <v>102029</v>
      </c>
      <c r="FV595" s="16">
        <v>901310</v>
      </c>
      <c r="FW595" s="16">
        <v>292535</v>
      </c>
      <c r="FX595" s="16">
        <v>35797</v>
      </c>
      <c r="FY595" s="16"/>
      <c r="FZ595" s="15">
        <v>19749</v>
      </c>
      <c r="GA595" s="15">
        <v>40538</v>
      </c>
      <c r="GB595" s="15">
        <v>42723</v>
      </c>
      <c r="GC595" s="15">
        <v>45264</v>
      </c>
      <c r="GD595" s="15">
        <v>117955</v>
      </c>
      <c r="GE595" s="16">
        <v>55145</v>
      </c>
      <c r="GF595" s="16">
        <v>16300</v>
      </c>
      <c r="GG595" s="16">
        <v>69797</v>
      </c>
      <c r="GH595" s="16">
        <v>50415</v>
      </c>
      <c r="GI595" s="16">
        <v>74791</v>
      </c>
      <c r="GJ595" s="15">
        <v>68100</v>
      </c>
      <c r="GK595" s="15">
        <v>29600</v>
      </c>
      <c r="GL595" s="15">
        <v>17574</v>
      </c>
      <c r="GM595" s="15">
        <v>80613</v>
      </c>
      <c r="GN595" s="15">
        <v>130779</v>
      </c>
      <c r="GO595" s="16">
        <v>55023</v>
      </c>
      <c r="GP595" s="16">
        <v>56880</v>
      </c>
      <c r="GQ595" s="16">
        <v>56086</v>
      </c>
      <c r="GR595" s="16">
        <v>6830</v>
      </c>
      <c r="GS595" s="16">
        <v>8900</v>
      </c>
      <c r="GT595" s="15">
        <v>93200</v>
      </c>
      <c r="GU595" s="15">
        <v>115500</v>
      </c>
      <c r="GV595" s="15">
        <v>19490</v>
      </c>
      <c r="GW595" s="15">
        <v>50311</v>
      </c>
      <c r="GX595" s="15">
        <v>112684</v>
      </c>
      <c r="GY595" s="16">
        <v>90086</v>
      </c>
      <c r="GZ595" s="16">
        <v>98638</v>
      </c>
      <c r="HA595" s="16">
        <v>12999</v>
      </c>
      <c r="HB595" s="16">
        <v>3755</v>
      </c>
      <c r="HC595" s="16">
        <v>81789</v>
      </c>
      <c r="HD595" s="15">
        <v>167455</v>
      </c>
      <c r="HE595" s="15">
        <v>5510</v>
      </c>
      <c r="HF595" s="15">
        <v>15000</v>
      </c>
      <c r="HG595" s="15">
        <v>194977</v>
      </c>
      <c r="HH595" s="15">
        <v>26611</v>
      </c>
      <c r="HI595" s="16">
        <v>478927</v>
      </c>
      <c r="HJ595" s="16">
        <v>8087</v>
      </c>
      <c r="HK595" s="16">
        <v>377768</v>
      </c>
      <c r="HL595" s="16">
        <v>9166</v>
      </c>
      <c r="HM595" s="16">
        <v>30285</v>
      </c>
      <c r="HN595" s="15">
        <v>40600</v>
      </c>
      <c r="HO595" s="15">
        <v>111959</v>
      </c>
      <c r="HP595" s="15">
        <v>4205</v>
      </c>
      <c r="HQ595" s="15">
        <v>342763</v>
      </c>
      <c r="HR595" s="15">
        <v>3736</v>
      </c>
      <c r="HS595" s="16">
        <v>185179</v>
      </c>
      <c r="HT595" s="16">
        <v>24406</v>
      </c>
      <c r="HU595" s="16">
        <v>35895</v>
      </c>
      <c r="HV595" s="16">
        <v>53548</v>
      </c>
      <c r="HW595" s="16">
        <v>159033</v>
      </c>
      <c r="HX595" s="15">
        <v>46334</v>
      </c>
      <c r="HY595" s="15">
        <v>39550</v>
      </c>
      <c r="HZ595" s="15">
        <v>30179</v>
      </c>
      <c r="IA595" s="15">
        <v>10823</v>
      </c>
      <c r="IB595" s="15">
        <v>4700</v>
      </c>
      <c r="IC595" s="16">
        <v>62512</v>
      </c>
      <c r="ID595" s="16">
        <v>6828</v>
      </c>
      <c r="IE595" s="16">
        <v>45887</v>
      </c>
      <c r="IF595" s="16">
        <v>25988</v>
      </c>
      <c r="IG595" s="16">
        <v>806712</v>
      </c>
      <c r="IH595" s="15">
        <v>83191</v>
      </c>
      <c r="II595" s="15">
        <v>14173</v>
      </c>
      <c r="IJ595" s="15">
        <v>13124</v>
      </c>
      <c r="IK595" s="15">
        <v>10506</v>
      </c>
      <c r="IL595" s="15">
        <v>215322</v>
      </c>
      <c r="IM595" s="16">
        <v>93662</v>
      </c>
      <c r="IN595" s="16">
        <v>49373</v>
      </c>
      <c r="IO595" s="16">
        <v>86817</v>
      </c>
      <c r="IP595" s="16">
        <v>23800</v>
      </c>
      <c r="IQ595" s="16">
        <v>140550</v>
      </c>
      <c r="IR595" s="15">
        <v>5927</v>
      </c>
      <c r="IS595" s="15">
        <v>21095</v>
      </c>
      <c r="IT595" s="15">
        <v>56200</v>
      </c>
      <c r="IU595" s="15">
        <v>83140</v>
      </c>
      <c r="IV595" s="15">
        <v>231350</v>
      </c>
      <c r="IW595" s="16"/>
      <c r="IX595" s="16">
        <v>8224</v>
      </c>
      <c r="IY595" s="16">
        <v>177745</v>
      </c>
      <c r="IZ595" s="16">
        <v>27938</v>
      </c>
      <c r="JA595" s="16">
        <v>11983</v>
      </c>
      <c r="JB595" s="15">
        <v>147741</v>
      </c>
      <c r="JC595" s="15">
        <v>68419</v>
      </c>
      <c r="JD595" s="15"/>
      <c r="JE595" s="15">
        <v>87382</v>
      </c>
      <c r="JF595" s="15"/>
      <c r="JG595" s="16">
        <v>29502</v>
      </c>
      <c r="JH595" s="16"/>
    </row>
    <row r="596" spans="1:268" x14ac:dyDescent="0.3">
      <c r="A596" s="14">
        <v>42318</v>
      </c>
      <c r="B596" s="15">
        <v>9775</v>
      </c>
      <c r="C596" s="15">
        <v>15160</v>
      </c>
      <c r="D596" s="15">
        <v>141139</v>
      </c>
      <c r="E596" s="15">
        <v>21570</v>
      </c>
      <c r="F596" s="15">
        <v>286402</v>
      </c>
      <c r="G596" s="16">
        <v>192500</v>
      </c>
      <c r="H596" s="16">
        <v>110947</v>
      </c>
      <c r="I596" s="16">
        <v>71183</v>
      </c>
      <c r="J596" s="16">
        <v>19423</v>
      </c>
      <c r="K596" s="16">
        <v>56921</v>
      </c>
      <c r="L596" s="15">
        <v>155055</v>
      </c>
      <c r="M596" s="15">
        <v>30659</v>
      </c>
      <c r="N596" s="15">
        <v>1128837</v>
      </c>
      <c r="O596" s="15">
        <v>32000</v>
      </c>
      <c r="P596" s="15">
        <v>315246</v>
      </c>
      <c r="Q596" s="16"/>
      <c r="R596" s="16">
        <v>33298</v>
      </c>
      <c r="S596" s="16">
        <v>228296</v>
      </c>
      <c r="T596" s="16">
        <v>33405</v>
      </c>
      <c r="U596" s="16">
        <v>6660</v>
      </c>
      <c r="V596" s="15"/>
      <c r="W596" s="15">
        <v>26336</v>
      </c>
      <c r="X596" s="15">
        <v>33603</v>
      </c>
      <c r="Y596" s="15">
        <v>87628</v>
      </c>
      <c r="Z596" s="15">
        <v>33294</v>
      </c>
      <c r="AA596" s="16">
        <v>7067</v>
      </c>
      <c r="AB596" s="16">
        <v>1005911</v>
      </c>
      <c r="AC596" s="16">
        <v>40685</v>
      </c>
      <c r="AD596" s="16">
        <v>845484</v>
      </c>
      <c r="AE596" s="16">
        <v>13462</v>
      </c>
      <c r="AF596" s="15">
        <v>430025</v>
      </c>
      <c r="AG596" s="15">
        <v>28312</v>
      </c>
      <c r="AH596" s="15">
        <v>154101</v>
      </c>
      <c r="AI596" s="15">
        <v>22850</v>
      </c>
      <c r="AJ596" s="15">
        <v>1100216</v>
      </c>
      <c r="AK596" s="16">
        <v>101576</v>
      </c>
      <c r="AL596" s="16">
        <v>15332</v>
      </c>
      <c r="AM596" s="16">
        <v>6178</v>
      </c>
      <c r="AN596" s="16">
        <v>3895</v>
      </c>
      <c r="AO596" s="16">
        <v>29600</v>
      </c>
      <c r="AP596" s="15">
        <v>67573</v>
      </c>
      <c r="AQ596" s="15"/>
      <c r="AR596" s="15">
        <v>8000</v>
      </c>
      <c r="AS596" s="15">
        <v>13002</v>
      </c>
      <c r="AT596" s="15">
        <v>12680</v>
      </c>
      <c r="AU596" s="16">
        <v>749974</v>
      </c>
      <c r="AV596" s="16">
        <v>35351</v>
      </c>
      <c r="AW596" s="16">
        <v>50180</v>
      </c>
      <c r="AX596" s="16">
        <v>240706</v>
      </c>
      <c r="AY596" s="16">
        <v>351281</v>
      </c>
      <c r="AZ596" s="15">
        <v>39805</v>
      </c>
      <c r="BA596" s="15">
        <v>102534</v>
      </c>
      <c r="BB596" s="15">
        <v>192667</v>
      </c>
      <c r="BC596" s="15">
        <v>66299</v>
      </c>
      <c r="BD596" s="15">
        <v>41551</v>
      </c>
      <c r="BE596" s="16">
        <v>2062155</v>
      </c>
      <c r="BF596" s="16">
        <v>158155</v>
      </c>
      <c r="BG596" s="16">
        <v>22545</v>
      </c>
      <c r="BH596" s="16">
        <v>166813</v>
      </c>
      <c r="BI596" s="16">
        <v>283131</v>
      </c>
      <c r="BJ596" s="15">
        <v>64670</v>
      </c>
      <c r="BK596" s="15">
        <v>16507</v>
      </c>
      <c r="BL596" s="15">
        <v>1299331</v>
      </c>
      <c r="BM596" s="15">
        <v>9334</v>
      </c>
      <c r="BN596" s="15">
        <v>285789</v>
      </c>
      <c r="BO596" s="16">
        <v>66227</v>
      </c>
      <c r="BP596" s="16">
        <v>34952</v>
      </c>
      <c r="BQ596" s="16">
        <v>185709</v>
      </c>
      <c r="BR596" s="16">
        <v>22800</v>
      </c>
      <c r="BS596" s="16">
        <v>2900</v>
      </c>
      <c r="BT596" s="15">
        <v>109043</v>
      </c>
      <c r="BU596" s="15">
        <v>159738</v>
      </c>
      <c r="BV596" s="15">
        <v>20900</v>
      </c>
      <c r="BW596" s="15">
        <v>10303</v>
      </c>
      <c r="BX596" s="15">
        <v>69341</v>
      </c>
      <c r="BY596" s="16">
        <v>54999</v>
      </c>
      <c r="BZ596" s="16">
        <v>991724</v>
      </c>
      <c r="CA596" s="16">
        <v>58100</v>
      </c>
      <c r="CB596" s="16">
        <v>12749</v>
      </c>
      <c r="CC596" s="16">
        <v>4595</v>
      </c>
      <c r="CD596" s="15">
        <v>106033</v>
      </c>
      <c r="CE596" s="15">
        <v>164712</v>
      </c>
      <c r="CF596" s="15">
        <v>63496</v>
      </c>
      <c r="CG596" s="15">
        <v>217088</v>
      </c>
      <c r="CH596" s="15">
        <v>95900</v>
      </c>
      <c r="CI596" s="16">
        <v>20688</v>
      </c>
      <c r="CJ596" s="16">
        <v>62732</v>
      </c>
      <c r="CK596" s="16">
        <v>78100</v>
      </c>
      <c r="CL596" s="16">
        <v>46753</v>
      </c>
      <c r="CM596" s="16">
        <v>444394</v>
      </c>
      <c r="CN596" s="15">
        <v>11153</v>
      </c>
      <c r="CO596" s="15"/>
      <c r="CP596" s="15">
        <v>67600</v>
      </c>
      <c r="CQ596" s="15">
        <v>42958</v>
      </c>
      <c r="CR596" s="15">
        <v>65782</v>
      </c>
      <c r="CS596" s="16">
        <v>92670</v>
      </c>
      <c r="CT596" s="16">
        <v>227139</v>
      </c>
      <c r="CU596" s="16">
        <v>37425</v>
      </c>
      <c r="CV596" s="16">
        <v>129759</v>
      </c>
      <c r="CW596" s="16">
        <v>31132</v>
      </c>
      <c r="CX596" s="15">
        <v>56151</v>
      </c>
      <c r="CY596" s="15">
        <v>35853</v>
      </c>
      <c r="CZ596" s="15">
        <v>251444</v>
      </c>
      <c r="DA596" s="15">
        <v>35202</v>
      </c>
      <c r="DB596" s="15">
        <v>40200</v>
      </c>
      <c r="DC596" s="16">
        <v>90914</v>
      </c>
      <c r="DD596" s="16">
        <v>8894</v>
      </c>
      <c r="DE596" s="16">
        <v>75174</v>
      </c>
      <c r="DF596" s="16">
        <v>8196</v>
      </c>
      <c r="DG596" s="16">
        <v>47532</v>
      </c>
      <c r="DH596" s="15">
        <v>35800</v>
      </c>
      <c r="DI596" s="15">
        <v>69000</v>
      </c>
      <c r="DJ596" s="15">
        <v>43963</v>
      </c>
      <c r="DK596" s="15">
        <v>216880</v>
      </c>
      <c r="DL596" s="15">
        <v>48750</v>
      </c>
      <c r="DM596" s="16">
        <v>249513</v>
      </c>
      <c r="DN596" s="16">
        <v>78963</v>
      </c>
      <c r="DO596" s="16">
        <v>9802</v>
      </c>
      <c r="DP596" s="16">
        <v>35140</v>
      </c>
      <c r="DQ596" s="16">
        <v>4730</v>
      </c>
      <c r="DR596" s="15">
        <v>88468</v>
      </c>
      <c r="DS596" s="15">
        <v>4700</v>
      </c>
      <c r="DT596" s="15">
        <v>10389</v>
      </c>
      <c r="DU596" s="15">
        <v>217686</v>
      </c>
      <c r="DV596" s="15">
        <v>21647</v>
      </c>
      <c r="DW596" s="16">
        <v>13517</v>
      </c>
      <c r="DX596" s="16">
        <v>56291</v>
      </c>
      <c r="DY596" s="16">
        <v>90681</v>
      </c>
      <c r="DZ596" s="16">
        <v>34073</v>
      </c>
      <c r="EA596" s="16">
        <v>168269</v>
      </c>
      <c r="EB596" s="15">
        <v>11408</v>
      </c>
      <c r="EC596" s="15">
        <v>156568</v>
      </c>
      <c r="ED596" s="15">
        <v>144989</v>
      </c>
      <c r="EE596" s="15">
        <v>3720</v>
      </c>
      <c r="EF596" s="15">
        <v>54780</v>
      </c>
      <c r="EG596" s="16">
        <v>33482</v>
      </c>
      <c r="EH596" s="16">
        <v>19219</v>
      </c>
      <c r="EI596" s="16">
        <v>28350</v>
      </c>
      <c r="EJ596" s="16">
        <v>5087</v>
      </c>
      <c r="EK596" s="16">
        <v>100434</v>
      </c>
      <c r="EL596" s="15">
        <v>10543</v>
      </c>
      <c r="EM596" s="15">
        <v>109713</v>
      </c>
      <c r="EN596" s="15"/>
      <c r="EO596" s="15">
        <v>106097</v>
      </c>
      <c r="EP596" s="15">
        <v>45072</v>
      </c>
      <c r="EQ596" s="16">
        <v>19793</v>
      </c>
      <c r="ER596" s="16">
        <v>34773</v>
      </c>
      <c r="ES596" s="16">
        <v>21507</v>
      </c>
      <c r="ET596" s="16">
        <v>22275</v>
      </c>
      <c r="EU596" s="16">
        <v>248132</v>
      </c>
      <c r="EV596" s="15">
        <v>41028</v>
      </c>
      <c r="EW596" s="15">
        <v>616943</v>
      </c>
      <c r="EX596" s="15">
        <v>111536</v>
      </c>
      <c r="EY596" s="15">
        <v>188223</v>
      </c>
      <c r="EZ596" s="15">
        <v>39867</v>
      </c>
      <c r="FA596" s="16">
        <v>78960</v>
      </c>
      <c r="FB596" s="16">
        <v>205321</v>
      </c>
      <c r="FC596" s="16">
        <v>32942</v>
      </c>
      <c r="FD596" s="16">
        <v>13321</v>
      </c>
      <c r="FE596" s="16">
        <v>19634</v>
      </c>
      <c r="FF596" s="15">
        <v>98621</v>
      </c>
      <c r="FG596" s="15">
        <v>124541</v>
      </c>
      <c r="FH596" s="15">
        <v>53992</v>
      </c>
      <c r="FI596" s="15">
        <v>42300</v>
      </c>
      <c r="FJ596" s="15">
        <v>27700</v>
      </c>
      <c r="FK596" s="16">
        <v>6490</v>
      </c>
      <c r="FL596" s="16">
        <v>6380</v>
      </c>
      <c r="FM596" s="16">
        <v>19507</v>
      </c>
      <c r="FN596" s="16">
        <v>6210</v>
      </c>
      <c r="FO596" s="16">
        <v>18935</v>
      </c>
      <c r="FP596" s="15">
        <v>90347</v>
      </c>
      <c r="FQ596" s="15">
        <v>63300</v>
      </c>
      <c r="FR596" s="15">
        <v>332919</v>
      </c>
      <c r="FS596" s="15">
        <v>1970</v>
      </c>
      <c r="FT596" s="15">
        <v>11722</v>
      </c>
      <c r="FU596" s="16">
        <v>99577</v>
      </c>
      <c r="FV596" s="16">
        <v>880419</v>
      </c>
      <c r="FW596" s="16">
        <v>292535</v>
      </c>
      <c r="FX596" s="16">
        <v>35150</v>
      </c>
      <c r="FY596" s="16"/>
      <c r="FZ596" s="15">
        <v>19455</v>
      </c>
      <c r="GA596" s="15">
        <v>39595</v>
      </c>
      <c r="GB596" s="15">
        <v>42092</v>
      </c>
      <c r="GC596" s="15">
        <v>44173</v>
      </c>
      <c r="GD596" s="15">
        <v>115981</v>
      </c>
      <c r="GE596" s="16">
        <v>54262</v>
      </c>
      <c r="GF596" s="16">
        <v>16200</v>
      </c>
      <c r="GG596" s="16">
        <v>69006</v>
      </c>
      <c r="GH596" s="16">
        <v>52102</v>
      </c>
      <c r="GI596" s="16">
        <v>73626</v>
      </c>
      <c r="GJ596" s="15">
        <v>65600</v>
      </c>
      <c r="GK596" s="15">
        <v>28150</v>
      </c>
      <c r="GL596" s="15">
        <v>17380</v>
      </c>
      <c r="GM596" s="15">
        <v>79821</v>
      </c>
      <c r="GN596" s="15">
        <v>126801</v>
      </c>
      <c r="GO596" s="16">
        <v>54042</v>
      </c>
      <c r="GP596" s="16">
        <v>55939</v>
      </c>
      <c r="GQ596" s="16">
        <v>55590</v>
      </c>
      <c r="GR596" s="16">
        <v>6790</v>
      </c>
      <c r="GS596" s="16">
        <v>8860</v>
      </c>
      <c r="GT596" s="15">
        <v>92000</v>
      </c>
      <c r="GU596" s="15">
        <v>104900</v>
      </c>
      <c r="GV596" s="15">
        <v>18500</v>
      </c>
      <c r="GW596" s="15">
        <v>50020</v>
      </c>
      <c r="GX596" s="15">
        <v>111687</v>
      </c>
      <c r="GY596" s="16">
        <v>82752</v>
      </c>
      <c r="GZ596" s="16">
        <v>95746</v>
      </c>
      <c r="HA596" s="16">
        <v>12999</v>
      </c>
      <c r="HB596" s="16">
        <v>3695</v>
      </c>
      <c r="HC596" s="16">
        <v>78986</v>
      </c>
      <c r="HD596" s="15">
        <v>158185</v>
      </c>
      <c r="HE596" s="15">
        <v>5391</v>
      </c>
      <c r="HF596" s="15">
        <v>14600</v>
      </c>
      <c r="HG596" s="15">
        <v>194485</v>
      </c>
      <c r="HH596" s="15">
        <v>26321</v>
      </c>
      <c r="HI596" s="16">
        <v>459698</v>
      </c>
      <c r="HJ596" s="16">
        <v>7950</v>
      </c>
      <c r="HK596" s="16">
        <v>371788</v>
      </c>
      <c r="HL596" s="16">
        <v>9166</v>
      </c>
      <c r="HM596" s="16">
        <v>29794</v>
      </c>
      <c r="HN596" s="15">
        <v>39100</v>
      </c>
      <c r="HO596" s="15">
        <v>111959</v>
      </c>
      <c r="HP596" s="15">
        <v>4015</v>
      </c>
      <c r="HQ596" s="15">
        <v>334318</v>
      </c>
      <c r="HR596" s="15">
        <v>3557</v>
      </c>
      <c r="HS596" s="16">
        <v>193826</v>
      </c>
      <c r="HT596" s="16">
        <v>24112</v>
      </c>
      <c r="HU596" s="16">
        <v>35021</v>
      </c>
      <c r="HV596" s="16">
        <v>50761</v>
      </c>
      <c r="HW596" s="16">
        <v>153600</v>
      </c>
      <c r="HX596" s="15">
        <v>44095</v>
      </c>
      <c r="HY596" s="15">
        <v>36750</v>
      </c>
      <c r="HZ596" s="15">
        <v>29647</v>
      </c>
      <c r="IA596" s="15">
        <v>10626</v>
      </c>
      <c r="IB596" s="15">
        <v>4585</v>
      </c>
      <c r="IC596" s="16">
        <v>61520</v>
      </c>
      <c r="ID596" s="16">
        <v>6494</v>
      </c>
      <c r="IE596" s="16">
        <v>43556</v>
      </c>
      <c r="IF596" s="16">
        <v>25498</v>
      </c>
      <c r="IG596" s="16">
        <v>767551</v>
      </c>
      <c r="IH596" s="15">
        <v>80996</v>
      </c>
      <c r="II596" s="15">
        <v>13679</v>
      </c>
      <c r="IJ596" s="15">
        <v>12888</v>
      </c>
      <c r="IK596" s="15">
        <v>10311</v>
      </c>
      <c r="IL596" s="15">
        <v>208376</v>
      </c>
      <c r="IM596" s="16">
        <v>92972</v>
      </c>
      <c r="IN596" s="16">
        <v>49522</v>
      </c>
      <c r="IO596" s="16">
        <v>81927</v>
      </c>
      <c r="IP596" s="16">
        <v>23050</v>
      </c>
      <c r="IQ596" s="16">
        <v>142537</v>
      </c>
      <c r="IR596" s="15">
        <v>5768</v>
      </c>
      <c r="IS596" s="15">
        <v>20266</v>
      </c>
      <c r="IT596" s="15">
        <v>53800</v>
      </c>
      <c r="IU596" s="15">
        <v>78272</v>
      </c>
      <c r="IV596" s="15">
        <v>225901</v>
      </c>
      <c r="IW596" s="16"/>
      <c r="IX596" s="16">
        <v>8224</v>
      </c>
      <c r="IY596" s="16">
        <v>169489</v>
      </c>
      <c r="IZ596" s="16">
        <v>26739</v>
      </c>
      <c r="JA596" s="16">
        <v>11686</v>
      </c>
      <c r="JB596" s="15">
        <v>144339</v>
      </c>
      <c r="JC596" s="15">
        <v>69703</v>
      </c>
      <c r="JD596" s="15"/>
      <c r="JE596" s="15">
        <v>86235</v>
      </c>
      <c r="JF596" s="15"/>
      <c r="JG596" s="16">
        <v>27466</v>
      </c>
      <c r="JH596" s="16"/>
    </row>
    <row r="597" spans="1:268" x14ac:dyDescent="0.3">
      <c r="A597" s="14">
        <v>42319</v>
      </c>
      <c r="B597" s="15">
        <v>9523</v>
      </c>
      <c r="C597" s="15">
        <v>15208</v>
      </c>
      <c r="D597" s="15">
        <v>140148</v>
      </c>
      <c r="E597" s="15">
        <v>21235</v>
      </c>
      <c r="F597" s="15">
        <v>288387</v>
      </c>
      <c r="G597" s="16">
        <v>193000</v>
      </c>
      <c r="H597" s="16">
        <v>115232</v>
      </c>
      <c r="I597" s="16">
        <v>72178</v>
      </c>
      <c r="J597" s="16">
        <v>19177</v>
      </c>
      <c r="K597" s="16">
        <v>55941</v>
      </c>
      <c r="L597" s="15">
        <v>152570</v>
      </c>
      <c r="M597" s="15">
        <v>30511</v>
      </c>
      <c r="N597" s="15">
        <v>1116944</v>
      </c>
      <c r="O597" s="15">
        <v>31754</v>
      </c>
      <c r="P597" s="15">
        <v>315738</v>
      </c>
      <c r="Q597" s="16"/>
      <c r="R597" s="16">
        <v>33634</v>
      </c>
      <c r="S597" s="16">
        <v>235757</v>
      </c>
      <c r="T597" s="16">
        <v>32510</v>
      </c>
      <c r="U597" s="16">
        <v>6580</v>
      </c>
      <c r="V597" s="15"/>
      <c r="W597" s="15">
        <v>26046</v>
      </c>
      <c r="X597" s="15">
        <v>33750</v>
      </c>
      <c r="Y597" s="15">
        <v>91876</v>
      </c>
      <c r="Z597" s="15">
        <v>33640</v>
      </c>
      <c r="AA597" s="16">
        <v>7313</v>
      </c>
      <c r="AB597" s="16">
        <v>1005911</v>
      </c>
      <c r="AC597" s="16">
        <v>39991</v>
      </c>
      <c r="AD597" s="16">
        <v>845484</v>
      </c>
      <c r="AE597" s="16">
        <v>13462</v>
      </c>
      <c r="AF597" s="15">
        <v>424644</v>
      </c>
      <c r="AG597" s="15">
        <v>27819</v>
      </c>
      <c r="AH597" s="15">
        <v>156096</v>
      </c>
      <c r="AI597" s="15">
        <v>23562</v>
      </c>
      <c r="AJ597" s="15">
        <v>1075256</v>
      </c>
      <c r="AK597" s="16">
        <v>98124</v>
      </c>
      <c r="AL597" s="16">
        <v>15579</v>
      </c>
      <c r="AM597" s="16">
        <v>6233</v>
      </c>
      <c r="AN597" s="16">
        <v>3905</v>
      </c>
      <c r="AO597" s="16">
        <v>29150</v>
      </c>
      <c r="AP597" s="15">
        <v>65511</v>
      </c>
      <c r="AQ597" s="15"/>
      <c r="AR597" s="15">
        <v>7800</v>
      </c>
      <c r="AS597" s="15">
        <v>13150</v>
      </c>
      <c r="AT597" s="15">
        <v>12826</v>
      </c>
      <c r="AU597" s="16">
        <v>738989</v>
      </c>
      <c r="AV597" s="16">
        <v>33625</v>
      </c>
      <c r="AW597" s="16">
        <v>50575</v>
      </c>
      <c r="AX597" s="16">
        <v>234738</v>
      </c>
      <c r="AY597" s="16">
        <v>365154</v>
      </c>
      <c r="AZ597" s="15">
        <v>39160</v>
      </c>
      <c r="BA597" s="15">
        <v>104964</v>
      </c>
      <c r="BB597" s="15">
        <v>195953</v>
      </c>
      <c r="BC597" s="15">
        <v>66299</v>
      </c>
      <c r="BD597" s="15">
        <v>42544</v>
      </c>
      <c r="BE597" s="16">
        <v>2081074</v>
      </c>
      <c r="BF597" s="16">
        <v>158642</v>
      </c>
      <c r="BG597" s="16">
        <v>22844</v>
      </c>
      <c r="BH597" s="16">
        <v>168251</v>
      </c>
      <c r="BI597" s="16">
        <v>286121</v>
      </c>
      <c r="BJ597" s="15">
        <v>64474</v>
      </c>
      <c r="BK597" s="15">
        <v>16852</v>
      </c>
      <c r="BL597" s="15">
        <v>1311135</v>
      </c>
      <c r="BM597" s="15">
        <v>9315</v>
      </c>
      <c r="BN597" s="15">
        <v>283804</v>
      </c>
      <c r="BO597" s="16">
        <v>67622</v>
      </c>
      <c r="BP597" s="16">
        <v>34661</v>
      </c>
      <c r="BQ597" s="16">
        <v>191157</v>
      </c>
      <c r="BR597" s="16">
        <v>22900</v>
      </c>
      <c r="BS597" s="16">
        <v>2965</v>
      </c>
      <c r="BT597" s="15">
        <v>106070</v>
      </c>
      <c r="BU597" s="15">
        <v>156297</v>
      </c>
      <c r="BV597" s="15">
        <v>20800</v>
      </c>
      <c r="BW597" s="15">
        <v>10303</v>
      </c>
      <c r="BX597" s="15">
        <v>71821</v>
      </c>
      <c r="BY597" s="16">
        <v>57557</v>
      </c>
      <c r="BZ597" s="16">
        <v>999690</v>
      </c>
      <c r="CA597" s="16">
        <v>58000</v>
      </c>
      <c r="CB597" s="16">
        <v>12403</v>
      </c>
      <c r="CC597" s="16">
        <v>4595</v>
      </c>
      <c r="CD597" s="15">
        <v>105535</v>
      </c>
      <c r="CE597" s="15">
        <v>160790</v>
      </c>
      <c r="CF597" s="15">
        <v>63397</v>
      </c>
      <c r="CG597" s="15">
        <v>222067</v>
      </c>
      <c r="CH597" s="15">
        <v>96200</v>
      </c>
      <c r="CI597" s="16">
        <v>20588</v>
      </c>
      <c r="CJ597" s="16">
        <v>62434</v>
      </c>
      <c r="CK597" s="16">
        <v>78900</v>
      </c>
      <c r="CL597" s="16">
        <v>46606</v>
      </c>
      <c r="CM597" s="16">
        <v>458143</v>
      </c>
      <c r="CN597" s="15">
        <v>10849</v>
      </c>
      <c r="CO597" s="15"/>
      <c r="CP597" s="15">
        <v>67400</v>
      </c>
      <c r="CQ597" s="15">
        <v>43798</v>
      </c>
      <c r="CR597" s="15">
        <v>64609</v>
      </c>
      <c r="CS597" s="16">
        <v>89681</v>
      </c>
      <c r="CT597" s="16">
        <v>224665</v>
      </c>
      <c r="CU597" s="16">
        <v>36269</v>
      </c>
      <c r="CV597" s="16">
        <v>130254</v>
      </c>
      <c r="CW597" s="16">
        <v>31181</v>
      </c>
      <c r="CX597" s="15">
        <v>55954</v>
      </c>
      <c r="CY597" s="15">
        <v>35853</v>
      </c>
      <c r="CZ597" s="15">
        <v>249472</v>
      </c>
      <c r="DA597" s="15">
        <v>35202</v>
      </c>
      <c r="DB597" s="15">
        <v>40200</v>
      </c>
      <c r="DC597" s="16">
        <v>92001</v>
      </c>
      <c r="DD597" s="16">
        <v>8855</v>
      </c>
      <c r="DE597" s="16">
        <v>76072</v>
      </c>
      <c r="DF597" s="16">
        <v>8176</v>
      </c>
      <c r="DG597" s="16">
        <v>47720</v>
      </c>
      <c r="DH597" s="15">
        <v>37300</v>
      </c>
      <c r="DI597" s="15">
        <v>65600</v>
      </c>
      <c r="DJ597" s="15">
        <v>43621</v>
      </c>
      <c r="DK597" s="15">
        <v>218791</v>
      </c>
      <c r="DL597" s="15">
        <v>49800</v>
      </c>
      <c r="DM597" s="16">
        <v>248515</v>
      </c>
      <c r="DN597" s="16">
        <v>78191</v>
      </c>
      <c r="DO597" s="16">
        <v>9408</v>
      </c>
      <c r="DP597" s="16">
        <v>34693</v>
      </c>
      <c r="DQ597" s="16">
        <v>4725</v>
      </c>
      <c r="DR597" s="15">
        <v>85371</v>
      </c>
      <c r="DS597" s="15">
        <v>4710</v>
      </c>
      <c r="DT597" s="15">
        <v>10438</v>
      </c>
      <c r="DU597" s="15">
        <v>218678</v>
      </c>
      <c r="DV597" s="15">
        <v>21895</v>
      </c>
      <c r="DW597" s="16">
        <v>13276</v>
      </c>
      <c r="DX597" s="16">
        <v>56191</v>
      </c>
      <c r="DY597" s="16">
        <v>89489</v>
      </c>
      <c r="DZ597" s="16">
        <v>33290</v>
      </c>
      <c r="EA597" s="16">
        <v>164298</v>
      </c>
      <c r="EB597" s="15">
        <v>11252</v>
      </c>
      <c r="EC597" s="15">
        <v>158506</v>
      </c>
      <c r="ED597" s="15">
        <v>142996</v>
      </c>
      <c r="EE597" s="15">
        <v>3900</v>
      </c>
      <c r="EF597" s="15">
        <v>54682</v>
      </c>
      <c r="EG597" s="16">
        <v>33006</v>
      </c>
      <c r="EH597" s="16">
        <v>19072</v>
      </c>
      <c r="EI597" s="16">
        <v>28497</v>
      </c>
      <c r="EJ597" s="16">
        <v>5556</v>
      </c>
      <c r="EK597" s="16">
        <v>97451</v>
      </c>
      <c r="EL597" s="15">
        <v>10689</v>
      </c>
      <c r="EM597" s="15">
        <v>106761</v>
      </c>
      <c r="EN597" s="15"/>
      <c r="EO597" s="15">
        <v>106581</v>
      </c>
      <c r="EP597" s="15">
        <v>44092</v>
      </c>
      <c r="EQ597" s="16">
        <v>21330</v>
      </c>
      <c r="ER597" s="16">
        <v>35997</v>
      </c>
      <c r="ES597" s="16">
        <v>21165</v>
      </c>
      <c r="ET597" s="16">
        <v>21247</v>
      </c>
      <c r="EU597" s="16">
        <v>248625</v>
      </c>
      <c r="EV597" s="15">
        <v>40199</v>
      </c>
      <c r="EW597" s="15">
        <v>623931</v>
      </c>
      <c r="EX597" s="15">
        <v>111336</v>
      </c>
      <c r="EY597" s="15">
        <v>186348</v>
      </c>
      <c r="EZ597" s="15">
        <v>39469</v>
      </c>
      <c r="FA597" s="16">
        <v>85320</v>
      </c>
      <c r="FB597" s="16">
        <v>206308</v>
      </c>
      <c r="FC597" s="16">
        <v>33782</v>
      </c>
      <c r="FD597" s="16">
        <v>13321</v>
      </c>
      <c r="FE597" s="16">
        <v>19683</v>
      </c>
      <c r="FF597" s="15">
        <v>99221</v>
      </c>
      <c r="FG597" s="15">
        <v>124049</v>
      </c>
      <c r="FH597" s="15">
        <v>54190</v>
      </c>
      <c r="FI597" s="15">
        <v>43900</v>
      </c>
      <c r="FJ597" s="15">
        <v>29700</v>
      </c>
      <c r="FK597" s="16">
        <v>6360</v>
      </c>
      <c r="FL597" s="16">
        <v>6410</v>
      </c>
      <c r="FM597" s="16">
        <v>19109</v>
      </c>
      <c r="FN597" s="16">
        <v>6190</v>
      </c>
      <c r="FO597" s="16">
        <v>18935</v>
      </c>
      <c r="FP597" s="15">
        <v>86665</v>
      </c>
      <c r="FQ597" s="15">
        <v>65300</v>
      </c>
      <c r="FR597" s="15">
        <v>343354</v>
      </c>
      <c r="FS597" s="15">
        <v>1970</v>
      </c>
      <c r="FT597" s="15">
        <v>11722</v>
      </c>
      <c r="FU597" s="16">
        <v>103010</v>
      </c>
      <c r="FV597" s="16">
        <v>881414</v>
      </c>
      <c r="FW597" s="16">
        <v>292535</v>
      </c>
      <c r="FX597" s="16">
        <v>35896</v>
      </c>
      <c r="FY597" s="16"/>
      <c r="FZ597" s="15">
        <v>19161</v>
      </c>
      <c r="GA597" s="15">
        <v>39744</v>
      </c>
      <c r="GB597" s="15">
        <v>41655</v>
      </c>
      <c r="GC597" s="15">
        <v>45710</v>
      </c>
      <c r="GD597" s="15">
        <v>115981</v>
      </c>
      <c r="GE597" s="16">
        <v>52790</v>
      </c>
      <c r="GF597" s="16">
        <v>16250</v>
      </c>
      <c r="GG597" s="16">
        <v>68314</v>
      </c>
      <c r="GH597" s="16">
        <v>51606</v>
      </c>
      <c r="GI597" s="16">
        <v>77608</v>
      </c>
      <c r="GJ597" s="15">
        <v>67700</v>
      </c>
      <c r="GK597" s="15">
        <v>28750</v>
      </c>
      <c r="GL597" s="15">
        <v>17477</v>
      </c>
      <c r="GM597" s="15">
        <v>81405</v>
      </c>
      <c r="GN597" s="15">
        <v>122823</v>
      </c>
      <c r="GO597" s="16">
        <v>54239</v>
      </c>
      <c r="GP597" s="16">
        <v>55844</v>
      </c>
      <c r="GQ597" s="16">
        <v>55987</v>
      </c>
      <c r="GR597" s="16">
        <v>6780</v>
      </c>
      <c r="GS597" s="16">
        <v>8840</v>
      </c>
      <c r="GT597" s="15">
        <v>90200</v>
      </c>
      <c r="GU597" s="15">
        <v>105300</v>
      </c>
      <c r="GV597" s="15">
        <v>19085</v>
      </c>
      <c r="GW597" s="15">
        <v>49340</v>
      </c>
      <c r="GX597" s="15">
        <v>109194</v>
      </c>
      <c r="GY597" s="16">
        <v>89194</v>
      </c>
      <c r="GZ597" s="16">
        <v>97740</v>
      </c>
      <c r="HA597" s="16">
        <v>12762</v>
      </c>
      <c r="HB597" s="16">
        <v>3725</v>
      </c>
      <c r="HC597" s="16">
        <v>80027</v>
      </c>
      <c r="HD597" s="15">
        <v>173017</v>
      </c>
      <c r="HE597" s="15">
        <v>5381</v>
      </c>
      <c r="HF597" s="15">
        <v>15200</v>
      </c>
      <c r="HG597" s="15">
        <v>190546</v>
      </c>
      <c r="HH597" s="15">
        <v>26078</v>
      </c>
      <c r="HI597" s="16">
        <v>480621</v>
      </c>
      <c r="HJ597" s="16">
        <v>7863</v>
      </c>
      <c r="HK597" s="16">
        <v>373283</v>
      </c>
      <c r="HL597" s="16">
        <v>9273</v>
      </c>
      <c r="HM597" s="16">
        <v>29598</v>
      </c>
      <c r="HN597" s="15">
        <v>38100</v>
      </c>
      <c r="HO597" s="15">
        <v>110029</v>
      </c>
      <c r="HP597" s="15">
        <v>4040</v>
      </c>
      <c r="HQ597" s="15">
        <v>337298</v>
      </c>
      <c r="HR597" s="15">
        <v>3607</v>
      </c>
      <c r="HS597" s="16">
        <v>204610</v>
      </c>
      <c r="HT597" s="16">
        <v>24210</v>
      </c>
      <c r="HU597" s="16">
        <v>34875</v>
      </c>
      <c r="HV597" s="16">
        <v>51458</v>
      </c>
      <c r="HW597" s="16">
        <v>158045</v>
      </c>
      <c r="HX597" s="15">
        <v>44891</v>
      </c>
      <c r="HY597" s="15">
        <v>37300</v>
      </c>
      <c r="HZ597" s="15">
        <v>25778</v>
      </c>
      <c r="IA597" s="15">
        <v>10724</v>
      </c>
      <c r="IB597" s="15">
        <v>4630</v>
      </c>
      <c r="IC597" s="16">
        <v>60726</v>
      </c>
      <c r="ID597" s="16">
        <v>6587</v>
      </c>
      <c r="IE597" s="16">
        <v>44002</v>
      </c>
      <c r="IF597" s="16">
        <v>26332</v>
      </c>
      <c r="IG597" s="16">
        <v>800838</v>
      </c>
      <c r="IH597" s="15">
        <v>79201</v>
      </c>
      <c r="II597" s="15">
        <v>13432</v>
      </c>
      <c r="IJ597" s="15">
        <v>12510</v>
      </c>
      <c r="IK597" s="15">
        <v>10263</v>
      </c>
      <c r="IL597" s="15">
        <v>210857</v>
      </c>
      <c r="IM597" s="16">
        <v>96028</v>
      </c>
      <c r="IN597" s="16">
        <v>49869</v>
      </c>
      <c r="IO597" s="16">
        <v>79532</v>
      </c>
      <c r="IP597" s="16">
        <v>23850</v>
      </c>
      <c r="IQ597" s="16">
        <v>147503</v>
      </c>
      <c r="IR597" s="15">
        <v>5798</v>
      </c>
      <c r="IS597" s="15">
        <v>19779</v>
      </c>
      <c r="IT597" s="15">
        <v>53700</v>
      </c>
      <c r="IU597" s="15">
        <v>79961</v>
      </c>
      <c r="IV597" s="15">
        <v>221442</v>
      </c>
      <c r="IW597" s="16"/>
      <c r="IX597" s="16">
        <v>8165</v>
      </c>
      <c r="IY597" s="16">
        <v>171432</v>
      </c>
      <c r="IZ597" s="16">
        <v>26789</v>
      </c>
      <c r="JA597" s="16">
        <v>12132</v>
      </c>
      <c r="JB597" s="15">
        <v>144339</v>
      </c>
      <c r="JC597" s="15">
        <v>69110</v>
      </c>
      <c r="JD597" s="15"/>
      <c r="JE597" s="15">
        <v>83463</v>
      </c>
      <c r="JF597" s="15"/>
      <c r="JG597" s="16">
        <v>26771</v>
      </c>
      <c r="JH597" s="16"/>
    </row>
    <row r="598" spans="1:268" x14ac:dyDescent="0.3">
      <c r="A598" s="14">
        <v>42320</v>
      </c>
      <c r="B598" s="15">
        <v>9591</v>
      </c>
      <c r="C598" s="15">
        <v>14919</v>
      </c>
      <c r="D598" s="15">
        <v>140643</v>
      </c>
      <c r="E598" s="15">
        <v>20660</v>
      </c>
      <c r="F598" s="15">
        <v>287891</v>
      </c>
      <c r="G598" s="16">
        <v>193500</v>
      </c>
      <c r="H598" s="16">
        <v>119994</v>
      </c>
      <c r="I598" s="16">
        <v>71382</v>
      </c>
      <c r="J598" s="16">
        <v>18980</v>
      </c>
      <c r="K598" s="16">
        <v>57019</v>
      </c>
      <c r="L598" s="15">
        <v>151576</v>
      </c>
      <c r="M598" s="15">
        <v>30216</v>
      </c>
      <c r="N598" s="15">
        <v>1114962</v>
      </c>
      <c r="O598" s="15">
        <v>31509</v>
      </c>
      <c r="P598" s="15">
        <v>319672</v>
      </c>
      <c r="Q598" s="16"/>
      <c r="R598" s="16">
        <v>33730</v>
      </c>
      <c r="S598" s="16">
        <v>226804</v>
      </c>
      <c r="T598" s="16">
        <v>33007</v>
      </c>
      <c r="U598" s="16">
        <v>6630</v>
      </c>
      <c r="V598" s="15"/>
      <c r="W598" s="15">
        <v>26432</v>
      </c>
      <c r="X598" s="15">
        <v>33897</v>
      </c>
      <c r="Y598" s="15">
        <v>91876</v>
      </c>
      <c r="Z598" s="15">
        <v>33195</v>
      </c>
      <c r="AA598" s="16">
        <v>7490</v>
      </c>
      <c r="AB598" s="16">
        <v>1026805</v>
      </c>
      <c r="AC598" s="16">
        <v>40487</v>
      </c>
      <c r="AD598" s="16">
        <v>828575</v>
      </c>
      <c r="AE598" s="16">
        <v>13213</v>
      </c>
      <c r="AF598" s="15">
        <v>428558</v>
      </c>
      <c r="AG598" s="15">
        <v>27770</v>
      </c>
      <c r="AH598" s="15">
        <v>153103</v>
      </c>
      <c r="AI598" s="15">
        <v>23962</v>
      </c>
      <c r="AJ598" s="15">
        <v>1098219</v>
      </c>
      <c r="AK598" s="16">
        <v>102562</v>
      </c>
      <c r="AL598" s="16">
        <v>15233</v>
      </c>
      <c r="AM598" s="16">
        <v>6224</v>
      </c>
      <c r="AN598" s="16">
        <v>3860</v>
      </c>
      <c r="AO598" s="16">
        <v>28650</v>
      </c>
      <c r="AP598" s="15">
        <v>66787</v>
      </c>
      <c r="AQ598" s="15"/>
      <c r="AR598" s="15">
        <v>7780</v>
      </c>
      <c r="AS598" s="15">
        <v>13495</v>
      </c>
      <c r="AT598" s="15">
        <v>12826</v>
      </c>
      <c r="AU598" s="16">
        <v>742984</v>
      </c>
      <c r="AV598" s="16">
        <v>33773</v>
      </c>
      <c r="AW598" s="16">
        <v>49786</v>
      </c>
      <c r="AX598" s="16">
        <v>226781</v>
      </c>
      <c r="AY598" s="16">
        <v>361190</v>
      </c>
      <c r="AZ598" s="15">
        <v>39854</v>
      </c>
      <c r="BA598" s="15">
        <v>105936</v>
      </c>
      <c r="BB598" s="15">
        <v>196849</v>
      </c>
      <c r="BC598" s="15">
        <v>66986</v>
      </c>
      <c r="BD598" s="15">
        <v>43140</v>
      </c>
      <c r="BE598" s="16">
        <v>2108955</v>
      </c>
      <c r="BF598" s="16">
        <v>156208</v>
      </c>
      <c r="BG598" s="16">
        <v>22894</v>
      </c>
      <c r="BH598" s="16">
        <v>164416</v>
      </c>
      <c r="BI598" s="16">
        <v>286121</v>
      </c>
      <c r="BJ598" s="15">
        <v>67409</v>
      </c>
      <c r="BK598" s="15">
        <v>17049</v>
      </c>
      <c r="BL598" s="15">
        <v>1295397</v>
      </c>
      <c r="BM598" s="15">
        <v>9344</v>
      </c>
      <c r="BN598" s="15">
        <v>279835</v>
      </c>
      <c r="BO598" s="16">
        <v>67821</v>
      </c>
      <c r="BP598" s="16">
        <v>34564</v>
      </c>
      <c r="BQ598" s="16">
        <v>190662</v>
      </c>
      <c r="BR598" s="16">
        <v>22350</v>
      </c>
      <c r="BS598" s="16">
        <v>3000</v>
      </c>
      <c r="BT598" s="15">
        <v>106070</v>
      </c>
      <c r="BU598" s="15">
        <v>153840</v>
      </c>
      <c r="BV598" s="15">
        <v>21450</v>
      </c>
      <c r="BW598" s="15">
        <v>10158</v>
      </c>
      <c r="BX598" s="15">
        <v>69341</v>
      </c>
      <c r="BY598" s="16">
        <v>56082</v>
      </c>
      <c r="BZ598" s="16">
        <v>1035535</v>
      </c>
      <c r="CA598" s="16">
        <v>56700</v>
      </c>
      <c r="CB598" s="16">
        <v>12008</v>
      </c>
      <c r="CC598" s="16">
        <v>4510</v>
      </c>
      <c r="CD598" s="15">
        <v>106033</v>
      </c>
      <c r="CE598" s="15">
        <v>151966</v>
      </c>
      <c r="CF598" s="15">
        <v>63099</v>
      </c>
      <c r="CG598" s="15">
        <v>219079</v>
      </c>
      <c r="CH598" s="15">
        <v>95000</v>
      </c>
      <c r="CI598" s="16">
        <v>20936</v>
      </c>
      <c r="CJ598" s="16">
        <v>64916</v>
      </c>
      <c r="CK598" s="16">
        <v>77300</v>
      </c>
      <c r="CL598" s="16">
        <v>47390</v>
      </c>
      <c r="CM598" s="16">
        <v>441939</v>
      </c>
      <c r="CN598" s="15">
        <v>10892</v>
      </c>
      <c r="CO598" s="15"/>
      <c r="CP598" s="15">
        <v>66200</v>
      </c>
      <c r="CQ598" s="15">
        <v>43848</v>
      </c>
      <c r="CR598" s="15">
        <v>66955</v>
      </c>
      <c r="CS598" s="16">
        <v>88983</v>
      </c>
      <c r="CT598" s="16">
        <v>222685</v>
      </c>
      <c r="CU598" s="16">
        <v>36269</v>
      </c>
      <c r="CV598" s="16">
        <v>126292</v>
      </c>
      <c r="CW598" s="16">
        <v>31424</v>
      </c>
      <c r="CX598" s="15">
        <v>55757</v>
      </c>
      <c r="CY598" s="15">
        <v>36245</v>
      </c>
      <c r="CZ598" s="15">
        <v>250458</v>
      </c>
      <c r="DA598" s="15">
        <v>34508</v>
      </c>
      <c r="DB598" s="15">
        <v>39904</v>
      </c>
      <c r="DC598" s="16">
        <v>92891</v>
      </c>
      <c r="DD598" s="16">
        <v>8875</v>
      </c>
      <c r="DE598" s="16">
        <v>76869</v>
      </c>
      <c r="DF598" s="16">
        <v>8098</v>
      </c>
      <c r="DG598" s="16">
        <v>46685</v>
      </c>
      <c r="DH598" s="15">
        <v>37850</v>
      </c>
      <c r="DI598" s="15">
        <v>64300</v>
      </c>
      <c r="DJ598" s="15">
        <v>43768</v>
      </c>
      <c r="DK598" s="15">
        <v>221657</v>
      </c>
      <c r="DL598" s="15">
        <v>51600</v>
      </c>
      <c r="DM598" s="16">
        <v>251010</v>
      </c>
      <c r="DN598" s="16">
        <v>78770</v>
      </c>
      <c r="DO598" s="16">
        <v>9605</v>
      </c>
      <c r="DP598" s="16">
        <v>36778</v>
      </c>
      <c r="DQ598" s="16">
        <v>4650</v>
      </c>
      <c r="DR598" s="15">
        <v>83145</v>
      </c>
      <c r="DS598" s="15">
        <v>4705</v>
      </c>
      <c r="DT598" s="15">
        <v>10537</v>
      </c>
      <c r="DU598" s="15">
        <v>219174</v>
      </c>
      <c r="DV598" s="15">
        <v>21250</v>
      </c>
      <c r="DW598" s="16">
        <v>13421</v>
      </c>
      <c r="DX598" s="16">
        <v>57189</v>
      </c>
      <c r="DY598" s="16">
        <v>89092</v>
      </c>
      <c r="DZ598" s="16">
        <v>34269</v>
      </c>
      <c r="EA598" s="16">
        <v>164794</v>
      </c>
      <c r="EB598" s="15">
        <v>10878</v>
      </c>
      <c r="EC598" s="15">
        <v>162769</v>
      </c>
      <c r="ED598" s="15">
        <v>142000</v>
      </c>
      <c r="EE598" s="15">
        <v>3830</v>
      </c>
      <c r="EF598" s="15">
        <v>55073</v>
      </c>
      <c r="EG598" s="16">
        <v>32767</v>
      </c>
      <c r="EH598" s="16">
        <v>18973</v>
      </c>
      <c r="EI598" s="16">
        <v>28252</v>
      </c>
      <c r="EJ598" s="16">
        <v>5300</v>
      </c>
      <c r="EK598" s="16">
        <v>102920</v>
      </c>
      <c r="EL598" s="15">
        <v>10543</v>
      </c>
      <c r="EM598" s="15">
        <v>110697</v>
      </c>
      <c r="EN598" s="15"/>
      <c r="EO598" s="15">
        <v>106097</v>
      </c>
      <c r="EP598" s="15">
        <v>44631</v>
      </c>
      <c r="EQ598" s="16">
        <v>21378</v>
      </c>
      <c r="ER598" s="16">
        <v>36438</v>
      </c>
      <c r="ES598" s="16">
        <v>21409</v>
      </c>
      <c r="ET598" s="16">
        <v>20464</v>
      </c>
      <c r="EU598" s="16">
        <v>246652</v>
      </c>
      <c r="EV598" s="15">
        <v>40199</v>
      </c>
      <c r="EW598" s="15">
        <v>618940</v>
      </c>
      <c r="EX598" s="15">
        <v>118825</v>
      </c>
      <c r="EY598" s="15">
        <v>191086</v>
      </c>
      <c r="EZ598" s="15">
        <v>38672</v>
      </c>
      <c r="FA598" s="16">
        <v>83266</v>
      </c>
      <c r="FB598" s="16">
        <v>210750</v>
      </c>
      <c r="FC598" s="16">
        <v>33683</v>
      </c>
      <c r="FD598" s="16">
        <v>13321</v>
      </c>
      <c r="FE598" s="16">
        <v>19339</v>
      </c>
      <c r="FF598" s="15">
        <v>103717</v>
      </c>
      <c r="FG598" s="15">
        <v>121587</v>
      </c>
      <c r="FH598" s="15">
        <v>53498</v>
      </c>
      <c r="FI598" s="15">
        <v>43600</v>
      </c>
      <c r="FJ598" s="15">
        <v>29250</v>
      </c>
      <c r="FK598" s="16">
        <v>6500</v>
      </c>
      <c r="FL598" s="16">
        <v>6640</v>
      </c>
      <c r="FM598" s="16">
        <v>18561</v>
      </c>
      <c r="FN598" s="16">
        <v>6190</v>
      </c>
      <c r="FO598" s="16">
        <v>18789</v>
      </c>
      <c r="FP598" s="15">
        <v>87262</v>
      </c>
      <c r="FQ598" s="15">
        <v>65300</v>
      </c>
      <c r="FR598" s="15">
        <v>341863</v>
      </c>
      <c r="FS598" s="15">
        <v>1945</v>
      </c>
      <c r="FT598" s="15">
        <v>11722</v>
      </c>
      <c r="FU598" s="16">
        <v>102029</v>
      </c>
      <c r="FV598" s="16">
        <v>874450</v>
      </c>
      <c r="FW598" s="16">
        <v>294015</v>
      </c>
      <c r="FX598" s="16">
        <v>36741</v>
      </c>
      <c r="FY598" s="16"/>
      <c r="FZ598" s="15">
        <v>18965</v>
      </c>
      <c r="GA598" s="15">
        <v>40091</v>
      </c>
      <c r="GB598" s="15">
        <v>41655</v>
      </c>
      <c r="GC598" s="15">
        <v>47247</v>
      </c>
      <c r="GD598" s="15">
        <v>114006</v>
      </c>
      <c r="GE598" s="16">
        <v>52397</v>
      </c>
      <c r="GF598" s="16">
        <v>16550</v>
      </c>
      <c r="GG598" s="16">
        <v>70884</v>
      </c>
      <c r="GH598" s="16">
        <v>54286</v>
      </c>
      <c r="GI598" s="16">
        <v>79162</v>
      </c>
      <c r="GJ598" s="15">
        <v>67700</v>
      </c>
      <c r="GK598" s="15">
        <v>28850</v>
      </c>
      <c r="GL598" s="15">
        <v>17429</v>
      </c>
      <c r="GM598" s="15">
        <v>81306</v>
      </c>
      <c r="GN598" s="15">
        <v>120834</v>
      </c>
      <c r="GO598" s="16">
        <v>54042</v>
      </c>
      <c r="GP598" s="16">
        <v>57445</v>
      </c>
      <c r="GQ598" s="16">
        <v>56583</v>
      </c>
      <c r="GR598" s="16">
        <v>6830</v>
      </c>
      <c r="GS598" s="16">
        <v>9070</v>
      </c>
      <c r="GT598" s="15">
        <v>99000</v>
      </c>
      <c r="GU598" s="15">
        <v>101500</v>
      </c>
      <c r="GV598" s="15">
        <v>19220</v>
      </c>
      <c r="GW598" s="15">
        <v>49243</v>
      </c>
      <c r="GX598" s="15">
        <v>108197</v>
      </c>
      <c r="GY598" s="16">
        <v>91969</v>
      </c>
      <c r="GZ598" s="16">
        <v>97541</v>
      </c>
      <c r="HA598" s="16">
        <v>12904</v>
      </c>
      <c r="HB598" s="16">
        <v>3695</v>
      </c>
      <c r="HC598" s="16">
        <v>82991</v>
      </c>
      <c r="HD598" s="15">
        <v>176530</v>
      </c>
      <c r="HE598" s="15">
        <v>5361</v>
      </c>
      <c r="HF598" s="15">
        <v>15350</v>
      </c>
      <c r="HG598" s="15">
        <v>191038</v>
      </c>
      <c r="HH598" s="15">
        <v>26175</v>
      </c>
      <c r="HI598" s="16">
        <v>508119</v>
      </c>
      <c r="HJ598" s="16">
        <v>7804</v>
      </c>
      <c r="HK598" s="16">
        <v>372286</v>
      </c>
      <c r="HL598" s="16">
        <v>9137</v>
      </c>
      <c r="HM598" s="16">
        <v>29745</v>
      </c>
      <c r="HN598" s="15">
        <v>37800</v>
      </c>
      <c r="HO598" s="15">
        <v>111477</v>
      </c>
      <c r="HP598" s="15">
        <v>4035</v>
      </c>
      <c r="HQ598" s="15">
        <v>332331</v>
      </c>
      <c r="HR598" s="15">
        <v>3582</v>
      </c>
      <c r="HS598" s="16">
        <v>207428</v>
      </c>
      <c r="HT598" s="16">
        <v>24652</v>
      </c>
      <c r="HU598" s="16">
        <v>35312</v>
      </c>
      <c r="HV598" s="16">
        <v>51259</v>
      </c>
      <c r="HW598" s="16">
        <v>155081</v>
      </c>
      <c r="HX598" s="15">
        <v>46235</v>
      </c>
      <c r="HY598" s="15">
        <v>36850</v>
      </c>
      <c r="HZ598" s="15">
        <v>25440</v>
      </c>
      <c r="IA598" s="15">
        <v>10823</v>
      </c>
      <c r="IB598" s="15">
        <v>4665</v>
      </c>
      <c r="IC598" s="16">
        <v>59734</v>
      </c>
      <c r="ID598" s="16">
        <v>6596</v>
      </c>
      <c r="IE598" s="16">
        <v>43357</v>
      </c>
      <c r="IF598" s="16">
        <v>26234</v>
      </c>
      <c r="IG598" s="16">
        <v>772446</v>
      </c>
      <c r="IH598" s="15">
        <v>74413</v>
      </c>
      <c r="II598" s="15">
        <v>13630</v>
      </c>
      <c r="IJ598" s="15">
        <v>12321</v>
      </c>
      <c r="IK598" s="15">
        <v>10214</v>
      </c>
      <c r="IL598" s="15">
        <v>209865</v>
      </c>
      <c r="IM598" s="16">
        <v>96225</v>
      </c>
      <c r="IN598" s="16">
        <v>49175</v>
      </c>
      <c r="IO598" s="16">
        <v>82326</v>
      </c>
      <c r="IP598" s="16">
        <v>23850</v>
      </c>
      <c r="IQ598" s="16">
        <v>147007</v>
      </c>
      <c r="IR598" s="15">
        <v>5798</v>
      </c>
      <c r="IS598" s="15">
        <v>18610</v>
      </c>
      <c r="IT598" s="15">
        <v>54300</v>
      </c>
      <c r="IU598" s="15">
        <v>81451</v>
      </c>
      <c r="IV598" s="15">
        <v>233332</v>
      </c>
      <c r="IW598" s="16"/>
      <c r="IX598" s="16">
        <v>7990</v>
      </c>
      <c r="IY598" s="16">
        <v>172403</v>
      </c>
      <c r="IZ598" s="16">
        <v>28238</v>
      </c>
      <c r="JA598" s="16">
        <v>12033</v>
      </c>
      <c r="JB598" s="15">
        <v>143367</v>
      </c>
      <c r="JC598" s="15">
        <v>68123</v>
      </c>
      <c r="JD598" s="15"/>
      <c r="JE598" s="15">
        <v>83941</v>
      </c>
      <c r="JF598" s="15"/>
      <c r="JG598" s="16">
        <v>28410</v>
      </c>
      <c r="JH598" s="16"/>
    </row>
    <row r="599" spans="1:268" x14ac:dyDescent="0.3">
      <c r="A599" s="22">
        <v>42321</v>
      </c>
      <c r="B599" s="26">
        <v>9367</v>
      </c>
      <c r="C599" s="26">
        <v>14967</v>
      </c>
      <c r="D599" s="26">
        <v>133710</v>
      </c>
      <c r="E599" s="26">
        <v>20899</v>
      </c>
      <c r="F599" s="26">
        <v>284416</v>
      </c>
      <c r="G599" s="27">
        <v>189000</v>
      </c>
      <c r="H599" s="27">
        <v>117613</v>
      </c>
      <c r="I599" s="27">
        <v>71282</v>
      </c>
      <c r="J599" s="27">
        <v>18783</v>
      </c>
      <c r="K599" s="27">
        <v>55549</v>
      </c>
      <c r="L599" s="26">
        <v>147103</v>
      </c>
      <c r="M599" s="26">
        <v>30659</v>
      </c>
      <c r="N599" s="26">
        <v>1101087</v>
      </c>
      <c r="O599" s="26">
        <v>31312</v>
      </c>
      <c r="P599" s="26">
        <v>315246</v>
      </c>
      <c r="Q599" s="27"/>
      <c r="R599" s="27">
        <v>33682</v>
      </c>
      <c r="S599" s="27">
        <v>229291</v>
      </c>
      <c r="T599" s="27">
        <v>32510</v>
      </c>
      <c r="U599" s="27">
        <v>6870</v>
      </c>
      <c r="V599" s="26"/>
      <c r="W599" s="26">
        <v>26626</v>
      </c>
      <c r="X599" s="26">
        <v>33750</v>
      </c>
      <c r="Y599" s="26">
        <v>92469</v>
      </c>
      <c r="Z599" s="26">
        <v>33294</v>
      </c>
      <c r="AA599" s="27">
        <v>7264</v>
      </c>
      <c r="AB599" s="27">
        <v>1031780</v>
      </c>
      <c r="AC599" s="27">
        <v>40338</v>
      </c>
      <c r="AD599" s="27">
        <v>829569</v>
      </c>
      <c r="AE599" s="27">
        <v>13511</v>
      </c>
      <c r="AF599" s="26">
        <v>419752</v>
      </c>
      <c r="AG599" s="26">
        <v>27819</v>
      </c>
      <c r="AH599" s="26">
        <v>155098</v>
      </c>
      <c r="AI599" s="26">
        <v>23339</v>
      </c>
      <c r="AJ599" s="26">
        <v>1096222</v>
      </c>
      <c r="AK599" s="27">
        <v>104041</v>
      </c>
      <c r="AL599" s="27">
        <v>15530</v>
      </c>
      <c r="AM599" s="27">
        <v>6168</v>
      </c>
      <c r="AN599" s="27">
        <v>3780</v>
      </c>
      <c r="AO599" s="27">
        <v>28500</v>
      </c>
      <c r="AP599" s="26">
        <v>64725</v>
      </c>
      <c r="AQ599" s="26"/>
      <c r="AR599" s="26">
        <v>7700</v>
      </c>
      <c r="AS599" s="26">
        <v>13643</v>
      </c>
      <c r="AT599" s="26">
        <v>12923</v>
      </c>
      <c r="AU599" s="27">
        <v>729003</v>
      </c>
      <c r="AV599" s="27">
        <v>33526</v>
      </c>
      <c r="AW599" s="27">
        <v>49589</v>
      </c>
      <c r="AX599" s="27">
        <v>254134</v>
      </c>
      <c r="AY599" s="27">
        <v>367136</v>
      </c>
      <c r="AZ599" s="26">
        <v>40499</v>
      </c>
      <c r="BA599" s="26">
        <v>103020</v>
      </c>
      <c r="BB599" s="26">
        <v>198343</v>
      </c>
      <c r="BC599" s="26">
        <v>66594</v>
      </c>
      <c r="BD599" s="26">
        <v>41998</v>
      </c>
      <c r="BE599" s="27">
        <v>2155754</v>
      </c>
      <c r="BF599" s="27">
        <v>152315</v>
      </c>
      <c r="BG599" s="27">
        <v>22645</v>
      </c>
      <c r="BH599" s="27">
        <v>163936</v>
      </c>
      <c r="BI599" s="27">
        <v>282134</v>
      </c>
      <c r="BJ599" s="26">
        <v>67116</v>
      </c>
      <c r="BK599" s="26">
        <v>16507</v>
      </c>
      <c r="BL599" s="26">
        <v>1278676</v>
      </c>
      <c r="BM599" s="26">
        <v>9363</v>
      </c>
      <c r="BN599" s="26">
        <v>280827</v>
      </c>
      <c r="BO599" s="27">
        <v>66128</v>
      </c>
      <c r="BP599" s="27">
        <v>34710</v>
      </c>
      <c r="BQ599" s="27">
        <v>183729</v>
      </c>
      <c r="BR599" s="27">
        <v>22350</v>
      </c>
      <c r="BS599" s="27">
        <v>2870</v>
      </c>
      <c r="BT599" s="26">
        <v>109043</v>
      </c>
      <c r="BU599" s="26">
        <v>159738</v>
      </c>
      <c r="BV599" s="26">
        <v>21500</v>
      </c>
      <c r="BW599" s="26">
        <v>10013</v>
      </c>
      <c r="BX599" s="26">
        <v>67357</v>
      </c>
      <c r="BY599" s="27">
        <v>51752</v>
      </c>
      <c r="BZ599" s="27">
        <v>1000685</v>
      </c>
      <c r="CA599" s="27">
        <v>56500</v>
      </c>
      <c r="CB599" s="27">
        <v>11909</v>
      </c>
      <c r="CC599" s="27">
        <v>4449</v>
      </c>
      <c r="CD599" s="26">
        <v>102549</v>
      </c>
      <c r="CE599" s="26">
        <v>152456</v>
      </c>
      <c r="CF599" s="26">
        <v>65976</v>
      </c>
      <c r="CG599" s="26">
        <v>222067</v>
      </c>
      <c r="CH599" s="26">
        <v>93100</v>
      </c>
      <c r="CI599" s="27">
        <v>20936</v>
      </c>
      <c r="CJ599" s="27">
        <v>65710</v>
      </c>
      <c r="CK599" s="27">
        <v>75700</v>
      </c>
      <c r="CL599" s="27">
        <v>43963</v>
      </c>
      <c r="CM599" s="27">
        <v>438011</v>
      </c>
      <c r="CN599" s="26">
        <v>10545</v>
      </c>
      <c r="CO599" s="26"/>
      <c r="CP599" s="26">
        <v>65300</v>
      </c>
      <c r="CQ599" s="26">
        <v>43749</v>
      </c>
      <c r="CR599" s="26">
        <v>66759</v>
      </c>
      <c r="CS599" s="27">
        <v>90876</v>
      </c>
      <c r="CT599" s="27">
        <v>223675</v>
      </c>
      <c r="CU599" s="27">
        <v>34788</v>
      </c>
      <c r="CV599" s="27">
        <v>125301</v>
      </c>
      <c r="CW599" s="27">
        <v>31522</v>
      </c>
      <c r="CX599" s="26">
        <v>56643</v>
      </c>
      <c r="CY599" s="26">
        <v>35364</v>
      </c>
      <c r="CZ599" s="26">
        <v>244049</v>
      </c>
      <c r="DA599" s="26">
        <v>34706</v>
      </c>
      <c r="DB599" s="26">
        <v>40644</v>
      </c>
      <c r="DC599" s="27">
        <v>93385</v>
      </c>
      <c r="DD599" s="27">
        <v>8688</v>
      </c>
      <c r="DE599" s="27">
        <v>73878</v>
      </c>
      <c r="DF599" s="27">
        <v>8098</v>
      </c>
      <c r="DG599" s="27">
        <v>46309</v>
      </c>
      <c r="DH599" s="26">
        <v>36650</v>
      </c>
      <c r="DI599" s="26">
        <v>69400</v>
      </c>
      <c r="DJ599" s="26">
        <v>43524</v>
      </c>
      <c r="DK599" s="26">
        <v>221657</v>
      </c>
      <c r="DL599" s="26">
        <v>53300</v>
      </c>
      <c r="DM599" s="27">
        <v>246519</v>
      </c>
      <c r="DN599" s="27">
        <v>77611</v>
      </c>
      <c r="DO599" s="27">
        <v>9714</v>
      </c>
      <c r="DP599" s="27">
        <v>35884</v>
      </c>
      <c r="DQ599" s="27">
        <v>4670</v>
      </c>
      <c r="DR599" s="26">
        <v>86533</v>
      </c>
      <c r="DS599" s="26">
        <v>4620</v>
      </c>
      <c r="DT599" s="26">
        <v>10191</v>
      </c>
      <c r="DU599" s="26">
        <v>228099</v>
      </c>
      <c r="DV599" s="26">
        <v>21945</v>
      </c>
      <c r="DW599" s="27">
        <v>13228</v>
      </c>
      <c r="DX599" s="27">
        <v>55393</v>
      </c>
      <c r="DY599" s="27">
        <v>86807</v>
      </c>
      <c r="DZ599" s="27">
        <v>33779</v>
      </c>
      <c r="EA599" s="27">
        <v>141961</v>
      </c>
      <c r="EB599" s="26">
        <v>10566</v>
      </c>
      <c r="EC599" s="26">
        <v>164028</v>
      </c>
      <c r="ED599" s="26">
        <v>138512</v>
      </c>
      <c r="EE599" s="26">
        <v>3730</v>
      </c>
      <c r="EF599" s="26">
        <v>53999</v>
      </c>
      <c r="EG599" s="27">
        <v>32433</v>
      </c>
      <c r="EH599" s="27">
        <v>19072</v>
      </c>
      <c r="EI599" s="27">
        <v>28399</v>
      </c>
      <c r="EJ599" s="27">
        <v>5233</v>
      </c>
      <c r="EK599" s="27">
        <v>104412</v>
      </c>
      <c r="EL599" s="26">
        <v>10348</v>
      </c>
      <c r="EM599" s="26">
        <v>107253</v>
      </c>
      <c r="EN599" s="26"/>
      <c r="EO599" s="26">
        <v>106097</v>
      </c>
      <c r="EP599" s="26">
        <v>43651</v>
      </c>
      <c r="EQ599" s="27">
        <v>20802</v>
      </c>
      <c r="ER599" s="27">
        <v>36976</v>
      </c>
      <c r="ES599" s="27">
        <v>21018</v>
      </c>
      <c r="ET599" s="27">
        <v>19925</v>
      </c>
      <c r="EU599" s="27">
        <v>235800</v>
      </c>
      <c r="EV599" s="26">
        <v>39613</v>
      </c>
      <c r="EW599" s="26">
        <v>604963</v>
      </c>
      <c r="EX599" s="26">
        <v>119224</v>
      </c>
      <c r="EY599" s="26">
        <v>188421</v>
      </c>
      <c r="EZ599" s="26">
        <v>37876</v>
      </c>
      <c r="FA599" s="27">
        <v>84146</v>
      </c>
      <c r="FB599" s="27">
        <v>211243</v>
      </c>
      <c r="FC599" s="27">
        <v>34078</v>
      </c>
      <c r="FD599" s="27">
        <v>13321</v>
      </c>
      <c r="FE599" s="27">
        <v>19142</v>
      </c>
      <c r="FF599" s="26">
        <v>101119</v>
      </c>
      <c r="FG599" s="26">
        <v>121095</v>
      </c>
      <c r="FH599" s="26">
        <v>53201</v>
      </c>
      <c r="FI599" s="26">
        <v>44850</v>
      </c>
      <c r="FJ599" s="26">
        <v>30850</v>
      </c>
      <c r="FK599" s="27">
        <v>6290</v>
      </c>
      <c r="FL599" s="27">
        <v>6630</v>
      </c>
      <c r="FM599" s="27">
        <v>18959</v>
      </c>
      <c r="FN599" s="27">
        <v>6220</v>
      </c>
      <c r="FO599" s="27">
        <v>18401</v>
      </c>
      <c r="FP599" s="26">
        <v>86765</v>
      </c>
      <c r="FQ599" s="26">
        <v>63700</v>
      </c>
      <c r="FR599" s="26">
        <v>329441</v>
      </c>
      <c r="FS599" s="26">
        <v>1885</v>
      </c>
      <c r="FT599" s="26">
        <v>11675</v>
      </c>
      <c r="FU599" s="27">
        <v>101048</v>
      </c>
      <c r="FV599" s="27">
        <v>892357</v>
      </c>
      <c r="FW599" s="27">
        <v>295495</v>
      </c>
      <c r="FX599" s="27">
        <v>35995</v>
      </c>
      <c r="FY599" s="27"/>
      <c r="FZ599" s="26">
        <v>18720</v>
      </c>
      <c r="GA599" s="26">
        <v>40340</v>
      </c>
      <c r="GB599" s="26">
        <v>40975</v>
      </c>
      <c r="GC599" s="26">
        <v>49082</v>
      </c>
      <c r="GD599" s="26">
        <v>110552</v>
      </c>
      <c r="GE599" s="27">
        <v>52201</v>
      </c>
      <c r="GF599" s="27">
        <v>16300</v>
      </c>
      <c r="GG599" s="27">
        <v>69500</v>
      </c>
      <c r="GH599" s="27">
        <v>54385</v>
      </c>
      <c r="GI599" s="27">
        <v>80425</v>
      </c>
      <c r="GJ599" s="26">
        <v>65700</v>
      </c>
      <c r="GK599" s="26">
        <v>29550</v>
      </c>
      <c r="GL599" s="26">
        <v>17138</v>
      </c>
      <c r="GM599" s="26">
        <v>78434</v>
      </c>
      <c r="GN599" s="26">
        <v>120337</v>
      </c>
      <c r="GO599" s="27">
        <v>53846</v>
      </c>
      <c r="GP599" s="27">
        <v>55750</v>
      </c>
      <c r="GQ599" s="27">
        <v>55590</v>
      </c>
      <c r="GR599" s="27">
        <v>6700</v>
      </c>
      <c r="GS599" s="27">
        <v>9590</v>
      </c>
      <c r="GT599" s="26">
        <v>100300</v>
      </c>
      <c r="GU599" s="26">
        <v>102000</v>
      </c>
      <c r="GV599" s="26">
        <v>18545</v>
      </c>
      <c r="GW599" s="26">
        <v>47592</v>
      </c>
      <c r="GX599" s="26">
        <v>109194</v>
      </c>
      <c r="GY599" s="27">
        <v>92365</v>
      </c>
      <c r="GZ599" s="27">
        <v>96942</v>
      </c>
      <c r="HA599" s="27">
        <v>13094</v>
      </c>
      <c r="HB599" s="27">
        <v>3660</v>
      </c>
      <c r="HC599" s="27">
        <v>80427</v>
      </c>
      <c r="HD599" s="26">
        <v>178385</v>
      </c>
      <c r="HE599" s="26">
        <v>5292</v>
      </c>
      <c r="HF599" s="26">
        <v>15000</v>
      </c>
      <c r="HG599" s="26">
        <v>190053</v>
      </c>
      <c r="HH599" s="26">
        <v>25690</v>
      </c>
      <c r="HI599" s="27">
        <v>494868</v>
      </c>
      <c r="HJ599" s="27">
        <v>7941</v>
      </c>
      <c r="HK599" s="27">
        <v>384247</v>
      </c>
      <c r="HL599" s="27">
        <v>9605</v>
      </c>
      <c r="HM599" s="27">
        <v>30040</v>
      </c>
      <c r="HN599" s="26">
        <v>36600</v>
      </c>
      <c r="HO599" s="26">
        <v>110029</v>
      </c>
      <c r="HP599" s="26">
        <v>3980</v>
      </c>
      <c r="HQ599" s="26">
        <v>335808</v>
      </c>
      <c r="HR599" s="26">
        <v>3547</v>
      </c>
      <c r="HS599" s="27">
        <v>221127</v>
      </c>
      <c r="HT599" s="27">
        <v>24554</v>
      </c>
      <c r="HU599" s="27">
        <v>34195</v>
      </c>
      <c r="HV599" s="27">
        <v>49716</v>
      </c>
      <c r="HW599" s="27">
        <v>156563</v>
      </c>
      <c r="HX599" s="26">
        <v>43249</v>
      </c>
      <c r="HY599" s="26">
        <v>36100</v>
      </c>
      <c r="HZ599" s="26">
        <v>25246</v>
      </c>
      <c r="IA599" s="26">
        <v>10626</v>
      </c>
      <c r="IB599" s="26">
        <v>4550</v>
      </c>
      <c r="IC599" s="27">
        <v>60925</v>
      </c>
      <c r="ID599" s="27">
        <v>6503</v>
      </c>
      <c r="IE599" s="27">
        <v>44102</v>
      </c>
      <c r="IF599" s="27">
        <v>26037</v>
      </c>
      <c r="IG599" s="27">
        <v>748950</v>
      </c>
      <c r="IH599" s="26">
        <v>75710</v>
      </c>
      <c r="II599" s="26">
        <v>13383</v>
      </c>
      <c r="IJ599" s="26">
        <v>12274</v>
      </c>
      <c r="IK599" s="26">
        <v>10117</v>
      </c>
      <c r="IL599" s="26">
        <v>205399</v>
      </c>
      <c r="IM599" s="27">
        <v>95831</v>
      </c>
      <c r="IN599" s="27">
        <v>48828</v>
      </c>
      <c r="IO599" s="27">
        <v>81927</v>
      </c>
      <c r="IP599" s="27">
        <v>23150</v>
      </c>
      <c r="IQ599" s="27">
        <v>143034</v>
      </c>
      <c r="IR599" s="26">
        <v>5699</v>
      </c>
      <c r="IS599" s="26">
        <v>18805</v>
      </c>
      <c r="IT599" s="26">
        <v>54000</v>
      </c>
      <c r="IU599" s="26">
        <v>79564</v>
      </c>
      <c r="IV599" s="26">
        <v>237790</v>
      </c>
      <c r="IW599" s="27"/>
      <c r="IX599" s="27">
        <v>7961</v>
      </c>
      <c r="IY599" s="27">
        <v>174345</v>
      </c>
      <c r="IZ599" s="27">
        <v>27188</v>
      </c>
      <c r="JA599" s="27">
        <v>11934</v>
      </c>
      <c r="JB599" s="26">
        <v>142395</v>
      </c>
      <c r="JC599" s="26">
        <v>68617</v>
      </c>
      <c r="JD599" s="26"/>
      <c r="JE599" s="26">
        <v>83463</v>
      </c>
      <c r="JF599" s="26"/>
      <c r="JG599" s="27">
        <v>29304</v>
      </c>
      <c r="JH599" s="27"/>
    </row>
    <row r="600" spans="1:268" x14ac:dyDescent="0.3">
      <c r="A600" s="14">
        <v>42324</v>
      </c>
      <c r="B600" s="15">
        <v>9231</v>
      </c>
      <c r="C600" s="15">
        <v>14484</v>
      </c>
      <c r="D600" s="15">
        <v>131729</v>
      </c>
      <c r="E600" s="15">
        <v>21570</v>
      </c>
      <c r="F600" s="15">
        <v>277467</v>
      </c>
      <c r="G600" s="16">
        <v>191000</v>
      </c>
      <c r="H600" s="16">
        <v>111423</v>
      </c>
      <c r="I600" s="16">
        <v>69789</v>
      </c>
      <c r="J600" s="16">
        <v>18636</v>
      </c>
      <c r="K600" s="16">
        <v>55745</v>
      </c>
      <c r="L600" s="15">
        <v>146606</v>
      </c>
      <c r="M600" s="15">
        <v>30019</v>
      </c>
      <c r="N600" s="15">
        <v>1084239</v>
      </c>
      <c r="O600" s="15">
        <v>30132</v>
      </c>
      <c r="P600" s="15">
        <v>309344</v>
      </c>
      <c r="Q600" s="16"/>
      <c r="R600" s="16">
        <v>32433</v>
      </c>
      <c r="S600" s="16">
        <v>227799</v>
      </c>
      <c r="T600" s="16">
        <v>32013</v>
      </c>
      <c r="U600" s="16">
        <v>6670</v>
      </c>
      <c r="V600" s="15"/>
      <c r="W600" s="15">
        <v>26819</v>
      </c>
      <c r="X600" s="15">
        <v>32329</v>
      </c>
      <c r="Y600" s="15">
        <v>92568</v>
      </c>
      <c r="Z600" s="15">
        <v>31516</v>
      </c>
      <c r="AA600" s="16">
        <v>5691</v>
      </c>
      <c r="AB600" s="16">
        <v>1010886</v>
      </c>
      <c r="AC600" s="16">
        <v>39991</v>
      </c>
      <c r="AD600" s="16">
        <v>817633</v>
      </c>
      <c r="AE600" s="16">
        <v>13064</v>
      </c>
      <c r="AF600" s="15">
        <v>416816</v>
      </c>
      <c r="AG600" s="15">
        <v>27523</v>
      </c>
      <c r="AH600" s="15">
        <v>149612</v>
      </c>
      <c r="AI600" s="15">
        <v>23162</v>
      </c>
      <c r="AJ600" s="15">
        <v>1118186</v>
      </c>
      <c r="AK600" s="16">
        <v>104041</v>
      </c>
      <c r="AL600" s="16">
        <v>15381</v>
      </c>
      <c r="AM600" s="16">
        <v>5899</v>
      </c>
      <c r="AN600" s="16">
        <v>3605</v>
      </c>
      <c r="AO600" s="16">
        <v>27550</v>
      </c>
      <c r="AP600" s="15">
        <v>64725</v>
      </c>
      <c r="AQ600" s="15"/>
      <c r="AR600" s="15">
        <v>7610</v>
      </c>
      <c r="AS600" s="15">
        <v>13199</v>
      </c>
      <c r="AT600" s="15">
        <v>12387</v>
      </c>
      <c r="AU600" s="16">
        <v>721014</v>
      </c>
      <c r="AV600" s="16">
        <v>33773</v>
      </c>
      <c r="AW600" s="16">
        <v>48800</v>
      </c>
      <c r="AX600" s="16">
        <v>263086</v>
      </c>
      <c r="AY600" s="16">
        <v>388936</v>
      </c>
      <c r="AZ600" s="15">
        <v>41738</v>
      </c>
      <c r="BA600" s="15">
        <v>103506</v>
      </c>
      <c r="BB600" s="15">
        <v>191174</v>
      </c>
      <c r="BC600" s="15">
        <v>64138</v>
      </c>
      <c r="BD600" s="15">
        <v>41402</v>
      </c>
      <c r="BE600" s="16">
        <v>2184630</v>
      </c>
      <c r="BF600" s="16">
        <v>153775</v>
      </c>
      <c r="BG600" s="16">
        <v>22296</v>
      </c>
      <c r="BH600" s="16">
        <v>158664</v>
      </c>
      <c r="BI600" s="16">
        <v>271167</v>
      </c>
      <c r="BJ600" s="15">
        <v>66822</v>
      </c>
      <c r="BK600" s="15">
        <v>16655</v>
      </c>
      <c r="BL600" s="15">
        <v>1242283</v>
      </c>
      <c r="BM600" s="15">
        <v>9016</v>
      </c>
      <c r="BN600" s="15">
        <v>275369</v>
      </c>
      <c r="BO600" s="16">
        <v>67223</v>
      </c>
      <c r="BP600" s="16">
        <v>33836</v>
      </c>
      <c r="BQ600" s="16">
        <v>181748</v>
      </c>
      <c r="BR600" s="16">
        <v>21750</v>
      </c>
      <c r="BS600" s="16">
        <v>2640</v>
      </c>
      <c r="BT600" s="15">
        <v>105574</v>
      </c>
      <c r="BU600" s="15">
        <v>153348</v>
      </c>
      <c r="BV600" s="15">
        <v>21450</v>
      </c>
      <c r="BW600" s="15">
        <v>9675</v>
      </c>
      <c r="BX600" s="15">
        <v>63389</v>
      </c>
      <c r="BY600" s="16">
        <v>53228</v>
      </c>
      <c r="BZ600" s="16">
        <v>1016617</v>
      </c>
      <c r="CA600" s="16">
        <v>55300</v>
      </c>
      <c r="CB600" s="16">
        <v>11958</v>
      </c>
      <c r="CC600" s="16">
        <v>4302</v>
      </c>
      <c r="CD600" s="15">
        <v>88909</v>
      </c>
      <c r="CE600" s="15">
        <v>147064</v>
      </c>
      <c r="CF600" s="15">
        <v>65480</v>
      </c>
      <c r="CG600" s="15">
        <v>216590</v>
      </c>
      <c r="CH600" s="15">
        <v>91300</v>
      </c>
      <c r="CI600" s="16">
        <v>23274</v>
      </c>
      <c r="CJ600" s="16">
        <v>66007</v>
      </c>
      <c r="CK600" s="16">
        <v>73800</v>
      </c>
      <c r="CL600" s="16">
        <v>41172</v>
      </c>
      <c r="CM600" s="16">
        <v>437028</v>
      </c>
      <c r="CN600" s="15">
        <v>10458</v>
      </c>
      <c r="CO600" s="15"/>
      <c r="CP600" s="15">
        <v>63700</v>
      </c>
      <c r="CQ600" s="15">
        <v>44045</v>
      </c>
      <c r="CR600" s="15">
        <v>67444</v>
      </c>
      <c r="CS600" s="16">
        <v>89282</v>
      </c>
      <c r="CT600" s="16">
        <v>222190</v>
      </c>
      <c r="CU600" s="16">
        <v>31284</v>
      </c>
      <c r="CV600" s="16">
        <v>123816</v>
      </c>
      <c r="CW600" s="16">
        <v>30109</v>
      </c>
      <c r="CX600" s="15">
        <v>56446</v>
      </c>
      <c r="CY600" s="15">
        <v>35755</v>
      </c>
      <c r="CZ600" s="15">
        <v>243556</v>
      </c>
      <c r="DA600" s="15">
        <v>33962</v>
      </c>
      <c r="DB600" s="15">
        <v>39509</v>
      </c>
      <c r="DC600" s="16">
        <v>91507</v>
      </c>
      <c r="DD600" s="16">
        <v>8413</v>
      </c>
      <c r="DE600" s="16">
        <v>70788</v>
      </c>
      <c r="DF600" s="16">
        <v>7912</v>
      </c>
      <c r="DG600" s="16">
        <v>46873</v>
      </c>
      <c r="DH600" s="15">
        <v>36600</v>
      </c>
      <c r="DI600" s="15">
        <v>68700</v>
      </c>
      <c r="DJ600" s="15">
        <v>42888</v>
      </c>
      <c r="DK600" s="15">
        <v>223090</v>
      </c>
      <c r="DL600" s="15">
        <v>53600</v>
      </c>
      <c r="DM600" s="16">
        <v>242027</v>
      </c>
      <c r="DN600" s="16">
        <v>77322</v>
      </c>
      <c r="DO600" s="16">
        <v>9536</v>
      </c>
      <c r="DP600" s="16">
        <v>35934</v>
      </c>
      <c r="DQ600" s="16">
        <v>4515</v>
      </c>
      <c r="DR600" s="15">
        <v>85178</v>
      </c>
      <c r="DS600" s="15">
        <v>4500</v>
      </c>
      <c r="DT600" s="15">
        <v>9993</v>
      </c>
      <c r="DU600" s="15">
        <v>215207</v>
      </c>
      <c r="DV600" s="15">
        <v>20704</v>
      </c>
      <c r="DW600" s="16">
        <v>12890</v>
      </c>
      <c r="DX600" s="16">
        <v>57089</v>
      </c>
      <c r="DY600" s="16">
        <v>85019</v>
      </c>
      <c r="DZ600" s="16">
        <v>32947</v>
      </c>
      <c r="EA600" s="16">
        <v>142458</v>
      </c>
      <c r="EB600" s="15">
        <v>9818</v>
      </c>
      <c r="EC600" s="15">
        <v>159572</v>
      </c>
      <c r="ED600" s="15">
        <v>134526</v>
      </c>
      <c r="EE600" s="15">
        <v>3575</v>
      </c>
      <c r="EF600" s="15">
        <v>53511</v>
      </c>
      <c r="EG600" s="16">
        <v>31813</v>
      </c>
      <c r="EH600" s="16">
        <v>18727</v>
      </c>
      <c r="EI600" s="16">
        <v>28301</v>
      </c>
      <c r="EJ600" s="16">
        <v>5123</v>
      </c>
      <c r="EK600" s="16">
        <v>106898</v>
      </c>
      <c r="EL600" s="15">
        <v>10299</v>
      </c>
      <c r="EM600" s="15">
        <v>103317</v>
      </c>
      <c r="EN600" s="15"/>
      <c r="EO600" s="15">
        <v>105612</v>
      </c>
      <c r="EP600" s="15">
        <v>43798</v>
      </c>
      <c r="EQ600" s="16">
        <v>19409</v>
      </c>
      <c r="ER600" s="16">
        <v>37270</v>
      </c>
      <c r="ES600" s="16">
        <v>20185</v>
      </c>
      <c r="ET600" s="16">
        <v>19044</v>
      </c>
      <c r="EU600" s="16">
        <v>238266</v>
      </c>
      <c r="EV600" s="15">
        <v>38540</v>
      </c>
      <c r="EW600" s="15">
        <v>590987</v>
      </c>
      <c r="EX600" s="15">
        <v>114931</v>
      </c>
      <c r="EY600" s="15">
        <v>183881</v>
      </c>
      <c r="EZ600" s="15">
        <v>37030</v>
      </c>
      <c r="FA600" s="16">
        <v>82189</v>
      </c>
      <c r="FB600" s="16">
        <v>208282</v>
      </c>
      <c r="FC600" s="16">
        <v>36301</v>
      </c>
      <c r="FD600" s="16">
        <v>13321</v>
      </c>
      <c r="FE600" s="16">
        <v>19240</v>
      </c>
      <c r="FF600" s="15">
        <v>104517</v>
      </c>
      <c r="FG600" s="15">
        <v>110266</v>
      </c>
      <c r="FH600" s="15">
        <v>53992</v>
      </c>
      <c r="FI600" s="15">
        <v>42900</v>
      </c>
      <c r="FJ600" s="15">
        <v>40100</v>
      </c>
      <c r="FK600" s="16">
        <v>5890</v>
      </c>
      <c r="FL600" s="16">
        <v>6200</v>
      </c>
      <c r="FM600" s="16">
        <v>18313</v>
      </c>
      <c r="FN600" s="16">
        <v>6130</v>
      </c>
      <c r="FO600" s="16">
        <v>17381</v>
      </c>
      <c r="FP600" s="15">
        <v>84078</v>
      </c>
      <c r="FQ600" s="15">
        <v>63900</v>
      </c>
      <c r="FR600" s="15">
        <v>336894</v>
      </c>
      <c r="FS600" s="15">
        <v>1800</v>
      </c>
      <c r="FT600" s="15">
        <v>11628</v>
      </c>
      <c r="FU600" s="16">
        <v>99086</v>
      </c>
      <c r="FV600" s="16">
        <v>918222</v>
      </c>
      <c r="FW600" s="16">
        <v>290068</v>
      </c>
      <c r="FX600" s="16">
        <v>34454</v>
      </c>
      <c r="FY600" s="16"/>
      <c r="FZ600" s="15">
        <v>18720</v>
      </c>
      <c r="GA600" s="15">
        <v>39744</v>
      </c>
      <c r="GB600" s="15">
        <v>40101</v>
      </c>
      <c r="GC600" s="15">
        <v>47842</v>
      </c>
      <c r="GD600" s="15">
        <v>111045</v>
      </c>
      <c r="GE600" s="16">
        <v>50042</v>
      </c>
      <c r="GF600" s="16">
        <v>15950</v>
      </c>
      <c r="GG600" s="16">
        <v>69303</v>
      </c>
      <c r="GH600" s="16">
        <v>53392</v>
      </c>
      <c r="GI600" s="16">
        <v>79745</v>
      </c>
      <c r="GJ600" s="15">
        <v>64600</v>
      </c>
      <c r="GK600" s="15">
        <v>24200</v>
      </c>
      <c r="GL600" s="15">
        <v>17138</v>
      </c>
      <c r="GM600" s="15">
        <v>76751</v>
      </c>
      <c r="GN600" s="15">
        <v>117353</v>
      </c>
      <c r="GO600" s="16">
        <v>52375</v>
      </c>
      <c r="GP600" s="16">
        <v>54526</v>
      </c>
      <c r="GQ600" s="16">
        <v>53108</v>
      </c>
      <c r="GR600" s="16">
        <v>6570</v>
      </c>
      <c r="GS600" s="16">
        <v>9590</v>
      </c>
      <c r="GT600" s="15">
        <v>107000</v>
      </c>
      <c r="GU600" s="15">
        <v>100800</v>
      </c>
      <c r="GV600" s="15">
        <v>18545</v>
      </c>
      <c r="GW600" s="15">
        <v>47786</v>
      </c>
      <c r="GX600" s="15">
        <v>104707</v>
      </c>
      <c r="GY600" s="16">
        <v>103564</v>
      </c>
      <c r="GZ600" s="16">
        <v>97840</v>
      </c>
      <c r="HA600" s="16">
        <v>13094</v>
      </c>
      <c r="HB600" s="16">
        <v>3490</v>
      </c>
      <c r="HC600" s="16">
        <v>78345</v>
      </c>
      <c r="HD600" s="15">
        <v>176823</v>
      </c>
      <c r="HE600" s="15">
        <v>5252</v>
      </c>
      <c r="HF600" s="15">
        <v>14600</v>
      </c>
      <c r="HG600" s="15">
        <v>184145</v>
      </c>
      <c r="HH600" s="15">
        <v>25060</v>
      </c>
      <c r="HI600" s="16">
        <v>473547</v>
      </c>
      <c r="HJ600" s="16">
        <v>7775</v>
      </c>
      <c r="HK600" s="16">
        <v>386241</v>
      </c>
      <c r="HL600" s="16">
        <v>9459</v>
      </c>
      <c r="HM600" s="16">
        <v>29451</v>
      </c>
      <c r="HN600" s="15">
        <v>34950</v>
      </c>
      <c r="HO600" s="15">
        <v>112925</v>
      </c>
      <c r="HP600" s="15">
        <v>3855</v>
      </c>
      <c r="HQ600" s="15">
        <v>331834</v>
      </c>
      <c r="HR600" s="15">
        <v>3443</v>
      </c>
      <c r="HS600" s="16">
        <v>234048</v>
      </c>
      <c r="HT600" s="16">
        <v>24062</v>
      </c>
      <c r="HU600" s="16">
        <v>33612</v>
      </c>
      <c r="HV600" s="16">
        <v>50761</v>
      </c>
      <c r="HW600" s="16">
        <v>153600</v>
      </c>
      <c r="HX600" s="15">
        <v>41457</v>
      </c>
      <c r="HY600" s="15">
        <v>34250</v>
      </c>
      <c r="HZ600" s="15">
        <v>24569</v>
      </c>
      <c r="IA600" s="15">
        <v>10281</v>
      </c>
      <c r="IB600" s="15">
        <v>3815</v>
      </c>
      <c r="IC600" s="16">
        <v>59436</v>
      </c>
      <c r="ID600" s="16">
        <v>6280</v>
      </c>
      <c r="IE600" s="16">
        <v>40232</v>
      </c>
      <c r="IF600" s="16">
        <v>25939</v>
      </c>
      <c r="IG600" s="16">
        <v>729369</v>
      </c>
      <c r="IH600" s="15">
        <v>75810</v>
      </c>
      <c r="II600" s="15">
        <v>13432</v>
      </c>
      <c r="IJ600" s="15">
        <v>11896</v>
      </c>
      <c r="IK600" s="15">
        <v>9971</v>
      </c>
      <c r="IL600" s="15">
        <v>214330</v>
      </c>
      <c r="IM600" s="16">
        <v>94648</v>
      </c>
      <c r="IN600" s="16">
        <v>47787</v>
      </c>
      <c r="IO600" s="16">
        <v>83125</v>
      </c>
      <c r="IP600" s="16">
        <v>22400</v>
      </c>
      <c r="IQ600" s="16">
        <v>143530</v>
      </c>
      <c r="IR600" s="15">
        <v>5649</v>
      </c>
      <c r="IS600" s="15">
        <v>18756</v>
      </c>
      <c r="IT600" s="15">
        <v>53400</v>
      </c>
      <c r="IU600" s="15">
        <v>82146</v>
      </c>
      <c r="IV600" s="15">
        <v>236800</v>
      </c>
      <c r="IW600" s="16"/>
      <c r="IX600" s="16">
        <v>7941</v>
      </c>
      <c r="IY600" s="16">
        <v>174831</v>
      </c>
      <c r="IZ600" s="16">
        <v>28188</v>
      </c>
      <c r="JA600" s="16">
        <v>11736</v>
      </c>
      <c r="JB600" s="15">
        <v>142395</v>
      </c>
      <c r="JC600" s="15">
        <v>70492</v>
      </c>
      <c r="JD600" s="15"/>
      <c r="JE600" s="15">
        <v>81933</v>
      </c>
      <c r="JF600" s="15"/>
      <c r="JG600" s="16">
        <v>29304</v>
      </c>
      <c r="JH600" s="16"/>
    </row>
    <row r="601" spans="1:268" x14ac:dyDescent="0.3">
      <c r="A601" s="14">
        <v>42325</v>
      </c>
      <c r="B601" s="15">
        <v>9367</v>
      </c>
      <c r="C601" s="15">
        <v>14774</v>
      </c>
      <c r="D601" s="15">
        <v>145596</v>
      </c>
      <c r="E601" s="15">
        <v>22337</v>
      </c>
      <c r="F601" s="15">
        <v>303775</v>
      </c>
      <c r="G601" s="16">
        <v>187500</v>
      </c>
      <c r="H601" s="16">
        <v>107137</v>
      </c>
      <c r="I601" s="16">
        <v>70287</v>
      </c>
      <c r="J601" s="16">
        <v>18685</v>
      </c>
      <c r="K601" s="16">
        <v>54863</v>
      </c>
      <c r="L601" s="15">
        <v>151576</v>
      </c>
      <c r="M601" s="15">
        <v>30117</v>
      </c>
      <c r="N601" s="15">
        <v>1110998</v>
      </c>
      <c r="O601" s="15">
        <v>31115</v>
      </c>
      <c r="P601" s="15">
        <v>310328</v>
      </c>
      <c r="Q601" s="16"/>
      <c r="R601" s="16">
        <v>33154</v>
      </c>
      <c r="S601" s="16">
        <v>233767</v>
      </c>
      <c r="T601" s="16">
        <v>33007</v>
      </c>
      <c r="U601" s="16">
        <v>6500</v>
      </c>
      <c r="V601" s="15"/>
      <c r="W601" s="15">
        <v>26819</v>
      </c>
      <c r="X601" s="15">
        <v>33015</v>
      </c>
      <c r="Y601" s="15">
        <v>94741</v>
      </c>
      <c r="Z601" s="15">
        <v>32010</v>
      </c>
      <c r="AA601" s="16">
        <v>5848</v>
      </c>
      <c r="AB601" s="16">
        <v>1084513</v>
      </c>
      <c r="AC601" s="16">
        <v>40189</v>
      </c>
      <c r="AD601" s="16">
        <v>858415</v>
      </c>
      <c r="AE601" s="16">
        <v>13164</v>
      </c>
      <c r="AF601" s="15">
        <v>417305</v>
      </c>
      <c r="AG601" s="15">
        <v>27671</v>
      </c>
      <c r="AH601" s="15">
        <v>148615</v>
      </c>
      <c r="AI601" s="15">
        <v>23162</v>
      </c>
      <c r="AJ601" s="15">
        <v>1105207</v>
      </c>
      <c r="AK601" s="16">
        <v>107493</v>
      </c>
      <c r="AL601" s="16">
        <v>15629</v>
      </c>
      <c r="AM601" s="16">
        <v>6066</v>
      </c>
      <c r="AN601" s="16">
        <v>3680</v>
      </c>
      <c r="AO601" s="16">
        <v>28650</v>
      </c>
      <c r="AP601" s="15">
        <v>67770</v>
      </c>
      <c r="AQ601" s="15"/>
      <c r="AR601" s="15">
        <v>7670</v>
      </c>
      <c r="AS601" s="15">
        <v>13249</v>
      </c>
      <c r="AT601" s="15">
        <v>12777</v>
      </c>
      <c r="AU601" s="16">
        <v>719016</v>
      </c>
      <c r="AV601" s="16">
        <v>33872</v>
      </c>
      <c r="AW601" s="16">
        <v>49687</v>
      </c>
      <c r="AX601" s="16">
        <v>262091</v>
      </c>
      <c r="AY601" s="16">
        <v>395377</v>
      </c>
      <c r="AZ601" s="15">
        <v>41986</v>
      </c>
      <c r="BA601" s="15">
        <v>104964</v>
      </c>
      <c r="BB601" s="15">
        <v>192866</v>
      </c>
      <c r="BC601" s="15">
        <v>64040</v>
      </c>
      <c r="BD601" s="15">
        <v>42345</v>
      </c>
      <c r="BE601" s="16">
        <v>2256323</v>
      </c>
      <c r="BF601" s="16">
        <v>152802</v>
      </c>
      <c r="BG601" s="16">
        <v>23044</v>
      </c>
      <c r="BH601" s="16">
        <v>162978</v>
      </c>
      <c r="BI601" s="16">
        <v>271167</v>
      </c>
      <c r="BJ601" s="15">
        <v>67214</v>
      </c>
      <c r="BK601" s="15">
        <v>17295</v>
      </c>
      <c r="BL601" s="15">
        <v>1249168</v>
      </c>
      <c r="BM601" s="15">
        <v>9199</v>
      </c>
      <c r="BN601" s="15">
        <v>275369</v>
      </c>
      <c r="BO601" s="16">
        <v>67024</v>
      </c>
      <c r="BP601" s="16">
        <v>34321</v>
      </c>
      <c r="BQ601" s="16">
        <v>190166</v>
      </c>
      <c r="BR601" s="16">
        <v>22200</v>
      </c>
      <c r="BS601" s="16">
        <v>2625</v>
      </c>
      <c r="BT601" s="15">
        <v>113504</v>
      </c>
      <c r="BU601" s="15">
        <v>157772</v>
      </c>
      <c r="BV601" s="15">
        <v>21300</v>
      </c>
      <c r="BW601" s="15">
        <v>10013</v>
      </c>
      <c r="BX601" s="15">
        <v>62496</v>
      </c>
      <c r="BY601" s="16">
        <v>54802</v>
      </c>
      <c r="BZ601" s="16">
        <v>1046488</v>
      </c>
      <c r="CA601" s="16">
        <v>56700</v>
      </c>
      <c r="CB601" s="16">
        <v>12255</v>
      </c>
      <c r="CC601" s="16">
        <v>4449</v>
      </c>
      <c r="CD601" s="15">
        <v>88909</v>
      </c>
      <c r="CE601" s="15">
        <v>146574</v>
      </c>
      <c r="CF601" s="15">
        <v>65778</v>
      </c>
      <c r="CG601" s="15">
        <v>211113</v>
      </c>
      <c r="CH601" s="15">
        <v>93000</v>
      </c>
      <c r="CI601" s="16">
        <v>23423</v>
      </c>
      <c r="CJ601" s="16">
        <v>68191</v>
      </c>
      <c r="CK601" s="16">
        <v>77000</v>
      </c>
      <c r="CL601" s="16">
        <v>41613</v>
      </c>
      <c r="CM601" s="16">
        <v>440466</v>
      </c>
      <c r="CN601" s="15">
        <v>10545</v>
      </c>
      <c r="CO601" s="15"/>
      <c r="CP601" s="15">
        <v>67200</v>
      </c>
      <c r="CQ601" s="15">
        <v>42859</v>
      </c>
      <c r="CR601" s="15">
        <v>68128</v>
      </c>
      <c r="CS601" s="16">
        <v>91375</v>
      </c>
      <c r="CT601" s="16">
        <v>227634</v>
      </c>
      <c r="CU601" s="16">
        <v>32223</v>
      </c>
      <c r="CV601" s="16">
        <v>121835</v>
      </c>
      <c r="CW601" s="16">
        <v>29914</v>
      </c>
      <c r="CX601" s="15">
        <v>59697</v>
      </c>
      <c r="CY601" s="15">
        <v>36342</v>
      </c>
      <c r="CZ601" s="15">
        <v>239119</v>
      </c>
      <c r="DA601" s="15">
        <v>35995</v>
      </c>
      <c r="DB601" s="15">
        <v>41336</v>
      </c>
      <c r="DC601" s="16">
        <v>89729</v>
      </c>
      <c r="DD601" s="16">
        <v>8560</v>
      </c>
      <c r="DE601" s="16">
        <v>72682</v>
      </c>
      <c r="DF601" s="16">
        <v>7951</v>
      </c>
      <c r="DG601" s="16">
        <v>47062</v>
      </c>
      <c r="DH601" s="15">
        <v>34250</v>
      </c>
      <c r="DI601" s="15">
        <v>68500</v>
      </c>
      <c r="DJ601" s="15">
        <v>42986</v>
      </c>
      <c r="DK601" s="15">
        <v>221179</v>
      </c>
      <c r="DL601" s="15">
        <v>55500</v>
      </c>
      <c r="DM601" s="16">
        <v>242027</v>
      </c>
      <c r="DN601" s="16">
        <v>76936</v>
      </c>
      <c r="DO601" s="16">
        <v>9211</v>
      </c>
      <c r="DP601" s="16">
        <v>38912</v>
      </c>
      <c r="DQ601" s="16">
        <v>4600</v>
      </c>
      <c r="DR601" s="15">
        <v>84500</v>
      </c>
      <c r="DS601" s="15">
        <v>4610</v>
      </c>
      <c r="DT601" s="15">
        <v>10092</v>
      </c>
      <c r="DU601" s="15">
        <v>226612</v>
      </c>
      <c r="DV601" s="15">
        <v>22094</v>
      </c>
      <c r="DW601" s="16">
        <v>12986</v>
      </c>
      <c r="DX601" s="16">
        <v>58087</v>
      </c>
      <c r="DY601" s="16">
        <v>84423</v>
      </c>
      <c r="DZ601" s="16">
        <v>33583</v>
      </c>
      <c r="EA601" s="16">
        <v>141465</v>
      </c>
      <c r="EB601" s="15">
        <v>10161</v>
      </c>
      <c r="EC601" s="15">
        <v>159281</v>
      </c>
      <c r="ED601" s="15">
        <v>136021</v>
      </c>
      <c r="EE601" s="15">
        <v>3590</v>
      </c>
      <c r="EF601" s="15">
        <v>53315</v>
      </c>
      <c r="EG601" s="16">
        <v>30430</v>
      </c>
      <c r="EH601" s="16">
        <v>18825</v>
      </c>
      <c r="EI601" s="16">
        <v>28399</v>
      </c>
      <c r="EJ601" s="16">
        <v>5142</v>
      </c>
      <c r="EK601" s="16">
        <v>108887</v>
      </c>
      <c r="EL601" s="15">
        <v>10348</v>
      </c>
      <c r="EM601" s="15">
        <v>102825</v>
      </c>
      <c r="EN601" s="15"/>
      <c r="EO601" s="15">
        <v>104159</v>
      </c>
      <c r="EP601" s="15">
        <v>42573</v>
      </c>
      <c r="EQ601" s="16">
        <v>19937</v>
      </c>
      <c r="ER601" s="16">
        <v>38201</v>
      </c>
      <c r="ES601" s="16">
        <v>20430</v>
      </c>
      <c r="ET601" s="16">
        <v>19583</v>
      </c>
      <c r="EU601" s="16">
        <v>241719</v>
      </c>
      <c r="EV601" s="15">
        <v>38735</v>
      </c>
      <c r="EW601" s="15">
        <v>597975</v>
      </c>
      <c r="EX601" s="15">
        <v>114631</v>
      </c>
      <c r="EY601" s="15">
        <v>182005</v>
      </c>
      <c r="EZ601" s="15">
        <v>37826</v>
      </c>
      <c r="FA601" s="16">
        <v>86788</v>
      </c>
      <c r="FB601" s="16">
        <v>206308</v>
      </c>
      <c r="FC601" s="16">
        <v>36696</v>
      </c>
      <c r="FD601" s="16">
        <v>13321</v>
      </c>
      <c r="FE601" s="16">
        <v>19191</v>
      </c>
      <c r="FF601" s="15">
        <v>109213</v>
      </c>
      <c r="FG601" s="15">
        <v>111250</v>
      </c>
      <c r="FH601" s="15">
        <v>56662</v>
      </c>
      <c r="FI601" s="15">
        <v>45100</v>
      </c>
      <c r="FJ601" s="15">
        <v>43600</v>
      </c>
      <c r="FK601" s="16">
        <v>5970</v>
      </c>
      <c r="FL601" s="16">
        <v>6360</v>
      </c>
      <c r="FM601" s="16">
        <v>18959</v>
      </c>
      <c r="FN601" s="16">
        <v>6270</v>
      </c>
      <c r="FO601" s="16">
        <v>17964</v>
      </c>
      <c r="FP601" s="15">
        <v>87959</v>
      </c>
      <c r="FQ601" s="15">
        <v>64400</v>
      </c>
      <c r="FR601" s="15">
        <v>338385</v>
      </c>
      <c r="FS601" s="15">
        <v>1950</v>
      </c>
      <c r="FT601" s="15">
        <v>11769</v>
      </c>
      <c r="FU601" s="16">
        <v>100067</v>
      </c>
      <c r="FV601" s="16">
        <v>945082</v>
      </c>
      <c r="FW601" s="16">
        <v>309308</v>
      </c>
      <c r="FX601" s="16">
        <v>35101</v>
      </c>
      <c r="FY601" s="16"/>
      <c r="FZ601" s="15">
        <v>18622</v>
      </c>
      <c r="GA601" s="15">
        <v>40538</v>
      </c>
      <c r="GB601" s="15">
        <v>40878</v>
      </c>
      <c r="GC601" s="15">
        <v>48586</v>
      </c>
      <c r="GD601" s="15">
        <v>111045</v>
      </c>
      <c r="GE601" s="16">
        <v>51122</v>
      </c>
      <c r="GF601" s="16">
        <v>16000</v>
      </c>
      <c r="GG601" s="16">
        <v>69599</v>
      </c>
      <c r="GH601" s="16">
        <v>54782</v>
      </c>
      <c r="GI601" s="16">
        <v>83630</v>
      </c>
      <c r="GJ601" s="15">
        <v>65800</v>
      </c>
      <c r="GK601" s="15">
        <v>24100</v>
      </c>
      <c r="GL601" s="15">
        <v>16993</v>
      </c>
      <c r="GM601" s="15">
        <v>79227</v>
      </c>
      <c r="GN601" s="15">
        <v>119342</v>
      </c>
      <c r="GO601" s="16">
        <v>52669</v>
      </c>
      <c r="GP601" s="16">
        <v>55750</v>
      </c>
      <c r="GQ601" s="16">
        <v>55689</v>
      </c>
      <c r="GR601" s="16">
        <v>6730</v>
      </c>
      <c r="GS601" s="16">
        <v>9550</v>
      </c>
      <c r="GT601" s="15">
        <v>106200</v>
      </c>
      <c r="GU601" s="15">
        <v>103900</v>
      </c>
      <c r="GV601" s="15">
        <v>18590</v>
      </c>
      <c r="GW601" s="15">
        <v>47980</v>
      </c>
      <c r="GX601" s="15">
        <v>106203</v>
      </c>
      <c r="GY601" s="16">
        <v>104059</v>
      </c>
      <c r="GZ601" s="16">
        <v>99635</v>
      </c>
      <c r="HA601" s="16">
        <v>12952</v>
      </c>
      <c r="HB601" s="16">
        <v>3535</v>
      </c>
      <c r="HC601" s="16">
        <v>78745</v>
      </c>
      <c r="HD601" s="15">
        <v>181214</v>
      </c>
      <c r="HE601" s="15">
        <v>5242</v>
      </c>
      <c r="HF601" s="15">
        <v>15250</v>
      </c>
      <c r="HG601" s="15">
        <v>180206</v>
      </c>
      <c r="HH601" s="15">
        <v>25012</v>
      </c>
      <c r="HI601" s="16">
        <v>478229</v>
      </c>
      <c r="HJ601" s="16">
        <v>7716</v>
      </c>
      <c r="HK601" s="16">
        <v>388732</v>
      </c>
      <c r="HL601" s="16">
        <v>9595</v>
      </c>
      <c r="HM601" s="16">
        <v>29843</v>
      </c>
      <c r="HN601" s="15">
        <v>35500</v>
      </c>
      <c r="HO601" s="15">
        <v>116785</v>
      </c>
      <c r="HP601" s="15">
        <v>3915</v>
      </c>
      <c r="HQ601" s="15">
        <v>341272</v>
      </c>
      <c r="HR601" s="15">
        <v>3652</v>
      </c>
      <c r="HS601" s="16">
        <v>233174</v>
      </c>
      <c r="HT601" s="16">
        <v>24897</v>
      </c>
      <c r="HU601" s="16">
        <v>33661</v>
      </c>
      <c r="HV601" s="16">
        <v>55339</v>
      </c>
      <c r="HW601" s="16">
        <v>159033</v>
      </c>
      <c r="HX601" s="15">
        <v>42900</v>
      </c>
      <c r="HY601" s="15">
        <v>35700</v>
      </c>
      <c r="HZ601" s="15">
        <v>24617</v>
      </c>
      <c r="IA601" s="15">
        <v>10626</v>
      </c>
      <c r="IB601" s="15">
        <v>3990</v>
      </c>
      <c r="IC601" s="16">
        <v>60925</v>
      </c>
      <c r="ID601" s="16">
        <v>6522</v>
      </c>
      <c r="IE601" s="16">
        <v>40728</v>
      </c>
      <c r="IF601" s="16">
        <v>26381</v>
      </c>
      <c r="IG601" s="16">
        <v>739159</v>
      </c>
      <c r="IH601" s="15">
        <v>77007</v>
      </c>
      <c r="II601" s="15">
        <v>13432</v>
      </c>
      <c r="IJ601" s="15">
        <v>11896</v>
      </c>
      <c r="IK601" s="15">
        <v>10068</v>
      </c>
      <c r="IL601" s="15">
        <v>211849</v>
      </c>
      <c r="IM601" s="16">
        <v>105493</v>
      </c>
      <c r="IN601" s="16">
        <v>48679</v>
      </c>
      <c r="IO601" s="16">
        <v>88813</v>
      </c>
      <c r="IP601" s="16">
        <v>22750</v>
      </c>
      <c r="IQ601" s="16">
        <v>145020</v>
      </c>
      <c r="IR601" s="15">
        <v>5718</v>
      </c>
      <c r="IS601" s="15">
        <v>19779</v>
      </c>
      <c r="IT601" s="15">
        <v>53400</v>
      </c>
      <c r="IU601" s="15">
        <v>82941</v>
      </c>
      <c r="IV601" s="15">
        <v>237790</v>
      </c>
      <c r="IW601" s="16"/>
      <c r="IX601" s="16">
        <v>8029</v>
      </c>
      <c r="IY601" s="16">
        <v>176288</v>
      </c>
      <c r="IZ601" s="16">
        <v>27938</v>
      </c>
      <c r="JA601" s="16">
        <v>12528</v>
      </c>
      <c r="JB601" s="15">
        <v>144825</v>
      </c>
      <c r="JC601" s="15">
        <v>71578</v>
      </c>
      <c r="JD601" s="15">
        <v>107000</v>
      </c>
      <c r="JE601" s="15">
        <v>87096</v>
      </c>
      <c r="JF601" s="15"/>
      <c r="JG601" s="16">
        <v>29949</v>
      </c>
      <c r="JH601" s="16"/>
    </row>
    <row r="602" spans="1:268" x14ac:dyDescent="0.3">
      <c r="A602" s="14">
        <v>42326</v>
      </c>
      <c r="B602" s="15">
        <v>9192</v>
      </c>
      <c r="C602" s="15">
        <v>14484</v>
      </c>
      <c r="D602" s="15">
        <v>146586</v>
      </c>
      <c r="E602" s="15">
        <v>22289</v>
      </c>
      <c r="F602" s="15">
        <v>279949</v>
      </c>
      <c r="G602" s="16">
        <v>188500</v>
      </c>
      <c r="H602" s="16">
        <v>103328</v>
      </c>
      <c r="I602" s="16">
        <v>69689</v>
      </c>
      <c r="J602" s="16">
        <v>18734</v>
      </c>
      <c r="K602" s="16">
        <v>54570</v>
      </c>
      <c r="L602" s="15">
        <v>156545</v>
      </c>
      <c r="M602" s="15">
        <v>30068</v>
      </c>
      <c r="N602" s="15">
        <v>1089194</v>
      </c>
      <c r="O602" s="15">
        <v>30378</v>
      </c>
      <c r="P602" s="15">
        <v>299016</v>
      </c>
      <c r="Q602" s="16"/>
      <c r="R602" s="16">
        <v>33346</v>
      </c>
      <c r="S602" s="16">
        <v>229788</v>
      </c>
      <c r="T602" s="16">
        <v>32958</v>
      </c>
      <c r="U602" s="16">
        <v>6500</v>
      </c>
      <c r="V602" s="15"/>
      <c r="W602" s="15">
        <v>26481</v>
      </c>
      <c r="X602" s="15">
        <v>32133</v>
      </c>
      <c r="Y602" s="15">
        <v>93753</v>
      </c>
      <c r="Z602" s="15">
        <v>31417</v>
      </c>
      <c r="AA602" s="16">
        <v>5701</v>
      </c>
      <c r="AB602" s="16">
        <v>1034765</v>
      </c>
      <c r="AC602" s="16">
        <v>39248</v>
      </c>
      <c r="AD602" s="16">
        <v>824596</v>
      </c>
      <c r="AE602" s="16">
        <v>13064</v>
      </c>
      <c r="AF602" s="15">
        <v>424644</v>
      </c>
      <c r="AG602" s="15">
        <v>27474</v>
      </c>
      <c r="AH602" s="15">
        <v>144625</v>
      </c>
      <c r="AI602" s="15">
        <v>22317</v>
      </c>
      <c r="AJ602" s="15">
        <v>1092229</v>
      </c>
      <c r="AK602" s="16">
        <v>107986</v>
      </c>
      <c r="AL602" s="16">
        <v>14986</v>
      </c>
      <c r="AM602" s="16">
        <v>6085</v>
      </c>
      <c r="AN602" s="16">
        <v>3625</v>
      </c>
      <c r="AO602" s="16">
        <v>28000</v>
      </c>
      <c r="AP602" s="15">
        <v>69341</v>
      </c>
      <c r="AQ602" s="15"/>
      <c r="AR602" s="15">
        <v>7610</v>
      </c>
      <c r="AS602" s="15">
        <v>13790</v>
      </c>
      <c r="AT602" s="15">
        <v>12875</v>
      </c>
      <c r="AU602" s="16">
        <v>712026</v>
      </c>
      <c r="AV602" s="16">
        <v>34069</v>
      </c>
      <c r="AW602" s="16">
        <v>48800</v>
      </c>
      <c r="AX602" s="16">
        <v>250155</v>
      </c>
      <c r="AY602" s="16">
        <v>385963</v>
      </c>
      <c r="AZ602" s="15">
        <v>41738</v>
      </c>
      <c r="BA602" s="15">
        <v>103020</v>
      </c>
      <c r="BB602" s="15">
        <v>190377</v>
      </c>
      <c r="BC602" s="15">
        <v>63156</v>
      </c>
      <c r="BD602" s="15">
        <v>41353</v>
      </c>
      <c r="BE602" s="16">
        <v>2284203</v>
      </c>
      <c r="BF602" s="16">
        <v>153775</v>
      </c>
      <c r="BG602" s="16">
        <v>23144</v>
      </c>
      <c r="BH602" s="16">
        <v>160581</v>
      </c>
      <c r="BI602" s="16">
        <v>258207</v>
      </c>
      <c r="BJ602" s="15">
        <v>64964</v>
      </c>
      <c r="BK602" s="15">
        <v>17492</v>
      </c>
      <c r="BL602" s="15">
        <v>1259988</v>
      </c>
      <c r="BM602" s="15">
        <v>9315</v>
      </c>
      <c r="BN602" s="15">
        <v>270904</v>
      </c>
      <c r="BO602" s="16">
        <v>67423</v>
      </c>
      <c r="BP602" s="16">
        <v>33010</v>
      </c>
      <c r="BQ602" s="16">
        <v>189176</v>
      </c>
      <c r="BR602" s="16">
        <v>21950</v>
      </c>
      <c r="BS602" s="16">
        <v>2645</v>
      </c>
      <c r="BT602" s="15">
        <v>113504</v>
      </c>
      <c r="BU602" s="15">
        <v>157280</v>
      </c>
      <c r="BV602" s="15">
        <v>21400</v>
      </c>
      <c r="BW602" s="15">
        <v>9916</v>
      </c>
      <c r="BX602" s="15">
        <v>62198</v>
      </c>
      <c r="BY602" s="16">
        <v>52736</v>
      </c>
      <c r="BZ602" s="16">
        <v>1030556</v>
      </c>
      <c r="CA602" s="16">
        <v>54900</v>
      </c>
      <c r="CB602" s="16">
        <v>12601</v>
      </c>
      <c r="CC602" s="16">
        <v>4226</v>
      </c>
      <c r="CD602" s="15">
        <v>90302</v>
      </c>
      <c r="CE602" s="15">
        <v>139221</v>
      </c>
      <c r="CF602" s="15">
        <v>68854</v>
      </c>
      <c r="CG602" s="15">
        <v>208623</v>
      </c>
      <c r="CH602" s="15">
        <v>90200</v>
      </c>
      <c r="CI602" s="16">
        <v>23473</v>
      </c>
      <c r="CJ602" s="16">
        <v>67000</v>
      </c>
      <c r="CK602" s="16">
        <v>76300</v>
      </c>
      <c r="CL602" s="16">
        <v>41662</v>
      </c>
      <c r="CM602" s="16">
        <v>440957</v>
      </c>
      <c r="CN602" s="15">
        <v>10155</v>
      </c>
      <c r="CO602" s="15"/>
      <c r="CP602" s="15">
        <v>65100</v>
      </c>
      <c r="CQ602" s="15">
        <v>43255</v>
      </c>
      <c r="CR602" s="15">
        <v>68714</v>
      </c>
      <c r="CS602" s="16">
        <v>91474</v>
      </c>
      <c r="CT602" s="16">
        <v>227634</v>
      </c>
      <c r="CU602" s="16">
        <v>32079</v>
      </c>
      <c r="CV602" s="16">
        <v>128768</v>
      </c>
      <c r="CW602" s="16">
        <v>28501</v>
      </c>
      <c r="CX602" s="15">
        <v>59008</v>
      </c>
      <c r="CY602" s="15">
        <v>34826</v>
      </c>
      <c r="CZ602" s="15">
        <v>247007</v>
      </c>
      <c r="DA602" s="15">
        <v>35697</v>
      </c>
      <c r="DB602" s="15">
        <v>40002</v>
      </c>
      <c r="DC602" s="16">
        <v>88740</v>
      </c>
      <c r="DD602" s="16">
        <v>8452</v>
      </c>
      <c r="DE602" s="16">
        <v>69392</v>
      </c>
      <c r="DF602" s="16">
        <v>8078</v>
      </c>
      <c r="DG602" s="16">
        <v>47815</v>
      </c>
      <c r="DH602" s="15">
        <v>33200</v>
      </c>
      <c r="DI602" s="15">
        <v>70400</v>
      </c>
      <c r="DJ602" s="15">
        <v>42937</v>
      </c>
      <c r="DK602" s="15">
        <v>219746</v>
      </c>
      <c r="DL602" s="15">
        <v>57800</v>
      </c>
      <c r="DM602" s="16">
        <v>255002</v>
      </c>
      <c r="DN602" s="16">
        <v>77225</v>
      </c>
      <c r="DO602" s="16">
        <v>9526</v>
      </c>
      <c r="DP602" s="16">
        <v>38515</v>
      </c>
      <c r="DQ602" s="16">
        <v>4530</v>
      </c>
      <c r="DR602" s="15">
        <v>86436</v>
      </c>
      <c r="DS602" s="15">
        <v>4660</v>
      </c>
      <c r="DT602" s="15">
        <v>10092</v>
      </c>
      <c r="DU602" s="15">
        <v>217190</v>
      </c>
      <c r="DV602" s="15">
        <v>21448</v>
      </c>
      <c r="DW602" s="16">
        <v>12938</v>
      </c>
      <c r="DX602" s="16">
        <v>56191</v>
      </c>
      <c r="DY602" s="16">
        <v>85218</v>
      </c>
      <c r="DZ602" s="16">
        <v>34514</v>
      </c>
      <c r="EA602" s="16">
        <v>134019</v>
      </c>
      <c r="EB602" s="15">
        <v>10036</v>
      </c>
      <c r="EC602" s="15">
        <v>159281</v>
      </c>
      <c r="ED602" s="15">
        <v>141004</v>
      </c>
      <c r="EE602" s="15">
        <v>3490</v>
      </c>
      <c r="EF602" s="15">
        <v>52534</v>
      </c>
      <c r="EG602" s="16">
        <v>31479</v>
      </c>
      <c r="EH602" s="16">
        <v>19762</v>
      </c>
      <c r="EI602" s="16">
        <v>28497</v>
      </c>
      <c r="EJ602" s="16">
        <v>5142</v>
      </c>
      <c r="EK602" s="16">
        <v>107892</v>
      </c>
      <c r="EL602" s="15">
        <v>10006</v>
      </c>
      <c r="EM602" s="15">
        <v>105285</v>
      </c>
      <c r="EN602" s="15"/>
      <c r="EO602" s="15">
        <v>104644</v>
      </c>
      <c r="EP602" s="15">
        <v>43063</v>
      </c>
      <c r="EQ602" s="16">
        <v>20225</v>
      </c>
      <c r="ER602" s="16">
        <v>37172</v>
      </c>
      <c r="ES602" s="16">
        <v>20381</v>
      </c>
      <c r="ET602" s="16">
        <v>19485</v>
      </c>
      <c r="EU602" s="16">
        <v>247639</v>
      </c>
      <c r="EV602" s="15">
        <v>37808</v>
      </c>
      <c r="EW602" s="15">
        <v>598974</v>
      </c>
      <c r="EX602" s="15">
        <v>114431</v>
      </c>
      <c r="EY602" s="15">
        <v>189309</v>
      </c>
      <c r="EZ602" s="15">
        <v>37528</v>
      </c>
      <c r="FA602" s="16">
        <v>86103</v>
      </c>
      <c r="FB602" s="16">
        <v>211243</v>
      </c>
      <c r="FC602" s="16">
        <v>35461</v>
      </c>
      <c r="FD602" s="16">
        <v>13321</v>
      </c>
      <c r="FE602" s="16">
        <v>18748</v>
      </c>
      <c r="FF602" s="15">
        <v>109712</v>
      </c>
      <c r="FG602" s="15">
        <v>111742</v>
      </c>
      <c r="FH602" s="15">
        <v>57651</v>
      </c>
      <c r="FI602" s="15">
        <v>45050</v>
      </c>
      <c r="FJ602" s="15">
        <v>44050</v>
      </c>
      <c r="FK602" s="16">
        <v>5840</v>
      </c>
      <c r="FL602" s="16">
        <v>6680</v>
      </c>
      <c r="FM602" s="16">
        <v>19358</v>
      </c>
      <c r="FN602" s="16">
        <v>6180</v>
      </c>
      <c r="FO602" s="16">
        <v>18207</v>
      </c>
      <c r="FP602" s="15">
        <v>84178</v>
      </c>
      <c r="FQ602" s="15">
        <v>65600</v>
      </c>
      <c r="FR602" s="15">
        <v>320497</v>
      </c>
      <c r="FS602" s="15">
        <v>1980</v>
      </c>
      <c r="FT602" s="15">
        <v>11298</v>
      </c>
      <c r="FU602" s="16">
        <v>100067</v>
      </c>
      <c r="FV602" s="16">
        <v>951051</v>
      </c>
      <c r="FW602" s="16">
        <v>308814</v>
      </c>
      <c r="FX602" s="16">
        <v>36045</v>
      </c>
      <c r="FY602" s="16"/>
      <c r="FZ602" s="15">
        <v>18867</v>
      </c>
      <c r="GA602" s="15">
        <v>41979</v>
      </c>
      <c r="GB602" s="15">
        <v>41461</v>
      </c>
      <c r="GC602" s="15">
        <v>48090</v>
      </c>
      <c r="GD602" s="15">
        <v>111539</v>
      </c>
      <c r="GE602" s="16">
        <v>52692</v>
      </c>
      <c r="GF602" s="16">
        <v>15900</v>
      </c>
      <c r="GG602" s="16">
        <v>69797</v>
      </c>
      <c r="GH602" s="16">
        <v>53789</v>
      </c>
      <c r="GI602" s="16">
        <v>86641</v>
      </c>
      <c r="GJ602" s="15">
        <v>64700</v>
      </c>
      <c r="GK602" s="15">
        <v>22700</v>
      </c>
      <c r="GL602" s="15">
        <v>16363</v>
      </c>
      <c r="GM602" s="15">
        <v>77543</v>
      </c>
      <c r="GN602" s="15">
        <v>117850</v>
      </c>
      <c r="GO602" s="16">
        <v>52473</v>
      </c>
      <c r="GP602" s="16">
        <v>55185</v>
      </c>
      <c r="GQ602" s="16">
        <v>55391</v>
      </c>
      <c r="GR602" s="16">
        <v>6630</v>
      </c>
      <c r="GS602" s="16">
        <v>9200</v>
      </c>
      <c r="GT602" s="15">
        <v>104000</v>
      </c>
      <c r="GU602" s="15">
        <v>102900</v>
      </c>
      <c r="GV602" s="15">
        <v>18635</v>
      </c>
      <c r="GW602" s="15">
        <v>47932</v>
      </c>
      <c r="GX602" s="15">
        <v>108696</v>
      </c>
      <c r="GY602" s="16">
        <v>107528</v>
      </c>
      <c r="GZ602" s="16">
        <v>98638</v>
      </c>
      <c r="HA602" s="16">
        <v>12098</v>
      </c>
      <c r="HB602" s="16">
        <v>3500</v>
      </c>
      <c r="HC602" s="16">
        <v>78184</v>
      </c>
      <c r="HD602" s="15">
        <v>173603</v>
      </c>
      <c r="HE602" s="15">
        <v>5144</v>
      </c>
      <c r="HF602" s="15">
        <v>15050</v>
      </c>
      <c r="HG602" s="15">
        <v>193500</v>
      </c>
      <c r="HH602" s="15">
        <v>24527</v>
      </c>
      <c r="HI602" s="16">
        <v>460097</v>
      </c>
      <c r="HJ602" s="16">
        <v>7452</v>
      </c>
      <c r="HK602" s="16">
        <v>385244</v>
      </c>
      <c r="HL602" s="16">
        <v>9673</v>
      </c>
      <c r="HM602" s="16">
        <v>28812</v>
      </c>
      <c r="HN602" s="15">
        <v>35500</v>
      </c>
      <c r="HO602" s="15">
        <v>116303</v>
      </c>
      <c r="HP602" s="15">
        <v>3830</v>
      </c>
      <c r="HQ602" s="15">
        <v>335808</v>
      </c>
      <c r="HR602" s="15">
        <v>3602</v>
      </c>
      <c r="HS602" s="16">
        <v>216658</v>
      </c>
      <c r="HT602" s="16">
        <v>24897</v>
      </c>
      <c r="HU602" s="16">
        <v>34341</v>
      </c>
      <c r="HV602" s="16">
        <v>54046</v>
      </c>
      <c r="HW602" s="16">
        <v>157551</v>
      </c>
      <c r="HX602" s="15">
        <v>44344</v>
      </c>
      <c r="HY602" s="15">
        <v>35500</v>
      </c>
      <c r="HZ602" s="15">
        <v>23989</v>
      </c>
      <c r="IA602" s="15">
        <v>10429</v>
      </c>
      <c r="IB602" s="15">
        <v>3990</v>
      </c>
      <c r="IC602" s="16">
        <v>60329</v>
      </c>
      <c r="ID602" s="16">
        <v>6503</v>
      </c>
      <c r="IE602" s="16">
        <v>41968</v>
      </c>
      <c r="IF602" s="16">
        <v>26822</v>
      </c>
      <c r="IG602" s="16">
        <v>708810</v>
      </c>
      <c r="IH602" s="15">
        <v>80597</v>
      </c>
      <c r="II602" s="15">
        <v>13531</v>
      </c>
      <c r="IJ602" s="15">
        <v>9177</v>
      </c>
      <c r="IK602" s="15">
        <v>9825</v>
      </c>
      <c r="IL602" s="15">
        <v>211849</v>
      </c>
      <c r="IM602" s="16">
        <v>103521</v>
      </c>
      <c r="IN602" s="16">
        <v>49522</v>
      </c>
      <c r="IO602" s="16">
        <v>86118</v>
      </c>
      <c r="IP602" s="16">
        <v>23750</v>
      </c>
      <c r="IQ602" s="16">
        <v>140550</v>
      </c>
      <c r="IR602" s="15">
        <v>5580</v>
      </c>
      <c r="IS602" s="15">
        <v>19682</v>
      </c>
      <c r="IT602" s="15">
        <v>53100</v>
      </c>
      <c r="IU602" s="15">
        <v>84927</v>
      </c>
      <c r="IV602" s="15">
        <v>241258</v>
      </c>
      <c r="IW602" s="16"/>
      <c r="IX602" s="16">
        <v>7853</v>
      </c>
      <c r="IY602" s="16">
        <v>174345</v>
      </c>
      <c r="IZ602" s="16">
        <v>27488</v>
      </c>
      <c r="JA602" s="16">
        <v>13667</v>
      </c>
      <c r="JB602" s="15">
        <v>149685</v>
      </c>
      <c r="JC602" s="15">
        <v>71183</v>
      </c>
      <c r="JD602" s="15">
        <v>115885</v>
      </c>
      <c r="JE602" s="15">
        <v>85757</v>
      </c>
      <c r="JF602" s="15"/>
      <c r="JG602" s="16">
        <v>29800</v>
      </c>
      <c r="JH602" s="16"/>
    </row>
    <row r="603" spans="1:268" x14ac:dyDescent="0.3">
      <c r="A603" s="14">
        <v>42327</v>
      </c>
      <c r="B603" s="15">
        <v>9386</v>
      </c>
      <c r="C603" s="15">
        <v>14532</v>
      </c>
      <c r="D603" s="15">
        <v>148567</v>
      </c>
      <c r="E603" s="15">
        <v>22481</v>
      </c>
      <c r="F603" s="15">
        <v>282431</v>
      </c>
      <c r="G603" s="16">
        <v>184500</v>
      </c>
      <c r="H603" s="16">
        <v>104756</v>
      </c>
      <c r="I603" s="16">
        <v>69689</v>
      </c>
      <c r="J603" s="16">
        <v>18685</v>
      </c>
      <c r="K603" s="16">
        <v>55255</v>
      </c>
      <c r="L603" s="15">
        <v>159030</v>
      </c>
      <c r="M603" s="15">
        <v>30708</v>
      </c>
      <c r="N603" s="15">
        <v>1111989</v>
      </c>
      <c r="O603" s="15">
        <v>31754</v>
      </c>
      <c r="P603" s="15">
        <v>300000</v>
      </c>
      <c r="Q603" s="16"/>
      <c r="R603" s="16">
        <v>33922</v>
      </c>
      <c r="S603" s="16">
        <v>230286</v>
      </c>
      <c r="T603" s="16">
        <v>34200</v>
      </c>
      <c r="U603" s="16">
        <v>6740</v>
      </c>
      <c r="V603" s="15"/>
      <c r="W603" s="15">
        <v>27447</v>
      </c>
      <c r="X603" s="15">
        <v>32623</v>
      </c>
      <c r="Y603" s="15">
        <v>96421</v>
      </c>
      <c r="Z603" s="15">
        <v>31911</v>
      </c>
      <c r="AA603" s="16">
        <v>5780</v>
      </c>
      <c r="AB603" s="16">
        <v>1041730</v>
      </c>
      <c r="AC603" s="16">
        <v>39248</v>
      </c>
      <c r="AD603" s="16">
        <v>844490</v>
      </c>
      <c r="AE603" s="16">
        <v>13313</v>
      </c>
      <c r="AF603" s="15">
        <v>443723</v>
      </c>
      <c r="AG603" s="15">
        <v>27622</v>
      </c>
      <c r="AH603" s="15">
        <v>149612</v>
      </c>
      <c r="AI603" s="15">
        <v>22806</v>
      </c>
      <c r="AJ603" s="15">
        <v>1092229</v>
      </c>
      <c r="AK603" s="16">
        <v>109465</v>
      </c>
      <c r="AL603" s="16">
        <v>15629</v>
      </c>
      <c r="AM603" s="16">
        <v>6178</v>
      </c>
      <c r="AN603" s="16">
        <v>3760</v>
      </c>
      <c r="AO603" s="16">
        <v>28250</v>
      </c>
      <c r="AP603" s="15">
        <v>71404</v>
      </c>
      <c r="AQ603" s="15"/>
      <c r="AR603" s="15">
        <v>7720</v>
      </c>
      <c r="AS603" s="15">
        <v>13790</v>
      </c>
      <c r="AT603" s="15">
        <v>13070</v>
      </c>
      <c r="AU603" s="16">
        <v>712026</v>
      </c>
      <c r="AV603" s="16">
        <v>35844</v>
      </c>
      <c r="AW603" s="16">
        <v>50476</v>
      </c>
      <c r="AX603" s="16">
        <v>255128</v>
      </c>
      <c r="AY603" s="16">
        <v>399341</v>
      </c>
      <c r="AZ603" s="15">
        <v>42432</v>
      </c>
      <c r="BA603" s="15">
        <v>108851</v>
      </c>
      <c r="BB603" s="15">
        <v>191671</v>
      </c>
      <c r="BC603" s="15">
        <v>63647</v>
      </c>
      <c r="BD603" s="15">
        <v>42147</v>
      </c>
      <c r="BE603" s="16">
        <v>2340960</v>
      </c>
      <c r="BF603" s="16">
        <v>155235</v>
      </c>
      <c r="BG603" s="16">
        <v>23991</v>
      </c>
      <c r="BH603" s="16">
        <v>162498</v>
      </c>
      <c r="BI603" s="16">
        <v>266681</v>
      </c>
      <c r="BJ603" s="15">
        <v>59974</v>
      </c>
      <c r="BK603" s="15">
        <v>18231</v>
      </c>
      <c r="BL603" s="15">
        <v>1267856</v>
      </c>
      <c r="BM603" s="15">
        <v>9719</v>
      </c>
      <c r="BN603" s="15">
        <v>264950</v>
      </c>
      <c r="BO603" s="16">
        <v>69016</v>
      </c>
      <c r="BP603" s="16">
        <v>34176</v>
      </c>
      <c r="BQ603" s="16">
        <v>190166</v>
      </c>
      <c r="BR603" s="16">
        <v>22550</v>
      </c>
      <c r="BS603" s="16">
        <v>2710</v>
      </c>
      <c r="BT603" s="15">
        <v>119452</v>
      </c>
      <c r="BU603" s="15">
        <v>162195</v>
      </c>
      <c r="BV603" s="15">
        <v>21100</v>
      </c>
      <c r="BW603" s="15">
        <v>10352</v>
      </c>
      <c r="BX603" s="15">
        <v>62397</v>
      </c>
      <c r="BY603" s="16">
        <v>53917</v>
      </c>
      <c r="BZ603" s="16">
        <v>1051466</v>
      </c>
      <c r="CA603" s="16">
        <v>55500</v>
      </c>
      <c r="CB603" s="16">
        <v>12601</v>
      </c>
      <c r="CC603" s="16">
        <v>4255</v>
      </c>
      <c r="CD603" s="15">
        <v>93090</v>
      </c>
      <c r="CE603" s="15">
        <v>142652</v>
      </c>
      <c r="CF603" s="15">
        <v>69846</v>
      </c>
      <c r="CG603" s="15">
        <v>214598</v>
      </c>
      <c r="CH603" s="15">
        <v>93200</v>
      </c>
      <c r="CI603" s="16">
        <v>24418</v>
      </c>
      <c r="CJ603" s="16">
        <v>67596</v>
      </c>
      <c r="CK603" s="16">
        <v>76800</v>
      </c>
      <c r="CL603" s="16">
        <v>44648</v>
      </c>
      <c r="CM603" s="16">
        <v>445376</v>
      </c>
      <c r="CN603" s="15">
        <v>10328</v>
      </c>
      <c r="CO603" s="15"/>
      <c r="CP603" s="15">
        <v>66400</v>
      </c>
      <c r="CQ603" s="15">
        <v>48692</v>
      </c>
      <c r="CR603" s="15">
        <v>72820</v>
      </c>
      <c r="CS603" s="16">
        <v>98151</v>
      </c>
      <c r="CT603" s="16">
        <v>237531</v>
      </c>
      <c r="CU603" s="16">
        <v>32729</v>
      </c>
      <c r="CV603" s="16">
        <v>129264</v>
      </c>
      <c r="CW603" s="16">
        <v>29281</v>
      </c>
      <c r="CX603" s="15">
        <v>60091</v>
      </c>
      <c r="CY603" s="15">
        <v>35804</v>
      </c>
      <c r="CZ603" s="15">
        <v>248486</v>
      </c>
      <c r="DA603" s="15">
        <v>35896</v>
      </c>
      <c r="DB603" s="15">
        <v>42669</v>
      </c>
      <c r="DC603" s="16">
        <v>89827</v>
      </c>
      <c r="DD603" s="16">
        <v>8570</v>
      </c>
      <c r="DE603" s="16">
        <v>70588</v>
      </c>
      <c r="DF603" s="16">
        <v>8284</v>
      </c>
      <c r="DG603" s="16">
        <v>47626</v>
      </c>
      <c r="DH603" s="15">
        <v>36150</v>
      </c>
      <c r="DI603" s="15">
        <v>71300</v>
      </c>
      <c r="DJ603" s="15">
        <v>44305</v>
      </c>
      <c r="DK603" s="15">
        <v>221657</v>
      </c>
      <c r="DL603" s="15">
        <v>57700</v>
      </c>
      <c r="DM603" s="16">
        <v>255501</v>
      </c>
      <c r="DN603" s="16">
        <v>77032</v>
      </c>
      <c r="DO603" s="16">
        <v>9290</v>
      </c>
      <c r="DP603" s="16">
        <v>38862</v>
      </c>
      <c r="DQ603" s="16">
        <v>4545</v>
      </c>
      <c r="DR603" s="15">
        <v>84790</v>
      </c>
      <c r="DS603" s="15">
        <v>4710</v>
      </c>
      <c r="DT603" s="15">
        <v>10191</v>
      </c>
      <c r="DU603" s="15">
        <v>220165</v>
      </c>
      <c r="DV603" s="15">
        <v>22292</v>
      </c>
      <c r="DW603" s="16">
        <v>13276</v>
      </c>
      <c r="DX603" s="16">
        <v>56690</v>
      </c>
      <c r="DY603" s="16">
        <v>85119</v>
      </c>
      <c r="DZ603" s="16">
        <v>35101</v>
      </c>
      <c r="EA603" s="16">
        <v>142954</v>
      </c>
      <c r="EB603" s="15">
        <v>10192</v>
      </c>
      <c r="EC603" s="15">
        <v>156956</v>
      </c>
      <c r="ED603" s="15">
        <v>142000</v>
      </c>
      <c r="EE603" s="15">
        <v>3385</v>
      </c>
      <c r="EF603" s="15">
        <v>52729</v>
      </c>
      <c r="EG603" s="16">
        <v>31002</v>
      </c>
      <c r="EH603" s="16">
        <v>20501</v>
      </c>
      <c r="EI603" s="16">
        <v>29087</v>
      </c>
      <c r="EJ603" s="16">
        <v>5459</v>
      </c>
      <c r="EK603" s="16">
        <v>111870</v>
      </c>
      <c r="EL603" s="15">
        <v>10396</v>
      </c>
      <c r="EM603" s="15">
        <v>102825</v>
      </c>
      <c r="EN603" s="15"/>
      <c r="EO603" s="15">
        <v>105128</v>
      </c>
      <c r="EP603" s="15">
        <v>42720</v>
      </c>
      <c r="EQ603" s="16">
        <v>20610</v>
      </c>
      <c r="ER603" s="16">
        <v>36683</v>
      </c>
      <c r="ES603" s="16">
        <v>20920</v>
      </c>
      <c r="ET603" s="16">
        <v>19632</v>
      </c>
      <c r="EU603" s="16">
        <v>244679</v>
      </c>
      <c r="EV603" s="15">
        <v>38052</v>
      </c>
      <c r="EW603" s="15">
        <v>607958</v>
      </c>
      <c r="EX603" s="15">
        <v>115130</v>
      </c>
      <c r="EY603" s="15">
        <v>188421</v>
      </c>
      <c r="EZ603" s="15">
        <v>38175</v>
      </c>
      <c r="FA603" s="16">
        <v>87669</v>
      </c>
      <c r="FB603" s="16">
        <v>208776</v>
      </c>
      <c r="FC603" s="16">
        <v>36251</v>
      </c>
      <c r="FD603" s="16">
        <v>13321</v>
      </c>
      <c r="FE603" s="16">
        <v>18798</v>
      </c>
      <c r="FF603" s="15">
        <v>115208</v>
      </c>
      <c r="FG603" s="15">
        <v>111742</v>
      </c>
      <c r="FH603" s="15">
        <v>59134</v>
      </c>
      <c r="FI603" s="15">
        <v>44400</v>
      </c>
      <c r="FJ603" s="15">
        <v>54700</v>
      </c>
      <c r="FK603" s="16">
        <v>6010</v>
      </c>
      <c r="FL603" s="16">
        <v>6730</v>
      </c>
      <c r="FM603" s="16">
        <v>18611</v>
      </c>
      <c r="FN603" s="16">
        <v>6380</v>
      </c>
      <c r="FO603" s="16">
        <v>18498</v>
      </c>
      <c r="FP603" s="15">
        <v>85969</v>
      </c>
      <c r="FQ603" s="15">
        <v>65600</v>
      </c>
      <c r="FR603" s="15">
        <v>320994</v>
      </c>
      <c r="FS603" s="15">
        <v>2045</v>
      </c>
      <c r="FT603" s="15">
        <v>11722</v>
      </c>
      <c r="FU603" s="16">
        <v>101048</v>
      </c>
      <c r="FV603" s="16">
        <v>980896</v>
      </c>
      <c r="FW603" s="16">
        <v>321640</v>
      </c>
      <c r="FX603" s="16">
        <v>36741</v>
      </c>
      <c r="FY603" s="16"/>
      <c r="FZ603" s="15">
        <v>18671</v>
      </c>
      <c r="GA603" s="15">
        <v>41979</v>
      </c>
      <c r="GB603" s="15">
        <v>42092</v>
      </c>
      <c r="GC603" s="15">
        <v>49478</v>
      </c>
      <c r="GD603" s="15">
        <v>110058</v>
      </c>
      <c r="GE603" s="16">
        <v>52888</v>
      </c>
      <c r="GF603" s="16">
        <v>15900</v>
      </c>
      <c r="GG603" s="16">
        <v>72664</v>
      </c>
      <c r="GH603" s="16">
        <v>55873</v>
      </c>
      <c r="GI603" s="16">
        <v>88098</v>
      </c>
      <c r="GJ603" s="15">
        <v>65900</v>
      </c>
      <c r="GK603" s="15">
        <v>23300</v>
      </c>
      <c r="GL603" s="15">
        <v>16557</v>
      </c>
      <c r="GM603" s="15">
        <v>79028</v>
      </c>
      <c r="GN603" s="15">
        <v>118845</v>
      </c>
      <c r="GO603" s="16">
        <v>53160</v>
      </c>
      <c r="GP603" s="16">
        <v>55562</v>
      </c>
      <c r="GQ603" s="16">
        <v>57079</v>
      </c>
      <c r="GR603" s="16">
        <v>6740</v>
      </c>
      <c r="GS603" s="16">
        <v>9400</v>
      </c>
      <c r="GT603" s="15">
        <v>107300</v>
      </c>
      <c r="GU603" s="15">
        <v>104600</v>
      </c>
      <c r="GV603" s="15">
        <v>19130</v>
      </c>
      <c r="GW603" s="15">
        <v>49534</v>
      </c>
      <c r="GX603" s="15">
        <v>110191</v>
      </c>
      <c r="GY603" s="16">
        <v>107528</v>
      </c>
      <c r="GZ603" s="16">
        <v>97840</v>
      </c>
      <c r="HA603" s="16">
        <v>12145</v>
      </c>
      <c r="HB603" s="16">
        <v>3595</v>
      </c>
      <c r="HC603" s="16">
        <v>76903</v>
      </c>
      <c r="HD603" s="15">
        <v>174969</v>
      </c>
      <c r="HE603" s="15">
        <v>5144</v>
      </c>
      <c r="HF603" s="15">
        <v>15300</v>
      </c>
      <c r="HG603" s="15">
        <v>191038</v>
      </c>
      <c r="HH603" s="15">
        <v>25206</v>
      </c>
      <c r="HI603" s="16">
        <v>454019</v>
      </c>
      <c r="HJ603" s="16">
        <v>7491</v>
      </c>
      <c r="HK603" s="16">
        <v>393218</v>
      </c>
      <c r="HL603" s="16">
        <v>9537</v>
      </c>
      <c r="HM603" s="16">
        <v>28812</v>
      </c>
      <c r="HN603" s="15">
        <v>35950</v>
      </c>
      <c r="HO603" s="15">
        <v>120646</v>
      </c>
      <c r="HP603" s="15">
        <v>3850</v>
      </c>
      <c r="HQ603" s="15">
        <v>345743</v>
      </c>
      <c r="HR603" s="15">
        <v>3652</v>
      </c>
      <c r="HS603" s="16">
        <v>233174</v>
      </c>
      <c r="HT603" s="16">
        <v>24946</v>
      </c>
      <c r="HU603" s="16">
        <v>34681</v>
      </c>
      <c r="HV603" s="16">
        <v>55837</v>
      </c>
      <c r="HW603" s="16">
        <v>167923</v>
      </c>
      <c r="HX603" s="15">
        <v>44791</v>
      </c>
      <c r="HY603" s="15">
        <v>36900</v>
      </c>
      <c r="HZ603" s="15">
        <v>23844</v>
      </c>
      <c r="IA603" s="15">
        <v>10577</v>
      </c>
      <c r="IB603" s="15">
        <v>4245</v>
      </c>
      <c r="IC603" s="16">
        <v>62314</v>
      </c>
      <c r="ID603" s="16">
        <v>6642</v>
      </c>
      <c r="IE603" s="16">
        <v>42663</v>
      </c>
      <c r="IF603" s="16">
        <v>27508</v>
      </c>
      <c r="IG603" s="16">
        <v>758740</v>
      </c>
      <c r="IH603" s="15">
        <v>80498</v>
      </c>
      <c r="II603" s="15">
        <v>13580</v>
      </c>
      <c r="IJ603" s="15">
        <v>9347</v>
      </c>
      <c r="IK603" s="15">
        <v>10068</v>
      </c>
      <c r="IL603" s="15">
        <v>218795</v>
      </c>
      <c r="IM603" s="16">
        <v>102535</v>
      </c>
      <c r="IN603" s="16">
        <v>48233</v>
      </c>
      <c r="IO603" s="16">
        <v>85819</v>
      </c>
      <c r="IP603" s="16">
        <v>23850</v>
      </c>
      <c r="IQ603" s="16">
        <v>141047</v>
      </c>
      <c r="IR603" s="15">
        <v>5609</v>
      </c>
      <c r="IS603" s="15">
        <v>19390</v>
      </c>
      <c r="IT603" s="15">
        <v>53600</v>
      </c>
      <c r="IU603" s="15">
        <v>85523</v>
      </c>
      <c r="IV603" s="15">
        <v>241754</v>
      </c>
      <c r="IW603" s="16"/>
      <c r="IX603" s="16">
        <v>7931</v>
      </c>
      <c r="IY603" s="16">
        <v>171917</v>
      </c>
      <c r="IZ603" s="16">
        <v>26789</v>
      </c>
      <c r="JA603" s="16">
        <v>13518</v>
      </c>
      <c r="JB603" s="15">
        <v>151629</v>
      </c>
      <c r="JC603" s="15">
        <v>69110</v>
      </c>
      <c r="JD603" s="15">
        <v>114295</v>
      </c>
      <c r="JE603" s="15">
        <v>85566</v>
      </c>
      <c r="JF603" s="15"/>
      <c r="JG603" s="16">
        <v>29155</v>
      </c>
      <c r="JH603" s="16"/>
    </row>
    <row r="604" spans="1:268" x14ac:dyDescent="0.3">
      <c r="A604" s="22">
        <v>42328</v>
      </c>
      <c r="B604" s="26">
        <v>9435</v>
      </c>
      <c r="C604" s="26">
        <v>14339</v>
      </c>
      <c r="D604" s="26">
        <v>150548</v>
      </c>
      <c r="E604" s="26">
        <v>22577</v>
      </c>
      <c r="F604" s="26">
        <v>276475</v>
      </c>
      <c r="G604" s="27">
        <v>187500</v>
      </c>
      <c r="H604" s="27">
        <v>102376</v>
      </c>
      <c r="I604" s="27">
        <v>72676</v>
      </c>
      <c r="J604" s="27">
        <v>18783</v>
      </c>
      <c r="K604" s="27">
        <v>54472</v>
      </c>
      <c r="L604" s="26">
        <v>160521</v>
      </c>
      <c r="M604" s="26">
        <v>30511</v>
      </c>
      <c r="N604" s="26">
        <v>1117935</v>
      </c>
      <c r="O604" s="26">
        <v>32098</v>
      </c>
      <c r="P604" s="26">
        <v>294098</v>
      </c>
      <c r="Q604" s="27"/>
      <c r="R604" s="27">
        <v>34547</v>
      </c>
      <c r="S604" s="27">
        <v>232772</v>
      </c>
      <c r="T604" s="27">
        <v>35542</v>
      </c>
      <c r="U604" s="27">
        <v>6750</v>
      </c>
      <c r="V604" s="26"/>
      <c r="W604" s="26">
        <v>27785</v>
      </c>
      <c r="X604" s="26">
        <v>32280</v>
      </c>
      <c r="Y604" s="26">
        <v>95927</v>
      </c>
      <c r="Z604" s="26">
        <v>33640</v>
      </c>
      <c r="AA604" s="27">
        <v>5799</v>
      </c>
      <c r="AB604" s="27">
        <v>1053669</v>
      </c>
      <c r="AC604" s="27">
        <v>40437</v>
      </c>
      <c r="AD604" s="27">
        <v>847474</v>
      </c>
      <c r="AE604" s="27">
        <v>13164</v>
      </c>
      <c r="AF604" s="26">
        <v>442256</v>
      </c>
      <c r="AG604" s="26">
        <v>27770</v>
      </c>
      <c r="AH604" s="26">
        <v>146121</v>
      </c>
      <c r="AI604" s="26">
        <v>22628</v>
      </c>
      <c r="AJ604" s="26">
        <v>1093227</v>
      </c>
      <c r="AK604" s="27">
        <v>109959</v>
      </c>
      <c r="AL604" s="27">
        <v>15728</v>
      </c>
      <c r="AM604" s="27">
        <v>6215</v>
      </c>
      <c r="AN604" s="27">
        <v>3835</v>
      </c>
      <c r="AO604" s="27">
        <v>28650</v>
      </c>
      <c r="AP604" s="26">
        <v>71698</v>
      </c>
      <c r="AQ604" s="26"/>
      <c r="AR604" s="26">
        <v>7830</v>
      </c>
      <c r="AS604" s="26">
        <v>13446</v>
      </c>
      <c r="AT604" s="26">
        <v>12777</v>
      </c>
      <c r="AU604" s="27">
        <v>724010</v>
      </c>
      <c r="AV604" s="27">
        <v>35006</v>
      </c>
      <c r="AW604" s="27">
        <v>50378</v>
      </c>
      <c r="AX604" s="27">
        <v>251647</v>
      </c>
      <c r="AY604" s="27">
        <v>396863</v>
      </c>
      <c r="AZ604" s="26">
        <v>42878</v>
      </c>
      <c r="BA604" s="26">
        <v>108365</v>
      </c>
      <c r="BB604" s="26">
        <v>191970</v>
      </c>
      <c r="BC604" s="26">
        <v>64335</v>
      </c>
      <c r="BD604" s="26">
        <v>41799</v>
      </c>
      <c r="BE604" s="27">
        <v>2340960</v>
      </c>
      <c r="BF604" s="27">
        <v>153775</v>
      </c>
      <c r="BG604" s="27">
        <v>24091</v>
      </c>
      <c r="BH604" s="27">
        <v>162978</v>
      </c>
      <c r="BI604" s="27">
        <v>262195</v>
      </c>
      <c r="BJ604" s="26">
        <v>60659</v>
      </c>
      <c r="BK604" s="26">
        <v>17689</v>
      </c>
      <c r="BL604" s="26">
        <v>1263922</v>
      </c>
      <c r="BM604" s="26">
        <v>9767</v>
      </c>
      <c r="BN604" s="26">
        <v>269912</v>
      </c>
      <c r="BO604" s="27">
        <v>71207</v>
      </c>
      <c r="BP604" s="27">
        <v>35146</v>
      </c>
      <c r="BQ604" s="27">
        <v>192643</v>
      </c>
      <c r="BR604" s="27">
        <v>22650</v>
      </c>
      <c r="BS604" s="27">
        <v>2760</v>
      </c>
      <c r="BT604" s="26">
        <v>123417</v>
      </c>
      <c r="BU604" s="26">
        <v>171534</v>
      </c>
      <c r="BV604" s="26">
        <v>21100</v>
      </c>
      <c r="BW604" s="26">
        <v>10255</v>
      </c>
      <c r="BX604" s="26">
        <v>63190</v>
      </c>
      <c r="BY604" s="27">
        <v>52835</v>
      </c>
      <c r="BZ604" s="27">
        <v>1046488</v>
      </c>
      <c r="CA604" s="27">
        <v>56600</v>
      </c>
      <c r="CB604" s="27">
        <v>12650</v>
      </c>
      <c r="CC604" s="27">
        <v>4278</v>
      </c>
      <c r="CD604" s="26">
        <v>91696</v>
      </c>
      <c r="CE604" s="26">
        <v>141672</v>
      </c>
      <c r="CF604" s="26">
        <v>69350</v>
      </c>
      <c r="CG604" s="26">
        <v>213105</v>
      </c>
      <c r="CH604" s="26">
        <v>92800</v>
      </c>
      <c r="CI604" s="27">
        <v>24865</v>
      </c>
      <c r="CJ604" s="27">
        <v>67000</v>
      </c>
      <c r="CK604" s="27">
        <v>78500</v>
      </c>
      <c r="CL604" s="27">
        <v>45040</v>
      </c>
      <c r="CM604" s="27">
        <v>441939</v>
      </c>
      <c r="CN604" s="26">
        <v>10285</v>
      </c>
      <c r="CO604" s="26"/>
      <c r="CP604" s="26">
        <v>66600</v>
      </c>
      <c r="CQ604" s="26">
        <v>46665</v>
      </c>
      <c r="CR604" s="26">
        <v>73504</v>
      </c>
      <c r="CS604" s="27">
        <v>102136</v>
      </c>
      <c r="CT604" s="27">
        <v>242974</v>
      </c>
      <c r="CU604" s="27">
        <v>41399</v>
      </c>
      <c r="CV604" s="27">
        <v>127778</v>
      </c>
      <c r="CW604" s="27">
        <v>29524</v>
      </c>
      <c r="CX604" s="26">
        <v>59205</v>
      </c>
      <c r="CY604" s="26">
        <v>35951</v>
      </c>
      <c r="CZ604" s="26">
        <v>249472</v>
      </c>
      <c r="DA604" s="26">
        <v>36094</v>
      </c>
      <c r="DB604" s="26">
        <v>42867</v>
      </c>
      <c r="DC604" s="27">
        <v>91804</v>
      </c>
      <c r="DD604" s="27">
        <v>8747</v>
      </c>
      <c r="DE604" s="27">
        <v>70488</v>
      </c>
      <c r="DF604" s="27">
        <v>8215</v>
      </c>
      <c r="DG604" s="27">
        <v>47438</v>
      </c>
      <c r="DH604" s="26">
        <v>36500</v>
      </c>
      <c r="DI604" s="26">
        <v>72300</v>
      </c>
      <c r="DJ604" s="26">
        <v>44500</v>
      </c>
      <c r="DK604" s="26">
        <v>222613</v>
      </c>
      <c r="DL604" s="26">
        <v>59400</v>
      </c>
      <c r="DM604" s="27">
        <v>257996</v>
      </c>
      <c r="DN604" s="27">
        <v>77032</v>
      </c>
      <c r="DO604" s="27">
        <v>9369</v>
      </c>
      <c r="DP604" s="27">
        <v>38614</v>
      </c>
      <c r="DQ604" s="27">
        <v>4610</v>
      </c>
      <c r="DR604" s="26">
        <v>87017</v>
      </c>
      <c r="DS604" s="26">
        <v>4765</v>
      </c>
      <c r="DT604" s="26">
        <v>10092</v>
      </c>
      <c r="DU604" s="26">
        <v>220165</v>
      </c>
      <c r="DV604" s="26">
        <v>21597</v>
      </c>
      <c r="DW604" s="27">
        <v>13131</v>
      </c>
      <c r="DX604" s="27">
        <v>55892</v>
      </c>
      <c r="DY604" s="27">
        <v>85218</v>
      </c>
      <c r="DZ604" s="27">
        <v>34954</v>
      </c>
      <c r="EA604" s="27">
        <v>147421</v>
      </c>
      <c r="EB604" s="26">
        <v>10286</v>
      </c>
      <c r="EC604" s="26">
        <v>157149</v>
      </c>
      <c r="ED604" s="26">
        <v>140505</v>
      </c>
      <c r="EE604" s="26">
        <v>3480</v>
      </c>
      <c r="EF604" s="26">
        <v>53120</v>
      </c>
      <c r="EG604" s="27">
        <v>30621</v>
      </c>
      <c r="EH604" s="27">
        <v>20156</v>
      </c>
      <c r="EI604" s="27">
        <v>29136</v>
      </c>
      <c r="EJ604" s="27">
        <v>5416</v>
      </c>
      <c r="EK604" s="27">
        <v>108389</v>
      </c>
      <c r="EL604" s="26">
        <v>10543</v>
      </c>
      <c r="EM604" s="26">
        <v>103317</v>
      </c>
      <c r="EN604" s="26"/>
      <c r="EO604" s="26">
        <v>103675</v>
      </c>
      <c r="EP604" s="26">
        <v>42720</v>
      </c>
      <c r="EQ604" s="27">
        <v>22051</v>
      </c>
      <c r="ER604" s="27">
        <v>37025</v>
      </c>
      <c r="ES604" s="27">
        <v>22095</v>
      </c>
      <c r="ET604" s="27">
        <v>19632</v>
      </c>
      <c r="EU604" s="27">
        <v>239746</v>
      </c>
      <c r="EV604" s="26">
        <v>36589</v>
      </c>
      <c r="EW604" s="26">
        <v>625928</v>
      </c>
      <c r="EX604" s="26">
        <v>115330</v>
      </c>
      <c r="EY604" s="26">
        <v>188519</v>
      </c>
      <c r="EZ604" s="26">
        <v>38224</v>
      </c>
      <c r="FA604" s="27">
        <v>102052</v>
      </c>
      <c r="FB604" s="27">
        <v>215192</v>
      </c>
      <c r="FC604" s="27">
        <v>36449</v>
      </c>
      <c r="FD604" s="27">
        <v>13321</v>
      </c>
      <c r="FE604" s="27">
        <v>20175</v>
      </c>
      <c r="FF604" s="26">
        <v>116007</v>
      </c>
      <c r="FG604" s="26">
        <v>108297</v>
      </c>
      <c r="FH604" s="26">
        <v>58838</v>
      </c>
      <c r="FI604" s="26">
        <v>43550</v>
      </c>
      <c r="FJ604" s="26">
        <v>51000</v>
      </c>
      <c r="FK604" s="27">
        <v>6030</v>
      </c>
      <c r="FL604" s="27">
        <v>6820</v>
      </c>
      <c r="FM604" s="27">
        <v>18910</v>
      </c>
      <c r="FN604" s="27">
        <v>6330</v>
      </c>
      <c r="FO604" s="27">
        <v>18692</v>
      </c>
      <c r="FP604" s="26">
        <v>84874</v>
      </c>
      <c r="FQ604" s="26">
        <v>65700</v>
      </c>
      <c r="FR604" s="26">
        <v>331429</v>
      </c>
      <c r="FS604" s="26">
        <v>2285</v>
      </c>
      <c r="FT604" s="26">
        <v>11863</v>
      </c>
      <c r="FU604" s="27">
        <v>100558</v>
      </c>
      <c r="FV604" s="27">
        <v>973932</v>
      </c>
      <c r="FW604" s="27">
        <v>318187</v>
      </c>
      <c r="FX604" s="27">
        <v>36393</v>
      </c>
      <c r="FY604" s="27"/>
      <c r="FZ604" s="26">
        <v>18671</v>
      </c>
      <c r="GA604" s="26">
        <v>42426</v>
      </c>
      <c r="GB604" s="26">
        <v>41946</v>
      </c>
      <c r="GC604" s="26">
        <v>49974</v>
      </c>
      <c r="GD604" s="26">
        <v>110552</v>
      </c>
      <c r="GE604" s="27">
        <v>53280</v>
      </c>
      <c r="GF604" s="27">
        <v>15850</v>
      </c>
      <c r="GG604" s="27">
        <v>73257</v>
      </c>
      <c r="GH604" s="27">
        <v>55973</v>
      </c>
      <c r="GI604" s="27">
        <v>88778</v>
      </c>
      <c r="GJ604" s="26">
        <v>63800</v>
      </c>
      <c r="GK604" s="26">
        <v>22850</v>
      </c>
      <c r="GL604" s="26">
        <v>17138</v>
      </c>
      <c r="GM604" s="26">
        <v>80217</v>
      </c>
      <c r="GN604" s="26">
        <v>121331</v>
      </c>
      <c r="GO604" s="27">
        <v>53650</v>
      </c>
      <c r="GP604" s="27">
        <v>55656</v>
      </c>
      <c r="GQ604" s="27">
        <v>57178</v>
      </c>
      <c r="GR604" s="27">
        <v>6710</v>
      </c>
      <c r="GS604" s="27">
        <v>9840</v>
      </c>
      <c r="GT604" s="26">
        <v>109000</v>
      </c>
      <c r="GU604" s="26">
        <v>105800</v>
      </c>
      <c r="GV604" s="26">
        <v>19310</v>
      </c>
      <c r="GW604" s="26">
        <v>49534</v>
      </c>
      <c r="GX604" s="26">
        <v>108197</v>
      </c>
      <c r="GY604" s="27">
        <v>110006</v>
      </c>
      <c r="GZ604" s="27">
        <v>97740</v>
      </c>
      <c r="HA604" s="27">
        <v>12145</v>
      </c>
      <c r="HB604" s="27">
        <v>3645</v>
      </c>
      <c r="HC604" s="27">
        <v>77303</v>
      </c>
      <c r="HD604" s="26">
        <v>175847</v>
      </c>
      <c r="HE604" s="26">
        <v>5163</v>
      </c>
      <c r="HF604" s="26">
        <v>15650</v>
      </c>
      <c r="HG604" s="26">
        <v>192515</v>
      </c>
      <c r="HH604" s="26">
        <v>25206</v>
      </c>
      <c r="HI604" s="27">
        <v>451429</v>
      </c>
      <c r="HJ604" s="27">
        <v>7443</v>
      </c>
      <c r="HK604" s="27">
        <v>397205</v>
      </c>
      <c r="HL604" s="27">
        <v>9351</v>
      </c>
      <c r="HM604" s="27">
        <v>28223</v>
      </c>
      <c r="HN604" s="26">
        <v>36250</v>
      </c>
      <c r="HO604" s="26">
        <v>119681</v>
      </c>
      <c r="HP604" s="26">
        <v>3895</v>
      </c>
      <c r="HQ604" s="26">
        <v>345743</v>
      </c>
      <c r="HR604" s="26">
        <v>3687</v>
      </c>
      <c r="HS604" s="27">
        <v>236089</v>
      </c>
      <c r="HT604" s="27">
        <v>25241</v>
      </c>
      <c r="HU604" s="27">
        <v>34244</v>
      </c>
      <c r="HV604" s="27">
        <v>55738</v>
      </c>
      <c r="HW604" s="27">
        <v>165947</v>
      </c>
      <c r="HX604" s="26">
        <v>45488</v>
      </c>
      <c r="HY604" s="26">
        <v>37300</v>
      </c>
      <c r="HZ604" s="26">
        <v>23699</v>
      </c>
      <c r="IA604" s="26">
        <v>10724</v>
      </c>
      <c r="IB604" s="26">
        <v>4370</v>
      </c>
      <c r="IC604" s="27">
        <v>63207</v>
      </c>
      <c r="ID604" s="27">
        <v>6651</v>
      </c>
      <c r="IE604" s="27">
        <v>43010</v>
      </c>
      <c r="IF604" s="27">
        <v>26871</v>
      </c>
      <c r="IG604" s="27">
        <v>774404</v>
      </c>
      <c r="IH604" s="26">
        <v>78802</v>
      </c>
      <c r="II604" s="26">
        <v>13432</v>
      </c>
      <c r="IJ604" s="26">
        <v>9187</v>
      </c>
      <c r="IK604" s="26">
        <v>9971</v>
      </c>
      <c r="IL604" s="26">
        <v>215818</v>
      </c>
      <c r="IM604" s="27">
        <v>102535</v>
      </c>
      <c r="IN604" s="27">
        <v>48432</v>
      </c>
      <c r="IO604" s="27">
        <v>85819</v>
      </c>
      <c r="IP604" s="27">
        <v>23600</v>
      </c>
      <c r="IQ604" s="27">
        <v>140054</v>
      </c>
      <c r="IR604" s="26">
        <v>5570</v>
      </c>
      <c r="IS604" s="26">
        <v>19390</v>
      </c>
      <c r="IT604" s="26">
        <v>54000</v>
      </c>
      <c r="IU604" s="26">
        <v>83934</v>
      </c>
      <c r="IV604" s="26">
        <v>241258</v>
      </c>
      <c r="IW604" s="27"/>
      <c r="IX604" s="27">
        <v>8107</v>
      </c>
      <c r="IY604" s="27">
        <v>170946</v>
      </c>
      <c r="IZ604" s="27">
        <v>26789</v>
      </c>
      <c r="JA604" s="27">
        <v>13667</v>
      </c>
      <c r="JB604" s="26">
        <v>153573</v>
      </c>
      <c r="JC604" s="26">
        <v>66346</v>
      </c>
      <c r="JD604" s="26">
        <v>109326</v>
      </c>
      <c r="JE604" s="26">
        <v>85184</v>
      </c>
      <c r="JF604" s="26"/>
      <c r="JG604" s="27">
        <v>28608</v>
      </c>
      <c r="JH604" s="27"/>
    </row>
    <row r="605" spans="1:268" x14ac:dyDescent="0.3">
      <c r="A605" s="14">
        <v>42331</v>
      </c>
      <c r="B605" s="15">
        <v>9357</v>
      </c>
      <c r="C605" s="15">
        <v>14291</v>
      </c>
      <c r="D605" s="15">
        <v>155995</v>
      </c>
      <c r="E605" s="15">
        <v>22577</v>
      </c>
      <c r="F605" s="15">
        <v>277467</v>
      </c>
      <c r="G605" s="16">
        <v>191500</v>
      </c>
      <c r="H605" s="16">
        <v>105709</v>
      </c>
      <c r="I605" s="16">
        <v>72676</v>
      </c>
      <c r="J605" s="16">
        <v>18636</v>
      </c>
      <c r="K605" s="16">
        <v>53884</v>
      </c>
      <c r="L605" s="15">
        <v>162509</v>
      </c>
      <c r="M605" s="15">
        <v>30167</v>
      </c>
      <c r="N605" s="15">
        <v>1105051</v>
      </c>
      <c r="O605" s="15">
        <v>32246</v>
      </c>
      <c r="P605" s="15">
        <v>303934</v>
      </c>
      <c r="Q605" s="16"/>
      <c r="R605" s="16">
        <v>35027</v>
      </c>
      <c r="S605" s="16">
        <v>242223</v>
      </c>
      <c r="T605" s="16">
        <v>36686</v>
      </c>
      <c r="U605" s="16">
        <v>6630</v>
      </c>
      <c r="V605" s="15"/>
      <c r="W605" s="15">
        <v>27399</v>
      </c>
      <c r="X605" s="15">
        <v>32329</v>
      </c>
      <c r="Y605" s="15">
        <v>95828</v>
      </c>
      <c r="Z605" s="15">
        <v>33492</v>
      </c>
      <c r="AA605" s="16">
        <v>5888</v>
      </c>
      <c r="AB605" s="16">
        <v>1114362</v>
      </c>
      <c r="AC605" s="16">
        <v>40536</v>
      </c>
      <c r="AD605" s="16">
        <v>840511</v>
      </c>
      <c r="AE605" s="16">
        <v>13064</v>
      </c>
      <c r="AF605" s="15">
        <v>459378</v>
      </c>
      <c r="AG605" s="15">
        <v>27868</v>
      </c>
      <c r="AH605" s="15">
        <v>153103</v>
      </c>
      <c r="AI605" s="15">
        <v>23428</v>
      </c>
      <c r="AJ605" s="15">
        <v>1101214</v>
      </c>
      <c r="AK605" s="16">
        <v>108972</v>
      </c>
      <c r="AL605" s="16">
        <v>15332</v>
      </c>
      <c r="AM605" s="16">
        <v>6187</v>
      </c>
      <c r="AN605" s="16">
        <v>3845</v>
      </c>
      <c r="AO605" s="16">
        <v>28350</v>
      </c>
      <c r="AP605" s="15">
        <v>70912</v>
      </c>
      <c r="AQ605" s="15"/>
      <c r="AR605" s="15">
        <v>7900</v>
      </c>
      <c r="AS605" s="15">
        <v>13347</v>
      </c>
      <c r="AT605" s="15">
        <v>12680</v>
      </c>
      <c r="AU605" s="16">
        <v>740986</v>
      </c>
      <c r="AV605" s="16">
        <v>34858</v>
      </c>
      <c r="AW605" s="16">
        <v>49885</v>
      </c>
      <c r="AX605" s="16">
        <v>256123</v>
      </c>
      <c r="AY605" s="16">
        <v>384477</v>
      </c>
      <c r="AZ605" s="15">
        <v>43423</v>
      </c>
      <c r="BA605" s="15">
        <v>110309</v>
      </c>
      <c r="BB605" s="15">
        <v>193364</v>
      </c>
      <c r="BC605" s="15">
        <v>64629</v>
      </c>
      <c r="BD605" s="15">
        <v>43388</v>
      </c>
      <c r="BE605" s="16">
        <v>2331002</v>
      </c>
      <c r="BF605" s="16">
        <v>152802</v>
      </c>
      <c r="BG605" s="16">
        <v>24790</v>
      </c>
      <c r="BH605" s="16">
        <v>162498</v>
      </c>
      <c r="BI605" s="16">
        <v>263690</v>
      </c>
      <c r="BJ605" s="15">
        <v>60659</v>
      </c>
      <c r="BK605" s="15">
        <v>17887</v>
      </c>
      <c r="BL605" s="15">
        <v>1260971</v>
      </c>
      <c r="BM605" s="15">
        <v>9767</v>
      </c>
      <c r="BN605" s="15">
        <v>269912</v>
      </c>
      <c r="BO605" s="16">
        <v>73796</v>
      </c>
      <c r="BP605" s="16">
        <v>35195</v>
      </c>
      <c r="BQ605" s="16">
        <v>199576</v>
      </c>
      <c r="BR605" s="16">
        <v>22650</v>
      </c>
      <c r="BS605" s="16">
        <v>2845</v>
      </c>
      <c r="BT605" s="15">
        <v>125896</v>
      </c>
      <c r="BU605" s="15">
        <v>172025</v>
      </c>
      <c r="BV605" s="15">
        <v>21900</v>
      </c>
      <c r="BW605" s="15">
        <v>10158</v>
      </c>
      <c r="BX605" s="15">
        <v>59818</v>
      </c>
      <c r="BY605" s="16">
        <v>53622</v>
      </c>
      <c r="BZ605" s="16">
        <v>1039518</v>
      </c>
      <c r="CA605" s="16">
        <v>58100</v>
      </c>
      <c r="CB605" s="16">
        <v>12502</v>
      </c>
      <c r="CC605" s="16">
        <v>4221</v>
      </c>
      <c r="CD605" s="15">
        <v>93887</v>
      </c>
      <c r="CE605" s="15">
        <v>159810</v>
      </c>
      <c r="CF605" s="15">
        <v>70044</v>
      </c>
      <c r="CG605" s="15">
        <v>242979</v>
      </c>
      <c r="CH605" s="15">
        <v>93400</v>
      </c>
      <c r="CI605" s="16">
        <v>25263</v>
      </c>
      <c r="CJ605" s="16">
        <v>66603</v>
      </c>
      <c r="CK605" s="16">
        <v>77800</v>
      </c>
      <c r="CL605" s="16">
        <v>44256</v>
      </c>
      <c r="CM605" s="16">
        <v>452742</v>
      </c>
      <c r="CN605" s="15">
        <v>10155</v>
      </c>
      <c r="CO605" s="15"/>
      <c r="CP605" s="15">
        <v>65100</v>
      </c>
      <c r="CQ605" s="15">
        <v>46665</v>
      </c>
      <c r="CR605" s="15">
        <v>74090</v>
      </c>
      <c r="CS605" s="16">
        <v>100642</v>
      </c>
      <c r="CT605" s="16">
        <v>245943</v>
      </c>
      <c r="CU605" s="16">
        <v>37714</v>
      </c>
      <c r="CV605" s="16">
        <v>123816</v>
      </c>
      <c r="CW605" s="16">
        <v>29183</v>
      </c>
      <c r="CX605" s="15">
        <v>57924</v>
      </c>
      <c r="CY605" s="15">
        <v>35315</v>
      </c>
      <c r="CZ605" s="15">
        <v>244049</v>
      </c>
      <c r="DA605" s="15">
        <v>35945</v>
      </c>
      <c r="DB605" s="15">
        <v>43410</v>
      </c>
      <c r="DC605" s="16">
        <v>93187</v>
      </c>
      <c r="DD605" s="16">
        <v>8708</v>
      </c>
      <c r="DE605" s="16">
        <v>73579</v>
      </c>
      <c r="DF605" s="16">
        <v>8235</v>
      </c>
      <c r="DG605" s="16">
        <v>47156</v>
      </c>
      <c r="DH605" s="15">
        <v>35600</v>
      </c>
      <c r="DI605" s="15">
        <v>77800</v>
      </c>
      <c r="DJ605" s="15">
        <v>44110</v>
      </c>
      <c r="DK605" s="15">
        <v>222135</v>
      </c>
      <c r="DL605" s="15">
        <v>57800</v>
      </c>
      <c r="DM605" s="16">
        <v>261988</v>
      </c>
      <c r="DN605" s="16">
        <v>76839</v>
      </c>
      <c r="DO605" s="16">
        <v>9467</v>
      </c>
      <c r="DP605" s="16">
        <v>38862</v>
      </c>
      <c r="DQ605" s="16">
        <v>4565</v>
      </c>
      <c r="DR605" s="15">
        <v>82467</v>
      </c>
      <c r="DS605" s="15">
        <v>4800</v>
      </c>
      <c r="DT605" s="15">
        <v>10191</v>
      </c>
      <c r="DU605" s="15">
        <v>227107</v>
      </c>
      <c r="DV605" s="15">
        <v>22243</v>
      </c>
      <c r="DW605" s="16">
        <v>13228</v>
      </c>
      <c r="DX605" s="16">
        <v>57788</v>
      </c>
      <c r="DY605" s="16">
        <v>83232</v>
      </c>
      <c r="DZ605" s="16">
        <v>35101</v>
      </c>
      <c r="EA605" s="16">
        <v>148910</v>
      </c>
      <c r="EB605" s="15">
        <v>10068</v>
      </c>
      <c r="EC605" s="15">
        <v>157828</v>
      </c>
      <c r="ED605" s="15">
        <v>150968</v>
      </c>
      <c r="EE605" s="15">
        <v>3620</v>
      </c>
      <c r="EF605" s="15">
        <v>53315</v>
      </c>
      <c r="EG605" s="16">
        <v>30048</v>
      </c>
      <c r="EH605" s="16">
        <v>20106</v>
      </c>
      <c r="EI605" s="16">
        <v>29038</v>
      </c>
      <c r="EJ605" s="16">
        <v>5367</v>
      </c>
      <c r="EK605" s="16">
        <v>107892</v>
      </c>
      <c r="EL605" s="15">
        <v>10299</v>
      </c>
      <c r="EM605" s="15">
        <v>103317</v>
      </c>
      <c r="EN605" s="15"/>
      <c r="EO605" s="15">
        <v>106581</v>
      </c>
      <c r="EP605" s="15">
        <v>41446</v>
      </c>
      <c r="EQ605" s="16">
        <v>22531</v>
      </c>
      <c r="ER605" s="16">
        <v>36878</v>
      </c>
      <c r="ES605" s="16">
        <v>21507</v>
      </c>
      <c r="ET605" s="16">
        <v>19828</v>
      </c>
      <c r="EU605" s="16">
        <v>247146</v>
      </c>
      <c r="EV605" s="15">
        <v>36881</v>
      </c>
      <c r="EW605" s="15">
        <v>622933</v>
      </c>
      <c r="EX605" s="15">
        <v>113932</v>
      </c>
      <c r="EY605" s="15">
        <v>187532</v>
      </c>
      <c r="EZ605" s="15">
        <v>38374</v>
      </c>
      <c r="FA605" s="16">
        <v>105476</v>
      </c>
      <c r="FB605" s="16">
        <v>215685</v>
      </c>
      <c r="FC605" s="16">
        <v>36548</v>
      </c>
      <c r="FD605" s="16">
        <v>13321</v>
      </c>
      <c r="FE605" s="16">
        <v>20274</v>
      </c>
      <c r="FF605" s="15">
        <v>112610</v>
      </c>
      <c r="FG605" s="15">
        <v>111742</v>
      </c>
      <c r="FH605" s="15">
        <v>58343</v>
      </c>
      <c r="FI605" s="15">
        <v>43700</v>
      </c>
      <c r="FJ605" s="15">
        <v>50300</v>
      </c>
      <c r="FK605" s="16">
        <v>6020</v>
      </c>
      <c r="FL605" s="16">
        <v>6810</v>
      </c>
      <c r="FM605" s="16">
        <v>18810</v>
      </c>
      <c r="FN605" s="16">
        <v>6480</v>
      </c>
      <c r="FO605" s="16">
        <v>18304</v>
      </c>
      <c r="FP605" s="15">
        <v>88954</v>
      </c>
      <c r="FQ605" s="15">
        <v>67000</v>
      </c>
      <c r="FR605" s="15">
        <v>336398</v>
      </c>
      <c r="FS605" s="15">
        <v>1875</v>
      </c>
      <c r="FT605" s="15">
        <v>11957</v>
      </c>
      <c r="FU605" s="16">
        <v>103501</v>
      </c>
      <c r="FV605" s="16">
        <v>1019694</v>
      </c>
      <c r="FW605" s="16">
        <v>317694</v>
      </c>
      <c r="FX605" s="16">
        <v>36542</v>
      </c>
      <c r="FY605" s="16"/>
      <c r="FZ605" s="15">
        <v>18769</v>
      </c>
      <c r="GA605" s="15">
        <v>42178</v>
      </c>
      <c r="GB605" s="15">
        <v>41364</v>
      </c>
      <c r="GC605" s="15">
        <v>49230</v>
      </c>
      <c r="GD605" s="15">
        <v>110058</v>
      </c>
      <c r="GE605" s="16">
        <v>52986</v>
      </c>
      <c r="GF605" s="16">
        <v>16100</v>
      </c>
      <c r="GG605" s="16">
        <v>74344</v>
      </c>
      <c r="GH605" s="16">
        <v>55179</v>
      </c>
      <c r="GI605" s="16">
        <v>88098</v>
      </c>
      <c r="GJ605" s="15">
        <v>67200</v>
      </c>
      <c r="GK605" s="15">
        <v>23600</v>
      </c>
      <c r="GL605" s="15">
        <v>16751</v>
      </c>
      <c r="GM605" s="15">
        <v>82495</v>
      </c>
      <c r="GN605" s="15">
        <v>120337</v>
      </c>
      <c r="GO605" s="16">
        <v>53454</v>
      </c>
      <c r="GP605" s="16">
        <v>55750</v>
      </c>
      <c r="GQ605" s="16">
        <v>57178</v>
      </c>
      <c r="GR605" s="16">
        <v>6770</v>
      </c>
      <c r="GS605" s="16">
        <v>9920</v>
      </c>
      <c r="GT605" s="15">
        <v>107000</v>
      </c>
      <c r="GU605" s="15">
        <v>105800</v>
      </c>
      <c r="GV605" s="15">
        <v>20436</v>
      </c>
      <c r="GW605" s="15">
        <v>49243</v>
      </c>
      <c r="GX605" s="15">
        <v>115178</v>
      </c>
      <c r="GY605" s="16">
        <v>108519</v>
      </c>
      <c r="GZ605" s="16">
        <v>98040</v>
      </c>
      <c r="HA605" s="16">
        <v>12003</v>
      </c>
      <c r="HB605" s="16">
        <v>3690</v>
      </c>
      <c r="HC605" s="16">
        <v>79466</v>
      </c>
      <c r="HD605" s="15">
        <v>178287</v>
      </c>
      <c r="HE605" s="15">
        <v>5173</v>
      </c>
      <c r="HF605" s="15">
        <v>15650</v>
      </c>
      <c r="HG605" s="15">
        <v>198424</v>
      </c>
      <c r="HH605" s="15">
        <v>25060</v>
      </c>
      <c r="HI605" s="16">
        <v>485702</v>
      </c>
      <c r="HJ605" s="16">
        <v>7511</v>
      </c>
      <c r="HK605" s="16">
        <v>408169</v>
      </c>
      <c r="HL605" s="16">
        <v>9673</v>
      </c>
      <c r="HM605" s="16">
        <v>28420</v>
      </c>
      <c r="HN605" s="15">
        <v>37250</v>
      </c>
      <c r="HO605" s="15">
        <v>120646</v>
      </c>
      <c r="HP605" s="15">
        <v>3940</v>
      </c>
      <c r="HQ605" s="15">
        <v>345743</v>
      </c>
      <c r="HR605" s="15">
        <v>3701</v>
      </c>
      <c r="HS605" s="16">
        <v>238420</v>
      </c>
      <c r="HT605" s="16">
        <v>25045</v>
      </c>
      <c r="HU605" s="16">
        <v>34341</v>
      </c>
      <c r="HV605" s="16">
        <v>56434</v>
      </c>
      <c r="HW605" s="16">
        <v>170886</v>
      </c>
      <c r="HX605" s="15">
        <v>46931</v>
      </c>
      <c r="HY605" s="15">
        <v>37300</v>
      </c>
      <c r="HZ605" s="15">
        <v>23167</v>
      </c>
      <c r="IA605" s="15">
        <v>11167</v>
      </c>
      <c r="IB605" s="15">
        <v>4235</v>
      </c>
      <c r="IC605" s="16">
        <v>61619</v>
      </c>
      <c r="ID605" s="16">
        <v>6707</v>
      </c>
      <c r="IE605" s="16">
        <v>43159</v>
      </c>
      <c r="IF605" s="16">
        <v>26724</v>
      </c>
      <c r="IG605" s="16">
        <v>829229</v>
      </c>
      <c r="IH605" s="15">
        <v>79799</v>
      </c>
      <c r="II605" s="15">
        <v>13235</v>
      </c>
      <c r="IJ605" s="15">
        <v>9413</v>
      </c>
      <c r="IK605" s="15">
        <v>10117</v>
      </c>
      <c r="IL605" s="15">
        <v>215322</v>
      </c>
      <c r="IM605" s="16">
        <v>103028</v>
      </c>
      <c r="IN605" s="16">
        <v>47638</v>
      </c>
      <c r="IO605" s="16">
        <v>87116</v>
      </c>
      <c r="IP605" s="16">
        <v>24000</v>
      </c>
      <c r="IQ605" s="16">
        <v>148497</v>
      </c>
      <c r="IR605" s="15">
        <v>5629</v>
      </c>
      <c r="IS605" s="15">
        <v>19438</v>
      </c>
      <c r="IT605" s="15">
        <v>56800</v>
      </c>
      <c r="IU605" s="15">
        <v>86517</v>
      </c>
      <c r="IV605" s="15">
        <v>259093</v>
      </c>
      <c r="IW605" s="16"/>
      <c r="IX605" s="16">
        <v>8087</v>
      </c>
      <c r="IY605" s="16">
        <v>176774</v>
      </c>
      <c r="IZ605" s="16">
        <v>26639</v>
      </c>
      <c r="JA605" s="16">
        <v>13667</v>
      </c>
      <c r="JB605" s="15">
        <v>152601</v>
      </c>
      <c r="JC605" s="15">
        <v>69011</v>
      </c>
      <c r="JD605" s="15">
        <v>108431</v>
      </c>
      <c r="JE605" s="15">
        <v>84419</v>
      </c>
      <c r="JF605" s="15"/>
      <c r="JG605" s="16">
        <v>28608</v>
      </c>
      <c r="JH605" s="16"/>
    </row>
    <row r="606" spans="1:268" x14ac:dyDescent="0.3">
      <c r="A606" s="14">
        <v>42332</v>
      </c>
      <c r="B606" s="15">
        <v>9474</v>
      </c>
      <c r="C606" s="15">
        <v>14725</v>
      </c>
      <c r="D606" s="15">
        <v>158967</v>
      </c>
      <c r="E606" s="15">
        <v>22577</v>
      </c>
      <c r="F606" s="15">
        <v>274489</v>
      </c>
      <c r="G606" s="16">
        <v>191500</v>
      </c>
      <c r="H606" s="16">
        <v>105709</v>
      </c>
      <c r="I606" s="16">
        <v>73672</v>
      </c>
      <c r="J606" s="16">
        <v>18931</v>
      </c>
      <c r="K606" s="16">
        <v>54276</v>
      </c>
      <c r="L606" s="15">
        <v>163503</v>
      </c>
      <c r="M606" s="15">
        <v>29724</v>
      </c>
      <c r="N606" s="15">
        <v>1110998</v>
      </c>
      <c r="O606" s="15">
        <v>33671</v>
      </c>
      <c r="P606" s="15">
        <v>308361</v>
      </c>
      <c r="Q606" s="16"/>
      <c r="R606" s="16">
        <v>35027</v>
      </c>
      <c r="S606" s="16">
        <v>249186</v>
      </c>
      <c r="T606" s="16">
        <v>37382</v>
      </c>
      <c r="U606" s="16">
        <v>6680</v>
      </c>
      <c r="V606" s="15"/>
      <c r="W606" s="15">
        <v>27979</v>
      </c>
      <c r="X606" s="15">
        <v>34778</v>
      </c>
      <c r="Y606" s="15">
        <v>96816</v>
      </c>
      <c r="Z606" s="15">
        <v>33393</v>
      </c>
      <c r="AA606" s="16">
        <v>5878</v>
      </c>
      <c r="AB606" s="16">
        <v>1098443</v>
      </c>
      <c r="AC606" s="16">
        <v>40685</v>
      </c>
      <c r="AD606" s="16">
        <v>820617</v>
      </c>
      <c r="AE606" s="16">
        <v>12717</v>
      </c>
      <c r="AF606" s="15">
        <v>455465</v>
      </c>
      <c r="AG606" s="15">
        <v>28164</v>
      </c>
      <c r="AH606" s="15">
        <v>155098</v>
      </c>
      <c r="AI606" s="15">
        <v>23339</v>
      </c>
      <c r="AJ606" s="15">
        <v>1100216</v>
      </c>
      <c r="AK606" s="16">
        <v>113903</v>
      </c>
      <c r="AL606" s="16">
        <v>15431</v>
      </c>
      <c r="AM606" s="16">
        <v>6233</v>
      </c>
      <c r="AN606" s="16">
        <v>3875</v>
      </c>
      <c r="AO606" s="16">
        <v>28050</v>
      </c>
      <c r="AP606" s="15">
        <v>73073</v>
      </c>
      <c r="AQ606" s="15"/>
      <c r="AR606" s="15">
        <v>7890</v>
      </c>
      <c r="AS606" s="15">
        <v>13298</v>
      </c>
      <c r="AT606" s="15">
        <v>13411</v>
      </c>
      <c r="AU606" s="16">
        <v>751971</v>
      </c>
      <c r="AV606" s="16">
        <v>35548</v>
      </c>
      <c r="AW606" s="16">
        <v>50082</v>
      </c>
      <c r="AX606" s="16">
        <v>254134</v>
      </c>
      <c r="AY606" s="16">
        <v>387449</v>
      </c>
      <c r="AZ606" s="15">
        <v>43969</v>
      </c>
      <c r="BA606" s="15">
        <v>114197</v>
      </c>
      <c r="BB606" s="15">
        <v>196550</v>
      </c>
      <c r="BC606" s="15">
        <v>63942</v>
      </c>
      <c r="BD606" s="15">
        <v>43636</v>
      </c>
      <c r="BE606" s="16">
        <v>2258314</v>
      </c>
      <c r="BF606" s="16">
        <v>150855</v>
      </c>
      <c r="BG606" s="16">
        <v>25388</v>
      </c>
      <c r="BH606" s="16">
        <v>161060</v>
      </c>
      <c r="BI606" s="16">
        <v>257210</v>
      </c>
      <c r="BJ606" s="15">
        <v>60854</v>
      </c>
      <c r="BK606" s="15">
        <v>18281</v>
      </c>
      <c r="BL606" s="15">
        <v>1277692</v>
      </c>
      <c r="BM606" s="15">
        <v>10152</v>
      </c>
      <c r="BN606" s="15">
        <v>269912</v>
      </c>
      <c r="BO606" s="16">
        <v>73000</v>
      </c>
      <c r="BP606" s="16">
        <v>36409</v>
      </c>
      <c r="BQ606" s="16">
        <v>198090</v>
      </c>
      <c r="BR606" s="16">
        <v>23100</v>
      </c>
      <c r="BS606" s="16">
        <v>2915</v>
      </c>
      <c r="BT606" s="15">
        <v>125896</v>
      </c>
      <c r="BU606" s="15">
        <v>176449</v>
      </c>
      <c r="BV606" s="15">
        <v>21950</v>
      </c>
      <c r="BW606" s="15">
        <v>10497</v>
      </c>
      <c r="BX606" s="15">
        <v>59718</v>
      </c>
      <c r="BY606" s="16">
        <v>52835</v>
      </c>
      <c r="BZ606" s="16">
        <v>1034539</v>
      </c>
      <c r="CA606" s="16">
        <v>57500</v>
      </c>
      <c r="CB606" s="16">
        <v>12354</v>
      </c>
      <c r="CC606" s="16">
        <v>4439</v>
      </c>
      <c r="CD606" s="15">
        <v>91497</v>
      </c>
      <c r="CE606" s="15">
        <v>150496</v>
      </c>
      <c r="CF606" s="15">
        <v>70937</v>
      </c>
      <c r="CG606" s="15">
        <v>247460</v>
      </c>
      <c r="CH606" s="15">
        <v>91200</v>
      </c>
      <c r="CI606" s="16">
        <v>25959</v>
      </c>
      <c r="CJ606" s="16">
        <v>66702</v>
      </c>
      <c r="CK606" s="16">
        <v>78200</v>
      </c>
      <c r="CL606" s="16">
        <v>46851</v>
      </c>
      <c r="CM606" s="16">
        <v>448813</v>
      </c>
      <c r="CN606" s="15">
        <v>10111</v>
      </c>
      <c r="CO606" s="15"/>
      <c r="CP606" s="15">
        <v>63100</v>
      </c>
      <c r="CQ606" s="15">
        <v>46418</v>
      </c>
      <c r="CR606" s="15">
        <v>74481</v>
      </c>
      <c r="CS606" s="16">
        <v>102635</v>
      </c>
      <c r="CT606" s="16">
        <v>246438</v>
      </c>
      <c r="CU606" s="16">
        <v>39159</v>
      </c>
      <c r="CV606" s="16">
        <v>124311</v>
      </c>
      <c r="CW606" s="16">
        <v>28550</v>
      </c>
      <c r="CX606" s="15">
        <v>61175</v>
      </c>
      <c r="CY606" s="15">
        <v>35462</v>
      </c>
      <c r="CZ606" s="15">
        <v>243556</v>
      </c>
      <c r="DA606" s="15">
        <v>34706</v>
      </c>
      <c r="DB606" s="15">
        <v>43608</v>
      </c>
      <c r="DC606" s="16">
        <v>93385</v>
      </c>
      <c r="DD606" s="16">
        <v>8717</v>
      </c>
      <c r="DE606" s="16">
        <v>82951</v>
      </c>
      <c r="DF606" s="16">
        <v>8264</v>
      </c>
      <c r="DG606" s="16">
        <v>46685</v>
      </c>
      <c r="DH606" s="15">
        <v>37450</v>
      </c>
      <c r="DI606" s="15">
        <v>76900</v>
      </c>
      <c r="DJ606" s="15">
        <v>44842</v>
      </c>
      <c r="DK606" s="15">
        <v>222613</v>
      </c>
      <c r="DL606" s="15">
        <v>57800</v>
      </c>
      <c r="DM606" s="16">
        <v>263485</v>
      </c>
      <c r="DN606" s="16">
        <v>76936</v>
      </c>
      <c r="DO606" s="16">
        <v>9073</v>
      </c>
      <c r="DP606" s="16">
        <v>38068</v>
      </c>
      <c r="DQ606" s="16">
        <v>4530</v>
      </c>
      <c r="DR606" s="15">
        <v>80241</v>
      </c>
      <c r="DS606" s="15">
        <v>4860</v>
      </c>
      <c r="DT606" s="15">
        <v>10290</v>
      </c>
      <c r="DU606" s="15">
        <v>230579</v>
      </c>
      <c r="DV606" s="15">
        <v>22441</v>
      </c>
      <c r="DW606" s="16">
        <v>13276</v>
      </c>
      <c r="DX606" s="16">
        <v>58487</v>
      </c>
      <c r="DY606" s="16">
        <v>84622</v>
      </c>
      <c r="DZ606" s="16">
        <v>35101</v>
      </c>
      <c r="EA606" s="16">
        <v>155860</v>
      </c>
      <c r="EB606" s="15">
        <v>10036</v>
      </c>
      <c r="EC606" s="15">
        <v>156859</v>
      </c>
      <c r="ED606" s="15">
        <v>151467</v>
      </c>
      <c r="EE606" s="15">
        <v>3640</v>
      </c>
      <c r="EF606" s="15">
        <v>52729</v>
      </c>
      <c r="EG606" s="16">
        <v>30287</v>
      </c>
      <c r="EH606" s="16">
        <v>19959</v>
      </c>
      <c r="EI606" s="16">
        <v>29284</v>
      </c>
      <c r="EJ606" s="16">
        <v>5227</v>
      </c>
      <c r="EK606" s="16">
        <v>104412</v>
      </c>
      <c r="EL606" s="15">
        <v>10689</v>
      </c>
      <c r="EM606" s="15">
        <v>105777</v>
      </c>
      <c r="EN606" s="15"/>
      <c r="EO606" s="15">
        <v>107066</v>
      </c>
      <c r="EP606" s="15">
        <v>42083</v>
      </c>
      <c r="EQ606" s="16">
        <v>22868</v>
      </c>
      <c r="ER606" s="16">
        <v>36242</v>
      </c>
      <c r="ES606" s="16">
        <v>23075</v>
      </c>
      <c r="ET606" s="16">
        <v>20023</v>
      </c>
      <c r="EU606" s="16">
        <v>254545</v>
      </c>
      <c r="EV606" s="15">
        <v>37077</v>
      </c>
      <c r="EW606" s="15">
        <v>619938</v>
      </c>
      <c r="EX606" s="15">
        <v>112634</v>
      </c>
      <c r="EY606" s="15">
        <v>184670</v>
      </c>
      <c r="EZ606" s="15">
        <v>37926</v>
      </c>
      <c r="FA606" s="16">
        <v>101758</v>
      </c>
      <c r="FB606" s="16">
        <v>212230</v>
      </c>
      <c r="FC606" s="16">
        <v>37782</v>
      </c>
      <c r="FD606" s="16">
        <v>13321</v>
      </c>
      <c r="FE606" s="16">
        <v>20815</v>
      </c>
      <c r="FF606" s="15">
        <v>111511</v>
      </c>
      <c r="FG606" s="15">
        <v>111250</v>
      </c>
      <c r="FH606" s="15">
        <v>59629</v>
      </c>
      <c r="FI606" s="15">
        <v>43800</v>
      </c>
      <c r="FJ606" s="15">
        <v>45450</v>
      </c>
      <c r="FK606" s="16">
        <v>6000</v>
      </c>
      <c r="FL606" s="16">
        <v>6660</v>
      </c>
      <c r="FM606" s="16">
        <v>18711</v>
      </c>
      <c r="FN606" s="16">
        <v>6580</v>
      </c>
      <c r="FO606" s="16">
        <v>18304</v>
      </c>
      <c r="FP606" s="15">
        <v>86068</v>
      </c>
      <c r="FQ606" s="15">
        <v>67400</v>
      </c>
      <c r="FR606" s="15">
        <v>351801</v>
      </c>
      <c r="FS606" s="15">
        <v>1820</v>
      </c>
      <c r="FT606" s="15">
        <v>11769</v>
      </c>
      <c r="FU606" s="16">
        <v>103010</v>
      </c>
      <c r="FV606" s="16">
        <v>1018699</v>
      </c>
      <c r="FW606" s="16">
        <v>329533</v>
      </c>
      <c r="FX606" s="16">
        <v>35797</v>
      </c>
      <c r="FY606" s="16"/>
      <c r="FZ606" s="15">
        <v>19161</v>
      </c>
      <c r="GA606" s="15">
        <v>42476</v>
      </c>
      <c r="GB606" s="15">
        <v>41412</v>
      </c>
      <c r="GC606" s="15">
        <v>49230</v>
      </c>
      <c r="GD606" s="15">
        <v>114994</v>
      </c>
      <c r="GE606" s="16">
        <v>53967</v>
      </c>
      <c r="GF606" s="16">
        <v>16400</v>
      </c>
      <c r="GG606" s="16">
        <v>75729</v>
      </c>
      <c r="GH606" s="16">
        <v>55774</v>
      </c>
      <c r="GI606" s="16">
        <v>87807</v>
      </c>
      <c r="GJ606" s="15">
        <v>66800</v>
      </c>
      <c r="GK606" s="15">
        <v>23250</v>
      </c>
      <c r="GL606" s="15">
        <v>16944</v>
      </c>
      <c r="GM606" s="15">
        <v>82198</v>
      </c>
      <c r="GN606" s="15">
        <v>122823</v>
      </c>
      <c r="GO606" s="16">
        <v>54239</v>
      </c>
      <c r="GP606" s="16">
        <v>56880</v>
      </c>
      <c r="GQ606" s="16">
        <v>57575</v>
      </c>
      <c r="GR606" s="16">
        <v>6660</v>
      </c>
      <c r="GS606" s="16">
        <v>9720</v>
      </c>
      <c r="GT606" s="15">
        <v>107000</v>
      </c>
      <c r="GU606" s="15">
        <v>104800</v>
      </c>
      <c r="GV606" s="15">
        <v>20256</v>
      </c>
      <c r="GW606" s="15">
        <v>49534</v>
      </c>
      <c r="GX606" s="15">
        <v>117671</v>
      </c>
      <c r="GY606" s="16">
        <v>107528</v>
      </c>
      <c r="GZ606" s="16">
        <v>97940</v>
      </c>
      <c r="HA606" s="16">
        <v>12430</v>
      </c>
      <c r="HB606" s="16">
        <v>3590</v>
      </c>
      <c r="HC606" s="16">
        <v>80588</v>
      </c>
      <c r="HD606" s="15">
        <v>177409</v>
      </c>
      <c r="HE606" s="15">
        <v>5292</v>
      </c>
      <c r="HF606" s="15">
        <v>15250</v>
      </c>
      <c r="HG606" s="15">
        <v>198424</v>
      </c>
      <c r="HH606" s="15">
        <v>25206</v>
      </c>
      <c r="HI606" s="16">
        <v>480222</v>
      </c>
      <c r="HJ606" s="16">
        <v>7511</v>
      </c>
      <c r="HK606" s="16">
        <v>414150</v>
      </c>
      <c r="HL606" s="16">
        <v>9751</v>
      </c>
      <c r="HM606" s="16">
        <v>28469</v>
      </c>
      <c r="HN606" s="15">
        <v>36850</v>
      </c>
      <c r="HO606" s="15">
        <v>125472</v>
      </c>
      <c r="HP606" s="15">
        <v>3885</v>
      </c>
      <c r="HQ606" s="15">
        <v>350214</v>
      </c>
      <c r="HR606" s="15">
        <v>3711</v>
      </c>
      <c r="HS606" s="16">
        <v>229288</v>
      </c>
      <c r="HT606" s="16">
        <v>24897</v>
      </c>
      <c r="HU606" s="16">
        <v>34584</v>
      </c>
      <c r="HV606" s="16">
        <v>56932</v>
      </c>
      <c r="HW606" s="16">
        <v>169898</v>
      </c>
      <c r="HX606" s="15">
        <v>46633</v>
      </c>
      <c r="HY606" s="15">
        <v>37450</v>
      </c>
      <c r="HZ606" s="15">
        <v>23118</v>
      </c>
      <c r="IA606" s="15">
        <v>11069</v>
      </c>
      <c r="IB606" s="15">
        <v>4285</v>
      </c>
      <c r="IC606" s="16">
        <v>62215</v>
      </c>
      <c r="ID606" s="16">
        <v>6791</v>
      </c>
      <c r="IE606" s="16">
        <v>44846</v>
      </c>
      <c r="IF606" s="16">
        <v>27165</v>
      </c>
      <c r="IG606" s="16">
        <v>802796</v>
      </c>
      <c r="IH606" s="15">
        <v>80498</v>
      </c>
      <c r="II606" s="15">
        <v>13235</v>
      </c>
      <c r="IJ606" s="15">
        <v>9319</v>
      </c>
      <c r="IK606" s="15">
        <v>10117</v>
      </c>
      <c r="IL606" s="15">
        <v>215322</v>
      </c>
      <c r="IM606" s="16">
        <v>100070</v>
      </c>
      <c r="IN606" s="16">
        <v>48531</v>
      </c>
      <c r="IO606" s="16">
        <v>88214</v>
      </c>
      <c r="IP606" s="16">
        <v>23800</v>
      </c>
      <c r="IQ606" s="16">
        <v>147007</v>
      </c>
      <c r="IR606" s="15">
        <v>5590</v>
      </c>
      <c r="IS606" s="15">
        <v>19000</v>
      </c>
      <c r="IT606" s="15">
        <v>56700</v>
      </c>
      <c r="IU606" s="15">
        <v>85126</v>
      </c>
      <c r="IV606" s="15">
        <v>254139</v>
      </c>
      <c r="IW606" s="16"/>
      <c r="IX606" s="16">
        <v>8029</v>
      </c>
      <c r="IY606" s="16">
        <v>179202</v>
      </c>
      <c r="IZ606" s="16">
        <v>26589</v>
      </c>
      <c r="JA606" s="16">
        <v>13617</v>
      </c>
      <c r="JB606" s="15">
        <v>155517</v>
      </c>
      <c r="JC606" s="15">
        <v>69011</v>
      </c>
      <c r="JD606" s="15">
        <v>108431</v>
      </c>
      <c r="JE606" s="15">
        <v>86713</v>
      </c>
      <c r="JF606" s="15"/>
      <c r="JG606" s="16">
        <v>28708</v>
      </c>
      <c r="JH606" s="16"/>
    </row>
    <row r="607" spans="1:268" x14ac:dyDescent="0.3">
      <c r="A607" s="14">
        <v>42333</v>
      </c>
      <c r="B607" s="15">
        <v>9416</v>
      </c>
      <c r="C607" s="15">
        <v>14581</v>
      </c>
      <c r="D607" s="15">
        <v>157976</v>
      </c>
      <c r="E607" s="15">
        <v>22433</v>
      </c>
      <c r="F607" s="15">
        <v>273496</v>
      </c>
      <c r="G607" s="16">
        <v>193000</v>
      </c>
      <c r="H607" s="16">
        <v>102376</v>
      </c>
      <c r="I607" s="16">
        <v>72377</v>
      </c>
      <c r="J607" s="16">
        <v>18587</v>
      </c>
      <c r="K607" s="16">
        <v>52414</v>
      </c>
      <c r="L607" s="15">
        <v>164000</v>
      </c>
      <c r="M607" s="15">
        <v>31397</v>
      </c>
      <c r="N607" s="15">
        <v>1096132</v>
      </c>
      <c r="O607" s="15">
        <v>33180</v>
      </c>
      <c r="P607" s="15">
        <v>308852</v>
      </c>
      <c r="Q607" s="16"/>
      <c r="R607" s="16">
        <v>36133</v>
      </c>
      <c r="S607" s="16">
        <v>248191</v>
      </c>
      <c r="T607" s="16">
        <v>37382</v>
      </c>
      <c r="U607" s="16">
        <v>6680</v>
      </c>
      <c r="V607" s="15"/>
      <c r="W607" s="15">
        <v>27689</v>
      </c>
      <c r="X607" s="15">
        <v>33554</v>
      </c>
      <c r="Y607" s="15">
        <v>96421</v>
      </c>
      <c r="Z607" s="15">
        <v>33096</v>
      </c>
      <c r="AA607" s="16">
        <v>5848</v>
      </c>
      <c r="AB607" s="16">
        <v>1088493</v>
      </c>
      <c r="AC607" s="16">
        <v>40586</v>
      </c>
      <c r="AD607" s="16">
        <v>845484</v>
      </c>
      <c r="AE607" s="16">
        <v>12667</v>
      </c>
      <c r="AF607" s="15">
        <v>456443</v>
      </c>
      <c r="AG607" s="15">
        <v>28214</v>
      </c>
      <c r="AH607" s="15">
        <v>155098</v>
      </c>
      <c r="AI607" s="15">
        <v>22761</v>
      </c>
      <c r="AJ607" s="15">
        <v>1097220</v>
      </c>
      <c r="AK607" s="16">
        <v>112917</v>
      </c>
      <c r="AL607" s="16">
        <v>15480</v>
      </c>
      <c r="AM607" s="16">
        <v>6122</v>
      </c>
      <c r="AN607" s="16">
        <v>3870</v>
      </c>
      <c r="AO607" s="16">
        <v>27850</v>
      </c>
      <c r="AP607" s="15">
        <v>72779</v>
      </c>
      <c r="AQ607" s="15"/>
      <c r="AR607" s="15">
        <v>7900</v>
      </c>
      <c r="AS607" s="15">
        <v>13593</v>
      </c>
      <c r="AT607" s="15">
        <v>13021</v>
      </c>
      <c r="AU607" s="16">
        <v>761958</v>
      </c>
      <c r="AV607" s="16">
        <v>35548</v>
      </c>
      <c r="AW607" s="16">
        <v>49392</v>
      </c>
      <c r="AX607" s="16">
        <v>249658</v>
      </c>
      <c r="AY607" s="16">
        <v>393395</v>
      </c>
      <c r="AZ607" s="15">
        <v>43969</v>
      </c>
      <c r="BA607" s="15">
        <v>112739</v>
      </c>
      <c r="BB607" s="15">
        <v>196949</v>
      </c>
      <c r="BC607" s="15">
        <v>63942</v>
      </c>
      <c r="BD607" s="15">
        <v>42941</v>
      </c>
      <c r="BE607" s="16">
        <v>2269267</v>
      </c>
      <c r="BF607" s="16">
        <v>147449</v>
      </c>
      <c r="BG607" s="16">
        <v>25189</v>
      </c>
      <c r="BH607" s="16">
        <v>161060</v>
      </c>
      <c r="BI607" s="16">
        <v>252724</v>
      </c>
      <c r="BJ607" s="15">
        <v>62126</v>
      </c>
      <c r="BK607" s="15">
        <v>17887</v>
      </c>
      <c r="BL607" s="15">
        <v>1277692</v>
      </c>
      <c r="BM607" s="15">
        <v>10008</v>
      </c>
      <c r="BN607" s="15">
        <v>268919</v>
      </c>
      <c r="BO607" s="16">
        <v>72601</v>
      </c>
      <c r="BP607" s="16">
        <v>35438</v>
      </c>
      <c r="BQ607" s="16">
        <v>194623</v>
      </c>
      <c r="BR607" s="16">
        <v>22650</v>
      </c>
      <c r="BS607" s="16">
        <v>2890</v>
      </c>
      <c r="BT607" s="15">
        <v>120939</v>
      </c>
      <c r="BU607" s="15">
        <v>175466</v>
      </c>
      <c r="BV607" s="15">
        <v>22100</v>
      </c>
      <c r="BW607" s="15">
        <v>10352</v>
      </c>
      <c r="BX607" s="15">
        <v>60314</v>
      </c>
      <c r="BY607" s="16">
        <v>55098</v>
      </c>
      <c r="BZ607" s="16">
        <v>1049475</v>
      </c>
      <c r="CA607" s="16">
        <v>56900</v>
      </c>
      <c r="CB607" s="16">
        <v>12106</v>
      </c>
      <c r="CC607" s="16">
        <v>4344</v>
      </c>
      <c r="CD607" s="15">
        <v>90004</v>
      </c>
      <c r="CE607" s="15">
        <v>150496</v>
      </c>
      <c r="CF607" s="15">
        <v>68854</v>
      </c>
      <c r="CG607" s="15">
        <v>237004</v>
      </c>
      <c r="CH607" s="15">
        <v>90600</v>
      </c>
      <c r="CI607" s="16">
        <v>25163</v>
      </c>
      <c r="CJ607" s="16">
        <v>67000</v>
      </c>
      <c r="CK607" s="16">
        <v>75500</v>
      </c>
      <c r="CL607" s="16">
        <v>45333</v>
      </c>
      <c r="CM607" s="16">
        <v>448813</v>
      </c>
      <c r="CN607" s="15">
        <v>10111</v>
      </c>
      <c r="CO607" s="15"/>
      <c r="CP607" s="15">
        <v>62800</v>
      </c>
      <c r="CQ607" s="15">
        <v>45084</v>
      </c>
      <c r="CR607" s="15">
        <v>72722</v>
      </c>
      <c r="CS607" s="16">
        <v>99645</v>
      </c>
      <c r="CT607" s="16">
        <v>246438</v>
      </c>
      <c r="CU607" s="16">
        <v>39087</v>
      </c>
      <c r="CV607" s="16">
        <v>122330</v>
      </c>
      <c r="CW607" s="16">
        <v>27965</v>
      </c>
      <c r="CX607" s="15">
        <v>60584</v>
      </c>
      <c r="CY607" s="15">
        <v>35413</v>
      </c>
      <c r="CZ607" s="15">
        <v>243556</v>
      </c>
      <c r="DA607" s="15">
        <v>34855</v>
      </c>
      <c r="DB607" s="15">
        <v>43311</v>
      </c>
      <c r="DC607" s="16">
        <v>94077</v>
      </c>
      <c r="DD607" s="16">
        <v>8541</v>
      </c>
      <c r="DE607" s="16">
        <v>82752</v>
      </c>
      <c r="DF607" s="16">
        <v>8225</v>
      </c>
      <c r="DG607" s="16">
        <v>46215</v>
      </c>
      <c r="DH607" s="15">
        <v>37400</v>
      </c>
      <c r="DI607" s="15">
        <v>77400</v>
      </c>
      <c r="DJ607" s="15">
        <v>44549</v>
      </c>
      <c r="DK607" s="15">
        <v>221179</v>
      </c>
      <c r="DL607" s="15">
        <v>59600</v>
      </c>
      <c r="DM607" s="16">
        <v>259493</v>
      </c>
      <c r="DN607" s="16">
        <v>77515</v>
      </c>
      <c r="DO607" s="16">
        <v>9073</v>
      </c>
      <c r="DP607" s="16">
        <v>37522</v>
      </c>
      <c r="DQ607" s="16">
        <v>4485</v>
      </c>
      <c r="DR607" s="15">
        <v>84016</v>
      </c>
      <c r="DS607" s="15">
        <v>4910</v>
      </c>
      <c r="DT607" s="15">
        <v>10141</v>
      </c>
      <c r="DU607" s="15">
        <v>225620</v>
      </c>
      <c r="DV607" s="15">
        <v>22888</v>
      </c>
      <c r="DW607" s="16">
        <v>13131</v>
      </c>
      <c r="DX607" s="16">
        <v>59085</v>
      </c>
      <c r="DY607" s="16">
        <v>86708</v>
      </c>
      <c r="DZ607" s="16">
        <v>35395</v>
      </c>
      <c r="EA607" s="16">
        <v>163305</v>
      </c>
      <c r="EB607" s="15">
        <v>9631</v>
      </c>
      <c r="EC607" s="15">
        <v>157149</v>
      </c>
      <c r="ED607" s="15">
        <v>151965</v>
      </c>
      <c r="EE607" s="15">
        <v>3575</v>
      </c>
      <c r="EF607" s="15">
        <v>52144</v>
      </c>
      <c r="EG607" s="16">
        <v>29238</v>
      </c>
      <c r="EH607" s="16">
        <v>20747</v>
      </c>
      <c r="EI607" s="16">
        <v>29038</v>
      </c>
      <c r="EJ607" s="16">
        <v>5318</v>
      </c>
      <c r="EK607" s="16">
        <v>108887</v>
      </c>
      <c r="EL607" s="15">
        <v>10348</v>
      </c>
      <c r="EM607" s="15">
        <v>106269</v>
      </c>
      <c r="EN607" s="15"/>
      <c r="EO607" s="15">
        <v>103675</v>
      </c>
      <c r="EP607" s="15">
        <v>42083</v>
      </c>
      <c r="EQ607" s="16">
        <v>22291</v>
      </c>
      <c r="ER607" s="16">
        <v>35899</v>
      </c>
      <c r="ES607" s="16">
        <v>24398</v>
      </c>
      <c r="ET607" s="16">
        <v>20023</v>
      </c>
      <c r="EU607" s="16">
        <v>257998</v>
      </c>
      <c r="EV607" s="15">
        <v>36833</v>
      </c>
      <c r="EW607" s="15">
        <v>628922</v>
      </c>
      <c r="EX607" s="15">
        <v>111935</v>
      </c>
      <c r="EY607" s="15">
        <v>188026</v>
      </c>
      <c r="EZ607" s="15">
        <v>38473</v>
      </c>
      <c r="FA607" s="16">
        <v>98236</v>
      </c>
      <c r="FB607" s="16">
        <v>215685</v>
      </c>
      <c r="FC607" s="16">
        <v>38079</v>
      </c>
      <c r="FD607" s="16">
        <v>13321</v>
      </c>
      <c r="FE607" s="16">
        <v>20471</v>
      </c>
      <c r="FF607" s="15">
        <v>111811</v>
      </c>
      <c r="FG607" s="15">
        <v>110266</v>
      </c>
      <c r="FH607" s="15">
        <v>59728</v>
      </c>
      <c r="FI607" s="15">
        <v>45800</v>
      </c>
      <c r="FJ607" s="15">
        <v>50900</v>
      </c>
      <c r="FK607" s="16">
        <v>6120</v>
      </c>
      <c r="FL607" s="16">
        <v>6620</v>
      </c>
      <c r="FM607" s="16">
        <v>18810</v>
      </c>
      <c r="FN607" s="16">
        <v>6460</v>
      </c>
      <c r="FO607" s="16">
        <v>18498</v>
      </c>
      <c r="FP607" s="15">
        <v>83879</v>
      </c>
      <c r="FQ607" s="15">
        <v>67500</v>
      </c>
      <c r="FR607" s="15">
        <v>347826</v>
      </c>
      <c r="FS607" s="15">
        <v>1780</v>
      </c>
      <c r="FT607" s="15">
        <v>11628</v>
      </c>
      <c r="FU607" s="16">
        <v>105463</v>
      </c>
      <c r="FV607" s="16">
        <v>1012730</v>
      </c>
      <c r="FW607" s="16">
        <v>317694</v>
      </c>
      <c r="FX607" s="16">
        <v>35846</v>
      </c>
      <c r="FY607" s="16"/>
      <c r="FZ607" s="15">
        <v>19112</v>
      </c>
      <c r="GA607" s="15">
        <v>42426</v>
      </c>
      <c r="GB607" s="15">
        <v>41072</v>
      </c>
      <c r="GC607" s="15">
        <v>49082</v>
      </c>
      <c r="GD607" s="15">
        <v>113019</v>
      </c>
      <c r="GE607" s="16">
        <v>53967</v>
      </c>
      <c r="GF607" s="16">
        <v>16250</v>
      </c>
      <c r="GG607" s="16">
        <v>79090</v>
      </c>
      <c r="GH607" s="16">
        <v>55675</v>
      </c>
      <c r="GI607" s="16">
        <v>85573</v>
      </c>
      <c r="GJ607" s="15">
        <v>68000</v>
      </c>
      <c r="GK607" s="15">
        <v>23250</v>
      </c>
      <c r="GL607" s="15">
        <v>16896</v>
      </c>
      <c r="GM607" s="15">
        <v>82594</v>
      </c>
      <c r="GN607" s="15">
        <v>123818</v>
      </c>
      <c r="GO607" s="16">
        <v>52964</v>
      </c>
      <c r="GP607" s="16">
        <v>56692</v>
      </c>
      <c r="GQ607" s="16">
        <v>57972</v>
      </c>
      <c r="GR607" s="16">
        <v>6570</v>
      </c>
      <c r="GS607" s="16">
        <v>9780</v>
      </c>
      <c r="GT607" s="15">
        <v>104900</v>
      </c>
      <c r="GU607" s="15">
        <v>103500</v>
      </c>
      <c r="GV607" s="15">
        <v>21066</v>
      </c>
      <c r="GW607" s="15">
        <v>49534</v>
      </c>
      <c r="GX607" s="15">
        <v>116673</v>
      </c>
      <c r="GY607" s="16">
        <v>113970</v>
      </c>
      <c r="GZ607" s="16">
        <v>97341</v>
      </c>
      <c r="HA607" s="16">
        <v>12572</v>
      </c>
      <c r="HB607" s="16">
        <v>3550</v>
      </c>
      <c r="HC607" s="16">
        <v>79466</v>
      </c>
      <c r="HD607" s="15">
        <v>176921</v>
      </c>
      <c r="HE607" s="15">
        <v>5223</v>
      </c>
      <c r="HF607" s="15">
        <v>15100</v>
      </c>
      <c r="HG607" s="15">
        <v>195469</v>
      </c>
      <c r="HH607" s="15">
        <v>24721</v>
      </c>
      <c r="HI607" s="16">
        <v>473447</v>
      </c>
      <c r="HJ607" s="16">
        <v>7521</v>
      </c>
      <c r="HK607" s="16">
        <v>407172</v>
      </c>
      <c r="HL607" s="16">
        <v>9995</v>
      </c>
      <c r="HM607" s="16">
        <v>28273</v>
      </c>
      <c r="HN607" s="15">
        <v>36150</v>
      </c>
      <c r="HO607" s="15">
        <v>125472</v>
      </c>
      <c r="HP607" s="15">
        <v>4050</v>
      </c>
      <c r="HQ607" s="15">
        <v>356175</v>
      </c>
      <c r="HR607" s="15">
        <v>3731</v>
      </c>
      <c r="HS607" s="16">
        <v>246582</v>
      </c>
      <c r="HT607" s="16">
        <v>25830</v>
      </c>
      <c r="HU607" s="16">
        <v>34244</v>
      </c>
      <c r="HV607" s="16">
        <v>56434</v>
      </c>
      <c r="HW607" s="16">
        <v>168416</v>
      </c>
      <c r="HX607" s="15">
        <v>45737</v>
      </c>
      <c r="HY607" s="15">
        <v>35700</v>
      </c>
      <c r="HZ607" s="15">
        <v>23167</v>
      </c>
      <c r="IA607" s="15">
        <v>10872</v>
      </c>
      <c r="IB607" s="15">
        <v>4240</v>
      </c>
      <c r="IC607" s="16">
        <v>63207</v>
      </c>
      <c r="ID607" s="16">
        <v>6754</v>
      </c>
      <c r="IE607" s="16">
        <v>45143</v>
      </c>
      <c r="IF607" s="16">
        <v>26920</v>
      </c>
      <c r="IG607" s="16">
        <v>819439</v>
      </c>
      <c r="IH607" s="15">
        <v>80597</v>
      </c>
      <c r="II607" s="15">
        <v>13630</v>
      </c>
      <c r="IJ607" s="15">
        <v>9291</v>
      </c>
      <c r="IK607" s="15">
        <v>10117</v>
      </c>
      <c r="IL607" s="15">
        <v>215322</v>
      </c>
      <c r="IM607" s="16">
        <v>99085</v>
      </c>
      <c r="IN607" s="16">
        <v>47440</v>
      </c>
      <c r="IO607" s="16">
        <v>89411</v>
      </c>
      <c r="IP607" s="16">
        <v>23450</v>
      </c>
      <c r="IQ607" s="16">
        <v>149490</v>
      </c>
      <c r="IR607" s="15">
        <v>5570</v>
      </c>
      <c r="IS607" s="15">
        <v>18805</v>
      </c>
      <c r="IT607" s="15">
        <v>57700</v>
      </c>
      <c r="IU607" s="15">
        <v>85027</v>
      </c>
      <c r="IV607" s="15">
        <v>249680</v>
      </c>
      <c r="IW607" s="16"/>
      <c r="IX607" s="16">
        <v>7941</v>
      </c>
      <c r="IY607" s="16">
        <v>179688</v>
      </c>
      <c r="IZ607" s="16">
        <v>26988</v>
      </c>
      <c r="JA607" s="16">
        <v>13617</v>
      </c>
      <c r="JB607" s="15">
        <v>157461</v>
      </c>
      <c r="JC607" s="15">
        <v>68814</v>
      </c>
      <c r="JD607" s="15">
        <v>107139</v>
      </c>
      <c r="JE607" s="15">
        <v>88816</v>
      </c>
      <c r="JF607" s="15"/>
      <c r="JG607" s="16">
        <v>29155</v>
      </c>
      <c r="JH607" s="16"/>
    </row>
    <row r="608" spans="1:268" x14ac:dyDescent="0.3">
      <c r="A608" s="14">
        <v>42334</v>
      </c>
      <c r="B608" s="15">
        <v>9396</v>
      </c>
      <c r="C608" s="15">
        <v>14725</v>
      </c>
      <c r="D608" s="15">
        <v>166395</v>
      </c>
      <c r="E608" s="15">
        <v>22817</v>
      </c>
      <c r="F608" s="15">
        <v>272007</v>
      </c>
      <c r="G608" s="16">
        <v>194000</v>
      </c>
      <c r="H608" s="16">
        <v>103328</v>
      </c>
      <c r="I608" s="16">
        <v>73572</v>
      </c>
      <c r="J608" s="16">
        <v>18734</v>
      </c>
      <c r="K608" s="16">
        <v>52806</v>
      </c>
      <c r="L608" s="15">
        <v>164497</v>
      </c>
      <c r="M608" s="15">
        <v>32233</v>
      </c>
      <c r="N608" s="15">
        <v>1100096</v>
      </c>
      <c r="O608" s="15">
        <v>33622</v>
      </c>
      <c r="P608" s="15">
        <v>309344</v>
      </c>
      <c r="Q608" s="16"/>
      <c r="R608" s="16">
        <v>36373</v>
      </c>
      <c r="S608" s="16">
        <v>255652</v>
      </c>
      <c r="T608" s="16">
        <v>36586</v>
      </c>
      <c r="U608" s="16">
        <v>6900</v>
      </c>
      <c r="V608" s="15"/>
      <c r="W608" s="15">
        <v>27737</v>
      </c>
      <c r="X608" s="15">
        <v>34142</v>
      </c>
      <c r="Y608" s="15">
        <v>95927</v>
      </c>
      <c r="Z608" s="15">
        <v>33294</v>
      </c>
      <c r="AA608" s="16">
        <v>5996</v>
      </c>
      <c r="AB608" s="16">
        <v>1129287</v>
      </c>
      <c r="AC608" s="16">
        <v>40239</v>
      </c>
      <c r="AD608" s="16">
        <v>890245</v>
      </c>
      <c r="AE608" s="16">
        <v>12717</v>
      </c>
      <c r="AF608" s="15">
        <v>456443</v>
      </c>
      <c r="AG608" s="15">
        <v>28016</v>
      </c>
      <c r="AH608" s="15">
        <v>155597</v>
      </c>
      <c r="AI608" s="15">
        <v>22939</v>
      </c>
      <c r="AJ608" s="15">
        <v>1114193</v>
      </c>
      <c r="AK608" s="16">
        <v>114889</v>
      </c>
      <c r="AL608" s="16">
        <v>15827</v>
      </c>
      <c r="AM608" s="16">
        <v>6233</v>
      </c>
      <c r="AN608" s="16">
        <v>3915</v>
      </c>
      <c r="AO608" s="16">
        <v>27950</v>
      </c>
      <c r="AP608" s="15">
        <v>73663</v>
      </c>
      <c r="AQ608" s="15"/>
      <c r="AR608" s="15">
        <v>7850</v>
      </c>
      <c r="AS608" s="15">
        <v>13298</v>
      </c>
      <c r="AT608" s="15">
        <v>13070</v>
      </c>
      <c r="AU608" s="16">
        <v>762956</v>
      </c>
      <c r="AV608" s="16">
        <v>36189</v>
      </c>
      <c r="AW608" s="16">
        <v>51561</v>
      </c>
      <c r="AX608" s="16">
        <v>244684</v>
      </c>
      <c r="AY608" s="16">
        <v>395377</v>
      </c>
      <c r="AZ608" s="15">
        <v>44018</v>
      </c>
      <c r="BA608" s="15">
        <v>116627</v>
      </c>
      <c r="BB608" s="15">
        <v>197148</v>
      </c>
      <c r="BC608" s="15">
        <v>64236</v>
      </c>
      <c r="BD608" s="15">
        <v>43140</v>
      </c>
      <c r="BE608" s="16">
        <v>2246365</v>
      </c>
      <c r="BF608" s="16">
        <v>148422</v>
      </c>
      <c r="BG608" s="16">
        <v>25089</v>
      </c>
      <c r="BH608" s="16">
        <v>163936</v>
      </c>
      <c r="BI608" s="16">
        <v>279143</v>
      </c>
      <c r="BJ608" s="15">
        <v>61931</v>
      </c>
      <c r="BK608" s="15">
        <v>18084</v>
      </c>
      <c r="BL608" s="15">
        <v>1313102</v>
      </c>
      <c r="BM608" s="15">
        <v>10056</v>
      </c>
      <c r="BN608" s="15">
        <v>272393</v>
      </c>
      <c r="BO608" s="16">
        <v>72203</v>
      </c>
      <c r="BP608" s="16">
        <v>36214</v>
      </c>
      <c r="BQ608" s="16">
        <v>195119</v>
      </c>
      <c r="BR608" s="16">
        <v>22750</v>
      </c>
      <c r="BS608" s="16">
        <v>2910</v>
      </c>
      <c r="BT608" s="15">
        <v>121930</v>
      </c>
      <c r="BU608" s="15">
        <v>173500</v>
      </c>
      <c r="BV608" s="15">
        <v>22350</v>
      </c>
      <c r="BW608" s="15">
        <v>10497</v>
      </c>
      <c r="BX608" s="15">
        <v>62298</v>
      </c>
      <c r="BY608" s="16">
        <v>53819</v>
      </c>
      <c r="BZ608" s="16">
        <v>1053458</v>
      </c>
      <c r="CA608" s="16">
        <v>56900</v>
      </c>
      <c r="CB608" s="16">
        <v>12354</v>
      </c>
      <c r="CC608" s="16">
        <v>4335</v>
      </c>
      <c r="CD608" s="15">
        <v>90601</v>
      </c>
      <c r="CE608" s="15">
        <v>152456</v>
      </c>
      <c r="CF608" s="15">
        <v>70441</v>
      </c>
      <c r="CG608" s="15">
        <v>237502</v>
      </c>
      <c r="CH608" s="15">
        <v>93000</v>
      </c>
      <c r="CI608" s="16">
        <v>25611</v>
      </c>
      <c r="CJ608" s="16">
        <v>66504</v>
      </c>
      <c r="CK608" s="16">
        <v>76100</v>
      </c>
      <c r="CL608" s="16">
        <v>45823</v>
      </c>
      <c r="CM608" s="16">
        <v>448813</v>
      </c>
      <c r="CN608" s="15">
        <v>10458</v>
      </c>
      <c r="CO608" s="15"/>
      <c r="CP608" s="15">
        <v>63800</v>
      </c>
      <c r="CQ608" s="15">
        <v>44688</v>
      </c>
      <c r="CR608" s="15">
        <v>74774</v>
      </c>
      <c r="CS608" s="16">
        <v>100143</v>
      </c>
      <c r="CT608" s="16">
        <v>243964</v>
      </c>
      <c r="CU608" s="16">
        <v>39376</v>
      </c>
      <c r="CV608" s="16">
        <v>121835</v>
      </c>
      <c r="CW608" s="16">
        <v>28550</v>
      </c>
      <c r="CX608" s="15">
        <v>60091</v>
      </c>
      <c r="CY608" s="15">
        <v>35951</v>
      </c>
      <c r="CZ608" s="15">
        <v>247500</v>
      </c>
      <c r="DA608" s="15">
        <v>36441</v>
      </c>
      <c r="DB608" s="15">
        <v>41336</v>
      </c>
      <c r="DC608" s="16">
        <v>94966</v>
      </c>
      <c r="DD608" s="16">
        <v>8521</v>
      </c>
      <c r="DE608" s="16">
        <v>82353</v>
      </c>
      <c r="DF608" s="16">
        <v>8411</v>
      </c>
      <c r="DG608" s="16">
        <v>46450</v>
      </c>
      <c r="DH608" s="15">
        <v>37200</v>
      </c>
      <c r="DI608" s="15">
        <v>77600</v>
      </c>
      <c r="DJ608" s="15">
        <v>44354</v>
      </c>
      <c r="DK608" s="15">
        <v>224523</v>
      </c>
      <c r="DL608" s="15">
        <v>58900</v>
      </c>
      <c r="DM608" s="16">
        <v>261988</v>
      </c>
      <c r="DN608" s="16">
        <v>78094</v>
      </c>
      <c r="DO608" s="16">
        <v>9013</v>
      </c>
      <c r="DP608" s="16">
        <v>37175</v>
      </c>
      <c r="DQ608" s="16">
        <v>4510</v>
      </c>
      <c r="DR608" s="15">
        <v>82177</v>
      </c>
      <c r="DS608" s="15">
        <v>4905</v>
      </c>
      <c r="DT608" s="15">
        <v>10092</v>
      </c>
      <c r="DU608" s="15">
        <v>230083</v>
      </c>
      <c r="DV608" s="15">
        <v>23980</v>
      </c>
      <c r="DW608" s="16">
        <v>13083</v>
      </c>
      <c r="DX608" s="16">
        <v>61780</v>
      </c>
      <c r="DY608" s="16">
        <v>89787</v>
      </c>
      <c r="DZ608" s="16">
        <v>35395</v>
      </c>
      <c r="EA608" s="16">
        <v>167772</v>
      </c>
      <c r="EB608" s="15">
        <v>9756</v>
      </c>
      <c r="EC608" s="15">
        <v>157440</v>
      </c>
      <c r="ED608" s="15">
        <v>153460</v>
      </c>
      <c r="EE608" s="15">
        <v>3640</v>
      </c>
      <c r="EF608" s="15">
        <v>53413</v>
      </c>
      <c r="EG608" s="16">
        <v>29953</v>
      </c>
      <c r="EH608" s="16">
        <v>20944</v>
      </c>
      <c r="EI608" s="16">
        <v>29136</v>
      </c>
      <c r="EJ608" s="16">
        <v>5410</v>
      </c>
      <c r="EK608" s="16">
        <v>109384</v>
      </c>
      <c r="EL608" s="15">
        <v>10299</v>
      </c>
      <c r="EM608" s="15">
        <v>104301</v>
      </c>
      <c r="EN608" s="15"/>
      <c r="EO608" s="15">
        <v>101737</v>
      </c>
      <c r="EP608" s="15">
        <v>41985</v>
      </c>
      <c r="EQ608" s="16">
        <v>23204</v>
      </c>
      <c r="ER608" s="16">
        <v>35997</v>
      </c>
      <c r="ES608" s="16">
        <v>24643</v>
      </c>
      <c r="ET608" s="16">
        <v>19534</v>
      </c>
      <c r="EU608" s="16">
        <v>265398</v>
      </c>
      <c r="EV608" s="15">
        <v>37174</v>
      </c>
      <c r="EW608" s="15">
        <v>631917</v>
      </c>
      <c r="EX608" s="15">
        <v>112135</v>
      </c>
      <c r="EY608" s="15">
        <v>188519</v>
      </c>
      <c r="EZ608" s="15">
        <v>38623</v>
      </c>
      <c r="FA608" s="16">
        <v>109586</v>
      </c>
      <c r="FB608" s="16">
        <v>213218</v>
      </c>
      <c r="FC608" s="16">
        <v>38128</v>
      </c>
      <c r="FD608" s="16">
        <v>13321</v>
      </c>
      <c r="FE608" s="16">
        <v>20520</v>
      </c>
      <c r="FF608" s="15">
        <v>119105</v>
      </c>
      <c r="FG608" s="15">
        <v>110758</v>
      </c>
      <c r="FH608" s="15">
        <v>59629</v>
      </c>
      <c r="FI608" s="15">
        <v>44250</v>
      </c>
      <c r="FJ608" s="15">
        <v>50500</v>
      </c>
      <c r="FK608" s="16">
        <v>6460</v>
      </c>
      <c r="FL608" s="16">
        <v>7150</v>
      </c>
      <c r="FM608" s="16">
        <v>18512</v>
      </c>
      <c r="FN608" s="16">
        <v>6470</v>
      </c>
      <c r="FO608" s="16">
        <v>18449</v>
      </c>
      <c r="FP608" s="15">
        <v>84974</v>
      </c>
      <c r="FQ608" s="15">
        <v>67900</v>
      </c>
      <c r="FR608" s="15">
        <v>361739</v>
      </c>
      <c r="FS608" s="15">
        <v>1745</v>
      </c>
      <c r="FT608" s="15">
        <v>12099</v>
      </c>
      <c r="FU608" s="16">
        <v>102029</v>
      </c>
      <c r="FV608" s="16">
        <v>1024668</v>
      </c>
      <c r="FW608" s="16">
        <v>319667</v>
      </c>
      <c r="FX608" s="16">
        <v>34902</v>
      </c>
      <c r="FY608" s="16"/>
      <c r="FZ608" s="15">
        <v>18916</v>
      </c>
      <c r="GA608" s="15">
        <v>42824</v>
      </c>
      <c r="GB608" s="15">
        <v>40733</v>
      </c>
      <c r="GC608" s="15">
        <v>49875</v>
      </c>
      <c r="GD608" s="15">
        <v>111539</v>
      </c>
      <c r="GE608" s="16">
        <v>55930</v>
      </c>
      <c r="GF608" s="16">
        <v>16200</v>
      </c>
      <c r="GG608" s="16">
        <v>79386</v>
      </c>
      <c r="GH608" s="16">
        <v>55675</v>
      </c>
      <c r="GI608" s="16">
        <v>85476</v>
      </c>
      <c r="GJ608" s="15">
        <v>67800</v>
      </c>
      <c r="GK608" s="15">
        <v>23550</v>
      </c>
      <c r="GL608" s="15">
        <v>16896</v>
      </c>
      <c r="GM608" s="15">
        <v>82693</v>
      </c>
      <c r="GN608" s="15">
        <v>122823</v>
      </c>
      <c r="GO608" s="16">
        <v>52964</v>
      </c>
      <c r="GP608" s="16">
        <v>56974</v>
      </c>
      <c r="GQ608" s="16">
        <v>57575</v>
      </c>
      <c r="GR608" s="16">
        <v>6740</v>
      </c>
      <c r="GS608" s="16">
        <v>9580</v>
      </c>
      <c r="GT608" s="15">
        <v>111300</v>
      </c>
      <c r="GU608" s="15">
        <v>113500</v>
      </c>
      <c r="GV608" s="15">
        <v>20886</v>
      </c>
      <c r="GW608" s="15">
        <v>50020</v>
      </c>
      <c r="GX608" s="15">
        <v>119166</v>
      </c>
      <c r="GY608" s="16">
        <v>119421</v>
      </c>
      <c r="GZ608" s="16">
        <v>97042</v>
      </c>
      <c r="HA608" s="16">
        <v>12430</v>
      </c>
      <c r="HB608" s="16">
        <v>3610</v>
      </c>
      <c r="HC608" s="16">
        <v>78104</v>
      </c>
      <c r="HD608" s="15">
        <v>174286</v>
      </c>
      <c r="HE608" s="15">
        <v>5183</v>
      </c>
      <c r="HF608" s="15">
        <v>15150</v>
      </c>
      <c r="HG608" s="15">
        <v>193008</v>
      </c>
      <c r="HH608" s="15">
        <v>24769</v>
      </c>
      <c r="HI608" s="16">
        <v>474842</v>
      </c>
      <c r="HJ608" s="16">
        <v>7589</v>
      </c>
      <c r="HK608" s="16">
        <v>412654</v>
      </c>
      <c r="HL608" s="16">
        <v>9849</v>
      </c>
      <c r="HM608" s="16">
        <v>28714</v>
      </c>
      <c r="HN608" s="15">
        <v>36800</v>
      </c>
      <c r="HO608" s="15">
        <v>125954</v>
      </c>
      <c r="HP608" s="15">
        <v>4150</v>
      </c>
      <c r="HQ608" s="15">
        <v>361143</v>
      </c>
      <c r="HR608" s="15">
        <v>3756</v>
      </c>
      <c r="HS608" s="16">
        <v>244055</v>
      </c>
      <c r="HT608" s="16">
        <v>25929</v>
      </c>
      <c r="HU608" s="16">
        <v>34729</v>
      </c>
      <c r="HV608" s="16">
        <v>56932</v>
      </c>
      <c r="HW608" s="16">
        <v>171874</v>
      </c>
      <c r="HX608" s="15">
        <v>44941</v>
      </c>
      <c r="HY608" s="15">
        <v>35150</v>
      </c>
      <c r="HZ608" s="15">
        <v>23312</v>
      </c>
      <c r="IA608" s="15">
        <v>11069</v>
      </c>
      <c r="IB608" s="15">
        <v>4270</v>
      </c>
      <c r="IC608" s="16">
        <v>64001</v>
      </c>
      <c r="ID608" s="16">
        <v>6781</v>
      </c>
      <c r="IE608" s="16">
        <v>45094</v>
      </c>
      <c r="IF608" s="16">
        <v>26675</v>
      </c>
      <c r="IG608" s="16">
        <v>814544</v>
      </c>
      <c r="IH608" s="15">
        <v>81794</v>
      </c>
      <c r="II608" s="15">
        <v>13975</v>
      </c>
      <c r="IJ608" s="15">
        <v>9253</v>
      </c>
      <c r="IK608" s="15">
        <v>10068</v>
      </c>
      <c r="IL608" s="15">
        <v>213338</v>
      </c>
      <c r="IM608" s="16">
        <v>102535</v>
      </c>
      <c r="IN608" s="16">
        <v>47936</v>
      </c>
      <c r="IO608" s="16">
        <v>89711</v>
      </c>
      <c r="IP608" s="16">
        <v>23400</v>
      </c>
      <c r="IQ608" s="16">
        <v>148497</v>
      </c>
      <c r="IR608" s="15">
        <v>5580</v>
      </c>
      <c r="IS608" s="15">
        <v>19097</v>
      </c>
      <c r="IT608" s="15">
        <v>58400</v>
      </c>
      <c r="IU608" s="15">
        <v>85126</v>
      </c>
      <c r="IV608" s="15">
        <v>249185</v>
      </c>
      <c r="IW608" s="16"/>
      <c r="IX608" s="16">
        <v>7931</v>
      </c>
      <c r="IY608" s="16">
        <v>180659</v>
      </c>
      <c r="IZ608" s="16">
        <v>29088</v>
      </c>
      <c r="JA608" s="16">
        <v>14311</v>
      </c>
      <c r="JB608" s="15">
        <v>154059</v>
      </c>
      <c r="JC608" s="15">
        <v>69505</v>
      </c>
      <c r="JD608" s="15">
        <v>109823</v>
      </c>
      <c r="JE608" s="15">
        <v>89581</v>
      </c>
      <c r="JF608" s="15"/>
      <c r="JG608" s="16">
        <v>31290</v>
      </c>
      <c r="JH608" s="16"/>
    </row>
    <row r="609" spans="1:268" x14ac:dyDescent="0.3">
      <c r="A609" s="22">
        <v>42335</v>
      </c>
      <c r="B609" s="26">
        <v>9454</v>
      </c>
      <c r="C609" s="26">
        <v>14725</v>
      </c>
      <c r="D609" s="26">
        <v>163424</v>
      </c>
      <c r="E609" s="26">
        <v>23056</v>
      </c>
      <c r="F609" s="26">
        <v>274985</v>
      </c>
      <c r="G609" s="27">
        <v>193000</v>
      </c>
      <c r="H609" s="27">
        <v>102376</v>
      </c>
      <c r="I609" s="27">
        <v>72477</v>
      </c>
      <c r="J609" s="27">
        <v>18439</v>
      </c>
      <c r="K609" s="27">
        <v>52610</v>
      </c>
      <c r="L609" s="26">
        <v>166485</v>
      </c>
      <c r="M609" s="26">
        <v>31495</v>
      </c>
      <c r="N609" s="26">
        <v>1117935</v>
      </c>
      <c r="O609" s="26">
        <v>32492</v>
      </c>
      <c r="P609" s="26">
        <v>309836</v>
      </c>
      <c r="Q609" s="27"/>
      <c r="R609" s="27">
        <v>36037</v>
      </c>
      <c r="S609" s="27">
        <v>258636</v>
      </c>
      <c r="T609" s="27">
        <v>36686</v>
      </c>
      <c r="U609" s="27">
        <v>6850</v>
      </c>
      <c r="V609" s="26"/>
      <c r="W609" s="26">
        <v>27689</v>
      </c>
      <c r="X609" s="26">
        <v>34093</v>
      </c>
      <c r="Y609" s="26">
        <v>96025</v>
      </c>
      <c r="Z609" s="26">
        <v>33640</v>
      </c>
      <c r="AA609" s="27">
        <v>5957</v>
      </c>
      <c r="AB609" s="27">
        <v>1142221</v>
      </c>
      <c r="AC609" s="27">
        <v>40338</v>
      </c>
      <c r="AD609" s="27">
        <v>895219</v>
      </c>
      <c r="AE609" s="27">
        <v>12667</v>
      </c>
      <c r="AF609" s="26">
        <v>452529</v>
      </c>
      <c r="AG609" s="26">
        <v>27819</v>
      </c>
      <c r="AH609" s="26">
        <v>154599</v>
      </c>
      <c r="AI609" s="26">
        <v>22895</v>
      </c>
      <c r="AJ609" s="26">
        <v>1120183</v>
      </c>
      <c r="AK609" s="27">
        <v>113410</v>
      </c>
      <c r="AL609" s="27">
        <v>15777</v>
      </c>
      <c r="AM609" s="27">
        <v>6187</v>
      </c>
      <c r="AN609" s="27">
        <v>3875</v>
      </c>
      <c r="AO609" s="27">
        <v>28150</v>
      </c>
      <c r="AP609" s="26">
        <v>74743</v>
      </c>
      <c r="AQ609" s="26"/>
      <c r="AR609" s="26">
        <v>7760</v>
      </c>
      <c r="AS609" s="26">
        <v>13199</v>
      </c>
      <c r="AT609" s="26">
        <v>13167</v>
      </c>
      <c r="AU609" s="27">
        <v>763955</v>
      </c>
      <c r="AV609" s="27">
        <v>36337</v>
      </c>
      <c r="AW609" s="27">
        <v>50476</v>
      </c>
      <c r="AX609" s="27">
        <v>250155</v>
      </c>
      <c r="AY609" s="27">
        <v>405781</v>
      </c>
      <c r="AZ609" s="26">
        <v>43225</v>
      </c>
      <c r="BA609" s="26">
        <v>116627</v>
      </c>
      <c r="BB609" s="26">
        <v>198542</v>
      </c>
      <c r="BC609" s="26">
        <v>64924</v>
      </c>
      <c r="BD609" s="26">
        <v>43586</v>
      </c>
      <c r="BE609" s="27">
        <v>2266280</v>
      </c>
      <c r="BF609" s="27">
        <v>146962</v>
      </c>
      <c r="BG609" s="27">
        <v>25238</v>
      </c>
      <c r="BH609" s="27">
        <v>163936</v>
      </c>
      <c r="BI609" s="27">
        <v>277149</v>
      </c>
      <c r="BJ609" s="26">
        <v>62518</v>
      </c>
      <c r="BK609" s="26">
        <v>17837</v>
      </c>
      <c r="BL609" s="26">
        <v>1305233</v>
      </c>
      <c r="BM609" s="26">
        <v>9911</v>
      </c>
      <c r="BN609" s="26">
        <v>274873</v>
      </c>
      <c r="BO609" s="27">
        <v>72402</v>
      </c>
      <c r="BP609" s="27">
        <v>35923</v>
      </c>
      <c r="BQ609" s="27">
        <v>197100</v>
      </c>
      <c r="BR609" s="27">
        <v>22650</v>
      </c>
      <c r="BS609" s="27">
        <v>2885</v>
      </c>
      <c r="BT609" s="26">
        <v>122922</v>
      </c>
      <c r="BU609" s="26">
        <v>167602</v>
      </c>
      <c r="BV609" s="26">
        <v>22050</v>
      </c>
      <c r="BW609" s="26">
        <v>10352</v>
      </c>
      <c r="BX609" s="26">
        <v>62496</v>
      </c>
      <c r="BY609" s="27">
        <v>54114</v>
      </c>
      <c r="BZ609" s="27">
        <v>1056445</v>
      </c>
      <c r="CA609" s="27">
        <v>55600</v>
      </c>
      <c r="CB609" s="27">
        <v>12304</v>
      </c>
      <c r="CC609" s="27">
        <v>4269</v>
      </c>
      <c r="CD609" s="26">
        <v>92393</v>
      </c>
      <c r="CE609" s="26">
        <v>152456</v>
      </c>
      <c r="CF609" s="26">
        <v>69945</v>
      </c>
      <c r="CG609" s="26">
        <v>237502</v>
      </c>
      <c r="CH609" s="26">
        <v>93200</v>
      </c>
      <c r="CI609" s="27">
        <v>25561</v>
      </c>
      <c r="CJ609" s="27">
        <v>65015</v>
      </c>
      <c r="CK609" s="27">
        <v>76000</v>
      </c>
      <c r="CL609" s="27">
        <v>44599</v>
      </c>
      <c r="CM609" s="27">
        <v>450287</v>
      </c>
      <c r="CN609" s="26">
        <v>10285</v>
      </c>
      <c r="CO609" s="26"/>
      <c r="CP609" s="26">
        <v>64600</v>
      </c>
      <c r="CQ609" s="26">
        <v>45528</v>
      </c>
      <c r="CR609" s="26">
        <v>75068</v>
      </c>
      <c r="CS609" s="27">
        <v>99446</v>
      </c>
      <c r="CT609" s="27">
        <v>244459</v>
      </c>
      <c r="CU609" s="27">
        <v>36703</v>
      </c>
      <c r="CV609" s="27">
        <v>120349</v>
      </c>
      <c r="CW609" s="27">
        <v>29281</v>
      </c>
      <c r="CX609" s="26">
        <v>60387</v>
      </c>
      <c r="CY609" s="26">
        <v>35071</v>
      </c>
      <c r="CZ609" s="26">
        <v>248486</v>
      </c>
      <c r="DA609" s="26">
        <v>35747</v>
      </c>
      <c r="DB609" s="26">
        <v>41682</v>
      </c>
      <c r="DC609" s="27">
        <v>93583</v>
      </c>
      <c r="DD609" s="27">
        <v>8423</v>
      </c>
      <c r="DE609" s="27">
        <v>82552</v>
      </c>
      <c r="DF609" s="27">
        <v>8362</v>
      </c>
      <c r="DG609" s="27">
        <v>46826</v>
      </c>
      <c r="DH609" s="26">
        <v>37800</v>
      </c>
      <c r="DI609" s="26">
        <v>77300</v>
      </c>
      <c r="DJ609" s="26">
        <v>44500</v>
      </c>
      <c r="DK609" s="26">
        <v>226434</v>
      </c>
      <c r="DL609" s="26">
        <v>59100</v>
      </c>
      <c r="DM609" s="27">
        <v>263984</v>
      </c>
      <c r="DN609" s="27">
        <v>79252</v>
      </c>
      <c r="DO609" s="27">
        <v>9171</v>
      </c>
      <c r="DP609" s="27">
        <v>37472</v>
      </c>
      <c r="DQ609" s="27">
        <v>4500</v>
      </c>
      <c r="DR609" s="26">
        <v>83048</v>
      </c>
      <c r="DS609" s="26">
        <v>4835</v>
      </c>
      <c r="DT609" s="26">
        <v>9943</v>
      </c>
      <c r="DU609" s="26">
        <v>235537</v>
      </c>
      <c r="DV609" s="26">
        <v>23782</v>
      </c>
      <c r="DW609" s="27">
        <v>13228</v>
      </c>
      <c r="DX609" s="27">
        <v>64575</v>
      </c>
      <c r="DY609" s="27">
        <v>95846</v>
      </c>
      <c r="DZ609" s="27">
        <v>35640</v>
      </c>
      <c r="EA609" s="27">
        <v>173232</v>
      </c>
      <c r="EB609" s="26">
        <v>9600</v>
      </c>
      <c r="EC609" s="26">
        <v>162188</v>
      </c>
      <c r="ED609" s="26">
        <v>151467</v>
      </c>
      <c r="EE609" s="26">
        <v>3635</v>
      </c>
      <c r="EF609" s="26">
        <v>52925</v>
      </c>
      <c r="EG609" s="27">
        <v>29905</v>
      </c>
      <c r="EH609" s="27">
        <v>20550</v>
      </c>
      <c r="EI609" s="27">
        <v>29284</v>
      </c>
      <c r="EJ609" s="27">
        <v>5343</v>
      </c>
      <c r="EK609" s="27">
        <v>109881</v>
      </c>
      <c r="EL609" s="26">
        <v>10348</v>
      </c>
      <c r="EM609" s="26">
        <v>104301</v>
      </c>
      <c r="EN609" s="26"/>
      <c r="EO609" s="26">
        <v>102706</v>
      </c>
      <c r="EP609" s="26">
        <v>43014</v>
      </c>
      <c r="EQ609" s="27">
        <v>22964</v>
      </c>
      <c r="ER609" s="27">
        <v>36389</v>
      </c>
      <c r="ES609" s="27">
        <v>25182</v>
      </c>
      <c r="ET609" s="27">
        <v>19583</v>
      </c>
      <c r="EU609" s="27">
        <v>272304</v>
      </c>
      <c r="EV609" s="26">
        <v>37272</v>
      </c>
      <c r="EW609" s="26">
        <v>630919</v>
      </c>
      <c r="EX609" s="26">
        <v>115929</v>
      </c>
      <c r="EY609" s="26">
        <v>190197</v>
      </c>
      <c r="EZ609" s="26">
        <v>38672</v>
      </c>
      <c r="FA609" s="27">
        <v>110368</v>
      </c>
      <c r="FB609" s="27">
        <v>221114</v>
      </c>
      <c r="FC609" s="27">
        <v>38573</v>
      </c>
      <c r="FD609" s="27">
        <v>13321</v>
      </c>
      <c r="FE609" s="27">
        <v>20126</v>
      </c>
      <c r="FF609" s="26">
        <v>117306</v>
      </c>
      <c r="FG609" s="26">
        <v>113219</v>
      </c>
      <c r="FH609" s="26">
        <v>59629</v>
      </c>
      <c r="FI609" s="26">
        <v>44450</v>
      </c>
      <c r="FJ609" s="26">
        <v>51000</v>
      </c>
      <c r="FK609" s="27">
        <v>6560</v>
      </c>
      <c r="FL609" s="27">
        <v>7170</v>
      </c>
      <c r="FM609" s="27">
        <v>17118</v>
      </c>
      <c r="FN609" s="27">
        <v>6450</v>
      </c>
      <c r="FO609" s="27">
        <v>18983</v>
      </c>
      <c r="FP609" s="26">
        <v>83979</v>
      </c>
      <c r="FQ609" s="26">
        <v>67900</v>
      </c>
      <c r="FR609" s="26">
        <v>362236</v>
      </c>
      <c r="FS609" s="26">
        <v>1690</v>
      </c>
      <c r="FT609" s="26">
        <v>12099</v>
      </c>
      <c r="FU609" s="27">
        <v>102520</v>
      </c>
      <c r="FV609" s="27">
        <v>1020689</v>
      </c>
      <c r="FW609" s="27">
        <v>316707</v>
      </c>
      <c r="FX609" s="27">
        <v>35299</v>
      </c>
      <c r="FY609" s="27"/>
      <c r="FZ609" s="26">
        <v>18328</v>
      </c>
      <c r="GA609" s="26">
        <v>43221</v>
      </c>
      <c r="GB609" s="26">
        <v>40587</v>
      </c>
      <c r="GC609" s="26">
        <v>50073</v>
      </c>
      <c r="GD609" s="26">
        <v>111045</v>
      </c>
      <c r="GE609" s="27">
        <v>54752</v>
      </c>
      <c r="GF609" s="27">
        <v>16450</v>
      </c>
      <c r="GG609" s="27">
        <v>73850</v>
      </c>
      <c r="GH609" s="27">
        <v>54385</v>
      </c>
      <c r="GI609" s="27">
        <v>84990</v>
      </c>
      <c r="GJ609" s="26">
        <v>66900</v>
      </c>
      <c r="GK609" s="26">
        <v>24500</v>
      </c>
      <c r="GL609" s="26">
        <v>16993</v>
      </c>
      <c r="GM609" s="26">
        <v>77939</v>
      </c>
      <c r="GN609" s="26">
        <v>127298</v>
      </c>
      <c r="GO609" s="27">
        <v>53748</v>
      </c>
      <c r="GP609" s="27">
        <v>57069</v>
      </c>
      <c r="GQ609" s="27">
        <v>57575</v>
      </c>
      <c r="GR609" s="27">
        <v>6750</v>
      </c>
      <c r="GS609" s="27">
        <v>9320</v>
      </c>
      <c r="GT609" s="26">
        <v>109000</v>
      </c>
      <c r="GU609" s="26">
        <v>112300</v>
      </c>
      <c r="GV609" s="26">
        <v>20751</v>
      </c>
      <c r="GW609" s="26">
        <v>50311</v>
      </c>
      <c r="GX609" s="26">
        <v>120164</v>
      </c>
      <c r="GY609" s="27">
        <v>116447</v>
      </c>
      <c r="GZ609" s="27">
        <v>96544</v>
      </c>
      <c r="HA609" s="27">
        <v>12525</v>
      </c>
      <c r="HB609" s="27">
        <v>3580</v>
      </c>
      <c r="HC609" s="27">
        <v>78184</v>
      </c>
      <c r="HD609" s="26">
        <v>177311</v>
      </c>
      <c r="HE609" s="26">
        <v>5173</v>
      </c>
      <c r="HF609" s="26">
        <v>15000</v>
      </c>
      <c r="HG609" s="26">
        <v>190053</v>
      </c>
      <c r="HH609" s="26">
        <v>24963</v>
      </c>
      <c r="HI609" s="27">
        <v>478827</v>
      </c>
      <c r="HJ609" s="27">
        <v>7589</v>
      </c>
      <c r="HK609" s="27">
        <v>411159</v>
      </c>
      <c r="HL609" s="27">
        <v>9712</v>
      </c>
      <c r="HM609" s="27">
        <v>28616</v>
      </c>
      <c r="HN609" s="26">
        <v>37250</v>
      </c>
      <c r="HO609" s="26">
        <v>127402</v>
      </c>
      <c r="HP609" s="26">
        <v>4105</v>
      </c>
      <c r="HQ609" s="26">
        <v>358659</v>
      </c>
      <c r="HR609" s="26">
        <v>3860</v>
      </c>
      <c r="HS609" s="27">
        <v>235700</v>
      </c>
      <c r="HT609" s="27">
        <v>26076</v>
      </c>
      <c r="HU609" s="27">
        <v>34827</v>
      </c>
      <c r="HV609" s="27">
        <v>56235</v>
      </c>
      <c r="HW609" s="27">
        <v>169898</v>
      </c>
      <c r="HX609" s="26">
        <v>45488</v>
      </c>
      <c r="HY609" s="26">
        <v>36100</v>
      </c>
      <c r="HZ609" s="26">
        <v>23360</v>
      </c>
      <c r="IA609" s="26">
        <v>11118</v>
      </c>
      <c r="IB609" s="26">
        <v>4215</v>
      </c>
      <c r="IC609" s="27">
        <v>63505</v>
      </c>
      <c r="ID609" s="27">
        <v>6744</v>
      </c>
      <c r="IE609" s="27">
        <v>46433</v>
      </c>
      <c r="IF609" s="27">
        <v>26381</v>
      </c>
      <c r="IG609" s="27">
        <v>808670</v>
      </c>
      <c r="IH609" s="26">
        <v>82792</v>
      </c>
      <c r="II609" s="26">
        <v>13383</v>
      </c>
      <c r="IJ609" s="26">
        <v>9394</v>
      </c>
      <c r="IK609" s="26">
        <v>10068</v>
      </c>
      <c r="IL609" s="26">
        <v>215322</v>
      </c>
      <c r="IM609" s="27">
        <v>100563</v>
      </c>
      <c r="IN609" s="27">
        <v>46250</v>
      </c>
      <c r="IO609" s="27">
        <v>90110</v>
      </c>
      <c r="IP609" s="27">
        <v>23500</v>
      </c>
      <c r="IQ609" s="27">
        <v>146510</v>
      </c>
      <c r="IR609" s="26">
        <v>5609</v>
      </c>
      <c r="IS609" s="26">
        <v>19000</v>
      </c>
      <c r="IT609" s="26">
        <v>58700</v>
      </c>
      <c r="IU609" s="26">
        <v>86616</v>
      </c>
      <c r="IV609" s="26">
        <v>243240</v>
      </c>
      <c r="IW609" s="27"/>
      <c r="IX609" s="27">
        <v>7951</v>
      </c>
      <c r="IY609" s="27">
        <v>182601</v>
      </c>
      <c r="IZ609" s="27">
        <v>31237</v>
      </c>
      <c r="JA609" s="27">
        <v>14014</v>
      </c>
      <c r="JB609" s="26">
        <v>154545</v>
      </c>
      <c r="JC609" s="26">
        <v>69011</v>
      </c>
      <c r="JD609" s="26">
        <v>106344</v>
      </c>
      <c r="JE609" s="26">
        <v>89964</v>
      </c>
      <c r="JF609" s="26"/>
      <c r="JG609" s="27">
        <v>32482</v>
      </c>
      <c r="JH609" s="27"/>
    </row>
    <row r="610" spans="1:268" x14ac:dyDescent="0.3">
      <c r="A610" s="14">
        <v>42338</v>
      </c>
      <c r="B610" s="15">
        <v>9231</v>
      </c>
      <c r="C610" s="15">
        <v>14484</v>
      </c>
      <c r="D610" s="15">
        <v>157481</v>
      </c>
      <c r="E610" s="15">
        <v>23152</v>
      </c>
      <c r="F610" s="15">
        <v>274985</v>
      </c>
      <c r="G610" s="16">
        <v>192500</v>
      </c>
      <c r="H610" s="16">
        <v>99042</v>
      </c>
      <c r="I610" s="16">
        <v>71880</v>
      </c>
      <c r="J610" s="16">
        <v>17997</v>
      </c>
      <c r="K610" s="16">
        <v>51435</v>
      </c>
      <c r="L610" s="15">
        <v>162012</v>
      </c>
      <c r="M610" s="15">
        <v>31102</v>
      </c>
      <c r="N610" s="15">
        <v>1115953</v>
      </c>
      <c r="O610" s="15">
        <v>31410</v>
      </c>
      <c r="P610" s="15">
        <v>301475</v>
      </c>
      <c r="Q610" s="16"/>
      <c r="R610" s="16">
        <v>34979</v>
      </c>
      <c r="S610" s="16">
        <v>251673</v>
      </c>
      <c r="T610" s="16">
        <v>36189</v>
      </c>
      <c r="U610" s="16">
        <v>6550</v>
      </c>
      <c r="V610" s="15"/>
      <c r="W610" s="15">
        <v>27785</v>
      </c>
      <c r="X610" s="15">
        <v>33211</v>
      </c>
      <c r="Y610" s="15">
        <v>93654</v>
      </c>
      <c r="Z610" s="15">
        <v>32948</v>
      </c>
      <c r="AA610" s="16">
        <v>5996</v>
      </c>
      <c r="AB610" s="16">
        <v>1135257</v>
      </c>
      <c r="AC610" s="16">
        <v>40437</v>
      </c>
      <c r="AD610" s="16">
        <v>914118</v>
      </c>
      <c r="AE610" s="16">
        <v>12667</v>
      </c>
      <c r="AF610" s="15">
        <v>449594</v>
      </c>
      <c r="AG610" s="15">
        <v>27276</v>
      </c>
      <c r="AH610" s="15">
        <v>153103</v>
      </c>
      <c r="AI610" s="15">
        <v>22673</v>
      </c>
      <c r="AJ610" s="15">
        <v>1130167</v>
      </c>
      <c r="AK610" s="16">
        <v>111438</v>
      </c>
      <c r="AL610" s="16">
        <v>16074</v>
      </c>
      <c r="AM610" s="16">
        <v>6010</v>
      </c>
      <c r="AN610" s="16">
        <v>3755</v>
      </c>
      <c r="AO610" s="16">
        <v>28300</v>
      </c>
      <c r="AP610" s="15">
        <v>72288</v>
      </c>
      <c r="AQ610" s="15"/>
      <c r="AR610" s="15">
        <v>7640</v>
      </c>
      <c r="AS610" s="15">
        <v>13051</v>
      </c>
      <c r="AT610" s="15">
        <v>12680</v>
      </c>
      <c r="AU610" s="16">
        <v>745980</v>
      </c>
      <c r="AV610" s="16">
        <v>35055</v>
      </c>
      <c r="AW610" s="16">
        <v>50082</v>
      </c>
      <c r="AX610" s="16">
        <v>249160</v>
      </c>
      <c r="AY610" s="16">
        <v>411727</v>
      </c>
      <c r="AZ610" s="15">
        <v>42085</v>
      </c>
      <c r="BA610" s="15">
        <v>112253</v>
      </c>
      <c r="BB610" s="15">
        <v>195156</v>
      </c>
      <c r="BC610" s="15">
        <v>63156</v>
      </c>
      <c r="BD610" s="15">
        <v>41799</v>
      </c>
      <c r="BE610" s="16">
        <v>2228442</v>
      </c>
      <c r="BF610" s="16">
        <v>143556</v>
      </c>
      <c r="BG610" s="16">
        <v>24590</v>
      </c>
      <c r="BH610" s="16">
        <v>162019</v>
      </c>
      <c r="BI610" s="16">
        <v>281137</v>
      </c>
      <c r="BJ610" s="15">
        <v>60757</v>
      </c>
      <c r="BK610" s="15">
        <v>17492</v>
      </c>
      <c r="BL610" s="15">
        <v>1262938</v>
      </c>
      <c r="BM610" s="15">
        <v>9863</v>
      </c>
      <c r="BN610" s="15">
        <v>268919</v>
      </c>
      <c r="BO610" s="16">
        <v>71605</v>
      </c>
      <c r="BP610" s="16">
        <v>35632</v>
      </c>
      <c r="BQ610" s="16">
        <v>191652</v>
      </c>
      <c r="BR610" s="16">
        <v>21900</v>
      </c>
      <c r="BS610" s="16">
        <v>2815</v>
      </c>
      <c r="BT610" s="15">
        <v>118957</v>
      </c>
      <c r="BU610" s="15">
        <v>169076</v>
      </c>
      <c r="BV610" s="15">
        <v>21750</v>
      </c>
      <c r="BW610" s="15">
        <v>10013</v>
      </c>
      <c r="BX610" s="15">
        <v>60909</v>
      </c>
      <c r="BY610" s="16">
        <v>54311</v>
      </c>
      <c r="BZ610" s="16">
        <v>1036531</v>
      </c>
      <c r="CA610" s="16">
        <v>54300</v>
      </c>
      <c r="CB610" s="16">
        <v>12205</v>
      </c>
      <c r="CC610" s="16">
        <v>4255</v>
      </c>
      <c r="CD610" s="15">
        <v>90103</v>
      </c>
      <c r="CE610" s="15">
        <v>146084</v>
      </c>
      <c r="CF610" s="15">
        <v>68655</v>
      </c>
      <c r="CG610" s="15">
        <v>235510</v>
      </c>
      <c r="CH610" s="15">
        <v>90600</v>
      </c>
      <c r="CI610" s="16">
        <v>24766</v>
      </c>
      <c r="CJ610" s="16">
        <v>64320</v>
      </c>
      <c r="CK610" s="16">
        <v>76100</v>
      </c>
      <c r="CL610" s="16">
        <v>44599</v>
      </c>
      <c r="CM610" s="16">
        <v>446849</v>
      </c>
      <c r="CN610" s="15">
        <v>10025</v>
      </c>
      <c r="CO610" s="15"/>
      <c r="CP610" s="15">
        <v>62900</v>
      </c>
      <c r="CQ610" s="15">
        <v>44490</v>
      </c>
      <c r="CR610" s="15">
        <v>72526</v>
      </c>
      <c r="CS610" s="16">
        <v>99247</v>
      </c>
      <c r="CT610" s="16">
        <v>238026</v>
      </c>
      <c r="CU610" s="16">
        <v>33018</v>
      </c>
      <c r="CV610" s="16">
        <v>119854</v>
      </c>
      <c r="CW610" s="16">
        <v>29719</v>
      </c>
      <c r="CX610" s="15">
        <v>57924</v>
      </c>
      <c r="CY610" s="15">
        <v>34484</v>
      </c>
      <c r="CZ610" s="15">
        <v>246021</v>
      </c>
      <c r="DA610" s="15">
        <v>35747</v>
      </c>
      <c r="DB610" s="15">
        <v>40496</v>
      </c>
      <c r="DC610" s="16">
        <v>93088</v>
      </c>
      <c r="DD610" s="16">
        <v>8501</v>
      </c>
      <c r="DE610" s="16">
        <v>82353</v>
      </c>
      <c r="DF610" s="16">
        <v>8068</v>
      </c>
      <c r="DG610" s="16">
        <v>46073</v>
      </c>
      <c r="DH610" s="15">
        <v>36400</v>
      </c>
      <c r="DI610" s="15">
        <v>79600</v>
      </c>
      <c r="DJ610" s="15">
        <v>43230</v>
      </c>
      <c r="DK610" s="15">
        <v>223568</v>
      </c>
      <c r="DL610" s="15">
        <v>59100</v>
      </c>
      <c r="DM610" s="16">
        <v>260491</v>
      </c>
      <c r="DN610" s="16">
        <v>77708</v>
      </c>
      <c r="DO610" s="16">
        <v>9004</v>
      </c>
      <c r="DP610" s="16">
        <v>36877</v>
      </c>
      <c r="DQ610" s="16">
        <v>4450</v>
      </c>
      <c r="DR610" s="15">
        <v>81790</v>
      </c>
      <c r="DS610" s="15">
        <v>4840</v>
      </c>
      <c r="DT610" s="15">
        <v>9755</v>
      </c>
      <c r="DU610" s="15">
        <v>233058</v>
      </c>
      <c r="DV610" s="15">
        <v>22789</v>
      </c>
      <c r="DW610" s="16">
        <v>12841</v>
      </c>
      <c r="DX610" s="16">
        <v>67170</v>
      </c>
      <c r="DY610" s="16">
        <v>91575</v>
      </c>
      <c r="DZ610" s="16">
        <v>36129</v>
      </c>
      <c r="EA610" s="16">
        <v>178196</v>
      </c>
      <c r="EB610" s="15">
        <v>9662</v>
      </c>
      <c r="EC610" s="15">
        <v>163544</v>
      </c>
      <c r="ED610" s="15">
        <v>145488</v>
      </c>
      <c r="EE610" s="15">
        <v>3590</v>
      </c>
      <c r="EF610" s="15">
        <v>52632</v>
      </c>
      <c r="EG610" s="16">
        <v>30001</v>
      </c>
      <c r="EH610" s="16">
        <v>20156</v>
      </c>
      <c r="EI610" s="16">
        <v>29431</v>
      </c>
      <c r="EJ610" s="16">
        <v>5227</v>
      </c>
      <c r="EK610" s="16">
        <v>112864</v>
      </c>
      <c r="EL610" s="15">
        <v>10396</v>
      </c>
      <c r="EM610" s="15">
        <v>101349</v>
      </c>
      <c r="EN610" s="15"/>
      <c r="EO610" s="15">
        <v>103675</v>
      </c>
      <c r="EP610" s="15">
        <v>43063</v>
      </c>
      <c r="EQ610" s="16">
        <v>22676</v>
      </c>
      <c r="ER610" s="16">
        <v>36683</v>
      </c>
      <c r="ES610" s="16">
        <v>24888</v>
      </c>
      <c r="ET610" s="16">
        <v>19681</v>
      </c>
      <c r="EU610" s="16">
        <v>266384</v>
      </c>
      <c r="EV610" s="15">
        <v>37272</v>
      </c>
      <c r="EW610" s="15">
        <v>629921</v>
      </c>
      <c r="EX610" s="15">
        <v>120423</v>
      </c>
      <c r="EY610" s="15">
        <v>188717</v>
      </c>
      <c r="EZ610" s="15">
        <v>38175</v>
      </c>
      <c r="FA610" s="16">
        <v>107433</v>
      </c>
      <c r="FB610" s="16">
        <v>219634</v>
      </c>
      <c r="FC610" s="16">
        <v>37733</v>
      </c>
      <c r="FD610" s="16">
        <v>13321</v>
      </c>
      <c r="FE610" s="16">
        <v>19536</v>
      </c>
      <c r="FF610" s="15">
        <v>114908</v>
      </c>
      <c r="FG610" s="15">
        <v>113219</v>
      </c>
      <c r="FH610" s="15">
        <v>57948</v>
      </c>
      <c r="FI610" s="15">
        <v>42950</v>
      </c>
      <c r="FJ610" s="15">
        <v>48950</v>
      </c>
      <c r="FK610" s="16">
        <v>6080</v>
      </c>
      <c r="FL610" s="16">
        <v>6860</v>
      </c>
      <c r="FM610" s="16">
        <v>16969</v>
      </c>
      <c r="FN610" s="16">
        <v>6210</v>
      </c>
      <c r="FO610" s="16">
        <v>18595</v>
      </c>
      <c r="FP610" s="15">
        <v>83481</v>
      </c>
      <c r="FQ610" s="15">
        <v>67400</v>
      </c>
      <c r="FR610" s="15">
        <v>362236</v>
      </c>
      <c r="FS610" s="15">
        <v>1650</v>
      </c>
      <c r="FT610" s="15">
        <v>11910</v>
      </c>
      <c r="FU610" s="16">
        <v>99086</v>
      </c>
      <c r="FV610" s="16">
        <v>1002782</v>
      </c>
      <c r="FW610" s="16">
        <v>313747</v>
      </c>
      <c r="FX610" s="16">
        <v>35349</v>
      </c>
      <c r="FY610" s="16"/>
      <c r="FZ610" s="15">
        <v>18230</v>
      </c>
      <c r="GA610" s="15">
        <v>45407</v>
      </c>
      <c r="GB610" s="15">
        <v>40247</v>
      </c>
      <c r="GC610" s="15">
        <v>49181</v>
      </c>
      <c r="GD610" s="15">
        <v>112526</v>
      </c>
      <c r="GE610" s="16">
        <v>54948</v>
      </c>
      <c r="GF610" s="16">
        <v>16650</v>
      </c>
      <c r="GG610" s="16">
        <v>77805</v>
      </c>
      <c r="GH610" s="16">
        <v>53789</v>
      </c>
      <c r="GI610" s="16">
        <v>83825</v>
      </c>
      <c r="GJ610" s="15">
        <v>64800</v>
      </c>
      <c r="GK610" s="15">
        <v>24450</v>
      </c>
      <c r="GL610" s="15">
        <v>16848</v>
      </c>
      <c r="GM610" s="15">
        <v>77246</v>
      </c>
      <c r="GN610" s="15">
        <v>125807</v>
      </c>
      <c r="GO610" s="16">
        <v>53650</v>
      </c>
      <c r="GP610" s="16">
        <v>57069</v>
      </c>
      <c r="GQ610" s="16">
        <v>57575</v>
      </c>
      <c r="GR610" s="16">
        <v>6580</v>
      </c>
      <c r="GS610" s="16">
        <v>9380</v>
      </c>
      <c r="GT610" s="15">
        <v>106400</v>
      </c>
      <c r="GU610" s="15">
        <v>111000</v>
      </c>
      <c r="GV610" s="15">
        <v>20301</v>
      </c>
      <c r="GW610" s="15">
        <v>49049</v>
      </c>
      <c r="GX610" s="15">
        <v>115676</v>
      </c>
      <c r="GY610" s="16">
        <v>116447</v>
      </c>
      <c r="GZ610" s="16">
        <v>92654</v>
      </c>
      <c r="HA610" s="16">
        <v>12240</v>
      </c>
      <c r="HB610" s="16">
        <v>3615</v>
      </c>
      <c r="HC610" s="16">
        <v>78825</v>
      </c>
      <c r="HD610" s="15">
        <v>176628</v>
      </c>
      <c r="HE610" s="15">
        <v>5104</v>
      </c>
      <c r="HF610" s="15">
        <v>14750</v>
      </c>
      <c r="HG610" s="15">
        <v>188084</v>
      </c>
      <c r="HH610" s="15">
        <v>24721</v>
      </c>
      <c r="HI610" s="16">
        <v>468266</v>
      </c>
      <c r="HJ610" s="16">
        <v>7462</v>
      </c>
      <c r="HK610" s="16">
        <v>402189</v>
      </c>
      <c r="HL610" s="16">
        <v>9527</v>
      </c>
      <c r="HM610" s="16">
        <v>28469</v>
      </c>
      <c r="HN610" s="15">
        <v>36200</v>
      </c>
      <c r="HO610" s="15">
        <v>123059</v>
      </c>
      <c r="HP610" s="15">
        <v>4010</v>
      </c>
      <c r="HQ610" s="15">
        <v>358162</v>
      </c>
      <c r="HR610" s="15">
        <v>3776</v>
      </c>
      <c r="HS610" s="16">
        <v>239003</v>
      </c>
      <c r="HT610" s="16">
        <v>25683</v>
      </c>
      <c r="HU610" s="16">
        <v>34244</v>
      </c>
      <c r="HV610" s="16">
        <v>56534</v>
      </c>
      <c r="HW610" s="16">
        <v>168910</v>
      </c>
      <c r="HX610" s="15">
        <v>44393</v>
      </c>
      <c r="HY610" s="15">
        <v>35500</v>
      </c>
      <c r="HZ610" s="15">
        <v>23070</v>
      </c>
      <c r="IA610" s="15">
        <v>11069</v>
      </c>
      <c r="IB610" s="15">
        <v>4130</v>
      </c>
      <c r="IC610" s="16">
        <v>62413</v>
      </c>
      <c r="ID610" s="16">
        <v>6679</v>
      </c>
      <c r="IE610" s="16">
        <v>46135</v>
      </c>
      <c r="IF610" s="16">
        <v>25498</v>
      </c>
      <c r="IG610" s="16">
        <v>777341</v>
      </c>
      <c r="IH610" s="15">
        <v>84188</v>
      </c>
      <c r="II610" s="15">
        <v>13333</v>
      </c>
      <c r="IJ610" s="15">
        <v>9187</v>
      </c>
      <c r="IK610" s="15">
        <v>10117</v>
      </c>
      <c r="IL610" s="15">
        <v>212345</v>
      </c>
      <c r="IM610" s="16">
        <v>97507</v>
      </c>
      <c r="IN610" s="16">
        <v>45755</v>
      </c>
      <c r="IO610" s="16">
        <v>90010</v>
      </c>
      <c r="IP610" s="16">
        <v>23700</v>
      </c>
      <c r="IQ610" s="16">
        <v>144027</v>
      </c>
      <c r="IR610" s="15">
        <v>5540</v>
      </c>
      <c r="IS610" s="15">
        <v>18951</v>
      </c>
      <c r="IT610" s="15">
        <v>57800</v>
      </c>
      <c r="IU610" s="15">
        <v>83239</v>
      </c>
      <c r="IV610" s="15">
        <v>237295</v>
      </c>
      <c r="IW610" s="16"/>
      <c r="IX610" s="16">
        <v>7883</v>
      </c>
      <c r="IY610" s="16">
        <v>177745</v>
      </c>
      <c r="IZ610" s="16">
        <v>32686</v>
      </c>
      <c r="JA610" s="16">
        <v>13914</v>
      </c>
      <c r="JB610" s="15">
        <v>153573</v>
      </c>
      <c r="JC610" s="15">
        <v>69110</v>
      </c>
      <c r="JD610" s="15">
        <v>100580</v>
      </c>
      <c r="JE610" s="15">
        <v>87191</v>
      </c>
      <c r="JF610" s="15"/>
      <c r="JG610" s="16">
        <v>32482</v>
      </c>
      <c r="JH610" s="16"/>
    </row>
    <row r="611" spans="1:268" x14ac:dyDescent="0.3">
      <c r="A611" s="14">
        <v>42339</v>
      </c>
      <c r="B611" s="15">
        <v>9270</v>
      </c>
      <c r="C611" s="15">
        <v>14870</v>
      </c>
      <c r="D611" s="15">
        <v>157481</v>
      </c>
      <c r="E611" s="15">
        <v>23583</v>
      </c>
      <c r="F611" s="15">
        <v>268533</v>
      </c>
      <c r="G611" s="16">
        <v>193500</v>
      </c>
      <c r="H611" s="16">
        <v>99519</v>
      </c>
      <c r="I611" s="16">
        <v>72079</v>
      </c>
      <c r="J611" s="16">
        <v>18341</v>
      </c>
      <c r="K611" s="16">
        <v>54668</v>
      </c>
      <c r="L611" s="15">
        <v>166485</v>
      </c>
      <c r="M611" s="15">
        <v>30856</v>
      </c>
      <c r="N611" s="15">
        <v>1111989</v>
      </c>
      <c r="O611" s="15">
        <v>32098</v>
      </c>
      <c r="P611" s="15">
        <v>305902</v>
      </c>
      <c r="Q611" s="16"/>
      <c r="R611" s="16">
        <v>37094</v>
      </c>
      <c r="S611" s="16">
        <v>261123</v>
      </c>
      <c r="T611" s="16">
        <v>36686</v>
      </c>
      <c r="U611" s="16">
        <v>6690</v>
      </c>
      <c r="V611" s="15"/>
      <c r="W611" s="15">
        <v>28462</v>
      </c>
      <c r="X611" s="15">
        <v>33162</v>
      </c>
      <c r="Y611" s="15">
        <v>94840</v>
      </c>
      <c r="Z611" s="15">
        <v>33393</v>
      </c>
      <c r="AA611" s="16">
        <v>5986</v>
      </c>
      <c r="AB611" s="16">
        <v>1095458</v>
      </c>
      <c r="AC611" s="16">
        <v>39743</v>
      </c>
      <c r="AD611" s="16">
        <v>897208</v>
      </c>
      <c r="AE611" s="16">
        <v>12617</v>
      </c>
      <c r="AF611" s="15">
        <v>460846</v>
      </c>
      <c r="AG611" s="15">
        <v>28361</v>
      </c>
      <c r="AH611" s="15">
        <v>156096</v>
      </c>
      <c r="AI611" s="15">
        <v>22717</v>
      </c>
      <c r="AJ611" s="15">
        <v>1122180</v>
      </c>
      <c r="AK611" s="16">
        <v>110945</v>
      </c>
      <c r="AL611" s="16">
        <v>15480</v>
      </c>
      <c r="AM611" s="16">
        <v>5955</v>
      </c>
      <c r="AN611" s="16">
        <v>3740</v>
      </c>
      <c r="AO611" s="16">
        <v>27950</v>
      </c>
      <c r="AP611" s="15">
        <v>73957</v>
      </c>
      <c r="AQ611" s="15"/>
      <c r="AR611" s="15">
        <v>7820</v>
      </c>
      <c r="AS611" s="15">
        <v>13199</v>
      </c>
      <c r="AT611" s="15">
        <v>13070</v>
      </c>
      <c r="AU611" s="16">
        <v>760959</v>
      </c>
      <c r="AV611" s="16">
        <v>35548</v>
      </c>
      <c r="AW611" s="16">
        <v>51462</v>
      </c>
      <c r="AX611" s="16">
        <v>253636</v>
      </c>
      <c r="AY611" s="16">
        <v>405781</v>
      </c>
      <c r="AZ611" s="15">
        <v>42878</v>
      </c>
      <c r="BA611" s="15">
        <v>116141</v>
      </c>
      <c r="BB611" s="15">
        <v>199139</v>
      </c>
      <c r="BC611" s="15">
        <v>63549</v>
      </c>
      <c r="BD611" s="15">
        <v>41750</v>
      </c>
      <c r="BE611" s="16">
        <v>2291173</v>
      </c>
      <c r="BF611" s="16">
        <v>148909</v>
      </c>
      <c r="BG611" s="16">
        <v>24839</v>
      </c>
      <c r="BH611" s="16">
        <v>168251</v>
      </c>
      <c r="BI611" s="16">
        <v>277647</v>
      </c>
      <c r="BJ611" s="15">
        <v>63105</v>
      </c>
      <c r="BK611" s="15">
        <v>17739</v>
      </c>
      <c r="BL611" s="15">
        <v>1299331</v>
      </c>
      <c r="BM611" s="15">
        <v>10008</v>
      </c>
      <c r="BN611" s="15">
        <v>268919</v>
      </c>
      <c r="BO611" s="16">
        <v>70908</v>
      </c>
      <c r="BP611" s="16">
        <v>38690</v>
      </c>
      <c r="BQ611" s="16">
        <v>198090</v>
      </c>
      <c r="BR611" s="16">
        <v>22200</v>
      </c>
      <c r="BS611" s="16">
        <v>2835</v>
      </c>
      <c r="BT611" s="15">
        <v>124904</v>
      </c>
      <c r="BU611" s="15">
        <v>170059</v>
      </c>
      <c r="BV611" s="15">
        <v>21600</v>
      </c>
      <c r="BW611" s="15">
        <v>10207</v>
      </c>
      <c r="BX611" s="15">
        <v>61306</v>
      </c>
      <c r="BY611" s="16">
        <v>54507</v>
      </c>
      <c r="BZ611" s="16">
        <v>1063415</v>
      </c>
      <c r="CA611" s="16">
        <v>55700</v>
      </c>
      <c r="CB611" s="16">
        <v>12354</v>
      </c>
      <c r="CC611" s="16">
        <v>4236</v>
      </c>
      <c r="CD611" s="15">
        <v>91099</v>
      </c>
      <c r="CE611" s="15">
        <v>143142</v>
      </c>
      <c r="CF611" s="15">
        <v>68457</v>
      </c>
      <c r="CG611" s="15">
        <v>233021</v>
      </c>
      <c r="CH611" s="15">
        <v>91300</v>
      </c>
      <c r="CI611" s="16">
        <v>26805</v>
      </c>
      <c r="CJ611" s="16">
        <v>62335</v>
      </c>
      <c r="CK611" s="16">
        <v>78600</v>
      </c>
      <c r="CL611" s="16">
        <v>48320</v>
      </c>
      <c r="CM611" s="16">
        <v>461090</v>
      </c>
      <c r="CN611" s="15">
        <v>10155</v>
      </c>
      <c r="CO611" s="15"/>
      <c r="CP611" s="15">
        <v>64100</v>
      </c>
      <c r="CQ611" s="15">
        <v>43749</v>
      </c>
      <c r="CR611" s="15">
        <v>74383</v>
      </c>
      <c r="CS611" s="16">
        <v>100143</v>
      </c>
      <c r="CT611" s="16">
        <v>247428</v>
      </c>
      <c r="CU611" s="16">
        <v>33271</v>
      </c>
      <c r="CV611" s="16">
        <v>124806</v>
      </c>
      <c r="CW611" s="16">
        <v>29476</v>
      </c>
      <c r="CX611" s="15">
        <v>58121</v>
      </c>
      <c r="CY611" s="15">
        <v>34826</v>
      </c>
      <c r="CZ611" s="15">
        <v>243556</v>
      </c>
      <c r="DA611" s="15">
        <v>35945</v>
      </c>
      <c r="DB611" s="15">
        <v>40842</v>
      </c>
      <c r="DC611" s="16">
        <v>93484</v>
      </c>
      <c r="DD611" s="16">
        <v>8373</v>
      </c>
      <c r="DE611" s="16">
        <v>81156</v>
      </c>
      <c r="DF611" s="16">
        <v>8186</v>
      </c>
      <c r="DG611" s="16">
        <v>46826</v>
      </c>
      <c r="DH611" s="15">
        <v>36100</v>
      </c>
      <c r="DI611" s="15">
        <v>77500</v>
      </c>
      <c r="DJ611" s="15">
        <v>43328</v>
      </c>
      <c r="DK611" s="15">
        <v>223568</v>
      </c>
      <c r="DL611" s="15">
        <v>58800</v>
      </c>
      <c r="DM611" s="16">
        <v>264982</v>
      </c>
      <c r="DN611" s="16">
        <v>77611</v>
      </c>
      <c r="DO611" s="16">
        <v>9211</v>
      </c>
      <c r="DP611" s="16">
        <v>37621</v>
      </c>
      <c r="DQ611" s="16">
        <v>4470</v>
      </c>
      <c r="DR611" s="15">
        <v>82274</v>
      </c>
      <c r="DS611" s="15">
        <v>4850</v>
      </c>
      <c r="DT611" s="15">
        <v>9894</v>
      </c>
      <c r="DU611" s="15">
        <v>232562</v>
      </c>
      <c r="DV611" s="15">
        <v>23186</v>
      </c>
      <c r="DW611" s="16">
        <v>12986</v>
      </c>
      <c r="DX611" s="16">
        <v>66471</v>
      </c>
      <c r="DY611" s="16">
        <v>90681</v>
      </c>
      <c r="DZ611" s="16">
        <v>35444</v>
      </c>
      <c r="EA611" s="16">
        <v>168269</v>
      </c>
      <c r="EB611" s="15">
        <v>9351</v>
      </c>
      <c r="EC611" s="15">
        <v>164416</v>
      </c>
      <c r="ED611" s="15">
        <v>149972</v>
      </c>
      <c r="EE611" s="15">
        <v>3590</v>
      </c>
      <c r="EF611" s="15">
        <v>52436</v>
      </c>
      <c r="EG611" s="16">
        <v>30096</v>
      </c>
      <c r="EH611" s="16">
        <v>21240</v>
      </c>
      <c r="EI611" s="16">
        <v>29578</v>
      </c>
      <c r="EJ611" s="16">
        <v>5288</v>
      </c>
      <c r="EK611" s="16">
        <v>114356</v>
      </c>
      <c r="EL611" s="15">
        <v>10445</v>
      </c>
      <c r="EM611" s="15">
        <v>103809</v>
      </c>
      <c r="EN611" s="15"/>
      <c r="EO611" s="15">
        <v>106581</v>
      </c>
      <c r="EP611" s="15">
        <v>42426</v>
      </c>
      <c r="EQ611" s="16">
        <v>23396</v>
      </c>
      <c r="ER611" s="16">
        <v>36193</v>
      </c>
      <c r="ES611" s="16">
        <v>24545</v>
      </c>
      <c r="ET611" s="16">
        <v>19681</v>
      </c>
      <c r="EU611" s="16">
        <v>266384</v>
      </c>
      <c r="EV611" s="15">
        <v>39028</v>
      </c>
      <c r="EW611" s="15">
        <v>645893</v>
      </c>
      <c r="EX611" s="15">
        <v>119224</v>
      </c>
      <c r="EY611" s="15">
        <v>192171</v>
      </c>
      <c r="EZ611" s="15">
        <v>37926</v>
      </c>
      <c r="FA611" s="16">
        <v>113402</v>
      </c>
      <c r="FB611" s="16">
        <v>217660</v>
      </c>
      <c r="FC611" s="16">
        <v>38326</v>
      </c>
      <c r="FD611" s="16">
        <v>13321</v>
      </c>
      <c r="FE611" s="16">
        <v>19437</v>
      </c>
      <c r="FF611" s="15">
        <v>114009</v>
      </c>
      <c r="FG611" s="15">
        <v>115188</v>
      </c>
      <c r="FH611" s="15">
        <v>58245</v>
      </c>
      <c r="FI611" s="15">
        <v>42950</v>
      </c>
      <c r="FJ611" s="15">
        <v>50300</v>
      </c>
      <c r="FK611" s="16">
        <v>6030</v>
      </c>
      <c r="FL611" s="16">
        <v>7120</v>
      </c>
      <c r="FM611" s="16">
        <v>16869</v>
      </c>
      <c r="FN611" s="16">
        <v>6300</v>
      </c>
      <c r="FO611" s="16">
        <v>18838</v>
      </c>
      <c r="FP611" s="15">
        <v>83879</v>
      </c>
      <c r="FQ611" s="15">
        <v>68100</v>
      </c>
      <c r="FR611" s="15">
        <v>362236</v>
      </c>
      <c r="FS611" s="15">
        <v>1715</v>
      </c>
      <c r="FT611" s="15">
        <v>11392</v>
      </c>
      <c r="FU611" s="16">
        <v>102029</v>
      </c>
      <c r="FV611" s="16">
        <v>1022679</v>
      </c>
      <c r="FW611" s="16">
        <v>317694</v>
      </c>
      <c r="FX611" s="16">
        <v>35150</v>
      </c>
      <c r="FY611" s="16"/>
      <c r="FZ611" s="15">
        <v>18671</v>
      </c>
      <c r="GA611" s="15">
        <v>44761</v>
      </c>
      <c r="GB611" s="15">
        <v>40587</v>
      </c>
      <c r="GC611" s="15">
        <v>48734</v>
      </c>
      <c r="GD611" s="15">
        <v>112526</v>
      </c>
      <c r="GE611" s="16">
        <v>55439</v>
      </c>
      <c r="GF611" s="16">
        <v>16500</v>
      </c>
      <c r="GG611" s="16">
        <v>77706</v>
      </c>
      <c r="GH611" s="16">
        <v>54583</v>
      </c>
      <c r="GI611" s="16">
        <v>84990</v>
      </c>
      <c r="GJ611" s="15">
        <v>65800</v>
      </c>
      <c r="GK611" s="15">
        <v>24250</v>
      </c>
      <c r="GL611" s="15">
        <v>16460</v>
      </c>
      <c r="GM611" s="15">
        <v>76949</v>
      </c>
      <c r="GN611" s="15">
        <v>124812</v>
      </c>
      <c r="GO611" s="16">
        <v>54042</v>
      </c>
      <c r="GP611" s="16">
        <v>57351</v>
      </c>
      <c r="GQ611" s="16">
        <v>58965</v>
      </c>
      <c r="GR611" s="16">
        <v>6640</v>
      </c>
      <c r="GS611" s="16">
        <v>9250</v>
      </c>
      <c r="GT611" s="15">
        <v>107000</v>
      </c>
      <c r="GU611" s="15">
        <v>116000</v>
      </c>
      <c r="GV611" s="15">
        <v>20976</v>
      </c>
      <c r="GW611" s="15">
        <v>50214</v>
      </c>
      <c r="GX611" s="15">
        <v>124152</v>
      </c>
      <c r="GY611" s="16">
        <v>115456</v>
      </c>
      <c r="GZ611" s="16">
        <v>92853</v>
      </c>
      <c r="HA611" s="16">
        <v>12098</v>
      </c>
      <c r="HB611" s="16">
        <v>3600</v>
      </c>
      <c r="HC611" s="16">
        <v>75701</v>
      </c>
      <c r="HD611" s="15">
        <v>210100</v>
      </c>
      <c r="HE611" s="15">
        <v>5055</v>
      </c>
      <c r="HF611" s="15">
        <v>15250</v>
      </c>
      <c r="HG611" s="15">
        <v>189561</v>
      </c>
      <c r="HH611" s="15">
        <v>24866</v>
      </c>
      <c r="HI611" s="16">
        <v>496263</v>
      </c>
      <c r="HJ611" s="16">
        <v>7472</v>
      </c>
      <c r="HK611" s="16">
        <v>417140</v>
      </c>
      <c r="HL611" s="16">
        <v>9898</v>
      </c>
      <c r="HM611" s="16">
        <v>28812</v>
      </c>
      <c r="HN611" s="15">
        <v>36200</v>
      </c>
      <c r="HO611" s="15">
        <v>124507</v>
      </c>
      <c r="HP611" s="15">
        <v>4090</v>
      </c>
      <c r="HQ611" s="15">
        <v>366110</v>
      </c>
      <c r="HR611" s="15">
        <v>3706</v>
      </c>
      <c r="HS611" s="16">
        <v>232688</v>
      </c>
      <c r="HT611" s="16">
        <v>26371</v>
      </c>
      <c r="HU611" s="16">
        <v>34584</v>
      </c>
      <c r="HV611" s="16">
        <v>55439</v>
      </c>
      <c r="HW611" s="16">
        <v>165947</v>
      </c>
      <c r="HX611" s="15">
        <v>43298</v>
      </c>
      <c r="HY611" s="15">
        <v>35650</v>
      </c>
      <c r="HZ611" s="15">
        <v>23408</v>
      </c>
      <c r="IA611" s="15">
        <v>11167</v>
      </c>
      <c r="IB611" s="15">
        <v>4125</v>
      </c>
      <c r="IC611" s="16">
        <v>65291</v>
      </c>
      <c r="ID611" s="16">
        <v>6587</v>
      </c>
      <c r="IE611" s="16">
        <v>46135</v>
      </c>
      <c r="IF611" s="16">
        <v>25841</v>
      </c>
      <c r="IG611" s="16">
        <v>747971</v>
      </c>
      <c r="IH611" s="15">
        <v>84587</v>
      </c>
      <c r="II611" s="15">
        <v>13481</v>
      </c>
      <c r="IJ611" s="15">
        <v>9055</v>
      </c>
      <c r="IK611" s="15">
        <v>10263</v>
      </c>
      <c r="IL611" s="15">
        <v>212841</v>
      </c>
      <c r="IM611" s="16">
        <v>98394</v>
      </c>
      <c r="IN611" s="16">
        <v>47093</v>
      </c>
      <c r="IO611" s="16">
        <v>93004</v>
      </c>
      <c r="IP611" s="16">
        <v>23350</v>
      </c>
      <c r="IQ611" s="16">
        <v>147007</v>
      </c>
      <c r="IR611" s="15">
        <v>5510</v>
      </c>
      <c r="IS611" s="15">
        <v>19000</v>
      </c>
      <c r="IT611" s="15">
        <v>59900</v>
      </c>
      <c r="IU611" s="15">
        <v>87311</v>
      </c>
      <c r="IV611" s="15">
        <v>236800</v>
      </c>
      <c r="IW611" s="16"/>
      <c r="IX611" s="16">
        <v>7834</v>
      </c>
      <c r="IY611" s="16">
        <v>183573</v>
      </c>
      <c r="IZ611" s="16">
        <v>32636</v>
      </c>
      <c r="JA611" s="16">
        <v>14311</v>
      </c>
      <c r="JB611" s="15">
        <v>157461</v>
      </c>
      <c r="JC611" s="15">
        <v>69505</v>
      </c>
      <c r="JD611" s="15">
        <v>98592</v>
      </c>
      <c r="JE611" s="15">
        <v>88912</v>
      </c>
      <c r="JF611" s="15"/>
      <c r="JG611" s="16">
        <v>32135</v>
      </c>
      <c r="JH611" s="16"/>
    </row>
    <row r="612" spans="1:268" x14ac:dyDescent="0.3">
      <c r="A612" s="14">
        <v>42340</v>
      </c>
      <c r="B612" s="15">
        <v>9143</v>
      </c>
      <c r="C612" s="15">
        <v>14725</v>
      </c>
      <c r="D612" s="15">
        <v>154014</v>
      </c>
      <c r="E612" s="15">
        <v>23536</v>
      </c>
      <c r="F612" s="15">
        <v>268036</v>
      </c>
      <c r="G612" s="16">
        <v>196000</v>
      </c>
      <c r="H612" s="16">
        <v>97614</v>
      </c>
      <c r="I612" s="16">
        <v>71481</v>
      </c>
      <c r="J612" s="16">
        <v>18636</v>
      </c>
      <c r="K612" s="16">
        <v>54178</v>
      </c>
      <c r="L612" s="15">
        <v>162509</v>
      </c>
      <c r="M612" s="15">
        <v>30708</v>
      </c>
      <c r="N612" s="15">
        <v>1118927</v>
      </c>
      <c r="O612" s="15">
        <v>31509</v>
      </c>
      <c r="P612" s="15">
        <v>307869</v>
      </c>
      <c r="Q612" s="16"/>
      <c r="R612" s="16">
        <v>37190</v>
      </c>
      <c r="S612" s="16">
        <v>259631</v>
      </c>
      <c r="T612" s="16">
        <v>35890</v>
      </c>
      <c r="U612" s="16">
        <v>6690</v>
      </c>
      <c r="V612" s="15"/>
      <c r="W612" s="15">
        <v>28558</v>
      </c>
      <c r="X612" s="15">
        <v>32721</v>
      </c>
      <c r="Y612" s="15">
        <v>93259</v>
      </c>
      <c r="Z612" s="15">
        <v>33788</v>
      </c>
      <c r="AA612" s="16">
        <v>5937</v>
      </c>
      <c r="AB612" s="16">
        <v>1116352</v>
      </c>
      <c r="AC612" s="16">
        <v>39446</v>
      </c>
      <c r="AD612" s="16">
        <v>920086</v>
      </c>
      <c r="AE612" s="16">
        <v>12419</v>
      </c>
      <c r="AF612" s="15">
        <v>450573</v>
      </c>
      <c r="AG612" s="15">
        <v>27918</v>
      </c>
      <c r="AH612" s="15">
        <v>161581</v>
      </c>
      <c r="AI612" s="15">
        <v>22984</v>
      </c>
      <c r="AJ612" s="15">
        <v>1117188</v>
      </c>
      <c r="AK612" s="16">
        <v>109959</v>
      </c>
      <c r="AL612" s="16">
        <v>15134</v>
      </c>
      <c r="AM612" s="16">
        <v>5890</v>
      </c>
      <c r="AN612" s="16">
        <v>3695</v>
      </c>
      <c r="AO612" s="16">
        <v>27850</v>
      </c>
      <c r="AP612" s="15">
        <v>73859</v>
      </c>
      <c r="AQ612" s="15"/>
      <c r="AR612" s="15">
        <v>7790</v>
      </c>
      <c r="AS612" s="15">
        <v>13298</v>
      </c>
      <c r="AT612" s="15">
        <v>12923</v>
      </c>
      <c r="AU612" s="16">
        <v>759960</v>
      </c>
      <c r="AV612" s="16">
        <v>35844</v>
      </c>
      <c r="AW612" s="16">
        <v>51955</v>
      </c>
      <c r="AX612" s="16">
        <v>253139</v>
      </c>
      <c r="AY612" s="16">
        <v>398350</v>
      </c>
      <c r="AZ612" s="15">
        <v>42482</v>
      </c>
      <c r="BA612" s="15">
        <v>118570</v>
      </c>
      <c r="BB612" s="15">
        <v>202027</v>
      </c>
      <c r="BC612" s="15">
        <v>65219</v>
      </c>
      <c r="BD612" s="15">
        <v>41948</v>
      </c>
      <c r="BE612" s="16">
        <v>2220476</v>
      </c>
      <c r="BF612" s="16">
        <v>147936</v>
      </c>
      <c r="BG612" s="16">
        <v>25039</v>
      </c>
      <c r="BH612" s="16">
        <v>166813</v>
      </c>
      <c r="BI612" s="16">
        <v>273161</v>
      </c>
      <c r="BJ612" s="15">
        <v>62322</v>
      </c>
      <c r="BK612" s="15">
        <v>17542</v>
      </c>
      <c r="BL612" s="15">
        <v>1278676</v>
      </c>
      <c r="BM612" s="15">
        <v>9815</v>
      </c>
      <c r="BN612" s="15">
        <v>271896</v>
      </c>
      <c r="BO612" s="16">
        <v>72502</v>
      </c>
      <c r="BP612" s="16">
        <v>38690</v>
      </c>
      <c r="BQ612" s="16">
        <v>200071</v>
      </c>
      <c r="BR612" s="16">
        <v>22000</v>
      </c>
      <c r="BS612" s="16">
        <v>2835</v>
      </c>
      <c r="BT612" s="15">
        <v>118461</v>
      </c>
      <c r="BU612" s="15">
        <v>167110</v>
      </c>
      <c r="BV612" s="15">
        <v>21450</v>
      </c>
      <c r="BW612" s="15">
        <v>10062</v>
      </c>
      <c r="BX612" s="15">
        <v>61206</v>
      </c>
      <c r="BY612" s="16">
        <v>53622</v>
      </c>
      <c r="BZ612" s="16">
        <v>1034539</v>
      </c>
      <c r="CA612" s="16">
        <v>55900</v>
      </c>
      <c r="CB612" s="16">
        <v>12452</v>
      </c>
      <c r="CC612" s="16">
        <v>4174</v>
      </c>
      <c r="CD612" s="15">
        <v>91995</v>
      </c>
      <c r="CE612" s="15">
        <v>141182</v>
      </c>
      <c r="CF612" s="15">
        <v>67365</v>
      </c>
      <c r="CG612" s="15">
        <v>240987</v>
      </c>
      <c r="CH612" s="15">
        <v>90800</v>
      </c>
      <c r="CI612" s="16">
        <v>26606</v>
      </c>
      <c r="CJ612" s="16">
        <v>61342</v>
      </c>
      <c r="CK612" s="16">
        <v>82500</v>
      </c>
      <c r="CL612" s="16">
        <v>47732</v>
      </c>
      <c r="CM612" s="16">
        <v>459125</v>
      </c>
      <c r="CN612" s="15">
        <v>10025</v>
      </c>
      <c r="CO612" s="15"/>
      <c r="CP612" s="15">
        <v>63300</v>
      </c>
      <c r="CQ612" s="15">
        <v>43353</v>
      </c>
      <c r="CR612" s="15">
        <v>72820</v>
      </c>
      <c r="CS612" s="16">
        <v>100642</v>
      </c>
      <c r="CT612" s="16">
        <v>243469</v>
      </c>
      <c r="CU612" s="16">
        <v>33596</v>
      </c>
      <c r="CV612" s="16">
        <v>121835</v>
      </c>
      <c r="CW612" s="16">
        <v>28599</v>
      </c>
      <c r="CX612" s="15">
        <v>59205</v>
      </c>
      <c r="CY612" s="15">
        <v>33995</v>
      </c>
      <c r="CZ612" s="15">
        <v>241091</v>
      </c>
      <c r="DA612" s="15">
        <v>35797</v>
      </c>
      <c r="DB612" s="15">
        <v>39657</v>
      </c>
      <c r="DC612" s="16">
        <v>93780</v>
      </c>
      <c r="DD612" s="16">
        <v>8373</v>
      </c>
      <c r="DE612" s="16">
        <v>81156</v>
      </c>
      <c r="DF612" s="16">
        <v>8186</v>
      </c>
      <c r="DG612" s="16">
        <v>45885</v>
      </c>
      <c r="DH612" s="15">
        <v>35400</v>
      </c>
      <c r="DI612" s="15">
        <v>75600</v>
      </c>
      <c r="DJ612" s="15">
        <v>42840</v>
      </c>
      <c r="DK612" s="15">
        <v>223090</v>
      </c>
      <c r="DL612" s="15">
        <v>57900</v>
      </c>
      <c r="DM612" s="16">
        <v>264483</v>
      </c>
      <c r="DN612" s="16">
        <v>76839</v>
      </c>
      <c r="DO612" s="16">
        <v>9270</v>
      </c>
      <c r="DP612" s="16">
        <v>38316</v>
      </c>
      <c r="DQ612" s="16">
        <v>4445</v>
      </c>
      <c r="DR612" s="15">
        <v>81790</v>
      </c>
      <c r="DS612" s="15">
        <v>4805</v>
      </c>
      <c r="DT612" s="15">
        <v>9795</v>
      </c>
      <c r="DU612" s="15">
        <v>229091</v>
      </c>
      <c r="DV612" s="15">
        <v>22491</v>
      </c>
      <c r="DW612" s="16">
        <v>12841</v>
      </c>
      <c r="DX612" s="16">
        <v>66371</v>
      </c>
      <c r="DY612" s="16">
        <v>89688</v>
      </c>
      <c r="DZ612" s="16">
        <v>34367</v>
      </c>
      <c r="EA612" s="16">
        <v>168269</v>
      </c>
      <c r="EB612" s="15">
        <v>8821</v>
      </c>
      <c r="EC612" s="15">
        <v>163931</v>
      </c>
      <c r="ED612" s="15">
        <v>149474</v>
      </c>
      <c r="EE612" s="15">
        <v>3595</v>
      </c>
      <c r="EF612" s="15">
        <v>52729</v>
      </c>
      <c r="EG612" s="16">
        <v>29524</v>
      </c>
      <c r="EH612" s="16">
        <v>21338</v>
      </c>
      <c r="EI612" s="16">
        <v>29185</v>
      </c>
      <c r="EJ612" s="16">
        <v>5349</v>
      </c>
      <c r="EK612" s="16">
        <v>111870</v>
      </c>
      <c r="EL612" s="15">
        <v>10201</v>
      </c>
      <c r="EM612" s="15">
        <v>103809</v>
      </c>
      <c r="EN612" s="15"/>
      <c r="EO612" s="15">
        <v>103675</v>
      </c>
      <c r="EP612" s="15">
        <v>41887</v>
      </c>
      <c r="EQ612" s="16">
        <v>23684</v>
      </c>
      <c r="ER612" s="16">
        <v>35899</v>
      </c>
      <c r="ES612" s="16">
        <v>24496</v>
      </c>
      <c r="ET612" s="16">
        <v>19534</v>
      </c>
      <c r="EU612" s="16">
        <v>264411</v>
      </c>
      <c r="EV612" s="15">
        <v>38833</v>
      </c>
      <c r="EW612" s="15">
        <v>637907</v>
      </c>
      <c r="EX612" s="15">
        <v>119624</v>
      </c>
      <c r="EY612" s="15">
        <v>188223</v>
      </c>
      <c r="EZ612" s="15">
        <v>37478</v>
      </c>
      <c r="FA612" s="16">
        <v>113010</v>
      </c>
      <c r="FB612" s="16">
        <v>212724</v>
      </c>
      <c r="FC612" s="16">
        <v>38276</v>
      </c>
      <c r="FD612" s="16">
        <v>13321</v>
      </c>
      <c r="FE612" s="16">
        <v>19486</v>
      </c>
      <c r="FF612" s="15">
        <v>110712</v>
      </c>
      <c r="FG612" s="15">
        <v>118142</v>
      </c>
      <c r="FH612" s="15">
        <v>57948</v>
      </c>
      <c r="FI612" s="15">
        <v>41800</v>
      </c>
      <c r="FJ612" s="15">
        <v>50400</v>
      </c>
      <c r="FK612" s="16">
        <v>5970</v>
      </c>
      <c r="FL612" s="16">
        <v>6930</v>
      </c>
      <c r="FM612" s="16">
        <v>17019</v>
      </c>
      <c r="FN612" s="16">
        <v>6290</v>
      </c>
      <c r="FO612" s="16">
        <v>18838</v>
      </c>
      <c r="FP612" s="15">
        <v>84974</v>
      </c>
      <c r="FQ612" s="15">
        <v>69600</v>
      </c>
      <c r="FR612" s="15">
        <v>362236</v>
      </c>
      <c r="FS612" s="15">
        <v>1635</v>
      </c>
      <c r="FT612" s="15">
        <v>11016</v>
      </c>
      <c r="FU612" s="16">
        <v>102520</v>
      </c>
      <c r="FV612" s="16">
        <v>1031632</v>
      </c>
      <c r="FW612" s="16">
        <v>311281</v>
      </c>
      <c r="FX612" s="16">
        <v>35101</v>
      </c>
      <c r="FY612" s="16"/>
      <c r="FZ612" s="15">
        <v>18426</v>
      </c>
      <c r="GA612" s="15">
        <v>46202</v>
      </c>
      <c r="GB612" s="15">
        <v>40393</v>
      </c>
      <c r="GC612" s="15">
        <v>48734</v>
      </c>
      <c r="GD612" s="15">
        <v>114500</v>
      </c>
      <c r="GE612" s="16">
        <v>55145</v>
      </c>
      <c r="GF612" s="16">
        <v>16800</v>
      </c>
      <c r="GG612" s="16">
        <v>78694</v>
      </c>
      <c r="GH612" s="16">
        <v>53492</v>
      </c>
      <c r="GI612" s="16">
        <v>83825</v>
      </c>
      <c r="GJ612" s="15">
        <v>64800</v>
      </c>
      <c r="GK612" s="15">
        <v>23600</v>
      </c>
      <c r="GL612" s="15">
        <v>16412</v>
      </c>
      <c r="GM612" s="15">
        <v>77741</v>
      </c>
      <c r="GN612" s="15">
        <v>124315</v>
      </c>
      <c r="GO612" s="16">
        <v>53062</v>
      </c>
      <c r="GP612" s="16">
        <v>56409</v>
      </c>
      <c r="GQ612" s="16">
        <v>59561</v>
      </c>
      <c r="GR612" s="16">
        <v>6670</v>
      </c>
      <c r="GS612" s="16">
        <v>9160</v>
      </c>
      <c r="GT612" s="15">
        <v>106500</v>
      </c>
      <c r="GU612" s="15">
        <v>116700</v>
      </c>
      <c r="GV612" s="15">
        <v>21066</v>
      </c>
      <c r="GW612" s="15">
        <v>49729</v>
      </c>
      <c r="GX612" s="15">
        <v>124651</v>
      </c>
      <c r="GY612" s="16">
        <v>110997</v>
      </c>
      <c r="GZ612" s="16">
        <v>91856</v>
      </c>
      <c r="HA612" s="16">
        <v>11861</v>
      </c>
      <c r="HB612" s="16">
        <v>3565</v>
      </c>
      <c r="HC612" s="16">
        <v>74900</v>
      </c>
      <c r="HD612" s="15">
        <v>210295</v>
      </c>
      <c r="HE612" s="15">
        <v>5134</v>
      </c>
      <c r="HF612" s="15">
        <v>15050</v>
      </c>
      <c r="HG612" s="15">
        <v>191038</v>
      </c>
      <c r="HH612" s="15">
        <v>24672</v>
      </c>
      <c r="HI612" s="16">
        <v>519377</v>
      </c>
      <c r="HJ612" s="16">
        <v>7384</v>
      </c>
      <c r="HK612" s="16">
        <v>424615</v>
      </c>
      <c r="HL612" s="16">
        <v>9556</v>
      </c>
      <c r="HM612" s="16">
        <v>28518</v>
      </c>
      <c r="HN612" s="15">
        <v>38800</v>
      </c>
      <c r="HO612" s="15">
        <v>122576</v>
      </c>
      <c r="HP612" s="15">
        <v>4030</v>
      </c>
      <c r="HQ612" s="15">
        <v>358659</v>
      </c>
      <c r="HR612" s="15">
        <v>3647</v>
      </c>
      <c r="HS612" s="16">
        <v>237255</v>
      </c>
      <c r="HT612" s="16">
        <v>25978</v>
      </c>
      <c r="HU612" s="16">
        <v>34098</v>
      </c>
      <c r="HV612" s="16">
        <v>55539</v>
      </c>
      <c r="HW612" s="16">
        <v>167429</v>
      </c>
      <c r="HX612" s="15">
        <v>43597</v>
      </c>
      <c r="HY612" s="15">
        <v>35250</v>
      </c>
      <c r="HZ612" s="15">
        <v>24182</v>
      </c>
      <c r="IA612" s="15">
        <v>11019</v>
      </c>
      <c r="IB612" s="15">
        <v>4055</v>
      </c>
      <c r="IC612" s="16">
        <v>65886</v>
      </c>
      <c r="ID612" s="16">
        <v>6447</v>
      </c>
      <c r="IE612" s="16">
        <v>47177</v>
      </c>
      <c r="IF612" s="16">
        <v>25694</v>
      </c>
      <c r="IG612" s="16">
        <v>738180</v>
      </c>
      <c r="IH612" s="15">
        <v>84089</v>
      </c>
      <c r="II612" s="15">
        <v>13136</v>
      </c>
      <c r="IJ612" s="15">
        <v>8790</v>
      </c>
      <c r="IK612" s="15">
        <v>10214</v>
      </c>
      <c r="IL612" s="15">
        <v>211849</v>
      </c>
      <c r="IM612" s="16">
        <v>96620</v>
      </c>
      <c r="IN612" s="16">
        <v>47291</v>
      </c>
      <c r="IO612" s="16">
        <v>94501</v>
      </c>
      <c r="IP612" s="16">
        <v>23050</v>
      </c>
      <c r="IQ612" s="16">
        <v>148000</v>
      </c>
      <c r="IR612" s="15">
        <v>5471</v>
      </c>
      <c r="IS612" s="15">
        <v>19146</v>
      </c>
      <c r="IT612" s="15">
        <v>59500</v>
      </c>
      <c r="IU612" s="15">
        <v>86517</v>
      </c>
      <c r="IV612" s="15">
        <v>228873</v>
      </c>
      <c r="IW612" s="16"/>
      <c r="IX612" s="16">
        <v>7892</v>
      </c>
      <c r="IY612" s="16">
        <v>186001</v>
      </c>
      <c r="IZ612" s="16">
        <v>33736</v>
      </c>
      <c r="JA612" s="16">
        <v>14360</v>
      </c>
      <c r="JB612" s="15">
        <v>160863</v>
      </c>
      <c r="JC612" s="15">
        <v>69604</v>
      </c>
      <c r="JD612" s="15">
        <v>101872</v>
      </c>
      <c r="JE612" s="15">
        <v>88052</v>
      </c>
      <c r="JF612" s="15"/>
      <c r="JG612" s="16">
        <v>31588</v>
      </c>
      <c r="JH612" s="16"/>
    </row>
    <row r="613" spans="1:268" x14ac:dyDescent="0.3">
      <c r="A613" s="14">
        <v>42341</v>
      </c>
      <c r="B613" s="15">
        <v>9065</v>
      </c>
      <c r="C613" s="15">
        <v>14532</v>
      </c>
      <c r="D613" s="15">
        <v>154014</v>
      </c>
      <c r="E613" s="15">
        <v>23775</v>
      </c>
      <c r="F613" s="15">
        <v>267044</v>
      </c>
      <c r="G613" s="16">
        <v>190000</v>
      </c>
      <c r="H613" s="16">
        <v>95709</v>
      </c>
      <c r="I613" s="16">
        <v>70088</v>
      </c>
      <c r="J613" s="16">
        <v>18439</v>
      </c>
      <c r="K613" s="16">
        <v>53100</v>
      </c>
      <c r="L613" s="15">
        <v>164994</v>
      </c>
      <c r="M613" s="15">
        <v>30659</v>
      </c>
      <c r="N613" s="15">
        <v>1107034</v>
      </c>
      <c r="O613" s="15">
        <v>31656</v>
      </c>
      <c r="P613" s="15">
        <v>301475</v>
      </c>
      <c r="Q613" s="16"/>
      <c r="R613" s="16">
        <v>37238</v>
      </c>
      <c r="S613" s="16">
        <v>255154</v>
      </c>
      <c r="T613" s="16">
        <v>35890</v>
      </c>
      <c r="U613" s="16">
        <v>6770</v>
      </c>
      <c r="V613" s="15"/>
      <c r="W613" s="15">
        <v>28703</v>
      </c>
      <c r="X613" s="15">
        <v>32182</v>
      </c>
      <c r="Y613" s="15">
        <v>90592</v>
      </c>
      <c r="Z613" s="15">
        <v>34134</v>
      </c>
      <c r="AA613" s="16">
        <v>5819</v>
      </c>
      <c r="AB613" s="16">
        <v>1119337</v>
      </c>
      <c r="AC613" s="16">
        <v>39743</v>
      </c>
      <c r="AD613" s="16">
        <v>899198</v>
      </c>
      <c r="AE613" s="16">
        <v>12816</v>
      </c>
      <c r="AF613" s="15">
        <v>445191</v>
      </c>
      <c r="AG613" s="15">
        <v>27918</v>
      </c>
      <c r="AH613" s="15">
        <v>158090</v>
      </c>
      <c r="AI613" s="15">
        <v>22850</v>
      </c>
      <c r="AJ613" s="15">
        <v>1113195</v>
      </c>
      <c r="AK613" s="16">
        <v>106014</v>
      </c>
      <c r="AL613" s="16">
        <v>15233</v>
      </c>
      <c r="AM613" s="16">
        <v>5871</v>
      </c>
      <c r="AN613" s="16">
        <v>3690</v>
      </c>
      <c r="AO613" s="16">
        <v>27850</v>
      </c>
      <c r="AP613" s="15">
        <v>71698</v>
      </c>
      <c r="AQ613" s="15"/>
      <c r="AR613" s="15">
        <v>7800</v>
      </c>
      <c r="AS613" s="15">
        <v>13593</v>
      </c>
      <c r="AT613" s="15">
        <v>12680</v>
      </c>
      <c r="AU613" s="16">
        <v>764954</v>
      </c>
      <c r="AV613" s="16">
        <v>35844</v>
      </c>
      <c r="AW613" s="16">
        <v>51955</v>
      </c>
      <c r="AX613" s="16">
        <v>244684</v>
      </c>
      <c r="AY613" s="16">
        <v>400827</v>
      </c>
      <c r="AZ613" s="15">
        <v>42482</v>
      </c>
      <c r="BA613" s="15">
        <v>116141</v>
      </c>
      <c r="BB613" s="15">
        <v>198143</v>
      </c>
      <c r="BC613" s="15">
        <v>64531</v>
      </c>
      <c r="BD613" s="15">
        <v>41948</v>
      </c>
      <c r="BE613" s="16">
        <v>2207532</v>
      </c>
      <c r="BF613" s="16">
        <v>148909</v>
      </c>
      <c r="BG613" s="16">
        <v>24740</v>
      </c>
      <c r="BH613" s="16">
        <v>165375</v>
      </c>
      <c r="BI613" s="16">
        <v>268177</v>
      </c>
      <c r="BJ613" s="15">
        <v>62615</v>
      </c>
      <c r="BK613" s="15">
        <v>18133</v>
      </c>
      <c r="BL613" s="15">
        <v>1268840</v>
      </c>
      <c r="BM613" s="15">
        <v>9719</v>
      </c>
      <c r="BN613" s="15">
        <v>267431</v>
      </c>
      <c r="BO613" s="16">
        <v>71705</v>
      </c>
      <c r="BP613" s="16">
        <v>38205</v>
      </c>
      <c r="BQ613" s="16">
        <v>200566</v>
      </c>
      <c r="BR613" s="16">
        <v>21850</v>
      </c>
      <c r="BS613" s="16">
        <v>2810</v>
      </c>
      <c r="BT613" s="15">
        <v>118957</v>
      </c>
      <c r="BU613" s="15">
        <v>163178</v>
      </c>
      <c r="BV613" s="15">
        <v>21250</v>
      </c>
      <c r="BW613" s="15">
        <v>10062</v>
      </c>
      <c r="BX613" s="15">
        <v>60214</v>
      </c>
      <c r="BY613" s="16">
        <v>52441</v>
      </c>
      <c r="BZ613" s="16">
        <v>1030556</v>
      </c>
      <c r="CA613" s="16">
        <v>57300</v>
      </c>
      <c r="CB613" s="16">
        <v>12502</v>
      </c>
      <c r="CC613" s="16">
        <v>4079</v>
      </c>
      <c r="CD613" s="15">
        <v>91895</v>
      </c>
      <c r="CE613" s="15">
        <v>141182</v>
      </c>
      <c r="CF613" s="15">
        <v>66969</v>
      </c>
      <c r="CG613" s="15">
        <v>233021</v>
      </c>
      <c r="CH613" s="15">
        <v>90500</v>
      </c>
      <c r="CI613" s="16">
        <v>26705</v>
      </c>
      <c r="CJ613" s="16">
        <v>60548</v>
      </c>
      <c r="CK613" s="16">
        <v>82800</v>
      </c>
      <c r="CL613" s="16">
        <v>46851</v>
      </c>
      <c r="CM613" s="16">
        <v>457652</v>
      </c>
      <c r="CN613" s="15">
        <v>10025</v>
      </c>
      <c r="CO613" s="15"/>
      <c r="CP613" s="15">
        <v>64300</v>
      </c>
      <c r="CQ613" s="15">
        <v>42612</v>
      </c>
      <c r="CR613" s="15">
        <v>73308</v>
      </c>
      <c r="CS613" s="16">
        <v>98649</v>
      </c>
      <c r="CT613" s="16">
        <v>243964</v>
      </c>
      <c r="CU613" s="16">
        <v>34138</v>
      </c>
      <c r="CV613" s="16">
        <v>121835</v>
      </c>
      <c r="CW613" s="16">
        <v>27917</v>
      </c>
      <c r="CX613" s="15">
        <v>58023</v>
      </c>
      <c r="CY613" s="15">
        <v>34141</v>
      </c>
      <c r="CZ613" s="15">
        <v>238132</v>
      </c>
      <c r="DA613" s="15">
        <v>35400</v>
      </c>
      <c r="DB613" s="15">
        <v>39459</v>
      </c>
      <c r="DC613" s="16">
        <v>93879</v>
      </c>
      <c r="DD613" s="16">
        <v>8236</v>
      </c>
      <c r="DE613" s="16">
        <v>83250</v>
      </c>
      <c r="DF613" s="16">
        <v>8196</v>
      </c>
      <c r="DG613" s="16">
        <v>46073</v>
      </c>
      <c r="DH613" s="15">
        <v>34850</v>
      </c>
      <c r="DI613" s="15">
        <v>76200</v>
      </c>
      <c r="DJ613" s="15">
        <v>42302</v>
      </c>
      <c r="DK613" s="15">
        <v>221179</v>
      </c>
      <c r="DL613" s="15">
        <v>60800</v>
      </c>
      <c r="DM613" s="16">
        <v>269474</v>
      </c>
      <c r="DN613" s="16">
        <v>76550</v>
      </c>
      <c r="DO613" s="16">
        <v>8974</v>
      </c>
      <c r="DP613" s="16">
        <v>37919</v>
      </c>
      <c r="DQ613" s="16">
        <v>4450</v>
      </c>
      <c r="DR613" s="15">
        <v>79660</v>
      </c>
      <c r="DS613" s="15">
        <v>4895</v>
      </c>
      <c r="DT613" s="15">
        <v>9736</v>
      </c>
      <c r="DU613" s="15">
        <v>228595</v>
      </c>
      <c r="DV613" s="15">
        <v>21945</v>
      </c>
      <c r="DW613" s="16">
        <v>12648</v>
      </c>
      <c r="DX613" s="16">
        <v>66371</v>
      </c>
      <c r="DY613" s="16">
        <v>88396</v>
      </c>
      <c r="DZ613" s="16">
        <v>33437</v>
      </c>
      <c r="EA613" s="16">
        <v>163801</v>
      </c>
      <c r="EB613" s="15">
        <v>8977</v>
      </c>
      <c r="EC613" s="15">
        <v>164319</v>
      </c>
      <c r="ED613" s="15">
        <v>146484</v>
      </c>
      <c r="EE613" s="15">
        <v>3620</v>
      </c>
      <c r="EF613" s="15">
        <v>52339</v>
      </c>
      <c r="EG613" s="16">
        <v>29858</v>
      </c>
      <c r="EH613" s="16">
        <v>20994</v>
      </c>
      <c r="EI613" s="16">
        <v>29038</v>
      </c>
      <c r="EJ613" s="16">
        <v>5386</v>
      </c>
      <c r="EK613" s="16">
        <v>114853</v>
      </c>
      <c r="EL613" s="15">
        <v>10152</v>
      </c>
      <c r="EM613" s="15">
        <v>102825</v>
      </c>
      <c r="EN613" s="15"/>
      <c r="EO613" s="15">
        <v>104159</v>
      </c>
      <c r="EP613" s="15">
        <v>41103</v>
      </c>
      <c r="EQ613" s="16">
        <v>23252</v>
      </c>
      <c r="ER613" s="16">
        <v>35997</v>
      </c>
      <c r="ES613" s="16">
        <v>24300</v>
      </c>
      <c r="ET613" s="16">
        <v>19436</v>
      </c>
      <c r="EU613" s="16">
        <v>260958</v>
      </c>
      <c r="EV613" s="15">
        <v>38540</v>
      </c>
      <c r="EW613" s="15">
        <v>631917</v>
      </c>
      <c r="EX613" s="15">
        <v>120622</v>
      </c>
      <c r="EY613" s="15">
        <v>189704</v>
      </c>
      <c r="EZ613" s="15">
        <v>37080</v>
      </c>
      <c r="FA613" s="16">
        <v>113304</v>
      </c>
      <c r="FB613" s="16">
        <v>217166</v>
      </c>
      <c r="FC613" s="16">
        <v>37980</v>
      </c>
      <c r="FD613" s="16">
        <v>13321</v>
      </c>
      <c r="FE613" s="16">
        <v>19044</v>
      </c>
      <c r="FF613" s="15">
        <v>111111</v>
      </c>
      <c r="FG613" s="15">
        <v>118634</v>
      </c>
      <c r="FH613" s="15">
        <v>56761</v>
      </c>
      <c r="FI613" s="15">
        <v>42500</v>
      </c>
      <c r="FJ613" s="15">
        <v>50300</v>
      </c>
      <c r="FK613" s="16">
        <v>5830</v>
      </c>
      <c r="FL613" s="16">
        <v>6910</v>
      </c>
      <c r="FM613" s="16">
        <v>16919</v>
      </c>
      <c r="FN613" s="16">
        <v>6300</v>
      </c>
      <c r="FO613" s="16">
        <v>18546</v>
      </c>
      <c r="FP613" s="15">
        <v>83481</v>
      </c>
      <c r="FQ613" s="15">
        <v>71000</v>
      </c>
      <c r="FR613" s="15">
        <v>372671</v>
      </c>
      <c r="FS613" s="15">
        <v>1640</v>
      </c>
      <c r="FT613" s="15">
        <v>11063</v>
      </c>
      <c r="FU613" s="16">
        <v>101048</v>
      </c>
      <c r="FV613" s="16">
        <v>992834</v>
      </c>
      <c r="FW613" s="16">
        <v>311281</v>
      </c>
      <c r="FX613" s="16">
        <v>35647</v>
      </c>
      <c r="FY613" s="16"/>
      <c r="FZ613" s="15">
        <v>17985</v>
      </c>
      <c r="GA613" s="15">
        <v>46500</v>
      </c>
      <c r="GB613" s="15">
        <v>39567</v>
      </c>
      <c r="GC613" s="15">
        <v>48387</v>
      </c>
      <c r="GD613" s="15">
        <v>114994</v>
      </c>
      <c r="GE613" s="16">
        <v>54752</v>
      </c>
      <c r="GF613" s="16">
        <v>16700</v>
      </c>
      <c r="GG613" s="16">
        <v>78892</v>
      </c>
      <c r="GH613" s="16">
        <v>52102</v>
      </c>
      <c r="GI613" s="16">
        <v>85282</v>
      </c>
      <c r="GJ613" s="15">
        <v>63700</v>
      </c>
      <c r="GK613" s="15">
        <v>23750</v>
      </c>
      <c r="GL613" s="15">
        <v>16121</v>
      </c>
      <c r="GM613" s="15">
        <v>77048</v>
      </c>
      <c r="GN613" s="15">
        <v>123320</v>
      </c>
      <c r="GO613" s="16">
        <v>52179</v>
      </c>
      <c r="GP613" s="16">
        <v>55562</v>
      </c>
      <c r="GQ613" s="16">
        <v>59362</v>
      </c>
      <c r="GR613" s="16">
        <v>6610</v>
      </c>
      <c r="GS613" s="16">
        <v>9160</v>
      </c>
      <c r="GT613" s="15">
        <v>110400</v>
      </c>
      <c r="GU613" s="15">
        <v>115600</v>
      </c>
      <c r="GV613" s="15">
        <v>21156</v>
      </c>
      <c r="GW613" s="15">
        <v>49243</v>
      </c>
      <c r="GX613" s="15">
        <v>121659</v>
      </c>
      <c r="GY613" s="16">
        <v>107033</v>
      </c>
      <c r="GZ613" s="16">
        <v>93053</v>
      </c>
      <c r="HA613" s="16">
        <v>11671</v>
      </c>
      <c r="HB613" s="16">
        <v>3520</v>
      </c>
      <c r="HC613" s="16">
        <v>72257</v>
      </c>
      <c r="HD613" s="15">
        <v>212344</v>
      </c>
      <c r="HE613" s="15">
        <v>5203</v>
      </c>
      <c r="HF613" s="15">
        <v>14750</v>
      </c>
      <c r="HG613" s="15">
        <v>191038</v>
      </c>
      <c r="HH613" s="15">
        <v>24430</v>
      </c>
      <c r="HI613" s="16">
        <v>520074</v>
      </c>
      <c r="HJ613" s="16">
        <v>7355</v>
      </c>
      <c r="HK613" s="16">
        <v>414150</v>
      </c>
      <c r="HL613" s="16">
        <v>9702</v>
      </c>
      <c r="HM613" s="16">
        <v>28469</v>
      </c>
      <c r="HN613" s="15">
        <v>38100</v>
      </c>
      <c r="HO613" s="15">
        <v>124024</v>
      </c>
      <c r="HP613" s="15">
        <v>4020</v>
      </c>
      <c r="HQ613" s="15">
        <v>357169</v>
      </c>
      <c r="HR613" s="15">
        <v>3677</v>
      </c>
      <c r="HS613" s="16">
        <v>235603</v>
      </c>
      <c r="HT613" s="16">
        <v>26371</v>
      </c>
      <c r="HU613" s="16">
        <v>33855</v>
      </c>
      <c r="HV613" s="16">
        <v>53647</v>
      </c>
      <c r="HW613" s="16">
        <v>167429</v>
      </c>
      <c r="HX613" s="15">
        <v>42054</v>
      </c>
      <c r="HY613" s="15">
        <v>34850</v>
      </c>
      <c r="HZ613" s="15">
        <v>24714</v>
      </c>
      <c r="IA613" s="15">
        <v>11019</v>
      </c>
      <c r="IB613" s="15">
        <v>3995</v>
      </c>
      <c r="IC613" s="16">
        <v>65688</v>
      </c>
      <c r="ID613" s="16">
        <v>6624</v>
      </c>
      <c r="IE613" s="16">
        <v>45937</v>
      </c>
      <c r="IF613" s="16">
        <v>26381</v>
      </c>
      <c r="IG613" s="16">
        <v>744054</v>
      </c>
      <c r="IH613" s="15">
        <v>82592</v>
      </c>
      <c r="II613" s="15">
        <v>12790</v>
      </c>
      <c r="IJ613" s="15">
        <v>8733</v>
      </c>
      <c r="IK613" s="15">
        <v>10019</v>
      </c>
      <c r="IL613" s="15">
        <v>212345</v>
      </c>
      <c r="IM613" s="16">
        <v>96521</v>
      </c>
      <c r="IN613" s="16">
        <v>46697</v>
      </c>
      <c r="IO613" s="16">
        <v>94301</v>
      </c>
      <c r="IP613" s="16">
        <v>23100</v>
      </c>
      <c r="IQ613" s="16">
        <v>145517</v>
      </c>
      <c r="IR613" s="15">
        <v>5431</v>
      </c>
      <c r="IS613" s="15">
        <v>19341</v>
      </c>
      <c r="IT613" s="15">
        <v>58900</v>
      </c>
      <c r="IU613" s="15">
        <v>80458</v>
      </c>
      <c r="IV613" s="15">
        <v>228378</v>
      </c>
      <c r="IW613" s="16"/>
      <c r="IX613" s="16">
        <v>7873</v>
      </c>
      <c r="IY613" s="16">
        <v>186487</v>
      </c>
      <c r="IZ613" s="16">
        <v>32636</v>
      </c>
      <c r="JA613" s="16">
        <v>14459</v>
      </c>
      <c r="JB613" s="15">
        <v>162320</v>
      </c>
      <c r="JC613" s="15">
        <v>69308</v>
      </c>
      <c r="JD613" s="15">
        <v>101872</v>
      </c>
      <c r="JE613" s="15">
        <v>87860</v>
      </c>
      <c r="JF613" s="15"/>
      <c r="JG613" s="16">
        <v>31688</v>
      </c>
      <c r="JH613" s="16"/>
    </row>
    <row r="614" spans="1:268" x14ac:dyDescent="0.3">
      <c r="A614" s="22">
        <v>42342</v>
      </c>
      <c r="B614" s="26">
        <v>8988</v>
      </c>
      <c r="C614" s="26">
        <v>14532</v>
      </c>
      <c r="D614" s="26">
        <v>152033</v>
      </c>
      <c r="E614" s="26">
        <v>23727</v>
      </c>
      <c r="F614" s="26">
        <v>264065</v>
      </c>
      <c r="G614" s="27">
        <v>188000</v>
      </c>
      <c r="H614" s="27">
        <v>95709</v>
      </c>
      <c r="I614" s="27">
        <v>70088</v>
      </c>
      <c r="J614" s="27">
        <v>18046</v>
      </c>
      <c r="K614" s="27">
        <v>53198</v>
      </c>
      <c r="L614" s="26">
        <v>164994</v>
      </c>
      <c r="M614" s="26">
        <v>30708</v>
      </c>
      <c r="N614" s="26">
        <v>1109016</v>
      </c>
      <c r="O614" s="26">
        <v>31312</v>
      </c>
      <c r="P614" s="26">
        <v>302951</v>
      </c>
      <c r="Q614" s="27"/>
      <c r="R614" s="27">
        <v>36037</v>
      </c>
      <c r="S614" s="27">
        <v>250181</v>
      </c>
      <c r="T614" s="27">
        <v>34747</v>
      </c>
      <c r="U614" s="27">
        <v>6690</v>
      </c>
      <c r="V614" s="26"/>
      <c r="W614" s="26">
        <v>27979</v>
      </c>
      <c r="X614" s="26">
        <v>32133</v>
      </c>
      <c r="Y614" s="26">
        <v>90197</v>
      </c>
      <c r="Z614" s="26">
        <v>33640</v>
      </c>
      <c r="AA614" s="27">
        <v>5770</v>
      </c>
      <c r="AB614" s="27">
        <v>1097448</v>
      </c>
      <c r="AC614" s="27">
        <v>39297</v>
      </c>
      <c r="AD614" s="27">
        <v>876320</v>
      </c>
      <c r="AE614" s="27">
        <v>12568</v>
      </c>
      <c r="AF614" s="26">
        <v>438831</v>
      </c>
      <c r="AG614" s="26">
        <v>27967</v>
      </c>
      <c r="AH614" s="26">
        <v>152605</v>
      </c>
      <c r="AI614" s="26">
        <v>22139</v>
      </c>
      <c r="AJ614" s="26">
        <v>1107204</v>
      </c>
      <c r="AK614" s="27">
        <v>105028</v>
      </c>
      <c r="AL614" s="27">
        <v>15233</v>
      </c>
      <c r="AM614" s="27">
        <v>5815</v>
      </c>
      <c r="AN614" s="27">
        <v>3660</v>
      </c>
      <c r="AO614" s="27">
        <v>27750</v>
      </c>
      <c r="AP614" s="26">
        <v>70716</v>
      </c>
      <c r="AQ614" s="26"/>
      <c r="AR614" s="26">
        <v>7780</v>
      </c>
      <c r="AS614" s="26">
        <v>13347</v>
      </c>
      <c r="AT614" s="26">
        <v>12728</v>
      </c>
      <c r="AU614" s="27">
        <v>753969</v>
      </c>
      <c r="AV614" s="27">
        <v>35942</v>
      </c>
      <c r="AW614" s="27">
        <v>51363</v>
      </c>
      <c r="AX614" s="27">
        <v>239711</v>
      </c>
      <c r="AY614" s="27">
        <v>400827</v>
      </c>
      <c r="AZ614" s="26">
        <v>43324</v>
      </c>
      <c r="BA614" s="26">
        <v>116141</v>
      </c>
      <c r="BB614" s="26">
        <v>195355</v>
      </c>
      <c r="BC614" s="26">
        <v>64629</v>
      </c>
      <c r="BD614" s="26">
        <v>41501</v>
      </c>
      <c r="BE614" s="27">
        <v>2140818</v>
      </c>
      <c r="BF614" s="27">
        <v>147449</v>
      </c>
      <c r="BG614" s="27">
        <v>24291</v>
      </c>
      <c r="BH614" s="27">
        <v>163457</v>
      </c>
      <c r="BI614" s="27">
        <v>271666</v>
      </c>
      <c r="BJ614" s="26">
        <v>62322</v>
      </c>
      <c r="BK614" s="26">
        <v>17788</v>
      </c>
      <c r="BL614" s="26">
        <v>1248184</v>
      </c>
      <c r="BM614" s="26">
        <v>9623</v>
      </c>
      <c r="BN614" s="26">
        <v>262469</v>
      </c>
      <c r="BO614" s="27">
        <v>70410</v>
      </c>
      <c r="BP614" s="27">
        <v>39418</v>
      </c>
      <c r="BQ614" s="27">
        <v>195119</v>
      </c>
      <c r="BR614" s="27">
        <v>21650</v>
      </c>
      <c r="BS614" s="27">
        <v>2770</v>
      </c>
      <c r="BT614" s="26">
        <v>116974</v>
      </c>
      <c r="BU614" s="26">
        <v>156297</v>
      </c>
      <c r="BV614" s="26">
        <v>21100</v>
      </c>
      <c r="BW614" s="26">
        <v>9965</v>
      </c>
      <c r="BX614" s="26">
        <v>59520</v>
      </c>
      <c r="BY614" s="27">
        <v>51260</v>
      </c>
      <c r="BZ614" s="27">
        <v>1000685</v>
      </c>
      <c r="CA614" s="27">
        <v>55900</v>
      </c>
      <c r="CB614" s="27">
        <v>12452</v>
      </c>
      <c r="CC614" s="27">
        <v>4004</v>
      </c>
      <c r="CD614" s="26">
        <v>90800</v>
      </c>
      <c r="CE614" s="26">
        <v>137260</v>
      </c>
      <c r="CF614" s="26">
        <v>66274</v>
      </c>
      <c r="CG614" s="26">
        <v>231029</v>
      </c>
      <c r="CH614" s="26">
        <v>89700</v>
      </c>
      <c r="CI614" s="27">
        <v>26059</v>
      </c>
      <c r="CJ614" s="27">
        <v>61441</v>
      </c>
      <c r="CK614" s="27">
        <v>81400</v>
      </c>
      <c r="CL614" s="27">
        <v>46655</v>
      </c>
      <c r="CM614" s="27">
        <v>451760</v>
      </c>
      <c r="CN614" s="26">
        <v>9981</v>
      </c>
      <c r="CO614" s="26"/>
      <c r="CP614" s="26">
        <v>62900</v>
      </c>
      <c r="CQ614" s="26">
        <v>41772</v>
      </c>
      <c r="CR614" s="26">
        <v>72722</v>
      </c>
      <c r="CS614" s="27">
        <v>98948</v>
      </c>
      <c r="CT614" s="27">
        <v>239015</v>
      </c>
      <c r="CU614" s="27">
        <v>34138</v>
      </c>
      <c r="CV614" s="27">
        <v>117873</v>
      </c>
      <c r="CW614" s="27">
        <v>27332</v>
      </c>
      <c r="CX614" s="26">
        <v>57136</v>
      </c>
      <c r="CY614" s="26">
        <v>33848</v>
      </c>
      <c r="CZ614" s="26">
        <v>235174</v>
      </c>
      <c r="DA614" s="26">
        <v>34904</v>
      </c>
      <c r="DB614" s="26">
        <v>39558</v>
      </c>
      <c r="DC614" s="27">
        <v>92496</v>
      </c>
      <c r="DD614" s="27">
        <v>8069</v>
      </c>
      <c r="DE614" s="27">
        <v>81854</v>
      </c>
      <c r="DF614" s="27">
        <v>8157</v>
      </c>
      <c r="DG614" s="27">
        <v>45132</v>
      </c>
      <c r="DH614" s="26">
        <v>34600</v>
      </c>
      <c r="DI614" s="26">
        <v>74200</v>
      </c>
      <c r="DJ614" s="26">
        <v>41814</v>
      </c>
      <c r="DK614" s="26">
        <v>222135</v>
      </c>
      <c r="DL614" s="26">
        <v>60400</v>
      </c>
      <c r="DM614" s="27">
        <v>266480</v>
      </c>
      <c r="DN614" s="27">
        <v>75584</v>
      </c>
      <c r="DO614" s="27">
        <v>9073</v>
      </c>
      <c r="DP614" s="27">
        <v>38018</v>
      </c>
      <c r="DQ614" s="27">
        <v>4410</v>
      </c>
      <c r="DR614" s="26">
        <v>82371</v>
      </c>
      <c r="DS614" s="26">
        <v>4910</v>
      </c>
      <c r="DT614" s="26">
        <v>9567</v>
      </c>
      <c r="DU614" s="26">
        <v>226116</v>
      </c>
      <c r="DV614" s="26">
        <v>22292</v>
      </c>
      <c r="DW614" s="27">
        <v>12648</v>
      </c>
      <c r="DX614" s="27">
        <v>65773</v>
      </c>
      <c r="DY614" s="27">
        <v>87999</v>
      </c>
      <c r="DZ614" s="27">
        <v>33290</v>
      </c>
      <c r="EA614" s="27">
        <v>163801</v>
      </c>
      <c r="EB614" s="26">
        <v>8945</v>
      </c>
      <c r="EC614" s="26">
        <v>162091</v>
      </c>
      <c r="ED614" s="26">
        <v>143993</v>
      </c>
      <c r="EE614" s="26">
        <v>3545</v>
      </c>
      <c r="EF614" s="26">
        <v>51948</v>
      </c>
      <c r="EG614" s="27">
        <v>29619</v>
      </c>
      <c r="EH614" s="27">
        <v>21338</v>
      </c>
      <c r="EI614" s="27">
        <v>29038</v>
      </c>
      <c r="EJ614" s="27">
        <v>5483</v>
      </c>
      <c r="EK614" s="27">
        <v>110378</v>
      </c>
      <c r="EL614" s="26">
        <v>9811</v>
      </c>
      <c r="EM614" s="26">
        <v>103317</v>
      </c>
      <c r="EN614" s="26"/>
      <c r="EO614" s="26">
        <v>104644</v>
      </c>
      <c r="EP614" s="26">
        <v>39291</v>
      </c>
      <c r="EQ614" s="27">
        <v>23829</v>
      </c>
      <c r="ER614" s="27">
        <v>35899</v>
      </c>
      <c r="ES614" s="27">
        <v>25231</v>
      </c>
      <c r="ET614" s="27">
        <v>19044</v>
      </c>
      <c r="EU614" s="27">
        <v>257012</v>
      </c>
      <c r="EV614" s="26">
        <v>37369</v>
      </c>
      <c r="EW614" s="26">
        <v>623931</v>
      </c>
      <c r="EX614" s="26">
        <v>118126</v>
      </c>
      <c r="EY614" s="26">
        <v>187829</v>
      </c>
      <c r="EZ614" s="26">
        <v>36980</v>
      </c>
      <c r="FA614" s="27">
        <v>111347</v>
      </c>
      <c r="FB614" s="27">
        <v>214205</v>
      </c>
      <c r="FC614" s="27">
        <v>38326</v>
      </c>
      <c r="FD614" s="27">
        <v>13321</v>
      </c>
      <c r="FE614" s="27">
        <v>18650</v>
      </c>
      <c r="FF614" s="26">
        <v>111111</v>
      </c>
      <c r="FG614" s="26">
        <v>115680</v>
      </c>
      <c r="FH614" s="26">
        <v>56366</v>
      </c>
      <c r="FI614" s="26">
        <v>42050</v>
      </c>
      <c r="FJ614" s="26">
        <v>49750</v>
      </c>
      <c r="FK614" s="27">
        <v>5650</v>
      </c>
      <c r="FL614" s="27">
        <v>6850</v>
      </c>
      <c r="FM614" s="27">
        <v>16919</v>
      </c>
      <c r="FN614" s="27">
        <v>6240</v>
      </c>
      <c r="FO614" s="27">
        <v>18158</v>
      </c>
      <c r="FP614" s="26">
        <v>83282</v>
      </c>
      <c r="FQ614" s="26">
        <v>75400</v>
      </c>
      <c r="FR614" s="26">
        <v>366708</v>
      </c>
      <c r="FS614" s="26">
        <v>1640</v>
      </c>
      <c r="FT614" s="26">
        <v>10733</v>
      </c>
      <c r="FU614" s="27">
        <v>97320</v>
      </c>
      <c r="FV614" s="27">
        <v>983880</v>
      </c>
      <c r="FW614" s="27">
        <v>304868</v>
      </c>
      <c r="FX614" s="27">
        <v>35101</v>
      </c>
      <c r="FY614" s="27"/>
      <c r="FZ614" s="26">
        <v>17838</v>
      </c>
      <c r="GA614" s="26">
        <v>45755</v>
      </c>
      <c r="GB614" s="26">
        <v>39422</v>
      </c>
      <c r="GC614" s="26">
        <v>48784</v>
      </c>
      <c r="GD614" s="26">
        <v>115487</v>
      </c>
      <c r="GE614" s="27">
        <v>54850</v>
      </c>
      <c r="GF614" s="27">
        <v>16650</v>
      </c>
      <c r="GG614" s="27">
        <v>78398</v>
      </c>
      <c r="GH614" s="27">
        <v>52202</v>
      </c>
      <c r="GI614" s="27">
        <v>84213</v>
      </c>
      <c r="GJ614" s="26">
        <v>63200</v>
      </c>
      <c r="GK614" s="26">
        <v>23300</v>
      </c>
      <c r="GL614" s="26">
        <v>16218</v>
      </c>
      <c r="GM614" s="26">
        <v>75265</v>
      </c>
      <c r="GN614" s="26">
        <v>124315</v>
      </c>
      <c r="GO614" s="27">
        <v>51590</v>
      </c>
      <c r="GP614" s="27">
        <v>54620</v>
      </c>
      <c r="GQ614" s="27">
        <v>59164</v>
      </c>
      <c r="GR614" s="27">
        <v>6710</v>
      </c>
      <c r="GS614" s="27">
        <v>9180</v>
      </c>
      <c r="GT614" s="26">
        <v>108000</v>
      </c>
      <c r="GU614" s="26">
        <v>113900</v>
      </c>
      <c r="GV614" s="26">
        <v>21156</v>
      </c>
      <c r="GW614" s="26">
        <v>48320</v>
      </c>
      <c r="GX614" s="26">
        <v>121659</v>
      </c>
      <c r="GY614" s="27">
        <v>108519</v>
      </c>
      <c r="GZ614" s="27">
        <v>94649</v>
      </c>
      <c r="HA614" s="27">
        <v>11718</v>
      </c>
      <c r="HB614" s="27">
        <v>3500</v>
      </c>
      <c r="HC614" s="27">
        <v>71375</v>
      </c>
      <c r="HD614" s="26">
        <v>201317</v>
      </c>
      <c r="HE614" s="26">
        <v>5144</v>
      </c>
      <c r="HF614" s="26">
        <v>14750</v>
      </c>
      <c r="HG614" s="26">
        <v>186607</v>
      </c>
      <c r="HH614" s="26">
        <v>24091</v>
      </c>
      <c r="HI614" s="27">
        <v>496960</v>
      </c>
      <c r="HJ614" s="27">
        <v>7345</v>
      </c>
      <c r="HK614" s="27">
        <v>405677</v>
      </c>
      <c r="HL614" s="27">
        <v>9624</v>
      </c>
      <c r="HM614" s="27">
        <v>28076</v>
      </c>
      <c r="HN614" s="26">
        <v>36950</v>
      </c>
      <c r="HO614" s="26">
        <v>124989</v>
      </c>
      <c r="HP614" s="26">
        <v>4005</v>
      </c>
      <c r="HQ614" s="26">
        <v>351704</v>
      </c>
      <c r="HR614" s="26">
        <v>3706</v>
      </c>
      <c r="HS614" s="27">
        <v>229288</v>
      </c>
      <c r="HT614" s="27">
        <v>25978</v>
      </c>
      <c r="HU614" s="27">
        <v>33709</v>
      </c>
      <c r="HV614" s="27">
        <v>53448</v>
      </c>
      <c r="HW614" s="27">
        <v>163971</v>
      </c>
      <c r="HX614" s="26">
        <v>42004</v>
      </c>
      <c r="HY614" s="26">
        <v>35450</v>
      </c>
      <c r="HZ614" s="26">
        <v>24279</v>
      </c>
      <c r="IA614" s="26">
        <v>11019</v>
      </c>
      <c r="IB614" s="26">
        <v>3930</v>
      </c>
      <c r="IC614" s="27">
        <v>65688</v>
      </c>
      <c r="ID614" s="27">
        <v>6559</v>
      </c>
      <c r="IE614" s="27">
        <v>44697</v>
      </c>
      <c r="IF614" s="27">
        <v>26332</v>
      </c>
      <c r="IG614" s="27">
        <v>734264</v>
      </c>
      <c r="IH614" s="26">
        <v>83191</v>
      </c>
      <c r="II614" s="26">
        <v>13037</v>
      </c>
      <c r="IJ614" s="26">
        <v>8498</v>
      </c>
      <c r="IK614" s="26">
        <v>9922</v>
      </c>
      <c r="IL614" s="26">
        <v>206888</v>
      </c>
      <c r="IM614" s="27">
        <v>92972</v>
      </c>
      <c r="IN614" s="27">
        <v>46697</v>
      </c>
      <c r="IO614" s="27">
        <v>93203</v>
      </c>
      <c r="IP614" s="27">
        <v>23100</v>
      </c>
      <c r="IQ614" s="27">
        <v>138067</v>
      </c>
      <c r="IR614" s="26">
        <v>5481</v>
      </c>
      <c r="IS614" s="26">
        <v>18951</v>
      </c>
      <c r="IT614" s="26">
        <v>57500</v>
      </c>
      <c r="IU614" s="26">
        <v>79762</v>
      </c>
      <c r="IV614" s="26">
        <v>236800</v>
      </c>
      <c r="IW614" s="27"/>
      <c r="IX614" s="27">
        <v>7902</v>
      </c>
      <c r="IY614" s="27">
        <v>184544</v>
      </c>
      <c r="IZ614" s="27">
        <v>33835</v>
      </c>
      <c r="JA614" s="27">
        <v>14459</v>
      </c>
      <c r="JB614" s="26">
        <v>162320</v>
      </c>
      <c r="JC614" s="26">
        <v>68913</v>
      </c>
      <c r="JD614" s="26">
        <v>100282</v>
      </c>
      <c r="JE614" s="26">
        <v>88434</v>
      </c>
      <c r="JF614" s="26"/>
      <c r="JG614" s="27">
        <v>31241</v>
      </c>
      <c r="JH614" s="27"/>
    </row>
    <row r="615" spans="1:268" x14ac:dyDescent="0.3">
      <c r="A615" s="14">
        <v>42345</v>
      </c>
      <c r="B615" s="15">
        <v>8939</v>
      </c>
      <c r="C615" s="15">
        <v>14677</v>
      </c>
      <c r="D615" s="15">
        <v>147576</v>
      </c>
      <c r="E615" s="15">
        <v>23823</v>
      </c>
      <c r="F615" s="15">
        <v>259102</v>
      </c>
      <c r="G615" s="16">
        <v>184500</v>
      </c>
      <c r="H615" s="16">
        <v>94376</v>
      </c>
      <c r="I615" s="16">
        <v>67400</v>
      </c>
      <c r="J615" s="16">
        <v>17997</v>
      </c>
      <c r="K615" s="16">
        <v>52806</v>
      </c>
      <c r="L615" s="15">
        <v>165491</v>
      </c>
      <c r="M615" s="15">
        <v>30216</v>
      </c>
      <c r="N615" s="15">
        <v>1089194</v>
      </c>
      <c r="O615" s="15">
        <v>30526</v>
      </c>
      <c r="P615" s="15">
        <v>300492</v>
      </c>
      <c r="Q615" s="16"/>
      <c r="R615" s="16">
        <v>37046</v>
      </c>
      <c r="S615" s="16">
        <v>260128</v>
      </c>
      <c r="T615" s="16">
        <v>34747</v>
      </c>
      <c r="U615" s="16">
        <v>6550</v>
      </c>
      <c r="V615" s="15"/>
      <c r="W615" s="15">
        <v>27834</v>
      </c>
      <c r="X615" s="15">
        <v>31888</v>
      </c>
      <c r="Y615" s="15">
        <v>89406</v>
      </c>
      <c r="Z615" s="15">
        <v>33047</v>
      </c>
      <c r="AA615" s="16">
        <v>5839</v>
      </c>
      <c r="AB615" s="16">
        <v>1122322</v>
      </c>
      <c r="AC615" s="16">
        <v>38257</v>
      </c>
      <c r="AD615" s="16">
        <v>862394</v>
      </c>
      <c r="AE615" s="16">
        <v>12468</v>
      </c>
      <c r="AF615" s="15">
        <v>435407</v>
      </c>
      <c r="AG615" s="15">
        <v>27967</v>
      </c>
      <c r="AH615" s="15">
        <v>149612</v>
      </c>
      <c r="AI615" s="15">
        <v>21339</v>
      </c>
      <c r="AJ615" s="15">
        <v>1084241</v>
      </c>
      <c r="AK615" s="16">
        <v>104535</v>
      </c>
      <c r="AL615" s="16">
        <v>15283</v>
      </c>
      <c r="AM615" s="16">
        <v>5778</v>
      </c>
      <c r="AN615" s="16">
        <v>3660</v>
      </c>
      <c r="AO615" s="16">
        <v>27550</v>
      </c>
      <c r="AP615" s="15">
        <v>70225</v>
      </c>
      <c r="AQ615" s="15"/>
      <c r="AR615" s="15">
        <v>7720</v>
      </c>
      <c r="AS615" s="15">
        <v>13051</v>
      </c>
      <c r="AT615" s="15">
        <v>12680</v>
      </c>
      <c r="AU615" s="16">
        <v>737990</v>
      </c>
      <c r="AV615" s="16">
        <v>35745</v>
      </c>
      <c r="AW615" s="16">
        <v>50476</v>
      </c>
      <c r="AX615" s="16">
        <v>235235</v>
      </c>
      <c r="AY615" s="16">
        <v>399341</v>
      </c>
      <c r="AZ615" s="15">
        <v>42283</v>
      </c>
      <c r="BA615" s="15">
        <v>114197</v>
      </c>
      <c r="BB615" s="15">
        <v>202027</v>
      </c>
      <c r="BC615" s="15">
        <v>66790</v>
      </c>
      <c r="BD615" s="15">
        <v>41650</v>
      </c>
      <c r="BE615" s="16">
        <v>2105967</v>
      </c>
      <c r="BF615" s="16">
        <v>146476</v>
      </c>
      <c r="BG615" s="16">
        <v>24041</v>
      </c>
      <c r="BH615" s="16">
        <v>162498</v>
      </c>
      <c r="BI615" s="16">
        <v>263690</v>
      </c>
      <c r="BJ615" s="15">
        <v>62518</v>
      </c>
      <c r="BK615" s="15">
        <v>17295</v>
      </c>
      <c r="BL615" s="15">
        <v>1241299</v>
      </c>
      <c r="BM615" s="15">
        <v>9623</v>
      </c>
      <c r="BN615" s="15">
        <v>257508</v>
      </c>
      <c r="BO615" s="16">
        <v>68916</v>
      </c>
      <c r="BP615" s="16">
        <v>40098</v>
      </c>
      <c r="BQ615" s="16">
        <v>190166</v>
      </c>
      <c r="BR615" s="16">
        <v>21300</v>
      </c>
      <c r="BS615" s="16">
        <v>2685</v>
      </c>
      <c r="BT615" s="15">
        <v>117470</v>
      </c>
      <c r="BU615" s="15">
        <v>158755</v>
      </c>
      <c r="BV615" s="15">
        <v>20800</v>
      </c>
      <c r="BW615" s="15">
        <v>9820</v>
      </c>
      <c r="BX615" s="15">
        <v>59718</v>
      </c>
      <c r="BY615" s="16">
        <v>50277</v>
      </c>
      <c r="BZ615" s="16">
        <v>1027569</v>
      </c>
      <c r="CA615" s="16">
        <v>56800</v>
      </c>
      <c r="CB615" s="16">
        <v>12255</v>
      </c>
      <c r="CC615" s="16">
        <v>3885</v>
      </c>
      <c r="CD615" s="15">
        <v>90999</v>
      </c>
      <c r="CE615" s="15">
        <v>142652</v>
      </c>
      <c r="CF615" s="15">
        <v>66076</v>
      </c>
      <c r="CG615" s="15">
        <v>223561</v>
      </c>
      <c r="CH615" s="15">
        <v>90000</v>
      </c>
      <c r="CI615" s="16">
        <v>25860</v>
      </c>
      <c r="CJ615" s="16">
        <v>61541</v>
      </c>
      <c r="CK615" s="16">
        <v>78700</v>
      </c>
      <c r="CL615" s="16">
        <v>46998</v>
      </c>
      <c r="CM615" s="16">
        <v>455197</v>
      </c>
      <c r="CN615" s="15">
        <v>9547</v>
      </c>
      <c r="CO615" s="15"/>
      <c r="CP615" s="15">
        <v>58700</v>
      </c>
      <c r="CQ615" s="15">
        <v>40289</v>
      </c>
      <c r="CR615" s="15">
        <v>74481</v>
      </c>
      <c r="CS615" s="16">
        <v>98649</v>
      </c>
      <c r="CT615" s="16">
        <v>234067</v>
      </c>
      <c r="CU615" s="16">
        <v>33307</v>
      </c>
      <c r="CV615" s="16">
        <v>115891</v>
      </c>
      <c r="CW615" s="16">
        <v>27429</v>
      </c>
      <c r="CX615" s="15">
        <v>56446</v>
      </c>
      <c r="CY615" s="15">
        <v>34043</v>
      </c>
      <c r="CZ615" s="15">
        <v>235174</v>
      </c>
      <c r="DA615" s="15">
        <v>35152</v>
      </c>
      <c r="DB615" s="15">
        <v>38867</v>
      </c>
      <c r="DC615" s="16">
        <v>92100</v>
      </c>
      <c r="DD615" s="16">
        <v>8049</v>
      </c>
      <c r="DE615" s="16">
        <v>82054</v>
      </c>
      <c r="DF615" s="16">
        <v>8411</v>
      </c>
      <c r="DG615" s="16">
        <v>44709</v>
      </c>
      <c r="DH615" s="15">
        <v>34350</v>
      </c>
      <c r="DI615" s="15">
        <v>74800</v>
      </c>
      <c r="DJ615" s="15">
        <v>41276</v>
      </c>
      <c r="DK615" s="15">
        <v>223568</v>
      </c>
      <c r="DL615" s="15">
        <v>63500</v>
      </c>
      <c r="DM615" s="16">
        <v>268975</v>
      </c>
      <c r="DN615" s="16">
        <v>74040</v>
      </c>
      <c r="DO615" s="16">
        <v>8816</v>
      </c>
      <c r="DP615" s="16">
        <v>37919</v>
      </c>
      <c r="DQ615" s="16">
        <v>4360</v>
      </c>
      <c r="DR615" s="15">
        <v>82274</v>
      </c>
      <c r="DS615" s="15">
        <v>4885</v>
      </c>
      <c r="DT615" s="15">
        <v>9488</v>
      </c>
      <c r="DU615" s="15">
        <v>223636</v>
      </c>
      <c r="DV615" s="15">
        <v>22044</v>
      </c>
      <c r="DW615" s="16">
        <v>12600</v>
      </c>
      <c r="DX615" s="16">
        <v>64974</v>
      </c>
      <c r="DY615" s="16">
        <v>85814</v>
      </c>
      <c r="DZ615" s="16">
        <v>32506</v>
      </c>
      <c r="EA615" s="16">
        <v>165291</v>
      </c>
      <c r="EB615" s="15">
        <v>8696</v>
      </c>
      <c r="EC615" s="15">
        <v>162769</v>
      </c>
      <c r="ED615" s="15">
        <v>142996</v>
      </c>
      <c r="EE615" s="15">
        <v>3600</v>
      </c>
      <c r="EF615" s="15">
        <v>51851</v>
      </c>
      <c r="EG615" s="16">
        <v>30048</v>
      </c>
      <c r="EH615" s="16">
        <v>21043</v>
      </c>
      <c r="EI615" s="16">
        <v>28841</v>
      </c>
      <c r="EJ615" s="16">
        <v>5654</v>
      </c>
      <c r="EK615" s="16">
        <v>105903</v>
      </c>
      <c r="EL615" s="15">
        <v>9860</v>
      </c>
      <c r="EM615" s="15">
        <v>102333</v>
      </c>
      <c r="EN615" s="15"/>
      <c r="EO615" s="15">
        <v>104644</v>
      </c>
      <c r="EP615" s="15">
        <v>37135</v>
      </c>
      <c r="EQ615" s="16">
        <v>22868</v>
      </c>
      <c r="ER615" s="16">
        <v>35752</v>
      </c>
      <c r="ES615" s="16">
        <v>25378</v>
      </c>
      <c r="ET615" s="16">
        <v>18799</v>
      </c>
      <c r="EU615" s="16">
        <v>258492</v>
      </c>
      <c r="EV615" s="15">
        <v>38930</v>
      </c>
      <c r="EW615" s="15">
        <v>606960</v>
      </c>
      <c r="EX615" s="15">
        <v>118525</v>
      </c>
      <c r="EY615" s="15">
        <v>187532</v>
      </c>
      <c r="EZ615" s="15">
        <v>36881</v>
      </c>
      <c r="FA615" s="16">
        <v>115261</v>
      </c>
      <c r="FB615" s="16">
        <v>217166</v>
      </c>
      <c r="FC615" s="16">
        <v>37239</v>
      </c>
      <c r="FD615" s="16">
        <v>13321</v>
      </c>
      <c r="FE615" s="16">
        <v>18256</v>
      </c>
      <c r="FF615" s="15">
        <v>113709</v>
      </c>
      <c r="FG615" s="15">
        <v>110266</v>
      </c>
      <c r="FH615" s="15">
        <v>56366</v>
      </c>
      <c r="FI615" s="15">
        <v>42400</v>
      </c>
      <c r="FJ615" s="15">
        <v>45000</v>
      </c>
      <c r="FK615" s="16">
        <v>5530</v>
      </c>
      <c r="FL615" s="16">
        <v>6610</v>
      </c>
      <c r="FM615" s="16">
        <v>16770</v>
      </c>
      <c r="FN615" s="16">
        <v>6150</v>
      </c>
      <c r="FO615" s="16">
        <v>17770</v>
      </c>
      <c r="FP615" s="15">
        <v>80297</v>
      </c>
      <c r="FQ615" s="15">
        <v>75200</v>
      </c>
      <c r="FR615" s="15">
        <v>355776</v>
      </c>
      <c r="FS615" s="15">
        <v>1585</v>
      </c>
      <c r="FT615" s="15">
        <v>10168</v>
      </c>
      <c r="FU615" s="16">
        <v>91925</v>
      </c>
      <c r="FV615" s="16">
        <v>995818</v>
      </c>
      <c r="FW615" s="16">
        <v>302401</v>
      </c>
      <c r="FX615" s="16">
        <v>33907</v>
      </c>
      <c r="FY615" s="16"/>
      <c r="FZ615" s="15">
        <v>17495</v>
      </c>
      <c r="GA615" s="15">
        <v>46500</v>
      </c>
      <c r="GB615" s="15">
        <v>39276</v>
      </c>
      <c r="GC615" s="15">
        <v>48140</v>
      </c>
      <c r="GD615" s="15">
        <v>114994</v>
      </c>
      <c r="GE615" s="16">
        <v>54850</v>
      </c>
      <c r="GF615" s="16">
        <v>16450</v>
      </c>
      <c r="GG615" s="16">
        <v>78694</v>
      </c>
      <c r="GH615" s="16">
        <v>52003</v>
      </c>
      <c r="GI615" s="16">
        <v>81493</v>
      </c>
      <c r="GJ615" s="15">
        <v>64000</v>
      </c>
      <c r="GK615" s="15">
        <v>23350</v>
      </c>
      <c r="GL615" s="15">
        <v>15831</v>
      </c>
      <c r="GM615" s="15">
        <v>75661</v>
      </c>
      <c r="GN615" s="15">
        <v>122326</v>
      </c>
      <c r="GO615" s="16">
        <v>51787</v>
      </c>
      <c r="GP615" s="16">
        <v>54903</v>
      </c>
      <c r="GQ615" s="16">
        <v>59660</v>
      </c>
      <c r="GR615" s="16">
        <v>6610</v>
      </c>
      <c r="GS615" s="16">
        <v>9330</v>
      </c>
      <c r="GT615" s="15">
        <v>105000</v>
      </c>
      <c r="GU615" s="15">
        <v>119000</v>
      </c>
      <c r="GV615" s="15">
        <v>21246</v>
      </c>
      <c r="GW615" s="15">
        <v>48660</v>
      </c>
      <c r="GX615" s="15">
        <v>123654</v>
      </c>
      <c r="GY615" s="16">
        <v>105546</v>
      </c>
      <c r="GZ615" s="16">
        <v>96444</v>
      </c>
      <c r="HA615" s="16">
        <v>11623</v>
      </c>
      <c r="HB615" s="16">
        <v>3460</v>
      </c>
      <c r="HC615" s="16">
        <v>70334</v>
      </c>
      <c r="HD615" s="15">
        <v>194193</v>
      </c>
      <c r="HE615" s="15">
        <v>5094</v>
      </c>
      <c r="HF615" s="15">
        <v>14350</v>
      </c>
      <c r="HG615" s="15">
        <v>184637</v>
      </c>
      <c r="HH615" s="15">
        <v>23945</v>
      </c>
      <c r="HI615" s="16">
        <v>497657</v>
      </c>
      <c r="HJ615" s="16">
        <v>7325</v>
      </c>
      <c r="HK615" s="16">
        <v>403684</v>
      </c>
      <c r="HL615" s="16">
        <v>9946</v>
      </c>
      <c r="HM615" s="16">
        <v>27438</v>
      </c>
      <c r="HN615" s="15">
        <v>36900</v>
      </c>
      <c r="HO615" s="15">
        <v>124507</v>
      </c>
      <c r="HP615" s="15">
        <v>3995</v>
      </c>
      <c r="HQ615" s="15">
        <v>351208</v>
      </c>
      <c r="HR615" s="15">
        <v>3706</v>
      </c>
      <c r="HS615" s="16">
        <v>227248</v>
      </c>
      <c r="HT615" s="16">
        <v>25978</v>
      </c>
      <c r="HU615" s="16">
        <v>33467</v>
      </c>
      <c r="HV615" s="16">
        <v>51458</v>
      </c>
      <c r="HW615" s="16">
        <v>155081</v>
      </c>
      <c r="HX615" s="15">
        <v>41556</v>
      </c>
      <c r="HY615" s="15">
        <v>36550</v>
      </c>
      <c r="HZ615" s="15">
        <v>23408</v>
      </c>
      <c r="IA615" s="15">
        <v>11118</v>
      </c>
      <c r="IB615" s="15">
        <v>3865</v>
      </c>
      <c r="IC615" s="16">
        <v>65291</v>
      </c>
      <c r="ID615" s="16">
        <v>6447</v>
      </c>
      <c r="IE615" s="16">
        <v>43655</v>
      </c>
      <c r="IF615" s="16">
        <v>26283</v>
      </c>
      <c r="IG615" s="16">
        <v>743075</v>
      </c>
      <c r="IH615" s="15">
        <v>85784</v>
      </c>
      <c r="II615" s="15">
        <v>13136</v>
      </c>
      <c r="IJ615" s="15">
        <v>8370</v>
      </c>
      <c r="IK615" s="15">
        <v>9922</v>
      </c>
      <c r="IL615" s="15">
        <v>200438</v>
      </c>
      <c r="IM615" s="16">
        <v>93859</v>
      </c>
      <c r="IN615" s="16">
        <v>45209</v>
      </c>
      <c r="IO615" s="16">
        <v>91806</v>
      </c>
      <c r="IP615" s="16">
        <v>22700</v>
      </c>
      <c r="IQ615" s="16">
        <v>139557</v>
      </c>
      <c r="IR615" s="15">
        <v>5481</v>
      </c>
      <c r="IS615" s="15">
        <v>18659</v>
      </c>
      <c r="IT615" s="15">
        <v>58700</v>
      </c>
      <c r="IU615" s="15">
        <v>81550</v>
      </c>
      <c r="IV615" s="15">
        <v>237790</v>
      </c>
      <c r="IW615" s="16"/>
      <c r="IX615" s="16">
        <v>7853</v>
      </c>
      <c r="IY615" s="16">
        <v>180173</v>
      </c>
      <c r="IZ615" s="16">
        <v>34785</v>
      </c>
      <c r="JA615" s="16">
        <v>14509</v>
      </c>
      <c r="JB615" s="15">
        <v>166208</v>
      </c>
      <c r="JC615" s="15">
        <v>71282</v>
      </c>
      <c r="JD615" s="15">
        <v>100779</v>
      </c>
      <c r="JE615" s="15">
        <v>89390</v>
      </c>
      <c r="JF615" s="15"/>
      <c r="JG615" s="16">
        <v>30694</v>
      </c>
      <c r="JH615" s="16"/>
    </row>
    <row r="616" spans="1:268" x14ac:dyDescent="0.3">
      <c r="A616" s="14">
        <v>42346</v>
      </c>
      <c r="B616" s="15">
        <v>8881</v>
      </c>
      <c r="C616" s="15">
        <v>14436</v>
      </c>
      <c r="D616" s="15">
        <v>143615</v>
      </c>
      <c r="E616" s="15">
        <v>23679</v>
      </c>
      <c r="F616" s="15">
        <v>253642</v>
      </c>
      <c r="G616" s="16">
        <v>185000</v>
      </c>
      <c r="H616" s="16">
        <v>92090</v>
      </c>
      <c r="I616" s="16">
        <v>67101</v>
      </c>
      <c r="J616" s="16">
        <v>17948</v>
      </c>
      <c r="K616" s="16">
        <v>52022</v>
      </c>
      <c r="L616" s="15">
        <v>163503</v>
      </c>
      <c r="M616" s="15">
        <v>29724</v>
      </c>
      <c r="N616" s="15">
        <v>1074328</v>
      </c>
      <c r="O616" s="15">
        <v>29788</v>
      </c>
      <c r="P616" s="15">
        <v>300000</v>
      </c>
      <c r="Q616" s="16"/>
      <c r="R616" s="16">
        <v>36229</v>
      </c>
      <c r="S616" s="16">
        <v>250678</v>
      </c>
      <c r="T616" s="16">
        <v>34349</v>
      </c>
      <c r="U616" s="16">
        <v>6890</v>
      </c>
      <c r="V616" s="15"/>
      <c r="W616" s="15">
        <v>28027</v>
      </c>
      <c r="X616" s="15">
        <v>31790</v>
      </c>
      <c r="Y616" s="15">
        <v>85949</v>
      </c>
      <c r="Z616" s="15">
        <v>32602</v>
      </c>
      <c r="AA616" s="16">
        <v>5681</v>
      </c>
      <c r="AB616" s="16">
        <v>1139237</v>
      </c>
      <c r="AC616" s="16">
        <v>38257</v>
      </c>
      <c r="AD616" s="16">
        <v>835538</v>
      </c>
      <c r="AE616" s="16">
        <v>12419</v>
      </c>
      <c r="AF616" s="15">
        <v>438342</v>
      </c>
      <c r="AG616" s="15">
        <v>28016</v>
      </c>
      <c r="AH616" s="15">
        <v>150111</v>
      </c>
      <c r="AI616" s="15">
        <v>22272</v>
      </c>
      <c r="AJ616" s="15">
        <v>1069266</v>
      </c>
      <c r="AK616" s="16">
        <v>105028</v>
      </c>
      <c r="AL616" s="16">
        <v>14640</v>
      </c>
      <c r="AM616" s="16">
        <v>5657</v>
      </c>
      <c r="AN616" s="16">
        <v>3555</v>
      </c>
      <c r="AO616" s="16">
        <v>27200</v>
      </c>
      <c r="AP616" s="15">
        <v>69636</v>
      </c>
      <c r="AQ616" s="15"/>
      <c r="AR616" s="15">
        <v>7600</v>
      </c>
      <c r="AS616" s="15">
        <v>12657</v>
      </c>
      <c r="AT616" s="15">
        <v>12680</v>
      </c>
      <c r="AU616" s="16">
        <v>733996</v>
      </c>
      <c r="AV616" s="16">
        <v>35449</v>
      </c>
      <c r="AW616" s="16">
        <v>49786</v>
      </c>
      <c r="AX616" s="16">
        <v>235733</v>
      </c>
      <c r="AY616" s="16">
        <v>402313</v>
      </c>
      <c r="AZ616" s="15">
        <v>41589</v>
      </c>
      <c r="BA616" s="15">
        <v>111281</v>
      </c>
      <c r="BB616" s="15">
        <v>208797</v>
      </c>
      <c r="BC616" s="15">
        <v>65808</v>
      </c>
      <c r="BD616" s="15">
        <v>39466</v>
      </c>
      <c r="BE616" s="16">
        <v>2093023</v>
      </c>
      <c r="BF616" s="16">
        <v>145989</v>
      </c>
      <c r="BG616" s="16">
        <v>23842</v>
      </c>
      <c r="BH616" s="16">
        <v>159622</v>
      </c>
      <c r="BI616" s="16">
        <v>259703</v>
      </c>
      <c r="BJ616" s="15">
        <v>62420</v>
      </c>
      <c r="BK616" s="15">
        <v>16753</v>
      </c>
      <c r="BL616" s="15">
        <v>1241299</v>
      </c>
      <c r="BM616" s="15">
        <v>9459</v>
      </c>
      <c r="BN616" s="15">
        <v>257508</v>
      </c>
      <c r="BO616" s="16">
        <v>69315</v>
      </c>
      <c r="BP616" s="16">
        <v>39176</v>
      </c>
      <c r="BQ616" s="16">
        <v>187690</v>
      </c>
      <c r="BR616" s="16">
        <v>21000</v>
      </c>
      <c r="BS616" s="16">
        <v>2690</v>
      </c>
      <c r="BT616" s="15">
        <v>118957</v>
      </c>
      <c r="BU616" s="15">
        <v>154823</v>
      </c>
      <c r="BV616" s="15">
        <v>20850</v>
      </c>
      <c r="BW616" s="15">
        <v>9771</v>
      </c>
      <c r="BX616" s="15">
        <v>60611</v>
      </c>
      <c r="BY616" s="16">
        <v>50572</v>
      </c>
      <c r="BZ616" s="16">
        <v>1038522</v>
      </c>
      <c r="CA616" s="16">
        <v>56600</v>
      </c>
      <c r="CB616" s="16">
        <v>11909</v>
      </c>
      <c r="CC616" s="16">
        <v>3786</v>
      </c>
      <c r="CD616" s="15">
        <v>89108</v>
      </c>
      <c r="CE616" s="15">
        <v>137260</v>
      </c>
      <c r="CF616" s="15">
        <v>66175</v>
      </c>
      <c r="CG616" s="15">
        <v>226548</v>
      </c>
      <c r="CH616" s="15">
        <v>89700</v>
      </c>
      <c r="CI616" s="16">
        <v>25711</v>
      </c>
      <c r="CJ616" s="16">
        <v>59754</v>
      </c>
      <c r="CK616" s="16">
        <v>77400</v>
      </c>
      <c r="CL616" s="16">
        <v>46264</v>
      </c>
      <c r="CM616" s="16">
        <v>442921</v>
      </c>
      <c r="CN616" s="15">
        <v>9374</v>
      </c>
      <c r="CO616" s="15"/>
      <c r="CP616" s="15">
        <v>56300</v>
      </c>
      <c r="CQ616" s="15">
        <v>38361</v>
      </c>
      <c r="CR616" s="15">
        <v>74383</v>
      </c>
      <c r="CS616" s="16">
        <v>95958</v>
      </c>
      <c r="CT616" s="16">
        <v>234067</v>
      </c>
      <c r="CU616" s="16">
        <v>32440</v>
      </c>
      <c r="CV616" s="16">
        <v>114406</v>
      </c>
      <c r="CW616" s="16">
        <v>27478</v>
      </c>
      <c r="CX616" s="15">
        <v>54870</v>
      </c>
      <c r="CY616" s="15">
        <v>33554</v>
      </c>
      <c r="CZ616" s="15">
        <v>233202</v>
      </c>
      <c r="DA616" s="15">
        <v>34309</v>
      </c>
      <c r="DB616" s="15">
        <v>36348</v>
      </c>
      <c r="DC616" s="16">
        <v>93286</v>
      </c>
      <c r="DD616" s="16">
        <v>7882</v>
      </c>
      <c r="DE616" s="16">
        <v>80259</v>
      </c>
      <c r="DF616" s="16">
        <v>8469</v>
      </c>
      <c r="DG616" s="16">
        <v>45556</v>
      </c>
      <c r="DH616" s="15">
        <v>34450</v>
      </c>
      <c r="DI616" s="15">
        <v>71900</v>
      </c>
      <c r="DJ616" s="15">
        <v>40202</v>
      </c>
      <c r="DK616" s="15">
        <v>222613</v>
      </c>
      <c r="DL616" s="15">
        <v>62200</v>
      </c>
      <c r="DM616" s="16">
        <v>265981</v>
      </c>
      <c r="DN616" s="16">
        <v>72495</v>
      </c>
      <c r="DO616" s="16">
        <v>8737</v>
      </c>
      <c r="DP616" s="16">
        <v>37721</v>
      </c>
      <c r="DQ616" s="16">
        <v>4330</v>
      </c>
      <c r="DR616" s="15">
        <v>81112</v>
      </c>
      <c r="DS616" s="15">
        <v>4800</v>
      </c>
      <c r="DT616" s="15">
        <v>9241</v>
      </c>
      <c r="DU616" s="15">
        <v>223140</v>
      </c>
      <c r="DV616" s="15">
        <v>21299</v>
      </c>
      <c r="DW616" s="16">
        <v>12600</v>
      </c>
      <c r="DX616" s="16">
        <v>62179</v>
      </c>
      <c r="DY616" s="16">
        <v>84026</v>
      </c>
      <c r="DZ616" s="16">
        <v>31331</v>
      </c>
      <c r="EA616" s="16">
        <v>165291</v>
      </c>
      <c r="EB616" s="15">
        <v>9912</v>
      </c>
      <c r="EC616" s="15">
        <v>163544</v>
      </c>
      <c r="ED616" s="15">
        <v>142498</v>
      </c>
      <c r="EE616" s="15">
        <v>3555</v>
      </c>
      <c r="EF616" s="15">
        <v>51460</v>
      </c>
      <c r="EG616" s="16">
        <v>30144</v>
      </c>
      <c r="EH616" s="16">
        <v>21043</v>
      </c>
      <c r="EI616" s="16">
        <v>28694</v>
      </c>
      <c r="EJ616" s="16">
        <v>5678</v>
      </c>
      <c r="EK616" s="16">
        <v>103915</v>
      </c>
      <c r="EL616" s="15">
        <v>9811</v>
      </c>
      <c r="EM616" s="15">
        <v>101841</v>
      </c>
      <c r="EN616" s="15"/>
      <c r="EO616" s="15">
        <v>102221</v>
      </c>
      <c r="EP616" s="15">
        <v>38605</v>
      </c>
      <c r="EQ616" s="16">
        <v>22339</v>
      </c>
      <c r="ER616" s="16">
        <v>35801</v>
      </c>
      <c r="ES616" s="16">
        <v>24986</v>
      </c>
      <c r="ET616" s="16">
        <v>17869</v>
      </c>
      <c r="EU616" s="16">
        <v>252572</v>
      </c>
      <c r="EV616" s="15">
        <v>38882</v>
      </c>
      <c r="EW616" s="15">
        <v>611951</v>
      </c>
      <c r="EX616" s="15">
        <v>116928</v>
      </c>
      <c r="EY616" s="15">
        <v>183683</v>
      </c>
      <c r="EZ616" s="15">
        <v>36482</v>
      </c>
      <c r="FA616" s="16">
        <v>111543</v>
      </c>
      <c r="FB616" s="16">
        <v>219140</v>
      </c>
      <c r="FC616" s="16">
        <v>36893</v>
      </c>
      <c r="FD616" s="16">
        <v>13321</v>
      </c>
      <c r="FE616" s="16">
        <v>18158</v>
      </c>
      <c r="FF616" s="15">
        <v>112610</v>
      </c>
      <c r="FG616" s="15">
        <v>109773</v>
      </c>
      <c r="FH616" s="15">
        <v>56465</v>
      </c>
      <c r="FI616" s="15">
        <v>41600</v>
      </c>
      <c r="FJ616" s="15">
        <v>44750</v>
      </c>
      <c r="FK616" s="16">
        <v>5410</v>
      </c>
      <c r="FL616" s="16">
        <v>6370</v>
      </c>
      <c r="FM616" s="16">
        <v>15675</v>
      </c>
      <c r="FN616" s="16">
        <v>6060</v>
      </c>
      <c r="FO616" s="16">
        <v>16799</v>
      </c>
      <c r="FP616" s="15">
        <v>79103</v>
      </c>
      <c r="FQ616" s="15">
        <v>77000</v>
      </c>
      <c r="FR616" s="15">
        <v>349317</v>
      </c>
      <c r="FS616" s="15">
        <v>1490</v>
      </c>
      <c r="FT616" s="15">
        <v>9651</v>
      </c>
      <c r="FU616" s="16">
        <v>90061</v>
      </c>
      <c r="FV616" s="16">
        <v>994824</v>
      </c>
      <c r="FW616" s="16">
        <v>302895</v>
      </c>
      <c r="FX616" s="16">
        <v>33360</v>
      </c>
      <c r="FY616" s="16"/>
      <c r="FZ616" s="15">
        <v>17348</v>
      </c>
      <c r="GA616" s="15">
        <v>45606</v>
      </c>
      <c r="GB616" s="15">
        <v>39033</v>
      </c>
      <c r="GC616" s="15">
        <v>47148</v>
      </c>
      <c r="GD616" s="15">
        <v>115981</v>
      </c>
      <c r="GE616" s="16">
        <v>54163</v>
      </c>
      <c r="GF616" s="16">
        <v>16000</v>
      </c>
      <c r="GG616" s="16">
        <v>78892</v>
      </c>
      <c r="GH616" s="16">
        <v>51308</v>
      </c>
      <c r="GI616" s="16">
        <v>78774</v>
      </c>
      <c r="GJ616" s="15">
        <v>61800</v>
      </c>
      <c r="GK616" s="15">
        <v>22800</v>
      </c>
      <c r="GL616" s="15">
        <v>15395</v>
      </c>
      <c r="GM616" s="15">
        <v>72591</v>
      </c>
      <c r="GN616" s="15">
        <v>122326</v>
      </c>
      <c r="GO616" s="16">
        <v>51100</v>
      </c>
      <c r="GP616" s="16">
        <v>54432</v>
      </c>
      <c r="GQ616" s="16">
        <v>58866</v>
      </c>
      <c r="GR616" s="16">
        <v>6630</v>
      </c>
      <c r="GS616" s="16">
        <v>9310</v>
      </c>
      <c r="GT616" s="15">
        <v>100900</v>
      </c>
      <c r="GU616" s="15">
        <v>113800</v>
      </c>
      <c r="GV616" s="15">
        <v>20796</v>
      </c>
      <c r="GW616" s="15">
        <v>48320</v>
      </c>
      <c r="GX616" s="15">
        <v>122657</v>
      </c>
      <c r="GY616" s="16">
        <v>99104</v>
      </c>
      <c r="GZ616" s="16">
        <v>96743</v>
      </c>
      <c r="HA616" s="16">
        <v>11481</v>
      </c>
      <c r="HB616" s="16">
        <v>3390</v>
      </c>
      <c r="HC616" s="16">
        <v>65287</v>
      </c>
      <c r="HD616" s="15">
        <v>185020</v>
      </c>
      <c r="HE616" s="15">
        <v>5084</v>
      </c>
      <c r="HF616" s="15">
        <v>14200</v>
      </c>
      <c r="HG616" s="15">
        <v>180698</v>
      </c>
      <c r="HH616" s="15">
        <v>23412</v>
      </c>
      <c r="HI616" s="16">
        <v>473347</v>
      </c>
      <c r="HJ616" s="16">
        <v>7208</v>
      </c>
      <c r="HK616" s="16">
        <v>401690</v>
      </c>
      <c r="HL616" s="16">
        <v>9712</v>
      </c>
      <c r="HM616" s="16">
        <v>27193</v>
      </c>
      <c r="HN616" s="15">
        <v>36100</v>
      </c>
      <c r="HO616" s="15">
        <v>123059</v>
      </c>
      <c r="HP616" s="15">
        <v>3935</v>
      </c>
      <c r="HQ616" s="15">
        <v>347233</v>
      </c>
      <c r="HR616" s="15">
        <v>3652</v>
      </c>
      <c r="HS616" s="16">
        <v>210342</v>
      </c>
      <c r="HT616" s="16">
        <v>25437</v>
      </c>
      <c r="HU616" s="16">
        <v>33418</v>
      </c>
      <c r="HV616" s="16">
        <v>51557</v>
      </c>
      <c r="HW616" s="16">
        <v>157057</v>
      </c>
      <c r="HX616" s="15">
        <v>41606</v>
      </c>
      <c r="HY616" s="15">
        <v>35350</v>
      </c>
      <c r="HZ616" s="15">
        <v>23263</v>
      </c>
      <c r="IA616" s="15">
        <v>10724</v>
      </c>
      <c r="IB616" s="15">
        <v>3855</v>
      </c>
      <c r="IC616" s="16">
        <v>64298</v>
      </c>
      <c r="ID616" s="16">
        <v>6364</v>
      </c>
      <c r="IE616" s="16">
        <v>42216</v>
      </c>
      <c r="IF616" s="16">
        <v>26086</v>
      </c>
      <c r="IG616" s="16">
        <v>719579</v>
      </c>
      <c r="IH616" s="15">
        <v>83490</v>
      </c>
      <c r="II616" s="15">
        <v>13086</v>
      </c>
      <c r="IJ616" s="15">
        <v>8419</v>
      </c>
      <c r="IK616" s="15">
        <v>9825</v>
      </c>
      <c r="IL616" s="15">
        <v>197957</v>
      </c>
      <c r="IM616" s="16">
        <v>91592</v>
      </c>
      <c r="IN616" s="16">
        <v>46151</v>
      </c>
      <c r="IO616" s="16">
        <v>91108</v>
      </c>
      <c r="IP616" s="16">
        <v>22050</v>
      </c>
      <c r="IQ616" s="16">
        <v>135584</v>
      </c>
      <c r="IR616" s="15">
        <v>5500</v>
      </c>
      <c r="IS616" s="15">
        <v>18561</v>
      </c>
      <c r="IT616" s="15">
        <v>59300</v>
      </c>
      <c r="IU616" s="15">
        <v>79762</v>
      </c>
      <c r="IV616" s="15">
        <v>228378</v>
      </c>
      <c r="IW616" s="16"/>
      <c r="IX616" s="16">
        <v>7727</v>
      </c>
      <c r="IY616" s="16">
        <v>176288</v>
      </c>
      <c r="IZ616" s="16">
        <v>34385</v>
      </c>
      <c r="JA616" s="16">
        <v>14063</v>
      </c>
      <c r="JB616" s="15">
        <v>166208</v>
      </c>
      <c r="JC616" s="15">
        <v>71085</v>
      </c>
      <c r="JD616" s="15">
        <v>94716</v>
      </c>
      <c r="JE616" s="15">
        <v>89581</v>
      </c>
      <c r="JF616" s="15"/>
      <c r="JG616" s="16">
        <v>30297</v>
      </c>
      <c r="JH616" s="16"/>
    </row>
    <row r="617" spans="1:268" x14ac:dyDescent="0.3">
      <c r="A617" s="14">
        <v>42347</v>
      </c>
      <c r="B617" s="15">
        <v>8842</v>
      </c>
      <c r="C617" s="15">
        <v>14725</v>
      </c>
      <c r="D617" s="15">
        <v>142129</v>
      </c>
      <c r="E617" s="15">
        <v>23152</v>
      </c>
      <c r="F617" s="15">
        <v>256620</v>
      </c>
      <c r="G617" s="16">
        <v>185000</v>
      </c>
      <c r="H617" s="16">
        <v>95709</v>
      </c>
      <c r="I617" s="16">
        <v>64712</v>
      </c>
      <c r="J617" s="16">
        <v>17702</v>
      </c>
      <c r="K617" s="16">
        <v>52218</v>
      </c>
      <c r="L617" s="15">
        <v>161515</v>
      </c>
      <c r="M617" s="15">
        <v>29773</v>
      </c>
      <c r="N617" s="15">
        <v>1061444</v>
      </c>
      <c r="O617" s="15">
        <v>29149</v>
      </c>
      <c r="P617" s="15">
        <v>303443</v>
      </c>
      <c r="Q617" s="16"/>
      <c r="R617" s="16">
        <v>35892</v>
      </c>
      <c r="S617" s="16">
        <v>253165</v>
      </c>
      <c r="T617" s="16">
        <v>34349</v>
      </c>
      <c r="U617" s="16">
        <v>7090</v>
      </c>
      <c r="V617" s="15"/>
      <c r="W617" s="15">
        <v>27495</v>
      </c>
      <c r="X617" s="15">
        <v>32427</v>
      </c>
      <c r="Y617" s="15">
        <v>85850</v>
      </c>
      <c r="Z617" s="15">
        <v>32553</v>
      </c>
      <c r="AA617" s="16">
        <v>5593</v>
      </c>
      <c r="AB617" s="16">
        <v>1129287</v>
      </c>
      <c r="AC617" s="16">
        <v>37513</v>
      </c>
      <c r="AD617" s="16">
        <v>856426</v>
      </c>
      <c r="AE617" s="16">
        <v>12270</v>
      </c>
      <c r="AF617" s="15">
        <v>435407</v>
      </c>
      <c r="AG617" s="15">
        <v>27868</v>
      </c>
      <c r="AH617" s="15">
        <v>150111</v>
      </c>
      <c r="AI617" s="15">
        <v>22495</v>
      </c>
      <c r="AJ617" s="15">
        <v>1072261</v>
      </c>
      <c r="AK617" s="16">
        <v>107000</v>
      </c>
      <c r="AL617" s="16">
        <v>14738</v>
      </c>
      <c r="AM617" s="16">
        <v>5648</v>
      </c>
      <c r="AN617" s="16">
        <v>3400</v>
      </c>
      <c r="AO617" s="16">
        <v>27200</v>
      </c>
      <c r="AP617" s="15">
        <v>69734</v>
      </c>
      <c r="AQ617" s="15"/>
      <c r="AR617" s="15">
        <v>7500</v>
      </c>
      <c r="AS617" s="15">
        <v>12657</v>
      </c>
      <c r="AT617" s="15">
        <v>12875</v>
      </c>
      <c r="AU617" s="16">
        <v>717019</v>
      </c>
      <c r="AV617" s="16">
        <v>35499</v>
      </c>
      <c r="AW617" s="16">
        <v>50082</v>
      </c>
      <c r="AX617" s="16">
        <v>239214</v>
      </c>
      <c r="AY617" s="16">
        <v>394881</v>
      </c>
      <c r="AZ617" s="15">
        <v>40994</v>
      </c>
      <c r="BA617" s="15">
        <v>115169</v>
      </c>
      <c r="BB617" s="15">
        <v>224031</v>
      </c>
      <c r="BC617" s="15">
        <v>65710</v>
      </c>
      <c r="BD617" s="15">
        <v>39466</v>
      </c>
      <c r="BE617" s="16">
        <v>2124886</v>
      </c>
      <c r="BF617" s="16">
        <v>147449</v>
      </c>
      <c r="BG617" s="16">
        <v>23892</v>
      </c>
      <c r="BH617" s="16">
        <v>159143</v>
      </c>
      <c r="BI617" s="16">
        <v>264687</v>
      </c>
      <c r="BJ617" s="15">
        <v>64279</v>
      </c>
      <c r="BK617" s="15">
        <v>17000</v>
      </c>
      <c r="BL617" s="15">
        <v>1242283</v>
      </c>
      <c r="BM617" s="15">
        <v>9575</v>
      </c>
      <c r="BN617" s="15">
        <v>251058</v>
      </c>
      <c r="BO617" s="16">
        <v>67821</v>
      </c>
      <c r="BP617" s="16">
        <v>40826</v>
      </c>
      <c r="BQ617" s="16">
        <v>184719</v>
      </c>
      <c r="BR617" s="16">
        <v>20400</v>
      </c>
      <c r="BS617" s="16">
        <v>2720</v>
      </c>
      <c r="BT617" s="15">
        <v>123417</v>
      </c>
      <c r="BU617" s="15">
        <v>158755</v>
      </c>
      <c r="BV617" s="15">
        <v>20500</v>
      </c>
      <c r="BW617" s="15">
        <v>9723</v>
      </c>
      <c r="BX617" s="15">
        <v>59619</v>
      </c>
      <c r="BY617" s="16">
        <v>49785</v>
      </c>
      <c r="BZ617" s="16">
        <v>1036531</v>
      </c>
      <c r="CA617" s="16">
        <v>54200</v>
      </c>
      <c r="CB617" s="16">
        <v>12106</v>
      </c>
      <c r="CC617" s="16">
        <v>3701</v>
      </c>
      <c r="CD617" s="15">
        <v>86220</v>
      </c>
      <c r="CE617" s="15">
        <v>138240</v>
      </c>
      <c r="CF617" s="15">
        <v>67365</v>
      </c>
      <c r="CG617" s="15">
        <v>221569</v>
      </c>
      <c r="CH617" s="15">
        <v>89800</v>
      </c>
      <c r="CI617" s="16">
        <v>26258</v>
      </c>
      <c r="CJ617" s="16">
        <v>57372</v>
      </c>
      <c r="CK617" s="16">
        <v>77400</v>
      </c>
      <c r="CL617" s="16">
        <v>45431</v>
      </c>
      <c r="CM617" s="16">
        <v>441448</v>
      </c>
      <c r="CN617" s="15">
        <v>9243</v>
      </c>
      <c r="CO617" s="15"/>
      <c r="CP617" s="15">
        <v>57700</v>
      </c>
      <c r="CQ617" s="15">
        <v>38015</v>
      </c>
      <c r="CR617" s="15">
        <v>73797</v>
      </c>
      <c r="CS617" s="16">
        <v>96656</v>
      </c>
      <c r="CT617" s="16">
        <v>234562</v>
      </c>
      <c r="CU617" s="16">
        <v>36558</v>
      </c>
      <c r="CV617" s="16">
        <v>116387</v>
      </c>
      <c r="CW617" s="16">
        <v>27576</v>
      </c>
      <c r="CX617" s="15">
        <v>54575</v>
      </c>
      <c r="CY617" s="15">
        <v>34043</v>
      </c>
      <c r="CZ617" s="15">
        <v>227779</v>
      </c>
      <c r="DA617" s="15">
        <v>35450</v>
      </c>
      <c r="DB617" s="15">
        <v>36545</v>
      </c>
      <c r="DC617" s="16">
        <v>92397</v>
      </c>
      <c r="DD617" s="16">
        <v>7695</v>
      </c>
      <c r="DE617" s="16">
        <v>78863</v>
      </c>
      <c r="DF617" s="16">
        <v>8469</v>
      </c>
      <c r="DG617" s="16">
        <v>46732</v>
      </c>
      <c r="DH617" s="15">
        <v>33450</v>
      </c>
      <c r="DI617" s="15">
        <v>71900</v>
      </c>
      <c r="DJ617" s="15">
        <v>39860</v>
      </c>
      <c r="DK617" s="15">
        <v>218791</v>
      </c>
      <c r="DL617" s="15">
        <v>61600</v>
      </c>
      <c r="DM617" s="16">
        <v>263485</v>
      </c>
      <c r="DN617" s="16">
        <v>69503</v>
      </c>
      <c r="DO617" s="16">
        <v>8728</v>
      </c>
      <c r="DP617" s="16">
        <v>37075</v>
      </c>
      <c r="DQ617" s="16">
        <v>4335</v>
      </c>
      <c r="DR617" s="15">
        <v>81015</v>
      </c>
      <c r="DS617" s="15">
        <v>4770</v>
      </c>
      <c r="DT617" s="15">
        <v>8756</v>
      </c>
      <c r="DU617" s="15">
        <v>229587</v>
      </c>
      <c r="DV617" s="15">
        <v>21051</v>
      </c>
      <c r="DW617" s="16">
        <v>12697</v>
      </c>
      <c r="DX617" s="16">
        <v>60682</v>
      </c>
      <c r="DY617" s="16">
        <v>86609</v>
      </c>
      <c r="DZ617" s="16">
        <v>30989</v>
      </c>
      <c r="EA617" s="16">
        <v>168765</v>
      </c>
      <c r="EB617" s="15">
        <v>8758</v>
      </c>
      <c r="EC617" s="15">
        <v>161800</v>
      </c>
      <c r="ED617" s="15">
        <v>143993</v>
      </c>
      <c r="EE617" s="15">
        <v>3490</v>
      </c>
      <c r="EF617" s="15">
        <v>50874</v>
      </c>
      <c r="EG617" s="16">
        <v>29905</v>
      </c>
      <c r="EH617" s="16">
        <v>20895</v>
      </c>
      <c r="EI617" s="16">
        <v>28694</v>
      </c>
      <c r="EJ617" s="16">
        <v>6099</v>
      </c>
      <c r="EK617" s="16">
        <v>98545</v>
      </c>
      <c r="EL617" s="15">
        <v>9860</v>
      </c>
      <c r="EM617" s="15">
        <v>101841</v>
      </c>
      <c r="EN617" s="15"/>
      <c r="EO617" s="15">
        <v>102221</v>
      </c>
      <c r="EP617" s="15">
        <v>36498</v>
      </c>
      <c r="EQ617" s="16">
        <v>22916</v>
      </c>
      <c r="ER617" s="16">
        <v>35801</v>
      </c>
      <c r="ES617" s="16">
        <v>24692</v>
      </c>
      <c r="ET617" s="16">
        <v>17233</v>
      </c>
      <c r="EU617" s="16">
        <v>253065</v>
      </c>
      <c r="EV617" s="15">
        <v>38589</v>
      </c>
      <c r="EW617" s="15">
        <v>610953</v>
      </c>
      <c r="EX617" s="15">
        <v>115929</v>
      </c>
      <c r="EY617" s="15">
        <v>182894</v>
      </c>
      <c r="EZ617" s="15">
        <v>36383</v>
      </c>
      <c r="FA617" s="16">
        <v>107237</v>
      </c>
      <c r="FB617" s="16">
        <v>205814</v>
      </c>
      <c r="FC617" s="16">
        <v>36893</v>
      </c>
      <c r="FD617" s="16">
        <v>13321</v>
      </c>
      <c r="FE617" s="16">
        <v>18010</v>
      </c>
      <c r="FF617" s="15">
        <v>111911</v>
      </c>
      <c r="FG617" s="15">
        <v>110266</v>
      </c>
      <c r="FH617" s="15">
        <v>56860</v>
      </c>
      <c r="FI617" s="15">
        <v>41250</v>
      </c>
      <c r="FJ617" s="15">
        <v>42950</v>
      </c>
      <c r="FK617" s="16">
        <v>5310</v>
      </c>
      <c r="FL617" s="16">
        <v>6300</v>
      </c>
      <c r="FM617" s="16">
        <v>15576</v>
      </c>
      <c r="FN617" s="16">
        <v>5960</v>
      </c>
      <c r="FO617" s="16">
        <v>16410</v>
      </c>
      <c r="FP617" s="15">
        <v>78506</v>
      </c>
      <c r="FQ617" s="15">
        <v>80000</v>
      </c>
      <c r="FR617" s="15">
        <v>351801</v>
      </c>
      <c r="FS617" s="15">
        <v>1430</v>
      </c>
      <c r="FT617" s="15">
        <v>9396</v>
      </c>
      <c r="FU617" s="16">
        <v>87804</v>
      </c>
      <c r="FV617" s="16">
        <v>994824</v>
      </c>
      <c r="FW617" s="16">
        <v>310788</v>
      </c>
      <c r="FX617" s="16">
        <v>32664</v>
      </c>
      <c r="FY617" s="16"/>
      <c r="FZ617" s="15">
        <v>17348</v>
      </c>
      <c r="GA617" s="15">
        <v>45506</v>
      </c>
      <c r="GB617" s="15">
        <v>38888</v>
      </c>
      <c r="GC617" s="15">
        <v>46553</v>
      </c>
      <c r="GD617" s="15">
        <v>114500</v>
      </c>
      <c r="GE617" s="16">
        <v>58481</v>
      </c>
      <c r="GF617" s="16">
        <v>16100</v>
      </c>
      <c r="GG617" s="16">
        <v>77014</v>
      </c>
      <c r="GH617" s="16">
        <v>51904</v>
      </c>
      <c r="GI617" s="16">
        <v>78191</v>
      </c>
      <c r="GJ617" s="15">
        <v>62300</v>
      </c>
      <c r="GK617" s="15">
        <v>21400</v>
      </c>
      <c r="GL617" s="15">
        <v>14427</v>
      </c>
      <c r="GM617" s="15">
        <v>71799</v>
      </c>
      <c r="GN617" s="15">
        <v>122326</v>
      </c>
      <c r="GO617" s="16">
        <v>50315</v>
      </c>
      <c r="GP617" s="16">
        <v>54338</v>
      </c>
      <c r="GQ617" s="16">
        <v>59362</v>
      </c>
      <c r="GR617" s="16">
        <v>6590</v>
      </c>
      <c r="GS617" s="16">
        <v>9270</v>
      </c>
      <c r="GT617" s="15">
        <v>97700</v>
      </c>
      <c r="GU617" s="15">
        <v>114100</v>
      </c>
      <c r="GV617" s="15">
        <v>20391</v>
      </c>
      <c r="GW617" s="15">
        <v>48029</v>
      </c>
      <c r="GX617" s="15">
        <v>122158</v>
      </c>
      <c r="GY617" s="16">
        <v>99600</v>
      </c>
      <c r="GZ617" s="16">
        <v>96743</v>
      </c>
      <c r="HA617" s="16">
        <v>11481</v>
      </c>
      <c r="HB617" s="16">
        <v>3300</v>
      </c>
      <c r="HC617" s="16">
        <v>65688</v>
      </c>
      <c r="HD617" s="15">
        <v>184532</v>
      </c>
      <c r="HE617" s="15">
        <v>5084</v>
      </c>
      <c r="HF617" s="15">
        <v>14150</v>
      </c>
      <c r="HG617" s="15">
        <v>181191</v>
      </c>
      <c r="HH617" s="15">
        <v>23315</v>
      </c>
      <c r="HI617" s="16">
        <v>460595</v>
      </c>
      <c r="HJ617" s="16">
        <v>7394</v>
      </c>
      <c r="HK617" s="16">
        <v>407671</v>
      </c>
      <c r="HL617" s="16">
        <v>9898</v>
      </c>
      <c r="HM617" s="16">
        <v>27242</v>
      </c>
      <c r="HN617" s="15">
        <v>35600</v>
      </c>
      <c r="HO617" s="15">
        <v>121611</v>
      </c>
      <c r="HP617" s="15">
        <v>3935</v>
      </c>
      <c r="HQ617" s="15">
        <v>346240</v>
      </c>
      <c r="HR617" s="15">
        <v>3647</v>
      </c>
      <c r="HS617" s="16">
        <v>210342</v>
      </c>
      <c r="HT617" s="16">
        <v>25634</v>
      </c>
      <c r="HU617" s="16">
        <v>33321</v>
      </c>
      <c r="HV617" s="16">
        <v>48721</v>
      </c>
      <c r="HW617" s="16">
        <v>157551</v>
      </c>
      <c r="HX617" s="15">
        <v>42054</v>
      </c>
      <c r="HY617" s="15">
        <v>35050</v>
      </c>
      <c r="HZ617" s="15">
        <v>23553</v>
      </c>
      <c r="IA617" s="15">
        <v>10823</v>
      </c>
      <c r="IB617" s="15">
        <v>3925</v>
      </c>
      <c r="IC617" s="16">
        <v>65588</v>
      </c>
      <c r="ID617" s="16">
        <v>6234</v>
      </c>
      <c r="IE617" s="16">
        <v>43357</v>
      </c>
      <c r="IF617" s="16">
        <v>26234</v>
      </c>
      <c r="IG617" s="16">
        <v>717621</v>
      </c>
      <c r="IH617" s="15">
        <v>87081</v>
      </c>
      <c r="II617" s="15">
        <v>12741</v>
      </c>
      <c r="IJ617" s="15">
        <v>8203</v>
      </c>
      <c r="IK617" s="15">
        <v>9776</v>
      </c>
      <c r="IL617" s="15">
        <v>194981</v>
      </c>
      <c r="IM617" s="16">
        <v>91394</v>
      </c>
      <c r="IN617" s="16">
        <v>45011</v>
      </c>
      <c r="IO617" s="16">
        <v>91307</v>
      </c>
      <c r="IP617" s="16">
        <v>21100</v>
      </c>
      <c r="IQ617" s="16">
        <v>135584</v>
      </c>
      <c r="IR617" s="15">
        <v>5471</v>
      </c>
      <c r="IS617" s="15">
        <v>18123</v>
      </c>
      <c r="IT617" s="15">
        <v>58100</v>
      </c>
      <c r="IU617" s="15">
        <v>80259</v>
      </c>
      <c r="IV617" s="15">
        <v>223919</v>
      </c>
      <c r="IW617" s="16"/>
      <c r="IX617" s="16">
        <v>7697</v>
      </c>
      <c r="IY617" s="16">
        <v>176288</v>
      </c>
      <c r="IZ617" s="16">
        <v>33036</v>
      </c>
      <c r="JA617" s="16">
        <v>14162</v>
      </c>
      <c r="JB617" s="15">
        <v>168152</v>
      </c>
      <c r="JC617" s="15">
        <v>69900</v>
      </c>
      <c r="JD617" s="15">
        <v>93424</v>
      </c>
      <c r="JE617" s="15">
        <v>89390</v>
      </c>
      <c r="JF617" s="15"/>
      <c r="JG617" s="16">
        <v>29900</v>
      </c>
      <c r="JH617" s="16"/>
    </row>
    <row r="618" spans="1:268" x14ac:dyDescent="0.3">
      <c r="A618" s="14">
        <v>42348</v>
      </c>
      <c r="B618" s="15">
        <v>8939</v>
      </c>
      <c r="C618" s="15">
        <v>14581</v>
      </c>
      <c r="D618" s="15">
        <v>145596</v>
      </c>
      <c r="E618" s="15">
        <v>23200</v>
      </c>
      <c r="F618" s="15">
        <v>259102</v>
      </c>
      <c r="G618" s="16">
        <v>187000</v>
      </c>
      <c r="H618" s="16">
        <v>93900</v>
      </c>
      <c r="I618" s="16">
        <v>64712</v>
      </c>
      <c r="J618" s="16">
        <v>17997</v>
      </c>
      <c r="K618" s="16">
        <v>52904</v>
      </c>
      <c r="L618" s="15">
        <v>162012</v>
      </c>
      <c r="M618" s="15">
        <v>29822</v>
      </c>
      <c r="N618" s="15">
        <v>1080275</v>
      </c>
      <c r="O618" s="15">
        <v>28953</v>
      </c>
      <c r="P618" s="15">
        <v>298525</v>
      </c>
      <c r="Q618" s="16"/>
      <c r="R618" s="16">
        <v>34595</v>
      </c>
      <c r="S618" s="16">
        <v>253662</v>
      </c>
      <c r="T618" s="16">
        <v>33803</v>
      </c>
      <c r="U618" s="16">
        <v>6970</v>
      </c>
      <c r="V618" s="15"/>
      <c r="W618" s="15">
        <v>26674</v>
      </c>
      <c r="X618" s="15">
        <v>32819</v>
      </c>
      <c r="Y618" s="15">
        <v>85850</v>
      </c>
      <c r="Z618" s="15">
        <v>32010</v>
      </c>
      <c r="AA618" s="16">
        <v>5514</v>
      </c>
      <c r="AB618" s="16">
        <v>1151176</v>
      </c>
      <c r="AC618" s="16">
        <v>37018</v>
      </c>
      <c r="AD618" s="16">
        <v>865378</v>
      </c>
      <c r="AE618" s="16">
        <v>12170</v>
      </c>
      <c r="AF618" s="15">
        <v>424155</v>
      </c>
      <c r="AG618" s="15">
        <v>27375</v>
      </c>
      <c r="AH618" s="15">
        <v>148116</v>
      </c>
      <c r="AI618" s="15">
        <v>22717</v>
      </c>
      <c r="AJ618" s="15">
        <v>1073259</v>
      </c>
      <c r="AK618" s="16">
        <v>108479</v>
      </c>
      <c r="AL618" s="16">
        <v>15332</v>
      </c>
      <c r="AM618" s="16">
        <v>5704</v>
      </c>
      <c r="AN618" s="16">
        <v>3420</v>
      </c>
      <c r="AO618" s="16">
        <v>28350</v>
      </c>
      <c r="AP618" s="15">
        <v>69439</v>
      </c>
      <c r="AQ618" s="15"/>
      <c r="AR618" s="15">
        <v>7410</v>
      </c>
      <c r="AS618" s="15">
        <v>12805</v>
      </c>
      <c r="AT618" s="15">
        <v>12972</v>
      </c>
      <c r="AU618" s="16">
        <v>719016</v>
      </c>
      <c r="AV618" s="16">
        <v>35499</v>
      </c>
      <c r="AW618" s="16">
        <v>49983</v>
      </c>
      <c r="AX618" s="16">
        <v>241203</v>
      </c>
      <c r="AY618" s="16">
        <v>396368</v>
      </c>
      <c r="AZ618" s="15">
        <v>40846</v>
      </c>
      <c r="BA618" s="15">
        <v>110795</v>
      </c>
      <c r="BB618" s="15">
        <v>223036</v>
      </c>
      <c r="BC618" s="15">
        <v>66201</v>
      </c>
      <c r="BD618" s="15">
        <v>38721</v>
      </c>
      <c r="BE618" s="16">
        <v>2122895</v>
      </c>
      <c r="BF618" s="16">
        <v>147449</v>
      </c>
      <c r="BG618" s="16">
        <v>23592</v>
      </c>
      <c r="BH618" s="16">
        <v>163457</v>
      </c>
      <c r="BI618" s="16">
        <v>267180</v>
      </c>
      <c r="BJ618" s="15">
        <v>63496</v>
      </c>
      <c r="BK618" s="15">
        <v>17591</v>
      </c>
      <c r="BL618" s="15">
        <v>1261955</v>
      </c>
      <c r="BM618" s="15">
        <v>9623</v>
      </c>
      <c r="BN618" s="15">
        <v>250561</v>
      </c>
      <c r="BO618" s="16">
        <v>68518</v>
      </c>
      <c r="BP618" s="16">
        <v>40875</v>
      </c>
      <c r="BQ618" s="16">
        <v>181252</v>
      </c>
      <c r="BR618" s="16">
        <v>20250</v>
      </c>
      <c r="BS618" s="16">
        <v>2700</v>
      </c>
      <c r="BT618" s="15">
        <v>124409</v>
      </c>
      <c r="BU618" s="15">
        <v>156789</v>
      </c>
      <c r="BV618" s="15">
        <v>20150</v>
      </c>
      <c r="BW618" s="15">
        <v>9771</v>
      </c>
      <c r="BX618" s="15">
        <v>54362</v>
      </c>
      <c r="BY618" s="16">
        <v>50670</v>
      </c>
      <c r="BZ618" s="16">
        <v>1075363</v>
      </c>
      <c r="CA618" s="16">
        <v>51000</v>
      </c>
      <c r="CB618" s="16">
        <v>12057</v>
      </c>
      <c r="CC618" s="16">
        <v>3852</v>
      </c>
      <c r="CD618" s="15">
        <v>82537</v>
      </c>
      <c r="CE618" s="15">
        <v>129907</v>
      </c>
      <c r="CF618" s="15">
        <v>70044</v>
      </c>
      <c r="CG618" s="15">
        <v>227046</v>
      </c>
      <c r="CH618" s="15">
        <v>90300</v>
      </c>
      <c r="CI618" s="16">
        <v>26258</v>
      </c>
      <c r="CJ618" s="16">
        <v>62930</v>
      </c>
      <c r="CK618" s="16">
        <v>76500</v>
      </c>
      <c r="CL618" s="16">
        <v>45431</v>
      </c>
      <c r="CM618" s="16">
        <v>440957</v>
      </c>
      <c r="CN618" s="15">
        <v>9330</v>
      </c>
      <c r="CO618" s="15"/>
      <c r="CP618" s="15">
        <v>55800</v>
      </c>
      <c r="CQ618" s="15">
        <v>37372</v>
      </c>
      <c r="CR618" s="15">
        <v>73211</v>
      </c>
      <c r="CS618" s="16">
        <v>94763</v>
      </c>
      <c r="CT618" s="16">
        <v>229613</v>
      </c>
      <c r="CU618" s="16">
        <v>37353</v>
      </c>
      <c r="CV618" s="16">
        <v>117873</v>
      </c>
      <c r="CW618" s="16">
        <v>26650</v>
      </c>
      <c r="CX618" s="15">
        <v>52999</v>
      </c>
      <c r="CY618" s="15">
        <v>32870</v>
      </c>
      <c r="CZ618" s="15">
        <v>231230</v>
      </c>
      <c r="DA618" s="15">
        <v>34508</v>
      </c>
      <c r="DB618" s="15">
        <v>37533</v>
      </c>
      <c r="DC618" s="16">
        <v>94571</v>
      </c>
      <c r="DD618" s="16">
        <v>7617</v>
      </c>
      <c r="DE618" s="16">
        <v>77567</v>
      </c>
      <c r="DF618" s="16">
        <v>8205</v>
      </c>
      <c r="DG618" s="16">
        <v>45791</v>
      </c>
      <c r="DH618" s="15">
        <v>31700</v>
      </c>
      <c r="DI618" s="15">
        <v>75400</v>
      </c>
      <c r="DJ618" s="15">
        <v>40300</v>
      </c>
      <c r="DK618" s="15">
        <v>217835</v>
      </c>
      <c r="DL618" s="15">
        <v>60000</v>
      </c>
      <c r="DM618" s="16">
        <v>264982</v>
      </c>
      <c r="DN618" s="16">
        <v>69406</v>
      </c>
      <c r="DO618" s="16">
        <v>9073</v>
      </c>
      <c r="DP618" s="16">
        <v>37721</v>
      </c>
      <c r="DQ618" s="16">
        <v>4540</v>
      </c>
      <c r="DR618" s="15">
        <v>80919</v>
      </c>
      <c r="DS618" s="15">
        <v>4680</v>
      </c>
      <c r="DT618" s="15">
        <v>8420</v>
      </c>
      <c r="DU618" s="15">
        <v>226116</v>
      </c>
      <c r="DV618" s="15">
        <v>21200</v>
      </c>
      <c r="DW618" s="16">
        <v>12986</v>
      </c>
      <c r="DX618" s="16">
        <v>60782</v>
      </c>
      <c r="DY618" s="16">
        <v>84721</v>
      </c>
      <c r="DZ618" s="16">
        <v>30205</v>
      </c>
      <c r="EA618" s="16">
        <v>166780</v>
      </c>
      <c r="EB618" s="15">
        <v>8883</v>
      </c>
      <c r="EC618" s="15">
        <v>162575</v>
      </c>
      <c r="ED618" s="15">
        <v>144989</v>
      </c>
      <c r="EE618" s="15">
        <v>3440</v>
      </c>
      <c r="EF618" s="15">
        <v>51558</v>
      </c>
      <c r="EG618" s="16">
        <v>30335</v>
      </c>
      <c r="EH618" s="16">
        <v>20649</v>
      </c>
      <c r="EI618" s="16">
        <v>28252</v>
      </c>
      <c r="EJ618" s="16">
        <v>6050</v>
      </c>
      <c r="EK618" s="16">
        <v>99440</v>
      </c>
      <c r="EL618" s="15">
        <v>9733</v>
      </c>
      <c r="EM618" s="15">
        <v>103317</v>
      </c>
      <c r="EN618" s="15"/>
      <c r="EO618" s="15">
        <v>104644</v>
      </c>
      <c r="EP618" s="15">
        <v>36351</v>
      </c>
      <c r="EQ618" s="16">
        <v>22772</v>
      </c>
      <c r="ER618" s="16">
        <v>36438</v>
      </c>
      <c r="ES618" s="16">
        <v>24545</v>
      </c>
      <c r="ET618" s="16">
        <v>18114</v>
      </c>
      <c r="EU618" s="16">
        <v>250599</v>
      </c>
      <c r="EV618" s="15">
        <v>38491</v>
      </c>
      <c r="EW618" s="15">
        <v>616943</v>
      </c>
      <c r="EX618" s="15">
        <v>112634</v>
      </c>
      <c r="EY618" s="15">
        <v>183091</v>
      </c>
      <c r="EZ618" s="15">
        <v>35885</v>
      </c>
      <c r="FA618" s="16">
        <v>105476</v>
      </c>
      <c r="FB618" s="16">
        <v>222595</v>
      </c>
      <c r="FC618" s="16">
        <v>34918</v>
      </c>
      <c r="FD618" s="16">
        <v>13321</v>
      </c>
      <c r="FE618" s="16">
        <v>18551</v>
      </c>
      <c r="FF618" s="15">
        <v>110612</v>
      </c>
      <c r="FG618" s="15">
        <v>106328</v>
      </c>
      <c r="FH618" s="15">
        <v>56761</v>
      </c>
      <c r="FI618" s="15">
        <v>40500</v>
      </c>
      <c r="FJ618" s="15">
        <v>42550</v>
      </c>
      <c r="FK618" s="16">
        <v>5640</v>
      </c>
      <c r="FL618" s="16">
        <v>6280</v>
      </c>
      <c r="FM618" s="16">
        <v>16073</v>
      </c>
      <c r="FN618" s="16">
        <v>5960</v>
      </c>
      <c r="FO618" s="16">
        <v>16459</v>
      </c>
      <c r="FP618" s="15">
        <v>76118</v>
      </c>
      <c r="FQ618" s="15">
        <v>79800</v>
      </c>
      <c r="FR618" s="15">
        <v>353789</v>
      </c>
      <c r="FS618" s="15">
        <v>1420</v>
      </c>
      <c r="FT618" s="15">
        <v>9509</v>
      </c>
      <c r="FU618" s="16">
        <v>87215</v>
      </c>
      <c r="FV618" s="16">
        <v>1005767</v>
      </c>
      <c r="FW618" s="16">
        <v>309801</v>
      </c>
      <c r="FX618" s="16">
        <v>32863</v>
      </c>
      <c r="FY618" s="16"/>
      <c r="FZ618" s="15">
        <v>17250</v>
      </c>
      <c r="GA618" s="15">
        <v>45854</v>
      </c>
      <c r="GB618" s="15">
        <v>40490</v>
      </c>
      <c r="GC618" s="15">
        <v>46851</v>
      </c>
      <c r="GD618" s="15">
        <v>114500</v>
      </c>
      <c r="GE618" s="16">
        <v>59462</v>
      </c>
      <c r="GF618" s="16">
        <v>15800</v>
      </c>
      <c r="GG618" s="16">
        <v>80573</v>
      </c>
      <c r="GH618" s="16">
        <v>48678</v>
      </c>
      <c r="GI618" s="16">
        <v>78288</v>
      </c>
      <c r="GJ618" s="15">
        <v>59900</v>
      </c>
      <c r="GK618" s="15">
        <v>21750</v>
      </c>
      <c r="GL618" s="15">
        <v>14330</v>
      </c>
      <c r="GM618" s="15">
        <v>70809</v>
      </c>
      <c r="GN618" s="15">
        <v>121331</v>
      </c>
      <c r="GO618" s="16">
        <v>50413</v>
      </c>
      <c r="GP618" s="16">
        <v>54149</v>
      </c>
      <c r="GQ618" s="16">
        <v>57972</v>
      </c>
      <c r="GR618" s="16">
        <v>6580</v>
      </c>
      <c r="GS618" s="16">
        <v>9230</v>
      </c>
      <c r="GT618" s="15">
        <v>95900</v>
      </c>
      <c r="GU618" s="15">
        <v>112500</v>
      </c>
      <c r="GV618" s="15">
        <v>20391</v>
      </c>
      <c r="GW618" s="15">
        <v>48320</v>
      </c>
      <c r="GX618" s="15">
        <v>123155</v>
      </c>
      <c r="GY618" s="16">
        <v>97915</v>
      </c>
      <c r="GZ618" s="16">
        <v>95845</v>
      </c>
      <c r="HA618" s="16">
        <v>11339</v>
      </c>
      <c r="HB618" s="16">
        <v>3250</v>
      </c>
      <c r="HC618" s="16">
        <v>65768</v>
      </c>
      <c r="HD618" s="15">
        <v>172237</v>
      </c>
      <c r="HE618" s="15">
        <v>5104</v>
      </c>
      <c r="HF618" s="15">
        <v>14150</v>
      </c>
      <c r="HG618" s="15">
        <v>181191</v>
      </c>
      <c r="HH618" s="15">
        <v>23315</v>
      </c>
      <c r="HI618" s="16">
        <v>458403</v>
      </c>
      <c r="HJ618" s="16">
        <v>7423</v>
      </c>
      <c r="HK618" s="16">
        <v>401690</v>
      </c>
      <c r="HL618" s="16">
        <v>9800</v>
      </c>
      <c r="HM618" s="16">
        <v>26702</v>
      </c>
      <c r="HN618" s="15">
        <v>34700</v>
      </c>
      <c r="HO618" s="15">
        <v>119681</v>
      </c>
      <c r="HP618" s="15">
        <v>3925</v>
      </c>
      <c r="HQ618" s="15">
        <v>346240</v>
      </c>
      <c r="HR618" s="15">
        <v>3567</v>
      </c>
      <c r="HS618" s="16">
        <v>201501</v>
      </c>
      <c r="HT618" s="16">
        <v>25830</v>
      </c>
      <c r="HU618" s="16">
        <v>33709</v>
      </c>
      <c r="HV618" s="16">
        <v>51358</v>
      </c>
      <c r="HW618" s="16">
        <v>157057</v>
      </c>
      <c r="HX618" s="15">
        <v>43796</v>
      </c>
      <c r="HY618" s="15">
        <v>35700</v>
      </c>
      <c r="HZ618" s="15">
        <v>23118</v>
      </c>
      <c r="IA618" s="15">
        <v>10724</v>
      </c>
      <c r="IB618" s="15">
        <v>3855</v>
      </c>
      <c r="IC618" s="16">
        <v>64497</v>
      </c>
      <c r="ID618" s="16">
        <v>6123</v>
      </c>
      <c r="IE618" s="16">
        <v>42068</v>
      </c>
      <c r="IF618" s="16">
        <v>26283</v>
      </c>
      <c r="IG618" s="16">
        <v>682376</v>
      </c>
      <c r="IH618" s="15">
        <v>87181</v>
      </c>
      <c r="II618" s="15">
        <v>12840</v>
      </c>
      <c r="IJ618" s="15">
        <v>8675</v>
      </c>
      <c r="IK618" s="15">
        <v>9728</v>
      </c>
      <c r="IL618" s="15">
        <v>193492</v>
      </c>
      <c r="IM618" s="16">
        <v>95042</v>
      </c>
      <c r="IN618" s="16">
        <v>46102</v>
      </c>
      <c r="IO618" s="16">
        <v>91806</v>
      </c>
      <c r="IP618" s="16">
        <v>20800</v>
      </c>
      <c r="IQ618" s="16">
        <v>133597</v>
      </c>
      <c r="IR618" s="15">
        <v>5471</v>
      </c>
      <c r="IS618" s="15">
        <v>18464</v>
      </c>
      <c r="IT618" s="15">
        <v>57400</v>
      </c>
      <c r="IU618" s="15">
        <v>78570</v>
      </c>
      <c r="IV618" s="15">
        <v>229864</v>
      </c>
      <c r="IW618" s="16"/>
      <c r="IX618" s="16">
        <v>7668</v>
      </c>
      <c r="IY618" s="16">
        <v>172403</v>
      </c>
      <c r="IZ618" s="16">
        <v>32486</v>
      </c>
      <c r="JA618" s="16">
        <v>14063</v>
      </c>
      <c r="JB618" s="15">
        <v>171068</v>
      </c>
      <c r="JC618" s="15">
        <v>69604</v>
      </c>
      <c r="JD618" s="15">
        <v>91635</v>
      </c>
      <c r="JE618" s="15">
        <v>88625</v>
      </c>
      <c r="JF618" s="15"/>
      <c r="JG618" s="16">
        <v>30496</v>
      </c>
      <c r="JH618" s="16"/>
    </row>
    <row r="619" spans="1:268" x14ac:dyDescent="0.3">
      <c r="A619" s="22">
        <v>42349</v>
      </c>
      <c r="B619" s="26">
        <v>8803</v>
      </c>
      <c r="C619" s="26">
        <v>14436</v>
      </c>
      <c r="D619" s="26">
        <v>140148</v>
      </c>
      <c r="E619" s="26">
        <v>22673</v>
      </c>
      <c r="F619" s="26">
        <v>252153</v>
      </c>
      <c r="G619" s="27">
        <v>190000</v>
      </c>
      <c r="H619" s="27">
        <v>92757</v>
      </c>
      <c r="I619" s="27">
        <v>65209</v>
      </c>
      <c r="J619" s="27">
        <v>18095</v>
      </c>
      <c r="K619" s="27">
        <v>51141</v>
      </c>
      <c r="L619" s="26">
        <v>160521</v>
      </c>
      <c r="M619" s="26">
        <v>29379</v>
      </c>
      <c r="N619" s="26">
        <v>1072346</v>
      </c>
      <c r="O619" s="26">
        <v>28314</v>
      </c>
      <c r="P619" s="26">
        <v>304426</v>
      </c>
      <c r="Q619" s="27"/>
      <c r="R619" s="27">
        <v>34595</v>
      </c>
      <c r="S619" s="27">
        <v>244212</v>
      </c>
      <c r="T619" s="27">
        <v>33604</v>
      </c>
      <c r="U619" s="27">
        <v>7000</v>
      </c>
      <c r="V619" s="26"/>
      <c r="W619" s="26">
        <v>27012</v>
      </c>
      <c r="X619" s="26">
        <v>32280</v>
      </c>
      <c r="Y619" s="26">
        <v>81602</v>
      </c>
      <c r="Z619" s="26">
        <v>32355</v>
      </c>
      <c r="AA619" s="27">
        <v>5386</v>
      </c>
      <c r="AB619" s="27">
        <v>1174060</v>
      </c>
      <c r="AC619" s="27">
        <v>36770</v>
      </c>
      <c r="AD619" s="27">
        <v>841506</v>
      </c>
      <c r="AE619" s="27">
        <v>12369</v>
      </c>
      <c r="AF619" s="26">
        <v>432961</v>
      </c>
      <c r="AG619" s="26">
        <v>26980</v>
      </c>
      <c r="AH619" s="26">
        <v>146121</v>
      </c>
      <c r="AI619" s="26">
        <v>22272</v>
      </c>
      <c r="AJ619" s="26">
        <v>1071263</v>
      </c>
      <c r="AK619" s="27">
        <v>103548</v>
      </c>
      <c r="AL619" s="27">
        <v>14986</v>
      </c>
      <c r="AM619" s="27">
        <v>5639</v>
      </c>
      <c r="AN619" s="27">
        <v>3300</v>
      </c>
      <c r="AO619" s="27">
        <v>27950</v>
      </c>
      <c r="AP619" s="26">
        <v>70716</v>
      </c>
      <c r="AQ619" s="26"/>
      <c r="AR619" s="26">
        <v>7450</v>
      </c>
      <c r="AS619" s="26">
        <v>12953</v>
      </c>
      <c r="AT619" s="26">
        <v>12923</v>
      </c>
      <c r="AU619" s="27">
        <v>721014</v>
      </c>
      <c r="AV619" s="27">
        <v>34759</v>
      </c>
      <c r="AW619" s="27">
        <v>49687</v>
      </c>
      <c r="AX619" s="27">
        <v>232749</v>
      </c>
      <c r="AY619" s="27">
        <v>397359</v>
      </c>
      <c r="AZ619" s="26">
        <v>41094</v>
      </c>
      <c r="BA619" s="26">
        <v>108851</v>
      </c>
      <c r="BB619" s="26">
        <v>220049</v>
      </c>
      <c r="BC619" s="26">
        <v>65415</v>
      </c>
      <c r="BD619" s="26">
        <v>37629</v>
      </c>
      <c r="BE619" s="27">
        <v>2081074</v>
      </c>
      <c r="BF619" s="27">
        <v>144529</v>
      </c>
      <c r="BG619" s="27">
        <v>23742</v>
      </c>
      <c r="BH619" s="27">
        <v>162978</v>
      </c>
      <c r="BI619" s="27">
        <v>267180</v>
      </c>
      <c r="BJ619" s="26">
        <v>64474</v>
      </c>
      <c r="BK619" s="26">
        <v>17000</v>
      </c>
      <c r="BL619" s="26">
        <v>1262938</v>
      </c>
      <c r="BM619" s="26">
        <v>9623</v>
      </c>
      <c r="BN619" s="26">
        <v>249073</v>
      </c>
      <c r="BO619" s="27">
        <v>67124</v>
      </c>
      <c r="BP619" s="27">
        <v>40438</v>
      </c>
      <c r="BQ619" s="27">
        <v>174814</v>
      </c>
      <c r="BR619" s="27">
        <v>20150</v>
      </c>
      <c r="BS619" s="27">
        <v>2685</v>
      </c>
      <c r="BT619" s="26">
        <v>127383</v>
      </c>
      <c r="BU619" s="26">
        <v>157772</v>
      </c>
      <c r="BV619" s="26">
        <v>20200</v>
      </c>
      <c r="BW619" s="26">
        <v>9723</v>
      </c>
      <c r="BX619" s="26">
        <v>55155</v>
      </c>
      <c r="BY619" s="27">
        <v>50277</v>
      </c>
      <c r="BZ619" s="27">
        <v>1096273</v>
      </c>
      <c r="CA619" s="27">
        <v>49650</v>
      </c>
      <c r="CB619" s="27">
        <v>12255</v>
      </c>
      <c r="CC619" s="27">
        <v>3758</v>
      </c>
      <c r="CD619" s="26">
        <v>78654</v>
      </c>
      <c r="CE619" s="26">
        <v>121573</v>
      </c>
      <c r="CF619" s="26">
        <v>69846</v>
      </c>
      <c r="CG619" s="26">
        <v>239494</v>
      </c>
      <c r="CH619" s="26">
        <v>90100</v>
      </c>
      <c r="CI619" s="27">
        <v>26456</v>
      </c>
      <c r="CJ619" s="27">
        <v>62930</v>
      </c>
      <c r="CK619" s="27">
        <v>73900</v>
      </c>
      <c r="CL619" s="27">
        <v>45578</v>
      </c>
      <c r="CM619" s="27">
        <v>443412</v>
      </c>
      <c r="CN619" s="26">
        <v>8940</v>
      </c>
      <c r="CO619" s="26"/>
      <c r="CP619" s="26">
        <v>56100</v>
      </c>
      <c r="CQ619" s="26">
        <v>38608</v>
      </c>
      <c r="CR619" s="26">
        <v>73308</v>
      </c>
      <c r="CS619" s="27">
        <v>97553</v>
      </c>
      <c r="CT619" s="27">
        <v>227634</v>
      </c>
      <c r="CU619" s="27">
        <v>35547</v>
      </c>
      <c r="CV619" s="27">
        <v>111434</v>
      </c>
      <c r="CW619" s="27">
        <v>26942</v>
      </c>
      <c r="CX619" s="26">
        <v>54772</v>
      </c>
      <c r="CY619" s="26">
        <v>33408</v>
      </c>
      <c r="CZ619" s="26">
        <v>231230</v>
      </c>
      <c r="DA619" s="26">
        <v>33714</v>
      </c>
      <c r="DB619" s="26">
        <v>37681</v>
      </c>
      <c r="DC619" s="27">
        <v>95855</v>
      </c>
      <c r="DD619" s="27">
        <v>7735</v>
      </c>
      <c r="DE619" s="27">
        <v>77567</v>
      </c>
      <c r="DF619" s="27">
        <v>8127</v>
      </c>
      <c r="DG619" s="27">
        <v>45744</v>
      </c>
      <c r="DH619" s="26">
        <v>30950</v>
      </c>
      <c r="DI619" s="26">
        <v>79300</v>
      </c>
      <c r="DJ619" s="26">
        <v>40300</v>
      </c>
      <c r="DK619" s="26">
        <v>223568</v>
      </c>
      <c r="DL619" s="26">
        <v>62200</v>
      </c>
      <c r="DM619" s="27">
        <v>261489</v>
      </c>
      <c r="DN619" s="27">
        <v>68055</v>
      </c>
      <c r="DO619" s="27">
        <v>9684</v>
      </c>
      <c r="DP619" s="27">
        <v>38068</v>
      </c>
      <c r="DQ619" s="27">
        <v>4540</v>
      </c>
      <c r="DR619" s="26">
        <v>81209</v>
      </c>
      <c r="DS619" s="26">
        <v>4985</v>
      </c>
      <c r="DT619" s="26">
        <v>8558</v>
      </c>
      <c r="DU619" s="26">
        <v>226612</v>
      </c>
      <c r="DV619" s="26">
        <v>20803</v>
      </c>
      <c r="DW619" s="27">
        <v>12793</v>
      </c>
      <c r="DX619" s="27">
        <v>58586</v>
      </c>
      <c r="DY619" s="27">
        <v>86907</v>
      </c>
      <c r="DZ619" s="27">
        <v>30450</v>
      </c>
      <c r="EA619" s="27">
        <v>171743</v>
      </c>
      <c r="EB619" s="26">
        <v>8821</v>
      </c>
      <c r="EC619" s="26">
        <v>162963</v>
      </c>
      <c r="ED619" s="26">
        <v>146484</v>
      </c>
      <c r="EE619" s="26">
        <v>3485</v>
      </c>
      <c r="EF619" s="26">
        <v>48824</v>
      </c>
      <c r="EG619" s="27">
        <v>30096</v>
      </c>
      <c r="EH619" s="27">
        <v>20846</v>
      </c>
      <c r="EI619" s="27">
        <v>28448</v>
      </c>
      <c r="EJ619" s="27">
        <v>5861</v>
      </c>
      <c r="EK619" s="27">
        <v>99937</v>
      </c>
      <c r="EL619" s="26">
        <v>10055</v>
      </c>
      <c r="EM619" s="26">
        <v>102825</v>
      </c>
      <c r="EN619" s="26"/>
      <c r="EO619" s="26">
        <v>104644</v>
      </c>
      <c r="EP619" s="26">
        <v>37184</v>
      </c>
      <c r="EQ619" s="27">
        <v>21907</v>
      </c>
      <c r="ER619" s="27">
        <v>35017</v>
      </c>
      <c r="ES619" s="27">
        <v>24055</v>
      </c>
      <c r="ET619" s="27">
        <v>17722</v>
      </c>
      <c r="EU619" s="27">
        <v>249119</v>
      </c>
      <c r="EV619" s="26">
        <v>37418</v>
      </c>
      <c r="EW619" s="26">
        <v>638905</v>
      </c>
      <c r="EX619" s="26">
        <v>112534</v>
      </c>
      <c r="EY619" s="26">
        <v>181216</v>
      </c>
      <c r="EZ619" s="26">
        <v>35835</v>
      </c>
      <c r="FA619" s="27">
        <v>105868</v>
      </c>
      <c r="FB619" s="27">
        <v>218153</v>
      </c>
      <c r="FC619" s="27">
        <v>36103</v>
      </c>
      <c r="FD619" s="27">
        <v>13321</v>
      </c>
      <c r="FE619" s="27">
        <v>17961</v>
      </c>
      <c r="FF619" s="26">
        <v>109413</v>
      </c>
      <c r="FG619" s="26">
        <v>102882</v>
      </c>
      <c r="FH619" s="26">
        <v>56366</v>
      </c>
      <c r="FI619" s="26">
        <v>40950</v>
      </c>
      <c r="FJ619" s="26">
        <v>39250</v>
      </c>
      <c r="FK619" s="27">
        <v>5320</v>
      </c>
      <c r="FL619" s="27">
        <v>6120</v>
      </c>
      <c r="FM619" s="27">
        <v>15824</v>
      </c>
      <c r="FN619" s="27">
        <v>5840</v>
      </c>
      <c r="FO619" s="27">
        <v>16556</v>
      </c>
      <c r="FP619" s="26">
        <v>75819</v>
      </c>
      <c r="FQ619" s="26">
        <v>79200</v>
      </c>
      <c r="FR619" s="26">
        <v>351801</v>
      </c>
      <c r="FS619" s="26">
        <v>1425</v>
      </c>
      <c r="FT619" s="26">
        <v>9604</v>
      </c>
      <c r="FU619" s="27">
        <v>88393</v>
      </c>
      <c r="FV619" s="27">
        <v>997808</v>
      </c>
      <c r="FW619" s="27">
        <v>322134</v>
      </c>
      <c r="FX619" s="27">
        <v>32913</v>
      </c>
      <c r="FY619" s="27"/>
      <c r="FZ619" s="26">
        <v>17250</v>
      </c>
      <c r="GA619" s="26">
        <v>47841</v>
      </c>
      <c r="GB619" s="26">
        <v>39956</v>
      </c>
      <c r="GC619" s="26">
        <v>45413</v>
      </c>
      <c r="GD619" s="26">
        <v>114006</v>
      </c>
      <c r="GE619" s="27">
        <v>60836</v>
      </c>
      <c r="GF619" s="27">
        <v>15850</v>
      </c>
      <c r="GG619" s="27">
        <v>83934</v>
      </c>
      <c r="GH619" s="27">
        <v>48927</v>
      </c>
      <c r="GI619" s="27">
        <v>76346</v>
      </c>
      <c r="GJ619" s="26">
        <v>57500</v>
      </c>
      <c r="GK619" s="26">
        <v>22100</v>
      </c>
      <c r="GL619" s="26">
        <v>14330</v>
      </c>
      <c r="GM619" s="26">
        <v>68036</v>
      </c>
      <c r="GN619" s="26">
        <v>120834</v>
      </c>
      <c r="GO619" s="27">
        <v>50021</v>
      </c>
      <c r="GP619" s="27">
        <v>53678</v>
      </c>
      <c r="GQ619" s="27">
        <v>55789</v>
      </c>
      <c r="GR619" s="27">
        <v>6600</v>
      </c>
      <c r="GS619" s="27">
        <v>9460</v>
      </c>
      <c r="GT619" s="26">
        <v>90400</v>
      </c>
      <c r="GU619" s="26">
        <v>112800</v>
      </c>
      <c r="GV619" s="26">
        <v>20211</v>
      </c>
      <c r="GW619" s="26">
        <v>48952</v>
      </c>
      <c r="GX619" s="26">
        <v>117671</v>
      </c>
      <c r="GY619" s="27">
        <v>104059</v>
      </c>
      <c r="GZ619" s="27">
        <v>93851</v>
      </c>
      <c r="HA619" s="27">
        <v>10912</v>
      </c>
      <c r="HB619" s="27">
        <v>3240</v>
      </c>
      <c r="HC619" s="27">
        <v>62083</v>
      </c>
      <c r="HD619" s="26">
        <v>169797</v>
      </c>
      <c r="HE619" s="26">
        <v>5173</v>
      </c>
      <c r="HF619" s="26">
        <v>13750</v>
      </c>
      <c r="HG619" s="26">
        <v>177252</v>
      </c>
      <c r="HH619" s="26">
        <v>23315</v>
      </c>
      <c r="HI619" s="27">
        <v>437879</v>
      </c>
      <c r="HJ619" s="27">
        <v>7179</v>
      </c>
      <c r="HK619" s="27">
        <v>401690</v>
      </c>
      <c r="HL619" s="27">
        <v>9585</v>
      </c>
      <c r="HM619" s="27">
        <v>26555</v>
      </c>
      <c r="HN619" s="26">
        <v>35300</v>
      </c>
      <c r="HO619" s="26">
        <v>123059</v>
      </c>
      <c r="HP619" s="26">
        <v>3935</v>
      </c>
      <c r="HQ619" s="26">
        <v>349220</v>
      </c>
      <c r="HR619" s="26">
        <v>3528</v>
      </c>
      <c r="HS619" s="27">
        <v>200141</v>
      </c>
      <c r="HT619" s="27">
        <v>26125</v>
      </c>
      <c r="HU619" s="27">
        <v>33564</v>
      </c>
      <c r="HV619" s="27">
        <v>52154</v>
      </c>
      <c r="HW619" s="27">
        <v>153600</v>
      </c>
      <c r="HX619" s="26">
        <v>44344</v>
      </c>
      <c r="HY619" s="26">
        <v>35000</v>
      </c>
      <c r="HZ619" s="26">
        <v>23312</v>
      </c>
      <c r="IA619" s="26">
        <v>10626</v>
      </c>
      <c r="IB619" s="26">
        <v>3870</v>
      </c>
      <c r="IC619" s="27">
        <v>64497</v>
      </c>
      <c r="ID619" s="27">
        <v>6132</v>
      </c>
      <c r="IE619" s="27">
        <v>42216</v>
      </c>
      <c r="IF619" s="27">
        <v>25351</v>
      </c>
      <c r="IG619" s="27">
        <v>646153</v>
      </c>
      <c r="IH619" s="26">
        <v>84288</v>
      </c>
      <c r="II619" s="26">
        <v>12593</v>
      </c>
      <c r="IJ619" s="26">
        <v>8557</v>
      </c>
      <c r="IK619" s="26">
        <v>9971</v>
      </c>
      <c r="IL619" s="26">
        <v>193492</v>
      </c>
      <c r="IM619" s="27">
        <v>93958</v>
      </c>
      <c r="IN619" s="27">
        <v>47044</v>
      </c>
      <c r="IO619" s="27">
        <v>89312</v>
      </c>
      <c r="IP619" s="27">
        <v>21200</v>
      </c>
      <c r="IQ619" s="27">
        <v>130121</v>
      </c>
      <c r="IR619" s="26">
        <v>5382</v>
      </c>
      <c r="IS619" s="26">
        <v>18756</v>
      </c>
      <c r="IT619" s="26">
        <v>57500</v>
      </c>
      <c r="IU619" s="26">
        <v>76584</v>
      </c>
      <c r="IV619" s="26">
        <v>225406</v>
      </c>
      <c r="IW619" s="27"/>
      <c r="IX619" s="27">
        <v>7571</v>
      </c>
      <c r="IY619" s="27">
        <v>170460</v>
      </c>
      <c r="IZ619" s="27">
        <v>32386</v>
      </c>
      <c r="JA619" s="27">
        <v>14113</v>
      </c>
      <c r="JB619" s="26">
        <v>170096</v>
      </c>
      <c r="JC619" s="26">
        <v>72664</v>
      </c>
      <c r="JD619" s="26">
        <v>89150</v>
      </c>
      <c r="JE619" s="26">
        <v>87096</v>
      </c>
      <c r="JF619" s="26"/>
      <c r="JG619" s="27">
        <v>32582</v>
      </c>
      <c r="JH619" s="27"/>
    </row>
    <row r="620" spans="1:268" x14ac:dyDescent="0.3">
      <c r="A620" s="14">
        <v>42352</v>
      </c>
      <c r="B620" s="15">
        <v>8871</v>
      </c>
      <c r="C620" s="15">
        <v>14146</v>
      </c>
      <c r="D620" s="15">
        <v>138167</v>
      </c>
      <c r="E620" s="15">
        <v>22864</v>
      </c>
      <c r="F620" s="15">
        <v>248182</v>
      </c>
      <c r="G620" s="16">
        <v>187500</v>
      </c>
      <c r="H620" s="16">
        <v>89043</v>
      </c>
      <c r="I620" s="16">
        <v>63119</v>
      </c>
      <c r="J620" s="16">
        <v>17898</v>
      </c>
      <c r="K620" s="16">
        <v>52512</v>
      </c>
      <c r="L620" s="15">
        <v>155552</v>
      </c>
      <c r="M620" s="15">
        <v>28543</v>
      </c>
      <c r="N620" s="15">
        <v>1070364</v>
      </c>
      <c r="O620" s="15">
        <v>27773</v>
      </c>
      <c r="P620" s="15">
        <v>301967</v>
      </c>
      <c r="Q620" s="16"/>
      <c r="R620" s="16">
        <v>34835</v>
      </c>
      <c r="S620" s="16">
        <v>245704</v>
      </c>
      <c r="T620" s="16">
        <v>32958</v>
      </c>
      <c r="U620" s="16">
        <v>6580</v>
      </c>
      <c r="V620" s="15"/>
      <c r="W620" s="15">
        <v>27689</v>
      </c>
      <c r="X620" s="15">
        <v>31937</v>
      </c>
      <c r="Y620" s="15">
        <v>79922</v>
      </c>
      <c r="Z620" s="15">
        <v>31367</v>
      </c>
      <c r="AA620" s="16">
        <v>5200</v>
      </c>
      <c r="AB620" s="16">
        <v>1163116</v>
      </c>
      <c r="AC620" s="16">
        <v>36820</v>
      </c>
      <c r="AD620" s="16">
        <v>825591</v>
      </c>
      <c r="AE620" s="16">
        <v>12121</v>
      </c>
      <c r="AF620" s="15">
        <v>427090</v>
      </c>
      <c r="AG620" s="15">
        <v>26882</v>
      </c>
      <c r="AH620" s="15">
        <v>140137</v>
      </c>
      <c r="AI620" s="15">
        <v>22228</v>
      </c>
      <c r="AJ620" s="15">
        <v>1071263</v>
      </c>
      <c r="AK620" s="16">
        <v>102562</v>
      </c>
      <c r="AL620" s="16">
        <v>14788</v>
      </c>
      <c r="AM620" s="16">
        <v>5639</v>
      </c>
      <c r="AN620" s="16">
        <v>3170</v>
      </c>
      <c r="AO620" s="16">
        <v>27350</v>
      </c>
      <c r="AP620" s="15">
        <v>69734</v>
      </c>
      <c r="AQ620" s="15"/>
      <c r="AR620" s="15">
        <v>7490</v>
      </c>
      <c r="AS620" s="15">
        <v>13002</v>
      </c>
      <c r="AT620" s="15">
        <v>12631</v>
      </c>
      <c r="AU620" s="16">
        <v>715022</v>
      </c>
      <c r="AV620" s="16">
        <v>34956</v>
      </c>
      <c r="AW620" s="16">
        <v>48110</v>
      </c>
      <c r="AX620" s="16">
        <v>237722</v>
      </c>
      <c r="AY620" s="16">
        <v>397359</v>
      </c>
      <c r="AZ620" s="15">
        <v>40994</v>
      </c>
      <c r="BA620" s="15">
        <v>112739</v>
      </c>
      <c r="BB620" s="15">
        <v>218555</v>
      </c>
      <c r="BC620" s="15">
        <v>64138</v>
      </c>
      <c r="BD620" s="15">
        <v>36934</v>
      </c>
      <c r="BE620" s="16">
        <v>2070121</v>
      </c>
      <c r="BF620" s="16">
        <v>146476</v>
      </c>
      <c r="BG620" s="16">
        <v>22894</v>
      </c>
      <c r="BH620" s="16">
        <v>157705</v>
      </c>
      <c r="BI620" s="16">
        <v>265186</v>
      </c>
      <c r="BJ620" s="15">
        <v>63398</v>
      </c>
      <c r="BK620" s="15">
        <v>17147</v>
      </c>
      <c r="BL620" s="15">
        <v>1240316</v>
      </c>
      <c r="BM620" s="15">
        <v>9507</v>
      </c>
      <c r="BN620" s="15">
        <v>250065</v>
      </c>
      <c r="BO620" s="16">
        <v>67124</v>
      </c>
      <c r="BP620" s="16">
        <v>39515</v>
      </c>
      <c r="BQ620" s="16">
        <v>168872</v>
      </c>
      <c r="BR620" s="16">
        <v>19350</v>
      </c>
      <c r="BS620" s="16">
        <v>2585</v>
      </c>
      <c r="BT620" s="15">
        <v>126887</v>
      </c>
      <c r="BU620" s="15">
        <v>158263</v>
      </c>
      <c r="BV620" s="15">
        <v>20050</v>
      </c>
      <c r="BW620" s="15">
        <v>9539</v>
      </c>
      <c r="BX620" s="15">
        <v>53965</v>
      </c>
      <c r="BY620" s="16">
        <v>49293</v>
      </c>
      <c r="BZ620" s="16">
        <v>1136101</v>
      </c>
      <c r="CA620" s="16">
        <v>47100</v>
      </c>
      <c r="CB620" s="16">
        <v>12156</v>
      </c>
      <c r="CC620" s="16">
        <v>3540</v>
      </c>
      <c r="CD620" s="15">
        <v>78952</v>
      </c>
      <c r="CE620" s="15">
        <v>118141</v>
      </c>
      <c r="CF620" s="15">
        <v>68159</v>
      </c>
      <c r="CG620" s="15">
        <v>234515</v>
      </c>
      <c r="CH620" s="15">
        <v>89000</v>
      </c>
      <c r="CI620" s="16">
        <v>24965</v>
      </c>
      <c r="CJ620" s="16">
        <v>63824</v>
      </c>
      <c r="CK620" s="16">
        <v>74500</v>
      </c>
      <c r="CL620" s="16">
        <v>44207</v>
      </c>
      <c r="CM620" s="16">
        <v>428681</v>
      </c>
      <c r="CN620" s="15">
        <v>8766</v>
      </c>
      <c r="CO620" s="15"/>
      <c r="CP620" s="15">
        <v>53700</v>
      </c>
      <c r="CQ620" s="15">
        <v>37916</v>
      </c>
      <c r="CR620" s="15">
        <v>70865</v>
      </c>
      <c r="CS620" s="16">
        <v>95859</v>
      </c>
      <c r="CT620" s="16">
        <v>229613</v>
      </c>
      <c r="CU620" s="16">
        <v>30453</v>
      </c>
      <c r="CV620" s="16">
        <v>114406</v>
      </c>
      <c r="CW620" s="16">
        <v>26601</v>
      </c>
      <c r="CX620" s="15">
        <v>53787</v>
      </c>
      <c r="CY620" s="15">
        <v>32332</v>
      </c>
      <c r="CZ620" s="15">
        <v>239612</v>
      </c>
      <c r="DA620" s="15">
        <v>33466</v>
      </c>
      <c r="DB620" s="15">
        <v>37879</v>
      </c>
      <c r="DC620" s="16">
        <v>94571</v>
      </c>
      <c r="DD620" s="16">
        <v>7469</v>
      </c>
      <c r="DE620" s="16">
        <v>73878</v>
      </c>
      <c r="DF620" s="16">
        <v>8029</v>
      </c>
      <c r="DG620" s="16">
        <v>46544</v>
      </c>
      <c r="DH620" s="15">
        <v>28150</v>
      </c>
      <c r="DI620" s="15">
        <v>76500</v>
      </c>
      <c r="DJ620" s="15">
        <v>39665</v>
      </c>
      <c r="DK620" s="15">
        <v>221657</v>
      </c>
      <c r="DL620" s="15">
        <v>59000</v>
      </c>
      <c r="DM620" s="16">
        <v>259493</v>
      </c>
      <c r="DN620" s="16">
        <v>67186</v>
      </c>
      <c r="DO620" s="16">
        <v>9940</v>
      </c>
      <c r="DP620" s="16">
        <v>37224</v>
      </c>
      <c r="DQ620" s="16">
        <v>4390</v>
      </c>
      <c r="DR620" s="15">
        <v>82371</v>
      </c>
      <c r="DS620" s="15">
        <v>4830</v>
      </c>
      <c r="DT620" s="15">
        <v>8677</v>
      </c>
      <c r="DU620" s="15">
        <v>222149</v>
      </c>
      <c r="DV620" s="15">
        <v>19959</v>
      </c>
      <c r="DW620" s="16">
        <v>12745</v>
      </c>
      <c r="DX620" s="16">
        <v>56391</v>
      </c>
      <c r="DY620" s="16">
        <v>93859</v>
      </c>
      <c r="DZ620" s="16">
        <v>29716</v>
      </c>
      <c r="EA620" s="16">
        <v>166283</v>
      </c>
      <c r="EB620" s="15">
        <v>7979</v>
      </c>
      <c r="EC620" s="15">
        <v>163156</v>
      </c>
      <c r="ED620" s="15">
        <v>143495</v>
      </c>
      <c r="EE620" s="15">
        <v>3360</v>
      </c>
      <c r="EF620" s="15">
        <v>46773</v>
      </c>
      <c r="EG620" s="16">
        <v>30239</v>
      </c>
      <c r="EH620" s="16">
        <v>20205</v>
      </c>
      <c r="EI620" s="16">
        <v>28547</v>
      </c>
      <c r="EJ620" s="16">
        <v>5605</v>
      </c>
      <c r="EK620" s="16">
        <v>99937</v>
      </c>
      <c r="EL620" s="15">
        <v>10152</v>
      </c>
      <c r="EM620" s="15">
        <v>103809</v>
      </c>
      <c r="EN620" s="15"/>
      <c r="EO620" s="15">
        <v>106581</v>
      </c>
      <c r="EP620" s="15">
        <v>36596</v>
      </c>
      <c r="EQ620" s="16">
        <v>20898</v>
      </c>
      <c r="ER620" s="16">
        <v>34968</v>
      </c>
      <c r="ES620" s="16">
        <v>23516</v>
      </c>
      <c r="ET620" s="16">
        <v>17037</v>
      </c>
      <c r="EU620" s="16">
        <v>248625</v>
      </c>
      <c r="EV620" s="15">
        <v>37955</v>
      </c>
      <c r="EW620" s="15">
        <v>631917</v>
      </c>
      <c r="EX620" s="15">
        <v>107841</v>
      </c>
      <c r="EY620" s="15">
        <v>179636</v>
      </c>
      <c r="EZ620" s="15">
        <v>35835</v>
      </c>
      <c r="FA620" s="16">
        <v>101660</v>
      </c>
      <c r="FB620" s="16">
        <v>217660</v>
      </c>
      <c r="FC620" s="16">
        <v>36301</v>
      </c>
      <c r="FD620" s="16">
        <v>13321</v>
      </c>
      <c r="FE620" s="16">
        <v>17666</v>
      </c>
      <c r="FF620" s="15">
        <v>104916</v>
      </c>
      <c r="FG620" s="15">
        <v>103374</v>
      </c>
      <c r="FH620" s="15">
        <v>55673</v>
      </c>
      <c r="FI620" s="15">
        <v>39850</v>
      </c>
      <c r="FJ620" s="15">
        <v>35600</v>
      </c>
      <c r="FK620" s="16">
        <v>5080</v>
      </c>
      <c r="FL620" s="16">
        <v>5750</v>
      </c>
      <c r="FM620" s="16">
        <v>15377</v>
      </c>
      <c r="FN620" s="16">
        <v>5570</v>
      </c>
      <c r="FO620" s="16">
        <v>15682</v>
      </c>
      <c r="FP620" s="15">
        <v>76516</v>
      </c>
      <c r="FQ620" s="15">
        <v>75700</v>
      </c>
      <c r="FR620" s="15">
        <v>348820</v>
      </c>
      <c r="FS620" s="15">
        <v>1375</v>
      </c>
      <c r="FT620" s="15">
        <v>9387</v>
      </c>
      <c r="FU620" s="16">
        <v>86234</v>
      </c>
      <c r="FV620" s="16">
        <v>980896</v>
      </c>
      <c r="FW620" s="16">
        <v>318681</v>
      </c>
      <c r="FX620" s="16">
        <v>32764</v>
      </c>
      <c r="FY620" s="16"/>
      <c r="FZ620" s="15">
        <v>17054</v>
      </c>
      <c r="GA620" s="15">
        <v>54051</v>
      </c>
      <c r="GB620" s="15">
        <v>39470</v>
      </c>
      <c r="GC620" s="15">
        <v>45512</v>
      </c>
      <c r="GD620" s="15">
        <v>114500</v>
      </c>
      <c r="GE620" s="16">
        <v>59168</v>
      </c>
      <c r="GF620" s="16">
        <v>14850</v>
      </c>
      <c r="GG620" s="16">
        <v>82056</v>
      </c>
      <c r="GH620" s="16">
        <v>47537</v>
      </c>
      <c r="GI620" s="16">
        <v>75957</v>
      </c>
      <c r="GJ620" s="15">
        <v>56000</v>
      </c>
      <c r="GK620" s="15">
        <v>20150</v>
      </c>
      <c r="GL620" s="15">
        <v>14040</v>
      </c>
      <c r="GM620" s="15">
        <v>64867</v>
      </c>
      <c r="GN620" s="15">
        <v>121829</v>
      </c>
      <c r="GO620" s="16">
        <v>49629</v>
      </c>
      <c r="GP620" s="16">
        <v>52737</v>
      </c>
      <c r="GQ620" s="16">
        <v>54796</v>
      </c>
      <c r="GR620" s="16">
        <v>6530</v>
      </c>
      <c r="GS620" s="16">
        <v>9270</v>
      </c>
      <c r="GT620" s="15">
        <v>87400</v>
      </c>
      <c r="GU620" s="15">
        <v>109000</v>
      </c>
      <c r="GV620" s="15">
        <v>19895</v>
      </c>
      <c r="GW620" s="15">
        <v>48175</v>
      </c>
      <c r="GX620" s="15">
        <v>114180</v>
      </c>
      <c r="GY620" s="16">
        <v>98807</v>
      </c>
      <c r="GZ620" s="16">
        <v>93252</v>
      </c>
      <c r="HA620" s="16">
        <v>10912</v>
      </c>
      <c r="HB620" s="16">
        <v>3135</v>
      </c>
      <c r="HC620" s="16">
        <v>60321</v>
      </c>
      <c r="HD620" s="15">
        <v>160039</v>
      </c>
      <c r="HE620" s="15">
        <v>5104</v>
      </c>
      <c r="HF620" s="15">
        <v>13100</v>
      </c>
      <c r="HG620" s="15">
        <v>188576</v>
      </c>
      <c r="HH620" s="15">
        <v>23461</v>
      </c>
      <c r="HI620" s="16">
        <v>441067</v>
      </c>
      <c r="HJ620" s="16">
        <v>7335</v>
      </c>
      <c r="HK620" s="16">
        <v>400195</v>
      </c>
      <c r="HL620" s="16">
        <v>8903</v>
      </c>
      <c r="HM620" s="16">
        <v>26358</v>
      </c>
      <c r="HN620" s="15">
        <v>34150</v>
      </c>
      <c r="HO620" s="15">
        <v>117750</v>
      </c>
      <c r="HP620" s="15">
        <v>3885</v>
      </c>
      <c r="HQ620" s="15">
        <v>341769</v>
      </c>
      <c r="HR620" s="15">
        <v>3329</v>
      </c>
      <c r="HS620" s="16">
        <v>187899</v>
      </c>
      <c r="HT620" s="16">
        <v>25879</v>
      </c>
      <c r="HU620" s="16">
        <v>33224</v>
      </c>
      <c r="HV620" s="16">
        <v>51756</v>
      </c>
      <c r="HW620" s="16">
        <v>152612</v>
      </c>
      <c r="HX620" s="15">
        <v>44493</v>
      </c>
      <c r="HY620" s="15">
        <v>32650</v>
      </c>
      <c r="HZ620" s="15">
        <v>23312</v>
      </c>
      <c r="IA620" s="15">
        <v>10380</v>
      </c>
      <c r="IB620" s="15">
        <v>3665</v>
      </c>
      <c r="IC620" s="16">
        <v>64100</v>
      </c>
      <c r="ID620" s="16">
        <v>5863</v>
      </c>
      <c r="IE620" s="16">
        <v>40827</v>
      </c>
      <c r="IF620" s="16">
        <v>25204</v>
      </c>
      <c r="IG620" s="16">
        <v>621677</v>
      </c>
      <c r="IH620" s="15">
        <v>82393</v>
      </c>
      <c r="II620" s="15">
        <v>12000</v>
      </c>
      <c r="IJ620" s="15">
        <v>8586</v>
      </c>
      <c r="IK620" s="15">
        <v>9922</v>
      </c>
      <c r="IL620" s="15">
        <v>192500</v>
      </c>
      <c r="IM620" s="16">
        <v>89324</v>
      </c>
      <c r="IN620" s="16">
        <v>46597</v>
      </c>
      <c r="IO620" s="16">
        <v>86318</v>
      </c>
      <c r="IP620" s="16">
        <v>20300</v>
      </c>
      <c r="IQ620" s="16">
        <v>128631</v>
      </c>
      <c r="IR620" s="15">
        <v>5312</v>
      </c>
      <c r="IS620" s="15">
        <v>18318</v>
      </c>
      <c r="IT620" s="15">
        <v>54800</v>
      </c>
      <c r="IU620" s="15">
        <v>74200</v>
      </c>
      <c r="IV620" s="15">
        <v>226396</v>
      </c>
      <c r="IW620" s="16"/>
      <c r="IX620" s="16">
        <v>7542</v>
      </c>
      <c r="IY620" s="16">
        <v>167061</v>
      </c>
      <c r="IZ620" s="16">
        <v>31886</v>
      </c>
      <c r="JA620" s="16">
        <v>14113</v>
      </c>
      <c r="JB620" s="15">
        <v>169124</v>
      </c>
      <c r="JC620" s="15">
        <v>72269</v>
      </c>
      <c r="JD620" s="15">
        <v>87858</v>
      </c>
      <c r="JE620" s="15">
        <v>84132</v>
      </c>
      <c r="JF620" s="15"/>
      <c r="JG620" s="16">
        <v>32035</v>
      </c>
      <c r="JH620" s="16"/>
    </row>
    <row r="621" spans="1:268" x14ac:dyDescent="0.3">
      <c r="A621" s="14">
        <v>42353</v>
      </c>
      <c r="B621" s="15">
        <v>8783</v>
      </c>
      <c r="C621" s="15">
        <v>14291</v>
      </c>
      <c r="D621" s="15">
        <v>138662</v>
      </c>
      <c r="E621" s="15">
        <v>22673</v>
      </c>
      <c r="F621" s="15">
        <v>252153</v>
      </c>
      <c r="G621" s="16">
        <v>190000</v>
      </c>
      <c r="H621" s="16">
        <v>89424</v>
      </c>
      <c r="I621" s="16">
        <v>62223</v>
      </c>
      <c r="J621" s="16">
        <v>17505</v>
      </c>
      <c r="K621" s="16">
        <v>52120</v>
      </c>
      <c r="L621" s="15">
        <v>155552</v>
      </c>
      <c r="M621" s="15">
        <v>28936</v>
      </c>
      <c r="N621" s="15">
        <v>1058471</v>
      </c>
      <c r="O621" s="15">
        <v>27625</v>
      </c>
      <c r="P621" s="15">
        <v>303934</v>
      </c>
      <c r="Q621" s="16"/>
      <c r="R621" s="16">
        <v>34115</v>
      </c>
      <c r="S621" s="16">
        <v>238741</v>
      </c>
      <c r="T621" s="16">
        <v>33355</v>
      </c>
      <c r="U621" s="16">
        <v>6260</v>
      </c>
      <c r="V621" s="15"/>
      <c r="W621" s="15">
        <v>27882</v>
      </c>
      <c r="X621" s="15">
        <v>32280</v>
      </c>
      <c r="Y621" s="15">
        <v>82590</v>
      </c>
      <c r="Z621" s="15">
        <v>30873</v>
      </c>
      <c r="AA621" s="16">
        <v>5269</v>
      </c>
      <c r="AB621" s="16">
        <v>1128292</v>
      </c>
      <c r="AC621" s="16">
        <v>36869</v>
      </c>
      <c r="AD621" s="16">
        <v>853442</v>
      </c>
      <c r="AE621" s="16">
        <v>12270</v>
      </c>
      <c r="AF621" s="15">
        <v>414859</v>
      </c>
      <c r="AG621" s="15">
        <v>27030</v>
      </c>
      <c r="AH621" s="15">
        <v>141134</v>
      </c>
      <c r="AI621" s="15">
        <v>22895</v>
      </c>
      <c r="AJ621" s="15">
        <v>1059282</v>
      </c>
      <c r="AK621" s="16">
        <v>107000</v>
      </c>
      <c r="AL621" s="16">
        <v>14887</v>
      </c>
      <c r="AM621" s="16">
        <v>5648</v>
      </c>
      <c r="AN621" s="16">
        <v>3270</v>
      </c>
      <c r="AO621" s="16">
        <v>27200</v>
      </c>
      <c r="AP621" s="15">
        <v>69636</v>
      </c>
      <c r="AQ621" s="15"/>
      <c r="AR621" s="15">
        <v>7420</v>
      </c>
      <c r="AS621" s="15">
        <v>12805</v>
      </c>
      <c r="AT621" s="15">
        <v>12582</v>
      </c>
      <c r="AU621" s="16">
        <v>704037</v>
      </c>
      <c r="AV621" s="16">
        <v>34562</v>
      </c>
      <c r="AW621" s="16">
        <v>48455</v>
      </c>
      <c r="AX621" s="16">
        <v>234738</v>
      </c>
      <c r="AY621" s="16">
        <v>399341</v>
      </c>
      <c r="AZ621" s="15">
        <v>39805</v>
      </c>
      <c r="BA621" s="15">
        <v>112739</v>
      </c>
      <c r="BB621" s="15">
        <v>218057</v>
      </c>
      <c r="BC621" s="15">
        <v>66299</v>
      </c>
      <c r="BD621" s="15">
        <v>37381</v>
      </c>
      <c r="BE621" s="16">
        <v>2109950</v>
      </c>
      <c r="BF621" s="16">
        <v>147449</v>
      </c>
      <c r="BG621" s="16">
        <v>23493</v>
      </c>
      <c r="BH621" s="16">
        <v>155308</v>
      </c>
      <c r="BI621" s="16">
        <v>261696</v>
      </c>
      <c r="BJ621" s="15">
        <v>64083</v>
      </c>
      <c r="BK621" s="15">
        <v>17246</v>
      </c>
      <c r="BL621" s="15">
        <v>1256053</v>
      </c>
      <c r="BM621" s="15">
        <v>9623</v>
      </c>
      <c r="BN621" s="15">
        <v>245104</v>
      </c>
      <c r="BO621" s="16">
        <v>67124</v>
      </c>
      <c r="BP621" s="16">
        <v>39273</v>
      </c>
      <c r="BQ621" s="16">
        <v>174319</v>
      </c>
      <c r="BR621" s="16">
        <v>19150</v>
      </c>
      <c r="BS621" s="16">
        <v>2570</v>
      </c>
      <c r="BT621" s="15">
        <v>126887</v>
      </c>
      <c r="BU621" s="15">
        <v>156297</v>
      </c>
      <c r="BV621" s="15">
        <v>20150</v>
      </c>
      <c r="BW621" s="15">
        <v>9723</v>
      </c>
      <c r="BX621" s="15">
        <v>54163</v>
      </c>
      <c r="BY621" s="16">
        <v>48702</v>
      </c>
      <c r="BZ621" s="16">
        <v>1110213</v>
      </c>
      <c r="CA621" s="16">
        <v>47650</v>
      </c>
      <c r="CB621" s="16">
        <v>12304</v>
      </c>
      <c r="CC621" s="16">
        <v>3824</v>
      </c>
      <c r="CD621" s="15">
        <v>79450</v>
      </c>
      <c r="CE621" s="15">
        <v>122063</v>
      </c>
      <c r="CF621" s="15">
        <v>68258</v>
      </c>
      <c r="CG621" s="15">
        <v>237502</v>
      </c>
      <c r="CH621" s="15">
        <v>87800</v>
      </c>
      <c r="CI621" s="16">
        <v>24716</v>
      </c>
      <c r="CJ621" s="16">
        <v>62930</v>
      </c>
      <c r="CK621" s="16">
        <v>73400</v>
      </c>
      <c r="CL621" s="16">
        <v>43816</v>
      </c>
      <c r="CM621" s="16">
        <v>438993</v>
      </c>
      <c r="CN621" s="15">
        <v>8809</v>
      </c>
      <c r="CO621" s="15"/>
      <c r="CP621" s="15">
        <v>54200</v>
      </c>
      <c r="CQ621" s="15">
        <v>37570</v>
      </c>
      <c r="CR621" s="15">
        <v>69985</v>
      </c>
      <c r="CS621" s="16">
        <v>94663</v>
      </c>
      <c r="CT621" s="16">
        <v>218726</v>
      </c>
      <c r="CU621" s="16">
        <v>30056</v>
      </c>
      <c r="CV621" s="16">
        <v>112920</v>
      </c>
      <c r="CW621" s="16">
        <v>26504</v>
      </c>
      <c r="CX621" s="15">
        <v>52703</v>
      </c>
      <c r="CY621" s="15">
        <v>32429</v>
      </c>
      <c r="CZ621" s="15">
        <v>243063</v>
      </c>
      <c r="DA621" s="15">
        <v>33417</v>
      </c>
      <c r="DB621" s="15">
        <v>38126</v>
      </c>
      <c r="DC621" s="16">
        <v>99808</v>
      </c>
      <c r="DD621" s="16">
        <v>7332</v>
      </c>
      <c r="DE621" s="16">
        <v>73779</v>
      </c>
      <c r="DF621" s="16">
        <v>8020</v>
      </c>
      <c r="DG621" s="16">
        <v>45838</v>
      </c>
      <c r="DH621" s="15">
        <v>28700</v>
      </c>
      <c r="DI621" s="15">
        <v>78300</v>
      </c>
      <c r="DJ621" s="15">
        <v>39713</v>
      </c>
      <c r="DK621" s="15">
        <v>217835</v>
      </c>
      <c r="DL621" s="15">
        <v>59000</v>
      </c>
      <c r="DM621" s="16">
        <v>261988</v>
      </c>
      <c r="DN621" s="16">
        <v>66993</v>
      </c>
      <c r="DO621" s="16">
        <v>9388</v>
      </c>
      <c r="DP621" s="16">
        <v>37721</v>
      </c>
      <c r="DQ621" s="16">
        <v>4385</v>
      </c>
      <c r="DR621" s="15">
        <v>81596</v>
      </c>
      <c r="DS621" s="15">
        <v>4875</v>
      </c>
      <c r="DT621" s="15">
        <v>8647</v>
      </c>
      <c r="DU621" s="15">
        <v>222645</v>
      </c>
      <c r="DV621" s="15">
        <v>20704</v>
      </c>
      <c r="DW621" s="16">
        <v>12648</v>
      </c>
      <c r="DX621" s="16">
        <v>56590</v>
      </c>
      <c r="DY621" s="16">
        <v>93362</v>
      </c>
      <c r="DZ621" s="16">
        <v>30303</v>
      </c>
      <c r="EA621" s="16">
        <v>163801</v>
      </c>
      <c r="EB621" s="15">
        <v>8135</v>
      </c>
      <c r="EC621" s="15">
        <v>163931</v>
      </c>
      <c r="ED621" s="15">
        <v>145986</v>
      </c>
      <c r="EE621" s="15">
        <v>3365</v>
      </c>
      <c r="EF621" s="15">
        <v>47847</v>
      </c>
      <c r="EG621" s="16">
        <v>30382</v>
      </c>
      <c r="EH621" s="16">
        <v>20451</v>
      </c>
      <c r="EI621" s="16">
        <v>28547</v>
      </c>
      <c r="EJ621" s="16">
        <v>5782</v>
      </c>
      <c r="EK621" s="16">
        <v>94169</v>
      </c>
      <c r="EL621" s="15">
        <v>10104</v>
      </c>
      <c r="EM621" s="15">
        <v>105285</v>
      </c>
      <c r="EN621" s="15"/>
      <c r="EO621" s="15">
        <v>104159</v>
      </c>
      <c r="EP621" s="15">
        <v>37478</v>
      </c>
      <c r="EQ621" s="16">
        <v>20946</v>
      </c>
      <c r="ER621" s="16">
        <v>34283</v>
      </c>
      <c r="ES621" s="16">
        <v>24006</v>
      </c>
      <c r="ET621" s="16">
        <v>17282</v>
      </c>
      <c r="EU621" s="16">
        <v>250105</v>
      </c>
      <c r="EV621" s="15">
        <v>37369</v>
      </c>
      <c r="EW621" s="15">
        <v>641900</v>
      </c>
      <c r="EX621" s="15">
        <v>108141</v>
      </c>
      <c r="EY621" s="15">
        <v>181413</v>
      </c>
      <c r="EZ621" s="15">
        <v>36084</v>
      </c>
      <c r="FA621" s="16">
        <v>105183</v>
      </c>
      <c r="FB621" s="16">
        <v>208776</v>
      </c>
      <c r="FC621" s="16">
        <v>36202</v>
      </c>
      <c r="FD621" s="16">
        <v>12376</v>
      </c>
      <c r="FE621" s="16">
        <v>17469</v>
      </c>
      <c r="FF621" s="15">
        <v>106815</v>
      </c>
      <c r="FG621" s="15">
        <v>105343</v>
      </c>
      <c r="FH621" s="15">
        <v>57058</v>
      </c>
      <c r="FI621" s="15">
        <v>40500</v>
      </c>
      <c r="FJ621" s="15">
        <v>37350</v>
      </c>
      <c r="FK621" s="16">
        <v>5080</v>
      </c>
      <c r="FL621" s="16">
        <v>5670</v>
      </c>
      <c r="FM621" s="16">
        <v>15377</v>
      </c>
      <c r="FN621" s="16">
        <v>5600</v>
      </c>
      <c r="FO621" s="16">
        <v>16070</v>
      </c>
      <c r="FP621" s="15">
        <v>77610</v>
      </c>
      <c r="FQ621" s="15">
        <v>77600</v>
      </c>
      <c r="FR621" s="15">
        <v>353789</v>
      </c>
      <c r="FS621" s="15">
        <v>1410</v>
      </c>
      <c r="FT621" s="15">
        <v>9462</v>
      </c>
      <c r="FU621" s="16">
        <v>89570</v>
      </c>
      <c r="FV621" s="16">
        <v>1009746</v>
      </c>
      <c r="FW621" s="16">
        <v>308814</v>
      </c>
      <c r="FX621" s="16">
        <v>32913</v>
      </c>
      <c r="FY621" s="16"/>
      <c r="FZ621" s="15">
        <v>16956</v>
      </c>
      <c r="GA621" s="15">
        <v>48537</v>
      </c>
      <c r="GB621" s="15">
        <v>40296</v>
      </c>
      <c r="GC621" s="15">
        <v>44967</v>
      </c>
      <c r="GD621" s="15">
        <v>113019</v>
      </c>
      <c r="GE621" s="16">
        <v>59266</v>
      </c>
      <c r="GF621" s="16">
        <v>15000</v>
      </c>
      <c r="GG621" s="16">
        <v>80672</v>
      </c>
      <c r="GH621" s="16">
        <v>49621</v>
      </c>
      <c r="GI621" s="16">
        <v>77025</v>
      </c>
      <c r="GJ621" s="15">
        <v>58000</v>
      </c>
      <c r="GK621" s="15">
        <v>20800</v>
      </c>
      <c r="GL621" s="15">
        <v>14185</v>
      </c>
      <c r="GM621" s="15">
        <v>66847</v>
      </c>
      <c r="GN621" s="15">
        <v>117353</v>
      </c>
      <c r="GO621" s="16">
        <v>49825</v>
      </c>
      <c r="GP621" s="16">
        <v>51983</v>
      </c>
      <c r="GQ621" s="16">
        <v>55193</v>
      </c>
      <c r="GR621" s="16">
        <v>6520</v>
      </c>
      <c r="GS621" s="16">
        <v>9370</v>
      </c>
      <c r="GT621" s="15">
        <v>91000</v>
      </c>
      <c r="GU621" s="15">
        <v>109100</v>
      </c>
      <c r="GV621" s="15">
        <v>21111</v>
      </c>
      <c r="GW621" s="15">
        <v>47446</v>
      </c>
      <c r="GX621" s="15">
        <v>115178</v>
      </c>
      <c r="GY621" s="16">
        <v>102077</v>
      </c>
      <c r="GZ621" s="16">
        <v>91756</v>
      </c>
      <c r="HA621" s="16">
        <v>10864</v>
      </c>
      <c r="HB621" s="16">
        <v>3145</v>
      </c>
      <c r="HC621" s="16">
        <v>63925</v>
      </c>
      <c r="HD621" s="15">
        <v>166382</v>
      </c>
      <c r="HE621" s="15">
        <v>5055</v>
      </c>
      <c r="HF621" s="15">
        <v>13700</v>
      </c>
      <c r="HG621" s="15">
        <v>184145</v>
      </c>
      <c r="HH621" s="15">
        <v>23170</v>
      </c>
      <c r="HI621" s="16">
        <v>464082</v>
      </c>
      <c r="HJ621" s="16">
        <v>7277</v>
      </c>
      <c r="HK621" s="16">
        <v>399198</v>
      </c>
      <c r="HL621" s="16">
        <v>9078</v>
      </c>
      <c r="HM621" s="16">
        <v>25867</v>
      </c>
      <c r="HN621" s="15">
        <v>35200</v>
      </c>
      <c r="HO621" s="15">
        <v>117750</v>
      </c>
      <c r="HP621" s="15">
        <v>3875</v>
      </c>
      <c r="HQ621" s="15">
        <v>338789</v>
      </c>
      <c r="HR621" s="15">
        <v>3428</v>
      </c>
      <c r="HS621" s="16">
        <v>196061</v>
      </c>
      <c r="HT621" s="16">
        <v>26076</v>
      </c>
      <c r="HU621" s="16">
        <v>32932</v>
      </c>
      <c r="HV621" s="16">
        <v>51060</v>
      </c>
      <c r="HW621" s="16">
        <v>144710</v>
      </c>
      <c r="HX621" s="15">
        <v>43050</v>
      </c>
      <c r="HY621" s="15">
        <v>32650</v>
      </c>
      <c r="HZ621" s="15">
        <v>24134</v>
      </c>
      <c r="IA621" s="15">
        <v>10675</v>
      </c>
      <c r="IB621" s="15">
        <v>3685</v>
      </c>
      <c r="IC621" s="16">
        <v>64001</v>
      </c>
      <c r="ID621" s="16">
        <v>5761</v>
      </c>
      <c r="IE621" s="16">
        <v>41373</v>
      </c>
      <c r="IF621" s="16">
        <v>25253</v>
      </c>
      <c r="IG621" s="16">
        <v>623635</v>
      </c>
      <c r="IH621" s="15">
        <v>82293</v>
      </c>
      <c r="II621" s="15">
        <v>12247</v>
      </c>
      <c r="IJ621" s="15">
        <v>8498</v>
      </c>
      <c r="IK621" s="15">
        <v>9825</v>
      </c>
      <c r="IL621" s="15">
        <v>190019</v>
      </c>
      <c r="IM621" s="16">
        <v>94451</v>
      </c>
      <c r="IN621" s="16">
        <v>45903</v>
      </c>
      <c r="IO621" s="16">
        <v>87116</v>
      </c>
      <c r="IP621" s="16">
        <v>20650</v>
      </c>
      <c r="IQ621" s="16">
        <v>134591</v>
      </c>
      <c r="IR621" s="15">
        <v>5411</v>
      </c>
      <c r="IS621" s="15">
        <v>18074</v>
      </c>
      <c r="IT621" s="15">
        <v>55400</v>
      </c>
      <c r="IU621" s="15">
        <v>77974</v>
      </c>
      <c r="IV621" s="15">
        <v>222929</v>
      </c>
      <c r="IW621" s="16"/>
      <c r="IX621" s="16">
        <v>7532</v>
      </c>
      <c r="IY621" s="16">
        <v>169003</v>
      </c>
      <c r="IZ621" s="16">
        <v>32136</v>
      </c>
      <c r="JA621" s="16">
        <v>14459</v>
      </c>
      <c r="JB621" s="15">
        <v>161349</v>
      </c>
      <c r="JC621" s="15">
        <v>69999</v>
      </c>
      <c r="JD621" s="15">
        <v>86964</v>
      </c>
      <c r="JE621" s="15">
        <v>81646</v>
      </c>
      <c r="JF621" s="15"/>
      <c r="JG621" s="16">
        <v>31588</v>
      </c>
      <c r="JH621" s="16"/>
    </row>
    <row r="622" spans="1:268" x14ac:dyDescent="0.3">
      <c r="A622" s="14">
        <v>42354</v>
      </c>
      <c r="B622" s="15">
        <v>8929</v>
      </c>
      <c r="C622" s="15">
        <v>14919</v>
      </c>
      <c r="D622" s="15">
        <v>145596</v>
      </c>
      <c r="E622" s="15">
        <v>23008</v>
      </c>
      <c r="F622" s="15">
        <v>258605</v>
      </c>
      <c r="G622" s="16">
        <v>185500</v>
      </c>
      <c r="H622" s="16">
        <v>93995</v>
      </c>
      <c r="I622" s="16">
        <v>67599</v>
      </c>
      <c r="J622" s="16">
        <v>17554</v>
      </c>
      <c r="K622" s="16">
        <v>53982</v>
      </c>
      <c r="L622" s="15">
        <v>157042</v>
      </c>
      <c r="M622" s="15">
        <v>29921</v>
      </c>
      <c r="N622" s="15">
        <v>1066399</v>
      </c>
      <c r="O622" s="15">
        <v>28510</v>
      </c>
      <c r="P622" s="15">
        <v>312787</v>
      </c>
      <c r="Q622" s="16"/>
      <c r="R622" s="16">
        <v>36613</v>
      </c>
      <c r="S622" s="16">
        <v>240731</v>
      </c>
      <c r="T622" s="16">
        <v>34200</v>
      </c>
      <c r="U622" s="16">
        <v>6270</v>
      </c>
      <c r="V622" s="15"/>
      <c r="W622" s="15">
        <v>28365</v>
      </c>
      <c r="X622" s="15">
        <v>33750</v>
      </c>
      <c r="Y622" s="15">
        <v>82293</v>
      </c>
      <c r="Z622" s="15">
        <v>31614</v>
      </c>
      <c r="AA622" s="16">
        <v>5445</v>
      </c>
      <c r="AB622" s="16">
        <v>1175055</v>
      </c>
      <c r="AC622" s="16">
        <v>38504</v>
      </c>
      <c r="AD622" s="16">
        <v>872341</v>
      </c>
      <c r="AE622" s="16">
        <v>12319</v>
      </c>
      <c r="AF622" s="15">
        <v>416816</v>
      </c>
      <c r="AG622" s="15">
        <v>27227</v>
      </c>
      <c r="AH622" s="15">
        <v>147119</v>
      </c>
      <c r="AI622" s="15">
        <v>23784</v>
      </c>
      <c r="AJ622" s="15">
        <v>1059282</v>
      </c>
      <c r="AK622" s="16">
        <v>106014</v>
      </c>
      <c r="AL622" s="16">
        <v>15480</v>
      </c>
      <c r="AM622" s="16">
        <v>5778</v>
      </c>
      <c r="AN622" s="16">
        <v>3355</v>
      </c>
      <c r="AO622" s="16">
        <v>27350</v>
      </c>
      <c r="AP622" s="15">
        <v>70618</v>
      </c>
      <c r="AQ622" s="15"/>
      <c r="AR622" s="15">
        <v>7790</v>
      </c>
      <c r="AS622" s="15">
        <v>12657</v>
      </c>
      <c r="AT622" s="15">
        <v>12875</v>
      </c>
      <c r="AU622" s="16">
        <v>700042</v>
      </c>
      <c r="AV622" s="16">
        <v>34562</v>
      </c>
      <c r="AW622" s="16">
        <v>50279</v>
      </c>
      <c r="AX622" s="16">
        <v>235733</v>
      </c>
      <c r="AY622" s="16">
        <v>399836</v>
      </c>
      <c r="AZ622" s="15">
        <v>40400</v>
      </c>
      <c r="BA622" s="15">
        <v>116627</v>
      </c>
      <c r="BB622" s="15">
        <v>217858</v>
      </c>
      <c r="BC622" s="15">
        <v>66888</v>
      </c>
      <c r="BD622" s="15">
        <v>37381</v>
      </c>
      <c r="BE622" s="16">
        <v>2146792</v>
      </c>
      <c r="BF622" s="16">
        <v>148909</v>
      </c>
      <c r="BG622" s="16">
        <v>23991</v>
      </c>
      <c r="BH622" s="16">
        <v>159143</v>
      </c>
      <c r="BI622" s="16">
        <v>270669</v>
      </c>
      <c r="BJ622" s="15">
        <v>66529</v>
      </c>
      <c r="BK622" s="15">
        <v>17098</v>
      </c>
      <c r="BL622" s="15">
        <v>1277692</v>
      </c>
      <c r="BM622" s="15">
        <v>9863</v>
      </c>
      <c r="BN622" s="15">
        <v>246096</v>
      </c>
      <c r="BO622" s="16">
        <v>68518</v>
      </c>
      <c r="BP622" s="16">
        <v>40098</v>
      </c>
      <c r="BQ622" s="16">
        <v>175310</v>
      </c>
      <c r="BR622" s="16">
        <v>19750</v>
      </c>
      <c r="BS622" s="16">
        <v>2635</v>
      </c>
      <c r="BT622" s="15">
        <v>127878</v>
      </c>
      <c r="BU622" s="15">
        <v>165636</v>
      </c>
      <c r="BV622" s="15">
        <v>20350</v>
      </c>
      <c r="BW622" s="15">
        <v>10110</v>
      </c>
      <c r="BX622" s="15">
        <v>54659</v>
      </c>
      <c r="BY622" s="16">
        <v>50178</v>
      </c>
      <c r="BZ622" s="16">
        <v>1120170</v>
      </c>
      <c r="CA622" s="16">
        <v>49500</v>
      </c>
      <c r="CB622" s="16">
        <v>12650</v>
      </c>
      <c r="CC622" s="16">
        <v>3881</v>
      </c>
      <c r="CD622" s="15">
        <v>81143</v>
      </c>
      <c r="CE622" s="15">
        <v>124514</v>
      </c>
      <c r="CF622" s="15">
        <v>67961</v>
      </c>
      <c r="CG622" s="15">
        <v>234017</v>
      </c>
      <c r="CH622" s="15">
        <v>91900</v>
      </c>
      <c r="CI622" s="16">
        <v>26755</v>
      </c>
      <c r="CJ622" s="16">
        <v>63030</v>
      </c>
      <c r="CK622" s="16">
        <v>76300</v>
      </c>
      <c r="CL622" s="16">
        <v>44942</v>
      </c>
      <c r="CM622" s="16">
        <v>452742</v>
      </c>
      <c r="CN622" s="15">
        <v>9504</v>
      </c>
      <c r="CO622" s="15"/>
      <c r="CP622" s="15">
        <v>55700</v>
      </c>
      <c r="CQ622" s="15">
        <v>38459</v>
      </c>
      <c r="CR622" s="15">
        <v>74677</v>
      </c>
      <c r="CS622" s="16">
        <v>97752</v>
      </c>
      <c r="CT622" s="16">
        <v>232087</v>
      </c>
      <c r="CU622" s="16">
        <v>29767</v>
      </c>
      <c r="CV622" s="16">
        <v>113415</v>
      </c>
      <c r="CW622" s="16">
        <v>26260</v>
      </c>
      <c r="CX622" s="15">
        <v>52604</v>
      </c>
      <c r="CY622" s="15">
        <v>33163</v>
      </c>
      <c r="CZ622" s="15">
        <v>247500</v>
      </c>
      <c r="DA622" s="15">
        <v>33962</v>
      </c>
      <c r="DB622" s="15">
        <v>38225</v>
      </c>
      <c r="DC622" s="16">
        <v>101785</v>
      </c>
      <c r="DD622" s="16">
        <v>7322</v>
      </c>
      <c r="DE622" s="16">
        <v>73679</v>
      </c>
      <c r="DF622" s="16">
        <v>8176</v>
      </c>
      <c r="DG622" s="16">
        <v>45979</v>
      </c>
      <c r="DH622" s="15">
        <v>30900</v>
      </c>
      <c r="DI622" s="15">
        <v>79300</v>
      </c>
      <c r="DJ622" s="15">
        <v>40641</v>
      </c>
      <c r="DK622" s="15">
        <v>218313</v>
      </c>
      <c r="DL622" s="15">
        <v>59400</v>
      </c>
      <c r="DM622" s="16">
        <v>264483</v>
      </c>
      <c r="DN622" s="16">
        <v>67379</v>
      </c>
      <c r="DO622" s="16">
        <v>9694</v>
      </c>
      <c r="DP622" s="16">
        <v>38415</v>
      </c>
      <c r="DQ622" s="16">
        <v>4420</v>
      </c>
      <c r="DR622" s="15">
        <v>83629</v>
      </c>
      <c r="DS622" s="15">
        <v>4860</v>
      </c>
      <c r="DT622" s="15">
        <v>8667</v>
      </c>
      <c r="DU622" s="15">
        <v>228099</v>
      </c>
      <c r="DV622" s="15">
        <v>20406</v>
      </c>
      <c r="DW622" s="16">
        <v>12890</v>
      </c>
      <c r="DX622" s="16">
        <v>59085</v>
      </c>
      <c r="DY622" s="16">
        <v>96243</v>
      </c>
      <c r="DZ622" s="16">
        <v>29765</v>
      </c>
      <c r="EA622" s="16">
        <v>162312</v>
      </c>
      <c r="EB622" s="15">
        <v>9008</v>
      </c>
      <c r="EC622" s="15">
        <v>163156</v>
      </c>
      <c r="ED622" s="15">
        <v>145986</v>
      </c>
      <c r="EE622" s="15">
        <v>3465</v>
      </c>
      <c r="EF622" s="15">
        <v>48335</v>
      </c>
      <c r="EG622" s="16">
        <v>30191</v>
      </c>
      <c r="EH622" s="16">
        <v>21141</v>
      </c>
      <c r="EI622" s="16">
        <v>28841</v>
      </c>
      <c r="EJ622" s="16">
        <v>5825</v>
      </c>
      <c r="EK622" s="16">
        <v>92976</v>
      </c>
      <c r="EL622" s="15">
        <v>10348</v>
      </c>
      <c r="EM622" s="15">
        <v>106761</v>
      </c>
      <c r="EN622" s="15"/>
      <c r="EO622" s="15">
        <v>105612</v>
      </c>
      <c r="EP622" s="15">
        <v>37870</v>
      </c>
      <c r="EQ622" s="16">
        <v>21186</v>
      </c>
      <c r="ER622" s="16">
        <v>34773</v>
      </c>
      <c r="ES622" s="16">
        <v>24153</v>
      </c>
      <c r="ET622" s="16">
        <v>17429</v>
      </c>
      <c r="EU622" s="16">
        <v>257505</v>
      </c>
      <c r="EV622" s="15">
        <v>38101</v>
      </c>
      <c r="EW622" s="15">
        <v>644895</v>
      </c>
      <c r="EX622" s="15">
        <v>111036</v>
      </c>
      <c r="EY622" s="15">
        <v>183584</v>
      </c>
      <c r="EZ622" s="15">
        <v>36283</v>
      </c>
      <c r="FA622" s="16">
        <v>106161</v>
      </c>
      <c r="FB622" s="16">
        <v>214698</v>
      </c>
      <c r="FC622" s="16">
        <v>36548</v>
      </c>
      <c r="FD622" s="16">
        <v>11730</v>
      </c>
      <c r="FE622" s="16">
        <v>18158</v>
      </c>
      <c r="FF622" s="15">
        <v>108613</v>
      </c>
      <c r="FG622" s="15">
        <v>108297</v>
      </c>
      <c r="FH622" s="15">
        <v>58541</v>
      </c>
      <c r="FI622" s="15">
        <v>41900</v>
      </c>
      <c r="FJ622" s="15">
        <v>35700</v>
      </c>
      <c r="FK622" s="16">
        <v>5200</v>
      </c>
      <c r="FL622" s="16">
        <v>5630</v>
      </c>
      <c r="FM622" s="16">
        <v>15974</v>
      </c>
      <c r="FN622" s="16">
        <v>5680</v>
      </c>
      <c r="FO622" s="16">
        <v>16604</v>
      </c>
      <c r="FP622" s="15">
        <v>77809</v>
      </c>
      <c r="FQ622" s="15">
        <v>75700</v>
      </c>
      <c r="FR622" s="15">
        <v>362733</v>
      </c>
      <c r="FS622" s="15">
        <v>1405</v>
      </c>
      <c r="FT622" s="15">
        <v>9651</v>
      </c>
      <c r="FU622" s="16">
        <v>88197</v>
      </c>
      <c r="FV622" s="16">
        <v>1019694</v>
      </c>
      <c r="FW622" s="16">
        <v>316214</v>
      </c>
      <c r="FX622" s="16">
        <v>34504</v>
      </c>
      <c r="FY622" s="16"/>
      <c r="FZ622" s="15">
        <v>17593</v>
      </c>
      <c r="GA622" s="15">
        <v>46748</v>
      </c>
      <c r="GB622" s="15">
        <v>40927</v>
      </c>
      <c r="GC622" s="15">
        <v>45314</v>
      </c>
      <c r="GD622" s="15">
        <v>112526</v>
      </c>
      <c r="GE622" s="16">
        <v>60934</v>
      </c>
      <c r="GF622" s="16">
        <v>14950</v>
      </c>
      <c r="GG622" s="16">
        <v>81858</v>
      </c>
      <c r="GH622" s="16">
        <v>51308</v>
      </c>
      <c r="GI622" s="16">
        <v>77802</v>
      </c>
      <c r="GJ622" s="15">
        <v>59000</v>
      </c>
      <c r="GK622" s="15">
        <v>21250</v>
      </c>
      <c r="GL622" s="15">
        <v>14379</v>
      </c>
      <c r="GM622" s="15">
        <v>66847</v>
      </c>
      <c r="GN622" s="15">
        <v>118845</v>
      </c>
      <c r="GO622" s="16">
        <v>50119</v>
      </c>
      <c r="GP622" s="16">
        <v>53019</v>
      </c>
      <c r="GQ622" s="16">
        <v>55491</v>
      </c>
      <c r="GR622" s="16">
        <v>6800</v>
      </c>
      <c r="GS622" s="16">
        <v>9500</v>
      </c>
      <c r="GT622" s="15">
        <v>91700</v>
      </c>
      <c r="GU622" s="15">
        <v>111000</v>
      </c>
      <c r="GV622" s="15">
        <v>22326</v>
      </c>
      <c r="GW622" s="15">
        <v>49340</v>
      </c>
      <c r="GX622" s="15">
        <v>120164</v>
      </c>
      <c r="GY622" s="16">
        <v>104555</v>
      </c>
      <c r="GZ622" s="16">
        <v>93551</v>
      </c>
      <c r="HA622" s="16">
        <v>10864</v>
      </c>
      <c r="HB622" s="16">
        <v>3235</v>
      </c>
      <c r="HC622" s="16">
        <v>65688</v>
      </c>
      <c r="HD622" s="15">
        <v>165406</v>
      </c>
      <c r="HE622" s="15">
        <v>5134</v>
      </c>
      <c r="HF622" s="15">
        <v>13800</v>
      </c>
      <c r="HG622" s="15">
        <v>186115</v>
      </c>
      <c r="HH622" s="15">
        <v>23412</v>
      </c>
      <c r="HI622" s="16">
        <v>473049</v>
      </c>
      <c r="HJ622" s="16">
        <v>7423</v>
      </c>
      <c r="HK622" s="16">
        <v>411159</v>
      </c>
      <c r="HL622" s="16">
        <v>9293</v>
      </c>
      <c r="HM622" s="16">
        <v>25916</v>
      </c>
      <c r="HN622" s="15">
        <v>35700</v>
      </c>
      <c r="HO622" s="15">
        <v>128367</v>
      </c>
      <c r="HP622" s="15">
        <v>4100</v>
      </c>
      <c r="HQ622" s="15">
        <v>346240</v>
      </c>
      <c r="HR622" s="15">
        <v>3572</v>
      </c>
      <c r="HS622" s="16">
        <v>195575</v>
      </c>
      <c r="HT622" s="16">
        <v>27205</v>
      </c>
      <c r="HU622" s="16">
        <v>33515</v>
      </c>
      <c r="HV622" s="16">
        <v>51358</v>
      </c>
      <c r="HW622" s="16">
        <v>144710</v>
      </c>
      <c r="HX622" s="15">
        <v>43746</v>
      </c>
      <c r="HY622" s="15">
        <v>34000</v>
      </c>
      <c r="HZ622" s="15">
        <v>24182</v>
      </c>
      <c r="IA622" s="15">
        <v>10970</v>
      </c>
      <c r="IB622" s="15">
        <v>3685</v>
      </c>
      <c r="IC622" s="16">
        <v>64795</v>
      </c>
      <c r="ID622" s="16">
        <v>5742</v>
      </c>
      <c r="IE622" s="16">
        <v>42861</v>
      </c>
      <c r="IF622" s="16">
        <v>25498</v>
      </c>
      <c r="IG622" s="16">
        <v>633425</v>
      </c>
      <c r="IH622" s="15">
        <v>82393</v>
      </c>
      <c r="II622" s="15">
        <v>12346</v>
      </c>
      <c r="IJ622" s="15">
        <v>8714</v>
      </c>
      <c r="IK622" s="15">
        <v>9825</v>
      </c>
      <c r="IL622" s="15">
        <v>193492</v>
      </c>
      <c r="IM622" s="16">
        <v>96718</v>
      </c>
      <c r="IN622" s="16">
        <v>46151</v>
      </c>
      <c r="IO622" s="16">
        <v>88713</v>
      </c>
      <c r="IP622" s="16">
        <v>21150</v>
      </c>
      <c r="IQ622" s="16">
        <v>135584</v>
      </c>
      <c r="IR622" s="15">
        <v>5500</v>
      </c>
      <c r="IS622" s="15">
        <v>18269</v>
      </c>
      <c r="IT622" s="15">
        <v>55700</v>
      </c>
      <c r="IU622" s="15">
        <v>78968</v>
      </c>
      <c r="IV622" s="15">
        <v>224910</v>
      </c>
      <c r="IW622" s="16"/>
      <c r="IX622" s="16">
        <v>7522</v>
      </c>
      <c r="IY622" s="16">
        <v>171432</v>
      </c>
      <c r="IZ622" s="16">
        <v>32436</v>
      </c>
      <c r="JA622" s="16">
        <v>15350</v>
      </c>
      <c r="JB622" s="15">
        <v>165236</v>
      </c>
      <c r="JC622" s="15">
        <v>70097</v>
      </c>
      <c r="JD622" s="15">
        <v>88156</v>
      </c>
      <c r="JE622" s="15">
        <v>81742</v>
      </c>
      <c r="JF622" s="15"/>
      <c r="JG622" s="16">
        <v>31489</v>
      </c>
      <c r="JH622" s="16"/>
    </row>
    <row r="623" spans="1:268" x14ac:dyDescent="0.3">
      <c r="A623" s="14">
        <v>42355</v>
      </c>
      <c r="B623" s="15">
        <v>8803</v>
      </c>
      <c r="C623" s="15">
        <v>14967</v>
      </c>
      <c r="D623" s="15">
        <v>145596</v>
      </c>
      <c r="E623" s="15">
        <v>22864</v>
      </c>
      <c r="F623" s="15">
        <v>260591</v>
      </c>
      <c r="G623" s="16">
        <v>184000</v>
      </c>
      <c r="H623" s="16">
        <v>92662</v>
      </c>
      <c r="I623" s="16">
        <v>66205</v>
      </c>
      <c r="J623" s="16">
        <v>17456</v>
      </c>
      <c r="K623" s="16">
        <v>54374</v>
      </c>
      <c r="L623" s="15">
        <v>163006</v>
      </c>
      <c r="M623" s="15">
        <v>29773</v>
      </c>
      <c r="N623" s="15">
        <v>1071355</v>
      </c>
      <c r="O623" s="15">
        <v>28215</v>
      </c>
      <c r="P623" s="15">
        <v>311803</v>
      </c>
      <c r="Q623" s="16"/>
      <c r="R623" s="16">
        <v>38631</v>
      </c>
      <c r="S623" s="16">
        <v>238244</v>
      </c>
      <c r="T623" s="16">
        <v>34996</v>
      </c>
      <c r="U623" s="16">
        <v>6150</v>
      </c>
      <c r="V623" s="15"/>
      <c r="W623" s="15">
        <v>28607</v>
      </c>
      <c r="X623" s="15">
        <v>33946</v>
      </c>
      <c r="Y623" s="15">
        <v>83973</v>
      </c>
      <c r="Z623" s="15">
        <v>31763</v>
      </c>
      <c r="AA623" s="16">
        <v>5436</v>
      </c>
      <c r="AB623" s="16">
        <v>1187990</v>
      </c>
      <c r="AC623" s="16">
        <v>38306</v>
      </c>
      <c r="AD623" s="16">
        <v>875325</v>
      </c>
      <c r="AE623" s="16">
        <v>12419</v>
      </c>
      <c r="AF623" s="15">
        <v>420730</v>
      </c>
      <c r="AG623" s="15">
        <v>27079</v>
      </c>
      <c r="AH623" s="15">
        <v>149114</v>
      </c>
      <c r="AI623" s="15">
        <v>23873</v>
      </c>
      <c r="AJ623" s="15">
        <v>1060280</v>
      </c>
      <c r="AK623" s="16">
        <v>109465</v>
      </c>
      <c r="AL623" s="16">
        <v>16964</v>
      </c>
      <c r="AM623" s="16">
        <v>5760</v>
      </c>
      <c r="AN623" s="16">
        <v>3330</v>
      </c>
      <c r="AO623" s="16">
        <v>28300</v>
      </c>
      <c r="AP623" s="15">
        <v>70716</v>
      </c>
      <c r="AQ623" s="15"/>
      <c r="AR623" s="15">
        <v>8030</v>
      </c>
      <c r="AS623" s="15">
        <v>12657</v>
      </c>
      <c r="AT623" s="15">
        <v>13118</v>
      </c>
      <c r="AU623" s="16">
        <v>709030</v>
      </c>
      <c r="AV623" s="16">
        <v>34759</v>
      </c>
      <c r="AW623" s="16">
        <v>49392</v>
      </c>
      <c r="AX623" s="16">
        <v>236727</v>
      </c>
      <c r="AY623" s="16">
        <v>409250</v>
      </c>
      <c r="AZ623" s="15">
        <v>39706</v>
      </c>
      <c r="BA623" s="15">
        <v>114683</v>
      </c>
      <c r="BB623" s="15">
        <v>218057</v>
      </c>
      <c r="BC623" s="15">
        <v>68263</v>
      </c>
      <c r="BD623" s="15">
        <v>37729</v>
      </c>
      <c r="BE623" s="16">
        <v>2124886</v>
      </c>
      <c r="BF623" s="16">
        <v>151342</v>
      </c>
      <c r="BG623" s="16">
        <v>24291</v>
      </c>
      <c r="BH623" s="16">
        <v>157705</v>
      </c>
      <c r="BI623" s="16">
        <v>268177</v>
      </c>
      <c r="BJ623" s="15">
        <v>67507</v>
      </c>
      <c r="BK623" s="15">
        <v>17049</v>
      </c>
      <c r="BL623" s="15">
        <v>1268840</v>
      </c>
      <c r="BM623" s="15">
        <v>10008</v>
      </c>
      <c r="BN623" s="15">
        <v>251058</v>
      </c>
      <c r="BO623" s="16">
        <v>68518</v>
      </c>
      <c r="BP623" s="16">
        <v>40778</v>
      </c>
      <c r="BQ623" s="16">
        <v>176300</v>
      </c>
      <c r="BR623" s="16">
        <v>19650</v>
      </c>
      <c r="BS623" s="16">
        <v>2705</v>
      </c>
      <c r="BT623" s="15">
        <v>126391</v>
      </c>
      <c r="BU623" s="15">
        <v>159246</v>
      </c>
      <c r="BV623" s="15">
        <v>20250</v>
      </c>
      <c r="BW623" s="15">
        <v>10062</v>
      </c>
      <c r="BX623" s="15">
        <v>57536</v>
      </c>
      <c r="BY623" s="16">
        <v>49588</v>
      </c>
      <c r="BZ623" s="16">
        <v>1130127</v>
      </c>
      <c r="CA623" s="16">
        <v>48900</v>
      </c>
      <c r="CB623" s="16">
        <v>12551</v>
      </c>
      <c r="CC623" s="16">
        <v>3971</v>
      </c>
      <c r="CD623" s="15">
        <v>81840</v>
      </c>
      <c r="CE623" s="15">
        <v>125004</v>
      </c>
      <c r="CF623" s="15">
        <v>66770</v>
      </c>
      <c r="CG623" s="15">
        <v>235013</v>
      </c>
      <c r="CH623" s="15">
        <v>91500</v>
      </c>
      <c r="CI623" s="16">
        <v>27749</v>
      </c>
      <c r="CJ623" s="16">
        <v>63030</v>
      </c>
      <c r="CK623" s="16">
        <v>79800</v>
      </c>
      <c r="CL623" s="16">
        <v>46313</v>
      </c>
      <c r="CM623" s="16">
        <v>466982</v>
      </c>
      <c r="CN623" s="15">
        <v>9200</v>
      </c>
      <c r="CO623" s="15"/>
      <c r="CP623" s="15">
        <v>55200</v>
      </c>
      <c r="CQ623" s="15">
        <v>39893</v>
      </c>
      <c r="CR623" s="15">
        <v>75752</v>
      </c>
      <c r="CS623" s="16">
        <v>100642</v>
      </c>
      <c r="CT623" s="16">
        <v>229118</v>
      </c>
      <c r="CU623" s="16">
        <v>29948</v>
      </c>
      <c r="CV623" s="16">
        <v>118863</v>
      </c>
      <c r="CW623" s="16">
        <v>27283</v>
      </c>
      <c r="CX623" s="15">
        <v>51915</v>
      </c>
      <c r="CY623" s="15">
        <v>32821</v>
      </c>
      <c r="CZ623" s="15">
        <v>246514</v>
      </c>
      <c r="DA623" s="15">
        <v>33169</v>
      </c>
      <c r="DB623" s="15">
        <v>40052</v>
      </c>
      <c r="DC623" s="16">
        <v>99808</v>
      </c>
      <c r="DD623" s="16">
        <v>7322</v>
      </c>
      <c r="DE623" s="16">
        <v>76670</v>
      </c>
      <c r="DF623" s="16">
        <v>8430</v>
      </c>
      <c r="DG623" s="16">
        <v>46920</v>
      </c>
      <c r="DH623" s="15">
        <v>30800</v>
      </c>
      <c r="DI623" s="15">
        <v>81100</v>
      </c>
      <c r="DJ623" s="15">
        <v>40495</v>
      </c>
      <c r="DK623" s="15">
        <v>222135</v>
      </c>
      <c r="DL623" s="15">
        <v>61500</v>
      </c>
      <c r="DM623" s="16">
        <v>261489</v>
      </c>
      <c r="DN623" s="16">
        <v>69406</v>
      </c>
      <c r="DO623" s="16">
        <v>10276</v>
      </c>
      <c r="DP623" s="16">
        <v>38614</v>
      </c>
      <c r="DQ623" s="16">
        <v>4795</v>
      </c>
      <c r="DR623" s="15">
        <v>84790</v>
      </c>
      <c r="DS623" s="15">
        <v>4965</v>
      </c>
      <c r="DT623" s="15">
        <v>8746</v>
      </c>
      <c r="DU623" s="15">
        <v>228099</v>
      </c>
      <c r="DV623" s="15">
        <v>20555</v>
      </c>
      <c r="DW623" s="16">
        <v>12697</v>
      </c>
      <c r="DX623" s="16">
        <v>60183</v>
      </c>
      <c r="DY623" s="16">
        <v>96243</v>
      </c>
      <c r="DZ623" s="16">
        <v>31429</v>
      </c>
      <c r="EA623" s="16">
        <v>161320</v>
      </c>
      <c r="EB623" s="15">
        <v>9008</v>
      </c>
      <c r="EC623" s="15">
        <v>163544</v>
      </c>
      <c r="ED623" s="15">
        <v>144989</v>
      </c>
      <c r="EE623" s="15">
        <v>3495</v>
      </c>
      <c r="EF623" s="15">
        <v>48531</v>
      </c>
      <c r="EG623" s="16">
        <v>31670</v>
      </c>
      <c r="EH623" s="16">
        <v>21338</v>
      </c>
      <c r="EI623" s="16">
        <v>28547</v>
      </c>
      <c r="EJ623" s="16">
        <v>6099</v>
      </c>
      <c r="EK623" s="16">
        <v>94866</v>
      </c>
      <c r="EL623" s="15">
        <v>10445</v>
      </c>
      <c r="EM623" s="15">
        <v>107745</v>
      </c>
      <c r="EN623" s="15"/>
      <c r="EO623" s="15">
        <v>106097</v>
      </c>
      <c r="EP623" s="15">
        <v>38948</v>
      </c>
      <c r="EQ623" s="16">
        <v>21475</v>
      </c>
      <c r="ER623" s="16">
        <v>34919</v>
      </c>
      <c r="ES623" s="16">
        <v>24251</v>
      </c>
      <c r="ET623" s="16">
        <v>17576</v>
      </c>
      <c r="EU623" s="16">
        <v>253065</v>
      </c>
      <c r="EV623" s="15">
        <v>39126</v>
      </c>
      <c r="EW623" s="15">
        <v>651883</v>
      </c>
      <c r="EX623" s="15">
        <v>111236</v>
      </c>
      <c r="EY623" s="15">
        <v>188223</v>
      </c>
      <c r="EZ623" s="15">
        <v>36881</v>
      </c>
      <c r="FA623" s="16">
        <v>104693</v>
      </c>
      <c r="FB623" s="16">
        <v>217660</v>
      </c>
      <c r="FC623" s="16">
        <v>39560</v>
      </c>
      <c r="FD623" s="16">
        <v>11780</v>
      </c>
      <c r="FE623" s="16">
        <v>17813</v>
      </c>
      <c r="FF623" s="15">
        <v>109712</v>
      </c>
      <c r="FG623" s="15">
        <v>107312</v>
      </c>
      <c r="FH623" s="15">
        <v>57651</v>
      </c>
      <c r="FI623" s="15">
        <v>42000</v>
      </c>
      <c r="FJ623" s="15">
        <v>38850</v>
      </c>
      <c r="FK623" s="16">
        <v>5190</v>
      </c>
      <c r="FL623" s="16">
        <v>5570</v>
      </c>
      <c r="FM623" s="16">
        <v>15824</v>
      </c>
      <c r="FN623" s="16">
        <v>5680</v>
      </c>
      <c r="FO623" s="16">
        <v>16459</v>
      </c>
      <c r="FP623" s="15">
        <v>80198</v>
      </c>
      <c r="FQ623" s="15">
        <v>77900</v>
      </c>
      <c r="FR623" s="15">
        <v>363230</v>
      </c>
      <c r="FS623" s="15">
        <v>1390</v>
      </c>
      <c r="FT623" s="15">
        <v>9886</v>
      </c>
      <c r="FU623" s="16">
        <v>88785</v>
      </c>
      <c r="FV623" s="16">
        <v>1029642</v>
      </c>
      <c r="FW623" s="16">
        <v>329040</v>
      </c>
      <c r="FX623" s="16">
        <v>33808</v>
      </c>
      <c r="FY623" s="16"/>
      <c r="FZ623" s="15">
        <v>17740</v>
      </c>
      <c r="GA623" s="15">
        <v>45655</v>
      </c>
      <c r="GB623" s="15">
        <v>40150</v>
      </c>
      <c r="GC623" s="15">
        <v>46454</v>
      </c>
      <c r="GD623" s="15">
        <v>112032</v>
      </c>
      <c r="GE623" s="16">
        <v>62406</v>
      </c>
      <c r="GF623" s="16">
        <v>15200</v>
      </c>
      <c r="GG623" s="16">
        <v>83440</v>
      </c>
      <c r="GH623" s="16">
        <v>51705</v>
      </c>
      <c r="GI623" s="16">
        <v>77997</v>
      </c>
      <c r="GJ623" s="15">
        <v>59100</v>
      </c>
      <c r="GK623" s="15">
        <v>22450</v>
      </c>
      <c r="GL623" s="15">
        <v>14717</v>
      </c>
      <c r="GM623" s="15">
        <v>68333</v>
      </c>
      <c r="GN623" s="15">
        <v>122326</v>
      </c>
      <c r="GO623" s="16">
        <v>50610</v>
      </c>
      <c r="GP623" s="16">
        <v>55091</v>
      </c>
      <c r="GQ623" s="16">
        <v>56682</v>
      </c>
      <c r="GR623" s="16">
        <v>6950</v>
      </c>
      <c r="GS623" s="16">
        <v>9510</v>
      </c>
      <c r="GT623" s="15">
        <v>92200</v>
      </c>
      <c r="GU623" s="15">
        <v>114700</v>
      </c>
      <c r="GV623" s="15">
        <v>22416</v>
      </c>
      <c r="GW623" s="15">
        <v>49826</v>
      </c>
      <c r="GX623" s="15">
        <v>121659</v>
      </c>
      <c r="GY623" s="16">
        <v>100591</v>
      </c>
      <c r="GZ623" s="16">
        <v>93851</v>
      </c>
      <c r="HA623" s="16">
        <v>11196</v>
      </c>
      <c r="HB623" s="16">
        <v>3205</v>
      </c>
      <c r="HC623" s="16">
        <v>67690</v>
      </c>
      <c r="HD623" s="15">
        <v>161210</v>
      </c>
      <c r="HE623" s="15">
        <v>5193</v>
      </c>
      <c r="HF623" s="15">
        <v>14000</v>
      </c>
      <c r="HG623" s="15">
        <v>187592</v>
      </c>
      <c r="HH623" s="15">
        <v>23364</v>
      </c>
      <c r="HI623" s="16">
        <v>483211</v>
      </c>
      <c r="HJ623" s="16">
        <v>7413</v>
      </c>
      <c r="HK623" s="16">
        <v>412654</v>
      </c>
      <c r="HL623" s="16">
        <v>9498</v>
      </c>
      <c r="HM623" s="16">
        <v>26604</v>
      </c>
      <c r="HN623" s="15">
        <v>35300</v>
      </c>
      <c r="HO623" s="15">
        <v>130298</v>
      </c>
      <c r="HP623" s="15">
        <v>4040</v>
      </c>
      <c r="HQ623" s="15">
        <v>357665</v>
      </c>
      <c r="HR623" s="15">
        <v>3607</v>
      </c>
      <c r="HS623" s="16">
        <v>192660</v>
      </c>
      <c r="HT623" s="16">
        <v>27254</v>
      </c>
      <c r="HU623" s="16">
        <v>33175</v>
      </c>
      <c r="HV623" s="16">
        <v>52553</v>
      </c>
      <c r="HW623" s="16">
        <v>145204</v>
      </c>
      <c r="HX623" s="15">
        <v>43846</v>
      </c>
      <c r="HY623" s="15">
        <v>34800</v>
      </c>
      <c r="HZ623" s="15">
        <v>24182</v>
      </c>
      <c r="IA623" s="15">
        <v>11069</v>
      </c>
      <c r="IB623" s="15">
        <v>3700</v>
      </c>
      <c r="IC623" s="16">
        <v>64596</v>
      </c>
      <c r="ID623" s="16">
        <v>5826</v>
      </c>
      <c r="IE623" s="16">
        <v>43705</v>
      </c>
      <c r="IF623" s="16">
        <v>25547</v>
      </c>
      <c r="IG623" s="16">
        <v>639299</v>
      </c>
      <c r="IH623" s="15">
        <v>81794</v>
      </c>
      <c r="II623" s="15">
        <v>12642</v>
      </c>
      <c r="IJ623" s="15">
        <v>8743</v>
      </c>
      <c r="IK623" s="15">
        <v>10019</v>
      </c>
      <c r="IL623" s="15">
        <v>192996</v>
      </c>
      <c r="IM623" s="16">
        <v>100070</v>
      </c>
      <c r="IN623" s="16">
        <v>46994</v>
      </c>
      <c r="IO623" s="16">
        <v>89811</v>
      </c>
      <c r="IP623" s="16">
        <v>21000</v>
      </c>
      <c r="IQ623" s="16">
        <v>137074</v>
      </c>
      <c r="IR623" s="15">
        <v>5520</v>
      </c>
      <c r="IS623" s="15">
        <v>18708</v>
      </c>
      <c r="IT623" s="15">
        <v>55300</v>
      </c>
      <c r="IU623" s="15">
        <v>78769</v>
      </c>
      <c r="IV623" s="15">
        <v>230359</v>
      </c>
      <c r="IW623" s="16"/>
      <c r="IX623" s="16">
        <v>7522</v>
      </c>
      <c r="IY623" s="16">
        <v>174345</v>
      </c>
      <c r="IZ623" s="16">
        <v>32536</v>
      </c>
      <c r="JA623" s="16">
        <v>15202</v>
      </c>
      <c r="JB623" s="15">
        <v>166694</v>
      </c>
      <c r="JC623" s="15">
        <v>68518</v>
      </c>
      <c r="JD623" s="15">
        <v>90442</v>
      </c>
      <c r="JE623" s="15">
        <v>82507</v>
      </c>
      <c r="JF623" s="15"/>
      <c r="JG623" s="16">
        <v>32135</v>
      </c>
      <c r="JH623" s="16"/>
    </row>
    <row r="624" spans="1:268" x14ac:dyDescent="0.3">
      <c r="A624" s="22">
        <v>42356</v>
      </c>
      <c r="B624" s="26">
        <v>8744</v>
      </c>
      <c r="C624" s="26">
        <v>15160</v>
      </c>
      <c r="D624" s="26">
        <v>147081</v>
      </c>
      <c r="E624" s="26">
        <v>23392</v>
      </c>
      <c r="F624" s="26">
        <v>269029</v>
      </c>
      <c r="G624" s="27">
        <v>184500</v>
      </c>
      <c r="H624" s="27">
        <v>92281</v>
      </c>
      <c r="I624" s="27">
        <v>64712</v>
      </c>
      <c r="J624" s="27">
        <v>17407</v>
      </c>
      <c r="K624" s="27">
        <v>54765</v>
      </c>
      <c r="L624" s="26">
        <v>163006</v>
      </c>
      <c r="M624" s="26">
        <v>30117</v>
      </c>
      <c r="N624" s="26">
        <v>1091176</v>
      </c>
      <c r="O624" s="26">
        <v>28166</v>
      </c>
      <c r="P624" s="26">
        <v>309344</v>
      </c>
      <c r="Q624" s="27"/>
      <c r="R624" s="27">
        <v>38103</v>
      </c>
      <c r="S624" s="27">
        <v>241725</v>
      </c>
      <c r="T624" s="27">
        <v>34449</v>
      </c>
      <c r="U624" s="27">
        <v>6370</v>
      </c>
      <c r="V624" s="26"/>
      <c r="W624" s="26">
        <v>28413</v>
      </c>
      <c r="X624" s="26">
        <v>34240</v>
      </c>
      <c r="Y624" s="26">
        <v>88320</v>
      </c>
      <c r="Z624" s="26">
        <v>32652</v>
      </c>
      <c r="AA624" s="27">
        <v>5573</v>
      </c>
      <c r="AB624" s="27">
        <v>1170081</v>
      </c>
      <c r="AC624" s="27">
        <v>38257</v>
      </c>
      <c r="AD624" s="27">
        <v>919091</v>
      </c>
      <c r="AE624" s="27">
        <v>12369</v>
      </c>
      <c r="AF624" s="26">
        <v>414859</v>
      </c>
      <c r="AG624" s="26">
        <v>27227</v>
      </c>
      <c r="AH624" s="26">
        <v>148615</v>
      </c>
      <c r="AI624" s="26">
        <v>24895</v>
      </c>
      <c r="AJ624" s="26">
        <v>1067269</v>
      </c>
      <c r="AK624" s="27">
        <v>107493</v>
      </c>
      <c r="AL624" s="27">
        <v>16618</v>
      </c>
      <c r="AM624" s="27">
        <v>5834</v>
      </c>
      <c r="AN624" s="27">
        <v>3375</v>
      </c>
      <c r="AO624" s="27">
        <v>28550</v>
      </c>
      <c r="AP624" s="26">
        <v>69734</v>
      </c>
      <c r="AQ624" s="26"/>
      <c r="AR624" s="26">
        <v>7940</v>
      </c>
      <c r="AS624" s="26">
        <v>12608</v>
      </c>
      <c r="AT624" s="26">
        <v>13265</v>
      </c>
      <c r="AU624" s="27">
        <v>720015</v>
      </c>
      <c r="AV624" s="27">
        <v>34907</v>
      </c>
      <c r="AW624" s="27">
        <v>49293</v>
      </c>
      <c r="AX624" s="27">
        <v>246674</v>
      </c>
      <c r="AY624" s="27">
        <v>414700</v>
      </c>
      <c r="AZ624" s="26">
        <v>40598</v>
      </c>
      <c r="BA624" s="26">
        <v>115169</v>
      </c>
      <c r="BB624" s="26">
        <v>221343</v>
      </c>
      <c r="BC624" s="26">
        <v>67674</v>
      </c>
      <c r="BD624" s="26">
        <v>38870</v>
      </c>
      <c r="BE624" s="27">
        <v>2204545</v>
      </c>
      <c r="BF624" s="27">
        <v>149882</v>
      </c>
      <c r="BG624" s="27">
        <v>24391</v>
      </c>
      <c r="BH624" s="27">
        <v>157705</v>
      </c>
      <c r="BI624" s="27">
        <v>289112</v>
      </c>
      <c r="BJ624" s="26">
        <v>67312</v>
      </c>
      <c r="BK624" s="26">
        <v>17197</v>
      </c>
      <c r="BL624" s="26">
        <v>1257037</v>
      </c>
      <c r="BM624" s="26">
        <v>10152</v>
      </c>
      <c r="BN624" s="26">
        <v>258500</v>
      </c>
      <c r="BO624" s="27">
        <v>69912</v>
      </c>
      <c r="BP624" s="27">
        <v>40195</v>
      </c>
      <c r="BQ624" s="27">
        <v>178281</v>
      </c>
      <c r="BR624" s="27">
        <v>19600</v>
      </c>
      <c r="BS624" s="27">
        <v>2720</v>
      </c>
      <c r="BT624" s="26">
        <v>116974</v>
      </c>
      <c r="BU624" s="26">
        <v>160721</v>
      </c>
      <c r="BV624" s="26">
        <v>21100</v>
      </c>
      <c r="BW624" s="26">
        <v>10255</v>
      </c>
      <c r="BX624" s="26">
        <v>58429</v>
      </c>
      <c r="BY624" s="27">
        <v>50965</v>
      </c>
      <c r="BZ624" s="27">
        <v>1154024</v>
      </c>
      <c r="CA624" s="27">
        <v>49750</v>
      </c>
      <c r="CB624" s="27">
        <v>12699</v>
      </c>
      <c r="CC624" s="27">
        <v>3971</v>
      </c>
      <c r="CD624" s="26">
        <v>81840</v>
      </c>
      <c r="CE624" s="26">
        <v>128436</v>
      </c>
      <c r="CF624" s="26">
        <v>66076</v>
      </c>
      <c r="CG624" s="26">
        <v>235510</v>
      </c>
      <c r="CH624" s="26">
        <v>90300</v>
      </c>
      <c r="CI624" s="27">
        <v>27749</v>
      </c>
      <c r="CJ624" s="27">
        <v>63030</v>
      </c>
      <c r="CK624" s="27">
        <v>78600</v>
      </c>
      <c r="CL624" s="27">
        <v>46410</v>
      </c>
      <c r="CM624" s="27">
        <v>464527</v>
      </c>
      <c r="CN624" s="26">
        <v>9157</v>
      </c>
      <c r="CO624" s="26"/>
      <c r="CP624" s="26">
        <v>55100</v>
      </c>
      <c r="CQ624" s="26">
        <v>38904</v>
      </c>
      <c r="CR624" s="26">
        <v>74481</v>
      </c>
      <c r="CS624" s="27">
        <v>102635</v>
      </c>
      <c r="CT624" s="27">
        <v>236541</v>
      </c>
      <c r="CU624" s="27">
        <v>29984</v>
      </c>
      <c r="CV624" s="27">
        <v>117873</v>
      </c>
      <c r="CW624" s="27">
        <v>27332</v>
      </c>
      <c r="CX624" s="26">
        <v>51915</v>
      </c>
      <c r="CY624" s="26">
        <v>33359</v>
      </c>
      <c r="CZ624" s="26">
        <v>247500</v>
      </c>
      <c r="DA624" s="26">
        <v>34706</v>
      </c>
      <c r="DB624" s="26">
        <v>39657</v>
      </c>
      <c r="DC624" s="27">
        <v>104255</v>
      </c>
      <c r="DD624" s="27">
        <v>7558</v>
      </c>
      <c r="DE624" s="27">
        <v>77468</v>
      </c>
      <c r="DF624" s="27">
        <v>8577</v>
      </c>
      <c r="DG624" s="27">
        <v>46779</v>
      </c>
      <c r="DH624" s="26">
        <v>31000</v>
      </c>
      <c r="DI624" s="26">
        <v>84000</v>
      </c>
      <c r="DJ624" s="26">
        <v>40251</v>
      </c>
      <c r="DK624" s="26">
        <v>219269</v>
      </c>
      <c r="DL624" s="26">
        <v>60900</v>
      </c>
      <c r="DM624" s="27">
        <v>256998</v>
      </c>
      <c r="DN624" s="27">
        <v>71433</v>
      </c>
      <c r="DO624" s="27">
        <v>10355</v>
      </c>
      <c r="DP624" s="27">
        <v>38813</v>
      </c>
      <c r="DQ624" s="27">
        <v>4915</v>
      </c>
      <c r="DR624" s="26">
        <v>84113</v>
      </c>
      <c r="DS624" s="26">
        <v>4965</v>
      </c>
      <c r="DT624" s="26">
        <v>8806</v>
      </c>
      <c r="DU624" s="26">
        <v>236529</v>
      </c>
      <c r="DV624" s="26">
        <v>20654</v>
      </c>
      <c r="DW624" s="27">
        <v>12697</v>
      </c>
      <c r="DX624" s="27">
        <v>60982</v>
      </c>
      <c r="DY624" s="27">
        <v>96739</v>
      </c>
      <c r="DZ624" s="27">
        <v>31674</v>
      </c>
      <c r="EA624" s="27">
        <v>170254</v>
      </c>
      <c r="EB624" s="26">
        <v>9569</v>
      </c>
      <c r="EC624" s="26">
        <v>161412</v>
      </c>
      <c r="ED624" s="26">
        <v>146982</v>
      </c>
      <c r="EE624" s="26">
        <v>3505</v>
      </c>
      <c r="EF624" s="26">
        <v>47994</v>
      </c>
      <c r="EG624" s="27">
        <v>31432</v>
      </c>
      <c r="EH624" s="27">
        <v>20944</v>
      </c>
      <c r="EI624" s="27">
        <v>28350</v>
      </c>
      <c r="EJ624" s="27">
        <v>6191</v>
      </c>
      <c r="EK624" s="27">
        <v>94866</v>
      </c>
      <c r="EL624" s="26">
        <v>10348</v>
      </c>
      <c r="EM624" s="26">
        <v>106269</v>
      </c>
      <c r="EN624" s="26"/>
      <c r="EO624" s="26">
        <v>103675</v>
      </c>
      <c r="EP624" s="26">
        <v>39389</v>
      </c>
      <c r="EQ624" s="27">
        <v>21763</v>
      </c>
      <c r="ER624" s="27">
        <v>34528</v>
      </c>
      <c r="ES624" s="27">
        <v>23418</v>
      </c>
      <c r="ET624" s="27">
        <v>17624</v>
      </c>
      <c r="EU624" s="27">
        <v>257998</v>
      </c>
      <c r="EV624" s="26">
        <v>38491</v>
      </c>
      <c r="EW624" s="26">
        <v>638905</v>
      </c>
      <c r="EX624" s="26">
        <v>111935</v>
      </c>
      <c r="EY624" s="26">
        <v>189506</v>
      </c>
      <c r="EZ624" s="26">
        <v>36831</v>
      </c>
      <c r="FA624" s="27">
        <v>107825</v>
      </c>
      <c r="FB624" s="27">
        <v>212724</v>
      </c>
      <c r="FC624" s="27">
        <v>39956</v>
      </c>
      <c r="FD624" s="27">
        <v>12277</v>
      </c>
      <c r="FE624" s="27">
        <v>17617</v>
      </c>
      <c r="FF624" s="26">
        <v>111411</v>
      </c>
      <c r="FG624" s="26">
        <v>114204</v>
      </c>
      <c r="FH624" s="26">
        <v>58442</v>
      </c>
      <c r="FI624" s="26">
        <v>43100</v>
      </c>
      <c r="FJ624" s="26">
        <v>40200</v>
      </c>
      <c r="FK624" s="27">
        <v>5230</v>
      </c>
      <c r="FL624" s="27">
        <v>5570</v>
      </c>
      <c r="FM624" s="27">
        <v>15874</v>
      </c>
      <c r="FN624" s="27">
        <v>5620</v>
      </c>
      <c r="FO624" s="27">
        <v>16459</v>
      </c>
      <c r="FP624" s="26">
        <v>80098</v>
      </c>
      <c r="FQ624" s="26">
        <v>78200</v>
      </c>
      <c r="FR624" s="26">
        <v>376646</v>
      </c>
      <c r="FS624" s="26">
        <v>1410</v>
      </c>
      <c r="FT624" s="26">
        <v>9792</v>
      </c>
      <c r="FU624" s="27">
        <v>88098</v>
      </c>
      <c r="FV624" s="27">
        <v>1030637</v>
      </c>
      <c r="FW624" s="27">
        <v>327560</v>
      </c>
      <c r="FX624" s="27">
        <v>34206</v>
      </c>
      <c r="FY624" s="27"/>
      <c r="FZ624" s="26">
        <v>17642</v>
      </c>
      <c r="GA624" s="26">
        <v>48736</v>
      </c>
      <c r="GB624" s="26">
        <v>39519</v>
      </c>
      <c r="GC624" s="26">
        <v>47098</v>
      </c>
      <c r="GD624" s="26">
        <v>112526</v>
      </c>
      <c r="GE624" s="27">
        <v>61130</v>
      </c>
      <c r="GF624" s="27">
        <v>15700</v>
      </c>
      <c r="GG624" s="27">
        <v>84824</v>
      </c>
      <c r="GH624" s="27">
        <v>51110</v>
      </c>
      <c r="GI624" s="27">
        <v>80911</v>
      </c>
      <c r="GJ624" s="26">
        <v>59500</v>
      </c>
      <c r="GK624" s="26">
        <v>22250</v>
      </c>
      <c r="GL624" s="26">
        <v>14475</v>
      </c>
      <c r="GM624" s="26">
        <v>71304</v>
      </c>
      <c r="GN624" s="26">
        <v>129785</v>
      </c>
      <c r="GO624" s="27">
        <v>50021</v>
      </c>
      <c r="GP624" s="27">
        <v>55750</v>
      </c>
      <c r="GQ624" s="27">
        <v>56583</v>
      </c>
      <c r="GR624" s="27">
        <v>6860</v>
      </c>
      <c r="GS624" s="27">
        <v>10050</v>
      </c>
      <c r="GT624" s="26">
        <v>93500</v>
      </c>
      <c r="GU624" s="26">
        <v>114400</v>
      </c>
      <c r="GV624" s="26">
        <v>22956</v>
      </c>
      <c r="GW624" s="26">
        <v>49243</v>
      </c>
      <c r="GX624" s="26">
        <v>123654</v>
      </c>
      <c r="GY624" s="27">
        <v>96726</v>
      </c>
      <c r="GZ624" s="27">
        <v>93252</v>
      </c>
      <c r="HA624" s="27">
        <v>11386</v>
      </c>
      <c r="HB624" s="27">
        <v>3395</v>
      </c>
      <c r="HC624" s="27">
        <v>71295</v>
      </c>
      <c r="HD624" s="26">
        <v>162186</v>
      </c>
      <c r="HE624" s="26">
        <v>5144</v>
      </c>
      <c r="HF624" s="26">
        <v>14250</v>
      </c>
      <c r="HG624" s="26">
        <v>184637</v>
      </c>
      <c r="HH624" s="26">
        <v>23073</v>
      </c>
      <c r="HI624" s="27">
        <v>488193</v>
      </c>
      <c r="HJ624" s="27">
        <v>7472</v>
      </c>
      <c r="HK624" s="27">
        <v>405677</v>
      </c>
      <c r="HL624" s="27">
        <v>9498</v>
      </c>
      <c r="HM624" s="27">
        <v>26309</v>
      </c>
      <c r="HN624" s="26">
        <v>36300</v>
      </c>
      <c r="HO624" s="26">
        <v>126919</v>
      </c>
      <c r="HP624" s="26">
        <v>4085</v>
      </c>
      <c r="HQ624" s="26">
        <v>356672</v>
      </c>
      <c r="HR624" s="26">
        <v>3627</v>
      </c>
      <c r="HS624" s="27">
        <v>194895</v>
      </c>
      <c r="HT624" s="27">
        <v>27156</v>
      </c>
      <c r="HU624" s="27">
        <v>32884</v>
      </c>
      <c r="HV624" s="27">
        <v>53150</v>
      </c>
      <c r="HW624" s="27">
        <v>148661</v>
      </c>
      <c r="HX624" s="26">
        <v>44194</v>
      </c>
      <c r="HY624" s="26">
        <v>34700</v>
      </c>
      <c r="HZ624" s="26">
        <v>24617</v>
      </c>
      <c r="IA624" s="26">
        <v>11511</v>
      </c>
      <c r="IB624" s="26">
        <v>3690</v>
      </c>
      <c r="IC624" s="27">
        <v>65588</v>
      </c>
      <c r="ID624" s="27">
        <v>5891</v>
      </c>
      <c r="IE624" s="27">
        <v>44201</v>
      </c>
      <c r="IF624" s="27">
        <v>25449</v>
      </c>
      <c r="IG624" s="27">
        <v>657901</v>
      </c>
      <c r="IH624" s="26">
        <v>83490</v>
      </c>
      <c r="II624" s="26">
        <v>12840</v>
      </c>
      <c r="IJ624" s="26">
        <v>8547</v>
      </c>
      <c r="IK624" s="26">
        <v>9922</v>
      </c>
      <c r="IL624" s="26">
        <v>193492</v>
      </c>
      <c r="IM624" s="27">
        <v>99577</v>
      </c>
      <c r="IN624" s="27">
        <v>47589</v>
      </c>
      <c r="IO624" s="27">
        <v>89811</v>
      </c>
      <c r="IP624" s="27">
        <v>21000</v>
      </c>
      <c r="IQ624" s="27">
        <v>140550</v>
      </c>
      <c r="IR624" s="26">
        <v>5520</v>
      </c>
      <c r="IS624" s="26">
        <v>19584</v>
      </c>
      <c r="IT624" s="26">
        <v>56100</v>
      </c>
      <c r="IU624" s="26">
        <v>83338</v>
      </c>
      <c r="IV624" s="26">
        <v>232341</v>
      </c>
      <c r="IW624" s="27"/>
      <c r="IX624" s="27">
        <v>7590</v>
      </c>
      <c r="IY624" s="27">
        <v>177745</v>
      </c>
      <c r="IZ624" s="27">
        <v>32936</v>
      </c>
      <c r="JA624" s="27">
        <v>14905</v>
      </c>
      <c r="JB624" s="26">
        <v>165236</v>
      </c>
      <c r="JC624" s="26">
        <v>70591</v>
      </c>
      <c r="JD624" s="26">
        <v>95412</v>
      </c>
      <c r="JE624" s="26">
        <v>81455</v>
      </c>
      <c r="JF624" s="26"/>
      <c r="JG624" s="27">
        <v>31837</v>
      </c>
      <c r="JH624" s="27"/>
    </row>
    <row r="625" spans="1:268" x14ac:dyDescent="0.3">
      <c r="A625" s="14">
        <v>42359</v>
      </c>
      <c r="B625" s="15">
        <v>8764</v>
      </c>
      <c r="C625" s="15">
        <v>15160</v>
      </c>
      <c r="D625" s="15">
        <v>147081</v>
      </c>
      <c r="E625" s="15">
        <v>23392</v>
      </c>
      <c r="F625" s="15">
        <v>266547</v>
      </c>
      <c r="G625" s="16">
        <v>186500</v>
      </c>
      <c r="H625" s="16">
        <v>93995</v>
      </c>
      <c r="I625" s="16">
        <v>65110</v>
      </c>
      <c r="J625" s="16">
        <v>17603</v>
      </c>
      <c r="K625" s="16">
        <v>53100</v>
      </c>
      <c r="L625" s="15">
        <v>164994</v>
      </c>
      <c r="M625" s="15">
        <v>30019</v>
      </c>
      <c r="N625" s="15">
        <v>1092167</v>
      </c>
      <c r="O625" s="15">
        <v>28264</v>
      </c>
      <c r="P625" s="15">
        <v>310820</v>
      </c>
      <c r="Q625" s="16"/>
      <c r="R625" s="16">
        <v>39160</v>
      </c>
      <c r="S625" s="16">
        <v>254160</v>
      </c>
      <c r="T625" s="16">
        <v>33902</v>
      </c>
      <c r="U625" s="16">
        <v>6160</v>
      </c>
      <c r="V625" s="15"/>
      <c r="W625" s="15">
        <v>29090</v>
      </c>
      <c r="X625" s="15">
        <v>34093</v>
      </c>
      <c r="Y625" s="15">
        <v>90197</v>
      </c>
      <c r="Z625" s="15">
        <v>32553</v>
      </c>
      <c r="AA625" s="16">
        <v>5563</v>
      </c>
      <c r="AB625" s="16">
        <v>1175055</v>
      </c>
      <c r="AC625" s="16">
        <v>38207</v>
      </c>
      <c r="AD625" s="16">
        <v>907155</v>
      </c>
      <c r="AE625" s="16">
        <v>12220</v>
      </c>
      <c r="AF625" s="15">
        <v>413392</v>
      </c>
      <c r="AG625" s="15">
        <v>27128</v>
      </c>
      <c r="AH625" s="15">
        <v>153103</v>
      </c>
      <c r="AI625" s="15">
        <v>24895</v>
      </c>
      <c r="AJ625" s="15">
        <v>1073259</v>
      </c>
      <c r="AK625" s="16">
        <v>107986</v>
      </c>
      <c r="AL625" s="16">
        <v>16667</v>
      </c>
      <c r="AM625" s="16">
        <v>6094</v>
      </c>
      <c r="AN625" s="16">
        <v>3875</v>
      </c>
      <c r="AO625" s="16">
        <v>28250</v>
      </c>
      <c r="AP625" s="15">
        <v>71305</v>
      </c>
      <c r="AQ625" s="15"/>
      <c r="AR625" s="15">
        <v>7900</v>
      </c>
      <c r="AS625" s="15">
        <v>13249</v>
      </c>
      <c r="AT625" s="15">
        <v>13265</v>
      </c>
      <c r="AU625" s="16">
        <v>720015</v>
      </c>
      <c r="AV625" s="16">
        <v>35449</v>
      </c>
      <c r="AW625" s="16">
        <v>50180</v>
      </c>
      <c r="AX625" s="16">
        <v>244684</v>
      </c>
      <c r="AY625" s="16">
        <v>425104</v>
      </c>
      <c r="AZ625" s="15">
        <v>40697</v>
      </c>
      <c r="BA625" s="15">
        <v>119056</v>
      </c>
      <c r="BB625" s="15">
        <v>221443</v>
      </c>
      <c r="BC625" s="15">
        <v>67576</v>
      </c>
      <c r="BD625" s="15">
        <v>38622</v>
      </c>
      <c r="BE625" s="16">
        <v>2181643</v>
      </c>
      <c r="BF625" s="16">
        <v>147936</v>
      </c>
      <c r="BG625" s="16">
        <v>24391</v>
      </c>
      <c r="BH625" s="16">
        <v>162019</v>
      </c>
      <c r="BI625" s="16">
        <v>292103</v>
      </c>
      <c r="BJ625" s="15">
        <v>67116</v>
      </c>
      <c r="BK625" s="15">
        <v>17295</v>
      </c>
      <c r="BL625" s="15">
        <v>1259004</v>
      </c>
      <c r="BM625" s="15">
        <v>10441</v>
      </c>
      <c r="BN625" s="15">
        <v>256019</v>
      </c>
      <c r="BO625" s="16">
        <v>69514</v>
      </c>
      <c r="BP625" s="16">
        <v>41651</v>
      </c>
      <c r="BQ625" s="16">
        <v>175805</v>
      </c>
      <c r="BR625" s="16">
        <v>19650</v>
      </c>
      <c r="BS625" s="16">
        <v>2725</v>
      </c>
      <c r="BT625" s="15">
        <v>118957</v>
      </c>
      <c r="BU625" s="15">
        <v>165144</v>
      </c>
      <c r="BV625" s="15">
        <v>21150</v>
      </c>
      <c r="BW625" s="15">
        <v>10642</v>
      </c>
      <c r="BX625" s="15">
        <v>60016</v>
      </c>
      <c r="BY625" s="16">
        <v>51457</v>
      </c>
      <c r="BZ625" s="16">
        <v>1185887</v>
      </c>
      <c r="CA625" s="16">
        <v>48800</v>
      </c>
      <c r="CB625" s="16">
        <v>12798</v>
      </c>
      <c r="CC625" s="16">
        <v>4061</v>
      </c>
      <c r="CD625" s="15">
        <v>82935</v>
      </c>
      <c r="CE625" s="15">
        <v>129416</v>
      </c>
      <c r="CF625" s="15">
        <v>66572</v>
      </c>
      <c r="CG625" s="15">
        <v>238996</v>
      </c>
      <c r="CH625" s="15">
        <v>89200</v>
      </c>
      <c r="CI625" s="16">
        <v>27551</v>
      </c>
      <c r="CJ625" s="16">
        <v>63923</v>
      </c>
      <c r="CK625" s="16">
        <v>79900</v>
      </c>
      <c r="CL625" s="16">
        <v>46900</v>
      </c>
      <c r="CM625" s="16">
        <v>461090</v>
      </c>
      <c r="CN625" s="15">
        <v>9200</v>
      </c>
      <c r="CO625" s="15"/>
      <c r="CP625" s="15">
        <v>54400</v>
      </c>
      <c r="CQ625" s="15">
        <v>39498</v>
      </c>
      <c r="CR625" s="15">
        <v>76338</v>
      </c>
      <c r="CS625" s="16">
        <v>101140</v>
      </c>
      <c r="CT625" s="16">
        <v>237036</v>
      </c>
      <c r="CU625" s="16">
        <v>29478</v>
      </c>
      <c r="CV625" s="16">
        <v>117873</v>
      </c>
      <c r="CW625" s="16">
        <v>26601</v>
      </c>
      <c r="CX625" s="15">
        <v>52703</v>
      </c>
      <c r="CY625" s="15">
        <v>33114</v>
      </c>
      <c r="CZ625" s="15">
        <v>245528</v>
      </c>
      <c r="DA625" s="15">
        <v>35400</v>
      </c>
      <c r="DB625" s="15">
        <v>40694</v>
      </c>
      <c r="DC625" s="16">
        <v>102279</v>
      </c>
      <c r="DD625" s="16">
        <v>8020</v>
      </c>
      <c r="DE625" s="16">
        <v>79162</v>
      </c>
      <c r="DF625" s="16">
        <v>8646</v>
      </c>
      <c r="DG625" s="16">
        <v>46591</v>
      </c>
      <c r="DH625" s="15">
        <v>31150</v>
      </c>
      <c r="DI625" s="15">
        <v>84000</v>
      </c>
      <c r="DJ625" s="15">
        <v>42351</v>
      </c>
      <c r="DK625" s="15">
        <v>218313</v>
      </c>
      <c r="DL625" s="15">
        <v>61100</v>
      </c>
      <c r="DM625" s="16">
        <v>256000</v>
      </c>
      <c r="DN625" s="16">
        <v>70178</v>
      </c>
      <c r="DO625" s="16">
        <v>10236</v>
      </c>
      <c r="DP625" s="16">
        <v>38415</v>
      </c>
      <c r="DQ625" s="16">
        <v>4795</v>
      </c>
      <c r="DR625" s="15">
        <v>86049</v>
      </c>
      <c r="DS625" s="15">
        <v>4985</v>
      </c>
      <c r="DT625" s="15">
        <v>8796</v>
      </c>
      <c r="DU625" s="15">
        <v>236033</v>
      </c>
      <c r="DV625" s="15">
        <v>20555</v>
      </c>
      <c r="DW625" s="16">
        <v>12841</v>
      </c>
      <c r="DX625" s="16">
        <v>63876</v>
      </c>
      <c r="DY625" s="16">
        <v>100315</v>
      </c>
      <c r="DZ625" s="16">
        <v>31674</v>
      </c>
      <c r="EA625" s="16">
        <v>169758</v>
      </c>
      <c r="EB625" s="15">
        <v>9600</v>
      </c>
      <c r="EC625" s="15">
        <v>162381</v>
      </c>
      <c r="ED625" s="15">
        <v>145488</v>
      </c>
      <c r="EE625" s="15">
        <v>3555</v>
      </c>
      <c r="EF625" s="15">
        <v>49019</v>
      </c>
      <c r="EG625" s="16">
        <v>30525</v>
      </c>
      <c r="EH625" s="16">
        <v>21486</v>
      </c>
      <c r="EI625" s="16">
        <v>28350</v>
      </c>
      <c r="EJ625" s="16">
        <v>6526</v>
      </c>
      <c r="EK625" s="16">
        <v>93573</v>
      </c>
      <c r="EL625" s="15">
        <v>10299</v>
      </c>
      <c r="EM625" s="15">
        <v>104301</v>
      </c>
      <c r="EN625" s="15"/>
      <c r="EO625" s="15">
        <v>106581</v>
      </c>
      <c r="EP625" s="15">
        <v>40515</v>
      </c>
      <c r="EQ625" s="16">
        <v>21667</v>
      </c>
      <c r="ER625" s="16">
        <v>35556</v>
      </c>
      <c r="ES625" s="16">
        <v>24741</v>
      </c>
      <c r="ET625" s="16">
        <v>17722</v>
      </c>
      <c r="EU625" s="16">
        <v>255038</v>
      </c>
      <c r="EV625" s="15">
        <v>38833</v>
      </c>
      <c r="EW625" s="15">
        <v>646892</v>
      </c>
      <c r="EX625" s="15">
        <v>112035</v>
      </c>
      <c r="EY625" s="15">
        <v>187730</v>
      </c>
      <c r="EZ625" s="15">
        <v>36532</v>
      </c>
      <c r="FA625" s="16">
        <v>108901</v>
      </c>
      <c r="FB625" s="16">
        <v>215192</v>
      </c>
      <c r="FC625" s="16">
        <v>39264</v>
      </c>
      <c r="FD625" s="16">
        <v>12178</v>
      </c>
      <c r="FE625" s="16">
        <v>18256</v>
      </c>
      <c r="FF625" s="15">
        <v>111411</v>
      </c>
      <c r="FG625" s="15">
        <v>114696</v>
      </c>
      <c r="FH625" s="15">
        <v>59036</v>
      </c>
      <c r="FI625" s="15">
        <v>42700</v>
      </c>
      <c r="FJ625" s="15">
        <v>39500</v>
      </c>
      <c r="FK625" s="16">
        <v>5200</v>
      </c>
      <c r="FL625" s="16">
        <v>5600</v>
      </c>
      <c r="FM625" s="16">
        <v>15924</v>
      </c>
      <c r="FN625" s="16">
        <v>5590</v>
      </c>
      <c r="FO625" s="16">
        <v>16556</v>
      </c>
      <c r="FP625" s="15">
        <v>77511</v>
      </c>
      <c r="FQ625" s="15">
        <v>81800</v>
      </c>
      <c r="FR625" s="15">
        <v>387081</v>
      </c>
      <c r="FS625" s="15">
        <v>1405</v>
      </c>
      <c r="FT625" s="15">
        <v>9556</v>
      </c>
      <c r="FU625" s="16">
        <v>87804</v>
      </c>
      <c r="FV625" s="16">
        <v>1014720</v>
      </c>
      <c r="FW625" s="16">
        <v>327560</v>
      </c>
      <c r="FX625" s="16">
        <v>34405</v>
      </c>
      <c r="FY625" s="16"/>
      <c r="FZ625" s="15">
        <v>17446</v>
      </c>
      <c r="GA625" s="15">
        <v>60609</v>
      </c>
      <c r="GB625" s="15">
        <v>39567</v>
      </c>
      <c r="GC625" s="15">
        <v>48387</v>
      </c>
      <c r="GD625" s="15">
        <v>112526</v>
      </c>
      <c r="GE625" s="16">
        <v>61130</v>
      </c>
      <c r="GF625" s="16">
        <v>15500</v>
      </c>
      <c r="GG625" s="16">
        <v>85417</v>
      </c>
      <c r="GH625" s="16">
        <v>51904</v>
      </c>
      <c r="GI625" s="16">
        <v>80911</v>
      </c>
      <c r="GJ625" s="15">
        <v>59100</v>
      </c>
      <c r="GK625" s="15">
        <v>22600</v>
      </c>
      <c r="GL625" s="15">
        <v>15105</v>
      </c>
      <c r="GM625" s="15">
        <v>69818</v>
      </c>
      <c r="GN625" s="15">
        <v>130779</v>
      </c>
      <c r="GO625" s="16">
        <v>50021</v>
      </c>
      <c r="GP625" s="16">
        <v>55750</v>
      </c>
      <c r="GQ625" s="16">
        <v>56682</v>
      </c>
      <c r="GR625" s="16">
        <v>6830</v>
      </c>
      <c r="GS625" s="16">
        <v>10150</v>
      </c>
      <c r="GT625" s="15">
        <v>92500</v>
      </c>
      <c r="GU625" s="15">
        <v>114700</v>
      </c>
      <c r="GV625" s="15">
        <v>23271</v>
      </c>
      <c r="GW625" s="15">
        <v>49923</v>
      </c>
      <c r="GX625" s="15">
        <v>124651</v>
      </c>
      <c r="GY625" s="16">
        <v>93257</v>
      </c>
      <c r="GZ625" s="16">
        <v>94449</v>
      </c>
      <c r="HA625" s="16">
        <v>11007</v>
      </c>
      <c r="HB625" s="16">
        <v>3340</v>
      </c>
      <c r="HC625" s="16">
        <v>69693</v>
      </c>
      <c r="HD625" s="15">
        <v>154184</v>
      </c>
      <c r="HE625" s="15">
        <v>5104</v>
      </c>
      <c r="HF625" s="15">
        <v>14150</v>
      </c>
      <c r="HG625" s="15">
        <v>189561</v>
      </c>
      <c r="HH625" s="15">
        <v>23461</v>
      </c>
      <c r="HI625" s="16">
        <v>484805</v>
      </c>
      <c r="HJ625" s="16">
        <v>7462</v>
      </c>
      <c r="HK625" s="16">
        <v>409664</v>
      </c>
      <c r="HL625" s="16">
        <v>9683</v>
      </c>
      <c r="HM625" s="16">
        <v>26309</v>
      </c>
      <c r="HN625" s="15">
        <v>36100</v>
      </c>
      <c r="HO625" s="15">
        <v>128367</v>
      </c>
      <c r="HP625" s="15">
        <v>3970</v>
      </c>
      <c r="HQ625" s="15">
        <v>363626</v>
      </c>
      <c r="HR625" s="15">
        <v>3692</v>
      </c>
      <c r="HS625" s="16">
        <v>188968</v>
      </c>
      <c r="HT625" s="16">
        <v>27156</v>
      </c>
      <c r="HU625" s="16">
        <v>33078</v>
      </c>
      <c r="HV625" s="16">
        <v>53050</v>
      </c>
      <c r="HW625" s="16">
        <v>144216</v>
      </c>
      <c r="HX625" s="15">
        <v>44294</v>
      </c>
      <c r="HY625" s="15">
        <v>34950</v>
      </c>
      <c r="HZ625" s="15">
        <v>24811</v>
      </c>
      <c r="IA625" s="15">
        <v>11856</v>
      </c>
      <c r="IB625" s="15">
        <v>3540</v>
      </c>
      <c r="IC625" s="16">
        <v>66680</v>
      </c>
      <c r="ID625" s="16">
        <v>5937</v>
      </c>
      <c r="IE625" s="16">
        <v>44102</v>
      </c>
      <c r="IF625" s="16">
        <v>24959</v>
      </c>
      <c r="IG625" s="16">
        <v>662796</v>
      </c>
      <c r="IH625" s="15">
        <v>83490</v>
      </c>
      <c r="II625" s="15">
        <v>12346</v>
      </c>
      <c r="IJ625" s="15">
        <v>8508</v>
      </c>
      <c r="IK625" s="15">
        <v>9922</v>
      </c>
      <c r="IL625" s="15">
        <v>194981</v>
      </c>
      <c r="IM625" s="16">
        <v>102535</v>
      </c>
      <c r="IN625" s="16">
        <v>47391</v>
      </c>
      <c r="IO625" s="16">
        <v>92505</v>
      </c>
      <c r="IP625" s="16">
        <v>21100</v>
      </c>
      <c r="IQ625" s="16">
        <v>139557</v>
      </c>
      <c r="IR625" s="15">
        <v>5461</v>
      </c>
      <c r="IS625" s="15">
        <v>19779</v>
      </c>
      <c r="IT625" s="15">
        <v>55300</v>
      </c>
      <c r="IU625" s="15">
        <v>85126</v>
      </c>
      <c r="IV625" s="15">
        <v>236800</v>
      </c>
      <c r="IW625" s="16"/>
      <c r="IX625" s="16">
        <v>7503</v>
      </c>
      <c r="IY625" s="16">
        <v>176774</v>
      </c>
      <c r="IZ625" s="16">
        <v>33286</v>
      </c>
      <c r="JA625" s="16">
        <v>15301</v>
      </c>
      <c r="JB625" s="15">
        <v>166694</v>
      </c>
      <c r="JC625" s="15">
        <v>70295</v>
      </c>
      <c r="JD625" s="15">
        <v>99387</v>
      </c>
      <c r="JE625" s="15">
        <v>83941</v>
      </c>
      <c r="JF625" s="15"/>
      <c r="JG625" s="16">
        <v>32135</v>
      </c>
      <c r="JH625" s="16"/>
    </row>
    <row r="626" spans="1:268" x14ac:dyDescent="0.3">
      <c r="A626" s="14">
        <v>42360</v>
      </c>
      <c r="B626" s="15">
        <v>8822</v>
      </c>
      <c r="C626" s="15">
        <v>15063</v>
      </c>
      <c r="D626" s="15">
        <v>142624</v>
      </c>
      <c r="E626" s="15">
        <v>23392</v>
      </c>
      <c r="F626" s="15">
        <v>267540</v>
      </c>
      <c r="G626" s="16">
        <v>186000</v>
      </c>
      <c r="H626" s="16">
        <v>91233</v>
      </c>
      <c r="I626" s="16">
        <v>67001</v>
      </c>
      <c r="J626" s="16">
        <v>18144</v>
      </c>
      <c r="K626" s="16">
        <v>53492</v>
      </c>
      <c r="L626" s="15">
        <v>163006</v>
      </c>
      <c r="M626" s="15">
        <v>31692</v>
      </c>
      <c r="N626" s="15">
        <v>1092167</v>
      </c>
      <c r="O626" s="15">
        <v>28903</v>
      </c>
      <c r="P626" s="15">
        <v>310328</v>
      </c>
      <c r="Q626" s="16"/>
      <c r="R626" s="16">
        <v>39160</v>
      </c>
      <c r="S626" s="16">
        <v>250181</v>
      </c>
      <c r="T626" s="16">
        <v>32709</v>
      </c>
      <c r="U626" s="16">
        <v>6090</v>
      </c>
      <c r="V626" s="15"/>
      <c r="W626" s="15">
        <v>28993</v>
      </c>
      <c r="X626" s="15">
        <v>34925</v>
      </c>
      <c r="Y626" s="15">
        <v>88912</v>
      </c>
      <c r="Z626" s="15">
        <v>32751</v>
      </c>
      <c r="AA626" s="16">
        <v>5573</v>
      </c>
      <c r="AB626" s="16">
        <v>1184010</v>
      </c>
      <c r="AC626" s="16">
        <v>37910</v>
      </c>
      <c r="AD626" s="16">
        <v>890245</v>
      </c>
      <c r="AE626" s="16">
        <v>12170</v>
      </c>
      <c r="AF626" s="15">
        <v>418284</v>
      </c>
      <c r="AG626" s="15">
        <v>27079</v>
      </c>
      <c r="AH626" s="15">
        <v>150111</v>
      </c>
      <c r="AI626" s="15">
        <v>25029</v>
      </c>
      <c r="AJ626" s="15">
        <v>1057285</v>
      </c>
      <c r="AK626" s="16">
        <v>107986</v>
      </c>
      <c r="AL626" s="16">
        <v>16222</v>
      </c>
      <c r="AM626" s="16">
        <v>6048</v>
      </c>
      <c r="AN626" s="16">
        <v>3755</v>
      </c>
      <c r="AO626" s="16">
        <v>28100</v>
      </c>
      <c r="AP626" s="15">
        <v>72680</v>
      </c>
      <c r="AQ626" s="15"/>
      <c r="AR626" s="15">
        <v>7880</v>
      </c>
      <c r="AS626" s="15">
        <v>13051</v>
      </c>
      <c r="AT626" s="15">
        <v>13362</v>
      </c>
      <c r="AU626" s="16">
        <v>715022</v>
      </c>
      <c r="AV626" s="16">
        <v>35104</v>
      </c>
      <c r="AW626" s="16">
        <v>50180</v>
      </c>
      <c r="AX626" s="16">
        <v>240209</v>
      </c>
      <c r="AY626" s="16">
        <v>426095</v>
      </c>
      <c r="AZ626" s="15">
        <v>41341</v>
      </c>
      <c r="BA626" s="15">
        <v>119056</v>
      </c>
      <c r="BB626" s="15">
        <v>221244</v>
      </c>
      <c r="BC626" s="15">
        <v>68067</v>
      </c>
      <c r="BD626" s="15">
        <v>38076</v>
      </c>
      <c r="BE626" s="16">
        <v>2172681</v>
      </c>
      <c r="BF626" s="16">
        <v>148909</v>
      </c>
      <c r="BG626" s="16">
        <v>24790</v>
      </c>
      <c r="BH626" s="16">
        <v>165854</v>
      </c>
      <c r="BI626" s="16">
        <v>285124</v>
      </c>
      <c r="BJ626" s="15">
        <v>70345</v>
      </c>
      <c r="BK626" s="15">
        <v>17394</v>
      </c>
      <c r="BL626" s="15">
        <v>1270807</v>
      </c>
      <c r="BM626" s="15">
        <v>10248</v>
      </c>
      <c r="BN626" s="15">
        <v>263958</v>
      </c>
      <c r="BO626" s="16">
        <v>69713</v>
      </c>
      <c r="BP626" s="16">
        <v>41651</v>
      </c>
      <c r="BQ626" s="16">
        <v>174319</v>
      </c>
      <c r="BR626" s="16">
        <v>20100</v>
      </c>
      <c r="BS626" s="16">
        <v>2725</v>
      </c>
      <c r="BT626" s="15">
        <v>118461</v>
      </c>
      <c r="BU626" s="15">
        <v>172025</v>
      </c>
      <c r="BV626" s="15">
        <v>20850</v>
      </c>
      <c r="BW626" s="15">
        <v>9916</v>
      </c>
      <c r="BX626" s="15">
        <v>59024</v>
      </c>
      <c r="BY626" s="16">
        <v>51752</v>
      </c>
      <c r="BZ626" s="16">
        <v>1191861</v>
      </c>
      <c r="CA626" s="16">
        <v>47800</v>
      </c>
      <c r="CB626" s="16">
        <v>12946</v>
      </c>
      <c r="CC626" s="16">
        <v>4113</v>
      </c>
      <c r="CD626" s="15">
        <v>81740</v>
      </c>
      <c r="CE626" s="15">
        <v>129907</v>
      </c>
      <c r="CF626" s="15">
        <v>66770</v>
      </c>
      <c r="CG626" s="15">
        <v>229038</v>
      </c>
      <c r="CH626" s="15">
        <v>90100</v>
      </c>
      <c r="CI626" s="16">
        <v>27551</v>
      </c>
      <c r="CJ626" s="16">
        <v>64121</v>
      </c>
      <c r="CK626" s="16">
        <v>79000</v>
      </c>
      <c r="CL626" s="16">
        <v>47781</v>
      </c>
      <c r="CM626" s="16">
        <v>467964</v>
      </c>
      <c r="CN626" s="15">
        <v>9417</v>
      </c>
      <c r="CO626" s="15"/>
      <c r="CP626" s="15">
        <v>55000</v>
      </c>
      <c r="CQ626" s="15">
        <v>39152</v>
      </c>
      <c r="CR626" s="15">
        <v>79368</v>
      </c>
      <c r="CS626" s="16">
        <v>99645</v>
      </c>
      <c r="CT626" s="16">
        <v>238521</v>
      </c>
      <c r="CU626" s="16">
        <v>28611</v>
      </c>
      <c r="CV626" s="16">
        <v>118863</v>
      </c>
      <c r="CW626" s="16">
        <v>25822</v>
      </c>
      <c r="CX626" s="15">
        <v>52703</v>
      </c>
      <c r="CY626" s="15">
        <v>32332</v>
      </c>
      <c r="CZ626" s="15">
        <v>249965</v>
      </c>
      <c r="DA626" s="15">
        <v>35697</v>
      </c>
      <c r="DB626" s="15">
        <v>39805</v>
      </c>
      <c r="DC626" s="16">
        <v>101785</v>
      </c>
      <c r="DD626" s="16">
        <v>8020</v>
      </c>
      <c r="DE626" s="16">
        <v>78764</v>
      </c>
      <c r="DF626" s="16">
        <v>8675</v>
      </c>
      <c r="DG626" s="16">
        <v>47015</v>
      </c>
      <c r="DH626" s="15">
        <v>30200</v>
      </c>
      <c r="DI626" s="15">
        <v>82400</v>
      </c>
      <c r="DJ626" s="15">
        <v>41716</v>
      </c>
      <c r="DK626" s="15">
        <v>217835</v>
      </c>
      <c r="DL626" s="15">
        <v>60900</v>
      </c>
      <c r="DM626" s="16">
        <v>254004</v>
      </c>
      <c r="DN626" s="16">
        <v>70854</v>
      </c>
      <c r="DO626" s="16">
        <v>10197</v>
      </c>
      <c r="DP626" s="16">
        <v>38713</v>
      </c>
      <c r="DQ626" s="16">
        <v>4700</v>
      </c>
      <c r="DR626" s="15">
        <v>85855</v>
      </c>
      <c r="DS626" s="15">
        <v>5000</v>
      </c>
      <c r="DT626" s="15">
        <v>8875</v>
      </c>
      <c r="DU626" s="15">
        <v>236529</v>
      </c>
      <c r="DV626" s="15">
        <v>20306</v>
      </c>
      <c r="DW626" s="16">
        <v>12890</v>
      </c>
      <c r="DX626" s="16">
        <v>61082</v>
      </c>
      <c r="DY626" s="16">
        <v>99322</v>
      </c>
      <c r="DZ626" s="16">
        <v>30891</v>
      </c>
      <c r="EA626" s="16">
        <v>168269</v>
      </c>
      <c r="EB626" s="15">
        <v>9319</v>
      </c>
      <c r="EC626" s="15">
        <v>163156</v>
      </c>
      <c r="ED626" s="15">
        <v>147979</v>
      </c>
      <c r="EE626" s="15">
        <v>3500</v>
      </c>
      <c r="EF626" s="15">
        <v>49312</v>
      </c>
      <c r="EG626" s="16">
        <v>31384</v>
      </c>
      <c r="EH626" s="16">
        <v>21191</v>
      </c>
      <c r="EI626" s="16">
        <v>28350</v>
      </c>
      <c r="EJ626" s="16">
        <v>6282</v>
      </c>
      <c r="EK626" s="16">
        <v>92280</v>
      </c>
      <c r="EL626" s="15">
        <v>10640</v>
      </c>
      <c r="EM626" s="15">
        <v>106761</v>
      </c>
      <c r="EN626" s="15"/>
      <c r="EO626" s="15">
        <v>106097</v>
      </c>
      <c r="EP626" s="15">
        <v>39683</v>
      </c>
      <c r="EQ626" s="16">
        <v>21042</v>
      </c>
      <c r="ER626" s="16">
        <v>35164</v>
      </c>
      <c r="ES626" s="16">
        <v>25378</v>
      </c>
      <c r="ET626" s="16">
        <v>17624</v>
      </c>
      <c r="EU626" s="16">
        <v>258492</v>
      </c>
      <c r="EV626" s="15">
        <v>39613</v>
      </c>
      <c r="EW626" s="15">
        <v>651883</v>
      </c>
      <c r="EX626" s="15">
        <v>111236</v>
      </c>
      <c r="EY626" s="15">
        <v>188914</v>
      </c>
      <c r="EZ626" s="15">
        <v>36781</v>
      </c>
      <c r="FA626" s="16">
        <v>106553</v>
      </c>
      <c r="FB626" s="16">
        <v>213711</v>
      </c>
      <c r="FC626" s="16">
        <v>38375</v>
      </c>
      <c r="FD626" s="16">
        <v>12277</v>
      </c>
      <c r="FE626" s="16">
        <v>18453</v>
      </c>
      <c r="FF626" s="15">
        <v>113010</v>
      </c>
      <c r="FG626" s="15">
        <v>112235</v>
      </c>
      <c r="FH626" s="15">
        <v>59332</v>
      </c>
      <c r="FI626" s="15">
        <v>42400</v>
      </c>
      <c r="FJ626" s="15">
        <v>38450</v>
      </c>
      <c r="FK626" s="16">
        <v>5110</v>
      </c>
      <c r="FL626" s="16">
        <v>5070</v>
      </c>
      <c r="FM626" s="16">
        <v>15526</v>
      </c>
      <c r="FN626" s="16">
        <v>5600</v>
      </c>
      <c r="FO626" s="16">
        <v>16507</v>
      </c>
      <c r="FP626" s="15">
        <v>80297</v>
      </c>
      <c r="FQ626" s="15">
        <v>78000</v>
      </c>
      <c r="FR626" s="15">
        <v>383602</v>
      </c>
      <c r="FS626" s="15">
        <v>1335</v>
      </c>
      <c r="FT626" s="15">
        <v>9651</v>
      </c>
      <c r="FU626" s="16">
        <v>86823</v>
      </c>
      <c r="FV626" s="16">
        <v>1029642</v>
      </c>
      <c r="FW626" s="16">
        <v>328547</v>
      </c>
      <c r="FX626" s="16">
        <v>34554</v>
      </c>
      <c r="FY626" s="16"/>
      <c r="FZ626" s="15">
        <v>16711</v>
      </c>
      <c r="GA626" s="15">
        <v>78792</v>
      </c>
      <c r="GB626" s="15">
        <v>39422</v>
      </c>
      <c r="GC626" s="15">
        <v>48487</v>
      </c>
      <c r="GD626" s="15">
        <v>115487</v>
      </c>
      <c r="GE626" s="16">
        <v>61817</v>
      </c>
      <c r="GF626" s="16">
        <v>15500</v>
      </c>
      <c r="GG626" s="16">
        <v>86010</v>
      </c>
      <c r="GH626" s="16">
        <v>52400</v>
      </c>
      <c r="GI626" s="16">
        <v>79939</v>
      </c>
      <c r="GJ626" s="15">
        <v>57800</v>
      </c>
      <c r="GK626" s="15">
        <v>23150</v>
      </c>
      <c r="GL626" s="15">
        <v>14669</v>
      </c>
      <c r="GM626" s="15">
        <v>69422</v>
      </c>
      <c r="GN626" s="15">
        <v>131774</v>
      </c>
      <c r="GO626" s="16">
        <v>51002</v>
      </c>
      <c r="GP626" s="16">
        <v>57163</v>
      </c>
      <c r="GQ626" s="16">
        <v>57079</v>
      </c>
      <c r="GR626" s="16">
        <v>6730</v>
      </c>
      <c r="GS626" s="16">
        <v>9970</v>
      </c>
      <c r="GT626" s="15">
        <v>91200</v>
      </c>
      <c r="GU626" s="15">
        <v>111300</v>
      </c>
      <c r="GV626" s="15">
        <v>23181</v>
      </c>
      <c r="GW626" s="15">
        <v>50506</v>
      </c>
      <c r="GX626" s="15">
        <v>123155</v>
      </c>
      <c r="GY626" s="16">
        <v>94347</v>
      </c>
      <c r="GZ626" s="16">
        <v>95945</v>
      </c>
      <c r="HA626" s="16">
        <v>11101</v>
      </c>
      <c r="HB626" s="16">
        <v>3285</v>
      </c>
      <c r="HC626" s="16">
        <v>69693</v>
      </c>
      <c r="HD626" s="15">
        <v>163454</v>
      </c>
      <c r="HE626" s="15">
        <v>5084</v>
      </c>
      <c r="HF626" s="15">
        <v>14150</v>
      </c>
      <c r="HG626" s="15">
        <v>191531</v>
      </c>
      <c r="HH626" s="15">
        <v>23509</v>
      </c>
      <c r="HI626" s="16">
        <v>484606</v>
      </c>
      <c r="HJ626" s="16">
        <v>7462</v>
      </c>
      <c r="HK626" s="16">
        <v>412654</v>
      </c>
      <c r="HL626" s="16">
        <v>9663</v>
      </c>
      <c r="HM626" s="16">
        <v>26358</v>
      </c>
      <c r="HN626" s="15">
        <v>35900</v>
      </c>
      <c r="HO626" s="15">
        <v>129815</v>
      </c>
      <c r="HP626" s="15">
        <v>3980</v>
      </c>
      <c r="HQ626" s="15">
        <v>362136</v>
      </c>
      <c r="HR626" s="15">
        <v>3716</v>
      </c>
      <c r="HS626" s="16">
        <v>183625</v>
      </c>
      <c r="HT626" s="16">
        <v>27451</v>
      </c>
      <c r="HU626" s="16">
        <v>32981</v>
      </c>
      <c r="HV626" s="16">
        <v>51458</v>
      </c>
      <c r="HW626" s="16">
        <v>141746</v>
      </c>
      <c r="HX626" s="15">
        <v>43896</v>
      </c>
      <c r="HY626" s="15">
        <v>34150</v>
      </c>
      <c r="HZ626" s="15">
        <v>24279</v>
      </c>
      <c r="IA626" s="15">
        <v>12200</v>
      </c>
      <c r="IB626" s="15">
        <v>3415</v>
      </c>
      <c r="IC626" s="16">
        <v>65985</v>
      </c>
      <c r="ID626" s="16">
        <v>5928</v>
      </c>
      <c r="IE626" s="16">
        <v>43605</v>
      </c>
      <c r="IF626" s="16">
        <v>25498</v>
      </c>
      <c r="IG626" s="16">
        <v>685313</v>
      </c>
      <c r="IH626" s="15">
        <v>82991</v>
      </c>
      <c r="II626" s="15">
        <v>12543</v>
      </c>
      <c r="IJ626" s="15">
        <v>8458</v>
      </c>
      <c r="IK626" s="15">
        <v>10068</v>
      </c>
      <c r="IL626" s="15">
        <v>194485</v>
      </c>
      <c r="IM626" s="16">
        <v>105000</v>
      </c>
      <c r="IN626" s="16">
        <v>47638</v>
      </c>
      <c r="IO626" s="16">
        <v>91607</v>
      </c>
      <c r="IP626" s="16">
        <v>20800</v>
      </c>
      <c r="IQ626" s="16">
        <v>140054</v>
      </c>
      <c r="IR626" s="15">
        <v>5451</v>
      </c>
      <c r="IS626" s="15">
        <v>19487</v>
      </c>
      <c r="IT626" s="15">
        <v>55000</v>
      </c>
      <c r="IU626" s="15">
        <v>84232</v>
      </c>
      <c r="IV626" s="15">
        <v>235313</v>
      </c>
      <c r="IW626" s="16"/>
      <c r="IX626" s="16">
        <v>7395</v>
      </c>
      <c r="IY626" s="16">
        <v>172403</v>
      </c>
      <c r="IZ626" s="16">
        <v>32986</v>
      </c>
      <c r="JA626" s="16">
        <v>15400</v>
      </c>
      <c r="JB626" s="15">
        <v>167666</v>
      </c>
      <c r="JC626" s="15">
        <v>69110</v>
      </c>
      <c r="JD626" s="15">
        <v>97399</v>
      </c>
      <c r="JE626" s="15">
        <v>84132</v>
      </c>
      <c r="JF626" s="15"/>
      <c r="JG626" s="16">
        <v>32284</v>
      </c>
      <c r="JH626" s="16"/>
    </row>
    <row r="627" spans="1:268" x14ac:dyDescent="0.3">
      <c r="A627" s="14">
        <v>42361</v>
      </c>
      <c r="B627" s="15">
        <v>8910</v>
      </c>
      <c r="C627" s="15">
        <v>15208</v>
      </c>
      <c r="D627" s="15">
        <v>144605</v>
      </c>
      <c r="E627" s="15">
        <v>23152</v>
      </c>
      <c r="F627" s="15">
        <v>267540</v>
      </c>
      <c r="G627" s="16">
        <v>189500</v>
      </c>
      <c r="H627" s="16">
        <v>90567</v>
      </c>
      <c r="I627" s="16">
        <v>66802</v>
      </c>
      <c r="J627" s="16">
        <v>18292</v>
      </c>
      <c r="K627" s="16">
        <v>52904</v>
      </c>
      <c r="L627" s="15">
        <v>164994</v>
      </c>
      <c r="M627" s="15">
        <v>32184</v>
      </c>
      <c r="N627" s="15">
        <v>1092167</v>
      </c>
      <c r="O627" s="15">
        <v>29051</v>
      </c>
      <c r="P627" s="15">
        <v>314262</v>
      </c>
      <c r="Q627" s="16"/>
      <c r="R627" s="16">
        <v>39736</v>
      </c>
      <c r="S627" s="16">
        <v>252170</v>
      </c>
      <c r="T627" s="16">
        <v>33306</v>
      </c>
      <c r="U627" s="16">
        <v>6210</v>
      </c>
      <c r="V627" s="15"/>
      <c r="W627" s="15">
        <v>29283</v>
      </c>
      <c r="X627" s="15">
        <v>35268</v>
      </c>
      <c r="Y627" s="15">
        <v>90789</v>
      </c>
      <c r="Z627" s="15">
        <v>32602</v>
      </c>
      <c r="AA627" s="16">
        <v>5593</v>
      </c>
      <c r="AB627" s="16">
        <v>1167096</v>
      </c>
      <c r="AC627" s="16">
        <v>38554</v>
      </c>
      <c r="AD627" s="16">
        <v>893229</v>
      </c>
      <c r="AE627" s="16">
        <v>12270</v>
      </c>
      <c r="AF627" s="15">
        <v>418284</v>
      </c>
      <c r="AG627" s="15">
        <v>28411</v>
      </c>
      <c r="AH627" s="15">
        <v>151108</v>
      </c>
      <c r="AI627" s="15">
        <v>25251</v>
      </c>
      <c r="AJ627" s="15">
        <v>1073259</v>
      </c>
      <c r="AK627" s="16">
        <v>108972</v>
      </c>
      <c r="AL627" s="16">
        <v>16321</v>
      </c>
      <c r="AM627" s="16">
        <v>6150</v>
      </c>
      <c r="AN627" s="16">
        <v>3765</v>
      </c>
      <c r="AO627" s="16">
        <v>28150</v>
      </c>
      <c r="AP627" s="15">
        <v>73368</v>
      </c>
      <c r="AQ627" s="15"/>
      <c r="AR627" s="15">
        <v>7960</v>
      </c>
      <c r="AS627" s="15">
        <v>13199</v>
      </c>
      <c r="AT627" s="15">
        <v>13509</v>
      </c>
      <c r="AU627" s="16">
        <v>723011</v>
      </c>
      <c r="AV627" s="16">
        <v>35400</v>
      </c>
      <c r="AW627" s="16">
        <v>53138</v>
      </c>
      <c r="AX627" s="16">
        <v>243193</v>
      </c>
      <c r="AY627" s="16">
        <v>426591</v>
      </c>
      <c r="AZ627" s="15">
        <v>40846</v>
      </c>
      <c r="BA627" s="15">
        <v>118570</v>
      </c>
      <c r="BB627" s="15">
        <v>221940</v>
      </c>
      <c r="BC627" s="15">
        <v>68165</v>
      </c>
      <c r="BD627" s="15">
        <v>38275</v>
      </c>
      <c r="BE627" s="16">
        <v>2155754</v>
      </c>
      <c r="BF627" s="16">
        <v>147449</v>
      </c>
      <c r="BG627" s="16">
        <v>25039</v>
      </c>
      <c r="BH627" s="16">
        <v>171606</v>
      </c>
      <c r="BI627" s="16">
        <v>279641</v>
      </c>
      <c r="BJ627" s="15">
        <v>69855</v>
      </c>
      <c r="BK627" s="15">
        <v>17591</v>
      </c>
      <c r="BL627" s="15">
        <v>1273758</v>
      </c>
      <c r="BM627" s="15">
        <v>10152</v>
      </c>
      <c r="BN627" s="15">
        <v>260485</v>
      </c>
      <c r="BO627" s="16">
        <v>71406</v>
      </c>
      <c r="BP627" s="16">
        <v>42428</v>
      </c>
      <c r="BQ627" s="16">
        <v>174319</v>
      </c>
      <c r="BR627" s="16">
        <v>20150</v>
      </c>
      <c r="BS627" s="16">
        <v>2640</v>
      </c>
      <c r="BT627" s="15">
        <v>115983</v>
      </c>
      <c r="BU627" s="15">
        <v>169568</v>
      </c>
      <c r="BV627" s="15">
        <v>21000</v>
      </c>
      <c r="BW627" s="15">
        <v>9916</v>
      </c>
      <c r="BX627" s="15">
        <v>59322</v>
      </c>
      <c r="BY627" s="16">
        <v>51752</v>
      </c>
      <c r="BZ627" s="16">
        <v>1178917</v>
      </c>
      <c r="CA627" s="16">
        <v>47200</v>
      </c>
      <c r="CB627" s="16">
        <v>12848</v>
      </c>
      <c r="CC627" s="16">
        <v>4089</v>
      </c>
      <c r="CD627" s="15">
        <v>80048</v>
      </c>
      <c r="CE627" s="15">
        <v>125495</v>
      </c>
      <c r="CF627" s="15">
        <v>65282</v>
      </c>
      <c r="CG627" s="15">
        <v>225552</v>
      </c>
      <c r="CH627" s="15">
        <v>92300</v>
      </c>
      <c r="CI627" s="16">
        <v>27501</v>
      </c>
      <c r="CJ627" s="16">
        <v>64121</v>
      </c>
      <c r="CK627" s="16">
        <v>78800</v>
      </c>
      <c r="CL627" s="16">
        <v>47781</v>
      </c>
      <c r="CM627" s="16">
        <v>469928</v>
      </c>
      <c r="CN627" s="15">
        <v>9417</v>
      </c>
      <c r="CO627" s="15"/>
      <c r="CP627" s="15">
        <v>55100</v>
      </c>
      <c r="CQ627" s="15">
        <v>38904</v>
      </c>
      <c r="CR627" s="15">
        <v>78880</v>
      </c>
      <c r="CS627" s="16">
        <v>101140</v>
      </c>
      <c r="CT627" s="16">
        <v>240995</v>
      </c>
      <c r="CU627" s="16">
        <v>29406</v>
      </c>
      <c r="CV627" s="16">
        <v>119358</v>
      </c>
      <c r="CW627" s="16">
        <v>25676</v>
      </c>
      <c r="CX627" s="15">
        <v>53885</v>
      </c>
      <c r="CY627" s="15">
        <v>32772</v>
      </c>
      <c r="CZ627" s="15">
        <v>247007</v>
      </c>
      <c r="DA627" s="15">
        <v>35499</v>
      </c>
      <c r="DB627" s="15">
        <v>39459</v>
      </c>
      <c r="DC627" s="16">
        <v>102279</v>
      </c>
      <c r="DD627" s="16">
        <v>8039</v>
      </c>
      <c r="DE627" s="16">
        <v>78365</v>
      </c>
      <c r="DF627" s="16">
        <v>8802</v>
      </c>
      <c r="DG627" s="16">
        <v>47344</v>
      </c>
      <c r="DH627" s="15">
        <v>29400</v>
      </c>
      <c r="DI627" s="15">
        <v>81100</v>
      </c>
      <c r="DJ627" s="15">
        <v>42498</v>
      </c>
      <c r="DK627" s="15">
        <v>222135</v>
      </c>
      <c r="DL627" s="15">
        <v>60000</v>
      </c>
      <c r="DM627" s="16">
        <v>254503</v>
      </c>
      <c r="DN627" s="16">
        <v>70468</v>
      </c>
      <c r="DO627" s="16">
        <v>10355</v>
      </c>
      <c r="DP627" s="16">
        <v>39805</v>
      </c>
      <c r="DQ627" s="16">
        <v>4710</v>
      </c>
      <c r="DR627" s="15">
        <v>86726</v>
      </c>
      <c r="DS627" s="15">
        <v>5060</v>
      </c>
      <c r="DT627" s="15">
        <v>8875</v>
      </c>
      <c r="DU627" s="15">
        <v>240992</v>
      </c>
      <c r="DV627" s="15">
        <v>20306</v>
      </c>
      <c r="DW627" s="16">
        <v>12938</v>
      </c>
      <c r="DX627" s="16">
        <v>60283</v>
      </c>
      <c r="DY627" s="16">
        <v>102798</v>
      </c>
      <c r="DZ627" s="16">
        <v>31331</v>
      </c>
      <c r="EA627" s="16">
        <v>165291</v>
      </c>
      <c r="EB627" s="15">
        <v>9101</v>
      </c>
      <c r="EC627" s="15">
        <v>162769</v>
      </c>
      <c r="ED627" s="15">
        <v>146982</v>
      </c>
      <c r="EE627" s="15">
        <v>3500</v>
      </c>
      <c r="EF627" s="15">
        <v>49898</v>
      </c>
      <c r="EG627" s="16">
        <v>31098</v>
      </c>
      <c r="EH627" s="16">
        <v>21289</v>
      </c>
      <c r="EI627" s="16">
        <v>28448</v>
      </c>
      <c r="EJ627" s="16">
        <v>6374</v>
      </c>
      <c r="EK627" s="16">
        <v>98943</v>
      </c>
      <c r="EL627" s="15">
        <v>10543</v>
      </c>
      <c r="EM627" s="15">
        <v>107745</v>
      </c>
      <c r="EN627" s="15"/>
      <c r="EO627" s="15">
        <v>107550</v>
      </c>
      <c r="EP627" s="15">
        <v>39879</v>
      </c>
      <c r="EQ627" s="16">
        <v>21138</v>
      </c>
      <c r="ER627" s="16">
        <v>35703</v>
      </c>
      <c r="ES627" s="16">
        <v>25231</v>
      </c>
      <c r="ET627" s="16">
        <v>17331</v>
      </c>
      <c r="EU627" s="16">
        <v>261451</v>
      </c>
      <c r="EV627" s="15">
        <v>39662</v>
      </c>
      <c r="EW627" s="15">
        <v>651883</v>
      </c>
      <c r="EX627" s="15">
        <v>110837</v>
      </c>
      <c r="EY627" s="15">
        <v>189901</v>
      </c>
      <c r="EZ627" s="15">
        <v>37378</v>
      </c>
      <c r="FA627" s="16">
        <v>105965</v>
      </c>
      <c r="FB627" s="16">
        <v>216672</v>
      </c>
      <c r="FC627" s="16">
        <v>40499</v>
      </c>
      <c r="FD627" s="16">
        <v>12724</v>
      </c>
      <c r="FE627" s="16">
        <v>19142</v>
      </c>
      <c r="FF627" s="15">
        <v>114808</v>
      </c>
      <c r="FG627" s="15">
        <v>111742</v>
      </c>
      <c r="FH627" s="15">
        <v>58541</v>
      </c>
      <c r="FI627" s="15">
        <v>42100</v>
      </c>
      <c r="FJ627" s="15">
        <v>35700</v>
      </c>
      <c r="FK627" s="16">
        <v>5160</v>
      </c>
      <c r="FL627" s="16">
        <v>5130</v>
      </c>
      <c r="FM627" s="16">
        <v>15476</v>
      </c>
      <c r="FN627" s="16">
        <v>5710</v>
      </c>
      <c r="FO627" s="16">
        <v>16799</v>
      </c>
      <c r="FP627" s="15">
        <v>80496</v>
      </c>
      <c r="FQ627" s="15">
        <v>76000</v>
      </c>
      <c r="FR627" s="15">
        <v>384099</v>
      </c>
      <c r="FS627" s="15">
        <v>1360</v>
      </c>
      <c r="FT627" s="15">
        <v>9556</v>
      </c>
      <c r="FU627" s="16">
        <v>86725</v>
      </c>
      <c r="FV627" s="16">
        <v>1029642</v>
      </c>
      <c r="FW627" s="16">
        <v>334960</v>
      </c>
      <c r="FX627" s="16">
        <v>35250</v>
      </c>
      <c r="FY627" s="16"/>
      <c r="FZ627" s="15">
        <v>16760</v>
      </c>
      <c r="GA627" s="15">
        <v>79885</v>
      </c>
      <c r="GB627" s="15">
        <v>39713</v>
      </c>
      <c r="GC627" s="15">
        <v>48239</v>
      </c>
      <c r="GD627" s="15">
        <v>114006</v>
      </c>
      <c r="GE627" s="16">
        <v>61424</v>
      </c>
      <c r="GF627" s="16">
        <v>15550</v>
      </c>
      <c r="GG627" s="16">
        <v>84923</v>
      </c>
      <c r="GH627" s="16">
        <v>52003</v>
      </c>
      <c r="GI627" s="16">
        <v>78191</v>
      </c>
      <c r="GJ627" s="15">
        <v>57800</v>
      </c>
      <c r="GK627" s="15">
        <v>22850</v>
      </c>
      <c r="GL627" s="15">
        <v>14863</v>
      </c>
      <c r="GM627" s="15">
        <v>70314</v>
      </c>
      <c r="GN627" s="15">
        <v>128790</v>
      </c>
      <c r="GO627" s="16">
        <v>51787</v>
      </c>
      <c r="GP627" s="16">
        <v>57445</v>
      </c>
      <c r="GQ627" s="16">
        <v>58171</v>
      </c>
      <c r="GR627" s="16">
        <v>6740</v>
      </c>
      <c r="GS627" s="16">
        <v>9850</v>
      </c>
      <c r="GT627" s="15">
        <v>88400</v>
      </c>
      <c r="GU627" s="15">
        <v>112000</v>
      </c>
      <c r="GV627" s="15">
        <v>23046</v>
      </c>
      <c r="GW627" s="15">
        <v>50214</v>
      </c>
      <c r="GX627" s="15">
        <v>122657</v>
      </c>
      <c r="GY627" s="16">
        <v>99104</v>
      </c>
      <c r="GZ627" s="16">
        <v>94748</v>
      </c>
      <c r="HA627" s="16">
        <v>11149</v>
      </c>
      <c r="HB627" s="16">
        <v>3325</v>
      </c>
      <c r="HC627" s="16">
        <v>68411</v>
      </c>
      <c r="HD627" s="15">
        <v>161990</v>
      </c>
      <c r="HE627" s="15">
        <v>5074</v>
      </c>
      <c r="HF627" s="15">
        <v>13800</v>
      </c>
      <c r="HG627" s="15">
        <v>192023</v>
      </c>
      <c r="HH627" s="15">
        <v>23848</v>
      </c>
      <c r="HI627" s="16">
        <v>479325</v>
      </c>
      <c r="HJ627" s="16">
        <v>7579</v>
      </c>
      <c r="HK627" s="16">
        <v>413153</v>
      </c>
      <c r="HL627" s="16">
        <v>9702</v>
      </c>
      <c r="HM627" s="16">
        <v>26407</v>
      </c>
      <c r="HN627" s="15">
        <v>36150</v>
      </c>
      <c r="HO627" s="15">
        <v>131263</v>
      </c>
      <c r="HP627" s="15">
        <v>4020</v>
      </c>
      <c r="HQ627" s="15">
        <v>363626</v>
      </c>
      <c r="HR627" s="15">
        <v>3816</v>
      </c>
      <c r="HS627" s="16">
        <v>176241</v>
      </c>
      <c r="HT627" s="16">
        <v>27795</v>
      </c>
      <c r="HU627" s="16">
        <v>33224</v>
      </c>
      <c r="HV627" s="16">
        <v>51159</v>
      </c>
      <c r="HW627" s="16">
        <v>144710</v>
      </c>
      <c r="HX627" s="15">
        <v>43199</v>
      </c>
      <c r="HY627" s="15">
        <v>34150</v>
      </c>
      <c r="HZ627" s="15">
        <v>24472</v>
      </c>
      <c r="IA627" s="15">
        <v>12102</v>
      </c>
      <c r="IB627" s="15">
        <v>3540</v>
      </c>
      <c r="IC627" s="16">
        <v>65787</v>
      </c>
      <c r="ID627" s="16">
        <v>5817</v>
      </c>
      <c r="IE627" s="16">
        <v>42812</v>
      </c>
      <c r="IF627" s="16">
        <v>25155</v>
      </c>
      <c r="IG627" s="16">
        <v>667691</v>
      </c>
      <c r="IH627" s="15">
        <v>79899</v>
      </c>
      <c r="II627" s="15">
        <v>12444</v>
      </c>
      <c r="IJ627" s="15">
        <v>8399</v>
      </c>
      <c r="IK627" s="15">
        <v>9971</v>
      </c>
      <c r="IL627" s="15">
        <v>197957</v>
      </c>
      <c r="IM627" s="16">
        <v>102042</v>
      </c>
      <c r="IN627" s="16">
        <v>49026</v>
      </c>
      <c r="IO627" s="16">
        <v>91307</v>
      </c>
      <c r="IP627" s="16">
        <v>20500</v>
      </c>
      <c r="IQ627" s="16">
        <v>139060</v>
      </c>
      <c r="IR627" s="15">
        <v>5461</v>
      </c>
      <c r="IS627" s="15">
        <v>19146</v>
      </c>
      <c r="IT627" s="15">
        <v>54300</v>
      </c>
      <c r="IU627" s="15">
        <v>86020</v>
      </c>
      <c r="IV627" s="15">
        <v>230855</v>
      </c>
      <c r="IW627" s="16"/>
      <c r="IX627" s="16">
        <v>7327</v>
      </c>
      <c r="IY627" s="16">
        <v>169975</v>
      </c>
      <c r="IZ627" s="16">
        <v>33236</v>
      </c>
      <c r="JA627" s="16">
        <v>15350</v>
      </c>
      <c r="JB627" s="15">
        <v>168152</v>
      </c>
      <c r="JC627" s="15">
        <v>67432</v>
      </c>
      <c r="JD627" s="15">
        <v>95809</v>
      </c>
      <c r="JE627" s="15">
        <v>82985</v>
      </c>
      <c r="JF627" s="15"/>
      <c r="JG627" s="16">
        <v>30595</v>
      </c>
      <c r="JH627" s="16"/>
    </row>
    <row r="628" spans="1:268" x14ac:dyDescent="0.3">
      <c r="A628" s="14">
        <v>42362</v>
      </c>
      <c r="B628" s="15">
        <v>8929</v>
      </c>
      <c r="C628" s="15">
        <v>15353</v>
      </c>
      <c r="D628" s="15">
        <v>145100</v>
      </c>
      <c r="E628" s="15">
        <v>23104</v>
      </c>
      <c r="F628" s="15">
        <v>265555</v>
      </c>
      <c r="G628" s="16">
        <v>188000</v>
      </c>
      <c r="H628" s="16">
        <v>91138</v>
      </c>
      <c r="I628" s="16">
        <v>67997</v>
      </c>
      <c r="J628" s="16">
        <v>17849</v>
      </c>
      <c r="K628" s="16">
        <v>52708</v>
      </c>
      <c r="L628" s="15">
        <v>162509</v>
      </c>
      <c r="M628" s="15">
        <v>31200</v>
      </c>
      <c r="N628" s="15">
        <v>1089194</v>
      </c>
      <c r="O628" s="15">
        <v>29149</v>
      </c>
      <c r="P628" s="15">
        <v>312787</v>
      </c>
      <c r="Q628" s="16"/>
      <c r="R628" s="16">
        <v>38631</v>
      </c>
      <c r="S628" s="16">
        <v>248191</v>
      </c>
      <c r="T628" s="16">
        <v>33355</v>
      </c>
      <c r="U628" s="16">
        <v>6080</v>
      </c>
      <c r="V628" s="15"/>
      <c r="W628" s="15">
        <v>29380</v>
      </c>
      <c r="X628" s="15">
        <v>35219</v>
      </c>
      <c r="Y628" s="15">
        <v>89308</v>
      </c>
      <c r="Z628" s="15">
        <v>32849</v>
      </c>
      <c r="AA628" s="16">
        <v>5583</v>
      </c>
      <c r="AB628" s="16">
        <v>1161126</v>
      </c>
      <c r="AC628" s="16">
        <v>38405</v>
      </c>
      <c r="AD628" s="16">
        <v>898203</v>
      </c>
      <c r="AE628" s="16">
        <v>12319</v>
      </c>
      <c r="AF628" s="15">
        <v>416327</v>
      </c>
      <c r="AG628" s="15">
        <v>28361</v>
      </c>
      <c r="AH628" s="15">
        <v>149612</v>
      </c>
      <c r="AI628" s="15">
        <v>25295</v>
      </c>
      <c r="AJ628" s="15">
        <v>1070264</v>
      </c>
      <c r="AK628" s="16">
        <v>105028</v>
      </c>
      <c r="AL628" s="16">
        <v>16321</v>
      </c>
      <c r="AM628" s="16">
        <v>6159</v>
      </c>
      <c r="AN628" s="16">
        <v>3685</v>
      </c>
      <c r="AO628" s="16">
        <v>28250</v>
      </c>
      <c r="AP628" s="15">
        <v>71895</v>
      </c>
      <c r="AQ628" s="15"/>
      <c r="AR628" s="15">
        <v>7930</v>
      </c>
      <c r="AS628" s="15">
        <v>13002</v>
      </c>
      <c r="AT628" s="15">
        <v>13801</v>
      </c>
      <c r="AU628" s="16">
        <v>734995</v>
      </c>
      <c r="AV628" s="16">
        <v>35696</v>
      </c>
      <c r="AW628" s="16">
        <v>53039</v>
      </c>
      <c r="AX628" s="16">
        <v>239214</v>
      </c>
      <c r="AY628" s="16">
        <v>414700</v>
      </c>
      <c r="AZ628" s="15">
        <v>40945</v>
      </c>
      <c r="BA628" s="15">
        <v>117598</v>
      </c>
      <c r="BB628" s="15">
        <v>221741</v>
      </c>
      <c r="BC628" s="15">
        <v>68951</v>
      </c>
      <c r="BD628" s="15">
        <v>37878</v>
      </c>
      <c r="BE628" s="16">
        <v>2182639</v>
      </c>
      <c r="BF628" s="16">
        <v>147449</v>
      </c>
      <c r="BG628" s="16">
        <v>24839</v>
      </c>
      <c r="BH628" s="16">
        <v>170168</v>
      </c>
      <c r="BI628" s="16">
        <v>278146</v>
      </c>
      <c r="BJ628" s="15">
        <v>69758</v>
      </c>
      <c r="BK628" s="15">
        <v>17591</v>
      </c>
      <c r="BL628" s="15">
        <v>1263922</v>
      </c>
      <c r="BM628" s="15">
        <v>10296</v>
      </c>
      <c r="BN628" s="15">
        <v>258996</v>
      </c>
      <c r="BO628" s="16">
        <v>71406</v>
      </c>
      <c r="BP628" s="16">
        <v>41700</v>
      </c>
      <c r="BQ628" s="16">
        <v>172338</v>
      </c>
      <c r="BR628" s="16">
        <v>20200</v>
      </c>
      <c r="BS628" s="16">
        <v>2640</v>
      </c>
      <c r="BT628" s="15">
        <v>113504</v>
      </c>
      <c r="BU628" s="15">
        <v>173500</v>
      </c>
      <c r="BV628" s="15">
        <v>20850</v>
      </c>
      <c r="BW628" s="15">
        <v>9868</v>
      </c>
      <c r="BX628" s="15">
        <v>59222</v>
      </c>
      <c r="BY628" s="16">
        <v>51654</v>
      </c>
      <c r="BZ628" s="16">
        <v>1167964</v>
      </c>
      <c r="CA628" s="16">
        <v>46000</v>
      </c>
      <c r="CB628" s="16">
        <v>12897</v>
      </c>
      <c r="CC628" s="16">
        <v>4023</v>
      </c>
      <c r="CD628" s="15">
        <v>81641</v>
      </c>
      <c r="CE628" s="15">
        <v>122553</v>
      </c>
      <c r="CF628" s="15">
        <v>63893</v>
      </c>
      <c r="CG628" s="15">
        <v>224059</v>
      </c>
      <c r="CH628" s="15">
        <v>93000</v>
      </c>
      <c r="CI628" s="16">
        <v>26805</v>
      </c>
      <c r="CJ628" s="16">
        <v>65114</v>
      </c>
      <c r="CK628" s="16">
        <v>79100</v>
      </c>
      <c r="CL628" s="16">
        <v>47536</v>
      </c>
      <c r="CM628" s="16">
        <v>468946</v>
      </c>
      <c r="CN628" s="15">
        <v>9374</v>
      </c>
      <c r="CO628" s="15"/>
      <c r="CP628" s="15">
        <v>55800</v>
      </c>
      <c r="CQ628" s="15">
        <v>38657</v>
      </c>
      <c r="CR628" s="15">
        <v>79955</v>
      </c>
      <c r="CS628" s="16">
        <v>99346</v>
      </c>
      <c r="CT628" s="16">
        <v>240995</v>
      </c>
      <c r="CU628" s="16">
        <v>29261</v>
      </c>
      <c r="CV628" s="16">
        <v>117377</v>
      </c>
      <c r="CW628" s="16">
        <v>25773</v>
      </c>
      <c r="CX628" s="15">
        <v>53885</v>
      </c>
      <c r="CY628" s="15">
        <v>33065</v>
      </c>
      <c r="CZ628" s="15">
        <v>248979</v>
      </c>
      <c r="DA628" s="15">
        <v>35251</v>
      </c>
      <c r="DB628" s="15">
        <v>39756</v>
      </c>
      <c r="DC628" s="16">
        <v>100796</v>
      </c>
      <c r="DD628" s="16">
        <v>8531</v>
      </c>
      <c r="DE628" s="16">
        <v>79262</v>
      </c>
      <c r="DF628" s="16">
        <v>8900</v>
      </c>
      <c r="DG628" s="16">
        <v>47344</v>
      </c>
      <c r="DH628" s="15">
        <v>29000</v>
      </c>
      <c r="DI628" s="15">
        <v>80700</v>
      </c>
      <c r="DJ628" s="15">
        <v>42107</v>
      </c>
      <c r="DK628" s="15">
        <v>223090</v>
      </c>
      <c r="DL628" s="15">
        <v>59600</v>
      </c>
      <c r="DM628" s="16">
        <v>251509</v>
      </c>
      <c r="DN628" s="16">
        <v>71144</v>
      </c>
      <c r="DO628" s="16">
        <v>10197</v>
      </c>
      <c r="DP628" s="16">
        <v>40500</v>
      </c>
      <c r="DQ628" s="16">
        <v>4685</v>
      </c>
      <c r="DR628" s="15">
        <v>86823</v>
      </c>
      <c r="DS628" s="15">
        <v>5100</v>
      </c>
      <c r="DT628" s="15">
        <v>8974</v>
      </c>
      <c r="DU628" s="15">
        <v>241983</v>
      </c>
      <c r="DV628" s="15">
        <v>20207</v>
      </c>
      <c r="DW628" s="16">
        <v>12841</v>
      </c>
      <c r="DX628" s="16">
        <v>58586</v>
      </c>
      <c r="DY628" s="16">
        <v>99818</v>
      </c>
      <c r="DZ628" s="16">
        <v>30793</v>
      </c>
      <c r="EA628" s="16">
        <v>162809</v>
      </c>
      <c r="EB628" s="15">
        <v>9101</v>
      </c>
      <c r="EC628" s="15">
        <v>161316</v>
      </c>
      <c r="ED628" s="15">
        <v>144989</v>
      </c>
      <c r="EE628" s="15">
        <v>3490</v>
      </c>
      <c r="EF628" s="15">
        <v>50776</v>
      </c>
      <c r="EG628" s="16">
        <v>31241</v>
      </c>
      <c r="EH628" s="16">
        <v>20846</v>
      </c>
      <c r="EI628" s="16">
        <v>28399</v>
      </c>
      <c r="EJ628" s="16">
        <v>6740</v>
      </c>
      <c r="EK628" s="16">
        <v>101926</v>
      </c>
      <c r="EL628" s="15">
        <v>10348</v>
      </c>
      <c r="EM628" s="15">
        <v>108237</v>
      </c>
      <c r="EN628" s="15"/>
      <c r="EO628" s="15">
        <v>108035</v>
      </c>
      <c r="EP628" s="15">
        <v>39242</v>
      </c>
      <c r="EQ628" s="16">
        <v>21955</v>
      </c>
      <c r="ER628" s="16">
        <v>36144</v>
      </c>
      <c r="ES628" s="16">
        <v>24692</v>
      </c>
      <c r="ET628" s="16">
        <v>17576</v>
      </c>
      <c r="EU628" s="16">
        <v>257012</v>
      </c>
      <c r="EV628" s="15">
        <v>39418</v>
      </c>
      <c r="EW628" s="15">
        <v>645893</v>
      </c>
      <c r="EX628" s="15">
        <v>110437</v>
      </c>
      <c r="EY628" s="15">
        <v>187138</v>
      </c>
      <c r="EZ628" s="15">
        <v>38175</v>
      </c>
      <c r="FA628" s="16">
        <v>105085</v>
      </c>
      <c r="FB628" s="16">
        <v>211243</v>
      </c>
      <c r="FC628" s="16">
        <v>39807</v>
      </c>
      <c r="FD628" s="16">
        <v>12724</v>
      </c>
      <c r="FE628" s="16">
        <v>19339</v>
      </c>
      <c r="FF628" s="15">
        <v>114609</v>
      </c>
      <c r="FG628" s="15">
        <v>107312</v>
      </c>
      <c r="FH628" s="15">
        <v>59827</v>
      </c>
      <c r="FI628" s="15">
        <v>40400</v>
      </c>
      <c r="FJ628" s="15">
        <v>33600</v>
      </c>
      <c r="FK628" s="16">
        <v>5240</v>
      </c>
      <c r="FL628" s="16">
        <v>5150</v>
      </c>
      <c r="FM628" s="16">
        <v>15476</v>
      </c>
      <c r="FN628" s="16">
        <v>5830</v>
      </c>
      <c r="FO628" s="16">
        <v>16847</v>
      </c>
      <c r="FP628" s="15">
        <v>83581</v>
      </c>
      <c r="FQ628" s="15">
        <v>76000</v>
      </c>
      <c r="FR628" s="15">
        <v>378634</v>
      </c>
      <c r="FS628" s="15">
        <v>1360</v>
      </c>
      <c r="FT628" s="15">
        <v>9556</v>
      </c>
      <c r="FU628" s="16">
        <v>88393</v>
      </c>
      <c r="FV628" s="16">
        <v>1028648</v>
      </c>
      <c r="FW628" s="16">
        <v>333480</v>
      </c>
      <c r="FX628" s="16">
        <v>35299</v>
      </c>
      <c r="FY628" s="16"/>
      <c r="FZ628" s="15">
        <v>17103</v>
      </c>
      <c r="GA628" s="15">
        <v>74519</v>
      </c>
      <c r="GB628" s="15">
        <v>39956</v>
      </c>
      <c r="GC628" s="15">
        <v>46999</v>
      </c>
      <c r="GD628" s="15">
        <v>114994</v>
      </c>
      <c r="GE628" s="16">
        <v>62602</v>
      </c>
      <c r="GF628" s="16">
        <v>15650</v>
      </c>
      <c r="GG628" s="16">
        <v>85911</v>
      </c>
      <c r="GH628" s="16">
        <v>52896</v>
      </c>
      <c r="GI628" s="16">
        <v>76443</v>
      </c>
      <c r="GJ628" s="15">
        <v>57000</v>
      </c>
      <c r="GK628" s="15">
        <v>22050</v>
      </c>
      <c r="GL628" s="15">
        <v>15105</v>
      </c>
      <c r="GM628" s="15">
        <v>70115</v>
      </c>
      <c r="GN628" s="15">
        <v>128790</v>
      </c>
      <c r="GO628" s="16">
        <v>51492</v>
      </c>
      <c r="GP628" s="16">
        <v>57822</v>
      </c>
      <c r="GQ628" s="16">
        <v>58767</v>
      </c>
      <c r="GR628" s="16">
        <v>6860</v>
      </c>
      <c r="GS628" s="16">
        <v>10300</v>
      </c>
      <c r="GT628" s="15">
        <v>86500</v>
      </c>
      <c r="GU628" s="15">
        <v>111200</v>
      </c>
      <c r="GV628" s="15">
        <v>23046</v>
      </c>
      <c r="GW628" s="15">
        <v>50214</v>
      </c>
      <c r="GX628" s="15">
        <v>118668</v>
      </c>
      <c r="GY628" s="16">
        <v>101086</v>
      </c>
      <c r="GZ628" s="16">
        <v>94649</v>
      </c>
      <c r="HA628" s="16">
        <v>11386</v>
      </c>
      <c r="HB628" s="16">
        <v>3305</v>
      </c>
      <c r="HC628" s="16">
        <v>67530</v>
      </c>
      <c r="HD628" s="15">
        <v>155550</v>
      </c>
      <c r="HE628" s="15">
        <v>5055</v>
      </c>
      <c r="HF628" s="15">
        <v>13750</v>
      </c>
      <c r="HG628" s="15">
        <v>193008</v>
      </c>
      <c r="HH628" s="15">
        <v>23897</v>
      </c>
      <c r="HI628" s="16">
        <v>482812</v>
      </c>
      <c r="HJ628" s="16">
        <v>7579</v>
      </c>
      <c r="HK628" s="16">
        <v>410661</v>
      </c>
      <c r="HL628" s="16">
        <v>9712</v>
      </c>
      <c r="HM628" s="16">
        <v>26358</v>
      </c>
      <c r="HN628" s="15">
        <v>35500</v>
      </c>
      <c r="HO628" s="15">
        <v>130298</v>
      </c>
      <c r="HP628" s="15">
        <v>4055</v>
      </c>
      <c r="HQ628" s="15">
        <v>360646</v>
      </c>
      <c r="HR628" s="15">
        <v>3766</v>
      </c>
      <c r="HS628" s="16">
        <v>179738</v>
      </c>
      <c r="HT628" s="16">
        <v>27893</v>
      </c>
      <c r="HU628" s="16">
        <v>33078</v>
      </c>
      <c r="HV628" s="16">
        <v>52752</v>
      </c>
      <c r="HW628" s="16">
        <v>145204</v>
      </c>
      <c r="HX628" s="15">
        <v>44045</v>
      </c>
      <c r="HY628" s="15">
        <v>33850</v>
      </c>
      <c r="HZ628" s="15">
        <v>24714</v>
      </c>
      <c r="IA628" s="15">
        <v>11954</v>
      </c>
      <c r="IB628" s="15">
        <v>3605</v>
      </c>
      <c r="IC628" s="16">
        <v>64001</v>
      </c>
      <c r="ID628" s="16">
        <v>7087</v>
      </c>
      <c r="IE628" s="16">
        <v>42365</v>
      </c>
      <c r="IF628" s="16">
        <v>25155</v>
      </c>
      <c r="IG628" s="16">
        <v>652027</v>
      </c>
      <c r="IH628" s="15">
        <v>78503</v>
      </c>
      <c r="II628" s="15">
        <v>12543</v>
      </c>
      <c r="IJ628" s="15">
        <v>8085</v>
      </c>
      <c r="IK628" s="15">
        <v>10019</v>
      </c>
      <c r="IL628" s="15">
        <v>196965</v>
      </c>
      <c r="IM628" s="16">
        <v>104014</v>
      </c>
      <c r="IN628" s="16">
        <v>47886</v>
      </c>
      <c r="IO628" s="16">
        <v>90010</v>
      </c>
      <c r="IP628" s="16">
        <v>20550</v>
      </c>
      <c r="IQ628" s="16">
        <v>138067</v>
      </c>
      <c r="IR628" s="15">
        <v>5530</v>
      </c>
      <c r="IS628" s="15">
        <v>19146</v>
      </c>
      <c r="IT628" s="15">
        <v>54400</v>
      </c>
      <c r="IU628" s="15">
        <v>85225</v>
      </c>
      <c r="IV628" s="15">
        <v>226892</v>
      </c>
      <c r="IW628" s="16"/>
      <c r="IX628" s="16">
        <v>7356</v>
      </c>
      <c r="IY628" s="16">
        <v>166575</v>
      </c>
      <c r="IZ628" s="16">
        <v>35135</v>
      </c>
      <c r="JA628" s="16">
        <v>15301</v>
      </c>
      <c r="JB628" s="15">
        <v>164750</v>
      </c>
      <c r="JC628" s="15">
        <v>68222</v>
      </c>
      <c r="JD628" s="15">
        <v>94716</v>
      </c>
      <c r="JE628" s="15">
        <v>87478</v>
      </c>
      <c r="JF628" s="15"/>
      <c r="JG628" s="16">
        <v>29304</v>
      </c>
      <c r="JH628" s="16"/>
    </row>
    <row r="629" spans="1:268" x14ac:dyDescent="0.3">
      <c r="A629" s="22">
        <v>42366</v>
      </c>
      <c r="B629" s="26">
        <v>8910</v>
      </c>
      <c r="C629" s="26">
        <v>15450</v>
      </c>
      <c r="D629" s="26">
        <v>146091</v>
      </c>
      <c r="E629" s="26">
        <v>22960</v>
      </c>
      <c r="F629" s="26">
        <v>265555</v>
      </c>
      <c r="G629" s="27">
        <v>187500</v>
      </c>
      <c r="H629" s="27">
        <v>89138</v>
      </c>
      <c r="I629" s="27">
        <v>67997</v>
      </c>
      <c r="J629" s="27">
        <v>17456</v>
      </c>
      <c r="K629" s="27">
        <v>51239</v>
      </c>
      <c r="L629" s="26">
        <v>159030</v>
      </c>
      <c r="M629" s="26">
        <v>30413</v>
      </c>
      <c r="N629" s="26">
        <v>1090185</v>
      </c>
      <c r="O629" s="26">
        <v>28805</v>
      </c>
      <c r="P629" s="26">
        <v>309836</v>
      </c>
      <c r="Q629" s="27"/>
      <c r="R629" s="27">
        <v>38919</v>
      </c>
      <c r="S629" s="27">
        <v>243715</v>
      </c>
      <c r="T629" s="27">
        <v>32361</v>
      </c>
      <c r="U629" s="27">
        <v>6000</v>
      </c>
      <c r="V629" s="26"/>
      <c r="W629" s="26">
        <v>29283</v>
      </c>
      <c r="X629" s="26">
        <v>35268</v>
      </c>
      <c r="Y629" s="26">
        <v>90789</v>
      </c>
      <c r="Z629" s="26">
        <v>32108</v>
      </c>
      <c r="AA629" s="27">
        <v>5436</v>
      </c>
      <c r="AB629" s="27">
        <v>1170081</v>
      </c>
      <c r="AC629" s="27">
        <v>38455</v>
      </c>
      <c r="AD629" s="27">
        <v>898203</v>
      </c>
      <c r="AE629" s="27">
        <v>12319</v>
      </c>
      <c r="AF629" s="26">
        <v>409478</v>
      </c>
      <c r="AG629" s="26">
        <v>28312</v>
      </c>
      <c r="AH629" s="26">
        <v>148116</v>
      </c>
      <c r="AI629" s="26">
        <v>25029</v>
      </c>
      <c r="AJ629" s="26">
        <v>1088235</v>
      </c>
      <c r="AK629" s="27">
        <v>106014</v>
      </c>
      <c r="AL629" s="27">
        <v>16222</v>
      </c>
      <c r="AM629" s="27">
        <v>6206</v>
      </c>
      <c r="AN629" s="27">
        <v>3670</v>
      </c>
      <c r="AO629" s="27">
        <v>28050</v>
      </c>
      <c r="AP629" s="26">
        <v>70618</v>
      </c>
      <c r="AQ629" s="26"/>
      <c r="AR629" s="26">
        <v>7950</v>
      </c>
      <c r="AS629" s="26">
        <v>13199</v>
      </c>
      <c r="AT629" s="26">
        <v>13752</v>
      </c>
      <c r="AU629" s="27">
        <v>736992</v>
      </c>
      <c r="AV629" s="27">
        <v>35055</v>
      </c>
      <c r="AW629" s="27">
        <v>51659</v>
      </c>
      <c r="AX629" s="27">
        <v>234241</v>
      </c>
      <c r="AY629" s="27">
        <v>434023</v>
      </c>
      <c r="AZ629" s="26">
        <v>40598</v>
      </c>
      <c r="BA629" s="26">
        <v>115169</v>
      </c>
      <c r="BB629" s="26">
        <v>225824</v>
      </c>
      <c r="BC629" s="26">
        <v>68656</v>
      </c>
      <c r="BD629" s="26">
        <v>38771</v>
      </c>
      <c r="BE629" s="27">
        <v>2192596</v>
      </c>
      <c r="BF629" s="27">
        <v>146962</v>
      </c>
      <c r="BG629" s="27">
        <v>24241</v>
      </c>
      <c r="BH629" s="27">
        <v>168730</v>
      </c>
      <c r="BI629" s="27">
        <v>268177</v>
      </c>
      <c r="BJ629" s="26">
        <v>68975</v>
      </c>
      <c r="BK629" s="26">
        <v>17985</v>
      </c>
      <c r="BL629" s="26">
        <v>1245234</v>
      </c>
      <c r="BM629" s="26">
        <v>10344</v>
      </c>
      <c r="BN629" s="26">
        <v>260981</v>
      </c>
      <c r="BO629" s="27">
        <v>69414</v>
      </c>
      <c r="BP629" s="27">
        <v>40972</v>
      </c>
      <c r="BQ629" s="27">
        <v>171348</v>
      </c>
      <c r="BR629" s="27">
        <v>19600</v>
      </c>
      <c r="BS629" s="27">
        <v>2605</v>
      </c>
      <c r="BT629" s="26">
        <v>110035</v>
      </c>
      <c r="BU629" s="26">
        <v>169568</v>
      </c>
      <c r="BV629" s="26">
        <v>20950</v>
      </c>
      <c r="BW629" s="26">
        <v>9675</v>
      </c>
      <c r="BX629" s="26">
        <v>60810</v>
      </c>
      <c r="BY629" s="27">
        <v>50375</v>
      </c>
      <c r="BZ629" s="27">
        <v>1194848</v>
      </c>
      <c r="CA629" s="27">
        <v>45500</v>
      </c>
      <c r="CB629" s="27">
        <v>12699</v>
      </c>
      <c r="CC629" s="27">
        <v>4004</v>
      </c>
      <c r="CD629" s="26">
        <v>78952</v>
      </c>
      <c r="CE629" s="26">
        <v>123534</v>
      </c>
      <c r="CF629" s="26">
        <v>62504</v>
      </c>
      <c r="CG629" s="26">
        <v>222067</v>
      </c>
      <c r="CH629" s="26">
        <v>90800</v>
      </c>
      <c r="CI629" s="27">
        <v>26456</v>
      </c>
      <c r="CJ629" s="27">
        <v>65511</v>
      </c>
      <c r="CK629" s="27">
        <v>77800</v>
      </c>
      <c r="CL629" s="27">
        <v>46264</v>
      </c>
      <c r="CM629" s="27">
        <v>459125</v>
      </c>
      <c r="CN629" s="26">
        <v>9374</v>
      </c>
      <c r="CO629" s="26"/>
      <c r="CP629" s="26">
        <v>53500</v>
      </c>
      <c r="CQ629" s="26">
        <v>39053</v>
      </c>
      <c r="CR629" s="26">
        <v>77511</v>
      </c>
      <c r="CS629" s="27">
        <v>97553</v>
      </c>
      <c r="CT629" s="27">
        <v>234067</v>
      </c>
      <c r="CU629" s="27">
        <v>28972</v>
      </c>
      <c r="CV629" s="27">
        <v>116882</v>
      </c>
      <c r="CW629" s="27">
        <v>26504</v>
      </c>
      <c r="CX629" s="26">
        <v>52703</v>
      </c>
      <c r="CY629" s="26">
        <v>33163</v>
      </c>
      <c r="CZ629" s="26">
        <v>246021</v>
      </c>
      <c r="DA629" s="26">
        <v>34855</v>
      </c>
      <c r="DB629" s="26">
        <v>39558</v>
      </c>
      <c r="DC629" s="27">
        <v>98128</v>
      </c>
      <c r="DD629" s="27">
        <v>8609</v>
      </c>
      <c r="DE629" s="27">
        <v>75673</v>
      </c>
      <c r="DF629" s="27">
        <v>8782</v>
      </c>
      <c r="DG629" s="27">
        <v>46497</v>
      </c>
      <c r="DH629" s="26">
        <v>29200</v>
      </c>
      <c r="DI629" s="26">
        <v>81400</v>
      </c>
      <c r="DJ629" s="26">
        <v>41423</v>
      </c>
      <c r="DK629" s="26">
        <v>219746</v>
      </c>
      <c r="DL629" s="26">
        <v>58300</v>
      </c>
      <c r="DM629" s="27">
        <v>244522</v>
      </c>
      <c r="DN629" s="27">
        <v>69406</v>
      </c>
      <c r="DO629" s="27">
        <v>10197</v>
      </c>
      <c r="DP629" s="27">
        <v>40401</v>
      </c>
      <c r="DQ629" s="27">
        <v>4550</v>
      </c>
      <c r="DR629" s="26">
        <v>83726</v>
      </c>
      <c r="DS629" s="26">
        <v>5150</v>
      </c>
      <c r="DT629" s="26">
        <v>9300</v>
      </c>
      <c r="DU629" s="26">
        <v>237521</v>
      </c>
      <c r="DV629" s="26">
        <v>19959</v>
      </c>
      <c r="DW629" s="27">
        <v>12841</v>
      </c>
      <c r="DX629" s="27">
        <v>60483</v>
      </c>
      <c r="DY629" s="27">
        <v>99123</v>
      </c>
      <c r="DZ629" s="27">
        <v>30744</v>
      </c>
      <c r="EA629" s="27">
        <v>161320</v>
      </c>
      <c r="EB629" s="26">
        <v>9600</v>
      </c>
      <c r="EC629" s="26">
        <v>161994</v>
      </c>
      <c r="ED629" s="26">
        <v>138014</v>
      </c>
      <c r="EE629" s="26">
        <v>3390</v>
      </c>
      <c r="EF629" s="26">
        <v>50581</v>
      </c>
      <c r="EG629" s="27">
        <v>30859</v>
      </c>
      <c r="EH629" s="27">
        <v>20057</v>
      </c>
      <c r="EI629" s="27">
        <v>28153</v>
      </c>
      <c r="EJ629" s="27">
        <v>6679</v>
      </c>
      <c r="EK629" s="27">
        <v>101429</v>
      </c>
      <c r="EL629" s="26">
        <v>10396</v>
      </c>
      <c r="EM629" s="26">
        <v>107745</v>
      </c>
      <c r="EN629" s="26"/>
      <c r="EO629" s="26">
        <v>106581</v>
      </c>
      <c r="EP629" s="26">
        <v>38997</v>
      </c>
      <c r="EQ629" s="27">
        <v>21523</v>
      </c>
      <c r="ER629" s="27">
        <v>35752</v>
      </c>
      <c r="ES629" s="27">
        <v>24104</v>
      </c>
      <c r="ET629" s="27">
        <v>17380</v>
      </c>
      <c r="EU629" s="27">
        <v>251092</v>
      </c>
      <c r="EV629" s="26">
        <v>38247</v>
      </c>
      <c r="EW629" s="26">
        <v>639904</v>
      </c>
      <c r="EX629" s="26">
        <v>110437</v>
      </c>
      <c r="EY629" s="26">
        <v>183387</v>
      </c>
      <c r="EZ629" s="26">
        <v>37826</v>
      </c>
      <c r="FA629" s="27">
        <v>104693</v>
      </c>
      <c r="FB629" s="27">
        <v>205814</v>
      </c>
      <c r="FC629" s="27">
        <v>40104</v>
      </c>
      <c r="FD629" s="27">
        <v>12575</v>
      </c>
      <c r="FE629" s="27">
        <v>21209</v>
      </c>
      <c r="FF629" s="26">
        <v>117406</v>
      </c>
      <c r="FG629" s="26">
        <v>108789</v>
      </c>
      <c r="FH629" s="26">
        <v>61310</v>
      </c>
      <c r="FI629" s="26">
        <v>39800</v>
      </c>
      <c r="FJ629" s="26">
        <v>34500</v>
      </c>
      <c r="FK629" s="27">
        <v>5150</v>
      </c>
      <c r="FL629" s="27">
        <v>4815</v>
      </c>
      <c r="FM629" s="27">
        <v>15576</v>
      </c>
      <c r="FN629" s="27">
        <v>5660</v>
      </c>
      <c r="FO629" s="27">
        <v>16604</v>
      </c>
      <c r="FP629" s="26">
        <v>79202</v>
      </c>
      <c r="FQ629" s="26">
        <v>75500</v>
      </c>
      <c r="FR629" s="26">
        <v>377143</v>
      </c>
      <c r="FS629" s="26">
        <v>1330</v>
      </c>
      <c r="FT629" s="26">
        <v>9556</v>
      </c>
      <c r="FU629" s="27">
        <v>86333</v>
      </c>
      <c r="FV629" s="27">
        <v>1025663</v>
      </c>
      <c r="FW629" s="27">
        <v>329040</v>
      </c>
      <c r="FX629" s="27">
        <v>35001</v>
      </c>
      <c r="FY629" s="27"/>
      <c r="FZ629" s="26">
        <v>17103</v>
      </c>
      <c r="GA629" s="26">
        <v>68558</v>
      </c>
      <c r="GB629" s="26">
        <v>39130</v>
      </c>
      <c r="GC629" s="26">
        <v>47445</v>
      </c>
      <c r="GD629" s="26">
        <v>114500</v>
      </c>
      <c r="GE629" s="27">
        <v>61523</v>
      </c>
      <c r="GF629" s="27">
        <v>15000</v>
      </c>
      <c r="GG629" s="27">
        <v>83242</v>
      </c>
      <c r="GH629" s="27">
        <v>51805</v>
      </c>
      <c r="GI629" s="27">
        <v>74500</v>
      </c>
      <c r="GJ629" s="26">
        <v>56000</v>
      </c>
      <c r="GK629" s="26">
        <v>22850</v>
      </c>
      <c r="GL629" s="26">
        <v>15153</v>
      </c>
      <c r="GM629" s="26">
        <v>67541</v>
      </c>
      <c r="GN629" s="26">
        <v>127796</v>
      </c>
      <c r="GO629" s="27">
        <v>51100</v>
      </c>
      <c r="GP629" s="27">
        <v>57351</v>
      </c>
      <c r="GQ629" s="27">
        <v>58866</v>
      </c>
      <c r="GR629" s="27">
        <v>6800</v>
      </c>
      <c r="GS629" s="27">
        <v>10200</v>
      </c>
      <c r="GT629" s="26">
        <v>85600</v>
      </c>
      <c r="GU629" s="26">
        <v>110500</v>
      </c>
      <c r="GV629" s="26">
        <v>22956</v>
      </c>
      <c r="GW629" s="26">
        <v>49826</v>
      </c>
      <c r="GX629" s="26">
        <v>117172</v>
      </c>
      <c r="GY629" s="27">
        <v>97717</v>
      </c>
      <c r="GZ629" s="27">
        <v>90759</v>
      </c>
      <c r="HA629" s="27">
        <v>11291</v>
      </c>
      <c r="HB629" s="27">
        <v>3285</v>
      </c>
      <c r="HC629" s="27">
        <v>69052</v>
      </c>
      <c r="HD629" s="26">
        <v>157404</v>
      </c>
      <c r="HE629" s="26">
        <v>5035</v>
      </c>
      <c r="HF629" s="26">
        <v>13450</v>
      </c>
      <c r="HG629" s="26">
        <v>189561</v>
      </c>
      <c r="HH629" s="26">
        <v>23558</v>
      </c>
      <c r="HI629" s="27">
        <v>474244</v>
      </c>
      <c r="HJ629" s="27">
        <v>7618</v>
      </c>
      <c r="HK629" s="27">
        <v>408667</v>
      </c>
      <c r="HL629" s="27">
        <v>9741</v>
      </c>
      <c r="HM629" s="27">
        <v>26309</v>
      </c>
      <c r="HN629" s="26">
        <v>35500</v>
      </c>
      <c r="HO629" s="26">
        <v>126919</v>
      </c>
      <c r="HP629" s="26">
        <v>3960</v>
      </c>
      <c r="HQ629" s="26">
        <v>372071</v>
      </c>
      <c r="HR629" s="26">
        <v>3692</v>
      </c>
      <c r="HS629" s="27">
        <v>177309</v>
      </c>
      <c r="HT629" s="27">
        <v>27254</v>
      </c>
      <c r="HU629" s="27">
        <v>32932</v>
      </c>
      <c r="HV629" s="27">
        <v>52154</v>
      </c>
      <c r="HW629" s="27">
        <v>143722</v>
      </c>
      <c r="HX629" s="26">
        <v>43149</v>
      </c>
      <c r="HY629" s="26">
        <v>33900</v>
      </c>
      <c r="HZ629" s="26">
        <v>24279</v>
      </c>
      <c r="IA629" s="26">
        <v>11954</v>
      </c>
      <c r="IB629" s="26">
        <v>3605</v>
      </c>
      <c r="IC629" s="27">
        <v>63009</v>
      </c>
      <c r="ID629" s="27">
        <v>7236</v>
      </c>
      <c r="IE629" s="27">
        <v>42167</v>
      </c>
      <c r="IF629" s="27">
        <v>24763</v>
      </c>
      <c r="IG629" s="27">
        <v>641257</v>
      </c>
      <c r="IH629" s="26">
        <v>75411</v>
      </c>
      <c r="II629" s="26">
        <v>12099</v>
      </c>
      <c r="IJ629" s="26">
        <v>8409</v>
      </c>
      <c r="IK629" s="26">
        <v>9922</v>
      </c>
      <c r="IL629" s="26">
        <v>194485</v>
      </c>
      <c r="IM629" s="27">
        <v>100563</v>
      </c>
      <c r="IN629" s="27">
        <v>46746</v>
      </c>
      <c r="IO629" s="27">
        <v>90509</v>
      </c>
      <c r="IP629" s="27">
        <v>20100</v>
      </c>
      <c r="IQ629" s="27">
        <v>136081</v>
      </c>
      <c r="IR629" s="26">
        <v>5540</v>
      </c>
      <c r="IS629" s="26">
        <v>19097</v>
      </c>
      <c r="IT629" s="26">
        <v>54000</v>
      </c>
      <c r="IU629" s="26">
        <v>84033</v>
      </c>
      <c r="IV629" s="26">
        <v>218470</v>
      </c>
      <c r="IW629" s="27"/>
      <c r="IX629" s="27">
        <v>7356</v>
      </c>
      <c r="IY629" s="27">
        <v>163661</v>
      </c>
      <c r="IZ629" s="27">
        <v>35085</v>
      </c>
      <c r="JA629" s="27">
        <v>15350</v>
      </c>
      <c r="JB629" s="26">
        <v>163292</v>
      </c>
      <c r="JC629" s="26">
        <v>68518</v>
      </c>
      <c r="JD629" s="26">
        <v>89548</v>
      </c>
      <c r="JE629" s="26">
        <v>87000</v>
      </c>
      <c r="JF629" s="26">
        <v>75026</v>
      </c>
      <c r="JG629" s="27">
        <v>28708</v>
      </c>
      <c r="JH629" s="27"/>
    </row>
    <row r="630" spans="1:268" x14ac:dyDescent="0.3">
      <c r="A630" s="14">
        <v>42367</v>
      </c>
      <c r="B630" s="15">
        <v>8900</v>
      </c>
      <c r="C630" s="15">
        <v>16000</v>
      </c>
      <c r="D630" s="15">
        <v>155500</v>
      </c>
      <c r="E630" s="15">
        <v>23200</v>
      </c>
      <c r="F630" s="15">
        <v>273000</v>
      </c>
      <c r="G630" s="16">
        <v>192000</v>
      </c>
      <c r="H630" s="16">
        <v>90900</v>
      </c>
      <c r="I630" s="16">
        <v>67300</v>
      </c>
      <c r="J630" s="16">
        <v>17800</v>
      </c>
      <c r="K630" s="16">
        <v>53100</v>
      </c>
      <c r="L630" s="15">
        <v>164000</v>
      </c>
      <c r="M630" s="15">
        <v>31200</v>
      </c>
      <c r="N630" s="15">
        <v>1083000</v>
      </c>
      <c r="O630" s="15">
        <v>29100</v>
      </c>
      <c r="P630" s="15">
        <v>309000</v>
      </c>
      <c r="Q630" s="16"/>
      <c r="R630" s="16">
        <v>39592</v>
      </c>
      <c r="S630" s="16">
        <v>256000</v>
      </c>
      <c r="T630" s="16">
        <v>34250</v>
      </c>
      <c r="U630" s="16">
        <v>5950</v>
      </c>
      <c r="V630" s="15"/>
      <c r="W630" s="15">
        <v>28800</v>
      </c>
      <c r="X630" s="15">
        <v>36150</v>
      </c>
      <c r="Y630" s="15">
        <v>98100</v>
      </c>
      <c r="Z630" s="15">
        <v>32800</v>
      </c>
      <c r="AA630" s="16">
        <v>5760</v>
      </c>
      <c r="AB630" s="16">
        <v>1186000</v>
      </c>
      <c r="AC630" s="16">
        <v>39000</v>
      </c>
      <c r="AD630" s="16">
        <v>895000</v>
      </c>
      <c r="AE630" s="16">
        <v>12200</v>
      </c>
      <c r="AF630" s="15">
        <v>413392</v>
      </c>
      <c r="AG630" s="15">
        <v>29200</v>
      </c>
      <c r="AH630" s="15">
        <v>150500</v>
      </c>
      <c r="AI630" s="15">
        <v>26100</v>
      </c>
      <c r="AJ630" s="15">
        <v>1079000</v>
      </c>
      <c r="AK630" s="16">
        <v>107000</v>
      </c>
      <c r="AL630" s="16">
        <v>16222</v>
      </c>
      <c r="AM630" s="16">
        <v>6540</v>
      </c>
      <c r="AN630" s="16">
        <v>3620</v>
      </c>
      <c r="AO630" s="16">
        <v>27950</v>
      </c>
      <c r="AP630" s="15">
        <v>71600</v>
      </c>
      <c r="AQ630" s="15"/>
      <c r="AR630" s="15">
        <v>7830</v>
      </c>
      <c r="AS630" s="15">
        <v>13150</v>
      </c>
      <c r="AT630" s="15">
        <v>13850</v>
      </c>
      <c r="AU630" s="16">
        <v>731000</v>
      </c>
      <c r="AV630" s="16">
        <v>35400</v>
      </c>
      <c r="AW630" s="16">
        <v>52300</v>
      </c>
      <c r="AX630" s="16">
        <v>232500</v>
      </c>
      <c r="AY630" s="16">
        <v>436500</v>
      </c>
      <c r="AZ630" s="15">
        <v>40350</v>
      </c>
      <c r="BA630" s="15">
        <v>121000</v>
      </c>
      <c r="BB630" s="15">
        <v>219976</v>
      </c>
      <c r="BC630" s="15">
        <v>69000</v>
      </c>
      <c r="BD630" s="15">
        <v>41700</v>
      </c>
      <c r="BE630" s="16">
        <v>2145000</v>
      </c>
      <c r="BF630" s="16">
        <v>147936</v>
      </c>
      <c r="BG630" s="16">
        <v>24600</v>
      </c>
      <c r="BH630" s="16">
        <v>168251</v>
      </c>
      <c r="BI630" s="16">
        <v>283000</v>
      </c>
      <c r="BJ630" s="15">
        <v>70100</v>
      </c>
      <c r="BK630" s="15">
        <v>17650</v>
      </c>
      <c r="BL630" s="15">
        <v>1253102</v>
      </c>
      <c r="BM630" s="15">
        <v>10200</v>
      </c>
      <c r="BN630" s="15">
        <v>258500</v>
      </c>
      <c r="BO630" s="16">
        <v>72900</v>
      </c>
      <c r="BP630" s="16">
        <v>41700</v>
      </c>
      <c r="BQ630" s="16">
        <v>181500</v>
      </c>
      <c r="BR630" s="16">
        <v>20000</v>
      </c>
      <c r="BS630" s="16">
        <v>2600</v>
      </c>
      <c r="BT630" s="15">
        <v>114000</v>
      </c>
      <c r="BU630" s="15">
        <v>173500</v>
      </c>
      <c r="BV630" s="15">
        <v>21550</v>
      </c>
      <c r="BW630" s="15">
        <v>9810</v>
      </c>
      <c r="BX630" s="15">
        <v>62000</v>
      </c>
      <c r="BY630" s="16">
        <v>51900</v>
      </c>
      <c r="BZ630" s="16">
        <v>1206000</v>
      </c>
      <c r="CA630" s="16">
        <v>48600</v>
      </c>
      <c r="CB630" s="16">
        <v>12650</v>
      </c>
      <c r="CC630" s="16">
        <v>4070</v>
      </c>
      <c r="CD630" s="15">
        <v>79500</v>
      </c>
      <c r="CE630" s="15">
        <v>132500</v>
      </c>
      <c r="CF630" s="15">
        <v>63000</v>
      </c>
      <c r="CG630" s="15">
        <v>238000</v>
      </c>
      <c r="CH630" s="15">
        <v>90000</v>
      </c>
      <c r="CI630" s="16">
        <v>27650</v>
      </c>
      <c r="CJ630" s="16">
        <v>67000</v>
      </c>
      <c r="CK630" s="16">
        <v>78600</v>
      </c>
      <c r="CL630" s="16">
        <v>46900</v>
      </c>
      <c r="CM630" s="16">
        <v>466000</v>
      </c>
      <c r="CN630" s="15">
        <v>9417</v>
      </c>
      <c r="CO630" s="15"/>
      <c r="CP630" s="15">
        <v>54500</v>
      </c>
      <c r="CQ630" s="15">
        <v>43650</v>
      </c>
      <c r="CR630" s="15">
        <v>78391</v>
      </c>
      <c r="CS630" s="16">
        <v>98300</v>
      </c>
      <c r="CT630" s="16">
        <v>240500</v>
      </c>
      <c r="CU630" s="16">
        <v>29189</v>
      </c>
      <c r="CV630" s="16">
        <v>115000</v>
      </c>
      <c r="CW630" s="16">
        <v>28550</v>
      </c>
      <c r="CX630" s="15">
        <v>52900</v>
      </c>
      <c r="CY630" s="15">
        <v>33750</v>
      </c>
      <c r="CZ630" s="15">
        <v>247500</v>
      </c>
      <c r="DA630" s="15">
        <v>35400</v>
      </c>
      <c r="DB630" s="15">
        <v>40200</v>
      </c>
      <c r="DC630" s="16">
        <v>100500</v>
      </c>
      <c r="DD630" s="16">
        <v>8570</v>
      </c>
      <c r="DE630" s="16">
        <v>83300</v>
      </c>
      <c r="DF630" s="16">
        <v>8890</v>
      </c>
      <c r="DG630" s="16">
        <v>49650</v>
      </c>
      <c r="DH630" s="15">
        <v>30550</v>
      </c>
      <c r="DI630" s="15">
        <v>83400</v>
      </c>
      <c r="DJ630" s="15">
        <v>42400</v>
      </c>
      <c r="DK630" s="15">
        <v>214014</v>
      </c>
      <c r="DL630" s="15">
        <v>60200</v>
      </c>
      <c r="DM630" s="16">
        <v>256000</v>
      </c>
      <c r="DN630" s="16">
        <v>73300</v>
      </c>
      <c r="DO630" s="16">
        <v>9939</v>
      </c>
      <c r="DP630" s="16">
        <v>40500</v>
      </c>
      <c r="DQ630" s="16">
        <v>4680</v>
      </c>
      <c r="DR630" s="15">
        <v>84500</v>
      </c>
      <c r="DS630" s="15">
        <v>5060</v>
      </c>
      <c r="DT630" s="15">
        <v>9320</v>
      </c>
      <c r="DU630" s="15">
        <v>240000</v>
      </c>
      <c r="DV630" s="15">
        <v>21200</v>
      </c>
      <c r="DW630" s="16">
        <v>12600</v>
      </c>
      <c r="DX630" s="16">
        <v>64500</v>
      </c>
      <c r="DY630" s="16">
        <v>99123</v>
      </c>
      <c r="DZ630" s="16">
        <v>31400</v>
      </c>
      <c r="EA630" s="16">
        <v>164000</v>
      </c>
      <c r="EB630" s="15">
        <v>12450</v>
      </c>
      <c r="EC630" s="15">
        <v>161800</v>
      </c>
      <c r="ED630" s="15">
        <v>142000</v>
      </c>
      <c r="EE630" s="15">
        <v>3685</v>
      </c>
      <c r="EF630" s="15">
        <v>49800</v>
      </c>
      <c r="EG630" s="16">
        <v>31050</v>
      </c>
      <c r="EH630" s="16">
        <v>20550</v>
      </c>
      <c r="EI630" s="16">
        <v>28350</v>
      </c>
      <c r="EJ630" s="16">
        <v>6557</v>
      </c>
      <c r="EK630" s="16">
        <v>106500</v>
      </c>
      <c r="EL630" s="15">
        <v>10250</v>
      </c>
      <c r="EM630" s="15">
        <v>110500</v>
      </c>
      <c r="EN630" s="15"/>
      <c r="EO630" s="15">
        <v>106000</v>
      </c>
      <c r="EP630" s="15">
        <v>38500</v>
      </c>
      <c r="EQ630" s="16">
        <v>20850</v>
      </c>
      <c r="ER630" s="16">
        <v>35850</v>
      </c>
      <c r="ES630" s="16">
        <v>24300</v>
      </c>
      <c r="ET630" s="16">
        <v>17600</v>
      </c>
      <c r="EU630" s="16">
        <v>250500</v>
      </c>
      <c r="EV630" s="15">
        <v>39350</v>
      </c>
      <c r="EW630" s="15">
        <v>642000</v>
      </c>
      <c r="EX630" s="15">
        <v>113400</v>
      </c>
      <c r="EY630" s="15">
        <v>190000</v>
      </c>
      <c r="EZ630" s="15">
        <v>37000</v>
      </c>
      <c r="FA630" s="16">
        <v>116200</v>
      </c>
      <c r="FB630" s="16">
        <v>210500</v>
      </c>
      <c r="FC630" s="16">
        <v>40400</v>
      </c>
      <c r="FD630" s="16">
        <v>12600</v>
      </c>
      <c r="FE630" s="16">
        <v>21750</v>
      </c>
      <c r="FF630" s="15">
        <v>125300</v>
      </c>
      <c r="FG630" s="15">
        <v>111545</v>
      </c>
      <c r="FH630" s="15">
        <v>62200</v>
      </c>
      <c r="FI630" s="15">
        <v>42250</v>
      </c>
      <c r="FJ630" s="15">
        <v>38200</v>
      </c>
      <c r="FK630" s="16">
        <v>5140</v>
      </c>
      <c r="FL630" s="16">
        <v>4845</v>
      </c>
      <c r="FM630" s="16">
        <v>15700</v>
      </c>
      <c r="FN630" s="16">
        <v>5650</v>
      </c>
      <c r="FO630" s="16">
        <v>16750</v>
      </c>
      <c r="FP630" s="15">
        <v>79700</v>
      </c>
      <c r="FQ630" s="15">
        <v>79200</v>
      </c>
      <c r="FR630" s="15">
        <v>400000</v>
      </c>
      <c r="FS630" s="15">
        <v>1310</v>
      </c>
      <c r="FT630" s="15">
        <v>9745</v>
      </c>
      <c r="FU630" s="16">
        <v>87500</v>
      </c>
      <c r="FV630" s="16">
        <v>1057000</v>
      </c>
      <c r="FW630" s="16">
        <v>332000</v>
      </c>
      <c r="FX630" s="16">
        <v>35200</v>
      </c>
      <c r="FY630" s="16"/>
      <c r="FZ630" s="15">
        <v>17250</v>
      </c>
      <c r="GA630" s="15">
        <v>77500</v>
      </c>
      <c r="GB630" s="15">
        <v>40150</v>
      </c>
      <c r="GC630" s="15">
        <v>47150</v>
      </c>
      <c r="GD630" s="15">
        <v>114500</v>
      </c>
      <c r="GE630" s="16">
        <v>62700</v>
      </c>
      <c r="GF630" s="16">
        <v>14950</v>
      </c>
      <c r="GG630" s="16">
        <v>86900</v>
      </c>
      <c r="GH630" s="16">
        <v>52400</v>
      </c>
      <c r="GI630" s="16">
        <v>84000</v>
      </c>
      <c r="GJ630" s="15">
        <v>59500</v>
      </c>
      <c r="GK630" s="15">
        <v>23000</v>
      </c>
      <c r="GL630" s="15">
        <v>15250</v>
      </c>
      <c r="GM630" s="15">
        <v>71700</v>
      </c>
      <c r="GN630" s="15">
        <v>127000</v>
      </c>
      <c r="GO630" s="16">
        <v>51100</v>
      </c>
      <c r="GP630" s="16">
        <v>58500</v>
      </c>
      <c r="GQ630" s="16">
        <v>58300</v>
      </c>
      <c r="GR630" s="16">
        <v>6730</v>
      </c>
      <c r="GS630" s="16">
        <v>10250</v>
      </c>
      <c r="GT630" s="15">
        <v>94000</v>
      </c>
      <c r="GU630" s="15">
        <v>114700</v>
      </c>
      <c r="GV630" s="15">
        <v>23450</v>
      </c>
      <c r="GW630" s="15">
        <v>50700</v>
      </c>
      <c r="GX630" s="15">
        <v>125000</v>
      </c>
      <c r="GY630" s="16">
        <v>104000</v>
      </c>
      <c r="GZ630" s="16">
        <v>94100</v>
      </c>
      <c r="HA630" s="16">
        <v>11500</v>
      </c>
      <c r="HB630" s="16">
        <v>3220</v>
      </c>
      <c r="HC630" s="16">
        <v>73018</v>
      </c>
      <c r="HD630" s="15">
        <v>181214</v>
      </c>
      <c r="HE630" s="15">
        <v>5010</v>
      </c>
      <c r="HF630" s="15">
        <v>14150</v>
      </c>
      <c r="HG630" s="15">
        <v>193500</v>
      </c>
      <c r="HH630" s="15">
        <v>23848</v>
      </c>
      <c r="HI630" s="16">
        <v>509215</v>
      </c>
      <c r="HJ630" s="16">
        <v>7550</v>
      </c>
      <c r="HK630" s="16">
        <v>414000</v>
      </c>
      <c r="HL630" s="16">
        <v>9800</v>
      </c>
      <c r="HM630" s="16">
        <v>26800</v>
      </c>
      <c r="HN630" s="15">
        <v>37700</v>
      </c>
      <c r="HO630" s="15">
        <v>133000</v>
      </c>
      <c r="HP630" s="15">
        <v>3880</v>
      </c>
      <c r="HQ630" s="15">
        <v>383000</v>
      </c>
      <c r="HR630" s="15">
        <v>3935</v>
      </c>
      <c r="HS630" s="16">
        <v>194409</v>
      </c>
      <c r="HT630" s="16">
        <v>27500</v>
      </c>
      <c r="HU630" s="16">
        <v>33350</v>
      </c>
      <c r="HV630" s="16">
        <v>53100</v>
      </c>
      <c r="HW630" s="16">
        <v>145500</v>
      </c>
      <c r="HX630" s="15">
        <v>42950</v>
      </c>
      <c r="HY630" s="15">
        <v>34900</v>
      </c>
      <c r="HZ630" s="15">
        <v>24183</v>
      </c>
      <c r="IA630" s="15">
        <v>12200</v>
      </c>
      <c r="IB630" s="15">
        <v>3610</v>
      </c>
      <c r="IC630" s="16">
        <v>64100</v>
      </c>
      <c r="ID630" s="16">
        <v>7440</v>
      </c>
      <c r="IE630" s="16">
        <v>44300</v>
      </c>
      <c r="IF630" s="16">
        <v>25400</v>
      </c>
      <c r="IG630" s="16">
        <v>736000</v>
      </c>
      <c r="IH630" s="15">
        <v>79600</v>
      </c>
      <c r="II630" s="15">
        <v>12400</v>
      </c>
      <c r="IJ630" s="15">
        <v>8370</v>
      </c>
      <c r="IK630" s="15">
        <v>10000</v>
      </c>
      <c r="IL630" s="15">
        <v>192500</v>
      </c>
      <c r="IM630" s="16">
        <v>105000</v>
      </c>
      <c r="IN630" s="16">
        <v>46300</v>
      </c>
      <c r="IO630" s="16">
        <v>94800</v>
      </c>
      <c r="IP630" s="16">
        <v>20550</v>
      </c>
      <c r="IQ630" s="16">
        <v>148000</v>
      </c>
      <c r="IR630" s="15">
        <v>5550</v>
      </c>
      <c r="IS630" s="15">
        <v>18781</v>
      </c>
      <c r="IT630" s="15">
        <v>55000</v>
      </c>
      <c r="IU630" s="15">
        <v>89000</v>
      </c>
      <c r="IV630" s="15">
        <v>226000</v>
      </c>
      <c r="IW630" s="16"/>
      <c r="IX630" s="16">
        <v>7600</v>
      </c>
      <c r="IY630" s="16">
        <v>173568</v>
      </c>
      <c r="IZ630" s="16">
        <v>37197</v>
      </c>
      <c r="JA630" s="16">
        <v>15400</v>
      </c>
      <c r="JB630" s="15">
        <v>166500</v>
      </c>
      <c r="JC630" s="15">
        <v>69900</v>
      </c>
      <c r="JD630" s="15">
        <v>97300</v>
      </c>
      <c r="JE630" s="15">
        <v>87000</v>
      </c>
      <c r="JF630" s="15">
        <v>73750</v>
      </c>
      <c r="JG630" s="16">
        <v>29850</v>
      </c>
      <c r="JH630" s="16"/>
    </row>
    <row r="631" spans="1:268" x14ac:dyDescent="0.3">
      <c r="A631" s="14">
        <v>42368</v>
      </c>
      <c r="B631" s="15">
        <v>8820</v>
      </c>
      <c r="C631" s="15">
        <v>16150</v>
      </c>
      <c r="D631" s="15">
        <v>159000</v>
      </c>
      <c r="E631" s="15">
        <v>23400</v>
      </c>
      <c r="F631" s="15">
        <v>272500</v>
      </c>
      <c r="G631" s="16">
        <v>191000</v>
      </c>
      <c r="H631" s="16">
        <v>88500</v>
      </c>
      <c r="I631" s="16">
        <v>67100</v>
      </c>
      <c r="J631" s="16">
        <v>17500</v>
      </c>
      <c r="K631" s="16">
        <v>52600</v>
      </c>
      <c r="L631" s="15">
        <v>169500</v>
      </c>
      <c r="M631" s="15">
        <v>30750</v>
      </c>
      <c r="N631" s="15">
        <v>1097000</v>
      </c>
      <c r="O631" s="15">
        <v>28550</v>
      </c>
      <c r="P631" s="15">
        <v>307500</v>
      </c>
      <c r="Q631" s="16"/>
      <c r="R631" s="16">
        <v>38328</v>
      </c>
      <c r="S631" s="16">
        <v>251000</v>
      </c>
      <c r="T631" s="16">
        <v>33800</v>
      </c>
      <c r="U631" s="16">
        <v>5750</v>
      </c>
      <c r="V631" s="15"/>
      <c r="W631" s="15">
        <v>27600</v>
      </c>
      <c r="X631" s="15">
        <v>36050</v>
      </c>
      <c r="Y631" s="15">
        <v>111000</v>
      </c>
      <c r="Z631" s="15">
        <v>32600</v>
      </c>
      <c r="AA631" s="16">
        <v>5490</v>
      </c>
      <c r="AB631" s="16">
        <v>1166000</v>
      </c>
      <c r="AC631" s="16">
        <v>38100</v>
      </c>
      <c r="AD631" s="16">
        <v>949000</v>
      </c>
      <c r="AE631" s="16">
        <v>12350</v>
      </c>
      <c r="AF631" s="15">
        <v>416384</v>
      </c>
      <c r="AG631" s="15">
        <v>29200</v>
      </c>
      <c r="AH631" s="15">
        <v>148000</v>
      </c>
      <c r="AI631" s="15">
        <v>25450</v>
      </c>
      <c r="AJ631" s="15">
        <v>1090000</v>
      </c>
      <c r="AK631" s="16">
        <v>105500</v>
      </c>
      <c r="AL631" s="16">
        <v>16222</v>
      </c>
      <c r="AM631" s="16">
        <v>6490</v>
      </c>
      <c r="AN631" s="16">
        <v>3675</v>
      </c>
      <c r="AO631" s="16">
        <v>27700</v>
      </c>
      <c r="AP631" s="15">
        <v>70800</v>
      </c>
      <c r="AQ631" s="15"/>
      <c r="AR631" s="15">
        <v>7750</v>
      </c>
      <c r="AS631" s="15">
        <v>13700</v>
      </c>
      <c r="AT631" s="15">
        <v>14150</v>
      </c>
      <c r="AU631" s="16">
        <v>738000</v>
      </c>
      <c r="AV631" s="16">
        <v>35600</v>
      </c>
      <c r="AW631" s="16">
        <v>49950</v>
      </c>
      <c r="AX631" s="16">
        <v>230000</v>
      </c>
      <c r="AY631" s="16">
        <v>439500</v>
      </c>
      <c r="AZ631" s="15">
        <v>40850</v>
      </c>
      <c r="BA631" s="15">
        <v>117500</v>
      </c>
      <c r="BB631" s="15">
        <v>228082</v>
      </c>
      <c r="BC631" s="15">
        <v>68500</v>
      </c>
      <c r="BD631" s="15">
        <v>41950</v>
      </c>
      <c r="BE631" s="16">
        <v>2219000</v>
      </c>
      <c r="BF631" s="16">
        <v>147936</v>
      </c>
      <c r="BG631" s="16">
        <v>24800</v>
      </c>
      <c r="BH631" s="16">
        <v>165273</v>
      </c>
      <c r="BI631" s="16">
        <v>276500</v>
      </c>
      <c r="BJ631" s="15">
        <v>70300</v>
      </c>
      <c r="BK631" s="15">
        <v>17250</v>
      </c>
      <c r="BL631" s="15">
        <v>1259098</v>
      </c>
      <c r="BM631" s="15">
        <v>10100</v>
      </c>
      <c r="BN631" s="15">
        <v>264500</v>
      </c>
      <c r="BO631" s="16">
        <v>72600</v>
      </c>
      <c r="BP631" s="16">
        <v>40350</v>
      </c>
      <c r="BQ631" s="16">
        <v>183000</v>
      </c>
      <c r="BR631" s="16">
        <v>19750</v>
      </c>
      <c r="BS631" s="16">
        <v>2610</v>
      </c>
      <c r="BT631" s="15">
        <v>114000</v>
      </c>
      <c r="BU631" s="15">
        <v>172000</v>
      </c>
      <c r="BV631" s="15">
        <v>21800</v>
      </c>
      <c r="BW631" s="15">
        <v>9470</v>
      </c>
      <c r="BX631" s="15">
        <v>63200</v>
      </c>
      <c r="BY631" s="16">
        <v>53800</v>
      </c>
      <c r="BZ631" s="16">
        <v>1225000</v>
      </c>
      <c r="CA631" s="16">
        <v>49000</v>
      </c>
      <c r="CB631" s="16">
        <v>12700</v>
      </c>
      <c r="CC631" s="16">
        <v>3995</v>
      </c>
      <c r="CD631" s="15">
        <v>77300</v>
      </c>
      <c r="CE631" s="15">
        <v>129000</v>
      </c>
      <c r="CF631" s="15">
        <v>62900</v>
      </c>
      <c r="CG631" s="15">
        <v>231500</v>
      </c>
      <c r="CH631" s="15">
        <v>87800</v>
      </c>
      <c r="CI631" s="16">
        <v>27200</v>
      </c>
      <c r="CJ631" s="16">
        <v>68000</v>
      </c>
      <c r="CK631" s="16">
        <v>75000</v>
      </c>
      <c r="CL631" s="16">
        <v>46000</v>
      </c>
      <c r="CM631" s="16">
        <v>469000</v>
      </c>
      <c r="CN631" s="15">
        <v>9417</v>
      </c>
      <c r="CO631" s="15"/>
      <c r="CP631" s="15">
        <v>52100</v>
      </c>
      <c r="CQ631" s="15">
        <v>44500</v>
      </c>
      <c r="CR631" s="15">
        <v>78888</v>
      </c>
      <c r="CS631" s="16">
        <v>98500</v>
      </c>
      <c r="CT631" s="16">
        <v>243500</v>
      </c>
      <c r="CU631" s="16">
        <v>29839</v>
      </c>
      <c r="CV631" s="16">
        <v>112000</v>
      </c>
      <c r="CW631" s="16">
        <v>28600</v>
      </c>
      <c r="CX631" s="15">
        <v>52100</v>
      </c>
      <c r="CY631" s="15">
        <v>33800</v>
      </c>
      <c r="CZ631" s="15">
        <v>246500</v>
      </c>
      <c r="DA631" s="15">
        <v>35550</v>
      </c>
      <c r="DB631" s="15">
        <v>38800</v>
      </c>
      <c r="DC631" s="16">
        <v>99700</v>
      </c>
      <c r="DD631" s="16">
        <v>8650</v>
      </c>
      <c r="DE631" s="16">
        <v>88200</v>
      </c>
      <c r="DF631" s="16">
        <v>8990</v>
      </c>
      <c r="DG631" s="16">
        <v>50000</v>
      </c>
      <c r="DH631" s="15">
        <v>29900</v>
      </c>
      <c r="DI631" s="15">
        <v>84000</v>
      </c>
      <c r="DJ631" s="15">
        <v>41750</v>
      </c>
      <c r="DK631" s="15">
        <v>214511</v>
      </c>
      <c r="DL631" s="15">
        <v>60200</v>
      </c>
      <c r="DM631" s="16">
        <v>254000</v>
      </c>
      <c r="DN631" s="16">
        <v>73000</v>
      </c>
      <c r="DO631" s="16">
        <v>10276</v>
      </c>
      <c r="DP631" s="16">
        <v>40600</v>
      </c>
      <c r="DQ631" s="16">
        <v>4630</v>
      </c>
      <c r="DR631" s="15">
        <v>84100</v>
      </c>
      <c r="DS631" s="15">
        <v>5070</v>
      </c>
      <c r="DT631" s="15">
        <v>9290</v>
      </c>
      <c r="DU631" s="15">
        <v>232500</v>
      </c>
      <c r="DV631" s="15">
        <v>21800</v>
      </c>
      <c r="DW631" s="16">
        <v>12350</v>
      </c>
      <c r="DX631" s="16">
        <v>65000</v>
      </c>
      <c r="DY631" s="16">
        <v>97926</v>
      </c>
      <c r="DZ631" s="16">
        <v>31150</v>
      </c>
      <c r="EA631" s="16">
        <v>171500</v>
      </c>
      <c r="EB631" s="15">
        <v>14550</v>
      </c>
      <c r="EC631" s="15">
        <v>167000</v>
      </c>
      <c r="ED631" s="15">
        <v>140000</v>
      </c>
      <c r="EE631" s="15">
        <v>3690</v>
      </c>
      <c r="EF631" s="15">
        <v>49850</v>
      </c>
      <c r="EG631" s="16">
        <v>30850</v>
      </c>
      <c r="EH631" s="16">
        <v>20700</v>
      </c>
      <c r="EI631" s="16">
        <v>28250</v>
      </c>
      <c r="EJ631" s="16">
        <v>6922</v>
      </c>
      <c r="EK631" s="16">
        <v>102500</v>
      </c>
      <c r="EL631" s="15">
        <v>10400</v>
      </c>
      <c r="EM631" s="15">
        <v>110000</v>
      </c>
      <c r="EN631" s="15"/>
      <c r="EO631" s="15">
        <v>104500</v>
      </c>
      <c r="EP631" s="15">
        <v>38200</v>
      </c>
      <c r="EQ631" s="16">
        <v>20600</v>
      </c>
      <c r="ER631" s="16">
        <v>35000</v>
      </c>
      <c r="ES631" s="16">
        <v>24550</v>
      </c>
      <c r="ET631" s="16">
        <v>17650</v>
      </c>
      <c r="EU631" s="16">
        <v>240500</v>
      </c>
      <c r="EV631" s="15">
        <v>38400</v>
      </c>
      <c r="EW631" s="15">
        <v>658000</v>
      </c>
      <c r="EX631" s="15">
        <v>115800</v>
      </c>
      <c r="EY631" s="15">
        <v>190800</v>
      </c>
      <c r="EZ631" s="15">
        <v>36850</v>
      </c>
      <c r="FA631" s="16">
        <v>116400</v>
      </c>
      <c r="FB631" s="16">
        <v>213000</v>
      </c>
      <c r="FC631" s="16">
        <v>40650</v>
      </c>
      <c r="FD631" s="16">
        <v>12650</v>
      </c>
      <c r="FE631" s="16">
        <v>21600</v>
      </c>
      <c r="FF631" s="15">
        <v>124800</v>
      </c>
      <c r="FG631" s="15">
        <v>114024</v>
      </c>
      <c r="FH631" s="15">
        <v>62000</v>
      </c>
      <c r="FI631" s="15">
        <v>43000</v>
      </c>
      <c r="FJ631" s="15">
        <v>38700</v>
      </c>
      <c r="FK631" s="16">
        <v>5070</v>
      </c>
      <c r="FL631" s="16">
        <v>4695</v>
      </c>
      <c r="FM631" s="16">
        <v>15700</v>
      </c>
      <c r="FN631" s="16">
        <v>5600</v>
      </c>
      <c r="FO631" s="16">
        <v>16350</v>
      </c>
      <c r="FP631" s="15">
        <v>78100</v>
      </c>
      <c r="FQ631" s="15">
        <v>81000</v>
      </c>
      <c r="FR631" s="15">
        <v>393000</v>
      </c>
      <c r="FS631" s="15">
        <v>1300</v>
      </c>
      <c r="FT631" s="15">
        <v>10027</v>
      </c>
      <c r="FU631" s="16">
        <v>89000</v>
      </c>
      <c r="FV631" s="16">
        <v>1050000</v>
      </c>
      <c r="FW631" s="16">
        <v>328500</v>
      </c>
      <c r="FX631" s="16">
        <v>34600</v>
      </c>
      <c r="FY631" s="16"/>
      <c r="FZ631" s="15">
        <v>17300</v>
      </c>
      <c r="GA631" s="15">
        <v>81200</v>
      </c>
      <c r="GB631" s="15">
        <v>39550</v>
      </c>
      <c r="GC631" s="15">
        <v>49450</v>
      </c>
      <c r="GD631" s="15">
        <v>115500</v>
      </c>
      <c r="GE631" s="16">
        <v>64400</v>
      </c>
      <c r="GF631" s="16">
        <v>14650</v>
      </c>
      <c r="GG631" s="16">
        <v>85800</v>
      </c>
      <c r="GH631" s="16">
        <v>53800</v>
      </c>
      <c r="GI631" s="16">
        <v>84500</v>
      </c>
      <c r="GJ631" s="15">
        <v>60600</v>
      </c>
      <c r="GK631" s="15">
        <v>23650</v>
      </c>
      <c r="GL631" s="15">
        <v>15300</v>
      </c>
      <c r="GM631" s="15">
        <v>71100</v>
      </c>
      <c r="GN631" s="15">
        <v>126500</v>
      </c>
      <c r="GO631" s="16">
        <v>49550</v>
      </c>
      <c r="GP631" s="16">
        <v>57600</v>
      </c>
      <c r="GQ631" s="16">
        <v>59000</v>
      </c>
      <c r="GR631" s="16">
        <v>6730</v>
      </c>
      <c r="GS631" s="16">
        <v>10500</v>
      </c>
      <c r="GT631" s="15">
        <v>96800</v>
      </c>
      <c r="GU631" s="15">
        <v>118500</v>
      </c>
      <c r="GV631" s="15">
        <v>23400</v>
      </c>
      <c r="GW631" s="15">
        <v>50700</v>
      </c>
      <c r="GX631" s="15">
        <v>126000</v>
      </c>
      <c r="GY631" s="16">
        <v>103500</v>
      </c>
      <c r="GZ631" s="16">
        <v>94400</v>
      </c>
      <c r="HA631" s="16">
        <v>11650</v>
      </c>
      <c r="HB631" s="16">
        <v>3205</v>
      </c>
      <c r="HC631" s="16">
        <v>73904</v>
      </c>
      <c r="HD631" s="15">
        <v>179653</v>
      </c>
      <c r="HE631" s="15">
        <v>5050</v>
      </c>
      <c r="HF631" s="15">
        <v>14200</v>
      </c>
      <c r="HG631" s="15">
        <v>193000</v>
      </c>
      <c r="HH631" s="15">
        <v>23354</v>
      </c>
      <c r="HI631" s="16">
        <v>512010</v>
      </c>
      <c r="HJ631" s="16">
        <v>7390</v>
      </c>
      <c r="HK631" s="16">
        <v>414500</v>
      </c>
      <c r="HL631" s="16">
        <v>9870</v>
      </c>
      <c r="HM631" s="16">
        <v>27000</v>
      </c>
      <c r="HN631" s="15">
        <v>37850</v>
      </c>
      <c r="HO631" s="15">
        <v>130000</v>
      </c>
      <c r="HP631" s="15">
        <v>3900</v>
      </c>
      <c r="HQ631" s="15">
        <v>377500</v>
      </c>
      <c r="HR631" s="15">
        <v>3890</v>
      </c>
      <c r="HS631" s="16">
        <v>192951</v>
      </c>
      <c r="HT631" s="16">
        <v>27550</v>
      </c>
      <c r="HU631" s="16">
        <v>33150</v>
      </c>
      <c r="HV631" s="16">
        <v>53000</v>
      </c>
      <c r="HW631" s="16">
        <v>146500</v>
      </c>
      <c r="HX631" s="15">
        <v>42100</v>
      </c>
      <c r="HY631" s="15">
        <v>37300</v>
      </c>
      <c r="HZ631" s="15">
        <v>24084</v>
      </c>
      <c r="IA631" s="15">
        <v>12350</v>
      </c>
      <c r="IB631" s="15">
        <v>3635</v>
      </c>
      <c r="IC631" s="16">
        <v>62800</v>
      </c>
      <c r="ID631" s="16">
        <v>7150</v>
      </c>
      <c r="IE631" s="16">
        <v>44550</v>
      </c>
      <c r="IF631" s="16">
        <v>25300</v>
      </c>
      <c r="IG631" s="16">
        <v>728000</v>
      </c>
      <c r="IH631" s="15">
        <v>80600</v>
      </c>
      <c r="II631" s="15">
        <v>13000</v>
      </c>
      <c r="IJ631" s="15">
        <v>8420</v>
      </c>
      <c r="IK631" s="15">
        <v>10050</v>
      </c>
      <c r="IL631" s="15">
        <v>189000</v>
      </c>
      <c r="IM631" s="16">
        <v>103500</v>
      </c>
      <c r="IN631" s="16">
        <v>47050</v>
      </c>
      <c r="IO631" s="16">
        <v>94900</v>
      </c>
      <c r="IP631" s="16">
        <v>20800</v>
      </c>
      <c r="IQ631" s="16">
        <v>147000</v>
      </c>
      <c r="IR631" s="15">
        <v>5500</v>
      </c>
      <c r="IS631" s="15">
        <v>19074</v>
      </c>
      <c r="IT631" s="15">
        <v>56900</v>
      </c>
      <c r="IU631" s="15">
        <v>96100</v>
      </c>
      <c r="IV631" s="15">
        <v>229500</v>
      </c>
      <c r="IW631" s="16"/>
      <c r="IX631" s="16">
        <v>7660</v>
      </c>
      <c r="IY631" s="16">
        <v>179419</v>
      </c>
      <c r="IZ631" s="16">
        <v>38448</v>
      </c>
      <c r="JA631" s="16">
        <v>15150</v>
      </c>
      <c r="JB631" s="15">
        <v>165500</v>
      </c>
      <c r="JC631" s="15">
        <v>70000</v>
      </c>
      <c r="JD631" s="15">
        <v>102000</v>
      </c>
      <c r="JE631" s="15">
        <v>87900</v>
      </c>
      <c r="JF631" s="15">
        <v>76500</v>
      </c>
      <c r="JG631" s="16">
        <v>30700</v>
      </c>
      <c r="JH631" s="16"/>
    </row>
    <row r="632" spans="1:268" x14ac:dyDescent="0.3">
      <c r="A632" s="14">
        <v>42373</v>
      </c>
      <c r="B632" s="15">
        <v>8600</v>
      </c>
      <c r="C632" s="15">
        <v>15900</v>
      </c>
      <c r="D632" s="15">
        <v>151500</v>
      </c>
      <c r="E632" s="15">
        <v>22800</v>
      </c>
      <c r="F632" s="15">
        <v>272000</v>
      </c>
      <c r="G632" s="16">
        <v>185000</v>
      </c>
      <c r="H632" s="16">
        <v>82600</v>
      </c>
      <c r="I632" s="16">
        <v>64400</v>
      </c>
      <c r="J632" s="16">
        <v>17350</v>
      </c>
      <c r="K632" s="16">
        <v>50800</v>
      </c>
      <c r="L632" s="15">
        <v>169000</v>
      </c>
      <c r="M632" s="15">
        <v>30150</v>
      </c>
      <c r="N632" s="15">
        <v>1064000</v>
      </c>
      <c r="O632" s="15">
        <v>27650</v>
      </c>
      <c r="P632" s="15">
        <v>308000</v>
      </c>
      <c r="Q632" s="16"/>
      <c r="R632" s="16">
        <v>38230</v>
      </c>
      <c r="S632" s="16">
        <v>244000</v>
      </c>
      <c r="T632" s="16">
        <v>33750</v>
      </c>
      <c r="U632" s="16">
        <v>5410</v>
      </c>
      <c r="V632" s="15"/>
      <c r="W632" s="15">
        <v>27700</v>
      </c>
      <c r="X632" s="15">
        <v>34200</v>
      </c>
      <c r="Y632" s="15">
        <v>106500</v>
      </c>
      <c r="Z632" s="15">
        <v>32050</v>
      </c>
      <c r="AA632" s="16">
        <v>5380</v>
      </c>
      <c r="AB632" s="16">
        <v>1139000</v>
      </c>
      <c r="AC632" s="16">
        <v>36150</v>
      </c>
      <c r="AD632" s="16">
        <v>924000</v>
      </c>
      <c r="AE632" s="16">
        <v>12050</v>
      </c>
      <c r="AF632" s="15">
        <v>404914</v>
      </c>
      <c r="AG632" s="15">
        <v>30100</v>
      </c>
      <c r="AH632" s="15">
        <v>147000</v>
      </c>
      <c r="AI632" s="15">
        <v>24650</v>
      </c>
      <c r="AJ632" s="15">
        <v>1063000</v>
      </c>
      <c r="AK632" s="16">
        <v>102000</v>
      </c>
      <c r="AL632" s="16">
        <v>15728</v>
      </c>
      <c r="AM632" s="16">
        <v>6250</v>
      </c>
      <c r="AN632" s="16">
        <v>3505</v>
      </c>
      <c r="AO632" s="16">
        <v>27000</v>
      </c>
      <c r="AP632" s="15">
        <v>69300</v>
      </c>
      <c r="AQ632" s="15"/>
      <c r="AR632" s="15">
        <v>7730</v>
      </c>
      <c r="AS632" s="15">
        <v>13650</v>
      </c>
      <c r="AT632" s="15">
        <v>13500</v>
      </c>
      <c r="AU632" s="16">
        <v>735000</v>
      </c>
      <c r="AV632" s="16">
        <v>35500</v>
      </c>
      <c r="AW632" s="16">
        <v>48850</v>
      </c>
      <c r="AX632" s="16">
        <v>221000</v>
      </c>
      <c r="AY632" s="16">
        <v>441000</v>
      </c>
      <c r="AZ632" s="15">
        <v>39850</v>
      </c>
      <c r="BA632" s="15">
        <v>117500</v>
      </c>
      <c r="BB632" s="15">
        <v>228783</v>
      </c>
      <c r="BC632" s="15">
        <v>66600</v>
      </c>
      <c r="BD632" s="15">
        <v>41300</v>
      </c>
      <c r="BE632" s="16">
        <v>2181000</v>
      </c>
      <c r="BF632" s="16">
        <v>142971</v>
      </c>
      <c r="BG632" s="16">
        <v>23350</v>
      </c>
      <c r="BH632" s="16">
        <v>162791</v>
      </c>
      <c r="BI632" s="16">
        <v>279500</v>
      </c>
      <c r="BJ632" s="15">
        <v>69700</v>
      </c>
      <c r="BK632" s="15">
        <v>16950</v>
      </c>
      <c r="BL632" s="15">
        <v>1204137</v>
      </c>
      <c r="BM632" s="15">
        <v>9590</v>
      </c>
      <c r="BN632" s="15">
        <v>261500</v>
      </c>
      <c r="BO632" s="16">
        <v>73300</v>
      </c>
      <c r="BP632" s="16">
        <v>39300</v>
      </c>
      <c r="BQ632" s="16">
        <v>186500</v>
      </c>
      <c r="BR632" s="16">
        <v>19150</v>
      </c>
      <c r="BS632" s="16">
        <v>2580</v>
      </c>
      <c r="BT632" s="15">
        <v>112500</v>
      </c>
      <c r="BU632" s="15">
        <v>177500</v>
      </c>
      <c r="BV632" s="15">
        <v>21400</v>
      </c>
      <c r="BW632" s="15">
        <v>9000</v>
      </c>
      <c r="BX632" s="15">
        <v>60100</v>
      </c>
      <c r="BY632" s="16">
        <v>51900</v>
      </c>
      <c r="BZ632" s="16">
        <v>1255000</v>
      </c>
      <c r="CA632" s="16">
        <v>48000</v>
      </c>
      <c r="CB632" s="16">
        <v>12400</v>
      </c>
      <c r="CC632" s="16">
        <v>3860</v>
      </c>
      <c r="CD632" s="15">
        <v>78100</v>
      </c>
      <c r="CE632" s="15">
        <v>130500</v>
      </c>
      <c r="CF632" s="15">
        <v>60300</v>
      </c>
      <c r="CG632" s="15">
        <v>228000</v>
      </c>
      <c r="CH632" s="15">
        <v>85500</v>
      </c>
      <c r="CI632" s="16">
        <v>26700</v>
      </c>
      <c r="CJ632" s="16">
        <v>67400</v>
      </c>
      <c r="CK632" s="16">
        <v>72700</v>
      </c>
      <c r="CL632" s="16">
        <v>44850</v>
      </c>
      <c r="CM632" s="16">
        <v>457000</v>
      </c>
      <c r="CN632" s="15">
        <v>9417</v>
      </c>
      <c r="CO632" s="15"/>
      <c r="CP632" s="15">
        <v>50200</v>
      </c>
      <c r="CQ632" s="15">
        <v>41700</v>
      </c>
      <c r="CR632" s="15">
        <v>77497</v>
      </c>
      <c r="CS632" s="16">
        <v>95000</v>
      </c>
      <c r="CT632" s="16">
        <v>245000</v>
      </c>
      <c r="CU632" s="16">
        <v>28900</v>
      </c>
      <c r="CV632" s="16">
        <v>108000</v>
      </c>
      <c r="CW632" s="16">
        <v>27500</v>
      </c>
      <c r="CX632" s="15">
        <v>52300</v>
      </c>
      <c r="CY632" s="15">
        <v>32850</v>
      </c>
      <c r="CZ632" s="15">
        <v>238000</v>
      </c>
      <c r="DA632" s="15">
        <v>35250</v>
      </c>
      <c r="DB632" s="15">
        <v>37300</v>
      </c>
      <c r="DC632" s="16">
        <v>100000</v>
      </c>
      <c r="DD632" s="16">
        <v>8210</v>
      </c>
      <c r="DE632" s="16">
        <v>88600</v>
      </c>
      <c r="DF632" s="16">
        <v>8800</v>
      </c>
      <c r="DG632" s="16">
        <v>50000</v>
      </c>
      <c r="DH632" s="15">
        <v>29700</v>
      </c>
      <c r="DI632" s="15">
        <v>78200</v>
      </c>
      <c r="DJ632" s="15">
        <v>40250</v>
      </c>
      <c r="DK632" s="15">
        <v>209534</v>
      </c>
      <c r="DL632" s="15">
        <v>54300</v>
      </c>
      <c r="DM632" s="16">
        <v>250500</v>
      </c>
      <c r="DN632" s="16">
        <v>71000</v>
      </c>
      <c r="DO632" s="16">
        <v>10395</v>
      </c>
      <c r="DP632" s="16">
        <v>38800</v>
      </c>
      <c r="DQ632" s="16">
        <v>4490</v>
      </c>
      <c r="DR632" s="15">
        <v>84100</v>
      </c>
      <c r="DS632" s="15">
        <v>5110</v>
      </c>
      <c r="DT632" s="15">
        <v>8990</v>
      </c>
      <c r="DU632" s="15">
        <v>230000</v>
      </c>
      <c r="DV632" s="15">
        <v>22350</v>
      </c>
      <c r="DW632" s="16">
        <v>12050</v>
      </c>
      <c r="DX632" s="16">
        <v>64700</v>
      </c>
      <c r="DY632" s="16">
        <v>97727</v>
      </c>
      <c r="DZ632" s="16">
        <v>30500</v>
      </c>
      <c r="EA632" s="16">
        <v>170000</v>
      </c>
      <c r="EB632" s="15">
        <v>12950</v>
      </c>
      <c r="EC632" s="15">
        <v>162100</v>
      </c>
      <c r="ED632" s="15">
        <v>140000</v>
      </c>
      <c r="EE632" s="15">
        <v>3760</v>
      </c>
      <c r="EF632" s="15">
        <v>48800</v>
      </c>
      <c r="EG632" s="16">
        <v>30100</v>
      </c>
      <c r="EH632" s="16">
        <v>19750</v>
      </c>
      <c r="EI632" s="16">
        <v>28000</v>
      </c>
      <c r="EJ632" s="16">
        <v>6557</v>
      </c>
      <c r="EK632" s="16">
        <v>102000</v>
      </c>
      <c r="EL632" s="15">
        <v>10200</v>
      </c>
      <c r="EM632" s="15">
        <v>106500</v>
      </c>
      <c r="EN632" s="15"/>
      <c r="EO632" s="15">
        <v>105000</v>
      </c>
      <c r="EP632" s="15">
        <v>37100</v>
      </c>
      <c r="EQ632" s="16">
        <v>19300</v>
      </c>
      <c r="ER632" s="16">
        <v>34700</v>
      </c>
      <c r="ES632" s="16">
        <v>23900</v>
      </c>
      <c r="ET632" s="16">
        <v>17100</v>
      </c>
      <c r="EU632" s="16">
        <v>234500</v>
      </c>
      <c r="EV632" s="15">
        <v>38300</v>
      </c>
      <c r="EW632" s="15">
        <v>632000</v>
      </c>
      <c r="EX632" s="15">
        <v>115300</v>
      </c>
      <c r="EY632" s="15">
        <v>186000</v>
      </c>
      <c r="EZ632" s="15">
        <v>36050</v>
      </c>
      <c r="FA632" s="16">
        <v>112000</v>
      </c>
      <c r="FB632" s="16">
        <v>204000</v>
      </c>
      <c r="FC632" s="16">
        <v>41600</v>
      </c>
      <c r="FD632" s="16">
        <v>12400</v>
      </c>
      <c r="FE632" s="16">
        <v>20650</v>
      </c>
      <c r="FF632" s="15">
        <v>121000</v>
      </c>
      <c r="FG632" s="15">
        <v>110554</v>
      </c>
      <c r="FH632" s="15">
        <v>59800</v>
      </c>
      <c r="FI632" s="15">
        <v>41550</v>
      </c>
      <c r="FJ632" s="15">
        <v>40400</v>
      </c>
      <c r="FK632" s="16">
        <v>4995</v>
      </c>
      <c r="FL632" s="16">
        <v>4400</v>
      </c>
      <c r="FM632" s="16">
        <v>15100</v>
      </c>
      <c r="FN632" s="16">
        <v>5350</v>
      </c>
      <c r="FO632" s="16">
        <v>15800</v>
      </c>
      <c r="FP632" s="15">
        <v>76900</v>
      </c>
      <c r="FQ632" s="15">
        <v>81500</v>
      </c>
      <c r="FR632" s="15">
        <v>388000</v>
      </c>
      <c r="FS632" s="15">
        <v>1275</v>
      </c>
      <c r="FT632" s="15">
        <v>9839</v>
      </c>
      <c r="FU632" s="16">
        <v>87100</v>
      </c>
      <c r="FV632" s="16">
        <v>1015000</v>
      </c>
      <c r="FW632" s="16">
        <v>341500</v>
      </c>
      <c r="FX632" s="16">
        <v>32700</v>
      </c>
      <c r="FY632" s="16"/>
      <c r="FZ632" s="15">
        <v>16800</v>
      </c>
      <c r="GA632" s="15">
        <v>86200</v>
      </c>
      <c r="GB632" s="15">
        <v>39000</v>
      </c>
      <c r="GC632" s="15">
        <v>48750</v>
      </c>
      <c r="GD632" s="15">
        <v>113000</v>
      </c>
      <c r="GE632" s="16">
        <v>62400</v>
      </c>
      <c r="GF632" s="16">
        <v>14050</v>
      </c>
      <c r="GG632" s="16">
        <v>85800</v>
      </c>
      <c r="GH632" s="16">
        <v>52500</v>
      </c>
      <c r="GI632" s="16">
        <v>89200</v>
      </c>
      <c r="GJ632" s="15">
        <v>59200</v>
      </c>
      <c r="GK632" s="15">
        <v>24250</v>
      </c>
      <c r="GL632" s="15">
        <v>15300</v>
      </c>
      <c r="GM632" s="15">
        <v>69400</v>
      </c>
      <c r="GN632" s="15">
        <v>123000</v>
      </c>
      <c r="GO632" s="16">
        <v>46950</v>
      </c>
      <c r="GP632" s="16">
        <v>57100</v>
      </c>
      <c r="GQ632" s="16">
        <v>57000</v>
      </c>
      <c r="GR632" s="16">
        <v>6540</v>
      </c>
      <c r="GS632" s="16">
        <v>9990</v>
      </c>
      <c r="GT632" s="15">
        <v>95800</v>
      </c>
      <c r="GU632" s="15">
        <v>117000</v>
      </c>
      <c r="GV632" s="15">
        <v>22700</v>
      </c>
      <c r="GW632" s="15">
        <v>49100</v>
      </c>
      <c r="GX632" s="15">
        <v>123500</v>
      </c>
      <c r="GY632" s="16">
        <v>103500</v>
      </c>
      <c r="GZ632" s="16">
        <v>95000</v>
      </c>
      <c r="HA632" s="16">
        <v>11600</v>
      </c>
      <c r="HB632" s="16">
        <v>3120</v>
      </c>
      <c r="HC632" s="16">
        <v>74226</v>
      </c>
      <c r="HD632" s="15">
        <v>171846</v>
      </c>
      <c r="HE632" s="15">
        <v>4930</v>
      </c>
      <c r="HF632" s="15">
        <v>13800</v>
      </c>
      <c r="HG632" s="15">
        <v>188500</v>
      </c>
      <c r="HH632" s="15">
        <v>22661</v>
      </c>
      <c r="HI632" s="16">
        <v>509714</v>
      </c>
      <c r="HJ632" s="16">
        <v>7220</v>
      </c>
      <c r="HK632" s="16">
        <v>412500</v>
      </c>
      <c r="HL632" s="16">
        <v>9970</v>
      </c>
      <c r="HM632" s="16">
        <v>25750</v>
      </c>
      <c r="HN632" s="15">
        <v>38750</v>
      </c>
      <c r="HO632" s="15">
        <v>126000</v>
      </c>
      <c r="HP632" s="15">
        <v>3845</v>
      </c>
      <c r="HQ632" s="15">
        <v>371000</v>
      </c>
      <c r="HR632" s="15">
        <v>3830</v>
      </c>
      <c r="HS632" s="16">
        <v>192951</v>
      </c>
      <c r="HT632" s="16">
        <v>26600</v>
      </c>
      <c r="HU632" s="16">
        <v>32450</v>
      </c>
      <c r="HV632" s="16">
        <v>52600</v>
      </c>
      <c r="HW632" s="16">
        <v>141500</v>
      </c>
      <c r="HX632" s="15">
        <v>40700</v>
      </c>
      <c r="HY632" s="15">
        <v>36900</v>
      </c>
      <c r="HZ632" s="15">
        <v>23287</v>
      </c>
      <c r="IA632" s="15">
        <v>11950</v>
      </c>
      <c r="IB632" s="15">
        <v>3540</v>
      </c>
      <c r="IC632" s="16">
        <v>63400</v>
      </c>
      <c r="ID632" s="16">
        <v>7230</v>
      </c>
      <c r="IE632" s="16">
        <v>42900</v>
      </c>
      <c r="IF632" s="16">
        <v>25050</v>
      </c>
      <c r="IG632" s="16">
        <v>723000</v>
      </c>
      <c r="IH632" s="15">
        <v>79500</v>
      </c>
      <c r="II632" s="15">
        <v>12900</v>
      </c>
      <c r="IJ632" s="15">
        <v>8300</v>
      </c>
      <c r="IK632" s="15">
        <v>9670</v>
      </c>
      <c r="IL632" s="15">
        <v>188500</v>
      </c>
      <c r="IM632" s="16">
        <v>102000</v>
      </c>
      <c r="IN632" s="16">
        <v>46000</v>
      </c>
      <c r="IO632" s="16">
        <v>95300</v>
      </c>
      <c r="IP632" s="16">
        <v>21650</v>
      </c>
      <c r="IQ632" s="16">
        <v>145000</v>
      </c>
      <c r="IR632" s="15">
        <v>5420</v>
      </c>
      <c r="IS632" s="15">
        <v>17949</v>
      </c>
      <c r="IT632" s="15">
        <v>56400</v>
      </c>
      <c r="IU632" s="15">
        <v>98700</v>
      </c>
      <c r="IV632" s="15">
        <v>229000</v>
      </c>
      <c r="IW632" s="16"/>
      <c r="IX632" s="16">
        <v>7660</v>
      </c>
      <c r="IY632" s="16">
        <v>177469</v>
      </c>
      <c r="IZ632" s="16">
        <v>39149</v>
      </c>
      <c r="JA632" s="16">
        <v>14350</v>
      </c>
      <c r="JB632" s="15">
        <v>162000</v>
      </c>
      <c r="JC632" s="15">
        <v>67100</v>
      </c>
      <c r="JD632" s="15">
        <v>101900</v>
      </c>
      <c r="JE632" s="15">
        <v>86600</v>
      </c>
      <c r="JF632" s="15">
        <v>79250</v>
      </c>
      <c r="JG632" s="16">
        <v>31200</v>
      </c>
      <c r="JH632" s="16"/>
    </row>
    <row r="633" spans="1:268" x14ac:dyDescent="0.3">
      <c r="A633" s="14">
        <v>42374</v>
      </c>
      <c r="B633" s="15">
        <v>8680</v>
      </c>
      <c r="C633" s="15">
        <v>15550</v>
      </c>
      <c r="D633" s="15">
        <v>148000</v>
      </c>
      <c r="E633" s="15">
        <v>23600</v>
      </c>
      <c r="F633" s="15">
        <v>273500</v>
      </c>
      <c r="G633" s="16">
        <v>200000</v>
      </c>
      <c r="H633" s="16">
        <v>83000</v>
      </c>
      <c r="I633" s="16">
        <v>65000</v>
      </c>
      <c r="J633" s="16">
        <v>17700</v>
      </c>
      <c r="K633" s="16">
        <v>50700</v>
      </c>
      <c r="L633" s="15">
        <v>172000</v>
      </c>
      <c r="M633" s="15">
        <v>30600</v>
      </c>
      <c r="N633" s="15">
        <v>1059000</v>
      </c>
      <c r="O633" s="15">
        <v>28100</v>
      </c>
      <c r="P633" s="15">
        <v>305000</v>
      </c>
      <c r="Q633" s="16"/>
      <c r="R633" s="16">
        <v>37938</v>
      </c>
      <c r="S633" s="16">
        <v>240500</v>
      </c>
      <c r="T633" s="16">
        <v>33500</v>
      </c>
      <c r="U633" s="16">
        <v>5500</v>
      </c>
      <c r="V633" s="15"/>
      <c r="W633" s="15">
        <v>27800</v>
      </c>
      <c r="X633" s="15">
        <v>33500</v>
      </c>
      <c r="Y633" s="15">
        <v>114500</v>
      </c>
      <c r="Z633" s="15">
        <v>32750</v>
      </c>
      <c r="AA633" s="16">
        <v>5430</v>
      </c>
      <c r="AB633" s="16">
        <v>1190000</v>
      </c>
      <c r="AC633" s="16">
        <v>37000</v>
      </c>
      <c r="AD633" s="16">
        <v>926000</v>
      </c>
      <c r="AE633" s="16">
        <v>12150</v>
      </c>
      <c r="AF633" s="15">
        <v>408904</v>
      </c>
      <c r="AG633" s="15">
        <v>30150</v>
      </c>
      <c r="AH633" s="15">
        <v>149000</v>
      </c>
      <c r="AI633" s="15">
        <v>25000</v>
      </c>
      <c r="AJ633" s="15">
        <v>1062000</v>
      </c>
      <c r="AK633" s="16">
        <v>107500</v>
      </c>
      <c r="AL633" s="16">
        <v>16123</v>
      </c>
      <c r="AM633" s="16">
        <v>6200</v>
      </c>
      <c r="AN633" s="16">
        <v>3505</v>
      </c>
      <c r="AO633" s="16">
        <v>26550</v>
      </c>
      <c r="AP633" s="15">
        <v>70700</v>
      </c>
      <c r="AQ633" s="15"/>
      <c r="AR633" s="15">
        <v>7740</v>
      </c>
      <c r="AS633" s="15">
        <v>13350</v>
      </c>
      <c r="AT633" s="15">
        <v>13700</v>
      </c>
      <c r="AU633" s="16">
        <v>739000</v>
      </c>
      <c r="AV633" s="16">
        <v>35800</v>
      </c>
      <c r="AW633" s="16">
        <v>49250</v>
      </c>
      <c r="AX633" s="16">
        <v>228000</v>
      </c>
      <c r="AY633" s="16">
        <v>453000</v>
      </c>
      <c r="AZ633" s="15">
        <v>40300</v>
      </c>
      <c r="BA633" s="15">
        <v>116000</v>
      </c>
      <c r="BB633" s="15">
        <v>226882</v>
      </c>
      <c r="BC633" s="15">
        <v>66500</v>
      </c>
      <c r="BD633" s="15">
        <v>41900</v>
      </c>
      <c r="BE633" s="16">
        <v>2282000</v>
      </c>
      <c r="BF633" s="16">
        <v>142475</v>
      </c>
      <c r="BG633" s="16">
        <v>23350</v>
      </c>
      <c r="BH633" s="16">
        <v>167754</v>
      </c>
      <c r="BI633" s="16">
        <v>275000</v>
      </c>
      <c r="BJ633" s="15">
        <v>69700</v>
      </c>
      <c r="BK633" s="15">
        <v>16850</v>
      </c>
      <c r="BL633" s="15">
        <v>1207135</v>
      </c>
      <c r="BM633" s="15">
        <v>9630</v>
      </c>
      <c r="BN633" s="15">
        <v>268500</v>
      </c>
      <c r="BO633" s="16">
        <v>73200</v>
      </c>
      <c r="BP633" s="16">
        <v>40550</v>
      </c>
      <c r="BQ633" s="16">
        <v>194500</v>
      </c>
      <c r="BR633" s="16">
        <v>19650</v>
      </c>
      <c r="BS633" s="16">
        <v>2595</v>
      </c>
      <c r="BT633" s="15">
        <v>115000</v>
      </c>
      <c r="BU633" s="15">
        <v>172000</v>
      </c>
      <c r="BV633" s="15">
        <v>20800</v>
      </c>
      <c r="BW633" s="15">
        <v>8960</v>
      </c>
      <c r="BX633" s="15">
        <v>57800</v>
      </c>
      <c r="BY633" s="16">
        <v>52700</v>
      </c>
      <c r="BZ633" s="16">
        <v>1255000</v>
      </c>
      <c r="CA633" s="16">
        <v>48950</v>
      </c>
      <c r="CB633" s="16">
        <v>12800</v>
      </c>
      <c r="CC633" s="16">
        <v>3880</v>
      </c>
      <c r="CD633" s="15">
        <v>78500</v>
      </c>
      <c r="CE633" s="15">
        <v>132500</v>
      </c>
      <c r="CF633" s="15">
        <v>61600</v>
      </c>
      <c r="CG633" s="15">
        <v>225500</v>
      </c>
      <c r="CH633" s="15">
        <v>84700</v>
      </c>
      <c r="CI633" s="16">
        <v>26450</v>
      </c>
      <c r="CJ633" s="16">
        <v>65300</v>
      </c>
      <c r="CK633" s="16">
        <v>73600</v>
      </c>
      <c r="CL633" s="16">
        <v>45850</v>
      </c>
      <c r="CM633" s="16">
        <v>456000</v>
      </c>
      <c r="CN633" s="15">
        <v>9157</v>
      </c>
      <c r="CO633" s="15"/>
      <c r="CP633" s="15">
        <v>52200</v>
      </c>
      <c r="CQ633" s="15">
        <v>41800</v>
      </c>
      <c r="CR633" s="15">
        <v>78093</v>
      </c>
      <c r="CS633" s="16">
        <v>97500</v>
      </c>
      <c r="CT633" s="16">
        <v>250000</v>
      </c>
      <c r="CU633" s="16">
        <v>27888</v>
      </c>
      <c r="CV633" s="16">
        <v>107500</v>
      </c>
      <c r="CW633" s="16">
        <v>28200</v>
      </c>
      <c r="CX633" s="15">
        <v>52200</v>
      </c>
      <c r="CY633" s="15">
        <v>31650</v>
      </c>
      <c r="CZ633" s="15">
        <v>237000</v>
      </c>
      <c r="DA633" s="15">
        <v>35050</v>
      </c>
      <c r="DB633" s="15">
        <v>37300</v>
      </c>
      <c r="DC633" s="16">
        <v>98700</v>
      </c>
      <c r="DD633" s="16">
        <v>8730</v>
      </c>
      <c r="DE633" s="16">
        <v>89800</v>
      </c>
      <c r="DF633" s="16">
        <v>9100</v>
      </c>
      <c r="DG633" s="16">
        <v>50700</v>
      </c>
      <c r="DH633" s="15">
        <v>29750</v>
      </c>
      <c r="DI633" s="15">
        <v>78500</v>
      </c>
      <c r="DJ633" s="15">
        <v>41000</v>
      </c>
      <c r="DK633" s="15">
        <v>209037</v>
      </c>
      <c r="DL633" s="15">
        <v>50300</v>
      </c>
      <c r="DM633" s="16">
        <v>249500</v>
      </c>
      <c r="DN633" s="16">
        <v>71100</v>
      </c>
      <c r="DO633" s="16">
        <v>10276</v>
      </c>
      <c r="DP633" s="16">
        <v>38650</v>
      </c>
      <c r="DQ633" s="16">
        <v>4375</v>
      </c>
      <c r="DR633" s="15">
        <v>87500</v>
      </c>
      <c r="DS633" s="15">
        <v>5020</v>
      </c>
      <c r="DT633" s="15">
        <v>9300</v>
      </c>
      <c r="DU633" s="15">
        <v>230500</v>
      </c>
      <c r="DV633" s="15">
        <v>21650</v>
      </c>
      <c r="DW633" s="16">
        <v>12400</v>
      </c>
      <c r="DX633" s="16">
        <v>63000</v>
      </c>
      <c r="DY633" s="16">
        <v>97827</v>
      </c>
      <c r="DZ633" s="16">
        <v>30750</v>
      </c>
      <c r="EA633" s="16">
        <v>176000</v>
      </c>
      <c r="EB633" s="15">
        <v>13200</v>
      </c>
      <c r="EC633" s="15">
        <v>158700</v>
      </c>
      <c r="ED633" s="15">
        <v>140000</v>
      </c>
      <c r="EE633" s="15">
        <v>3705</v>
      </c>
      <c r="EF633" s="15">
        <v>48250</v>
      </c>
      <c r="EG633" s="16">
        <v>29800</v>
      </c>
      <c r="EH633" s="16">
        <v>20900</v>
      </c>
      <c r="EI633" s="16">
        <v>28200</v>
      </c>
      <c r="EJ633" s="16">
        <v>7014</v>
      </c>
      <c r="EK633" s="16">
        <v>100500</v>
      </c>
      <c r="EL633" s="15">
        <v>10100</v>
      </c>
      <c r="EM633" s="15">
        <v>107500</v>
      </c>
      <c r="EN633" s="15"/>
      <c r="EO633" s="15">
        <v>105500</v>
      </c>
      <c r="EP633" s="15">
        <v>36500</v>
      </c>
      <c r="EQ633" s="16">
        <v>19200</v>
      </c>
      <c r="ER633" s="16">
        <v>34550</v>
      </c>
      <c r="ES633" s="16">
        <v>23800</v>
      </c>
      <c r="ET633" s="16">
        <v>16750</v>
      </c>
      <c r="EU633" s="16">
        <v>241000</v>
      </c>
      <c r="EV633" s="15">
        <v>38800</v>
      </c>
      <c r="EW633" s="15">
        <v>637000</v>
      </c>
      <c r="EX633" s="15">
        <v>117100</v>
      </c>
      <c r="EY633" s="15">
        <v>185900</v>
      </c>
      <c r="EZ633" s="15">
        <v>36500</v>
      </c>
      <c r="FA633" s="16">
        <v>113200</v>
      </c>
      <c r="FB633" s="16">
        <v>214000</v>
      </c>
      <c r="FC633" s="16">
        <v>41550</v>
      </c>
      <c r="FD633" s="16">
        <v>12900</v>
      </c>
      <c r="FE633" s="16">
        <v>21800</v>
      </c>
      <c r="FF633" s="15">
        <v>122500</v>
      </c>
      <c r="FG633" s="15">
        <v>110554</v>
      </c>
      <c r="FH633" s="15">
        <v>61500</v>
      </c>
      <c r="FI633" s="15">
        <v>41850</v>
      </c>
      <c r="FJ633" s="15">
        <v>41500</v>
      </c>
      <c r="FK633" s="16">
        <v>5010</v>
      </c>
      <c r="FL633" s="16">
        <v>4445</v>
      </c>
      <c r="FM633" s="16">
        <v>14950</v>
      </c>
      <c r="FN633" s="16">
        <v>5310</v>
      </c>
      <c r="FO633" s="16">
        <v>16150</v>
      </c>
      <c r="FP633" s="15">
        <v>77100</v>
      </c>
      <c r="FQ633" s="15">
        <v>79000</v>
      </c>
      <c r="FR633" s="15">
        <v>381000</v>
      </c>
      <c r="FS633" s="15">
        <v>1265</v>
      </c>
      <c r="FT633" s="15">
        <v>9886</v>
      </c>
      <c r="FU633" s="16">
        <v>86800</v>
      </c>
      <c r="FV633" s="16">
        <v>1006000</v>
      </c>
      <c r="FW633" s="16">
        <v>339500</v>
      </c>
      <c r="FX633" s="16">
        <v>31500</v>
      </c>
      <c r="FY633" s="16"/>
      <c r="FZ633" s="15">
        <v>16700</v>
      </c>
      <c r="GA633" s="15">
        <v>85000</v>
      </c>
      <c r="GB633" s="15">
        <v>39400</v>
      </c>
      <c r="GC633" s="15">
        <v>49800</v>
      </c>
      <c r="GD633" s="15">
        <v>114000</v>
      </c>
      <c r="GE633" s="16">
        <v>60500</v>
      </c>
      <c r="GF633" s="16">
        <v>14050</v>
      </c>
      <c r="GG633" s="16">
        <v>86400</v>
      </c>
      <c r="GH633" s="16">
        <v>54300</v>
      </c>
      <c r="GI633" s="16">
        <v>90300</v>
      </c>
      <c r="GJ633" s="15">
        <v>59000</v>
      </c>
      <c r="GK633" s="15">
        <v>24500</v>
      </c>
      <c r="GL633" s="15">
        <v>15250</v>
      </c>
      <c r="GM633" s="15">
        <v>83500</v>
      </c>
      <c r="GN633" s="15">
        <v>127000</v>
      </c>
      <c r="GO633" s="16">
        <v>47950</v>
      </c>
      <c r="GP633" s="16">
        <v>58100</v>
      </c>
      <c r="GQ633" s="16">
        <v>56900</v>
      </c>
      <c r="GR633" s="16">
        <v>6360</v>
      </c>
      <c r="GS633" s="16">
        <v>10150</v>
      </c>
      <c r="GT633" s="15">
        <v>98200</v>
      </c>
      <c r="GU633" s="15">
        <v>117900</v>
      </c>
      <c r="GV633" s="15">
        <v>23550</v>
      </c>
      <c r="GW633" s="15">
        <v>49600</v>
      </c>
      <c r="GX633" s="15">
        <v>125000</v>
      </c>
      <c r="GY633" s="16">
        <v>103000</v>
      </c>
      <c r="GZ633" s="16">
        <v>95900</v>
      </c>
      <c r="HA633" s="16">
        <v>11450</v>
      </c>
      <c r="HB633" s="16">
        <v>3120</v>
      </c>
      <c r="HC633" s="16">
        <v>73098</v>
      </c>
      <c r="HD633" s="15">
        <v>179653</v>
      </c>
      <c r="HE633" s="15">
        <v>4930</v>
      </c>
      <c r="HF633" s="15">
        <v>14750</v>
      </c>
      <c r="HG633" s="15">
        <v>189500</v>
      </c>
      <c r="HH633" s="15">
        <v>23007</v>
      </c>
      <c r="HI633" s="16">
        <v>519199</v>
      </c>
      <c r="HJ633" s="16">
        <v>7260</v>
      </c>
      <c r="HK633" s="16">
        <v>410500</v>
      </c>
      <c r="HL633" s="16">
        <v>10600</v>
      </c>
      <c r="HM633" s="16">
        <v>26050</v>
      </c>
      <c r="HN633" s="15">
        <v>39800</v>
      </c>
      <c r="HO633" s="15">
        <v>127000</v>
      </c>
      <c r="HP633" s="15">
        <v>3815</v>
      </c>
      <c r="HQ633" s="15">
        <v>371000</v>
      </c>
      <c r="HR633" s="15">
        <v>3815</v>
      </c>
      <c r="HS633" s="16">
        <v>197325</v>
      </c>
      <c r="HT633" s="16">
        <v>27000</v>
      </c>
      <c r="HU633" s="16">
        <v>32650</v>
      </c>
      <c r="HV633" s="16">
        <v>52000</v>
      </c>
      <c r="HW633" s="16">
        <v>145500</v>
      </c>
      <c r="HX633" s="15">
        <v>39400</v>
      </c>
      <c r="HY633" s="15">
        <v>36000</v>
      </c>
      <c r="HZ633" s="15">
        <v>23785</v>
      </c>
      <c r="IA633" s="15">
        <v>11800</v>
      </c>
      <c r="IB633" s="15">
        <v>3505</v>
      </c>
      <c r="IC633" s="16">
        <v>64400</v>
      </c>
      <c r="ID633" s="16">
        <v>8250</v>
      </c>
      <c r="IE633" s="16">
        <v>43050</v>
      </c>
      <c r="IF633" s="16">
        <v>25450</v>
      </c>
      <c r="IG633" s="16">
        <v>740000</v>
      </c>
      <c r="IH633" s="15">
        <v>80800</v>
      </c>
      <c r="II633" s="15">
        <v>12850</v>
      </c>
      <c r="IJ633" s="15">
        <v>8400</v>
      </c>
      <c r="IK633" s="15">
        <v>10000</v>
      </c>
      <c r="IL633" s="15">
        <v>188000</v>
      </c>
      <c r="IM633" s="16">
        <v>101000</v>
      </c>
      <c r="IN633" s="16">
        <v>48000</v>
      </c>
      <c r="IO633" s="16">
        <v>95200</v>
      </c>
      <c r="IP633" s="16">
        <v>21800</v>
      </c>
      <c r="IQ633" s="16">
        <v>151500</v>
      </c>
      <c r="IR633" s="15">
        <v>5440</v>
      </c>
      <c r="IS633" s="15">
        <v>17705</v>
      </c>
      <c r="IT633" s="15">
        <v>57000</v>
      </c>
      <c r="IU633" s="15">
        <v>114000</v>
      </c>
      <c r="IV633" s="15">
        <v>223500</v>
      </c>
      <c r="IW633" s="16"/>
      <c r="IX633" s="16">
        <v>7620</v>
      </c>
      <c r="IY633" s="16">
        <v>176006</v>
      </c>
      <c r="IZ633" s="16">
        <v>39549</v>
      </c>
      <c r="JA633" s="16">
        <v>14700</v>
      </c>
      <c r="JB633" s="15">
        <v>165000</v>
      </c>
      <c r="JC633" s="15">
        <v>69000</v>
      </c>
      <c r="JD633" s="15">
        <v>104400</v>
      </c>
      <c r="JE633" s="15">
        <v>86700</v>
      </c>
      <c r="JF633" s="15">
        <v>84250</v>
      </c>
      <c r="JG633" s="16">
        <v>30400</v>
      </c>
      <c r="JH633" s="16"/>
    </row>
    <row r="634" spans="1:268" x14ac:dyDescent="0.3">
      <c r="A634" s="22">
        <v>42375</v>
      </c>
      <c r="B634" s="26">
        <v>8680</v>
      </c>
      <c r="C634" s="26">
        <v>15550</v>
      </c>
      <c r="D634" s="26">
        <v>168000</v>
      </c>
      <c r="E634" s="26">
        <v>23700</v>
      </c>
      <c r="F634" s="26">
        <v>281000</v>
      </c>
      <c r="G634" s="27">
        <v>204500</v>
      </c>
      <c r="H634" s="27">
        <v>82900</v>
      </c>
      <c r="I634" s="27">
        <v>65700</v>
      </c>
      <c r="J634" s="27">
        <v>17400</v>
      </c>
      <c r="K634" s="27">
        <v>49400</v>
      </c>
      <c r="L634" s="26">
        <v>193500</v>
      </c>
      <c r="M634" s="26">
        <v>30750</v>
      </c>
      <c r="N634" s="26">
        <v>1055000</v>
      </c>
      <c r="O634" s="26">
        <v>27350</v>
      </c>
      <c r="P634" s="26">
        <v>311500</v>
      </c>
      <c r="Q634" s="27"/>
      <c r="R634" s="27">
        <v>37890</v>
      </c>
      <c r="S634" s="27">
        <v>250500</v>
      </c>
      <c r="T634" s="27">
        <v>33050</v>
      </c>
      <c r="U634" s="27">
        <v>5560</v>
      </c>
      <c r="V634" s="26"/>
      <c r="W634" s="26">
        <v>28150</v>
      </c>
      <c r="X634" s="26">
        <v>33200</v>
      </c>
      <c r="Y634" s="26">
        <v>136000</v>
      </c>
      <c r="Z634" s="26">
        <v>33550</v>
      </c>
      <c r="AA634" s="27">
        <v>5340</v>
      </c>
      <c r="AB634" s="27">
        <v>1200000</v>
      </c>
      <c r="AC634" s="27">
        <v>37000</v>
      </c>
      <c r="AD634" s="27">
        <v>959000</v>
      </c>
      <c r="AE634" s="27">
        <v>11800</v>
      </c>
      <c r="AF634" s="26">
        <v>406410</v>
      </c>
      <c r="AG634" s="26">
        <v>30100</v>
      </c>
      <c r="AH634" s="26">
        <v>150500</v>
      </c>
      <c r="AI634" s="26">
        <v>25750</v>
      </c>
      <c r="AJ634" s="26">
        <v>1067000</v>
      </c>
      <c r="AK634" s="27">
        <v>108000</v>
      </c>
      <c r="AL634" s="27">
        <v>16222</v>
      </c>
      <c r="AM634" s="27">
        <v>6080</v>
      </c>
      <c r="AN634" s="27">
        <v>3400</v>
      </c>
      <c r="AO634" s="27">
        <v>26350</v>
      </c>
      <c r="AP634" s="26">
        <v>70300</v>
      </c>
      <c r="AQ634" s="26"/>
      <c r="AR634" s="26">
        <v>7680</v>
      </c>
      <c r="AS634" s="26">
        <v>13450</v>
      </c>
      <c r="AT634" s="26">
        <v>13350</v>
      </c>
      <c r="AU634" s="27">
        <v>743000</v>
      </c>
      <c r="AV634" s="27">
        <v>38100</v>
      </c>
      <c r="AW634" s="27">
        <v>49400</v>
      </c>
      <c r="AX634" s="27">
        <v>230500</v>
      </c>
      <c r="AY634" s="27">
        <v>458000</v>
      </c>
      <c r="AZ634" s="26">
        <v>39950</v>
      </c>
      <c r="BA634" s="26">
        <v>116500</v>
      </c>
      <c r="BB634" s="26">
        <v>227882</v>
      </c>
      <c r="BC634" s="26">
        <v>67500</v>
      </c>
      <c r="BD634" s="26">
        <v>46650</v>
      </c>
      <c r="BE634" s="27">
        <v>2379000</v>
      </c>
      <c r="BF634" s="27">
        <v>139000</v>
      </c>
      <c r="BG634" s="27">
        <v>22900</v>
      </c>
      <c r="BH634" s="27">
        <v>167258</v>
      </c>
      <c r="BI634" s="27">
        <v>280000</v>
      </c>
      <c r="BJ634" s="26">
        <v>69100</v>
      </c>
      <c r="BK634" s="26">
        <v>16400</v>
      </c>
      <c r="BL634" s="26">
        <v>1174159</v>
      </c>
      <c r="BM634" s="26">
        <v>9360</v>
      </c>
      <c r="BN634" s="26">
        <v>269000</v>
      </c>
      <c r="BO634" s="27">
        <v>78000</v>
      </c>
      <c r="BP634" s="27">
        <v>40400</v>
      </c>
      <c r="BQ634" s="27">
        <v>223500</v>
      </c>
      <c r="BR634" s="27">
        <v>19550</v>
      </c>
      <c r="BS634" s="27">
        <v>2645</v>
      </c>
      <c r="BT634" s="26">
        <v>114500</v>
      </c>
      <c r="BU634" s="26">
        <v>185000</v>
      </c>
      <c r="BV634" s="26">
        <v>22000</v>
      </c>
      <c r="BW634" s="26">
        <v>8760</v>
      </c>
      <c r="BX634" s="26">
        <v>57500</v>
      </c>
      <c r="BY634" s="27">
        <v>57000</v>
      </c>
      <c r="BZ634" s="27">
        <v>1273000</v>
      </c>
      <c r="CA634" s="27">
        <v>51800</v>
      </c>
      <c r="CB634" s="27">
        <v>12600</v>
      </c>
      <c r="CC634" s="27">
        <v>3790</v>
      </c>
      <c r="CD634" s="26">
        <v>77300</v>
      </c>
      <c r="CE634" s="26">
        <v>144000</v>
      </c>
      <c r="CF634" s="26">
        <v>61200</v>
      </c>
      <c r="CG634" s="26">
        <v>228500</v>
      </c>
      <c r="CH634" s="26">
        <v>86000</v>
      </c>
      <c r="CI634" s="27">
        <v>28000</v>
      </c>
      <c r="CJ634" s="27">
        <v>66800</v>
      </c>
      <c r="CK634" s="27">
        <v>73400</v>
      </c>
      <c r="CL634" s="27">
        <v>45000</v>
      </c>
      <c r="CM634" s="27">
        <v>457000</v>
      </c>
      <c r="CN634" s="26">
        <v>9374</v>
      </c>
      <c r="CO634" s="26"/>
      <c r="CP634" s="26">
        <v>57400</v>
      </c>
      <c r="CQ634" s="26">
        <v>41750</v>
      </c>
      <c r="CR634" s="26">
        <v>76603</v>
      </c>
      <c r="CS634" s="27">
        <v>92000</v>
      </c>
      <c r="CT634" s="27">
        <v>260000</v>
      </c>
      <c r="CU634" s="27">
        <v>26588</v>
      </c>
      <c r="CV634" s="27">
        <v>108500</v>
      </c>
      <c r="CW634" s="27">
        <v>27200</v>
      </c>
      <c r="CX634" s="26">
        <v>53000</v>
      </c>
      <c r="CY634" s="26">
        <v>31300</v>
      </c>
      <c r="CZ634" s="26">
        <v>234500</v>
      </c>
      <c r="DA634" s="26">
        <v>33800</v>
      </c>
      <c r="DB634" s="26">
        <v>36350</v>
      </c>
      <c r="DC634" s="27">
        <v>103500</v>
      </c>
      <c r="DD634" s="27">
        <v>8580</v>
      </c>
      <c r="DE634" s="27">
        <v>89200</v>
      </c>
      <c r="DF634" s="27">
        <v>8870</v>
      </c>
      <c r="DG634" s="27">
        <v>50800</v>
      </c>
      <c r="DH634" s="26">
        <v>31950</v>
      </c>
      <c r="DI634" s="26">
        <v>76600</v>
      </c>
      <c r="DJ634" s="26">
        <v>40650</v>
      </c>
      <c r="DK634" s="26">
        <v>207046</v>
      </c>
      <c r="DL634" s="26">
        <v>50600</v>
      </c>
      <c r="DM634" s="27">
        <v>250000</v>
      </c>
      <c r="DN634" s="27">
        <v>70400</v>
      </c>
      <c r="DO634" s="27">
        <v>10296</v>
      </c>
      <c r="DP634" s="27">
        <v>39650</v>
      </c>
      <c r="DQ634" s="27">
        <v>4355</v>
      </c>
      <c r="DR634" s="26">
        <v>87600</v>
      </c>
      <c r="DS634" s="26">
        <v>4890</v>
      </c>
      <c r="DT634" s="26">
        <v>9310</v>
      </c>
      <c r="DU634" s="26">
        <v>237000</v>
      </c>
      <c r="DV634" s="26">
        <v>21500</v>
      </c>
      <c r="DW634" s="27">
        <v>12250</v>
      </c>
      <c r="DX634" s="27">
        <v>62400</v>
      </c>
      <c r="DY634" s="27">
        <v>97627</v>
      </c>
      <c r="DZ634" s="27">
        <v>31800</v>
      </c>
      <c r="EA634" s="27">
        <v>190000</v>
      </c>
      <c r="EB634" s="26">
        <v>12650</v>
      </c>
      <c r="EC634" s="26">
        <v>158600</v>
      </c>
      <c r="ED634" s="26">
        <v>144000</v>
      </c>
      <c r="EE634" s="26">
        <v>3710</v>
      </c>
      <c r="EF634" s="26">
        <v>48500</v>
      </c>
      <c r="EG634" s="27">
        <v>28950</v>
      </c>
      <c r="EH634" s="27">
        <v>20400</v>
      </c>
      <c r="EI634" s="27">
        <v>28100</v>
      </c>
      <c r="EJ634" s="27">
        <v>6983</v>
      </c>
      <c r="EK634" s="27">
        <v>102500</v>
      </c>
      <c r="EL634" s="26">
        <v>10150</v>
      </c>
      <c r="EM634" s="26">
        <v>104000</v>
      </c>
      <c r="EN634" s="26"/>
      <c r="EO634" s="26">
        <v>106500</v>
      </c>
      <c r="EP634" s="26">
        <v>36300</v>
      </c>
      <c r="EQ634" s="27">
        <v>18850</v>
      </c>
      <c r="ER634" s="27">
        <v>33800</v>
      </c>
      <c r="ES634" s="27">
        <v>23100</v>
      </c>
      <c r="ET634" s="27">
        <v>16150</v>
      </c>
      <c r="EU634" s="27">
        <v>239000</v>
      </c>
      <c r="EV634" s="26">
        <v>37850</v>
      </c>
      <c r="EW634" s="26">
        <v>623000</v>
      </c>
      <c r="EX634" s="26">
        <v>119100</v>
      </c>
      <c r="EY634" s="26">
        <v>185700</v>
      </c>
      <c r="EZ634" s="26">
        <v>36350</v>
      </c>
      <c r="FA634" s="27">
        <v>112800</v>
      </c>
      <c r="FB634" s="27">
        <v>213000</v>
      </c>
      <c r="FC634" s="27">
        <v>41200</v>
      </c>
      <c r="FD634" s="27">
        <v>12600</v>
      </c>
      <c r="FE634" s="27">
        <v>22000</v>
      </c>
      <c r="FF634" s="26">
        <v>127800</v>
      </c>
      <c r="FG634" s="26">
        <v>112041</v>
      </c>
      <c r="FH634" s="26">
        <v>61100</v>
      </c>
      <c r="FI634" s="26">
        <v>41600</v>
      </c>
      <c r="FJ634" s="26">
        <v>41300</v>
      </c>
      <c r="FK634" s="27">
        <v>4955</v>
      </c>
      <c r="FL634" s="27">
        <v>4370</v>
      </c>
      <c r="FM634" s="27">
        <v>15000</v>
      </c>
      <c r="FN634" s="27">
        <v>5210</v>
      </c>
      <c r="FO634" s="27">
        <v>15900</v>
      </c>
      <c r="FP634" s="26">
        <v>69300</v>
      </c>
      <c r="FQ634" s="26">
        <v>79300</v>
      </c>
      <c r="FR634" s="26">
        <v>392000</v>
      </c>
      <c r="FS634" s="26">
        <v>1270</v>
      </c>
      <c r="FT634" s="26">
        <v>9698</v>
      </c>
      <c r="FU634" s="27">
        <v>88900</v>
      </c>
      <c r="FV634" s="27">
        <v>1012000</v>
      </c>
      <c r="FW634" s="27">
        <v>338000</v>
      </c>
      <c r="FX634" s="27">
        <v>31100</v>
      </c>
      <c r="FY634" s="27"/>
      <c r="FZ634" s="26">
        <v>16350</v>
      </c>
      <c r="GA634" s="26">
        <v>82900</v>
      </c>
      <c r="GB634" s="26">
        <v>39050</v>
      </c>
      <c r="GC634" s="26">
        <v>50100</v>
      </c>
      <c r="GD634" s="26">
        <v>113000</v>
      </c>
      <c r="GE634" s="27">
        <v>60500</v>
      </c>
      <c r="GF634" s="27">
        <v>13800</v>
      </c>
      <c r="GG634" s="27">
        <v>86500</v>
      </c>
      <c r="GH634" s="27">
        <v>54700</v>
      </c>
      <c r="GI634" s="27">
        <v>91700</v>
      </c>
      <c r="GJ634" s="26">
        <v>64500</v>
      </c>
      <c r="GK634" s="26">
        <v>23800</v>
      </c>
      <c r="GL634" s="26">
        <v>15250</v>
      </c>
      <c r="GM634" s="26">
        <v>81700</v>
      </c>
      <c r="GN634" s="26">
        <v>129000</v>
      </c>
      <c r="GO634" s="27">
        <v>48050</v>
      </c>
      <c r="GP634" s="27">
        <v>57900</v>
      </c>
      <c r="GQ634" s="27">
        <v>60000</v>
      </c>
      <c r="GR634" s="27">
        <v>6190</v>
      </c>
      <c r="GS634" s="27">
        <v>9800</v>
      </c>
      <c r="GT634" s="26">
        <v>100900</v>
      </c>
      <c r="GU634" s="26">
        <v>114000</v>
      </c>
      <c r="GV634" s="26">
        <v>24900</v>
      </c>
      <c r="GW634" s="26">
        <v>47600</v>
      </c>
      <c r="GX634" s="26">
        <v>131000</v>
      </c>
      <c r="GY634" s="27">
        <v>107500</v>
      </c>
      <c r="GZ634" s="27">
        <v>96000</v>
      </c>
      <c r="HA634" s="27">
        <v>11100</v>
      </c>
      <c r="HB634" s="27">
        <v>3065</v>
      </c>
      <c r="HC634" s="27">
        <v>74146</v>
      </c>
      <c r="HD634" s="26">
        <v>182483</v>
      </c>
      <c r="HE634" s="26">
        <v>4770</v>
      </c>
      <c r="HF634" s="26">
        <v>14750</v>
      </c>
      <c r="HG634" s="26">
        <v>186000</v>
      </c>
      <c r="HH634" s="26">
        <v>23057</v>
      </c>
      <c r="HI634" s="27">
        <v>536672</v>
      </c>
      <c r="HJ634" s="27">
        <v>7270</v>
      </c>
      <c r="HK634" s="27">
        <v>417000</v>
      </c>
      <c r="HL634" s="27">
        <v>11150</v>
      </c>
      <c r="HM634" s="27">
        <v>26100</v>
      </c>
      <c r="HN634" s="26">
        <v>43000</v>
      </c>
      <c r="HO634" s="26">
        <v>126000</v>
      </c>
      <c r="HP634" s="26">
        <v>3775</v>
      </c>
      <c r="HQ634" s="26">
        <v>384000</v>
      </c>
      <c r="HR634" s="26">
        <v>3730</v>
      </c>
      <c r="HS634" s="27">
        <v>212294</v>
      </c>
      <c r="HT634" s="27">
        <v>26850</v>
      </c>
      <c r="HU634" s="27">
        <v>32450</v>
      </c>
      <c r="HV634" s="27">
        <v>53400</v>
      </c>
      <c r="HW634" s="27">
        <v>144000</v>
      </c>
      <c r="HX634" s="26">
        <v>40900</v>
      </c>
      <c r="HY634" s="26">
        <v>35050</v>
      </c>
      <c r="HZ634" s="26">
        <v>22989</v>
      </c>
      <c r="IA634" s="26">
        <v>12400</v>
      </c>
      <c r="IB634" s="26">
        <v>3505</v>
      </c>
      <c r="IC634" s="27">
        <v>65400</v>
      </c>
      <c r="ID634" s="27">
        <v>8150</v>
      </c>
      <c r="IE634" s="27">
        <v>42300</v>
      </c>
      <c r="IF634" s="27">
        <v>25000</v>
      </c>
      <c r="IG634" s="27">
        <v>776000</v>
      </c>
      <c r="IH634" s="26">
        <v>82600</v>
      </c>
      <c r="II634" s="26">
        <v>12900</v>
      </c>
      <c r="IJ634" s="26">
        <v>8130</v>
      </c>
      <c r="IK634" s="26">
        <v>9980</v>
      </c>
      <c r="IL634" s="26">
        <v>191500</v>
      </c>
      <c r="IM634" s="27">
        <v>97500</v>
      </c>
      <c r="IN634" s="27">
        <v>44800</v>
      </c>
      <c r="IO634" s="27">
        <v>96700</v>
      </c>
      <c r="IP634" s="27">
        <v>22200</v>
      </c>
      <c r="IQ634" s="27">
        <v>161000</v>
      </c>
      <c r="IR634" s="26">
        <v>5380</v>
      </c>
      <c r="IS634" s="26">
        <v>17167</v>
      </c>
      <c r="IT634" s="26">
        <v>55000</v>
      </c>
      <c r="IU634" s="26">
        <v>148000</v>
      </c>
      <c r="IV634" s="26">
        <v>222000</v>
      </c>
      <c r="IW634" s="27"/>
      <c r="IX634" s="27">
        <v>7700</v>
      </c>
      <c r="IY634" s="27">
        <v>184782</v>
      </c>
      <c r="IZ634" s="27">
        <v>38799</v>
      </c>
      <c r="JA634" s="27">
        <v>14600</v>
      </c>
      <c r="JB634" s="26">
        <v>169500</v>
      </c>
      <c r="JC634" s="26">
        <v>70900</v>
      </c>
      <c r="JD634" s="26">
        <v>106700</v>
      </c>
      <c r="JE634" s="26">
        <v>87000</v>
      </c>
      <c r="JF634" s="26">
        <v>84000</v>
      </c>
      <c r="JG634" s="27">
        <v>29700</v>
      </c>
      <c r="JH634" s="27"/>
    </row>
    <row r="635" spans="1:268" x14ac:dyDescent="0.3">
      <c r="A635" s="14">
        <v>42376</v>
      </c>
      <c r="B635" s="15">
        <v>8540</v>
      </c>
      <c r="C635" s="15">
        <v>15500</v>
      </c>
      <c r="D635" s="15">
        <v>164500</v>
      </c>
      <c r="E635" s="15">
        <v>26550</v>
      </c>
      <c r="F635" s="15">
        <v>293000</v>
      </c>
      <c r="G635" s="16">
        <v>197500</v>
      </c>
      <c r="H635" s="16">
        <v>81900</v>
      </c>
      <c r="I635" s="16">
        <v>63800</v>
      </c>
      <c r="J635" s="16">
        <v>17500</v>
      </c>
      <c r="K635" s="16">
        <v>49300</v>
      </c>
      <c r="L635" s="15">
        <v>199000</v>
      </c>
      <c r="M635" s="15">
        <v>30200</v>
      </c>
      <c r="N635" s="15">
        <v>1050000</v>
      </c>
      <c r="O635" s="15">
        <v>27650</v>
      </c>
      <c r="P635" s="15">
        <v>302500</v>
      </c>
      <c r="Q635" s="16"/>
      <c r="R635" s="16">
        <v>36674</v>
      </c>
      <c r="S635" s="16">
        <v>246500</v>
      </c>
      <c r="T635" s="16">
        <v>33600</v>
      </c>
      <c r="U635" s="16">
        <v>5590</v>
      </c>
      <c r="V635" s="15"/>
      <c r="W635" s="15">
        <v>27250</v>
      </c>
      <c r="X635" s="15">
        <v>32800</v>
      </c>
      <c r="Y635" s="15">
        <v>125000</v>
      </c>
      <c r="Z635" s="15">
        <v>34000</v>
      </c>
      <c r="AA635" s="16">
        <v>5310</v>
      </c>
      <c r="AB635" s="16">
        <v>1149000</v>
      </c>
      <c r="AC635" s="16">
        <v>36950</v>
      </c>
      <c r="AD635" s="16">
        <v>987000</v>
      </c>
      <c r="AE635" s="16">
        <v>11850</v>
      </c>
      <c r="AF635" s="15">
        <v>397933</v>
      </c>
      <c r="AG635" s="15">
        <v>29950</v>
      </c>
      <c r="AH635" s="15">
        <v>154500</v>
      </c>
      <c r="AI635" s="15">
        <v>25800</v>
      </c>
      <c r="AJ635" s="15">
        <v>1048000</v>
      </c>
      <c r="AK635" s="16">
        <v>102000</v>
      </c>
      <c r="AL635" s="16">
        <v>16024</v>
      </c>
      <c r="AM635" s="16">
        <v>5840</v>
      </c>
      <c r="AN635" s="16">
        <v>3270</v>
      </c>
      <c r="AO635" s="16">
        <v>26250</v>
      </c>
      <c r="AP635" s="15">
        <v>68600</v>
      </c>
      <c r="AQ635" s="15"/>
      <c r="AR635" s="15">
        <v>7570</v>
      </c>
      <c r="AS635" s="15">
        <v>13750</v>
      </c>
      <c r="AT635" s="15">
        <v>13300</v>
      </c>
      <c r="AU635" s="16">
        <v>745000</v>
      </c>
      <c r="AV635" s="16">
        <v>38100</v>
      </c>
      <c r="AW635" s="16">
        <v>48100</v>
      </c>
      <c r="AX635" s="16">
        <v>222500</v>
      </c>
      <c r="AY635" s="16">
        <v>457500</v>
      </c>
      <c r="AZ635" s="15">
        <v>39000</v>
      </c>
      <c r="BA635" s="15">
        <v>113000</v>
      </c>
      <c r="BB635" s="15">
        <v>227782</v>
      </c>
      <c r="BC635" s="15">
        <v>69100</v>
      </c>
      <c r="BD635" s="15">
        <v>46750</v>
      </c>
      <c r="BE635" s="16">
        <v>2404000</v>
      </c>
      <c r="BF635" s="16">
        <v>136518</v>
      </c>
      <c r="BG635" s="16">
        <v>23300</v>
      </c>
      <c r="BH635" s="16">
        <v>162791</v>
      </c>
      <c r="BI635" s="16">
        <v>275000</v>
      </c>
      <c r="BJ635" s="15">
        <v>69200</v>
      </c>
      <c r="BK635" s="15">
        <v>16750</v>
      </c>
      <c r="BL635" s="15">
        <v>1162168</v>
      </c>
      <c r="BM635" s="15">
        <v>9070</v>
      </c>
      <c r="BN635" s="15">
        <v>265000</v>
      </c>
      <c r="BO635" s="16">
        <v>78100</v>
      </c>
      <c r="BP635" s="16">
        <v>39400</v>
      </c>
      <c r="BQ635" s="16">
        <v>226500</v>
      </c>
      <c r="BR635" s="16">
        <v>19100</v>
      </c>
      <c r="BS635" s="16">
        <v>2605</v>
      </c>
      <c r="BT635" s="15">
        <v>111000</v>
      </c>
      <c r="BU635" s="15">
        <v>181000</v>
      </c>
      <c r="BV635" s="15">
        <v>22000</v>
      </c>
      <c r="BW635" s="15">
        <v>8360</v>
      </c>
      <c r="BX635" s="15">
        <v>54200</v>
      </c>
      <c r="BY635" s="16">
        <v>57800</v>
      </c>
      <c r="BZ635" s="16">
        <v>1294000</v>
      </c>
      <c r="CA635" s="16">
        <v>50200</v>
      </c>
      <c r="CB635" s="16">
        <v>12400</v>
      </c>
      <c r="CC635" s="16">
        <v>3650</v>
      </c>
      <c r="CD635" s="15">
        <v>73500</v>
      </c>
      <c r="CE635" s="15">
        <v>145500</v>
      </c>
      <c r="CF635" s="15">
        <v>61600</v>
      </c>
      <c r="CG635" s="15">
        <v>229500</v>
      </c>
      <c r="CH635" s="15">
        <v>84200</v>
      </c>
      <c r="CI635" s="16">
        <v>26800</v>
      </c>
      <c r="CJ635" s="16">
        <v>67000</v>
      </c>
      <c r="CK635" s="16">
        <v>71600</v>
      </c>
      <c r="CL635" s="16">
        <v>44700</v>
      </c>
      <c r="CM635" s="16">
        <v>455000</v>
      </c>
      <c r="CN635" s="15">
        <v>9026</v>
      </c>
      <c r="CO635" s="15"/>
      <c r="CP635" s="15">
        <v>56400</v>
      </c>
      <c r="CQ635" s="15">
        <v>39750</v>
      </c>
      <c r="CR635" s="15">
        <v>74914</v>
      </c>
      <c r="CS635" s="16">
        <v>89200</v>
      </c>
      <c r="CT635" s="16">
        <v>253500</v>
      </c>
      <c r="CU635" s="16">
        <v>25360</v>
      </c>
      <c r="CV635" s="16">
        <v>104000</v>
      </c>
      <c r="CW635" s="16">
        <v>26750</v>
      </c>
      <c r="CX635" s="15">
        <v>51900</v>
      </c>
      <c r="CY635" s="15">
        <v>31900</v>
      </c>
      <c r="CZ635" s="15">
        <v>237000</v>
      </c>
      <c r="DA635" s="15">
        <v>32950</v>
      </c>
      <c r="DB635" s="15">
        <v>35350</v>
      </c>
      <c r="DC635" s="16">
        <v>101500</v>
      </c>
      <c r="DD635" s="16">
        <v>8420</v>
      </c>
      <c r="DE635" s="16">
        <v>90100</v>
      </c>
      <c r="DF635" s="16">
        <v>8510</v>
      </c>
      <c r="DG635" s="16">
        <v>50300</v>
      </c>
      <c r="DH635" s="15">
        <v>31700</v>
      </c>
      <c r="DI635" s="15">
        <v>79500</v>
      </c>
      <c r="DJ635" s="15">
        <v>39700</v>
      </c>
      <c r="DK635" s="15">
        <v>203064</v>
      </c>
      <c r="DL635" s="15">
        <v>49600</v>
      </c>
      <c r="DM635" s="16">
        <v>244500</v>
      </c>
      <c r="DN635" s="16">
        <v>69700</v>
      </c>
      <c r="DO635" s="16">
        <v>10078</v>
      </c>
      <c r="DP635" s="16">
        <v>39850</v>
      </c>
      <c r="DQ635" s="16">
        <v>4360</v>
      </c>
      <c r="DR635" s="15">
        <v>86400</v>
      </c>
      <c r="DS635" s="15">
        <v>4835</v>
      </c>
      <c r="DT635" s="15">
        <v>9310</v>
      </c>
      <c r="DU635" s="15">
        <v>227500</v>
      </c>
      <c r="DV635" s="15">
        <v>21500</v>
      </c>
      <c r="DW635" s="16">
        <v>11950</v>
      </c>
      <c r="DX635" s="16">
        <v>64400</v>
      </c>
      <c r="DY635" s="16">
        <v>97528</v>
      </c>
      <c r="DZ635" s="16">
        <v>30700</v>
      </c>
      <c r="EA635" s="16">
        <v>189500</v>
      </c>
      <c r="EB635" s="15">
        <v>12650</v>
      </c>
      <c r="EC635" s="15">
        <v>156100</v>
      </c>
      <c r="ED635" s="15">
        <v>143000</v>
      </c>
      <c r="EE635" s="15">
        <v>3650</v>
      </c>
      <c r="EF635" s="15">
        <v>47800</v>
      </c>
      <c r="EG635" s="16">
        <v>28900</v>
      </c>
      <c r="EH635" s="16">
        <v>20300</v>
      </c>
      <c r="EI635" s="16">
        <v>27750</v>
      </c>
      <c r="EJ635" s="16">
        <v>6679</v>
      </c>
      <c r="EK635" s="16">
        <v>101500</v>
      </c>
      <c r="EL635" s="15">
        <v>10250</v>
      </c>
      <c r="EM635" s="15">
        <v>102500</v>
      </c>
      <c r="EN635" s="15"/>
      <c r="EO635" s="15">
        <v>104000</v>
      </c>
      <c r="EP635" s="15">
        <v>37400</v>
      </c>
      <c r="EQ635" s="16">
        <v>18550</v>
      </c>
      <c r="ER635" s="16">
        <v>33050</v>
      </c>
      <c r="ES635" s="16">
        <v>22600</v>
      </c>
      <c r="ET635" s="16">
        <v>15800</v>
      </c>
      <c r="EU635" s="16">
        <v>240500</v>
      </c>
      <c r="EV635" s="15">
        <v>36900</v>
      </c>
      <c r="EW635" s="15">
        <v>652000</v>
      </c>
      <c r="EX635" s="15">
        <v>117300</v>
      </c>
      <c r="EY635" s="15">
        <v>181100</v>
      </c>
      <c r="EZ635" s="15">
        <v>35450</v>
      </c>
      <c r="FA635" s="16">
        <v>110000</v>
      </c>
      <c r="FB635" s="16">
        <v>219500</v>
      </c>
      <c r="FC635" s="16">
        <v>40200</v>
      </c>
      <c r="FD635" s="16">
        <v>12500</v>
      </c>
      <c r="FE635" s="16">
        <v>21200</v>
      </c>
      <c r="FF635" s="15">
        <v>121600</v>
      </c>
      <c r="FG635" s="15">
        <v>106092</v>
      </c>
      <c r="FH635" s="15">
        <v>59500</v>
      </c>
      <c r="FI635" s="15">
        <v>42600</v>
      </c>
      <c r="FJ635" s="15">
        <v>40000</v>
      </c>
      <c r="FK635" s="16">
        <v>4845</v>
      </c>
      <c r="FL635" s="16">
        <v>4305</v>
      </c>
      <c r="FM635" s="16">
        <v>14400</v>
      </c>
      <c r="FN635" s="16">
        <v>5190</v>
      </c>
      <c r="FO635" s="16">
        <v>15200</v>
      </c>
      <c r="FP635" s="15">
        <v>69500</v>
      </c>
      <c r="FQ635" s="15">
        <v>79600</v>
      </c>
      <c r="FR635" s="15">
        <v>394500</v>
      </c>
      <c r="FS635" s="15">
        <v>1260</v>
      </c>
      <c r="FT635" s="15">
        <v>9651</v>
      </c>
      <c r="FU635" s="16">
        <v>88300</v>
      </c>
      <c r="FV635" s="16">
        <v>1002000</v>
      </c>
      <c r="FW635" s="16">
        <v>323000</v>
      </c>
      <c r="FX635" s="16">
        <v>30050</v>
      </c>
      <c r="FY635" s="16"/>
      <c r="FZ635" s="15">
        <v>16100</v>
      </c>
      <c r="GA635" s="15">
        <v>84800</v>
      </c>
      <c r="GB635" s="15">
        <v>38650</v>
      </c>
      <c r="GC635" s="15">
        <v>50000</v>
      </c>
      <c r="GD635" s="15">
        <v>112000</v>
      </c>
      <c r="GE635" s="16">
        <v>60600</v>
      </c>
      <c r="GF635" s="16">
        <v>13500</v>
      </c>
      <c r="GG635" s="16">
        <v>83500</v>
      </c>
      <c r="GH635" s="16">
        <v>55000</v>
      </c>
      <c r="GI635" s="16">
        <v>91700</v>
      </c>
      <c r="GJ635" s="15">
        <v>64700</v>
      </c>
      <c r="GK635" s="15">
        <v>23400</v>
      </c>
      <c r="GL635" s="15">
        <v>15300</v>
      </c>
      <c r="GM635" s="15">
        <v>79300</v>
      </c>
      <c r="GN635" s="15">
        <v>126000</v>
      </c>
      <c r="GO635" s="16">
        <v>46750</v>
      </c>
      <c r="GP635" s="16">
        <v>57900</v>
      </c>
      <c r="GQ635" s="16">
        <v>60400</v>
      </c>
      <c r="GR635" s="16">
        <v>6220</v>
      </c>
      <c r="GS635" s="16">
        <v>8990</v>
      </c>
      <c r="GT635" s="15">
        <v>98000</v>
      </c>
      <c r="GU635" s="15">
        <v>113100</v>
      </c>
      <c r="GV635" s="15">
        <v>24350</v>
      </c>
      <c r="GW635" s="15">
        <v>46950</v>
      </c>
      <c r="GX635" s="15">
        <v>130000</v>
      </c>
      <c r="GY635" s="16">
        <v>106000</v>
      </c>
      <c r="GZ635" s="16">
        <v>94800</v>
      </c>
      <c r="HA635" s="16">
        <v>11150</v>
      </c>
      <c r="HB635" s="16">
        <v>2995</v>
      </c>
      <c r="HC635" s="16">
        <v>73340</v>
      </c>
      <c r="HD635" s="15">
        <v>178092</v>
      </c>
      <c r="HE635" s="15">
        <v>4590</v>
      </c>
      <c r="HF635" s="15">
        <v>14600</v>
      </c>
      <c r="HG635" s="15">
        <v>182500</v>
      </c>
      <c r="HH635" s="15">
        <v>22414</v>
      </c>
      <c r="HI635" s="16">
        <v>538769</v>
      </c>
      <c r="HJ635" s="16">
        <v>7110</v>
      </c>
      <c r="HK635" s="16">
        <v>410000</v>
      </c>
      <c r="HL635" s="16">
        <v>10750</v>
      </c>
      <c r="HM635" s="16">
        <v>25700</v>
      </c>
      <c r="HN635" s="15">
        <v>42000</v>
      </c>
      <c r="HO635" s="15">
        <v>123500</v>
      </c>
      <c r="HP635" s="15">
        <v>2935</v>
      </c>
      <c r="HQ635" s="15">
        <v>388000</v>
      </c>
      <c r="HR635" s="15">
        <v>3565</v>
      </c>
      <c r="HS635" s="16">
        <v>209476</v>
      </c>
      <c r="HT635" s="16">
        <v>25900</v>
      </c>
      <c r="HU635" s="16">
        <v>32050</v>
      </c>
      <c r="HV635" s="16">
        <v>57000</v>
      </c>
      <c r="HW635" s="16">
        <v>142500</v>
      </c>
      <c r="HX635" s="15">
        <v>43350</v>
      </c>
      <c r="HY635" s="15">
        <v>34000</v>
      </c>
      <c r="HZ635" s="15">
        <v>22342</v>
      </c>
      <c r="IA635" s="15">
        <v>12300</v>
      </c>
      <c r="IB635" s="15">
        <v>3400</v>
      </c>
      <c r="IC635" s="16">
        <v>65100</v>
      </c>
      <c r="ID635" s="16">
        <v>8550</v>
      </c>
      <c r="IE635" s="16">
        <v>41550</v>
      </c>
      <c r="IF635" s="16">
        <v>25000</v>
      </c>
      <c r="IG635" s="16">
        <v>771000</v>
      </c>
      <c r="IH635" s="15">
        <v>83200</v>
      </c>
      <c r="II635" s="15">
        <v>12900</v>
      </c>
      <c r="IJ635" s="15">
        <v>8180</v>
      </c>
      <c r="IK635" s="15">
        <v>9830</v>
      </c>
      <c r="IL635" s="15">
        <v>185000</v>
      </c>
      <c r="IM635" s="16">
        <v>103500</v>
      </c>
      <c r="IN635" s="16">
        <v>45900</v>
      </c>
      <c r="IO635" s="16">
        <v>98800</v>
      </c>
      <c r="IP635" s="16">
        <v>22050</v>
      </c>
      <c r="IQ635" s="16">
        <v>156500</v>
      </c>
      <c r="IR635" s="15">
        <v>5380</v>
      </c>
      <c r="IS635" s="15">
        <v>17069</v>
      </c>
      <c r="IT635" s="15">
        <v>53100</v>
      </c>
      <c r="IU635" s="15">
        <v>148000</v>
      </c>
      <c r="IV635" s="15">
        <v>216500</v>
      </c>
      <c r="IW635" s="16"/>
      <c r="IX635" s="16">
        <v>7840</v>
      </c>
      <c r="IY635" s="16">
        <v>188683</v>
      </c>
      <c r="IZ635" s="16">
        <v>39800</v>
      </c>
      <c r="JA635" s="16">
        <v>14350</v>
      </c>
      <c r="JB635" s="15">
        <v>168500</v>
      </c>
      <c r="JC635" s="15">
        <v>69400</v>
      </c>
      <c r="JD635" s="15">
        <v>108700</v>
      </c>
      <c r="JE635" s="15">
        <v>87600</v>
      </c>
      <c r="JF635" s="15">
        <v>90750</v>
      </c>
      <c r="JG635" s="16">
        <v>28600</v>
      </c>
      <c r="JH635" s="16"/>
    </row>
    <row r="636" spans="1:268" x14ac:dyDescent="0.3">
      <c r="A636" s="14">
        <v>42377</v>
      </c>
      <c r="B636" s="15">
        <v>8540</v>
      </c>
      <c r="C636" s="15">
        <v>15550</v>
      </c>
      <c r="D636" s="15">
        <v>178500</v>
      </c>
      <c r="E636" s="15">
        <v>27500</v>
      </c>
      <c r="F636" s="15">
        <v>304000</v>
      </c>
      <c r="G636" s="16">
        <v>201500</v>
      </c>
      <c r="H636" s="16">
        <v>80900</v>
      </c>
      <c r="I636" s="16">
        <v>63300</v>
      </c>
      <c r="J636" s="16">
        <v>17350</v>
      </c>
      <c r="K636" s="16">
        <v>48500</v>
      </c>
      <c r="L636" s="15">
        <v>208000</v>
      </c>
      <c r="M636" s="15">
        <v>29700</v>
      </c>
      <c r="N636" s="15">
        <v>1032000</v>
      </c>
      <c r="O636" s="15">
        <v>28100</v>
      </c>
      <c r="P636" s="15">
        <v>303500</v>
      </c>
      <c r="Q636" s="16"/>
      <c r="R636" s="16">
        <v>36577</v>
      </c>
      <c r="S636" s="16">
        <v>248500</v>
      </c>
      <c r="T636" s="16">
        <v>34100</v>
      </c>
      <c r="U636" s="16">
        <v>5450</v>
      </c>
      <c r="V636" s="15"/>
      <c r="W636" s="15">
        <v>27450</v>
      </c>
      <c r="X636" s="15">
        <v>33150</v>
      </c>
      <c r="Y636" s="15">
        <v>122500</v>
      </c>
      <c r="Z636" s="15">
        <v>34150</v>
      </c>
      <c r="AA636" s="16">
        <v>5230</v>
      </c>
      <c r="AB636" s="16">
        <v>1141000</v>
      </c>
      <c r="AC636" s="16">
        <v>37100</v>
      </c>
      <c r="AD636" s="16">
        <v>982000</v>
      </c>
      <c r="AE636" s="16">
        <v>11850</v>
      </c>
      <c r="AF636" s="15">
        <v>404914</v>
      </c>
      <c r="AG636" s="15">
        <v>29650</v>
      </c>
      <c r="AH636" s="15">
        <v>157000</v>
      </c>
      <c r="AI636" s="15">
        <v>26900</v>
      </c>
      <c r="AJ636" s="15">
        <v>1027000</v>
      </c>
      <c r="AK636" s="16">
        <v>101000</v>
      </c>
      <c r="AL636" s="16">
        <v>16272</v>
      </c>
      <c r="AM636" s="16">
        <v>5420</v>
      </c>
      <c r="AN636" s="16">
        <v>3290</v>
      </c>
      <c r="AO636" s="16">
        <v>25650</v>
      </c>
      <c r="AP636" s="15">
        <v>68200</v>
      </c>
      <c r="AQ636" s="15"/>
      <c r="AR636" s="15">
        <v>7440</v>
      </c>
      <c r="AS636" s="15">
        <v>13750</v>
      </c>
      <c r="AT636" s="15">
        <v>13200</v>
      </c>
      <c r="AU636" s="16">
        <v>745000</v>
      </c>
      <c r="AV636" s="16">
        <v>39100</v>
      </c>
      <c r="AW636" s="16">
        <v>47850</v>
      </c>
      <c r="AX636" s="16">
        <v>223000</v>
      </c>
      <c r="AY636" s="16">
        <v>457000</v>
      </c>
      <c r="AZ636" s="15">
        <v>38500</v>
      </c>
      <c r="BA636" s="15">
        <v>112500</v>
      </c>
      <c r="BB636" s="15">
        <v>225280</v>
      </c>
      <c r="BC636" s="15">
        <v>69700</v>
      </c>
      <c r="BD636" s="15">
        <v>48800</v>
      </c>
      <c r="BE636" s="16">
        <v>2426000</v>
      </c>
      <c r="BF636" s="16">
        <v>135525</v>
      </c>
      <c r="BG636" s="16">
        <v>23500</v>
      </c>
      <c r="BH636" s="16">
        <v>163784</v>
      </c>
      <c r="BI636" s="16">
        <v>272500</v>
      </c>
      <c r="BJ636" s="15">
        <v>69500</v>
      </c>
      <c r="BK636" s="15">
        <v>16650</v>
      </c>
      <c r="BL636" s="15">
        <v>1170162</v>
      </c>
      <c r="BM636" s="15">
        <v>9180</v>
      </c>
      <c r="BN636" s="15">
        <v>264500</v>
      </c>
      <c r="BO636" s="16">
        <v>82700</v>
      </c>
      <c r="BP636" s="16">
        <v>39600</v>
      </c>
      <c r="BQ636" s="16">
        <v>249500</v>
      </c>
      <c r="BR636" s="16">
        <v>18950</v>
      </c>
      <c r="BS636" s="16">
        <v>2505</v>
      </c>
      <c r="BT636" s="15">
        <v>113000</v>
      </c>
      <c r="BU636" s="15">
        <v>181500</v>
      </c>
      <c r="BV636" s="15">
        <v>22400</v>
      </c>
      <c r="BW636" s="15">
        <v>8480</v>
      </c>
      <c r="BX636" s="15">
        <v>57400</v>
      </c>
      <c r="BY636" s="16">
        <v>58700</v>
      </c>
      <c r="BZ636" s="16">
        <v>1295000</v>
      </c>
      <c r="CA636" s="16">
        <v>59100</v>
      </c>
      <c r="CB636" s="16">
        <v>12350</v>
      </c>
      <c r="CC636" s="16">
        <v>3665</v>
      </c>
      <c r="CD636" s="15">
        <v>71600</v>
      </c>
      <c r="CE636" s="15">
        <v>149500</v>
      </c>
      <c r="CF636" s="15">
        <v>61300</v>
      </c>
      <c r="CG636" s="15">
        <v>233500</v>
      </c>
      <c r="CH636" s="15">
        <v>85000</v>
      </c>
      <c r="CI636" s="16">
        <v>27100</v>
      </c>
      <c r="CJ636" s="16">
        <v>66700</v>
      </c>
      <c r="CK636" s="16">
        <v>71700</v>
      </c>
      <c r="CL636" s="16">
        <v>44600</v>
      </c>
      <c r="CM636" s="16">
        <v>474500</v>
      </c>
      <c r="CN636" s="15">
        <v>9026</v>
      </c>
      <c r="CO636" s="15"/>
      <c r="CP636" s="15">
        <v>57200</v>
      </c>
      <c r="CQ636" s="15">
        <v>40400</v>
      </c>
      <c r="CR636" s="15">
        <v>78192</v>
      </c>
      <c r="CS636" s="16">
        <v>90500</v>
      </c>
      <c r="CT636" s="16">
        <v>264500</v>
      </c>
      <c r="CU636" s="16">
        <v>24384</v>
      </c>
      <c r="CV636" s="16">
        <v>110000</v>
      </c>
      <c r="CW636" s="16">
        <v>26450</v>
      </c>
      <c r="CX636" s="15">
        <v>52800</v>
      </c>
      <c r="CY636" s="15">
        <v>32000</v>
      </c>
      <c r="CZ636" s="15">
        <v>238500</v>
      </c>
      <c r="DA636" s="15">
        <v>33200</v>
      </c>
      <c r="DB636" s="15">
        <v>37250</v>
      </c>
      <c r="DC636" s="16">
        <v>103000</v>
      </c>
      <c r="DD636" s="16">
        <v>8400</v>
      </c>
      <c r="DE636" s="16">
        <v>90100</v>
      </c>
      <c r="DF636" s="16">
        <v>8460</v>
      </c>
      <c r="DG636" s="16">
        <v>49900</v>
      </c>
      <c r="DH636" s="15">
        <v>32300</v>
      </c>
      <c r="DI636" s="15">
        <v>78600</v>
      </c>
      <c r="DJ636" s="15">
        <v>39250</v>
      </c>
      <c r="DK636" s="15">
        <v>207046</v>
      </c>
      <c r="DL636" s="15">
        <v>46750</v>
      </c>
      <c r="DM636" s="16">
        <v>245500</v>
      </c>
      <c r="DN636" s="16">
        <v>69200</v>
      </c>
      <c r="DO636" s="16">
        <v>9801</v>
      </c>
      <c r="DP636" s="16">
        <v>39950</v>
      </c>
      <c r="DQ636" s="16">
        <v>4300</v>
      </c>
      <c r="DR636" s="15">
        <v>90700</v>
      </c>
      <c r="DS636" s="15">
        <v>4885</v>
      </c>
      <c r="DT636" s="15">
        <v>9280</v>
      </c>
      <c r="DU636" s="15">
        <v>234000</v>
      </c>
      <c r="DV636" s="15">
        <v>21500</v>
      </c>
      <c r="DW636" s="16">
        <v>11950</v>
      </c>
      <c r="DX636" s="16">
        <v>64000</v>
      </c>
      <c r="DY636" s="16">
        <v>101716</v>
      </c>
      <c r="DZ636" s="16">
        <v>30850</v>
      </c>
      <c r="EA636" s="16">
        <v>199000</v>
      </c>
      <c r="EB636" s="15">
        <v>12950</v>
      </c>
      <c r="EC636" s="15">
        <v>158300</v>
      </c>
      <c r="ED636" s="15">
        <v>142000</v>
      </c>
      <c r="EE636" s="15">
        <v>3560</v>
      </c>
      <c r="EF636" s="15">
        <v>48400</v>
      </c>
      <c r="EG636" s="16">
        <v>28750</v>
      </c>
      <c r="EH636" s="16">
        <v>20400</v>
      </c>
      <c r="EI636" s="16">
        <v>27750</v>
      </c>
      <c r="EJ636" s="16">
        <v>6740</v>
      </c>
      <c r="EK636" s="16">
        <v>95000</v>
      </c>
      <c r="EL636" s="15">
        <v>10250</v>
      </c>
      <c r="EM636" s="15">
        <v>105000</v>
      </c>
      <c r="EN636" s="15"/>
      <c r="EO636" s="15">
        <v>107000</v>
      </c>
      <c r="EP636" s="15">
        <v>39050</v>
      </c>
      <c r="EQ636" s="16">
        <v>18150</v>
      </c>
      <c r="ER636" s="16">
        <v>32550</v>
      </c>
      <c r="ES636" s="16">
        <v>22450</v>
      </c>
      <c r="ET636" s="16">
        <v>15450</v>
      </c>
      <c r="EU636" s="16">
        <v>241500</v>
      </c>
      <c r="EV636" s="15">
        <v>39600</v>
      </c>
      <c r="EW636" s="15">
        <v>652000</v>
      </c>
      <c r="EX636" s="15">
        <v>115200</v>
      </c>
      <c r="EY636" s="15">
        <v>176100</v>
      </c>
      <c r="EZ636" s="15">
        <v>35350</v>
      </c>
      <c r="FA636" s="16">
        <v>117900</v>
      </c>
      <c r="FB636" s="16">
        <v>218500</v>
      </c>
      <c r="FC636" s="16">
        <v>40400</v>
      </c>
      <c r="FD636" s="16">
        <v>12550</v>
      </c>
      <c r="FE636" s="16">
        <v>20950</v>
      </c>
      <c r="FF636" s="15">
        <v>123000</v>
      </c>
      <c r="FG636" s="15">
        <v>107084</v>
      </c>
      <c r="FH636" s="15">
        <v>59700</v>
      </c>
      <c r="FI636" s="15">
        <v>42400</v>
      </c>
      <c r="FJ636" s="15">
        <v>41500</v>
      </c>
      <c r="FK636" s="16">
        <v>5200</v>
      </c>
      <c r="FL636" s="16">
        <v>4190</v>
      </c>
      <c r="FM636" s="16">
        <v>14650</v>
      </c>
      <c r="FN636" s="16">
        <v>5290</v>
      </c>
      <c r="FO636" s="16">
        <v>15150</v>
      </c>
      <c r="FP636" s="15">
        <v>67900</v>
      </c>
      <c r="FQ636" s="15">
        <v>81300</v>
      </c>
      <c r="FR636" s="15">
        <v>398000</v>
      </c>
      <c r="FS636" s="15">
        <v>1230</v>
      </c>
      <c r="FT636" s="15">
        <v>9745</v>
      </c>
      <c r="FU636" s="16">
        <v>91300</v>
      </c>
      <c r="FV636" s="16">
        <v>1005000</v>
      </c>
      <c r="FW636" s="16">
        <v>330000</v>
      </c>
      <c r="FX636" s="16">
        <v>29400</v>
      </c>
      <c r="FY636" s="16"/>
      <c r="FZ636" s="15">
        <v>15900</v>
      </c>
      <c r="GA636" s="15">
        <v>84100</v>
      </c>
      <c r="GB636" s="15">
        <v>38700</v>
      </c>
      <c r="GC636" s="15">
        <v>49450</v>
      </c>
      <c r="GD636" s="15">
        <v>111000</v>
      </c>
      <c r="GE636" s="16">
        <v>61500</v>
      </c>
      <c r="GF636" s="16">
        <v>13450</v>
      </c>
      <c r="GG636" s="16">
        <v>84300</v>
      </c>
      <c r="GH636" s="16">
        <v>55900</v>
      </c>
      <c r="GI636" s="16">
        <v>96500</v>
      </c>
      <c r="GJ636" s="15">
        <v>66500</v>
      </c>
      <c r="GK636" s="15">
        <v>23750</v>
      </c>
      <c r="GL636" s="15">
        <v>15150</v>
      </c>
      <c r="GM636" s="15">
        <v>85600</v>
      </c>
      <c r="GN636" s="15">
        <v>128000</v>
      </c>
      <c r="GO636" s="16">
        <v>46450</v>
      </c>
      <c r="GP636" s="16">
        <v>58400</v>
      </c>
      <c r="GQ636" s="16">
        <v>58400</v>
      </c>
      <c r="GR636" s="16">
        <v>6090</v>
      </c>
      <c r="GS636" s="16">
        <v>9110</v>
      </c>
      <c r="GT636" s="15">
        <v>99400</v>
      </c>
      <c r="GU636" s="15">
        <v>113300</v>
      </c>
      <c r="GV636" s="15">
        <v>24050</v>
      </c>
      <c r="GW636" s="15">
        <v>49400</v>
      </c>
      <c r="GX636" s="15">
        <v>129000</v>
      </c>
      <c r="GY636" s="16">
        <v>103500</v>
      </c>
      <c r="GZ636" s="16">
        <v>98500</v>
      </c>
      <c r="HA636" s="16">
        <v>11000</v>
      </c>
      <c r="HB636" s="16">
        <v>2930</v>
      </c>
      <c r="HC636" s="16">
        <v>73743</v>
      </c>
      <c r="HD636" s="15">
        <v>179653</v>
      </c>
      <c r="HE636" s="15">
        <v>4570</v>
      </c>
      <c r="HF636" s="15">
        <v>14700</v>
      </c>
      <c r="HG636" s="15">
        <v>182500</v>
      </c>
      <c r="HH636" s="15">
        <v>22611</v>
      </c>
      <c r="HI636" s="16">
        <v>543362</v>
      </c>
      <c r="HJ636" s="16">
        <v>7110</v>
      </c>
      <c r="HK636" s="16">
        <v>413000</v>
      </c>
      <c r="HL636" s="16">
        <v>10450</v>
      </c>
      <c r="HM636" s="16">
        <v>25700</v>
      </c>
      <c r="HN636" s="15">
        <v>42800</v>
      </c>
      <c r="HO636" s="15">
        <v>130500</v>
      </c>
      <c r="HP636" s="15">
        <v>3050</v>
      </c>
      <c r="HQ636" s="15">
        <v>390500</v>
      </c>
      <c r="HR636" s="15">
        <v>3570</v>
      </c>
      <c r="HS636" s="16">
        <v>213753</v>
      </c>
      <c r="HT636" s="16">
        <v>26100</v>
      </c>
      <c r="HU636" s="16">
        <v>32100</v>
      </c>
      <c r="HV636" s="16">
        <v>58000</v>
      </c>
      <c r="HW636" s="16">
        <v>145500</v>
      </c>
      <c r="HX636" s="15">
        <v>43900</v>
      </c>
      <c r="HY636" s="15">
        <v>33650</v>
      </c>
      <c r="HZ636" s="15">
        <v>22392</v>
      </c>
      <c r="IA636" s="15">
        <v>12300</v>
      </c>
      <c r="IB636" s="15">
        <v>3260</v>
      </c>
      <c r="IC636" s="16">
        <v>65400</v>
      </c>
      <c r="ID636" s="16">
        <v>8560</v>
      </c>
      <c r="IE636" s="16">
        <v>42050</v>
      </c>
      <c r="IF636" s="16">
        <v>24800</v>
      </c>
      <c r="IG636" s="16">
        <v>783000</v>
      </c>
      <c r="IH636" s="15">
        <v>80800</v>
      </c>
      <c r="II636" s="15">
        <v>12800</v>
      </c>
      <c r="IJ636" s="15">
        <v>8290</v>
      </c>
      <c r="IK636" s="15">
        <v>9810</v>
      </c>
      <c r="IL636" s="15">
        <v>189000</v>
      </c>
      <c r="IM636" s="16">
        <v>104500</v>
      </c>
      <c r="IN636" s="16">
        <v>45150</v>
      </c>
      <c r="IO636" s="16">
        <v>99000</v>
      </c>
      <c r="IP636" s="16">
        <v>21700</v>
      </c>
      <c r="IQ636" s="16">
        <v>161000</v>
      </c>
      <c r="IR636" s="15">
        <v>5370</v>
      </c>
      <c r="IS636" s="15">
        <v>16629</v>
      </c>
      <c r="IT636" s="15">
        <v>52100</v>
      </c>
      <c r="IU636" s="15">
        <v>154500</v>
      </c>
      <c r="IV636" s="15">
        <v>223000</v>
      </c>
      <c r="IW636" s="16"/>
      <c r="IX636" s="16">
        <v>7980</v>
      </c>
      <c r="IY636" s="16">
        <v>187220</v>
      </c>
      <c r="IZ636" s="16">
        <v>39549</v>
      </c>
      <c r="JA636" s="16">
        <v>14500</v>
      </c>
      <c r="JB636" s="15">
        <v>167500</v>
      </c>
      <c r="JC636" s="15">
        <v>69200</v>
      </c>
      <c r="JD636" s="15">
        <v>109900</v>
      </c>
      <c r="JE636" s="15">
        <v>86100</v>
      </c>
      <c r="JF636" s="15">
        <v>90500</v>
      </c>
      <c r="JG636" s="16">
        <v>28450</v>
      </c>
      <c r="JH636" s="16"/>
    </row>
    <row r="637" spans="1:268" x14ac:dyDescent="0.3">
      <c r="A637" s="14">
        <v>42380</v>
      </c>
      <c r="B637" s="15">
        <v>8400</v>
      </c>
      <c r="C637" s="15">
        <v>15000</v>
      </c>
      <c r="D637" s="15">
        <v>171500</v>
      </c>
      <c r="E637" s="15">
        <v>27900</v>
      </c>
      <c r="F637" s="15">
        <v>296500</v>
      </c>
      <c r="G637" s="16">
        <v>202500</v>
      </c>
      <c r="H637" s="16">
        <v>80500</v>
      </c>
      <c r="I637" s="16">
        <v>65300</v>
      </c>
      <c r="J637" s="16">
        <v>17100</v>
      </c>
      <c r="K637" s="16">
        <v>49600</v>
      </c>
      <c r="L637" s="15">
        <v>198000</v>
      </c>
      <c r="M637" s="15">
        <v>28650</v>
      </c>
      <c r="N637" s="15">
        <v>1012000</v>
      </c>
      <c r="O637" s="15">
        <v>28800</v>
      </c>
      <c r="P637" s="15">
        <v>302500</v>
      </c>
      <c r="Q637" s="16"/>
      <c r="R637" s="16">
        <v>34874</v>
      </c>
      <c r="S637" s="16">
        <v>246500</v>
      </c>
      <c r="T637" s="16">
        <v>32550</v>
      </c>
      <c r="U637" s="16">
        <v>5220</v>
      </c>
      <c r="V637" s="15"/>
      <c r="W637" s="15">
        <v>27300</v>
      </c>
      <c r="X637" s="15">
        <v>32400</v>
      </c>
      <c r="Y637" s="15">
        <v>115000</v>
      </c>
      <c r="Z637" s="15">
        <v>34750</v>
      </c>
      <c r="AA637" s="16">
        <v>5460</v>
      </c>
      <c r="AB637" s="16">
        <v>1104000</v>
      </c>
      <c r="AC637" s="16">
        <v>35650</v>
      </c>
      <c r="AD637" s="16">
        <v>981000</v>
      </c>
      <c r="AE637" s="16">
        <v>11850</v>
      </c>
      <c r="AF637" s="15">
        <v>400426</v>
      </c>
      <c r="AG637" s="15">
        <v>29600</v>
      </c>
      <c r="AH637" s="15">
        <v>150500</v>
      </c>
      <c r="AI637" s="15">
        <v>27200</v>
      </c>
      <c r="AJ637" s="15">
        <v>1029000</v>
      </c>
      <c r="AK637" s="16">
        <v>95500</v>
      </c>
      <c r="AL637" s="16">
        <v>16074</v>
      </c>
      <c r="AM637" s="16">
        <v>5280</v>
      </c>
      <c r="AN637" s="16">
        <v>3160</v>
      </c>
      <c r="AO637" s="16">
        <v>25950</v>
      </c>
      <c r="AP637" s="15">
        <v>67000</v>
      </c>
      <c r="AQ637" s="15"/>
      <c r="AR637" s="15">
        <v>7490</v>
      </c>
      <c r="AS637" s="15">
        <v>13500</v>
      </c>
      <c r="AT637" s="15">
        <v>13150</v>
      </c>
      <c r="AU637" s="16">
        <v>740000</v>
      </c>
      <c r="AV637" s="16">
        <v>39100</v>
      </c>
      <c r="AW637" s="16">
        <v>46800</v>
      </c>
      <c r="AX637" s="16">
        <v>225000</v>
      </c>
      <c r="AY637" s="16">
        <v>455500</v>
      </c>
      <c r="AZ637" s="15">
        <v>37700</v>
      </c>
      <c r="BA637" s="15">
        <v>117000</v>
      </c>
      <c r="BB637" s="15">
        <v>228183</v>
      </c>
      <c r="BC637" s="15">
        <v>69200</v>
      </c>
      <c r="BD637" s="15">
        <v>45400</v>
      </c>
      <c r="BE637" s="16">
        <v>2403000</v>
      </c>
      <c r="BF637" s="16">
        <v>139000</v>
      </c>
      <c r="BG637" s="16">
        <v>23100</v>
      </c>
      <c r="BH637" s="16">
        <v>160310</v>
      </c>
      <c r="BI637" s="16">
        <v>279000</v>
      </c>
      <c r="BJ637" s="15">
        <v>67400</v>
      </c>
      <c r="BK637" s="15">
        <v>16650</v>
      </c>
      <c r="BL637" s="15">
        <v>1151175</v>
      </c>
      <c r="BM637" s="15">
        <v>8970</v>
      </c>
      <c r="BN637" s="15">
        <v>260500</v>
      </c>
      <c r="BO637" s="16">
        <v>80900</v>
      </c>
      <c r="BP637" s="16">
        <v>38700</v>
      </c>
      <c r="BQ637" s="16">
        <v>231000</v>
      </c>
      <c r="BR637" s="16">
        <v>20800</v>
      </c>
      <c r="BS637" s="16">
        <v>2410</v>
      </c>
      <c r="BT637" s="15">
        <v>111500</v>
      </c>
      <c r="BU637" s="15">
        <v>173500</v>
      </c>
      <c r="BV637" s="15">
        <v>22050</v>
      </c>
      <c r="BW637" s="15">
        <v>8110</v>
      </c>
      <c r="BX637" s="15">
        <v>54700</v>
      </c>
      <c r="BY637" s="16">
        <v>59000</v>
      </c>
      <c r="BZ637" s="16">
        <v>1283000</v>
      </c>
      <c r="CA637" s="16">
        <v>60800</v>
      </c>
      <c r="CB637" s="16">
        <v>12200</v>
      </c>
      <c r="CC637" s="16">
        <v>3485</v>
      </c>
      <c r="CD637" s="15">
        <v>70100</v>
      </c>
      <c r="CE637" s="15">
        <v>144000</v>
      </c>
      <c r="CF637" s="15">
        <v>60100</v>
      </c>
      <c r="CG637" s="15">
        <v>231000</v>
      </c>
      <c r="CH637" s="15">
        <v>84100</v>
      </c>
      <c r="CI637" s="16">
        <v>26300</v>
      </c>
      <c r="CJ637" s="16">
        <v>67400</v>
      </c>
      <c r="CK637" s="16">
        <v>71700</v>
      </c>
      <c r="CL637" s="16">
        <v>42200</v>
      </c>
      <c r="CM637" s="16">
        <v>456000</v>
      </c>
      <c r="CN637" s="15">
        <v>8723</v>
      </c>
      <c r="CO637" s="15"/>
      <c r="CP637" s="15">
        <v>56900</v>
      </c>
      <c r="CQ637" s="15">
        <v>38350</v>
      </c>
      <c r="CR637" s="15">
        <v>77497</v>
      </c>
      <c r="CS637" s="16">
        <v>88200</v>
      </c>
      <c r="CT637" s="16">
        <v>258000</v>
      </c>
      <c r="CU637" s="16">
        <v>23373</v>
      </c>
      <c r="CV637" s="16">
        <v>112000</v>
      </c>
      <c r="CW637" s="16">
        <v>25500</v>
      </c>
      <c r="CX637" s="15">
        <v>51800</v>
      </c>
      <c r="CY637" s="15">
        <v>32250</v>
      </c>
      <c r="CZ637" s="15">
        <v>241000</v>
      </c>
      <c r="DA637" s="15">
        <v>32950</v>
      </c>
      <c r="DB637" s="15">
        <v>36850</v>
      </c>
      <c r="DC637" s="16">
        <v>102000</v>
      </c>
      <c r="DD637" s="16">
        <v>7900</v>
      </c>
      <c r="DE637" s="16">
        <v>90900</v>
      </c>
      <c r="DF637" s="16">
        <v>8370</v>
      </c>
      <c r="DG637" s="16">
        <v>50700</v>
      </c>
      <c r="DH637" s="15">
        <v>32000</v>
      </c>
      <c r="DI637" s="15">
        <v>82900</v>
      </c>
      <c r="DJ637" s="15">
        <v>38500</v>
      </c>
      <c r="DK637" s="15">
        <v>202069</v>
      </c>
      <c r="DL637" s="15">
        <v>47400</v>
      </c>
      <c r="DM637" s="16">
        <v>242000</v>
      </c>
      <c r="DN637" s="16">
        <v>67800</v>
      </c>
      <c r="DO637" s="16">
        <v>10038</v>
      </c>
      <c r="DP637" s="16">
        <v>39350</v>
      </c>
      <c r="DQ637" s="16">
        <v>4295</v>
      </c>
      <c r="DR637" s="15">
        <v>89200</v>
      </c>
      <c r="DS637" s="15">
        <v>4820</v>
      </c>
      <c r="DT637" s="15">
        <v>8820</v>
      </c>
      <c r="DU637" s="15">
        <v>231000</v>
      </c>
      <c r="DV637" s="15">
        <v>20550</v>
      </c>
      <c r="DW637" s="16">
        <v>11750</v>
      </c>
      <c r="DX637" s="16">
        <v>62200</v>
      </c>
      <c r="DY637" s="16">
        <v>101217</v>
      </c>
      <c r="DZ637" s="16">
        <v>30250</v>
      </c>
      <c r="EA637" s="16">
        <v>197500</v>
      </c>
      <c r="EB637" s="15">
        <v>13500</v>
      </c>
      <c r="EC637" s="15">
        <v>156000</v>
      </c>
      <c r="ED637" s="15">
        <v>140000</v>
      </c>
      <c r="EE637" s="15">
        <v>3555</v>
      </c>
      <c r="EF637" s="15">
        <v>49050</v>
      </c>
      <c r="EG637" s="16">
        <v>28700</v>
      </c>
      <c r="EH637" s="16">
        <v>19400</v>
      </c>
      <c r="EI637" s="16">
        <v>27600</v>
      </c>
      <c r="EJ637" s="16">
        <v>6587</v>
      </c>
      <c r="EK637" s="16">
        <v>93800</v>
      </c>
      <c r="EL637" s="15">
        <v>10050</v>
      </c>
      <c r="EM637" s="15">
        <v>104500</v>
      </c>
      <c r="EN637" s="15"/>
      <c r="EO637" s="15">
        <v>108000</v>
      </c>
      <c r="EP637" s="15">
        <v>38950</v>
      </c>
      <c r="EQ637" s="16">
        <v>18050</v>
      </c>
      <c r="ER637" s="16">
        <v>33150</v>
      </c>
      <c r="ES637" s="16">
        <v>22000</v>
      </c>
      <c r="ET637" s="16">
        <v>15400</v>
      </c>
      <c r="EU637" s="16">
        <v>239000</v>
      </c>
      <c r="EV637" s="15">
        <v>38200</v>
      </c>
      <c r="EW637" s="15">
        <v>628000</v>
      </c>
      <c r="EX637" s="15">
        <v>114700</v>
      </c>
      <c r="EY637" s="15">
        <v>172100</v>
      </c>
      <c r="EZ637" s="15">
        <v>34350</v>
      </c>
      <c r="FA637" s="16">
        <v>108100</v>
      </c>
      <c r="FB637" s="16">
        <v>220000</v>
      </c>
      <c r="FC637" s="16">
        <v>39100</v>
      </c>
      <c r="FD637" s="16">
        <v>12300</v>
      </c>
      <c r="FE637" s="16">
        <v>20200</v>
      </c>
      <c r="FF637" s="15">
        <v>118100</v>
      </c>
      <c r="FG637" s="15">
        <v>98259</v>
      </c>
      <c r="FH637" s="15">
        <v>58000</v>
      </c>
      <c r="FI637" s="15">
        <v>42300</v>
      </c>
      <c r="FJ637" s="15">
        <v>39500</v>
      </c>
      <c r="FK637" s="16">
        <v>4940</v>
      </c>
      <c r="FL637" s="16">
        <v>4095</v>
      </c>
      <c r="FM637" s="16">
        <v>14400</v>
      </c>
      <c r="FN637" s="16">
        <v>5250</v>
      </c>
      <c r="FO637" s="16">
        <v>15000</v>
      </c>
      <c r="FP637" s="15">
        <v>64900</v>
      </c>
      <c r="FQ637" s="15">
        <v>77700</v>
      </c>
      <c r="FR637" s="15">
        <v>393000</v>
      </c>
      <c r="FS637" s="15">
        <v>1160</v>
      </c>
      <c r="FT637" s="15">
        <v>9980</v>
      </c>
      <c r="FU637" s="16">
        <v>91200</v>
      </c>
      <c r="FV637" s="16">
        <v>991000</v>
      </c>
      <c r="FW637" s="16">
        <v>322500</v>
      </c>
      <c r="FX637" s="16">
        <v>28350</v>
      </c>
      <c r="FY637" s="16"/>
      <c r="FZ637" s="15">
        <v>15650</v>
      </c>
      <c r="GA637" s="15">
        <v>79000</v>
      </c>
      <c r="GB637" s="15">
        <v>38200</v>
      </c>
      <c r="GC637" s="15">
        <v>47250</v>
      </c>
      <c r="GD637" s="15">
        <v>111500</v>
      </c>
      <c r="GE637" s="16">
        <v>60400</v>
      </c>
      <c r="GF637" s="16">
        <v>13200</v>
      </c>
      <c r="GG637" s="16">
        <v>81500</v>
      </c>
      <c r="GH637" s="16">
        <v>55500</v>
      </c>
      <c r="GI637" s="16">
        <v>99200</v>
      </c>
      <c r="GJ637" s="15">
        <v>65900</v>
      </c>
      <c r="GK637" s="15">
        <v>22900</v>
      </c>
      <c r="GL637" s="15">
        <v>15000</v>
      </c>
      <c r="GM637" s="15">
        <v>85400</v>
      </c>
      <c r="GN637" s="15">
        <v>127000</v>
      </c>
      <c r="GO637" s="16">
        <v>45600</v>
      </c>
      <c r="GP637" s="16">
        <v>57600</v>
      </c>
      <c r="GQ637" s="16">
        <v>57600</v>
      </c>
      <c r="GR637" s="16">
        <v>6130</v>
      </c>
      <c r="GS637" s="16">
        <v>9100</v>
      </c>
      <c r="GT637" s="15">
        <v>96500</v>
      </c>
      <c r="GU637" s="15">
        <v>117300</v>
      </c>
      <c r="GV637" s="15">
        <v>23250</v>
      </c>
      <c r="GW637" s="15">
        <v>48300</v>
      </c>
      <c r="GX637" s="15">
        <v>124500</v>
      </c>
      <c r="GY637" s="16">
        <v>102500</v>
      </c>
      <c r="GZ637" s="16">
        <v>98600</v>
      </c>
      <c r="HA637" s="16">
        <v>10950</v>
      </c>
      <c r="HB637" s="16">
        <v>2930</v>
      </c>
      <c r="HC637" s="16">
        <v>72131</v>
      </c>
      <c r="HD637" s="15">
        <v>177214</v>
      </c>
      <c r="HE637" s="15">
        <v>4650</v>
      </c>
      <c r="HF637" s="15">
        <v>14500</v>
      </c>
      <c r="HG637" s="15">
        <v>194500</v>
      </c>
      <c r="HH637" s="15">
        <v>21820</v>
      </c>
      <c r="HI637" s="16">
        <v>556042</v>
      </c>
      <c r="HJ637" s="16">
        <v>6910</v>
      </c>
      <c r="HK637" s="16">
        <v>405500</v>
      </c>
      <c r="HL637" s="16">
        <v>10550</v>
      </c>
      <c r="HM637" s="16">
        <v>25250</v>
      </c>
      <c r="HN637" s="15">
        <v>40900</v>
      </c>
      <c r="HO637" s="15">
        <v>126500</v>
      </c>
      <c r="HP637" s="15">
        <v>3100</v>
      </c>
      <c r="HQ637" s="15">
        <v>391500</v>
      </c>
      <c r="HR637" s="15">
        <v>3500</v>
      </c>
      <c r="HS637" s="16">
        <v>205587</v>
      </c>
      <c r="HT637" s="16">
        <v>25450</v>
      </c>
      <c r="HU637" s="16">
        <v>31600</v>
      </c>
      <c r="HV637" s="16">
        <v>58600</v>
      </c>
      <c r="HW637" s="16">
        <v>139500</v>
      </c>
      <c r="HX637" s="15">
        <v>46750</v>
      </c>
      <c r="HY637" s="15">
        <v>32750</v>
      </c>
      <c r="HZ637" s="15">
        <v>21745</v>
      </c>
      <c r="IA637" s="15">
        <v>11800</v>
      </c>
      <c r="IB637" s="15">
        <v>3180</v>
      </c>
      <c r="IC637" s="16">
        <v>64100</v>
      </c>
      <c r="ID637" s="16">
        <v>8120</v>
      </c>
      <c r="IE637" s="16">
        <v>41550</v>
      </c>
      <c r="IF637" s="16">
        <v>24450</v>
      </c>
      <c r="IG637" s="16">
        <v>743000</v>
      </c>
      <c r="IH637" s="15">
        <v>80000</v>
      </c>
      <c r="II637" s="15">
        <v>12050</v>
      </c>
      <c r="IJ637" s="15">
        <v>8100</v>
      </c>
      <c r="IK637" s="15">
        <v>9530</v>
      </c>
      <c r="IL637" s="15">
        <v>190000</v>
      </c>
      <c r="IM637" s="16">
        <v>105500</v>
      </c>
      <c r="IN637" s="16">
        <v>45200</v>
      </c>
      <c r="IO637" s="16">
        <v>98400</v>
      </c>
      <c r="IP637" s="16">
        <v>21700</v>
      </c>
      <c r="IQ637" s="16">
        <v>163500</v>
      </c>
      <c r="IR637" s="15">
        <v>5250</v>
      </c>
      <c r="IS637" s="15">
        <v>16237</v>
      </c>
      <c r="IT637" s="15">
        <v>52000</v>
      </c>
      <c r="IU637" s="15">
        <v>148500</v>
      </c>
      <c r="IV637" s="15">
        <v>220000</v>
      </c>
      <c r="IW637" s="16"/>
      <c r="IX637" s="16">
        <v>7730</v>
      </c>
      <c r="IY637" s="16">
        <v>183807</v>
      </c>
      <c r="IZ637" s="16">
        <v>38648</v>
      </c>
      <c r="JA637" s="16">
        <v>14550</v>
      </c>
      <c r="JB637" s="15">
        <v>164500</v>
      </c>
      <c r="JC637" s="15">
        <v>70500</v>
      </c>
      <c r="JD637" s="15">
        <v>106500</v>
      </c>
      <c r="JE637" s="15">
        <v>85400</v>
      </c>
      <c r="JF637" s="15">
        <v>85000</v>
      </c>
      <c r="JG637" s="16">
        <v>26850</v>
      </c>
      <c r="JH637" s="16"/>
    </row>
    <row r="638" spans="1:268" x14ac:dyDescent="0.3">
      <c r="A638" s="14">
        <v>42381</v>
      </c>
      <c r="B638" s="15">
        <v>8410</v>
      </c>
      <c r="C638" s="15">
        <v>14900</v>
      </c>
      <c r="D638" s="15">
        <v>168000</v>
      </c>
      <c r="E638" s="15">
        <v>28000</v>
      </c>
      <c r="F638" s="15">
        <v>292000</v>
      </c>
      <c r="G638" s="16">
        <v>200000</v>
      </c>
      <c r="H638" s="16">
        <v>79800</v>
      </c>
      <c r="I638" s="16">
        <v>65600</v>
      </c>
      <c r="J638" s="16">
        <v>16800</v>
      </c>
      <c r="K638" s="16">
        <v>49650</v>
      </c>
      <c r="L638" s="15">
        <v>191000</v>
      </c>
      <c r="M638" s="15">
        <v>27800</v>
      </c>
      <c r="N638" s="15">
        <v>976000</v>
      </c>
      <c r="O638" s="15">
        <v>28950</v>
      </c>
      <c r="P638" s="15">
        <v>305500</v>
      </c>
      <c r="Q638" s="16"/>
      <c r="R638" s="16">
        <v>35166</v>
      </c>
      <c r="S638" s="16">
        <v>246500</v>
      </c>
      <c r="T638" s="16">
        <v>31050</v>
      </c>
      <c r="U638" s="16">
        <v>5290</v>
      </c>
      <c r="V638" s="15"/>
      <c r="W638" s="15">
        <v>26950</v>
      </c>
      <c r="X638" s="15">
        <v>32700</v>
      </c>
      <c r="Y638" s="15">
        <v>113500</v>
      </c>
      <c r="Z638" s="15">
        <v>34750</v>
      </c>
      <c r="AA638" s="16">
        <v>5400</v>
      </c>
      <c r="AB638" s="16">
        <v>1100000</v>
      </c>
      <c r="AC638" s="16">
        <v>34950</v>
      </c>
      <c r="AD638" s="16">
        <v>975000</v>
      </c>
      <c r="AE638" s="16">
        <v>11750</v>
      </c>
      <c r="AF638" s="15">
        <v>402920</v>
      </c>
      <c r="AG638" s="15">
        <v>29800</v>
      </c>
      <c r="AH638" s="15">
        <v>149500</v>
      </c>
      <c r="AI638" s="15">
        <v>26000</v>
      </c>
      <c r="AJ638" s="15">
        <v>1029000</v>
      </c>
      <c r="AK638" s="16">
        <v>92500</v>
      </c>
      <c r="AL638" s="16">
        <v>15629</v>
      </c>
      <c r="AM638" s="16">
        <v>5170</v>
      </c>
      <c r="AN638" s="16">
        <v>3095</v>
      </c>
      <c r="AO638" s="16">
        <v>25500</v>
      </c>
      <c r="AP638" s="15">
        <v>68500</v>
      </c>
      <c r="AQ638" s="15"/>
      <c r="AR638" s="15">
        <v>7400</v>
      </c>
      <c r="AS638" s="15">
        <v>13150</v>
      </c>
      <c r="AT638" s="15">
        <v>13050</v>
      </c>
      <c r="AU638" s="16">
        <v>735000</v>
      </c>
      <c r="AV638" s="16">
        <v>38850</v>
      </c>
      <c r="AW638" s="16">
        <v>46450</v>
      </c>
      <c r="AX638" s="16">
        <v>228000</v>
      </c>
      <c r="AY638" s="16">
        <v>466500</v>
      </c>
      <c r="AZ638" s="15">
        <v>38350</v>
      </c>
      <c r="BA638" s="15">
        <v>115000</v>
      </c>
      <c r="BB638" s="15">
        <v>229584</v>
      </c>
      <c r="BC638" s="15">
        <v>69200</v>
      </c>
      <c r="BD638" s="15">
        <v>44600</v>
      </c>
      <c r="BE638" s="16">
        <v>2396000</v>
      </c>
      <c r="BF638" s="16">
        <v>138504</v>
      </c>
      <c r="BG638" s="16">
        <v>23350</v>
      </c>
      <c r="BH638" s="16">
        <v>158821</v>
      </c>
      <c r="BI638" s="16">
        <v>284000</v>
      </c>
      <c r="BJ638" s="15">
        <v>69000</v>
      </c>
      <c r="BK638" s="15">
        <v>16550</v>
      </c>
      <c r="BL638" s="15">
        <v>1145180</v>
      </c>
      <c r="BM638" s="15">
        <v>8820</v>
      </c>
      <c r="BN638" s="15">
        <v>266500</v>
      </c>
      <c r="BO638" s="16">
        <v>77900</v>
      </c>
      <c r="BP638" s="16">
        <v>36700</v>
      </c>
      <c r="BQ638" s="16">
        <v>224000</v>
      </c>
      <c r="BR638" s="16">
        <v>20800</v>
      </c>
      <c r="BS638" s="16">
        <v>2370</v>
      </c>
      <c r="BT638" s="15">
        <v>109000</v>
      </c>
      <c r="BU638" s="15">
        <v>176500</v>
      </c>
      <c r="BV638" s="15">
        <v>21750</v>
      </c>
      <c r="BW638" s="15">
        <v>8050</v>
      </c>
      <c r="BX638" s="15">
        <v>54900</v>
      </c>
      <c r="BY638" s="16">
        <v>58900</v>
      </c>
      <c r="BZ638" s="16">
        <v>1277000</v>
      </c>
      <c r="CA638" s="16">
        <v>59200</v>
      </c>
      <c r="CB638" s="16">
        <v>12250</v>
      </c>
      <c r="CC638" s="16">
        <v>3395</v>
      </c>
      <c r="CD638" s="15">
        <v>71400</v>
      </c>
      <c r="CE638" s="15">
        <v>145000</v>
      </c>
      <c r="CF638" s="15">
        <v>56600</v>
      </c>
      <c r="CG638" s="15">
        <v>227000</v>
      </c>
      <c r="CH638" s="15">
        <v>82000</v>
      </c>
      <c r="CI638" s="16">
        <v>26350</v>
      </c>
      <c r="CJ638" s="16">
        <v>64000</v>
      </c>
      <c r="CK638" s="16">
        <v>70900</v>
      </c>
      <c r="CL638" s="16">
        <v>41750</v>
      </c>
      <c r="CM638" s="16">
        <v>451000</v>
      </c>
      <c r="CN638" s="15">
        <v>8523</v>
      </c>
      <c r="CO638" s="15"/>
      <c r="CP638" s="15">
        <v>57700</v>
      </c>
      <c r="CQ638" s="15">
        <v>38000</v>
      </c>
      <c r="CR638" s="15">
        <v>78192</v>
      </c>
      <c r="CS638" s="16">
        <v>85900</v>
      </c>
      <c r="CT638" s="16">
        <v>262000</v>
      </c>
      <c r="CU638" s="16">
        <v>23481</v>
      </c>
      <c r="CV638" s="16">
        <v>111000</v>
      </c>
      <c r="CW638" s="16">
        <v>25100</v>
      </c>
      <c r="CX638" s="15">
        <v>51500</v>
      </c>
      <c r="CY638" s="15">
        <v>32050</v>
      </c>
      <c r="CZ638" s="15">
        <v>241500</v>
      </c>
      <c r="DA638" s="15">
        <v>32450</v>
      </c>
      <c r="DB638" s="15">
        <v>36250</v>
      </c>
      <c r="DC638" s="16">
        <v>100500</v>
      </c>
      <c r="DD638" s="16">
        <v>7870</v>
      </c>
      <c r="DE638" s="16">
        <v>94800</v>
      </c>
      <c r="DF638" s="16">
        <v>8420</v>
      </c>
      <c r="DG638" s="16">
        <v>50500</v>
      </c>
      <c r="DH638" s="15">
        <v>31450</v>
      </c>
      <c r="DI638" s="15">
        <v>83100</v>
      </c>
      <c r="DJ638" s="15">
        <v>38150</v>
      </c>
      <c r="DK638" s="15">
        <v>205553</v>
      </c>
      <c r="DL638" s="15">
        <v>46600</v>
      </c>
      <c r="DM638" s="16">
        <v>242000</v>
      </c>
      <c r="DN638" s="16">
        <v>67100</v>
      </c>
      <c r="DO638" s="16">
        <v>10078</v>
      </c>
      <c r="DP638" s="16">
        <v>39000</v>
      </c>
      <c r="DQ638" s="16">
        <v>4285</v>
      </c>
      <c r="DR638" s="15">
        <v>91500</v>
      </c>
      <c r="DS638" s="15">
        <v>4820</v>
      </c>
      <c r="DT638" s="15">
        <v>8820</v>
      </c>
      <c r="DU638" s="15">
        <v>230000</v>
      </c>
      <c r="DV638" s="15">
        <v>20200</v>
      </c>
      <c r="DW638" s="16">
        <v>11500</v>
      </c>
      <c r="DX638" s="16">
        <v>62200</v>
      </c>
      <c r="DY638" s="16">
        <v>101217</v>
      </c>
      <c r="DZ638" s="16">
        <v>30000</v>
      </c>
      <c r="EA638" s="16">
        <v>191000</v>
      </c>
      <c r="EB638" s="15">
        <v>13400</v>
      </c>
      <c r="EC638" s="15">
        <v>158000</v>
      </c>
      <c r="ED638" s="15">
        <v>139500</v>
      </c>
      <c r="EE638" s="15">
        <v>3550</v>
      </c>
      <c r="EF638" s="15">
        <v>49000</v>
      </c>
      <c r="EG638" s="16">
        <v>29100</v>
      </c>
      <c r="EH638" s="16">
        <v>19550</v>
      </c>
      <c r="EI638" s="16">
        <v>27500</v>
      </c>
      <c r="EJ638" s="16">
        <v>6130</v>
      </c>
      <c r="EK638" s="16">
        <v>90400</v>
      </c>
      <c r="EL638" s="15">
        <v>10000</v>
      </c>
      <c r="EM638" s="15">
        <v>105500</v>
      </c>
      <c r="EN638" s="15"/>
      <c r="EO638" s="15">
        <v>107500</v>
      </c>
      <c r="EP638" s="15">
        <v>40250</v>
      </c>
      <c r="EQ638" s="16">
        <v>17350</v>
      </c>
      <c r="ER638" s="16">
        <v>33150</v>
      </c>
      <c r="ES638" s="16">
        <v>22200</v>
      </c>
      <c r="ET638" s="16">
        <v>15800</v>
      </c>
      <c r="EU638" s="16">
        <v>237500</v>
      </c>
      <c r="EV638" s="15">
        <v>38650</v>
      </c>
      <c r="EW638" s="15">
        <v>650000</v>
      </c>
      <c r="EX638" s="15">
        <v>116400</v>
      </c>
      <c r="EY638" s="15">
        <v>171400</v>
      </c>
      <c r="EZ638" s="15">
        <v>34250</v>
      </c>
      <c r="FA638" s="16">
        <v>98700</v>
      </c>
      <c r="FB638" s="16">
        <v>219000</v>
      </c>
      <c r="FC638" s="16">
        <v>40600</v>
      </c>
      <c r="FD638" s="16">
        <v>11900</v>
      </c>
      <c r="FE638" s="16">
        <v>20700</v>
      </c>
      <c r="FF638" s="15">
        <v>117800</v>
      </c>
      <c r="FG638" s="15">
        <v>95880</v>
      </c>
      <c r="FH638" s="15">
        <v>58200</v>
      </c>
      <c r="FI638" s="15">
        <v>42200</v>
      </c>
      <c r="FJ638" s="15">
        <v>39750</v>
      </c>
      <c r="FK638" s="16">
        <v>4815</v>
      </c>
      <c r="FL638" s="16">
        <v>4050</v>
      </c>
      <c r="FM638" s="16">
        <v>14550</v>
      </c>
      <c r="FN638" s="16">
        <v>5120</v>
      </c>
      <c r="FO638" s="16">
        <v>14300</v>
      </c>
      <c r="FP638" s="15">
        <v>65400</v>
      </c>
      <c r="FQ638" s="15">
        <v>76500</v>
      </c>
      <c r="FR638" s="15">
        <v>399500</v>
      </c>
      <c r="FS638" s="15">
        <v>1195</v>
      </c>
      <c r="FT638" s="15">
        <v>10404</v>
      </c>
      <c r="FU638" s="16">
        <v>91200</v>
      </c>
      <c r="FV638" s="16">
        <v>982000</v>
      </c>
      <c r="FW638" s="16">
        <v>322500</v>
      </c>
      <c r="FX638" s="16">
        <v>28000</v>
      </c>
      <c r="FY638" s="16"/>
      <c r="FZ638" s="15">
        <v>15800</v>
      </c>
      <c r="GA638" s="15">
        <v>76500</v>
      </c>
      <c r="GB638" s="15">
        <v>38500</v>
      </c>
      <c r="GC638" s="15">
        <v>47800</v>
      </c>
      <c r="GD638" s="15">
        <v>111000</v>
      </c>
      <c r="GE638" s="16">
        <v>60500</v>
      </c>
      <c r="GF638" s="16">
        <v>12950</v>
      </c>
      <c r="GG638" s="16">
        <v>82100</v>
      </c>
      <c r="GH638" s="16">
        <v>57000</v>
      </c>
      <c r="GI638" s="16">
        <v>97800</v>
      </c>
      <c r="GJ638" s="15">
        <v>64100</v>
      </c>
      <c r="GK638" s="15">
        <v>22350</v>
      </c>
      <c r="GL638" s="15">
        <v>14800</v>
      </c>
      <c r="GM638" s="15">
        <v>82000</v>
      </c>
      <c r="GN638" s="15">
        <v>132500</v>
      </c>
      <c r="GO638" s="16">
        <v>45400</v>
      </c>
      <c r="GP638" s="16">
        <v>56300</v>
      </c>
      <c r="GQ638" s="16">
        <v>57600</v>
      </c>
      <c r="GR638" s="16">
        <v>6160</v>
      </c>
      <c r="GS638" s="16">
        <v>8900</v>
      </c>
      <c r="GT638" s="15">
        <v>95500</v>
      </c>
      <c r="GU638" s="15">
        <v>116700</v>
      </c>
      <c r="GV638" s="15">
        <v>22900</v>
      </c>
      <c r="GW638" s="15">
        <v>49300</v>
      </c>
      <c r="GX638" s="15">
        <v>121500</v>
      </c>
      <c r="GY638" s="16">
        <v>100500</v>
      </c>
      <c r="GZ638" s="16">
        <v>96500</v>
      </c>
      <c r="HA638" s="16">
        <v>10900</v>
      </c>
      <c r="HB638" s="16">
        <v>2865</v>
      </c>
      <c r="HC638" s="16">
        <v>68424</v>
      </c>
      <c r="HD638" s="15">
        <v>172822</v>
      </c>
      <c r="HE638" s="15">
        <v>4620</v>
      </c>
      <c r="HF638" s="15">
        <v>14100</v>
      </c>
      <c r="HG638" s="15">
        <v>192000</v>
      </c>
      <c r="HH638" s="15">
        <v>21869</v>
      </c>
      <c r="HI638" s="16">
        <v>523193</v>
      </c>
      <c r="HJ638" s="16">
        <v>6940</v>
      </c>
      <c r="HK638" s="16">
        <v>405500</v>
      </c>
      <c r="HL638" s="16">
        <v>10400</v>
      </c>
      <c r="HM638" s="16">
        <v>25000</v>
      </c>
      <c r="HN638" s="15">
        <v>39900</v>
      </c>
      <c r="HO638" s="15">
        <v>132000</v>
      </c>
      <c r="HP638" s="15">
        <v>3080</v>
      </c>
      <c r="HQ638" s="15">
        <v>396500</v>
      </c>
      <c r="HR638" s="15">
        <v>3520</v>
      </c>
      <c r="HS638" s="16">
        <v>197908</v>
      </c>
      <c r="HT638" s="16">
        <v>25000</v>
      </c>
      <c r="HU638" s="16">
        <v>31650</v>
      </c>
      <c r="HV638" s="16">
        <v>58400</v>
      </c>
      <c r="HW638" s="16">
        <v>138500</v>
      </c>
      <c r="HX638" s="15">
        <v>46950</v>
      </c>
      <c r="HY638" s="15">
        <v>33500</v>
      </c>
      <c r="HZ638" s="15">
        <v>21894</v>
      </c>
      <c r="IA638" s="15">
        <v>12250</v>
      </c>
      <c r="IB638" s="15">
        <v>3230</v>
      </c>
      <c r="IC638" s="16">
        <v>63500</v>
      </c>
      <c r="ID638" s="16">
        <v>8100</v>
      </c>
      <c r="IE638" s="16">
        <v>40650</v>
      </c>
      <c r="IF638" s="16">
        <v>24100</v>
      </c>
      <c r="IG638" s="16">
        <v>721000</v>
      </c>
      <c r="IH638" s="15">
        <v>81300</v>
      </c>
      <c r="II638" s="15">
        <v>12050</v>
      </c>
      <c r="IJ638" s="15">
        <v>8090</v>
      </c>
      <c r="IK638" s="15">
        <v>9750</v>
      </c>
      <c r="IL638" s="15">
        <v>189500</v>
      </c>
      <c r="IM638" s="16">
        <v>105000</v>
      </c>
      <c r="IN638" s="16">
        <v>46050</v>
      </c>
      <c r="IO638" s="16">
        <v>97400</v>
      </c>
      <c r="IP638" s="16">
        <v>21450</v>
      </c>
      <c r="IQ638" s="16">
        <v>160500</v>
      </c>
      <c r="IR638" s="15">
        <v>5200</v>
      </c>
      <c r="IS638" s="15">
        <v>15993</v>
      </c>
      <c r="IT638" s="15">
        <v>53600</v>
      </c>
      <c r="IU638" s="15">
        <v>151500</v>
      </c>
      <c r="IV638" s="15">
        <v>219000</v>
      </c>
      <c r="IW638" s="16"/>
      <c r="IX638" s="16">
        <v>7600</v>
      </c>
      <c r="IY638" s="16">
        <v>184782</v>
      </c>
      <c r="IZ638" s="16">
        <v>38498</v>
      </c>
      <c r="JA638" s="16">
        <v>14600</v>
      </c>
      <c r="JB638" s="15">
        <v>166000</v>
      </c>
      <c r="JC638" s="15">
        <v>70300</v>
      </c>
      <c r="JD638" s="15">
        <v>103800</v>
      </c>
      <c r="JE638" s="15">
        <v>84500</v>
      </c>
      <c r="JF638" s="15">
        <v>84750</v>
      </c>
      <c r="JG638" s="16">
        <v>28800</v>
      </c>
      <c r="JH638" s="16"/>
    </row>
    <row r="639" spans="1:268" x14ac:dyDescent="0.3">
      <c r="A639" s="22">
        <v>42382</v>
      </c>
      <c r="B639" s="26">
        <v>8540</v>
      </c>
      <c r="C639" s="26">
        <v>15250</v>
      </c>
      <c r="D639" s="26">
        <v>173500</v>
      </c>
      <c r="E639" s="26">
        <v>27950</v>
      </c>
      <c r="F639" s="26">
        <v>295500</v>
      </c>
      <c r="G639" s="27">
        <v>206500</v>
      </c>
      <c r="H639" s="27">
        <v>79500</v>
      </c>
      <c r="I639" s="27">
        <v>71500</v>
      </c>
      <c r="J639" s="27">
        <v>17000</v>
      </c>
      <c r="K639" s="27">
        <v>49200</v>
      </c>
      <c r="L639" s="26">
        <v>197500</v>
      </c>
      <c r="M639" s="26">
        <v>28100</v>
      </c>
      <c r="N639" s="26">
        <v>977000</v>
      </c>
      <c r="O639" s="26">
        <v>31950</v>
      </c>
      <c r="P639" s="26">
        <v>319500</v>
      </c>
      <c r="Q639" s="27"/>
      <c r="R639" s="27">
        <v>36625</v>
      </c>
      <c r="S639" s="27">
        <v>270500</v>
      </c>
      <c r="T639" s="27">
        <v>31700</v>
      </c>
      <c r="U639" s="27">
        <v>5390</v>
      </c>
      <c r="V639" s="26"/>
      <c r="W639" s="26">
        <v>26600</v>
      </c>
      <c r="X639" s="26">
        <v>32900</v>
      </c>
      <c r="Y639" s="26">
        <v>116500</v>
      </c>
      <c r="Z639" s="26">
        <v>35550</v>
      </c>
      <c r="AA639" s="27">
        <v>5420</v>
      </c>
      <c r="AB639" s="27">
        <v>1120000</v>
      </c>
      <c r="AC639" s="27">
        <v>34900</v>
      </c>
      <c r="AD639" s="27">
        <v>995000</v>
      </c>
      <c r="AE639" s="27">
        <v>11650</v>
      </c>
      <c r="AF639" s="26">
        <v>418877</v>
      </c>
      <c r="AG639" s="26">
        <v>29950</v>
      </c>
      <c r="AH639" s="26">
        <v>150000</v>
      </c>
      <c r="AI639" s="26">
        <v>26250</v>
      </c>
      <c r="AJ639" s="26">
        <v>1052000</v>
      </c>
      <c r="AK639" s="27">
        <v>96500</v>
      </c>
      <c r="AL639" s="27">
        <v>15876</v>
      </c>
      <c r="AM639" s="27">
        <v>5260</v>
      </c>
      <c r="AN639" s="27">
        <v>3150</v>
      </c>
      <c r="AO639" s="27">
        <v>25900</v>
      </c>
      <c r="AP639" s="26">
        <v>71400</v>
      </c>
      <c r="AQ639" s="26"/>
      <c r="AR639" s="26">
        <v>7400</v>
      </c>
      <c r="AS639" s="26">
        <v>13000</v>
      </c>
      <c r="AT639" s="26">
        <v>13050</v>
      </c>
      <c r="AU639" s="27">
        <v>743000</v>
      </c>
      <c r="AV639" s="27">
        <v>38500</v>
      </c>
      <c r="AW639" s="27">
        <v>47400</v>
      </c>
      <c r="AX639" s="27">
        <v>230500</v>
      </c>
      <c r="AY639" s="27">
        <v>466500</v>
      </c>
      <c r="AZ639" s="26">
        <v>38900</v>
      </c>
      <c r="BA639" s="26">
        <v>115500</v>
      </c>
      <c r="BB639" s="26">
        <v>232586</v>
      </c>
      <c r="BC639" s="26">
        <v>70000</v>
      </c>
      <c r="BD639" s="26">
        <v>44900</v>
      </c>
      <c r="BE639" s="27">
        <v>2339000</v>
      </c>
      <c r="BF639" s="27">
        <v>139496</v>
      </c>
      <c r="BG639" s="27">
        <v>23600</v>
      </c>
      <c r="BH639" s="27">
        <v>162295</v>
      </c>
      <c r="BI639" s="27">
        <v>281500</v>
      </c>
      <c r="BJ639" s="26">
        <v>69000</v>
      </c>
      <c r="BK639" s="26">
        <v>16750</v>
      </c>
      <c r="BL639" s="26">
        <v>1147178</v>
      </c>
      <c r="BM639" s="26">
        <v>9270</v>
      </c>
      <c r="BN639" s="26">
        <v>266000</v>
      </c>
      <c r="BO639" s="27">
        <v>79000</v>
      </c>
      <c r="BP639" s="27">
        <v>38300</v>
      </c>
      <c r="BQ639" s="27">
        <v>231000</v>
      </c>
      <c r="BR639" s="27">
        <v>23600</v>
      </c>
      <c r="BS639" s="27">
        <v>2435</v>
      </c>
      <c r="BT639" s="26">
        <v>109500</v>
      </c>
      <c r="BU639" s="26">
        <v>179500</v>
      </c>
      <c r="BV639" s="26">
        <v>22000</v>
      </c>
      <c r="BW639" s="26">
        <v>8280</v>
      </c>
      <c r="BX639" s="26">
        <v>54800</v>
      </c>
      <c r="BY639" s="27">
        <v>58800</v>
      </c>
      <c r="BZ639" s="27">
        <v>1258000</v>
      </c>
      <c r="CA639" s="27">
        <v>59000</v>
      </c>
      <c r="CB639" s="27">
        <v>12450</v>
      </c>
      <c r="CC639" s="27">
        <v>3490</v>
      </c>
      <c r="CD639" s="26">
        <v>70500</v>
      </c>
      <c r="CE639" s="26">
        <v>150000</v>
      </c>
      <c r="CF639" s="26">
        <v>57000</v>
      </c>
      <c r="CG639" s="26">
        <v>235000</v>
      </c>
      <c r="CH639" s="26">
        <v>84700</v>
      </c>
      <c r="CI639" s="27">
        <v>26750</v>
      </c>
      <c r="CJ639" s="27">
        <v>63500</v>
      </c>
      <c r="CK639" s="27">
        <v>70800</v>
      </c>
      <c r="CL639" s="27">
        <v>42650</v>
      </c>
      <c r="CM639" s="27">
        <v>446500</v>
      </c>
      <c r="CN639" s="26">
        <v>8853</v>
      </c>
      <c r="CO639" s="26"/>
      <c r="CP639" s="26">
        <v>61100</v>
      </c>
      <c r="CQ639" s="26">
        <v>39800</v>
      </c>
      <c r="CR639" s="26">
        <v>79285</v>
      </c>
      <c r="CS639" s="27">
        <v>87300</v>
      </c>
      <c r="CT639" s="27">
        <v>260500</v>
      </c>
      <c r="CU639" s="27">
        <v>22975</v>
      </c>
      <c r="CV639" s="27">
        <v>113500</v>
      </c>
      <c r="CW639" s="27">
        <v>24900</v>
      </c>
      <c r="CX639" s="26">
        <v>54200</v>
      </c>
      <c r="CY639" s="26">
        <v>32450</v>
      </c>
      <c r="CZ639" s="26">
        <v>247000</v>
      </c>
      <c r="DA639" s="26">
        <v>33650</v>
      </c>
      <c r="DB639" s="26">
        <v>41950</v>
      </c>
      <c r="DC639" s="27">
        <v>101000</v>
      </c>
      <c r="DD639" s="27">
        <v>7980</v>
      </c>
      <c r="DE639" s="27">
        <v>94700</v>
      </c>
      <c r="DF639" s="27">
        <v>8560</v>
      </c>
      <c r="DG639" s="27">
        <v>52000</v>
      </c>
      <c r="DH639" s="26">
        <v>31650</v>
      </c>
      <c r="DI639" s="26">
        <v>82400</v>
      </c>
      <c r="DJ639" s="26">
        <v>39000</v>
      </c>
      <c r="DK639" s="26">
        <v>207544</v>
      </c>
      <c r="DL639" s="26">
        <v>48650</v>
      </c>
      <c r="DM639" s="27">
        <v>244000</v>
      </c>
      <c r="DN639" s="27">
        <v>67700</v>
      </c>
      <c r="DO639" s="27">
        <v>10137</v>
      </c>
      <c r="DP639" s="27">
        <v>39350</v>
      </c>
      <c r="DQ639" s="27">
        <v>4330</v>
      </c>
      <c r="DR639" s="26">
        <v>91500</v>
      </c>
      <c r="DS639" s="26">
        <v>4865</v>
      </c>
      <c r="DT639" s="26">
        <v>9000</v>
      </c>
      <c r="DU639" s="26">
        <v>230000</v>
      </c>
      <c r="DV639" s="26">
        <v>20650</v>
      </c>
      <c r="DW639" s="27">
        <v>11550</v>
      </c>
      <c r="DX639" s="27">
        <v>63600</v>
      </c>
      <c r="DY639" s="27">
        <v>100719</v>
      </c>
      <c r="DZ639" s="27">
        <v>30400</v>
      </c>
      <c r="EA639" s="27">
        <v>196000</v>
      </c>
      <c r="EB639" s="26">
        <v>13600</v>
      </c>
      <c r="EC639" s="26">
        <v>157600</v>
      </c>
      <c r="ED639" s="26">
        <v>140500</v>
      </c>
      <c r="EE639" s="26">
        <v>3480</v>
      </c>
      <c r="EF639" s="26">
        <v>49300</v>
      </c>
      <c r="EG639" s="27">
        <v>29800</v>
      </c>
      <c r="EH639" s="27">
        <v>19750</v>
      </c>
      <c r="EI639" s="27">
        <v>27650</v>
      </c>
      <c r="EJ639" s="27">
        <v>6465</v>
      </c>
      <c r="EK639" s="27">
        <v>90900</v>
      </c>
      <c r="EL639" s="26">
        <v>9980</v>
      </c>
      <c r="EM639" s="26">
        <v>107000</v>
      </c>
      <c r="EN639" s="26"/>
      <c r="EO639" s="26">
        <v>107000</v>
      </c>
      <c r="EP639" s="26">
        <v>40350</v>
      </c>
      <c r="EQ639" s="27">
        <v>17700</v>
      </c>
      <c r="ER639" s="27">
        <v>33750</v>
      </c>
      <c r="ES639" s="27">
        <v>22300</v>
      </c>
      <c r="ET639" s="27">
        <v>16100</v>
      </c>
      <c r="EU639" s="27">
        <v>242500</v>
      </c>
      <c r="EV639" s="26">
        <v>39050</v>
      </c>
      <c r="EW639" s="26">
        <v>649000</v>
      </c>
      <c r="EX639" s="26">
        <v>119800</v>
      </c>
      <c r="EY639" s="26">
        <v>176300</v>
      </c>
      <c r="EZ639" s="26">
        <v>34700</v>
      </c>
      <c r="FA639" s="27">
        <v>101000</v>
      </c>
      <c r="FB639" s="27">
        <v>220500</v>
      </c>
      <c r="FC639" s="27">
        <v>40550</v>
      </c>
      <c r="FD639" s="27">
        <v>12150</v>
      </c>
      <c r="FE639" s="27">
        <v>21800</v>
      </c>
      <c r="FF639" s="26">
        <v>122500</v>
      </c>
      <c r="FG639" s="26">
        <v>96078</v>
      </c>
      <c r="FH639" s="26">
        <v>58800</v>
      </c>
      <c r="FI639" s="26">
        <v>44350</v>
      </c>
      <c r="FJ639" s="26">
        <v>40900</v>
      </c>
      <c r="FK639" s="27">
        <v>4845</v>
      </c>
      <c r="FL639" s="27">
        <v>4130</v>
      </c>
      <c r="FM639" s="27">
        <v>14600</v>
      </c>
      <c r="FN639" s="27">
        <v>5440</v>
      </c>
      <c r="FO639" s="27">
        <v>14500</v>
      </c>
      <c r="FP639" s="26">
        <v>68000</v>
      </c>
      <c r="FQ639" s="26">
        <v>77600</v>
      </c>
      <c r="FR639" s="26">
        <v>386000</v>
      </c>
      <c r="FS639" s="26">
        <v>1215</v>
      </c>
      <c r="FT639" s="26">
        <v>10404</v>
      </c>
      <c r="FU639" s="27">
        <v>94300</v>
      </c>
      <c r="FV639" s="27">
        <v>998000</v>
      </c>
      <c r="FW639" s="27">
        <v>331500</v>
      </c>
      <c r="FX639" s="27">
        <v>28900</v>
      </c>
      <c r="FY639" s="27"/>
      <c r="FZ639" s="26">
        <v>16150</v>
      </c>
      <c r="GA639" s="26">
        <v>78600</v>
      </c>
      <c r="GB639" s="26">
        <v>38900</v>
      </c>
      <c r="GC639" s="26">
        <v>49000</v>
      </c>
      <c r="GD639" s="26">
        <v>111000</v>
      </c>
      <c r="GE639" s="27">
        <v>60900</v>
      </c>
      <c r="GF639" s="27">
        <v>13100</v>
      </c>
      <c r="GG639" s="27">
        <v>82100</v>
      </c>
      <c r="GH639" s="27">
        <v>56700</v>
      </c>
      <c r="GI639" s="27">
        <v>105100</v>
      </c>
      <c r="GJ639" s="26">
        <v>65900</v>
      </c>
      <c r="GK639" s="26">
        <v>22850</v>
      </c>
      <c r="GL639" s="26">
        <v>14950</v>
      </c>
      <c r="GM639" s="26">
        <v>82700</v>
      </c>
      <c r="GN639" s="26">
        <v>133000</v>
      </c>
      <c r="GO639" s="27">
        <v>46500</v>
      </c>
      <c r="GP639" s="27">
        <v>56200</v>
      </c>
      <c r="GQ639" s="27">
        <v>59200</v>
      </c>
      <c r="GR639" s="27">
        <v>6170</v>
      </c>
      <c r="GS639" s="27">
        <v>9050</v>
      </c>
      <c r="GT639" s="26">
        <v>100600</v>
      </c>
      <c r="GU639" s="26">
        <v>118600</v>
      </c>
      <c r="GV639" s="26">
        <v>23100</v>
      </c>
      <c r="GW639" s="26">
        <v>49450</v>
      </c>
      <c r="GX639" s="26">
        <v>127000</v>
      </c>
      <c r="GY639" s="27">
        <v>108500</v>
      </c>
      <c r="GZ639" s="27">
        <v>95700</v>
      </c>
      <c r="HA639" s="27">
        <v>11050</v>
      </c>
      <c r="HB639" s="27">
        <v>2900</v>
      </c>
      <c r="HC639" s="27">
        <v>71083</v>
      </c>
      <c r="HD639" s="26">
        <v>186386</v>
      </c>
      <c r="HE639" s="26">
        <v>4685</v>
      </c>
      <c r="HF639" s="26">
        <v>14150</v>
      </c>
      <c r="HG639" s="26">
        <v>196000</v>
      </c>
      <c r="HH639" s="26">
        <v>21919</v>
      </c>
      <c r="HI639" s="27">
        <v>513308</v>
      </c>
      <c r="HJ639" s="27">
        <v>6960</v>
      </c>
      <c r="HK639" s="27">
        <v>412000</v>
      </c>
      <c r="HL639" s="27">
        <v>10500</v>
      </c>
      <c r="HM639" s="27">
        <v>25100</v>
      </c>
      <c r="HN639" s="26">
        <v>41650</v>
      </c>
      <c r="HO639" s="26">
        <v>134500</v>
      </c>
      <c r="HP639" s="26">
        <v>3255</v>
      </c>
      <c r="HQ639" s="26">
        <v>422500</v>
      </c>
      <c r="HR639" s="26">
        <v>3610</v>
      </c>
      <c r="HS639" s="27">
        <v>202574</v>
      </c>
      <c r="HT639" s="27">
        <v>25000</v>
      </c>
      <c r="HU639" s="27">
        <v>32300</v>
      </c>
      <c r="HV639" s="27">
        <v>56700</v>
      </c>
      <c r="HW639" s="27">
        <v>142000</v>
      </c>
      <c r="HX639" s="26">
        <v>46750</v>
      </c>
      <c r="HY639" s="26">
        <v>33600</v>
      </c>
      <c r="HZ639" s="26">
        <v>21844</v>
      </c>
      <c r="IA639" s="26">
        <v>12250</v>
      </c>
      <c r="IB639" s="26">
        <v>3240</v>
      </c>
      <c r="IC639" s="27">
        <v>63600</v>
      </c>
      <c r="ID639" s="27">
        <v>8270</v>
      </c>
      <c r="IE639" s="27">
        <v>42000</v>
      </c>
      <c r="IF639" s="27">
        <v>24450</v>
      </c>
      <c r="IG639" s="27">
        <v>745000</v>
      </c>
      <c r="IH639" s="26">
        <v>86500</v>
      </c>
      <c r="II639" s="26">
        <v>12100</v>
      </c>
      <c r="IJ639" s="26">
        <v>8220</v>
      </c>
      <c r="IK639" s="26">
        <v>9710</v>
      </c>
      <c r="IL639" s="26">
        <v>189500</v>
      </c>
      <c r="IM639" s="27">
        <v>115000</v>
      </c>
      <c r="IN639" s="27">
        <v>46400</v>
      </c>
      <c r="IO639" s="27">
        <v>101000</v>
      </c>
      <c r="IP639" s="27">
        <v>21300</v>
      </c>
      <c r="IQ639" s="27">
        <v>160500</v>
      </c>
      <c r="IR639" s="26">
        <v>5240</v>
      </c>
      <c r="IS639" s="26">
        <v>16091</v>
      </c>
      <c r="IT639" s="26">
        <v>53400</v>
      </c>
      <c r="IU639" s="26">
        <v>151500</v>
      </c>
      <c r="IV639" s="26">
        <v>225000</v>
      </c>
      <c r="IW639" s="27"/>
      <c r="IX639" s="27">
        <v>7650</v>
      </c>
      <c r="IY639" s="27">
        <v>191608</v>
      </c>
      <c r="IZ639" s="27">
        <v>39700</v>
      </c>
      <c r="JA639" s="27">
        <v>14950</v>
      </c>
      <c r="JB639" s="26">
        <v>164500</v>
      </c>
      <c r="JC639" s="26">
        <v>70400</v>
      </c>
      <c r="JD639" s="26">
        <v>110000</v>
      </c>
      <c r="JE639" s="26">
        <v>84200</v>
      </c>
      <c r="JF639" s="26">
        <v>85000</v>
      </c>
      <c r="JG639" s="27">
        <v>29650</v>
      </c>
      <c r="JH639" s="27"/>
    </row>
    <row r="640" spans="1:268" x14ac:dyDescent="0.3">
      <c r="A640" s="14">
        <v>42383</v>
      </c>
      <c r="B640" s="15">
        <v>8480</v>
      </c>
      <c r="C640" s="15">
        <v>14750</v>
      </c>
      <c r="D640" s="15">
        <v>168000</v>
      </c>
      <c r="E640" s="15">
        <v>27950</v>
      </c>
      <c r="F640" s="15">
        <v>288000</v>
      </c>
      <c r="G640" s="16">
        <v>202500</v>
      </c>
      <c r="H640" s="16">
        <v>76500</v>
      </c>
      <c r="I640" s="16">
        <v>71200</v>
      </c>
      <c r="J640" s="16">
        <v>17000</v>
      </c>
      <c r="K640" s="16">
        <v>50300</v>
      </c>
      <c r="L640" s="15">
        <v>190500</v>
      </c>
      <c r="M640" s="15">
        <v>27900</v>
      </c>
      <c r="N640" s="15">
        <v>938000</v>
      </c>
      <c r="O640" s="15">
        <v>32000</v>
      </c>
      <c r="P640" s="15">
        <v>313500</v>
      </c>
      <c r="Q640" s="16"/>
      <c r="R640" s="16">
        <v>35020</v>
      </c>
      <c r="S640" s="16">
        <v>273000</v>
      </c>
      <c r="T640" s="16">
        <v>29850</v>
      </c>
      <c r="U640" s="16">
        <v>5210</v>
      </c>
      <c r="V640" s="15"/>
      <c r="W640" s="15">
        <v>25600</v>
      </c>
      <c r="X640" s="15">
        <v>33250</v>
      </c>
      <c r="Y640" s="15">
        <v>113000</v>
      </c>
      <c r="Z640" s="15">
        <v>35000</v>
      </c>
      <c r="AA640" s="16">
        <v>5390</v>
      </c>
      <c r="AB640" s="16">
        <v>1074000</v>
      </c>
      <c r="AC640" s="16">
        <v>35250</v>
      </c>
      <c r="AD640" s="16">
        <v>992000</v>
      </c>
      <c r="AE640" s="16">
        <v>11500</v>
      </c>
      <c r="AF640" s="15">
        <v>404416</v>
      </c>
      <c r="AG640" s="15">
        <v>29650</v>
      </c>
      <c r="AH640" s="15">
        <v>145500</v>
      </c>
      <c r="AI640" s="15">
        <v>25300</v>
      </c>
      <c r="AJ640" s="15">
        <v>1004000</v>
      </c>
      <c r="AK640" s="16">
        <v>94500</v>
      </c>
      <c r="AL640" s="16">
        <v>15728</v>
      </c>
      <c r="AM640" s="16">
        <v>5330</v>
      </c>
      <c r="AN640" s="16">
        <v>3060</v>
      </c>
      <c r="AO640" s="16">
        <v>25350</v>
      </c>
      <c r="AP640" s="15">
        <v>71000</v>
      </c>
      <c r="AQ640" s="15"/>
      <c r="AR640" s="15">
        <v>7440</v>
      </c>
      <c r="AS640" s="15">
        <v>12500</v>
      </c>
      <c r="AT640" s="15">
        <v>13200</v>
      </c>
      <c r="AU640" s="16">
        <v>725000</v>
      </c>
      <c r="AV640" s="16">
        <v>38600</v>
      </c>
      <c r="AW640" s="16">
        <v>46200</v>
      </c>
      <c r="AX640" s="16">
        <v>230000</v>
      </c>
      <c r="AY640" s="16">
        <v>461000</v>
      </c>
      <c r="AZ640" s="15">
        <v>37850</v>
      </c>
      <c r="BA640" s="15">
        <v>115000</v>
      </c>
      <c r="BB640" s="15">
        <v>229984</v>
      </c>
      <c r="BC640" s="15">
        <v>68700</v>
      </c>
      <c r="BD640" s="15">
        <v>44950</v>
      </c>
      <c r="BE640" s="16">
        <v>2336000</v>
      </c>
      <c r="BF640" s="16">
        <v>139993</v>
      </c>
      <c r="BG640" s="16">
        <v>23100</v>
      </c>
      <c r="BH640" s="16">
        <v>159813</v>
      </c>
      <c r="BI640" s="16">
        <v>287000</v>
      </c>
      <c r="BJ640" s="15">
        <v>70000</v>
      </c>
      <c r="BK640" s="15">
        <v>16450</v>
      </c>
      <c r="BL640" s="15">
        <v>1137185</v>
      </c>
      <c r="BM640" s="15">
        <v>9040</v>
      </c>
      <c r="BN640" s="15">
        <v>261000</v>
      </c>
      <c r="BO640" s="16">
        <v>77000</v>
      </c>
      <c r="BP640" s="16">
        <v>36900</v>
      </c>
      <c r="BQ640" s="16">
        <v>224500</v>
      </c>
      <c r="BR640" s="16">
        <v>23800</v>
      </c>
      <c r="BS640" s="16">
        <v>2390</v>
      </c>
      <c r="BT640" s="15">
        <v>109500</v>
      </c>
      <c r="BU640" s="15">
        <v>174500</v>
      </c>
      <c r="BV640" s="15">
        <v>21700</v>
      </c>
      <c r="BW640" s="15">
        <v>8010</v>
      </c>
      <c r="BX640" s="15">
        <v>52300</v>
      </c>
      <c r="BY640" s="16">
        <v>60300</v>
      </c>
      <c r="BZ640" s="16">
        <v>1238000</v>
      </c>
      <c r="CA640" s="16">
        <v>56400</v>
      </c>
      <c r="CB640" s="16">
        <v>12100</v>
      </c>
      <c r="CC640" s="16">
        <v>3360</v>
      </c>
      <c r="CD640" s="15">
        <v>68300</v>
      </c>
      <c r="CE640" s="15">
        <v>150500</v>
      </c>
      <c r="CF640" s="15">
        <v>55400</v>
      </c>
      <c r="CG640" s="15">
        <v>242000</v>
      </c>
      <c r="CH640" s="15">
        <v>83900</v>
      </c>
      <c r="CI640" s="16">
        <v>26350</v>
      </c>
      <c r="CJ640" s="16">
        <v>65500</v>
      </c>
      <c r="CK640" s="16">
        <v>69000</v>
      </c>
      <c r="CL640" s="16">
        <v>41700</v>
      </c>
      <c r="CM640" s="16">
        <v>439500</v>
      </c>
      <c r="CN640" s="15">
        <v>8679</v>
      </c>
      <c r="CO640" s="15"/>
      <c r="CP640" s="15">
        <v>60700</v>
      </c>
      <c r="CQ640" s="15">
        <v>39800</v>
      </c>
      <c r="CR640" s="15">
        <v>78590</v>
      </c>
      <c r="CS640" s="16">
        <v>85900</v>
      </c>
      <c r="CT640" s="16">
        <v>256000</v>
      </c>
      <c r="CU640" s="16">
        <v>21711</v>
      </c>
      <c r="CV640" s="16">
        <v>113000</v>
      </c>
      <c r="CW640" s="16">
        <v>23600</v>
      </c>
      <c r="CX640" s="15">
        <v>55400</v>
      </c>
      <c r="CY640" s="15">
        <v>31500</v>
      </c>
      <c r="CZ640" s="15">
        <v>245000</v>
      </c>
      <c r="DA640" s="15">
        <v>33500</v>
      </c>
      <c r="DB640" s="15">
        <v>41200</v>
      </c>
      <c r="DC640" s="16">
        <v>102000</v>
      </c>
      <c r="DD640" s="16">
        <v>7750</v>
      </c>
      <c r="DE640" s="16">
        <v>92200</v>
      </c>
      <c r="DF640" s="16">
        <v>8400</v>
      </c>
      <c r="DG640" s="16">
        <v>52000</v>
      </c>
      <c r="DH640" s="15">
        <v>31200</v>
      </c>
      <c r="DI640" s="15">
        <v>79700</v>
      </c>
      <c r="DJ640" s="15">
        <v>37700</v>
      </c>
      <c r="DK640" s="15">
        <v>207544</v>
      </c>
      <c r="DL640" s="15">
        <v>47950</v>
      </c>
      <c r="DM640" s="16">
        <v>253000</v>
      </c>
      <c r="DN640" s="16">
        <v>66800</v>
      </c>
      <c r="DO640" s="16">
        <v>10157</v>
      </c>
      <c r="DP640" s="16">
        <v>39150</v>
      </c>
      <c r="DQ640" s="16">
        <v>4280</v>
      </c>
      <c r="DR640" s="15">
        <v>93500</v>
      </c>
      <c r="DS640" s="15">
        <v>4760</v>
      </c>
      <c r="DT640" s="15">
        <v>8840</v>
      </c>
      <c r="DU640" s="15">
        <v>237500</v>
      </c>
      <c r="DV640" s="15">
        <v>20200</v>
      </c>
      <c r="DW640" s="16">
        <v>11500</v>
      </c>
      <c r="DX640" s="16">
        <v>61400</v>
      </c>
      <c r="DY640" s="16">
        <v>100220</v>
      </c>
      <c r="DZ640" s="16">
        <v>29800</v>
      </c>
      <c r="EA640" s="16">
        <v>195000</v>
      </c>
      <c r="EB640" s="15">
        <v>13250</v>
      </c>
      <c r="EC640" s="15">
        <v>158800</v>
      </c>
      <c r="ED640" s="15">
        <v>139000</v>
      </c>
      <c r="EE640" s="15">
        <v>3270</v>
      </c>
      <c r="EF640" s="15">
        <v>48100</v>
      </c>
      <c r="EG640" s="16">
        <v>29500</v>
      </c>
      <c r="EH640" s="16">
        <v>19650</v>
      </c>
      <c r="EI640" s="16">
        <v>27350</v>
      </c>
      <c r="EJ640" s="16">
        <v>7014</v>
      </c>
      <c r="EK640" s="16">
        <v>86800</v>
      </c>
      <c r="EL640" s="15">
        <v>9880</v>
      </c>
      <c r="EM640" s="15">
        <v>107000</v>
      </c>
      <c r="EN640" s="15"/>
      <c r="EO640" s="15">
        <v>106000</v>
      </c>
      <c r="EP640" s="15">
        <v>38350</v>
      </c>
      <c r="EQ640" s="16">
        <v>16600</v>
      </c>
      <c r="ER640" s="16">
        <v>33200</v>
      </c>
      <c r="ES640" s="16">
        <v>23000</v>
      </c>
      <c r="ET640" s="16">
        <v>15400</v>
      </c>
      <c r="EU640" s="16">
        <v>240000</v>
      </c>
      <c r="EV640" s="15">
        <v>37900</v>
      </c>
      <c r="EW640" s="15">
        <v>651000</v>
      </c>
      <c r="EX640" s="15">
        <v>118900</v>
      </c>
      <c r="EY640" s="15">
        <v>172200</v>
      </c>
      <c r="EZ640" s="15">
        <v>34350</v>
      </c>
      <c r="FA640" s="16">
        <v>102000</v>
      </c>
      <c r="FB640" s="16">
        <v>214500</v>
      </c>
      <c r="FC640" s="16">
        <v>40050</v>
      </c>
      <c r="FD640" s="16">
        <v>12250</v>
      </c>
      <c r="FE640" s="16">
        <v>21550</v>
      </c>
      <c r="FF640" s="15">
        <v>125400</v>
      </c>
      <c r="FG640" s="15">
        <v>94591</v>
      </c>
      <c r="FH640" s="15">
        <v>56700</v>
      </c>
      <c r="FI640" s="15">
        <v>45150</v>
      </c>
      <c r="FJ640" s="15">
        <v>42500</v>
      </c>
      <c r="FK640" s="16">
        <v>4800</v>
      </c>
      <c r="FL640" s="16">
        <v>3945</v>
      </c>
      <c r="FM640" s="16">
        <v>15700</v>
      </c>
      <c r="FN640" s="16">
        <v>5320</v>
      </c>
      <c r="FO640" s="16">
        <v>14100</v>
      </c>
      <c r="FP640" s="15">
        <v>67800</v>
      </c>
      <c r="FQ640" s="15">
        <v>78100</v>
      </c>
      <c r="FR640" s="15">
        <v>382500</v>
      </c>
      <c r="FS640" s="15">
        <v>1200</v>
      </c>
      <c r="FT640" s="15">
        <v>10592</v>
      </c>
      <c r="FU640" s="16">
        <v>95700</v>
      </c>
      <c r="FV640" s="16">
        <v>982000</v>
      </c>
      <c r="FW640" s="16">
        <v>322000</v>
      </c>
      <c r="FX640" s="16">
        <v>28200</v>
      </c>
      <c r="FY640" s="16"/>
      <c r="FZ640" s="15">
        <v>16050</v>
      </c>
      <c r="GA640" s="15">
        <v>75800</v>
      </c>
      <c r="GB640" s="15">
        <v>38400</v>
      </c>
      <c r="GC640" s="15">
        <v>52700</v>
      </c>
      <c r="GD640" s="15">
        <v>111000</v>
      </c>
      <c r="GE640" s="16">
        <v>61900</v>
      </c>
      <c r="GF640" s="16">
        <v>12850</v>
      </c>
      <c r="GG640" s="16">
        <v>82800</v>
      </c>
      <c r="GH640" s="16">
        <v>57900</v>
      </c>
      <c r="GI640" s="16">
        <v>104000</v>
      </c>
      <c r="GJ640" s="15">
        <v>64900</v>
      </c>
      <c r="GK640" s="15">
        <v>22500</v>
      </c>
      <c r="GL640" s="15">
        <v>14850</v>
      </c>
      <c r="GM640" s="15">
        <v>80100</v>
      </c>
      <c r="GN640" s="15">
        <v>131500</v>
      </c>
      <c r="GO640" s="16">
        <v>45400</v>
      </c>
      <c r="GP640" s="16">
        <v>57600</v>
      </c>
      <c r="GQ640" s="16">
        <v>58700</v>
      </c>
      <c r="GR640" s="16">
        <v>6070</v>
      </c>
      <c r="GS640" s="16">
        <v>9400</v>
      </c>
      <c r="GT640" s="15">
        <v>97500</v>
      </c>
      <c r="GU640" s="15">
        <v>120000</v>
      </c>
      <c r="GV640" s="15">
        <v>22450</v>
      </c>
      <c r="GW640" s="15">
        <v>48950</v>
      </c>
      <c r="GX640" s="15">
        <v>129000</v>
      </c>
      <c r="GY640" s="16">
        <v>114500</v>
      </c>
      <c r="GZ640" s="16">
        <v>93600</v>
      </c>
      <c r="HA640" s="16">
        <v>11000</v>
      </c>
      <c r="HB640" s="16">
        <v>2840</v>
      </c>
      <c r="HC640" s="16">
        <v>69391</v>
      </c>
      <c r="HD640" s="15">
        <v>194388</v>
      </c>
      <c r="HE640" s="15">
        <v>4715</v>
      </c>
      <c r="HF640" s="15">
        <v>13900</v>
      </c>
      <c r="HG640" s="15">
        <v>194000</v>
      </c>
      <c r="HH640" s="15">
        <v>21820</v>
      </c>
      <c r="HI640" s="16">
        <v>502725</v>
      </c>
      <c r="HJ640" s="16">
        <v>6770</v>
      </c>
      <c r="HK640" s="16">
        <v>392000</v>
      </c>
      <c r="HL640" s="16">
        <v>11350</v>
      </c>
      <c r="HM640" s="16">
        <v>25300</v>
      </c>
      <c r="HN640" s="15">
        <v>41500</v>
      </c>
      <c r="HO640" s="15">
        <v>134500</v>
      </c>
      <c r="HP640" s="15">
        <v>3215</v>
      </c>
      <c r="HQ640" s="15">
        <v>421000</v>
      </c>
      <c r="HR640" s="15">
        <v>3615</v>
      </c>
      <c r="HS640" s="16">
        <v>198005</v>
      </c>
      <c r="HT640" s="16">
        <v>24950</v>
      </c>
      <c r="HU640" s="16">
        <v>31000</v>
      </c>
      <c r="HV640" s="16">
        <v>56400</v>
      </c>
      <c r="HW640" s="16">
        <v>141000</v>
      </c>
      <c r="HX640" s="15">
        <v>48000</v>
      </c>
      <c r="HY640" s="15">
        <v>32500</v>
      </c>
      <c r="HZ640" s="15">
        <v>21247</v>
      </c>
      <c r="IA640" s="15">
        <v>12000</v>
      </c>
      <c r="IB640" s="15">
        <v>3075</v>
      </c>
      <c r="IC640" s="16">
        <v>64100</v>
      </c>
      <c r="ID640" s="16">
        <v>8390</v>
      </c>
      <c r="IE640" s="16">
        <v>41400</v>
      </c>
      <c r="IF640" s="16">
        <v>23500</v>
      </c>
      <c r="IG640" s="16">
        <v>724000</v>
      </c>
      <c r="IH640" s="15">
        <v>86900</v>
      </c>
      <c r="II640" s="15">
        <v>12200</v>
      </c>
      <c r="IJ640" s="15">
        <v>8160</v>
      </c>
      <c r="IK640" s="15">
        <v>9490</v>
      </c>
      <c r="IL640" s="15">
        <v>188000</v>
      </c>
      <c r="IM640" s="16">
        <v>118000</v>
      </c>
      <c r="IN640" s="16">
        <v>46500</v>
      </c>
      <c r="IO640" s="16">
        <v>100500</v>
      </c>
      <c r="IP640" s="16">
        <v>20800</v>
      </c>
      <c r="IQ640" s="16">
        <v>160500</v>
      </c>
      <c r="IR640" s="15">
        <v>5230</v>
      </c>
      <c r="IS640" s="15">
        <v>16286</v>
      </c>
      <c r="IT640" s="15">
        <v>52600</v>
      </c>
      <c r="IU640" s="15">
        <v>152500</v>
      </c>
      <c r="IV640" s="15">
        <v>229000</v>
      </c>
      <c r="IW640" s="16"/>
      <c r="IX640" s="16">
        <v>7650</v>
      </c>
      <c r="IY640" s="16">
        <v>187220</v>
      </c>
      <c r="IZ640" s="16">
        <v>39950</v>
      </c>
      <c r="JA640" s="16">
        <v>14750</v>
      </c>
      <c r="JB640" s="15">
        <v>164000</v>
      </c>
      <c r="JC640" s="15">
        <v>71000</v>
      </c>
      <c r="JD640" s="15">
        <v>113100</v>
      </c>
      <c r="JE640" s="15">
        <v>82600</v>
      </c>
      <c r="JF640" s="15">
        <v>84750</v>
      </c>
      <c r="JG640" s="16">
        <v>28450</v>
      </c>
      <c r="JH640" s="16"/>
    </row>
    <row r="641" spans="1:268" x14ac:dyDescent="0.3">
      <c r="A641" s="14">
        <v>42384</v>
      </c>
      <c r="B641" s="15">
        <v>8250</v>
      </c>
      <c r="C641" s="15">
        <v>14650</v>
      </c>
      <c r="D641" s="15">
        <v>167000</v>
      </c>
      <c r="E641" s="15">
        <v>27600</v>
      </c>
      <c r="F641" s="15">
        <v>305000</v>
      </c>
      <c r="G641" s="16">
        <v>206000</v>
      </c>
      <c r="H641" s="16">
        <v>70400</v>
      </c>
      <c r="I641" s="16">
        <v>70600</v>
      </c>
      <c r="J641" s="16">
        <v>17400</v>
      </c>
      <c r="K641" s="16">
        <v>49550</v>
      </c>
      <c r="L641" s="15">
        <v>193000</v>
      </c>
      <c r="M641" s="15">
        <v>26800</v>
      </c>
      <c r="N641" s="15">
        <v>921000</v>
      </c>
      <c r="O641" s="15">
        <v>30900</v>
      </c>
      <c r="P641" s="15">
        <v>313500</v>
      </c>
      <c r="Q641" s="16"/>
      <c r="R641" s="16">
        <v>33074</v>
      </c>
      <c r="S641" s="16">
        <v>270000</v>
      </c>
      <c r="T641" s="16">
        <v>28400</v>
      </c>
      <c r="U641" s="16">
        <v>5140</v>
      </c>
      <c r="V641" s="15"/>
      <c r="W641" s="15">
        <v>25350</v>
      </c>
      <c r="X641" s="15">
        <v>32600</v>
      </c>
      <c r="Y641" s="15">
        <v>112000</v>
      </c>
      <c r="Z641" s="15">
        <v>34300</v>
      </c>
      <c r="AA641" s="16">
        <v>5280</v>
      </c>
      <c r="AB641" s="16">
        <v>1068000</v>
      </c>
      <c r="AC641" s="16">
        <v>35250</v>
      </c>
      <c r="AD641" s="16">
        <v>973000</v>
      </c>
      <c r="AE641" s="16">
        <v>11400</v>
      </c>
      <c r="AF641" s="15">
        <v>397933</v>
      </c>
      <c r="AG641" s="15">
        <v>29800</v>
      </c>
      <c r="AH641" s="15">
        <v>142000</v>
      </c>
      <c r="AI641" s="15">
        <v>25200</v>
      </c>
      <c r="AJ641" s="15">
        <v>980000</v>
      </c>
      <c r="AK641" s="16">
        <v>91300</v>
      </c>
      <c r="AL641" s="16">
        <v>16024</v>
      </c>
      <c r="AM641" s="16">
        <v>5220</v>
      </c>
      <c r="AN641" s="16">
        <v>2945</v>
      </c>
      <c r="AO641" s="16">
        <v>25000</v>
      </c>
      <c r="AP641" s="15">
        <v>69500</v>
      </c>
      <c r="AQ641" s="15"/>
      <c r="AR641" s="15">
        <v>7360</v>
      </c>
      <c r="AS641" s="15">
        <v>12250</v>
      </c>
      <c r="AT641" s="15">
        <v>13100</v>
      </c>
      <c r="AU641" s="16">
        <v>732000</v>
      </c>
      <c r="AV641" s="16">
        <v>36550</v>
      </c>
      <c r="AW641" s="16">
        <v>45400</v>
      </c>
      <c r="AX641" s="16">
        <v>224000</v>
      </c>
      <c r="AY641" s="16">
        <v>463000</v>
      </c>
      <c r="AZ641" s="15">
        <v>38150</v>
      </c>
      <c r="BA641" s="15">
        <v>110000</v>
      </c>
      <c r="BB641" s="15">
        <v>226982</v>
      </c>
      <c r="BC641" s="15">
        <v>69900</v>
      </c>
      <c r="BD641" s="15">
        <v>46450</v>
      </c>
      <c r="BE641" s="16">
        <v>2323000</v>
      </c>
      <c r="BF641" s="16">
        <v>137511</v>
      </c>
      <c r="BG641" s="16">
        <v>23000</v>
      </c>
      <c r="BH641" s="16">
        <v>160310</v>
      </c>
      <c r="BI641" s="16">
        <v>286000</v>
      </c>
      <c r="BJ641" s="15">
        <v>70100</v>
      </c>
      <c r="BK641" s="15">
        <v>16800</v>
      </c>
      <c r="BL641" s="15">
        <v>1131190</v>
      </c>
      <c r="BM641" s="15">
        <v>8850</v>
      </c>
      <c r="BN641" s="15">
        <v>258500</v>
      </c>
      <c r="BO641" s="16">
        <v>77900</v>
      </c>
      <c r="BP641" s="16">
        <v>37150</v>
      </c>
      <c r="BQ641" s="16">
        <v>225000</v>
      </c>
      <c r="BR641" s="16">
        <v>22850</v>
      </c>
      <c r="BS641" s="16">
        <v>2380</v>
      </c>
      <c r="BT641" s="15">
        <v>109500</v>
      </c>
      <c r="BU641" s="15">
        <v>171000</v>
      </c>
      <c r="BV641" s="15">
        <v>21050</v>
      </c>
      <c r="BW641" s="15">
        <v>7690</v>
      </c>
      <c r="BX641" s="15">
        <v>50900</v>
      </c>
      <c r="BY641" s="16">
        <v>59100</v>
      </c>
      <c r="BZ641" s="16">
        <v>1280000</v>
      </c>
      <c r="CA641" s="16">
        <v>55800</v>
      </c>
      <c r="CB641" s="16">
        <v>12050</v>
      </c>
      <c r="CC641" s="16">
        <v>3320</v>
      </c>
      <c r="CD641" s="15">
        <v>66700</v>
      </c>
      <c r="CE641" s="15">
        <v>149500</v>
      </c>
      <c r="CF641" s="15">
        <v>56100</v>
      </c>
      <c r="CG641" s="15">
        <v>252500</v>
      </c>
      <c r="CH641" s="15">
        <v>84700</v>
      </c>
      <c r="CI641" s="16">
        <v>25150</v>
      </c>
      <c r="CJ641" s="16">
        <v>66200</v>
      </c>
      <c r="CK641" s="16">
        <v>66400</v>
      </c>
      <c r="CL641" s="16">
        <v>41000</v>
      </c>
      <c r="CM641" s="16">
        <v>440000</v>
      </c>
      <c r="CN641" s="15">
        <v>8671</v>
      </c>
      <c r="CO641" s="15"/>
      <c r="CP641" s="15">
        <v>60300</v>
      </c>
      <c r="CQ641" s="15">
        <v>39400</v>
      </c>
      <c r="CR641" s="15">
        <v>78590</v>
      </c>
      <c r="CS641" s="16">
        <v>86100</v>
      </c>
      <c r="CT641" s="16">
        <v>248500</v>
      </c>
      <c r="CU641" s="16">
        <v>22181</v>
      </c>
      <c r="CV641" s="16">
        <v>112000</v>
      </c>
      <c r="CW641" s="16">
        <v>22700</v>
      </c>
      <c r="CX641" s="15">
        <v>52900</v>
      </c>
      <c r="CY641" s="15">
        <v>31650</v>
      </c>
      <c r="CZ641" s="15">
        <v>245000</v>
      </c>
      <c r="DA641" s="15">
        <v>32750</v>
      </c>
      <c r="DB641" s="15">
        <v>40900</v>
      </c>
      <c r="DC641" s="16">
        <v>103500</v>
      </c>
      <c r="DD641" s="16">
        <v>7660</v>
      </c>
      <c r="DE641" s="16">
        <v>90900</v>
      </c>
      <c r="DF641" s="16">
        <v>8220</v>
      </c>
      <c r="DG641" s="16">
        <v>51000</v>
      </c>
      <c r="DH641" s="15">
        <v>29250</v>
      </c>
      <c r="DI641" s="15">
        <v>73900</v>
      </c>
      <c r="DJ641" s="15">
        <v>36600</v>
      </c>
      <c r="DK641" s="15">
        <v>204557</v>
      </c>
      <c r="DL641" s="15">
        <v>47600</v>
      </c>
      <c r="DM641" s="16">
        <v>248500</v>
      </c>
      <c r="DN641" s="16">
        <v>65200</v>
      </c>
      <c r="DO641" s="16">
        <v>10474</v>
      </c>
      <c r="DP641" s="16">
        <v>38800</v>
      </c>
      <c r="DQ641" s="16">
        <v>4290</v>
      </c>
      <c r="DR641" s="15">
        <v>93800</v>
      </c>
      <c r="DS641" s="15">
        <v>4755</v>
      </c>
      <c r="DT641" s="15">
        <v>8810</v>
      </c>
      <c r="DU641" s="15">
        <v>229500</v>
      </c>
      <c r="DV641" s="15">
        <v>18850</v>
      </c>
      <c r="DW641" s="16">
        <v>11000</v>
      </c>
      <c r="DX641" s="16">
        <v>61200</v>
      </c>
      <c r="DY641" s="16">
        <v>100220</v>
      </c>
      <c r="DZ641" s="16">
        <v>28750</v>
      </c>
      <c r="EA641" s="16">
        <v>192000</v>
      </c>
      <c r="EB641" s="15">
        <v>13250</v>
      </c>
      <c r="EC641" s="15">
        <v>156800</v>
      </c>
      <c r="ED641" s="15">
        <v>136000</v>
      </c>
      <c r="EE641" s="15">
        <v>3225</v>
      </c>
      <c r="EF641" s="15">
        <v>48150</v>
      </c>
      <c r="EG641" s="16">
        <v>28950</v>
      </c>
      <c r="EH641" s="16">
        <v>20550</v>
      </c>
      <c r="EI641" s="16">
        <v>27150</v>
      </c>
      <c r="EJ641" s="16">
        <v>7166</v>
      </c>
      <c r="EK641" s="16">
        <v>86100</v>
      </c>
      <c r="EL641" s="15">
        <v>9910</v>
      </c>
      <c r="EM641" s="15">
        <v>106000</v>
      </c>
      <c r="EN641" s="15"/>
      <c r="EO641" s="15">
        <v>105000</v>
      </c>
      <c r="EP641" s="15">
        <v>37950</v>
      </c>
      <c r="EQ641" s="16">
        <v>14650</v>
      </c>
      <c r="ER641" s="16">
        <v>34250</v>
      </c>
      <c r="ES641" s="16">
        <v>22950</v>
      </c>
      <c r="ET641" s="16">
        <v>15200</v>
      </c>
      <c r="EU641" s="16">
        <v>234500</v>
      </c>
      <c r="EV641" s="15">
        <v>37850</v>
      </c>
      <c r="EW641" s="15">
        <v>670000</v>
      </c>
      <c r="EX641" s="15">
        <v>118700</v>
      </c>
      <c r="EY641" s="15">
        <v>170700</v>
      </c>
      <c r="EZ641" s="15">
        <v>34250</v>
      </c>
      <c r="FA641" s="16">
        <v>103000</v>
      </c>
      <c r="FB641" s="16">
        <v>220000</v>
      </c>
      <c r="FC641" s="16">
        <v>39300</v>
      </c>
      <c r="FD641" s="16">
        <v>11950</v>
      </c>
      <c r="FE641" s="16">
        <v>21250</v>
      </c>
      <c r="FF641" s="15">
        <v>125300</v>
      </c>
      <c r="FG641" s="15">
        <v>92508</v>
      </c>
      <c r="FH641" s="15">
        <v>54400</v>
      </c>
      <c r="FI641" s="15">
        <v>44900</v>
      </c>
      <c r="FJ641" s="15">
        <v>41950</v>
      </c>
      <c r="FK641" s="16">
        <v>4710</v>
      </c>
      <c r="FL641" s="16">
        <v>3550</v>
      </c>
      <c r="FM641" s="16">
        <v>15200</v>
      </c>
      <c r="FN641" s="16">
        <v>5210</v>
      </c>
      <c r="FO641" s="16">
        <v>13800</v>
      </c>
      <c r="FP641" s="15">
        <v>66800</v>
      </c>
      <c r="FQ641" s="15">
        <v>78200</v>
      </c>
      <c r="FR641" s="15">
        <v>392500</v>
      </c>
      <c r="FS641" s="15">
        <v>1165</v>
      </c>
      <c r="FT641" s="15">
        <v>10357</v>
      </c>
      <c r="FU641" s="16">
        <v>98900</v>
      </c>
      <c r="FV641" s="16">
        <v>979000</v>
      </c>
      <c r="FW641" s="16">
        <v>312000</v>
      </c>
      <c r="FX641" s="16">
        <v>27900</v>
      </c>
      <c r="FY641" s="16"/>
      <c r="FZ641" s="15">
        <v>15500</v>
      </c>
      <c r="GA641" s="15">
        <v>71800</v>
      </c>
      <c r="GB641" s="15">
        <v>37100</v>
      </c>
      <c r="GC641" s="15">
        <v>53800</v>
      </c>
      <c r="GD641" s="15">
        <v>109000</v>
      </c>
      <c r="GE641" s="16">
        <v>59600</v>
      </c>
      <c r="GF641" s="16">
        <v>12350</v>
      </c>
      <c r="GG641" s="16">
        <v>80200</v>
      </c>
      <c r="GH641" s="16">
        <v>56700</v>
      </c>
      <c r="GI641" s="16">
        <v>99200</v>
      </c>
      <c r="GJ641" s="15">
        <v>65200</v>
      </c>
      <c r="GK641" s="15">
        <v>23000</v>
      </c>
      <c r="GL641" s="15">
        <v>14700</v>
      </c>
      <c r="GM641" s="15">
        <v>81500</v>
      </c>
      <c r="GN641" s="15">
        <v>127000</v>
      </c>
      <c r="GO641" s="16">
        <v>43700</v>
      </c>
      <c r="GP641" s="16">
        <v>57200</v>
      </c>
      <c r="GQ641" s="16">
        <v>59400</v>
      </c>
      <c r="GR641" s="16">
        <v>6560</v>
      </c>
      <c r="GS641" s="16">
        <v>9450</v>
      </c>
      <c r="GT641" s="15">
        <v>97500</v>
      </c>
      <c r="GU641" s="15">
        <v>118000</v>
      </c>
      <c r="GV641" s="15">
        <v>22100</v>
      </c>
      <c r="GW641" s="15">
        <v>48000</v>
      </c>
      <c r="GX641" s="15">
        <v>126000</v>
      </c>
      <c r="GY641" s="16">
        <v>117000</v>
      </c>
      <c r="GZ641" s="16">
        <v>91200</v>
      </c>
      <c r="HA641" s="16">
        <v>10800</v>
      </c>
      <c r="HB641" s="16">
        <v>2675</v>
      </c>
      <c r="HC641" s="16">
        <v>68343</v>
      </c>
      <c r="HD641" s="15">
        <v>190583</v>
      </c>
      <c r="HE641" s="15">
        <v>4730</v>
      </c>
      <c r="HF641" s="15">
        <v>13900</v>
      </c>
      <c r="HG641" s="15">
        <v>195000</v>
      </c>
      <c r="HH641" s="15">
        <v>20533</v>
      </c>
      <c r="HI641" s="16">
        <v>509315</v>
      </c>
      <c r="HJ641" s="16">
        <v>6750</v>
      </c>
      <c r="HK641" s="16">
        <v>382000</v>
      </c>
      <c r="HL641" s="16">
        <v>10950</v>
      </c>
      <c r="HM641" s="16">
        <v>25000</v>
      </c>
      <c r="HN641" s="15">
        <v>40300</v>
      </c>
      <c r="HO641" s="15">
        <v>132500</v>
      </c>
      <c r="HP641" s="15">
        <v>3105</v>
      </c>
      <c r="HQ641" s="15">
        <v>409500</v>
      </c>
      <c r="HR641" s="15">
        <v>3700</v>
      </c>
      <c r="HS641" s="16">
        <v>202866</v>
      </c>
      <c r="HT641" s="16">
        <v>24750</v>
      </c>
      <c r="HU641" s="16">
        <v>30000</v>
      </c>
      <c r="HV641" s="16">
        <v>56300</v>
      </c>
      <c r="HW641" s="16">
        <v>137000</v>
      </c>
      <c r="HX641" s="15">
        <v>47700</v>
      </c>
      <c r="HY641" s="15">
        <v>31700</v>
      </c>
      <c r="HZ641" s="15">
        <v>20849</v>
      </c>
      <c r="IA641" s="15">
        <v>12350</v>
      </c>
      <c r="IB641" s="15">
        <v>3050</v>
      </c>
      <c r="IC641" s="16">
        <v>61100</v>
      </c>
      <c r="ID641" s="16">
        <v>8350</v>
      </c>
      <c r="IE641" s="16">
        <v>41850</v>
      </c>
      <c r="IF641" s="16">
        <v>23100</v>
      </c>
      <c r="IG641" s="16">
        <v>710000</v>
      </c>
      <c r="IH641" s="15">
        <v>86200</v>
      </c>
      <c r="II641" s="15">
        <v>11850</v>
      </c>
      <c r="IJ641" s="15">
        <v>8190</v>
      </c>
      <c r="IK641" s="15">
        <v>9250</v>
      </c>
      <c r="IL641" s="15">
        <v>185500</v>
      </c>
      <c r="IM641" s="16">
        <v>117500</v>
      </c>
      <c r="IN641" s="16">
        <v>46700</v>
      </c>
      <c r="IO641" s="16">
        <v>97500</v>
      </c>
      <c r="IP641" s="16">
        <v>20900</v>
      </c>
      <c r="IQ641" s="16">
        <v>156500</v>
      </c>
      <c r="IR641" s="15">
        <v>5160</v>
      </c>
      <c r="IS641" s="15">
        <v>16384</v>
      </c>
      <c r="IT641" s="15">
        <v>51300</v>
      </c>
      <c r="IU641" s="15">
        <v>148000</v>
      </c>
      <c r="IV641" s="15">
        <v>230500</v>
      </c>
      <c r="IW641" s="16"/>
      <c r="IX641" s="16">
        <v>7640</v>
      </c>
      <c r="IY641" s="16">
        <v>177956</v>
      </c>
      <c r="IZ641" s="16">
        <v>42800</v>
      </c>
      <c r="JA641" s="16">
        <v>14900</v>
      </c>
      <c r="JB641" s="15">
        <v>166500</v>
      </c>
      <c r="JC641" s="15">
        <v>70700</v>
      </c>
      <c r="JD641" s="15">
        <v>108000</v>
      </c>
      <c r="JE641" s="15">
        <v>81000</v>
      </c>
      <c r="JF641" s="15">
        <v>81000</v>
      </c>
      <c r="JG641" s="16">
        <v>27550</v>
      </c>
      <c r="JH641" s="16"/>
    </row>
    <row r="642" spans="1:268" x14ac:dyDescent="0.3">
      <c r="A642" s="14">
        <v>42387</v>
      </c>
      <c r="B642" s="15">
        <v>8470</v>
      </c>
      <c r="C642" s="15">
        <v>14400</v>
      </c>
      <c r="D642" s="15">
        <v>171000</v>
      </c>
      <c r="E642" s="15">
        <v>27300</v>
      </c>
      <c r="F642" s="15">
        <v>306500</v>
      </c>
      <c r="G642" s="16">
        <v>202000</v>
      </c>
      <c r="H642" s="16">
        <v>74200</v>
      </c>
      <c r="I642" s="16">
        <v>71500</v>
      </c>
      <c r="J642" s="16">
        <v>17600</v>
      </c>
      <c r="K642" s="16">
        <v>48700</v>
      </c>
      <c r="L642" s="15">
        <v>191000</v>
      </c>
      <c r="M642" s="15">
        <v>26700</v>
      </c>
      <c r="N642" s="15">
        <v>941000</v>
      </c>
      <c r="O642" s="15">
        <v>31600</v>
      </c>
      <c r="P642" s="15">
        <v>304500</v>
      </c>
      <c r="Q642" s="16"/>
      <c r="R642" s="16">
        <v>32880</v>
      </c>
      <c r="S642" s="16">
        <v>264000</v>
      </c>
      <c r="T642" s="16">
        <v>27950</v>
      </c>
      <c r="U642" s="16">
        <v>5140</v>
      </c>
      <c r="V642" s="15"/>
      <c r="W642" s="15">
        <v>24850</v>
      </c>
      <c r="X642" s="15">
        <v>31300</v>
      </c>
      <c r="Y642" s="15">
        <v>116000</v>
      </c>
      <c r="Z642" s="15">
        <v>34700</v>
      </c>
      <c r="AA642" s="16">
        <v>5110</v>
      </c>
      <c r="AB642" s="16">
        <v>1053000</v>
      </c>
      <c r="AC642" s="16">
        <v>35050</v>
      </c>
      <c r="AD642" s="16">
        <v>984000</v>
      </c>
      <c r="AE642" s="16">
        <v>11500</v>
      </c>
      <c r="AF642" s="15">
        <v>399928</v>
      </c>
      <c r="AG642" s="15">
        <v>29150</v>
      </c>
      <c r="AH642" s="15">
        <v>139500</v>
      </c>
      <c r="AI642" s="15">
        <v>25300</v>
      </c>
      <c r="AJ642" s="15">
        <v>983000</v>
      </c>
      <c r="AK642" s="16">
        <v>91500</v>
      </c>
      <c r="AL642" s="16">
        <v>15777</v>
      </c>
      <c r="AM642" s="16">
        <v>5200</v>
      </c>
      <c r="AN642" s="16">
        <v>2915</v>
      </c>
      <c r="AO642" s="16">
        <v>24900</v>
      </c>
      <c r="AP642" s="15">
        <v>70100</v>
      </c>
      <c r="AQ642" s="15"/>
      <c r="AR642" s="15">
        <v>7190</v>
      </c>
      <c r="AS642" s="15">
        <v>11750</v>
      </c>
      <c r="AT642" s="15">
        <v>13150</v>
      </c>
      <c r="AU642" s="16">
        <v>738000</v>
      </c>
      <c r="AV642" s="16">
        <v>37900</v>
      </c>
      <c r="AW642" s="16">
        <v>46050</v>
      </c>
      <c r="AX642" s="16">
        <v>221500</v>
      </c>
      <c r="AY642" s="16">
        <v>473500</v>
      </c>
      <c r="AZ642" s="15">
        <v>38600</v>
      </c>
      <c r="BA642" s="15">
        <v>114500</v>
      </c>
      <c r="BB642" s="15">
        <v>225681</v>
      </c>
      <c r="BC642" s="15">
        <v>70800</v>
      </c>
      <c r="BD642" s="15">
        <v>47800</v>
      </c>
      <c r="BE642" s="16">
        <v>2360000</v>
      </c>
      <c r="BF642" s="16">
        <v>138007</v>
      </c>
      <c r="BG642" s="16">
        <v>22650</v>
      </c>
      <c r="BH642" s="16">
        <v>163784</v>
      </c>
      <c r="BI642" s="16">
        <v>297500</v>
      </c>
      <c r="BJ642" s="15">
        <v>67100</v>
      </c>
      <c r="BK642" s="15">
        <v>17050</v>
      </c>
      <c r="BL642" s="15">
        <v>1125194</v>
      </c>
      <c r="BM642" s="15">
        <v>8780</v>
      </c>
      <c r="BN642" s="15">
        <v>258000</v>
      </c>
      <c r="BO642" s="16">
        <v>78300</v>
      </c>
      <c r="BP642" s="16">
        <v>37200</v>
      </c>
      <c r="BQ642" s="16">
        <v>229500</v>
      </c>
      <c r="BR642" s="16">
        <v>22800</v>
      </c>
      <c r="BS642" s="16">
        <v>2345</v>
      </c>
      <c r="BT642" s="15">
        <v>107500</v>
      </c>
      <c r="BU642" s="15">
        <v>171000</v>
      </c>
      <c r="BV642" s="15">
        <v>20700</v>
      </c>
      <c r="BW642" s="15">
        <v>7690</v>
      </c>
      <c r="BX642" s="15">
        <v>49000</v>
      </c>
      <c r="BY642" s="16">
        <v>60300</v>
      </c>
      <c r="BZ642" s="16">
        <v>1300000</v>
      </c>
      <c r="CA642" s="16">
        <v>57200</v>
      </c>
      <c r="CB642" s="16">
        <v>12150</v>
      </c>
      <c r="CC642" s="16">
        <v>3270</v>
      </c>
      <c r="CD642" s="15">
        <v>65000</v>
      </c>
      <c r="CE642" s="15">
        <v>154000</v>
      </c>
      <c r="CF642" s="15">
        <v>54300</v>
      </c>
      <c r="CG642" s="15">
        <v>253000</v>
      </c>
      <c r="CH642" s="15">
        <v>86800</v>
      </c>
      <c r="CI642" s="16">
        <v>25250</v>
      </c>
      <c r="CJ642" s="16">
        <v>66100</v>
      </c>
      <c r="CK642" s="16">
        <v>65200</v>
      </c>
      <c r="CL642" s="16">
        <v>41300</v>
      </c>
      <c r="CM642" s="16">
        <v>439500</v>
      </c>
      <c r="CN642" s="15">
        <v>8723</v>
      </c>
      <c r="CO642" s="15"/>
      <c r="CP642" s="15">
        <v>62300</v>
      </c>
      <c r="CQ642" s="15">
        <v>39750</v>
      </c>
      <c r="CR642" s="15">
        <v>78788</v>
      </c>
      <c r="CS642" s="16">
        <v>86000</v>
      </c>
      <c r="CT642" s="16">
        <v>254000</v>
      </c>
      <c r="CU642" s="16">
        <v>21133</v>
      </c>
      <c r="CV642" s="16">
        <v>107000</v>
      </c>
      <c r="CW642" s="16">
        <v>22900</v>
      </c>
      <c r="CX642" s="15">
        <v>51900</v>
      </c>
      <c r="CY642" s="15">
        <v>31050</v>
      </c>
      <c r="CZ642" s="15">
        <v>242000</v>
      </c>
      <c r="DA642" s="15">
        <v>32650</v>
      </c>
      <c r="DB642" s="15">
        <v>40500</v>
      </c>
      <c r="DC642" s="16">
        <v>93800</v>
      </c>
      <c r="DD642" s="16">
        <v>7950</v>
      </c>
      <c r="DE642" s="16">
        <v>89400</v>
      </c>
      <c r="DF642" s="16">
        <v>8230</v>
      </c>
      <c r="DG642" s="16">
        <v>50600</v>
      </c>
      <c r="DH642" s="15">
        <v>28800</v>
      </c>
      <c r="DI642" s="15">
        <v>71700</v>
      </c>
      <c r="DJ642" s="15">
        <v>36000</v>
      </c>
      <c r="DK642" s="15">
        <v>202069</v>
      </c>
      <c r="DL642" s="15">
        <v>47700</v>
      </c>
      <c r="DM642" s="16">
        <v>252000</v>
      </c>
      <c r="DN642" s="16">
        <v>64000</v>
      </c>
      <c r="DO642" s="16">
        <v>10117</v>
      </c>
      <c r="DP642" s="16">
        <v>39000</v>
      </c>
      <c r="DQ642" s="16">
        <v>4310</v>
      </c>
      <c r="DR642" s="15">
        <v>92900</v>
      </c>
      <c r="DS642" s="15">
        <v>4685</v>
      </c>
      <c r="DT642" s="15">
        <v>8730</v>
      </c>
      <c r="DU642" s="15">
        <v>227000</v>
      </c>
      <c r="DV642" s="15">
        <v>19250</v>
      </c>
      <c r="DW642" s="16">
        <v>11150</v>
      </c>
      <c r="DX642" s="16">
        <v>60500</v>
      </c>
      <c r="DY642" s="16">
        <v>100220</v>
      </c>
      <c r="DZ642" s="16">
        <v>27950</v>
      </c>
      <c r="EA642" s="16">
        <v>199000</v>
      </c>
      <c r="EB642" s="15">
        <v>13350</v>
      </c>
      <c r="EC642" s="15">
        <v>161700</v>
      </c>
      <c r="ED642" s="15">
        <v>144000</v>
      </c>
      <c r="EE642" s="15">
        <v>3095</v>
      </c>
      <c r="EF642" s="15">
        <v>48550</v>
      </c>
      <c r="EG642" s="16">
        <v>30100</v>
      </c>
      <c r="EH642" s="16">
        <v>20750</v>
      </c>
      <c r="EI642" s="16">
        <v>27300</v>
      </c>
      <c r="EJ642" s="16">
        <v>7075</v>
      </c>
      <c r="EK642" s="16">
        <v>86300</v>
      </c>
      <c r="EL642" s="15">
        <v>9860</v>
      </c>
      <c r="EM642" s="15">
        <v>105000</v>
      </c>
      <c r="EN642" s="15"/>
      <c r="EO642" s="15">
        <v>106500</v>
      </c>
      <c r="EP642" s="15">
        <v>37350</v>
      </c>
      <c r="EQ642" s="16">
        <v>15000</v>
      </c>
      <c r="ER642" s="16">
        <v>34650</v>
      </c>
      <c r="ES642" s="16">
        <v>22300</v>
      </c>
      <c r="ET642" s="16">
        <v>15000</v>
      </c>
      <c r="EU642" s="16">
        <v>232000</v>
      </c>
      <c r="EV642" s="15">
        <v>38000</v>
      </c>
      <c r="EW642" s="15">
        <v>687000</v>
      </c>
      <c r="EX642" s="15">
        <v>116200</v>
      </c>
      <c r="EY642" s="15">
        <v>173900</v>
      </c>
      <c r="EZ642" s="15">
        <v>33250</v>
      </c>
      <c r="FA642" s="16">
        <v>101500</v>
      </c>
      <c r="FB642" s="16">
        <v>229500</v>
      </c>
      <c r="FC642" s="16">
        <v>38600</v>
      </c>
      <c r="FD642" s="16">
        <v>12050</v>
      </c>
      <c r="FE642" s="16">
        <v>20300</v>
      </c>
      <c r="FF642" s="15">
        <v>126500</v>
      </c>
      <c r="FG642" s="15">
        <v>88047</v>
      </c>
      <c r="FH642" s="15">
        <v>54300</v>
      </c>
      <c r="FI642" s="15">
        <v>44300</v>
      </c>
      <c r="FJ642" s="15">
        <v>42650</v>
      </c>
      <c r="FK642" s="16">
        <v>4805</v>
      </c>
      <c r="FL642" s="16">
        <v>3690</v>
      </c>
      <c r="FM642" s="16">
        <v>15000</v>
      </c>
      <c r="FN642" s="16">
        <v>5370</v>
      </c>
      <c r="FO642" s="16">
        <v>13000</v>
      </c>
      <c r="FP642" s="15">
        <v>67600</v>
      </c>
      <c r="FQ642" s="15">
        <v>78100</v>
      </c>
      <c r="FR642" s="15">
        <v>394000</v>
      </c>
      <c r="FS642" s="15">
        <v>1175</v>
      </c>
      <c r="FT642" s="15">
        <v>10357</v>
      </c>
      <c r="FU642" s="16">
        <v>98800</v>
      </c>
      <c r="FV642" s="16">
        <v>975000</v>
      </c>
      <c r="FW642" s="16">
        <v>304500</v>
      </c>
      <c r="FX642" s="16">
        <v>27250</v>
      </c>
      <c r="FY642" s="16"/>
      <c r="FZ642" s="15">
        <v>15850</v>
      </c>
      <c r="GA642" s="15">
        <v>67000</v>
      </c>
      <c r="GB642" s="15">
        <v>37750</v>
      </c>
      <c r="GC642" s="15">
        <v>53900</v>
      </c>
      <c r="GD642" s="15">
        <v>109500</v>
      </c>
      <c r="GE642" s="16">
        <v>59500</v>
      </c>
      <c r="GF642" s="16">
        <v>12150</v>
      </c>
      <c r="GG642" s="16">
        <v>80500</v>
      </c>
      <c r="GH642" s="16">
        <v>55300</v>
      </c>
      <c r="GI642" s="16">
        <v>116700</v>
      </c>
      <c r="GJ642" s="15">
        <v>65600</v>
      </c>
      <c r="GK642" s="15">
        <v>23150</v>
      </c>
      <c r="GL642" s="15">
        <v>14700</v>
      </c>
      <c r="GM642" s="15">
        <v>82000</v>
      </c>
      <c r="GN642" s="15">
        <v>125000</v>
      </c>
      <c r="GO642" s="16">
        <v>43100</v>
      </c>
      <c r="GP642" s="16">
        <v>58300</v>
      </c>
      <c r="GQ642" s="16">
        <v>59600</v>
      </c>
      <c r="GR642" s="16">
        <v>6750</v>
      </c>
      <c r="GS642" s="16">
        <v>9370</v>
      </c>
      <c r="GT642" s="15">
        <v>100300</v>
      </c>
      <c r="GU642" s="15">
        <v>127200</v>
      </c>
      <c r="GV642" s="15">
        <v>22000</v>
      </c>
      <c r="GW642" s="15">
        <v>47550</v>
      </c>
      <c r="GX642" s="15">
        <v>125500</v>
      </c>
      <c r="GY642" s="16">
        <v>118500</v>
      </c>
      <c r="GZ642" s="16">
        <v>92200</v>
      </c>
      <c r="HA642" s="16">
        <v>10650</v>
      </c>
      <c r="HB642" s="16">
        <v>2670</v>
      </c>
      <c r="HC642" s="16">
        <v>68021</v>
      </c>
      <c r="HD642" s="15">
        <v>206684</v>
      </c>
      <c r="HE642" s="15">
        <v>4610</v>
      </c>
      <c r="HF642" s="15">
        <v>14100</v>
      </c>
      <c r="HG642" s="15">
        <v>193500</v>
      </c>
      <c r="HH642" s="15">
        <v>20731</v>
      </c>
      <c r="HI642" s="16">
        <v>521096</v>
      </c>
      <c r="HJ642" s="16">
        <v>6760</v>
      </c>
      <c r="HK642" s="16">
        <v>381000</v>
      </c>
      <c r="HL642" s="16">
        <v>11000</v>
      </c>
      <c r="HM642" s="16">
        <v>25250</v>
      </c>
      <c r="HN642" s="15">
        <v>40250</v>
      </c>
      <c r="HO642" s="15">
        <v>133000</v>
      </c>
      <c r="HP642" s="15">
        <v>3150</v>
      </c>
      <c r="HQ642" s="15">
        <v>417000</v>
      </c>
      <c r="HR642" s="15">
        <v>3665</v>
      </c>
      <c r="HS642" s="16">
        <v>206073</v>
      </c>
      <c r="HT642" s="16">
        <v>24850</v>
      </c>
      <c r="HU642" s="16">
        <v>30150</v>
      </c>
      <c r="HV642" s="16">
        <v>57100</v>
      </c>
      <c r="HW642" s="16">
        <v>135500</v>
      </c>
      <c r="HX642" s="15">
        <v>46900</v>
      </c>
      <c r="HY642" s="15">
        <v>30350</v>
      </c>
      <c r="HZ642" s="15">
        <v>21148</v>
      </c>
      <c r="IA642" s="15">
        <v>12950</v>
      </c>
      <c r="IB642" s="15">
        <v>2975</v>
      </c>
      <c r="IC642" s="16">
        <v>60600</v>
      </c>
      <c r="ID642" s="16">
        <v>8400</v>
      </c>
      <c r="IE642" s="16">
        <v>41650</v>
      </c>
      <c r="IF642" s="16">
        <v>22600</v>
      </c>
      <c r="IG642" s="16">
        <v>731000</v>
      </c>
      <c r="IH642" s="15">
        <v>85600</v>
      </c>
      <c r="II642" s="15">
        <v>12000</v>
      </c>
      <c r="IJ642" s="15">
        <v>8350</v>
      </c>
      <c r="IK642" s="15">
        <v>9190</v>
      </c>
      <c r="IL642" s="15">
        <v>180000</v>
      </c>
      <c r="IM642" s="16">
        <v>125000</v>
      </c>
      <c r="IN642" s="16">
        <v>45400</v>
      </c>
      <c r="IO642" s="16">
        <v>97200</v>
      </c>
      <c r="IP642" s="16">
        <v>20850</v>
      </c>
      <c r="IQ642" s="16">
        <v>160000</v>
      </c>
      <c r="IR642" s="15">
        <v>5280</v>
      </c>
      <c r="IS642" s="15">
        <v>16433</v>
      </c>
      <c r="IT642" s="15">
        <v>50300</v>
      </c>
      <c r="IU642" s="15">
        <v>150500</v>
      </c>
      <c r="IV642" s="15">
        <v>241000</v>
      </c>
      <c r="IW642" s="16"/>
      <c r="IX642" s="16">
        <v>7720</v>
      </c>
      <c r="IY642" s="16">
        <v>179419</v>
      </c>
      <c r="IZ642" s="16">
        <v>42250</v>
      </c>
      <c r="JA642" s="16">
        <v>14750</v>
      </c>
      <c r="JB642" s="15">
        <v>161000</v>
      </c>
      <c r="JC642" s="15">
        <v>75800</v>
      </c>
      <c r="JD642" s="15">
        <v>116000</v>
      </c>
      <c r="JE642" s="15">
        <v>81000</v>
      </c>
      <c r="JF642" s="15">
        <v>79750</v>
      </c>
      <c r="JG642" s="16">
        <v>27500</v>
      </c>
      <c r="JH642" s="16"/>
    </row>
    <row r="643" spans="1:268" x14ac:dyDescent="0.3">
      <c r="A643" s="14">
        <v>42388</v>
      </c>
      <c r="B643" s="15">
        <v>8350</v>
      </c>
      <c r="C643" s="15">
        <v>14700</v>
      </c>
      <c r="D643" s="15">
        <v>171500</v>
      </c>
      <c r="E643" s="15">
        <v>28850</v>
      </c>
      <c r="F643" s="15">
        <v>315000</v>
      </c>
      <c r="G643" s="16">
        <v>204000</v>
      </c>
      <c r="H643" s="16">
        <v>71900</v>
      </c>
      <c r="I643" s="16">
        <v>68000</v>
      </c>
      <c r="J643" s="16">
        <v>17650</v>
      </c>
      <c r="K643" s="16">
        <v>49000</v>
      </c>
      <c r="L643" s="15">
        <v>195000</v>
      </c>
      <c r="M643" s="15">
        <v>28300</v>
      </c>
      <c r="N643" s="15">
        <v>934000</v>
      </c>
      <c r="O643" s="15">
        <v>30900</v>
      </c>
      <c r="P643" s="15">
        <v>292500</v>
      </c>
      <c r="Q643" s="16"/>
      <c r="R643" s="16">
        <v>31615</v>
      </c>
      <c r="S643" s="16">
        <v>269000</v>
      </c>
      <c r="T643" s="16">
        <v>27300</v>
      </c>
      <c r="U643" s="16">
        <v>5020</v>
      </c>
      <c r="V643" s="15"/>
      <c r="W643" s="15">
        <v>24650</v>
      </c>
      <c r="X643" s="15">
        <v>30950</v>
      </c>
      <c r="Y643" s="15">
        <v>121000</v>
      </c>
      <c r="Z643" s="15">
        <v>36300</v>
      </c>
      <c r="AA643" s="16">
        <v>5070</v>
      </c>
      <c r="AB643" s="16">
        <v>1032000</v>
      </c>
      <c r="AC643" s="16">
        <v>35050</v>
      </c>
      <c r="AD643" s="16">
        <v>973000</v>
      </c>
      <c r="AE643" s="16">
        <v>11550</v>
      </c>
      <c r="AF643" s="15">
        <v>403418</v>
      </c>
      <c r="AG643" s="15">
        <v>29200</v>
      </c>
      <c r="AH643" s="15">
        <v>142000</v>
      </c>
      <c r="AI643" s="15">
        <v>31300</v>
      </c>
      <c r="AJ643" s="15">
        <v>961000</v>
      </c>
      <c r="AK643" s="16">
        <v>91800</v>
      </c>
      <c r="AL643" s="16">
        <v>15827</v>
      </c>
      <c r="AM643" s="16">
        <v>5220</v>
      </c>
      <c r="AN643" s="16">
        <v>2890</v>
      </c>
      <c r="AO643" s="16">
        <v>24150</v>
      </c>
      <c r="AP643" s="15">
        <v>68100</v>
      </c>
      <c r="AQ643" s="15"/>
      <c r="AR643" s="15">
        <v>6780</v>
      </c>
      <c r="AS643" s="15">
        <v>12000</v>
      </c>
      <c r="AT643" s="15">
        <v>13200</v>
      </c>
      <c r="AU643" s="16">
        <v>739000</v>
      </c>
      <c r="AV643" s="16">
        <v>39200</v>
      </c>
      <c r="AW643" s="16">
        <v>46750</v>
      </c>
      <c r="AX643" s="16">
        <v>207000</v>
      </c>
      <c r="AY643" s="16">
        <v>488000</v>
      </c>
      <c r="AZ643" s="15">
        <v>37800</v>
      </c>
      <c r="BA643" s="15">
        <v>114000</v>
      </c>
      <c r="BB643" s="15">
        <v>227282</v>
      </c>
      <c r="BC643" s="15">
        <v>71000</v>
      </c>
      <c r="BD643" s="15">
        <v>48200</v>
      </c>
      <c r="BE643" s="16">
        <v>2400000</v>
      </c>
      <c r="BF643" s="16">
        <v>139000</v>
      </c>
      <c r="BG643" s="16">
        <v>23150</v>
      </c>
      <c r="BH643" s="16">
        <v>164280</v>
      </c>
      <c r="BI643" s="16">
        <v>324000</v>
      </c>
      <c r="BJ643" s="15">
        <v>67100</v>
      </c>
      <c r="BK643" s="15">
        <v>17050</v>
      </c>
      <c r="BL643" s="15">
        <v>1170162</v>
      </c>
      <c r="BM643" s="15">
        <v>8810</v>
      </c>
      <c r="BN643" s="15">
        <v>260500</v>
      </c>
      <c r="BO643" s="16">
        <v>78500</v>
      </c>
      <c r="BP643" s="16">
        <v>35500</v>
      </c>
      <c r="BQ643" s="16">
        <v>232500</v>
      </c>
      <c r="BR643" s="16">
        <v>22450</v>
      </c>
      <c r="BS643" s="16">
        <v>2340</v>
      </c>
      <c r="BT643" s="15">
        <v>99900</v>
      </c>
      <c r="BU643" s="15">
        <v>160500</v>
      </c>
      <c r="BV643" s="15">
        <v>22100</v>
      </c>
      <c r="BW643" s="15">
        <v>7700</v>
      </c>
      <c r="BX643" s="15">
        <v>46100</v>
      </c>
      <c r="BY643" s="16">
        <v>61800</v>
      </c>
      <c r="BZ643" s="16">
        <v>1315000</v>
      </c>
      <c r="CA643" s="16">
        <v>58100</v>
      </c>
      <c r="CB643" s="16">
        <v>11950</v>
      </c>
      <c r="CC643" s="16">
        <v>3320</v>
      </c>
      <c r="CD643" s="15">
        <v>64000</v>
      </c>
      <c r="CE643" s="15">
        <v>163000</v>
      </c>
      <c r="CF643" s="15">
        <v>55600</v>
      </c>
      <c r="CG643" s="15">
        <v>260000</v>
      </c>
      <c r="CH643" s="15">
        <v>85000</v>
      </c>
      <c r="CI643" s="16">
        <v>23850</v>
      </c>
      <c r="CJ643" s="16">
        <v>65700</v>
      </c>
      <c r="CK643" s="16">
        <v>62500</v>
      </c>
      <c r="CL643" s="16">
        <v>39650</v>
      </c>
      <c r="CM643" s="16">
        <v>430000</v>
      </c>
      <c r="CN643" s="15">
        <v>8540</v>
      </c>
      <c r="CO643" s="15"/>
      <c r="CP643" s="15">
        <v>62300</v>
      </c>
      <c r="CQ643" s="15">
        <v>38750</v>
      </c>
      <c r="CR643" s="15">
        <v>77298</v>
      </c>
      <c r="CS643" s="16">
        <v>85800</v>
      </c>
      <c r="CT643" s="16">
        <v>255000</v>
      </c>
      <c r="CU643" s="16">
        <v>20230</v>
      </c>
      <c r="CV643" s="16">
        <v>106000</v>
      </c>
      <c r="CW643" s="16">
        <v>22850</v>
      </c>
      <c r="CX643" s="15">
        <v>50900</v>
      </c>
      <c r="CY643" s="15">
        <v>30900</v>
      </c>
      <c r="CZ643" s="15">
        <v>245000</v>
      </c>
      <c r="DA643" s="15">
        <v>31800</v>
      </c>
      <c r="DB643" s="15">
        <v>41050</v>
      </c>
      <c r="DC643" s="16">
        <v>93900</v>
      </c>
      <c r="DD643" s="16">
        <v>8060</v>
      </c>
      <c r="DE643" s="16">
        <v>86200</v>
      </c>
      <c r="DF643" s="16">
        <v>8120</v>
      </c>
      <c r="DG643" s="16">
        <v>51600</v>
      </c>
      <c r="DH643" s="15">
        <v>29200</v>
      </c>
      <c r="DI643" s="15">
        <v>69700</v>
      </c>
      <c r="DJ643" s="15">
        <v>36600</v>
      </c>
      <c r="DK643" s="15">
        <v>201571</v>
      </c>
      <c r="DL643" s="15">
        <v>48350</v>
      </c>
      <c r="DM643" s="16">
        <v>251500</v>
      </c>
      <c r="DN643" s="16">
        <v>63800</v>
      </c>
      <c r="DO643" s="16">
        <v>10137</v>
      </c>
      <c r="DP643" s="16">
        <v>38200</v>
      </c>
      <c r="DQ643" s="16">
        <v>4200</v>
      </c>
      <c r="DR643" s="15">
        <v>95000</v>
      </c>
      <c r="DS643" s="15">
        <v>4670</v>
      </c>
      <c r="DT643" s="15">
        <v>8820</v>
      </c>
      <c r="DU643" s="15">
        <v>225500</v>
      </c>
      <c r="DV643" s="15">
        <v>19600</v>
      </c>
      <c r="DW643" s="16">
        <v>11000</v>
      </c>
      <c r="DX643" s="16">
        <v>61100</v>
      </c>
      <c r="DY643" s="16">
        <v>98824</v>
      </c>
      <c r="DZ643" s="16">
        <v>29300</v>
      </c>
      <c r="EA643" s="16">
        <v>201500</v>
      </c>
      <c r="EB643" s="15">
        <v>12900</v>
      </c>
      <c r="EC643" s="15">
        <v>162000</v>
      </c>
      <c r="ED643" s="15">
        <v>148500</v>
      </c>
      <c r="EE643" s="15">
        <v>3040</v>
      </c>
      <c r="EF643" s="15">
        <v>47900</v>
      </c>
      <c r="EG643" s="16">
        <v>30000</v>
      </c>
      <c r="EH643" s="16">
        <v>21200</v>
      </c>
      <c r="EI643" s="16">
        <v>27000</v>
      </c>
      <c r="EJ643" s="16">
        <v>6922</v>
      </c>
      <c r="EK643" s="16">
        <v>84000</v>
      </c>
      <c r="EL643" s="15">
        <v>9600</v>
      </c>
      <c r="EM643" s="15">
        <v>102500</v>
      </c>
      <c r="EN643" s="15"/>
      <c r="EO643" s="15">
        <v>108000</v>
      </c>
      <c r="EP643" s="15">
        <v>34250</v>
      </c>
      <c r="EQ643" s="16">
        <v>14450</v>
      </c>
      <c r="ER643" s="16">
        <v>33750</v>
      </c>
      <c r="ES643" s="16">
        <v>22000</v>
      </c>
      <c r="ET643" s="16">
        <v>15050</v>
      </c>
      <c r="EU643" s="16">
        <v>237500</v>
      </c>
      <c r="EV643" s="15">
        <v>37600</v>
      </c>
      <c r="EW643" s="15">
        <v>670000</v>
      </c>
      <c r="EX643" s="15">
        <v>114100</v>
      </c>
      <c r="EY643" s="15">
        <v>176800</v>
      </c>
      <c r="EZ643" s="15">
        <v>33600</v>
      </c>
      <c r="FA643" s="16">
        <v>103000</v>
      </c>
      <c r="FB643" s="16">
        <v>230000</v>
      </c>
      <c r="FC643" s="16">
        <v>37650</v>
      </c>
      <c r="FD643" s="16">
        <v>11950</v>
      </c>
      <c r="FE643" s="16">
        <v>20500</v>
      </c>
      <c r="FF643" s="15">
        <v>124600</v>
      </c>
      <c r="FG643" s="15">
        <v>87352</v>
      </c>
      <c r="FH643" s="15">
        <v>53500</v>
      </c>
      <c r="FI643" s="15">
        <v>46900</v>
      </c>
      <c r="FJ643" s="15">
        <v>42150</v>
      </c>
      <c r="FK643" s="16">
        <v>4680</v>
      </c>
      <c r="FL643" s="16">
        <v>3600</v>
      </c>
      <c r="FM643" s="16">
        <v>14900</v>
      </c>
      <c r="FN643" s="16">
        <v>5290</v>
      </c>
      <c r="FO643" s="16">
        <v>12850</v>
      </c>
      <c r="FP643" s="15">
        <v>66700</v>
      </c>
      <c r="FQ643" s="15">
        <v>79600</v>
      </c>
      <c r="FR643" s="15">
        <v>380000</v>
      </c>
      <c r="FS643" s="15">
        <v>1145</v>
      </c>
      <c r="FT643" s="15">
        <v>10545</v>
      </c>
      <c r="FU643" s="16">
        <v>98700</v>
      </c>
      <c r="FV643" s="16">
        <v>966000</v>
      </c>
      <c r="FW643" s="16">
        <v>307000</v>
      </c>
      <c r="FX643" s="16">
        <v>27150</v>
      </c>
      <c r="FY643" s="16"/>
      <c r="FZ643" s="15">
        <v>15700</v>
      </c>
      <c r="GA643" s="15">
        <v>71500</v>
      </c>
      <c r="GB643" s="15">
        <v>36950</v>
      </c>
      <c r="GC643" s="15">
        <v>52700</v>
      </c>
      <c r="GD643" s="15">
        <v>108500</v>
      </c>
      <c r="GE643" s="16">
        <v>59500</v>
      </c>
      <c r="GF643" s="16">
        <v>11400</v>
      </c>
      <c r="GG643" s="16">
        <v>80500</v>
      </c>
      <c r="GH643" s="16">
        <v>54800</v>
      </c>
      <c r="GI643" s="16">
        <v>114300</v>
      </c>
      <c r="GJ643" s="15">
        <v>68500</v>
      </c>
      <c r="GK643" s="15">
        <v>22550</v>
      </c>
      <c r="GL643" s="15">
        <v>14450</v>
      </c>
      <c r="GM643" s="15">
        <v>84100</v>
      </c>
      <c r="GN643" s="15">
        <v>122500</v>
      </c>
      <c r="GO643" s="16">
        <v>43700</v>
      </c>
      <c r="GP643" s="16">
        <v>58500</v>
      </c>
      <c r="GQ643" s="16">
        <v>57500</v>
      </c>
      <c r="GR643" s="16">
        <v>6710</v>
      </c>
      <c r="GS643" s="16">
        <v>9690</v>
      </c>
      <c r="GT643" s="15">
        <v>102600</v>
      </c>
      <c r="GU643" s="15">
        <v>127200</v>
      </c>
      <c r="GV643" s="15">
        <v>21900</v>
      </c>
      <c r="GW643" s="15">
        <v>47450</v>
      </c>
      <c r="GX643" s="15">
        <v>131500</v>
      </c>
      <c r="GY643" s="16">
        <v>117000</v>
      </c>
      <c r="GZ643" s="16">
        <v>95700</v>
      </c>
      <c r="HA643" s="16">
        <v>10700</v>
      </c>
      <c r="HB643" s="16">
        <v>2600</v>
      </c>
      <c r="HC643" s="16">
        <v>71567</v>
      </c>
      <c r="HD643" s="15">
        <v>195657</v>
      </c>
      <c r="HE643" s="15">
        <v>4530</v>
      </c>
      <c r="HF643" s="15">
        <v>14450</v>
      </c>
      <c r="HG643" s="15">
        <v>193000</v>
      </c>
      <c r="HH643" s="15">
        <v>20533</v>
      </c>
      <c r="HI643" s="16">
        <v>534775</v>
      </c>
      <c r="HJ643" s="16">
        <v>6930</v>
      </c>
      <c r="HK643" s="16">
        <v>380500</v>
      </c>
      <c r="HL643" s="16">
        <v>11100</v>
      </c>
      <c r="HM643" s="16">
        <v>24900</v>
      </c>
      <c r="HN643" s="15">
        <v>40950</v>
      </c>
      <c r="HO643" s="15">
        <v>130500</v>
      </c>
      <c r="HP643" s="15">
        <v>3080</v>
      </c>
      <c r="HQ643" s="15">
        <v>416500</v>
      </c>
      <c r="HR643" s="15">
        <v>3700</v>
      </c>
      <c r="HS643" s="16">
        <v>208309</v>
      </c>
      <c r="HT643" s="16">
        <v>23700</v>
      </c>
      <c r="HU643" s="16">
        <v>29350</v>
      </c>
      <c r="HV643" s="16">
        <v>59200</v>
      </c>
      <c r="HW643" s="16">
        <v>133500</v>
      </c>
      <c r="HX643" s="15">
        <v>47750</v>
      </c>
      <c r="HY643" s="15">
        <v>31000</v>
      </c>
      <c r="HZ643" s="15">
        <v>21347</v>
      </c>
      <c r="IA643" s="15">
        <v>12850</v>
      </c>
      <c r="IB643" s="15">
        <v>2870</v>
      </c>
      <c r="IC643" s="16">
        <v>58200</v>
      </c>
      <c r="ID643" s="16">
        <v>8930</v>
      </c>
      <c r="IE643" s="16">
        <v>42000</v>
      </c>
      <c r="IF643" s="16">
        <v>21850</v>
      </c>
      <c r="IG643" s="16">
        <v>753000</v>
      </c>
      <c r="IH643" s="15">
        <v>86400</v>
      </c>
      <c r="II643" s="15">
        <v>12100</v>
      </c>
      <c r="IJ643" s="15">
        <v>8250</v>
      </c>
      <c r="IK643" s="15">
        <v>9180</v>
      </c>
      <c r="IL643" s="15">
        <v>170000</v>
      </c>
      <c r="IM643" s="16">
        <v>121500</v>
      </c>
      <c r="IN643" s="16">
        <v>44400</v>
      </c>
      <c r="IO643" s="16">
        <v>97200</v>
      </c>
      <c r="IP643" s="16">
        <v>20500</v>
      </c>
      <c r="IQ643" s="16">
        <v>160000</v>
      </c>
      <c r="IR643" s="15">
        <v>5220</v>
      </c>
      <c r="IS643" s="15">
        <v>15846</v>
      </c>
      <c r="IT643" s="15">
        <v>49250</v>
      </c>
      <c r="IU643" s="15">
        <v>166500</v>
      </c>
      <c r="IV643" s="15">
        <v>237500</v>
      </c>
      <c r="IW643" s="16"/>
      <c r="IX643" s="16">
        <v>7550</v>
      </c>
      <c r="IY643" s="16">
        <v>180394</v>
      </c>
      <c r="IZ643" s="16">
        <v>42250</v>
      </c>
      <c r="JA643" s="16">
        <v>15150</v>
      </c>
      <c r="JB643" s="15">
        <v>156500</v>
      </c>
      <c r="JC643" s="15">
        <v>78100</v>
      </c>
      <c r="JD643" s="15">
        <v>116900</v>
      </c>
      <c r="JE643" s="15">
        <v>80500</v>
      </c>
      <c r="JF643" s="15">
        <v>85250</v>
      </c>
      <c r="JG643" s="16">
        <v>27250</v>
      </c>
      <c r="JH643" s="16"/>
    </row>
    <row r="644" spans="1:268" x14ac:dyDescent="0.3">
      <c r="A644" s="22">
        <v>42389</v>
      </c>
      <c r="B644" s="26">
        <v>8230</v>
      </c>
      <c r="C644" s="26">
        <v>13900</v>
      </c>
      <c r="D644" s="26">
        <v>163000</v>
      </c>
      <c r="E644" s="26">
        <v>29150</v>
      </c>
      <c r="F644" s="26">
        <v>320000</v>
      </c>
      <c r="G644" s="27">
        <v>206000</v>
      </c>
      <c r="H644" s="27">
        <v>70200</v>
      </c>
      <c r="I644" s="27">
        <v>65600</v>
      </c>
      <c r="J644" s="27">
        <v>17200</v>
      </c>
      <c r="K644" s="27">
        <v>47150</v>
      </c>
      <c r="L644" s="26">
        <v>190000</v>
      </c>
      <c r="M644" s="26">
        <v>26800</v>
      </c>
      <c r="N644" s="26">
        <v>907000</v>
      </c>
      <c r="O644" s="26">
        <v>29250</v>
      </c>
      <c r="P644" s="26">
        <v>290500</v>
      </c>
      <c r="Q644" s="27"/>
      <c r="R644" s="27">
        <v>30253</v>
      </c>
      <c r="S644" s="27">
        <v>264500</v>
      </c>
      <c r="T644" s="27">
        <v>27350</v>
      </c>
      <c r="U644" s="27">
        <v>4845</v>
      </c>
      <c r="V644" s="26"/>
      <c r="W644" s="26">
        <v>24050</v>
      </c>
      <c r="X644" s="26">
        <v>31450</v>
      </c>
      <c r="Y644" s="26">
        <v>119000</v>
      </c>
      <c r="Z644" s="26">
        <v>37000</v>
      </c>
      <c r="AA644" s="27">
        <v>4820</v>
      </c>
      <c r="AB644" s="27">
        <v>1051000</v>
      </c>
      <c r="AC644" s="27">
        <v>34100</v>
      </c>
      <c r="AD644" s="27">
        <v>962000</v>
      </c>
      <c r="AE644" s="27">
        <v>10850</v>
      </c>
      <c r="AF644" s="26">
        <v>391949</v>
      </c>
      <c r="AG644" s="26">
        <v>29050</v>
      </c>
      <c r="AH644" s="26">
        <v>141000</v>
      </c>
      <c r="AI644" s="26">
        <v>40650</v>
      </c>
      <c r="AJ644" s="26">
        <v>949000</v>
      </c>
      <c r="AK644" s="27">
        <v>87800</v>
      </c>
      <c r="AL644" s="27">
        <v>15332</v>
      </c>
      <c r="AM644" s="27">
        <v>5030</v>
      </c>
      <c r="AN644" s="27">
        <v>2770</v>
      </c>
      <c r="AO644" s="27">
        <v>23200</v>
      </c>
      <c r="AP644" s="26">
        <v>67000</v>
      </c>
      <c r="AQ644" s="26"/>
      <c r="AR644" s="26">
        <v>6240</v>
      </c>
      <c r="AS644" s="26">
        <v>11500</v>
      </c>
      <c r="AT644" s="26">
        <v>12800</v>
      </c>
      <c r="AU644" s="27">
        <v>731000</v>
      </c>
      <c r="AV644" s="27">
        <v>38050</v>
      </c>
      <c r="AW644" s="27">
        <v>44500</v>
      </c>
      <c r="AX644" s="27">
        <v>205500</v>
      </c>
      <c r="AY644" s="27">
        <v>500000</v>
      </c>
      <c r="AZ644" s="26">
        <v>37600</v>
      </c>
      <c r="BA644" s="26">
        <v>108500</v>
      </c>
      <c r="BB644" s="26">
        <v>220176</v>
      </c>
      <c r="BC644" s="26">
        <v>71300</v>
      </c>
      <c r="BD644" s="26">
        <v>47450</v>
      </c>
      <c r="BE644" s="27">
        <v>2315000</v>
      </c>
      <c r="BF644" s="27">
        <v>135525</v>
      </c>
      <c r="BG644" s="27">
        <v>22050</v>
      </c>
      <c r="BH644" s="27">
        <v>157332</v>
      </c>
      <c r="BI644" s="27">
        <v>315000</v>
      </c>
      <c r="BJ644" s="26">
        <v>65200</v>
      </c>
      <c r="BK644" s="26">
        <v>16800</v>
      </c>
      <c r="BL644" s="26">
        <v>1137185</v>
      </c>
      <c r="BM644" s="26">
        <v>8500</v>
      </c>
      <c r="BN644" s="26">
        <v>251500</v>
      </c>
      <c r="BO644" s="27">
        <v>77600</v>
      </c>
      <c r="BP644" s="27">
        <v>33650</v>
      </c>
      <c r="BQ644" s="27">
        <v>222500</v>
      </c>
      <c r="BR644" s="27">
        <v>21700</v>
      </c>
      <c r="BS644" s="27">
        <v>2210</v>
      </c>
      <c r="BT644" s="26">
        <v>100500</v>
      </c>
      <c r="BU644" s="26">
        <v>155000</v>
      </c>
      <c r="BV644" s="26">
        <v>20900</v>
      </c>
      <c r="BW644" s="26">
        <v>7380</v>
      </c>
      <c r="BX644" s="26">
        <v>43350</v>
      </c>
      <c r="BY644" s="27">
        <v>62200</v>
      </c>
      <c r="BZ644" s="27">
        <v>1295000</v>
      </c>
      <c r="CA644" s="27">
        <v>65000</v>
      </c>
      <c r="CB644" s="27">
        <v>11450</v>
      </c>
      <c r="CC644" s="27">
        <v>3175</v>
      </c>
      <c r="CD644" s="26">
        <v>65100</v>
      </c>
      <c r="CE644" s="26">
        <v>159000</v>
      </c>
      <c r="CF644" s="26">
        <v>53000</v>
      </c>
      <c r="CG644" s="26">
        <v>254000</v>
      </c>
      <c r="CH644" s="26">
        <v>81200</v>
      </c>
      <c r="CI644" s="27">
        <v>24150</v>
      </c>
      <c r="CJ644" s="27">
        <v>63000</v>
      </c>
      <c r="CK644" s="27">
        <v>62000</v>
      </c>
      <c r="CL644" s="27">
        <v>37350</v>
      </c>
      <c r="CM644" s="27">
        <v>416500</v>
      </c>
      <c r="CN644" s="26">
        <v>8072</v>
      </c>
      <c r="CO644" s="26"/>
      <c r="CP644" s="26">
        <v>60600</v>
      </c>
      <c r="CQ644" s="26">
        <v>36900</v>
      </c>
      <c r="CR644" s="26">
        <v>76106</v>
      </c>
      <c r="CS644" s="27">
        <v>82300</v>
      </c>
      <c r="CT644" s="27">
        <v>242000</v>
      </c>
      <c r="CU644" s="27">
        <v>16726</v>
      </c>
      <c r="CV644" s="27">
        <v>103000</v>
      </c>
      <c r="CW644" s="27">
        <v>21900</v>
      </c>
      <c r="CX644" s="26">
        <v>48150</v>
      </c>
      <c r="CY644" s="26">
        <v>29750</v>
      </c>
      <c r="CZ644" s="26">
        <v>239000</v>
      </c>
      <c r="DA644" s="26">
        <v>31000</v>
      </c>
      <c r="DB644" s="26">
        <v>39150</v>
      </c>
      <c r="DC644" s="27">
        <v>94800</v>
      </c>
      <c r="DD644" s="27">
        <v>8150</v>
      </c>
      <c r="DE644" s="27">
        <v>80400</v>
      </c>
      <c r="DF644" s="27">
        <v>7900</v>
      </c>
      <c r="DG644" s="27">
        <v>51500</v>
      </c>
      <c r="DH644" s="26">
        <v>27100</v>
      </c>
      <c r="DI644" s="26">
        <v>68800</v>
      </c>
      <c r="DJ644" s="26">
        <v>34750</v>
      </c>
      <c r="DK644" s="26">
        <v>196096</v>
      </c>
      <c r="DL644" s="26">
        <v>46600</v>
      </c>
      <c r="DM644" s="27">
        <v>247000</v>
      </c>
      <c r="DN644" s="27">
        <v>62400</v>
      </c>
      <c r="DO644" s="27">
        <v>9900</v>
      </c>
      <c r="DP644" s="27">
        <v>37500</v>
      </c>
      <c r="DQ644" s="27">
        <v>4080</v>
      </c>
      <c r="DR644" s="26">
        <v>94300</v>
      </c>
      <c r="DS644" s="26">
        <v>4545</v>
      </c>
      <c r="DT644" s="26">
        <v>8280</v>
      </c>
      <c r="DU644" s="26">
        <v>217500</v>
      </c>
      <c r="DV644" s="26">
        <v>18500</v>
      </c>
      <c r="DW644" s="27">
        <v>10700</v>
      </c>
      <c r="DX644" s="27">
        <v>59700</v>
      </c>
      <c r="DY644" s="27">
        <v>98325</v>
      </c>
      <c r="DZ644" s="27">
        <v>31600</v>
      </c>
      <c r="EA644" s="27">
        <v>198000</v>
      </c>
      <c r="EB644" s="26">
        <v>12750</v>
      </c>
      <c r="EC644" s="26">
        <v>162000</v>
      </c>
      <c r="ED644" s="26">
        <v>148000</v>
      </c>
      <c r="EE644" s="26">
        <v>2945</v>
      </c>
      <c r="EF644" s="26">
        <v>47200</v>
      </c>
      <c r="EG644" s="27">
        <v>28700</v>
      </c>
      <c r="EH644" s="27">
        <v>20900</v>
      </c>
      <c r="EI644" s="27">
        <v>26350</v>
      </c>
      <c r="EJ644" s="27">
        <v>7288</v>
      </c>
      <c r="EK644" s="27">
        <v>80000</v>
      </c>
      <c r="EL644" s="26">
        <v>9210</v>
      </c>
      <c r="EM644" s="26">
        <v>101000</v>
      </c>
      <c r="EN644" s="26"/>
      <c r="EO644" s="26">
        <v>106000</v>
      </c>
      <c r="EP644" s="26">
        <v>31900</v>
      </c>
      <c r="EQ644" s="27">
        <v>14450</v>
      </c>
      <c r="ER644" s="27">
        <v>33550</v>
      </c>
      <c r="ES644" s="27">
        <v>21200</v>
      </c>
      <c r="ET644" s="27">
        <v>14150</v>
      </c>
      <c r="EU644" s="27">
        <v>219500</v>
      </c>
      <c r="EV644" s="26">
        <v>38300</v>
      </c>
      <c r="EW644" s="26">
        <v>664000</v>
      </c>
      <c r="EX644" s="26">
        <v>112100</v>
      </c>
      <c r="EY644" s="26">
        <v>174500</v>
      </c>
      <c r="EZ644" s="26">
        <v>32000</v>
      </c>
      <c r="FA644" s="27">
        <v>101000</v>
      </c>
      <c r="FB644" s="27">
        <v>229000</v>
      </c>
      <c r="FC644" s="27">
        <v>35950</v>
      </c>
      <c r="FD644" s="27">
        <v>11350</v>
      </c>
      <c r="FE644" s="27">
        <v>19000</v>
      </c>
      <c r="FF644" s="26">
        <v>120800</v>
      </c>
      <c r="FG644" s="26">
        <v>85270</v>
      </c>
      <c r="FH644" s="26">
        <v>51000</v>
      </c>
      <c r="FI644" s="26">
        <v>46100</v>
      </c>
      <c r="FJ644" s="26">
        <v>41300</v>
      </c>
      <c r="FK644" s="27">
        <v>4530</v>
      </c>
      <c r="FL644" s="27">
        <v>3410</v>
      </c>
      <c r="FM644" s="27">
        <v>14500</v>
      </c>
      <c r="FN644" s="27">
        <v>5180</v>
      </c>
      <c r="FO644" s="27">
        <v>12100</v>
      </c>
      <c r="FP644" s="26">
        <v>64300</v>
      </c>
      <c r="FQ644" s="26">
        <v>86000</v>
      </c>
      <c r="FR644" s="26">
        <v>365000</v>
      </c>
      <c r="FS644" s="26">
        <v>1085</v>
      </c>
      <c r="FT644" s="26">
        <v>10074</v>
      </c>
      <c r="FU644" s="27">
        <v>97300</v>
      </c>
      <c r="FV644" s="27">
        <v>974000</v>
      </c>
      <c r="FW644" s="27">
        <v>295000</v>
      </c>
      <c r="FX644" s="27">
        <v>26650</v>
      </c>
      <c r="FY644" s="27"/>
      <c r="FZ644" s="26">
        <v>14150</v>
      </c>
      <c r="GA644" s="26">
        <v>66400</v>
      </c>
      <c r="GB644" s="26">
        <v>36100</v>
      </c>
      <c r="GC644" s="26">
        <v>50600</v>
      </c>
      <c r="GD644" s="26">
        <v>109500</v>
      </c>
      <c r="GE644" s="27">
        <v>58500</v>
      </c>
      <c r="GF644" s="27">
        <v>10900</v>
      </c>
      <c r="GG644" s="27">
        <v>79500</v>
      </c>
      <c r="GH644" s="27">
        <v>52800</v>
      </c>
      <c r="GI644" s="27">
        <v>116400</v>
      </c>
      <c r="GJ644" s="26">
        <v>70800</v>
      </c>
      <c r="GK644" s="26">
        <v>21450</v>
      </c>
      <c r="GL644" s="26">
        <v>14050</v>
      </c>
      <c r="GM644" s="26">
        <v>83000</v>
      </c>
      <c r="GN644" s="26">
        <v>120000</v>
      </c>
      <c r="GO644" s="27">
        <v>41700</v>
      </c>
      <c r="GP644" s="27">
        <v>58200</v>
      </c>
      <c r="GQ644" s="27">
        <v>55000</v>
      </c>
      <c r="GR644" s="27">
        <v>6400</v>
      </c>
      <c r="GS644" s="27">
        <v>9260</v>
      </c>
      <c r="GT644" s="26">
        <v>100500</v>
      </c>
      <c r="GU644" s="26">
        <v>129600</v>
      </c>
      <c r="GV644" s="26">
        <v>21200</v>
      </c>
      <c r="GW644" s="26">
        <v>47200</v>
      </c>
      <c r="GX644" s="26">
        <v>129000</v>
      </c>
      <c r="GY644" s="27">
        <v>115500</v>
      </c>
      <c r="GZ644" s="27">
        <v>92400</v>
      </c>
      <c r="HA644" s="27">
        <v>10000</v>
      </c>
      <c r="HB644" s="27">
        <v>2525</v>
      </c>
      <c r="HC644" s="27">
        <v>72534</v>
      </c>
      <c r="HD644" s="26">
        <v>185118</v>
      </c>
      <c r="HE644" s="26">
        <v>4450</v>
      </c>
      <c r="HF644" s="26">
        <v>14550</v>
      </c>
      <c r="HG644" s="26">
        <v>185000</v>
      </c>
      <c r="HH644" s="26">
        <v>19445</v>
      </c>
      <c r="HI644" s="27">
        <v>524891</v>
      </c>
      <c r="HJ644" s="27">
        <v>6770</v>
      </c>
      <c r="HK644" s="27">
        <v>384500</v>
      </c>
      <c r="HL644" s="27">
        <v>10700</v>
      </c>
      <c r="HM644" s="27">
        <v>24300</v>
      </c>
      <c r="HN644" s="26">
        <v>42050</v>
      </c>
      <c r="HO644" s="26">
        <v>127000</v>
      </c>
      <c r="HP644" s="26">
        <v>2995</v>
      </c>
      <c r="HQ644" s="26">
        <v>415500</v>
      </c>
      <c r="HR644" s="26">
        <v>3480</v>
      </c>
      <c r="HS644" s="27">
        <v>209378</v>
      </c>
      <c r="HT644" s="27">
        <v>22800</v>
      </c>
      <c r="HU644" s="27">
        <v>28300</v>
      </c>
      <c r="HV644" s="27">
        <v>57300</v>
      </c>
      <c r="HW644" s="27">
        <v>131000</v>
      </c>
      <c r="HX644" s="26">
        <v>46750</v>
      </c>
      <c r="HY644" s="26">
        <v>30200</v>
      </c>
      <c r="HZ644" s="26">
        <v>20600</v>
      </c>
      <c r="IA644" s="26">
        <v>12400</v>
      </c>
      <c r="IB644" s="26">
        <v>2700</v>
      </c>
      <c r="IC644" s="27">
        <v>56800</v>
      </c>
      <c r="ID644" s="27">
        <v>8430</v>
      </c>
      <c r="IE644" s="27">
        <v>40400</v>
      </c>
      <c r="IF644" s="27">
        <v>20650</v>
      </c>
      <c r="IG644" s="27">
        <v>728000</v>
      </c>
      <c r="IH644" s="26">
        <v>86400</v>
      </c>
      <c r="II644" s="26">
        <v>11450</v>
      </c>
      <c r="IJ644" s="26">
        <v>7820</v>
      </c>
      <c r="IK644" s="26">
        <v>8820</v>
      </c>
      <c r="IL644" s="26">
        <v>163500</v>
      </c>
      <c r="IM644" s="27">
        <v>127500</v>
      </c>
      <c r="IN644" s="27">
        <v>43650</v>
      </c>
      <c r="IO644" s="27">
        <v>94900</v>
      </c>
      <c r="IP644" s="27">
        <v>20150</v>
      </c>
      <c r="IQ644" s="27">
        <v>161000</v>
      </c>
      <c r="IR644" s="26">
        <v>4985</v>
      </c>
      <c r="IS644" s="26">
        <v>15210</v>
      </c>
      <c r="IT644" s="26">
        <v>47400</v>
      </c>
      <c r="IU644" s="26">
        <v>158500</v>
      </c>
      <c r="IV644" s="26">
        <v>235500</v>
      </c>
      <c r="IW644" s="27"/>
      <c r="IX644" s="27">
        <v>7330</v>
      </c>
      <c r="IY644" s="27">
        <v>177469</v>
      </c>
      <c r="IZ644" s="27">
        <v>41050</v>
      </c>
      <c r="JA644" s="27">
        <v>14800</v>
      </c>
      <c r="JB644" s="26">
        <v>160000</v>
      </c>
      <c r="JC644" s="26">
        <v>78400</v>
      </c>
      <c r="JD644" s="26">
        <v>115600</v>
      </c>
      <c r="JE644" s="26">
        <v>77000</v>
      </c>
      <c r="JF644" s="26">
        <v>84000</v>
      </c>
      <c r="JG644" s="27">
        <v>26900</v>
      </c>
      <c r="JH644" s="27"/>
    </row>
    <row r="645" spans="1:268" x14ac:dyDescent="0.3">
      <c r="A645" s="14">
        <v>42390</v>
      </c>
      <c r="B645" s="15">
        <v>8340</v>
      </c>
      <c r="C645" s="15">
        <v>14300</v>
      </c>
      <c r="D645" s="15">
        <v>160500</v>
      </c>
      <c r="E645" s="15">
        <v>28250</v>
      </c>
      <c r="F645" s="15">
        <v>307000</v>
      </c>
      <c r="G645" s="16">
        <v>198500</v>
      </c>
      <c r="H645" s="16">
        <v>72700</v>
      </c>
      <c r="I645" s="16">
        <v>67300</v>
      </c>
      <c r="J645" s="16">
        <v>17350</v>
      </c>
      <c r="K645" s="16">
        <v>46650</v>
      </c>
      <c r="L645" s="15">
        <v>196500</v>
      </c>
      <c r="M645" s="15">
        <v>26600</v>
      </c>
      <c r="N645" s="15">
        <v>891000</v>
      </c>
      <c r="O645" s="15">
        <v>29700</v>
      </c>
      <c r="P645" s="15">
        <v>282500</v>
      </c>
      <c r="Q645" s="16"/>
      <c r="R645" s="16">
        <v>30983</v>
      </c>
      <c r="S645" s="16">
        <v>259000</v>
      </c>
      <c r="T645" s="16">
        <v>27100</v>
      </c>
      <c r="U645" s="16">
        <v>4865</v>
      </c>
      <c r="V645" s="15"/>
      <c r="W645" s="15">
        <v>23800</v>
      </c>
      <c r="X645" s="15">
        <v>30950</v>
      </c>
      <c r="Y645" s="15">
        <v>119000</v>
      </c>
      <c r="Z645" s="15">
        <v>37000</v>
      </c>
      <c r="AA645" s="16">
        <v>4960</v>
      </c>
      <c r="AB645" s="16">
        <v>1012000</v>
      </c>
      <c r="AC645" s="16">
        <v>34150</v>
      </c>
      <c r="AD645" s="16">
        <v>972000</v>
      </c>
      <c r="AE645" s="16">
        <v>10950</v>
      </c>
      <c r="AF645" s="15">
        <v>389456</v>
      </c>
      <c r="AG645" s="15">
        <v>28750</v>
      </c>
      <c r="AH645" s="15">
        <v>136500</v>
      </c>
      <c r="AI645" s="15">
        <v>34900</v>
      </c>
      <c r="AJ645" s="15">
        <v>951000</v>
      </c>
      <c r="AK645" s="16">
        <v>88500</v>
      </c>
      <c r="AL645" s="16">
        <v>14788</v>
      </c>
      <c r="AM645" s="16">
        <v>5070</v>
      </c>
      <c r="AN645" s="16">
        <v>2870</v>
      </c>
      <c r="AO645" s="16">
        <v>23200</v>
      </c>
      <c r="AP645" s="15">
        <v>67200</v>
      </c>
      <c r="AQ645" s="15"/>
      <c r="AR645" s="15">
        <v>6330</v>
      </c>
      <c r="AS645" s="15">
        <v>11550</v>
      </c>
      <c r="AT645" s="15">
        <v>12700</v>
      </c>
      <c r="AU645" s="16">
        <v>728000</v>
      </c>
      <c r="AV645" s="16">
        <v>38500</v>
      </c>
      <c r="AW645" s="16">
        <v>43850</v>
      </c>
      <c r="AX645" s="16">
        <v>202500</v>
      </c>
      <c r="AY645" s="16">
        <v>534000</v>
      </c>
      <c r="AZ645" s="15">
        <v>38250</v>
      </c>
      <c r="BA645" s="15">
        <v>110000</v>
      </c>
      <c r="BB645" s="15">
        <v>225981</v>
      </c>
      <c r="BC645" s="15">
        <v>71800</v>
      </c>
      <c r="BD645" s="15">
        <v>46450</v>
      </c>
      <c r="BE645" s="16">
        <v>2327000</v>
      </c>
      <c r="BF645" s="16">
        <v>136021</v>
      </c>
      <c r="BG645" s="16">
        <v>22200</v>
      </c>
      <c r="BH645" s="16">
        <v>154850</v>
      </c>
      <c r="BI645" s="16">
        <v>319500</v>
      </c>
      <c r="BJ645" s="15">
        <v>63900</v>
      </c>
      <c r="BK645" s="15">
        <v>16800</v>
      </c>
      <c r="BL645" s="15">
        <v>1130190</v>
      </c>
      <c r="BM645" s="15">
        <v>8470</v>
      </c>
      <c r="BN645" s="15">
        <v>254500</v>
      </c>
      <c r="BO645" s="16">
        <v>77500</v>
      </c>
      <c r="BP645" s="16">
        <v>34050</v>
      </c>
      <c r="BQ645" s="16">
        <v>220000</v>
      </c>
      <c r="BR645" s="16">
        <v>21750</v>
      </c>
      <c r="BS645" s="16">
        <v>2210</v>
      </c>
      <c r="BT645" s="15">
        <v>100500</v>
      </c>
      <c r="BU645" s="15">
        <v>157000</v>
      </c>
      <c r="BV645" s="15">
        <v>20450</v>
      </c>
      <c r="BW645" s="15">
        <v>7400</v>
      </c>
      <c r="BX645" s="15">
        <v>44100</v>
      </c>
      <c r="BY645" s="16">
        <v>61700</v>
      </c>
      <c r="BZ645" s="16">
        <v>1319000</v>
      </c>
      <c r="CA645" s="16">
        <v>62000</v>
      </c>
      <c r="CB645" s="16">
        <v>11400</v>
      </c>
      <c r="CC645" s="16">
        <v>3070</v>
      </c>
      <c r="CD645" s="15">
        <v>63600</v>
      </c>
      <c r="CE645" s="15">
        <v>166500</v>
      </c>
      <c r="CF645" s="15">
        <v>53400</v>
      </c>
      <c r="CG645" s="15">
        <v>248000</v>
      </c>
      <c r="CH645" s="15">
        <v>81600</v>
      </c>
      <c r="CI645" s="16">
        <v>24400</v>
      </c>
      <c r="CJ645" s="16">
        <v>63100</v>
      </c>
      <c r="CK645" s="16">
        <v>60500</v>
      </c>
      <c r="CL645" s="16">
        <v>38200</v>
      </c>
      <c r="CM645" s="16">
        <v>409000</v>
      </c>
      <c r="CN645" s="15">
        <v>8080</v>
      </c>
      <c r="CO645" s="15"/>
      <c r="CP645" s="15">
        <v>59900</v>
      </c>
      <c r="CQ645" s="15">
        <v>36600</v>
      </c>
      <c r="CR645" s="15">
        <v>78192</v>
      </c>
      <c r="CS645" s="16">
        <v>83500</v>
      </c>
      <c r="CT645" s="16">
        <v>252500</v>
      </c>
      <c r="CU645" s="16">
        <v>21711</v>
      </c>
      <c r="CV645" s="16">
        <v>102500</v>
      </c>
      <c r="CW645" s="16">
        <v>21450</v>
      </c>
      <c r="CX645" s="15">
        <v>48300</v>
      </c>
      <c r="CY645" s="15">
        <v>29700</v>
      </c>
      <c r="CZ645" s="15">
        <v>240000</v>
      </c>
      <c r="DA645" s="15">
        <v>31200</v>
      </c>
      <c r="DB645" s="15">
        <v>41600</v>
      </c>
      <c r="DC645" s="16">
        <v>93600</v>
      </c>
      <c r="DD645" s="16">
        <v>8110</v>
      </c>
      <c r="DE645" s="16">
        <v>79400</v>
      </c>
      <c r="DF645" s="16">
        <v>7860</v>
      </c>
      <c r="DG645" s="16">
        <v>50500</v>
      </c>
      <c r="DH645" s="15">
        <v>26000</v>
      </c>
      <c r="DI645" s="15">
        <v>68900</v>
      </c>
      <c r="DJ645" s="15">
        <v>34400</v>
      </c>
      <c r="DK645" s="15">
        <v>192115</v>
      </c>
      <c r="DL645" s="15">
        <v>47500</v>
      </c>
      <c r="DM645" s="16">
        <v>249500</v>
      </c>
      <c r="DN645" s="16">
        <v>62000</v>
      </c>
      <c r="DO645" s="16">
        <v>10395</v>
      </c>
      <c r="DP645" s="16">
        <v>37400</v>
      </c>
      <c r="DQ645" s="16">
        <v>4200</v>
      </c>
      <c r="DR645" s="15">
        <v>92000</v>
      </c>
      <c r="DS645" s="15">
        <v>4220</v>
      </c>
      <c r="DT645" s="15">
        <v>8180</v>
      </c>
      <c r="DU645" s="15">
        <v>219000</v>
      </c>
      <c r="DV645" s="15">
        <v>18900</v>
      </c>
      <c r="DW645" s="16">
        <v>10750</v>
      </c>
      <c r="DX645" s="16">
        <v>59100</v>
      </c>
      <c r="DY645" s="16">
        <v>98724</v>
      </c>
      <c r="DZ645" s="16">
        <v>30600</v>
      </c>
      <c r="EA645" s="16">
        <v>206500</v>
      </c>
      <c r="EB645" s="15">
        <v>12650</v>
      </c>
      <c r="EC645" s="15">
        <v>163900</v>
      </c>
      <c r="ED645" s="15">
        <v>149000</v>
      </c>
      <c r="EE645" s="15">
        <v>3150</v>
      </c>
      <c r="EF645" s="15">
        <v>46650</v>
      </c>
      <c r="EG645" s="16">
        <v>29400</v>
      </c>
      <c r="EH645" s="16">
        <v>21850</v>
      </c>
      <c r="EI645" s="16">
        <v>26500</v>
      </c>
      <c r="EJ645" s="16">
        <v>7075</v>
      </c>
      <c r="EK645" s="16">
        <v>82400</v>
      </c>
      <c r="EL645" s="15">
        <v>9110</v>
      </c>
      <c r="EM645" s="15">
        <v>98400</v>
      </c>
      <c r="EN645" s="15"/>
      <c r="EO645" s="15">
        <v>106500</v>
      </c>
      <c r="EP645" s="15">
        <v>30950</v>
      </c>
      <c r="EQ645" s="16">
        <v>15150</v>
      </c>
      <c r="ER645" s="16">
        <v>33000</v>
      </c>
      <c r="ES645" s="16">
        <v>21500</v>
      </c>
      <c r="ET645" s="16">
        <v>13750</v>
      </c>
      <c r="EU645" s="16">
        <v>219000</v>
      </c>
      <c r="EV645" s="15">
        <v>37050</v>
      </c>
      <c r="EW645" s="15">
        <v>639000</v>
      </c>
      <c r="EX645" s="15">
        <v>111000</v>
      </c>
      <c r="EY645" s="15">
        <v>174500</v>
      </c>
      <c r="EZ645" s="15">
        <v>31450</v>
      </c>
      <c r="FA645" s="16">
        <v>105200</v>
      </c>
      <c r="FB645" s="16">
        <v>223000</v>
      </c>
      <c r="FC645" s="16">
        <v>36650</v>
      </c>
      <c r="FD645" s="16">
        <v>11200</v>
      </c>
      <c r="FE645" s="16">
        <v>18400</v>
      </c>
      <c r="FF645" s="15">
        <v>121000</v>
      </c>
      <c r="FG645" s="15">
        <v>86262</v>
      </c>
      <c r="FH645" s="15">
        <v>50200</v>
      </c>
      <c r="FI645" s="15">
        <v>46500</v>
      </c>
      <c r="FJ645" s="15">
        <v>40300</v>
      </c>
      <c r="FK645" s="16">
        <v>4510</v>
      </c>
      <c r="FL645" s="16">
        <v>3800</v>
      </c>
      <c r="FM645" s="16">
        <v>14850</v>
      </c>
      <c r="FN645" s="16">
        <v>5190</v>
      </c>
      <c r="FO645" s="16">
        <v>12200</v>
      </c>
      <c r="FP645" s="15">
        <v>62900</v>
      </c>
      <c r="FQ645" s="15">
        <v>82600</v>
      </c>
      <c r="FR645" s="15">
        <v>369500</v>
      </c>
      <c r="FS645" s="15">
        <v>1025</v>
      </c>
      <c r="FT645" s="15">
        <v>10121</v>
      </c>
      <c r="FU645" s="16">
        <v>95100</v>
      </c>
      <c r="FV645" s="16">
        <v>931000</v>
      </c>
      <c r="FW645" s="16">
        <v>305500</v>
      </c>
      <c r="FX645" s="16">
        <v>27100</v>
      </c>
      <c r="FY645" s="16"/>
      <c r="FZ645" s="15">
        <v>14100</v>
      </c>
      <c r="GA645" s="15">
        <v>65800</v>
      </c>
      <c r="GB645" s="15">
        <v>36600</v>
      </c>
      <c r="GC645" s="15">
        <v>51500</v>
      </c>
      <c r="GD645" s="15">
        <v>111000</v>
      </c>
      <c r="GE645" s="16">
        <v>58600</v>
      </c>
      <c r="GF645" s="16">
        <v>11000</v>
      </c>
      <c r="GG645" s="16">
        <v>78100</v>
      </c>
      <c r="GH645" s="16">
        <v>53000</v>
      </c>
      <c r="GI645" s="16">
        <v>116500</v>
      </c>
      <c r="GJ645" s="15">
        <v>70400</v>
      </c>
      <c r="GK645" s="15">
        <v>21300</v>
      </c>
      <c r="GL645" s="15">
        <v>14050</v>
      </c>
      <c r="GM645" s="15">
        <v>83100</v>
      </c>
      <c r="GN645" s="15">
        <v>119500</v>
      </c>
      <c r="GO645" s="16">
        <v>41500</v>
      </c>
      <c r="GP645" s="16">
        <v>56600</v>
      </c>
      <c r="GQ645" s="16">
        <v>55800</v>
      </c>
      <c r="GR645" s="16">
        <v>6350</v>
      </c>
      <c r="GS645" s="16">
        <v>9370</v>
      </c>
      <c r="GT645" s="15">
        <v>99100</v>
      </c>
      <c r="GU645" s="15">
        <v>135500</v>
      </c>
      <c r="GV645" s="15">
        <v>21300</v>
      </c>
      <c r="GW645" s="15">
        <v>47850</v>
      </c>
      <c r="GX645" s="15">
        <v>126000</v>
      </c>
      <c r="GY645" s="16">
        <v>111500</v>
      </c>
      <c r="GZ645" s="16">
        <v>92500</v>
      </c>
      <c r="HA645" s="16">
        <v>10100</v>
      </c>
      <c r="HB645" s="16">
        <v>2635</v>
      </c>
      <c r="HC645" s="16">
        <v>70922</v>
      </c>
      <c r="HD645" s="15">
        <v>191949</v>
      </c>
      <c r="HE645" s="15">
        <v>4370</v>
      </c>
      <c r="HF645" s="15">
        <v>14600</v>
      </c>
      <c r="HG645" s="15">
        <v>184500</v>
      </c>
      <c r="HH645" s="15">
        <v>19841</v>
      </c>
      <c r="HI645" s="16">
        <v>508815</v>
      </c>
      <c r="HJ645" s="16">
        <v>6740</v>
      </c>
      <c r="HK645" s="16">
        <v>385000</v>
      </c>
      <c r="HL645" s="16">
        <v>11100</v>
      </c>
      <c r="HM645" s="16">
        <v>24300</v>
      </c>
      <c r="HN645" s="15">
        <v>40800</v>
      </c>
      <c r="HO645" s="15">
        <v>132500</v>
      </c>
      <c r="HP645" s="15">
        <v>3060</v>
      </c>
      <c r="HQ645" s="15">
        <v>417000</v>
      </c>
      <c r="HR645" s="15">
        <v>3505</v>
      </c>
      <c r="HS645" s="16">
        <v>217932</v>
      </c>
      <c r="HT645" s="16">
        <v>23000</v>
      </c>
      <c r="HU645" s="16">
        <v>28400</v>
      </c>
      <c r="HV645" s="16">
        <v>57100</v>
      </c>
      <c r="HW645" s="16">
        <v>133000</v>
      </c>
      <c r="HX645" s="15">
        <v>46650</v>
      </c>
      <c r="HY645" s="15">
        <v>30000</v>
      </c>
      <c r="HZ645" s="15">
        <v>20551</v>
      </c>
      <c r="IA645" s="15">
        <v>12100</v>
      </c>
      <c r="IB645" s="15">
        <v>2960</v>
      </c>
      <c r="IC645" s="16">
        <v>57400</v>
      </c>
      <c r="ID645" s="16">
        <v>8350</v>
      </c>
      <c r="IE645" s="16">
        <v>40700</v>
      </c>
      <c r="IF645" s="16">
        <v>20950</v>
      </c>
      <c r="IG645" s="16">
        <v>725000</v>
      </c>
      <c r="IH645" s="15">
        <v>84900</v>
      </c>
      <c r="II645" s="15">
        <v>11500</v>
      </c>
      <c r="IJ645" s="15">
        <v>7990</v>
      </c>
      <c r="IK645" s="15">
        <v>8690</v>
      </c>
      <c r="IL645" s="15">
        <v>167500</v>
      </c>
      <c r="IM645" s="16">
        <v>110500</v>
      </c>
      <c r="IN645" s="16">
        <v>42450</v>
      </c>
      <c r="IO645" s="16">
        <v>95300</v>
      </c>
      <c r="IP645" s="16">
        <v>19600</v>
      </c>
      <c r="IQ645" s="16">
        <v>159000</v>
      </c>
      <c r="IR645" s="15">
        <v>5040</v>
      </c>
      <c r="IS645" s="15">
        <v>15357</v>
      </c>
      <c r="IT645" s="15">
        <v>46400</v>
      </c>
      <c r="IU645" s="15">
        <v>167000</v>
      </c>
      <c r="IV645" s="15">
        <v>228500</v>
      </c>
      <c r="IW645" s="16"/>
      <c r="IX645" s="16">
        <v>7220</v>
      </c>
      <c r="IY645" s="16">
        <v>175519</v>
      </c>
      <c r="IZ645" s="16">
        <v>39750</v>
      </c>
      <c r="JA645" s="16">
        <v>14500</v>
      </c>
      <c r="JB645" s="15">
        <v>160000</v>
      </c>
      <c r="JC645" s="15">
        <v>78500</v>
      </c>
      <c r="JD645" s="15">
        <v>117000</v>
      </c>
      <c r="JE645" s="15">
        <v>78400</v>
      </c>
      <c r="JF645" s="15">
        <v>83250</v>
      </c>
      <c r="JG645" s="16">
        <v>26100</v>
      </c>
      <c r="JH645" s="16"/>
    </row>
    <row r="646" spans="1:268" x14ac:dyDescent="0.3">
      <c r="A646" s="14">
        <v>42391</v>
      </c>
      <c r="B646" s="15">
        <v>8400</v>
      </c>
      <c r="C646" s="15">
        <v>14550</v>
      </c>
      <c r="D646" s="15">
        <v>165500</v>
      </c>
      <c r="E646" s="15">
        <v>27800</v>
      </c>
      <c r="F646" s="15">
        <v>310500</v>
      </c>
      <c r="G646" s="16">
        <v>205500</v>
      </c>
      <c r="H646" s="16">
        <v>74100</v>
      </c>
      <c r="I646" s="16">
        <v>69900</v>
      </c>
      <c r="J646" s="16">
        <v>17350</v>
      </c>
      <c r="K646" s="16">
        <v>47700</v>
      </c>
      <c r="L646" s="15">
        <v>203000</v>
      </c>
      <c r="M646" s="15">
        <v>27150</v>
      </c>
      <c r="N646" s="15">
        <v>920000</v>
      </c>
      <c r="O646" s="15">
        <v>31250</v>
      </c>
      <c r="P646" s="15">
        <v>288500</v>
      </c>
      <c r="Q646" s="16"/>
      <c r="R646" s="16">
        <v>32248</v>
      </c>
      <c r="S646" s="16">
        <v>265000</v>
      </c>
      <c r="T646" s="16">
        <v>27800</v>
      </c>
      <c r="U646" s="16">
        <v>5020</v>
      </c>
      <c r="V646" s="15"/>
      <c r="W646" s="15">
        <v>23850</v>
      </c>
      <c r="X646" s="15">
        <v>30600</v>
      </c>
      <c r="Y646" s="15">
        <v>120500</v>
      </c>
      <c r="Z646" s="15">
        <v>37600</v>
      </c>
      <c r="AA646" s="16">
        <v>5170</v>
      </c>
      <c r="AB646" s="16">
        <v>1018000</v>
      </c>
      <c r="AC646" s="16">
        <v>34400</v>
      </c>
      <c r="AD646" s="16">
        <v>954000</v>
      </c>
      <c r="AE646" s="16">
        <v>10950</v>
      </c>
      <c r="AF646" s="15">
        <v>403917</v>
      </c>
      <c r="AG646" s="15">
        <v>28750</v>
      </c>
      <c r="AH646" s="15">
        <v>140500</v>
      </c>
      <c r="AI646" s="15">
        <v>32500</v>
      </c>
      <c r="AJ646" s="15">
        <v>989000</v>
      </c>
      <c r="AK646" s="16">
        <v>91100</v>
      </c>
      <c r="AL646" s="16">
        <v>15134</v>
      </c>
      <c r="AM646" s="16">
        <v>5240</v>
      </c>
      <c r="AN646" s="16">
        <v>2955</v>
      </c>
      <c r="AO646" s="16">
        <v>23850</v>
      </c>
      <c r="AP646" s="15">
        <v>69200</v>
      </c>
      <c r="AQ646" s="15"/>
      <c r="AR646" s="15">
        <v>6460</v>
      </c>
      <c r="AS646" s="15">
        <v>11750</v>
      </c>
      <c r="AT646" s="15">
        <v>12950</v>
      </c>
      <c r="AU646" s="16">
        <v>728000</v>
      </c>
      <c r="AV646" s="16">
        <v>38800</v>
      </c>
      <c r="AW646" s="16">
        <v>45050</v>
      </c>
      <c r="AX646" s="16">
        <v>207000</v>
      </c>
      <c r="AY646" s="16">
        <v>490500</v>
      </c>
      <c r="AZ646" s="15">
        <v>38250</v>
      </c>
      <c r="BA646" s="15">
        <v>113500</v>
      </c>
      <c r="BB646" s="15">
        <v>232786</v>
      </c>
      <c r="BC646" s="15">
        <v>70100</v>
      </c>
      <c r="BD646" s="15">
        <v>48050</v>
      </c>
      <c r="BE646" s="16">
        <v>2234000</v>
      </c>
      <c r="BF646" s="16">
        <v>138007</v>
      </c>
      <c r="BG646" s="16">
        <v>22900</v>
      </c>
      <c r="BH646" s="16">
        <v>159813</v>
      </c>
      <c r="BI646" s="16">
        <v>337000</v>
      </c>
      <c r="BJ646" s="15">
        <v>64900</v>
      </c>
      <c r="BK646" s="15">
        <v>16850</v>
      </c>
      <c r="BL646" s="15">
        <v>1167164</v>
      </c>
      <c r="BM646" s="15">
        <v>8900</v>
      </c>
      <c r="BN646" s="15">
        <v>254500</v>
      </c>
      <c r="BO646" s="16">
        <v>76900</v>
      </c>
      <c r="BP646" s="16">
        <v>35350</v>
      </c>
      <c r="BQ646" s="16">
        <v>222500</v>
      </c>
      <c r="BR646" s="16">
        <v>22700</v>
      </c>
      <c r="BS646" s="16">
        <v>2455</v>
      </c>
      <c r="BT646" s="15">
        <v>102000</v>
      </c>
      <c r="BU646" s="15">
        <v>157500</v>
      </c>
      <c r="BV646" s="15">
        <v>20650</v>
      </c>
      <c r="BW646" s="15">
        <v>7780</v>
      </c>
      <c r="BX646" s="15">
        <v>47650</v>
      </c>
      <c r="BY646" s="16">
        <v>60900</v>
      </c>
      <c r="BZ646" s="16">
        <v>1425000</v>
      </c>
      <c r="CA646" s="16">
        <v>63600</v>
      </c>
      <c r="CB646" s="16">
        <v>11750</v>
      </c>
      <c r="CC646" s="16">
        <v>3485</v>
      </c>
      <c r="CD646" s="15">
        <v>65000</v>
      </c>
      <c r="CE646" s="15">
        <v>162500</v>
      </c>
      <c r="CF646" s="15">
        <v>54800</v>
      </c>
      <c r="CG646" s="15">
        <v>266000</v>
      </c>
      <c r="CH646" s="15">
        <v>84500</v>
      </c>
      <c r="CI646" s="16">
        <v>24850</v>
      </c>
      <c r="CJ646" s="16">
        <v>64300</v>
      </c>
      <c r="CK646" s="16">
        <v>61600</v>
      </c>
      <c r="CL646" s="16">
        <v>39250</v>
      </c>
      <c r="CM646" s="16">
        <v>419000</v>
      </c>
      <c r="CN646" s="15">
        <v>8679</v>
      </c>
      <c r="CO646" s="15"/>
      <c r="CP646" s="15">
        <v>64600</v>
      </c>
      <c r="CQ646" s="15">
        <v>37800</v>
      </c>
      <c r="CR646" s="15">
        <v>79484</v>
      </c>
      <c r="CS646" s="16">
        <v>85000</v>
      </c>
      <c r="CT646" s="16">
        <v>248000</v>
      </c>
      <c r="CU646" s="16">
        <v>20447</v>
      </c>
      <c r="CV646" s="16">
        <v>105000</v>
      </c>
      <c r="CW646" s="16">
        <v>21700</v>
      </c>
      <c r="CX646" s="15">
        <v>48600</v>
      </c>
      <c r="CY646" s="15">
        <v>30250</v>
      </c>
      <c r="CZ646" s="15">
        <v>247500</v>
      </c>
      <c r="DA646" s="15">
        <v>31500</v>
      </c>
      <c r="DB646" s="15">
        <v>42600</v>
      </c>
      <c r="DC646" s="16">
        <v>97700</v>
      </c>
      <c r="DD646" s="16">
        <v>8220</v>
      </c>
      <c r="DE646" s="16">
        <v>81500</v>
      </c>
      <c r="DF646" s="16">
        <v>8050</v>
      </c>
      <c r="DG646" s="16">
        <v>49800</v>
      </c>
      <c r="DH646" s="15">
        <v>26550</v>
      </c>
      <c r="DI646" s="15">
        <v>72700</v>
      </c>
      <c r="DJ646" s="15">
        <v>35650</v>
      </c>
      <c r="DK646" s="15">
        <v>196594</v>
      </c>
      <c r="DL646" s="15">
        <v>47500</v>
      </c>
      <c r="DM646" s="16">
        <v>259500</v>
      </c>
      <c r="DN646" s="16">
        <v>62800</v>
      </c>
      <c r="DO646" s="16">
        <v>10395</v>
      </c>
      <c r="DP646" s="16">
        <v>38350</v>
      </c>
      <c r="DQ646" s="16">
        <v>4435</v>
      </c>
      <c r="DR646" s="15">
        <v>96000</v>
      </c>
      <c r="DS646" s="15">
        <v>4290</v>
      </c>
      <c r="DT646" s="15">
        <v>8240</v>
      </c>
      <c r="DU646" s="15">
        <v>225000</v>
      </c>
      <c r="DV646" s="15">
        <v>19150</v>
      </c>
      <c r="DW646" s="16">
        <v>10950</v>
      </c>
      <c r="DX646" s="16">
        <v>58800</v>
      </c>
      <c r="DY646" s="16">
        <v>99123</v>
      </c>
      <c r="DZ646" s="16">
        <v>30900</v>
      </c>
      <c r="EA646" s="16">
        <v>203000</v>
      </c>
      <c r="EB646" s="15">
        <v>11150</v>
      </c>
      <c r="EC646" s="15">
        <v>164900</v>
      </c>
      <c r="ED646" s="15">
        <v>153000</v>
      </c>
      <c r="EE646" s="15">
        <v>3050</v>
      </c>
      <c r="EF646" s="15">
        <v>47900</v>
      </c>
      <c r="EG646" s="16">
        <v>29800</v>
      </c>
      <c r="EH646" s="16">
        <v>22050</v>
      </c>
      <c r="EI646" s="16">
        <v>26450</v>
      </c>
      <c r="EJ646" s="16">
        <v>6740</v>
      </c>
      <c r="EK646" s="16">
        <v>80200</v>
      </c>
      <c r="EL646" s="15">
        <v>9160</v>
      </c>
      <c r="EM646" s="15">
        <v>100000</v>
      </c>
      <c r="EN646" s="15"/>
      <c r="EO646" s="15">
        <v>100500</v>
      </c>
      <c r="EP646" s="15">
        <v>31950</v>
      </c>
      <c r="EQ646" s="16">
        <v>15350</v>
      </c>
      <c r="ER646" s="16">
        <v>33350</v>
      </c>
      <c r="ES646" s="16">
        <v>21950</v>
      </c>
      <c r="ET646" s="16">
        <v>14350</v>
      </c>
      <c r="EU646" s="16">
        <v>229500</v>
      </c>
      <c r="EV646" s="15">
        <v>38600</v>
      </c>
      <c r="EW646" s="15">
        <v>668000</v>
      </c>
      <c r="EX646" s="15">
        <v>112800</v>
      </c>
      <c r="EY646" s="15">
        <v>176300</v>
      </c>
      <c r="EZ646" s="15">
        <v>32800</v>
      </c>
      <c r="FA646" s="16">
        <v>104700</v>
      </c>
      <c r="FB646" s="16">
        <v>227500</v>
      </c>
      <c r="FC646" s="16">
        <v>37600</v>
      </c>
      <c r="FD646" s="16">
        <v>11600</v>
      </c>
      <c r="FE646" s="16">
        <v>19400</v>
      </c>
      <c r="FF646" s="15">
        <v>119200</v>
      </c>
      <c r="FG646" s="15">
        <v>91517</v>
      </c>
      <c r="FH646" s="15">
        <v>54000</v>
      </c>
      <c r="FI646" s="15">
        <v>47100</v>
      </c>
      <c r="FJ646" s="15">
        <v>41000</v>
      </c>
      <c r="FK646" s="16">
        <v>4595</v>
      </c>
      <c r="FL646" s="16">
        <v>3710</v>
      </c>
      <c r="FM646" s="16">
        <v>14800</v>
      </c>
      <c r="FN646" s="16">
        <v>5370</v>
      </c>
      <c r="FO646" s="16">
        <v>13650</v>
      </c>
      <c r="FP646" s="15">
        <v>65000</v>
      </c>
      <c r="FQ646" s="15">
        <v>82700</v>
      </c>
      <c r="FR646" s="15">
        <v>375500</v>
      </c>
      <c r="FS646" s="15">
        <v>1030</v>
      </c>
      <c r="FT646" s="15">
        <v>10168</v>
      </c>
      <c r="FU646" s="16">
        <v>94800</v>
      </c>
      <c r="FV646" s="16">
        <v>950000</v>
      </c>
      <c r="FW646" s="16">
        <v>303500</v>
      </c>
      <c r="FX646" s="16">
        <v>28400</v>
      </c>
      <c r="FY646" s="16"/>
      <c r="FZ646" s="15">
        <v>14700</v>
      </c>
      <c r="GA646" s="15">
        <v>67700</v>
      </c>
      <c r="GB646" s="15">
        <v>37550</v>
      </c>
      <c r="GC646" s="15">
        <v>50500</v>
      </c>
      <c r="GD646" s="15">
        <v>111000</v>
      </c>
      <c r="GE646" s="16">
        <v>60500</v>
      </c>
      <c r="GF646" s="16">
        <v>12600</v>
      </c>
      <c r="GG646" s="16">
        <v>79900</v>
      </c>
      <c r="GH646" s="16">
        <v>56500</v>
      </c>
      <c r="GI646" s="16">
        <v>113000</v>
      </c>
      <c r="GJ646" s="15">
        <v>71000</v>
      </c>
      <c r="GK646" s="15">
        <v>22300</v>
      </c>
      <c r="GL646" s="15">
        <v>14300</v>
      </c>
      <c r="GM646" s="15">
        <v>81600</v>
      </c>
      <c r="GN646" s="15">
        <v>123500</v>
      </c>
      <c r="GO646" s="16">
        <v>43700</v>
      </c>
      <c r="GP646" s="16">
        <v>57100</v>
      </c>
      <c r="GQ646" s="16">
        <v>56500</v>
      </c>
      <c r="GR646" s="16">
        <v>6390</v>
      </c>
      <c r="GS646" s="16">
        <v>9410</v>
      </c>
      <c r="GT646" s="15">
        <v>98600</v>
      </c>
      <c r="GU646" s="15">
        <v>145100</v>
      </c>
      <c r="GV646" s="15">
        <v>22000</v>
      </c>
      <c r="GW646" s="15">
        <v>48800</v>
      </c>
      <c r="GX646" s="15">
        <v>131500</v>
      </c>
      <c r="GY646" s="16">
        <v>114000</v>
      </c>
      <c r="GZ646" s="16">
        <v>94300</v>
      </c>
      <c r="HA646" s="16">
        <v>10000</v>
      </c>
      <c r="HB646" s="16">
        <v>2420</v>
      </c>
      <c r="HC646" s="16">
        <v>66731</v>
      </c>
      <c r="HD646" s="15">
        <v>195462</v>
      </c>
      <c r="HE646" s="15">
        <v>4345</v>
      </c>
      <c r="HF646" s="15">
        <v>14500</v>
      </c>
      <c r="HG646" s="15">
        <v>197000</v>
      </c>
      <c r="HH646" s="15">
        <v>20237</v>
      </c>
      <c r="HI646" s="16">
        <v>502525</v>
      </c>
      <c r="HJ646" s="16">
        <v>6870</v>
      </c>
      <c r="HK646" s="16">
        <v>392500</v>
      </c>
      <c r="HL646" s="16">
        <v>11050</v>
      </c>
      <c r="HM646" s="16">
        <v>24950</v>
      </c>
      <c r="HN646" s="15">
        <v>39250</v>
      </c>
      <c r="HO646" s="15">
        <v>137000</v>
      </c>
      <c r="HP646" s="15">
        <v>3095</v>
      </c>
      <c r="HQ646" s="15">
        <v>413500</v>
      </c>
      <c r="HR646" s="15">
        <v>3530</v>
      </c>
      <c r="HS646" s="16">
        <v>215891</v>
      </c>
      <c r="HT646" s="16">
        <v>23650</v>
      </c>
      <c r="HU646" s="16">
        <v>29100</v>
      </c>
      <c r="HV646" s="16">
        <v>57000</v>
      </c>
      <c r="HW646" s="16">
        <v>134000</v>
      </c>
      <c r="HX646" s="15">
        <v>46500</v>
      </c>
      <c r="HY646" s="15">
        <v>31200</v>
      </c>
      <c r="HZ646" s="15">
        <v>20999</v>
      </c>
      <c r="IA646" s="15">
        <v>12750</v>
      </c>
      <c r="IB646" s="15">
        <v>2940</v>
      </c>
      <c r="IC646" s="16">
        <v>58700</v>
      </c>
      <c r="ID646" s="16">
        <v>8570</v>
      </c>
      <c r="IE646" s="16">
        <v>42500</v>
      </c>
      <c r="IF646" s="16">
        <v>22000</v>
      </c>
      <c r="IG646" s="16">
        <v>723000</v>
      </c>
      <c r="IH646" s="15">
        <v>85600</v>
      </c>
      <c r="II646" s="15">
        <v>11500</v>
      </c>
      <c r="IJ646" s="15">
        <v>8060</v>
      </c>
      <c r="IK646" s="15">
        <v>8720</v>
      </c>
      <c r="IL646" s="15">
        <v>171500</v>
      </c>
      <c r="IM646" s="16">
        <v>113000</v>
      </c>
      <c r="IN646" s="16">
        <v>43700</v>
      </c>
      <c r="IO646" s="16">
        <v>95100</v>
      </c>
      <c r="IP646" s="16">
        <v>18950</v>
      </c>
      <c r="IQ646" s="16">
        <v>164500</v>
      </c>
      <c r="IR646" s="15">
        <v>5140</v>
      </c>
      <c r="IS646" s="15">
        <v>15406</v>
      </c>
      <c r="IT646" s="15">
        <v>47350</v>
      </c>
      <c r="IU646" s="15">
        <v>168500</v>
      </c>
      <c r="IV646" s="15">
        <v>228500</v>
      </c>
      <c r="IW646" s="16"/>
      <c r="IX646" s="16">
        <v>7400</v>
      </c>
      <c r="IY646" s="16">
        <v>175519</v>
      </c>
      <c r="IZ646" s="16">
        <v>40350</v>
      </c>
      <c r="JA646" s="16">
        <v>14700</v>
      </c>
      <c r="JB646" s="15">
        <v>162500</v>
      </c>
      <c r="JC646" s="15">
        <v>79500</v>
      </c>
      <c r="JD646" s="15">
        <v>122400</v>
      </c>
      <c r="JE646" s="15">
        <v>77500</v>
      </c>
      <c r="JF646" s="15">
        <v>88250</v>
      </c>
      <c r="JG646" s="16">
        <v>26700</v>
      </c>
      <c r="JH646" s="16"/>
    </row>
    <row r="647" spans="1:268" x14ac:dyDescent="0.3">
      <c r="A647" s="14">
        <v>42394</v>
      </c>
      <c r="B647" s="15">
        <v>8450</v>
      </c>
      <c r="C647" s="15">
        <v>14550</v>
      </c>
      <c r="D647" s="15">
        <v>168000</v>
      </c>
      <c r="E647" s="15">
        <v>28150</v>
      </c>
      <c r="F647" s="15">
        <v>316500</v>
      </c>
      <c r="G647" s="16">
        <v>210500</v>
      </c>
      <c r="H647" s="16">
        <v>75200</v>
      </c>
      <c r="I647" s="16">
        <v>73500</v>
      </c>
      <c r="J647" s="16">
        <v>17250</v>
      </c>
      <c r="K647" s="16">
        <v>48100</v>
      </c>
      <c r="L647" s="15">
        <v>208500</v>
      </c>
      <c r="M647" s="15">
        <v>28000</v>
      </c>
      <c r="N647" s="15">
        <v>929000</v>
      </c>
      <c r="O647" s="15">
        <v>32550</v>
      </c>
      <c r="P647" s="15">
        <v>287000</v>
      </c>
      <c r="Q647" s="16"/>
      <c r="R647" s="16">
        <v>32880</v>
      </c>
      <c r="S647" s="16">
        <v>278500</v>
      </c>
      <c r="T647" s="16">
        <v>28500</v>
      </c>
      <c r="U647" s="16">
        <v>4975</v>
      </c>
      <c r="V647" s="15"/>
      <c r="W647" s="15">
        <v>24300</v>
      </c>
      <c r="X647" s="15">
        <v>30600</v>
      </c>
      <c r="Y647" s="15">
        <v>122500</v>
      </c>
      <c r="Z647" s="15">
        <v>37050</v>
      </c>
      <c r="AA647" s="16">
        <v>5240</v>
      </c>
      <c r="AB647" s="16">
        <v>1013000</v>
      </c>
      <c r="AC647" s="16">
        <v>34500</v>
      </c>
      <c r="AD647" s="16">
        <v>931000</v>
      </c>
      <c r="AE647" s="16">
        <v>11550</v>
      </c>
      <c r="AF647" s="15">
        <v>422368</v>
      </c>
      <c r="AG647" s="15">
        <v>28150</v>
      </c>
      <c r="AH647" s="15">
        <v>145000</v>
      </c>
      <c r="AI647" s="15">
        <v>32550</v>
      </c>
      <c r="AJ647" s="15">
        <v>989000</v>
      </c>
      <c r="AK647" s="16">
        <v>92900</v>
      </c>
      <c r="AL647" s="16">
        <v>15381</v>
      </c>
      <c r="AM647" s="16">
        <v>5290</v>
      </c>
      <c r="AN647" s="16">
        <v>3035</v>
      </c>
      <c r="AO647" s="16">
        <v>24300</v>
      </c>
      <c r="AP647" s="15">
        <v>70100</v>
      </c>
      <c r="AQ647" s="15"/>
      <c r="AR647" s="15">
        <v>6340</v>
      </c>
      <c r="AS647" s="15">
        <v>12000</v>
      </c>
      <c r="AT647" s="15">
        <v>13000</v>
      </c>
      <c r="AU647" s="16">
        <v>725000</v>
      </c>
      <c r="AV647" s="16">
        <v>38900</v>
      </c>
      <c r="AW647" s="16">
        <v>47300</v>
      </c>
      <c r="AX647" s="16">
        <v>212500</v>
      </c>
      <c r="AY647" s="16">
        <v>459000</v>
      </c>
      <c r="AZ647" s="15">
        <v>39100</v>
      </c>
      <c r="BA647" s="15">
        <v>114500</v>
      </c>
      <c r="BB647" s="15">
        <v>230785</v>
      </c>
      <c r="BC647" s="15">
        <v>68100</v>
      </c>
      <c r="BD647" s="15">
        <v>49100</v>
      </c>
      <c r="BE647" s="16">
        <v>2161000</v>
      </c>
      <c r="BF647" s="16">
        <v>136518</v>
      </c>
      <c r="BG647" s="16">
        <v>22950</v>
      </c>
      <c r="BH647" s="16">
        <v>168747</v>
      </c>
      <c r="BI647" s="16">
        <v>334500</v>
      </c>
      <c r="BJ647" s="15">
        <v>64700</v>
      </c>
      <c r="BK647" s="15">
        <v>16700</v>
      </c>
      <c r="BL647" s="15">
        <v>1161168</v>
      </c>
      <c r="BM647" s="15">
        <v>8950</v>
      </c>
      <c r="BN647" s="15">
        <v>253000</v>
      </c>
      <c r="BO647" s="16">
        <v>78900</v>
      </c>
      <c r="BP647" s="16">
        <v>36800</v>
      </c>
      <c r="BQ647" s="16">
        <v>223500</v>
      </c>
      <c r="BR647" s="16">
        <v>23450</v>
      </c>
      <c r="BS647" s="16">
        <v>2445</v>
      </c>
      <c r="BT647" s="15">
        <v>102500</v>
      </c>
      <c r="BU647" s="15">
        <v>173000</v>
      </c>
      <c r="BV647" s="15">
        <v>20550</v>
      </c>
      <c r="BW647" s="15">
        <v>7790</v>
      </c>
      <c r="BX647" s="15">
        <v>47650</v>
      </c>
      <c r="BY647" s="16">
        <v>62000</v>
      </c>
      <c r="BZ647" s="16">
        <v>1377000</v>
      </c>
      <c r="CA647" s="16">
        <v>63400</v>
      </c>
      <c r="CB647" s="16">
        <v>11800</v>
      </c>
      <c r="CC647" s="16">
        <v>3465</v>
      </c>
      <c r="CD647" s="15">
        <v>68500</v>
      </c>
      <c r="CE647" s="15">
        <v>162500</v>
      </c>
      <c r="CF647" s="15">
        <v>54100</v>
      </c>
      <c r="CG647" s="15">
        <v>266500</v>
      </c>
      <c r="CH647" s="15">
        <v>87600</v>
      </c>
      <c r="CI647" s="16">
        <v>25650</v>
      </c>
      <c r="CJ647" s="16">
        <v>64500</v>
      </c>
      <c r="CK647" s="16">
        <v>65000</v>
      </c>
      <c r="CL647" s="16">
        <v>39500</v>
      </c>
      <c r="CM647" s="16">
        <v>427500</v>
      </c>
      <c r="CN647" s="15">
        <v>8766</v>
      </c>
      <c r="CO647" s="15"/>
      <c r="CP647" s="15">
        <v>66600</v>
      </c>
      <c r="CQ647" s="15">
        <v>38450</v>
      </c>
      <c r="CR647" s="15">
        <v>80179</v>
      </c>
      <c r="CS647" s="16">
        <v>85500</v>
      </c>
      <c r="CT647" s="16">
        <v>259000</v>
      </c>
      <c r="CU647" s="16">
        <v>20447</v>
      </c>
      <c r="CV647" s="16">
        <v>105000</v>
      </c>
      <c r="CW647" s="16">
        <v>22700</v>
      </c>
      <c r="CX647" s="15">
        <v>49300</v>
      </c>
      <c r="CY647" s="15">
        <v>31250</v>
      </c>
      <c r="CZ647" s="15">
        <v>247500</v>
      </c>
      <c r="DA647" s="15">
        <v>32650</v>
      </c>
      <c r="DB647" s="15">
        <v>43100</v>
      </c>
      <c r="DC647" s="16">
        <v>98000</v>
      </c>
      <c r="DD647" s="16">
        <v>8260</v>
      </c>
      <c r="DE647" s="16">
        <v>81300</v>
      </c>
      <c r="DF647" s="16">
        <v>8280</v>
      </c>
      <c r="DG647" s="16">
        <v>50600</v>
      </c>
      <c r="DH647" s="15">
        <v>27600</v>
      </c>
      <c r="DI647" s="15">
        <v>75000</v>
      </c>
      <c r="DJ647" s="15">
        <v>35950</v>
      </c>
      <c r="DK647" s="15">
        <v>193110</v>
      </c>
      <c r="DL647" s="15">
        <v>49200</v>
      </c>
      <c r="DM647" s="16">
        <v>260000</v>
      </c>
      <c r="DN647" s="16">
        <v>68500</v>
      </c>
      <c r="DO647" s="16">
        <v>10395</v>
      </c>
      <c r="DP647" s="16">
        <v>38400</v>
      </c>
      <c r="DQ647" s="16">
        <v>4495</v>
      </c>
      <c r="DR647" s="15">
        <v>97400</v>
      </c>
      <c r="DS647" s="15">
        <v>4385</v>
      </c>
      <c r="DT647" s="15">
        <v>8260</v>
      </c>
      <c r="DU647" s="15">
        <v>229000</v>
      </c>
      <c r="DV647" s="15">
        <v>19550</v>
      </c>
      <c r="DW647" s="16">
        <v>11150</v>
      </c>
      <c r="DX647" s="16">
        <v>60200</v>
      </c>
      <c r="DY647" s="16">
        <v>99622</v>
      </c>
      <c r="DZ647" s="16">
        <v>32300</v>
      </c>
      <c r="EA647" s="16">
        <v>209000</v>
      </c>
      <c r="EB647" s="15">
        <v>10800</v>
      </c>
      <c r="EC647" s="15">
        <v>165200</v>
      </c>
      <c r="ED647" s="15">
        <v>150000</v>
      </c>
      <c r="EE647" s="15">
        <v>3065</v>
      </c>
      <c r="EF647" s="15">
        <v>47550</v>
      </c>
      <c r="EG647" s="16">
        <v>30300</v>
      </c>
      <c r="EH647" s="16">
        <v>21700</v>
      </c>
      <c r="EI647" s="16">
        <v>26800</v>
      </c>
      <c r="EJ647" s="16">
        <v>6831</v>
      </c>
      <c r="EK647" s="16">
        <v>88900</v>
      </c>
      <c r="EL647" s="15">
        <v>9320</v>
      </c>
      <c r="EM647" s="15">
        <v>98400</v>
      </c>
      <c r="EN647" s="15"/>
      <c r="EO647" s="15">
        <v>97000</v>
      </c>
      <c r="EP647" s="15">
        <v>32750</v>
      </c>
      <c r="EQ647" s="16">
        <v>16000</v>
      </c>
      <c r="ER647" s="16">
        <v>32650</v>
      </c>
      <c r="ES647" s="16">
        <v>21900</v>
      </c>
      <c r="ET647" s="16">
        <v>14400</v>
      </c>
      <c r="EU647" s="16">
        <v>230000</v>
      </c>
      <c r="EV647" s="15">
        <v>39400</v>
      </c>
      <c r="EW647" s="15">
        <v>673000</v>
      </c>
      <c r="EX647" s="15">
        <v>113100</v>
      </c>
      <c r="EY647" s="15">
        <v>181200</v>
      </c>
      <c r="EZ647" s="15">
        <v>33550</v>
      </c>
      <c r="FA647" s="16">
        <v>108900</v>
      </c>
      <c r="FB647" s="16">
        <v>229500</v>
      </c>
      <c r="FC647" s="16">
        <v>38050</v>
      </c>
      <c r="FD647" s="16">
        <v>11650</v>
      </c>
      <c r="FE647" s="16">
        <v>19250</v>
      </c>
      <c r="FF647" s="15">
        <v>126200</v>
      </c>
      <c r="FG647" s="15">
        <v>90525</v>
      </c>
      <c r="FH647" s="15">
        <v>55800</v>
      </c>
      <c r="FI647" s="15">
        <v>47000</v>
      </c>
      <c r="FJ647" s="15">
        <v>42000</v>
      </c>
      <c r="FK647" s="16">
        <v>4165</v>
      </c>
      <c r="FL647" s="16">
        <v>3780</v>
      </c>
      <c r="FM647" s="16">
        <v>15250</v>
      </c>
      <c r="FN647" s="16">
        <v>5530</v>
      </c>
      <c r="FO647" s="16">
        <v>13950</v>
      </c>
      <c r="FP647" s="15">
        <v>68500</v>
      </c>
      <c r="FQ647" s="15">
        <v>82700</v>
      </c>
      <c r="FR647" s="15">
        <v>379000</v>
      </c>
      <c r="FS647" s="15">
        <v>1035</v>
      </c>
      <c r="FT647" s="15">
        <v>10357</v>
      </c>
      <c r="FU647" s="16">
        <v>99400</v>
      </c>
      <c r="FV647" s="16">
        <v>986000</v>
      </c>
      <c r="FW647" s="16">
        <v>302000</v>
      </c>
      <c r="FX647" s="16">
        <v>28300</v>
      </c>
      <c r="FY647" s="16"/>
      <c r="FZ647" s="15">
        <v>14850</v>
      </c>
      <c r="GA647" s="15">
        <v>68700</v>
      </c>
      <c r="GB647" s="15">
        <v>37650</v>
      </c>
      <c r="GC647" s="15">
        <v>52300</v>
      </c>
      <c r="GD647" s="15">
        <v>111000</v>
      </c>
      <c r="GE647" s="16">
        <v>60200</v>
      </c>
      <c r="GF647" s="16">
        <v>12250</v>
      </c>
      <c r="GG647" s="16">
        <v>85100</v>
      </c>
      <c r="GH647" s="16">
        <v>56800</v>
      </c>
      <c r="GI647" s="16">
        <v>113200</v>
      </c>
      <c r="GJ647" s="15">
        <v>70700</v>
      </c>
      <c r="GK647" s="15">
        <v>22350</v>
      </c>
      <c r="GL647" s="15">
        <v>16150</v>
      </c>
      <c r="GM647" s="15">
        <v>84200</v>
      </c>
      <c r="GN647" s="15">
        <v>123000</v>
      </c>
      <c r="GO647" s="16">
        <v>43750</v>
      </c>
      <c r="GP647" s="16">
        <v>58900</v>
      </c>
      <c r="GQ647" s="16">
        <v>57200</v>
      </c>
      <c r="GR647" s="16">
        <v>6360</v>
      </c>
      <c r="GS647" s="16">
        <v>9410</v>
      </c>
      <c r="GT647" s="15">
        <v>99200</v>
      </c>
      <c r="GU647" s="15">
        <v>139000</v>
      </c>
      <c r="GV647" s="15">
        <v>22650</v>
      </c>
      <c r="GW647" s="15">
        <v>49050</v>
      </c>
      <c r="GX647" s="15">
        <v>138500</v>
      </c>
      <c r="GY647" s="16">
        <v>120500</v>
      </c>
      <c r="GZ647" s="16">
        <v>95900</v>
      </c>
      <c r="HA647" s="16">
        <v>10000</v>
      </c>
      <c r="HB647" s="16">
        <v>2445</v>
      </c>
      <c r="HC647" s="16">
        <v>70116</v>
      </c>
      <c r="HD647" s="15">
        <v>196535</v>
      </c>
      <c r="HE647" s="15">
        <v>4360</v>
      </c>
      <c r="HF647" s="15">
        <v>14750</v>
      </c>
      <c r="HG647" s="15">
        <v>202000</v>
      </c>
      <c r="HH647" s="15">
        <v>20533</v>
      </c>
      <c r="HI647" s="16">
        <v>515305</v>
      </c>
      <c r="HJ647" s="16">
        <v>6800</v>
      </c>
      <c r="HK647" s="16">
        <v>399000</v>
      </c>
      <c r="HL647" s="16">
        <v>10850</v>
      </c>
      <c r="HM647" s="16">
        <v>25600</v>
      </c>
      <c r="HN647" s="15">
        <v>39450</v>
      </c>
      <c r="HO647" s="15">
        <v>136500</v>
      </c>
      <c r="HP647" s="15">
        <v>3155</v>
      </c>
      <c r="HQ647" s="15">
        <v>410000</v>
      </c>
      <c r="HR647" s="15">
        <v>3555</v>
      </c>
      <c r="HS647" s="16">
        <v>223862</v>
      </c>
      <c r="HT647" s="16">
        <v>23550</v>
      </c>
      <c r="HU647" s="16">
        <v>29650</v>
      </c>
      <c r="HV647" s="16">
        <v>57800</v>
      </c>
      <c r="HW647" s="16">
        <v>134500</v>
      </c>
      <c r="HX647" s="15">
        <v>48350</v>
      </c>
      <c r="HY647" s="15">
        <v>32650</v>
      </c>
      <c r="HZ647" s="15">
        <v>21546</v>
      </c>
      <c r="IA647" s="15">
        <v>12750</v>
      </c>
      <c r="IB647" s="15">
        <v>2900</v>
      </c>
      <c r="IC647" s="16">
        <v>59400</v>
      </c>
      <c r="ID647" s="16">
        <v>8340</v>
      </c>
      <c r="IE647" s="16">
        <v>43800</v>
      </c>
      <c r="IF647" s="16">
        <v>21500</v>
      </c>
      <c r="IG647" s="16">
        <v>728000</v>
      </c>
      <c r="IH647" s="15">
        <v>90500</v>
      </c>
      <c r="II647" s="15">
        <v>11500</v>
      </c>
      <c r="IJ647" s="15">
        <v>8370</v>
      </c>
      <c r="IK647" s="15">
        <v>8790</v>
      </c>
      <c r="IL647" s="15">
        <v>172000</v>
      </c>
      <c r="IM647" s="16">
        <v>115000</v>
      </c>
      <c r="IN647" s="16">
        <v>45150</v>
      </c>
      <c r="IO647" s="16">
        <v>99200</v>
      </c>
      <c r="IP647" s="16">
        <v>19150</v>
      </c>
      <c r="IQ647" s="16">
        <v>171000</v>
      </c>
      <c r="IR647" s="15">
        <v>5270</v>
      </c>
      <c r="IS647" s="15">
        <v>15553</v>
      </c>
      <c r="IT647" s="15">
        <v>47950</v>
      </c>
      <c r="IU647" s="15">
        <v>166500</v>
      </c>
      <c r="IV647" s="15">
        <v>228500</v>
      </c>
      <c r="IW647" s="16"/>
      <c r="IX647" s="16">
        <v>7420</v>
      </c>
      <c r="IY647" s="16">
        <v>181369</v>
      </c>
      <c r="IZ647" s="16">
        <v>40250</v>
      </c>
      <c r="JA647" s="16">
        <v>14300</v>
      </c>
      <c r="JB647" s="15">
        <v>164000</v>
      </c>
      <c r="JC647" s="15">
        <v>79200</v>
      </c>
      <c r="JD647" s="15">
        <v>129300</v>
      </c>
      <c r="JE647" s="15">
        <v>77500</v>
      </c>
      <c r="JF647" s="15">
        <v>89250</v>
      </c>
      <c r="JG647" s="16">
        <v>26050</v>
      </c>
      <c r="JH647" s="16"/>
    </row>
    <row r="648" spans="1:268" x14ac:dyDescent="0.3">
      <c r="A648" s="14">
        <v>42395</v>
      </c>
      <c r="B648" s="15">
        <v>8320</v>
      </c>
      <c r="C648" s="15">
        <v>14400</v>
      </c>
      <c r="D648" s="15">
        <v>165000</v>
      </c>
      <c r="E648" s="15">
        <v>27650</v>
      </c>
      <c r="F648" s="15">
        <v>323000</v>
      </c>
      <c r="G648" s="16">
        <v>209500</v>
      </c>
      <c r="H648" s="16">
        <v>74400</v>
      </c>
      <c r="I648" s="16">
        <v>72000</v>
      </c>
      <c r="J648" s="16">
        <v>17350</v>
      </c>
      <c r="K648" s="16">
        <v>47100</v>
      </c>
      <c r="L648" s="15">
        <v>211500</v>
      </c>
      <c r="M648" s="15">
        <v>27850</v>
      </c>
      <c r="N648" s="15">
        <v>918000</v>
      </c>
      <c r="O648" s="15">
        <v>32500</v>
      </c>
      <c r="P648" s="15">
        <v>285000</v>
      </c>
      <c r="Q648" s="16"/>
      <c r="R648" s="16">
        <v>32394</v>
      </c>
      <c r="S648" s="16">
        <v>277000</v>
      </c>
      <c r="T648" s="16">
        <v>29100</v>
      </c>
      <c r="U648" s="16">
        <v>4900</v>
      </c>
      <c r="V648" s="15"/>
      <c r="W648" s="15">
        <v>23550</v>
      </c>
      <c r="X648" s="15">
        <v>30850</v>
      </c>
      <c r="Y648" s="15">
        <v>124000</v>
      </c>
      <c r="Z648" s="15">
        <v>37700</v>
      </c>
      <c r="AA648" s="16">
        <v>5260</v>
      </c>
      <c r="AB648" s="16">
        <v>1012000</v>
      </c>
      <c r="AC648" s="16">
        <v>34650</v>
      </c>
      <c r="AD648" s="16">
        <v>937000</v>
      </c>
      <c r="AE648" s="16">
        <v>11400</v>
      </c>
      <c r="AF648" s="15">
        <v>405912</v>
      </c>
      <c r="AG648" s="15">
        <v>28100</v>
      </c>
      <c r="AH648" s="15">
        <v>146000</v>
      </c>
      <c r="AI648" s="15">
        <v>33000</v>
      </c>
      <c r="AJ648" s="15">
        <v>983000</v>
      </c>
      <c r="AK648" s="16">
        <v>92200</v>
      </c>
      <c r="AL648" s="16">
        <v>15431</v>
      </c>
      <c r="AM648" s="16">
        <v>5210</v>
      </c>
      <c r="AN648" s="16">
        <v>2960</v>
      </c>
      <c r="AO648" s="16">
        <v>24000</v>
      </c>
      <c r="AP648" s="15">
        <v>68800</v>
      </c>
      <c r="AQ648" s="15"/>
      <c r="AR648" s="15">
        <v>6300</v>
      </c>
      <c r="AS648" s="15">
        <v>11350</v>
      </c>
      <c r="AT648" s="15">
        <v>12600</v>
      </c>
      <c r="AU648" s="16">
        <v>729000</v>
      </c>
      <c r="AV648" s="16">
        <v>38250</v>
      </c>
      <c r="AW648" s="16">
        <v>46500</v>
      </c>
      <c r="AX648" s="16">
        <v>208000</v>
      </c>
      <c r="AY648" s="16">
        <v>462000</v>
      </c>
      <c r="AZ648" s="15">
        <v>38500</v>
      </c>
      <c r="BA648" s="15">
        <v>109000</v>
      </c>
      <c r="BB648" s="15">
        <v>226381</v>
      </c>
      <c r="BC648" s="15">
        <v>69100</v>
      </c>
      <c r="BD648" s="15">
        <v>49700</v>
      </c>
      <c r="BE648" s="16">
        <v>2181000</v>
      </c>
      <c r="BF648" s="16">
        <v>135029</v>
      </c>
      <c r="BG648" s="16">
        <v>22700</v>
      </c>
      <c r="BH648" s="16">
        <v>169243</v>
      </c>
      <c r="BI648" s="16">
        <v>327500</v>
      </c>
      <c r="BJ648" s="15">
        <v>65900</v>
      </c>
      <c r="BK648" s="15">
        <v>16850</v>
      </c>
      <c r="BL648" s="15">
        <v>1136186</v>
      </c>
      <c r="BM648" s="15">
        <v>8940</v>
      </c>
      <c r="BN648" s="15">
        <v>255500</v>
      </c>
      <c r="BO648" s="16">
        <v>79000</v>
      </c>
      <c r="BP648" s="16">
        <v>36250</v>
      </c>
      <c r="BQ648" s="16">
        <v>228000</v>
      </c>
      <c r="BR648" s="16">
        <v>23050</v>
      </c>
      <c r="BS648" s="16">
        <v>2445</v>
      </c>
      <c r="BT648" s="15">
        <v>87400</v>
      </c>
      <c r="BU648" s="15">
        <v>183000</v>
      </c>
      <c r="BV648" s="15">
        <v>20100</v>
      </c>
      <c r="BW648" s="15">
        <v>7590</v>
      </c>
      <c r="BX648" s="15">
        <v>47350</v>
      </c>
      <c r="BY648" s="16">
        <v>61200</v>
      </c>
      <c r="BZ648" s="16">
        <v>1369000</v>
      </c>
      <c r="CA648" s="16">
        <v>63900</v>
      </c>
      <c r="CB648" s="16">
        <v>11400</v>
      </c>
      <c r="CC648" s="16">
        <v>3460</v>
      </c>
      <c r="CD648" s="15">
        <v>67200</v>
      </c>
      <c r="CE648" s="15">
        <v>161000</v>
      </c>
      <c r="CF648" s="15">
        <v>51800</v>
      </c>
      <c r="CG648" s="15">
        <v>262500</v>
      </c>
      <c r="CH648" s="15">
        <v>86000</v>
      </c>
      <c r="CI648" s="16">
        <v>24900</v>
      </c>
      <c r="CJ648" s="16">
        <v>67400</v>
      </c>
      <c r="CK648" s="16">
        <v>63400</v>
      </c>
      <c r="CL648" s="16">
        <v>38350</v>
      </c>
      <c r="CM648" s="16">
        <v>422000</v>
      </c>
      <c r="CN648" s="15">
        <v>8671</v>
      </c>
      <c r="CO648" s="15"/>
      <c r="CP648" s="15">
        <v>66700</v>
      </c>
      <c r="CQ648" s="15">
        <v>37700</v>
      </c>
      <c r="CR648" s="15">
        <v>80577</v>
      </c>
      <c r="CS648" s="16">
        <v>81700</v>
      </c>
      <c r="CT648" s="16">
        <v>251500</v>
      </c>
      <c r="CU648" s="16">
        <v>20591</v>
      </c>
      <c r="CV648" s="16">
        <v>105000</v>
      </c>
      <c r="CW648" s="16">
        <v>22400</v>
      </c>
      <c r="CX648" s="15">
        <v>47850</v>
      </c>
      <c r="CY648" s="15">
        <v>30350</v>
      </c>
      <c r="CZ648" s="15">
        <v>243500</v>
      </c>
      <c r="DA648" s="15">
        <v>32350</v>
      </c>
      <c r="DB648" s="15">
        <v>41500</v>
      </c>
      <c r="DC648" s="16">
        <v>99300</v>
      </c>
      <c r="DD648" s="16">
        <v>8660</v>
      </c>
      <c r="DE648" s="16">
        <v>81700</v>
      </c>
      <c r="DF648" s="16">
        <v>8130</v>
      </c>
      <c r="DG648" s="16">
        <v>51600</v>
      </c>
      <c r="DH648" s="15">
        <v>28000</v>
      </c>
      <c r="DI648" s="15">
        <v>76900</v>
      </c>
      <c r="DJ648" s="15">
        <v>35300</v>
      </c>
      <c r="DK648" s="15">
        <v>197092</v>
      </c>
      <c r="DL648" s="15">
        <v>48450</v>
      </c>
      <c r="DM648" s="16">
        <v>253000</v>
      </c>
      <c r="DN648" s="16">
        <v>68400</v>
      </c>
      <c r="DO648" s="16">
        <v>10395</v>
      </c>
      <c r="DP648" s="16">
        <v>38450</v>
      </c>
      <c r="DQ648" s="16">
        <v>4495</v>
      </c>
      <c r="DR648" s="15">
        <v>97400</v>
      </c>
      <c r="DS648" s="15">
        <v>4365</v>
      </c>
      <c r="DT648" s="15">
        <v>8300</v>
      </c>
      <c r="DU648" s="15">
        <v>229500</v>
      </c>
      <c r="DV648" s="15">
        <v>19100</v>
      </c>
      <c r="DW648" s="16">
        <v>10850</v>
      </c>
      <c r="DX648" s="16">
        <v>60100</v>
      </c>
      <c r="DY648" s="16">
        <v>100220</v>
      </c>
      <c r="DZ648" s="16">
        <v>31000</v>
      </c>
      <c r="EA648" s="16">
        <v>211000</v>
      </c>
      <c r="EB648" s="15">
        <v>10350</v>
      </c>
      <c r="EC648" s="15">
        <v>161500</v>
      </c>
      <c r="ED648" s="15">
        <v>142000</v>
      </c>
      <c r="EE648" s="15">
        <v>3000</v>
      </c>
      <c r="EF648" s="15">
        <v>48400</v>
      </c>
      <c r="EG648" s="16">
        <v>31350</v>
      </c>
      <c r="EH648" s="16">
        <v>21900</v>
      </c>
      <c r="EI648" s="16">
        <v>26800</v>
      </c>
      <c r="EJ648" s="16">
        <v>6557</v>
      </c>
      <c r="EK648" s="16">
        <v>88000</v>
      </c>
      <c r="EL648" s="15">
        <v>9250</v>
      </c>
      <c r="EM648" s="15">
        <v>97400</v>
      </c>
      <c r="EN648" s="15"/>
      <c r="EO648" s="15">
        <v>100500</v>
      </c>
      <c r="EP648" s="15">
        <v>31250</v>
      </c>
      <c r="EQ648" s="16">
        <v>15750</v>
      </c>
      <c r="ER648" s="16">
        <v>32550</v>
      </c>
      <c r="ES648" s="16">
        <v>21800</v>
      </c>
      <c r="ET648" s="16">
        <v>14300</v>
      </c>
      <c r="EU648" s="16">
        <v>232000</v>
      </c>
      <c r="EV648" s="15">
        <v>38800</v>
      </c>
      <c r="EW648" s="15">
        <v>680000</v>
      </c>
      <c r="EX648" s="15">
        <v>112400</v>
      </c>
      <c r="EY648" s="15">
        <v>178500</v>
      </c>
      <c r="EZ648" s="15">
        <v>32950</v>
      </c>
      <c r="FA648" s="16">
        <v>107700</v>
      </c>
      <c r="FB648" s="16">
        <v>239000</v>
      </c>
      <c r="FC648" s="16">
        <v>36300</v>
      </c>
      <c r="FD648" s="16">
        <v>11650</v>
      </c>
      <c r="FE648" s="16">
        <v>18700</v>
      </c>
      <c r="FF648" s="15">
        <v>128700</v>
      </c>
      <c r="FG648" s="15">
        <v>93202</v>
      </c>
      <c r="FH648" s="15">
        <v>55200</v>
      </c>
      <c r="FI648" s="15">
        <v>47000</v>
      </c>
      <c r="FJ648" s="15">
        <v>42150</v>
      </c>
      <c r="FK648" s="16">
        <v>3960</v>
      </c>
      <c r="FL648" s="16">
        <v>3820</v>
      </c>
      <c r="FM648" s="16">
        <v>15050</v>
      </c>
      <c r="FN648" s="16">
        <v>5380</v>
      </c>
      <c r="FO648" s="16">
        <v>13750</v>
      </c>
      <c r="FP648" s="15">
        <v>67700</v>
      </c>
      <c r="FQ648" s="15">
        <v>83100</v>
      </c>
      <c r="FR648" s="15">
        <v>364000</v>
      </c>
      <c r="FS648" s="15">
        <v>1005</v>
      </c>
      <c r="FT648" s="15">
        <v>10027</v>
      </c>
      <c r="FU648" s="16">
        <v>99200</v>
      </c>
      <c r="FV648" s="16">
        <v>965000</v>
      </c>
      <c r="FW648" s="16">
        <v>278500</v>
      </c>
      <c r="FX648" s="16">
        <v>28450</v>
      </c>
      <c r="FY648" s="16"/>
      <c r="FZ648" s="15">
        <v>14900</v>
      </c>
      <c r="GA648" s="15">
        <v>68900</v>
      </c>
      <c r="GB648" s="15">
        <v>37400</v>
      </c>
      <c r="GC648" s="15">
        <v>51500</v>
      </c>
      <c r="GD648" s="15">
        <v>114500</v>
      </c>
      <c r="GE648" s="16">
        <v>60300</v>
      </c>
      <c r="GF648" s="16">
        <v>12250</v>
      </c>
      <c r="GG648" s="16">
        <v>83700</v>
      </c>
      <c r="GH648" s="16">
        <v>54800</v>
      </c>
      <c r="GI648" s="16">
        <v>112100</v>
      </c>
      <c r="GJ648" s="15">
        <v>71700</v>
      </c>
      <c r="GK648" s="15">
        <v>21650</v>
      </c>
      <c r="GL648" s="15">
        <v>16150</v>
      </c>
      <c r="GM648" s="15">
        <v>89600</v>
      </c>
      <c r="GN648" s="15">
        <v>121500</v>
      </c>
      <c r="GO648" s="16">
        <v>42950</v>
      </c>
      <c r="GP648" s="16">
        <v>60100</v>
      </c>
      <c r="GQ648" s="16">
        <v>55700</v>
      </c>
      <c r="GR648" s="16">
        <v>6270</v>
      </c>
      <c r="GS648" s="16">
        <v>9440</v>
      </c>
      <c r="GT648" s="15">
        <v>98100</v>
      </c>
      <c r="GU648" s="15">
        <v>142200</v>
      </c>
      <c r="GV648" s="15">
        <v>23000</v>
      </c>
      <c r="GW648" s="15">
        <v>48950</v>
      </c>
      <c r="GX648" s="15">
        <v>138000</v>
      </c>
      <c r="GY648" s="16">
        <v>118000</v>
      </c>
      <c r="GZ648" s="16">
        <v>97400</v>
      </c>
      <c r="HA648" s="16">
        <v>10000</v>
      </c>
      <c r="HB648" s="16">
        <v>2420</v>
      </c>
      <c r="HC648" s="16">
        <v>69068</v>
      </c>
      <c r="HD648" s="15">
        <v>195169</v>
      </c>
      <c r="HE648" s="15">
        <v>4360</v>
      </c>
      <c r="HF648" s="15">
        <v>14750</v>
      </c>
      <c r="HG648" s="15">
        <v>203000</v>
      </c>
      <c r="HH648" s="15">
        <v>19742</v>
      </c>
      <c r="HI648" s="16">
        <v>516204</v>
      </c>
      <c r="HJ648" s="16">
        <v>6700</v>
      </c>
      <c r="HK648" s="16">
        <v>393500</v>
      </c>
      <c r="HL648" s="16">
        <v>10800</v>
      </c>
      <c r="HM648" s="16">
        <v>25700</v>
      </c>
      <c r="HN648" s="15">
        <v>39350</v>
      </c>
      <c r="HO648" s="15">
        <v>138500</v>
      </c>
      <c r="HP648" s="15">
        <v>3060</v>
      </c>
      <c r="HQ648" s="15">
        <v>412500</v>
      </c>
      <c r="HR648" s="15">
        <v>3525</v>
      </c>
      <c r="HS648" s="16">
        <v>222598</v>
      </c>
      <c r="HT648" s="16">
        <v>22900</v>
      </c>
      <c r="HU648" s="16">
        <v>29000</v>
      </c>
      <c r="HV648" s="16">
        <v>59100</v>
      </c>
      <c r="HW648" s="16">
        <v>127500</v>
      </c>
      <c r="HX648" s="15">
        <v>50200</v>
      </c>
      <c r="HY648" s="15">
        <v>33650</v>
      </c>
      <c r="HZ648" s="15">
        <v>21645</v>
      </c>
      <c r="IA648" s="15">
        <v>12750</v>
      </c>
      <c r="IB648" s="15">
        <v>2985</v>
      </c>
      <c r="IC648" s="16">
        <v>58700</v>
      </c>
      <c r="ID648" s="16">
        <v>7840</v>
      </c>
      <c r="IE648" s="16">
        <v>43750</v>
      </c>
      <c r="IF648" s="16">
        <v>21400</v>
      </c>
      <c r="IG648" s="16">
        <v>717000</v>
      </c>
      <c r="IH648" s="15">
        <v>90400</v>
      </c>
      <c r="II648" s="15">
        <v>11650</v>
      </c>
      <c r="IJ648" s="15">
        <v>8310</v>
      </c>
      <c r="IK648" s="15">
        <v>8450</v>
      </c>
      <c r="IL648" s="15">
        <v>165500</v>
      </c>
      <c r="IM648" s="16">
        <v>114000</v>
      </c>
      <c r="IN648" s="16">
        <v>45750</v>
      </c>
      <c r="IO648" s="16">
        <v>98700</v>
      </c>
      <c r="IP648" s="16">
        <v>19150</v>
      </c>
      <c r="IQ648" s="16">
        <v>175000</v>
      </c>
      <c r="IR648" s="15">
        <v>5150</v>
      </c>
      <c r="IS648" s="15">
        <v>15113</v>
      </c>
      <c r="IT648" s="15">
        <v>48650</v>
      </c>
      <c r="IU648" s="15">
        <v>164500</v>
      </c>
      <c r="IV648" s="15">
        <v>233000</v>
      </c>
      <c r="IW648" s="16"/>
      <c r="IX648" s="16">
        <v>7290</v>
      </c>
      <c r="IY648" s="16">
        <v>181857</v>
      </c>
      <c r="IZ648" s="16">
        <v>40250</v>
      </c>
      <c r="JA648" s="16">
        <v>13950</v>
      </c>
      <c r="JB648" s="15">
        <v>160500</v>
      </c>
      <c r="JC648" s="15">
        <v>79800</v>
      </c>
      <c r="JD648" s="15">
        <v>130400</v>
      </c>
      <c r="JE648" s="15">
        <v>77500</v>
      </c>
      <c r="JF648" s="15">
        <v>90000</v>
      </c>
      <c r="JG648" s="16">
        <v>24550</v>
      </c>
      <c r="JH648" s="16"/>
    </row>
    <row r="649" spans="1:268" x14ac:dyDescent="0.3">
      <c r="A649" s="22">
        <v>42396</v>
      </c>
      <c r="B649" s="26">
        <v>8520</v>
      </c>
      <c r="C649" s="26">
        <v>14600</v>
      </c>
      <c r="D649" s="26">
        <v>162500</v>
      </c>
      <c r="E649" s="26">
        <v>27950</v>
      </c>
      <c r="F649" s="26">
        <v>322000</v>
      </c>
      <c r="G649" s="27">
        <v>215500</v>
      </c>
      <c r="H649" s="27">
        <v>75900</v>
      </c>
      <c r="I649" s="27">
        <v>75400</v>
      </c>
      <c r="J649" s="27">
        <v>17200</v>
      </c>
      <c r="K649" s="27">
        <v>48600</v>
      </c>
      <c r="L649" s="26">
        <v>209500</v>
      </c>
      <c r="M649" s="26">
        <v>27650</v>
      </c>
      <c r="N649" s="26">
        <v>933000</v>
      </c>
      <c r="O649" s="26">
        <v>34750</v>
      </c>
      <c r="P649" s="26">
        <v>286000</v>
      </c>
      <c r="Q649" s="27"/>
      <c r="R649" s="27">
        <v>33026</v>
      </c>
      <c r="S649" s="27">
        <v>280000</v>
      </c>
      <c r="T649" s="27">
        <v>30150</v>
      </c>
      <c r="U649" s="27">
        <v>5050</v>
      </c>
      <c r="V649" s="26"/>
      <c r="W649" s="26">
        <v>23700</v>
      </c>
      <c r="X649" s="26">
        <v>30950</v>
      </c>
      <c r="Y649" s="26">
        <v>119000</v>
      </c>
      <c r="Z649" s="26">
        <v>36650</v>
      </c>
      <c r="AA649" s="27">
        <v>5330</v>
      </c>
      <c r="AB649" s="27">
        <v>1017000</v>
      </c>
      <c r="AC649" s="27">
        <v>35700</v>
      </c>
      <c r="AD649" s="27">
        <v>904000</v>
      </c>
      <c r="AE649" s="27">
        <v>11500</v>
      </c>
      <c r="AF649" s="26">
        <v>416882</v>
      </c>
      <c r="AG649" s="26">
        <v>28450</v>
      </c>
      <c r="AH649" s="26">
        <v>148000</v>
      </c>
      <c r="AI649" s="26">
        <v>31600</v>
      </c>
      <c r="AJ649" s="26">
        <v>988000</v>
      </c>
      <c r="AK649" s="27">
        <v>96000</v>
      </c>
      <c r="AL649" s="27">
        <v>16272</v>
      </c>
      <c r="AM649" s="27">
        <v>5260</v>
      </c>
      <c r="AN649" s="27">
        <v>3010</v>
      </c>
      <c r="AO649" s="27">
        <v>24250</v>
      </c>
      <c r="AP649" s="26">
        <v>72400</v>
      </c>
      <c r="AQ649" s="26"/>
      <c r="AR649" s="26">
        <v>6450</v>
      </c>
      <c r="AS649" s="26">
        <v>11700</v>
      </c>
      <c r="AT649" s="26">
        <v>12600</v>
      </c>
      <c r="AU649" s="27">
        <v>741000</v>
      </c>
      <c r="AV649" s="27">
        <v>37950</v>
      </c>
      <c r="AW649" s="27">
        <v>47900</v>
      </c>
      <c r="AX649" s="27">
        <v>210000</v>
      </c>
      <c r="AY649" s="27">
        <v>443500</v>
      </c>
      <c r="AZ649" s="26">
        <v>38750</v>
      </c>
      <c r="BA649" s="26">
        <v>109000</v>
      </c>
      <c r="BB649" s="26">
        <v>229784</v>
      </c>
      <c r="BC649" s="26">
        <v>69300</v>
      </c>
      <c r="BD649" s="26">
        <v>48950</v>
      </c>
      <c r="BE649" s="27">
        <v>2162000</v>
      </c>
      <c r="BF649" s="27">
        <v>136021</v>
      </c>
      <c r="BG649" s="27">
        <v>23000</v>
      </c>
      <c r="BH649" s="27">
        <v>171229</v>
      </c>
      <c r="BI649" s="27">
        <v>322000</v>
      </c>
      <c r="BJ649" s="26">
        <v>64700</v>
      </c>
      <c r="BK649" s="26">
        <v>17250</v>
      </c>
      <c r="BL649" s="26">
        <v>1174159</v>
      </c>
      <c r="BM649" s="26">
        <v>9230</v>
      </c>
      <c r="BN649" s="26">
        <v>256000</v>
      </c>
      <c r="BO649" s="27">
        <v>78200</v>
      </c>
      <c r="BP649" s="27">
        <v>36800</v>
      </c>
      <c r="BQ649" s="27">
        <v>222500</v>
      </c>
      <c r="BR649" s="27">
        <v>25400</v>
      </c>
      <c r="BS649" s="27">
        <v>2445</v>
      </c>
      <c r="BT649" s="26">
        <v>89100</v>
      </c>
      <c r="BU649" s="26">
        <v>192000</v>
      </c>
      <c r="BV649" s="26">
        <v>19700</v>
      </c>
      <c r="BW649" s="26">
        <v>7750</v>
      </c>
      <c r="BX649" s="26">
        <v>47100</v>
      </c>
      <c r="BY649" s="27">
        <v>62500</v>
      </c>
      <c r="BZ649" s="27">
        <v>1376000</v>
      </c>
      <c r="CA649" s="27">
        <v>61700</v>
      </c>
      <c r="CB649" s="27">
        <v>11800</v>
      </c>
      <c r="CC649" s="27">
        <v>3545</v>
      </c>
      <c r="CD649" s="26">
        <v>69300</v>
      </c>
      <c r="CE649" s="26">
        <v>155000</v>
      </c>
      <c r="CF649" s="26">
        <v>54300</v>
      </c>
      <c r="CG649" s="26">
        <v>266500</v>
      </c>
      <c r="CH649" s="26">
        <v>88900</v>
      </c>
      <c r="CI649" s="27">
        <v>24950</v>
      </c>
      <c r="CJ649" s="27">
        <v>67500</v>
      </c>
      <c r="CK649" s="27">
        <v>65600</v>
      </c>
      <c r="CL649" s="27">
        <v>38700</v>
      </c>
      <c r="CM649" s="27">
        <v>434500</v>
      </c>
      <c r="CN649" s="26">
        <v>8766</v>
      </c>
      <c r="CO649" s="26"/>
      <c r="CP649" s="26">
        <v>72100</v>
      </c>
      <c r="CQ649" s="26">
        <v>38000</v>
      </c>
      <c r="CR649" s="26">
        <v>77099</v>
      </c>
      <c r="CS649" s="27">
        <v>83000</v>
      </c>
      <c r="CT649" s="27">
        <v>269500</v>
      </c>
      <c r="CU649" s="27">
        <v>20772</v>
      </c>
      <c r="CV649" s="27">
        <v>111000</v>
      </c>
      <c r="CW649" s="27">
        <v>23150</v>
      </c>
      <c r="CX649" s="26">
        <v>49000</v>
      </c>
      <c r="CY649" s="26">
        <v>30900</v>
      </c>
      <c r="CZ649" s="26">
        <v>255500</v>
      </c>
      <c r="DA649" s="26">
        <v>33000</v>
      </c>
      <c r="DB649" s="26">
        <v>42650</v>
      </c>
      <c r="DC649" s="27">
        <v>104500</v>
      </c>
      <c r="DD649" s="27">
        <v>8600</v>
      </c>
      <c r="DE649" s="27">
        <v>80600</v>
      </c>
      <c r="DF649" s="27">
        <v>8220</v>
      </c>
      <c r="DG649" s="27">
        <v>51700</v>
      </c>
      <c r="DH649" s="26">
        <v>27600</v>
      </c>
      <c r="DI649" s="26">
        <v>79100</v>
      </c>
      <c r="DJ649" s="26">
        <v>35500</v>
      </c>
      <c r="DK649" s="26">
        <v>200576</v>
      </c>
      <c r="DL649" s="26">
        <v>48500</v>
      </c>
      <c r="DM649" s="27">
        <v>255000</v>
      </c>
      <c r="DN649" s="27">
        <v>69500</v>
      </c>
      <c r="DO649" s="27">
        <v>10395</v>
      </c>
      <c r="DP649" s="27">
        <v>40000</v>
      </c>
      <c r="DQ649" s="27">
        <v>4505</v>
      </c>
      <c r="DR649" s="26">
        <v>93500</v>
      </c>
      <c r="DS649" s="26">
        <v>4395</v>
      </c>
      <c r="DT649" s="26">
        <v>8330</v>
      </c>
      <c r="DU649" s="26">
        <v>232500</v>
      </c>
      <c r="DV649" s="26">
        <v>20900</v>
      </c>
      <c r="DW649" s="27">
        <v>11250</v>
      </c>
      <c r="DX649" s="27">
        <v>58800</v>
      </c>
      <c r="DY649" s="27">
        <v>99721</v>
      </c>
      <c r="DZ649" s="27">
        <v>31100</v>
      </c>
      <c r="EA649" s="27">
        <v>210000</v>
      </c>
      <c r="EB649" s="26">
        <v>11000</v>
      </c>
      <c r="EC649" s="26">
        <v>160000</v>
      </c>
      <c r="ED649" s="26">
        <v>141000</v>
      </c>
      <c r="EE649" s="26">
        <v>3005</v>
      </c>
      <c r="EF649" s="26">
        <v>49500</v>
      </c>
      <c r="EG649" s="27">
        <v>31700</v>
      </c>
      <c r="EH649" s="27">
        <v>21850</v>
      </c>
      <c r="EI649" s="27">
        <v>27000</v>
      </c>
      <c r="EJ649" s="27">
        <v>6618</v>
      </c>
      <c r="EK649" s="27">
        <v>89900</v>
      </c>
      <c r="EL649" s="26">
        <v>9330</v>
      </c>
      <c r="EM649" s="26">
        <v>98200</v>
      </c>
      <c r="EN649" s="26"/>
      <c r="EO649" s="26">
        <v>98200</v>
      </c>
      <c r="EP649" s="26">
        <v>31100</v>
      </c>
      <c r="EQ649" s="27">
        <v>15800</v>
      </c>
      <c r="ER649" s="27">
        <v>32200</v>
      </c>
      <c r="ES649" s="27">
        <v>22800</v>
      </c>
      <c r="ET649" s="27">
        <v>14300</v>
      </c>
      <c r="EU649" s="27">
        <v>234000</v>
      </c>
      <c r="EV649" s="26">
        <v>39900</v>
      </c>
      <c r="EW649" s="26">
        <v>674000</v>
      </c>
      <c r="EX649" s="26">
        <v>109200</v>
      </c>
      <c r="EY649" s="26">
        <v>174400</v>
      </c>
      <c r="EZ649" s="26">
        <v>34950</v>
      </c>
      <c r="FA649" s="27">
        <v>110400</v>
      </c>
      <c r="FB649" s="27">
        <v>240500</v>
      </c>
      <c r="FC649" s="27">
        <v>36400</v>
      </c>
      <c r="FD649" s="27">
        <v>11600</v>
      </c>
      <c r="FE649" s="27">
        <v>18900</v>
      </c>
      <c r="FF649" s="26">
        <v>127300</v>
      </c>
      <c r="FG649" s="26">
        <v>97863</v>
      </c>
      <c r="FH649" s="26">
        <v>55300</v>
      </c>
      <c r="FI649" s="26">
        <v>45300</v>
      </c>
      <c r="FJ649" s="26">
        <v>41500</v>
      </c>
      <c r="FK649" s="27">
        <v>3980</v>
      </c>
      <c r="FL649" s="27">
        <v>3905</v>
      </c>
      <c r="FM649" s="27">
        <v>15400</v>
      </c>
      <c r="FN649" s="27">
        <v>5560</v>
      </c>
      <c r="FO649" s="27">
        <v>15350</v>
      </c>
      <c r="FP649" s="26">
        <v>68200</v>
      </c>
      <c r="FQ649" s="26">
        <v>82000</v>
      </c>
      <c r="FR649" s="26">
        <v>367000</v>
      </c>
      <c r="FS649" s="26">
        <v>1000</v>
      </c>
      <c r="FT649" s="26">
        <v>9792</v>
      </c>
      <c r="FU649" s="27">
        <v>98900</v>
      </c>
      <c r="FV649" s="27">
        <v>990000</v>
      </c>
      <c r="FW649" s="27">
        <v>293000</v>
      </c>
      <c r="FX649" s="27">
        <v>29400</v>
      </c>
      <c r="FY649" s="27"/>
      <c r="FZ649" s="26">
        <v>14600</v>
      </c>
      <c r="GA649" s="26">
        <v>66600</v>
      </c>
      <c r="GB649" s="26">
        <v>37850</v>
      </c>
      <c r="GC649" s="26">
        <v>51700</v>
      </c>
      <c r="GD649" s="26">
        <v>111500</v>
      </c>
      <c r="GE649" s="27">
        <v>61100</v>
      </c>
      <c r="GF649" s="27">
        <v>12350</v>
      </c>
      <c r="GG649" s="27">
        <v>82800</v>
      </c>
      <c r="GH649" s="27">
        <v>57800</v>
      </c>
      <c r="GI649" s="27">
        <v>108100</v>
      </c>
      <c r="GJ649" s="26">
        <v>69600</v>
      </c>
      <c r="GK649" s="26">
        <v>21650</v>
      </c>
      <c r="GL649" s="26">
        <v>17050</v>
      </c>
      <c r="GM649" s="26">
        <v>88500</v>
      </c>
      <c r="GN649" s="26">
        <v>124000</v>
      </c>
      <c r="GO649" s="27">
        <v>44650</v>
      </c>
      <c r="GP649" s="27">
        <v>60400</v>
      </c>
      <c r="GQ649" s="27">
        <v>55800</v>
      </c>
      <c r="GR649" s="27">
        <v>6240</v>
      </c>
      <c r="GS649" s="27">
        <v>9330</v>
      </c>
      <c r="GT649" s="26">
        <v>96200</v>
      </c>
      <c r="GU649" s="26">
        <v>136400</v>
      </c>
      <c r="GV649" s="26">
        <v>22850</v>
      </c>
      <c r="GW649" s="26">
        <v>48350</v>
      </c>
      <c r="GX649" s="26">
        <v>132000</v>
      </c>
      <c r="GY649" s="27">
        <v>119500</v>
      </c>
      <c r="GZ649" s="27">
        <v>97900</v>
      </c>
      <c r="HA649" s="27">
        <v>9880</v>
      </c>
      <c r="HB649" s="27">
        <v>2455</v>
      </c>
      <c r="HC649" s="27">
        <v>65764</v>
      </c>
      <c r="HD649" s="26">
        <v>190875</v>
      </c>
      <c r="HE649" s="26">
        <v>4380</v>
      </c>
      <c r="HF649" s="26">
        <v>14600</v>
      </c>
      <c r="HG649" s="26">
        <v>211500</v>
      </c>
      <c r="HH649" s="26">
        <v>20237</v>
      </c>
      <c r="HI649" s="27">
        <v>499729</v>
      </c>
      <c r="HJ649" s="27">
        <v>6950</v>
      </c>
      <c r="HK649" s="27">
        <v>399500</v>
      </c>
      <c r="HL649" s="27">
        <v>10400</v>
      </c>
      <c r="HM649" s="27">
        <v>25700</v>
      </c>
      <c r="HN649" s="26">
        <v>37900</v>
      </c>
      <c r="HO649" s="26">
        <v>131000</v>
      </c>
      <c r="HP649" s="26">
        <v>3055</v>
      </c>
      <c r="HQ649" s="26">
        <v>400500</v>
      </c>
      <c r="HR649" s="26">
        <v>3535</v>
      </c>
      <c r="HS649" s="27">
        <v>216280</v>
      </c>
      <c r="HT649" s="27">
        <v>23850</v>
      </c>
      <c r="HU649" s="27">
        <v>29750</v>
      </c>
      <c r="HV649" s="27">
        <v>59500</v>
      </c>
      <c r="HW649" s="27">
        <v>128500</v>
      </c>
      <c r="HX649" s="26">
        <v>50000</v>
      </c>
      <c r="HY649" s="26">
        <v>34350</v>
      </c>
      <c r="HZ649" s="26">
        <v>21844</v>
      </c>
      <c r="IA649" s="26">
        <v>12650</v>
      </c>
      <c r="IB649" s="26">
        <v>3020</v>
      </c>
      <c r="IC649" s="27">
        <v>57900</v>
      </c>
      <c r="ID649" s="27">
        <v>7900</v>
      </c>
      <c r="IE649" s="27">
        <v>44100</v>
      </c>
      <c r="IF649" s="27">
        <v>21850</v>
      </c>
      <c r="IG649" s="27">
        <v>709000</v>
      </c>
      <c r="IH649" s="26">
        <v>91800</v>
      </c>
      <c r="II649" s="26">
        <v>11600</v>
      </c>
      <c r="IJ649" s="26">
        <v>8260</v>
      </c>
      <c r="IK649" s="26">
        <v>8610</v>
      </c>
      <c r="IL649" s="26">
        <v>166500</v>
      </c>
      <c r="IM649" s="27">
        <v>114500</v>
      </c>
      <c r="IN649" s="27">
        <v>45750</v>
      </c>
      <c r="IO649" s="27">
        <v>99900</v>
      </c>
      <c r="IP649" s="27">
        <v>18700</v>
      </c>
      <c r="IQ649" s="27">
        <v>167000</v>
      </c>
      <c r="IR649" s="26">
        <v>5080</v>
      </c>
      <c r="IS649" s="26">
        <v>14819</v>
      </c>
      <c r="IT649" s="26">
        <v>47700</v>
      </c>
      <c r="IU649" s="26">
        <v>153000</v>
      </c>
      <c r="IV649" s="26">
        <v>236000</v>
      </c>
      <c r="IW649" s="27"/>
      <c r="IX649" s="27">
        <v>7360</v>
      </c>
      <c r="IY649" s="27">
        <v>185757</v>
      </c>
      <c r="IZ649" s="27">
        <v>39900</v>
      </c>
      <c r="JA649" s="27">
        <v>14400</v>
      </c>
      <c r="JB649" s="26">
        <v>160000</v>
      </c>
      <c r="JC649" s="26">
        <v>79000</v>
      </c>
      <c r="JD649" s="26">
        <v>127100</v>
      </c>
      <c r="JE649" s="26">
        <v>77200</v>
      </c>
      <c r="JF649" s="26">
        <v>88000</v>
      </c>
      <c r="JG649" s="27">
        <v>25300</v>
      </c>
      <c r="JH649" s="27"/>
    </row>
    <row r="650" spans="1:268" x14ac:dyDescent="0.3">
      <c r="A650" s="14">
        <v>42397</v>
      </c>
      <c r="B650" s="15">
        <v>8660</v>
      </c>
      <c r="C650" s="15">
        <v>14700</v>
      </c>
      <c r="D650" s="15">
        <v>164500</v>
      </c>
      <c r="E650" s="15">
        <v>29450</v>
      </c>
      <c r="F650" s="15">
        <v>320000</v>
      </c>
      <c r="G650" s="16">
        <v>216000</v>
      </c>
      <c r="H650" s="16">
        <v>77500</v>
      </c>
      <c r="I650" s="16">
        <v>78400</v>
      </c>
      <c r="J650" s="16">
        <v>17550</v>
      </c>
      <c r="K650" s="16">
        <v>47400</v>
      </c>
      <c r="L650" s="15">
        <v>211000</v>
      </c>
      <c r="M650" s="15">
        <v>27650</v>
      </c>
      <c r="N650" s="15">
        <v>928000</v>
      </c>
      <c r="O650" s="15">
        <v>36350</v>
      </c>
      <c r="P650" s="15">
        <v>297500</v>
      </c>
      <c r="Q650" s="16"/>
      <c r="R650" s="16">
        <v>34826</v>
      </c>
      <c r="S650" s="16">
        <v>288500</v>
      </c>
      <c r="T650" s="16">
        <v>30700</v>
      </c>
      <c r="U650" s="16">
        <v>5020</v>
      </c>
      <c r="V650" s="15"/>
      <c r="W650" s="15">
        <v>23800</v>
      </c>
      <c r="X650" s="15">
        <v>32450</v>
      </c>
      <c r="Y650" s="15">
        <v>116500</v>
      </c>
      <c r="Z650" s="15">
        <v>37350</v>
      </c>
      <c r="AA650" s="16">
        <v>5440</v>
      </c>
      <c r="AB650" s="16">
        <v>1017000</v>
      </c>
      <c r="AC650" s="16">
        <v>35700</v>
      </c>
      <c r="AD650" s="16">
        <v>912000</v>
      </c>
      <c r="AE650" s="16">
        <v>11550</v>
      </c>
      <c r="AF650" s="15">
        <v>427354</v>
      </c>
      <c r="AG650" s="15">
        <v>28950</v>
      </c>
      <c r="AH650" s="15">
        <v>145000</v>
      </c>
      <c r="AI650" s="15">
        <v>32850</v>
      </c>
      <c r="AJ650" s="15">
        <v>975000</v>
      </c>
      <c r="AK650" s="16">
        <v>96700</v>
      </c>
      <c r="AL650" s="16">
        <v>16667</v>
      </c>
      <c r="AM650" s="16">
        <v>5370</v>
      </c>
      <c r="AN650" s="16">
        <v>3090</v>
      </c>
      <c r="AO650" s="16">
        <v>24900</v>
      </c>
      <c r="AP650" s="15">
        <v>72900</v>
      </c>
      <c r="AQ650" s="15"/>
      <c r="AR650" s="15">
        <v>6600</v>
      </c>
      <c r="AS650" s="15">
        <v>11850</v>
      </c>
      <c r="AT650" s="15">
        <v>13050</v>
      </c>
      <c r="AU650" s="16">
        <v>752000</v>
      </c>
      <c r="AV650" s="16">
        <v>38350</v>
      </c>
      <c r="AW650" s="16">
        <v>47750</v>
      </c>
      <c r="AX650" s="16">
        <v>213500</v>
      </c>
      <c r="AY650" s="16">
        <v>454500</v>
      </c>
      <c r="AZ650" s="15">
        <v>39400</v>
      </c>
      <c r="BA650" s="15">
        <v>108500</v>
      </c>
      <c r="BB650" s="15">
        <v>236089</v>
      </c>
      <c r="BC650" s="15">
        <v>69700</v>
      </c>
      <c r="BD650" s="15">
        <v>48800</v>
      </c>
      <c r="BE650" s="16">
        <v>2145000</v>
      </c>
      <c r="BF650" s="16">
        <v>134036</v>
      </c>
      <c r="BG650" s="16">
        <v>22800</v>
      </c>
      <c r="BH650" s="16">
        <v>173214</v>
      </c>
      <c r="BI650" s="16">
        <v>323000</v>
      </c>
      <c r="BJ650" s="15">
        <v>65400</v>
      </c>
      <c r="BK650" s="15">
        <v>17150</v>
      </c>
      <c r="BL650" s="15">
        <v>1144180</v>
      </c>
      <c r="BM650" s="15">
        <v>9500</v>
      </c>
      <c r="BN650" s="15">
        <v>261500</v>
      </c>
      <c r="BO650" s="16">
        <v>78100</v>
      </c>
      <c r="BP650" s="16">
        <v>37200</v>
      </c>
      <c r="BQ650" s="16">
        <v>220000</v>
      </c>
      <c r="BR650" s="16">
        <v>25800</v>
      </c>
      <c r="BS650" s="16">
        <v>2520</v>
      </c>
      <c r="BT650" s="15">
        <v>90300</v>
      </c>
      <c r="BU650" s="15">
        <v>198500</v>
      </c>
      <c r="BV650" s="15">
        <v>20050</v>
      </c>
      <c r="BW650" s="15">
        <v>7780</v>
      </c>
      <c r="BX650" s="15">
        <v>48050</v>
      </c>
      <c r="BY650" s="16">
        <v>65100</v>
      </c>
      <c r="BZ650" s="16">
        <v>1383000</v>
      </c>
      <c r="CA650" s="16">
        <v>62300</v>
      </c>
      <c r="CB650" s="16">
        <v>11800</v>
      </c>
      <c r="CC650" s="16">
        <v>3615</v>
      </c>
      <c r="CD650" s="15">
        <v>71300</v>
      </c>
      <c r="CE650" s="15">
        <v>158000</v>
      </c>
      <c r="CF650" s="15">
        <v>55100</v>
      </c>
      <c r="CG650" s="15">
        <v>272500</v>
      </c>
      <c r="CH650" s="15">
        <v>91400</v>
      </c>
      <c r="CI650" s="16">
        <v>24950</v>
      </c>
      <c r="CJ650" s="16">
        <v>69200</v>
      </c>
      <c r="CK650" s="16">
        <v>66000</v>
      </c>
      <c r="CL650" s="16">
        <v>38950</v>
      </c>
      <c r="CM650" s="16">
        <v>435000</v>
      </c>
      <c r="CN650" s="15">
        <v>9113</v>
      </c>
      <c r="CO650" s="15"/>
      <c r="CP650" s="15">
        <v>74800</v>
      </c>
      <c r="CQ650" s="15">
        <v>37600</v>
      </c>
      <c r="CR650" s="15">
        <v>75808</v>
      </c>
      <c r="CS650" s="16">
        <v>82600</v>
      </c>
      <c r="CT650" s="16">
        <v>270500</v>
      </c>
      <c r="CU650" s="16">
        <v>21097</v>
      </c>
      <c r="CV650" s="16">
        <v>109000</v>
      </c>
      <c r="CW650" s="16">
        <v>23300</v>
      </c>
      <c r="CX650" s="15">
        <v>49050</v>
      </c>
      <c r="CY650" s="15">
        <v>31200</v>
      </c>
      <c r="CZ650" s="15">
        <v>271000</v>
      </c>
      <c r="DA650" s="15">
        <v>33000</v>
      </c>
      <c r="DB650" s="15">
        <v>43550</v>
      </c>
      <c r="DC650" s="16">
        <v>97800</v>
      </c>
      <c r="DD650" s="16">
        <v>8530</v>
      </c>
      <c r="DE650" s="16">
        <v>79600</v>
      </c>
      <c r="DF650" s="16">
        <v>8270</v>
      </c>
      <c r="DG650" s="16">
        <v>52700</v>
      </c>
      <c r="DH650" s="15">
        <v>28300</v>
      </c>
      <c r="DI650" s="15">
        <v>79200</v>
      </c>
      <c r="DJ650" s="15">
        <v>36850</v>
      </c>
      <c r="DK650" s="15">
        <v>204060</v>
      </c>
      <c r="DL650" s="15">
        <v>49200</v>
      </c>
      <c r="DM650" s="16">
        <v>261000</v>
      </c>
      <c r="DN650" s="16">
        <v>71500</v>
      </c>
      <c r="DO650" s="16">
        <v>10395</v>
      </c>
      <c r="DP650" s="16">
        <v>39200</v>
      </c>
      <c r="DQ650" s="16">
        <v>4545</v>
      </c>
      <c r="DR650" s="15">
        <v>94700</v>
      </c>
      <c r="DS650" s="15">
        <v>4515</v>
      </c>
      <c r="DT650" s="15">
        <v>8380</v>
      </c>
      <c r="DU650" s="15">
        <v>233500</v>
      </c>
      <c r="DV650" s="15">
        <v>21150</v>
      </c>
      <c r="DW650" s="16">
        <v>11450</v>
      </c>
      <c r="DX650" s="16">
        <v>58600</v>
      </c>
      <c r="DY650" s="16">
        <v>99721</v>
      </c>
      <c r="DZ650" s="16">
        <v>31400</v>
      </c>
      <c r="EA650" s="16">
        <v>213000</v>
      </c>
      <c r="EB650" s="15">
        <v>11100</v>
      </c>
      <c r="EC650" s="15">
        <v>161500</v>
      </c>
      <c r="ED650" s="15">
        <v>144000</v>
      </c>
      <c r="EE650" s="15">
        <v>3040</v>
      </c>
      <c r="EF650" s="15">
        <v>48950</v>
      </c>
      <c r="EG650" s="16">
        <v>35000</v>
      </c>
      <c r="EH650" s="16">
        <v>21750</v>
      </c>
      <c r="EI650" s="16">
        <v>26900</v>
      </c>
      <c r="EJ650" s="16">
        <v>6557</v>
      </c>
      <c r="EK650" s="16">
        <v>90800</v>
      </c>
      <c r="EL650" s="15">
        <v>9220</v>
      </c>
      <c r="EM650" s="15">
        <v>109500</v>
      </c>
      <c r="EN650" s="15"/>
      <c r="EO650" s="15">
        <v>102000</v>
      </c>
      <c r="EP650" s="15">
        <v>31750</v>
      </c>
      <c r="EQ650" s="16">
        <v>16950</v>
      </c>
      <c r="ER650" s="16">
        <v>32050</v>
      </c>
      <c r="ES650" s="16">
        <v>22200</v>
      </c>
      <c r="ET650" s="16">
        <v>14550</v>
      </c>
      <c r="EU650" s="16">
        <v>230000</v>
      </c>
      <c r="EV650" s="15">
        <v>39850</v>
      </c>
      <c r="EW650" s="15">
        <v>631000</v>
      </c>
      <c r="EX650" s="15">
        <v>109500</v>
      </c>
      <c r="EY650" s="15">
        <v>173400</v>
      </c>
      <c r="EZ650" s="15">
        <v>36850</v>
      </c>
      <c r="FA650" s="16">
        <v>109700</v>
      </c>
      <c r="FB650" s="16">
        <v>237000</v>
      </c>
      <c r="FC650" s="16">
        <v>37950</v>
      </c>
      <c r="FD650" s="16">
        <v>11750</v>
      </c>
      <c r="FE650" s="16">
        <v>18900</v>
      </c>
      <c r="FF650" s="15">
        <v>126200</v>
      </c>
      <c r="FG650" s="15">
        <v>98061</v>
      </c>
      <c r="FH650" s="15">
        <v>55200</v>
      </c>
      <c r="FI650" s="15">
        <v>45300</v>
      </c>
      <c r="FJ650" s="15">
        <v>41400</v>
      </c>
      <c r="FK650" s="16">
        <v>4060</v>
      </c>
      <c r="FL650" s="16">
        <v>4205</v>
      </c>
      <c r="FM650" s="16">
        <v>15450</v>
      </c>
      <c r="FN650" s="16">
        <v>5480</v>
      </c>
      <c r="FO650" s="16">
        <v>15350</v>
      </c>
      <c r="FP650" s="15">
        <v>70100</v>
      </c>
      <c r="FQ650" s="15">
        <v>82100</v>
      </c>
      <c r="FR650" s="15">
        <v>370000</v>
      </c>
      <c r="FS650" s="15">
        <v>972</v>
      </c>
      <c r="FT650" s="15">
        <v>9745</v>
      </c>
      <c r="FU650" s="16">
        <v>97400</v>
      </c>
      <c r="FV650" s="16">
        <v>1001000</v>
      </c>
      <c r="FW650" s="16">
        <v>296000</v>
      </c>
      <c r="FX650" s="16">
        <v>29650</v>
      </c>
      <c r="FY650" s="16"/>
      <c r="FZ650" s="15">
        <v>15000</v>
      </c>
      <c r="GA650" s="15">
        <v>67600</v>
      </c>
      <c r="GB650" s="15">
        <v>38700</v>
      </c>
      <c r="GC650" s="15">
        <v>51800</v>
      </c>
      <c r="GD650" s="15">
        <v>112500</v>
      </c>
      <c r="GE650" s="16">
        <v>62000</v>
      </c>
      <c r="GF650" s="16">
        <v>12200</v>
      </c>
      <c r="GG650" s="16">
        <v>83900</v>
      </c>
      <c r="GH650" s="16">
        <v>57700</v>
      </c>
      <c r="GI650" s="16">
        <v>111400</v>
      </c>
      <c r="GJ650" s="15">
        <v>68900</v>
      </c>
      <c r="GK650" s="15">
        <v>22300</v>
      </c>
      <c r="GL650" s="15">
        <v>17300</v>
      </c>
      <c r="GM650" s="15">
        <v>88200</v>
      </c>
      <c r="GN650" s="15">
        <v>124000</v>
      </c>
      <c r="GO650" s="16">
        <v>45000</v>
      </c>
      <c r="GP650" s="16">
        <v>59300</v>
      </c>
      <c r="GQ650" s="16">
        <v>56500</v>
      </c>
      <c r="GR650" s="16">
        <v>6280</v>
      </c>
      <c r="GS650" s="16">
        <v>9270</v>
      </c>
      <c r="GT650" s="15">
        <v>95400</v>
      </c>
      <c r="GU650" s="15">
        <v>136700</v>
      </c>
      <c r="GV650" s="15">
        <v>23000</v>
      </c>
      <c r="GW650" s="15">
        <v>49300</v>
      </c>
      <c r="GX650" s="15">
        <v>133000</v>
      </c>
      <c r="GY650" s="16">
        <v>127500</v>
      </c>
      <c r="GZ650" s="16">
        <v>97400</v>
      </c>
      <c r="HA650" s="16">
        <v>9940</v>
      </c>
      <c r="HB650" s="16">
        <v>2530</v>
      </c>
      <c r="HC650" s="16">
        <v>66651</v>
      </c>
      <c r="HD650" s="15">
        <v>190583</v>
      </c>
      <c r="HE650" s="15">
        <v>4460</v>
      </c>
      <c r="HF650" s="15">
        <v>14650</v>
      </c>
      <c r="HG650" s="15">
        <v>209500</v>
      </c>
      <c r="HH650" s="15">
        <v>20880</v>
      </c>
      <c r="HI650" s="16">
        <v>509215</v>
      </c>
      <c r="HJ650" s="16">
        <v>6840</v>
      </c>
      <c r="HK650" s="16">
        <v>396500</v>
      </c>
      <c r="HL650" s="16">
        <v>10450</v>
      </c>
      <c r="HM650" s="16">
        <v>25750</v>
      </c>
      <c r="HN650" s="15">
        <v>38000</v>
      </c>
      <c r="HO650" s="15">
        <v>130500</v>
      </c>
      <c r="HP650" s="15">
        <v>3150</v>
      </c>
      <c r="HQ650" s="15">
        <v>403500</v>
      </c>
      <c r="HR650" s="15">
        <v>3545</v>
      </c>
      <c r="HS650" s="16">
        <v>221043</v>
      </c>
      <c r="HT650" s="16">
        <v>23850</v>
      </c>
      <c r="HU650" s="16">
        <v>30300</v>
      </c>
      <c r="HV650" s="16">
        <v>58100</v>
      </c>
      <c r="HW650" s="16">
        <v>124000</v>
      </c>
      <c r="HX650" s="15">
        <v>49550</v>
      </c>
      <c r="HY650" s="15">
        <v>31900</v>
      </c>
      <c r="HZ650" s="15">
        <v>21745</v>
      </c>
      <c r="IA650" s="15">
        <v>12600</v>
      </c>
      <c r="IB650" s="15">
        <v>3035</v>
      </c>
      <c r="IC650" s="16">
        <v>58100</v>
      </c>
      <c r="ID650" s="16">
        <v>8300</v>
      </c>
      <c r="IE650" s="16">
        <v>44100</v>
      </c>
      <c r="IF650" s="16">
        <v>22100</v>
      </c>
      <c r="IG650" s="16">
        <v>707000</v>
      </c>
      <c r="IH650" s="15">
        <v>93500</v>
      </c>
      <c r="II650" s="15">
        <v>11900</v>
      </c>
      <c r="IJ650" s="15">
        <v>8740</v>
      </c>
      <c r="IK650" s="15">
        <v>8870</v>
      </c>
      <c r="IL650" s="15">
        <v>170500</v>
      </c>
      <c r="IM650" s="16">
        <v>113000</v>
      </c>
      <c r="IN650" s="16">
        <v>46500</v>
      </c>
      <c r="IO650" s="16">
        <v>99000</v>
      </c>
      <c r="IP650" s="16">
        <v>18350</v>
      </c>
      <c r="IQ650" s="16">
        <v>164000</v>
      </c>
      <c r="IR650" s="15">
        <v>5140</v>
      </c>
      <c r="IS650" s="15">
        <v>15064</v>
      </c>
      <c r="IT650" s="15">
        <v>47850</v>
      </c>
      <c r="IU650" s="15">
        <v>153000</v>
      </c>
      <c r="IV650" s="15">
        <v>236500</v>
      </c>
      <c r="IW650" s="16"/>
      <c r="IX650" s="16">
        <v>7380</v>
      </c>
      <c r="IY650" s="16">
        <v>180394</v>
      </c>
      <c r="IZ650" s="16">
        <v>40550</v>
      </c>
      <c r="JA650" s="16">
        <v>14300</v>
      </c>
      <c r="JB650" s="15">
        <v>170500</v>
      </c>
      <c r="JC650" s="15">
        <v>80200</v>
      </c>
      <c r="JD650" s="15">
        <v>129100</v>
      </c>
      <c r="JE650" s="15">
        <v>77200</v>
      </c>
      <c r="JF650" s="15">
        <v>86500</v>
      </c>
      <c r="JG650" s="16">
        <v>27000</v>
      </c>
      <c r="JH650" s="16"/>
    </row>
    <row r="651" spans="1:268" x14ac:dyDescent="0.3">
      <c r="A651" s="14">
        <v>42398</v>
      </c>
      <c r="B651" s="15">
        <v>8800</v>
      </c>
      <c r="C651" s="15">
        <v>14950</v>
      </c>
      <c r="D651" s="15">
        <v>175000</v>
      </c>
      <c r="E651" s="15">
        <v>29750</v>
      </c>
      <c r="F651" s="15">
        <v>333000</v>
      </c>
      <c r="G651" s="16">
        <v>220000</v>
      </c>
      <c r="H651" s="16">
        <v>76600</v>
      </c>
      <c r="I651" s="16">
        <v>78000</v>
      </c>
      <c r="J651" s="16">
        <v>17750</v>
      </c>
      <c r="K651" s="16">
        <v>45150</v>
      </c>
      <c r="L651" s="15">
        <v>214000</v>
      </c>
      <c r="M651" s="15">
        <v>27300</v>
      </c>
      <c r="N651" s="15">
        <v>952000</v>
      </c>
      <c r="O651" s="15">
        <v>36700</v>
      </c>
      <c r="P651" s="15">
        <v>298000</v>
      </c>
      <c r="Q651" s="16"/>
      <c r="R651" s="16">
        <v>35458</v>
      </c>
      <c r="S651" s="16">
        <v>294000</v>
      </c>
      <c r="T651" s="16">
        <v>30900</v>
      </c>
      <c r="U651" s="16">
        <v>5140</v>
      </c>
      <c r="V651" s="15"/>
      <c r="W651" s="15">
        <v>25300</v>
      </c>
      <c r="X651" s="15">
        <v>32350</v>
      </c>
      <c r="Y651" s="15">
        <v>115000</v>
      </c>
      <c r="Z651" s="15">
        <v>37800</v>
      </c>
      <c r="AA651" s="16">
        <v>5440</v>
      </c>
      <c r="AB651" s="16">
        <v>1030000</v>
      </c>
      <c r="AC651" s="16">
        <v>35750</v>
      </c>
      <c r="AD651" s="16">
        <v>945000</v>
      </c>
      <c r="AE651" s="16">
        <v>11450</v>
      </c>
      <c r="AF651" s="15">
        <v>436330</v>
      </c>
      <c r="AG651" s="15">
        <v>29700</v>
      </c>
      <c r="AH651" s="15">
        <v>148500</v>
      </c>
      <c r="AI651" s="15">
        <v>31950</v>
      </c>
      <c r="AJ651" s="15">
        <v>994000</v>
      </c>
      <c r="AK651" s="16">
        <v>98500</v>
      </c>
      <c r="AL651" s="16">
        <v>16816</v>
      </c>
      <c r="AM651" s="16">
        <v>5370</v>
      </c>
      <c r="AN651" s="16">
        <v>3100</v>
      </c>
      <c r="AO651" s="16">
        <v>24750</v>
      </c>
      <c r="AP651" s="15">
        <v>73700</v>
      </c>
      <c r="AQ651" s="15"/>
      <c r="AR651" s="15">
        <v>6540</v>
      </c>
      <c r="AS651" s="15">
        <v>11850</v>
      </c>
      <c r="AT651" s="15">
        <v>13250</v>
      </c>
      <c r="AU651" s="16">
        <v>760000</v>
      </c>
      <c r="AV651" s="16">
        <v>37800</v>
      </c>
      <c r="AW651" s="16">
        <v>48850</v>
      </c>
      <c r="AX651" s="16">
        <v>212500</v>
      </c>
      <c r="AY651" s="16">
        <v>468500</v>
      </c>
      <c r="AZ651" s="15">
        <v>38900</v>
      </c>
      <c r="BA651" s="15">
        <v>108000</v>
      </c>
      <c r="BB651" s="15">
        <v>241994</v>
      </c>
      <c r="BC651" s="15">
        <v>71400</v>
      </c>
      <c r="BD651" s="15">
        <v>48000</v>
      </c>
      <c r="BE651" s="16">
        <v>2180000</v>
      </c>
      <c r="BF651" s="16">
        <v>132050</v>
      </c>
      <c r="BG651" s="16">
        <v>22600</v>
      </c>
      <c r="BH651" s="16">
        <v>177184</v>
      </c>
      <c r="BI651" s="16">
        <v>320500</v>
      </c>
      <c r="BJ651" s="15">
        <v>68000</v>
      </c>
      <c r="BK651" s="15">
        <v>17450</v>
      </c>
      <c r="BL651" s="15">
        <v>1149177</v>
      </c>
      <c r="BM651" s="15">
        <v>9500</v>
      </c>
      <c r="BN651" s="15">
        <v>262000</v>
      </c>
      <c r="BO651" s="16">
        <v>80200</v>
      </c>
      <c r="BP651" s="16">
        <v>37350</v>
      </c>
      <c r="BQ651" s="16">
        <v>214000</v>
      </c>
      <c r="BR651" s="16">
        <v>25300</v>
      </c>
      <c r="BS651" s="16">
        <v>2510</v>
      </c>
      <c r="BT651" s="15">
        <v>93500</v>
      </c>
      <c r="BU651" s="15">
        <v>199000</v>
      </c>
      <c r="BV651" s="15">
        <v>20000</v>
      </c>
      <c r="BW651" s="15">
        <v>7830</v>
      </c>
      <c r="BX651" s="15">
        <v>46950</v>
      </c>
      <c r="BY651" s="16">
        <v>65500</v>
      </c>
      <c r="BZ651" s="16">
        <v>1414000</v>
      </c>
      <c r="CA651" s="16">
        <v>61300</v>
      </c>
      <c r="CB651" s="16">
        <v>11600</v>
      </c>
      <c r="CC651" s="16">
        <v>3660</v>
      </c>
      <c r="CD651" s="15">
        <v>65100</v>
      </c>
      <c r="CE651" s="15">
        <v>156500</v>
      </c>
      <c r="CF651" s="15">
        <v>55200</v>
      </c>
      <c r="CG651" s="15">
        <v>272000</v>
      </c>
      <c r="CH651" s="15">
        <v>92000</v>
      </c>
      <c r="CI651" s="16">
        <v>26050</v>
      </c>
      <c r="CJ651" s="16">
        <v>69300</v>
      </c>
      <c r="CK651" s="16">
        <v>66300</v>
      </c>
      <c r="CL651" s="16">
        <v>40750</v>
      </c>
      <c r="CM651" s="16">
        <v>436000</v>
      </c>
      <c r="CN651" s="15">
        <v>9070</v>
      </c>
      <c r="CO651" s="15"/>
      <c r="CP651" s="15">
        <v>72500</v>
      </c>
      <c r="CQ651" s="15">
        <v>36900</v>
      </c>
      <c r="CR651" s="15">
        <v>77695</v>
      </c>
      <c r="CS651" s="16">
        <v>82300</v>
      </c>
      <c r="CT651" s="16">
        <v>275000</v>
      </c>
      <c r="CU651" s="16">
        <v>20591</v>
      </c>
      <c r="CV651" s="16">
        <v>105000</v>
      </c>
      <c r="CW651" s="16">
        <v>24450</v>
      </c>
      <c r="CX651" s="15">
        <v>50500</v>
      </c>
      <c r="CY651" s="15">
        <v>30850</v>
      </c>
      <c r="CZ651" s="15">
        <v>258500</v>
      </c>
      <c r="DA651" s="15">
        <v>32300</v>
      </c>
      <c r="DB651" s="15">
        <v>45000</v>
      </c>
      <c r="DC651" s="16">
        <v>102000</v>
      </c>
      <c r="DD651" s="16">
        <v>8780</v>
      </c>
      <c r="DE651" s="16">
        <v>79800</v>
      </c>
      <c r="DF651" s="16">
        <v>8210</v>
      </c>
      <c r="DG651" s="16">
        <v>52600</v>
      </c>
      <c r="DH651" s="15">
        <v>28300</v>
      </c>
      <c r="DI651" s="15">
        <v>79500</v>
      </c>
      <c r="DJ651" s="15">
        <v>37600</v>
      </c>
      <c r="DK651" s="15">
        <v>208041</v>
      </c>
      <c r="DL651" s="15">
        <v>48750</v>
      </c>
      <c r="DM651" s="16">
        <v>221500</v>
      </c>
      <c r="DN651" s="16">
        <v>72500</v>
      </c>
      <c r="DO651" s="16">
        <v>10395</v>
      </c>
      <c r="DP651" s="16">
        <v>40600</v>
      </c>
      <c r="DQ651" s="16">
        <v>4565</v>
      </c>
      <c r="DR651" s="15">
        <v>97500</v>
      </c>
      <c r="DS651" s="15">
        <v>4565</v>
      </c>
      <c r="DT651" s="15">
        <v>8430</v>
      </c>
      <c r="DU651" s="15">
        <v>237000</v>
      </c>
      <c r="DV651" s="15">
        <v>20400</v>
      </c>
      <c r="DW651" s="16">
        <v>11500</v>
      </c>
      <c r="DX651" s="16">
        <v>59200</v>
      </c>
      <c r="DY651" s="16">
        <v>99721</v>
      </c>
      <c r="DZ651" s="16">
        <v>31350</v>
      </c>
      <c r="EA651" s="16">
        <v>215000</v>
      </c>
      <c r="EB651" s="15">
        <v>12650</v>
      </c>
      <c r="EC651" s="15">
        <v>163000</v>
      </c>
      <c r="ED651" s="15">
        <v>149000</v>
      </c>
      <c r="EE651" s="15">
        <v>3050</v>
      </c>
      <c r="EF651" s="15">
        <v>49650</v>
      </c>
      <c r="EG651" s="16">
        <v>38050</v>
      </c>
      <c r="EH651" s="16">
        <v>22600</v>
      </c>
      <c r="EI651" s="16">
        <v>27250</v>
      </c>
      <c r="EJ651" s="16">
        <v>6404</v>
      </c>
      <c r="EK651" s="16">
        <v>90900</v>
      </c>
      <c r="EL651" s="15">
        <v>9680</v>
      </c>
      <c r="EM651" s="15">
        <v>110000</v>
      </c>
      <c r="EN651" s="15"/>
      <c r="EO651" s="15">
        <v>103500</v>
      </c>
      <c r="EP651" s="15">
        <v>30450</v>
      </c>
      <c r="EQ651" s="16">
        <v>16800</v>
      </c>
      <c r="ER651" s="16">
        <v>32650</v>
      </c>
      <c r="ES651" s="16">
        <v>21900</v>
      </c>
      <c r="ET651" s="16">
        <v>14800</v>
      </c>
      <c r="EU651" s="16">
        <v>236000</v>
      </c>
      <c r="EV651" s="15">
        <v>41200</v>
      </c>
      <c r="EW651" s="15">
        <v>628000</v>
      </c>
      <c r="EX651" s="15">
        <v>109300</v>
      </c>
      <c r="EY651" s="15">
        <v>179000</v>
      </c>
      <c r="EZ651" s="15">
        <v>37350</v>
      </c>
      <c r="FA651" s="16">
        <v>110500</v>
      </c>
      <c r="FB651" s="16">
        <v>234500</v>
      </c>
      <c r="FC651" s="16">
        <v>37750</v>
      </c>
      <c r="FD651" s="16">
        <v>12000</v>
      </c>
      <c r="FE651" s="16">
        <v>18850</v>
      </c>
      <c r="FF651" s="15">
        <v>124900</v>
      </c>
      <c r="FG651" s="15">
        <v>96772</v>
      </c>
      <c r="FH651" s="15">
        <v>54900</v>
      </c>
      <c r="FI651" s="15">
        <v>43250</v>
      </c>
      <c r="FJ651" s="15">
        <v>40500</v>
      </c>
      <c r="FK651" s="16">
        <v>4195</v>
      </c>
      <c r="FL651" s="16">
        <v>4200</v>
      </c>
      <c r="FM651" s="16">
        <v>15500</v>
      </c>
      <c r="FN651" s="16">
        <v>5540</v>
      </c>
      <c r="FO651" s="16">
        <v>15400</v>
      </c>
      <c r="FP651" s="15">
        <v>70800</v>
      </c>
      <c r="FQ651" s="15">
        <v>82400</v>
      </c>
      <c r="FR651" s="15">
        <v>382000</v>
      </c>
      <c r="FS651" s="15">
        <v>972</v>
      </c>
      <c r="FT651" s="15">
        <v>9980</v>
      </c>
      <c r="FU651" s="16">
        <v>99500</v>
      </c>
      <c r="FV651" s="16">
        <v>991000</v>
      </c>
      <c r="FW651" s="16">
        <v>295500</v>
      </c>
      <c r="FX651" s="16">
        <v>29000</v>
      </c>
      <c r="FY651" s="16"/>
      <c r="FZ651" s="15">
        <v>14950</v>
      </c>
      <c r="GA651" s="15">
        <v>67400</v>
      </c>
      <c r="GB651" s="15">
        <v>38600</v>
      </c>
      <c r="GC651" s="15">
        <v>53000</v>
      </c>
      <c r="GD651" s="15">
        <v>111500</v>
      </c>
      <c r="GE651" s="16">
        <v>62200</v>
      </c>
      <c r="GF651" s="16">
        <v>12150</v>
      </c>
      <c r="GG651" s="16">
        <v>84400</v>
      </c>
      <c r="GH651" s="16">
        <v>57900</v>
      </c>
      <c r="GI651" s="16">
        <v>112100</v>
      </c>
      <c r="GJ651" s="15">
        <v>69400</v>
      </c>
      <c r="GK651" s="15">
        <v>22700</v>
      </c>
      <c r="GL651" s="15">
        <v>16800</v>
      </c>
      <c r="GM651" s="15">
        <v>85000</v>
      </c>
      <c r="GN651" s="15">
        <v>128000</v>
      </c>
      <c r="GO651" s="16">
        <v>46400</v>
      </c>
      <c r="GP651" s="16">
        <v>59400</v>
      </c>
      <c r="GQ651" s="16">
        <v>56000</v>
      </c>
      <c r="GR651" s="16">
        <v>6250</v>
      </c>
      <c r="GS651" s="16">
        <v>9130</v>
      </c>
      <c r="GT651" s="15">
        <v>93700</v>
      </c>
      <c r="GU651" s="15">
        <v>135600</v>
      </c>
      <c r="GV651" s="15">
        <v>23650</v>
      </c>
      <c r="GW651" s="15">
        <v>50400</v>
      </c>
      <c r="GX651" s="15">
        <v>134000</v>
      </c>
      <c r="GY651" s="16">
        <v>127000</v>
      </c>
      <c r="GZ651" s="16">
        <v>97100</v>
      </c>
      <c r="HA651" s="16">
        <v>10200</v>
      </c>
      <c r="HB651" s="16">
        <v>2560</v>
      </c>
      <c r="HC651" s="16">
        <v>65603</v>
      </c>
      <c r="HD651" s="15">
        <v>188045</v>
      </c>
      <c r="HE651" s="15">
        <v>4510</v>
      </c>
      <c r="HF651" s="15">
        <v>15150</v>
      </c>
      <c r="HG651" s="15">
        <v>204000</v>
      </c>
      <c r="HH651" s="15">
        <v>21177</v>
      </c>
      <c r="HI651" s="16">
        <v>512510</v>
      </c>
      <c r="HJ651" s="16">
        <v>6930</v>
      </c>
      <c r="HK651" s="16">
        <v>405500</v>
      </c>
      <c r="HL651" s="16">
        <v>10800</v>
      </c>
      <c r="HM651" s="16">
        <v>25950</v>
      </c>
      <c r="HN651" s="15">
        <v>38300</v>
      </c>
      <c r="HO651" s="15">
        <v>131000</v>
      </c>
      <c r="HP651" s="15">
        <v>3225</v>
      </c>
      <c r="HQ651" s="15">
        <v>411500</v>
      </c>
      <c r="HR651" s="15">
        <v>3510</v>
      </c>
      <c r="HS651" s="16">
        <v>212392</v>
      </c>
      <c r="HT651" s="16">
        <v>24200</v>
      </c>
      <c r="HU651" s="16">
        <v>30550</v>
      </c>
      <c r="HV651" s="16">
        <v>59900</v>
      </c>
      <c r="HW651" s="16">
        <v>118000</v>
      </c>
      <c r="HX651" s="15">
        <v>51000</v>
      </c>
      <c r="HY651" s="15">
        <v>39750</v>
      </c>
      <c r="HZ651" s="15">
        <v>22740</v>
      </c>
      <c r="IA651" s="15">
        <v>12850</v>
      </c>
      <c r="IB651" s="15">
        <v>3000</v>
      </c>
      <c r="IC651" s="16">
        <v>59200</v>
      </c>
      <c r="ID651" s="16">
        <v>8060</v>
      </c>
      <c r="IE651" s="16">
        <v>43800</v>
      </c>
      <c r="IF651" s="16">
        <v>21950</v>
      </c>
      <c r="IG651" s="16">
        <v>701000</v>
      </c>
      <c r="IH651" s="15">
        <v>92100</v>
      </c>
      <c r="II651" s="15">
        <v>12350</v>
      </c>
      <c r="IJ651" s="15">
        <v>8990</v>
      </c>
      <c r="IK651" s="15">
        <v>8910</v>
      </c>
      <c r="IL651" s="15">
        <v>164000</v>
      </c>
      <c r="IM651" s="16">
        <v>113500</v>
      </c>
      <c r="IN651" s="16">
        <v>46600</v>
      </c>
      <c r="IO651" s="16">
        <v>101500</v>
      </c>
      <c r="IP651" s="16">
        <v>18150</v>
      </c>
      <c r="IQ651" s="16">
        <v>159000</v>
      </c>
      <c r="IR651" s="15">
        <v>5160</v>
      </c>
      <c r="IS651" s="15">
        <v>15259</v>
      </c>
      <c r="IT651" s="15">
        <v>47800</v>
      </c>
      <c r="IU651" s="15">
        <v>143500</v>
      </c>
      <c r="IV651" s="15">
        <v>238500</v>
      </c>
      <c r="IW651" s="16"/>
      <c r="IX651" s="16">
        <v>7450</v>
      </c>
      <c r="IY651" s="16">
        <v>182344</v>
      </c>
      <c r="IZ651" s="16">
        <v>40700</v>
      </c>
      <c r="JA651" s="16">
        <v>14250</v>
      </c>
      <c r="JB651" s="15">
        <v>170000</v>
      </c>
      <c r="JC651" s="15">
        <v>83500</v>
      </c>
      <c r="JD651" s="15">
        <v>129100</v>
      </c>
      <c r="JE651" s="15">
        <v>77800</v>
      </c>
      <c r="JF651" s="15">
        <v>89000</v>
      </c>
      <c r="JG651" s="16">
        <v>29100</v>
      </c>
      <c r="JH651" s="16"/>
    </row>
    <row r="652" spans="1:268" x14ac:dyDescent="0.3">
      <c r="A652" s="14">
        <v>42401</v>
      </c>
      <c r="B652" s="15">
        <v>8840</v>
      </c>
      <c r="C652" s="15">
        <v>15000</v>
      </c>
      <c r="D652" s="15">
        <v>183000</v>
      </c>
      <c r="E652" s="15">
        <v>30650</v>
      </c>
      <c r="F652" s="15">
        <v>335500</v>
      </c>
      <c r="G652" s="16">
        <v>227500</v>
      </c>
      <c r="H652" s="16">
        <v>76300</v>
      </c>
      <c r="I652" s="16">
        <v>79600</v>
      </c>
      <c r="J652" s="16">
        <v>17500</v>
      </c>
      <c r="K652" s="16">
        <v>44500</v>
      </c>
      <c r="L652" s="15">
        <v>216000</v>
      </c>
      <c r="M652" s="15">
        <v>28400</v>
      </c>
      <c r="N652" s="15">
        <v>949000</v>
      </c>
      <c r="O652" s="15">
        <v>36900</v>
      </c>
      <c r="P652" s="15">
        <v>306000</v>
      </c>
      <c r="Q652" s="16"/>
      <c r="R652" s="16">
        <v>35409</v>
      </c>
      <c r="S652" s="16">
        <v>291500</v>
      </c>
      <c r="T652" s="16">
        <v>30400</v>
      </c>
      <c r="U652" s="16">
        <v>5040</v>
      </c>
      <c r="V652" s="15"/>
      <c r="W652" s="15">
        <v>25900</v>
      </c>
      <c r="X652" s="15">
        <v>32650</v>
      </c>
      <c r="Y652" s="15">
        <v>119000</v>
      </c>
      <c r="Z652" s="15">
        <v>33100</v>
      </c>
      <c r="AA652" s="16">
        <v>5540</v>
      </c>
      <c r="AB652" s="16">
        <v>1052000</v>
      </c>
      <c r="AC652" s="16">
        <v>35900</v>
      </c>
      <c r="AD652" s="16">
        <v>949000</v>
      </c>
      <c r="AE652" s="16">
        <v>11800</v>
      </c>
      <c r="AF652" s="15">
        <v>432341</v>
      </c>
      <c r="AG652" s="15">
        <v>29900</v>
      </c>
      <c r="AH652" s="15">
        <v>151000</v>
      </c>
      <c r="AI652" s="15">
        <v>33700</v>
      </c>
      <c r="AJ652" s="15">
        <v>997000</v>
      </c>
      <c r="AK652" s="16">
        <v>102000</v>
      </c>
      <c r="AL652" s="16">
        <v>17063</v>
      </c>
      <c r="AM652" s="16">
        <v>5720</v>
      </c>
      <c r="AN652" s="16">
        <v>3160</v>
      </c>
      <c r="AO652" s="16">
        <v>25650</v>
      </c>
      <c r="AP652" s="15">
        <v>73700</v>
      </c>
      <c r="AQ652" s="15"/>
      <c r="AR652" s="15">
        <v>6520</v>
      </c>
      <c r="AS652" s="15">
        <v>11900</v>
      </c>
      <c r="AT652" s="15">
        <v>13350</v>
      </c>
      <c r="AU652" s="16">
        <v>769000</v>
      </c>
      <c r="AV652" s="16">
        <v>38750</v>
      </c>
      <c r="AW652" s="16">
        <v>48350</v>
      </c>
      <c r="AX652" s="16">
        <v>211500</v>
      </c>
      <c r="AY652" s="16">
        <v>469000</v>
      </c>
      <c r="AZ652" s="15">
        <v>38400</v>
      </c>
      <c r="BA652" s="15">
        <v>106000</v>
      </c>
      <c r="BB652" s="15">
        <v>244896</v>
      </c>
      <c r="BC652" s="15">
        <v>71100</v>
      </c>
      <c r="BD652" s="15">
        <v>48700</v>
      </c>
      <c r="BE652" s="16">
        <v>2204000</v>
      </c>
      <c r="BF652" s="16">
        <v>131554</v>
      </c>
      <c r="BG652" s="16">
        <v>23000</v>
      </c>
      <c r="BH652" s="16">
        <v>176688</v>
      </c>
      <c r="BI652" s="16">
        <v>333000</v>
      </c>
      <c r="BJ652" s="15">
        <v>68400</v>
      </c>
      <c r="BK652" s="15">
        <v>17300</v>
      </c>
      <c r="BL652" s="15">
        <v>1162168</v>
      </c>
      <c r="BM652" s="15">
        <v>9700</v>
      </c>
      <c r="BN652" s="15">
        <v>264500</v>
      </c>
      <c r="BO652" s="16">
        <v>81100</v>
      </c>
      <c r="BP652" s="16">
        <v>37250</v>
      </c>
      <c r="BQ652" s="16">
        <v>222500</v>
      </c>
      <c r="BR652" s="16">
        <v>25700</v>
      </c>
      <c r="BS652" s="16">
        <v>2535</v>
      </c>
      <c r="BT652" s="15">
        <v>93500</v>
      </c>
      <c r="BU652" s="15">
        <v>199500</v>
      </c>
      <c r="BV652" s="15">
        <v>19750</v>
      </c>
      <c r="BW652" s="15">
        <v>8000</v>
      </c>
      <c r="BX652" s="15">
        <v>48000</v>
      </c>
      <c r="BY652" s="16">
        <v>65600</v>
      </c>
      <c r="BZ652" s="16">
        <v>1384000</v>
      </c>
      <c r="CA652" s="16">
        <v>62900</v>
      </c>
      <c r="CB652" s="16">
        <v>11600</v>
      </c>
      <c r="CC652" s="16">
        <v>3730</v>
      </c>
      <c r="CD652" s="15">
        <v>66700</v>
      </c>
      <c r="CE652" s="15">
        <v>165500</v>
      </c>
      <c r="CF652" s="15">
        <v>57800</v>
      </c>
      <c r="CG652" s="15">
        <v>276000</v>
      </c>
      <c r="CH652" s="15">
        <v>92400</v>
      </c>
      <c r="CI652" s="16">
        <v>25850</v>
      </c>
      <c r="CJ652" s="16">
        <v>69200</v>
      </c>
      <c r="CK652" s="16">
        <v>66500</v>
      </c>
      <c r="CL652" s="16">
        <v>38500</v>
      </c>
      <c r="CM652" s="16">
        <v>424000</v>
      </c>
      <c r="CN652" s="15">
        <v>9026</v>
      </c>
      <c r="CO652" s="15"/>
      <c r="CP652" s="15">
        <v>73900</v>
      </c>
      <c r="CQ652" s="15">
        <v>37600</v>
      </c>
      <c r="CR652" s="15">
        <v>80875</v>
      </c>
      <c r="CS652" s="16">
        <v>86600</v>
      </c>
      <c r="CT652" s="16">
        <v>277500</v>
      </c>
      <c r="CU652" s="16">
        <v>23084</v>
      </c>
      <c r="CV652" s="16">
        <v>101500</v>
      </c>
      <c r="CW652" s="16">
        <v>24050</v>
      </c>
      <c r="CX652" s="15">
        <v>53900</v>
      </c>
      <c r="CY652" s="15">
        <v>31350</v>
      </c>
      <c r="CZ652" s="15">
        <v>251000</v>
      </c>
      <c r="DA652" s="15">
        <v>33850</v>
      </c>
      <c r="DB652" s="15">
        <v>45650</v>
      </c>
      <c r="DC652" s="16">
        <v>103500</v>
      </c>
      <c r="DD652" s="16">
        <v>8560</v>
      </c>
      <c r="DE652" s="16">
        <v>78200</v>
      </c>
      <c r="DF652" s="16">
        <v>7960</v>
      </c>
      <c r="DG652" s="16">
        <v>53200</v>
      </c>
      <c r="DH652" s="15">
        <v>27550</v>
      </c>
      <c r="DI652" s="15">
        <v>83000</v>
      </c>
      <c r="DJ652" s="15">
        <v>38650</v>
      </c>
      <c r="DK652" s="15">
        <v>215009</v>
      </c>
      <c r="DL652" s="15">
        <v>51500</v>
      </c>
      <c r="DM652" s="16">
        <v>223000</v>
      </c>
      <c r="DN652" s="16">
        <v>72800</v>
      </c>
      <c r="DO652" s="16">
        <v>10395</v>
      </c>
      <c r="DP652" s="16">
        <v>40500</v>
      </c>
      <c r="DQ652" s="16">
        <v>4450</v>
      </c>
      <c r="DR652" s="15">
        <v>99300</v>
      </c>
      <c r="DS652" s="15">
        <v>4545</v>
      </c>
      <c r="DT652" s="15">
        <v>8490</v>
      </c>
      <c r="DU652" s="15">
        <v>235000</v>
      </c>
      <c r="DV652" s="15">
        <v>20400</v>
      </c>
      <c r="DW652" s="16">
        <v>11600</v>
      </c>
      <c r="DX652" s="16">
        <v>62400</v>
      </c>
      <c r="DY652" s="16">
        <v>99721</v>
      </c>
      <c r="DZ652" s="16">
        <v>30650</v>
      </c>
      <c r="EA652" s="16">
        <v>218500</v>
      </c>
      <c r="EB652" s="15">
        <v>12150</v>
      </c>
      <c r="EC652" s="15">
        <v>163100</v>
      </c>
      <c r="ED652" s="15">
        <v>151000</v>
      </c>
      <c r="EE652" s="15">
        <v>3060</v>
      </c>
      <c r="EF652" s="15">
        <v>49400</v>
      </c>
      <c r="EG652" s="16">
        <v>37750</v>
      </c>
      <c r="EH652" s="16">
        <v>22150</v>
      </c>
      <c r="EI652" s="16">
        <v>27750</v>
      </c>
      <c r="EJ652" s="16">
        <v>7014</v>
      </c>
      <c r="EK652" s="16">
        <v>92100</v>
      </c>
      <c r="EL652" s="15">
        <v>9570</v>
      </c>
      <c r="EM652" s="15">
        <v>110500</v>
      </c>
      <c r="EN652" s="15"/>
      <c r="EO652" s="15">
        <v>104000</v>
      </c>
      <c r="EP652" s="15">
        <v>30800</v>
      </c>
      <c r="EQ652" s="16">
        <v>15950</v>
      </c>
      <c r="ER652" s="16">
        <v>32800</v>
      </c>
      <c r="ES652" s="16">
        <v>22550</v>
      </c>
      <c r="ET652" s="16">
        <v>14350</v>
      </c>
      <c r="EU652" s="16">
        <v>239500</v>
      </c>
      <c r="EV652" s="15">
        <v>41600</v>
      </c>
      <c r="EW652" s="15">
        <v>613000</v>
      </c>
      <c r="EX652" s="15">
        <v>109800</v>
      </c>
      <c r="EY652" s="15">
        <v>177800</v>
      </c>
      <c r="EZ652" s="15">
        <v>37600</v>
      </c>
      <c r="FA652" s="16">
        <v>111000</v>
      </c>
      <c r="FB652" s="16">
        <v>234000</v>
      </c>
      <c r="FC652" s="16">
        <v>38950</v>
      </c>
      <c r="FD652" s="16">
        <v>12250</v>
      </c>
      <c r="FE652" s="16">
        <v>19100</v>
      </c>
      <c r="FF652" s="15">
        <v>133800</v>
      </c>
      <c r="FG652" s="15">
        <v>90327</v>
      </c>
      <c r="FH652" s="15">
        <v>56400</v>
      </c>
      <c r="FI652" s="15">
        <v>42100</v>
      </c>
      <c r="FJ652" s="15">
        <v>38400</v>
      </c>
      <c r="FK652" s="16">
        <v>4105</v>
      </c>
      <c r="FL652" s="16">
        <v>4045</v>
      </c>
      <c r="FM652" s="16">
        <v>16000</v>
      </c>
      <c r="FN652" s="16">
        <v>5510</v>
      </c>
      <c r="FO652" s="16">
        <v>15050</v>
      </c>
      <c r="FP652" s="15">
        <v>72700</v>
      </c>
      <c r="FQ652" s="15">
        <v>81800</v>
      </c>
      <c r="FR652" s="15">
        <v>371000</v>
      </c>
      <c r="FS652" s="15">
        <v>972</v>
      </c>
      <c r="FT652" s="15">
        <v>10733</v>
      </c>
      <c r="FU652" s="16">
        <v>98800</v>
      </c>
      <c r="FV652" s="16">
        <v>1027000</v>
      </c>
      <c r="FW652" s="16">
        <v>289000</v>
      </c>
      <c r="FX652" s="16">
        <v>29650</v>
      </c>
      <c r="FY652" s="16"/>
      <c r="FZ652" s="15">
        <v>15150</v>
      </c>
      <c r="GA652" s="15">
        <v>64600</v>
      </c>
      <c r="GB652" s="15">
        <v>39100</v>
      </c>
      <c r="GC652" s="15">
        <v>53500</v>
      </c>
      <c r="GD652" s="15">
        <v>113000</v>
      </c>
      <c r="GE652" s="16">
        <v>60400</v>
      </c>
      <c r="GF652" s="16">
        <v>12100</v>
      </c>
      <c r="GG652" s="16">
        <v>83200</v>
      </c>
      <c r="GH652" s="16">
        <v>56900</v>
      </c>
      <c r="GI652" s="16">
        <v>120000</v>
      </c>
      <c r="GJ652" s="15">
        <v>69500</v>
      </c>
      <c r="GK652" s="15">
        <v>22300</v>
      </c>
      <c r="GL652" s="15">
        <v>17150</v>
      </c>
      <c r="GM652" s="15">
        <v>86200</v>
      </c>
      <c r="GN652" s="15">
        <v>129000</v>
      </c>
      <c r="GO652" s="16">
        <v>47450</v>
      </c>
      <c r="GP652" s="16">
        <v>60400</v>
      </c>
      <c r="GQ652" s="16">
        <v>56300</v>
      </c>
      <c r="GR652" s="16">
        <v>6280</v>
      </c>
      <c r="GS652" s="16">
        <v>9740</v>
      </c>
      <c r="GT652" s="15">
        <v>95200</v>
      </c>
      <c r="GU652" s="15">
        <v>130300</v>
      </c>
      <c r="GV652" s="15">
        <v>23650</v>
      </c>
      <c r="GW652" s="15">
        <v>51200</v>
      </c>
      <c r="GX652" s="15">
        <v>130000</v>
      </c>
      <c r="GY652" s="16">
        <v>122000</v>
      </c>
      <c r="GZ652" s="16">
        <v>97300</v>
      </c>
      <c r="HA652" s="16">
        <v>10100</v>
      </c>
      <c r="HB652" s="16">
        <v>2575</v>
      </c>
      <c r="HC652" s="16">
        <v>65845</v>
      </c>
      <c r="HD652" s="15">
        <v>187362</v>
      </c>
      <c r="HE652" s="15">
        <v>4530</v>
      </c>
      <c r="HF652" s="15">
        <v>15200</v>
      </c>
      <c r="HG652" s="15">
        <v>204000</v>
      </c>
      <c r="HH652" s="15">
        <v>20880</v>
      </c>
      <c r="HI652" s="16">
        <v>526788</v>
      </c>
      <c r="HJ652" s="16">
        <v>7000</v>
      </c>
      <c r="HK652" s="16">
        <v>411500</v>
      </c>
      <c r="HL652" s="16">
        <v>10700</v>
      </c>
      <c r="HM652" s="16">
        <v>26000</v>
      </c>
      <c r="HN652" s="15">
        <v>38150</v>
      </c>
      <c r="HO652" s="15">
        <v>134500</v>
      </c>
      <c r="HP652" s="15">
        <v>3160</v>
      </c>
      <c r="HQ652" s="15">
        <v>412500</v>
      </c>
      <c r="HR652" s="15">
        <v>3530</v>
      </c>
      <c r="HS652" s="16">
        <v>212586</v>
      </c>
      <c r="HT652" s="16">
        <v>25650</v>
      </c>
      <c r="HU652" s="16">
        <v>29900</v>
      </c>
      <c r="HV652" s="16">
        <v>60000</v>
      </c>
      <c r="HW652" s="16">
        <v>121000</v>
      </c>
      <c r="HX652" s="15">
        <v>51200</v>
      </c>
      <c r="HY652" s="15">
        <v>39500</v>
      </c>
      <c r="HZ652" s="15">
        <v>22939</v>
      </c>
      <c r="IA652" s="15">
        <v>12600</v>
      </c>
      <c r="IB652" s="15">
        <v>3150</v>
      </c>
      <c r="IC652" s="16">
        <v>58500</v>
      </c>
      <c r="ID652" s="16">
        <v>8110</v>
      </c>
      <c r="IE652" s="16">
        <v>43550</v>
      </c>
      <c r="IF652" s="16">
        <v>22500</v>
      </c>
      <c r="IG652" s="16">
        <v>723000</v>
      </c>
      <c r="IH652" s="15">
        <v>93000</v>
      </c>
      <c r="II652" s="15">
        <v>12100</v>
      </c>
      <c r="IJ652" s="15">
        <v>9090</v>
      </c>
      <c r="IK652" s="15">
        <v>8730</v>
      </c>
      <c r="IL652" s="15">
        <v>162500</v>
      </c>
      <c r="IM652" s="16">
        <v>106000</v>
      </c>
      <c r="IN652" s="16">
        <v>44950</v>
      </c>
      <c r="IO652" s="16">
        <v>107500</v>
      </c>
      <c r="IP652" s="16">
        <v>17850</v>
      </c>
      <c r="IQ652" s="16">
        <v>162500</v>
      </c>
      <c r="IR652" s="15">
        <v>5170</v>
      </c>
      <c r="IS652" s="15">
        <v>15455</v>
      </c>
      <c r="IT652" s="15">
        <v>49100</v>
      </c>
      <c r="IU652" s="15">
        <v>146000</v>
      </c>
      <c r="IV652" s="15">
        <v>244000</v>
      </c>
      <c r="IW652" s="16"/>
      <c r="IX652" s="16">
        <v>7380</v>
      </c>
      <c r="IY652" s="16">
        <v>189658</v>
      </c>
      <c r="IZ652" s="16">
        <v>40050</v>
      </c>
      <c r="JA652" s="16">
        <v>14150</v>
      </c>
      <c r="JB652" s="15">
        <v>159500</v>
      </c>
      <c r="JC652" s="15">
        <v>80500</v>
      </c>
      <c r="JD652" s="15">
        <v>128500</v>
      </c>
      <c r="JE652" s="15">
        <v>78000</v>
      </c>
      <c r="JF652" s="15">
        <v>89250</v>
      </c>
      <c r="JG652" s="16">
        <v>29050</v>
      </c>
      <c r="JH652" s="16"/>
    </row>
    <row r="653" spans="1:268" x14ac:dyDescent="0.3">
      <c r="A653" s="14">
        <v>42402</v>
      </c>
      <c r="B653" s="15">
        <v>8810</v>
      </c>
      <c r="C653" s="15">
        <v>14700</v>
      </c>
      <c r="D653" s="15">
        <v>183000</v>
      </c>
      <c r="E653" s="15">
        <v>30750</v>
      </c>
      <c r="F653" s="15">
        <v>329000</v>
      </c>
      <c r="G653" s="16">
        <v>223000</v>
      </c>
      <c r="H653" s="16">
        <v>75000</v>
      </c>
      <c r="I653" s="16">
        <v>79300</v>
      </c>
      <c r="J653" s="16">
        <v>17450</v>
      </c>
      <c r="K653" s="16">
        <v>43150</v>
      </c>
      <c r="L653" s="15">
        <v>209500</v>
      </c>
      <c r="M653" s="15">
        <v>28450</v>
      </c>
      <c r="N653" s="15">
        <v>962000</v>
      </c>
      <c r="O653" s="15">
        <v>37100</v>
      </c>
      <c r="P653" s="15">
        <v>304500</v>
      </c>
      <c r="Q653" s="16"/>
      <c r="R653" s="16">
        <v>35652</v>
      </c>
      <c r="S653" s="16">
        <v>282500</v>
      </c>
      <c r="T653" s="16">
        <v>31600</v>
      </c>
      <c r="U653" s="16">
        <v>5090</v>
      </c>
      <c r="V653" s="15"/>
      <c r="W653" s="15">
        <v>25650</v>
      </c>
      <c r="X653" s="15">
        <v>31850</v>
      </c>
      <c r="Y653" s="15">
        <v>119000</v>
      </c>
      <c r="Z653" s="15">
        <v>33850</v>
      </c>
      <c r="AA653" s="16">
        <v>5570</v>
      </c>
      <c r="AB653" s="16">
        <v>1050000</v>
      </c>
      <c r="AC653" s="16">
        <v>35450</v>
      </c>
      <c r="AD653" s="16">
        <v>939000</v>
      </c>
      <c r="AE653" s="16">
        <v>12200</v>
      </c>
      <c r="AF653" s="15">
        <v>432840</v>
      </c>
      <c r="AG653" s="15">
        <v>30000</v>
      </c>
      <c r="AH653" s="15">
        <v>146500</v>
      </c>
      <c r="AI653" s="15">
        <v>33500</v>
      </c>
      <c r="AJ653" s="15">
        <v>1009000</v>
      </c>
      <c r="AK653" s="16">
        <v>99800</v>
      </c>
      <c r="AL653" s="16">
        <v>16766</v>
      </c>
      <c r="AM653" s="16">
        <v>5610</v>
      </c>
      <c r="AN653" s="16">
        <v>3135</v>
      </c>
      <c r="AO653" s="16">
        <v>25750</v>
      </c>
      <c r="AP653" s="15">
        <v>74000</v>
      </c>
      <c r="AQ653" s="15"/>
      <c r="AR653" s="15">
        <v>6440</v>
      </c>
      <c r="AS653" s="15">
        <v>11700</v>
      </c>
      <c r="AT653" s="15">
        <v>13050</v>
      </c>
      <c r="AU653" s="16">
        <v>771000</v>
      </c>
      <c r="AV653" s="16">
        <v>38350</v>
      </c>
      <c r="AW653" s="16">
        <v>47000</v>
      </c>
      <c r="AX653" s="16">
        <v>211500</v>
      </c>
      <c r="AY653" s="16">
        <v>472500</v>
      </c>
      <c r="AZ653" s="15">
        <v>38550</v>
      </c>
      <c r="BA653" s="15">
        <v>105500</v>
      </c>
      <c r="BB653" s="15">
        <v>248799</v>
      </c>
      <c r="BC653" s="15">
        <v>72500</v>
      </c>
      <c r="BD653" s="15">
        <v>47350</v>
      </c>
      <c r="BE653" s="16">
        <v>2220000</v>
      </c>
      <c r="BF653" s="16">
        <v>128575</v>
      </c>
      <c r="BG653" s="16">
        <v>22700</v>
      </c>
      <c r="BH653" s="16">
        <v>175199</v>
      </c>
      <c r="BI653" s="16">
        <v>330000</v>
      </c>
      <c r="BJ653" s="15">
        <v>66000</v>
      </c>
      <c r="BK653" s="15">
        <v>17200</v>
      </c>
      <c r="BL653" s="15">
        <v>1155173</v>
      </c>
      <c r="BM653" s="15">
        <v>9770</v>
      </c>
      <c r="BN653" s="15">
        <v>259000</v>
      </c>
      <c r="BO653" s="16">
        <v>82000</v>
      </c>
      <c r="BP653" s="16">
        <v>36250</v>
      </c>
      <c r="BQ653" s="16">
        <v>216000</v>
      </c>
      <c r="BR653" s="16">
        <v>25200</v>
      </c>
      <c r="BS653" s="16">
        <v>2510</v>
      </c>
      <c r="BT653" s="15">
        <v>92800</v>
      </c>
      <c r="BU653" s="15">
        <v>199500</v>
      </c>
      <c r="BV653" s="15">
        <v>19650</v>
      </c>
      <c r="BW653" s="15">
        <v>7790</v>
      </c>
      <c r="BX653" s="15">
        <v>47600</v>
      </c>
      <c r="BY653" s="16">
        <v>64700</v>
      </c>
      <c r="BZ653" s="16">
        <v>1409000</v>
      </c>
      <c r="CA653" s="16">
        <v>63400</v>
      </c>
      <c r="CB653" s="16">
        <v>11750</v>
      </c>
      <c r="CC653" s="16">
        <v>3660</v>
      </c>
      <c r="CD653" s="15">
        <v>66600</v>
      </c>
      <c r="CE653" s="15">
        <v>170000</v>
      </c>
      <c r="CF653" s="15">
        <v>57100</v>
      </c>
      <c r="CG653" s="15">
        <v>293000</v>
      </c>
      <c r="CH653" s="15">
        <v>89800</v>
      </c>
      <c r="CI653" s="16">
        <v>25500</v>
      </c>
      <c r="CJ653" s="16">
        <v>67400</v>
      </c>
      <c r="CK653" s="16">
        <v>66500</v>
      </c>
      <c r="CL653" s="16">
        <v>38800</v>
      </c>
      <c r="CM653" s="16">
        <v>423000</v>
      </c>
      <c r="CN653" s="15">
        <v>8853</v>
      </c>
      <c r="CO653" s="15"/>
      <c r="CP653" s="15">
        <v>70700</v>
      </c>
      <c r="CQ653" s="15">
        <v>38700</v>
      </c>
      <c r="CR653" s="15">
        <v>79186</v>
      </c>
      <c r="CS653" s="16">
        <v>84800</v>
      </c>
      <c r="CT653" s="16">
        <v>274500</v>
      </c>
      <c r="CU653" s="16">
        <v>22975</v>
      </c>
      <c r="CV653" s="16">
        <v>98700</v>
      </c>
      <c r="CW653" s="16">
        <v>23100</v>
      </c>
      <c r="CX653" s="15">
        <v>54900</v>
      </c>
      <c r="CY653" s="15">
        <v>29500</v>
      </c>
      <c r="CZ653" s="15">
        <v>242500</v>
      </c>
      <c r="DA653" s="15">
        <v>33500</v>
      </c>
      <c r="DB653" s="15">
        <v>45750</v>
      </c>
      <c r="DC653" s="16">
        <v>102500</v>
      </c>
      <c r="DD653" s="16">
        <v>8450</v>
      </c>
      <c r="DE653" s="16">
        <v>76000</v>
      </c>
      <c r="DF653" s="16">
        <v>7940</v>
      </c>
      <c r="DG653" s="16">
        <v>53300</v>
      </c>
      <c r="DH653" s="15">
        <v>29100</v>
      </c>
      <c r="DI653" s="15">
        <v>83000</v>
      </c>
      <c r="DJ653" s="15">
        <v>37600</v>
      </c>
      <c r="DK653" s="15">
        <v>215507</v>
      </c>
      <c r="DL653" s="15">
        <v>51500</v>
      </c>
      <c r="DM653" s="16">
        <v>213500</v>
      </c>
      <c r="DN653" s="16">
        <v>72800</v>
      </c>
      <c r="DO653" s="16">
        <v>10395</v>
      </c>
      <c r="DP653" s="16">
        <v>40500</v>
      </c>
      <c r="DQ653" s="16">
        <v>4480</v>
      </c>
      <c r="DR653" s="15">
        <v>97100</v>
      </c>
      <c r="DS653" s="15">
        <v>4555</v>
      </c>
      <c r="DT653" s="15">
        <v>8570</v>
      </c>
      <c r="DU653" s="15">
        <v>232000</v>
      </c>
      <c r="DV653" s="15">
        <v>20750</v>
      </c>
      <c r="DW653" s="16">
        <v>11400</v>
      </c>
      <c r="DX653" s="16">
        <v>61900</v>
      </c>
      <c r="DY653" s="16">
        <v>99721</v>
      </c>
      <c r="DZ653" s="16">
        <v>31050</v>
      </c>
      <c r="EA653" s="16">
        <v>226500</v>
      </c>
      <c r="EB653" s="15">
        <v>11800</v>
      </c>
      <c r="EC653" s="15">
        <v>163000</v>
      </c>
      <c r="ED653" s="15">
        <v>150500</v>
      </c>
      <c r="EE653" s="15">
        <v>3010</v>
      </c>
      <c r="EF653" s="15">
        <v>49600</v>
      </c>
      <c r="EG653" s="16">
        <v>37550</v>
      </c>
      <c r="EH653" s="16">
        <v>21350</v>
      </c>
      <c r="EI653" s="16">
        <v>28200</v>
      </c>
      <c r="EJ653" s="16">
        <v>7258</v>
      </c>
      <c r="EK653" s="16">
        <v>92500</v>
      </c>
      <c r="EL653" s="15">
        <v>9300</v>
      </c>
      <c r="EM653" s="15">
        <v>112000</v>
      </c>
      <c r="EN653" s="15"/>
      <c r="EO653" s="15">
        <v>103500</v>
      </c>
      <c r="EP653" s="15">
        <v>32600</v>
      </c>
      <c r="EQ653" s="16">
        <v>15550</v>
      </c>
      <c r="ER653" s="16">
        <v>32700</v>
      </c>
      <c r="ES653" s="16">
        <v>22250</v>
      </c>
      <c r="ET653" s="16">
        <v>14050</v>
      </c>
      <c r="EU653" s="16">
        <v>233500</v>
      </c>
      <c r="EV653" s="15">
        <v>41800</v>
      </c>
      <c r="EW653" s="15">
        <v>600000</v>
      </c>
      <c r="EX653" s="15">
        <v>108700</v>
      </c>
      <c r="EY653" s="15">
        <v>177100</v>
      </c>
      <c r="EZ653" s="15">
        <v>36650</v>
      </c>
      <c r="FA653" s="16">
        <v>111600</v>
      </c>
      <c r="FB653" s="16">
        <v>235000</v>
      </c>
      <c r="FC653" s="16">
        <v>37000</v>
      </c>
      <c r="FD653" s="16">
        <v>12250</v>
      </c>
      <c r="FE653" s="16">
        <v>18550</v>
      </c>
      <c r="FF653" s="15">
        <v>134200</v>
      </c>
      <c r="FG653" s="15">
        <v>92013</v>
      </c>
      <c r="FH653" s="15">
        <v>56400</v>
      </c>
      <c r="FI653" s="15">
        <v>41550</v>
      </c>
      <c r="FJ653" s="15">
        <v>39400</v>
      </c>
      <c r="FK653" s="16">
        <v>4265</v>
      </c>
      <c r="FL653" s="16">
        <v>3930</v>
      </c>
      <c r="FM653" s="16">
        <v>15650</v>
      </c>
      <c r="FN653" s="16">
        <v>5540</v>
      </c>
      <c r="FO653" s="16">
        <v>14850</v>
      </c>
      <c r="FP653" s="15">
        <v>72200</v>
      </c>
      <c r="FQ653" s="15">
        <v>82000</v>
      </c>
      <c r="FR653" s="15">
        <v>361500</v>
      </c>
      <c r="FS653" s="15">
        <v>972</v>
      </c>
      <c r="FT653" s="15">
        <v>10827</v>
      </c>
      <c r="FU653" s="16">
        <v>98500</v>
      </c>
      <c r="FV653" s="16">
        <v>975000</v>
      </c>
      <c r="FW653" s="16">
        <v>286000</v>
      </c>
      <c r="FX653" s="16">
        <v>28500</v>
      </c>
      <c r="FY653" s="16"/>
      <c r="FZ653" s="15">
        <v>15150</v>
      </c>
      <c r="GA653" s="15">
        <v>64000</v>
      </c>
      <c r="GB653" s="15">
        <v>38000</v>
      </c>
      <c r="GC653" s="15">
        <v>51600</v>
      </c>
      <c r="GD653" s="15">
        <v>114000</v>
      </c>
      <c r="GE653" s="16">
        <v>60200</v>
      </c>
      <c r="GF653" s="16">
        <v>11950</v>
      </c>
      <c r="GG653" s="16">
        <v>82300</v>
      </c>
      <c r="GH653" s="16">
        <v>56900</v>
      </c>
      <c r="GI653" s="16">
        <v>118800</v>
      </c>
      <c r="GJ653" s="15">
        <v>68600</v>
      </c>
      <c r="GK653" s="15">
        <v>22400</v>
      </c>
      <c r="GL653" s="15">
        <v>16950</v>
      </c>
      <c r="GM653" s="15">
        <v>85000</v>
      </c>
      <c r="GN653" s="15">
        <v>129000</v>
      </c>
      <c r="GO653" s="16">
        <v>46300</v>
      </c>
      <c r="GP653" s="16">
        <v>64500</v>
      </c>
      <c r="GQ653" s="16">
        <v>54800</v>
      </c>
      <c r="GR653" s="16">
        <v>6300</v>
      </c>
      <c r="GS653" s="16">
        <v>9790</v>
      </c>
      <c r="GT653" s="15">
        <v>95500</v>
      </c>
      <c r="GU653" s="15">
        <v>132400</v>
      </c>
      <c r="GV653" s="15">
        <v>23800</v>
      </c>
      <c r="GW653" s="15">
        <v>49850</v>
      </c>
      <c r="GX653" s="15">
        <v>130000</v>
      </c>
      <c r="GY653" s="16">
        <v>122000</v>
      </c>
      <c r="GZ653" s="16">
        <v>98000</v>
      </c>
      <c r="HA653" s="16">
        <v>10050</v>
      </c>
      <c r="HB653" s="16">
        <v>2535</v>
      </c>
      <c r="HC653" s="16">
        <v>68907</v>
      </c>
      <c r="HD653" s="15">
        <v>192729</v>
      </c>
      <c r="HE653" s="15">
        <v>4520</v>
      </c>
      <c r="HF653" s="15">
        <v>15250</v>
      </c>
      <c r="HG653" s="15">
        <v>202500</v>
      </c>
      <c r="HH653" s="15">
        <v>20830</v>
      </c>
      <c r="HI653" s="16">
        <v>510513</v>
      </c>
      <c r="HJ653" s="16">
        <v>7020</v>
      </c>
      <c r="HK653" s="16">
        <v>389000</v>
      </c>
      <c r="HL653" s="16">
        <v>11550</v>
      </c>
      <c r="HM653" s="16">
        <v>26200</v>
      </c>
      <c r="HN653" s="15">
        <v>39100</v>
      </c>
      <c r="HO653" s="15">
        <v>133000</v>
      </c>
      <c r="HP653" s="15">
        <v>3185</v>
      </c>
      <c r="HQ653" s="15">
        <v>409000</v>
      </c>
      <c r="HR653" s="15">
        <v>3580</v>
      </c>
      <c r="HS653" s="16">
        <v>213850</v>
      </c>
      <c r="HT653" s="16">
        <v>25500</v>
      </c>
      <c r="HU653" s="16">
        <v>29350</v>
      </c>
      <c r="HV653" s="16">
        <v>60900</v>
      </c>
      <c r="HW653" s="16">
        <v>120000</v>
      </c>
      <c r="HX653" s="15">
        <v>50700</v>
      </c>
      <c r="HY653" s="15">
        <v>36500</v>
      </c>
      <c r="HZ653" s="15">
        <v>22840</v>
      </c>
      <c r="IA653" s="15">
        <v>13600</v>
      </c>
      <c r="IB653" s="15">
        <v>3070</v>
      </c>
      <c r="IC653" s="16">
        <v>57900</v>
      </c>
      <c r="ID653" s="16">
        <v>7910</v>
      </c>
      <c r="IE653" s="16">
        <v>42500</v>
      </c>
      <c r="IF653" s="16">
        <v>21350</v>
      </c>
      <c r="IG653" s="16">
        <v>728000</v>
      </c>
      <c r="IH653" s="15">
        <v>91600</v>
      </c>
      <c r="II653" s="15">
        <v>12000</v>
      </c>
      <c r="IJ653" s="15">
        <v>8760</v>
      </c>
      <c r="IK653" s="15">
        <v>8570</v>
      </c>
      <c r="IL653" s="15">
        <v>162000</v>
      </c>
      <c r="IM653" s="16">
        <v>104500</v>
      </c>
      <c r="IN653" s="16">
        <v>44500</v>
      </c>
      <c r="IO653" s="16">
        <v>104000</v>
      </c>
      <c r="IP653" s="16">
        <v>19050</v>
      </c>
      <c r="IQ653" s="16">
        <v>162000</v>
      </c>
      <c r="IR653" s="15">
        <v>5100</v>
      </c>
      <c r="IS653" s="15">
        <v>15113</v>
      </c>
      <c r="IT653" s="15">
        <v>48400</v>
      </c>
      <c r="IU653" s="15">
        <v>146000</v>
      </c>
      <c r="IV653" s="15">
        <v>238500</v>
      </c>
      <c r="IW653" s="16"/>
      <c r="IX653" s="16">
        <v>7340</v>
      </c>
      <c r="IY653" s="16">
        <v>183320</v>
      </c>
      <c r="IZ653" s="16">
        <v>40400</v>
      </c>
      <c r="JA653" s="16">
        <v>14050</v>
      </c>
      <c r="JB653" s="15">
        <v>154500</v>
      </c>
      <c r="JC653" s="15">
        <v>81600</v>
      </c>
      <c r="JD653" s="15">
        <v>125500</v>
      </c>
      <c r="JE653" s="15">
        <v>77500</v>
      </c>
      <c r="JF653" s="15">
        <v>87000</v>
      </c>
      <c r="JG653" s="16">
        <v>29300</v>
      </c>
      <c r="JH653" s="16"/>
    </row>
    <row r="654" spans="1:268" x14ac:dyDescent="0.3">
      <c r="A654" s="22">
        <v>42403</v>
      </c>
      <c r="B654" s="26">
        <v>8580</v>
      </c>
      <c r="C654" s="26">
        <v>14800</v>
      </c>
      <c r="D654" s="26">
        <v>177000</v>
      </c>
      <c r="E654" s="26">
        <v>30900</v>
      </c>
      <c r="F654" s="26">
        <v>330000</v>
      </c>
      <c r="G654" s="27">
        <v>216000</v>
      </c>
      <c r="H654" s="27">
        <v>72400</v>
      </c>
      <c r="I654" s="27">
        <v>77600</v>
      </c>
      <c r="J654" s="27">
        <v>17800</v>
      </c>
      <c r="K654" s="27">
        <v>43550</v>
      </c>
      <c r="L654" s="26">
        <v>214000</v>
      </c>
      <c r="M654" s="26">
        <v>27450</v>
      </c>
      <c r="N654" s="26">
        <v>931000</v>
      </c>
      <c r="O654" s="26">
        <v>36000</v>
      </c>
      <c r="P654" s="26">
        <v>303500</v>
      </c>
      <c r="Q654" s="27"/>
      <c r="R654" s="27">
        <v>34582</v>
      </c>
      <c r="S654" s="27">
        <v>281500</v>
      </c>
      <c r="T654" s="27">
        <v>31150</v>
      </c>
      <c r="U654" s="27">
        <v>4880</v>
      </c>
      <c r="V654" s="26"/>
      <c r="W654" s="26">
        <v>25000</v>
      </c>
      <c r="X654" s="26">
        <v>32400</v>
      </c>
      <c r="Y654" s="26">
        <v>120000</v>
      </c>
      <c r="Z654" s="26">
        <v>33000</v>
      </c>
      <c r="AA654" s="27">
        <v>5330</v>
      </c>
      <c r="AB654" s="27">
        <v>1028000</v>
      </c>
      <c r="AC654" s="27">
        <v>35400</v>
      </c>
      <c r="AD654" s="27">
        <v>943000</v>
      </c>
      <c r="AE654" s="27">
        <v>12400</v>
      </c>
      <c r="AF654" s="26">
        <v>430845</v>
      </c>
      <c r="AG654" s="26">
        <v>29850</v>
      </c>
      <c r="AH654" s="26">
        <v>161000</v>
      </c>
      <c r="AI654" s="26">
        <v>33400</v>
      </c>
      <c r="AJ654" s="26">
        <v>986000</v>
      </c>
      <c r="AK654" s="27">
        <v>94800</v>
      </c>
      <c r="AL654" s="27">
        <v>17014</v>
      </c>
      <c r="AM654" s="27">
        <v>5620</v>
      </c>
      <c r="AN654" s="27">
        <v>3060</v>
      </c>
      <c r="AO654" s="27">
        <v>25950</v>
      </c>
      <c r="AP654" s="26">
        <v>72500</v>
      </c>
      <c r="AQ654" s="26"/>
      <c r="AR654" s="26">
        <v>6460</v>
      </c>
      <c r="AS654" s="26">
        <v>11500</v>
      </c>
      <c r="AT654" s="26">
        <v>12950</v>
      </c>
      <c r="AU654" s="27">
        <v>770000</v>
      </c>
      <c r="AV654" s="27">
        <v>37050</v>
      </c>
      <c r="AW654" s="27">
        <v>45550</v>
      </c>
      <c r="AX654" s="27">
        <v>212500</v>
      </c>
      <c r="AY654" s="27">
        <v>470000</v>
      </c>
      <c r="AZ654" s="26">
        <v>38450</v>
      </c>
      <c r="BA654" s="26">
        <v>117000</v>
      </c>
      <c r="BB654" s="26">
        <v>243195</v>
      </c>
      <c r="BC654" s="26">
        <v>72900</v>
      </c>
      <c r="BD654" s="26">
        <v>48900</v>
      </c>
      <c r="BE654" s="27">
        <v>2227000</v>
      </c>
      <c r="BF654" s="27">
        <v>128079</v>
      </c>
      <c r="BG654" s="27">
        <v>22750</v>
      </c>
      <c r="BH654" s="27">
        <v>171725</v>
      </c>
      <c r="BI654" s="27">
        <v>328000</v>
      </c>
      <c r="BJ654" s="26">
        <v>65000</v>
      </c>
      <c r="BK654" s="26">
        <v>17450</v>
      </c>
      <c r="BL654" s="26">
        <v>1145180</v>
      </c>
      <c r="BM654" s="26">
        <v>9400</v>
      </c>
      <c r="BN654" s="26">
        <v>256500</v>
      </c>
      <c r="BO654" s="27">
        <v>85500</v>
      </c>
      <c r="BP654" s="27">
        <v>34650</v>
      </c>
      <c r="BQ654" s="27">
        <v>220000</v>
      </c>
      <c r="BR654" s="27">
        <v>25550</v>
      </c>
      <c r="BS654" s="27">
        <v>2515</v>
      </c>
      <c r="BT654" s="26">
        <v>92000</v>
      </c>
      <c r="BU654" s="26">
        <v>206000</v>
      </c>
      <c r="BV654" s="26">
        <v>19150</v>
      </c>
      <c r="BW654" s="26">
        <v>7510</v>
      </c>
      <c r="BX654" s="26">
        <v>47000</v>
      </c>
      <c r="BY654" s="27">
        <v>62300</v>
      </c>
      <c r="BZ654" s="27">
        <v>1410000</v>
      </c>
      <c r="CA654" s="27">
        <v>61300</v>
      </c>
      <c r="CB654" s="27">
        <v>11800</v>
      </c>
      <c r="CC654" s="27">
        <v>3595</v>
      </c>
      <c r="CD654" s="26">
        <v>68800</v>
      </c>
      <c r="CE654" s="26">
        <v>169500</v>
      </c>
      <c r="CF654" s="26">
        <v>54300</v>
      </c>
      <c r="CG654" s="26">
        <v>294500</v>
      </c>
      <c r="CH654" s="26">
        <v>87800</v>
      </c>
      <c r="CI654" s="27">
        <v>25800</v>
      </c>
      <c r="CJ654" s="27">
        <v>66200</v>
      </c>
      <c r="CK654" s="27">
        <v>64900</v>
      </c>
      <c r="CL654" s="27">
        <v>37900</v>
      </c>
      <c r="CM654" s="27">
        <v>425500</v>
      </c>
      <c r="CN654" s="26">
        <v>8549</v>
      </c>
      <c r="CO654" s="26"/>
      <c r="CP654" s="26">
        <v>68300</v>
      </c>
      <c r="CQ654" s="26">
        <v>39050</v>
      </c>
      <c r="CR654" s="26">
        <v>78292</v>
      </c>
      <c r="CS654" s="27">
        <v>81900</v>
      </c>
      <c r="CT654" s="27">
        <v>282500</v>
      </c>
      <c r="CU654" s="27">
        <v>22542</v>
      </c>
      <c r="CV654" s="27">
        <v>95800</v>
      </c>
      <c r="CW654" s="27">
        <v>22100</v>
      </c>
      <c r="CX654" s="26">
        <v>53200</v>
      </c>
      <c r="CY654" s="26">
        <v>29350</v>
      </c>
      <c r="CZ654" s="26">
        <v>240000</v>
      </c>
      <c r="DA654" s="26">
        <v>32650</v>
      </c>
      <c r="DB654" s="26">
        <v>45700</v>
      </c>
      <c r="DC654" s="27">
        <v>99600</v>
      </c>
      <c r="DD654" s="27">
        <v>8490</v>
      </c>
      <c r="DE654" s="27">
        <v>74900</v>
      </c>
      <c r="DF654" s="27">
        <v>8040</v>
      </c>
      <c r="DG654" s="27">
        <v>53000</v>
      </c>
      <c r="DH654" s="26">
        <v>27950</v>
      </c>
      <c r="DI654" s="26">
        <v>81500</v>
      </c>
      <c r="DJ654" s="26">
        <v>36400</v>
      </c>
      <c r="DK654" s="26">
        <v>207046</v>
      </c>
      <c r="DL654" s="26">
        <v>50200</v>
      </c>
      <c r="DM654" s="27">
        <v>201000</v>
      </c>
      <c r="DN654" s="27">
        <v>71600</v>
      </c>
      <c r="DO654" s="27">
        <v>10395</v>
      </c>
      <c r="DP654" s="27">
        <v>39850</v>
      </c>
      <c r="DQ654" s="27">
        <v>4435</v>
      </c>
      <c r="DR654" s="26">
        <v>96000</v>
      </c>
      <c r="DS654" s="26">
        <v>4500</v>
      </c>
      <c r="DT654" s="26">
        <v>8580</v>
      </c>
      <c r="DU654" s="26">
        <v>228000</v>
      </c>
      <c r="DV654" s="26">
        <v>20850</v>
      </c>
      <c r="DW654" s="27">
        <v>11000</v>
      </c>
      <c r="DX654" s="27">
        <v>61200</v>
      </c>
      <c r="DY654" s="27">
        <v>99622</v>
      </c>
      <c r="DZ654" s="27">
        <v>30200</v>
      </c>
      <c r="EA654" s="27">
        <v>219000</v>
      </c>
      <c r="EB654" s="26">
        <v>11100</v>
      </c>
      <c r="EC654" s="26">
        <v>174500</v>
      </c>
      <c r="ED654" s="26">
        <v>146500</v>
      </c>
      <c r="EE654" s="26">
        <v>2980</v>
      </c>
      <c r="EF654" s="26">
        <v>49250</v>
      </c>
      <c r="EG654" s="27">
        <v>37400</v>
      </c>
      <c r="EH654" s="27">
        <v>21200</v>
      </c>
      <c r="EI654" s="27">
        <v>28200</v>
      </c>
      <c r="EJ654" s="27">
        <v>7105</v>
      </c>
      <c r="EK654" s="27">
        <v>90800</v>
      </c>
      <c r="EL654" s="26">
        <v>9090</v>
      </c>
      <c r="EM654" s="26">
        <v>113000</v>
      </c>
      <c r="EN654" s="26"/>
      <c r="EO654" s="26">
        <v>106500</v>
      </c>
      <c r="EP654" s="26">
        <v>32800</v>
      </c>
      <c r="EQ654" s="27">
        <v>14450</v>
      </c>
      <c r="ER654" s="27">
        <v>34600</v>
      </c>
      <c r="ES654" s="27">
        <v>21450</v>
      </c>
      <c r="ET654" s="27">
        <v>14100</v>
      </c>
      <c r="EU654" s="27">
        <v>225500</v>
      </c>
      <c r="EV654" s="26">
        <v>41200</v>
      </c>
      <c r="EW654" s="26">
        <v>601000</v>
      </c>
      <c r="EX654" s="26">
        <v>109200</v>
      </c>
      <c r="EY654" s="26">
        <v>183500</v>
      </c>
      <c r="EZ654" s="26">
        <v>35200</v>
      </c>
      <c r="FA654" s="27">
        <v>107300</v>
      </c>
      <c r="FB654" s="27">
        <v>232000</v>
      </c>
      <c r="FC654" s="27">
        <v>37250</v>
      </c>
      <c r="FD654" s="27">
        <v>12150</v>
      </c>
      <c r="FE654" s="27">
        <v>17850</v>
      </c>
      <c r="FF654" s="26">
        <v>133600</v>
      </c>
      <c r="FG654" s="26">
        <v>90525</v>
      </c>
      <c r="FH654" s="26">
        <v>55100</v>
      </c>
      <c r="FI654" s="26">
        <v>42000</v>
      </c>
      <c r="FJ654" s="26">
        <v>38450</v>
      </c>
      <c r="FK654" s="27">
        <v>4045</v>
      </c>
      <c r="FL654" s="27">
        <v>3705</v>
      </c>
      <c r="FM654" s="27">
        <v>14200</v>
      </c>
      <c r="FN654" s="27">
        <v>5350</v>
      </c>
      <c r="FO654" s="27">
        <v>15400</v>
      </c>
      <c r="FP654" s="26">
        <v>71100</v>
      </c>
      <c r="FQ654" s="26">
        <v>79500</v>
      </c>
      <c r="FR654" s="26">
        <v>351000</v>
      </c>
      <c r="FS654" s="26">
        <v>972</v>
      </c>
      <c r="FT654" s="26">
        <v>10639</v>
      </c>
      <c r="FU654" s="27">
        <v>96600</v>
      </c>
      <c r="FV654" s="27">
        <v>983000</v>
      </c>
      <c r="FW654" s="27">
        <v>289000</v>
      </c>
      <c r="FX654" s="27">
        <v>28100</v>
      </c>
      <c r="FY654" s="27"/>
      <c r="FZ654" s="26">
        <v>15000</v>
      </c>
      <c r="GA654" s="26">
        <v>62600</v>
      </c>
      <c r="GB654" s="26">
        <v>36800</v>
      </c>
      <c r="GC654" s="26">
        <v>52000</v>
      </c>
      <c r="GD654" s="26">
        <v>117000</v>
      </c>
      <c r="GE654" s="27">
        <v>59900</v>
      </c>
      <c r="GF654" s="27">
        <v>12100</v>
      </c>
      <c r="GG654" s="27">
        <v>81000</v>
      </c>
      <c r="GH654" s="27">
        <v>56200</v>
      </c>
      <c r="GI654" s="27">
        <v>119900</v>
      </c>
      <c r="GJ654" s="26">
        <v>70200</v>
      </c>
      <c r="GK654" s="26">
        <v>21950</v>
      </c>
      <c r="GL654" s="26">
        <v>16900</v>
      </c>
      <c r="GM654" s="26">
        <v>86000</v>
      </c>
      <c r="GN654" s="26">
        <v>129500</v>
      </c>
      <c r="GO654" s="27">
        <v>44600</v>
      </c>
      <c r="GP654" s="27">
        <v>66900</v>
      </c>
      <c r="GQ654" s="27">
        <v>54500</v>
      </c>
      <c r="GR654" s="27">
        <v>6420</v>
      </c>
      <c r="GS654" s="27">
        <v>9730</v>
      </c>
      <c r="GT654" s="26">
        <v>96300</v>
      </c>
      <c r="GU654" s="26">
        <v>129700</v>
      </c>
      <c r="GV654" s="26">
        <v>24200</v>
      </c>
      <c r="GW654" s="26">
        <v>49700</v>
      </c>
      <c r="GX654" s="26">
        <v>125500</v>
      </c>
      <c r="GY654" s="27">
        <v>122500</v>
      </c>
      <c r="GZ654" s="27">
        <v>98100</v>
      </c>
      <c r="HA654" s="27">
        <v>11100</v>
      </c>
      <c r="HB654" s="27">
        <v>2480</v>
      </c>
      <c r="HC654" s="27">
        <v>70277</v>
      </c>
      <c r="HD654" s="26">
        <v>188045</v>
      </c>
      <c r="HE654" s="26">
        <v>4465</v>
      </c>
      <c r="HF654" s="26">
        <v>15250</v>
      </c>
      <c r="HG654" s="26">
        <v>198500</v>
      </c>
      <c r="HH654" s="26">
        <v>20237</v>
      </c>
      <c r="HI654" s="27">
        <v>511212</v>
      </c>
      <c r="HJ654" s="27">
        <v>6910</v>
      </c>
      <c r="HK654" s="27">
        <v>399000</v>
      </c>
      <c r="HL654" s="27">
        <v>11500</v>
      </c>
      <c r="HM654" s="27">
        <v>25800</v>
      </c>
      <c r="HN654" s="26">
        <v>39150</v>
      </c>
      <c r="HO654" s="26">
        <v>131500</v>
      </c>
      <c r="HP654" s="26">
        <v>3110</v>
      </c>
      <c r="HQ654" s="26">
        <v>405000</v>
      </c>
      <c r="HR654" s="26">
        <v>3590</v>
      </c>
      <c r="HS654" s="27">
        <v>204421</v>
      </c>
      <c r="HT654" s="27">
        <v>25500</v>
      </c>
      <c r="HU654" s="27">
        <v>28450</v>
      </c>
      <c r="HV654" s="27">
        <v>62700</v>
      </c>
      <c r="HW654" s="27">
        <v>119000</v>
      </c>
      <c r="HX654" s="26">
        <v>50600</v>
      </c>
      <c r="HY654" s="26">
        <v>34200</v>
      </c>
      <c r="HZ654" s="26">
        <v>22342</v>
      </c>
      <c r="IA654" s="26">
        <v>13800</v>
      </c>
      <c r="IB654" s="26">
        <v>2890</v>
      </c>
      <c r="IC654" s="27">
        <v>58100</v>
      </c>
      <c r="ID654" s="27">
        <v>7720</v>
      </c>
      <c r="IE654" s="27">
        <v>41800</v>
      </c>
      <c r="IF654" s="27">
        <v>20950</v>
      </c>
      <c r="IG654" s="27">
        <v>738000</v>
      </c>
      <c r="IH654" s="26">
        <v>89400</v>
      </c>
      <c r="II654" s="26">
        <v>11900</v>
      </c>
      <c r="IJ654" s="26">
        <v>8750</v>
      </c>
      <c r="IK654" s="26">
        <v>8370</v>
      </c>
      <c r="IL654" s="26">
        <v>162500</v>
      </c>
      <c r="IM654" s="27">
        <v>108500</v>
      </c>
      <c r="IN654" s="27">
        <v>47300</v>
      </c>
      <c r="IO654" s="27">
        <v>103500</v>
      </c>
      <c r="IP654" s="27">
        <v>19450</v>
      </c>
      <c r="IQ654" s="27">
        <v>161500</v>
      </c>
      <c r="IR654" s="26">
        <v>5200</v>
      </c>
      <c r="IS654" s="26">
        <v>14819</v>
      </c>
      <c r="IT654" s="26">
        <v>47050</v>
      </c>
      <c r="IU654" s="26">
        <v>145000</v>
      </c>
      <c r="IV654" s="26">
        <v>232500</v>
      </c>
      <c r="IW654" s="27"/>
      <c r="IX654" s="27">
        <v>7600</v>
      </c>
      <c r="IY654" s="27">
        <v>176494</v>
      </c>
      <c r="IZ654" s="27">
        <v>39650</v>
      </c>
      <c r="JA654" s="27">
        <v>13650</v>
      </c>
      <c r="JB654" s="26">
        <v>154500</v>
      </c>
      <c r="JC654" s="26">
        <v>81100</v>
      </c>
      <c r="JD654" s="26">
        <v>122400</v>
      </c>
      <c r="JE654" s="26">
        <v>75800</v>
      </c>
      <c r="JF654" s="26">
        <v>85750</v>
      </c>
      <c r="JG654" s="27">
        <v>28600</v>
      </c>
      <c r="JH654" s="27"/>
    </row>
    <row r="655" spans="1:268" x14ac:dyDescent="0.3">
      <c r="A655" s="14">
        <v>42404</v>
      </c>
      <c r="B655" s="15">
        <v>8800</v>
      </c>
      <c r="C655" s="15">
        <v>14850</v>
      </c>
      <c r="D655" s="15">
        <v>179500</v>
      </c>
      <c r="E655" s="15">
        <v>29950</v>
      </c>
      <c r="F655" s="15">
        <v>328500</v>
      </c>
      <c r="G655" s="16">
        <v>215500</v>
      </c>
      <c r="H655" s="16">
        <v>73500</v>
      </c>
      <c r="I655" s="16">
        <v>81000</v>
      </c>
      <c r="J655" s="16">
        <v>17800</v>
      </c>
      <c r="K655" s="16">
        <v>43700</v>
      </c>
      <c r="L655" s="15">
        <v>206500</v>
      </c>
      <c r="M655" s="15">
        <v>28100</v>
      </c>
      <c r="N655" s="15">
        <v>986000</v>
      </c>
      <c r="O655" s="15">
        <v>37500</v>
      </c>
      <c r="P655" s="15">
        <v>312500</v>
      </c>
      <c r="Q655" s="16"/>
      <c r="R655" s="16">
        <v>35117</v>
      </c>
      <c r="S655" s="16">
        <v>283500</v>
      </c>
      <c r="T655" s="16">
        <v>32950</v>
      </c>
      <c r="U655" s="16">
        <v>5180</v>
      </c>
      <c r="V655" s="15"/>
      <c r="W655" s="15">
        <v>25400</v>
      </c>
      <c r="X655" s="15">
        <v>31800</v>
      </c>
      <c r="Y655" s="15">
        <v>112500</v>
      </c>
      <c r="Z655" s="15">
        <v>33100</v>
      </c>
      <c r="AA655" s="16">
        <v>5630</v>
      </c>
      <c r="AB655" s="16">
        <v>1030000</v>
      </c>
      <c r="AC655" s="16">
        <v>35400</v>
      </c>
      <c r="AD655" s="16">
        <v>905000</v>
      </c>
      <c r="AE655" s="16">
        <v>12400</v>
      </c>
      <c r="AF655" s="15">
        <v>442813</v>
      </c>
      <c r="AG655" s="15">
        <v>30000</v>
      </c>
      <c r="AH655" s="15">
        <v>164500</v>
      </c>
      <c r="AI655" s="15">
        <v>32400</v>
      </c>
      <c r="AJ655" s="15">
        <v>987000</v>
      </c>
      <c r="AK655" s="16">
        <v>99000</v>
      </c>
      <c r="AL655" s="16">
        <v>17755</v>
      </c>
      <c r="AM655" s="16">
        <v>5720</v>
      </c>
      <c r="AN655" s="16">
        <v>3140</v>
      </c>
      <c r="AO655" s="16">
        <v>25950</v>
      </c>
      <c r="AP655" s="15">
        <v>73800</v>
      </c>
      <c r="AQ655" s="15"/>
      <c r="AR655" s="15">
        <v>6520</v>
      </c>
      <c r="AS655" s="15">
        <v>11400</v>
      </c>
      <c r="AT655" s="15">
        <v>12800</v>
      </c>
      <c r="AU655" s="16">
        <v>753000</v>
      </c>
      <c r="AV655" s="16">
        <v>38700</v>
      </c>
      <c r="AW655" s="16">
        <v>49000</v>
      </c>
      <c r="AX655" s="16">
        <v>212500</v>
      </c>
      <c r="AY655" s="16">
        <v>471500</v>
      </c>
      <c r="AZ655" s="15">
        <v>38850</v>
      </c>
      <c r="BA655" s="15">
        <v>121500</v>
      </c>
      <c r="BB655" s="15">
        <v>245196</v>
      </c>
      <c r="BC655" s="15">
        <v>73600</v>
      </c>
      <c r="BD655" s="15">
        <v>45100</v>
      </c>
      <c r="BE655" s="16">
        <v>2100000</v>
      </c>
      <c r="BF655" s="16">
        <v>131554</v>
      </c>
      <c r="BG655" s="16">
        <v>22300</v>
      </c>
      <c r="BH655" s="16">
        <v>177681</v>
      </c>
      <c r="BI655" s="16">
        <v>328000</v>
      </c>
      <c r="BJ655" s="15">
        <v>66300</v>
      </c>
      <c r="BK655" s="15">
        <v>17350</v>
      </c>
      <c r="BL655" s="15">
        <v>1155173</v>
      </c>
      <c r="BM655" s="15">
        <v>9540</v>
      </c>
      <c r="BN655" s="15">
        <v>259500</v>
      </c>
      <c r="BO655" s="16">
        <v>84400</v>
      </c>
      <c r="BP655" s="16">
        <v>37800</v>
      </c>
      <c r="BQ655" s="16">
        <v>201000</v>
      </c>
      <c r="BR655" s="16">
        <v>25450</v>
      </c>
      <c r="BS655" s="16">
        <v>2650</v>
      </c>
      <c r="BT655" s="15">
        <v>95900</v>
      </c>
      <c r="BU655" s="15">
        <v>206500</v>
      </c>
      <c r="BV655" s="15">
        <v>19400</v>
      </c>
      <c r="BW655" s="15">
        <v>7820</v>
      </c>
      <c r="BX655" s="15">
        <v>45450</v>
      </c>
      <c r="BY655" s="16">
        <v>53700</v>
      </c>
      <c r="BZ655" s="16">
        <v>1381000</v>
      </c>
      <c r="CA655" s="16">
        <v>60300</v>
      </c>
      <c r="CB655" s="16">
        <v>11900</v>
      </c>
      <c r="CC655" s="16">
        <v>3645</v>
      </c>
      <c r="CD655" s="15">
        <v>73500</v>
      </c>
      <c r="CE655" s="15">
        <v>161000</v>
      </c>
      <c r="CF655" s="15">
        <v>56600</v>
      </c>
      <c r="CG655" s="15">
        <v>304000</v>
      </c>
      <c r="CH655" s="15">
        <v>92600</v>
      </c>
      <c r="CI655" s="16">
        <v>25450</v>
      </c>
      <c r="CJ655" s="16">
        <v>69200</v>
      </c>
      <c r="CK655" s="16">
        <v>69000</v>
      </c>
      <c r="CL655" s="16">
        <v>38550</v>
      </c>
      <c r="CM655" s="16">
        <v>456000</v>
      </c>
      <c r="CN655" s="15">
        <v>8896</v>
      </c>
      <c r="CO655" s="15"/>
      <c r="CP655" s="15">
        <v>71600</v>
      </c>
      <c r="CQ655" s="15">
        <v>41150</v>
      </c>
      <c r="CR655" s="15">
        <v>82465</v>
      </c>
      <c r="CS655" s="16">
        <v>83500</v>
      </c>
      <c r="CT655" s="16">
        <v>293000</v>
      </c>
      <c r="CU655" s="16">
        <v>21928</v>
      </c>
      <c r="CV655" s="16">
        <v>98000</v>
      </c>
      <c r="CW655" s="16">
        <v>23700</v>
      </c>
      <c r="CX655" s="15">
        <v>54700</v>
      </c>
      <c r="CY655" s="15">
        <v>29950</v>
      </c>
      <c r="CZ655" s="15">
        <v>248000</v>
      </c>
      <c r="DA655" s="15">
        <v>32850</v>
      </c>
      <c r="DB655" s="15">
        <v>43100</v>
      </c>
      <c r="DC655" s="16">
        <v>102500</v>
      </c>
      <c r="DD655" s="16">
        <v>8710</v>
      </c>
      <c r="DE655" s="16">
        <v>78600</v>
      </c>
      <c r="DF655" s="16">
        <v>8000</v>
      </c>
      <c r="DG655" s="16">
        <v>53800</v>
      </c>
      <c r="DH655" s="15">
        <v>27950</v>
      </c>
      <c r="DI655" s="15">
        <v>83400</v>
      </c>
      <c r="DJ655" s="15">
        <v>37000</v>
      </c>
      <c r="DK655" s="15">
        <v>209534</v>
      </c>
      <c r="DL655" s="15">
        <v>47900</v>
      </c>
      <c r="DM655" s="16">
        <v>206500</v>
      </c>
      <c r="DN655" s="16">
        <v>73300</v>
      </c>
      <c r="DO655" s="16">
        <v>10395</v>
      </c>
      <c r="DP655" s="16">
        <v>39900</v>
      </c>
      <c r="DQ655" s="16">
        <v>4420</v>
      </c>
      <c r="DR655" s="15">
        <v>99000</v>
      </c>
      <c r="DS655" s="15">
        <v>4530</v>
      </c>
      <c r="DT655" s="15">
        <v>8750</v>
      </c>
      <c r="DU655" s="15">
        <v>226000</v>
      </c>
      <c r="DV655" s="15">
        <v>20950</v>
      </c>
      <c r="DW655" s="16">
        <v>11150</v>
      </c>
      <c r="DX655" s="16">
        <v>60700</v>
      </c>
      <c r="DY655" s="16">
        <v>98126</v>
      </c>
      <c r="DZ655" s="16">
        <v>31300</v>
      </c>
      <c r="EA655" s="16">
        <v>175000</v>
      </c>
      <c r="EB655" s="15">
        <v>11250</v>
      </c>
      <c r="EC655" s="15">
        <v>176500</v>
      </c>
      <c r="ED655" s="15">
        <v>153000</v>
      </c>
      <c r="EE655" s="15">
        <v>3010</v>
      </c>
      <c r="EF655" s="15">
        <v>50300</v>
      </c>
      <c r="EG655" s="16">
        <v>37750</v>
      </c>
      <c r="EH655" s="16">
        <v>21150</v>
      </c>
      <c r="EI655" s="16">
        <v>28200</v>
      </c>
      <c r="EJ655" s="16">
        <v>6953</v>
      </c>
      <c r="EK655" s="16">
        <v>88700</v>
      </c>
      <c r="EL655" s="15">
        <v>9240</v>
      </c>
      <c r="EM655" s="15">
        <v>111500</v>
      </c>
      <c r="EN655" s="15"/>
      <c r="EO655" s="15">
        <v>107500</v>
      </c>
      <c r="EP655" s="15">
        <v>32400</v>
      </c>
      <c r="EQ655" s="16">
        <v>14850</v>
      </c>
      <c r="ER655" s="16">
        <v>34650</v>
      </c>
      <c r="ES655" s="16">
        <v>21400</v>
      </c>
      <c r="ET655" s="16">
        <v>15850</v>
      </c>
      <c r="EU655" s="16">
        <v>233500</v>
      </c>
      <c r="EV655" s="15">
        <v>41550</v>
      </c>
      <c r="EW655" s="15">
        <v>602000</v>
      </c>
      <c r="EX655" s="15">
        <v>109300</v>
      </c>
      <c r="EY655" s="15">
        <v>192100</v>
      </c>
      <c r="EZ655" s="15">
        <v>36650</v>
      </c>
      <c r="FA655" s="16">
        <v>103900</v>
      </c>
      <c r="FB655" s="16">
        <v>239500</v>
      </c>
      <c r="FC655" s="16">
        <v>37100</v>
      </c>
      <c r="FD655" s="16">
        <v>12150</v>
      </c>
      <c r="FE655" s="16">
        <v>18050</v>
      </c>
      <c r="FF655" s="15">
        <v>135500</v>
      </c>
      <c r="FG655" s="15">
        <v>92310</v>
      </c>
      <c r="FH655" s="15">
        <v>56800</v>
      </c>
      <c r="FI655" s="15">
        <v>41200</v>
      </c>
      <c r="FJ655" s="15">
        <v>36600</v>
      </c>
      <c r="FK655" s="16">
        <v>4210</v>
      </c>
      <c r="FL655" s="16">
        <v>3845</v>
      </c>
      <c r="FM655" s="16">
        <v>13950</v>
      </c>
      <c r="FN655" s="16">
        <v>5550</v>
      </c>
      <c r="FO655" s="16">
        <v>16000</v>
      </c>
      <c r="FP655" s="15">
        <v>72000</v>
      </c>
      <c r="FQ655" s="15">
        <v>79800</v>
      </c>
      <c r="FR655" s="15">
        <v>345000</v>
      </c>
      <c r="FS655" s="15">
        <v>972</v>
      </c>
      <c r="FT655" s="15">
        <v>10498</v>
      </c>
      <c r="FU655" s="16">
        <v>98300</v>
      </c>
      <c r="FV655" s="16">
        <v>971000</v>
      </c>
      <c r="FW655" s="16">
        <v>302000</v>
      </c>
      <c r="FX655" s="16">
        <v>28750</v>
      </c>
      <c r="FY655" s="16"/>
      <c r="FZ655" s="15">
        <v>14700</v>
      </c>
      <c r="GA655" s="15">
        <v>63800</v>
      </c>
      <c r="GB655" s="15">
        <v>38150</v>
      </c>
      <c r="GC655" s="15">
        <v>52200</v>
      </c>
      <c r="GD655" s="15">
        <v>122500</v>
      </c>
      <c r="GE655" s="16">
        <v>60400</v>
      </c>
      <c r="GF655" s="16">
        <v>13100</v>
      </c>
      <c r="GG655" s="16">
        <v>83000</v>
      </c>
      <c r="GH655" s="16">
        <v>56500</v>
      </c>
      <c r="GI655" s="16">
        <v>120600</v>
      </c>
      <c r="GJ655" s="15">
        <v>69100</v>
      </c>
      <c r="GK655" s="15">
        <v>22000</v>
      </c>
      <c r="GL655" s="15">
        <v>17050</v>
      </c>
      <c r="GM655" s="15">
        <v>83700</v>
      </c>
      <c r="GN655" s="15">
        <v>130000</v>
      </c>
      <c r="GO655" s="16">
        <v>46150</v>
      </c>
      <c r="GP655" s="16">
        <v>67700</v>
      </c>
      <c r="GQ655" s="16">
        <v>55300</v>
      </c>
      <c r="GR655" s="16">
        <v>6750</v>
      </c>
      <c r="GS655" s="16">
        <v>9960</v>
      </c>
      <c r="GT655" s="15">
        <v>93500</v>
      </c>
      <c r="GU655" s="15">
        <v>132400</v>
      </c>
      <c r="GV655" s="15">
        <v>23950</v>
      </c>
      <c r="GW655" s="15">
        <v>53000</v>
      </c>
      <c r="GX655" s="15">
        <v>126000</v>
      </c>
      <c r="GY655" s="16">
        <v>122000</v>
      </c>
      <c r="GZ655" s="16">
        <v>97700</v>
      </c>
      <c r="HA655" s="16">
        <v>10600</v>
      </c>
      <c r="HB655" s="16">
        <v>2595</v>
      </c>
      <c r="HC655" s="16">
        <v>69874</v>
      </c>
      <c r="HD655" s="15">
        <v>181117</v>
      </c>
      <c r="HE655" s="15">
        <v>4475</v>
      </c>
      <c r="HF655" s="15">
        <v>15250</v>
      </c>
      <c r="HG655" s="15">
        <v>205000</v>
      </c>
      <c r="HH655" s="15">
        <v>20830</v>
      </c>
      <c r="HI655" s="16">
        <v>510213</v>
      </c>
      <c r="HJ655" s="16">
        <v>6910</v>
      </c>
      <c r="HK655" s="16">
        <v>401500</v>
      </c>
      <c r="HL655" s="16">
        <v>11500</v>
      </c>
      <c r="HM655" s="16">
        <v>25650</v>
      </c>
      <c r="HN655" s="15">
        <v>39000</v>
      </c>
      <c r="HO655" s="15">
        <v>145000</v>
      </c>
      <c r="HP655" s="15">
        <v>3290</v>
      </c>
      <c r="HQ655" s="15">
        <v>399500</v>
      </c>
      <c r="HR655" s="15">
        <v>3590</v>
      </c>
      <c r="HS655" s="16">
        <v>201310</v>
      </c>
      <c r="HT655" s="16">
        <v>26100</v>
      </c>
      <c r="HU655" s="16">
        <v>28700</v>
      </c>
      <c r="HV655" s="16">
        <v>61400</v>
      </c>
      <c r="HW655" s="16">
        <v>126500</v>
      </c>
      <c r="HX655" s="15">
        <v>50600</v>
      </c>
      <c r="HY655" s="15">
        <v>34000</v>
      </c>
      <c r="HZ655" s="15">
        <v>23835</v>
      </c>
      <c r="IA655" s="15">
        <v>13700</v>
      </c>
      <c r="IB655" s="15">
        <v>2915</v>
      </c>
      <c r="IC655" s="16">
        <v>58600</v>
      </c>
      <c r="ID655" s="16">
        <v>7900</v>
      </c>
      <c r="IE655" s="16">
        <v>41850</v>
      </c>
      <c r="IF655" s="16">
        <v>20850</v>
      </c>
      <c r="IG655" s="16">
        <v>722000</v>
      </c>
      <c r="IH655" s="15">
        <v>91600</v>
      </c>
      <c r="II655" s="15">
        <v>12050</v>
      </c>
      <c r="IJ655" s="15">
        <v>8860</v>
      </c>
      <c r="IK655" s="15">
        <v>8410</v>
      </c>
      <c r="IL655" s="15">
        <v>167500</v>
      </c>
      <c r="IM655" s="16">
        <v>109000</v>
      </c>
      <c r="IN655" s="16">
        <v>47950</v>
      </c>
      <c r="IO655" s="16">
        <v>102000</v>
      </c>
      <c r="IP655" s="16">
        <v>19350</v>
      </c>
      <c r="IQ655" s="16">
        <v>155000</v>
      </c>
      <c r="IR655" s="15">
        <v>5210</v>
      </c>
      <c r="IS655" s="15">
        <v>14868</v>
      </c>
      <c r="IT655" s="15">
        <v>47200</v>
      </c>
      <c r="IU655" s="15">
        <v>135500</v>
      </c>
      <c r="IV655" s="15">
        <v>232500</v>
      </c>
      <c r="IW655" s="16"/>
      <c r="IX655" s="16">
        <v>7570</v>
      </c>
      <c r="IY655" s="16">
        <v>176981</v>
      </c>
      <c r="IZ655" s="16">
        <v>38750</v>
      </c>
      <c r="JA655" s="16">
        <v>14050</v>
      </c>
      <c r="JB655" s="15">
        <v>154500</v>
      </c>
      <c r="JC655" s="15">
        <v>81200</v>
      </c>
      <c r="JD655" s="15">
        <v>120300</v>
      </c>
      <c r="JE655" s="15">
        <v>74900</v>
      </c>
      <c r="JF655" s="15">
        <v>85500</v>
      </c>
      <c r="JG655" s="16">
        <v>28950</v>
      </c>
      <c r="JH655" s="16"/>
    </row>
    <row r="656" spans="1:268" x14ac:dyDescent="0.3">
      <c r="A656" s="14">
        <v>42405</v>
      </c>
      <c r="B656" s="15">
        <v>8980</v>
      </c>
      <c r="C656" s="15">
        <v>14950</v>
      </c>
      <c r="D656" s="15">
        <v>178000</v>
      </c>
      <c r="E656" s="15">
        <v>30750</v>
      </c>
      <c r="F656" s="15">
        <v>322000</v>
      </c>
      <c r="G656" s="16">
        <v>209000</v>
      </c>
      <c r="H656" s="16">
        <v>77200</v>
      </c>
      <c r="I656" s="16">
        <v>81900</v>
      </c>
      <c r="J656" s="16">
        <v>18150</v>
      </c>
      <c r="K656" s="16">
        <v>44450</v>
      </c>
      <c r="L656" s="15">
        <v>208000</v>
      </c>
      <c r="M656" s="15">
        <v>28100</v>
      </c>
      <c r="N656" s="15">
        <v>990000</v>
      </c>
      <c r="O656" s="15">
        <v>37650</v>
      </c>
      <c r="P656" s="15">
        <v>316000</v>
      </c>
      <c r="Q656" s="16"/>
      <c r="R656" s="16">
        <v>35409</v>
      </c>
      <c r="S656" s="16">
        <v>263500</v>
      </c>
      <c r="T656" s="16">
        <v>32850</v>
      </c>
      <c r="U656" s="16">
        <v>5300</v>
      </c>
      <c r="V656" s="15"/>
      <c r="W656" s="15">
        <v>26000</v>
      </c>
      <c r="X656" s="15">
        <v>32200</v>
      </c>
      <c r="Y656" s="15">
        <v>114000</v>
      </c>
      <c r="Z656" s="15">
        <v>33050</v>
      </c>
      <c r="AA656" s="16">
        <v>5780</v>
      </c>
      <c r="AB656" s="16">
        <v>1014000</v>
      </c>
      <c r="AC656" s="16">
        <v>35800</v>
      </c>
      <c r="AD656" s="16">
        <v>878000</v>
      </c>
      <c r="AE656" s="16">
        <v>12800</v>
      </c>
      <c r="AF656" s="15">
        <v>434834</v>
      </c>
      <c r="AG656" s="15">
        <v>30500</v>
      </c>
      <c r="AH656" s="15">
        <v>161500</v>
      </c>
      <c r="AI656" s="15">
        <v>32600</v>
      </c>
      <c r="AJ656" s="15">
        <v>995000</v>
      </c>
      <c r="AK656" s="16">
        <v>98600</v>
      </c>
      <c r="AL656" s="16">
        <v>17409</v>
      </c>
      <c r="AM656" s="16">
        <v>5930</v>
      </c>
      <c r="AN656" s="16">
        <v>3180</v>
      </c>
      <c r="AO656" s="16">
        <v>25500</v>
      </c>
      <c r="AP656" s="15">
        <v>71800</v>
      </c>
      <c r="AQ656" s="15"/>
      <c r="AR656" s="15">
        <v>6900</v>
      </c>
      <c r="AS656" s="15">
        <v>11450</v>
      </c>
      <c r="AT656" s="15">
        <v>13000</v>
      </c>
      <c r="AU656" s="16">
        <v>756000</v>
      </c>
      <c r="AV656" s="16">
        <v>37800</v>
      </c>
      <c r="AW656" s="16">
        <v>50400</v>
      </c>
      <c r="AX656" s="16">
        <v>211500</v>
      </c>
      <c r="AY656" s="16">
        <v>455500</v>
      </c>
      <c r="AZ656" s="15">
        <v>39050</v>
      </c>
      <c r="BA656" s="15">
        <v>122500</v>
      </c>
      <c r="BB656" s="15">
        <v>242594</v>
      </c>
      <c r="BC656" s="15">
        <v>73400</v>
      </c>
      <c r="BD656" s="15">
        <v>46800</v>
      </c>
      <c r="BE656" s="16">
        <v>2120000</v>
      </c>
      <c r="BF656" s="16">
        <v>132546</v>
      </c>
      <c r="BG656" s="16">
        <v>22100</v>
      </c>
      <c r="BH656" s="16">
        <v>179666</v>
      </c>
      <c r="BI656" s="16">
        <v>315500</v>
      </c>
      <c r="BJ656" s="15">
        <v>67500</v>
      </c>
      <c r="BK656" s="15">
        <v>17500</v>
      </c>
      <c r="BL656" s="15">
        <v>1163167</v>
      </c>
      <c r="BM656" s="15">
        <v>9710</v>
      </c>
      <c r="BN656" s="15">
        <v>261500</v>
      </c>
      <c r="BO656" s="16">
        <v>83100</v>
      </c>
      <c r="BP656" s="16">
        <v>39350</v>
      </c>
      <c r="BQ656" s="16">
        <v>209000</v>
      </c>
      <c r="BR656" s="16">
        <v>25350</v>
      </c>
      <c r="BS656" s="16">
        <v>2675</v>
      </c>
      <c r="BT656" s="15">
        <v>95500</v>
      </c>
      <c r="BU656" s="15">
        <v>209000</v>
      </c>
      <c r="BV656" s="15">
        <v>19500</v>
      </c>
      <c r="BW656" s="15">
        <v>7970</v>
      </c>
      <c r="BX656" s="15">
        <v>48250</v>
      </c>
      <c r="BY656" s="16">
        <v>54300</v>
      </c>
      <c r="BZ656" s="16">
        <v>1259000</v>
      </c>
      <c r="CA656" s="16">
        <v>58500</v>
      </c>
      <c r="CB656" s="16">
        <v>11800</v>
      </c>
      <c r="CC656" s="16">
        <v>3930</v>
      </c>
      <c r="CD656" s="15">
        <v>72400</v>
      </c>
      <c r="CE656" s="15">
        <v>158000</v>
      </c>
      <c r="CF656" s="15">
        <v>56500</v>
      </c>
      <c r="CG656" s="15">
        <v>287500</v>
      </c>
      <c r="CH656" s="15">
        <v>95200</v>
      </c>
      <c r="CI656" s="16">
        <v>24750</v>
      </c>
      <c r="CJ656" s="16">
        <v>69600</v>
      </c>
      <c r="CK656" s="16">
        <v>69000</v>
      </c>
      <c r="CL656" s="16">
        <v>39250</v>
      </c>
      <c r="CM656" s="16">
        <v>451500</v>
      </c>
      <c r="CN656" s="15">
        <v>9113</v>
      </c>
      <c r="CO656" s="15"/>
      <c r="CP656" s="15">
        <v>67800</v>
      </c>
      <c r="CQ656" s="15">
        <v>44300</v>
      </c>
      <c r="CR656" s="15">
        <v>83458</v>
      </c>
      <c r="CS656" s="16">
        <v>84300</v>
      </c>
      <c r="CT656" s="16">
        <v>287500</v>
      </c>
      <c r="CU656" s="16">
        <v>21964</v>
      </c>
      <c r="CV656" s="16">
        <v>97900</v>
      </c>
      <c r="CW656" s="16">
        <v>23400</v>
      </c>
      <c r="CX656" s="15">
        <v>56500</v>
      </c>
      <c r="CY656" s="15">
        <v>29900</v>
      </c>
      <c r="CZ656" s="15">
        <v>246000</v>
      </c>
      <c r="DA656" s="15">
        <v>33600</v>
      </c>
      <c r="DB656" s="15">
        <v>44550</v>
      </c>
      <c r="DC656" s="16">
        <v>104000</v>
      </c>
      <c r="DD656" s="16">
        <v>8970</v>
      </c>
      <c r="DE656" s="16">
        <v>80600</v>
      </c>
      <c r="DF656" s="16">
        <v>8140</v>
      </c>
      <c r="DG656" s="16">
        <v>52300</v>
      </c>
      <c r="DH656" s="15">
        <v>27250</v>
      </c>
      <c r="DI656" s="15">
        <v>83300</v>
      </c>
      <c r="DJ656" s="15">
        <v>38200</v>
      </c>
      <c r="DK656" s="15">
        <v>209534</v>
      </c>
      <c r="DL656" s="15">
        <v>47750</v>
      </c>
      <c r="DM656" s="16">
        <v>210500</v>
      </c>
      <c r="DN656" s="16">
        <v>74900</v>
      </c>
      <c r="DO656" s="16">
        <v>10395</v>
      </c>
      <c r="DP656" s="16">
        <v>41050</v>
      </c>
      <c r="DQ656" s="16">
        <v>4440</v>
      </c>
      <c r="DR656" s="15">
        <v>96700</v>
      </c>
      <c r="DS656" s="15">
        <v>4500</v>
      </c>
      <c r="DT656" s="15">
        <v>8800</v>
      </c>
      <c r="DU656" s="15">
        <v>237000</v>
      </c>
      <c r="DV656" s="15">
        <v>21300</v>
      </c>
      <c r="DW656" s="16">
        <v>11750</v>
      </c>
      <c r="DX656" s="16">
        <v>60600</v>
      </c>
      <c r="DY656" s="16">
        <v>97627</v>
      </c>
      <c r="DZ656" s="16">
        <v>31650</v>
      </c>
      <c r="EA656" s="16">
        <v>185500</v>
      </c>
      <c r="EB656" s="15">
        <v>11000</v>
      </c>
      <c r="EC656" s="15">
        <v>175000</v>
      </c>
      <c r="ED656" s="15">
        <v>152000</v>
      </c>
      <c r="EE656" s="15">
        <v>3010</v>
      </c>
      <c r="EF656" s="15">
        <v>50400</v>
      </c>
      <c r="EG656" s="16">
        <v>37800</v>
      </c>
      <c r="EH656" s="16">
        <v>21100</v>
      </c>
      <c r="EI656" s="16">
        <v>28250</v>
      </c>
      <c r="EJ656" s="16">
        <v>6800</v>
      </c>
      <c r="EK656" s="16">
        <v>90300</v>
      </c>
      <c r="EL656" s="15">
        <v>9140</v>
      </c>
      <c r="EM656" s="15">
        <v>111500</v>
      </c>
      <c r="EN656" s="15"/>
      <c r="EO656" s="15">
        <v>105500</v>
      </c>
      <c r="EP656" s="15">
        <v>31550</v>
      </c>
      <c r="EQ656" s="16">
        <v>16050</v>
      </c>
      <c r="ER656" s="16">
        <v>34700</v>
      </c>
      <c r="ES656" s="16">
        <v>21500</v>
      </c>
      <c r="ET656" s="16">
        <v>15650</v>
      </c>
      <c r="EU656" s="16">
        <v>236000</v>
      </c>
      <c r="EV656" s="15">
        <v>41200</v>
      </c>
      <c r="EW656" s="15">
        <v>599000</v>
      </c>
      <c r="EX656" s="15">
        <v>108900</v>
      </c>
      <c r="EY656" s="15">
        <v>192000</v>
      </c>
      <c r="EZ656" s="15">
        <v>36750</v>
      </c>
      <c r="FA656" s="16">
        <v>103300</v>
      </c>
      <c r="FB656" s="16">
        <v>240000</v>
      </c>
      <c r="FC656" s="16">
        <v>37150</v>
      </c>
      <c r="FD656" s="16">
        <v>12300</v>
      </c>
      <c r="FE656" s="16">
        <v>18450</v>
      </c>
      <c r="FF656" s="15">
        <v>132000</v>
      </c>
      <c r="FG656" s="15">
        <v>91021</v>
      </c>
      <c r="FH656" s="15">
        <v>55300</v>
      </c>
      <c r="FI656" s="15">
        <v>43900</v>
      </c>
      <c r="FJ656" s="15">
        <v>37000</v>
      </c>
      <c r="FK656" s="16">
        <v>4270</v>
      </c>
      <c r="FL656" s="16">
        <v>3970</v>
      </c>
      <c r="FM656" s="16">
        <v>14150</v>
      </c>
      <c r="FN656" s="16">
        <v>5560</v>
      </c>
      <c r="FO656" s="16">
        <v>16400</v>
      </c>
      <c r="FP656" s="15">
        <v>70600</v>
      </c>
      <c r="FQ656" s="15">
        <v>78500</v>
      </c>
      <c r="FR656" s="15">
        <v>333500</v>
      </c>
      <c r="FS656" s="15">
        <v>972</v>
      </c>
      <c r="FT656" s="15">
        <v>10875</v>
      </c>
      <c r="FU656" s="16">
        <v>98500</v>
      </c>
      <c r="FV656" s="16">
        <v>967000</v>
      </c>
      <c r="FW656" s="16">
        <v>301000</v>
      </c>
      <c r="FX656" s="16">
        <v>28450</v>
      </c>
      <c r="FY656" s="16"/>
      <c r="FZ656" s="15">
        <v>14900</v>
      </c>
      <c r="GA656" s="15">
        <v>64000</v>
      </c>
      <c r="GB656" s="15">
        <v>39650</v>
      </c>
      <c r="GC656" s="15">
        <v>51800</v>
      </c>
      <c r="GD656" s="15">
        <v>120500</v>
      </c>
      <c r="GE656" s="16">
        <v>62400</v>
      </c>
      <c r="GF656" s="16">
        <v>13250</v>
      </c>
      <c r="GG656" s="16">
        <v>79300</v>
      </c>
      <c r="GH656" s="16">
        <v>56900</v>
      </c>
      <c r="GI656" s="16">
        <v>119400</v>
      </c>
      <c r="GJ656" s="15">
        <v>66500</v>
      </c>
      <c r="GK656" s="15">
        <v>22350</v>
      </c>
      <c r="GL656" s="15">
        <v>17200</v>
      </c>
      <c r="GM656" s="15">
        <v>83700</v>
      </c>
      <c r="GN656" s="15">
        <v>130000</v>
      </c>
      <c r="GO656" s="16">
        <v>46550</v>
      </c>
      <c r="GP656" s="16">
        <v>65100</v>
      </c>
      <c r="GQ656" s="16">
        <v>54900</v>
      </c>
      <c r="GR656" s="16">
        <v>6790</v>
      </c>
      <c r="GS656" s="16">
        <v>9950</v>
      </c>
      <c r="GT656" s="15">
        <v>90600</v>
      </c>
      <c r="GU656" s="15">
        <v>131400</v>
      </c>
      <c r="GV656" s="15">
        <v>23750</v>
      </c>
      <c r="GW656" s="15">
        <v>52100</v>
      </c>
      <c r="GX656" s="15">
        <v>121000</v>
      </c>
      <c r="GY656" s="16">
        <v>117500</v>
      </c>
      <c r="GZ656" s="16">
        <v>96200</v>
      </c>
      <c r="HA656" s="16">
        <v>10750</v>
      </c>
      <c r="HB656" s="16">
        <v>2675</v>
      </c>
      <c r="HC656" s="16">
        <v>67618</v>
      </c>
      <c r="HD656" s="15">
        <v>177214</v>
      </c>
      <c r="HE656" s="15">
        <v>4455</v>
      </c>
      <c r="HF656" s="15">
        <v>15100</v>
      </c>
      <c r="HG656" s="15">
        <v>202500</v>
      </c>
      <c r="HH656" s="15">
        <v>22067</v>
      </c>
      <c r="HI656" s="16">
        <v>509015</v>
      </c>
      <c r="HJ656" s="16">
        <v>6960</v>
      </c>
      <c r="HK656" s="16">
        <v>402500</v>
      </c>
      <c r="HL656" s="16">
        <v>11550</v>
      </c>
      <c r="HM656" s="16">
        <v>25550</v>
      </c>
      <c r="HN656" s="15">
        <v>37900</v>
      </c>
      <c r="HO656" s="15">
        <v>142000</v>
      </c>
      <c r="HP656" s="15">
        <v>3380</v>
      </c>
      <c r="HQ656" s="15">
        <v>374500</v>
      </c>
      <c r="HR656" s="15">
        <v>3650</v>
      </c>
      <c r="HS656" s="16">
        <v>197131</v>
      </c>
      <c r="HT656" s="16">
        <v>25750</v>
      </c>
      <c r="HU656" s="16">
        <v>29350</v>
      </c>
      <c r="HV656" s="16">
        <v>62000</v>
      </c>
      <c r="HW656" s="16">
        <v>126000</v>
      </c>
      <c r="HX656" s="15">
        <v>52200</v>
      </c>
      <c r="HY656" s="15">
        <v>35450</v>
      </c>
      <c r="HZ656" s="15">
        <v>24681</v>
      </c>
      <c r="IA656" s="15">
        <v>13500</v>
      </c>
      <c r="IB656" s="15">
        <v>2950</v>
      </c>
      <c r="IC656" s="16">
        <v>59100</v>
      </c>
      <c r="ID656" s="16">
        <v>7780</v>
      </c>
      <c r="IE656" s="16">
        <v>42200</v>
      </c>
      <c r="IF656" s="16">
        <v>20850</v>
      </c>
      <c r="IG656" s="16">
        <v>721000</v>
      </c>
      <c r="IH656" s="15">
        <v>85000</v>
      </c>
      <c r="II656" s="15">
        <v>12600</v>
      </c>
      <c r="IJ656" s="15">
        <v>9010</v>
      </c>
      <c r="IK656" s="15">
        <v>8400</v>
      </c>
      <c r="IL656" s="15">
        <v>165500</v>
      </c>
      <c r="IM656" s="16">
        <v>111000</v>
      </c>
      <c r="IN656" s="16">
        <v>47100</v>
      </c>
      <c r="IO656" s="16">
        <v>100000</v>
      </c>
      <c r="IP656" s="16">
        <v>19750</v>
      </c>
      <c r="IQ656" s="16">
        <v>153500</v>
      </c>
      <c r="IR656" s="15">
        <v>5310</v>
      </c>
      <c r="IS656" s="15">
        <v>15113</v>
      </c>
      <c r="IT656" s="15">
        <v>48250</v>
      </c>
      <c r="IU656" s="15">
        <v>137500</v>
      </c>
      <c r="IV656" s="15">
        <v>229000</v>
      </c>
      <c r="IW656" s="16"/>
      <c r="IX656" s="16">
        <v>7740</v>
      </c>
      <c r="IY656" s="16">
        <v>176494</v>
      </c>
      <c r="IZ656" s="16">
        <v>38750</v>
      </c>
      <c r="JA656" s="16">
        <v>14200</v>
      </c>
      <c r="JB656" s="15">
        <v>150500</v>
      </c>
      <c r="JC656" s="15">
        <v>80400</v>
      </c>
      <c r="JD656" s="15">
        <v>123200</v>
      </c>
      <c r="JE656" s="15">
        <v>74900</v>
      </c>
      <c r="JF656" s="15">
        <v>85500</v>
      </c>
      <c r="JG656" s="16">
        <v>28700</v>
      </c>
      <c r="JH656" s="16"/>
    </row>
    <row r="657" spans="1:268" x14ac:dyDescent="0.3">
      <c r="A657" s="14">
        <v>42411</v>
      </c>
      <c r="B657" s="15">
        <v>8590</v>
      </c>
      <c r="C657" s="15">
        <v>15000</v>
      </c>
      <c r="D657" s="15">
        <v>169500</v>
      </c>
      <c r="E657" s="15">
        <v>31050</v>
      </c>
      <c r="F657" s="15">
        <v>317000</v>
      </c>
      <c r="G657" s="16">
        <v>201500</v>
      </c>
      <c r="H657" s="16">
        <v>73900</v>
      </c>
      <c r="I657" s="16">
        <v>79000</v>
      </c>
      <c r="J657" s="16">
        <v>18100</v>
      </c>
      <c r="K657" s="16">
        <v>43550</v>
      </c>
      <c r="L657" s="15">
        <v>199000</v>
      </c>
      <c r="M657" s="15">
        <v>27150</v>
      </c>
      <c r="N657" s="15">
        <v>988000</v>
      </c>
      <c r="O657" s="15">
        <v>35800</v>
      </c>
      <c r="P657" s="15">
        <v>317000</v>
      </c>
      <c r="Q657" s="16"/>
      <c r="R657" s="16">
        <v>33755</v>
      </c>
      <c r="S657" s="16">
        <v>250500</v>
      </c>
      <c r="T657" s="16">
        <v>31950</v>
      </c>
      <c r="U657" s="16">
        <v>5250</v>
      </c>
      <c r="V657" s="15"/>
      <c r="W657" s="15">
        <v>25100</v>
      </c>
      <c r="X657" s="15">
        <v>31800</v>
      </c>
      <c r="Y657" s="15">
        <v>106500</v>
      </c>
      <c r="Z657" s="15">
        <v>31950</v>
      </c>
      <c r="AA657" s="16">
        <v>5560</v>
      </c>
      <c r="AB657" s="16">
        <v>981000</v>
      </c>
      <c r="AC657" s="16">
        <v>35900</v>
      </c>
      <c r="AD657" s="16">
        <v>878000</v>
      </c>
      <c r="AE657" s="16">
        <v>12700</v>
      </c>
      <c r="AF657" s="15">
        <v>419874</v>
      </c>
      <c r="AG657" s="15">
        <v>30200</v>
      </c>
      <c r="AH657" s="15">
        <v>157000</v>
      </c>
      <c r="AI657" s="15">
        <v>30050</v>
      </c>
      <c r="AJ657" s="15">
        <v>970000</v>
      </c>
      <c r="AK657" s="16">
        <v>96500</v>
      </c>
      <c r="AL657" s="16">
        <v>17261</v>
      </c>
      <c r="AM657" s="16">
        <v>5570</v>
      </c>
      <c r="AN657" s="16">
        <v>2995</v>
      </c>
      <c r="AO657" s="16">
        <v>24700</v>
      </c>
      <c r="AP657" s="15">
        <v>70500</v>
      </c>
      <c r="AQ657" s="15"/>
      <c r="AR657" s="15">
        <v>6780</v>
      </c>
      <c r="AS657" s="15">
        <v>11300</v>
      </c>
      <c r="AT657" s="15">
        <v>12900</v>
      </c>
      <c r="AU657" s="16">
        <v>756000</v>
      </c>
      <c r="AV657" s="16">
        <v>37700</v>
      </c>
      <c r="AW657" s="16">
        <v>49550</v>
      </c>
      <c r="AX657" s="16">
        <v>206500</v>
      </c>
      <c r="AY657" s="16">
        <v>458500</v>
      </c>
      <c r="AZ657" s="15">
        <v>38150</v>
      </c>
      <c r="BA657" s="15">
        <v>118500</v>
      </c>
      <c r="BB657" s="15">
        <v>245797</v>
      </c>
      <c r="BC657" s="15">
        <v>73300</v>
      </c>
      <c r="BD657" s="15">
        <v>43650</v>
      </c>
      <c r="BE657" s="16">
        <v>2095000</v>
      </c>
      <c r="BF657" s="16">
        <v>130064</v>
      </c>
      <c r="BG657" s="16">
        <v>20150</v>
      </c>
      <c r="BH657" s="16">
        <v>175199</v>
      </c>
      <c r="BI657" s="16">
        <v>295500</v>
      </c>
      <c r="BJ657" s="15">
        <v>65400</v>
      </c>
      <c r="BK657" s="15">
        <v>16750</v>
      </c>
      <c r="BL657" s="15">
        <v>1129191</v>
      </c>
      <c r="BM657" s="15">
        <v>9250</v>
      </c>
      <c r="BN657" s="15">
        <v>250500</v>
      </c>
      <c r="BO657" s="16">
        <v>79500</v>
      </c>
      <c r="BP657" s="16">
        <v>38900</v>
      </c>
      <c r="BQ657" s="16">
        <v>193500</v>
      </c>
      <c r="BR657" s="16">
        <v>24350</v>
      </c>
      <c r="BS657" s="16">
        <v>2490</v>
      </c>
      <c r="BT657" s="15">
        <v>92500</v>
      </c>
      <c r="BU657" s="15">
        <v>198000</v>
      </c>
      <c r="BV657" s="15">
        <v>18800</v>
      </c>
      <c r="BW657" s="15">
        <v>7490</v>
      </c>
      <c r="BX657" s="15">
        <v>46000</v>
      </c>
      <c r="BY657" s="16">
        <v>52000</v>
      </c>
      <c r="BZ657" s="16">
        <v>1242000</v>
      </c>
      <c r="CA657" s="16">
        <v>54100</v>
      </c>
      <c r="CB657" s="16">
        <v>11850</v>
      </c>
      <c r="CC657" s="16">
        <v>3600</v>
      </c>
      <c r="CD657" s="15">
        <v>69500</v>
      </c>
      <c r="CE657" s="15">
        <v>145500</v>
      </c>
      <c r="CF657" s="15">
        <v>54100</v>
      </c>
      <c r="CG657" s="15">
        <v>280500</v>
      </c>
      <c r="CH657" s="15">
        <v>92000</v>
      </c>
      <c r="CI657" s="16">
        <v>24400</v>
      </c>
      <c r="CJ657" s="16">
        <v>68300</v>
      </c>
      <c r="CK657" s="16">
        <v>65100</v>
      </c>
      <c r="CL657" s="16">
        <v>37900</v>
      </c>
      <c r="CM657" s="16">
        <v>448000</v>
      </c>
      <c r="CN657" s="15">
        <v>8853</v>
      </c>
      <c r="CO657" s="15"/>
      <c r="CP657" s="15">
        <v>65600</v>
      </c>
      <c r="CQ657" s="15">
        <v>41450</v>
      </c>
      <c r="CR657" s="15">
        <v>76305</v>
      </c>
      <c r="CS657" s="16">
        <v>82300</v>
      </c>
      <c r="CT657" s="16">
        <v>280000</v>
      </c>
      <c r="CU657" s="16">
        <v>17665</v>
      </c>
      <c r="CV657" s="16">
        <v>94800</v>
      </c>
      <c r="CW657" s="16">
        <v>22400</v>
      </c>
      <c r="CX657" s="15">
        <v>53300</v>
      </c>
      <c r="CY657" s="15">
        <v>29100</v>
      </c>
      <c r="CZ657" s="15">
        <v>240500</v>
      </c>
      <c r="DA657" s="15">
        <v>32100</v>
      </c>
      <c r="DB657" s="15">
        <v>43200</v>
      </c>
      <c r="DC657" s="16">
        <v>104500</v>
      </c>
      <c r="DD657" s="16">
        <v>8730</v>
      </c>
      <c r="DE657" s="16">
        <v>74100</v>
      </c>
      <c r="DF657" s="16">
        <v>7870</v>
      </c>
      <c r="DG657" s="16">
        <v>52200</v>
      </c>
      <c r="DH657" s="15">
        <v>24800</v>
      </c>
      <c r="DI657" s="15">
        <v>81100</v>
      </c>
      <c r="DJ657" s="15">
        <v>35750</v>
      </c>
      <c r="DK657" s="15">
        <v>203562</v>
      </c>
      <c r="DL657" s="15">
        <v>40900</v>
      </c>
      <c r="DM657" s="16">
        <v>201500</v>
      </c>
      <c r="DN657" s="16">
        <v>72400</v>
      </c>
      <c r="DO657" s="16">
        <v>10395</v>
      </c>
      <c r="DP657" s="16">
        <v>40500</v>
      </c>
      <c r="DQ657" s="16">
        <v>4320</v>
      </c>
      <c r="DR657" s="15">
        <v>95800</v>
      </c>
      <c r="DS657" s="15">
        <v>4365</v>
      </c>
      <c r="DT657" s="15">
        <v>8580</v>
      </c>
      <c r="DU657" s="15">
        <v>237500</v>
      </c>
      <c r="DV657" s="15">
        <v>20150</v>
      </c>
      <c r="DW657" s="16">
        <v>11350</v>
      </c>
      <c r="DX657" s="16">
        <v>57600</v>
      </c>
      <c r="DY657" s="16">
        <v>97228</v>
      </c>
      <c r="DZ657" s="16">
        <v>30450</v>
      </c>
      <c r="EA657" s="16">
        <v>183500</v>
      </c>
      <c r="EB657" s="15">
        <v>10350</v>
      </c>
      <c r="EC657" s="15">
        <v>174000</v>
      </c>
      <c r="ED657" s="15">
        <v>146500</v>
      </c>
      <c r="EE657" s="15">
        <v>2910</v>
      </c>
      <c r="EF657" s="15">
        <v>50800</v>
      </c>
      <c r="EG657" s="16">
        <v>37600</v>
      </c>
      <c r="EH657" s="16">
        <v>19800</v>
      </c>
      <c r="EI657" s="16">
        <v>28150</v>
      </c>
      <c r="EJ657" s="16">
        <v>6435</v>
      </c>
      <c r="EK657" s="16">
        <v>88500</v>
      </c>
      <c r="EL657" s="15">
        <v>8920</v>
      </c>
      <c r="EM657" s="15">
        <v>109500</v>
      </c>
      <c r="EN657" s="15"/>
      <c r="EO657" s="15">
        <v>108500</v>
      </c>
      <c r="EP657" s="15">
        <v>30550</v>
      </c>
      <c r="EQ657" s="16">
        <v>15900</v>
      </c>
      <c r="ER657" s="16">
        <v>34000</v>
      </c>
      <c r="ES657" s="16">
        <v>20950</v>
      </c>
      <c r="ET657" s="16">
        <v>14300</v>
      </c>
      <c r="EU657" s="16">
        <v>224500</v>
      </c>
      <c r="EV657" s="15">
        <v>41700</v>
      </c>
      <c r="EW657" s="15">
        <v>563000</v>
      </c>
      <c r="EX657" s="15">
        <v>100700</v>
      </c>
      <c r="EY657" s="15">
        <v>185700</v>
      </c>
      <c r="EZ657" s="15">
        <v>36200</v>
      </c>
      <c r="FA657" s="16">
        <v>98700</v>
      </c>
      <c r="FB657" s="16">
        <v>240000</v>
      </c>
      <c r="FC657" s="16">
        <v>36250</v>
      </c>
      <c r="FD657" s="16">
        <v>11800</v>
      </c>
      <c r="FE657" s="16">
        <v>17350</v>
      </c>
      <c r="FF657" s="15">
        <v>110900</v>
      </c>
      <c r="FG657" s="15">
        <v>89236</v>
      </c>
      <c r="FH657" s="15">
        <v>52800</v>
      </c>
      <c r="FI657" s="15">
        <v>42150</v>
      </c>
      <c r="FJ657" s="15">
        <v>33950</v>
      </c>
      <c r="FK657" s="16">
        <v>4160</v>
      </c>
      <c r="FL657" s="16">
        <v>3900</v>
      </c>
      <c r="FM657" s="16">
        <v>13300</v>
      </c>
      <c r="FN657" s="16">
        <v>5360</v>
      </c>
      <c r="FO657" s="16">
        <v>16000</v>
      </c>
      <c r="FP657" s="15">
        <v>69400</v>
      </c>
      <c r="FQ657" s="15">
        <v>76700</v>
      </c>
      <c r="FR657" s="15">
        <v>325500</v>
      </c>
      <c r="FS657" s="15">
        <v>972</v>
      </c>
      <c r="FT657" s="15">
        <v>9980</v>
      </c>
      <c r="FU657" s="16">
        <v>94800</v>
      </c>
      <c r="FV657" s="16">
        <v>925000</v>
      </c>
      <c r="FW657" s="16">
        <v>286000</v>
      </c>
      <c r="FX657" s="16">
        <v>27750</v>
      </c>
      <c r="FY657" s="16"/>
      <c r="FZ657" s="15">
        <v>14500</v>
      </c>
      <c r="GA657" s="15">
        <v>59600</v>
      </c>
      <c r="GB657" s="15">
        <v>38650</v>
      </c>
      <c r="GC657" s="15">
        <v>51400</v>
      </c>
      <c r="GD657" s="15">
        <v>121000</v>
      </c>
      <c r="GE657" s="16">
        <v>62100</v>
      </c>
      <c r="GF657" s="16">
        <v>12950</v>
      </c>
      <c r="GG657" s="16">
        <v>77500</v>
      </c>
      <c r="GH657" s="16">
        <v>55500</v>
      </c>
      <c r="GI657" s="16">
        <v>113200</v>
      </c>
      <c r="GJ657" s="15">
        <v>65900</v>
      </c>
      <c r="GK657" s="15">
        <v>20450</v>
      </c>
      <c r="GL657" s="15">
        <v>16550</v>
      </c>
      <c r="GM657" s="15">
        <v>78000</v>
      </c>
      <c r="GN657" s="15">
        <v>127000</v>
      </c>
      <c r="GO657" s="16">
        <v>45000</v>
      </c>
      <c r="GP657" s="16">
        <v>66400</v>
      </c>
      <c r="GQ657" s="16">
        <v>53300</v>
      </c>
      <c r="GR657" s="16">
        <v>6750</v>
      </c>
      <c r="GS657" s="16">
        <v>9300</v>
      </c>
      <c r="GT657" s="15">
        <v>86100</v>
      </c>
      <c r="GU657" s="15">
        <v>131500</v>
      </c>
      <c r="GV657" s="15">
        <v>23300</v>
      </c>
      <c r="GW657" s="15">
        <v>50600</v>
      </c>
      <c r="GX657" s="15">
        <v>112500</v>
      </c>
      <c r="GY657" s="16">
        <v>116500</v>
      </c>
      <c r="GZ657" s="16">
        <v>97000</v>
      </c>
      <c r="HA657" s="16">
        <v>10750</v>
      </c>
      <c r="HB657" s="16">
        <v>2580</v>
      </c>
      <c r="HC657" s="16">
        <v>63266</v>
      </c>
      <c r="HD657" s="15">
        <v>161698</v>
      </c>
      <c r="HE657" s="15">
        <v>4325</v>
      </c>
      <c r="HF657" s="15">
        <v>14100</v>
      </c>
      <c r="HG657" s="15">
        <v>196000</v>
      </c>
      <c r="HH657" s="15">
        <v>20632</v>
      </c>
      <c r="HI657" s="16">
        <v>469176</v>
      </c>
      <c r="HJ657" s="16">
        <v>6770</v>
      </c>
      <c r="HK657" s="16">
        <v>393500</v>
      </c>
      <c r="HL657" s="16">
        <v>11050</v>
      </c>
      <c r="HM657" s="16">
        <v>25100</v>
      </c>
      <c r="HN657" s="15">
        <v>36100</v>
      </c>
      <c r="HO657" s="15">
        <v>132000</v>
      </c>
      <c r="HP657" s="15">
        <v>3230</v>
      </c>
      <c r="HQ657" s="15">
        <v>368000</v>
      </c>
      <c r="HR657" s="15">
        <v>3520</v>
      </c>
      <c r="HS657" s="16">
        <v>182258</v>
      </c>
      <c r="HT657" s="16">
        <v>24650</v>
      </c>
      <c r="HU657" s="16">
        <v>28700</v>
      </c>
      <c r="HV657" s="16">
        <v>59300</v>
      </c>
      <c r="HW657" s="16">
        <v>121000</v>
      </c>
      <c r="HX657" s="15">
        <v>50700</v>
      </c>
      <c r="HY657" s="15">
        <v>31150</v>
      </c>
      <c r="HZ657" s="15">
        <v>23287</v>
      </c>
      <c r="IA657" s="15">
        <v>13100</v>
      </c>
      <c r="IB657" s="15">
        <v>2790</v>
      </c>
      <c r="IC657" s="16">
        <v>56800</v>
      </c>
      <c r="ID657" s="16">
        <v>7780</v>
      </c>
      <c r="IE657" s="16">
        <v>41000</v>
      </c>
      <c r="IF657" s="16">
        <v>19850</v>
      </c>
      <c r="IG657" s="16">
        <v>699000</v>
      </c>
      <c r="IH657" s="15">
        <v>78000</v>
      </c>
      <c r="II657" s="15">
        <v>12300</v>
      </c>
      <c r="IJ657" s="15">
        <v>8490</v>
      </c>
      <c r="IK657" s="15">
        <v>7990</v>
      </c>
      <c r="IL657" s="15">
        <v>163000</v>
      </c>
      <c r="IM657" s="16">
        <v>105000</v>
      </c>
      <c r="IN657" s="16">
        <v>47300</v>
      </c>
      <c r="IO657" s="16">
        <v>96400</v>
      </c>
      <c r="IP657" s="16">
        <v>18500</v>
      </c>
      <c r="IQ657" s="16">
        <v>144500</v>
      </c>
      <c r="IR657" s="15">
        <v>5090</v>
      </c>
      <c r="IS657" s="15">
        <v>14281</v>
      </c>
      <c r="IT657" s="15">
        <v>47000</v>
      </c>
      <c r="IU657" s="15">
        <v>130500</v>
      </c>
      <c r="IV657" s="15">
        <v>215500</v>
      </c>
      <c r="IW657" s="16"/>
      <c r="IX657" s="16">
        <v>7640</v>
      </c>
      <c r="IY657" s="16">
        <v>170156</v>
      </c>
      <c r="IZ657" s="16">
        <v>37700</v>
      </c>
      <c r="JA657" s="16">
        <v>13800</v>
      </c>
      <c r="JB657" s="15">
        <v>145500</v>
      </c>
      <c r="JC657" s="15">
        <v>79100</v>
      </c>
      <c r="JD657" s="15">
        <v>119900</v>
      </c>
      <c r="JE657" s="15">
        <v>73900</v>
      </c>
      <c r="JF657" s="15">
        <v>83500</v>
      </c>
      <c r="JG657" s="16">
        <v>27500</v>
      </c>
      <c r="JH657" s="16"/>
    </row>
    <row r="658" spans="1:268" x14ac:dyDescent="0.3">
      <c r="A658" s="14">
        <v>42412</v>
      </c>
      <c r="B658" s="15">
        <v>8530</v>
      </c>
      <c r="C658" s="15">
        <v>14850</v>
      </c>
      <c r="D658" s="15">
        <v>147500</v>
      </c>
      <c r="E658" s="15">
        <v>30600</v>
      </c>
      <c r="F658" s="15">
        <v>283000</v>
      </c>
      <c r="G658" s="16">
        <v>197500</v>
      </c>
      <c r="H658" s="16">
        <v>72000</v>
      </c>
      <c r="I658" s="16">
        <v>78900</v>
      </c>
      <c r="J658" s="16">
        <v>18100</v>
      </c>
      <c r="K658" s="16">
        <v>46350</v>
      </c>
      <c r="L658" s="15">
        <v>184500</v>
      </c>
      <c r="M658" s="15">
        <v>27350</v>
      </c>
      <c r="N658" s="15">
        <v>999000</v>
      </c>
      <c r="O658" s="15">
        <v>36000</v>
      </c>
      <c r="P658" s="15">
        <v>315000</v>
      </c>
      <c r="Q658" s="16"/>
      <c r="R658" s="16">
        <v>33950</v>
      </c>
      <c r="S658" s="16">
        <v>240000</v>
      </c>
      <c r="T658" s="16">
        <v>31800</v>
      </c>
      <c r="U658" s="16">
        <v>5320</v>
      </c>
      <c r="V658" s="15"/>
      <c r="W658" s="15">
        <v>23750</v>
      </c>
      <c r="X658" s="15">
        <v>31700</v>
      </c>
      <c r="Y658" s="15">
        <v>96800</v>
      </c>
      <c r="Z658" s="15">
        <v>29900</v>
      </c>
      <c r="AA658" s="16">
        <v>5540</v>
      </c>
      <c r="AB658" s="16">
        <v>946000</v>
      </c>
      <c r="AC658" s="16">
        <v>35800</v>
      </c>
      <c r="AD658" s="16">
        <v>859000</v>
      </c>
      <c r="AE658" s="16">
        <v>12600</v>
      </c>
      <c r="AF658" s="15">
        <v>421370</v>
      </c>
      <c r="AG658" s="15">
        <v>29900</v>
      </c>
      <c r="AH658" s="15">
        <v>148500</v>
      </c>
      <c r="AI658" s="15">
        <v>31400</v>
      </c>
      <c r="AJ658" s="15">
        <v>961000</v>
      </c>
      <c r="AK658" s="16">
        <v>95600</v>
      </c>
      <c r="AL658" s="16">
        <v>16519</v>
      </c>
      <c r="AM658" s="16">
        <v>5290</v>
      </c>
      <c r="AN658" s="16">
        <v>2860</v>
      </c>
      <c r="AO658" s="16">
        <v>24350</v>
      </c>
      <c r="AP658" s="15">
        <v>69000</v>
      </c>
      <c r="AQ658" s="15"/>
      <c r="AR658" s="15">
        <v>6580</v>
      </c>
      <c r="AS658" s="15">
        <v>11050</v>
      </c>
      <c r="AT658" s="15">
        <v>12650</v>
      </c>
      <c r="AU658" s="16">
        <v>760000</v>
      </c>
      <c r="AV658" s="16">
        <v>35650</v>
      </c>
      <c r="AW658" s="16">
        <v>50000</v>
      </c>
      <c r="AX658" s="16">
        <v>200000</v>
      </c>
      <c r="AY658" s="16">
        <v>419000</v>
      </c>
      <c r="AZ658" s="15">
        <v>36500</v>
      </c>
      <c r="BA658" s="15">
        <v>113500</v>
      </c>
      <c r="BB658" s="15">
        <v>235488</v>
      </c>
      <c r="BC658" s="15">
        <v>70700</v>
      </c>
      <c r="BD658" s="15">
        <v>39600</v>
      </c>
      <c r="BE658" s="16">
        <v>1995000</v>
      </c>
      <c r="BF658" s="16">
        <v>136021</v>
      </c>
      <c r="BG658" s="16">
        <v>19050</v>
      </c>
      <c r="BH658" s="16">
        <v>176192</v>
      </c>
      <c r="BI658" s="16">
        <v>278000</v>
      </c>
      <c r="BJ658" s="15">
        <v>65600</v>
      </c>
      <c r="BK658" s="15">
        <v>17100</v>
      </c>
      <c r="BL658" s="15">
        <v>1129191</v>
      </c>
      <c r="BM658" s="15">
        <v>8820</v>
      </c>
      <c r="BN658" s="15">
        <v>242000</v>
      </c>
      <c r="BO658" s="16">
        <v>73500</v>
      </c>
      <c r="BP658" s="16">
        <v>39350</v>
      </c>
      <c r="BQ658" s="16">
        <v>176500</v>
      </c>
      <c r="BR658" s="16">
        <v>23900</v>
      </c>
      <c r="BS658" s="16">
        <v>2400</v>
      </c>
      <c r="BT658" s="15">
        <v>92200</v>
      </c>
      <c r="BU658" s="15">
        <v>193000</v>
      </c>
      <c r="BV658" s="15">
        <v>18100</v>
      </c>
      <c r="BW658" s="15">
        <v>7250</v>
      </c>
      <c r="BX658" s="15">
        <v>43400</v>
      </c>
      <c r="BY658" s="16">
        <v>49900</v>
      </c>
      <c r="BZ658" s="16">
        <v>1180000</v>
      </c>
      <c r="CA658" s="16">
        <v>49000</v>
      </c>
      <c r="CB658" s="16">
        <v>11350</v>
      </c>
      <c r="CC658" s="16">
        <v>3310</v>
      </c>
      <c r="CD658" s="15">
        <v>65400</v>
      </c>
      <c r="CE658" s="15">
        <v>133000</v>
      </c>
      <c r="CF658" s="15">
        <v>57600</v>
      </c>
      <c r="CG658" s="15">
        <v>266500</v>
      </c>
      <c r="CH658" s="15">
        <v>94700</v>
      </c>
      <c r="CI658" s="16">
        <v>22550</v>
      </c>
      <c r="CJ658" s="16">
        <v>66200</v>
      </c>
      <c r="CK658" s="16">
        <v>65300</v>
      </c>
      <c r="CL658" s="16">
        <v>37150</v>
      </c>
      <c r="CM658" s="16">
        <v>448000</v>
      </c>
      <c r="CN658" s="15">
        <v>8896</v>
      </c>
      <c r="CO658" s="15"/>
      <c r="CP658" s="15">
        <v>65800</v>
      </c>
      <c r="CQ658" s="15">
        <v>39250</v>
      </c>
      <c r="CR658" s="15">
        <v>73622</v>
      </c>
      <c r="CS658" s="16">
        <v>80700</v>
      </c>
      <c r="CT658" s="16">
        <v>269000</v>
      </c>
      <c r="CU658" s="16">
        <v>17882</v>
      </c>
      <c r="CV658" s="16">
        <v>100000</v>
      </c>
      <c r="CW658" s="16">
        <v>21550</v>
      </c>
      <c r="CX658" s="15">
        <v>51900</v>
      </c>
      <c r="CY658" s="15">
        <v>27800</v>
      </c>
      <c r="CZ658" s="15">
        <v>252000</v>
      </c>
      <c r="DA658" s="15">
        <v>32200</v>
      </c>
      <c r="DB658" s="15">
        <v>42500</v>
      </c>
      <c r="DC658" s="16">
        <v>99800</v>
      </c>
      <c r="DD658" s="16">
        <v>8400</v>
      </c>
      <c r="DE658" s="16">
        <v>69400</v>
      </c>
      <c r="DF658" s="16">
        <v>7870</v>
      </c>
      <c r="DG658" s="16">
        <v>52900</v>
      </c>
      <c r="DH658" s="15">
        <v>21500</v>
      </c>
      <c r="DI658" s="15">
        <v>77800</v>
      </c>
      <c r="DJ658" s="15">
        <v>34500</v>
      </c>
      <c r="DK658" s="15">
        <v>210032</v>
      </c>
      <c r="DL658" s="15">
        <v>39150</v>
      </c>
      <c r="DM658" s="16">
        <v>199000</v>
      </c>
      <c r="DN658" s="16">
        <v>71300</v>
      </c>
      <c r="DO658" s="16">
        <v>10395</v>
      </c>
      <c r="DP658" s="16">
        <v>39500</v>
      </c>
      <c r="DQ658" s="16">
        <v>4320</v>
      </c>
      <c r="DR658" s="15">
        <v>94600</v>
      </c>
      <c r="DS658" s="15">
        <v>4255</v>
      </c>
      <c r="DT658" s="15">
        <v>8460</v>
      </c>
      <c r="DU658" s="15">
        <v>233000</v>
      </c>
      <c r="DV658" s="15">
        <v>19500</v>
      </c>
      <c r="DW658" s="16">
        <v>11100</v>
      </c>
      <c r="DX658" s="16">
        <v>50600</v>
      </c>
      <c r="DY658" s="16">
        <v>95134</v>
      </c>
      <c r="DZ658" s="16">
        <v>29300</v>
      </c>
      <c r="EA658" s="16">
        <v>152000</v>
      </c>
      <c r="EB658" s="15">
        <v>10600</v>
      </c>
      <c r="EC658" s="15">
        <v>169200</v>
      </c>
      <c r="ED658" s="15">
        <v>143000</v>
      </c>
      <c r="EE658" s="15">
        <v>2860</v>
      </c>
      <c r="EF658" s="15">
        <v>49950</v>
      </c>
      <c r="EG658" s="16">
        <v>36150</v>
      </c>
      <c r="EH658" s="16">
        <v>20000</v>
      </c>
      <c r="EI658" s="16">
        <v>27850</v>
      </c>
      <c r="EJ658" s="16">
        <v>6044</v>
      </c>
      <c r="EK658" s="16">
        <v>83400</v>
      </c>
      <c r="EL658" s="15">
        <v>9190</v>
      </c>
      <c r="EM658" s="15">
        <v>110000</v>
      </c>
      <c r="EN658" s="15"/>
      <c r="EO658" s="15">
        <v>108500</v>
      </c>
      <c r="EP658" s="15">
        <v>28050</v>
      </c>
      <c r="EQ658" s="16">
        <v>15750</v>
      </c>
      <c r="ER658" s="16">
        <v>33700</v>
      </c>
      <c r="ES658" s="16">
        <v>21250</v>
      </c>
      <c r="ET658" s="16">
        <v>13850</v>
      </c>
      <c r="EU658" s="16">
        <v>217000</v>
      </c>
      <c r="EV658" s="15">
        <v>40600</v>
      </c>
      <c r="EW658" s="15">
        <v>556000</v>
      </c>
      <c r="EX658" s="15">
        <v>92800</v>
      </c>
      <c r="EY658" s="15">
        <v>180700</v>
      </c>
      <c r="EZ658" s="15">
        <v>36450</v>
      </c>
      <c r="FA658" s="16">
        <v>97000</v>
      </c>
      <c r="FB658" s="16">
        <v>237000</v>
      </c>
      <c r="FC658" s="16">
        <v>35300</v>
      </c>
      <c r="FD658" s="16">
        <v>11600</v>
      </c>
      <c r="FE658" s="16">
        <v>17050</v>
      </c>
      <c r="FF658" s="15">
        <v>106000</v>
      </c>
      <c r="FG658" s="15">
        <v>81602</v>
      </c>
      <c r="FH658" s="15">
        <v>51700</v>
      </c>
      <c r="FI658" s="15">
        <v>40500</v>
      </c>
      <c r="FJ658" s="15">
        <v>30400</v>
      </c>
      <c r="FK658" s="16">
        <v>4180</v>
      </c>
      <c r="FL658" s="16">
        <v>3830</v>
      </c>
      <c r="FM658" s="16">
        <v>12950</v>
      </c>
      <c r="FN658" s="16">
        <v>5330</v>
      </c>
      <c r="FO658" s="16">
        <v>18100</v>
      </c>
      <c r="FP658" s="15">
        <v>68000</v>
      </c>
      <c r="FQ658" s="15">
        <v>75000</v>
      </c>
      <c r="FR658" s="15">
        <v>299000</v>
      </c>
      <c r="FS658" s="15">
        <v>972</v>
      </c>
      <c r="FT658" s="15">
        <v>9651</v>
      </c>
      <c r="FU658" s="16">
        <v>91900</v>
      </c>
      <c r="FV658" s="16">
        <v>867000</v>
      </c>
      <c r="FW658" s="16">
        <v>283000</v>
      </c>
      <c r="FX658" s="16">
        <v>27150</v>
      </c>
      <c r="FY658" s="16"/>
      <c r="FZ658" s="15">
        <v>14250</v>
      </c>
      <c r="GA658" s="15">
        <v>57000</v>
      </c>
      <c r="GB658" s="15">
        <v>38650</v>
      </c>
      <c r="GC658" s="15">
        <v>51300</v>
      </c>
      <c r="GD658" s="15">
        <v>118000</v>
      </c>
      <c r="GE658" s="16">
        <v>61800</v>
      </c>
      <c r="GF658" s="16">
        <v>12800</v>
      </c>
      <c r="GG658" s="16">
        <v>76000</v>
      </c>
      <c r="GH658" s="16">
        <v>55800</v>
      </c>
      <c r="GI658" s="16">
        <v>100000</v>
      </c>
      <c r="GJ658" s="15">
        <v>61200</v>
      </c>
      <c r="GK658" s="15">
        <v>19100</v>
      </c>
      <c r="GL658" s="15">
        <v>16300</v>
      </c>
      <c r="GM658" s="15">
        <v>71700</v>
      </c>
      <c r="GN658" s="15">
        <v>126000</v>
      </c>
      <c r="GO658" s="16">
        <v>39000</v>
      </c>
      <c r="GP658" s="16">
        <v>65600</v>
      </c>
      <c r="GQ658" s="16">
        <v>51800</v>
      </c>
      <c r="GR658" s="16">
        <v>6930</v>
      </c>
      <c r="GS658" s="16">
        <v>9270</v>
      </c>
      <c r="GT658" s="15">
        <v>78200</v>
      </c>
      <c r="GU658" s="15">
        <v>130000</v>
      </c>
      <c r="GV658" s="15">
        <v>21500</v>
      </c>
      <c r="GW658" s="15">
        <v>49500</v>
      </c>
      <c r="GX658" s="15">
        <v>107000</v>
      </c>
      <c r="GY658" s="16">
        <v>114000</v>
      </c>
      <c r="GZ658" s="16">
        <v>95700</v>
      </c>
      <c r="HA658" s="16">
        <v>10350</v>
      </c>
      <c r="HB658" s="16">
        <v>2570</v>
      </c>
      <c r="HC658" s="16">
        <v>56979</v>
      </c>
      <c r="HD658" s="15">
        <v>143449</v>
      </c>
      <c r="HE658" s="15">
        <v>4230</v>
      </c>
      <c r="HF658" s="15">
        <v>13250</v>
      </c>
      <c r="HG658" s="15">
        <v>195500</v>
      </c>
      <c r="HH658" s="15">
        <v>20335</v>
      </c>
      <c r="HI658" s="16">
        <v>409369</v>
      </c>
      <c r="HJ658" s="16">
        <v>6810</v>
      </c>
      <c r="HK658" s="16">
        <v>371000</v>
      </c>
      <c r="HL658" s="16">
        <v>10700</v>
      </c>
      <c r="HM658" s="16">
        <v>24600</v>
      </c>
      <c r="HN658" s="15">
        <v>32100</v>
      </c>
      <c r="HO658" s="15">
        <v>129500</v>
      </c>
      <c r="HP658" s="15">
        <v>3140</v>
      </c>
      <c r="HQ658" s="15">
        <v>356000</v>
      </c>
      <c r="HR658" s="15">
        <v>3370</v>
      </c>
      <c r="HS658" s="16">
        <v>160485</v>
      </c>
      <c r="HT658" s="16">
        <v>24650</v>
      </c>
      <c r="HU658" s="16">
        <v>28400</v>
      </c>
      <c r="HV658" s="16">
        <v>56900</v>
      </c>
      <c r="HW658" s="16">
        <v>120000</v>
      </c>
      <c r="HX658" s="15">
        <v>49050</v>
      </c>
      <c r="HY658" s="15">
        <v>29500</v>
      </c>
      <c r="HZ658" s="15">
        <v>21944</v>
      </c>
      <c r="IA658" s="15">
        <v>12450</v>
      </c>
      <c r="IB658" s="15">
        <v>2715</v>
      </c>
      <c r="IC658" s="16">
        <v>54300</v>
      </c>
      <c r="ID658" s="16">
        <v>7370</v>
      </c>
      <c r="IE658" s="16">
        <v>39500</v>
      </c>
      <c r="IF658" s="16">
        <v>19700</v>
      </c>
      <c r="IG658" s="16">
        <v>631000</v>
      </c>
      <c r="IH658" s="15">
        <v>77100</v>
      </c>
      <c r="II658" s="15">
        <v>11650</v>
      </c>
      <c r="IJ658" s="15">
        <v>8280</v>
      </c>
      <c r="IK658" s="15">
        <v>7840</v>
      </c>
      <c r="IL658" s="15">
        <v>159000</v>
      </c>
      <c r="IM658" s="16">
        <v>98800</v>
      </c>
      <c r="IN658" s="16">
        <v>49750</v>
      </c>
      <c r="IO658" s="16">
        <v>88700</v>
      </c>
      <c r="IP658" s="16">
        <v>17050</v>
      </c>
      <c r="IQ658" s="16">
        <v>133000</v>
      </c>
      <c r="IR658" s="15">
        <v>5110</v>
      </c>
      <c r="IS658" s="15">
        <v>13792</v>
      </c>
      <c r="IT658" s="15">
        <v>45200</v>
      </c>
      <c r="IU658" s="15">
        <v>120500</v>
      </c>
      <c r="IV658" s="15">
        <v>208000</v>
      </c>
      <c r="IW658" s="16"/>
      <c r="IX658" s="16">
        <v>7480</v>
      </c>
      <c r="IY658" s="16">
        <v>153579</v>
      </c>
      <c r="IZ658" s="16">
        <v>34500</v>
      </c>
      <c r="JA658" s="16">
        <v>13750</v>
      </c>
      <c r="JB658" s="15">
        <v>143000</v>
      </c>
      <c r="JC658" s="15">
        <v>80400</v>
      </c>
      <c r="JD658" s="15">
        <v>106100</v>
      </c>
      <c r="JE658" s="15">
        <v>71500</v>
      </c>
      <c r="JF658" s="15">
        <v>81500</v>
      </c>
      <c r="JG658" s="16">
        <v>25200</v>
      </c>
      <c r="JH658" s="16"/>
    </row>
    <row r="659" spans="1:268" x14ac:dyDescent="0.3">
      <c r="A659" s="22">
        <v>42415</v>
      </c>
      <c r="B659" s="26">
        <v>8810</v>
      </c>
      <c r="C659" s="26">
        <v>14950</v>
      </c>
      <c r="D659" s="26">
        <v>151500</v>
      </c>
      <c r="E659" s="26">
        <v>31000</v>
      </c>
      <c r="F659" s="26">
        <v>284000</v>
      </c>
      <c r="G659" s="27">
        <v>204500</v>
      </c>
      <c r="H659" s="27">
        <v>74600</v>
      </c>
      <c r="I659" s="27">
        <v>81600</v>
      </c>
      <c r="J659" s="27">
        <v>18550</v>
      </c>
      <c r="K659" s="27">
        <v>46550</v>
      </c>
      <c r="L659" s="26">
        <v>184000</v>
      </c>
      <c r="M659" s="26">
        <v>27700</v>
      </c>
      <c r="N659" s="26">
        <v>1018000</v>
      </c>
      <c r="O659" s="26">
        <v>37700</v>
      </c>
      <c r="P659" s="26">
        <v>315000</v>
      </c>
      <c r="Q659" s="27"/>
      <c r="R659" s="27">
        <v>35117</v>
      </c>
      <c r="S659" s="27">
        <v>234500</v>
      </c>
      <c r="T659" s="27">
        <v>34050</v>
      </c>
      <c r="U659" s="27">
        <v>5590</v>
      </c>
      <c r="V659" s="26"/>
      <c r="W659" s="26">
        <v>25700</v>
      </c>
      <c r="X659" s="26">
        <v>31750</v>
      </c>
      <c r="Y659" s="26">
        <v>97200</v>
      </c>
      <c r="Z659" s="26">
        <v>30750</v>
      </c>
      <c r="AA659" s="27">
        <v>5910</v>
      </c>
      <c r="AB659" s="27">
        <v>920000</v>
      </c>
      <c r="AC659" s="27">
        <v>37000</v>
      </c>
      <c r="AD659" s="27">
        <v>859000</v>
      </c>
      <c r="AE659" s="27">
        <v>13000</v>
      </c>
      <c r="AF659" s="26">
        <v>423365</v>
      </c>
      <c r="AG659" s="26">
        <v>29300</v>
      </c>
      <c r="AH659" s="26">
        <v>144500</v>
      </c>
      <c r="AI659" s="26">
        <v>29550</v>
      </c>
      <c r="AJ659" s="26">
        <v>970000</v>
      </c>
      <c r="AK659" s="27">
        <v>97500</v>
      </c>
      <c r="AL659" s="27">
        <v>17162</v>
      </c>
      <c r="AM659" s="27">
        <v>5990</v>
      </c>
      <c r="AN659" s="27">
        <v>3020</v>
      </c>
      <c r="AO659" s="27">
        <v>25300</v>
      </c>
      <c r="AP659" s="26">
        <v>69700</v>
      </c>
      <c r="AQ659" s="26"/>
      <c r="AR659" s="26">
        <v>6680</v>
      </c>
      <c r="AS659" s="26">
        <v>11100</v>
      </c>
      <c r="AT659" s="26">
        <v>12650</v>
      </c>
      <c r="AU659" s="27">
        <v>766000</v>
      </c>
      <c r="AV659" s="27">
        <v>36900</v>
      </c>
      <c r="AW659" s="27">
        <v>52400</v>
      </c>
      <c r="AX659" s="27">
        <v>203000</v>
      </c>
      <c r="AY659" s="27">
        <v>436500</v>
      </c>
      <c r="AZ659" s="26">
        <v>37450</v>
      </c>
      <c r="BA659" s="26">
        <v>116500</v>
      </c>
      <c r="BB659" s="26">
        <v>237990</v>
      </c>
      <c r="BC659" s="26">
        <v>71900</v>
      </c>
      <c r="BD659" s="26">
        <v>40650</v>
      </c>
      <c r="BE659" s="27">
        <v>1983000</v>
      </c>
      <c r="BF659" s="27">
        <v>138504</v>
      </c>
      <c r="BG659" s="27">
        <v>19400</v>
      </c>
      <c r="BH659" s="27">
        <v>187111</v>
      </c>
      <c r="BI659" s="27">
        <v>277500</v>
      </c>
      <c r="BJ659" s="26">
        <v>66200</v>
      </c>
      <c r="BK659" s="26">
        <v>17250</v>
      </c>
      <c r="BL659" s="26">
        <v>1153174</v>
      </c>
      <c r="BM659" s="26">
        <v>9170</v>
      </c>
      <c r="BN659" s="26">
        <v>242000</v>
      </c>
      <c r="BO659" s="27">
        <v>76200</v>
      </c>
      <c r="BP659" s="27">
        <v>41350</v>
      </c>
      <c r="BQ659" s="27">
        <v>182500</v>
      </c>
      <c r="BR659" s="27">
        <v>25100</v>
      </c>
      <c r="BS659" s="27">
        <v>2425</v>
      </c>
      <c r="BT659" s="26">
        <v>93300</v>
      </c>
      <c r="BU659" s="26">
        <v>194000</v>
      </c>
      <c r="BV659" s="26">
        <v>19350</v>
      </c>
      <c r="BW659" s="26">
        <v>7620</v>
      </c>
      <c r="BX659" s="26">
        <v>44000</v>
      </c>
      <c r="BY659" s="27">
        <v>48250</v>
      </c>
      <c r="BZ659" s="27">
        <v>1274000</v>
      </c>
      <c r="CA659" s="27">
        <v>50600</v>
      </c>
      <c r="CB659" s="27">
        <v>11400</v>
      </c>
      <c r="CC659" s="27">
        <v>3480</v>
      </c>
      <c r="CD659" s="26">
        <v>67400</v>
      </c>
      <c r="CE659" s="26">
        <v>136500</v>
      </c>
      <c r="CF659" s="26">
        <v>58300</v>
      </c>
      <c r="CG659" s="26">
        <v>266500</v>
      </c>
      <c r="CH659" s="26">
        <v>101500</v>
      </c>
      <c r="CI659" s="27">
        <v>23650</v>
      </c>
      <c r="CJ659" s="27">
        <v>69700</v>
      </c>
      <c r="CK659" s="27">
        <v>67300</v>
      </c>
      <c r="CL659" s="27">
        <v>37750</v>
      </c>
      <c r="CM659" s="27">
        <v>451000</v>
      </c>
      <c r="CN659" s="26">
        <v>9547</v>
      </c>
      <c r="CO659" s="26"/>
      <c r="CP659" s="26">
        <v>70700</v>
      </c>
      <c r="CQ659" s="26">
        <v>41850</v>
      </c>
      <c r="CR659" s="26">
        <v>73721</v>
      </c>
      <c r="CS659" s="27">
        <v>82100</v>
      </c>
      <c r="CT659" s="27">
        <v>270500</v>
      </c>
      <c r="CU659" s="27">
        <v>18713</v>
      </c>
      <c r="CV659" s="27">
        <v>103000</v>
      </c>
      <c r="CW659" s="27">
        <v>22900</v>
      </c>
      <c r="CX659" s="26">
        <v>55500</v>
      </c>
      <c r="CY659" s="26">
        <v>29300</v>
      </c>
      <c r="CZ659" s="26">
        <v>248000</v>
      </c>
      <c r="DA659" s="26">
        <v>33200</v>
      </c>
      <c r="DB659" s="26">
        <v>42200</v>
      </c>
      <c r="DC659" s="27">
        <v>99600</v>
      </c>
      <c r="DD659" s="27">
        <v>8800</v>
      </c>
      <c r="DE659" s="27">
        <v>71800</v>
      </c>
      <c r="DF659" s="27">
        <v>8130</v>
      </c>
      <c r="DG659" s="27">
        <v>52600</v>
      </c>
      <c r="DH659" s="26">
        <v>22500</v>
      </c>
      <c r="DI659" s="26">
        <v>78200</v>
      </c>
      <c r="DJ659" s="26">
        <v>36250</v>
      </c>
      <c r="DK659" s="26">
        <v>215507</v>
      </c>
      <c r="DL659" s="26">
        <v>40400</v>
      </c>
      <c r="DM659" s="27">
        <v>199000</v>
      </c>
      <c r="DN659" s="27">
        <v>73200</v>
      </c>
      <c r="DO659" s="27">
        <v>10395</v>
      </c>
      <c r="DP659" s="27">
        <v>38500</v>
      </c>
      <c r="DQ659" s="27">
        <v>4500</v>
      </c>
      <c r="DR659" s="26">
        <v>95500</v>
      </c>
      <c r="DS659" s="26">
        <v>4365</v>
      </c>
      <c r="DT659" s="26">
        <v>8520</v>
      </c>
      <c r="DU659" s="26">
        <v>229000</v>
      </c>
      <c r="DV659" s="26">
        <v>19850</v>
      </c>
      <c r="DW659" s="27">
        <v>11750</v>
      </c>
      <c r="DX659" s="27">
        <v>47700</v>
      </c>
      <c r="DY659" s="27">
        <v>98226</v>
      </c>
      <c r="DZ659" s="27">
        <v>29550</v>
      </c>
      <c r="EA659" s="27">
        <v>156000</v>
      </c>
      <c r="EB659" s="26">
        <v>11050</v>
      </c>
      <c r="EC659" s="26">
        <v>178000</v>
      </c>
      <c r="ED659" s="26">
        <v>148000</v>
      </c>
      <c r="EE659" s="26">
        <v>2970</v>
      </c>
      <c r="EF659" s="26">
        <v>50900</v>
      </c>
      <c r="EG659" s="27">
        <v>36650</v>
      </c>
      <c r="EH659" s="27">
        <v>19600</v>
      </c>
      <c r="EI659" s="27">
        <v>28150</v>
      </c>
      <c r="EJ659" s="27">
        <v>6526</v>
      </c>
      <c r="EK659" s="27">
        <v>83600</v>
      </c>
      <c r="EL659" s="26">
        <v>9330</v>
      </c>
      <c r="EM659" s="26">
        <v>107500</v>
      </c>
      <c r="EN659" s="26"/>
      <c r="EO659" s="26">
        <v>107500</v>
      </c>
      <c r="EP659" s="26">
        <v>28200</v>
      </c>
      <c r="EQ659" s="27">
        <v>16200</v>
      </c>
      <c r="ER659" s="27">
        <v>32950</v>
      </c>
      <c r="ES659" s="27">
        <v>21500</v>
      </c>
      <c r="ET659" s="27">
        <v>14100</v>
      </c>
      <c r="EU659" s="27">
        <v>218500</v>
      </c>
      <c r="EV659" s="26">
        <v>40850</v>
      </c>
      <c r="EW659" s="26">
        <v>556000</v>
      </c>
      <c r="EX659" s="26">
        <v>92300</v>
      </c>
      <c r="EY659" s="26">
        <v>182500</v>
      </c>
      <c r="EZ659" s="26">
        <v>37250</v>
      </c>
      <c r="FA659" s="27">
        <v>104700</v>
      </c>
      <c r="FB659" s="27">
        <v>233000</v>
      </c>
      <c r="FC659" s="27">
        <v>36050</v>
      </c>
      <c r="FD659" s="27">
        <v>12050</v>
      </c>
      <c r="FE659" s="27">
        <v>17600</v>
      </c>
      <c r="FF659" s="26">
        <v>109500</v>
      </c>
      <c r="FG659" s="26">
        <v>87253</v>
      </c>
      <c r="FH659" s="26">
        <v>53400</v>
      </c>
      <c r="FI659" s="26">
        <v>40650</v>
      </c>
      <c r="FJ659" s="26">
        <v>31800</v>
      </c>
      <c r="FK659" s="27">
        <v>4330</v>
      </c>
      <c r="FL659" s="27">
        <v>3975</v>
      </c>
      <c r="FM659" s="27">
        <v>13400</v>
      </c>
      <c r="FN659" s="27">
        <v>5500</v>
      </c>
      <c r="FO659" s="27">
        <v>18600</v>
      </c>
      <c r="FP659" s="26">
        <v>70900</v>
      </c>
      <c r="FQ659" s="26">
        <v>75100</v>
      </c>
      <c r="FR659" s="26">
        <v>309000</v>
      </c>
      <c r="FS659" s="26">
        <v>972</v>
      </c>
      <c r="FT659" s="26">
        <v>9698</v>
      </c>
      <c r="FU659" s="27">
        <v>93500</v>
      </c>
      <c r="FV659" s="27">
        <v>863000</v>
      </c>
      <c r="FW659" s="27">
        <v>281000</v>
      </c>
      <c r="FX659" s="27">
        <v>25000</v>
      </c>
      <c r="FY659" s="27"/>
      <c r="FZ659" s="26">
        <v>14500</v>
      </c>
      <c r="GA659" s="26">
        <v>58000</v>
      </c>
      <c r="GB659" s="26">
        <v>40000</v>
      </c>
      <c r="GC659" s="26">
        <v>52800</v>
      </c>
      <c r="GD659" s="26">
        <v>118000</v>
      </c>
      <c r="GE659" s="27">
        <v>64500</v>
      </c>
      <c r="GF659" s="27">
        <v>13300</v>
      </c>
      <c r="GG659" s="27">
        <v>75200</v>
      </c>
      <c r="GH659" s="27">
        <v>57700</v>
      </c>
      <c r="GI659" s="27">
        <v>100600</v>
      </c>
      <c r="GJ659" s="26">
        <v>61200</v>
      </c>
      <c r="GK659" s="26">
        <v>19650</v>
      </c>
      <c r="GL659" s="26">
        <v>16500</v>
      </c>
      <c r="GM659" s="26">
        <v>73100</v>
      </c>
      <c r="GN659" s="26">
        <v>127500</v>
      </c>
      <c r="GO659" s="27">
        <v>39700</v>
      </c>
      <c r="GP659" s="27">
        <v>66400</v>
      </c>
      <c r="GQ659" s="27">
        <v>51500</v>
      </c>
      <c r="GR659" s="27">
        <v>7030</v>
      </c>
      <c r="GS659" s="27">
        <v>9370</v>
      </c>
      <c r="GT659" s="26">
        <v>80200</v>
      </c>
      <c r="GU659" s="26">
        <v>133000</v>
      </c>
      <c r="GV659" s="26">
        <v>21700</v>
      </c>
      <c r="GW659" s="26">
        <v>49950</v>
      </c>
      <c r="GX659" s="26">
        <v>110500</v>
      </c>
      <c r="GY659" s="27">
        <v>114500</v>
      </c>
      <c r="GZ659" s="27">
        <v>97500</v>
      </c>
      <c r="HA659" s="27">
        <v>10700</v>
      </c>
      <c r="HB659" s="27">
        <v>2750</v>
      </c>
      <c r="HC659" s="27">
        <v>59800</v>
      </c>
      <c r="HD659" s="26">
        <v>149402</v>
      </c>
      <c r="HE659" s="26">
        <v>4240</v>
      </c>
      <c r="HF659" s="26">
        <v>13550</v>
      </c>
      <c r="HG659" s="26">
        <v>197500</v>
      </c>
      <c r="HH659" s="26">
        <v>21473</v>
      </c>
      <c r="HI659" s="27">
        <v>415759</v>
      </c>
      <c r="HJ659" s="27">
        <v>6880</v>
      </c>
      <c r="HK659" s="27">
        <v>363000</v>
      </c>
      <c r="HL659" s="27">
        <v>11400</v>
      </c>
      <c r="HM659" s="27">
        <v>24850</v>
      </c>
      <c r="HN659" s="26">
        <v>31650</v>
      </c>
      <c r="HO659" s="26">
        <v>130000</v>
      </c>
      <c r="HP659" s="26">
        <v>3255</v>
      </c>
      <c r="HQ659" s="26">
        <v>355500</v>
      </c>
      <c r="HR659" s="26">
        <v>3430</v>
      </c>
      <c r="HS659" s="27">
        <v>166997</v>
      </c>
      <c r="HT659" s="27">
        <v>25450</v>
      </c>
      <c r="HU659" s="27">
        <v>29650</v>
      </c>
      <c r="HV659" s="27">
        <v>59600</v>
      </c>
      <c r="HW659" s="27">
        <v>125000</v>
      </c>
      <c r="HX659" s="26">
        <v>51600</v>
      </c>
      <c r="HY659" s="26">
        <v>30600</v>
      </c>
      <c r="HZ659" s="26">
        <v>23088</v>
      </c>
      <c r="IA659" s="26">
        <v>13150</v>
      </c>
      <c r="IB659" s="26">
        <v>2840</v>
      </c>
      <c r="IC659" s="27">
        <v>56800</v>
      </c>
      <c r="ID659" s="27">
        <v>7460</v>
      </c>
      <c r="IE659" s="27">
        <v>38600</v>
      </c>
      <c r="IF659" s="27">
        <v>19600</v>
      </c>
      <c r="IG659" s="27">
        <v>635000</v>
      </c>
      <c r="IH659" s="26">
        <v>76200</v>
      </c>
      <c r="II659" s="26">
        <v>11950</v>
      </c>
      <c r="IJ659" s="26">
        <v>8650</v>
      </c>
      <c r="IK659" s="26">
        <v>8010</v>
      </c>
      <c r="IL659" s="26">
        <v>160000</v>
      </c>
      <c r="IM659" s="27">
        <v>101500</v>
      </c>
      <c r="IN659" s="27">
        <v>49300</v>
      </c>
      <c r="IO659" s="27">
        <v>83000</v>
      </c>
      <c r="IP659" s="27">
        <v>17250</v>
      </c>
      <c r="IQ659" s="27">
        <v>136000</v>
      </c>
      <c r="IR659" s="26">
        <v>5160</v>
      </c>
      <c r="IS659" s="26">
        <v>14037</v>
      </c>
      <c r="IT659" s="26">
        <v>48200</v>
      </c>
      <c r="IU659" s="26">
        <v>123000</v>
      </c>
      <c r="IV659" s="26">
        <v>223500</v>
      </c>
      <c r="IW659" s="27"/>
      <c r="IX659" s="27">
        <v>7690</v>
      </c>
      <c r="IY659" s="27">
        <v>151629</v>
      </c>
      <c r="IZ659" s="27">
        <v>32200</v>
      </c>
      <c r="JA659" s="27">
        <v>13850</v>
      </c>
      <c r="JB659" s="26">
        <v>146000</v>
      </c>
      <c r="JC659" s="26">
        <v>78600</v>
      </c>
      <c r="JD659" s="26">
        <v>104000</v>
      </c>
      <c r="JE659" s="26">
        <v>70700</v>
      </c>
      <c r="JF659" s="26">
        <v>81500</v>
      </c>
      <c r="JG659" s="27">
        <v>26100</v>
      </c>
      <c r="JH659" s="27"/>
    </row>
    <row r="660" spans="1:268" x14ac:dyDescent="0.3">
      <c r="A660" s="14">
        <v>42416</v>
      </c>
      <c r="B660" s="15">
        <v>8690</v>
      </c>
      <c r="C660" s="15">
        <v>15500</v>
      </c>
      <c r="D660" s="15">
        <v>156500</v>
      </c>
      <c r="E660" s="15">
        <v>31300</v>
      </c>
      <c r="F660" s="15">
        <v>293000</v>
      </c>
      <c r="G660" s="16">
        <v>204500</v>
      </c>
      <c r="H660" s="16">
        <v>76000</v>
      </c>
      <c r="I660" s="16">
        <v>81000</v>
      </c>
      <c r="J660" s="16">
        <v>18800</v>
      </c>
      <c r="K660" s="16">
        <v>47250</v>
      </c>
      <c r="L660" s="15">
        <v>190500</v>
      </c>
      <c r="M660" s="15">
        <v>28900</v>
      </c>
      <c r="N660" s="15">
        <v>1016000</v>
      </c>
      <c r="O660" s="15">
        <v>38100</v>
      </c>
      <c r="P660" s="15">
        <v>317500</v>
      </c>
      <c r="Q660" s="16"/>
      <c r="R660" s="16">
        <v>34777</v>
      </c>
      <c r="S660" s="16">
        <v>242500</v>
      </c>
      <c r="T660" s="16">
        <v>33850</v>
      </c>
      <c r="U660" s="16">
        <v>5560</v>
      </c>
      <c r="V660" s="15"/>
      <c r="W660" s="15">
        <v>26250</v>
      </c>
      <c r="X660" s="15">
        <v>33000</v>
      </c>
      <c r="Y660" s="15">
        <v>105000</v>
      </c>
      <c r="Z660" s="15">
        <v>31000</v>
      </c>
      <c r="AA660" s="16">
        <v>5880</v>
      </c>
      <c r="AB660" s="16">
        <v>921000</v>
      </c>
      <c r="AC660" s="16">
        <v>38100</v>
      </c>
      <c r="AD660" s="16">
        <v>869000</v>
      </c>
      <c r="AE660" s="16">
        <v>12950</v>
      </c>
      <c r="AF660" s="15">
        <v>423864</v>
      </c>
      <c r="AG660" s="15">
        <v>30900</v>
      </c>
      <c r="AH660" s="15">
        <v>145000</v>
      </c>
      <c r="AI660" s="15">
        <v>29650</v>
      </c>
      <c r="AJ660" s="15">
        <v>982000</v>
      </c>
      <c r="AK660" s="16">
        <v>96100</v>
      </c>
      <c r="AL660" s="16">
        <v>16766</v>
      </c>
      <c r="AM660" s="16">
        <v>5930</v>
      </c>
      <c r="AN660" s="16">
        <v>3120</v>
      </c>
      <c r="AO660" s="16">
        <v>25200</v>
      </c>
      <c r="AP660" s="15">
        <v>69900</v>
      </c>
      <c r="AQ660" s="15"/>
      <c r="AR660" s="15">
        <v>6910</v>
      </c>
      <c r="AS660" s="15">
        <v>11150</v>
      </c>
      <c r="AT660" s="15">
        <v>12900</v>
      </c>
      <c r="AU660" s="16">
        <v>769000</v>
      </c>
      <c r="AV660" s="16">
        <v>36950</v>
      </c>
      <c r="AW660" s="16">
        <v>53100</v>
      </c>
      <c r="AX660" s="16">
        <v>202500</v>
      </c>
      <c r="AY660" s="16">
        <v>426000</v>
      </c>
      <c r="AZ660" s="15">
        <v>37600</v>
      </c>
      <c r="BA660" s="15">
        <v>121000</v>
      </c>
      <c r="BB660" s="15">
        <v>238291</v>
      </c>
      <c r="BC660" s="15">
        <v>72500</v>
      </c>
      <c r="BD660" s="15">
        <v>42150</v>
      </c>
      <c r="BE660" s="16">
        <v>2010000</v>
      </c>
      <c r="BF660" s="16">
        <v>139993</v>
      </c>
      <c r="BG660" s="16">
        <v>20050</v>
      </c>
      <c r="BH660" s="16">
        <v>191081</v>
      </c>
      <c r="BI660" s="16">
        <v>277000</v>
      </c>
      <c r="BJ660" s="15">
        <v>68500</v>
      </c>
      <c r="BK660" s="15">
        <v>17350</v>
      </c>
      <c r="BL660" s="15">
        <v>1167164</v>
      </c>
      <c r="BM660" s="15">
        <v>9290</v>
      </c>
      <c r="BN660" s="15">
        <v>245000</v>
      </c>
      <c r="BO660" s="16">
        <v>77200</v>
      </c>
      <c r="BP660" s="16">
        <v>41750</v>
      </c>
      <c r="BQ660" s="16">
        <v>185000</v>
      </c>
      <c r="BR660" s="16">
        <v>24950</v>
      </c>
      <c r="BS660" s="16">
        <v>2540</v>
      </c>
      <c r="BT660" s="15">
        <v>95500</v>
      </c>
      <c r="BU660" s="15">
        <v>210000</v>
      </c>
      <c r="BV660" s="15">
        <v>19350</v>
      </c>
      <c r="BW660" s="15">
        <v>7700</v>
      </c>
      <c r="BX660" s="15">
        <v>45750</v>
      </c>
      <c r="BY660" s="16">
        <v>49800</v>
      </c>
      <c r="BZ660" s="16">
        <v>1298000</v>
      </c>
      <c r="CA660" s="16">
        <v>51500</v>
      </c>
      <c r="CB660" s="16">
        <v>11600</v>
      </c>
      <c r="CC660" s="16">
        <v>3475</v>
      </c>
      <c r="CD660" s="15">
        <v>66700</v>
      </c>
      <c r="CE660" s="15">
        <v>139500</v>
      </c>
      <c r="CF660" s="15">
        <v>59000</v>
      </c>
      <c r="CG660" s="15">
        <v>266000</v>
      </c>
      <c r="CH660" s="15">
        <v>101000</v>
      </c>
      <c r="CI660" s="16">
        <v>24150</v>
      </c>
      <c r="CJ660" s="16">
        <v>72200</v>
      </c>
      <c r="CK660" s="16">
        <v>71600</v>
      </c>
      <c r="CL660" s="16">
        <v>39100</v>
      </c>
      <c r="CM660" s="16">
        <v>450000</v>
      </c>
      <c r="CN660" s="15">
        <v>9634</v>
      </c>
      <c r="CO660" s="15"/>
      <c r="CP660" s="15">
        <v>70900</v>
      </c>
      <c r="CQ660" s="15">
        <v>41350</v>
      </c>
      <c r="CR660" s="15">
        <v>76901</v>
      </c>
      <c r="CS660" s="16">
        <v>85200</v>
      </c>
      <c r="CT660" s="16">
        <v>285500</v>
      </c>
      <c r="CU660" s="16">
        <v>19074</v>
      </c>
      <c r="CV660" s="16">
        <v>101500</v>
      </c>
      <c r="CW660" s="16">
        <v>23500</v>
      </c>
      <c r="CX660" s="15">
        <v>57000</v>
      </c>
      <c r="CY660" s="15">
        <v>29450</v>
      </c>
      <c r="CZ660" s="15">
        <v>250500</v>
      </c>
      <c r="DA660" s="15">
        <v>33300</v>
      </c>
      <c r="DB660" s="15">
        <v>42100</v>
      </c>
      <c r="DC660" s="16">
        <v>101500</v>
      </c>
      <c r="DD660" s="16">
        <v>8900</v>
      </c>
      <c r="DE660" s="16">
        <v>70900</v>
      </c>
      <c r="DF660" s="16">
        <v>8170</v>
      </c>
      <c r="DG660" s="16">
        <v>53300</v>
      </c>
      <c r="DH660" s="15">
        <v>23700</v>
      </c>
      <c r="DI660" s="15">
        <v>81700</v>
      </c>
      <c r="DJ660" s="15">
        <v>36900</v>
      </c>
      <c r="DK660" s="15">
        <v>215507</v>
      </c>
      <c r="DL660" s="15">
        <v>40900</v>
      </c>
      <c r="DM660" s="16">
        <v>203500</v>
      </c>
      <c r="DN660" s="16">
        <v>74700</v>
      </c>
      <c r="DO660" s="16">
        <v>10098</v>
      </c>
      <c r="DP660" s="16">
        <v>39800</v>
      </c>
      <c r="DQ660" s="16">
        <v>4490</v>
      </c>
      <c r="DR660" s="15">
        <v>97000</v>
      </c>
      <c r="DS660" s="15">
        <v>4430</v>
      </c>
      <c r="DT660" s="15">
        <v>8480</v>
      </c>
      <c r="DU660" s="15">
        <v>232500</v>
      </c>
      <c r="DV660" s="15">
        <v>20450</v>
      </c>
      <c r="DW660" s="16">
        <v>11800</v>
      </c>
      <c r="DX660" s="16">
        <v>47800</v>
      </c>
      <c r="DY660" s="16">
        <v>99323</v>
      </c>
      <c r="DZ660" s="16">
        <v>29700</v>
      </c>
      <c r="EA660" s="16">
        <v>164500</v>
      </c>
      <c r="EB660" s="15">
        <v>11100</v>
      </c>
      <c r="EC660" s="15">
        <v>183600</v>
      </c>
      <c r="ED660" s="15">
        <v>148500</v>
      </c>
      <c r="EE660" s="15">
        <v>3000</v>
      </c>
      <c r="EF660" s="15">
        <v>51600</v>
      </c>
      <c r="EG660" s="16">
        <v>36850</v>
      </c>
      <c r="EH660" s="16">
        <v>19850</v>
      </c>
      <c r="EI660" s="16">
        <v>28400</v>
      </c>
      <c r="EJ660" s="16">
        <v>6709</v>
      </c>
      <c r="EK660" s="16">
        <v>83800</v>
      </c>
      <c r="EL660" s="15">
        <v>9370</v>
      </c>
      <c r="EM660" s="15">
        <v>109500</v>
      </c>
      <c r="EN660" s="15"/>
      <c r="EO660" s="15">
        <v>109000</v>
      </c>
      <c r="EP660" s="15">
        <v>28050</v>
      </c>
      <c r="EQ660" s="16">
        <v>16700</v>
      </c>
      <c r="ER660" s="16">
        <v>32500</v>
      </c>
      <c r="ES660" s="16">
        <v>21650</v>
      </c>
      <c r="ET660" s="16">
        <v>14550</v>
      </c>
      <c r="EU660" s="16">
        <v>223000</v>
      </c>
      <c r="EV660" s="15">
        <v>41100</v>
      </c>
      <c r="EW660" s="15">
        <v>575000</v>
      </c>
      <c r="EX660" s="15">
        <v>94300</v>
      </c>
      <c r="EY660" s="15">
        <v>184500</v>
      </c>
      <c r="EZ660" s="15">
        <v>37000</v>
      </c>
      <c r="FA660" s="16">
        <v>107100</v>
      </c>
      <c r="FB660" s="16">
        <v>242500</v>
      </c>
      <c r="FC660" s="16">
        <v>37000</v>
      </c>
      <c r="FD660" s="16">
        <v>11900</v>
      </c>
      <c r="FE660" s="16">
        <v>18450</v>
      </c>
      <c r="FF660" s="15">
        <v>112700</v>
      </c>
      <c r="FG660" s="15">
        <v>91913</v>
      </c>
      <c r="FH660" s="15">
        <v>56200</v>
      </c>
      <c r="FI660" s="15">
        <v>40800</v>
      </c>
      <c r="FJ660" s="15">
        <v>34250</v>
      </c>
      <c r="FK660" s="16">
        <v>4545</v>
      </c>
      <c r="FL660" s="16">
        <v>4135</v>
      </c>
      <c r="FM660" s="16">
        <v>13600</v>
      </c>
      <c r="FN660" s="16">
        <v>5540</v>
      </c>
      <c r="FO660" s="16">
        <v>19750</v>
      </c>
      <c r="FP660" s="15">
        <v>73300</v>
      </c>
      <c r="FQ660" s="15">
        <v>77700</v>
      </c>
      <c r="FR660" s="15">
        <v>310000</v>
      </c>
      <c r="FS660" s="15">
        <v>972</v>
      </c>
      <c r="FT660" s="15">
        <v>10027</v>
      </c>
      <c r="FU660" s="16">
        <v>93700</v>
      </c>
      <c r="FV660" s="16">
        <v>861000</v>
      </c>
      <c r="FW660" s="16">
        <v>293500</v>
      </c>
      <c r="FX660" s="16">
        <v>25400</v>
      </c>
      <c r="FY660" s="16"/>
      <c r="FZ660" s="15">
        <v>14650</v>
      </c>
      <c r="GA660" s="15">
        <v>58500</v>
      </c>
      <c r="GB660" s="15">
        <v>39950</v>
      </c>
      <c r="GC660" s="15">
        <v>53900</v>
      </c>
      <c r="GD660" s="15">
        <v>121500</v>
      </c>
      <c r="GE660" s="16">
        <v>64500</v>
      </c>
      <c r="GF660" s="16">
        <v>13300</v>
      </c>
      <c r="GG660" s="16">
        <v>76200</v>
      </c>
      <c r="GH660" s="16">
        <v>59500</v>
      </c>
      <c r="GI660" s="16">
        <v>103500</v>
      </c>
      <c r="GJ660" s="15">
        <v>62300</v>
      </c>
      <c r="GK660" s="15">
        <v>19900</v>
      </c>
      <c r="GL660" s="15">
        <v>16500</v>
      </c>
      <c r="GM660" s="15">
        <v>74400</v>
      </c>
      <c r="GN660" s="15">
        <v>129500</v>
      </c>
      <c r="GO660" s="16">
        <v>40100</v>
      </c>
      <c r="GP660" s="16">
        <v>67700</v>
      </c>
      <c r="GQ660" s="16">
        <v>52400</v>
      </c>
      <c r="GR660" s="16">
        <v>6990</v>
      </c>
      <c r="GS660" s="16">
        <v>9430</v>
      </c>
      <c r="GT660" s="15">
        <v>82600</v>
      </c>
      <c r="GU660" s="15">
        <v>133500</v>
      </c>
      <c r="GV660" s="15">
        <v>22900</v>
      </c>
      <c r="GW660" s="15">
        <v>50500</v>
      </c>
      <c r="GX660" s="15">
        <v>112000</v>
      </c>
      <c r="GY660" s="16">
        <v>118000</v>
      </c>
      <c r="GZ660" s="16">
        <v>97500</v>
      </c>
      <c r="HA660" s="16">
        <v>10600</v>
      </c>
      <c r="HB660" s="16">
        <v>2755</v>
      </c>
      <c r="HC660" s="16">
        <v>62379</v>
      </c>
      <c r="HD660" s="15">
        <v>150378</v>
      </c>
      <c r="HE660" s="15">
        <v>4265</v>
      </c>
      <c r="HF660" s="15">
        <v>14050</v>
      </c>
      <c r="HG660" s="15">
        <v>197000</v>
      </c>
      <c r="HH660" s="15">
        <v>21622</v>
      </c>
      <c r="HI660" s="16">
        <v>432433</v>
      </c>
      <c r="HJ660" s="16">
        <v>6710</v>
      </c>
      <c r="HK660" s="16">
        <v>365500</v>
      </c>
      <c r="HL660" s="16">
        <v>11450</v>
      </c>
      <c r="HM660" s="16">
        <v>25000</v>
      </c>
      <c r="HN660" s="15">
        <v>32450</v>
      </c>
      <c r="HO660" s="15">
        <v>137000</v>
      </c>
      <c r="HP660" s="15">
        <v>3280</v>
      </c>
      <c r="HQ660" s="15">
        <v>364000</v>
      </c>
      <c r="HR660" s="15">
        <v>3440</v>
      </c>
      <c r="HS660" s="16">
        <v>178176</v>
      </c>
      <c r="HT660" s="16">
        <v>25400</v>
      </c>
      <c r="HU660" s="16">
        <v>29500</v>
      </c>
      <c r="HV660" s="16">
        <v>62900</v>
      </c>
      <c r="HW660" s="16">
        <v>125000</v>
      </c>
      <c r="HX660" s="15">
        <v>54200</v>
      </c>
      <c r="HY660" s="15">
        <v>31800</v>
      </c>
      <c r="HZ660" s="15">
        <v>23885</v>
      </c>
      <c r="IA660" s="15">
        <v>13000</v>
      </c>
      <c r="IB660" s="15">
        <v>2875</v>
      </c>
      <c r="IC660" s="16">
        <v>56000</v>
      </c>
      <c r="ID660" s="16">
        <v>7910</v>
      </c>
      <c r="IE660" s="16">
        <v>38850</v>
      </c>
      <c r="IF660" s="16">
        <v>18550</v>
      </c>
      <c r="IG660" s="16">
        <v>637000</v>
      </c>
      <c r="IH660" s="15">
        <v>77100</v>
      </c>
      <c r="II660" s="15">
        <v>12650</v>
      </c>
      <c r="IJ660" s="15">
        <v>8710</v>
      </c>
      <c r="IK660" s="15">
        <v>8090</v>
      </c>
      <c r="IL660" s="15">
        <v>161000</v>
      </c>
      <c r="IM660" s="16">
        <v>108500</v>
      </c>
      <c r="IN660" s="16">
        <v>49450</v>
      </c>
      <c r="IO660" s="16">
        <v>80900</v>
      </c>
      <c r="IP660" s="16">
        <v>17650</v>
      </c>
      <c r="IQ660" s="16">
        <v>144500</v>
      </c>
      <c r="IR660" s="15">
        <v>5200</v>
      </c>
      <c r="IS660" s="15">
        <v>13939</v>
      </c>
      <c r="IT660" s="15">
        <v>49500</v>
      </c>
      <c r="IU660" s="15">
        <v>129500</v>
      </c>
      <c r="IV660" s="15">
        <v>220000</v>
      </c>
      <c r="IW660" s="16"/>
      <c r="IX660" s="16">
        <v>7790</v>
      </c>
      <c r="IY660" s="16">
        <v>135539</v>
      </c>
      <c r="IZ660" s="16">
        <v>32850</v>
      </c>
      <c r="JA660" s="16">
        <v>14300</v>
      </c>
      <c r="JB660" s="15">
        <v>146000</v>
      </c>
      <c r="JC660" s="15">
        <v>77500</v>
      </c>
      <c r="JD660" s="15">
        <v>107500</v>
      </c>
      <c r="JE660" s="15">
        <v>70700</v>
      </c>
      <c r="JF660" s="15">
        <v>83750</v>
      </c>
      <c r="JG660" s="16">
        <v>27500</v>
      </c>
      <c r="JH660" s="16"/>
    </row>
    <row r="661" spans="1:268" x14ac:dyDescent="0.3">
      <c r="A661" s="14">
        <v>42417</v>
      </c>
      <c r="B661" s="15">
        <v>8820</v>
      </c>
      <c r="C661" s="15">
        <v>15200</v>
      </c>
      <c r="D661" s="15">
        <v>154500</v>
      </c>
      <c r="E661" s="15">
        <v>30600</v>
      </c>
      <c r="F661" s="15">
        <v>281000</v>
      </c>
      <c r="G661" s="16">
        <v>197000</v>
      </c>
      <c r="H661" s="16">
        <v>75400</v>
      </c>
      <c r="I661" s="16">
        <v>79900</v>
      </c>
      <c r="J661" s="16">
        <v>19250</v>
      </c>
      <c r="K661" s="16">
        <v>47850</v>
      </c>
      <c r="L661" s="15">
        <v>189500</v>
      </c>
      <c r="M661" s="15">
        <v>30050</v>
      </c>
      <c r="N661" s="15">
        <v>998000</v>
      </c>
      <c r="O661" s="15">
        <v>37650</v>
      </c>
      <c r="P661" s="15">
        <v>303500</v>
      </c>
      <c r="Q661" s="16"/>
      <c r="R661" s="16">
        <v>35555</v>
      </c>
      <c r="S661" s="16">
        <v>229000</v>
      </c>
      <c r="T661" s="16">
        <v>33450</v>
      </c>
      <c r="U661" s="16">
        <v>5490</v>
      </c>
      <c r="V661" s="15"/>
      <c r="W661" s="15">
        <v>25950</v>
      </c>
      <c r="X661" s="15">
        <v>32350</v>
      </c>
      <c r="Y661" s="15">
        <v>99800</v>
      </c>
      <c r="Z661" s="15">
        <v>30500</v>
      </c>
      <c r="AA661" s="16">
        <v>5910</v>
      </c>
      <c r="AB661" s="16">
        <v>884000</v>
      </c>
      <c r="AC661" s="16">
        <v>38200</v>
      </c>
      <c r="AD661" s="16">
        <v>860000</v>
      </c>
      <c r="AE661" s="16">
        <v>13300</v>
      </c>
      <c r="AF661" s="15">
        <v>429349</v>
      </c>
      <c r="AG661" s="15">
        <v>30100</v>
      </c>
      <c r="AH661" s="15">
        <v>134500</v>
      </c>
      <c r="AI661" s="15">
        <v>27900</v>
      </c>
      <c r="AJ661" s="15">
        <v>980000</v>
      </c>
      <c r="AK661" s="16">
        <v>98200</v>
      </c>
      <c r="AL661" s="16">
        <v>17063</v>
      </c>
      <c r="AM661" s="16">
        <v>5760</v>
      </c>
      <c r="AN661" s="16">
        <v>3050</v>
      </c>
      <c r="AO661" s="16">
        <v>25300</v>
      </c>
      <c r="AP661" s="15">
        <v>69500</v>
      </c>
      <c r="AQ661" s="15"/>
      <c r="AR661" s="15">
        <v>7020</v>
      </c>
      <c r="AS661" s="15">
        <v>10950</v>
      </c>
      <c r="AT661" s="15">
        <v>12950</v>
      </c>
      <c r="AU661" s="16">
        <v>772000</v>
      </c>
      <c r="AV661" s="16">
        <v>36650</v>
      </c>
      <c r="AW661" s="16">
        <v>52500</v>
      </c>
      <c r="AX661" s="16">
        <v>203000</v>
      </c>
      <c r="AY661" s="16">
        <v>423000</v>
      </c>
      <c r="AZ661" s="15">
        <v>37250</v>
      </c>
      <c r="BA661" s="15">
        <v>120000</v>
      </c>
      <c r="BB661" s="15">
        <v>240893</v>
      </c>
      <c r="BC661" s="15">
        <v>71000</v>
      </c>
      <c r="BD661" s="15">
        <v>39900</v>
      </c>
      <c r="BE661" s="16">
        <v>1961000</v>
      </c>
      <c r="BF661" s="16">
        <v>145950</v>
      </c>
      <c r="BG661" s="16">
        <v>19800</v>
      </c>
      <c r="BH661" s="16">
        <v>190088</v>
      </c>
      <c r="BI661" s="16">
        <v>257000</v>
      </c>
      <c r="BJ661" s="15">
        <v>66600</v>
      </c>
      <c r="BK661" s="15">
        <v>17500</v>
      </c>
      <c r="BL661" s="15">
        <v>1184152</v>
      </c>
      <c r="BM661" s="15">
        <v>9170</v>
      </c>
      <c r="BN661" s="15">
        <v>249000</v>
      </c>
      <c r="BO661" s="16">
        <v>74400</v>
      </c>
      <c r="BP661" s="16">
        <v>42250</v>
      </c>
      <c r="BQ661" s="16">
        <v>179500</v>
      </c>
      <c r="BR661" s="16">
        <v>25150</v>
      </c>
      <c r="BS661" s="16">
        <v>2580</v>
      </c>
      <c r="BT661" s="15">
        <v>98200</v>
      </c>
      <c r="BU661" s="15">
        <v>215500</v>
      </c>
      <c r="BV661" s="15">
        <v>19300</v>
      </c>
      <c r="BW661" s="15">
        <v>7660</v>
      </c>
      <c r="BX661" s="15">
        <v>45050</v>
      </c>
      <c r="BY661" s="16">
        <v>49100</v>
      </c>
      <c r="BZ661" s="16">
        <v>1230000</v>
      </c>
      <c r="CA661" s="16">
        <v>48900</v>
      </c>
      <c r="CB661" s="16">
        <v>11450</v>
      </c>
      <c r="CC661" s="16">
        <v>3320</v>
      </c>
      <c r="CD661" s="15">
        <v>65200</v>
      </c>
      <c r="CE661" s="15">
        <v>131500</v>
      </c>
      <c r="CF661" s="15">
        <v>60300</v>
      </c>
      <c r="CG661" s="15">
        <v>249500</v>
      </c>
      <c r="CH661" s="15">
        <v>102500</v>
      </c>
      <c r="CI661" s="16">
        <v>24900</v>
      </c>
      <c r="CJ661" s="16">
        <v>71400</v>
      </c>
      <c r="CK661" s="16">
        <v>77900</v>
      </c>
      <c r="CL661" s="16">
        <v>39000</v>
      </c>
      <c r="CM661" s="16">
        <v>441000</v>
      </c>
      <c r="CN661" s="15">
        <v>9460</v>
      </c>
      <c r="CO661" s="15"/>
      <c r="CP661" s="15">
        <v>69300</v>
      </c>
      <c r="CQ661" s="15">
        <v>40350</v>
      </c>
      <c r="CR661" s="15">
        <v>76006</v>
      </c>
      <c r="CS661" s="16">
        <v>83900</v>
      </c>
      <c r="CT661" s="16">
        <v>283500</v>
      </c>
      <c r="CU661" s="16">
        <v>19110</v>
      </c>
      <c r="CV661" s="16">
        <v>105500</v>
      </c>
      <c r="CW661" s="16">
        <v>22900</v>
      </c>
      <c r="CX661" s="15">
        <v>56500</v>
      </c>
      <c r="CY661" s="15">
        <v>30250</v>
      </c>
      <c r="CZ661" s="15">
        <v>262000</v>
      </c>
      <c r="DA661" s="15">
        <v>33850</v>
      </c>
      <c r="DB661" s="15">
        <v>43100</v>
      </c>
      <c r="DC661" s="16">
        <v>98300</v>
      </c>
      <c r="DD661" s="16">
        <v>8830</v>
      </c>
      <c r="DE661" s="16">
        <v>69500</v>
      </c>
      <c r="DF661" s="16">
        <v>8600</v>
      </c>
      <c r="DG661" s="16">
        <v>54400</v>
      </c>
      <c r="DH661" s="15">
        <v>22450</v>
      </c>
      <c r="DI661" s="15">
        <v>80600</v>
      </c>
      <c r="DJ661" s="15">
        <v>36950</v>
      </c>
      <c r="DK661" s="15">
        <v>214511</v>
      </c>
      <c r="DL661" s="15">
        <v>40600</v>
      </c>
      <c r="DM661" s="16">
        <v>202500</v>
      </c>
      <c r="DN661" s="16">
        <v>75800</v>
      </c>
      <c r="DO661" s="16">
        <v>9504</v>
      </c>
      <c r="DP661" s="16">
        <v>40100</v>
      </c>
      <c r="DQ661" s="16">
        <v>4455</v>
      </c>
      <c r="DR661" s="15">
        <v>98300</v>
      </c>
      <c r="DS661" s="15">
        <v>4440</v>
      </c>
      <c r="DT661" s="15">
        <v>8410</v>
      </c>
      <c r="DU661" s="15">
        <v>236500</v>
      </c>
      <c r="DV661" s="15">
        <v>20000</v>
      </c>
      <c r="DW661" s="16">
        <v>12200</v>
      </c>
      <c r="DX661" s="16">
        <v>42550</v>
      </c>
      <c r="DY661" s="16">
        <v>98226</v>
      </c>
      <c r="DZ661" s="16">
        <v>29500</v>
      </c>
      <c r="EA661" s="16">
        <v>175000</v>
      </c>
      <c r="EB661" s="15">
        <v>10950</v>
      </c>
      <c r="EC661" s="15">
        <v>186800</v>
      </c>
      <c r="ED661" s="15">
        <v>146000</v>
      </c>
      <c r="EE661" s="15">
        <v>2975</v>
      </c>
      <c r="EF661" s="15">
        <v>52100</v>
      </c>
      <c r="EG661" s="16">
        <v>36800</v>
      </c>
      <c r="EH661" s="16">
        <v>17650</v>
      </c>
      <c r="EI661" s="16">
        <v>28500</v>
      </c>
      <c r="EJ661" s="16">
        <v>6404</v>
      </c>
      <c r="EK661" s="16">
        <v>84700</v>
      </c>
      <c r="EL661" s="15">
        <v>9640</v>
      </c>
      <c r="EM661" s="15">
        <v>109500</v>
      </c>
      <c r="EN661" s="15"/>
      <c r="EO661" s="15">
        <v>106000</v>
      </c>
      <c r="EP661" s="15">
        <v>28300</v>
      </c>
      <c r="EQ661" s="16">
        <v>16450</v>
      </c>
      <c r="ER661" s="16">
        <v>32100</v>
      </c>
      <c r="ES661" s="16">
        <v>21850</v>
      </c>
      <c r="ET661" s="16">
        <v>14100</v>
      </c>
      <c r="EU661" s="16">
        <v>218500</v>
      </c>
      <c r="EV661" s="15">
        <v>41150</v>
      </c>
      <c r="EW661" s="15">
        <v>575000</v>
      </c>
      <c r="EX661" s="15">
        <v>92100</v>
      </c>
      <c r="EY661" s="15">
        <v>186500</v>
      </c>
      <c r="EZ661" s="15">
        <v>37600</v>
      </c>
      <c r="FA661" s="16">
        <v>107000</v>
      </c>
      <c r="FB661" s="16">
        <v>238000</v>
      </c>
      <c r="FC661" s="16">
        <v>36450</v>
      </c>
      <c r="FD661" s="16">
        <v>11650</v>
      </c>
      <c r="FE661" s="16">
        <v>18150</v>
      </c>
      <c r="FF661" s="15">
        <v>107300</v>
      </c>
      <c r="FG661" s="15">
        <v>89831</v>
      </c>
      <c r="FH661" s="15">
        <v>56200</v>
      </c>
      <c r="FI661" s="15">
        <v>38500</v>
      </c>
      <c r="FJ661" s="15">
        <v>32000</v>
      </c>
      <c r="FK661" s="16">
        <v>4370</v>
      </c>
      <c r="FL661" s="16">
        <v>4105</v>
      </c>
      <c r="FM661" s="16">
        <v>13600</v>
      </c>
      <c r="FN661" s="16">
        <v>5570</v>
      </c>
      <c r="FO661" s="16">
        <v>19550</v>
      </c>
      <c r="FP661" s="15">
        <v>70000</v>
      </c>
      <c r="FQ661" s="15">
        <v>73100</v>
      </c>
      <c r="FR661" s="15">
        <v>292500</v>
      </c>
      <c r="FS661" s="15">
        <v>972</v>
      </c>
      <c r="FT661" s="15">
        <v>10168</v>
      </c>
      <c r="FU661" s="16">
        <v>89800</v>
      </c>
      <c r="FV661" s="16">
        <v>814000</v>
      </c>
      <c r="FW661" s="16">
        <v>285000</v>
      </c>
      <c r="FX661" s="16">
        <v>25100</v>
      </c>
      <c r="FY661" s="16"/>
      <c r="FZ661" s="15">
        <v>14600</v>
      </c>
      <c r="GA661" s="15">
        <v>57700</v>
      </c>
      <c r="GB661" s="15">
        <v>40600</v>
      </c>
      <c r="GC661" s="15">
        <v>55400</v>
      </c>
      <c r="GD661" s="15">
        <v>125000</v>
      </c>
      <c r="GE661" s="16">
        <v>63500</v>
      </c>
      <c r="GF661" s="16">
        <v>13400</v>
      </c>
      <c r="GG661" s="16">
        <v>72100</v>
      </c>
      <c r="GH661" s="16">
        <v>59600</v>
      </c>
      <c r="GI661" s="16">
        <v>98800</v>
      </c>
      <c r="GJ661" s="15">
        <v>59800</v>
      </c>
      <c r="GK661" s="15">
        <v>19600</v>
      </c>
      <c r="GL661" s="15">
        <v>17050</v>
      </c>
      <c r="GM661" s="15">
        <v>71300</v>
      </c>
      <c r="GN661" s="15">
        <v>130500</v>
      </c>
      <c r="GO661" s="16">
        <v>40100</v>
      </c>
      <c r="GP661" s="16">
        <v>67100</v>
      </c>
      <c r="GQ661" s="16">
        <v>52300</v>
      </c>
      <c r="GR661" s="16">
        <v>7240</v>
      </c>
      <c r="GS661" s="16">
        <v>9470</v>
      </c>
      <c r="GT661" s="15">
        <v>79900</v>
      </c>
      <c r="GU661" s="15">
        <v>135400</v>
      </c>
      <c r="GV661" s="15">
        <v>21600</v>
      </c>
      <c r="GW661" s="15">
        <v>50600</v>
      </c>
      <c r="GX661" s="15">
        <v>106500</v>
      </c>
      <c r="GY661" s="16">
        <v>111000</v>
      </c>
      <c r="GZ661" s="16">
        <v>96400</v>
      </c>
      <c r="HA661" s="16">
        <v>10750</v>
      </c>
      <c r="HB661" s="16">
        <v>2780</v>
      </c>
      <c r="HC661" s="16">
        <v>60526</v>
      </c>
      <c r="HD661" s="15">
        <v>140034</v>
      </c>
      <c r="HE661" s="15">
        <v>4245</v>
      </c>
      <c r="HF661" s="15">
        <v>13700</v>
      </c>
      <c r="HG661" s="15">
        <v>203500</v>
      </c>
      <c r="HH661" s="15">
        <v>22364</v>
      </c>
      <c r="HI661" s="16">
        <v>414860</v>
      </c>
      <c r="HJ661" s="16">
        <v>6800</v>
      </c>
      <c r="HK661" s="16">
        <v>346500</v>
      </c>
      <c r="HL661" s="16">
        <v>11450</v>
      </c>
      <c r="HM661" s="16">
        <v>24950</v>
      </c>
      <c r="HN661" s="15">
        <v>30500</v>
      </c>
      <c r="HO661" s="15">
        <v>138000</v>
      </c>
      <c r="HP661" s="15">
        <v>3215</v>
      </c>
      <c r="HQ661" s="15">
        <v>355000</v>
      </c>
      <c r="HR661" s="15">
        <v>3425</v>
      </c>
      <c r="HS661" s="16">
        <v>167678</v>
      </c>
      <c r="HT661" s="16">
        <v>25550</v>
      </c>
      <c r="HU661" s="16">
        <v>31300</v>
      </c>
      <c r="HV661" s="16">
        <v>65000</v>
      </c>
      <c r="HW661" s="16">
        <v>124000</v>
      </c>
      <c r="HX661" s="15">
        <v>54200</v>
      </c>
      <c r="HY661" s="15">
        <v>30850</v>
      </c>
      <c r="HZ661" s="15">
        <v>23387</v>
      </c>
      <c r="IA661" s="15">
        <v>12300</v>
      </c>
      <c r="IB661" s="15">
        <v>2830</v>
      </c>
      <c r="IC661" s="16">
        <v>60900</v>
      </c>
      <c r="ID661" s="16">
        <v>7960</v>
      </c>
      <c r="IE661" s="16">
        <v>37000</v>
      </c>
      <c r="IF661" s="16">
        <v>18450</v>
      </c>
      <c r="IG661" s="16">
        <v>607000</v>
      </c>
      <c r="IH661" s="15">
        <v>72200</v>
      </c>
      <c r="II661" s="15">
        <v>11800</v>
      </c>
      <c r="IJ661" s="15">
        <v>8950</v>
      </c>
      <c r="IK661" s="15">
        <v>8350</v>
      </c>
      <c r="IL661" s="15">
        <v>163000</v>
      </c>
      <c r="IM661" s="16">
        <v>103500</v>
      </c>
      <c r="IN661" s="16">
        <v>48850</v>
      </c>
      <c r="IO661" s="16">
        <v>70900</v>
      </c>
      <c r="IP661" s="16">
        <v>17100</v>
      </c>
      <c r="IQ661" s="16">
        <v>143500</v>
      </c>
      <c r="IR661" s="15">
        <v>5290</v>
      </c>
      <c r="IS661" s="15">
        <v>13841</v>
      </c>
      <c r="IT661" s="15">
        <v>50800</v>
      </c>
      <c r="IU661" s="15">
        <v>121000</v>
      </c>
      <c r="IV661" s="15">
        <v>206500</v>
      </c>
      <c r="IW661" s="16"/>
      <c r="IX661" s="16">
        <v>7750</v>
      </c>
      <c r="IY661" s="16">
        <v>121888</v>
      </c>
      <c r="IZ661" s="16">
        <v>31100</v>
      </c>
      <c r="JA661" s="16">
        <v>14400</v>
      </c>
      <c r="JB661" s="15">
        <v>149000</v>
      </c>
      <c r="JC661" s="15">
        <v>76900</v>
      </c>
      <c r="JD661" s="15">
        <v>99700</v>
      </c>
      <c r="JE661" s="15">
        <v>70900</v>
      </c>
      <c r="JF661" s="15">
        <v>81000</v>
      </c>
      <c r="JG661" s="16">
        <v>26900</v>
      </c>
      <c r="JH661" s="16"/>
    </row>
    <row r="662" spans="1:268" x14ac:dyDescent="0.3">
      <c r="A662" s="14">
        <v>42418</v>
      </c>
      <c r="B662" s="15">
        <v>8960</v>
      </c>
      <c r="C662" s="15">
        <v>15250</v>
      </c>
      <c r="D662" s="15">
        <v>159500</v>
      </c>
      <c r="E662" s="15">
        <v>31000</v>
      </c>
      <c r="F662" s="15">
        <v>282000</v>
      </c>
      <c r="G662" s="16">
        <v>199000</v>
      </c>
      <c r="H662" s="16">
        <v>77900</v>
      </c>
      <c r="I662" s="16">
        <v>83000</v>
      </c>
      <c r="J662" s="16">
        <v>19350</v>
      </c>
      <c r="K662" s="16">
        <v>47650</v>
      </c>
      <c r="L662" s="15">
        <v>208000</v>
      </c>
      <c r="M662" s="15">
        <v>30200</v>
      </c>
      <c r="N662" s="15">
        <v>1005000</v>
      </c>
      <c r="O662" s="15">
        <v>40000</v>
      </c>
      <c r="P662" s="15">
        <v>315500</v>
      </c>
      <c r="Q662" s="16"/>
      <c r="R662" s="16">
        <v>35993</v>
      </c>
      <c r="S662" s="16">
        <v>233500</v>
      </c>
      <c r="T662" s="16">
        <v>34550</v>
      </c>
      <c r="U662" s="16">
        <v>5760</v>
      </c>
      <c r="V662" s="15"/>
      <c r="W662" s="15">
        <v>26400</v>
      </c>
      <c r="X662" s="15">
        <v>33200</v>
      </c>
      <c r="Y662" s="15">
        <v>103500</v>
      </c>
      <c r="Z662" s="15">
        <v>30850</v>
      </c>
      <c r="AA662" s="16">
        <v>5940</v>
      </c>
      <c r="AB662" s="16">
        <v>943000</v>
      </c>
      <c r="AC662" s="16">
        <v>38700</v>
      </c>
      <c r="AD662" s="16">
        <v>865000</v>
      </c>
      <c r="AE662" s="16">
        <v>13250</v>
      </c>
      <c r="AF662" s="15">
        <v>431842</v>
      </c>
      <c r="AG662" s="15">
        <v>31100</v>
      </c>
      <c r="AH662" s="15">
        <v>139500</v>
      </c>
      <c r="AI662" s="15">
        <v>29000</v>
      </c>
      <c r="AJ662" s="15">
        <v>968000</v>
      </c>
      <c r="AK662" s="16">
        <v>100500</v>
      </c>
      <c r="AL662" s="16">
        <v>17310</v>
      </c>
      <c r="AM662" s="16">
        <v>6080</v>
      </c>
      <c r="AN662" s="16">
        <v>3150</v>
      </c>
      <c r="AO662" s="16">
        <v>25450</v>
      </c>
      <c r="AP662" s="15">
        <v>69600</v>
      </c>
      <c r="AQ662" s="15"/>
      <c r="AR662" s="15">
        <v>7150</v>
      </c>
      <c r="AS662" s="15">
        <v>11200</v>
      </c>
      <c r="AT662" s="15">
        <v>12750</v>
      </c>
      <c r="AU662" s="16">
        <v>779000</v>
      </c>
      <c r="AV662" s="16">
        <v>36550</v>
      </c>
      <c r="AW662" s="16">
        <v>53800</v>
      </c>
      <c r="AX662" s="16">
        <v>212000</v>
      </c>
      <c r="AY662" s="16">
        <v>412500</v>
      </c>
      <c r="AZ662" s="15">
        <v>36900</v>
      </c>
      <c r="BA662" s="15">
        <v>120500</v>
      </c>
      <c r="BB662" s="15">
        <v>250100</v>
      </c>
      <c r="BC662" s="15">
        <v>71400</v>
      </c>
      <c r="BD662" s="15">
        <v>41450</v>
      </c>
      <c r="BE662" s="16">
        <v>1951000</v>
      </c>
      <c r="BF662" s="16">
        <v>145950</v>
      </c>
      <c r="BG662" s="16">
        <v>19800</v>
      </c>
      <c r="BH662" s="16">
        <v>195052</v>
      </c>
      <c r="BI662" s="16">
        <v>259000</v>
      </c>
      <c r="BJ662" s="15">
        <v>67100</v>
      </c>
      <c r="BK662" s="15">
        <v>17350</v>
      </c>
      <c r="BL662" s="15">
        <v>1186150</v>
      </c>
      <c r="BM662" s="15">
        <v>9370</v>
      </c>
      <c r="BN662" s="15">
        <v>254000</v>
      </c>
      <c r="BO662" s="16">
        <v>76800</v>
      </c>
      <c r="BP662" s="16">
        <v>42600</v>
      </c>
      <c r="BQ662" s="16">
        <v>185000</v>
      </c>
      <c r="BR662" s="16">
        <v>25800</v>
      </c>
      <c r="BS662" s="16">
        <v>2650</v>
      </c>
      <c r="BT662" s="15">
        <v>99300</v>
      </c>
      <c r="BU662" s="15">
        <v>207000</v>
      </c>
      <c r="BV662" s="15">
        <v>19450</v>
      </c>
      <c r="BW662" s="15">
        <v>7750</v>
      </c>
      <c r="BX662" s="15">
        <v>46600</v>
      </c>
      <c r="BY662" s="16">
        <v>48200</v>
      </c>
      <c r="BZ662" s="16">
        <v>1240000</v>
      </c>
      <c r="CA662" s="16">
        <v>51400</v>
      </c>
      <c r="CB662" s="16">
        <v>11850</v>
      </c>
      <c r="CC662" s="16">
        <v>3310</v>
      </c>
      <c r="CD662" s="15">
        <v>66200</v>
      </c>
      <c r="CE662" s="15">
        <v>137000</v>
      </c>
      <c r="CF662" s="15">
        <v>60500</v>
      </c>
      <c r="CG662" s="15">
        <v>253500</v>
      </c>
      <c r="CH662" s="15">
        <v>104500</v>
      </c>
      <c r="CI662" s="16">
        <v>25350</v>
      </c>
      <c r="CJ662" s="16">
        <v>71000</v>
      </c>
      <c r="CK662" s="16">
        <v>81300</v>
      </c>
      <c r="CL662" s="16">
        <v>39100</v>
      </c>
      <c r="CM662" s="16">
        <v>457500</v>
      </c>
      <c r="CN662" s="15">
        <v>9721</v>
      </c>
      <c r="CO662" s="15"/>
      <c r="CP662" s="15">
        <v>67800</v>
      </c>
      <c r="CQ662" s="15">
        <v>41050</v>
      </c>
      <c r="CR662" s="15">
        <v>77397</v>
      </c>
      <c r="CS662" s="16">
        <v>84500</v>
      </c>
      <c r="CT662" s="16">
        <v>284500</v>
      </c>
      <c r="CU662" s="16">
        <v>19363</v>
      </c>
      <c r="CV662" s="16">
        <v>104500</v>
      </c>
      <c r="CW662" s="16">
        <v>23300</v>
      </c>
      <c r="CX662" s="15">
        <v>56400</v>
      </c>
      <c r="CY662" s="15">
        <v>30500</v>
      </c>
      <c r="CZ662" s="15">
        <v>259500</v>
      </c>
      <c r="DA662" s="15">
        <v>34000</v>
      </c>
      <c r="DB662" s="15">
        <v>44100</v>
      </c>
      <c r="DC662" s="16">
        <v>98000</v>
      </c>
      <c r="DD662" s="16">
        <v>9030</v>
      </c>
      <c r="DE662" s="16">
        <v>70200</v>
      </c>
      <c r="DF662" s="16">
        <v>8450</v>
      </c>
      <c r="DG662" s="16">
        <v>54500</v>
      </c>
      <c r="DH662" s="15">
        <v>23000</v>
      </c>
      <c r="DI662" s="15">
        <v>81300</v>
      </c>
      <c r="DJ662" s="15">
        <v>38000</v>
      </c>
      <c r="DK662" s="15">
        <v>219489</v>
      </c>
      <c r="DL662" s="15">
        <v>39750</v>
      </c>
      <c r="DM662" s="16">
        <v>204500</v>
      </c>
      <c r="DN662" s="16">
        <v>74600</v>
      </c>
      <c r="DO662" s="16">
        <v>9335</v>
      </c>
      <c r="DP662" s="16">
        <v>41450</v>
      </c>
      <c r="DQ662" s="16">
        <v>4470</v>
      </c>
      <c r="DR662" s="15">
        <v>95700</v>
      </c>
      <c r="DS662" s="15">
        <v>4480</v>
      </c>
      <c r="DT662" s="15">
        <v>8560</v>
      </c>
      <c r="DU662" s="15">
        <v>236500</v>
      </c>
      <c r="DV662" s="15">
        <v>20700</v>
      </c>
      <c r="DW662" s="16">
        <v>12050</v>
      </c>
      <c r="DX662" s="16">
        <v>42550</v>
      </c>
      <c r="DY662" s="16">
        <v>94037</v>
      </c>
      <c r="DZ662" s="16">
        <v>29800</v>
      </c>
      <c r="EA662" s="16">
        <v>169500</v>
      </c>
      <c r="EB662" s="15">
        <v>11550</v>
      </c>
      <c r="EC662" s="15">
        <v>187600</v>
      </c>
      <c r="ED662" s="15">
        <v>154500</v>
      </c>
      <c r="EE662" s="15">
        <v>3000</v>
      </c>
      <c r="EF662" s="15">
        <v>51500</v>
      </c>
      <c r="EG662" s="16">
        <v>37700</v>
      </c>
      <c r="EH662" s="16">
        <v>17950</v>
      </c>
      <c r="EI662" s="16">
        <v>28550</v>
      </c>
      <c r="EJ662" s="16">
        <v>8020</v>
      </c>
      <c r="EK662" s="16">
        <v>86700</v>
      </c>
      <c r="EL662" s="15">
        <v>9830</v>
      </c>
      <c r="EM662" s="15">
        <v>110000</v>
      </c>
      <c r="EN662" s="15"/>
      <c r="EO662" s="15">
        <v>107500</v>
      </c>
      <c r="EP662" s="15">
        <v>30600</v>
      </c>
      <c r="EQ662" s="16">
        <v>17300</v>
      </c>
      <c r="ER662" s="16">
        <v>31850</v>
      </c>
      <c r="ES662" s="16">
        <v>22500</v>
      </c>
      <c r="ET662" s="16">
        <v>14150</v>
      </c>
      <c r="EU662" s="16">
        <v>229000</v>
      </c>
      <c r="EV662" s="15">
        <v>40350</v>
      </c>
      <c r="EW662" s="15">
        <v>582000</v>
      </c>
      <c r="EX662" s="15">
        <v>92400</v>
      </c>
      <c r="EY662" s="15">
        <v>185200</v>
      </c>
      <c r="EZ662" s="15">
        <v>38000</v>
      </c>
      <c r="FA662" s="16">
        <v>113800</v>
      </c>
      <c r="FB662" s="16">
        <v>236000</v>
      </c>
      <c r="FC662" s="16">
        <v>37250</v>
      </c>
      <c r="FD662" s="16">
        <v>11750</v>
      </c>
      <c r="FE662" s="16">
        <v>18600</v>
      </c>
      <c r="FF662" s="15">
        <v>109800</v>
      </c>
      <c r="FG662" s="15">
        <v>94987</v>
      </c>
      <c r="FH662" s="15">
        <v>57500</v>
      </c>
      <c r="FI662" s="15">
        <v>40200</v>
      </c>
      <c r="FJ662" s="15">
        <v>32100</v>
      </c>
      <c r="FK662" s="16">
        <v>4440</v>
      </c>
      <c r="FL662" s="16">
        <v>4150</v>
      </c>
      <c r="FM662" s="16">
        <v>13600</v>
      </c>
      <c r="FN662" s="16">
        <v>5660</v>
      </c>
      <c r="FO662" s="16">
        <v>20650</v>
      </c>
      <c r="FP662" s="15">
        <v>71800</v>
      </c>
      <c r="FQ662" s="15">
        <v>73900</v>
      </c>
      <c r="FR662" s="15">
        <v>300000</v>
      </c>
      <c r="FS662" s="15">
        <v>972</v>
      </c>
      <c r="FT662" s="15">
        <v>10263</v>
      </c>
      <c r="FU662" s="16">
        <v>91800</v>
      </c>
      <c r="FV662" s="16">
        <v>873000</v>
      </c>
      <c r="FW662" s="16">
        <v>295000</v>
      </c>
      <c r="FX662" s="16">
        <v>25700</v>
      </c>
      <c r="FY662" s="16"/>
      <c r="FZ662" s="15">
        <v>14650</v>
      </c>
      <c r="GA662" s="15">
        <v>59300</v>
      </c>
      <c r="GB662" s="15">
        <v>40000</v>
      </c>
      <c r="GC662" s="15">
        <v>59800</v>
      </c>
      <c r="GD662" s="15">
        <v>120000</v>
      </c>
      <c r="GE662" s="16">
        <v>62500</v>
      </c>
      <c r="GF662" s="16">
        <v>13150</v>
      </c>
      <c r="GG662" s="16">
        <v>73600</v>
      </c>
      <c r="GH662" s="16">
        <v>60300</v>
      </c>
      <c r="GI662" s="16">
        <v>105000</v>
      </c>
      <c r="GJ662" s="15">
        <v>61000</v>
      </c>
      <c r="GK662" s="15">
        <v>20150</v>
      </c>
      <c r="GL662" s="15">
        <v>17150</v>
      </c>
      <c r="GM662" s="15">
        <v>76300</v>
      </c>
      <c r="GN662" s="15">
        <v>133500</v>
      </c>
      <c r="GO662" s="16">
        <v>41000</v>
      </c>
      <c r="GP662" s="16">
        <v>65900</v>
      </c>
      <c r="GQ662" s="16">
        <v>52400</v>
      </c>
      <c r="GR662" s="16">
        <v>7250</v>
      </c>
      <c r="GS662" s="16">
        <v>9900</v>
      </c>
      <c r="GT662" s="15">
        <v>80500</v>
      </c>
      <c r="GU662" s="15">
        <v>138300</v>
      </c>
      <c r="GV662" s="15">
        <v>22200</v>
      </c>
      <c r="GW662" s="15">
        <v>50900</v>
      </c>
      <c r="GX662" s="15">
        <v>107500</v>
      </c>
      <c r="GY662" s="16">
        <v>112500</v>
      </c>
      <c r="GZ662" s="16">
        <v>96000</v>
      </c>
      <c r="HA662" s="16">
        <v>10750</v>
      </c>
      <c r="HB662" s="16">
        <v>2815</v>
      </c>
      <c r="HC662" s="16">
        <v>61412</v>
      </c>
      <c r="HD662" s="15">
        <v>148719</v>
      </c>
      <c r="HE662" s="15">
        <v>4250</v>
      </c>
      <c r="HF662" s="15">
        <v>13800</v>
      </c>
      <c r="HG662" s="15">
        <v>203500</v>
      </c>
      <c r="HH662" s="15">
        <v>22463</v>
      </c>
      <c r="HI662" s="16">
        <v>418455</v>
      </c>
      <c r="HJ662" s="16">
        <v>6830</v>
      </c>
      <c r="HK662" s="16">
        <v>367500</v>
      </c>
      <c r="HL662" s="16">
        <v>11650</v>
      </c>
      <c r="HM662" s="16">
        <v>25200</v>
      </c>
      <c r="HN662" s="15">
        <v>32450</v>
      </c>
      <c r="HO662" s="15">
        <v>141000</v>
      </c>
      <c r="HP662" s="15">
        <v>3250</v>
      </c>
      <c r="HQ662" s="15">
        <v>354000</v>
      </c>
      <c r="HR662" s="15">
        <v>3400</v>
      </c>
      <c r="HS662" s="16">
        <v>175065</v>
      </c>
      <c r="HT662" s="16">
        <v>26000</v>
      </c>
      <c r="HU662" s="16">
        <v>30650</v>
      </c>
      <c r="HV662" s="16">
        <v>65400</v>
      </c>
      <c r="HW662" s="16">
        <v>129000</v>
      </c>
      <c r="HX662" s="15">
        <v>55000</v>
      </c>
      <c r="HY662" s="15">
        <v>32200</v>
      </c>
      <c r="HZ662" s="15">
        <v>23885</v>
      </c>
      <c r="IA662" s="15">
        <v>12600</v>
      </c>
      <c r="IB662" s="15">
        <v>2845</v>
      </c>
      <c r="IC662" s="16">
        <v>61000</v>
      </c>
      <c r="ID662" s="16">
        <v>8090</v>
      </c>
      <c r="IE662" s="16">
        <v>37400</v>
      </c>
      <c r="IF662" s="16">
        <v>18850</v>
      </c>
      <c r="IG662" s="16">
        <v>637000</v>
      </c>
      <c r="IH662" s="15">
        <v>74600</v>
      </c>
      <c r="II662" s="15">
        <v>11950</v>
      </c>
      <c r="IJ662" s="15">
        <v>9040</v>
      </c>
      <c r="IK662" s="15">
        <v>8390</v>
      </c>
      <c r="IL662" s="15">
        <v>163500</v>
      </c>
      <c r="IM662" s="16">
        <v>104000</v>
      </c>
      <c r="IN662" s="16">
        <v>49400</v>
      </c>
      <c r="IO662" s="16">
        <v>74200</v>
      </c>
      <c r="IP662" s="16">
        <v>17200</v>
      </c>
      <c r="IQ662" s="16">
        <v>157000</v>
      </c>
      <c r="IR662" s="15">
        <v>5240</v>
      </c>
      <c r="IS662" s="15">
        <v>14134</v>
      </c>
      <c r="IT662" s="15">
        <v>49700</v>
      </c>
      <c r="IU662" s="15">
        <v>130000</v>
      </c>
      <c r="IV662" s="15">
        <v>216000</v>
      </c>
      <c r="IW662" s="16"/>
      <c r="IX662" s="16">
        <v>7810</v>
      </c>
      <c r="IY662" s="16">
        <v>120913</v>
      </c>
      <c r="IZ662" s="16">
        <v>31800</v>
      </c>
      <c r="JA662" s="16">
        <v>14500</v>
      </c>
      <c r="JB662" s="15">
        <v>149500</v>
      </c>
      <c r="JC662" s="15">
        <v>76500</v>
      </c>
      <c r="JD662" s="15">
        <v>101900</v>
      </c>
      <c r="JE662" s="15">
        <v>71600</v>
      </c>
      <c r="JF662" s="15">
        <v>79500</v>
      </c>
      <c r="JG662" s="16">
        <v>26850</v>
      </c>
      <c r="JH662" s="16"/>
    </row>
    <row r="663" spans="1:268" x14ac:dyDescent="0.3">
      <c r="A663" s="14">
        <v>42419</v>
      </c>
      <c r="B663" s="15">
        <v>8860</v>
      </c>
      <c r="C663" s="15">
        <v>15150</v>
      </c>
      <c r="D663" s="15">
        <v>158000</v>
      </c>
      <c r="E663" s="15">
        <v>30200</v>
      </c>
      <c r="F663" s="15">
        <v>287500</v>
      </c>
      <c r="G663" s="16">
        <v>198500</v>
      </c>
      <c r="H663" s="16">
        <v>77900</v>
      </c>
      <c r="I663" s="16">
        <v>81700</v>
      </c>
      <c r="J663" s="16">
        <v>19450</v>
      </c>
      <c r="K663" s="16">
        <v>49000</v>
      </c>
      <c r="L663" s="15">
        <v>205000</v>
      </c>
      <c r="M663" s="15">
        <v>29600</v>
      </c>
      <c r="N663" s="15">
        <v>995000</v>
      </c>
      <c r="O663" s="15">
        <v>40050</v>
      </c>
      <c r="P663" s="15">
        <v>293500</v>
      </c>
      <c r="Q663" s="16"/>
      <c r="R663" s="16">
        <v>34728</v>
      </c>
      <c r="S663" s="16">
        <v>240500</v>
      </c>
      <c r="T663" s="16">
        <v>34300</v>
      </c>
      <c r="U663" s="16">
        <v>5680</v>
      </c>
      <c r="V663" s="15"/>
      <c r="W663" s="15">
        <v>26100</v>
      </c>
      <c r="X663" s="15">
        <v>32250</v>
      </c>
      <c r="Y663" s="15">
        <v>104500</v>
      </c>
      <c r="Z663" s="15">
        <v>31600</v>
      </c>
      <c r="AA663" s="16">
        <v>5940</v>
      </c>
      <c r="AB663" s="16">
        <v>930000</v>
      </c>
      <c r="AC663" s="16">
        <v>39200</v>
      </c>
      <c r="AD663" s="16">
        <v>890000</v>
      </c>
      <c r="AE663" s="16">
        <v>13350</v>
      </c>
      <c r="AF663" s="15">
        <v>432840</v>
      </c>
      <c r="AG663" s="15">
        <v>31300</v>
      </c>
      <c r="AH663" s="15">
        <v>139500</v>
      </c>
      <c r="AI663" s="15">
        <v>29200</v>
      </c>
      <c r="AJ663" s="15">
        <v>995000</v>
      </c>
      <c r="AK663" s="16">
        <v>99600</v>
      </c>
      <c r="AL663" s="16">
        <v>18547</v>
      </c>
      <c r="AM663" s="16">
        <v>6130</v>
      </c>
      <c r="AN663" s="16">
        <v>3160</v>
      </c>
      <c r="AO663" s="16">
        <v>25600</v>
      </c>
      <c r="AP663" s="15">
        <v>69600</v>
      </c>
      <c r="AQ663" s="15"/>
      <c r="AR663" s="15">
        <v>7150</v>
      </c>
      <c r="AS663" s="15">
        <v>11350</v>
      </c>
      <c r="AT663" s="15">
        <v>13050</v>
      </c>
      <c r="AU663" s="16">
        <v>779000</v>
      </c>
      <c r="AV663" s="16">
        <v>36650</v>
      </c>
      <c r="AW663" s="16">
        <v>53300</v>
      </c>
      <c r="AX663" s="16">
        <v>212000</v>
      </c>
      <c r="AY663" s="16">
        <v>420500</v>
      </c>
      <c r="AZ663" s="15">
        <v>36800</v>
      </c>
      <c r="BA663" s="15">
        <v>121500</v>
      </c>
      <c r="BB663" s="15">
        <v>243395</v>
      </c>
      <c r="BC663" s="15">
        <v>70900</v>
      </c>
      <c r="BD663" s="15">
        <v>42300</v>
      </c>
      <c r="BE663" s="16">
        <v>2010000</v>
      </c>
      <c r="BF663" s="16">
        <v>147936</v>
      </c>
      <c r="BG663" s="16">
        <v>19900</v>
      </c>
      <c r="BH663" s="16">
        <v>194555</v>
      </c>
      <c r="BI663" s="16">
        <v>261000</v>
      </c>
      <c r="BJ663" s="15">
        <v>69500</v>
      </c>
      <c r="BK663" s="15">
        <v>17450</v>
      </c>
      <c r="BL663" s="15">
        <v>1189148</v>
      </c>
      <c r="BM663" s="15">
        <v>9310</v>
      </c>
      <c r="BN663" s="15">
        <v>261500</v>
      </c>
      <c r="BO663" s="16">
        <v>77500</v>
      </c>
      <c r="BP663" s="16">
        <v>41900</v>
      </c>
      <c r="BQ663" s="16">
        <v>186500</v>
      </c>
      <c r="BR663" s="16">
        <v>25700</v>
      </c>
      <c r="BS663" s="16">
        <v>2720</v>
      </c>
      <c r="BT663" s="15">
        <v>98500</v>
      </c>
      <c r="BU663" s="15">
        <v>221500</v>
      </c>
      <c r="BV663" s="15">
        <v>19450</v>
      </c>
      <c r="BW663" s="15">
        <v>7670</v>
      </c>
      <c r="BX663" s="15">
        <v>49450</v>
      </c>
      <c r="BY663" s="16">
        <v>49200</v>
      </c>
      <c r="BZ663" s="16">
        <v>1238000</v>
      </c>
      <c r="CA663" s="16">
        <v>51600</v>
      </c>
      <c r="CB663" s="16">
        <v>11900</v>
      </c>
      <c r="CC663" s="16">
        <v>3295</v>
      </c>
      <c r="CD663" s="15">
        <v>65200</v>
      </c>
      <c r="CE663" s="15">
        <v>144000</v>
      </c>
      <c r="CF663" s="15">
        <v>59100</v>
      </c>
      <c r="CG663" s="15">
        <v>267500</v>
      </c>
      <c r="CH663" s="15">
        <v>105000</v>
      </c>
      <c r="CI663" s="16">
        <v>25500</v>
      </c>
      <c r="CJ663" s="16">
        <v>73200</v>
      </c>
      <c r="CK663" s="16">
        <v>82400</v>
      </c>
      <c r="CL663" s="16">
        <v>39400</v>
      </c>
      <c r="CM663" s="16">
        <v>459500</v>
      </c>
      <c r="CN663" s="15">
        <v>9677</v>
      </c>
      <c r="CO663" s="15"/>
      <c r="CP663" s="15">
        <v>69400</v>
      </c>
      <c r="CQ663" s="15">
        <v>40750</v>
      </c>
      <c r="CR663" s="15">
        <v>79484</v>
      </c>
      <c r="CS663" s="16">
        <v>85200</v>
      </c>
      <c r="CT663" s="16">
        <v>294000</v>
      </c>
      <c r="CU663" s="16">
        <v>20808</v>
      </c>
      <c r="CV663" s="16">
        <v>105000</v>
      </c>
      <c r="CW663" s="16">
        <v>22250</v>
      </c>
      <c r="CX663" s="15">
        <v>57100</v>
      </c>
      <c r="CY663" s="15">
        <v>31250</v>
      </c>
      <c r="CZ663" s="15">
        <v>259000</v>
      </c>
      <c r="DA663" s="15">
        <v>33950</v>
      </c>
      <c r="DB663" s="15">
        <v>42850</v>
      </c>
      <c r="DC663" s="16">
        <v>98500</v>
      </c>
      <c r="DD663" s="16">
        <v>8970</v>
      </c>
      <c r="DE663" s="16">
        <v>74000</v>
      </c>
      <c r="DF663" s="16">
        <v>8530</v>
      </c>
      <c r="DG663" s="16">
        <v>55800</v>
      </c>
      <c r="DH663" s="15">
        <v>23750</v>
      </c>
      <c r="DI663" s="15">
        <v>84000</v>
      </c>
      <c r="DJ663" s="15">
        <v>38050</v>
      </c>
      <c r="DK663" s="15">
        <v>223470</v>
      </c>
      <c r="DL663" s="15">
        <v>40700</v>
      </c>
      <c r="DM663" s="16">
        <v>204500</v>
      </c>
      <c r="DN663" s="16">
        <v>74700</v>
      </c>
      <c r="DO663" s="16">
        <v>9405</v>
      </c>
      <c r="DP663" s="16">
        <v>41000</v>
      </c>
      <c r="DQ663" s="16">
        <v>4470</v>
      </c>
      <c r="DR663" s="15">
        <v>93700</v>
      </c>
      <c r="DS663" s="15">
        <v>4470</v>
      </c>
      <c r="DT663" s="15">
        <v>8580</v>
      </c>
      <c r="DU663" s="15">
        <v>239000</v>
      </c>
      <c r="DV663" s="15">
        <v>21400</v>
      </c>
      <c r="DW663" s="16">
        <v>11850</v>
      </c>
      <c r="DX663" s="16">
        <v>42550</v>
      </c>
      <c r="DY663" s="16">
        <v>93738</v>
      </c>
      <c r="DZ663" s="16">
        <v>29300</v>
      </c>
      <c r="EA663" s="16">
        <v>171000</v>
      </c>
      <c r="EB663" s="15">
        <v>11200</v>
      </c>
      <c r="EC663" s="15">
        <v>187700</v>
      </c>
      <c r="ED663" s="15">
        <v>153000</v>
      </c>
      <c r="EE663" s="15">
        <v>3170</v>
      </c>
      <c r="EF663" s="15">
        <v>51800</v>
      </c>
      <c r="EG663" s="16">
        <v>37050</v>
      </c>
      <c r="EH663" s="16">
        <v>17450</v>
      </c>
      <c r="EI663" s="16">
        <v>28600</v>
      </c>
      <c r="EJ663" s="16">
        <v>7868</v>
      </c>
      <c r="EK663" s="16">
        <v>86400</v>
      </c>
      <c r="EL663" s="15">
        <v>9780</v>
      </c>
      <c r="EM663" s="15">
        <v>108500</v>
      </c>
      <c r="EN663" s="15"/>
      <c r="EO663" s="15">
        <v>108500</v>
      </c>
      <c r="EP663" s="15">
        <v>30500</v>
      </c>
      <c r="EQ663" s="16">
        <v>17300</v>
      </c>
      <c r="ER663" s="16">
        <v>32450</v>
      </c>
      <c r="ES663" s="16">
        <v>23000</v>
      </c>
      <c r="ET663" s="16">
        <v>14600</v>
      </c>
      <c r="EU663" s="16">
        <v>233000</v>
      </c>
      <c r="EV663" s="15">
        <v>41050</v>
      </c>
      <c r="EW663" s="15">
        <v>573000</v>
      </c>
      <c r="EX663" s="15">
        <v>92600</v>
      </c>
      <c r="EY663" s="15">
        <v>185200</v>
      </c>
      <c r="EZ663" s="15">
        <v>37200</v>
      </c>
      <c r="FA663" s="16">
        <v>111600</v>
      </c>
      <c r="FB663" s="16">
        <v>240000</v>
      </c>
      <c r="FC663" s="16">
        <v>40000</v>
      </c>
      <c r="FD663" s="16">
        <v>11900</v>
      </c>
      <c r="FE663" s="16">
        <v>18800</v>
      </c>
      <c r="FF663" s="15">
        <v>115000</v>
      </c>
      <c r="FG663" s="15">
        <v>95681</v>
      </c>
      <c r="FH663" s="15">
        <v>59200</v>
      </c>
      <c r="FI663" s="15">
        <v>41200</v>
      </c>
      <c r="FJ663" s="15">
        <v>34000</v>
      </c>
      <c r="FK663" s="16">
        <v>4475</v>
      </c>
      <c r="FL663" s="16">
        <v>4150</v>
      </c>
      <c r="FM663" s="16">
        <v>13650</v>
      </c>
      <c r="FN663" s="16">
        <v>5550</v>
      </c>
      <c r="FO663" s="16">
        <v>19750</v>
      </c>
      <c r="FP663" s="15">
        <v>70700</v>
      </c>
      <c r="FQ663" s="15">
        <v>75900</v>
      </c>
      <c r="FR663" s="15">
        <v>308000</v>
      </c>
      <c r="FS663" s="15">
        <v>972</v>
      </c>
      <c r="FT663" s="15">
        <v>10357</v>
      </c>
      <c r="FU663" s="16">
        <v>96300</v>
      </c>
      <c r="FV663" s="16">
        <v>860000</v>
      </c>
      <c r="FW663" s="16">
        <v>303500</v>
      </c>
      <c r="FX663" s="16">
        <v>25950</v>
      </c>
      <c r="FY663" s="16"/>
      <c r="FZ663" s="15">
        <v>14700</v>
      </c>
      <c r="GA663" s="15">
        <v>60200</v>
      </c>
      <c r="GB663" s="15">
        <v>39750</v>
      </c>
      <c r="GC663" s="15">
        <v>61600</v>
      </c>
      <c r="GD663" s="15">
        <v>121000</v>
      </c>
      <c r="GE663" s="16">
        <v>62600</v>
      </c>
      <c r="GF663" s="16">
        <v>13050</v>
      </c>
      <c r="GG663" s="16">
        <v>76200</v>
      </c>
      <c r="GH663" s="16">
        <v>60800</v>
      </c>
      <c r="GI663" s="16">
        <v>102000</v>
      </c>
      <c r="GJ663" s="15">
        <v>61700</v>
      </c>
      <c r="GK663" s="15">
        <v>20700</v>
      </c>
      <c r="GL663" s="15">
        <v>17150</v>
      </c>
      <c r="GM663" s="15">
        <v>76900</v>
      </c>
      <c r="GN663" s="15">
        <v>132500</v>
      </c>
      <c r="GO663" s="16">
        <v>41250</v>
      </c>
      <c r="GP663" s="16">
        <v>65800</v>
      </c>
      <c r="GQ663" s="16">
        <v>52400</v>
      </c>
      <c r="GR663" s="16">
        <v>7300</v>
      </c>
      <c r="GS663" s="16">
        <v>9920</v>
      </c>
      <c r="GT663" s="15">
        <v>80600</v>
      </c>
      <c r="GU663" s="15">
        <v>136100</v>
      </c>
      <c r="GV663" s="15">
        <v>22400</v>
      </c>
      <c r="GW663" s="15">
        <v>50600</v>
      </c>
      <c r="GX663" s="15">
        <v>110500</v>
      </c>
      <c r="GY663" s="16">
        <v>109500</v>
      </c>
      <c r="GZ663" s="16">
        <v>96100</v>
      </c>
      <c r="HA663" s="16">
        <v>10900</v>
      </c>
      <c r="HB663" s="16">
        <v>2825</v>
      </c>
      <c r="HC663" s="16">
        <v>62702</v>
      </c>
      <c r="HD663" s="15">
        <v>151354</v>
      </c>
      <c r="HE663" s="15">
        <v>4245</v>
      </c>
      <c r="HF663" s="15">
        <v>13900</v>
      </c>
      <c r="HG663" s="15">
        <v>207500</v>
      </c>
      <c r="HH663" s="15">
        <v>22018</v>
      </c>
      <c r="HI663" s="16">
        <v>428839</v>
      </c>
      <c r="HJ663" s="16">
        <v>6770</v>
      </c>
      <c r="HK663" s="16">
        <v>372500</v>
      </c>
      <c r="HL663" s="16">
        <v>11850</v>
      </c>
      <c r="HM663" s="16">
        <v>25000</v>
      </c>
      <c r="HN663" s="15">
        <v>33450</v>
      </c>
      <c r="HO663" s="15">
        <v>144500</v>
      </c>
      <c r="HP663" s="15">
        <v>3270</v>
      </c>
      <c r="HQ663" s="15">
        <v>365500</v>
      </c>
      <c r="HR663" s="15">
        <v>3430</v>
      </c>
      <c r="HS663" s="16">
        <v>180703</v>
      </c>
      <c r="HT663" s="16">
        <v>26350</v>
      </c>
      <c r="HU663" s="16">
        <v>30300</v>
      </c>
      <c r="HV663" s="16">
        <v>63700</v>
      </c>
      <c r="HW663" s="16">
        <v>128500</v>
      </c>
      <c r="HX663" s="15">
        <v>54100</v>
      </c>
      <c r="HY663" s="15">
        <v>32600</v>
      </c>
      <c r="HZ663" s="15">
        <v>24034</v>
      </c>
      <c r="IA663" s="15">
        <v>12350</v>
      </c>
      <c r="IB663" s="15">
        <v>2865</v>
      </c>
      <c r="IC663" s="16">
        <v>62100</v>
      </c>
      <c r="ID663" s="16">
        <v>8590</v>
      </c>
      <c r="IE663" s="16">
        <v>38450</v>
      </c>
      <c r="IF663" s="16">
        <v>18850</v>
      </c>
      <c r="IG663" s="16">
        <v>666000</v>
      </c>
      <c r="IH663" s="15">
        <v>78700</v>
      </c>
      <c r="II663" s="15">
        <v>12100</v>
      </c>
      <c r="IJ663" s="15">
        <v>8950</v>
      </c>
      <c r="IK663" s="15">
        <v>8350</v>
      </c>
      <c r="IL663" s="15">
        <v>162000</v>
      </c>
      <c r="IM663" s="16">
        <v>104500</v>
      </c>
      <c r="IN663" s="16">
        <v>50400</v>
      </c>
      <c r="IO663" s="16">
        <v>74000</v>
      </c>
      <c r="IP663" s="16">
        <v>17200</v>
      </c>
      <c r="IQ663" s="16">
        <v>158000</v>
      </c>
      <c r="IR663" s="15">
        <v>5240</v>
      </c>
      <c r="IS663" s="15">
        <v>14134</v>
      </c>
      <c r="IT663" s="15">
        <v>51300</v>
      </c>
      <c r="IU663" s="15">
        <v>129000</v>
      </c>
      <c r="IV663" s="15">
        <v>221000</v>
      </c>
      <c r="IW663" s="16"/>
      <c r="IX663" s="16">
        <v>7810</v>
      </c>
      <c r="IY663" s="16">
        <v>121400</v>
      </c>
      <c r="IZ663" s="16">
        <v>31200</v>
      </c>
      <c r="JA663" s="16">
        <v>14400</v>
      </c>
      <c r="JB663" s="15">
        <v>152500</v>
      </c>
      <c r="JC663" s="15">
        <v>76300</v>
      </c>
      <c r="JD663" s="15">
        <v>100800</v>
      </c>
      <c r="JE663" s="15">
        <v>72700</v>
      </c>
      <c r="JF663" s="15">
        <v>78000</v>
      </c>
      <c r="JG663" s="16">
        <v>26300</v>
      </c>
      <c r="JH663" s="16"/>
    </row>
    <row r="664" spans="1:268" x14ac:dyDescent="0.3">
      <c r="A664" s="22">
        <v>42422</v>
      </c>
      <c r="B664" s="26">
        <v>8850</v>
      </c>
      <c r="C664" s="26">
        <v>15000</v>
      </c>
      <c r="D664" s="26">
        <v>158500</v>
      </c>
      <c r="E664" s="26">
        <v>30600</v>
      </c>
      <c r="F664" s="26">
        <v>299500</v>
      </c>
      <c r="G664" s="27">
        <v>203000</v>
      </c>
      <c r="H664" s="27">
        <v>75600</v>
      </c>
      <c r="I664" s="27">
        <v>81600</v>
      </c>
      <c r="J664" s="27">
        <v>19600</v>
      </c>
      <c r="K664" s="27">
        <v>48100</v>
      </c>
      <c r="L664" s="26">
        <v>220000</v>
      </c>
      <c r="M664" s="26">
        <v>29900</v>
      </c>
      <c r="N664" s="26">
        <v>1028000</v>
      </c>
      <c r="O664" s="26">
        <v>39250</v>
      </c>
      <c r="P664" s="26">
        <v>294000</v>
      </c>
      <c r="Q664" s="27"/>
      <c r="R664" s="27">
        <v>35409</v>
      </c>
      <c r="S664" s="27">
        <v>239000</v>
      </c>
      <c r="T664" s="27">
        <v>33950</v>
      </c>
      <c r="U664" s="27">
        <v>5760</v>
      </c>
      <c r="V664" s="26"/>
      <c r="W664" s="26">
        <v>26150</v>
      </c>
      <c r="X664" s="26">
        <v>31600</v>
      </c>
      <c r="Y664" s="26">
        <v>105500</v>
      </c>
      <c r="Z664" s="26">
        <v>31800</v>
      </c>
      <c r="AA664" s="27">
        <v>5950</v>
      </c>
      <c r="AB664" s="27">
        <v>938000</v>
      </c>
      <c r="AC664" s="27">
        <v>39750</v>
      </c>
      <c r="AD664" s="27">
        <v>890000</v>
      </c>
      <c r="AE664" s="27">
        <v>13650</v>
      </c>
      <c r="AF664" s="26">
        <v>426856</v>
      </c>
      <c r="AG664" s="26">
        <v>32000</v>
      </c>
      <c r="AH664" s="26">
        <v>142000</v>
      </c>
      <c r="AI664" s="26">
        <v>29350</v>
      </c>
      <c r="AJ664" s="26">
        <v>997000</v>
      </c>
      <c r="AK664" s="27">
        <v>94600</v>
      </c>
      <c r="AL664" s="27">
        <v>18893</v>
      </c>
      <c r="AM664" s="27">
        <v>6110</v>
      </c>
      <c r="AN664" s="27">
        <v>3235</v>
      </c>
      <c r="AO664" s="27">
        <v>26100</v>
      </c>
      <c r="AP664" s="26">
        <v>73800</v>
      </c>
      <c r="AQ664" s="26"/>
      <c r="AR664" s="26">
        <v>7170</v>
      </c>
      <c r="AS664" s="26">
        <v>11700</v>
      </c>
      <c r="AT664" s="26">
        <v>12900</v>
      </c>
      <c r="AU664" s="27">
        <v>790000</v>
      </c>
      <c r="AV664" s="27">
        <v>36400</v>
      </c>
      <c r="AW664" s="27">
        <v>53100</v>
      </c>
      <c r="AX664" s="27">
        <v>210000</v>
      </c>
      <c r="AY664" s="27">
        <v>418500</v>
      </c>
      <c r="AZ664" s="26">
        <v>36950</v>
      </c>
      <c r="BA664" s="26">
        <v>129000</v>
      </c>
      <c r="BB664" s="26">
        <v>246197</v>
      </c>
      <c r="BC664" s="26">
        <v>69900</v>
      </c>
      <c r="BD664" s="26">
        <v>42500</v>
      </c>
      <c r="BE664" s="27">
        <v>1999000</v>
      </c>
      <c r="BF664" s="27">
        <v>146446</v>
      </c>
      <c r="BG664" s="27">
        <v>19700</v>
      </c>
      <c r="BH664" s="27">
        <v>195052</v>
      </c>
      <c r="BI664" s="27">
        <v>265500</v>
      </c>
      <c r="BJ664" s="26">
        <v>67300</v>
      </c>
      <c r="BK664" s="26">
        <v>17200</v>
      </c>
      <c r="BL664" s="26">
        <v>1174159</v>
      </c>
      <c r="BM664" s="26">
        <v>9310</v>
      </c>
      <c r="BN664" s="26">
        <v>265000</v>
      </c>
      <c r="BO664" s="27">
        <v>78300</v>
      </c>
      <c r="BP664" s="27">
        <v>42550</v>
      </c>
      <c r="BQ664" s="27">
        <v>192500</v>
      </c>
      <c r="BR664" s="27">
        <v>25200</v>
      </c>
      <c r="BS664" s="27">
        <v>2725</v>
      </c>
      <c r="BT664" s="26">
        <v>99300</v>
      </c>
      <c r="BU664" s="26">
        <v>230500</v>
      </c>
      <c r="BV664" s="26">
        <v>19450</v>
      </c>
      <c r="BW664" s="26">
        <v>7710</v>
      </c>
      <c r="BX664" s="26">
        <v>52600</v>
      </c>
      <c r="BY664" s="27">
        <v>49850</v>
      </c>
      <c r="BZ664" s="27">
        <v>1241000</v>
      </c>
      <c r="CA664" s="27">
        <v>51900</v>
      </c>
      <c r="CB664" s="27">
        <v>12000</v>
      </c>
      <c r="CC664" s="27">
        <v>3290</v>
      </c>
      <c r="CD664" s="26">
        <v>65200</v>
      </c>
      <c r="CE664" s="26">
        <v>146000</v>
      </c>
      <c r="CF664" s="26">
        <v>58600</v>
      </c>
      <c r="CG664" s="26">
        <v>266500</v>
      </c>
      <c r="CH664" s="26">
        <v>103000</v>
      </c>
      <c r="CI664" s="27">
        <v>25500</v>
      </c>
      <c r="CJ664" s="27">
        <v>73100</v>
      </c>
      <c r="CK664" s="27">
        <v>83000</v>
      </c>
      <c r="CL664" s="27">
        <v>40200</v>
      </c>
      <c r="CM664" s="27">
        <v>460500</v>
      </c>
      <c r="CN664" s="26">
        <v>9504</v>
      </c>
      <c r="CO664" s="26"/>
      <c r="CP664" s="26">
        <v>66500</v>
      </c>
      <c r="CQ664" s="26">
        <v>41750</v>
      </c>
      <c r="CR664" s="26">
        <v>78689</v>
      </c>
      <c r="CS664" s="27">
        <v>87600</v>
      </c>
      <c r="CT664" s="27">
        <v>305000</v>
      </c>
      <c r="CU664" s="27">
        <v>21241</v>
      </c>
      <c r="CV664" s="27">
        <v>111500</v>
      </c>
      <c r="CW664" s="27">
        <v>21700</v>
      </c>
      <c r="CX664" s="26">
        <v>56900</v>
      </c>
      <c r="CY664" s="26">
        <v>30850</v>
      </c>
      <c r="CZ664" s="26">
        <v>259000</v>
      </c>
      <c r="DA664" s="26">
        <v>36900</v>
      </c>
      <c r="DB664" s="26">
        <v>41400</v>
      </c>
      <c r="DC664" s="27">
        <v>99000</v>
      </c>
      <c r="DD664" s="27">
        <v>8860</v>
      </c>
      <c r="DE664" s="27">
        <v>72100</v>
      </c>
      <c r="DF664" s="27">
        <v>8470</v>
      </c>
      <c r="DG664" s="27">
        <v>55500</v>
      </c>
      <c r="DH664" s="26">
        <v>24300</v>
      </c>
      <c r="DI664" s="26">
        <v>87500</v>
      </c>
      <c r="DJ664" s="26">
        <v>38350</v>
      </c>
      <c r="DK664" s="26">
        <v>224963</v>
      </c>
      <c r="DL664" s="26">
        <v>41050</v>
      </c>
      <c r="DM664" s="27">
        <v>201000</v>
      </c>
      <c r="DN664" s="27">
        <v>75900</v>
      </c>
      <c r="DO664" s="27">
        <v>9276</v>
      </c>
      <c r="DP664" s="27">
        <v>41000</v>
      </c>
      <c r="DQ664" s="27">
        <v>4515</v>
      </c>
      <c r="DR664" s="26">
        <v>98300</v>
      </c>
      <c r="DS664" s="26">
        <v>4515</v>
      </c>
      <c r="DT664" s="26">
        <v>8580</v>
      </c>
      <c r="DU664" s="26">
        <v>238500</v>
      </c>
      <c r="DV664" s="26">
        <v>21300</v>
      </c>
      <c r="DW664" s="27">
        <v>11800</v>
      </c>
      <c r="DX664" s="27">
        <v>44000</v>
      </c>
      <c r="DY664" s="27">
        <v>93938</v>
      </c>
      <c r="DZ664" s="27">
        <v>29300</v>
      </c>
      <c r="EA664" s="27">
        <v>163500</v>
      </c>
      <c r="EB664" s="26">
        <v>11050</v>
      </c>
      <c r="EC664" s="26">
        <v>187700</v>
      </c>
      <c r="ED664" s="26">
        <v>152500</v>
      </c>
      <c r="EE664" s="26">
        <v>3405</v>
      </c>
      <c r="EF664" s="26">
        <v>51800</v>
      </c>
      <c r="EG664" s="27">
        <v>37350</v>
      </c>
      <c r="EH664" s="27">
        <v>17400</v>
      </c>
      <c r="EI664" s="27">
        <v>28700</v>
      </c>
      <c r="EJ664" s="27">
        <v>8112</v>
      </c>
      <c r="EK664" s="27">
        <v>88500</v>
      </c>
      <c r="EL664" s="26">
        <v>10100</v>
      </c>
      <c r="EM664" s="26">
        <v>109000</v>
      </c>
      <c r="EN664" s="26"/>
      <c r="EO664" s="26">
        <v>109000</v>
      </c>
      <c r="EP664" s="26">
        <v>30500</v>
      </c>
      <c r="EQ664" s="27">
        <v>16750</v>
      </c>
      <c r="ER664" s="27">
        <v>31850</v>
      </c>
      <c r="ES664" s="27">
        <v>23350</v>
      </c>
      <c r="ET664" s="27">
        <v>15050</v>
      </c>
      <c r="EU664" s="27">
        <v>230500</v>
      </c>
      <c r="EV664" s="26">
        <v>41050</v>
      </c>
      <c r="EW664" s="26">
        <v>565000</v>
      </c>
      <c r="EX664" s="26">
        <v>92400</v>
      </c>
      <c r="EY664" s="26">
        <v>186000</v>
      </c>
      <c r="EZ664" s="26">
        <v>36550</v>
      </c>
      <c r="FA664" s="27">
        <v>114100</v>
      </c>
      <c r="FB664" s="27">
        <v>240000</v>
      </c>
      <c r="FC664" s="27">
        <v>40150</v>
      </c>
      <c r="FD664" s="27">
        <v>11950</v>
      </c>
      <c r="FE664" s="27">
        <v>18950</v>
      </c>
      <c r="FF664" s="26">
        <v>115900</v>
      </c>
      <c r="FG664" s="26">
        <v>94789</v>
      </c>
      <c r="FH664" s="26">
        <v>59000</v>
      </c>
      <c r="FI664" s="26">
        <v>40500</v>
      </c>
      <c r="FJ664" s="26">
        <v>34100</v>
      </c>
      <c r="FK664" s="27">
        <v>4505</v>
      </c>
      <c r="FL664" s="27">
        <v>4025</v>
      </c>
      <c r="FM664" s="27">
        <v>13750</v>
      </c>
      <c r="FN664" s="27">
        <v>5520</v>
      </c>
      <c r="FO664" s="27">
        <v>19350</v>
      </c>
      <c r="FP664" s="26">
        <v>72800</v>
      </c>
      <c r="FQ664" s="26">
        <v>76600</v>
      </c>
      <c r="FR664" s="26">
        <v>315500</v>
      </c>
      <c r="FS664" s="26">
        <v>972</v>
      </c>
      <c r="FT664" s="26">
        <v>10027</v>
      </c>
      <c r="FU664" s="27">
        <v>96300</v>
      </c>
      <c r="FV664" s="27">
        <v>887000</v>
      </c>
      <c r="FW664" s="27">
        <v>303500</v>
      </c>
      <c r="FX664" s="27">
        <v>25600</v>
      </c>
      <c r="FY664" s="27"/>
      <c r="FZ664" s="26">
        <v>14700</v>
      </c>
      <c r="GA664" s="26">
        <v>60700</v>
      </c>
      <c r="GB664" s="26">
        <v>39000</v>
      </c>
      <c r="GC664" s="26">
        <v>61800</v>
      </c>
      <c r="GD664" s="26">
        <v>121500</v>
      </c>
      <c r="GE664" s="27">
        <v>61600</v>
      </c>
      <c r="GF664" s="27">
        <v>13300</v>
      </c>
      <c r="GG664" s="27">
        <v>74400</v>
      </c>
      <c r="GH664" s="27">
        <v>62500</v>
      </c>
      <c r="GI664" s="27">
        <v>102900</v>
      </c>
      <c r="GJ664" s="26">
        <v>63300</v>
      </c>
      <c r="GK664" s="26">
        <v>20600</v>
      </c>
      <c r="GL664" s="26">
        <v>17550</v>
      </c>
      <c r="GM664" s="26">
        <v>77000</v>
      </c>
      <c r="GN664" s="26">
        <v>132500</v>
      </c>
      <c r="GO664" s="27">
        <v>41150</v>
      </c>
      <c r="GP664" s="27">
        <v>65800</v>
      </c>
      <c r="GQ664" s="27">
        <v>53200</v>
      </c>
      <c r="GR664" s="27">
        <v>7460</v>
      </c>
      <c r="GS664" s="27">
        <v>10000</v>
      </c>
      <c r="GT664" s="26">
        <v>81400</v>
      </c>
      <c r="GU664" s="26">
        <v>135100</v>
      </c>
      <c r="GV664" s="26">
        <v>24100</v>
      </c>
      <c r="GW664" s="26">
        <v>50400</v>
      </c>
      <c r="GX664" s="26">
        <v>112500</v>
      </c>
      <c r="GY664" s="27">
        <v>112500</v>
      </c>
      <c r="GZ664" s="27">
        <v>95600</v>
      </c>
      <c r="HA664" s="27">
        <v>10600</v>
      </c>
      <c r="HB664" s="27">
        <v>2775</v>
      </c>
      <c r="HC664" s="27">
        <v>64313</v>
      </c>
      <c r="HD664" s="26">
        <v>150768</v>
      </c>
      <c r="HE664" s="26">
        <v>4245</v>
      </c>
      <c r="HF664" s="26">
        <v>14000</v>
      </c>
      <c r="HG664" s="26">
        <v>202000</v>
      </c>
      <c r="HH664" s="26">
        <v>21721</v>
      </c>
      <c r="HI664" s="27">
        <v>442018</v>
      </c>
      <c r="HJ664" s="27">
        <v>6720</v>
      </c>
      <c r="HK664" s="27">
        <v>368500</v>
      </c>
      <c r="HL664" s="27">
        <v>11550</v>
      </c>
      <c r="HM664" s="27">
        <v>25000</v>
      </c>
      <c r="HN664" s="26">
        <v>34000</v>
      </c>
      <c r="HO664" s="26">
        <v>143000</v>
      </c>
      <c r="HP664" s="26">
        <v>3220</v>
      </c>
      <c r="HQ664" s="26">
        <v>365000</v>
      </c>
      <c r="HR664" s="26">
        <v>3400</v>
      </c>
      <c r="HS664" s="27">
        <v>185660</v>
      </c>
      <c r="HT664" s="27">
        <v>26300</v>
      </c>
      <c r="HU664" s="27">
        <v>30100</v>
      </c>
      <c r="HV664" s="27">
        <v>62900</v>
      </c>
      <c r="HW664" s="27">
        <v>130000</v>
      </c>
      <c r="HX664" s="26">
        <v>54700</v>
      </c>
      <c r="HY664" s="26">
        <v>35650</v>
      </c>
      <c r="HZ664" s="26">
        <v>24133</v>
      </c>
      <c r="IA664" s="26">
        <v>12350</v>
      </c>
      <c r="IB664" s="26">
        <v>2930</v>
      </c>
      <c r="IC664" s="27">
        <v>62700</v>
      </c>
      <c r="ID664" s="27">
        <v>8860</v>
      </c>
      <c r="IE664" s="27">
        <v>38700</v>
      </c>
      <c r="IF664" s="27">
        <v>18900</v>
      </c>
      <c r="IG664" s="27">
        <v>670000</v>
      </c>
      <c r="IH664" s="26">
        <v>77400</v>
      </c>
      <c r="II664" s="26">
        <v>12150</v>
      </c>
      <c r="IJ664" s="26">
        <v>8940</v>
      </c>
      <c r="IK664" s="26">
        <v>8380</v>
      </c>
      <c r="IL664" s="26">
        <v>165500</v>
      </c>
      <c r="IM664" s="27">
        <v>106000</v>
      </c>
      <c r="IN664" s="27">
        <v>49700</v>
      </c>
      <c r="IO664" s="27">
        <v>78000</v>
      </c>
      <c r="IP664" s="27">
        <v>18150</v>
      </c>
      <c r="IQ664" s="27">
        <v>164000</v>
      </c>
      <c r="IR664" s="26">
        <v>5220</v>
      </c>
      <c r="IS664" s="26">
        <v>14623</v>
      </c>
      <c r="IT664" s="26">
        <v>50700</v>
      </c>
      <c r="IU664" s="26">
        <v>134500</v>
      </c>
      <c r="IV664" s="26">
        <v>230000</v>
      </c>
      <c r="IW664" s="27"/>
      <c r="IX664" s="27">
        <v>7810</v>
      </c>
      <c r="IY664" s="27">
        <v>123838</v>
      </c>
      <c r="IZ664" s="27">
        <v>31400</v>
      </c>
      <c r="JA664" s="27">
        <v>14300</v>
      </c>
      <c r="JB664" s="26">
        <v>155000</v>
      </c>
      <c r="JC664" s="26">
        <v>79200</v>
      </c>
      <c r="JD664" s="26">
        <v>105700</v>
      </c>
      <c r="JE664" s="26">
        <v>72400</v>
      </c>
      <c r="JF664" s="26">
        <v>79250</v>
      </c>
      <c r="JG664" s="27">
        <v>26100</v>
      </c>
      <c r="JH664" s="27"/>
    </row>
    <row r="665" spans="1:268" x14ac:dyDescent="0.3">
      <c r="A665" s="14">
        <v>42423</v>
      </c>
      <c r="B665" s="15">
        <v>8950</v>
      </c>
      <c r="C665" s="15">
        <v>15300</v>
      </c>
      <c r="D665" s="15">
        <v>159000</v>
      </c>
      <c r="E665" s="15">
        <v>30350</v>
      </c>
      <c r="F665" s="15">
        <v>272500</v>
      </c>
      <c r="G665" s="16">
        <v>204500</v>
      </c>
      <c r="H665" s="16">
        <v>76100</v>
      </c>
      <c r="I665" s="16">
        <v>82500</v>
      </c>
      <c r="J665" s="16">
        <v>19950</v>
      </c>
      <c r="K665" s="16">
        <v>48000</v>
      </c>
      <c r="L665" s="15">
        <v>224500</v>
      </c>
      <c r="M665" s="15">
        <v>30400</v>
      </c>
      <c r="N665" s="15">
        <v>1035000</v>
      </c>
      <c r="O665" s="15">
        <v>39150</v>
      </c>
      <c r="P665" s="15">
        <v>290000</v>
      </c>
      <c r="Q665" s="16"/>
      <c r="R665" s="16">
        <v>34874</v>
      </c>
      <c r="S665" s="16">
        <v>228500</v>
      </c>
      <c r="T665" s="16">
        <v>34200</v>
      </c>
      <c r="U665" s="16">
        <v>5760</v>
      </c>
      <c r="V665" s="15"/>
      <c r="W665" s="15">
        <v>26450</v>
      </c>
      <c r="X665" s="15">
        <v>31950</v>
      </c>
      <c r="Y665" s="15">
        <v>101000</v>
      </c>
      <c r="Z665" s="15">
        <v>31400</v>
      </c>
      <c r="AA665" s="16">
        <v>5960</v>
      </c>
      <c r="AB665" s="16">
        <v>927000</v>
      </c>
      <c r="AC665" s="16">
        <v>40050</v>
      </c>
      <c r="AD665" s="16">
        <v>879000</v>
      </c>
      <c r="AE665" s="16">
        <v>13800</v>
      </c>
      <c r="AF665" s="15">
        <v>428352</v>
      </c>
      <c r="AG665" s="15">
        <v>32000</v>
      </c>
      <c r="AH665" s="15">
        <v>137000</v>
      </c>
      <c r="AI665" s="15">
        <v>28350</v>
      </c>
      <c r="AJ665" s="15">
        <v>997000</v>
      </c>
      <c r="AK665" s="16">
        <v>92900</v>
      </c>
      <c r="AL665" s="16">
        <v>19388</v>
      </c>
      <c r="AM665" s="16">
        <v>6100</v>
      </c>
      <c r="AN665" s="16">
        <v>3210</v>
      </c>
      <c r="AO665" s="16">
        <v>26650</v>
      </c>
      <c r="AP665" s="15">
        <v>72500</v>
      </c>
      <c r="AQ665" s="15"/>
      <c r="AR665" s="15">
        <v>7310</v>
      </c>
      <c r="AS665" s="15">
        <v>11650</v>
      </c>
      <c r="AT665" s="15">
        <v>12800</v>
      </c>
      <c r="AU665" s="16">
        <v>792000</v>
      </c>
      <c r="AV665" s="16">
        <v>36050</v>
      </c>
      <c r="AW665" s="16">
        <v>55600</v>
      </c>
      <c r="AX665" s="16">
        <v>210500</v>
      </c>
      <c r="AY665" s="16">
        <v>411000</v>
      </c>
      <c r="AZ665" s="15">
        <v>37250</v>
      </c>
      <c r="BA665" s="15">
        <v>127500</v>
      </c>
      <c r="BB665" s="15">
        <v>246397</v>
      </c>
      <c r="BC665" s="15">
        <v>70000</v>
      </c>
      <c r="BD665" s="15">
        <v>41600</v>
      </c>
      <c r="BE665" s="16">
        <v>2016000</v>
      </c>
      <c r="BF665" s="16">
        <v>147936</v>
      </c>
      <c r="BG665" s="16">
        <v>19750</v>
      </c>
      <c r="BH665" s="16">
        <v>199022</v>
      </c>
      <c r="BI665" s="16">
        <v>258000</v>
      </c>
      <c r="BJ665" s="15">
        <v>67400</v>
      </c>
      <c r="BK665" s="15">
        <v>17150</v>
      </c>
      <c r="BL665" s="15">
        <v>1180155</v>
      </c>
      <c r="BM665" s="15">
        <v>9440</v>
      </c>
      <c r="BN665" s="15">
        <v>272500</v>
      </c>
      <c r="BO665" s="16">
        <v>77600</v>
      </c>
      <c r="BP665" s="16">
        <v>41300</v>
      </c>
      <c r="BQ665" s="16">
        <v>190500</v>
      </c>
      <c r="BR665" s="16">
        <v>25100</v>
      </c>
      <c r="BS665" s="16">
        <v>2735</v>
      </c>
      <c r="BT665" s="15">
        <v>96700</v>
      </c>
      <c r="BU665" s="15">
        <v>234000</v>
      </c>
      <c r="BV665" s="15">
        <v>19350</v>
      </c>
      <c r="BW665" s="15">
        <v>7730</v>
      </c>
      <c r="BX665" s="15">
        <v>52700</v>
      </c>
      <c r="BY665" s="16">
        <v>48800</v>
      </c>
      <c r="BZ665" s="16">
        <v>1218000</v>
      </c>
      <c r="CA665" s="16">
        <v>51000</v>
      </c>
      <c r="CB665" s="16">
        <v>11950</v>
      </c>
      <c r="CC665" s="16">
        <v>3250</v>
      </c>
      <c r="CD665" s="15">
        <v>63700</v>
      </c>
      <c r="CE665" s="15">
        <v>141500</v>
      </c>
      <c r="CF665" s="15">
        <v>56300</v>
      </c>
      <c r="CG665" s="15">
        <v>260000</v>
      </c>
      <c r="CH665" s="15">
        <v>103000</v>
      </c>
      <c r="CI665" s="16">
        <v>25750</v>
      </c>
      <c r="CJ665" s="16">
        <v>71800</v>
      </c>
      <c r="CK665" s="16">
        <v>87300</v>
      </c>
      <c r="CL665" s="16">
        <v>39050</v>
      </c>
      <c r="CM665" s="16">
        <v>461000</v>
      </c>
      <c r="CN665" s="15">
        <v>9547</v>
      </c>
      <c r="CO665" s="15"/>
      <c r="CP665" s="15">
        <v>67000</v>
      </c>
      <c r="CQ665" s="15">
        <v>39950</v>
      </c>
      <c r="CR665" s="15">
        <v>80676</v>
      </c>
      <c r="CS665" s="16">
        <v>86900</v>
      </c>
      <c r="CT665" s="16">
        <v>309500</v>
      </c>
      <c r="CU665" s="16">
        <v>20989</v>
      </c>
      <c r="CV665" s="16">
        <v>111500</v>
      </c>
      <c r="CW665" s="16">
        <v>21150</v>
      </c>
      <c r="CX665" s="15">
        <v>60900</v>
      </c>
      <c r="CY665" s="15">
        <v>31150</v>
      </c>
      <c r="CZ665" s="15">
        <v>258500</v>
      </c>
      <c r="DA665" s="15">
        <v>37300</v>
      </c>
      <c r="DB665" s="15">
        <v>41100</v>
      </c>
      <c r="DC665" s="16">
        <v>96300</v>
      </c>
      <c r="DD665" s="16">
        <v>8920</v>
      </c>
      <c r="DE665" s="16">
        <v>72600</v>
      </c>
      <c r="DF665" s="16">
        <v>8400</v>
      </c>
      <c r="DG665" s="16">
        <v>55400</v>
      </c>
      <c r="DH665" s="15">
        <v>23300</v>
      </c>
      <c r="DI665" s="15">
        <v>88500</v>
      </c>
      <c r="DJ665" s="15">
        <v>38550</v>
      </c>
      <c r="DK665" s="15">
        <v>227452</v>
      </c>
      <c r="DL665" s="15">
        <v>41300</v>
      </c>
      <c r="DM665" s="16">
        <v>202000</v>
      </c>
      <c r="DN665" s="16">
        <v>74500</v>
      </c>
      <c r="DO665" s="16">
        <v>9048</v>
      </c>
      <c r="DP665" s="16">
        <v>40800</v>
      </c>
      <c r="DQ665" s="16">
        <v>4520</v>
      </c>
      <c r="DR665" s="15">
        <v>96600</v>
      </c>
      <c r="DS665" s="15">
        <v>4515</v>
      </c>
      <c r="DT665" s="15">
        <v>8630</v>
      </c>
      <c r="DU665" s="15">
        <v>236000</v>
      </c>
      <c r="DV665" s="15">
        <v>20900</v>
      </c>
      <c r="DW665" s="16">
        <v>11800</v>
      </c>
      <c r="DX665" s="16">
        <v>42800</v>
      </c>
      <c r="DY665" s="16">
        <v>91744</v>
      </c>
      <c r="DZ665" s="16">
        <v>29300</v>
      </c>
      <c r="EA665" s="16">
        <v>166000</v>
      </c>
      <c r="EB665" s="15">
        <v>10850</v>
      </c>
      <c r="EC665" s="15">
        <v>187900</v>
      </c>
      <c r="ED665" s="15">
        <v>152500</v>
      </c>
      <c r="EE665" s="15">
        <v>3355</v>
      </c>
      <c r="EF665" s="15">
        <v>52200</v>
      </c>
      <c r="EG665" s="16">
        <v>37350</v>
      </c>
      <c r="EH665" s="16">
        <v>17400</v>
      </c>
      <c r="EI665" s="16">
        <v>28850</v>
      </c>
      <c r="EJ665" s="16">
        <v>7807</v>
      </c>
      <c r="EK665" s="16">
        <v>85900</v>
      </c>
      <c r="EL665" s="15">
        <v>10000</v>
      </c>
      <c r="EM665" s="15">
        <v>107000</v>
      </c>
      <c r="EN665" s="15"/>
      <c r="EO665" s="15">
        <v>108000</v>
      </c>
      <c r="EP665" s="15">
        <v>31000</v>
      </c>
      <c r="EQ665" s="16">
        <v>17100</v>
      </c>
      <c r="ER665" s="16">
        <v>31450</v>
      </c>
      <c r="ES665" s="16">
        <v>23300</v>
      </c>
      <c r="ET665" s="16">
        <v>14700</v>
      </c>
      <c r="EU665" s="16">
        <v>230500</v>
      </c>
      <c r="EV665" s="15">
        <v>41450</v>
      </c>
      <c r="EW665" s="15">
        <v>584000</v>
      </c>
      <c r="EX665" s="15">
        <v>96400</v>
      </c>
      <c r="EY665" s="15">
        <v>184600</v>
      </c>
      <c r="EZ665" s="15">
        <v>37650</v>
      </c>
      <c r="FA665" s="16">
        <v>114000</v>
      </c>
      <c r="FB665" s="16">
        <v>234500</v>
      </c>
      <c r="FC665" s="16">
        <v>40250</v>
      </c>
      <c r="FD665" s="16">
        <v>11750</v>
      </c>
      <c r="FE665" s="16">
        <v>18950</v>
      </c>
      <c r="FF665" s="15">
        <v>114400</v>
      </c>
      <c r="FG665" s="15">
        <v>93004</v>
      </c>
      <c r="FH665" s="15">
        <v>58300</v>
      </c>
      <c r="FI665" s="15">
        <v>38850</v>
      </c>
      <c r="FJ665" s="15">
        <v>33250</v>
      </c>
      <c r="FK665" s="16">
        <v>4490</v>
      </c>
      <c r="FL665" s="16">
        <v>4125</v>
      </c>
      <c r="FM665" s="16">
        <v>13450</v>
      </c>
      <c r="FN665" s="16">
        <v>5550</v>
      </c>
      <c r="FO665" s="16">
        <v>19250</v>
      </c>
      <c r="FP665" s="15">
        <v>73000</v>
      </c>
      <c r="FQ665" s="15">
        <v>76200</v>
      </c>
      <c r="FR665" s="15">
        <v>301500</v>
      </c>
      <c r="FS665" s="15">
        <v>972</v>
      </c>
      <c r="FT665" s="15">
        <v>9886</v>
      </c>
      <c r="FU665" s="16">
        <v>92300</v>
      </c>
      <c r="FV665" s="16">
        <v>850000</v>
      </c>
      <c r="FW665" s="16">
        <v>299500</v>
      </c>
      <c r="FX665" s="16">
        <v>25250</v>
      </c>
      <c r="FY665" s="16"/>
      <c r="FZ665" s="15">
        <v>14700</v>
      </c>
      <c r="GA665" s="15">
        <v>59400</v>
      </c>
      <c r="GB665" s="15">
        <v>39050</v>
      </c>
      <c r="GC665" s="15">
        <v>61400</v>
      </c>
      <c r="GD665" s="15">
        <v>122000</v>
      </c>
      <c r="GE665" s="16">
        <v>61400</v>
      </c>
      <c r="GF665" s="16">
        <v>13300</v>
      </c>
      <c r="GG665" s="16">
        <v>74300</v>
      </c>
      <c r="GH665" s="16">
        <v>62600</v>
      </c>
      <c r="GI665" s="16">
        <v>101000</v>
      </c>
      <c r="GJ665" s="15">
        <v>61400</v>
      </c>
      <c r="GK665" s="15">
        <v>20650</v>
      </c>
      <c r="GL665" s="15">
        <v>18100</v>
      </c>
      <c r="GM665" s="15">
        <v>74200</v>
      </c>
      <c r="GN665" s="15">
        <v>133000</v>
      </c>
      <c r="GO665" s="16">
        <v>41350</v>
      </c>
      <c r="GP665" s="16">
        <v>66700</v>
      </c>
      <c r="GQ665" s="16">
        <v>52900</v>
      </c>
      <c r="GR665" s="16">
        <v>7440</v>
      </c>
      <c r="GS665" s="16">
        <v>9900</v>
      </c>
      <c r="GT665" s="15">
        <v>80000</v>
      </c>
      <c r="GU665" s="15">
        <v>126800</v>
      </c>
      <c r="GV665" s="15">
        <v>24100</v>
      </c>
      <c r="GW665" s="15">
        <v>52800</v>
      </c>
      <c r="GX665" s="15">
        <v>109000</v>
      </c>
      <c r="GY665" s="16">
        <v>111000</v>
      </c>
      <c r="GZ665" s="16">
        <v>94500</v>
      </c>
      <c r="HA665" s="16">
        <v>10650</v>
      </c>
      <c r="HB665" s="16">
        <v>2960</v>
      </c>
      <c r="HC665" s="16">
        <v>63427</v>
      </c>
      <c r="HD665" s="15">
        <v>146377</v>
      </c>
      <c r="HE665" s="15">
        <v>4200</v>
      </c>
      <c r="HF665" s="15">
        <v>13800</v>
      </c>
      <c r="HG665" s="15">
        <v>202500</v>
      </c>
      <c r="HH665" s="15">
        <v>21770</v>
      </c>
      <c r="HI665" s="16">
        <v>435528</v>
      </c>
      <c r="HJ665" s="16">
        <v>6720</v>
      </c>
      <c r="HK665" s="16">
        <v>361500</v>
      </c>
      <c r="HL665" s="16">
        <v>11400</v>
      </c>
      <c r="HM665" s="16">
        <v>25000</v>
      </c>
      <c r="HN665" s="15">
        <v>33400</v>
      </c>
      <c r="HO665" s="15">
        <v>148500</v>
      </c>
      <c r="HP665" s="15">
        <v>3270</v>
      </c>
      <c r="HQ665" s="15">
        <v>364500</v>
      </c>
      <c r="HR665" s="15">
        <v>3325</v>
      </c>
      <c r="HS665" s="16">
        <v>185855</v>
      </c>
      <c r="HT665" s="16">
        <v>27050</v>
      </c>
      <c r="HU665" s="16">
        <v>30100</v>
      </c>
      <c r="HV665" s="16">
        <v>61500</v>
      </c>
      <c r="HW665" s="16">
        <v>126500</v>
      </c>
      <c r="HX665" s="15">
        <v>53900</v>
      </c>
      <c r="HY665" s="15">
        <v>33850</v>
      </c>
      <c r="HZ665" s="15">
        <v>24183</v>
      </c>
      <c r="IA665" s="15">
        <v>12150</v>
      </c>
      <c r="IB665" s="15">
        <v>2900</v>
      </c>
      <c r="IC665" s="16">
        <v>63200</v>
      </c>
      <c r="ID665" s="16">
        <v>8190</v>
      </c>
      <c r="IE665" s="16">
        <v>37150</v>
      </c>
      <c r="IF665" s="16">
        <v>19000</v>
      </c>
      <c r="IG665" s="16">
        <v>643000</v>
      </c>
      <c r="IH665" s="15">
        <v>73500</v>
      </c>
      <c r="II665" s="15">
        <v>12200</v>
      </c>
      <c r="IJ665" s="15">
        <v>8830</v>
      </c>
      <c r="IK665" s="15">
        <v>8380</v>
      </c>
      <c r="IL665" s="15">
        <v>165000</v>
      </c>
      <c r="IM665" s="16">
        <v>104000</v>
      </c>
      <c r="IN665" s="16">
        <v>51900</v>
      </c>
      <c r="IO665" s="16">
        <v>77200</v>
      </c>
      <c r="IP665" s="16">
        <v>18350</v>
      </c>
      <c r="IQ665" s="16">
        <v>163000</v>
      </c>
      <c r="IR665" s="15">
        <v>5210</v>
      </c>
      <c r="IS665" s="15">
        <v>14379</v>
      </c>
      <c r="IT665" s="15">
        <v>52000</v>
      </c>
      <c r="IU665" s="15">
        <v>131000</v>
      </c>
      <c r="IV665" s="15">
        <v>231000</v>
      </c>
      <c r="IW665" s="16"/>
      <c r="IX665" s="16">
        <v>7810</v>
      </c>
      <c r="IY665" s="16">
        <v>117988</v>
      </c>
      <c r="IZ665" s="16">
        <v>30950</v>
      </c>
      <c r="JA665" s="16">
        <v>14750</v>
      </c>
      <c r="JB665" s="15">
        <v>155000</v>
      </c>
      <c r="JC665" s="15">
        <v>80000</v>
      </c>
      <c r="JD665" s="15">
        <v>103000</v>
      </c>
      <c r="JE665" s="15">
        <v>72400</v>
      </c>
      <c r="JF665" s="15">
        <v>76500</v>
      </c>
      <c r="JG665" s="16">
        <v>26150</v>
      </c>
      <c r="JH665" s="16"/>
    </row>
    <row r="666" spans="1:268" x14ac:dyDescent="0.3">
      <c r="A666" s="14">
        <v>42424</v>
      </c>
      <c r="B666" s="15">
        <v>8890</v>
      </c>
      <c r="C666" s="15">
        <v>14950</v>
      </c>
      <c r="D666" s="15">
        <v>171500</v>
      </c>
      <c r="E666" s="15">
        <v>29350</v>
      </c>
      <c r="F666" s="15">
        <v>267000</v>
      </c>
      <c r="G666" s="16">
        <v>200000</v>
      </c>
      <c r="H666" s="16">
        <v>76400</v>
      </c>
      <c r="I666" s="16">
        <v>78800</v>
      </c>
      <c r="J666" s="16">
        <v>20050</v>
      </c>
      <c r="K666" s="16">
        <v>47500</v>
      </c>
      <c r="L666" s="15">
        <v>212500</v>
      </c>
      <c r="M666" s="15">
        <v>30900</v>
      </c>
      <c r="N666" s="15">
        <v>1057000</v>
      </c>
      <c r="O666" s="15">
        <v>38250</v>
      </c>
      <c r="P666" s="15">
        <v>295000</v>
      </c>
      <c r="Q666" s="16"/>
      <c r="R666" s="16">
        <v>35409</v>
      </c>
      <c r="S666" s="16">
        <v>230500</v>
      </c>
      <c r="T666" s="16">
        <v>33700</v>
      </c>
      <c r="U666" s="16">
        <v>5730</v>
      </c>
      <c r="V666" s="15"/>
      <c r="W666" s="15">
        <v>26200</v>
      </c>
      <c r="X666" s="15">
        <v>30650</v>
      </c>
      <c r="Y666" s="15">
        <v>99500</v>
      </c>
      <c r="Z666" s="15">
        <v>31000</v>
      </c>
      <c r="AA666" s="16">
        <v>6020</v>
      </c>
      <c r="AB666" s="16">
        <v>922000</v>
      </c>
      <c r="AC666" s="16">
        <v>40100</v>
      </c>
      <c r="AD666" s="16">
        <v>881000</v>
      </c>
      <c r="AE666" s="16">
        <v>13600</v>
      </c>
      <c r="AF666" s="15">
        <v>419874</v>
      </c>
      <c r="AG666" s="15">
        <v>31450</v>
      </c>
      <c r="AH666" s="15">
        <v>136500</v>
      </c>
      <c r="AI666" s="15">
        <v>28350</v>
      </c>
      <c r="AJ666" s="15">
        <v>992000</v>
      </c>
      <c r="AK666" s="16">
        <v>91100</v>
      </c>
      <c r="AL666" s="16">
        <v>19783</v>
      </c>
      <c r="AM666" s="16">
        <v>6360</v>
      </c>
      <c r="AN666" s="16">
        <v>3215</v>
      </c>
      <c r="AO666" s="16">
        <v>26400</v>
      </c>
      <c r="AP666" s="15">
        <v>75300</v>
      </c>
      <c r="AQ666" s="15"/>
      <c r="AR666" s="15">
        <v>7370</v>
      </c>
      <c r="AS666" s="15">
        <v>11700</v>
      </c>
      <c r="AT666" s="15">
        <v>12700</v>
      </c>
      <c r="AU666" s="16">
        <v>789000</v>
      </c>
      <c r="AV666" s="16">
        <v>36300</v>
      </c>
      <c r="AW666" s="16">
        <v>55700</v>
      </c>
      <c r="AX666" s="16">
        <v>204500</v>
      </c>
      <c r="AY666" s="16">
        <v>416500</v>
      </c>
      <c r="AZ666" s="15">
        <v>36800</v>
      </c>
      <c r="BA666" s="15">
        <v>127500</v>
      </c>
      <c r="BB666" s="15">
        <v>244896</v>
      </c>
      <c r="BC666" s="15">
        <v>69900</v>
      </c>
      <c r="BD666" s="15">
        <v>40150</v>
      </c>
      <c r="BE666" s="16">
        <v>2033000</v>
      </c>
      <c r="BF666" s="16">
        <v>147936</v>
      </c>
      <c r="BG666" s="16">
        <v>19550</v>
      </c>
      <c r="BH666" s="16">
        <v>200511</v>
      </c>
      <c r="BI666" s="16">
        <v>253500</v>
      </c>
      <c r="BJ666" s="15">
        <v>67800</v>
      </c>
      <c r="BK666" s="15">
        <v>17300</v>
      </c>
      <c r="BL666" s="15">
        <v>1171161</v>
      </c>
      <c r="BM666" s="15">
        <v>9460</v>
      </c>
      <c r="BN666" s="15">
        <v>271500</v>
      </c>
      <c r="BO666" s="16">
        <v>76700</v>
      </c>
      <c r="BP666" s="16">
        <v>43000</v>
      </c>
      <c r="BQ666" s="16">
        <v>186500</v>
      </c>
      <c r="BR666" s="16">
        <v>24400</v>
      </c>
      <c r="BS666" s="16">
        <v>2770</v>
      </c>
      <c r="BT666" s="15">
        <v>99000</v>
      </c>
      <c r="BU666" s="15">
        <v>237000</v>
      </c>
      <c r="BV666" s="15">
        <v>19200</v>
      </c>
      <c r="BW666" s="15">
        <v>7700</v>
      </c>
      <c r="BX666" s="15">
        <v>51200</v>
      </c>
      <c r="BY666" s="16">
        <v>49600</v>
      </c>
      <c r="BZ666" s="16">
        <v>1172000</v>
      </c>
      <c r="CA666" s="16">
        <v>51300</v>
      </c>
      <c r="CB666" s="16">
        <v>12050</v>
      </c>
      <c r="CC666" s="16">
        <v>3195</v>
      </c>
      <c r="CD666" s="15">
        <v>60900</v>
      </c>
      <c r="CE666" s="15">
        <v>144000</v>
      </c>
      <c r="CF666" s="15">
        <v>58400</v>
      </c>
      <c r="CG666" s="15">
        <v>255000</v>
      </c>
      <c r="CH666" s="15">
        <v>106000</v>
      </c>
      <c r="CI666" s="16">
        <v>24550</v>
      </c>
      <c r="CJ666" s="16">
        <v>70400</v>
      </c>
      <c r="CK666" s="16">
        <v>86000</v>
      </c>
      <c r="CL666" s="16">
        <v>39450</v>
      </c>
      <c r="CM666" s="16">
        <v>457500</v>
      </c>
      <c r="CN666" s="15">
        <v>9460</v>
      </c>
      <c r="CO666" s="15"/>
      <c r="CP666" s="15">
        <v>67400</v>
      </c>
      <c r="CQ666" s="15">
        <v>39400</v>
      </c>
      <c r="CR666" s="15">
        <v>81173</v>
      </c>
      <c r="CS666" s="16">
        <v>88700</v>
      </c>
      <c r="CT666" s="16">
        <v>307000</v>
      </c>
      <c r="CU666" s="16">
        <v>21169</v>
      </c>
      <c r="CV666" s="16">
        <v>111000</v>
      </c>
      <c r="CW666" s="16">
        <v>20400</v>
      </c>
      <c r="CX666" s="15">
        <v>62000</v>
      </c>
      <c r="CY666" s="15">
        <v>31100</v>
      </c>
      <c r="CZ666" s="15">
        <v>266500</v>
      </c>
      <c r="DA666" s="15">
        <v>38050</v>
      </c>
      <c r="DB666" s="15">
        <v>39650</v>
      </c>
      <c r="DC666" s="16">
        <v>94800</v>
      </c>
      <c r="DD666" s="16">
        <v>8840</v>
      </c>
      <c r="DE666" s="16">
        <v>71400</v>
      </c>
      <c r="DF666" s="16">
        <v>8570</v>
      </c>
      <c r="DG666" s="16">
        <v>56600</v>
      </c>
      <c r="DH666" s="15">
        <v>23450</v>
      </c>
      <c r="DI666" s="15">
        <v>85200</v>
      </c>
      <c r="DJ666" s="15">
        <v>38500</v>
      </c>
      <c r="DK666" s="15">
        <v>227452</v>
      </c>
      <c r="DL666" s="15">
        <v>42050</v>
      </c>
      <c r="DM666" s="16">
        <v>199500</v>
      </c>
      <c r="DN666" s="16">
        <v>73300</v>
      </c>
      <c r="DO666" s="16">
        <v>8900</v>
      </c>
      <c r="DP666" s="16">
        <v>39700</v>
      </c>
      <c r="DQ666" s="16">
        <v>4595</v>
      </c>
      <c r="DR666" s="15">
        <v>101000</v>
      </c>
      <c r="DS666" s="15">
        <v>4520</v>
      </c>
      <c r="DT666" s="15">
        <v>8600</v>
      </c>
      <c r="DU666" s="15">
        <v>232500</v>
      </c>
      <c r="DV666" s="15">
        <v>21050</v>
      </c>
      <c r="DW666" s="16">
        <v>11750</v>
      </c>
      <c r="DX666" s="16">
        <v>43000</v>
      </c>
      <c r="DY666" s="16">
        <v>90747</v>
      </c>
      <c r="DZ666" s="16">
        <v>29000</v>
      </c>
      <c r="EA666" s="16">
        <v>162500</v>
      </c>
      <c r="EB666" s="15">
        <v>9980</v>
      </c>
      <c r="EC666" s="15">
        <v>185100</v>
      </c>
      <c r="ED666" s="15">
        <v>152000</v>
      </c>
      <c r="EE666" s="15">
        <v>3250</v>
      </c>
      <c r="EF666" s="15">
        <v>52200</v>
      </c>
      <c r="EG666" s="16">
        <v>37050</v>
      </c>
      <c r="EH666" s="16">
        <v>17200</v>
      </c>
      <c r="EI666" s="16">
        <v>28750</v>
      </c>
      <c r="EJ666" s="16">
        <v>8417</v>
      </c>
      <c r="EK666" s="16">
        <v>83600</v>
      </c>
      <c r="EL666" s="15">
        <v>10100</v>
      </c>
      <c r="EM666" s="15">
        <v>112000</v>
      </c>
      <c r="EN666" s="15"/>
      <c r="EO666" s="15">
        <v>105500</v>
      </c>
      <c r="EP666" s="15">
        <v>31500</v>
      </c>
      <c r="EQ666" s="16">
        <v>16950</v>
      </c>
      <c r="ER666" s="16">
        <v>30550</v>
      </c>
      <c r="ES666" s="16">
        <v>24050</v>
      </c>
      <c r="ET666" s="16">
        <v>14950</v>
      </c>
      <c r="EU666" s="16">
        <v>239500</v>
      </c>
      <c r="EV666" s="15">
        <v>41900</v>
      </c>
      <c r="EW666" s="15">
        <v>580000</v>
      </c>
      <c r="EX666" s="15">
        <v>95000</v>
      </c>
      <c r="EY666" s="15">
        <v>189300</v>
      </c>
      <c r="EZ666" s="15">
        <v>37400</v>
      </c>
      <c r="FA666" s="16">
        <v>114000</v>
      </c>
      <c r="FB666" s="16">
        <v>233000</v>
      </c>
      <c r="FC666" s="16">
        <v>41000</v>
      </c>
      <c r="FD666" s="16">
        <v>12000</v>
      </c>
      <c r="FE666" s="16">
        <v>18850</v>
      </c>
      <c r="FF666" s="15">
        <v>119900</v>
      </c>
      <c r="FG666" s="15">
        <v>93103</v>
      </c>
      <c r="FH666" s="15">
        <v>58600</v>
      </c>
      <c r="FI666" s="15">
        <v>38450</v>
      </c>
      <c r="FJ666" s="15">
        <v>32850</v>
      </c>
      <c r="FK666" s="16">
        <v>4495</v>
      </c>
      <c r="FL666" s="16">
        <v>4125</v>
      </c>
      <c r="FM666" s="16">
        <v>13600</v>
      </c>
      <c r="FN666" s="16">
        <v>5450</v>
      </c>
      <c r="FO666" s="16">
        <v>19000</v>
      </c>
      <c r="FP666" s="15">
        <v>72400</v>
      </c>
      <c r="FQ666" s="15">
        <v>76500</v>
      </c>
      <c r="FR666" s="15">
        <v>291500</v>
      </c>
      <c r="FS666" s="15">
        <v>972</v>
      </c>
      <c r="FT666" s="15">
        <v>9980</v>
      </c>
      <c r="FU666" s="16">
        <v>72800</v>
      </c>
      <c r="FV666" s="16">
        <v>830000</v>
      </c>
      <c r="FW666" s="16">
        <v>295500</v>
      </c>
      <c r="FX666" s="16">
        <v>25100</v>
      </c>
      <c r="FY666" s="16"/>
      <c r="FZ666" s="15">
        <v>14750</v>
      </c>
      <c r="GA666" s="15">
        <v>59000</v>
      </c>
      <c r="GB666" s="15">
        <v>39300</v>
      </c>
      <c r="GC666" s="15">
        <v>61900</v>
      </c>
      <c r="GD666" s="15">
        <v>125000</v>
      </c>
      <c r="GE666" s="16">
        <v>61900</v>
      </c>
      <c r="GF666" s="16">
        <v>13550</v>
      </c>
      <c r="GG666" s="16">
        <v>74500</v>
      </c>
      <c r="GH666" s="16">
        <v>63500</v>
      </c>
      <c r="GI666" s="16">
        <v>100100</v>
      </c>
      <c r="GJ666" s="15">
        <v>61500</v>
      </c>
      <c r="GK666" s="15">
        <v>20650</v>
      </c>
      <c r="GL666" s="15">
        <v>18050</v>
      </c>
      <c r="GM666" s="15">
        <v>72800</v>
      </c>
      <c r="GN666" s="15">
        <v>132500</v>
      </c>
      <c r="GO666" s="16">
        <v>41350</v>
      </c>
      <c r="GP666" s="16">
        <v>66800</v>
      </c>
      <c r="GQ666" s="16">
        <v>52900</v>
      </c>
      <c r="GR666" s="16">
        <v>7510</v>
      </c>
      <c r="GS666" s="16">
        <v>10200</v>
      </c>
      <c r="GT666" s="15">
        <v>79800</v>
      </c>
      <c r="GU666" s="15">
        <v>128200</v>
      </c>
      <c r="GV666" s="15">
        <v>24400</v>
      </c>
      <c r="GW666" s="15">
        <v>53500</v>
      </c>
      <c r="GX666" s="15">
        <v>107500</v>
      </c>
      <c r="GY666" s="16">
        <v>112000</v>
      </c>
      <c r="GZ666" s="16">
        <v>93700</v>
      </c>
      <c r="HA666" s="16">
        <v>10600</v>
      </c>
      <c r="HB666" s="16">
        <v>3100</v>
      </c>
      <c r="HC666" s="16">
        <v>63911</v>
      </c>
      <c r="HD666" s="15">
        <v>145791</v>
      </c>
      <c r="HE666" s="15">
        <v>4200</v>
      </c>
      <c r="HF666" s="15">
        <v>13750</v>
      </c>
      <c r="HG666" s="15">
        <v>197500</v>
      </c>
      <c r="HH666" s="15">
        <v>21473</v>
      </c>
      <c r="HI666" s="16">
        <v>426842</v>
      </c>
      <c r="HJ666" s="16">
        <v>6440</v>
      </c>
      <c r="HK666" s="16">
        <v>355000</v>
      </c>
      <c r="HL666" s="16">
        <v>11650</v>
      </c>
      <c r="HM666" s="16">
        <v>24850</v>
      </c>
      <c r="HN666" s="15">
        <v>32450</v>
      </c>
      <c r="HO666" s="15">
        <v>147500</v>
      </c>
      <c r="HP666" s="15">
        <v>3225</v>
      </c>
      <c r="HQ666" s="15">
        <v>365500</v>
      </c>
      <c r="HR666" s="15">
        <v>3280</v>
      </c>
      <c r="HS666" s="16">
        <v>181286</v>
      </c>
      <c r="HT666" s="16">
        <v>26950</v>
      </c>
      <c r="HU666" s="16">
        <v>30250</v>
      </c>
      <c r="HV666" s="16">
        <v>61600</v>
      </c>
      <c r="HW666" s="16">
        <v>127500</v>
      </c>
      <c r="HX666" s="15">
        <v>53300</v>
      </c>
      <c r="HY666" s="15">
        <v>33800</v>
      </c>
      <c r="HZ666" s="15">
        <v>24382</v>
      </c>
      <c r="IA666" s="15">
        <v>12250</v>
      </c>
      <c r="IB666" s="15">
        <v>3005</v>
      </c>
      <c r="IC666" s="16">
        <v>64300</v>
      </c>
      <c r="ID666" s="16">
        <v>8350</v>
      </c>
      <c r="IE666" s="16">
        <v>37000</v>
      </c>
      <c r="IF666" s="16">
        <v>18750</v>
      </c>
      <c r="IG666" s="16">
        <v>652000</v>
      </c>
      <c r="IH666" s="15">
        <v>72600</v>
      </c>
      <c r="II666" s="15">
        <v>11950</v>
      </c>
      <c r="IJ666" s="15">
        <v>8750</v>
      </c>
      <c r="IK666" s="15">
        <v>8330</v>
      </c>
      <c r="IL666" s="15">
        <v>164000</v>
      </c>
      <c r="IM666" s="16">
        <v>104000</v>
      </c>
      <c r="IN666" s="16">
        <v>52100</v>
      </c>
      <c r="IO666" s="16">
        <v>77500</v>
      </c>
      <c r="IP666" s="16">
        <v>17800</v>
      </c>
      <c r="IQ666" s="16">
        <v>162000</v>
      </c>
      <c r="IR666" s="15">
        <v>5180</v>
      </c>
      <c r="IS666" s="15">
        <v>14330</v>
      </c>
      <c r="IT666" s="15">
        <v>51000</v>
      </c>
      <c r="IU666" s="15">
        <v>133000</v>
      </c>
      <c r="IV666" s="15">
        <v>224000</v>
      </c>
      <c r="IW666" s="16"/>
      <c r="IX666" s="16">
        <v>7720</v>
      </c>
      <c r="IY666" s="16">
        <v>117500</v>
      </c>
      <c r="IZ666" s="16">
        <v>31200</v>
      </c>
      <c r="JA666" s="16">
        <v>14750</v>
      </c>
      <c r="JB666" s="15">
        <v>150500</v>
      </c>
      <c r="JC666" s="15">
        <v>79600</v>
      </c>
      <c r="JD666" s="15">
        <v>104500</v>
      </c>
      <c r="JE666" s="15">
        <v>71800</v>
      </c>
      <c r="JF666" s="15">
        <v>76500</v>
      </c>
      <c r="JG666" s="16">
        <v>25550</v>
      </c>
      <c r="JH666" s="16"/>
    </row>
    <row r="667" spans="1:268" x14ac:dyDescent="0.3">
      <c r="A667" s="14">
        <v>42425</v>
      </c>
      <c r="B667" s="15">
        <v>8900</v>
      </c>
      <c r="C667" s="15">
        <v>15400</v>
      </c>
      <c r="D667" s="15">
        <v>172000</v>
      </c>
      <c r="E667" s="15">
        <v>30350</v>
      </c>
      <c r="F667" s="15">
        <v>272500</v>
      </c>
      <c r="G667" s="16">
        <v>203000</v>
      </c>
      <c r="H667" s="16">
        <v>75400</v>
      </c>
      <c r="I667" s="16">
        <v>80000</v>
      </c>
      <c r="J667" s="16">
        <v>20200</v>
      </c>
      <c r="K667" s="16">
        <v>47050</v>
      </c>
      <c r="L667" s="15">
        <v>234000</v>
      </c>
      <c r="M667" s="15">
        <v>30800</v>
      </c>
      <c r="N667" s="15">
        <v>1059000</v>
      </c>
      <c r="O667" s="15">
        <v>37850</v>
      </c>
      <c r="P667" s="15">
        <v>296500</v>
      </c>
      <c r="Q667" s="16"/>
      <c r="R667" s="16">
        <v>33658</v>
      </c>
      <c r="S667" s="16">
        <v>236000</v>
      </c>
      <c r="T667" s="16">
        <v>33300</v>
      </c>
      <c r="U667" s="16">
        <v>5750</v>
      </c>
      <c r="V667" s="15"/>
      <c r="W667" s="15">
        <v>26500</v>
      </c>
      <c r="X667" s="15">
        <v>29750</v>
      </c>
      <c r="Y667" s="15">
        <v>98300</v>
      </c>
      <c r="Z667" s="15">
        <v>31200</v>
      </c>
      <c r="AA667" s="16">
        <v>5900</v>
      </c>
      <c r="AB667" s="16">
        <v>922000</v>
      </c>
      <c r="AC667" s="16">
        <v>40600</v>
      </c>
      <c r="AD667" s="16">
        <v>882000</v>
      </c>
      <c r="AE667" s="16">
        <v>13400</v>
      </c>
      <c r="AF667" s="15">
        <v>429349</v>
      </c>
      <c r="AG667" s="15">
        <v>30950</v>
      </c>
      <c r="AH667" s="15">
        <v>142000</v>
      </c>
      <c r="AI667" s="15">
        <v>28400</v>
      </c>
      <c r="AJ667" s="15">
        <v>1025000</v>
      </c>
      <c r="AK667" s="16">
        <v>90200</v>
      </c>
      <c r="AL667" s="16">
        <v>18992</v>
      </c>
      <c r="AM667" s="16">
        <v>6410</v>
      </c>
      <c r="AN667" s="16">
        <v>3170</v>
      </c>
      <c r="AO667" s="16">
        <v>25750</v>
      </c>
      <c r="AP667" s="15">
        <v>73500</v>
      </c>
      <c r="AQ667" s="15"/>
      <c r="AR667" s="15">
        <v>7390</v>
      </c>
      <c r="AS667" s="15">
        <v>11800</v>
      </c>
      <c r="AT667" s="15">
        <v>12600</v>
      </c>
      <c r="AU667" s="16">
        <v>795000</v>
      </c>
      <c r="AV667" s="16">
        <v>36450</v>
      </c>
      <c r="AW667" s="16">
        <v>55100</v>
      </c>
      <c r="AX667" s="16">
        <v>210000</v>
      </c>
      <c r="AY667" s="16">
        <v>415000</v>
      </c>
      <c r="AZ667" s="15">
        <v>37200</v>
      </c>
      <c r="BA667" s="15">
        <v>124000</v>
      </c>
      <c r="BB667" s="15">
        <v>246597</v>
      </c>
      <c r="BC667" s="15">
        <v>69800</v>
      </c>
      <c r="BD667" s="15">
        <v>40800</v>
      </c>
      <c r="BE667" s="16">
        <v>2050000</v>
      </c>
      <c r="BF667" s="16">
        <v>145950</v>
      </c>
      <c r="BG667" s="16">
        <v>20050</v>
      </c>
      <c r="BH667" s="16">
        <v>199022</v>
      </c>
      <c r="BI667" s="16">
        <v>259000</v>
      </c>
      <c r="BJ667" s="15">
        <v>67000</v>
      </c>
      <c r="BK667" s="15">
        <v>17600</v>
      </c>
      <c r="BL667" s="15">
        <v>1178156</v>
      </c>
      <c r="BM667" s="15">
        <v>9530</v>
      </c>
      <c r="BN667" s="15">
        <v>273000</v>
      </c>
      <c r="BO667" s="16">
        <v>76900</v>
      </c>
      <c r="BP667" s="16">
        <v>42000</v>
      </c>
      <c r="BQ667" s="16">
        <v>188000</v>
      </c>
      <c r="BR667" s="16">
        <v>24300</v>
      </c>
      <c r="BS667" s="16">
        <v>2720</v>
      </c>
      <c r="BT667" s="15">
        <v>97500</v>
      </c>
      <c r="BU667" s="15">
        <v>231500</v>
      </c>
      <c r="BV667" s="15">
        <v>19800</v>
      </c>
      <c r="BW667" s="15">
        <v>7740</v>
      </c>
      <c r="BX667" s="15">
        <v>49900</v>
      </c>
      <c r="BY667" s="16">
        <v>49250</v>
      </c>
      <c r="BZ667" s="16">
        <v>1162000</v>
      </c>
      <c r="CA667" s="16">
        <v>51400</v>
      </c>
      <c r="CB667" s="16">
        <v>11950</v>
      </c>
      <c r="CC667" s="16">
        <v>3140</v>
      </c>
      <c r="CD667" s="15">
        <v>63100</v>
      </c>
      <c r="CE667" s="15">
        <v>145500</v>
      </c>
      <c r="CF667" s="15">
        <v>57000</v>
      </c>
      <c r="CG667" s="15">
        <v>258000</v>
      </c>
      <c r="CH667" s="15">
        <v>105000</v>
      </c>
      <c r="CI667" s="16">
        <v>24300</v>
      </c>
      <c r="CJ667" s="16">
        <v>69000</v>
      </c>
      <c r="CK667" s="16">
        <v>89700</v>
      </c>
      <c r="CL667" s="16">
        <v>39550</v>
      </c>
      <c r="CM667" s="16">
        <v>458000</v>
      </c>
      <c r="CN667" s="15">
        <v>9374</v>
      </c>
      <c r="CO667" s="15"/>
      <c r="CP667" s="15">
        <v>66300</v>
      </c>
      <c r="CQ667" s="15">
        <v>39750</v>
      </c>
      <c r="CR667" s="15">
        <v>80279</v>
      </c>
      <c r="CS667" s="16">
        <v>87800</v>
      </c>
      <c r="CT667" s="16">
        <v>309500</v>
      </c>
      <c r="CU667" s="16">
        <v>21097</v>
      </c>
      <c r="CV667" s="16">
        <v>110500</v>
      </c>
      <c r="CW667" s="16">
        <v>20450</v>
      </c>
      <c r="CX667" s="15">
        <v>61600</v>
      </c>
      <c r="CY667" s="15">
        <v>31750</v>
      </c>
      <c r="CZ667" s="15">
        <v>260000</v>
      </c>
      <c r="DA667" s="15">
        <v>38000</v>
      </c>
      <c r="DB667" s="15">
        <v>38700</v>
      </c>
      <c r="DC667" s="16">
        <v>96700</v>
      </c>
      <c r="DD667" s="16">
        <v>8820</v>
      </c>
      <c r="DE667" s="16">
        <v>68600</v>
      </c>
      <c r="DF667" s="16">
        <v>8490</v>
      </c>
      <c r="DG667" s="16">
        <v>59500</v>
      </c>
      <c r="DH667" s="15">
        <v>23650</v>
      </c>
      <c r="DI667" s="15">
        <v>88000</v>
      </c>
      <c r="DJ667" s="15">
        <v>38100</v>
      </c>
      <c r="DK667" s="15">
        <v>223968</v>
      </c>
      <c r="DL667" s="15">
        <v>45250</v>
      </c>
      <c r="DM667" s="16">
        <v>198000</v>
      </c>
      <c r="DN667" s="16">
        <v>72400</v>
      </c>
      <c r="DO667" s="16">
        <v>9187</v>
      </c>
      <c r="DP667" s="16">
        <v>39650</v>
      </c>
      <c r="DQ667" s="16">
        <v>4500</v>
      </c>
      <c r="DR667" s="15">
        <v>97500</v>
      </c>
      <c r="DS667" s="15">
        <v>4605</v>
      </c>
      <c r="DT667" s="15">
        <v>8660</v>
      </c>
      <c r="DU667" s="15">
        <v>234500</v>
      </c>
      <c r="DV667" s="15">
        <v>20650</v>
      </c>
      <c r="DW667" s="16">
        <v>11800</v>
      </c>
      <c r="DX667" s="16">
        <v>44750</v>
      </c>
      <c r="DY667" s="16">
        <v>90148</v>
      </c>
      <c r="DZ667" s="16">
        <v>29150</v>
      </c>
      <c r="EA667" s="16">
        <v>165000</v>
      </c>
      <c r="EB667" s="15">
        <v>9980</v>
      </c>
      <c r="EC667" s="15">
        <v>188900</v>
      </c>
      <c r="ED667" s="15">
        <v>153000</v>
      </c>
      <c r="EE667" s="15">
        <v>3260</v>
      </c>
      <c r="EF667" s="15">
        <v>52500</v>
      </c>
      <c r="EG667" s="16">
        <v>36750</v>
      </c>
      <c r="EH667" s="16">
        <v>17450</v>
      </c>
      <c r="EI667" s="16">
        <v>28750</v>
      </c>
      <c r="EJ667" s="16">
        <v>8142</v>
      </c>
      <c r="EK667" s="16">
        <v>84000</v>
      </c>
      <c r="EL667" s="15">
        <v>10250</v>
      </c>
      <c r="EM667" s="15">
        <v>113000</v>
      </c>
      <c r="EN667" s="15"/>
      <c r="EO667" s="15">
        <v>109000</v>
      </c>
      <c r="EP667" s="15">
        <v>32900</v>
      </c>
      <c r="EQ667" s="16">
        <v>17000</v>
      </c>
      <c r="ER667" s="16">
        <v>29950</v>
      </c>
      <c r="ES667" s="16">
        <v>23500</v>
      </c>
      <c r="ET667" s="16">
        <v>14850</v>
      </c>
      <c r="EU667" s="16">
        <v>240500</v>
      </c>
      <c r="EV667" s="15">
        <v>41050</v>
      </c>
      <c r="EW667" s="15">
        <v>582000</v>
      </c>
      <c r="EX667" s="15">
        <v>94500</v>
      </c>
      <c r="EY667" s="15">
        <v>191000</v>
      </c>
      <c r="EZ667" s="15">
        <v>38700</v>
      </c>
      <c r="FA667" s="16">
        <v>117600</v>
      </c>
      <c r="FB667" s="16">
        <v>228000</v>
      </c>
      <c r="FC667" s="16">
        <v>41300</v>
      </c>
      <c r="FD667" s="16">
        <v>11650</v>
      </c>
      <c r="FE667" s="16">
        <v>18500</v>
      </c>
      <c r="FF667" s="15">
        <v>123700</v>
      </c>
      <c r="FG667" s="15">
        <v>94888</v>
      </c>
      <c r="FH667" s="15">
        <v>59200</v>
      </c>
      <c r="FI667" s="15">
        <v>39600</v>
      </c>
      <c r="FJ667" s="15">
        <v>33200</v>
      </c>
      <c r="FK667" s="16">
        <v>4420</v>
      </c>
      <c r="FL667" s="16">
        <v>4035</v>
      </c>
      <c r="FM667" s="16">
        <v>13900</v>
      </c>
      <c r="FN667" s="16">
        <v>5480</v>
      </c>
      <c r="FO667" s="16">
        <v>19050</v>
      </c>
      <c r="FP667" s="15">
        <v>71100</v>
      </c>
      <c r="FQ667" s="15">
        <v>75200</v>
      </c>
      <c r="FR667" s="15">
        <v>293000</v>
      </c>
      <c r="FS667" s="15">
        <v>972</v>
      </c>
      <c r="FT667" s="15">
        <v>9839</v>
      </c>
      <c r="FU667" s="16">
        <v>73700</v>
      </c>
      <c r="FV667" s="16">
        <v>853000</v>
      </c>
      <c r="FW667" s="16">
        <v>297000</v>
      </c>
      <c r="FX667" s="16">
        <v>25350</v>
      </c>
      <c r="FY667" s="16"/>
      <c r="FZ667" s="15">
        <v>14650</v>
      </c>
      <c r="GA667" s="15">
        <v>59000</v>
      </c>
      <c r="GB667" s="15">
        <v>39000</v>
      </c>
      <c r="GC667" s="15">
        <v>62200</v>
      </c>
      <c r="GD667" s="15">
        <v>124500</v>
      </c>
      <c r="GE667" s="16">
        <v>61600</v>
      </c>
      <c r="GF667" s="16">
        <v>13550</v>
      </c>
      <c r="GG667" s="16">
        <v>76500</v>
      </c>
      <c r="GH667" s="16">
        <v>63400</v>
      </c>
      <c r="GI667" s="16">
        <v>99000</v>
      </c>
      <c r="GJ667" s="15">
        <v>61700</v>
      </c>
      <c r="GK667" s="15">
        <v>20350</v>
      </c>
      <c r="GL667" s="15">
        <v>17900</v>
      </c>
      <c r="GM667" s="15">
        <v>74800</v>
      </c>
      <c r="GN667" s="15">
        <v>136000</v>
      </c>
      <c r="GO667" s="16">
        <v>42350</v>
      </c>
      <c r="GP667" s="16">
        <v>68900</v>
      </c>
      <c r="GQ667" s="16">
        <v>52800</v>
      </c>
      <c r="GR667" s="16">
        <v>7520</v>
      </c>
      <c r="GS667" s="16">
        <v>10150</v>
      </c>
      <c r="GT667" s="15">
        <v>80600</v>
      </c>
      <c r="GU667" s="15">
        <v>123300</v>
      </c>
      <c r="GV667" s="15">
        <v>26250</v>
      </c>
      <c r="GW667" s="15">
        <v>53900</v>
      </c>
      <c r="GX667" s="15">
        <v>112500</v>
      </c>
      <c r="GY667" s="16">
        <v>117500</v>
      </c>
      <c r="GZ667" s="16">
        <v>93900</v>
      </c>
      <c r="HA667" s="16">
        <v>10600</v>
      </c>
      <c r="HB667" s="16">
        <v>3060</v>
      </c>
      <c r="HC667" s="16">
        <v>64958</v>
      </c>
      <c r="HD667" s="15">
        <v>147353</v>
      </c>
      <c r="HE667" s="15">
        <v>4170</v>
      </c>
      <c r="HF667" s="15">
        <v>13850</v>
      </c>
      <c r="HG667" s="15">
        <v>194000</v>
      </c>
      <c r="HH667" s="15">
        <v>21127</v>
      </c>
      <c r="HI667" s="16">
        <v>462587</v>
      </c>
      <c r="HJ667" s="16">
        <v>6390</v>
      </c>
      <c r="HK667" s="16">
        <v>369500</v>
      </c>
      <c r="HL667" s="16">
        <v>11200</v>
      </c>
      <c r="HM667" s="16">
        <v>24950</v>
      </c>
      <c r="HN667" s="15">
        <v>34050</v>
      </c>
      <c r="HO667" s="15">
        <v>145500</v>
      </c>
      <c r="HP667" s="15">
        <v>3240</v>
      </c>
      <c r="HQ667" s="15">
        <v>359500</v>
      </c>
      <c r="HR667" s="15">
        <v>3225</v>
      </c>
      <c r="HS667" s="16">
        <v>185758</v>
      </c>
      <c r="HT667" s="16">
        <v>27700</v>
      </c>
      <c r="HU667" s="16">
        <v>29850</v>
      </c>
      <c r="HV667" s="16">
        <v>61000</v>
      </c>
      <c r="HW667" s="16">
        <v>126500</v>
      </c>
      <c r="HX667" s="15">
        <v>52700</v>
      </c>
      <c r="HY667" s="15">
        <v>33000</v>
      </c>
      <c r="HZ667" s="15">
        <v>24631</v>
      </c>
      <c r="IA667" s="15">
        <v>12500</v>
      </c>
      <c r="IB667" s="15">
        <v>2980</v>
      </c>
      <c r="IC667" s="16">
        <v>64500</v>
      </c>
      <c r="ID667" s="16">
        <v>8190</v>
      </c>
      <c r="IE667" s="16">
        <v>37300</v>
      </c>
      <c r="IF667" s="16">
        <v>18700</v>
      </c>
      <c r="IG667" s="16">
        <v>655000</v>
      </c>
      <c r="IH667" s="15">
        <v>71500</v>
      </c>
      <c r="II667" s="15">
        <v>12100</v>
      </c>
      <c r="IJ667" s="15">
        <v>8760</v>
      </c>
      <c r="IK667" s="15">
        <v>8550</v>
      </c>
      <c r="IL667" s="15">
        <v>168500</v>
      </c>
      <c r="IM667" s="16">
        <v>102500</v>
      </c>
      <c r="IN667" s="16">
        <v>52900</v>
      </c>
      <c r="IO667" s="16">
        <v>81100</v>
      </c>
      <c r="IP667" s="16">
        <v>17800</v>
      </c>
      <c r="IQ667" s="16">
        <v>168000</v>
      </c>
      <c r="IR667" s="15">
        <v>5150</v>
      </c>
      <c r="IS667" s="15">
        <v>14281</v>
      </c>
      <c r="IT667" s="15">
        <v>54000</v>
      </c>
      <c r="IU667" s="15">
        <v>133000</v>
      </c>
      <c r="IV667" s="15">
        <v>223000</v>
      </c>
      <c r="IW667" s="16"/>
      <c r="IX667" s="16">
        <v>7820</v>
      </c>
      <c r="IY667" s="16">
        <v>123838</v>
      </c>
      <c r="IZ667" s="16">
        <v>32000</v>
      </c>
      <c r="JA667" s="16">
        <v>14550</v>
      </c>
      <c r="JB667" s="15">
        <v>153000</v>
      </c>
      <c r="JC667" s="15">
        <v>80600</v>
      </c>
      <c r="JD667" s="15">
        <v>104500</v>
      </c>
      <c r="JE667" s="15">
        <v>72000</v>
      </c>
      <c r="JF667" s="15">
        <v>77250</v>
      </c>
      <c r="JG667" s="16">
        <v>25400</v>
      </c>
      <c r="JH667" s="16"/>
    </row>
    <row r="668" spans="1:268" x14ac:dyDescent="0.3">
      <c r="A668" s="14">
        <v>42426</v>
      </c>
      <c r="B668" s="15">
        <v>8780</v>
      </c>
      <c r="C668" s="15">
        <v>15400</v>
      </c>
      <c r="D668" s="15">
        <v>178000</v>
      </c>
      <c r="E668" s="15">
        <v>30400</v>
      </c>
      <c r="F668" s="15">
        <v>263000</v>
      </c>
      <c r="G668" s="16">
        <v>198000</v>
      </c>
      <c r="H668" s="16">
        <v>74800</v>
      </c>
      <c r="I668" s="16">
        <v>79300</v>
      </c>
      <c r="J668" s="16">
        <v>19900</v>
      </c>
      <c r="K668" s="16">
        <v>47100</v>
      </c>
      <c r="L668" s="15">
        <v>239500</v>
      </c>
      <c r="M668" s="15">
        <v>30800</v>
      </c>
      <c r="N668" s="15">
        <v>1041000</v>
      </c>
      <c r="O668" s="15">
        <v>38000</v>
      </c>
      <c r="P668" s="15">
        <v>296500</v>
      </c>
      <c r="Q668" s="16"/>
      <c r="R668" s="16">
        <v>33074</v>
      </c>
      <c r="S668" s="16">
        <v>233500</v>
      </c>
      <c r="T668" s="16">
        <v>33350</v>
      </c>
      <c r="U668" s="16">
        <v>5720</v>
      </c>
      <c r="V668" s="15"/>
      <c r="W668" s="15">
        <v>26800</v>
      </c>
      <c r="X668" s="15">
        <v>30400</v>
      </c>
      <c r="Y668" s="15">
        <v>99000</v>
      </c>
      <c r="Z668" s="15">
        <v>31050</v>
      </c>
      <c r="AA668" s="16">
        <v>5940</v>
      </c>
      <c r="AB668" s="16">
        <v>916000</v>
      </c>
      <c r="AC668" s="16">
        <v>40500</v>
      </c>
      <c r="AD668" s="16">
        <v>899000</v>
      </c>
      <c r="AE668" s="16">
        <v>13500</v>
      </c>
      <c r="AF668" s="15">
        <v>436330</v>
      </c>
      <c r="AG668" s="15">
        <v>31200</v>
      </c>
      <c r="AH668" s="15">
        <v>141500</v>
      </c>
      <c r="AI668" s="15">
        <v>28500</v>
      </c>
      <c r="AJ668" s="15">
        <v>1018000</v>
      </c>
      <c r="AK668" s="16">
        <v>90200</v>
      </c>
      <c r="AL668" s="16">
        <v>19585</v>
      </c>
      <c r="AM668" s="16">
        <v>6380</v>
      </c>
      <c r="AN668" s="16">
        <v>3225</v>
      </c>
      <c r="AO668" s="16">
        <v>25550</v>
      </c>
      <c r="AP668" s="15">
        <v>71900</v>
      </c>
      <c r="AQ668" s="15"/>
      <c r="AR668" s="15">
        <v>7530</v>
      </c>
      <c r="AS668" s="15">
        <v>11850</v>
      </c>
      <c r="AT668" s="15">
        <v>12700</v>
      </c>
      <c r="AU668" s="16">
        <v>805000</v>
      </c>
      <c r="AV668" s="16">
        <v>35950</v>
      </c>
      <c r="AW668" s="16">
        <v>55000</v>
      </c>
      <c r="AX668" s="16">
        <v>210000</v>
      </c>
      <c r="AY668" s="16">
        <v>413000</v>
      </c>
      <c r="AZ668" s="15">
        <v>37400</v>
      </c>
      <c r="BA668" s="15">
        <v>125500</v>
      </c>
      <c r="BB668" s="15">
        <v>248399</v>
      </c>
      <c r="BC668" s="15">
        <v>69600</v>
      </c>
      <c r="BD668" s="15">
        <v>41200</v>
      </c>
      <c r="BE668" s="16">
        <v>2059000</v>
      </c>
      <c r="BF668" s="16">
        <v>145950</v>
      </c>
      <c r="BG668" s="16">
        <v>19950</v>
      </c>
      <c r="BH668" s="16">
        <v>194059</v>
      </c>
      <c r="BI668" s="16">
        <v>256000</v>
      </c>
      <c r="BJ668" s="15">
        <v>68500</v>
      </c>
      <c r="BK668" s="15">
        <v>17750</v>
      </c>
      <c r="BL668" s="15">
        <v>1171161</v>
      </c>
      <c r="BM668" s="15">
        <v>9590</v>
      </c>
      <c r="BN668" s="15">
        <v>272500</v>
      </c>
      <c r="BO668" s="16">
        <v>79800</v>
      </c>
      <c r="BP668" s="16">
        <v>41800</v>
      </c>
      <c r="BQ668" s="16">
        <v>185500</v>
      </c>
      <c r="BR668" s="16">
        <v>25250</v>
      </c>
      <c r="BS668" s="16">
        <v>2680</v>
      </c>
      <c r="BT668" s="15">
        <v>99000</v>
      </c>
      <c r="BU668" s="15">
        <v>227000</v>
      </c>
      <c r="BV668" s="15">
        <v>19900</v>
      </c>
      <c r="BW668" s="15">
        <v>7800</v>
      </c>
      <c r="BX668" s="15">
        <v>53300</v>
      </c>
      <c r="BY668" s="16">
        <v>50300</v>
      </c>
      <c r="BZ668" s="16">
        <v>1189000</v>
      </c>
      <c r="CA668" s="16">
        <v>51600</v>
      </c>
      <c r="CB668" s="16">
        <v>11800</v>
      </c>
      <c r="CC668" s="16">
        <v>3140</v>
      </c>
      <c r="CD668" s="15">
        <v>62400</v>
      </c>
      <c r="CE668" s="15">
        <v>149500</v>
      </c>
      <c r="CF668" s="15">
        <v>54700</v>
      </c>
      <c r="CG668" s="15">
        <v>259000</v>
      </c>
      <c r="CH668" s="15">
        <v>106500</v>
      </c>
      <c r="CI668" s="16">
        <v>24750</v>
      </c>
      <c r="CJ668" s="16">
        <v>71400</v>
      </c>
      <c r="CK668" s="16">
        <v>88200</v>
      </c>
      <c r="CL668" s="16">
        <v>39100</v>
      </c>
      <c r="CM668" s="16">
        <v>454000</v>
      </c>
      <c r="CN668" s="15">
        <v>9417</v>
      </c>
      <c r="CO668" s="15"/>
      <c r="CP668" s="15">
        <v>66600</v>
      </c>
      <c r="CQ668" s="15">
        <v>39850</v>
      </c>
      <c r="CR668" s="15">
        <v>79484</v>
      </c>
      <c r="CS668" s="16">
        <v>85600</v>
      </c>
      <c r="CT668" s="16">
        <v>311000</v>
      </c>
      <c r="CU668" s="16">
        <v>21097</v>
      </c>
      <c r="CV668" s="16">
        <v>113000</v>
      </c>
      <c r="CW668" s="16">
        <v>20000</v>
      </c>
      <c r="CX668" s="15">
        <v>61300</v>
      </c>
      <c r="CY668" s="15">
        <v>31300</v>
      </c>
      <c r="CZ668" s="15">
        <v>257000</v>
      </c>
      <c r="DA668" s="15">
        <v>39150</v>
      </c>
      <c r="DB668" s="15">
        <v>38000</v>
      </c>
      <c r="DC668" s="16">
        <v>95600</v>
      </c>
      <c r="DD668" s="16">
        <v>8870</v>
      </c>
      <c r="DE668" s="16">
        <v>69800</v>
      </c>
      <c r="DF668" s="16">
        <v>8550</v>
      </c>
      <c r="DG668" s="16">
        <v>60600</v>
      </c>
      <c r="DH668" s="15">
        <v>23600</v>
      </c>
      <c r="DI668" s="15">
        <v>87100</v>
      </c>
      <c r="DJ668" s="15">
        <v>38600</v>
      </c>
      <c r="DK668" s="15">
        <v>226456</v>
      </c>
      <c r="DL668" s="15">
        <v>46800</v>
      </c>
      <c r="DM668" s="16">
        <v>188500</v>
      </c>
      <c r="DN668" s="16">
        <v>72200</v>
      </c>
      <c r="DO668" s="16">
        <v>9573</v>
      </c>
      <c r="DP668" s="16">
        <v>39700</v>
      </c>
      <c r="DQ668" s="16">
        <v>4415</v>
      </c>
      <c r="DR668" s="15">
        <v>99500</v>
      </c>
      <c r="DS668" s="15">
        <v>4585</v>
      </c>
      <c r="DT668" s="15">
        <v>8780</v>
      </c>
      <c r="DU668" s="15">
        <v>239000</v>
      </c>
      <c r="DV668" s="15">
        <v>21250</v>
      </c>
      <c r="DW668" s="16">
        <v>11800</v>
      </c>
      <c r="DX668" s="16">
        <v>45600</v>
      </c>
      <c r="DY668" s="16">
        <v>90647</v>
      </c>
      <c r="DZ668" s="16">
        <v>29100</v>
      </c>
      <c r="EA668" s="16">
        <v>163500</v>
      </c>
      <c r="EB668" s="15">
        <v>9990</v>
      </c>
      <c r="EC668" s="15">
        <v>184700</v>
      </c>
      <c r="ED668" s="15">
        <v>157000</v>
      </c>
      <c r="EE668" s="15">
        <v>3260</v>
      </c>
      <c r="EF668" s="15">
        <v>52200</v>
      </c>
      <c r="EG668" s="16">
        <v>37050</v>
      </c>
      <c r="EH668" s="16">
        <v>16700</v>
      </c>
      <c r="EI668" s="16">
        <v>29050</v>
      </c>
      <c r="EJ668" s="16">
        <v>8081</v>
      </c>
      <c r="EK668" s="16">
        <v>83200</v>
      </c>
      <c r="EL668" s="15">
        <v>10250</v>
      </c>
      <c r="EM668" s="15">
        <v>112500</v>
      </c>
      <c r="EN668" s="15"/>
      <c r="EO668" s="15">
        <v>107000</v>
      </c>
      <c r="EP668" s="15">
        <v>33300</v>
      </c>
      <c r="EQ668" s="16">
        <v>17100</v>
      </c>
      <c r="ER668" s="16">
        <v>30150</v>
      </c>
      <c r="ES668" s="16">
        <v>24450</v>
      </c>
      <c r="ET668" s="16">
        <v>15200</v>
      </c>
      <c r="EU668" s="16">
        <v>249500</v>
      </c>
      <c r="EV668" s="15">
        <v>41250</v>
      </c>
      <c r="EW668" s="15">
        <v>580000</v>
      </c>
      <c r="EX668" s="15">
        <v>94100</v>
      </c>
      <c r="EY668" s="15">
        <v>189000</v>
      </c>
      <c r="EZ668" s="15">
        <v>39100</v>
      </c>
      <c r="FA668" s="16">
        <v>117800</v>
      </c>
      <c r="FB668" s="16">
        <v>237000</v>
      </c>
      <c r="FC668" s="16">
        <v>41300</v>
      </c>
      <c r="FD668" s="16">
        <v>11950</v>
      </c>
      <c r="FE668" s="16">
        <v>19300</v>
      </c>
      <c r="FF668" s="15">
        <v>126300</v>
      </c>
      <c r="FG668" s="15">
        <v>93302</v>
      </c>
      <c r="FH668" s="15">
        <v>59900</v>
      </c>
      <c r="FI668" s="15">
        <v>39800</v>
      </c>
      <c r="FJ668" s="15">
        <v>34100</v>
      </c>
      <c r="FK668" s="16">
        <v>4400</v>
      </c>
      <c r="FL668" s="16">
        <v>4125</v>
      </c>
      <c r="FM668" s="16">
        <v>13950</v>
      </c>
      <c r="FN668" s="16">
        <v>5430</v>
      </c>
      <c r="FO668" s="16">
        <v>18750</v>
      </c>
      <c r="FP668" s="15">
        <v>70000</v>
      </c>
      <c r="FQ668" s="15">
        <v>75300</v>
      </c>
      <c r="FR668" s="15">
        <v>299500</v>
      </c>
      <c r="FS668" s="15">
        <v>972</v>
      </c>
      <c r="FT668" s="15">
        <v>9933</v>
      </c>
      <c r="FU668" s="16">
        <v>73100</v>
      </c>
      <c r="FV668" s="16">
        <v>865000</v>
      </c>
      <c r="FW668" s="16">
        <v>293500</v>
      </c>
      <c r="FX668" s="16">
        <v>26000</v>
      </c>
      <c r="FY668" s="16"/>
      <c r="FZ668" s="15">
        <v>14650</v>
      </c>
      <c r="GA668" s="15">
        <v>60000</v>
      </c>
      <c r="GB668" s="15">
        <v>38850</v>
      </c>
      <c r="GC668" s="15">
        <v>63400</v>
      </c>
      <c r="GD668" s="15">
        <v>123000</v>
      </c>
      <c r="GE668" s="16">
        <v>60600</v>
      </c>
      <c r="GF668" s="16">
        <v>14300</v>
      </c>
      <c r="GG668" s="16">
        <v>77200</v>
      </c>
      <c r="GH668" s="16">
        <v>63700</v>
      </c>
      <c r="GI668" s="16">
        <v>100000</v>
      </c>
      <c r="GJ668" s="15">
        <v>61600</v>
      </c>
      <c r="GK668" s="15">
        <v>20400</v>
      </c>
      <c r="GL668" s="15">
        <v>17900</v>
      </c>
      <c r="GM668" s="15">
        <v>74800</v>
      </c>
      <c r="GN668" s="15">
        <v>134000</v>
      </c>
      <c r="GO668" s="16">
        <v>41650</v>
      </c>
      <c r="GP668" s="16">
        <v>67400</v>
      </c>
      <c r="GQ668" s="16">
        <v>52800</v>
      </c>
      <c r="GR668" s="16">
        <v>7680</v>
      </c>
      <c r="GS668" s="16">
        <v>10000</v>
      </c>
      <c r="GT668" s="15">
        <v>79600</v>
      </c>
      <c r="GU668" s="15">
        <v>122200</v>
      </c>
      <c r="GV668" s="15">
        <v>26000</v>
      </c>
      <c r="GW668" s="15">
        <v>53300</v>
      </c>
      <c r="GX668" s="15">
        <v>111000</v>
      </c>
      <c r="GY668" s="16">
        <v>117500</v>
      </c>
      <c r="GZ668" s="16">
        <v>93600</v>
      </c>
      <c r="HA668" s="16">
        <v>10450</v>
      </c>
      <c r="HB668" s="16">
        <v>3110</v>
      </c>
      <c r="HC668" s="16">
        <v>64958</v>
      </c>
      <c r="HD668" s="15">
        <v>145694</v>
      </c>
      <c r="HE668" s="15">
        <v>4135</v>
      </c>
      <c r="HF668" s="15">
        <v>13800</v>
      </c>
      <c r="HG668" s="15">
        <v>194500</v>
      </c>
      <c r="HH668" s="15">
        <v>21127</v>
      </c>
      <c r="HI668" s="16">
        <v>449507</v>
      </c>
      <c r="HJ668" s="16">
        <v>6220</v>
      </c>
      <c r="HK668" s="16">
        <v>371000</v>
      </c>
      <c r="HL668" s="16">
        <v>11450</v>
      </c>
      <c r="HM668" s="16">
        <v>24850</v>
      </c>
      <c r="HN668" s="15">
        <v>34300</v>
      </c>
      <c r="HO668" s="15">
        <v>145000</v>
      </c>
      <c r="HP668" s="15">
        <v>3195</v>
      </c>
      <c r="HQ668" s="15">
        <v>360500</v>
      </c>
      <c r="HR668" s="15">
        <v>3225</v>
      </c>
      <c r="HS668" s="16">
        <v>183814</v>
      </c>
      <c r="HT668" s="16">
        <v>26950</v>
      </c>
      <c r="HU668" s="16">
        <v>30000</v>
      </c>
      <c r="HV668" s="16">
        <v>59600</v>
      </c>
      <c r="HW668" s="16">
        <v>123000</v>
      </c>
      <c r="HX668" s="15">
        <v>52300</v>
      </c>
      <c r="HY668" s="15">
        <v>33950</v>
      </c>
      <c r="HZ668" s="15">
        <v>25726</v>
      </c>
      <c r="IA668" s="15">
        <v>12450</v>
      </c>
      <c r="IB668" s="15">
        <v>2890</v>
      </c>
      <c r="IC668" s="16">
        <v>64700</v>
      </c>
      <c r="ID668" s="16">
        <v>8070</v>
      </c>
      <c r="IE668" s="16">
        <v>37300</v>
      </c>
      <c r="IF668" s="16">
        <v>19150</v>
      </c>
      <c r="IG668" s="16">
        <v>659000</v>
      </c>
      <c r="IH668" s="15">
        <v>71700</v>
      </c>
      <c r="II668" s="15">
        <v>11900</v>
      </c>
      <c r="IJ668" s="15">
        <v>8780</v>
      </c>
      <c r="IK668" s="15">
        <v>8320</v>
      </c>
      <c r="IL668" s="15">
        <v>169500</v>
      </c>
      <c r="IM668" s="16">
        <v>100500</v>
      </c>
      <c r="IN668" s="16">
        <v>52000</v>
      </c>
      <c r="IO668" s="16">
        <v>81200</v>
      </c>
      <c r="IP668" s="16">
        <v>18300</v>
      </c>
      <c r="IQ668" s="16">
        <v>167000</v>
      </c>
      <c r="IR668" s="15">
        <v>5150</v>
      </c>
      <c r="IS668" s="15">
        <v>14232</v>
      </c>
      <c r="IT668" s="15">
        <v>53000</v>
      </c>
      <c r="IU668" s="15">
        <v>131500</v>
      </c>
      <c r="IV668" s="15">
        <v>222500</v>
      </c>
      <c r="IW668" s="16"/>
      <c r="IX668" s="16">
        <v>7820</v>
      </c>
      <c r="IY668" s="16">
        <v>121888</v>
      </c>
      <c r="IZ668" s="16">
        <v>33500</v>
      </c>
      <c r="JA668" s="16">
        <v>14400</v>
      </c>
      <c r="JB668" s="15">
        <v>154500</v>
      </c>
      <c r="JC668" s="15">
        <v>83000</v>
      </c>
      <c r="JD668" s="15">
        <v>108500</v>
      </c>
      <c r="JE668" s="15">
        <v>71700</v>
      </c>
      <c r="JF668" s="15">
        <v>75000</v>
      </c>
      <c r="JG668" s="16">
        <v>25400</v>
      </c>
      <c r="JH668" s="16"/>
    </row>
    <row r="669" spans="1:268" x14ac:dyDescent="0.3">
      <c r="A669" s="22">
        <v>42429</v>
      </c>
      <c r="B669" s="26">
        <v>8710</v>
      </c>
      <c r="C669" s="26">
        <v>15750</v>
      </c>
      <c r="D669" s="26">
        <v>177000</v>
      </c>
      <c r="E669" s="26">
        <v>29450</v>
      </c>
      <c r="F669" s="26">
        <v>258500</v>
      </c>
      <c r="G669" s="27">
        <v>195500</v>
      </c>
      <c r="H669" s="27">
        <v>75400</v>
      </c>
      <c r="I669" s="27">
        <v>80400</v>
      </c>
      <c r="J669" s="27">
        <v>20100</v>
      </c>
      <c r="K669" s="27">
        <v>46100</v>
      </c>
      <c r="L669" s="26">
        <v>238500</v>
      </c>
      <c r="M669" s="26">
        <v>30000</v>
      </c>
      <c r="N669" s="26">
        <v>1054000</v>
      </c>
      <c r="O669" s="26">
        <v>38000</v>
      </c>
      <c r="P669" s="26">
        <v>303000</v>
      </c>
      <c r="Q669" s="27"/>
      <c r="R669" s="27">
        <v>32977</v>
      </c>
      <c r="S669" s="27">
        <v>238000</v>
      </c>
      <c r="T669" s="27">
        <v>33200</v>
      </c>
      <c r="U669" s="27">
        <v>5880</v>
      </c>
      <c r="V669" s="26"/>
      <c r="W669" s="26">
        <v>27200</v>
      </c>
      <c r="X669" s="26">
        <v>30750</v>
      </c>
      <c r="Y669" s="26">
        <v>97000</v>
      </c>
      <c r="Z669" s="26">
        <v>31450</v>
      </c>
      <c r="AA669" s="27">
        <v>5960</v>
      </c>
      <c r="AB669" s="27">
        <v>917000</v>
      </c>
      <c r="AC669" s="27">
        <v>39950</v>
      </c>
      <c r="AD669" s="27">
        <v>900000</v>
      </c>
      <c r="AE669" s="27">
        <v>13750</v>
      </c>
      <c r="AF669" s="26">
        <v>425360</v>
      </c>
      <c r="AG669" s="26">
        <v>32250</v>
      </c>
      <c r="AH669" s="26">
        <v>141500</v>
      </c>
      <c r="AI669" s="26">
        <v>28300</v>
      </c>
      <c r="AJ669" s="26">
        <v>1015000</v>
      </c>
      <c r="AK669" s="27">
        <v>90300</v>
      </c>
      <c r="AL669" s="27">
        <v>19140</v>
      </c>
      <c r="AM669" s="27">
        <v>6450</v>
      </c>
      <c r="AN669" s="27">
        <v>3360</v>
      </c>
      <c r="AO669" s="27">
        <v>25700</v>
      </c>
      <c r="AP669" s="26">
        <v>71800</v>
      </c>
      <c r="AQ669" s="26"/>
      <c r="AR669" s="26">
        <v>7870</v>
      </c>
      <c r="AS669" s="26">
        <v>11650</v>
      </c>
      <c r="AT669" s="26">
        <v>13000</v>
      </c>
      <c r="AU669" s="27">
        <v>814000</v>
      </c>
      <c r="AV669" s="27">
        <v>37100</v>
      </c>
      <c r="AW669" s="27">
        <v>55600</v>
      </c>
      <c r="AX669" s="27">
        <v>212500</v>
      </c>
      <c r="AY669" s="27">
        <v>406000</v>
      </c>
      <c r="AZ669" s="26">
        <v>37500</v>
      </c>
      <c r="BA669" s="26">
        <v>125000</v>
      </c>
      <c r="BB669" s="26">
        <v>239992</v>
      </c>
      <c r="BC669" s="26">
        <v>69800</v>
      </c>
      <c r="BD669" s="26">
        <v>41400</v>
      </c>
      <c r="BE669" s="27">
        <v>2075000</v>
      </c>
      <c r="BF669" s="27">
        <v>146446</v>
      </c>
      <c r="BG669" s="27">
        <v>19750</v>
      </c>
      <c r="BH669" s="27">
        <v>197037</v>
      </c>
      <c r="BI669" s="27">
        <v>251000</v>
      </c>
      <c r="BJ669" s="26">
        <v>67500</v>
      </c>
      <c r="BK669" s="26">
        <v>17600</v>
      </c>
      <c r="BL669" s="26">
        <v>1177157</v>
      </c>
      <c r="BM669" s="26">
        <v>9780</v>
      </c>
      <c r="BN669" s="26">
        <v>275000</v>
      </c>
      <c r="BO669" s="27">
        <v>79900</v>
      </c>
      <c r="BP669" s="27">
        <v>41900</v>
      </c>
      <c r="BQ669" s="27">
        <v>182500</v>
      </c>
      <c r="BR669" s="27">
        <v>25100</v>
      </c>
      <c r="BS669" s="27">
        <v>2845</v>
      </c>
      <c r="BT669" s="26">
        <v>99900</v>
      </c>
      <c r="BU669" s="26">
        <v>240000</v>
      </c>
      <c r="BV669" s="26">
        <v>19600</v>
      </c>
      <c r="BW669" s="26">
        <v>7990</v>
      </c>
      <c r="BX669" s="26">
        <v>53900</v>
      </c>
      <c r="BY669" s="27">
        <v>51000</v>
      </c>
      <c r="BZ669" s="27">
        <v>1146000</v>
      </c>
      <c r="CA669" s="27">
        <v>50800</v>
      </c>
      <c r="CB669" s="27">
        <v>11750</v>
      </c>
      <c r="CC669" s="27">
        <v>3325</v>
      </c>
      <c r="CD669" s="26">
        <v>63400</v>
      </c>
      <c r="CE669" s="26">
        <v>147500</v>
      </c>
      <c r="CF669" s="26">
        <v>54200</v>
      </c>
      <c r="CG669" s="26">
        <v>255000</v>
      </c>
      <c r="CH669" s="26">
        <v>103000</v>
      </c>
      <c r="CI669" s="27">
        <v>23950</v>
      </c>
      <c r="CJ669" s="27">
        <v>71600</v>
      </c>
      <c r="CK669" s="27">
        <v>91300</v>
      </c>
      <c r="CL669" s="27">
        <v>39100</v>
      </c>
      <c r="CM669" s="27">
        <v>446500</v>
      </c>
      <c r="CN669" s="26">
        <v>9113</v>
      </c>
      <c r="CO669" s="26"/>
      <c r="CP669" s="26">
        <v>63700</v>
      </c>
      <c r="CQ669" s="26">
        <v>39600</v>
      </c>
      <c r="CR669" s="26">
        <v>78490</v>
      </c>
      <c r="CS669" s="27">
        <v>87200</v>
      </c>
      <c r="CT669" s="27">
        <v>319500</v>
      </c>
      <c r="CU669" s="27">
        <v>21314</v>
      </c>
      <c r="CV669" s="27">
        <v>109500</v>
      </c>
      <c r="CW669" s="27">
        <v>20500</v>
      </c>
      <c r="CX669" s="26">
        <v>61500</v>
      </c>
      <c r="CY669" s="26">
        <v>31100</v>
      </c>
      <c r="CZ669" s="26">
        <v>249000</v>
      </c>
      <c r="DA669" s="26">
        <v>39200</v>
      </c>
      <c r="DB669" s="26">
        <v>39400</v>
      </c>
      <c r="DC669" s="27">
        <v>91800</v>
      </c>
      <c r="DD669" s="27">
        <v>9070</v>
      </c>
      <c r="DE669" s="27">
        <v>70200</v>
      </c>
      <c r="DF669" s="27">
        <v>8610</v>
      </c>
      <c r="DG669" s="27">
        <v>58700</v>
      </c>
      <c r="DH669" s="26">
        <v>22600</v>
      </c>
      <c r="DI669" s="26">
        <v>87100</v>
      </c>
      <c r="DJ669" s="26">
        <v>39050</v>
      </c>
      <c r="DK669" s="26">
        <v>232429</v>
      </c>
      <c r="DL669" s="26">
        <v>46300</v>
      </c>
      <c r="DM669" s="27">
        <v>185500</v>
      </c>
      <c r="DN669" s="27">
        <v>72200</v>
      </c>
      <c r="DO669" s="27">
        <v>9840</v>
      </c>
      <c r="DP669" s="27">
        <v>40400</v>
      </c>
      <c r="DQ669" s="27">
        <v>4450</v>
      </c>
      <c r="DR669" s="26">
        <v>97500</v>
      </c>
      <c r="DS669" s="26">
        <v>4610</v>
      </c>
      <c r="DT669" s="26">
        <v>8980</v>
      </c>
      <c r="DU669" s="26">
        <v>250000</v>
      </c>
      <c r="DV669" s="26">
        <v>21750</v>
      </c>
      <c r="DW669" s="27">
        <v>11650</v>
      </c>
      <c r="DX669" s="27">
        <v>45900</v>
      </c>
      <c r="DY669" s="27">
        <v>86957</v>
      </c>
      <c r="DZ669" s="27">
        <v>29500</v>
      </c>
      <c r="EA669" s="27">
        <v>162500</v>
      </c>
      <c r="EB669" s="26">
        <v>9520</v>
      </c>
      <c r="EC669" s="26">
        <v>184000</v>
      </c>
      <c r="ED669" s="26">
        <v>154500</v>
      </c>
      <c r="EE669" s="26">
        <v>3380</v>
      </c>
      <c r="EF669" s="26">
        <v>51100</v>
      </c>
      <c r="EG669" s="27">
        <v>35700</v>
      </c>
      <c r="EH669" s="27">
        <v>16950</v>
      </c>
      <c r="EI669" s="27">
        <v>28900</v>
      </c>
      <c r="EJ669" s="27">
        <v>8081</v>
      </c>
      <c r="EK669" s="27">
        <v>87900</v>
      </c>
      <c r="EL669" s="26">
        <v>10650</v>
      </c>
      <c r="EM669" s="26">
        <v>112000</v>
      </c>
      <c r="EN669" s="26"/>
      <c r="EO669" s="26">
        <v>106500</v>
      </c>
      <c r="EP669" s="26">
        <v>34450</v>
      </c>
      <c r="EQ669" s="27">
        <v>16500</v>
      </c>
      <c r="ER669" s="27">
        <v>29950</v>
      </c>
      <c r="ES669" s="27">
        <v>24500</v>
      </c>
      <c r="ET669" s="27">
        <v>14650</v>
      </c>
      <c r="EU669" s="27">
        <v>248000</v>
      </c>
      <c r="EV669" s="26">
        <v>41250</v>
      </c>
      <c r="EW669" s="26">
        <v>572000</v>
      </c>
      <c r="EX669" s="26">
        <v>94900</v>
      </c>
      <c r="EY669" s="26">
        <v>187300</v>
      </c>
      <c r="EZ669" s="26">
        <v>38400</v>
      </c>
      <c r="FA669" s="27">
        <v>118500</v>
      </c>
      <c r="FB669" s="27">
        <v>240000</v>
      </c>
      <c r="FC669" s="27">
        <v>42250</v>
      </c>
      <c r="FD669" s="27">
        <v>11800</v>
      </c>
      <c r="FE669" s="27">
        <v>19750</v>
      </c>
      <c r="FF669" s="26">
        <v>125500</v>
      </c>
      <c r="FG669" s="26">
        <v>95384</v>
      </c>
      <c r="FH669" s="26">
        <v>59700</v>
      </c>
      <c r="FI669" s="26">
        <v>40200</v>
      </c>
      <c r="FJ669" s="26">
        <v>33600</v>
      </c>
      <c r="FK669" s="27">
        <v>4255</v>
      </c>
      <c r="FL669" s="27">
        <v>4090</v>
      </c>
      <c r="FM669" s="27">
        <v>14150</v>
      </c>
      <c r="FN669" s="27">
        <v>5360</v>
      </c>
      <c r="FO669" s="27">
        <v>19050</v>
      </c>
      <c r="FP669" s="26">
        <v>70800</v>
      </c>
      <c r="FQ669" s="26">
        <v>76900</v>
      </c>
      <c r="FR669" s="26">
        <v>294000</v>
      </c>
      <c r="FS669" s="26">
        <v>972</v>
      </c>
      <c r="FT669" s="26">
        <v>10168</v>
      </c>
      <c r="FU669" s="27">
        <v>71200</v>
      </c>
      <c r="FV669" s="27">
        <v>868000</v>
      </c>
      <c r="FW669" s="27">
        <v>300000</v>
      </c>
      <c r="FX669" s="27">
        <v>27100</v>
      </c>
      <c r="FY669" s="27"/>
      <c r="FZ669" s="26">
        <v>14750</v>
      </c>
      <c r="GA669" s="26">
        <v>58600</v>
      </c>
      <c r="GB669" s="26">
        <v>37950</v>
      </c>
      <c r="GC669" s="26">
        <v>63700</v>
      </c>
      <c r="GD669" s="26">
        <v>127000</v>
      </c>
      <c r="GE669" s="27">
        <v>60500</v>
      </c>
      <c r="GF669" s="27">
        <v>14750</v>
      </c>
      <c r="GG669" s="27">
        <v>76900</v>
      </c>
      <c r="GH669" s="27">
        <v>64900</v>
      </c>
      <c r="GI669" s="27">
        <v>100000</v>
      </c>
      <c r="GJ669" s="26">
        <v>60900</v>
      </c>
      <c r="GK669" s="26">
        <v>21250</v>
      </c>
      <c r="GL669" s="26">
        <v>17650</v>
      </c>
      <c r="GM669" s="26">
        <v>75200</v>
      </c>
      <c r="GN669" s="26">
        <v>135500</v>
      </c>
      <c r="GO669" s="27">
        <v>41550</v>
      </c>
      <c r="GP669" s="27">
        <v>67200</v>
      </c>
      <c r="GQ669" s="27">
        <v>53300</v>
      </c>
      <c r="GR669" s="27">
        <v>7810</v>
      </c>
      <c r="GS669" s="27">
        <v>9990</v>
      </c>
      <c r="GT669" s="26">
        <v>80900</v>
      </c>
      <c r="GU669" s="26">
        <v>123200</v>
      </c>
      <c r="GV669" s="26">
        <v>26450</v>
      </c>
      <c r="GW669" s="26">
        <v>53000</v>
      </c>
      <c r="GX669" s="26">
        <v>116500</v>
      </c>
      <c r="GY669" s="27">
        <v>115500</v>
      </c>
      <c r="GZ669" s="27">
        <v>93300</v>
      </c>
      <c r="HA669" s="27">
        <v>10350</v>
      </c>
      <c r="HB669" s="27">
        <v>3205</v>
      </c>
      <c r="HC669" s="27">
        <v>66651</v>
      </c>
      <c r="HD669" s="26">
        <v>139351</v>
      </c>
      <c r="HE669" s="26">
        <v>4210</v>
      </c>
      <c r="HF669" s="26">
        <v>13900</v>
      </c>
      <c r="HG669" s="26">
        <v>192500</v>
      </c>
      <c r="HH669" s="26">
        <v>20632</v>
      </c>
      <c r="HI669" s="27">
        <v>444814</v>
      </c>
      <c r="HJ669" s="27">
        <v>6120</v>
      </c>
      <c r="HK669" s="27">
        <v>367500</v>
      </c>
      <c r="HL669" s="27">
        <v>11650</v>
      </c>
      <c r="HM669" s="27">
        <v>25050</v>
      </c>
      <c r="HN669" s="26">
        <v>33900</v>
      </c>
      <c r="HO669" s="26">
        <v>145000</v>
      </c>
      <c r="HP669" s="26">
        <v>3215</v>
      </c>
      <c r="HQ669" s="26">
        <v>362000</v>
      </c>
      <c r="HR669" s="26">
        <v>3275</v>
      </c>
      <c r="HS669" s="27">
        <v>185855</v>
      </c>
      <c r="HT669" s="27">
        <v>27950</v>
      </c>
      <c r="HU669" s="27">
        <v>29700</v>
      </c>
      <c r="HV669" s="27">
        <v>58200</v>
      </c>
      <c r="HW669" s="27">
        <v>121500</v>
      </c>
      <c r="HX669" s="26">
        <v>50800</v>
      </c>
      <c r="HY669" s="26">
        <v>34650</v>
      </c>
      <c r="HZ669" s="26">
        <v>26024</v>
      </c>
      <c r="IA669" s="26">
        <v>12500</v>
      </c>
      <c r="IB669" s="26">
        <v>2835</v>
      </c>
      <c r="IC669" s="27">
        <v>67200</v>
      </c>
      <c r="ID669" s="27">
        <v>8200</v>
      </c>
      <c r="IE669" s="27">
        <v>37100</v>
      </c>
      <c r="IF669" s="27">
        <v>19700</v>
      </c>
      <c r="IG669" s="27">
        <v>653000</v>
      </c>
      <c r="IH669" s="26">
        <v>74500</v>
      </c>
      <c r="II669" s="26">
        <v>12400</v>
      </c>
      <c r="IJ669" s="26">
        <v>8610</v>
      </c>
      <c r="IK669" s="26">
        <v>8300</v>
      </c>
      <c r="IL669" s="26">
        <v>176000</v>
      </c>
      <c r="IM669" s="27">
        <v>100000</v>
      </c>
      <c r="IN669" s="27">
        <v>53400</v>
      </c>
      <c r="IO669" s="27">
        <v>80500</v>
      </c>
      <c r="IP669" s="27">
        <v>18450</v>
      </c>
      <c r="IQ669" s="27">
        <v>158000</v>
      </c>
      <c r="IR669" s="26">
        <v>5340</v>
      </c>
      <c r="IS669" s="26">
        <v>14379</v>
      </c>
      <c r="IT669" s="26">
        <v>54500</v>
      </c>
      <c r="IU669" s="26">
        <v>128000</v>
      </c>
      <c r="IV669" s="26">
        <v>234500</v>
      </c>
      <c r="IW669" s="27"/>
      <c r="IX669" s="27">
        <v>7920</v>
      </c>
      <c r="IY669" s="27">
        <v>119938</v>
      </c>
      <c r="IZ669" s="27">
        <v>33950</v>
      </c>
      <c r="JA669" s="27">
        <v>14650</v>
      </c>
      <c r="JB669" s="26">
        <v>150000</v>
      </c>
      <c r="JC669" s="26">
        <v>84200</v>
      </c>
      <c r="JD669" s="26">
        <v>109200</v>
      </c>
      <c r="JE669" s="26">
        <v>71600</v>
      </c>
      <c r="JF669" s="26">
        <v>76250</v>
      </c>
      <c r="JG669" s="27">
        <v>24900</v>
      </c>
      <c r="JH669" s="27"/>
    </row>
    <row r="670" spans="1:268" x14ac:dyDescent="0.3">
      <c r="A670" s="14">
        <v>42431</v>
      </c>
      <c r="B670" s="15">
        <v>8830</v>
      </c>
      <c r="C670" s="15">
        <v>15600</v>
      </c>
      <c r="D670" s="15">
        <v>179000</v>
      </c>
      <c r="E670" s="15">
        <v>29000</v>
      </c>
      <c r="F670" s="15">
        <v>265000</v>
      </c>
      <c r="G670" s="16">
        <v>199000</v>
      </c>
      <c r="H670" s="16">
        <v>81300</v>
      </c>
      <c r="I670" s="16">
        <v>83000</v>
      </c>
      <c r="J670" s="16">
        <v>20250</v>
      </c>
      <c r="K670" s="16">
        <v>47400</v>
      </c>
      <c r="L670" s="15">
        <v>230500</v>
      </c>
      <c r="M670" s="15">
        <v>30950</v>
      </c>
      <c r="N670" s="15">
        <v>1047000</v>
      </c>
      <c r="O670" s="15">
        <v>39400</v>
      </c>
      <c r="P670" s="15">
        <v>310500</v>
      </c>
      <c r="Q670" s="16"/>
      <c r="R670" s="16">
        <v>34339</v>
      </c>
      <c r="S670" s="16">
        <v>234000</v>
      </c>
      <c r="T670" s="16">
        <v>34600</v>
      </c>
      <c r="U670" s="16">
        <v>5980</v>
      </c>
      <c r="V670" s="15"/>
      <c r="W670" s="15">
        <v>27750</v>
      </c>
      <c r="X670" s="15">
        <v>32900</v>
      </c>
      <c r="Y670" s="15">
        <v>99100</v>
      </c>
      <c r="Z670" s="15">
        <v>31400</v>
      </c>
      <c r="AA670" s="16">
        <v>5950</v>
      </c>
      <c r="AB670" s="16">
        <v>956000</v>
      </c>
      <c r="AC670" s="16">
        <v>39950</v>
      </c>
      <c r="AD670" s="16">
        <v>900000</v>
      </c>
      <c r="AE670" s="16">
        <v>13650</v>
      </c>
      <c r="AF670" s="15">
        <v>422368</v>
      </c>
      <c r="AG670" s="15">
        <v>33150</v>
      </c>
      <c r="AH670" s="15">
        <v>147500</v>
      </c>
      <c r="AI670" s="15">
        <v>29900</v>
      </c>
      <c r="AJ670" s="15">
        <v>1037000</v>
      </c>
      <c r="AK670" s="16">
        <v>90100</v>
      </c>
      <c r="AL670" s="16">
        <v>19041</v>
      </c>
      <c r="AM670" s="16">
        <v>6530</v>
      </c>
      <c r="AN670" s="16">
        <v>3465</v>
      </c>
      <c r="AO670" s="16">
        <v>26200</v>
      </c>
      <c r="AP670" s="15">
        <v>72800</v>
      </c>
      <c r="AQ670" s="15"/>
      <c r="AR670" s="15">
        <v>7840</v>
      </c>
      <c r="AS670" s="15">
        <v>11800</v>
      </c>
      <c r="AT670" s="15">
        <v>13150</v>
      </c>
      <c r="AU670" s="16">
        <v>818000</v>
      </c>
      <c r="AV670" s="16">
        <v>38500</v>
      </c>
      <c r="AW670" s="16">
        <v>56900</v>
      </c>
      <c r="AX670" s="16">
        <v>210000</v>
      </c>
      <c r="AY670" s="16">
        <v>410000</v>
      </c>
      <c r="AZ670" s="15">
        <v>37300</v>
      </c>
      <c r="BA670" s="15">
        <v>129500</v>
      </c>
      <c r="BB670" s="15">
        <v>242694</v>
      </c>
      <c r="BC670" s="15">
        <v>69600</v>
      </c>
      <c r="BD670" s="15">
        <v>41500</v>
      </c>
      <c r="BE670" s="16">
        <v>2062000</v>
      </c>
      <c r="BF670" s="16">
        <v>148929</v>
      </c>
      <c r="BG670" s="16">
        <v>19400</v>
      </c>
      <c r="BH670" s="16">
        <v>209941</v>
      </c>
      <c r="BI670" s="16">
        <v>251500</v>
      </c>
      <c r="BJ670" s="15">
        <v>68600</v>
      </c>
      <c r="BK670" s="15">
        <v>17650</v>
      </c>
      <c r="BL670" s="15">
        <v>1196143</v>
      </c>
      <c r="BM670" s="15">
        <v>10200</v>
      </c>
      <c r="BN670" s="15">
        <v>283000</v>
      </c>
      <c r="BO670" s="16">
        <v>80900</v>
      </c>
      <c r="BP670" s="16">
        <v>42500</v>
      </c>
      <c r="BQ670" s="16">
        <v>188000</v>
      </c>
      <c r="BR670" s="16">
        <v>25850</v>
      </c>
      <c r="BS670" s="16">
        <v>2955</v>
      </c>
      <c r="BT670" s="15">
        <v>101000</v>
      </c>
      <c r="BU670" s="15">
        <v>239500</v>
      </c>
      <c r="BV670" s="15">
        <v>19700</v>
      </c>
      <c r="BW670" s="15">
        <v>8040</v>
      </c>
      <c r="BX670" s="15">
        <v>52800</v>
      </c>
      <c r="BY670" s="16">
        <v>53300</v>
      </c>
      <c r="BZ670" s="16">
        <v>1186000</v>
      </c>
      <c r="CA670" s="16">
        <v>51100</v>
      </c>
      <c r="CB670" s="16">
        <v>11600</v>
      </c>
      <c r="CC670" s="16">
        <v>3590</v>
      </c>
      <c r="CD670" s="15">
        <v>67200</v>
      </c>
      <c r="CE670" s="15">
        <v>158000</v>
      </c>
      <c r="CF670" s="15">
        <v>54200</v>
      </c>
      <c r="CG670" s="15">
        <v>253500</v>
      </c>
      <c r="CH670" s="15">
        <v>105500</v>
      </c>
      <c r="CI670" s="16">
        <v>25650</v>
      </c>
      <c r="CJ670" s="16">
        <v>68300</v>
      </c>
      <c r="CK670" s="16">
        <v>96200</v>
      </c>
      <c r="CL670" s="16">
        <v>40500</v>
      </c>
      <c r="CM670" s="16">
        <v>456000</v>
      </c>
      <c r="CN670" s="15">
        <v>9374</v>
      </c>
      <c r="CO670" s="15"/>
      <c r="CP670" s="15">
        <v>64800</v>
      </c>
      <c r="CQ670" s="15">
        <v>39750</v>
      </c>
      <c r="CR670" s="15">
        <v>81968</v>
      </c>
      <c r="CS670" s="16">
        <v>86000</v>
      </c>
      <c r="CT670" s="16">
        <v>331000</v>
      </c>
      <c r="CU670" s="16">
        <v>22072</v>
      </c>
      <c r="CV670" s="16">
        <v>108500</v>
      </c>
      <c r="CW670" s="16">
        <v>21300</v>
      </c>
      <c r="CX670" s="15">
        <v>63700</v>
      </c>
      <c r="CY670" s="15">
        <v>31100</v>
      </c>
      <c r="CZ670" s="15">
        <v>251000</v>
      </c>
      <c r="DA670" s="15">
        <v>39900</v>
      </c>
      <c r="DB670" s="15">
        <v>39900</v>
      </c>
      <c r="DC670" s="16">
        <v>91800</v>
      </c>
      <c r="DD670" s="16">
        <v>8850</v>
      </c>
      <c r="DE670" s="16">
        <v>72600</v>
      </c>
      <c r="DF670" s="16">
        <v>8490</v>
      </c>
      <c r="DG670" s="16">
        <v>60000</v>
      </c>
      <c r="DH670" s="15">
        <v>24150</v>
      </c>
      <c r="DI670" s="15">
        <v>87500</v>
      </c>
      <c r="DJ670" s="15">
        <v>40700</v>
      </c>
      <c r="DK670" s="15">
        <v>221977</v>
      </c>
      <c r="DL670" s="15">
        <v>47350</v>
      </c>
      <c r="DM670" s="16">
        <v>185000</v>
      </c>
      <c r="DN670" s="16">
        <v>73100</v>
      </c>
      <c r="DO670" s="16">
        <v>9702</v>
      </c>
      <c r="DP670" s="16">
        <v>39250</v>
      </c>
      <c r="DQ670" s="16">
        <v>4570</v>
      </c>
      <c r="DR670" s="15">
        <v>99500</v>
      </c>
      <c r="DS670" s="15">
        <v>4720</v>
      </c>
      <c r="DT670" s="15">
        <v>8970</v>
      </c>
      <c r="DU670" s="15">
        <v>249500</v>
      </c>
      <c r="DV670" s="15">
        <v>21300</v>
      </c>
      <c r="DW670" s="16">
        <v>11850</v>
      </c>
      <c r="DX670" s="16">
        <v>45550</v>
      </c>
      <c r="DY670" s="16">
        <v>86758</v>
      </c>
      <c r="DZ670" s="16">
        <v>31750</v>
      </c>
      <c r="EA670" s="16">
        <v>171000</v>
      </c>
      <c r="EB670" s="15">
        <v>9520</v>
      </c>
      <c r="EC670" s="15">
        <v>182300</v>
      </c>
      <c r="ED670" s="15">
        <v>154500</v>
      </c>
      <c r="EE670" s="15">
        <v>3400</v>
      </c>
      <c r="EF670" s="15">
        <v>51000</v>
      </c>
      <c r="EG670" s="16">
        <v>36250</v>
      </c>
      <c r="EH670" s="16">
        <v>17150</v>
      </c>
      <c r="EI670" s="16">
        <v>28900</v>
      </c>
      <c r="EJ670" s="16">
        <v>8112</v>
      </c>
      <c r="EK670" s="16">
        <v>86400</v>
      </c>
      <c r="EL670" s="15">
        <v>10200</v>
      </c>
      <c r="EM670" s="15">
        <v>112000</v>
      </c>
      <c r="EN670" s="15"/>
      <c r="EO670" s="15">
        <v>108000</v>
      </c>
      <c r="EP670" s="15">
        <v>33900</v>
      </c>
      <c r="EQ670" s="16">
        <v>17550</v>
      </c>
      <c r="ER670" s="16">
        <v>30450</v>
      </c>
      <c r="ES670" s="16">
        <v>24850</v>
      </c>
      <c r="ET670" s="16">
        <v>15450</v>
      </c>
      <c r="EU670" s="16">
        <v>248000</v>
      </c>
      <c r="EV670" s="15">
        <v>41850</v>
      </c>
      <c r="EW670" s="15">
        <v>609000</v>
      </c>
      <c r="EX670" s="15">
        <v>97400</v>
      </c>
      <c r="EY670" s="15">
        <v>188100</v>
      </c>
      <c r="EZ670" s="15">
        <v>39800</v>
      </c>
      <c r="FA670" s="16">
        <v>122000</v>
      </c>
      <c r="FB670" s="16">
        <v>237000</v>
      </c>
      <c r="FC670" s="16">
        <v>42550</v>
      </c>
      <c r="FD670" s="16">
        <v>12000</v>
      </c>
      <c r="FE670" s="16">
        <v>20100</v>
      </c>
      <c r="FF670" s="15">
        <v>129300</v>
      </c>
      <c r="FG670" s="15">
        <v>95483</v>
      </c>
      <c r="FH670" s="15">
        <v>60200</v>
      </c>
      <c r="FI670" s="15">
        <v>40450</v>
      </c>
      <c r="FJ670" s="15">
        <v>36400</v>
      </c>
      <c r="FK670" s="16">
        <v>4440</v>
      </c>
      <c r="FL670" s="16">
        <v>4705</v>
      </c>
      <c r="FM670" s="16">
        <v>14200</v>
      </c>
      <c r="FN670" s="16">
        <v>5500</v>
      </c>
      <c r="FO670" s="16">
        <v>20000</v>
      </c>
      <c r="FP670" s="15">
        <v>71100</v>
      </c>
      <c r="FQ670" s="15">
        <v>77000</v>
      </c>
      <c r="FR670" s="15">
        <v>300000</v>
      </c>
      <c r="FS670" s="15">
        <v>972</v>
      </c>
      <c r="FT670" s="15">
        <v>10263</v>
      </c>
      <c r="FU670" s="16">
        <v>71700</v>
      </c>
      <c r="FV670" s="16">
        <v>899000</v>
      </c>
      <c r="FW670" s="16">
        <v>312000</v>
      </c>
      <c r="FX670" s="16">
        <v>27650</v>
      </c>
      <c r="FY670" s="16"/>
      <c r="FZ670" s="15">
        <v>15050</v>
      </c>
      <c r="GA670" s="15">
        <v>59800</v>
      </c>
      <c r="GB670" s="15">
        <v>38300</v>
      </c>
      <c r="GC670" s="15">
        <v>62400</v>
      </c>
      <c r="GD670" s="15">
        <v>121500</v>
      </c>
      <c r="GE670" s="16">
        <v>60400</v>
      </c>
      <c r="GF670" s="16">
        <v>15100</v>
      </c>
      <c r="GG670" s="16">
        <v>73900</v>
      </c>
      <c r="GH670" s="16">
        <v>64800</v>
      </c>
      <c r="GI670" s="16">
        <v>107200</v>
      </c>
      <c r="GJ670" s="15">
        <v>61600</v>
      </c>
      <c r="GK670" s="15">
        <v>21650</v>
      </c>
      <c r="GL670" s="15">
        <v>17600</v>
      </c>
      <c r="GM670" s="15">
        <v>75900</v>
      </c>
      <c r="GN670" s="15">
        <v>133500</v>
      </c>
      <c r="GO670" s="16">
        <v>44000</v>
      </c>
      <c r="GP670" s="16">
        <v>68800</v>
      </c>
      <c r="GQ670" s="16">
        <v>54200</v>
      </c>
      <c r="GR670" s="16">
        <v>7930</v>
      </c>
      <c r="GS670" s="16">
        <v>9990</v>
      </c>
      <c r="GT670" s="15">
        <v>84900</v>
      </c>
      <c r="GU670" s="15">
        <v>125700</v>
      </c>
      <c r="GV670" s="15">
        <v>26650</v>
      </c>
      <c r="GW670" s="15">
        <v>55100</v>
      </c>
      <c r="GX670" s="15">
        <v>117500</v>
      </c>
      <c r="GY670" s="16">
        <v>120000</v>
      </c>
      <c r="GZ670" s="16">
        <v>93000</v>
      </c>
      <c r="HA670" s="16">
        <v>10700</v>
      </c>
      <c r="HB670" s="16">
        <v>3255</v>
      </c>
      <c r="HC670" s="16">
        <v>65200</v>
      </c>
      <c r="HD670" s="15">
        <v>148133</v>
      </c>
      <c r="HE670" s="15">
        <v>4205</v>
      </c>
      <c r="HF670" s="15">
        <v>13900</v>
      </c>
      <c r="HG670" s="15">
        <v>192500</v>
      </c>
      <c r="HH670" s="15">
        <v>20632</v>
      </c>
      <c r="HI670" s="16">
        <v>446112</v>
      </c>
      <c r="HJ670" s="16">
        <v>6160</v>
      </c>
      <c r="HK670" s="16">
        <v>377500</v>
      </c>
      <c r="HL670" s="16">
        <v>11300</v>
      </c>
      <c r="HM670" s="16">
        <v>24950</v>
      </c>
      <c r="HN670" s="15">
        <v>33750</v>
      </c>
      <c r="HO670" s="15">
        <v>148500</v>
      </c>
      <c r="HP670" s="15">
        <v>3220</v>
      </c>
      <c r="HQ670" s="15">
        <v>362500</v>
      </c>
      <c r="HR670" s="15">
        <v>3330</v>
      </c>
      <c r="HS670" s="16">
        <v>189840</v>
      </c>
      <c r="HT670" s="16">
        <v>28350</v>
      </c>
      <c r="HU670" s="16">
        <v>30200</v>
      </c>
      <c r="HV670" s="16">
        <v>58500</v>
      </c>
      <c r="HW670" s="16">
        <v>123000</v>
      </c>
      <c r="HX670" s="15">
        <v>49450</v>
      </c>
      <c r="HY670" s="15">
        <v>34450</v>
      </c>
      <c r="HZ670" s="15">
        <v>25029</v>
      </c>
      <c r="IA670" s="15">
        <v>12400</v>
      </c>
      <c r="IB670" s="15">
        <v>2895</v>
      </c>
      <c r="IC670" s="16">
        <v>68900</v>
      </c>
      <c r="ID670" s="16">
        <v>8120</v>
      </c>
      <c r="IE670" s="16">
        <v>37250</v>
      </c>
      <c r="IF670" s="16">
        <v>19350</v>
      </c>
      <c r="IG670" s="16">
        <v>693000</v>
      </c>
      <c r="IH670" s="15">
        <v>74100</v>
      </c>
      <c r="II670" s="15">
        <v>12450</v>
      </c>
      <c r="IJ670" s="15">
        <v>8760</v>
      </c>
      <c r="IK670" s="15">
        <v>8360</v>
      </c>
      <c r="IL670" s="15">
        <v>173500</v>
      </c>
      <c r="IM670" s="16">
        <v>101000</v>
      </c>
      <c r="IN670" s="16">
        <v>52600</v>
      </c>
      <c r="IO670" s="16">
        <v>81000</v>
      </c>
      <c r="IP670" s="16">
        <v>18250</v>
      </c>
      <c r="IQ670" s="16">
        <v>159000</v>
      </c>
      <c r="IR670" s="15">
        <v>5320</v>
      </c>
      <c r="IS670" s="15">
        <v>14526</v>
      </c>
      <c r="IT670" s="15">
        <v>55800</v>
      </c>
      <c r="IU670" s="15">
        <v>135000</v>
      </c>
      <c r="IV670" s="15">
        <v>235000</v>
      </c>
      <c r="IW670" s="16"/>
      <c r="IX670" s="16">
        <v>8040</v>
      </c>
      <c r="IY670" s="16">
        <v>125301</v>
      </c>
      <c r="IZ670" s="16">
        <v>34000</v>
      </c>
      <c r="JA670" s="16">
        <v>14750</v>
      </c>
      <c r="JB670" s="15">
        <v>152000</v>
      </c>
      <c r="JC670" s="15">
        <v>82100</v>
      </c>
      <c r="JD670" s="15">
        <v>109500</v>
      </c>
      <c r="JE670" s="15">
        <v>71900</v>
      </c>
      <c r="JF670" s="15">
        <v>74500</v>
      </c>
      <c r="JG670" s="16">
        <v>25900</v>
      </c>
      <c r="JH670" s="16"/>
    </row>
    <row r="671" spans="1:268" x14ac:dyDescent="0.3">
      <c r="A671" s="14">
        <v>42432</v>
      </c>
      <c r="B671" s="15">
        <v>8920</v>
      </c>
      <c r="C671" s="15">
        <v>15650</v>
      </c>
      <c r="D671" s="15">
        <v>178000</v>
      </c>
      <c r="E671" s="15">
        <v>28950</v>
      </c>
      <c r="F671" s="15">
        <v>282500</v>
      </c>
      <c r="G671" s="16">
        <v>198500</v>
      </c>
      <c r="H671" s="16">
        <v>83800</v>
      </c>
      <c r="I671" s="16">
        <v>86700</v>
      </c>
      <c r="J671" s="16">
        <v>19800</v>
      </c>
      <c r="K671" s="16">
        <v>47950</v>
      </c>
      <c r="L671" s="15">
        <v>227500</v>
      </c>
      <c r="M671" s="15">
        <v>31950</v>
      </c>
      <c r="N671" s="15">
        <v>1088000</v>
      </c>
      <c r="O671" s="15">
        <v>40900</v>
      </c>
      <c r="P671" s="15">
        <v>306000</v>
      </c>
      <c r="Q671" s="16"/>
      <c r="R671" s="16">
        <v>35020</v>
      </c>
      <c r="S671" s="16">
        <v>236000</v>
      </c>
      <c r="T671" s="16">
        <v>35050</v>
      </c>
      <c r="U671" s="16">
        <v>6150</v>
      </c>
      <c r="V671" s="15"/>
      <c r="W671" s="15">
        <v>26950</v>
      </c>
      <c r="X671" s="15">
        <v>32850</v>
      </c>
      <c r="Y671" s="15">
        <v>101500</v>
      </c>
      <c r="Z671" s="15">
        <v>30900</v>
      </c>
      <c r="AA671" s="16">
        <v>6070</v>
      </c>
      <c r="AB671" s="16">
        <v>928000</v>
      </c>
      <c r="AC671" s="16">
        <v>40650</v>
      </c>
      <c r="AD671" s="16">
        <v>902000</v>
      </c>
      <c r="AE671" s="16">
        <v>13800</v>
      </c>
      <c r="AF671" s="15">
        <v>421370</v>
      </c>
      <c r="AG671" s="15">
        <v>33550</v>
      </c>
      <c r="AH671" s="15">
        <v>145500</v>
      </c>
      <c r="AI671" s="15">
        <v>29500</v>
      </c>
      <c r="AJ671" s="15">
        <v>1039000</v>
      </c>
      <c r="AK671" s="16">
        <v>91700</v>
      </c>
      <c r="AL671" s="16">
        <v>18745</v>
      </c>
      <c r="AM671" s="16">
        <v>6560</v>
      </c>
      <c r="AN671" s="16">
        <v>3480</v>
      </c>
      <c r="AO671" s="16">
        <v>27450</v>
      </c>
      <c r="AP671" s="15">
        <v>70300</v>
      </c>
      <c r="AQ671" s="15"/>
      <c r="AR671" s="15">
        <v>7900</v>
      </c>
      <c r="AS671" s="15">
        <v>11650</v>
      </c>
      <c r="AT671" s="15">
        <v>13150</v>
      </c>
      <c r="AU671" s="16">
        <v>826000</v>
      </c>
      <c r="AV671" s="16">
        <v>38700</v>
      </c>
      <c r="AW671" s="16">
        <v>56700</v>
      </c>
      <c r="AX671" s="16">
        <v>210000</v>
      </c>
      <c r="AY671" s="16">
        <v>403500</v>
      </c>
      <c r="AZ671" s="15">
        <v>39300</v>
      </c>
      <c r="BA671" s="15">
        <v>127500</v>
      </c>
      <c r="BB671" s="15">
        <v>237790</v>
      </c>
      <c r="BC671" s="15">
        <v>67800</v>
      </c>
      <c r="BD671" s="15">
        <v>41250</v>
      </c>
      <c r="BE671" s="16">
        <v>2078000</v>
      </c>
      <c r="BF671" s="16">
        <v>146446</v>
      </c>
      <c r="BG671" s="16">
        <v>18900</v>
      </c>
      <c r="BH671" s="16">
        <v>211926</v>
      </c>
      <c r="BI671" s="16">
        <v>255500</v>
      </c>
      <c r="BJ671" s="15">
        <v>71500</v>
      </c>
      <c r="BK671" s="15">
        <v>17900</v>
      </c>
      <c r="BL671" s="15">
        <v>1219127</v>
      </c>
      <c r="BM671" s="15">
        <v>10150</v>
      </c>
      <c r="BN671" s="15">
        <v>290000</v>
      </c>
      <c r="BO671" s="16">
        <v>82200</v>
      </c>
      <c r="BP671" s="16">
        <v>41750</v>
      </c>
      <c r="BQ671" s="16">
        <v>193000</v>
      </c>
      <c r="BR671" s="16">
        <v>26900</v>
      </c>
      <c r="BS671" s="16">
        <v>2935</v>
      </c>
      <c r="BT671" s="15">
        <v>99400</v>
      </c>
      <c r="BU671" s="15">
        <v>241500</v>
      </c>
      <c r="BV671" s="15">
        <v>19700</v>
      </c>
      <c r="BW671" s="15">
        <v>8100</v>
      </c>
      <c r="BX671" s="15">
        <v>55500</v>
      </c>
      <c r="BY671" s="16">
        <v>52900</v>
      </c>
      <c r="BZ671" s="16">
        <v>1217000</v>
      </c>
      <c r="CA671" s="16">
        <v>53000</v>
      </c>
      <c r="CB671" s="16">
        <v>11800</v>
      </c>
      <c r="CC671" s="16">
        <v>3625</v>
      </c>
      <c r="CD671" s="15">
        <v>70700</v>
      </c>
      <c r="CE671" s="15">
        <v>160500</v>
      </c>
      <c r="CF671" s="15">
        <v>55800</v>
      </c>
      <c r="CG671" s="15">
        <v>252000</v>
      </c>
      <c r="CH671" s="15">
        <v>110000</v>
      </c>
      <c r="CI671" s="16">
        <v>25350</v>
      </c>
      <c r="CJ671" s="16">
        <v>67400</v>
      </c>
      <c r="CK671" s="16">
        <v>95700</v>
      </c>
      <c r="CL671" s="16">
        <v>40700</v>
      </c>
      <c r="CM671" s="16">
        <v>453500</v>
      </c>
      <c r="CN671" s="15">
        <v>9981</v>
      </c>
      <c r="CO671" s="15"/>
      <c r="CP671" s="15">
        <v>68200</v>
      </c>
      <c r="CQ671" s="15">
        <v>40450</v>
      </c>
      <c r="CR671" s="15">
        <v>84054</v>
      </c>
      <c r="CS671" s="16">
        <v>85500</v>
      </c>
      <c r="CT671" s="16">
        <v>316500</v>
      </c>
      <c r="CU671" s="16">
        <v>22831</v>
      </c>
      <c r="CV671" s="16">
        <v>108000</v>
      </c>
      <c r="CW671" s="16">
        <v>21150</v>
      </c>
      <c r="CX671" s="15">
        <v>60500</v>
      </c>
      <c r="CY671" s="15">
        <v>31150</v>
      </c>
      <c r="CZ671" s="15">
        <v>254000</v>
      </c>
      <c r="DA671" s="15">
        <v>38950</v>
      </c>
      <c r="DB671" s="15">
        <v>39400</v>
      </c>
      <c r="DC671" s="16">
        <v>91300</v>
      </c>
      <c r="DD671" s="16">
        <v>10100</v>
      </c>
      <c r="DE671" s="16">
        <v>72700</v>
      </c>
      <c r="DF671" s="16">
        <v>8620</v>
      </c>
      <c r="DG671" s="16">
        <v>58500</v>
      </c>
      <c r="DH671" s="15">
        <v>24300</v>
      </c>
      <c r="DI671" s="15">
        <v>85200</v>
      </c>
      <c r="DJ671" s="15">
        <v>40900</v>
      </c>
      <c r="DK671" s="15">
        <v>218991</v>
      </c>
      <c r="DL671" s="15">
        <v>48450</v>
      </c>
      <c r="DM671" s="16">
        <v>189500</v>
      </c>
      <c r="DN671" s="16">
        <v>73400</v>
      </c>
      <c r="DO671" s="16">
        <v>9355</v>
      </c>
      <c r="DP671" s="16">
        <v>39100</v>
      </c>
      <c r="DQ671" s="16">
        <v>4820</v>
      </c>
      <c r="DR671" s="15">
        <v>99100</v>
      </c>
      <c r="DS671" s="15">
        <v>4700</v>
      </c>
      <c r="DT671" s="15">
        <v>9500</v>
      </c>
      <c r="DU671" s="15">
        <v>253000</v>
      </c>
      <c r="DV671" s="15">
        <v>21150</v>
      </c>
      <c r="DW671" s="16">
        <v>11900</v>
      </c>
      <c r="DX671" s="16">
        <v>44600</v>
      </c>
      <c r="DY671" s="16">
        <v>87655</v>
      </c>
      <c r="DZ671" s="16">
        <v>32150</v>
      </c>
      <c r="EA671" s="16">
        <v>171500</v>
      </c>
      <c r="EB671" s="15">
        <v>9520</v>
      </c>
      <c r="EC671" s="15">
        <v>180600</v>
      </c>
      <c r="ED671" s="15">
        <v>154500</v>
      </c>
      <c r="EE671" s="15">
        <v>3510</v>
      </c>
      <c r="EF671" s="15">
        <v>51200</v>
      </c>
      <c r="EG671" s="16">
        <v>36600</v>
      </c>
      <c r="EH671" s="16">
        <v>17350</v>
      </c>
      <c r="EI671" s="16">
        <v>28700</v>
      </c>
      <c r="EJ671" s="16">
        <v>7563</v>
      </c>
      <c r="EK671" s="16">
        <v>87300</v>
      </c>
      <c r="EL671" s="15">
        <v>10400</v>
      </c>
      <c r="EM671" s="15">
        <v>113000</v>
      </c>
      <c r="EN671" s="15"/>
      <c r="EO671" s="15">
        <v>107500</v>
      </c>
      <c r="EP671" s="15">
        <v>34600</v>
      </c>
      <c r="EQ671" s="16">
        <v>19050</v>
      </c>
      <c r="ER671" s="16">
        <v>30800</v>
      </c>
      <c r="ES671" s="16">
        <v>24250</v>
      </c>
      <c r="ET671" s="16">
        <v>15200</v>
      </c>
      <c r="EU671" s="16">
        <v>249000</v>
      </c>
      <c r="EV671" s="15">
        <v>41350</v>
      </c>
      <c r="EW671" s="15">
        <v>610000</v>
      </c>
      <c r="EX671" s="15">
        <v>101500</v>
      </c>
      <c r="EY671" s="15">
        <v>193900</v>
      </c>
      <c r="EZ671" s="15">
        <v>39750</v>
      </c>
      <c r="FA671" s="16">
        <v>122600</v>
      </c>
      <c r="FB671" s="16">
        <v>242500</v>
      </c>
      <c r="FC671" s="16">
        <v>42700</v>
      </c>
      <c r="FD671" s="16">
        <v>11950</v>
      </c>
      <c r="FE671" s="16">
        <v>20400</v>
      </c>
      <c r="FF671" s="15">
        <v>128000</v>
      </c>
      <c r="FG671" s="15">
        <v>98953</v>
      </c>
      <c r="FH671" s="15">
        <v>60500</v>
      </c>
      <c r="FI671" s="15">
        <v>40450</v>
      </c>
      <c r="FJ671" s="15">
        <v>40300</v>
      </c>
      <c r="FK671" s="16">
        <v>4870</v>
      </c>
      <c r="FL671" s="16">
        <v>4845</v>
      </c>
      <c r="FM671" s="16">
        <v>14150</v>
      </c>
      <c r="FN671" s="16">
        <v>6210</v>
      </c>
      <c r="FO671" s="16">
        <v>19950</v>
      </c>
      <c r="FP671" s="15">
        <v>71800</v>
      </c>
      <c r="FQ671" s="15">
        <v>76300</v>
      </c>
      <c r="FR671" s="15">
        <v>296000</v>
      </c>
      <c r="FS671" s="15">
        <v>972</v>
      </c>
      <c r="FT671" s="15">
        <v>10592</v>
      </c>
      <c r="FU671" s="16">
        <v>77000</v>
      </c>
      <c r="FV671" s="16">
        <v>880000</v>
      </c>
      <c r="FW671" s="16">
        <v>308000</v>
      </c>
      <c r="FX671" s="16">
        <v>27300</v>
      </c>
      <c r="FY671" s="16"/>
      <c r="FZ671" s="15">
        <v>15800</v>
      </c>
      <c r="GA671" s="15">
        <v>58500</v>
      </c>
      <c r="GB671" s="15">
        <v>38650</v>
      </c>
      <c r="GC671" s="15">
        <v>60700</v>
      </c>
      <c r="GD671" s="15">
        <v>121000</v>
      </c>
      <c r="GE671" s="16">
        <v>59600</v>
      </c>
      <c r="GF671" s="16">
        <v>15800</v>
      </c>
      <c r="GG671" s="16">
        <v>74000</v>
      </c>
      <c r="GH671" s="16">
        <v>63500</v>
      </c>
      <c r="GI671" s="16">
        <v>110000</v>
      </c>
      <c r="GJ671" s="15">
        <v>62300</v>
      </c>
      <c r="GK671" s="15">
        <v>21600</v>
      </c>
      <c r="GL671" s="15">
        <v>17300</v>
      </c>
      <c r="GM671" s="15">
        <v>78400</v>
      </c>
      <c r="GN671" s="15">
        <v>139000</v>
      </c>
      <c r="GO671" s="16">
        <v>45000</v>
      </c>
      <c r="GP671" s="16">
        <v>69700</v>
      </c>
      <c r="GQ671" s="16">
        <v>54700</v>
      </c>
      <c r="GR671" s="16">
        <v>7970</v>
      </c>
      <c r="GS671" s="16">
        <v>10450</v>
      </c>
      <c r="GT671" s="15">
        <v>86200</v>
      </c>
      <c r="GU671" s="15">
        <v>125700</v>
      </c>
      <c r="GV671" s="15">
        <v>26200</v>
      </c>
      <c r="GW671" s="15">
        <v>55000</v>
      </c>
      <c r="GX671" s="15">
        <v>118000</v>
      </c>
      <c r="GY671" s="16">
        <v>119500</v>
      </c>
      <c r="GZ671" s="16">
        <v>94500</v>
      </c>
      <c r="HA671" s="16">
        <v>11400</v>
      </c>
      <c r="HB671" s="16">
        <v>3365</v>
      </c>
      <c r="HC671" s="16">
        <v>63508</v>
      </c>
      <c r="HD671" s="15">
        <v>164918</v>
      </c>
      <c r="HE671" s="15">
        <v>4230</v>
      </c>
      <c r="HF671" s="15">
        <v>13650</v>
      </c>
      <c r="HG671" s="15">
        <v>193000</v>
      </c>
      <c r="HH671" s="15">
        <v>21177</v>
      </c>
      <c r="HI671" s="16">
        <v>449307</v>
      </c>
      <c r="HJ671" s="16">
        <v>6300</v>
      </c>
      <c r="HK671" s="16">
        <v>377500</v>
      </c>
      <c r="HL671" s="16">
        <v>11250</v>
      </c>
      <c r="HM671" s="16">
        <v>24900</v>
      </c>
      <c r="HN671" s="15">
        <v>34200</v>
      </c>
      <c r="HO671" s="15">
        <v>150500</v>
      </c>
      <c r="HP671" s="15">
        <v>3345</v>
      </c>
      <c r="HQ671" s="15">
        <v>362000</v>
      </c>
      <c r="HR671" s="15">
        <v>3345</v>
      </c>
      <c r="HS671" s="16">
        <v>192465</v>
      </c>
      <c r="HT671" s="16">
        <v>28400</v>
      </c>
      <c r="HU671" s="16">
        <v>30800</v>
      </c>
      <c r="HV671" s="16">
        <v>57800</v>
      </c>
      <c r="HW671" s="16">
        <v>122000</v>
      </c>
      <c r="HX671" s="15">
        <v>49150</v>
      </c>
      <c r="HY671" s="15">
        <v>33350</v>
      </c>
      <c r="HZ671" s="15">
        <v>24432</v>
      </c>
      <c r="IA671" s="15">
        <v>13050</v>
      </c>
      <c r="IB671" s="15">
        <v>3130</v>
      </c>
      <c r="IC671" s="16">
        <v>68900</v>
      </c>
      <c r="ID671" s="16">
        <v>7900</v>
      </c>
      <c r="IE671" s="16">
        <v>38300</v>
      </c>
      <c r="IF671" s="16">
        <v>19200</v>
      </c>
      <c r="IG671" s="16">
        <v>719000</v>
      </c>
      <c r="IH671" s="15">
        <v>73700</v>
      </c>
      <c r="II671" s="15">
        <v>12300</v>
      </c>
      <c r="IJ671" s="15">
        <v>8870</v>
      </c>
      <c r="IK671" s="15">
        <v>8460</v>
      </c>
      <c r="IL671" s="15">
        <v>170500</v>
      </c>
      <c r="IM671" s="16">
        <v>102500</v>
      </c>
      <c r="IN671" s="16">
        <v>52300</v>
      </c>
      <c r="IO671" s="16">
        <v>80800</v>
      </c>
      <c r="IP671" s="16">
        <v>16000</v>
      </c>
      <c r="IQ671" s="16">
        <v>160000</v>
      </c>
      <c r="IR671" s="15">
        <v>5440</v>
      </c>
      <c r="IS671" s="15">
        <v>15748</v>
      </c>
      <c r="IT671" s="15">
        <v>56100</v>
      </c>
      <c r="IU671" s="15">
        <v>140000</v>
      </c>
      <c r="IV671" s="15">
        <v>234500</v>
      </c>
      <c r="IW671" s="16"/>
      <c r="IX671" s="16">
        <v>8050</v>
      </c>
      <c r="IY671" s="16">
        <v>123838</v>
      </c>
      <c r="IZ671" s="16">
        <v>33900</v>
      </c>
      <c r="JA671" s="16">
        <v>15000</v>
      </c>
      <c r="JB671" s="15">
        <v>150500</v>
      </c>
      <c r="JC671" s="15">
        <v>80800</v>
      </c>
      <c r="JD671" s="15">
        <v>112500</v>
      </c>
      <c r="JE671" s="15">
        <v>71800</v>
      </c>
      <c r="JF671" s="15">
        <v>75500</v>
      </c>
      <c r="JG671" s="16">
        <v>25200</v>
      </c>
      <c r="JH671" s="16"/>
    </row>
    <row r="672" spans="1:268" x14ac:dyDescent="0.3">
      <c r="A672" s="14">
        <v>42433</v>
      </c>
      <c r="B672" s="15">
        <v>9180</v>
      </c>
      <c r="C672" s="15">
        <v>15700</v>
      </c>
      <c r="D672" s="15">
        <v>175000</v>
      </c>
      <c r="E672" s="15">
        <v>28350</v>
      </c>
      <c r="F672" s="15">
        <v>280000</v>
      </c>
      <c r="G672" s="16">
        <v>194500</v>
      </c>
      <c r="H672" s="16">
        <v>84700</v>
      </c>
      <c r="I672" s="16">
        <v>87200</v>
      </c>
      <c r="J672" s="16">
        <v>20050</v>
      </c>
      <c r="K672" s="16">
        <v>47100</v>
      </c>
      <c r="L672" s="15">
        <v>221000</v>
      </c>
      <c r="M672" s="15">
        <v>31900</v>
      </c>
      <c r="N672" s="15">
        <v>1115000</v>
      </c>
      <c r="O672" s="15">
        <v>40150</v>
      </c>
      <c r="P672" s="15">
        <v>306000</v>
      </c>
      <c r="Q672" s="16"/>
      <c r="R672" s="16">
        <v>34388</v>
      </c>
      <c r="S672" s="16">
        <v>234500</v>
      </c>
      <c r="T672" s="16">
        <v>36500</v>
      </c>
      <c r="U672" s="16">
        <v>6210</v>
      </c>
      <c r="V672" s="15"/>
      <c r="W672" s="15">
        <v>26700</v>
      </c>
      <c r="X672" s="15">
        <v>33000</v>
      </c>
      <c r="Y672" s="15">
        <v>101500</v>
      </c>
      <c r="Z672" s="15">
        <v>30650</v>
      </c>
      <c r="AA672" s="16">
        <v>6230</v>
      </c>
      <c r="AB672" s="16">
        <v>904000</v>
      </c>
      <c r="AC672" s="16">
        <v>41150</v>
      </c>
      <c r="AD672" s="16">
        <v>900000</v>
      </c>
      <c r="AE672" s="16">
        <v>13800</v>
      </c>
      <c r="AF672" s="15">
        <v>421370</v>
      </c>
      <c r="AG672" s="15">
        <v>32750</v>
      </c>
      <c r="AH672" s="15">
        <v>144500</v>
      </c>
      <c r="AI672" s="15">
        <v>28900</v>
      </c>
      <c r="AJ672" s="15">
        <v>1019000</v>
      </c>
      <c r="AK672" s="16">
        <v>92600</v>
      </c>
      <c r="AL672" s="16">
        <v>18745</v>
      </c>
      <c r="AM672" s="16">
        <v>6580</v>
      </c>
      <c r="AN672" s="16">
        <v>3545</v>
      </c>
      <c r="AO672" s="16">
        <v>28050</v>
      </c>
      <c r="AP672" s="15">
        <v>68100</v>
      </c>
      <c r="AQ672" s="15"/>
      <c r="AR672" s="15">
        <v>7960</v>
      </c>
      <c r="AS672" s="15">
        <v>11900</v>
      </c>
      <c r="AT672" s="15">
        <v>13200</v>
      </c>
      <c r="AU672" s="16">
        <v>826000</v>
      </c>
      <c r="AV672" s="16">
        <v>38100</v>
      </c>
      <c r="AW672" s="16">
        <v>56900</v>
      </c>
      <c r="AX672" s="16">
        <v>211500</v>
      </c>
      <c r="AY672" s="16">
        <v>390000</v>
      </c>
      <c r="AZ672" s="15">
        <v>38650</v>
      </c>
      <c r="BA672" s="15">
        <v>128000</v>
      </c>
      <c r="BB672" s="15">
        <v>238090</v>
      </c>
      <c r="BC672" s="15">
        <v>65900</v>
      </c>
      <c r="BD672" s="15">
        <v>40400</v>
      </c>
      <c r="BE672" s="16">
        <v>2082000</v>
      </c>
      <c r="BF672" s="16">
        <v>146446</v>
      </c>
      <c r="BG672" s="16">
        <v>18900</v>
      </c>
      <c r="BH672" s="16">
        <v>215897</v>
      </c>
      <c r="BI672" s="16">
        <v>250000</v>
      </c>
      <c r="BJ672" s="15">
        <v>72000</v>
      </c>
      <c r="BK672" s="15">
        <v>18000</v>
      </c>
      <c r="BL672" s="15">
        <v>1214130</v>
      </c>
      <c r="BM672" s="15">
        <v>10300</v>
      </c>
      <c r="BN672" s="15">
        <v>290500</v>
      </c>
      <c r="BO672" s="16">
        <v>84000</v>
      </c>
      <c r="BP672" s="16">
        <v>45150</v>
      </c>
      <c r="BQ672" s="16">
        <v>188000</v>
      </c>
      <c r="BR672" s="16">
        <v>26900</v>
      </c>
      <c r="BS672" s="16">
        <v>2940</v>
      </c>
      <c r="BT672" s="15">
        <v>97400</v>
      </c>
      <c r="BU672" s="15">
        <v>229500</v>
      </c>
      <c r="BV672" s="15">
        <v>19850</v>
      </c>
      <c r="BW672" s="15">
        <v>8410</v>
      </c>
      <c r="BX672" s="15">
        <v>55600</v>
      </c>
      <c r="BY672" s="16">
        <v>51400</v>
      </c>
      <c r="BZ672" s="16">
        <v>1070000</v>
      </c>
      <c r="CA672" s="16">
        <v>52500</v>
      </c>
      <c r="CB672" s="16">
        <v>12250</v>
      </c>
      <c r="CC672" s="16">
        <v>3715</v>
      </c>
      <c r="CD672" s="15">
        <v>73200</v>
      </c>
      <c r="CE672" s="15">
        <v>162000</v>
      </c>
      <c r="CF672" s="15">
        <v>56100</v>
      </c>
      <c r="CG672" s="15">
        <v>242000</v>
      </c>
      <c r="CH672" s="15">
        <v>115000</v>
      </c>
      <c r="CI672" s="16">
        <v>24400</v>
      </c>
      <c r="CJ672" s="16">
        <v>68500</v>
      </c>
      <c r="CK672" s="16">
        <v>96000</v>
      </c>
      <c r="CL672" s="16">
        <v>41400</v>
      </c>
      <c r="CM672" s="16">
        <v>459500</v>
      </c>
      <c r="CN672" s="15">
        <v>10545</v>
      </c>
      <c r="CO672" s="15"/>
      <c r="CP672" s="15">
        <v>70900</v>
      </c>
      <c r="CQ672" s="15">
        <v>40450</v>
      </c>
      <c r="CR672" s="15">
        <v>83657</v>
      </c>
      <c r="CS672" s="16">
        <v>85000</v>
      </c>
      <c r="CT672" s="16">
        <v>313500</v>
      </c>
      <c r="CU672" s="16">
        <v>18026</v>
      </c>
      <c r="CV672" s="16">
        <v>110000</v>
      </c>
      <c r="CW672" s="16">
        <v>20950</v>
      </c>
      <c r="CX672" s="15">
        <v>59400</v>
      </c>
      <c r="CY672" s="15">
        <v>31350</v>
      </c>
      <c r="CZ672" s="15">
        <v>251500</v>
      </c>
      <c r="DA672" s="15">
        <v>39700</v>
      </c>
      <c r="DB672" s="15">
        <v>40100</v>
      </c>
      <c r="DC672" s="16">
        <v>89200</v>
      </c>
      <c r="DD672" s="16">
        <v>10350</v>
      </c>
      <c r="DE672" s="16">
        <v>72600</v>
      </c>
      <c r="DF672" s="16">
        <v>8910</v>
      </c>
      <c r="DG672" s="16">
        <v>58400</v>
      </c>
      <c r="DH672" s="15">
        <v>26300</v>
      </c>
      <c r="DI672" s="15">
        <v>85200</v>
      </c>
      <c r="DJ672" s="15">
        <v>41050</v>
      </c>
      <c r="DK672" s="15">
        <v>215507</v>
      </c>
      <c r="DL672" s="15">
        <v>50500</v>
      </c>
      <c r="DM672" s="16">
        <v>193500</v>
      </c>
      <c r="DN672" s="16">
        <v>72900</v>
      </c>
      <c r="DO672" s="16">
        <v>9365</v>
      </c>
      <c r="DP672" s="16">
        <v>38800</v>
      </c>
      <c r="DQ672" s="16">
        <v>4855</v>
      </c>
      <c r="DR672" s="15">
        <v>94600</v>
      </c>
      <c r="DS672" s="15">
        <v>4805</v>
      </c>
      <c r="DT672" s="15">
        <v>9610</v>
      </c>
      <c r="DU672" s="15">
        <v>249500</v>
      </c>
      <c r="DV672" s="15">
        <v>21600</v>
      </c>
      <c r="DW672" s="16">
        <v>12350</v>
      </c>
      <c r="DX672" s="16">
        <v>44250</v>
      </c>
      <c r="DY672" s="16">
        <v>90048</v>
      </c>
      <c r="DZ672" s="16">
        <v>31900</v>
      </c>
      <c r="EA672" s="16">
        <v>172000</v>
      </c>
      <c r="EB672" s="15">
        <v>9520</v>
      </c>
      <c r="EC672" s="15">
        <v>179000</v>
      </c>
      <c r="ED672" s="15">
        <v>154000</v>
      </c>
      <c r="EE672" s="15">
        <v>3485</v>
      </c>
      <c r="EF672" s="15">
        <v>49500</v>
      </c>
      <c r="EG672" s="16">
        <v>36300</v>
      </c>
      <c r="EH672" s="16">
        <v>17450</v>
      </c>
      <c r="EI672" s="16">
        <v>28600</v>
      </c>
      <c r="EJ672" s="16">
        <v>7593</v>
      </c>
      <c r="EK672" s="16">
        <v>88200</v>
      </c>
      <c r="EL672" s="15">
        <v>10200</v>
      </c>
      <c r="EM672" s="15">
        <v>113500</v>
      </c>
      <c r="EN672" s="15"/>
      <c r="EO672" s="15">
        <v>105000</v>
      </c>
      <c r="EP672" s="15">
        <v>33700</v>
      </c>
      <c r="EQ672" s="16">
        <v>20150</v>
      </c>
      <c r="ER672" s="16">
        <v>31200</v>
      </c>
      <c r="ES672" s="16">
        <v>24000</v>
      </c>
      <c r="ET672" s="16">
        <v>15200</v>
      </c>
      <c r="EU672" s="16">
        <v>243500</v>
      </c>
      <c r="EV672" s="15">
        <v>40600</v>
      </c>
      <c r="EW672" s="15">
        <v>613000</v>
      </c>
      <c r="EX672" s="15">
        <v>103800</v>
      </c>
      <c r="EY672" s="15">
        <v>190900</v>
      </c>
      <c r="EZ672" s="15">
        <v>40200</v>
      </c>
      <c r="FA672" s="16">
        <v>117700</v>
      </c>
      <c r="FB672" s="16">
        <v>247000</v>
      </c>
      <c r="FC672" s="16">
        <v>42850</v>
      </c>
      <c r="FD672" s="16">
        <v>11700</v>
      </c>
      <c r="FE672" s="16">
        <v>20600</v>
      </c>
      <c r="FF672" s="15">
        <v>129000</v>
      </c>
      <c r="FG672" s="15">
        <v>105596</v>
      </c>
      <c r="FH672" s="15">
        <v>59700</v>
      </c>
      <c r="FI672" s="15">
        <v>40950</v>
      </c>
      <c r="FJ672" s="15">
        <v>45000</v>
      </c>
      <c r="FK672" s="16">
        <v>5290</v>
      </c>
      <c r="FL672" s="16">
        <v>5090</v>
      </c>
      <c r="FM672" s="16">
        <v>14250</v>
      </c>
      <c r="FN672" s="16">
        <v>6270</v>
      </c>
      <c r="FO672" s="16">
        <v>20650</v>
      </c>
      <c r="FP672" s="15">
        <v>74500</v>
      </c>
      <c r="FQ672" s="15">
        <v>74300</v>
      </c>
      <c r="FR672" s="15">
        <v>285500</v>
      </c>
      <c r="FS672" s="15">
        <v>972</v>
      </c>
      <c r="FT672" s="15">
        <v>10827</v>
      </c>
      <c r="FU672" s="16">
        <v>74300</v>
      </c>
      <c r="FV672" s="16">
        <v>883000</v>
      </c>
      <c r="FW672" s="16">
        <v>298000</v>
      </c>
      <c r="FX672" s="16">
        <v>29750</v>
      </c>
      <c r="FY672" s="16"/>
      <c r="FZ672" s="15">
        <v>16200</v>
      </c>
      <c r="GA672" s="15">
        <v>57400</v>
      </c>
      <c r="GB672" s="15">
        <v>39150</v>
      </c>
      <c r="GC672" s="15">
        <v>62300</v>
      </c>
      <c r="GD672" s="15">
        <v>122500</v>
      </c>
      <c r="GE672" s="16">
        <v>60000</v>
      </c>
      <c r="GF672" s="16">
        <v>15850</v>
      </c>
      <c r="GG672" s="16">
        <v>75000</v>
      </c>
      <c r="GH672" s="16">
        <v>62700</v>
      </c>
      <c r="GI672" s="16">
        <v>108300</v>
      </c>
      <c r="GJ672" s="15">
        <v>61000</v>
      </c>
      <c r="GK672" s="15">
        <v>21700</v>
      </c>
      <c r="GL672" s="15">
        <v>17300</v>
      </c>
      <c r="GM672" s="15">
        <v>80300</v>
      </c>
      <c r="GN672" s="15">
        <v>140000</v>
      </c>
      <c r="GO672" s="16">
        <v>45600</v>
      </c>
      <c r="GP672" s="16">
        <v>71500</v>
      </c>
      <c r="GQ672" s="16">
        <v>54000</v>
      </c>
      <c r="GR672" s="16">
        <v>8030</v>
      </c>
      <c r="GS672" s="16">
        <v>10400</v>
      </c>
      <c r="GT672" s="15">
        <v>87600</v>
      </c>
      <c r="GU672" s="15">
        <v>124700</v>
      </c>
      <c r="GV672" s="15">
        <v>25850</v>
      </c>
      <c r="GW672" s="15">
        <v>54200</v>
      </c>
      <c r="GX672" s="15">
        <v>117500</v>
      </c>
      <c r="GY672" s="16">
        <v>116500</v>
      </c>
      <c r="GZ672" s="16">
        <v>94000</v>
      </c>
      <c r="HA672" s="16">
        <v>11450</v>
      </c>
      <c r="HB672" s="16">
        <v>3390</v>
      </c>
      <c r="HC672" s="16">
        <v>62460</v>
      </c>
      <c r="HD672" s="15">
        <v>162771</v>
      </c>
      <c r="HE672" s="15">
        <v>4370</v>
      </c>
      <c r="HF672" s="15">
        <v>13850</v>
      </c>
      <c r="HG672" s="15">
        <v>192000</v>
      </c>
      <c r="HH672" s="15">
        <v>22067</v>
      </c>
      <c r="HI672" s="16">
        <v>463685</v>
      </c>
      <c r="HJ672" s="16">
        <v>6330</v>
      </c>
      <c r="HK672" s="16">
        <v>379000</v>
      </c>
      <c r="HL672" s="16">
        <v>10900</v>
      </c>
      <c r="HM672" s="16">
        <v>25000</v>
      </c>
      <c r="HN672" s="15">
        <v>35600</v>
      </c>
      <c r="HO672" s="15">
        <v>149500</v>
      </c>
      <c r="HP672" s="15">
        <v>3735</v>
      </c>
      <c r="HQ672" s="15">
        <v>357000</v>
      </c>
      <c r="HR672" s="15">
        <v>3335</v>
      </c>
      <c r="HS672" s="16">
        <v>191104</v>
      </c>
      <c r="HT672" s="16">
        <v>28800</v>
      </c>
      <c r="HU672" s="16">
        <v>31800</v>
      </c>
      <c r="HV672" s="16">
        <v>59500</v>
      </c>
      <c r="HW672" s="16">
        <v>128500</v>
      </c>
      <c r="HX672" s="15">
        <v>52000</v>
      </c>
      <c r="HY672" s="15">
        <v>32750</v>
      </c>
      <c r="HZ672" s="15">
        <v>24581</v>
      </c>
      <c r="IA672" s="15">
        <v>12900</v>
      </c>
      <c r="IB672" s="15">
        <v>3335</v>
      </c>
      <c r="IC672" s="16">
        <v>69000</v>
      </c>
      <c r="ID672" s="16">
        <v>7740</v>
      </c>
      <c r="IE672" s="16">
        <v>38000</v>
      </c>
      <c r="IF672" s="16">
        <v>19550</v>
      </c>
      <c r="IG672" s="16">
        <v>717000</v>
      </c>
      <c r="IH672" s="15">
        <v>73300</v>
      </c>
      <c r="II672" s="15">
        <v>12250</v>
      </c>
      <c r="IJ672" s="15">
        <v>9200</v>
      </c>
      <c r="IK672" s="15">
        <v>8550</v>
      </c>
      <c r="IL672" s="15">
        <v>174500</v>
      </c>
      <c r="IM672" s="16">
        <v>100000</v>
      </c>
      <c r="IN672" s="16">
        <v>52000</v>
      </c>
      <c r="IO672" s="16">
        <v>81300</v>
      </c>
      <c r="IP672" s="16">
        <v>16650</v>
      </c>
      <c r="IQ672" s="16">
        <v>156500</v>
      </c>
      <c r="IR672" s="15">
        <v>5530</v>
      </c>
      <c r="IS672" s="15">
        <v>17069</v>
      </c>
      <c r="IT672" s="15">
        <v>56600</v>
      </c>
      <c r="IU672" s="15">
        <v>137500</v>
      </c>
      <c r="IV672" s="15">
        <v>232500</v>
      </c>
      <c r="IW672" s="16"/>
      <c r="IX672" s="16">
        <v>8040</v>
      </c>
      <c r="IY672" s="16">
        <v>123351</v>
      </c>
      <c r="IZ672" s="16">
        <v>33500</v>
      </c>
      <c r="JA672" s="16">
        <v>14900</v>
      </c>
      <c r="JB672" s="15">
        <v>147000</v>
      </c>
      <c r="JC672" s="15">
        <v>81000</v>
      </c>
      <c r="JD672" s="15">
        <v>113400</v>
      </c>
      <c r="JE672" s="15">
        <v>71500</v>
      </c>
      <c r="JF672" s="15">
        <v>76000</v>
      </c>
      <c r="JG672" s="16">
        <v>24900</v>
      </c>
      <c r="JH672" s="16"/>
    </row>
    <row r="673" spans="1:268" x14ac:dyDescent="0.3">
      <c r="A673" s="14">
        <v>42436</v>
      </c>
      <c r="B673" s="15">
        <v>9270</v>
      </c>
      <c r="C673" s="15">
        <v>15700</v>
      </c>
      <c r="D673" s="15">
        <v>180000</v>
      </c>
      <c r="E673" s="15">
        <v>29200</v>
      </c>
      <c r="F673" s="15">
        <v>276000</v>
      </c>
      <c r="G673" s="16">
        <v>193500</v>
      </c>
      <c r="H673" s="16">
        <v>87800</v>
      </c>
      <c r="I673" s="16">
        <v>89300</v>
      </c>
      <c r="J673" s="16">
        <v>20950</v>
      </c>
      <c r="K673" s="16">
        <v>47300</v>
      </c>
      <c r="L673" s="15">
        <v>214500</v>
      </c>
      <c r="M673" s="15">
        <v>31900</v>
      </c>
      <c r="N673" s="15">
        <v>1137000</v>
      </c>
      <c r="O673" s="15">
        <v>40600</v>
      </c>
      <c r="P673" s="15">
        <v>313000</v>
      </c>
      <c r="Q673" s="16"/>
      <c r="R673" s="16">
        <v>35361</v>
      </c>
      <c r="S673" s="16">
        <v>233500</v>
      </c>
      <c r="T673" s="16">
        <v>37400</v>
      </c>
      <c r="U673" s="16">
        <v>6380</v>
      </c>
      <c r="V673" s="15"/>
      <c r="W673" s="15">
        <v>27150</v>
      </c>
      <c r="X673" s="15">
        <v>33400</v>
      </c>
      <c r="Y673" s="15">
        <v>99100</v>
      </c>
      <c r="Z673" s="15">
        <v>30700</v>
      </c>
      <c r="AA673" s="16">
        <v>6190</v>
      </c>
      <c r="AB673" s="16">
        <v>904000</v>
      </c>
      <c r="AC673" s="16">
        <v>41900</v>
      </c>
      <c r="AD673" s="16">
        <v>876000</v>
      </c>
      <c r="AE673" s="16">
        <v>13600</v>
      </c>
      <c r="AF673" s="15">
        <v>418378</v>
      </c>
      <c r="AG673" s="15">
        <v>32850</v>
      </c>
      <c r="AH673" s="15">
        <v>142000</v>
      </c>
      <c r="AI673" s="15">
        <v>28050</v>
      </c>
      <c r="AJ673" s="15">
        <v>1024000</v>
      </c>
      <c r="AK673" s="16">
        <v>92500</v>
      </c>
      <c r="AL673" s="16">
        <v>18646</v>
      </c>
      <c r="AM673" s="16">
        <v>6720</v>
      </c>
      <c r="AN673" s="16">
        <v>3615</v>
      </c>
      <c r="AO673" s="16">
        <v>29300</v>
      </c>
      <c r="AP673" s="15">
        <v>67800</v>
      </c>
      <c r="AQ673" s="15"/>
      <c r="AR673" s="15">
        <v>8180</v>
      </c>
      <c r="AS673" s="15">
        <v>11850</v>
      </c>
      <c r="AT673" s="15">
        <v>13000</v>
      </c>
      <c r="AU673" s="16">
        <v>797000</v>
      </c>
      <c r="AV673" s="16">
        <v>38200</v>
      </c>
      <c r="AW673" s="16">
        <v>57200</v>
      </c>
      <c r="AX673" s="16">
        <v>213500</v>
      </c>
      <c r="AY673" s="16">
        <v>388500</v>
      </c>
      <c r="AZ673" s="15">
        <v>39800</v>
      </c>
      <c r="BA673" s="15">
        <v>128000</v>
      </c>
      <c r="BB673" s="15">
        <v>242694</v>
      </c>
      <c r="BC673" s="15">
        <v>66000</v>
      </c>
      <c r="BD673" s="15">
        <v>39700</v>
      </c>
      <c r="BE673" s="16">
        <v>2052000</v>
      </c>
      <c r="BF673" s="16">
        <v>145454</v>
      </c>
      <c r="BG673" s="16">
        <v>19000</v>
      </c>
      <c r="BH673" s="16">
        <v>215897</v>
      </c>
      <c r="BI673" s="16">
        <v>250500</v>
      </c>
      <c r="BJ673" s="15">
        <v>71000</v>
      </c>
      <c r="BK673" s="15">
        <v>17350</v>
      </c>
      <c r="BL673" s="15">
        <v>1222125</v>
      </c>
      <c r="BM673" s="15">
        <v>10550</v>
      </c>
      <c r="BN673" s="15">
        <v>284500</v>
      </c>
      <c r="BO673" s="16">
        <v>82900</v>
      </c>
      <c r="BP673" s="16">
        <v>44800</v>
      </c>
      <c r="BQ673" s="16">
        <v>184000</v>
      </c>
      <c r="BR673" s="16">
        <v>27100</v>
      </c>
      <c r="BS673" s="16">
        <v>3000</v>
      </c>
      <c r="BT673" s="15">
        <v>99600</v>
      </c>
      <c r="BU673" s="15">
        <v>231000</v>
      </c>
      <c r="BV673" s="15">
        <v>19950</v>
      </c>
      <c r="BW673" s="15">
        <v>8820</v>
      </c>
      <c r="BX673" s="15">
        <v>56500</v>
      </c>
      <c r="BY673" s="16">
        <v>51500</v>
      </c>
      <c r="BZ673" s="16">
        <v>1072000</v>
      </c>
      <c r="CA673" s="16">
        <v>51600</v>
      </c>
      <c r="CB673" s="16">
        <v>12350</v>
      </c>
      <c r="CC673" s="16">
        <v>3775</v>
      </c>
      <c r="CD673" s="15">
        <v>72000</v>
      </c>
      <c r="CE673" s="15">
        <v>156500</v>
      </c>
      <c r="CF673" s="15">
        <v>56200</v>
      </c>
      <c r="CG673" s="15">
        <v>235000</v>
      </c>
      <c r="CH673" s="15">
        <v>118500</v>
      </c>
      <c r="CI673" s="16">
        <v>24250</v>
      </c>
      <c r="CJ673" s="16">
        <v>66800</v>
      </c>
      <c r="CK673" s="16">
        <v>97500</v>
      </c>
      <c r="CL673" s="16">
        <v>42700</v>
      </c>
      <c r="CM673" s="16">
        <v>466000</v>
      </c>
      <c r="CN673" s="15">
        <v>10979</v>
      </c>
      <c r="CO673" s="15"/>
      <c r="CP673" s="15">
        <v>71400</v>
      </c>
      <c r="CQ673" s="15">
        <v>40350</v>
      </c>
      <c r="CR673" s="15">
        <v>84948</v>
      </c>
      <c r="CS673" s="16">
        <v>86200</v>
      </c>
      <c r="CT673" s="16">
        <v>316000</v>
      </c>
      <c r="CU673" s="16">
        <v>18171</v>
      </c>
      <c r="CV673" s="16">
        <v>110500</v>
      </c>
      <c r="CW673" s="16">
        <v>22200</v>
      </c>
      <c r="CX673" s="15">
        <v>63100</v>
      </c>
      <c r="CY673" s="15">
        <v>31150</v>
      </c>
      <c r="CZ673" s="15">
        <v>254000</v>
      </c>
      <c r="DA673" s="15">
        <v>39250</v>
      </c>
      <c r="DB673" s="15">
        <v>40200</v>
      </c>
      <c r="DC673" s="16">
        <v>91200</v>
      </c>
      <c r="DD673" s="16">
        <v>10950</v>
      </c>
      <c r="DE673" s="16">
        <v>71600</v>
      </c>
      <c r="DF673" s="16">
        <v>8900</v>
      </c>
      <c r="DG673" s="16">
        <v>56800</v>
      </c>
      <c r="DH673" s="15">
        <v>32150</v>
      </c>
      <c r="DI673" s="15">
        <v>85800</v>
      </c>
      <c r="DJ673" s="15">
        <v>42050</v>
      </c>
      <c r="DK673" s="15">
        <v>211028</v>
      </c>
      <c r="DL673" s="15">
        <v>50400</v>
      </c>
      <c r="DM673" s="16">
        <v>192500</v>
      </c>
      <c r="DN673" s="16">
        <v>72300</v>
      </c>
      <c r="DO673" s="16">
        <v>9326</v>
      </c>
      <c r="DP673" s="16">
        <v>37950</v>
      </c>
      <c r="DQ673" s="16">
        <v>5150</v>
      </c>
      <c r="DR673" s="15">
        <v>95100</v>
      </c>
      <c r="DS673" s="15">
        <v>4835</v>
      </c>
      <c r="DT673" s="15">
        <v>9910</v>
      </c>
      <c r="DU673" s="15">
        <v>266000</v>
      </c>
      <c r="DV673" s="15">
        <v>21100</v>
      </c>
      <c r="DW673" s="16">
        <v>12350</v>
      </c>
      <c r="DX673" s="16">
        <v>44650</v>
      </c>
      <c r="DY673" s="16">
        <v>90547</v>
      </c>
      <c r="DZ673" s="16">
        <v>32300</v>
      </c>
      <c r="EA673" s="16">
        <v>167500</v>
      </c>
      <c r="EB673" s="15">
        <v>9520</v>
      </c>
      <c r="EC673" s="15">
        <v>182900</v>
      </c>
      <c r="ED673" s="15">
        <v>152500</v>
      </c>
      <c r="EE673" s="15">
        <v>3615</v>
      </c>
      <c r="EF673" s="15">
        <v>48650</v>
      </c>
      <c r="EG673" s="16">
        <v>36100</v>
      </c>
      <c r="EH673" s="16">
        <v>17100</v>
      </c>
      <c r="EI673" s="16">
        <v>28500</v>
      </c>
      <c r="EJ673" s="16">
        <v>7319</v>
      </c>
      <c r="EK673" s="16">
        <v>88500</v>
      </c>
      <c r="EL673" s="15">
        <v>10300</v>
      </c>
      <c r="EM673" s="15">
        <v>113000</v>
      </c>
      <c r="EN673" s="15"/>
      <c r="EO673" s="15">
        <v>105500</v>
      </c>
      <c r="EP673" s="15">
        <v>33850</v>
      </c>
      <c r="EQ673" s="16">
        <v>21750</v>
      </c>
      <c r="ER673" s="16">
        <v>30850</v>
      </c>
      <c r="ES673" s="16">
        <v>23800</v>
      </c>
      <c r="ET673" s="16">
        <v>15700</v>
      </c>
      <c r="EU673" s="16">
        <v>237000</v>
      </c>
      <c r="EV673" s="15">
        <v>40200</v>
      </c>
      <c r="EW673" s="15">
        <v>599000</v>
      </c>
      <c r="EX673" s="15">
        <v>105900</v>
      </c>
      <c r="EY673" s="15">
        <v>188300</v>
      </c>
      <c r="EZ673" s="15">
        <v>41200</v>
      </c>
      <c r="FA673" s="16">
        <v>116200</v>
      </c>
      <c r="FB673" s="16">
        <v>233500</v>
      </c>
      <c r="FC673" s="16">
        <v>43050</v>
      </c>
      <c r="FD673" s="16">
        <v>11550</v>
      </c>
      <c r="FE673" s="16">
        <v>21200</v>
      </c>
      <c r="FF673" s="15">
        <v>124400</v>
      </c>
      <c r="FG673" s="15">
        <v>107084</v>
      </c>
      <c r="FH673" s="15">
        <v>63600</v>
      </c>
      <c r="FI673" s="15">
        <v>39900</v>
      </c>
      <c r="FJ673" s="15">
        <v>42650</v>
      </c>
      <c r="FK673" s="16">
        <v>6040</v>
      </c>
      <c r="FL673" s="16">
        <v>6210</v>
      </c>
      <c r="FM673" s="16">
        <v>14400</v>
      </c>
      <c r="FN673" s="16">
        <v>6290</v>
      </c>
      <c r="FO673" s="16">
        <v>21750</v>
      </c>
      <c r="FP673" s="15">
        <v>73500</v>
      </c>
      <c r="FQ673" s="15">
        <v>72800</v>
      </c>
      <c r="FR673" s="15">
        <v>293000</v>
      </c>
      <c r="FS673" s="15">
        <v>972</v>
      </c>
      <c r="FT673" s="15">
        <v>10639</v>
      </c>
      <c r="FU673" s="16">
        <v>75200</v>
      </c>
      <c r="FV673" s="16">
        <v>852000</v>
      </c>
      <c r="FW673" s="16">
        <v>299500</v>
      </c>
      <c r="FX673" s="16">
        <v>29700</v>
      </c>
      <c r="FY673" s="16"/>
      <c r="FZ673" s="15">
        <v>16000</v>
      </c>
      <c r="GA673" s="15">
        <v>56300</v>
      </c>
      <c r="GB673" s="15">
        <v>39800</v>
      </c>
      <c r="GC673" s="15">
        <v>60500</v>
      </c>
      <c r="GD673" s="15">
        <v>124000</v>
      </c>
      <c r="GE673" s="16">
        <v>60900</v>
      </c>
      <c r="GF673" s="16">
        <v>15700</v>
      </c>
      <c r="GG673" s="16">
        <v>70200</v>
      </c>
      <c r="GH673" s="16">
        <v>62800</v>
      </c>
      <c r="GI673" s="16">
        <v>103100</v>
      </c>
      <c r="GJ673" s="15">
        <v>59700</v>
      </c>
      <c r="GK673" s="15">
        <v>22350</v>
      </c>
      <c r="GL673" s="15">
        <v>17700</v>
      </c>
      <c r="GM673" s="15">
        <v>79600</v>
      </c>
      <c r="GN673" s="15">
        <v>140000</v>
      </c>
      <c r="GO673" s="16">
        <v>46500</v>
      </c>
      <c r="GP673" s="16">
        <v>70900</v>
      </c>
      <c r="GQ673" s="16">
        <v>52900</v>
      </c>
      <c r="GR673" s="16">
        <v>8540</v>
      </c>
      <c r="GS673" s="16">
        <v>9990</v>
      </c>
      <c r="GT673" s="15">
        <v>85900</v>
      </c>
      <c r="GU673" s="15">
        <v>120700</v>
      </c>
      <c r="GV673" s="15">
        <v>26750</v>
      </c>
      <c r="GW673" s="15">
        <v>54600</v>
      </c>
      <c r="GX673" s="15">
        <v>114500</v>
      </c>
      <c r="GY673" s="16">
        <v>115000</v>
      </c>
      <c r="GZ673" s="16">
        <v>92500</v>
      </c>
      <c r="HA673" s="16">
        <v>11700</v>
      </c>
      <c r="HB673" s="16">
        <v>3665</v>
      </c>
      <c r="HC673" s="16">
        <v>62299</v>
      </c>
      <c r="HD673" s="15">
        <v>157697</v>
      </c>
      <c r="HE673" s="15">
        <v>4485</v>
      </c>
      <c r="HF673" s="15">
        <v>13750</v>
      </c>
      <c r="HG673" s="15">
        <v>191500</v>
      </c>
      <c r="HH673" s="15">
        <v>22265</v>
      </c>
      <c r="HI673" s="16">
        <v>459392</v>
      </c>
      <c r="HJ673" s="16">
        <v>6400</v>
      </c>
      <c r="HK673" s="16">
        <v>371500</v>
      </c>
      <c r="HL673" s="16">
        <v>10900</v>
      </c>
      <c r="HM673" s="16">
        <v>24950</v>
      </c>
      <c r="HN673" s="15">
        <v>35000</v>
      </c>
      <c r="HO673" s="15">
        <v>156500</v>
      </c>
      <c r="HP673" s="15">
        <v>3895</v>
      </c>
      <c r="HQ673" s="15">
        <v>361500</v>
      </c>
      <c r="HR673" s="15">
        <v>3335</v>
      </c>
      <c r="HS673" s="16">
        <v>191979</v>
      </c>
      <c r="HT673" s="16">
        <v>28600</v>
      </c>
      <c r="HU673" s="16">
        <v>32150</v>
      </c>
      <c r="HV673" s="16">
        <v>56300</v>
      </c>
      <c r="HW673" s="16">
        <v>129000</v>
      </c>
      <c r="HX673" s="15">
        <v>51300</v>
      </c>
      <c r="HY673" s="15">
        <v>32450</v>
      </c>
      <c r="HZ673" s="15">
        <v>24482</v>
      </c>
      <c r="IA673" s="15">
        <v>12600</v>
      </c>
      <c r="IB673" s="15">
        <v>3445</v>
      </c>
      <c r="IC673" s="16">
        <v>69500</v>
      </c>
      <c r="ID673" s="16">
        <v>8270</v>
      </c>
      <c r="IE673" s="16">
        <v>38150</v>
      </c>
      <c r="IF673" s="16">
        <v>18850</v>
      </c>
      <c r="IG673" s="16">
        <v>706000</v>
      </c>
      <c r="IH673" s="15">
        <v>73400</v>
      </c>
      <c r="II673" s="15">
        <v>11950</v>
      </c>
      <c r="IJ673" s="15">
        <v>9370</v>
      </c>
      <c r="IK673" s="15">
        <v>8690</v>
      </c>
      <c r="IL673" s="15">
        <v>177000</v>
      </c>
      <c r="IM673" s="16">
        <v>99200</v>
      </c>
      <c r="IN673" s="16">
        <v>51800</v>
      </c>
      <c r="IO673" s="16">
        <v>80500</v>
      </c>
      <c r="IP673" s="16">
        <v>16900</v>
      </c>
      <c r="IQ673" s="16">
        <v>154000</v>
      </c>
      <c r="IR673" s="15">
        <v>5600</v>
      </c>
      <c r="IS673" s="15">
        <v>17754</v>
      </c>
      <c r="IT673" s="15">
        <v>57100</v>
      </c>
      <c r="IU673" s="15">
        <v>133000</v>
      </c>
      <c r="IV673" s="15">
        <v>233000</v>
      </c>
      <c r="IW673" s="16"/>
      <c r="IX673" s="16">
        <v>8040</v>
      </c>
      <c r="IY673" s="16">
        <v>126276</v>
      </c>
      <c r="IZ673" s="16">
        <v>35350</v>
      </c>
      <c r="JA673" s="16">
        <v>14450</v>
      </c>
      <c r="JB673" s="15">
        <v>142000</v>
      </c>
      <c r="JC673" s="15">
        <v>79900</v>
      </c>
      <c r="JD673" s="15">
        <v>114200</v>
      </c>
      <c r="JE673" s="15">
        <v>72400</v>
      </c>
      <c r="JF673" s="15">
        <v>78500</v>
      </c>
      <c r="JG673" s="16">
        <v>25200</v>
      </c>
      <c r="JH673" s="16"/>
    </row>
    <row r="674" spans="1:268" x14ac:dyDescent="0.3">
      <c r="A674" s="22">
        <v>42437</v>
      </c>
      <c r="B674" s="26">
        <v>9300</v>
      </c>
      <c r="C674" s="26">
        <v>15750</v>
      </c>
      <c r="D674" s="26">
        <v>178500</v>
      </c>
      <c r="E674" s="26">
        <v>29350</v>
      </c>
      <c r="F674" s="26">
        <v>276500</v>
      </c>
      <c r="G674" s="27">
        <v>193500</v>
      </c>
      <c r="H674" s="27">
        <v>87700</v>
      </c>
      <c r="I674" s="27">
        <v>88900</v>
      </c>
      <c r="J674" s="27">
        <v>21600</v>
      </c>
      <c r="K674" s="27">
        <v>47250</v>
      </c>
      <c r="L674" s="26">
        <v>213000</v>
      </c>
      <c r="M674" s="26">
        <v>30500</v>
      </c>
      <c r="N674" s="26">
        <v>1159000</v>
      </c>
      <c r="O674" s="26">
        <v>40600</v>
      </c>
      <c r="P674" s="26">
        <v>313500</v>
      </c>
      <c r="Q674" s="27"/>
      <c r="R674" s="27">
        <v>35020</v>
      </c>
      <c r="S674" s="27">
        <v>226000</v>
      </c>
      <c r="T674" s="27">
        <v>36650</v>
      </c>
      <c r="U674" s="27">
        <v>6450</v>
      </c>
      <c r="V674" s="26"/>
      <c r="W674" s="26">
        <v>28000</v>
      </c>
      <c r="X674" s="26">
        <v>33150</v>
      </c>
      <c r="Y674" s="26">
        <v>96200</v>
      </c>
      <c r="Z674" s="26">
        <v>30400</v>
      </c>
      <c r="AA674" s="27">
        <v>6300</v>
      </c>
      <c r="AB674" s="27">
        <v>908000</v>
      </c>
      <c r="AC674" s="27">
        <v>41700</v>
      </c>
      <c r="AD674" s="27">
        <v>870000</v>
      </c>
      <c r="AE674" s="27">
        <v>13800</v>
      </c>
      <c r="AF674" s="26">
        <v>421370</v>
      </c>
      <c r="AG674" s="26">
        <v>33350</v>
      </c>
      <c r="AH674" s="26">
        <v>138500</v>
      </c>
      <c r="AI674" s="26">
        <v>28100</v>
      </c>
      <c r="AJ674" s="26">
        <v>1016000</v>
      </c>
      <c r="AK674" s="27">
        <v>92800</v>
      </c>
      <c r="AL674" s="27">
        <v>18695</v>
      </c>
      <c r="AM674" s="27">
        <v>6710</v>
      </c>
      <c r="AN674" s="27">
        <v>3590</v>
      </c>
      <c r="AO674" s="27">
        <v>29150</v>
      </c>
      <c r="AP674" s="26">
        <v>69400</v>
      </c>
      <c r="AQ674" s="26"/>
      <c r="AR674" s="26">
        <v>8120</v>
      </c>
      <c r="AS674" s="26">
        <v>12050</v>
      </c>
      <c r="AT674" s="26">
        <v>13100</v>
      </c>
      <c r="AU674" s="27">
        <v>809000</v>
      </c>
      <c r="AV674" s="27">
        <v>38050</v>
      </c>
      <c r="AW674" s="27">
        <v>57700</v>
      </c>
      <c r="AX674" s="27">
        <v>230500</v>
      </c>
      <c r="AY674" s="27">
        <v>379000</v>
      </c>
      <c r="AZ674" s="26">
        <v>39600</v>
      </c>
      <c r="BA674" s="26">
        <v>132000</v>
      </c>
      <c r="BB674" s="26">
        <v>256705</v>
      </c>
      <c r="BC674" s="26">
        <v>65900</v>
      </c>
      <c r="BD674" s="26">
        <v>39300</v>
      </c>
      <c r="BE674" s="27">
        <v>2095000</v>
      </c>
      <c r="BF674" s="27">
        <v>146943</v>
      </c>
      <c r="BG674" s="27">
        <v>18900</v>
      </c>
      <c r="BH674" s="27">
        <v>220364</v>
      </c>
      <c r="BI674" s="27">
        <v>239500</v>
      </c>
      <c r="BJ674" s="26">
        <v>72700</v>
      </c>
      <c r="BK674" s="26">
        <v>17650</v>
      </c>
      <c r="BL674" s="26">
        <v>1191147</v>
      </c>
      <c r="BM674" s="26">
        <v>10300</v>
      </c>
      <c r="BN674" s="26">
        <v>282000</v>
      </c>
      <c r="BO674" s="27">
        <v>82000</v>
      </c>
      <c r="BP674" s="27">
        <v>45050</v>
      </c>
      <c r="BQ674" s="27">
        <v>184500</v>
      </c>
      <c r="BR674" s="27">
        <v>27150</v>
      </c>
      <c r="BS674" s="27">
        <v>2970</v>
      </c>
      <c r="BT674" s="26">
        <v>99800</v>
      </c>
      <c r="BU674" s="26">
        <v>224500</v>
      </c>
      <c r="BV674" s="26">
        <v>20150</v>
      </c>
      <c r="BW674" s="26">
        <v>8680</v>
      </c>
      <c r="BX674" s="26">
        <v>56100</v>
      </c>
      <c r="BY674" s="27">
        <v>50300</v>
      </c>
      <c r="BZ674" s="27">
        <v>1037000</v>
      </c>
      <c r="CA674" s="27">
        <v>50700</v>
      </c>
      <c r="CB674" s="27">
        <v>12200</v>
      </c>
      <c r="CC674" s="27">
        <v>3580</v>
      </c>
      <c r="CD674" s="26">
        <v>74500</v>
      </c>
      <c r="CE674" s="26">
        <v>151500</v>
      </c>
      <c r="CF674" s="26">
        <v>55700</v>
      </c>
      <c r="CG674" s="26">
        <v>241500</v>
      </c>
      <c r="CH674" s="26">
        <v>118500</v>
      </c>
      <c r="CI674" s="27">
        <v>24600</v>
      </c>
      <c r="CJ674" s="27">
        <v>68000</v>
      </c>
      <c r="CK674" s="27">
        <v>97400</v>
      </c>
      <c r="CL674" s="27">
        <v>42650</v>
      </c>
      <c r="CM674" s="27">
        <v>471500</v>
      </c>
      <c r="CN674" s="26">
        <v>10806</v>
      </c>
      <c r="CO674" s="26"/>
      <c r="CP674" s="26">
        <v>69500</v>
      </c>
      <c r="CQ674" s="26">
        <v>40850</v>
      </c>
      <c r="CR674" s="26">
        <v>85346</v>
      </c>
      <c r="CS674" s="27">
        <v>86500</v>
      </c>
      <c r="CT674" s="27">
        <v>316000</v>
      </c>
      <c r="CU674" s="27">
        <v>19291</v>
      </c>
      <c r="CV674" s="27">
        <v>114500</v>
      </c>
      <c r="CW674" s="27">
        <v>21700</v>
      </c>
      <c r="CX674" s="26">
        <v>61400</v>
      </c>
      <c r="CY674" s="26">
        <v>31400</v>
      </c>
      <c r="CZ674" s="26">
        <v>250000</v>
      </c>
      <c r="DA674" s="26">
        <v>39050</v>
      </c>
      <c r="DB674" s="26">
        <v>41850</v>
      </c>
      <c r="DC674" s="27">
        <v>90000</v>
      </c>
      <c r="DD674" s="27">
        <v>11150</v>
      </c>
      <c r="DE674" s="27">
        <v>70900</v>
      </c>
      <c r="DF674" s="27">
        <v>9040</v>
      </c>
      <c r="DG674" s="27">
        <v>55900</v>
      </c>
      <c r="DH674" s="26">
        <v>32100</v>
      </c>
      <c r="DI674" s="26">
        <v>85200</v>
      </c>
      <c r="DJ674" s="26">
        <v>42050</v>
      </c>
      <c r="DK674" s="26">
        <v>211028</v>
      </c>
      <c r="DL674" s="26">
        <v>51000</v>
      </c>
      <c r="DM674" s="27">
        <v>190000</v>
      </c>
      <c r="DN674" s="27">
        <v>74000</v>
      </c>
      <c r="DO674" s="27">
        <v>9583</v>
      </c>
      <c r="DP674" s="27">
        <v>38600</v>
      </c>
      <c r="DQ674" s="27">
        <v>5170</v>
      </c>
      <c r="DR674" s="26">
        <v>95000</v>
      </c>
      <c r="DS674" s="26">
        <v>4785</v>
      </c>
      <c r="DT674" s="26">
        <v>10300</v>
      </c>
      <c r="DU674" s="26">
        <v>270000</v>
      </c>
      <c r="DV674" s="26">
        <v>21100</v>
      </c>
      <c r="DW674" s="27">
        <v>12150</v>
      </c>
      <c r="DX674" s="27">
        <v>43300</v>
      </c>
      <c r="DY674" s="27">
        <v>96630</v>
      </c>
      <c r="DZ674" s="27">
        <v>32250</v>
      </c>
      <c r="EA674" s="27">
        <v>164000</v>
      </c>
      <c r="EB674" s="26">
        <v>9520</v>
      </c>
      <c r="EC674" s="26">
        <v>186000</v>
      </c>
      <c r="ED674" s="26">
        <v>150000</v>
      </c>
      <c r="EE674" s="26">
        <v>3700</v>
      </c>
      <c r="EF674" s="26">
        <v>48850</v>
      </c>
      <c r="EG674" s="27">
        <v>34600</v>
      </c>
      <c r="EH674" s="27">
        <v>17350</v>
      </c>
      <c r="EI674" s="27">
        <v>28500</v>
      </c>
      <c r="EJ674" s="27">
        <v>7410</v>
      </c>
      <c r="EK674" s="27">
        <v>88500</v>
      </c>
      <c r="EL674" s="26">
        <v>10250</v>
      </c>
      <c r="EM674" s="26">
        <v>115000</v>
      </c>
      <c r="EN674" s="26"/>
      <c r="EO674" s="26">
        <v>105500</v>
      </c>
      <c r="EP674" s="26">
        <v>32900</v>
      </c>
      <c r="EQ674" s="27">
        <v>21850</v>
      </c>
      <c r="ER674" s="27">
        <v>30700</v>
      </c>
      <c r="ES674" s="27">
        <v>24700</v>
      </c>
      <c r="ET674" s="27">
        <v>15550</v>
      </c>
      <c r="EU674" s="27">
        <v>233000</v>
      </c>
      <c r="EV674" s="26">
        <v>39950</v>
      </c>
      <c r="EW674" s="26">
        <v>604000</v>
      </c>
      <c r="EX674" s="26">
        <v>106200</v>
      </c>
      <c r="EY674" s="26">
        <v>192300</v>
      </c>
      <c r="EZ674" s="26">
        <v>41100</v>
      </c>
      <c r="FA674" s="27">
        <v>119300</v>
      </c>
      <c r="FB674" s="27">
        <v>233000</v>
      </c>
      <c r="FC674" s="27">
        <v>43200</v>
      </c>
      <c r="FD674" s="27">
        <v>11500</v>
      </c>
      <c r="FE674" s="27">
        <v>21200</v>
      </c>
      <c r="FF674" s="26">
        <v>124700</v>
      </c>
      <c r="FG674" s="26">
        <v>104109</v>
      </c>
      <c r="FH674" s="26">
        <v>62700</v>
      </c>
      <c r="FI674" s="26">
        <v>39200</v>
      </c>
      <c r="FJ674" s="26">
        <v>44500</v>
      </c>
      <c r="FK674" s="27">
        <v>5550</v>
      </c>
      <c r="FL674" s="27">
        <v>6160</v>
      </c>
      <c r="FM674" s="27">
        <v>14400</v>
      </c>
      <c r="FN674" s="27">
        <v>6310</v>
      </c>
      <c r="FO674" s="27">
        <v>21450</v>
      </c>
      <c r="FP674" s="26">
        <v>73000</v>
      </c>
      <c r="FQ674" s="26">
        <v>72600</v>
      </c>
      <c r="FR674" s="26">
        <v>285000</v>
      </c>
      <c r="FS674" s="26">
        <v>972</v>
      </c>
      <c r="FT674" s="26">
        <v>10686</v>
      </c>
      <c r="FU674" s="27">
        <v>73700</v>
      </c>
      <c r="FV674" s="27">
        <v>828000</v>
      </c>
      <c r="FW674" s="27">
        <v>298000</v>
      </c>
      <c r="FX674" s="27">
        <v>30250</v>
      </c>
      <c r="FY674" s="27"/>
      <c r="FZ674" s="26">
        <v>16150</v>
      </c>
      <c r="GA674" s="26">
        <v>55300</v>
      </c>
      <c r="GB674" s="26">
        <v>40000</v>
      </c>
      <c r="GC674" s="26">
        <v>60500</v>
      </c>
      <c r="GD674" s="26">
        <v>127000</v>
      </c>
      <c r="GE674" s="27">
        <v>51400</v>
      </c>
      <c r="GF674" s="27">
        <v>15850</v>
      </c>
      <c r="GG674" s="27">
        <v>74300</v>
      </c>
      <c r="GH674" s="27">
        <v>63400</v>
      </c>
      <c r="GI674" s="27">
        <v>103200</v>
      </c>
      <c r="GJ674" s="26">
        <v>58400</v>
      </c>
      <c r="GK674" s="26">
        <v>23350</v>
      </c>
      <c r="GL674" s="26">
        <v>17600</v>
      </c>
      <c r="GM674" s="26">
        <v>81500</v>
      </c>
      <c r="GN674" s="26">
        <v>143000</v>
      </c>
      <c r="GO674" s="27">
        <v>45000</v>
      </c>
      <c r="GP674" s="27">
        <v>70400</v>
      </c>
      <c r="GQ674" s="27">
        <v>53300</v>
      </c>
      <c r="GR674" s="27">
        <v>8700</v>
      </c>
      <c r="GS674" s="27">
        <v>10000</v>
      </c>
      <c r="GT674" s="26">
        <v>85900</v>
      </c>
      <c r="GU674" s="26">
        <v>117000</v>
      </c>
      <c r="GV674" s="26">
        <v>26250</v>
      </c>
      <c r="GW674" s="26">
        <v>53900</v>
      </c>
      <c r="GX674" s="26">
        <v>115500</v>
      </c>
      <c r="GY674" s="27">
        <v>115000</v>
      </c>
      <c r="GZ674" s="27">
        <v>93500</v>
      </c>
      <c r="HA674" s="27">
        <v>11600</v>
      </c>
      <c r="HB674" s="27">
        <v>3655</v>
      </c>
      <c r="HC674" s="27">
        <v>61090</v>
      </c>
      <c r="HD674" s="26">
        <v>154184</v>
      </c>
      <c r="HE674" s="26">
        <v>4405</v>
      </c>
      <c r="HF674" s="26">
        <v>13550</v>
      </c>
      <c r="HG674" s="26">
        <v>192500</v>
      </c>
      <c r="HH674" s="26">
        <v>21820</v>
      </c>
      <c r="HI674" s="27">
        <v>465981</v>
      </c>
      <c r="HJ674" s="27">
        <v>6420</v>
      </c>
      <c r="HK674" s="27">
        <v>358500</v>
      </c>
      <c r="HL674" s="27">
        <v>10950</v>
      </c>
      <c r="HM674" s="27">
        <v>25500</v>
      </c>
      <c r="HN674" s="26">
        <v>34900</v>
      </c>
      <c r="HO674" s="26">
        <v>153500</v>
      </c>
      <c r="HP674" s="26">
        <v>3990</v>
      </c>
      <c r="HQ674" s="26">
        <v>366000</v>
      </c>
      <c r="HR674" s="26">
        <v>3325</v>
      </c>
      <c r="HS674" s="27">
        <v>195770</v>
      </c>
      <c r="HT674" s="27">
        <v>28950</v>
      </c>
      <c r="HU674" s="27">
        <v>31750</v>
      </c>
      <c r="HV674" s="27">
        <v>56000</v>
      </c>
      <c r="HW674" s="27">
        <v>131000</v>
      </c>
      <c r="HX674" s="26">
        <v>50800</v>
      </c>
      <c r="HY674" s="26">
        <v>31700</v>
      </c>
      <c r="HZ674" s="26">
        <v>24382</v>
      </c>
      <c r="IA674" s="26">
        <v>12700</v>
      </c>
      <c r="IB674" s="26">
        <v>3465</v>
      </c>
      <c r="IC674" s="27">
        <v>70800</v>
      </c>
      <c r="ID674" s="27">
        <v>8270</v>
      </c>
      <c r="IE674" s="27">
        <v>37750</v>
      </c>
      <c r="IF674" s="27">
        <v>19200</v>
      </c>
      <c r="IG674" s="27">
        <v>691000</v>
      </c>
      <c r="IH674" s="26">
        <v>74500</v>
      </c>
      <c r="II674" s="26">
        <v>12300</v>
      </c>
      <c r="IJ674" s="26">
        <v>9170</v>
      </c>
      <c r="IK674" s="26">
        <v>8730</v>
      </c>
      <c r="IL674" s="26">
        <v>175000</v>
      </c>
      <c r="IM674" s="27">
        <v>99700</v>
      </c>
      <c r="IN674" s="27">
        <v>52900</v>
      </c>
      <c r="IO674" s="27">
        <v>78700</v>
      </c>
      <c r="IP674" s="27">
        <v>16950</v>
      </c>
      <c r="IQ674" s="27">
        <v>154000</v>
      </c>
      <c r="IR674" s="26">
        <v>5560</v>
      </c>
      <c r="IS674" s="26">
        <v>18389</v>
      </c>
      <c r="IT674" s="26">
        <v>56500</v>
      </c>
      <c r="IU674" s="26">
        <v>134500</v>
      </c>
      <c r="IV674" s="26">
        <v>234000</v>
      </c>
      <c r="IW674" s="27"/>
      <c r="IX674" s="27">
        <v>8060</v>
      </c>
      <c r="IY674" s="27">
        <v>123838</v>
      </c>
      <c r="IZ674" s="27">
        <v>35300</v>
      </c>
      <c r="JA674" s="27">
        <v>14600</v>
      </c>
      <c r="JB674" s="26">
        <v>146500</v>
      </c>
      <c r="JC674" s="26">
        <v>81000</v>
      </c>
      <c r="JD674" s="26">
        <v>113100</v>
      </c>
      <c r="JE674" s="26">
        <v>72000</v>
      </c>
      <c r="JF674" s="26">
        <v>78500</v>
      </c>
      <c r="JG674" s="27">
        <v>25050</v>
      </c>
      <c r="JH674" s="27"/>
    </row>
    <row r="675" spans="1:268" x14ac:dyDescent="0.3">
      <c r="A675" s="14">
        <v>42438</v>
      </c>
      <c r="B675" s="15">
        <v>9320</v>
      </c>
      <c r="C675" s="15">
        <v>15500</v>
      </c>
      <c r="D675" s="15">
        <v>183000</v>
      </c>
      <c r="E675" s="15">
        <v>29850</v>
      </c>
      <c r="F675" s="15">
        <v>279000</v>
      </c>
      <c r="G675" s="16">
        <v>194500</v>
      </c>
      <c r="H675" s="16">
        <v>87000</v>
      </c>
      <c r="I675" s="16">
        <v>87100</v>
      </c>
      <c r="J675" s="16">
        <v>21950</v>
      </c>
      <c r="K675" s="16">
        <v>48950</v>
      </c>
      <c r="L675" s="15">
        <v>217000</v>
      </c>
      <c r="M675" s="15">
        <v>30550</v>
      </c>
      <c r="N675" s="15">
        <v>1162000</v>
      </c>
      <c r="O675" s="15">
        <v>40450</v>
      </c>
      <c r="P675" s="15">
        <v>306000</v>
      </c>
      <c r="Q675" s="16"/>
      <c r="R675" s="16">
        <v>34680</v>
      </c>
      <c r="S675" s="16">
        <v>232000</v>
      </c>
      <c r="T675" s="16">
        <v>35700</v>
      </c>
      <c r="U675" s="16">
        <v>6390</v>
      </c>
      <c r="V675" s="15"/>
      <c r="W675" s="15">
        <v>27350</v>
      </c>
      <c r="X675" s="15">
        <v>33700</v>
      </c>
      <c r="Y675" s="15">
        <v>97800</v>
      </c>
      <c r="Z675" s="15">
        <v>31400</v>
      </c>
      <c r="AA675" s="16">
        <v>6310</v>
      </c>
      <c r="AB675" s="16">
        <v>955000</v>
      </c>
      <c r="AC675" s="16">
        <v>41750</v>
      </c>
      <c r="AD675" s="16">
        <v>931000</v>
      </c>
      <c r="AE675" s="16">
        <v>13900</v>
      </c>
      <c r="AF675" s="15">
        <v>416384</v>
      </c>
      <c r="AG675" s="15">
        <v>32500</v>
      </c>
      <c r="AH675" s="15">
        <v>138500</v>
      </c>
      <c r="AI675" s="15">
        <v>28550</v>
      </c>
      <c r="AJ675" s="15">
        <v>1020000</v>
      </c>
      <c r="AK675" s="16">
        <v>93900</v>
      </c>
      <c r="AL675" s="16">
        <v>18992</v>
      </c>
      <c r="AM675" s="16">
        <v>6700</v>
      </c>
      <c r="AN675" s="16">
        <v>3565</v>
      </c>
      <c r="AO675" s="16">
        <v>30200</v>
      </c>
      <c r="AP675" s="15">
        <v>68500</v>
      </c>
      <c r="AQ675" s="15"/>
      <c r="AR675" s="15">
        <v>8250</v>
      </c>
      <c r="AS675" s="15">
        <v>11900</v>
      </c>
      <c r="AT675" s="15">
        <v>13050</v>
      </c>
      <c r="AU675" s="16">
        <v>810000</v>
      </c>
      <c r="AV675" s="16">
        <v>37950</v>
      </c>
      <c r="AW675" s="16">
        <v>56500</v>
      </c>
      <c r="AX675" s="16">
        <v>222500</v>
      </c>
      <c r="AY675" s="16">
        <v>400000</v>
      </c>
      <c r="AZ675" s="15">
        <v>40400</v>
      </c>
      <c r="BA675" s="15">
        <v>134000</v>
      </c>
      <c r="BB675" s="15">
        <v>280825</v>
      </c>
      <c r="BC675" s="15">
        <v>66700</v>
      </c>
      <c r="BD675" s="15">
        <v>38600</v>
      </c>
      <c r="BE675" s="16">
        <v>2142000</v>
      </c>
      <c r="BF675" s="16">
        <v>148432</v>
      </c>
      <c r="BG675" s="16">
        <v>19450</v>
      </c>
      <c r="BH675" s="16">
        <v>212919</v>
      </c>
      <c r="BI675" s="16">
        <v>246000</v>
      </c>
      <c r="BJ675" s="15">
        <v>72300</v>
      </c>
      <c r="BK675" s="15">
        <v>17550</v>
      </c>
      <c r="BL675" s="15">
        <v>1193145</v>
      </c>
      <c r="BM675" s="15">
        <v>10200</v>
      </c>
      <c r="BN675" s="15">
        <v>282500</v>
      </c>
      <c r="BO675" s="16">
        <v>84300</v>
      </c>
      <c r="BP675" s="16">
        <v>44200</v>
      </c>
      <c r="BQ675" s="16">
        <v>186000</v>
      </c>
      <c r="BR675" s="16">
        <v>27400</v>
      </c>
      <c r="BS675" s="16">
        <v>2995</v>
      </c>
      <c r="BT675" s="15">
        <v>99900</v>
      </c>
      <c r="BU675" s="15">
        <v>224500</v>
      </c>
      <c r="BV675" s="15">
        <v>20100</v>
      </c>
      <c r="BW675" s="15">
        <v>8620</v>
      </c>
      <c r="BX675" s="15">
        <v>57900</v>
      </c>
      <c r="BY675" s="16">
        <v>50200</v>
      </c>
      <c r="BZ675" s="16">
        <v>1043000</v>
      </c>
      <c r="CA675" s="16">
        <v>51000</v>
      </c>
      <c r="CB675" s="16">
        <v>12550</v>
      </c>
      <c r="CC675" s="16">
        <v>3615</v>
      </c>
      <c r="CD675" s="15">
        <v>74000</v>
      </c>
      <c r="CE675" s="15">
        <v>150500</v>
      </c>
      <c r="CF675" s="15">
        <v>56300</v>
      </c>
      <c r="CG675" s="15">
        <v>236500</v>
      </c>
      <c r="CH675" s="15">
        <v>117500</v>
      </c>
      <c r="CI675" s="16">
        <v>24300</v>
      </c>
      <c r="CJ675" s="16">
        <v>69300</v>
      </c>
      <c r="CK675" s="16">
        <v>93600</v>
      </c>
      <c r="CL675" s="16">
        <v>41800</v>
      </c>
      <c r="CM675" s="16">
        <v>480500</v>
      </c>
      <c r="CN675" s="15">
        <v>10589</v>
      </c>
      <c r="CO675" s="15"/>
      <c r="CP675" s="15">
        <v>68400</v>
      </c>
      <c r="CQ675" s="15">
        <v>42700</v>
      </c>
      <c r="CR675" s="15">
        <v>83160</v>
      </c>
      <c r="CS675" s="16">
        <v>86500</v>
      </c>
      <c r="CT675" s="16">
        <v>310000</v>
      </c>
      <c r="CU675" s="16">
        <v>19182</v>
      </c>
      <c r="CV675" s="16">
        <v>114500</v>
      </c>
      <c r="CW675" s="16">
        <v>21300</v>
      </c>
      <c r="CX675" s="15">
        <v>61700</v>
      </c>
      <c r="CY675" s="15">
        <v>32250</v>
      </c>
      <c r="CZ675" s="15">
        <v>252500</v>
      </c>
      <c r="DA675" s="15">
        <v>38300</v>
      </c>
      <c r="DB675" s="15">
        <v>42350</v>
      </c>
      <c r="DC675" s="16">
        <v>90500</v>
      </c>
      <c r="DD675" s="16">
        <v>11150</v>
      </c>
      <c r="DE675" s="16">
        <v>74900</v>
      </c>
      <c r="DF675" s="16">
        <v>8990</v>
      </c>
      <c r="DG675" s="16">
        <v>57400</v>
      </c>
      <c r="DH675" s="15">
        <v>32800</v>
      </c>
      <c r="DI675" s="15">
        <v>85000</v>
      </c>
      <c r="DJ675" s="15">
        <v>41100</v>
      </c>
      <c r="DK675" s="15">
        <v>213516</v>
      </c>
      <c r="DL675" s="15">
        <v>50800</v>
      </c>
      <c r="DM675" s="16">
        <v>189000</v>
      </c>
      <c r="DN675" s="16">
        <v>75000</v>
      </c>
      <c r="DO675" s="16">
        <v>9623</v>
      </c>
      <c r="DP675" s="16">
        <v>38650</v>
      </c>
      <c r="DQ675" s="16">
        <v>5140</v>
      </c>
      <c r="DR675" s="15">
        <v>95600</v>
      </c>
      <c r="DS675" s="15">
        <v>4740</v>
      </c>
      <c r="DT675" s="15">
        <v>10400</v>
      </c>
      <c r="DU675" s="15">
        <v>268000</v>
      </c>
      <c r="DV675" s="15">
        <v>21550</v>
      </c>
      <c r="DW675" s="16">
        <v>12100</v>
      </c>
      <c r="DX675" s="16">
        <v>43800</v>
      </c>
      <c r="DY675" s="16">
        <v>96431</v>
      </c>
      <c r="DZ675" s="16">
        <v>31600</v>
      </c>
      <c r="EA675" s="16">
        <v>165000</v>
      </c>
      <c r="EB675" s="15">
        <v>9520</v>
      </c>
      <c r="EC675" s="15">
        <v>184800</v>
      </c>
      <c r="ED675" s="15">
        <v>151000</v>
      </c>
      <c r="EE675" s="15">
        <v>3725</v>
      </c>
      <c r="EF675" s="15">
        <v>48850</v>
      </c>
      <c r="EG675" s="16">
        <v>35150</v>
      </c>
      <c r="EH675" s="16">
        <v>17350</v>
      </c>
      <c r="EI675" s="16">
        <v>28750</v>
      </c>
      <c r="EJ675" s="16">
        <v>7227</v>
      </c>
      <c r="EK675" s="16">
        <v>89900</v>
      </c>
      <c r="EL675" s="15">
        <v>10350</v>
      </c>
      <c r="EM675" s="15">
        <v>114500</v>
      </c>
      <c r="EN675" s="15"/>
      <c r="EO675" s="15">
        <v>108500</v>
      </c>
      <c r="EP675" s="15">
        <v>33350</v>
      </c>
      <c r="EQ675" s="16">
        <v>21400</v>
      </c>
      <c r="ER675" s="16">
        <v>30550</v>
      </c>
      <c r="ES675" s="16">
        <v>24200</v>
      </c>
      <c r="ET675" s="16">
        <v>15950</v>
      </c>
      <c r="EU675" s="16">
        <v>235000</v>
      </c>
      <c r="EV675" s="15">
        <v>41350</v>
      </c>
      <c r="EW675" s="15">
        <v>608000</v>
      </c>
      <c r="EX675" s="15">
        <v>107800</v>
      </c>
      <c r="EY675" s="15">
        <v>191600</v>
      </c>
      <c r="EZ675" s="15">
        <v>41100</v>
      </c>
      <c r="FA675" s="16">
        <v>118200</v>
      </c>
      <c r="FB675" s="16">
        <v>239500</v>
      </c>
      <c r="FC675" s="16">
        <v>42150</v>
      </c>
      <c r="FD675" s="16">
        <v>11250</v>
      </c>
      <c r="FE675" s="16">
        <v>20850</v>
      </c>
      <c r="FF675" s="15">
        <v>121800</v>
      </c>
      <c r="FG675" s="15">
        <v>104605</v>
      </c>
      <c r="FH675" s="15">
        <v>62600</v>
      </c>
      <c r="FI675" s="15">
        <v>39900</v>
      </c>
      <c r="FJ675" s="15">
        <v>44150</v>
      </c>
      <c r="FK675" s="16">
        <v>5870</v>
      </c>
      <c r="FL675" s="16">
        <v>6280</v>
      </c>
      <c r="FM675" s="16">
        <v>14200</v>
      </c>
      <c r="FN675" s="16">
        <v>6150</v>
      </c>
      <c r="FO675" s="16">
        <v>20450</v>
      </c>
      <c r="FP675" s="15">
        <v>72200</v>
      </c>
      <c r="FQ675" s="15">
        <v>74800</v>
      </c>
      <c r="FR675" s="15">
        <v>291000</v>
      </c>
      <c r="FS675" s="15">
        <v>972</v>
      </c>
      <c r="FT675" s="15">
        <v>10404</v>
      </c>
      <c r="FU675" s="16">
        <v>74000</v>
      </c>
      <c r="FV675" s="16">
        <v>846000</v>
      </c>
      <c r="FW675" s="16">
        <v>296000</v>
      </c>
      <c r="FX675" s="16">
        <v>30650</v>
      </c>
      <c r="FY675" s="16"/>
      <c r="FZ675" s="15">
        <v>16100</v>
      </c>
      <c r="GA675" s="15">
        <v>55400</v>
      </c>
      <c r="GB675" s="15">
        <v>40050</v>
      </c>
      <c r="GC675" s="15">
        <v>60900</v>
      </c>
      <c r="GD675" s="15">
        <v>126500</v>
      </c>
      <c r="GE675" s="16">
        <v>51800</v>
      </c>
      <c r="GF675" s="16">
        <v>15750</v>
      </c>
      <c r="GG675" s="16">
        <v>79000</v>
      </c>
      <c r="GH675" s="16">
        <v>62500</v>
      </c>
      <c r="GI675" s="16">
        <v>101600</v>
      </c>
      <c r="GJ675" s="15">
        <v>59000</v>
      </c>
      <c r="GK675" s="15">
        <v>24800</v>
      </c>
      <c r="GL675" s="15">
        <v>17850</v>
      </c>
      <c r="GM675" s="15">
        <v>88200</v>
      </c>
      <c r="GN675" s="15">
        <v>143500</v>
      </c>
      <c r="GO675" s="16">
        <v>43850</v>
      </c>
      <c r="GP675" s="16">
        <v>70700</v>
      </c>
      <c r="GQ675" s="16">
        <v>53500</v>
      </c>
      <c r="GR675" s="16">
        <v>8690</v>
      </c>
      <c r="GS675" s="16">
        <v>10000</v>
      </c>
      <c r="GT675" s="15">
        <v>93700</v>
      </c>
      <c r="GU675" s="15">
        <v>118000</v>
      </c>
      <c r="GV675" s="15">
        <v>26650</v>
      </c>
      <c r="GW675" s="15">
        <v>53000</v>
      </c>
      <c r="GX675" s="15">
        <v>113000</v>
      </c>
      <c r="GY675" s="16">
        <v>115000</v>
      </c>
      <c r="GZ675" s="16">
        <v>95400</v>
      </c>
      <c r="HA675" s="16">
        <v>11250</v>
      </c>
      <c r="HB675" s="16">
        <v>3645</v>
      </c>
      <c r="HC675" s="16">
        <v>61170</v>
      </c>
      <c r="HD675" s="15">
        <v>156526</v>
      </c>
      <c r="HE675" s="15">
        <v>4415</v>
      </c>
      <c r="HF675" s="15">
        <v>13650</v>
      </c>
      <c r="HG675" s="15">
        <v>191500</v>
      </c>
      <c r="HH675" s="15">
        <v>21869</v>
      </c>
      <c r="HI675" s="16">
        <v>489445</v>
      </c>
      <c r="HJ675" s="16">
        <v>6360</v>
      </c>
      <c r="HK675" s="16">
        <v>357000</v>
      </c>
      <c r="HL675" s="16">
        <v>10950</v>
      </c>
      <c r="HM675" s="16">
        <v>26000</v>
      </c>
      <c r="HN675" s="15">
        <v>36000</v>
      </c>
      <c r="HO675" s="15">
        <v>150500</v>
      </c>
      <c r="HP675" s="15">
        <v>3995</v>
      </c>
      <c r="HQ675" s="15">
        <v>381000</v>
      </c>
      <c r="HR675" s="15">
        <v>3350</v>
      </c>
      <c r="HS675" s="16">
        <v>200630</v>
      </c>
      <c r="HT675" s="16">
        <v>28150</v>
      </c>
      <c r="HU675" s="16">
        <v>31900</v>
      </c>
      <c r="HV675" s="16">
        <v>56800</v>
      </c>
      <c r="HW675" s="16">
        <v>128500</v>
      </c>
      <c r="HX675" s="15">
        <v>53400</v>
      </c>
      <c r="HY675" s="15">
        <v>32000</v>
      </c>
      <c r="HZ675" s="15">
        <v>24382</v>
      </c>
      <c r="IA675" s="15">
        <v>12650</v>
      </c>
      <c r="IB675" s="15">
        <v>3450</v>
      </c>
      <c r="IC675" s="16">
        <v>69900</v>
      </c>
      <c r="ID675" s="16">
        <v>8550</v>
      </c>
      <c r="IE675" s="16">
        <v>37850</v>
      </c>
      <c r="IF675" s="16">
        <v>18950</v>
      </c>
      <c r="IG675" s="16">
        <v>694000</v>
      </c>
      <c r="IH675" s="15">
        <v>77700</v>
      </c>
      <c r="II675" s="15">
        <v>12450</v>
      </c>
      <c r="IJ675" s="15">
        <v>9020</v>
      </c>
      <c r="IK675" s="15">
        <v>8750</v>
      </c>
      <c r="IL675" s="15">
        <v>175000</v>
      </c>
      <c r="IM675" s="16">
        <v>101000</v>
      </c>
      <c r="IN675" s="16">
        <v>53100</v>
      </c>
      <c r="IO675" s="16">
        <v>79800</v>
      </c>
      <c r="IP675" s="16">
        <v>16950</v>
      </c>
      <c r="IQ675" s="16">
        <v>161500</v>
      </c>
      <c r="IR675" s="15">
        <v>5580</v>
      </c>
      <c r="IS675" s="15">
        <v>18585</v>
      </c>
      <c r="IT675" s="15">
        <v>57000</v>
      </c>
      <c r="IU675" s="15">
        <v>136000</v>
      </c>
      <c r="IV675" s="15">
        <v>237000</v>
      </c>
      <c r="IW675" s="16"/>
      <c r="IX675" s="16">
        <v>8050</v>
      </c>
      <c r="IY675" s="16">
        <v>124813</v>
      </c>
      <c r="IZ675" s="16">
        <v>35300</v>
      </c>
      <c r="JA675" s="16">
        <v>15050</v>
      </c>
      <c r="JB675" s="15">
        <v>149500</v>
      </c>
      <c r="JC675" s="15">
        <v>82000</v>
      </c>
      <c r="JD675" s="15">
        <v>118000</v>
      </c>
      <c r="JE675" s="15">
        <v>72100</v>
      </c>
      <c r="JF675" s="15">
        <v>81000</v>
      </c>
      <c r="JG675" s="16">
        <v>24950</v>
      </c>
      <c r="JH675" s="16"/>
    </row>
    <row r="676" spans="1:268" x14ac:dyDescent="0.3">
      <c r="A676" s="14">
        <v>42439</v>
      </c>
      <c r="B676" s="15">
        <v>9360</v>
      </c>
      <c r="C676" s="15">
        <v>15900</v>
      </c>
      <c r="D676" s="15">
        <v>187000</v>
      </c>
      <c r="E676" s="15">
        <v>29650</v>
      </c>
      <c r="F676" s="15">
        <v>282000</v>
      </c>
      <c r="G676" s="16">
        <v>194500</v>
      </c>
      <c r="H676" s="16">
        <v>89000</v>
      </c>
      <c r="I676" s="16">
        <v>90700</v>
      </c>
      <c r="J676" s="16">
        <v>22250</v>
      </c>
      <c r="K676" s="16">
        <v>47900</v>
      </c>
      <c r="L676" s="15">
        <v>219500</v>
      </c>
      <c r="M676" s="15">
        <v>30300</v>
      </c>
      <c r="N676" s="15">
        <v>1168000</v>
      </c>
      <c r="O676" s="15">
        <v>40850</v>
      </c>
      <c r="P676" s="15">
        <v>307000</v>
      </c>
      <c r="Q676" s="16"/>
      <c r="R676" s="16">
        <v>36041</v>
      </c>
      <c r="S676" s="16">
        <v>232500</v>
      </c>
      <c r="T676" s="16">
        <v>35800</v>
      </c>
      <c r="U676" s="16">
        <v>6420</v>
      </c>
      <c r="V676" s="15"/>
      <c r="W676" s="15">
        <v>27900</v>
      </c>
      <c r="X676" s="15">
        <v>33600</v>
      </c>
      <c r="Y676" s="15">
        <v>102000</v>
      </c>
      <c r="Z676" s="15">
        <v>30700</v>
      </c>
      <c r="AA676" s="16">
        <v>6350</v>
      </c>
      <c r="AB676" s="16">
        <v>974000</v>
      </c>
      <c r="AC676" s="16">
        <v>41750</v>
      </c>
      <c r="AD676" s="16">
        <v>927000</v>
      </c>
      <c r="AE676" s="16">
        <v>14000</v>
      </c>
      <c r="AF676" s="15">
        <v>414888</v>
      </c>
      <c r="AG676" s="15">
        <v>32450</v>
      </c>
      <c r="AH676" s="15">
        <v>141500</v>
      </c>
      <c r="AI676" s="15">
        <v>29200</v>
      </c>
      <c r="AJ676" s="15">
        <v>1015000</v>
      </c>
      <c r="AK676" s="16">
        <v>91900</v>
      </c>
      <c r="AL676" s="16">
        <v>18398</v>
      </c>
      <c r="AM676" s="16">
        <v>6660</v>
      </c>
      <c r="AN676" s="16">
        <v>3570</v>
      </c>
      <c r="AO676" s="16">
        <v>30600</v>
      </c>
      <c r="AP676" s="15">
        <v>68500</v>
      </c>
      <c r="AQ676" s="15"/>
      <c r="AR676" s="15">
        <v>8390</v>
      </c>
      <c r="AS676" s="15">
        <v>11550</v>
      </c>
      <c r="AT676" s="15">
        <v>13000</v>
      </c>
      <c r="AU676" s="16">
        <v>819000</v>
      </c>
      <c r="AV676" s="16">
        <v>38250</v>
      </c>
      <c r="AW676" s="16">
        <v>56900</v>
      </c>
      <c r="AX676" s="16">
        <v>220000</v>
      </c>
      <c r="AY676" s="16">
        <v>401500</v>
      </c>
      <c r="AZ676" s="15">
        <v>40650</v>
      </c>
      <c r="BA676" s="15">
        <v>139000</v>
      </c>
      <c r="BB676" s="15">
        <v>274520</v>
      </c>
      <c r="BC676" s="15">
        <v>66800</v>
      </c>
      <c r="BD676" s="15">
        <v>39200</v>
      </c>
      <c r="BE676" s="16">
        <v>2099000</v>
      </c>
      <c r="BF676" s="16">
        <v>146943</v>
      </c>
      <c r="BG676" s="16">
        <v>19600</v>
      </c>
      <c r="BH676" s="16">
        <v>216889</v>
      </c>
      <c r="BI676" s="16">
        <v>253000</v>
      </c>
      <c r="BJ676" s="15">
        <v>73000</v>
      </c>
      <c r="BK676" s="15">
        <v>17000</v>
      </c>
      <c r="BL676" s="15">
        <v>1224123</v>
      </c>
      <c r="BM676" s="15">
        <v>10350</v>
      </c>
      <c r="BN676" s="15">
        <v>285500</v>
      </c>
      <c r="BO676" s="16">
        <v>84300</v>
      </c>
      <c r="BP676" s="16">
        <v>44550</v>
      </c>
      <c r="BQ676" s="16">
        <v>187500</v>
      </c>
      <c r="BR676" s="16">
        <v>28700</v>
      </c>
      <c r="BS676" s="16">
        <v>2995</v>
      </c>
      <c r="BT676" s="15">
        <v>101000</v>
      </c>
      <c r="BU676" s="15">
        <v>231500</v>
      </c>
      <c r="BV676" s="15">
        <v>20800</v>
      </c>
      <c r="BW676" s="15">
        <v>8560</v>
      </c>
      <c r="BX676" s="15">
        <v>58100</v>
      </c>
      <c r="BY676" s="16">
        <v>50200</v>
      </c>
      <c r="BZ676" s="16">
        <v>1043000</v>
      </c>
      <c r="CA676" s="16">
        <v>51600</v>
      </c>
      <c r="CB676" s="16">
        <v>12600</v>
      </c>
      <c r="CC676" s="16">
        <v>3570</v>
      </c>
      <c r="CD676" s="15">
        <v>71500</v>
      </c>
      <c r="CE676" s="15">
        <v>146000</v>
      </c>
      <c r="CF676" s="15">
        <v>57400</v>
      </c>
      <c r="CG676" s="15">
        <v>244000</v>
      </c>
      <c r="CH676" s="15">
        <v>119000</v>
      </c>
      <c r="CI676" s="16">
        <v>24000</v>
      </c>
      <c r="CJ676" s="16">
        <v>69500</v>
      </c>
      <c r="CK676" s="16">
        <v>95900</v>
      </c>
      <c r="CL676" s="16">
        <v>42700</v>
      </c>
      <c r="CM676" s="16">
        <v>484000</v>
      </c>
      <c r="CN676" s="15">
        <v>10719</v>
      </c>
      <c r="CO676" s="15"/>
      <c r="CP676" s="15">
        <v>68400</v>
      </c>
      <c r="CQ676" s="15">
        <v>42750</v>
      </c>
      <c r="CR676" s="15">
        <v>85743</v>
      </c>
      <c r="CS676" s="16">
        <v>86600</v>
      </c>
      <c r="CT676" s="16">
        <v>321000</v>
      </c>
      <c r="CU676" s="16">
        <v>19327</v>
      </c>
      <c r="CV676" s="16">
        <v>113000</v>
      </c>
      <c r="CW676" s="16">
        <v>22350</v>
      </c>
      <c r="CX676" s="15">
        <v>60900</v>
      </c>
      <c r="CY676" s="15">
        <v>32350</v>
      </c>
      <c r="CZ676" s="15">
        <v>253500</v>
      </c>
      <c r="DA676" s="15">
        <v>40650</v>
      </c>
      <c r="DB676" s="15">
        <v>43650</v>
      </c>
      <c r="DC676" s="16">
        <v>93000</v>
      </c>
      <c r="DD676" s="16">
        <v>10900</v>
      </c>
      <c r="DE676" s="16">
        <v>78300</v>
      </c>
      <c r="DF676" s="16">
        <v>8850</v>
      </c>
      <c r="DG676" s="16">
        <v>58000</v>
      </c>
      <c r="DH676" s="15">
        <v>33400</v>
      </c>
      <c r="DI676" s="15">
        <v>91500</v>
      </c>
      <c r="DJ676" s="15">
        <v>41350</v>
      </c>
      <c r="DK676" s="15">
        <v>213516</v>
      </c>
      <c r="DL676" s="15">
        <v>50700</v>
      </c>
      <c r="DM676" s="16">
        <v>187500</v>
      </c>
      <c r="DN676" s="16">
        <v>75300</v>
      </c>
      <c r="DO676" s="16">
        <v>9514</v>
      </c>
      <c r="DP676" s="16">
        <v>39550</v>
      </c>
      <c r="DQ676" s="16">
        <v>5160</v>
      </c>
      <c r="DR676" s="15">
        <v>93700</v>
      </c>
      <c r="DS676" s="15">
        <v>4770</v>
      </c>
      <c r="DT676" s="15">
        <v>10500</v>
      </c>
      <c r="DU676" s="15">
        <v>274500</v>
      </c>
      <c r="DV676" s="15">
        <v>21550</v>
      </c>
      <c r="DW676" s="16">
        <v>12200</v>
      </c>
      <c r="DX676" s="16">
        <v>45450</v>
      </c>
      <c r="DY676" s="16">
        <v>96929</v>
      </c>
      <c r="DZ676" s="16">
        <v>32700</v>
      </c>
      <c r="EA676" s="16">
        <v>168000</v>
      </c>
      <c r="EB676" s="15">
        <v>9520</v>
      </c>
      <c r="EC676" s="15">
        <v>188500</v>
      </c>
      <c r="ED676" s="15">
        <v>147500</v>
      </c>
      <c r="EE676" s="15">
        <v>3725</v>
      </c>
      <c r="EF676" s="15">
        <v>48800</v>
      </c>
      <c r="EG676" s="16">
        <v>36100</v>
      </c>
      <c r="EH676" s="16">
        <v>17550</v>
      </c>
      <c r="EI676" s="16">
        <v>28500</v>
      </c>
      <c r="EJ676" s="16">
        <v>7502</v>
      </c>
      <c r="EK676" s="16">
        <v>93500</v>
      </c>
      <c r="EL676" s="15">
        <v>10500</v>
      </c>
      <c r="EM676" s="15">
        <v>112000</v>
      </c>
      <c r="EN676" s="15"/>
      <c r="EO676" s="15">
        <v>107000</v>
      </c>
      <c r="EP676" s="15">
        <v>34800</v>
      </c>
      <c r="EQ676" s="16">
        <v>21750</v>
      </c>
      <c r="ER676" s="16">
        <v>30250</v>
      </c>
      <c r="ES676" s="16">
        <v>24500</v>
      </c>
      <c r="ET676" s="16">
        <v>16100</v>
      </c>
      <c r="EU676" s="16">
        <v>236500</v>
      </c>
      <c r="EV676" s="15">
        <v>41550</v>
      </c>
      <c r="EW676" s="15">
        <v>635000</v>
      </c>
      <c r="EX676" s="15">
        <v>110100</v>
      </c>
      <c r="EY676" s="15">
        <v>191600</v>
      </c>
      <c r="EZ676" s="15">
        <v>41500</v>
      </c>
      <c r="FA676" s="16">
        <v>119700</v>
      </c>
      <c r="FB676" s="16">
        <v>263500</v>
      </c>
      <c r="FC676" s="16">
        <v>43200</v>
      </c>
      <c r="FD676" s="16">
        <v>11600</v>
      </c>
      <c r="FE676" s="16">
        <v>20700</v>
      </c>
      <c r="FF676" s="15">
        <v>124800</v>
      </c>
      <c r="FG676" s="15">
        <v>104109</v>
      </c>
      <c r="FH676" s="15">
        <v>63600</v>
      </c>
      <c r="FI676" s="15">
        <v>40200</v>
      </c>
      <c r="FJ676" s="15">
        <v>43100</v>
      </c>
      <c r="FK676" s="16">
        <v>6180</v>
      </c>
      <c r="FL676" s="16">
        <v>6460</v>
      </c>
      <c r="FM676" s="16">
        <v>14400</v>
      </c>
      <c r="FN676" s="16">
        <v>6270</v>
      </c>
      <c r="FO676" s="16">
        <v>21450</v>
      </c>
      <c r="FP676" s="15">
        <v>73700</v>
      </c>
      <c r="FQ676" s="15">
        <v>77000</v>
      </c>
      <c r="FR676" s="15">
        <v>292500</v>
      </c>
      <c r="FS676" s="15">
        <v>972</v>
      </c>
      <c r="FT676" s="15">
        <v>10215</v>
      </c>
      <c r="FU676" s="16">
        <v>75100</v>
      </c>
      <c r="FV676" s="16">
        <v>853000</v>
      </c>
      <c r="FW676" s="16">
        <v>295000</v>
      </c>
      <c r="FX676" s="16">
        <v>30900</v>
      </c>
      <c r="FY676" s="16"/>
      <c r="FZ676" s="15">
        <v>16150</v>
      </c>
      <c r="GA676" s="15">
        <v>55500</v>
      </c>
      <c r="GB676" s="15">
        <v>40100</v>
      </c>
      <c r="GC676" s="15">
        <v>61500</v>
      </c>
      <c r="GD676" s="15">
        <v>126500</v>
      </c>
      <c r="GE676" s="16">
        <v>51700</v>
      </c>
      <c r="GF676" s="16">
        <v>16000</v>
      </c>
      <c r="GG676" s="16">
        <v>78500</v>
      </c>
      <c r="GH676" s="16">
        <v>62400</v>
      </c>
      <c r="GI676" s="16">
        <v>106000</v>
      </c>
      <c r="GJ676" s="15">
        <v>58700</v>
      </c>
      <c r="GK676" s="15">
        <v>23900</v>
      </c>
      <c r="GL676" s="15">
        <v>18000</v>
      </c>
      <c r="GM676" s="15">
        <v>90200</v>
      </c>
      <c r="GN676" s="15">
        <v>144500</v>
      </c>
      <c r="GO676" s="16">
        <v>43900</v>
      </c>
      <c r="GP676" s="16">
        <v>69100</v>
      </c>
      <c r="GQ676" s="16">
        <v>54500</v>
      </c>
      <c r="GR676" s="16">
        <v>8900</v>
      </c>
      <c r="GS676" s="16">
        <v>10050</v>
      </c>
      <c r="GT676" s="15">
        <v>95900</v>
      </c>
      <c r="GU676" s="15">
        <v>122500</v>
      </c>
      <c r="GV676" s="15">
        <v>26100</v>
      </c>
      <c r="GW676" s="15">
        <v>53700</v>
      </c>
      <c r="GX676" s="15">
        <v>114500</v>
      </c>
      <c r="GY676" s="16">
        <v>117500</v>
      </c>
      <c r="GZ676" s="16">
        <v>94600</v>
      </c>
      <c r="HA676" s="16">
        <v>11150</v>
      </c>
      <c r="HB676" s="16">
        <v>3620</v>
      </c>
      <c r="HC676" s="16">
        <v>60848</v>
      </c>
      <c r="HD676" s="15">
        <v>155355</v>
      </c>
      <c r="HE676" s="15">
        <v>4435</v>
      </c>
      <c r="HF676" s="15">
        <v>13750</v>
      </c>
      <c r="HG676" s="15">
        <v>190500</v>
      </c>
      <c r="HH676" s="15">
        <v>21721</v>
      </c>
      <c r="HI676" s="16">
        <v>482356</v>
      </c>
      <c r="HJ676" s="16">
        <v>6410</v>
      </c>
      <c r="HK676" s="16">
        <v>366500</v>
      </c>
      <c r="HL676" s="16">
        <v>11050</v>
      </c>
      <c r="HM676" s="16">
        <v>26000</v>
      </c>
      <c r="HN676" s="15">
        <v>36500</v>
      </c>
      <c r="HO676" s="15">
        <v>155500</v>
      </c>
      <c r="HP676" s="15">
        <v>3980</v>
      </c>
      <c r="HQ676" s="15">
        <v>382500</v>
      </c>
      <c r="HR676" s="15">
        <v>3340</v>
      </c>
      <c r="HS676" s="16">
        <v>198783</v>
      </c>
      <c r="HT676" s="16">
        <v>28900</v>
      </c>
      <c r="HU676" s="16">
        <v>31950</v>
      </c>
      <c r="HV676" s="16">
        <v>56600</v>
      </c>
      <c r="HW676" s="16">
        <v>130000</v>
      </c>
      <c r="HX676" s="15">
        <v>52000</v>
      </c>
      <c r="HY676" s="15">
        <v>33200</v>
      </c>
      <c r="HZ676" s="15">
        <v>24830</v>
      </c>
      <c r="IA676" s="15">
        <v>13250</v>
      </c>
      <c r="IB676" s="15">
        <v>3450</v>
      </c>
      <c r="IC676" s="16">
        <v>70300</v>
      </c>
      <c r="ID676" s="16">
        <v>8750</v>
      </c>
      <c r="IE676" s="16">
        <v>38650</v>
      </c>
      <c r="IF676" s="16">
        <v>19500</v>
      </c>
      <c r="IG676" s="16">
        <v>676000</v>
      </c>
      <c r="IH676" s="15">
        <v>77000</v>
      </c>
      <c r="II676" s="15">
        <v>12300</v>
      </c>
      <c r="IJ676" s="15">
        <v>9280</v>
      </c>
      <c r="IK676" s="15">
        <v>8850</v>
      </c>
      <c r="IL676" s="15">
        <v>172500</v>
      </c>
      <c r="IM676" s="16">
        <v>99800</v>
      </c>
      <c r="IN676" s="16">
        <v>53400</v>
      </c>
      <c r="IO676" s="16">
        <v>81000</v>
      </c>
      <c r="IP676" s="16">
        <v>16900</v>
      </c>
      <c r="IQ676" s="16">
        <v>158500</v>
      </c>
      <c r="IR676" s="15">
        <v>5560</v>
      </c>
      <c r="IS676" s="15">
        <v>18732</v>
      </c>
      <c r="IT676" s="15">
        <v>57500</v>
      </c>
      <c r="IU676" s="15">
        <v>135500</v>
      </c>
      <c r="IV676" s="15">
        <v>241500</v>
      </c>
      <c r="IW676" s="16"/>
      <c r="IX676" s="16">
        <v>7990</v>
      </c>
      <c r="IY676" s="16">
        <v>126276</v>
      </c>
      <c r="IZ676" s="16">
        <v>38350</v>
      </c>
      <c r="JA676" s="16">
        <v>15150</v>
      </c>
      <c r="JB676" s="15">
        <v>153000</v>
      </c>
      <c r="JC676" s="15">
        <v>83400</v>
      </c>
      <c r="JD676" s="15">
        <v>123900</v>
      </c>
      <c r="JE676" s="15">
        <v>72800</v>
      </c>
      <c r="JF676" s="15">
        <v>83000</v>
      </c>
      <c r="JG676" s="16">
        <v>24900</v>
      </c>
      <c r="JH676" s="16"/>
    </row>
    <row r="677" spans="1:268" x14ac:dyDescent="0.3">
      <c r="A677" s="14">
        <v>42440</v>
      </c>
      <c r="B677" s="15">
        <v>9390</v>
      </c>
      <c r="C677" s="15">
        <v>15650</v>
      </c>
      <c r="D677" s="15">
        <v>188500</v>
      </c>
      <c r="E677" s="15">
        <v>29100</v>
      </c>
      <c r="F677" s="15">
        <v>277000</v>
      </c>
      <c r="G677" s="16">
        <v>194500</v>
      </c>
      <c r="H677" s="16">
        <v>90300</v>
      </c>
      <c r="I677" s="16">
        <v>86800</v>
      </c>
      <c r="J677" s="16">
        <v>22050</v>
      </c>
      <c r="K677" s="16">
        <v>47900</v>
      </c>
      <c r="L677" s="15">
        <v>217000</v>
      </c>
      <c r="M677" s="15">
        <v>30700</v>
      </c>
      <c r="N677" s="15">
        <v>1150000</v>
      </c>
      <c r="O677" s="15">
        <v>40050</v>
      </c>
      <c r="P677" s="15">
        <v>297500</v>
      </c>
      <c r="Q677" s="16"/>
      <c r="R677" s="16">
        <v>36090</v>
      </c>
      <c r="S677" s="16">
        <v>229000</v>
      </c>
      <c r="T677" s="16">
        <v>35750</v>
      </c>
      <c r="U677" s="16">
        <v>6460</v>
      </c>
      <c r="V677" s="15"/>
      <c r="W677" s="15">
        <v>27250</v>
      </c>
      <c r="X677" s="15">
        <v>32800</v>
      </c>
      <c r="Y677" s="15">
        <v>102000</v>
      </c>
      <c r="Z677" s="15">
        <v>30600</v>
      </c>
      <c r="AA677" s="16">
        <v>6410</v>
      </c>
      <c r="AB677" s="16">
        <v>988000</v>
      </c>
      <c r="AC677" s="16">
        <v>41800</v>
      </c>
      <c r="AD677" s="16">
        <v>937000</v>
      </c>
      <c r="AE677" s="16">
        <v>13500</v>
      </c>
      <c r="AF677" s="15">
        <v>410400</v>
      </c>
      <c r="AG677" s="15">
        <v>31700</v>
      </c>
      <c r="AH677" s="15">
        <v>138000</v>
      </c>
      <c r="AI677" s="15">
        <v>28650</v>
      </c>
      <c r="AJ677" s="15">
        <v>1011000</v>
      </c>
      <c r="AK677" s="16">
        <v>92600</v>
      </c>
      <c r="AL677" s="16">
        <v>18349</v>
      </c>
      <c r="AM677" s="16">
        <v>6640</v>
      </c>
      <c r="AN677" s="16">
        <v>3570</v>
      </c>
      <c r="AO677" s="16">
        <v>30900</v>
      </c>
      <c r="AP677" s="15">
        <v>68400</v>
      </c>
      <c r="AQ677" s="15"/>
      <c r="AR677" s="15">
        <v>8260</v>
      </c>
      <c r="AS677" s="15">
        <v>11350</v>
      </c>
      <c r="AT677" s="15">
        <v>13100</v>
      </c>
      <c r="AU677" s="16">
        <v>821000</v>
      </c>
      <c r="AV677" s="16">
        <v>37600</v>
      </c>
      <c r="AW677" s="16">
        <v>57200</v>
      </c>
      <c r="AX677" s="16">
        <v>222000</v>
      </c>
      <c r="AY677" s="16">
        <v>399000</v>
      </c>
      <c r="AZ677" s="15">
        <v>40650</v>
      </c>
      <c r="BA677" s="15">
        <v>140500</v>
      </c>
      <c r="BB677" s="15">
        <v>264612</v>
      </c>
      <c r="BC677" s="15">
        <v>66900</v>
      </c>
      <c r="BD677" s="15">
        <v>39050</v>
      </c>
      <c r="BE677" s="16">
        <v>2095000</v>
      </c>
      <c r="BF677" s="16">
        <v>147936</v>
      </c>
      <c r="BG677" s="16">
        <v>19250</v>
      </c>
      <c r="BH677" s="16">
        <v>216889</v>
      </c>
      <c r="BI677" s="16">
        <v>251000</v>
      </c>
      <c r="BJ677" s="15">
        <v>72000</v>
      </c>
      <c r="BK677" s="15">
        <v>16700</v>
      </c>
      <c r="BL677" s="15">
        <v>1248106</v>
      </c>
      <c r="BM677" s="15">
        <v>10200</v>
      </c>
      <c r="BN677" s="15">
        <v>288000</v>
      </c>
      <c r="BO677" s="16">
        <v>83300</v>
      </c>
      <c r="BP677" s="16">
        <v>44300</v>
      </c>
      <c r="BQ677" s="16">
        <v>185000</v>
      </c>
      <c r="BR677" s="16">
        <v>28650</v>
      </c>
      <c r="BS677" s="16">
        <v>3005</v>
      </c>
      <c r="BT677" s="15">
        <v>100000</v>
      </c>
      <c r="BU677" s="15">
        <v>237000</v>
      </c>
      <c r="BV677" s="15">
        <v>20800</v>
      </c>
      <c r="BW677" s="15">
        <v>8660</v>
      </c>
      <c r="BX677" s="15">
        <v>57700</v>
      </c>
      <c r="BY677" s="16">
        <v>49450</v>
      </c>
      <c r="BZ677" s="16">
        <v>1050000</v>
      </c>
      <c r="CA677" s="16">
        <v>50300</v>
      </c>
      <c r="CB677" s="16">
        <v>12550</v>
      </c>
      <c r="CC677" s="16">
        <v>3685</v>
      </c>
      <c r="CD677" s="15">
        <v>70800</v>
      </c>
      <c r="CE677" s="15">
        <v>148000</v>
      </c>
      <c r="CF677" s="15">
        <v>59100</v>
      </c>
      <c r="CG677" s="15">
        <v>236000</v>
      </c>
      <c r="CH677" s="15">
        <v>116500</v>
      </c>
      <c r="CI677" s="16">
        <v>24050</v>
      </c>
      <c r="CJ677" s="16">
        <v>69400</v>
      </c>
      <c r="CK677" s="16">
        <v>93500</v>
      </c>
      <c r="CL677" s="16">
        <v>43150</v>
      </c>
      <c r="CM677" s="16">
        <v>486000</v>
      </c>
      <c r="CN677" s="15">
        <v>10545</v>
      </c>
      <c r="CO677" s="15"/>
      <c r="CP677" s="15">
        <v>70800</v>
      </c>
      <c r="CQ677" s="15">
        <v>42300</v>
      </c>
      <c r="CR677" s="15">
        <v>84253</v>
      </c>
      <c r="CS677" s="16">
        <v>86400</v>
      </c>
      <c r="CT677" s="16">
        <v>315500</v>
      </c>
      <c r="CU677" s="16">
        <v>19327</v>
      </c>
      <c r="CV677" s="16">
        <v>108000</v>
      </c>
      <c r="CW677" s="16">
        <v>22500</v>
      </c>
      <c r="CX677" s="15">
        <v>61100</v>
      </c>
      <c r="CY677" s="15">
        <v>31550</v>
      </c>
      <c r="CZ677" s="15">
        <v>253000</v>
      </c>
      <c r="DA677" s="15">
        <v>40000</v>
      </c>
      <c r="DB677" s="15">
        <v>41850</v>
      </c>
      <c r="DC677" s="16">
        <v>91400</v>
      </c>
      <c r="DD677" s="16">
        <v>10700</v>
      </c>
      <c r="DE677" s="16">
        <v>79000</v>
      </c>
      <c r="DF677" s="16">
        <v>8860</v>
      </c>
      <c r="DG677" s="16">
        <v>58200</v>
      </c>
      <c r="DH677" s="15">
        <v>32400</v>
      </c>
      <c r="DI677" s="15">
        <v>88500</v>
      </c>
      <c r="DJ677" s="15">
        <v>41100</v>
      </c>
      <c r="DK677" s="15">
        <v>217498</v>
      </c>
      <c r="DL677" s="15">
        <v>51900</v>
      </c>
      <c r="DM677" s="16">
        <v>192000</v>
      </c>
      <c r="DN677" s="16">
        <v>78400</v>
      </c>
      <c r="DO677" s="16">
        <v>9533</v>
      </c>
      <c r="DP677" s="16">
        <v>39100</v>
      </c>
      <c r="DQ677" s="16">
        <v>5210</v>
      </c>
      <c r="DR677" s="15">
        <v>91100</v>
      </c>
      <c r="DS677" s="15">
        <v>4750</v>
      </c>
      <c r="DT677" s="15">
        <v>10100</v>
      </c>
      <c r="DU677" s="15">
        <v>277500</v>
      </c>
      <c r="DV677" s="15">
        <v>22150</v>
      </c>
      <c r="DW677" s="16">
        <v>12400</v>
      </c>
      <c r="DX677" s="16">
        <v>47400</v>
      </c>
      <c r="DY677" s="16">
        <v>96830</v>
      </c>
      <c r="DZ677" s="16">
        <v>32650</v>
      </c>
      <c r="EA677" s="16">
        <v>169500</v>
      </c>
      <c r="EB677" s="15">
        <v>9520</v>
      </c>
      <c r="EC677" s="15">
        <v>183900</v>
      </c>
      <c r="ED677" s="15">
        <v>150500</v>
      </c>
      <c r="EE677" s="15">
        <v>3670</v>
      </c>
      <c r="EF677" s="15">
        <v>48950</v>
      </c>
      <c r="EG677" s="16">
        <v>34700</v>
      </c>
      <c r="EH677" s="16">
        <v>17750</v>
      </c>
      <c r="EI677" s="16">
        <v>28850</v>
      </c>
      <c r="EJ677" s="16">
        <v>7563</v>
      </c>
      <c r="EK677" s="16">
        <v>91400</v>
      </c>
      <c r="EL677" s="15">
        <v>10500</v>
      </c>
      <c r="EM677" s="15">
        <v>108500</v>
      </c>
      <c r="EN677" s="15"/>
      <c r="EO677" s="15">
        <v>106500</v>
      </c>
      <c r="EP677" s="15">
        <v>33600</v>
      </c>
      <c r="EQ677" s="16">
        <v>22150</v>
      </c>
      <c r="ER677" s="16">
        <v>30650</v>
      </c>
      <c r="ES677" s="16">
        <v>25000</v>
      </c>
      <c r="ET677" s="16">
        <v>15900</v>
      </c>
      <c r="EU677" s="16">
        <v>231000</v>
      </c>
      <c r="EV677" s="15">
        <v>41350</v>
      </c>
      <c r="EW677" s="15">
        <v>636000</v>
      </c>
      <c r="EX677" s="15">
        <v>111200</v>
      </c>
      <c r="EY677" s="15">
        <v>187600</v>
      </c>
      <c r="EZ677" s="15">
        <v>40500</v>
      </c>
      <c r="FA677" s="16">
        <v>118500</v>
      </c>
      <c r="FB677" s="16">
        <v>263000</v>
      </c>
      <c r="FC677" s="16">
        <v>42400</v>
      </c>
      <c r="FD677" s="16">
        <v>11700</v>
      </c>
      <c r="FE677" s="16">
        <v>20800</v>
      </c>
      <c r="FF677" s="15">
        <v>120700</v>
      </c>
      <c r="FG677" s="15">
        <v>101135</v>
      </c>
      <c r="FH677" s="15">
        <v>63100</v>
      </c>
      <c r="FI677" s="15">
        <v>40100</v>
      </c>
      <c r="FJ677" s="15">
        <v>44350</v>
      </c>
      <c r="FK677" s="16">
        <v>6120</v>
      </c>
      <c r="FL677" s="16">
        <v>6270</v>
      </c>
      <c r="FM677" s="16">
        <v>14300</v>
      </c>
      <c r="FN677" s="16">
        <v>6200</v>
      </c>
      <c r="FO677" s="16">
        <v>20800</v>
      </c>
      <c r="FP677" s="15">
        <v>73100</v>
      </c>
      <c r="FQ677" s="15">
        <v>75200</v>
      </c>
      <c r="FR677" s="15">
        <v>320000</v>
      </c>
      <c r="FS677" s="15">
        <v>972</v>
      </c>
      <c r="FT677" s="15">
        <v>10639</v>
      </c>
      <c r="FU677" s="16">
        <v>73900</v>
      </c>
      <c r="FV677" s="16">
        <v>840000</v>
      </c>
      <c r="FW677" s="16">
        <v>296500</v>
      </c>
      <c r="FX677" s="16">
        <v>30500</v>
      </c>
      <c r="FY677" s="16"/>
      <c r="FZ677" s="15">
        <v>16450</v>
      </c>
      <c r="GA677" s="15">
        <v>54600</v>
      </c>
      <c r="GB677" s="15">
        <v>40750</v>
      </c>
      <c r="GC677" s="15">
        <v>61500</v>
      </c>
      <c r="GD677" s="15">
        <v>125500</v>
      </c>
      <c r="GE677" s="16">
        <v>52500</v>
      </c>
      <c r="GF677" s="16">
        <v>15950</v>
      </c>
      <c r="GG677" s="16">
        <v>76500</v>
      </c>
      <c r="GH677" s="16">
        <v>62700</v>
      </c>
      <c r="GI677" s="16">
        <v>105000</v>
      </c>
      <c r="GJ677" s="15">
        <v>58800</v>
      </c>
      <c r="GK677" s="15">
        <v>24700</v>
      </c>
      <c r="GL677" s="15">
        <v>17850</v>
      </c>
      <c r="GM677" s="15">
        <v>88100</v>
      </c>
      <c r="GN677" s="15">
        <v>141000</v>
      </c>
      <c r="GO677" s="16">
        <v>43750</v>
      </c>
      <c r="GP677" s="16">
        <v>69400</v>
      </c>
      <c r="GQ677" s="16">
        <v>54000</v>
      </c>
      <c r="GR677" s="16">
        <v>8860</v>
      </c>
      <c r="GS677" s="16">
        <v>10350</v>
      </c>
      <c r="GT677" s="15">
        <v>95700</v>
      </c>
      <c r="GU677" s="15">
        <v>123000</v>
      </c>
      <c r="GV677" s="15">
        <v>26300</v>
      </c>
      <c r="GW677" s="15">
        <v>53100</v>
      </c>
      <c r="GX677" s="15">
        <v>111500</v>
      </c>
      <c r="GY677" s="16">
        <v>116500</v>
      </c>
      <c r="GZ677" s="16">
        <v>96800</v>
      </c>
      <c r="HA677" s="16">
        <v>11250</v>
      </c>
      <c r="HB677" s="16">
        <v>3535</v>
      </c>
      <c r="HC677" s="16">
        <v>61090</v>
      </c>
      <c r="HD677" s="15">
        <v>155355</v>
      </c>
      <c r="HE677" s="15">
        <v>4430</v>
      </c>
      <c r="HF677" s="15">
        <v>13650</v>
      </c>
      <c r="HG677" s="15">
        <v>187500</v>
      </c>
      <c r="HH677" s="15">
        <v>22265</v>
      </c>
      <c r="HI677" s="16">
        <v>470275</v>
      </c>
      <c r="HJ677" s="16">
        <v>6500</v>
      </c>
      <c r="HK677" s="16">
        <v>357500</v>
      </c>
      <c r="HL677" s="16">
        <v>11000</v>
      </c>
      <c r="HM677" s="16">
        <v>25600</v>
      </c>
      <c r="HN677" s="15">
        <v>36000</v>
      </c>
      <c r="HO677" s="15">
        <v>154500</v>
      </c>
      <c r="HP677" s="15">
        <v>3995</v>
      </c>
      <c r="HQ677" s="15">
        <v>377500</v>
      </c>
      <c r="HR677" s="15">
        <v>3350</v>
      </c>
      <c r="HS677" s="16">
        <v>192562</v>
      </c>
      <c r="HT677" s="16">
        <v>28950</v>
      </c>
      <c r="HU677" s="16">
        <v>32300</v>
      </c>
      <c r="HV677" s="16">
        <v>55700</v>
      </c>
      <c r="HW677" s="16">
        <v>130000</v>
      </c>
      <c r="HX677" s="15">
        <v>50800</v>
      </c>
      <c r="HY677" s="15">
        <v>32900</v>
      </c>
      <c r="HZ677" s="15">
        <v>24830</v>
      </c>
      <c r="IA677" s="15">
        <v>13100</v>
      </c>
      <c r="IB677" s="15">
        <v>3380</v>
      </c>
      <c r="IC677" s="16">
        <v>69900</v>
      </c>
      <c r="ID677" s="16">
        <v>8880</v>
      </c>
      <c r="IE677" s="16">
        <v>39450</v>
      </c>
      <c r="IF677" s="16">
        <v>19150</v>
      </c>
      <c r="IG677" s="16">
        <v>676000</v>
      </c>
      <c r="IH677" s="15">
        <v>75400</v>
      </c>
      <c r="II677" s="15">
        <v>12400</v>
      </c>
      <c r="IJ677" s="15">
        <v>9280</v>
      </c>
      <c r="IK677" s="15">
        <v>8910</v>
      </c>
      <c r="IL677" s="15">
        <v>180000</v>
      </c>
      <c r="IM677" s="16">
        <v>98900</v>
      </c>
      <c r="IN677" s="16">
        <v>51400</v>
      </c>
      <c r="IO677" s="16">
        <v>81200</v>
      </c>
      <c r="IP677" s="16">
        <v>16550</v>
      </c>
      <c r="IQ677" s="16">
        <v>154500</v>
      </c>
      <c r="IR677" s="15">
        <v>5620</v>
      </c>
      <c r="IS677" s="15">
        <v>19465</v>
      </c>
      <c r="IT677" s="15">
        <v>57500</v>
      </c>
      <c r="IU677" s="15">
        <v>133000</v>
      </c>
      <c r="IV677" s="15">
        <v>224500</v>
      </c>
      <c r="IW677" s="16"/>
      <c r="IX677" s="16">
        <v>8020</v>
      </c>
      <c r="IY677" s="16">
        <v>125788</v>
      </c>
      <c r="IZ677" s="16">
        <v>39000</v>
      </c>
      <c r="JA677" s="16">
        <v>14850</v>
      </c>
      <c r="JB677" s="15">
        <v>152500</v>
      </c>
      <c r="JC677" s="15">
        <v>81600</v>
      </c>
      <c r="JD677" s="15">
        <v>128000</v>
      </c>
      <c r="JE677" s="15">
        <v>73000</v>
      </c>
      <c r="JF677" s="15">
        <v>86500</v>
      </c>
      <c r="JG677" s="16">
        <v>25350</v>
      </c>
      <c r="JH677" s="16"/>
    </row>
    <row r="678" spans="1:268" x14ac:dyDescent="0.3">
      <c r="A678" s="14">
        <v>42443</v>
      </c>
      <c r="B678" s="15">
        <v>9460</v>
      </c>
      <c r="C678" s="15">
        <v>15700</v>
      </c>
      <c r="D678" s="15">
        <v>191000</v>
      </c>
      <c r="E678" s="15">
        <v>29250</v>
      </c>
      <c r="F678" s="15">
        <v>280500</v>
      </c>
      <c r="G678" s="16">
        <v>191000</v>
      </c>
      <c r="H678" s="16">
        <v>88600</v>
      </c>
      <c r="I678" s="16">
        <v>86000</v>
      </c>
      <c r="J678" s="16">
        <v>22000</v>
      </c>
      <c r="K678" s="16">
        <v>48700</v>
      </c>
      <c r="L678" s="15">
        <v>215500</v>
      </c>
      <c r="M678" s="15">
        <v>30350</v>
      </c>
      <c r="N678" s="15">
        <v>1126000</v>
      </c>
      <c r="O678" s="15">
        <v>39850</v>
      </c>
      <c r="P678" s="15">
        <v>307000</v>
      </c>
      <c r="Q678" s="16"/>
      <c r="R678" s="16">
        <v>36090</v>
      </c>
      <c r="S678" s="16">
        <v>230500</v>
      </c>
      <c r="T678" s="16">
        <v>34700</v>
      </c>
      <c r="U678" s="16">
        <v>6360</v>
      </c>
      <c r="V678" s="15"/>
      <c r="W678" s="15">
        <v>26900</v>
      </c>
      <c r="X678" s="15">
        <v>33750</v>
      </c>
      <c r="Y678" s="15">
        <v>99300</v>
      </c>
      <c r="Z678" s="15">
        <v>31150</v>
      </c>
      <c r="AA678" s="16">
        <v>6390</v>
      </c>
      <c r="AB678" s="16">
        <v>968000</v>
      </c>
      <c r="AC678" s="16">
        <v>41400</v>
      </c>
      <c r="AD678" s="16">
        <v>928000</v>
      </c>
      <c r="AE678" s="16">
        <v>13250</v>
      </c>
      <c r="AF678" s="15">
        <v>403418</v>
      </c>
      <c r="AG678" s="15">
        <v>31800</v>
      </c>
      <c r="AH678" s="15">
        <v>140500</v>
      </c>
      <c r="AI678" s="15">
        <v>28050</v>
      </c>
      <c r="AJ678" s="15">
        <v>1000000</v>
      </c>
      <c r="AK678" s="16">
        <v>90800</v>
      </c>
      <c r="AL678" s="16">
        <v>18151</v>
      </c>
      <c r="AM678" s="16">
        <v>6600</v>
      </c>
      <c r="AN678" s="16">
        <v>3565</v>
      </c>
      <c r="AO678" s="16">
        <v>30250</v>
      </c>
      <c r="AP678" s="15">
        <v>67700</v>
      </c>
      <c r="AQ678" s="15"/>
      <c r="AR678" s="15">
        <v>8230</v>
      </c>
      <c r="AS678" s="15">
        <v>11400</v>
      </c>
      <c r="AT678" s="15">
        <v>13000</v>
      </c>
      <c r="AU678" s="16">
        <v>810000</v>
      </c>
      <c r="AV678" s="16">
        <v>36750</v>
      </c>
      <c r="AW678" s="16">
        <v>55800</v>
      </c>
      <c r="AX678" s="16">
        <v>218500</v>
      </c>
      <c r="AY678" s="16">
        <v>401000</v>
      </c>
      <c r="AZ678" s="15">
        <v>40750</v>
      </c>
      <c r="BA678" s="15">
        <v>136500</v>
      </c>
      <c r="BB678" s="15">
        <v>262810</v>
      </c>
      <c r="BC678" s="15">
        <v>66700</v>
      </c>
      <c r="BD678" s="15">
        <v>38750</v>
      </c>
      <c r="BE678" s="16">
        <v>2092000</v>
      </c>
      <c r="BF678" s="16">
        <v>147439</v>
      </c>
      <c r="BG678" s="16">
        <v>19100</v>
      </c>
      <c r="BH678" s="16">
        <v>207459</v>
      </c>
      <c r="BI678" s="16">
        <v>250000</v>
      </c>
      <c r="BJ678" s="15">
        <v>72100</v>
      </c>
      <c r="BK678" s="15">
        <v>16850</v>
      </c>
      <c r="BL678" s="15">
        <v>1254102</v>
      </c>
      <c r="BM678" s="15">
        <v>10050</v>
      </c>
      <c r="BN678" s="15">
        <v>286500</v>
      </c>
      <c r="BO678" s="16">
        <v>83800</v>
      </c>
      <c r="BP678" s="16">
        <v>44150</v>
      </c>
      <c r="BQ678" s="16">
        <v>180500</v>
      </c>
      <c r="BR678" s="16">
        <v>27600</v>
      </c>
      <c r="BS678" s="16">
        <v>3145</v>
      </c>
      <c r="BT678" s="15">
        <v>98800</v>
      </c>
      <c r="BU678" s="15">
        <v>236000</v>
      </c>
      <c r="BV678" s="15">
        <v>20800</v>
      </c>
      <c r="BW678" s="15">
        <v>8500</v>
      </c>
      <c r="BX678" s="15">
        <v>55700</v>
      </c>
      <c r="BY678" s="16">
        <v>49200</v>
      </c>
      <c r="BZ678" s="16">
        <v>1018000</v>
      </c>
      <c r="CA678" s="16">
        <v>50400</v>
      </c>
      <c r="CB678" s="16">
        <v>12350</v>
      </c>
      <c r="CC678" s="16">
        <v>3635</v>
      </c>
      <c r="CD678" s="15">
        <v>69300</v>
      </c>
      <c r="CE678" s="15">
        <v>147000</v>
      </c>
      <c r="CF678" s="15">
        <v>58000</v>
      </c>
      <c r="CG678" s="15">
        <v>231000</v>
      </c>
      <c r="CH678" s="15">
        <v>115000</v>
      </c>
      <c r="CI678" s="16">
        <v>24050</v>
      </c>
      <c r="CJ678" s="16">
        <v>67000</v>
      </c>
      <c r="CK678" s="16">
        <v>94500</v>
      </c>
      <c r="CL678" s="16">
        <v>42800</v>
      </c>
      <c r="CM678" s="16">
        <v>475500</v>
      </c>
      <c r="CN678" s="15">
        <v>10589</v>
      </c>
      <c r="CO678" s="15"/>
      <c r="CP678" s="15">
        <v>68100</v>
      </c>
      <c r="CQ678" s="15">
        <v>43250</v>
      </c>
      <c r="CR678" s="15">
        <v>84154</v>
      </c>
      <c r="CS678" s="16">
        <v>86000</v>
      </c>
      <c r="CT678" s="16">
        <v>326500</v>
      </c>
      <c r="CU678" s="16">
        <v>18279</v>
      </c>
      <c r="CV678" s="16">
        <v>108000</v>
      </c>
      <c r="CW678" s="16">
        <v>22900</v>
      </c>
      <c r="CX678" s="15">
        <v>58800</v>
      </c>
      <c r="CY678" s="15">
        <v>30600</v>
      </c>
      <c r="CZ678" s="15">
        <v>249000</v>
      </c>
      <c r="DA678" s="15">
        <v>39300</v>
      </c>
      <c r="DB678" s="15">
        <v>40850</v>
      </c>
      <c r="DC678" s="16">
        <v>88900</v>
      </c>
      <c r="DD678" s="16">
        <v>10450</v>
      </c>
      <c r="DE678" s="16">
        <v>78400</v>
      </c>
      <c r="DF678" s="16">
        <v>8690</v>
      </c>
      <c r="DG678" s="16">
        <v>58800</v>
      </c>
      <c r="DH678" s="15">
        <v>31750</v>
      </c>
      <c r="DI678" s="15">
        <v>83500</v>
      </c>
      <c r="DJ678" s="15">
        <v>40450</v>
      </c>
      <c r="DK678" s="15">
        <v>214014</v>
      </c>
      <c r="DL678" s="15">
        <v>52800</v>
      </c>
      <c r="DM678" s="16">
        <v>193500</v>
      </c>
      <c r="DN678" s="16">
        <v>78200</v>
      </c>
      <c r="DO678" s="16">
        <v>9524</v>
      </c>
      <c r="DP678" s="16">
        <v>38350</v>
      </c>
      <c r="DQ678" s="16">
        <v>5050</v>
      </c>
      <c r="DR678" s="15">
        <v>94400</v>
      </c>
      <c r="DS678" s="15">
        <v>4725</v>
      </c>
      <c r="DT678" s="15">
        <v>10250</v>
      </c>
      <c r="DU678" s="15">
        <v>277000</v>
      </c>
      <c r="DV678" s="15">
        <v>22300</v>
      </c>
      <c r="DW678" s="16">
        <v>12500</v>
      </c>
      <c r="DX678" s="16">
        <v>47250</v>
      </c>
      <c r="DY678" s="16">
        <v>93439</v>
      </c>
      <c r="DZ678" s="16">
        <v>32900</v>
      </c>
      <c r="EA678" s="16">
        <v>173000</v>
      </c>
      <c r="EB678" s="15">
        <v>9520</v>
      </c>
      <c r="EC678" s="15">
        <v>179700</v>
      </c>
      <c r="ED678" s="15">
        <v>149000</v>
      </c>
      <c r="EE678" s="15">
        <v>3625</v>
      </c>
      <c r="EF678" s="15">
        <v>48650</v>
      </c>
      <c r="EG678" s="16">
        <v>35100</v>
      </c>
      <c r="EH678" s="16">
        <v>18000</v>
      </c>
      <c r="EI678" s="16">
        <v>29000</v>
      </c>
      <c r="EJ678" s="16">
        <v>7258</v>
      </c>
      <c r="EK678" s="16">
        <v>89900</v>
      </c>
      <c r="EL678" s="15">
        <v>10450</v>
      </c>
      <c r="EM678" s="15">
        <v>114000</v>
      </c>
      <c r="EN678" s="15"/>
      <c r="EO678" s="15">
        <v>108000</v>
      </c>
      <c r="EP678" s="15">
        <v>33050</v>
      </c>
      <c r="EQ678" s="16">
        <v>21350</v>
      </c>
      <c r="ER678" s="16">
        <v>30700</v>
      </c>
      <c r="ES678" s="16">
        <v>24700</v>
      </c>
      <c r="ET678" s="16">
        <v>15500</v>
      </c>
      <c r="EU678" s="16">
        <v>229000</v>
      </c>
      <c r="EV678" s="15">
        <v>40600</v>
      </c>
      <c r="EW678" s="15">
        <v>635000</v>
      </c>
      <c r="EX678" s="15">
        <v>112600</v>
      </c>
      <c r="EY678" s="15">
        <v>187600</v>
      </c>
      <c r="EZ678" s="15">
        <v>40500</v>
      </c>
      <c r="FA678" s="16">
        <v>116900</v>
      </c>
      <c r="FB678" s="16">
        <v>253000</v>
      </c>
      <c r="FC678" s="16">
        <v>42000</v>
      </c>
      <c r="FD678" s="16">
        <v>11550</v>
      </c>
      <c r="FE678" s="16">
        <v>20800</v>
      </c>
      <c r="FF678" s="15">
        <v>119300</v>
      </c>
      <c r="FG678" s="15">
        <v>101630</v>
      </c>
      <c r="FH678" s="15">
        <v>63500</v>
      </c>
      <c r="FI678" s="15">
        <v>39950</v>
      </c>
      <c r="FJ678" s="15">
        <v>42800</v>
      </c>
      <c r="FK678" s="16">
        <v>6010</v>
      </c>
      <c r="FL678" s="16">
        <v>6140</v>
      </c>
      <c r="FM678" s="16">
        <v>14400</v>
      </c>
      <c r="FN678" s="16">
        <v>6150</v>
      </c>
      <c r="FO678" s="16">
        <v>21200</v>
      </c>
      <c r="FP678" s="15">
        <v>72800</v>
      </c>
      <c r="FQ678" s="15">
        <v>73100</v>
      </c>
      <c r="FR678" s="15">
        <v>323500</v>
      </c>
      <c r="FS678" s="15">
        <v>972</v>
      </c>
      <c r="FT678" s="15">
        <v>10263</v>
      </c>
      <c r="FU678" s="16">
        <v>72800</v>
      </c>
      <c r="FV678" s="16">
        <v>886000</v>
      </c>
      <c r="FW678" s="16">
        <v>303500</v>
      </c>
      <c r="FX678" s="16">
        <v>29800</v>
      </c>
      <c r="FY678" s="16"/>
      <c r="FZ678" s="15">
        <v>16300</v>
      </c>
      <c r="GA678" s="15">
        <v>56300</v>
      </c>
      <c r="GB678" s="15">
        <v>41150</v>
      </c>
      <c r="GC678" s="15">
        <v>60800</v>
      </c>
      <c r="GD678" s="15">
        <v>125500</v>
      </c>
      <c r="GE678" s="16">
        <v>53100</v>
      </c>
      <c r="GF678" s="16">
        <v>15900</v>
      </c>
      <c r="GG678" s="16">
        <v>75000</v>
      </c>
      <c r="GH678" s="16">
        <v>62700</v>
      </c>
      <c r="GI678" s="16">
        <v>106000</v>
      </c>
      <c r="GJ678" s="15">
        <v>58500</v>
      </c>
      <c r="GK678" s="15">
        <v>24000</v>
      </c>
      <c r="GL678" s="15">
        <v>17550</v>
      </c>
      <c r="GM678" s="15">
        <v>88000</v>
      </c>
      <c r="GN678" s="15">
        <v>139000</v>
      </c>
      <c r="GO678" s="16">
        <v>44000</v>
      </c>
      <c r="GP678" s="16">
        <v>70400</v>
      </c>
      <c r="GQ678" s="16">
        <v>53800</v>
      </c>
      <c r="GR678" s="16">
        <v>8600</v>
      </c>
      <c r="GS678" s="16">
        <v>10300</v>
      </c>
      <c r="GT678" s="15">
        <v>98400</v>
      </c>
      <c r="GU678" s="15">
        <v>122600</v>
      </c>
      <c r="GV678" s="15">
        <v>25600</v>
      </c>
      <c r="GW678" s="15">
        <v>53300</v>
      </c>
      <c r="GX678" s="15">
        <v>116000</v>
      </c>
      <c r="GY678" s="16">
        <v>115500</v>
      </c>
      <c r="GZ678" s="16">
        <v>95900</v>
      </c>
      <c r="HA678" s="16">
        <v>11300</v>
      </c>
      <c r="HB678" s="16">
        <v>3410</v>
      </c>
      <c r="HC678" s="16">
        <v>59156</v>
      </c>
      <c r="HD678" s="15">
        <v>148231</v>
      </c>
      <c r="HE678" s="15">
        <v>4425</v>
      </c>
      <c r="HF678" s="15">
        <v>13650</v>
      </c>
      <c r="HG678" s="15">
        <v>186000</v>
      </c>
      <c r="HH678" s="15">
        <v>23156</v>
      </c>
      <c r="HI678" s="16">
        <v>463286</v>
      </c>
      <c r="HJ678" s="16">
        <v>6580</v>
      </c>
      <c r="HK678" s="16">
        <v>367000</v>
      </c>
      <c r="HL678" s="16">
        <v>11200</v>
      </c>
      <c r="HM678" s="16">
        <v>25500</v>
      </c>
      <c r="HN678" s="15">
        <v>35900</v>
      </c>
      <c r="HO678" s="15">
        <v>157000</v>
      </c>
      <c r="HP678" s="15">
        <v>3885</v>
      </c>
      <c r="HQ678" s="15">
        <v>376000</v>
      </c>
      <c r="HR678" s="15">
        <v>3360</v>
      </c>
      <c r="HS678" s="16">
        <v>188577</v>
      </c>
      <c r="HT678" s="16">
        <v>28550</v>
      </c>
      <c r="HU678" s="16">
        <v>32750</v>
      </c>
      <c r="HV678" s="16">
        <v>56300</v>
      </c>
      <c r="HW678" s="16">
        <v>128500</v>
      </c>
      <c r="HX678" s="15">
        <v>50000</v>
      </c>
      <c r="HY678" s="15">
        <v>32600</v>
      </c>
      <c r="HZ678" s="15">
        <v>23885</v>
      </c>
      <c r="IA678" s="15">
        <v>13000</v>
      </c>
      <c r="IB678" s="15">
        <v>3380</v>
      </c>
      <c r="IC678" s="16">
        <v>69000</v>
      </c>
      <c r="ID678" s="16">
        <v>9150</v>
      </c>
      <c r="IE678" s="16">
        <v>40250</v>
      </c>
      <c r="IF678" s="16">
        <v>19050</v>
      </c>
      <c r="IG678" s="16">
        <v>666000</v>
      </c>
      <c r="IH678" s="15">
        <v>76500</v>
      </c>
      <c r="II678" s="15">
        <v>12200</v>
      </c>
      <c r="IJ678" s="15">
        <v>9310</v>
      </c>
      <c r="IK678" s="15">
        <v>8900</v>
      </c>
      <c r="IL678" s="15">
        <v>179000</v>
      </c>
      <c r="IM678" s="16">
        <v>98600</v>
      </c>
      <c r="IN678" s="16">
        <v>52100</v>
      </c>
      <c r="IO678" s="16">
        <v>80300</v>
      </c>
      <c r="IP678" s="16">
        <v>16200</v>
      </c>
      <c r="IQ678" s="16">
        <v>151500</v>
      </c>
      <c r="IR678" s="15">
        <v>5580</v>
      </c>
      <c r="IS678" s="15">
        <v>19563</v>
      </c>
      <c r="IT678" s="15">
        <v>55200</v>
      </c>
      <c r="IU678" s="15">
        <v>129500</v>
      </c>
      <c r="IV678" s="15">
        <v>211000</v>
      </c>
      <c r="IW678" s="16"/>
      <c r="IX678" s="16">
        <v>8110</v>
      </c>
      <c r="IY678" s="16">
        <v>123351</v>
      </c>
      <c r="IZ678" s="16">
        <v>39600</v>
      </c>
      <c r="JA678" s="16">
        <v>14750</v>
      </c>
      <c r="JB678" s="15">
        <v>151000</v>
      </c>
      <c r="JC678" s="15">
        <v>82900</v>
      </c>
      <c r="JD678" s="15">
        <v>126100</v>
      </c>
      <c r="JE678" s="15">
        <v>72500</v>
      </c>
      <c r="JF678" s="15">
        <v>85750</v>
      </c>
      <c r="JG678" s="16">
        <v>25450</v>
      </c>
      <c r="JH678" s="16"/>
    </row>
    <row r="679" spans="1:268" x14ac:dyDescent="0.3">
      <c r="A679" s="22">
        <v>42444</v>
      </c>
      <c r="B679" s="26">
        <v>9440</v>
      </c>
      <c r="C679" s="26">
        <v>15650</v>
      </c>
      <c r="D679" s="26">
        <v>188500</v>
      </c>
      <c r="E679" s="26">
        <v>31300</v>
      </c>
      <c r="F679" s="26">
        <v>275500</v>
      </c>
      <c r="G679" s="27">
        <v>190500</v>
      </c>
      <c r="H679" s="27">
        <v>86600</v>
      </c>
      <c r="I679" s="27">
        <v>85100</v>
      </c>
      <c r="J679" s="27">
        <v>21800</v>
      </c>
      <c r="K679" s="27">
        <v>47150</v>
      </c>
      <c r="L679" s="26">
        <v>216000</v>
      </c>
      <c r="M679" s="26">
        <v>29900</v>
      </c>
      <c r="N679" s="26">
        <v>1103000</v>
      </c>
      <c r="O679" s="26">
        <v>39850</v>
      </c>
      <c r="P679" s="26">
        <v>300000</v>
      </c>
      <c r="Q679" s="27"/>
      <c r="R679" s="27">
        <v>37160</v>
      </c>
      <c r="S679" s="27">
        <v>228500</v>
      </c>
      <c r="T679" s="27">
        <v>35150</v>
      </c>
      <c r="U679" s="27">
        <v>6220</v>
      </c>
      <c r="V679" s="26"/>
      <c r="W679" s="26">
        <v>27000</v>
      </c>
      <c r="X679" s="26">
        <v>33700</v>
      </c>
      <c r="Y679" s="26">
        <v>100000</v>
      </c>
      <c r="Z679" s="26">
        <v>30750</v>
      </c>
      <c r="AA679" s="27">
        <v>6410</v>
      </c>
      <c r="AB679" s="27">
        <v>921000</v>
      </c>
      <c r="AC679" s="27">
        <v>41150</v>
      </c>
      <c r="AD679" s="27">
        <v>939000</v>
      </c>
      <c r="AE679" s="27">
        <v>13900</v>
      </c>
      <c r="AF679" s="26">
        <v>407906</v>
      </c>
      <c r="AG679" s="26">
        <v>32250</v>
      </c>
      <c r="AH679" s="26">
        <v>144500</v>
      </c>
      <c r="AI679" s="26">
        <v>28200</v>
      </c>
      <c r="AJ679" s="26">
        <v>987000</v>
      </c>
      <c r="AK679" s="27">
        <v>90400</v>
      </c>
      <c r="AL679" s="27">
        <v>17706</v>
      </c>
      <c r="AM679" s="27">
        <v>6540</v>
      </c>
      <c r="AN679" s="27">
        <v>3490</v>
      </c>
      <c r="AO679" s="27">
        <v>29750</v>
      </c>
      <c r="AP679" s="26">
        <v>67100</v>
      </c>
      <c r="AQ679" s="26"/>
      <c r="AR679" s="26">
        <v>8100</v>
      </c>
      <c r="AS679" s="26">
        <v>11400</v>
      </c>
      <c r="AT679" s="26">
        <v>13450</v>
      </c>
      <c r="AU679" s="27">
        <v>803000</v>
      </c>
      <c r="AV679" s="27">
        <v>36650</v>
      </c>
      <c r="AW679" s="27">
        <v>55100</v>
      </c>
      <c r="AX679" s="27">
        <v>216000</v>
      </c>
      <c r="AY679" s="27">
        <v>417500</v>
      </c>
      <c r="AZ679" s="26">
        <v>40550</v>
      </c>
      <c r="BA679" s="26">
        <v>136000</v>
      </c>
      <c r="BB679" s="26">
        <v>262010</v>
      </c>
      <c r="BC679" s="26">
        <v>69700</v>
      </c>
      <c r="BD679" s="26">
        <v>38450</v>
      </c>
      <c r="BE679" s="27">
        <v>2103000</v>
      </c>
      <c r="BF679" s="27">
        <v>145950</v>
      </c>
      <c r="BG679" s="27">
        <v>19200</v>
      </c>
      <c r="BH679" s="27">
        <v>208452</v>
      </c>
      <c r="BI679" s="27">
        <v>250000</v>
      </c>
      <c r="BJ679" s="26">
        <v>72300</v>
      </c>
      <c r="BK679" s="26">
        <v>16600</v>
      </c>
      <c r="BL679" s="26">
        <v>1252103</v>
      </c>
      <c r="BM679" s="26">
        <v>9770</v>
      </c>
      <c r="BN679" s="26">
        <v>285500</v>
      </c>
      <c r="BO679" s="27">
        <v>83100</v>
      </c>
      <c r="BP679" s="27">
        <v>43650</v>
      </c>
      <c r="BQ679" s="27">
        <v>180500</v>
      </c>
      <c r="BR679" s="27">
        <v>27950</v>
      </c>
      <c r="BS679" s="27">
        <v>2980</v>
      </c>
      <c r="BT679" s="26">
        <v>98200</v>
      </c>
      <c r="BU679" s="26">
        <v>239000</v>
      </c>
      <c r="BV679" s="26">
        <v>21450</v>
      </c>
      <c r="BW679" s="26">
        <v>8210</v>
      </c>
      <c r="BX679" s="26">
        <v>56300</v>
      </c>
      <c r="BY679" s="27">
        <v>48300</v>
      </c>
      <c r="BZ679" s="27">
        <v>1020000</v>
      </c>
      <c r="CA679" s="27">
        <v>50600</v>
      </c>
      <c r="CB679" s="27">
        <v>11950</v>
      </c>
      <c r="CC679" s="27">
        <v>3525</v>
      </c>
      <c r="CD679" s="26">
        <v>70700</v>
      </c>
      <c r="CE679" s="26">
        <v>145500</v>
      </c>
      <c r="CF679" s="26">
        <v>57700</v>
      </c>
      <c r="CG679" s="26">
        <v>230000</v>
      </c>
      <c r="CH679" s="26">
        <v>115000</v>
      </c>
      <c r="CI679" s="27">
        <v>24050</v>
      </c>
      <c r="CJ679" s="27">
        <v>67200</v>
      </c>
      <c r="CK679" s="27">
        <v>91600</v>
      </c>
      <c r="CL679" s="27">
        <v>43500</v>
      </c>
      <c r="CM679" s="27">
        <v>485000</v>
      </c>
      <c r="CN679" s="26">
        <v>10502</v>
      </c>
      <c r="CO679" s="26"/>
      <c r="CP679" s="26">
        <v>69300</v>
      </c>
      <c r="CQ679" s="26">
        <v>43850</v>
      </c>
      <c r="CR679" s="26">
        <v>84154</v>
      </c>
      <c r="CS679" s="27">
        <v>83700</v>
      </c>
      <c r="CT679" s="27">
        <v>320000</v>
      </c>
      <c r="CU679" s="27">
        <v>17159</v>
      </c>
      <c r="CV679" s="27">
        <v>106000</v>
      </c>
      <c r="CW679" s="27">
        <v>22300</v>
      </c>
      <c r="CX679" s="26">
        <v>60100</v>
      </c>
      <c r="CY679" s="26">
        <v>30200</v>
      </c>
      <c r="CZ679" s="26">
        <v>247500</v>
      </c>
      <c r="DA679" s="26">
        <v>39300</v>
      </c>
      <c r="DB679" s="26">
        <v>42800</v>
      </c>
      <c r="DC679" s="27">
        <v>91000</v>
      </c>
      <c r="DD679" s="27">
        <v>10550</v>
      </c>
      <c r="DE679" s="27">
        <v>78100</v>
      </c>
      <c r="DF679" s="27">
        <v>8780</v>
      </c>
      <c r="DG679" s="27">
        <v>58600</v>
      </c>
      <c r="DH679" s="26">
        <v>35050</v>
      </c>
      <c r="DI679" s="26">
        <v>82600</v>
      </c>
      <c r="DJ679" s="26">
        <v>39650</v>
      </c>
      <c r="DK679" s="26">
        <v>214511</v>
      </c>
      <c r="DL679" s="26">
        <v>52800</v>
      </c>
      <c r="DM679" s="27">
        <v>192000</v>
      </c>
      <c r="DN679" s="27">
        <v>79000</v>
      </c>
      <c r="DO679" s="27">
        <v>9454</v>
      </c>
      <c r="DP679" s="27">
        <v>39000</v>
      </c>
      <c r="DQ679" s="27">
        <v>5050</v>
      </c>
      <c r="DR679" s="26">
        <v>94600</v>
      </c>
      <c r="DS679" s="26">
        <v>4750</v>
      </c>
      <c r="DT679" s="26">
        <v>10250</v>
      </c>
      <c r="DU679" s="26">
        <v>270000</v>
      </c>
      <c r="DV679" s="26">
        <v>22100</v>
      </c>
      <c r="DW679" s="27">
        <v>12500</v>
      </c>
      <c r="DX679" s="27">
        <v>47650</v>
      </c>
      <c r="DY679" s="27">
        <v>95035</v>
      </c>
      <c r="DZ679" s="27">
        <v>32900</v>
      </c>
      <c r="EA679" s="27">
        <v>175000</v>
      </c>
      <c r="EB679" s="26">
        <v>9520</v>
      </c>
      <c r="EC679" s="26">
        <v>178100</v>
      </c>
      <c r="ED679" s="26">
        <v>149500</v>
      </c>
      <c r="EE679" s="26">
        <v>3555</v>
      </c>
      <c r="EF679" s="26">
        <v>48600</v>
      </c>
      <c r="EG679" s="27">
        <v>36700</v>
      </c>
      <c r="EH679" s="27">
        <v>17600</v>
      </c>
      <c r="EI679" s="27">
        <v>28800</v>
      </c>
      <c r="EJ679" s="27">
        <v>7105</v>
      </c>
      <c r="EK679" s="27">
        <v>89700</v>
      </c>
      <c r="EL679" s="26">
        <v>10650</v>
      </c>
      <c r="EM679" s="26">
        <v>114000</v>
      </c>
      <c r="EN679" s="26"/>
      <c r="EO679" s="26">
        <v>107500</v>
      </c>
      <c r="EP679" s="26">
        <v>34500</v>
      </c>
      <c r="EQ679" s="27">
        <v>21100</v>
      </c>
      <c r="ER679" s="27">
        <v>30600</v>
      </c>
      <c r="ES679" s="27">
        <v>25000</v>
      </c>
      <c r="ET679" s="27">
        <v>15600</v>
      </c>
      <c r="EU679" s="27">
        <v>242500</v>
      </c>
      <c r="EV679" s="26">
        <v>41300</v>
      </c>
      <c r="EW679" s="26">
        <v>641000</v>
      </c>
      <c r="EX679" s="26">
        <v>111400</v>
      </c>
      <c r="EY679" s="26">
        <v>188900</v>
      </c>
      <c r="EZ679" s="26">
        <v>39600</v>
      </c>
      <c r="FA679" s="27">
        <v>114000</v>
      </c>
      <c r="FB679" s="27">
        <v>253000</v>
      </c>
      <c r="FC679" s="27">
        <v>40700</v>
      </c>
      <c r="FD679" s="27">
        <v>11450</v>
      </c>
      <c r="FE679" s="27">
        <v>20200</v>
      </c>
      <c r="FF679" s="26">
        <v>119900</v>
      </c>
      <c r="FG679" s="26">
        <v>99152</v>
      </c>
      <c r="FH679" s="26">
        <v>65800</v>
      </c>
      <c r="FI679" s="26">
        <v>39600</v>
      </c>
      <c r="FJ679" s="26">
        <v>43000</v>
      </c>
      <c r="FK679" s="27">
        <v>5820</v>
      </c>
      <c r="FL679" s="27">
        <v>6000</v>
      </c>
      <c r="FM679" s="27">
        <v>14150</v>
      </c>
      <c r="FN679" s="27">
        <v>6250</v>
      </c>
      <c r="FO679" s="27">
        <v>22350</v>
      </c>
      <c r="FP679" s="26">
        <v>73000</v>
      </c>
      <c r="FQ679" s="26">
        <v>73600</v>
      </c>
      <c r="FR679" s="26">
        <v>336000</v>
      </c>
      <c r="FS679" s="26">
        <v>972</v>
      </c>
      <c r="FT679" s="26">
        <v>10074</v>
      </c>
      <c r="FU679" s="27">
        <v>72500</v>
      </c>
      <c r="FV679" s="27">
        <v>911000</v>
      </c>
      <c r="FW679" s="27">
        <v>302000</v>
      </c>
      <c r="FX679" s="27">
        <v>29650</v>
      </c>
      <c r="FY679" s="27"/>
      <c r="FZ679" s="26">
        <v>15900</v>
      </c>
      <c r="GA679" s="26">
        <v>55600</v>
      </c>
      <c r="GB679" s="26">
        <v>40800</v>
      </c>
      <c r="GC679" s="26">
        <v>60800</v>
      </c>
      <c r="GD679" s="26">
        <v>126500</v>
      </c>
      <c r="GE679" s="27">
        <v>52000</v>
      </c>
      <c r="GF679" s="27">
        <v>16400</v>
      </c>
      <c r="GG679" s="27">
        <v>76500</v>
      </c>
      <c r="GH679" s="27">
        <v>60900</v>
      </c>
      <c r="GI679" s="27">
        <v>105600</v>
      </c>
      <c r="GJ679" s="26">
        <v>59700</v>
      </c>
      <c r="GK679" s="26">
        <v>23450</v>
      </c>
      <c r="GL679" s="26">
        <v>17350</v>
      </c>
      <c r="GM679" s="26">
        <v>87000</v>
      </c>
      <c r="GN679" s="26">
        <v>141500</v>
      </c>
      <c r="GO679" s="27">
        <v>43400</v>
      </c>
      <c r="GP679" s="27">
        <v>69300</v>
      </c>
      <c r="GQ679" s="27">
        <v>53400</v>
      </c>
      <c r="GR679" s="27">
        <v>8900</v>
      </c>
      <c r="GS679" s="27">
        <v>10350</v>
      </c>
      <c r="GT679" s="26">
        <v>96000</v>
      </c>
      <c r="GU679" s="26">
        <v>119800</v>
      </c>
      <c r="GV679" s="26">
        <v>26850</v>
      </c>
      <c r="GW679" s="26">
        <v>53100</v>
      </c>
      <c r="GX679" s="26">
        <v>116000</v>
      </c>
      <c r="GY679" s="27">
        <v>114500</v>
      </c>
      <c r="GZ679" s="27">
        <v>95000</v>
      </c>
      <c r="HA679" s="27">
        <v>11200</v>
      </c>
      <c r="HB679" s="27">
        <v>3370</v>
      </c>
      <c r="HC679" s="27">
        <v>59478</v>
      </c>
      <c r="HD679" s="26">
        <v>147353</v>
      </c>
      <c r="HE679" s="26">
        <v>4390</v>
      </c>
      <c r="HF679" s="26">
        <v>14200</v>
      </c>
      <c r="HG679" s="26">
        <v>189000</v>
      </c>
      <c r="HH679" s="26">
        <v>23205</v>
      </c>
      <c r="HI679" s="27">
        <v>459292</v>
      </c>
      <c r="HJ679" s="27">
        <v>6520</v>
      </c>
      <c r="HK679" s="27">
        <v>376000</v>
      </c>
      <c r="HL679" s="27">
        <v>11150</v>
      </c>
      <c r="HM679" s="27">
        <v>25600</v>
      </c>
      <c r="HN679" s="26">
        <v>35300</v>
      </c>
      <c r="HO679" s="26">
        <v>158000</v>
      </c>
      <c r="HP679" s="26">
        <v>3940</v>
      </c>
      <c r="HQ679" s="26">
        <v>379500</v>
      </c>
      <c r="HR679" s="26">
        <v>3345</v>
      </c>
      <c r="HS679" s="27">
        <v>185855</v>
      </c>
      <c r="HT679" s="27">
        <v>28650</v>
      </c>
      <c r="HU679" s="27">
        <v>32300</v>
      </c>
      <c r="HV679" s="27">
        <v>55600</v>
      </c>
      <c r="HW679" s="27">
        <v>125500</v>
      </c>
      <c r="HX679" s="26">
        <v>51600</v>
      </c>
      <c r="HY679" s="26">
        <v>32050</v>
      </c>
      <c r="HZ679" s="26">
        <v>24133</v>
      </c>
      <c r="IA679" s="26">
        <v>12600</v>
      </c>
      <c r="IB679" s="26">
        <v>3270</v>
      </c>
      <c r="IC679" s="27">
        <v>71000</v>
      </c>
      <c r="ID679" s="27">
        <v>9150</v>
      </c>
      <c r="IE679" s="27">
        <v>39200</v>
      </c>
      <c r="IF679" s="27">
        <v>19000</v>
      </c>
      <c r="IG679" s="27">
        <v>666000</v>
      </c>
      <c r="IH679" s="26">
        <v>75400</v>
      </c>
      <c r="II679" s="26">
        <v>12500</v>
      </c>
      <c r="IJ679" s="26">
        <v>9310</v>
      </c>
      <c r="IK679" s="26">
        <v>9020</v>
      </c>
      <c r="IL679" s="26">
        <v>178500</v>
      </c>
      <c r="IM679" s="27">
        <v>97000</v>
      </c>
      <c r="IN679" s="27">
        <v>51100</v>
      </c>
      <c r="IO679" s="27">
        <v>80100</v>
      </c>
      <c r="IP679" s="27">
        <v>16350</v>
      </c>
      <c r="IQ679" s="27">
        <v>150000</v>
      </c>
      <c r="IR679" s="26">
        <v>5610</v>
      </c>
      <c r="IS679" s="26">
        <v>18976</v>
      </c>
      <c r="IT679" s="26">
        <v>55700</v>
      </c>
      <c r="IU679" s="26">
        <v>127000</v>
      </c>
      <c r="IV679" s="26">
        <v>204500</v>
      </c>
      <c r="IW679" s="27"/>
      <c r="IX679" s="27">
        <v>8120</v>
      </c>
      <c r="IY679" s="27">
        <v>123351</v>
      </c>
      <c r="IZ679" s="27">
        <v>37700</v>
      </c>
      <c r="JA679" s="27">
        <v>14350</v>
      </c>
      <c r="JB679" s="26">
        <v>150500</v>
      </c>
      <c r="JC679" s="26">
        <v>83400</v>
      </c>
      <c r="JD679" s="26">
        <v>126100</v>
      </c>
      <c r="JE679" s="26">
        <v>72300</v>
      </c>
      <c r="JF679" s="26">
        <v>85500</v>
      </c>
      <c r="JG679" s="27">
        <v>25650</v>
      </c>
      <c r="JH679" s="27"/>
    </row>
    <row r="680" spans="1:268" x14ac:dyDescent="0.3">
      <c r="A680" s="14">
        <v>42445</v>
      </c>
      <c r="B680" s="15">
        <v>9490</v>
      </c>
      <c r="C680" s="15">
        <v>15450</v>
      </c>
      <c r="D680" s="15">
        <v>185000</v>
      </c>
      <c r="E680" s="15">
        <v>30650</v>
      </c>
      <c r="F680" s="15">
        <v>285500</v>
      </c>
      <c r="G680" s="16">
        <v>188500</v>
      </c>
      <c r="H680" s="16">
        <v>84600</v>
      </c>
      <c r="I680" s="16">
        <v>80600</v>
      </c>
      <c r="J680" s="16">
        <v>22600</v>
      </c>
      <c r="K680" s="16">
        <v>47500</v>
      </c>
      <c r="L680" s="15">
        <v>222500</v>
      </c>
      <c r="M680" s="15">
        <v>29200</v>
      </c>
      <c r="N680" s="15">
        <v>1082000</v>
      </c>
      <c r="O680" s="15">
        <v>36300</v>
      </c>
      <c r="P680" s="15">
        <v>304000</v>
      </c>
      <c r="Q680" s="16"/>
      <c r="R680" s="16">
        <v>35993</v>
      </c>
      <c r="S680" s="16">
        <v>235000</v>
      </c>
      <c r="T680" s="16">
        <v>33550</v>
      </c>
      <c r="U680" s="16">
        <v>6240</v>
      </c>
      <c r="V680" s="15"/>
      <c r="W680" s="15">
        <v>27050</v>
      </c>
      <c r="X680" s="15">
        <v>33450</v>
      </c>
      <c r="Y680" s="15">
        <v>102500</v>
      </c>
      <c r="Z680" s="15">
        <v>31500</v>
      </c>
      <c r="AA680" s="16">
        <v>6570</v>
      </c>
      <c r="AB680" s="16">
        <v>930000</v>
      </c>
      <c r="AC680" s="16">
        <v>40900</v>
      </c>
      <c r="AD680" s="16">
        <v>930000</v>
      </c>
      <c r="AE680" s="16">
        <v>13700</v>
      </c>
      <c r="AF680" s="15">
        <v>407906</v>
      </c>
      <c r="AG680" s="15">
        <v>31700</v>
      </c>
      <c r="AH680" s="15">
        <v>154000</v>
      </c>
      <c r="AI680" s="15">
        <v>28200</v>
      </c>
      <c r="AJ680" s="15">
        <v>989000</v>
      </c>
      <c r="AK680" s="16">
        <v>90000</v>
      </c>
      <c r="AL680" s="16">
        <v>18745</v>
      </c>
      <c r="AM680" s="16">
        <v>6600</v>
      </c>
      <c r="AN680" s="16">
        <v>3495</v>
      </c>
      <c r="AO680" s="16">
        <v>30400</v>
      </c>
      <c r="AP680" s="15">
        <v>68100</v>
      </c>
      <c r="AQ680" s="15"/>
      <c r="AR680" s="15">
        <v>8100</v>
      </c>
      <c r="AS680" s="15">
        <v>11150</v>
      </c>
      <c r="AT680" s="15">
        <v>13200</v>
      </c>
      <c r="AU680" s="16">
        <v>800000</v>
      </c>
      <c r="AV680" s="16">
        <v>37150</v>
      </c>
      <c r="AW680" s="16">
        <v>53300</v>
      </c>
      <c r="AX680" s="16">
        <v>214500</v>
      </c>
      <c r="AY680" s="16">
        <v>428000</v>
      </c>
      <c r="AZ680" s="15">
        <v>40600</v>
      </c>
      <c r="BA680" s="15">
        <v>137500</v>
      </c>
      <c r="BB680" s="15">
        <v>262110</v>
      </c>
      <c r="BC680" s="15">
        <v>70400</v>
      </c>
      <c r="BD680" s="15">
        <v>38750</v>
      </c>
      <c r="BE680" s="16">
        <v>2053000</v>
      </c>
      <c r="BF680" s="16">
        <v>145454</v>
      </c>
      <c r="BG680" s="16">
        <v>19350</v>
      </c>
      <c r="BH680" s="16">
        <v>201504</v>
      </c>
      <c r="BI680" s="16">
        <v>249000</v>
      </c>
      <c r="BJ680" s="15">
        <v>73000</v>
      </c>
      <c r="BK680" s="15">
        <v>16700</v>
      </c>
      <c r="BL680" s="15">
        <v>1255101</v>
      </c>
      <c r="BM680" s="15">
        <v>9930</v>
      </c>
      <c r="BN680" s="15">
        <v>286000</v>
      </c>
      <c r="BO680" s="16">
        <v>81400</v>
      </c>
      <c r="BP680" s="16">
        <v>43800</v>
      </c>
      <c r="BQ680" s="16">
        <v>185000</v>
      </c>
      <c r="BR680" s="16">
        <v>26200</v>
      </c>
      <c r="BS680" s="16">
        <v>2900</v>
      </c>
      <c r="BT680" s="15">
        <v>98300</v>
      </c>
      <c r="BU680" s="15">
        <v>233500</v>
      </c>
      <c r="BV680" s="15">
        <v>21600</v>
      </c>
      <c r="BW680" s="15">
        <v>8310</v>
      </c>
      <c r="BX680" s="15">
        <v>55000</v>
      </c>
      <c r="BY680" s="16">
        <v>49100</v>
      </c>
      <c r="BZ680" s="16">
        <v>1033000</v>
      </c>
      <c r="CA680" s="16">
        <v>50100</v>
      </c>
      <c r="CB680" s="16">
        <v>11950</v>
      </c>
      <c r="CC680" s="16">
        <v>3540</v>
      </c>
      <c r="CD680" s="15">
        <v>70600</v>
      </c>
      <c r="CE680" s="15">
        <v>147500</v>
      </c>
      <c r="CF680" s="15">
        <v>57900</v>
      </c>
      <c r="CG680" s="15">
        <v>231500</v>
      </c>
      <c r="CH680" s="15">
        <v>108000</v>
      </c>
      <c r="CI680" s="16">
        <v>24050</v>
      </c>
      <c r="CJ680" s="16">
        <v>68500</v>
      </c>
      <c r="CK680" s="16">
        <v>91600</v>
      </c>
      <c r="CL680" s="16">
        <v>43600</v>
      </c>
      <c r="CM680" s="16">
        <v>485000</v>
      </c>
      <c r="CN680" s="15">
        <v>10198</v>
      </c>
      <c r="CO680" s="15"/>
      <c r="CP680" s="15">
        <v>67000</v>
      </c>
      <c r="CQ680" s="15">
        <v>42700</v>
      </c>
      <c r="CR680" s="15">
        <v>84054</v>
      </c>
      <c r="CS680" s="16">
        <v>82900</v>
      </c>
      <c r="CT680" s="16">
        <v>309500</v>
      </c>
      <c r="CU680" s="16">
        <v>17629</v>
      </c>
      <c r="CV680" s="16">
        <v>106000</v>
      </c>
      <c r="CW680" s="16">
        <v>22050</v>
      </c>
      <c r="CX680" s="15">
        <v>58000</v>
      </c>
      <c r="CY680" s="15">
        <v>29750</v>
      </c>
      <c r="CZ680" s="15">
        <v>247500</v>
      </c>
      <c r="DA680" s="15">
        <v>38200</v>
      </c>
      <c r="DB680" s="15">
        <v>42800</v>
      </c>
      <c r="DC680" s="16">
        <v>91800</v>
      </c>
      <c r="DD680" s="16">
        <v>10550</v>
      </c>
      <c r="DE680" s="16">
        <v>80500</v>
      </c>
      <c r="DF680" s="16">
        <v>8670</v>
      </c>
      <c r="DG680" s="16">
        <v>59800</v>
      </c>
      <c r="DH680" s="15">
        <v>36000</v>
      </c>
      <c r="DI680" s="15">
        <v>82100</v>
      </c>
      <c r="DJ680" s="15">
        <v>40100</v>
      </c>
      <c r="DK680" s="15">
        <v>217000</v>
      </c>
      <c r="DL680" s="15">
        <v>52100</v>
      </c>
      <c r="DM680" s="16">
        <v>186500</v>
      </c>
      <c r="DN680" s="16">
        <v>78900</v>
      </c>
      <c r="DO680" s="16">
        <v>9454</v>
      </c>
      <c r="DP680" s="16">
        <v>39300</v>
      </c>
      <c r="DQ680" s="16">
        <v>5050</v>
      </c>
      <c r="DR680" s="15">
        <v>97200</v>
      </c>
      <c r="DS680" s="15">
        <v>4795</v>
      </c>
      <c r="DT680" s="15">
        <v>10250</v>
      </c>
      <c r="DU680" s="15">
        <v>277500</v>
      </c>
      <c r="DV680" s="15">
        <v>22650</v>
      </c>
      <c r="DW680" s="16">
        <v>12600</v>
      </c>
      <c r="DX680" s="16">
        <v>49300</v>
      </c>
      <c r="DY680" s="16">
        <v>97328</v>
      </c>
      <c r="DZ680" s="16">
        <v>33750</v>
      </c>
      <c r="EA680" s="16">
        <v>168500</v>
      </c>
      <c r="EB680" s="15">
        <v>9950</v>
      </c>
      <c r="EC680" s="15">
        <v>176500</v>
      </c>
      <c r="ED680" s="15">
        <v>148500</v>
      </c>
      <c r="EE680" s="15">
        <v>3565</v>
      </c>
      <c r="EF680" s="15">
        <v>49050</v>
      </c>
      <c r="EG680" s="16">
        <v>36700</v>
      </c>
      <c r="EH680" s="16">
        <v>17700</v>
      </c>
      <c r="EI680" s="16">
        <v>28850</v>
      </c>
      <c r="EJ680" s="16">
        <v>7044</v>
      </c>
      <c r="EK680" s="16">
        <v>92200</v>
      </c>
      <c r="EL680" s="15">
        <v>10700</v>
      </c>
      <c r="EM680" s="15">
        <v>115500</v>
      </c>
      <c r="EN680" s="15"/>
      <c r="EO680" s="15">
        <v>107000</v>
      </c>
      <c r="EP680" s="15">
        <v>35150</v>
      </c>
      <c r="EQ680" s="16">
        <v>20650</v>
      </c>
      <c r="ER680" s="16">
        <v>31250</v>
      </c>
      <c r="ES680" s="16">
        <v>24500</v>
      </c>
      <c r="ET680" s="16">
        <v>15300</v>
      </c>
      <c r="EU680" s="16">
        <v>244500</v>
      </c>
      <c r="EV680" s="15">
        <v>42150</v>
      </c>
      <c r="EW680" s="15">
        <v>640000</v>
      </c>
      <c r="EX680" s="15">
        <v>109600</v>
      </c>
      <c r="EY680" s="15">
        <v>189400</v>
      </c>
      <c r="EZ680" s="15">
        <v>38750</v>
      </c>
      <c r="FA680" s="16">
        <v>115000</v>
      </c>
      <c r="FB680" s="16">
        <v>249500</v>
      </c>
      <c r="FC680" s="16">
        <v>41600</v>
      </c>
      <c r="FD680" s="16">
        <v>11650</v>
      </c>
      <c r="FE680" s="16">
        <v>20250</v>
      </c>
      <c r="FF680" s="15">
        <v>115800</v>
      </c>
      <c r="FG680" s="15">
        <v>101135</v>
      </c>
      <c r="FH680" s="15">
        <v>66000</v>
      </c>
      <c r="FI680" s="15">
        <v>39200</v>
      </c>
      <c r="FJ680" s="15">
        <v>42100</v>
      </c>
      <c r="FK680" s="16">
        <v>5610</v>
      </c>
      <c r="FL680" s="16">
        <v>5870</v>
      </c>
      <c r="FM680" s="16">
        <v>15100</v>
      </c>
      <c r="FN680" s="16">
        <v>5940</v>
      </c>
      <c r="FO680" s="16">
        <v>21200</v>
      </c>
      <c r="FP680" s="15">
        <v>74000</v>
      </c>
      <c r="FQ680" s="15">
        <v>72800</v>
      </c>
      <c r="FR680" s="15">
        <v>342500</v>
      </c>
      <c r="FS680" s="15">
        <v>972</v>
      </c>
      <c r="FT680" s="15">
        <v>10168</v>
      </c>
      <c r="FU680" s="16">
        <v>73800</v>
      </c>
      <c r="FV680" s="16">
        <v>937000</v>
      </c>
      <c r="FW680" s="16">
        <v>307000</v>
      </c>
      <c r="FX680" s="16">
        <v>29700</v>
      </c>
      <c r="FY680" s="16"/>
      <c r="FZ680" s="15">
        <v>16200</v>
      </c>
      <c r="GA680" s="15">
        <v>55500</v>
      </c>
      <c r="GB680" s="15">
        <v>41350</v>
      </c>
      <c r="GC680" s="15">
        <v>61300</v>
      </c>
      <c r="GD680" s="15">
        <v>123500</v>
      </c>
      <c r="GE680" s="16">
        <v>52000</v>
      </c>
      <c r="GF680" s="16">
        <v>16750</v>
      </c>
      <c r="GG680" s="16">
        <v>76100</v>
      </c>
      <c r="GH680" s="16">
        <v>61900</v>
      </c>
      <c r="GI680" s="16">
        <v>107500</v>
      </c>
      <c r="GJ680" s="15">
        <v>60700</v>
      </c>
      <c r="GK680" s="15">
        <v>23900</v>
      </c>
      <c r="GL680" s="15">
        <v>17400</v>
      </c>
      <c r="GM680" s="15">
        <v>87500</v>
      </c>
      <c r="GN680" s="15">
        <v>142500</v>
      </c>
      <c r="GO680" s="16">
        <v>44000</v>
      </c>
      <c r="GP680" s="16">
        <v>70400</v>
      </c>
      <c r="GQ680" s="16">
        <v>53000</v>
      </c>
      <c r="GR680" s="16">
        <v>8800</v>
      </c>
      <c r="GS680" s="16">
        <v>10150</v>
      </c>
      <c r="GT680" s="15">
        <v>94000</v>
      </c>
      <c r="GU680" s="15">
        <v>120100</v>
      </c>
      <c r="GV680" s="15">
        <v>28400</v>
      </c>
      <c r="GW680" s="15">
        <v>52200</v>
      </c>
      <c r="GX680" s="15">
        <v>115000</v>
      </c>
      <c r="GY680" s="16">
        <v>118000</v>
      </c>
      <c r="GZ680" s="16">
        <v>96000</v>
      </c>
      <c r="HA680" s="16">
        <v>11550</v>
      </c>
      <c r="HB680" s="16">
        <v>3370</v>
      </c>
      <c r="HC680" s="16">
        <v>58994</v>
      </c>
      <c r="HD680" s="15">
        <v>147841</v>
      </c>
      <c r="HE680" s="15">
        <v>4370</v>
      </c>
      <c r="HF680" s="15">
        <v>14100</v>
      </c>
      <c r="HG680" s="15">
        <v>187000</v>
      </c>
      <c r="HH680" s="15">
        <v>23403</v>
      </c>
      <c r="HI680" s="16">
        <v>468877</v>
      </c>
      <c r="HJ680" s="16">
        <v>6630</v>
      </c>
      <c r="HK680" s="16">
        <v>390500</v>
      </c>
      <c r="HL680" s="16">
        <v>10600</v>
      </c>
      <c r="HM680" s="16">
        <v>25600</v>
      </c>
      <c r="HN680" s="15">
        <v>35300</v>
      </c>
      <c r="HO680" s="15">
        <v>155500</v>
      </c>
      <c r="HP680" s="15">
        <v>3855</v>
      </c>
      <c r="HQ680" s="15">
        <v>377000</v>
      </c>
      <c r="HR680" s="15">
        <v>3320</v>
      </c>
      <c r="HS680" s="16">
        <v>186049</v>
      </c>
      <c r="HT680" s="16">
        <v>28400</v>
      </c>
      <c r="HU680" s="16">
        <v>32650</v>
      </c>
      <c r="HV680" s="16">
        <v>56200</v>
      </c>
      <c r="HW680" s="16">
        <v>131500</v>
      </c>
      <c r="HX680" s="15">
        <v>50800</v>
      </c>
      <c r="HY680" s="15">
        <v>31400</v>
      </c>
      <c r="HZ680" s="15">
        <v>24034</v>
      </c>
      <c r="IA680" s="15">
        <v>12650</v>
      </c>
      <c r="IB680" s="15">
        <v>3230</v>
      </c>
      <c r="IC680" s="16">
        <v>69100</v>
      </c>
      <c r="ID680" s="16">
        <v>8870</v>
      </c>
      <c r="IE680" s="16">
        <v>38750</v>
      </c>
      <c r="IF680" s="16">
        <v>19500</v>
      </c>
      <c r="IG680" s="16">
        <v>671000</v>
      </c>
      <c r="IH680" s="15">
        <v>74700</v>
      </c>
      <c r="II680" s="15">
        <v>12600</v>
      </c>
      <c r="IJ680" s="15">
        <v>9460</v>
      </c>
      <c r="IK680" s="15">
        <v>9180</v>
      </c>
      <c r="IL680" s="15">
        <v>181000</v>
      </c>
      <c r="IM680" s="16">
        <v>98300</v>
      </c>
      <c r="IN680" s="16">
        <v>51300</v>
      </c>
      <c r="IO680" s="16">
        <v>85000</v>
      </c>
      <c r="IP680" s="16">
        <v>16350</v>
      </c>
      <c r="IQ680" s="16">
        <v>154000</v>
      </c>
      <c r="IR680" s="15">
        <v>5590</v>
      </c>
      <c r="IS680" s="15">
        <v>19514</v>
      </c>
      <c r="IT680" s="15">
        <v>55400</v>
      </c>
      <c r="IU680" s="15">
        <v>129000</v>
      </c>
      <c r="IV680" s="15">
        <v>206000</v>
      </c>
      <c r="IW680" s="16"/>
      <c r="IX680" s="16">
        <v>8120</v>
      </c>
      <c r="IY680" s="16">
        <v>136515</v>
      </c>
      <c r="IZ680" s="16">
        <v>37150</v>
      </c>
      <c r="JA680" s="16">
        <v>13950</v>
      </c>
      <c r="JB680" s="15">
        <v>149000</v>
      </c>
      <c r="JC680" s="15">
        <v>82700</v>
      </c>
      <c r="JD680" s="15">
        <v>126000</v>
      </c>
      <c r="JE680" s="15">
        <v>77200</v>
      </c>
      <c r="JF680" s="15">
        <v>86000</v>
      </c>
      <c r="JG680" s="16">
        <v>26150</v>
      </c>
      <c r="JH680" s="16"/>
    </row>
    <row r="681" spans="1:268" x14ac:dyDescent="0.3">
      <c r="A681" s="14">
        <v>42446</v>
      </c>
      <c r="B681" s="15">
        <v>9480</v>
      </c>
      <c r="C681" s="15">
        <v>15450</v>
      </c>
      <c r="D681" s="15">
        <v>184000</v>
      </c>
      <c r="E681" s="15">
        <v>31250</v>
      </c>
      <c r="F681" s="15">
        <v>280500</v>
      </c>
      <c r="G681" s="16">
        <v>189500</v>
      </c>
      <c r="H681" s="16">
        <v>86400</v>
      </c>
      <c r="I681" s="16">
        <v>82800</v>
      </c>
      <c r="J681" s="16">
        <v>22450</v>
      </c>
      <c r="K681" s="16">
        <v>47550</v>
      </c>
      <c r="L681" s="15">
        <v>220000</v>
      </c>
      <c r="M681" s="15">
        <v>29250</v>
      </c>
      <c r="N681" s="15">
        <v>1095000</v>
      </c>
      <c r="O681" s="15">
        <v>37650</v>
      </c>
      <c r="P681" s="15">
        <v>303000</v>
      </c>
      <c r="Q681" s="16"/>
      <c r="R681" s="16">
        <v>36722</v>
      </c>
      <c r="S681" s="16">
        <v>236000</v>
      </c>
      <c r="T681" s="16">
        <v>35550</v>
      </c>
      <c r="U681" s="16">
        <v>6580</v>
      </c>
      <c r="V681" s="15"/>
      <c r="W681" s="15">
        <v>27950</v>
      </c>
      <c r="X681" s="15">
        <v>34100</v>
      </c>
      <c r="Y681" s="15">
        <v>103000</v>
      </c>
      <c r="Z681" s="15">
        <v>31250</v>
      </c>
      <c r="AA681" s="16">
        <v>6670</v>
      </c>
      <c r="AB681" s="16">
        <v>918000</v>
      </c>
      <c r="AC681" s="16">
        <v>40800</v>
      </c>
      <c r="AD681" s="16">
        <v>924000</v>
      </c>
      <c r="AE681" s="16">
        <v>14250</v>
      </c>
      <c r="AF681" s="15">
        <v>418877</v>
      </c>
      <c r="AG681" s="15">
        <v>31300</v>
      </c>
      <c r="AH681" s="15">
        <v>153500</v>
      </c>
      <c r="AI681" s="15">
        <v>28100</v>
      </c>
      <c r="AJ681" s="15">
        <v>996000</v>
      </c>
      <c r="AK681" s="16">
        <v>90200</v>
      </c>
      <c r="AL681" s="16">
        <v>19041</v>
      </c>
      <c r="AM681" s="16">
        <v>6740</v>
      </c>
      <c r="AN681" s="16">
        <v>3605</v>
      </c>
      <c r="AO681" s="16">
        <v>30300</v>
      </c>
      <c r="AP681" s="15">
        <v>68300</v>
      </c>
      <c r="AQ681" s="15"/>
      <c r="AR681" s="15">
        <v>8170</v>
      </c>
      <c r="AS681" s="15">
        <v>11250</v>
      </c>
      <c r="AT681" s="15">
        <v>13350</v>
      </c>
      <c r="AU681" s="16">
        <v>806000</v>
      </c>
      <c r="AV681" s="16">
        <v>36300</v>
      </c>
      <c r="AW681" s="16">
        <v>55800</v>
      </c>
      <c r="AX681" s="16">
        <v>211000</v>
      </c>
      <c r="AY681" s="16">
        <v>425500</v>
      </c>
      <c r="AZ681" s="15">
        <v>41100</v>
      </c>
      <c r="BA681" s="15">
        <v>142000</v>
      </c>
      <c r="BB681" s="15">
        <v>260208</v>
      </c>
      <c r="BC681" s="15">
        <v>70800</v>
      </c>
      <c r="BD681" s="15">
        <v>38500</v>
      </c>
      <c r="BE681" s="16">
        <v>2071000</v>
      </c>
      <c r="BF681" s="16">
        <v>145454</v>
      </c>
      <c r="BG681" s="16">
        <v>19350</v>
      </c>
      <c r="BH681" s="16">
        <v>210437</v>
      </c>
      <c r="BI681" s="16">
        <v>244000</v>
      </c>
      <c r="BJ681" s="15">
        <v>73300</v>
      </c>
      <c r="BK681" s="15">
        <v>16850</v>
      </c>
      <c r="BL681" s="15">
        <v>1262096</v>
      </c>
      <c r="BM681" s="15">
        <v>10350</v>
      </c>
      <c r="BN681" s="15">
        <v>295500</v>
      </c>
      <c r="BO681" s="16">
        <v>82100</v>
      </c>
      <c r="BP681" s="16">
        <v>45450</v>
      </c>
      <c r="BQ681" s="16">
        <v>185500</v>
      </c>
      <c r="BR681" s="16">
        <v>27050</v>
      </c>
      <c r="BS681" s="16">
        <v>2970</v>
      </c>
      <c r="BT681" s="15">
        <v>99500</v>
      </c>
      <c r="BU681" s="15">
        <v>242500</v>
      </c>
      <c r="BV681" s="15">
        <v>21750</v>
      </c>
      <c r="BW681" s="15">
        <v>8640</v>
      </c>
      <c r="BX681" s="15">
        <v>57100</v>
      </c>
      <c r="BY681" s="16">
        <v>49600</v>
      </c>
      <c r="BZ681" s="16">
        <v>1019000</v>
      </c>
      <c r="CA681" s="16">
        <v>51100</v>
      </c>
      <c r="CB681" s="16">
        <v>11900</v>
      </c>
      <c r="CC681" s="16">
        <v>3685</v>
      </c>
      <c r="CD681" s="15">
        <v>69500</v>
      </c>
      <c r="CE681" s="15">
        <v>147000</v>
      </c>
      <c r="CF681" s="15">
        <v>60100</v>
      </c>
      <c r="CG681" s="15">
        <v>229500</v>
      </c>
      <c r="CH681" s="15">
        <v>108500</v>
      </c>
      <c r="CI681" s="16">
        <v>24700</v>
      </c>
      <c r="CJ681" s="16">
        <v>68700</v>
      </c>
      <c r="CK681" s="16">
        <v>94000</v>
      </c>
      <c r="CL681" s="16">
        <v>45500</v>
      </c>
      <c r="CM681" s="16">
        <v>486500</v>
      </c>
      <c r="CN681" s="15">
        <v>10502</v>
      </c>
      <c r="CO681" s="15"/>
      <c r="CP681" s="15">
        <v>67100</v>
      </c>
      <c r="CQ681" s="15">
        <v>42550</v>
      </c>
      <c r="CR681" s="15">
        <v>88923</v>
      </c>
      <c r="CS681" s="16">
        <v>83100</v>
      </c>
      <c r="CT681" s="16">
        <v>325500</v>
      </c>
      <c r="CU681" s="16">
        <v>17484</v>
      </c>
      <c r="CV681" s="16">
        <v>108500</v>
      </c>
      <c r="CW681" s="16">
        <v>22900</v>
      </c>
      <c r="CX681" s="15">
        <v>60500</v>
      </c>
      <c r="CY681" s="15">
        <v>30000</v>
      </c>
      <c r="CZ681" s="15">
        <v>247500</v>
      </c>
      <c r="DA681" s="15">
        <v>38450</v>
      </c>
      <c r="DB681" s="15">
        <v>44100</v>
      </c>
      <c r="DC681" s="16">
        <v>91000</v>
      </c>
      <c r="DD681" s="16">
        <v>11400</v>
      </c>
      <c r="DE681" s="16">
        <v>79200</v>
      </c>
      <c r="DF681" s="16">
        <v>8720</v>
      </c>
      <c r="DG681" s="16">
        <v>59300</v>
      </c>
      <c r="DH681" s="15">
        <v>35000</v>
      </c>
      <c r="DI681" s="15">
        <v>83000</v>
      </c>
      <c r="DJ681" s="15">
        <v>42000</v>
      </c>
      <c r="DK681" s="15">
        <v>217000</v>
      </c>
      <c r="DL681" s="15">
        <v>50900</v>
      </c>
      <c r="DM681" s="16">
        <v>187000</v>
      </c>
      <c r="DN681" s="16">
        <v>78800</v>
      </c>
      <c r="DO681" s="16">
        <v>9345</v>
      </c>
      <c r="DP681" s="16">
        <v>39050</v>
      </c>
      <c r="DQ681" s="16">
        <v>5080</v>
      </c>
      <c r="DR681" s="15">
        <v>96700</v>
      </c>
      <c r="DS681" s="15">
        <v>4775</v>
      </c>
      <c r="DT681" s="15">
        <v>10450</v>
      </c>
      <c r="DU681" s="15">
        <v>274500</v>
      </c>
      <c r="DV681" s="15">
        <v>22950</v>
      </c>
      <c r="DW681" s="16">
        <v>12550</v>
      </c>
      <c r="DX681" s="16">
        <v>48000</v>
      </c>
      <c r="DY681" s="16">
        <v>96431</v>
      </c>
      <c r="DZ681" s="16">
        <v>34000</v>
      </c>
      <c r="EA681" s="16">
        <v>172500</v>
      </c>
      <c r="EB681" s="15">
        <v>9630</v>
      </c>
      <c r="EC681" s="15">
        <v>179000</v>
      </c>
      <c r="ED681" s="15">
        <v>149000</v>
      </c>
      <c r="EE681" s="15">
        <v>3670</v>
      </c>
      <c r="EF681" s="15">
        <v>49050</v>
      </c>
      <c r="EG681" s="16">
        <v>38300</v>
      </c>
      <c r="EH681" s="16">
        <v>17950</v>
      </c>
      <c r="EI681" s="16">
        <v>28950</v>
      </c>
      <c r="EJ681" s="16">
        <v>7258</v>
      </c>
      <c r="EK681" s="16">
        <v>91500</v>
      </c>
      <c r="EL681" s="15">
        <v>10750</v>
      </c>
      <c r="EM681" s="15">
        <v>116000</v>
      </c>
      <c r="EN681" s="15"/>
      <c r="EO681" s="15">
        <v>108500</v>
      </c>
      <c r="EP681" s="15">
        <v>36400</v>
      </c>
      <c r="EQ681" s="16">
        <v>21250</v>
      </c>
      <c r="ER681" s="16">
        <v>31250</v>
      </c>
      <c r="ES681" s="16">
        <v>24700</v>
      </c>
      <c r="ET681" s="16">
        <v>15650</v>
      </c>
      <c r="EU681" s="16">
        <v>238500</v>
      </c>
      <c r="EV681" s="15">
        <v>42100</v>
      </c>
      <c r="EW681" s="15">
        <v>636000</v>
      </c>
      <c r="EX681" s="15">
        <v>112300</v>
      </c>
      <c r="EY681" s="15">
        <v>188200</v>
      </c>
      <c r="EZ681" s="15">
        <v>39750</v>
      </c>
      <c r="FA681" s="16">
        <v>113300</v>
      </c>
      <c r="FB681" s="16">
        <v>248000</v>
      </c>
      <c r="FC681" s="16">
        <v>41800</v>
      </c>
      <c r="FD681" s="16">
        <v>11700</v>
      </c>
      <c r="FE681" s="16">
        <v>22350</v>
      </c>
      <c r="FF681" s="15">
        <v>118500</v>
      </c>
      <c r="FG681" s="15">
        <v>99152</v>
      </c>
      <c r="FH681" s="15">
        <v>68800</v>
      </c>
      <c r="FI681" s="15">
        <v>40100</v>
      </c>
      <c r="FJ681" s="15">
        <v>42800</v>
      </c>
      <c r="FK681" s="16">
        <v>5620</v>
      </c>
      <c r="FL681" s="16">
        <v>5990</v>
      </c>
      <c r="FM681" s="16">
        <v>15200</v>
      </c>
      <c r="FN681" s="16">
        <v>6200</v>
      </c>
      <c r="FO681" s="16">
        <v>22500</v>
      </c>
      <c r="FP681" s="15">
        <v>71400</v>
      </c>
      <c r="FQ681" s="15">
        <v>73100</v>
      </c>
      <c r="FR681" s="15">
        <v>340000</v>
      </c>
      <c r="FS681" s="15">
        <v>972</v>
      </c>
      <c r="FT681" s="15">
        <v>10263</v>
      </c>
      <c r="FU681" s="16">
        <v>72700</v>
      </c>
      <c r="FV681" s="16">
        <v>930000</v>
      </c>
      <c r="FW681" s="16">
        <v>314000</v>
      </c>
      <c r="FX681" s="16">
        <v>29950</v>
      </c>
      <c r="FY681" s="16"/>
      <c r="FZ681" s="15">
        <v>16300</v>
      </c>
      <c r="GA681" s="15">
        <v>57000</v>
      </c>
      <c r="GB681" s="15">
        <v>41600</v>
      </c>
      <c r="GC681" s="15">
        <v>61500</v>
      </c>
      <c r="GD681" s="15">
        <v>126000</v>
      </c>
      <c r="GE681" s="16">
        <v>52600</v>
      </c>
      <c r="GF681" s="16">
        <v>16550</v>
      </c>
      <c r="GG681" s="16">
        <v>76000</v>
      </c>
      <c r="GH681" s="16">
        <v>62800</v>
      </c>
      <c r="GI681" s="16">
        <v>107000</v>
      </c>
      <c r="GJ681" s="15">
        <v>62200</v>
      </c>
      <c r="GK681" s="15">
        <v>23700</v>
      </c>
      <c r="GL681" s="15">
        <v>18150</v>
      </c>
      <c r="GM681" s="15">
        <v>86800</v>
      </c>
      <c r="GN681" s="15">
        <v>142500</v>
      </c>
      <c r="GO681" s="16">
        <v>47150</v>
      </c>
      <c r="GP681" s="16">
        <v>70500</v>
      </c>
      <c r="GQ681" s="16">
        <v>53600</v>
      </c>
      <c r="GR681" s="16">
        <v>9000</v>
      </c>
      <c r="GS681" s="16">
        <v>10300</v>
      </c>
      <c r="GT681" s="15">
        <v>93800</v>
      </c>
      <c r="GU681" s="15">
        <v>118700</v>
      </c>
      <c r="GV681" s="15">
        <v>28200</v>
      </c>
      <c r="GW681" s="15">
        <v>53800</v>
      </c>
      <c r="GX681" s="15">
        <v>114500</v>
      </c>
      <c r="GY681" s="16">
        <v>116500</v>
      </c>
      <c r="GZ681" s="16">
        <v>95900</v>
      </c>
      <c r="HA681" s="16">
        <v>11600</v>
      </c>
      <c r="HB681" s="16">
        <v>3480</v>
      </c>
      <c r="HC681" s="16">
        <v>59236</v>
      </c>
      <c r="HD681" s="15">
        <v>148426</v>
      </c>
      <c r="HE681" s="15">
        <v>4440</v>
      </c>
      <c r="HF681" s="15">
        <v>14100</v>
      </c>
      <c r="HG681" s="15">
        <v>187000</v>
      </c>
      <c r="HH681" s="15">
        <v>23552</v>
      </c>
      <c r="HI681" s="16">
        <v>466680</v>
      </c>
      <c r="HJ681" s="16">
        <v>6630</v>
      </c>
      <c r="HK681" s="16">
        <v>390500</v>
      </c>
      <c r="HL681" s="16">
        <v>10900</v>
      </c>
      <c r="HM681" s="16">
        <v>25400</v>
      </c>
      <c r="HN681" s="15">
        <v>35200</v>
      </c>
      <c r="HO681" s="15">
        <v>162000</v>
      </c>
      <c r="HP681" s="15">
        <v>3930</v>
      </c>
      <c r="HQ681" s="15">
        <v>377000</v>
      </c>
      <c r="HR681" s="15">
        <v>3365</v>
      </c>
      <c r="HS681" s="16">
        <v>183328</v>
      </c>
      <c r="HT681" s="16">
        <v>28950</v>
      </c>
      <c r="HU681" s="16">
        <v>32400</v>
      </c>
      <c r="HV681" s="16">
        <v>55200</v>
      </c>
      <c r="HW681" s="16">
        <v>131500</v>
      </c>
      <c r="HX681" s="15">
        <v>49150</v>
      </c>
      <c r="HY681" s="15">
        <v>31600</v>
      </c>
      <c r="HZ681" s="15">
        <v>24084</v>
      </c>
      <c r="IA681" s="15">
        <v>12650</v>
      </c>
      <c r="IB681" s="15">
        <v>3250</v>
      </c>
      <c r="IC681" s="16">
        <v>70100</v>
      </c>
      <c r="ID681" s="16">
        <v>8820</v>
      </c>
      <c r="IE681" s="16">
        <v>38900</v>
      </c>
      <c r="IF681" s="16">
        <v>19100</v>
      </c>
      <c r="IG681" s="16">
        <v>674000</v>
      </c>
      <c r="IH681" s="15">
        <v>74200</v>
      </c>
      <c r="II681" s="15">
        <v>12650</v>
      </c>
      <c r="IJ681" s="15">
        <v>9410</v>
      </c>
      <c r="IK681" s="15">
        <v>9220</v>
      </c>
      <c r="IL681" s="15">
        <v>186000</v>
      </c>
      <c r="IM681" s="16">
        <v>98200</v>
      </c>
      <c r="IN681" s="16">
        <v>54200</v>
      </c>
      <c r="IO681" s="16">
        <v>84000</v>
      </c>
      <c r="IP681" s="16">
        <v>16300</v>
      </c>
      <c r="IQ681" s="16">
        <v>154000</v>
      </c>
      <c r="IR681" s="15">
        <v>5610</v>
      </c>
      <c r="IS681" s="15">
        <v>20492</v>
      </c>
      <c r="IT681" s="15">
        <v>55400</v>
      </c>
      <c r="IU681" s="15">
        <v>131000</v>
      </c>
      <c r="IV681" s="15">
        <v>202500</v>
      </c>
      <c r="IW681" s="16"/>
      <c r="IX681" s="16">
        <v>8120</v>
      </c>
      <c r="IY681" s="16">
        <v>132127</v>
      </c>
      <c r="IZ681" s="16">
        <v>36900</v>
      </c>
      <c r="JA681" s="16">
        <v>13850</v>
      </c>
      <c r="JB681" s="15">
        <v>150500</v>
      </c>
      <c r="JC681" s="15">
        <v>81500</v>
      </c>
      <c r="JD681" s="15">
        <v>123100</v>
      </c>
      <c r="JE681" s="15">
        <v>75000</v>
      </c>
      <c r="JF681" s="15">
        <v>83500</v>
      </c>
      <c r="JG681" s="16">
        <v>27350</v>
      </c>
      <c r="JH681" s="16"/>
    </row>
    <row r="682" spans="1:268" x14ac:dyDescent="0.3">
      <c r="A682" s="14">
        <v>42447</v>
      </c>
      <c r="B682" s="15">
        <v>9450</v>
      </c>
      <c r="C682" s="15">
        <v>15950</v>
      </c>
      <c r="D682" s="15">
        <v>180000</v>
      </c>
      <c r="E682" s="15">
        <v>31400</v>
      </c>
      <c r="F682" s="15">
        <v>283000</v>
      </c>
      <c r="G682" s="16">
        <v>188500</v>
      </c>
      <c r="H682" s="16">
        <v>86300</v>
      </c>
      <c r="I682" s="16">
        <v>85500</v>
      </c>
      <c r="J682" s="16">
        <v>21800</v>
      </c>
      <c r="K682" s="16">
        <v>47600</v>
      </c>
      <c r="L682" s="15">
        <v>217500</v>
      </c>
      <c r="M682" s="15">
        <v>29450</v>
      </c>
      <c r="N682" s="15">
        <v>1110000</v>
      </c>
      <c r="O682" s="15">
        <v>38450</v>
      </c>
      <c r="P682" s="15">
        <v>298500</v>
      </c>
      <c r="Q682" s="16"/>
      <c r="R682" s="16">
        <v>36722</v>
      </c>
      <c r="S682" s="16">
        <v>233500</v>
      </c>
      <c r="T682" s="16">
        <v>36350</v>
      </c>
      <c r="U682" s="16">
        <v>6630</v>
      </c>
      <c r="V682" s="15"/>
      <c r="W682" s="15">
        <v>29100</v>
      </c>
      <c r="X682" s="15">
        <v>34200</v>
      </c>
      <c r="Y682" s="15">
        <v>102500</v>
      </c>
      <c r="Z682" s="15">
        <v>31200</v>
      </c>
      <c r="AA682" s="16">
        <v>6600</v>
      </c>
      <c r="AB682" s="16">
        <v>909000</v>
      </c>
      <c r="AC682" s="16">
        <v>41050</v>
      </c>
      <c r="AD682" s="16">
        <v>936000</v>
      </c>
      <c r="AE682" s="16">
        <v>14350</v>
      </c>
      <c r="AF682" s="15">
        <v>411896</v>
      </c>
      <c r="AG682" s="15">
        <v>31250</v>
      </c>
      <c r="AH682" s="15">
        <v>150500</v>
      </c>
      <c r="AI682" s="15">
        <v>28600</v>
      </c>
      <c r="AJ682" s="15">
        <v>998000</v>
      </c>
      <c r="AK682" s="16">
        <v>88500</v>
      </c>
      <c r="AL682" s="16">
        <v>18102</v>
      </c>
      <c r="AM682" s="16">
        <v>6760</v>
      </c>
      <c r="AN682" s="16">
        <v>3650</v>
      </c>
      <c r="AO682" s="16">
        <v>30750</v>
      </c>
      <c r="AP682" s="15">
        <v>67200</v>
      </c>
      <c r="AQ682" s="15"/>
      <c r="AR682" s="15">
        <v>8160</v>
      </c>
      <c r="AS682" s="15">
        <v>11350</v>
      </c>
      <c r="AT682" s="15">
        <v>13550</v>
      </c>
      <c r="AU682" s="16">
        <v>802000</v>
      </c>
      <c r="AV682" s="16">
        <v>38300</v>
      </c>
      <c r="AW682" s="16">
        <v>56900</v>
      </c>
      <c r="AX682" s="16">
        <v>209000</v>
      </c>
      <c r="AY682" s="16">
        <v>436000</v>
      </c>
      <c r="AZ682" s="15">
        <v>40100</v>
      </c>
      <c r="BA682" s="15">
        <v>141500</v>
      </c>
      <c r="BB682" s="15">
        <v>260008</v>
      </c>
      <c r="BC682" s="15">
        <v>70700</v>
      </c>
      <c r="BD682" s="15">
        <v>39000</v>
      </c>
      <c r="BE682" s="16">
        <v>2046000</v>
      </c>
      <c r="BF682" s="16">
        <v>149425</v>
      </c>
      <c r="BG682" s="16">
        <v>19200</v>
      </c>
      <c r="BH682" s="16">
        <v>214408</v>
      </c>
      <c r="BI682" s="16">
        <v>243000</v>
      </c>
      <c r="BJ682" s="15">
        <v>74200</v>
      </c>
      <c r="BK682" s="15">
        <v>16850</v>
      </c>
      <c r="BL682" s="15">
        <v>1272089</v>
      </c>
      <c r="BM682" s="15">
        <v>10300</v>
      </c>
      <c r="BN682" s="15">
        <v>297000</v>
      </c>
      <c r="BO682" s="16">
        <v>83800</v>
      </c>
      <c r="BP682" s="16">
        <v>45600</v>
      </c>
      <c r="BQ682" s="16">
        <v>185500</v>
      </c>
      <c r="BR682" s="16">
        <v>28200</v>
      </c>
      <c r="BS682" s="16">
        <v>3000</v>
      </c>
      <c r="BT682" s="15">
        <v>99900</v>
      </c>
      <c r="BU682" s="15">
        <v>240000</v>
      </c>
      <c r="BV682" s="15">
        <v>21500</v>
      </c>
      <c r="BW682" s="15">
        <v>8620</v>
      </c>
      <c r="BX682" s="15">
        <v>56000</v>
      </c>
      <c r="BY682" s="16">
        <v>48400</v>
      </c>
      <c r="BZ682" s="16">
        <v>999000</v>
      </c>
      <c r="CA682" s="16">
        <v>50800</v>
      </c>
      <c r="CB682" s="16">
        <v>12200</v>
      </c>
      <c r="CC682" s="16">
        <v>3805</v>
      </c>
      <c r="CD682" s="15">
        <v>68300</v>
      </c>
      <c r="CE682" s="15">
        <v>149000</v>
      </c>
      <c r="CF682" s="15">
        <v>59700</v>
      </c>
      <c r="CG682" s="15">
        <v>227500</v>
      </c>
      <c r="CH682" s="15">
        <v>111500</v>
      </c>
      <c r="CI682" s="16">
        <v>23650</v>
      </c>
      <c r="CJ682" s="16">
        <v>70500</v>
      </c>
      <c r="CK682" s="16">
        <v>94200</v>
      </c>
      <c r="CL682" s="16">
        <v>47050</v>
      </c>
      <c r="CM682" s="16">
        <v>490000</v>
      </c>
      <c r="CN682" s="15">
        <v>10589</v>
      </c>
      <c r="CO682" s="15"/>
      <c r="CP682" s="15">
        <v>67300</v>
      </c>
      <c r="CQ682" s="15">
        <v>42550</v>
      </c>
      <c r="CR682" s="15">
        <v>89221</v>
      </c>
      <c r="CS682" s="16">
        <v>82500</v>
      </c>
      <c r="CT682" s="16">
        <v>324000</v>
      </c>
      <c r="CU682" s="16">
        <v>16798</v>
      </c>
      <c r="CV682" s="16">
        <v>108500</v>
      </c>
      <c r="CW682" s="16">
        <v>23050</v>
      </c>
      <c r="CX682" s="15">
        <v>60600</v>
      </c>
      <c r="CY682" s="15">
        <v>30850</v>
      </c>
      <c r="CZ682" s="15">
        <v>248000</v>
      </c>
      <c r="DA682" s="15">
        <v>37750</v>
      </c>
      <c r="DB682" s="15">
        <v>44400</v>
      </c>
      <c r="DC682" s="16">
        <v>90600</v>
      </c>
      <c r="DD682" s="16">
        <v>11450</v>
      </c>
      <c r="DE682" s="16">
        <v>77300</v>
      </c>
      <c r="DF682" s="16">
        <v>8800</v>
      </c>
      <c r="DG682" s="16">
        <v>59600</v>
      </c>
      <c r="DH682" s="15">
        <v>34600</v>
      </c>
      <c r="DI682" s="15">
        <v>84000</v>
      </c>
      <c r="DJ682" s="15">
        <v>42000</v>
      </c>
      <c r="DK682" s="15">
        <v>213516</v>
      </c>
      <c r="DL682" s="15">
        <v>50700</v>
      </c>
      <c r="DM682" s="16">
        <v>189000</v>
      </c>
      <c r="DN682" s="16">
        <v>76700</v>
      </c>
      <c r="DO682" s="16">
        <v>9276</v>
      </c>
      <c r="DP682" s="16">
        <v>38150</v>
      </c>
      <c r="DQ682" s="16">
        <v>5100</v>
      </c>
      <c r="DR682" s="15">
        <v>97900</v>
      </c>
      <c r="DS682" s="15">
        <v>4765</v>
      </c>
      <c r="DT682" s="15">
        <v>10550</v>
      </c>
      <c r="DU682" s="15">
        <v>271000</v>
      </c>
      <c r="DV682" s="15">
        <v>22600</v>
      </c>
      <c r="DW682" s="16">
        <v>12350</v>
      </c>
      <c r="DX682" s="16">
        <v>47600</v>
      </c>
      <c r="DY682" s="16">
        <v>97727</v>
      </c>
      <c r="DZ682" s="16">
        <v>34200</v>
      </c>
      <c r="EA682" s="16">
        <v>174500</v>
      </c>
      <c r="EB682" s="15">
        <v>9490</v>
      </c>
      <c r="EC682" s="15">
        <v>180000</v>
      </c>
      <c r="ED682" s="15">
        <v>147000</v>
      </c>
      <c r="EE682" s="15">
        <v>3770</v>
      </c>
      <c r="EF682" s="15">
        <v>48900</v>
      </c>
      <c r="EG682" s="16">
        <v>38000</v>
      </c>
      <c r="EH682" s="16">
        <v>17900</v>
      </c>
      <c r="EI682" s="16">
        <v>28750</v>
      </c>
      <c r="EJ682" s="16">
        <v>7197</v>
      </c>
      <c r="EK682" s="16">
        <v>90500</v>
      </c>
      <c r="EL682" s="15">
        <v>10400</v>
      </c>
      <c r="EM682" s="15">
        <v>112000</v>
      </c>
      <c r="EN682" s="15"/>
      <c r="EO682" s="15">
        <v>107500</v>
      </c>
      <c r="EP682" s="15">
        <v>35500</v>
      </c>
      <c r="EQ682" s="16">
        <v>21150</v>
      </c>
      <c r="ER682" s="16">
        <v>30800</v>
      </c>
      <c r="ES682" s="16">
        <v>24650</v>
      </c>
      <c r="ET682" s="16">
        <v>15500</v>
      </c>
      <c r="EU682" s="16">
        <v>238500</v>
      </c>
      <c r="EV682" s="15">
        <v>41750</v>
      </c>
      <c r="EW682" s="15">
        <v>639000</v>
      </c>
      <c r="EX682" s="15">
        <v>112200</v>
      </c>
      <c r="EY682" s="15">
        <v>190300</v>
      </c>
      <c r="EZ682" s="15">
        <v>39700</v>
      </c>
      <c r="FA682" s="16">
        <v>111500</v>
      </c>
      <c r="FB682" s="16">
        <v>255000</v>
      </c>
      <c r="FC682" s="16">
        <v>42450</v>
      </c>
      <c r="FD682" s="16">
        <v>11550</v>
      </c>
      <c r="FE682" s="16">
        <v>22400</v>
      </c>
      <c r="FF682" s="15">
        <v>115700</v>
      </c>
      <c r="FG682" s="15">
        <v>97763</v>
      </c>
      <c r="FH682" s="15">
        <v>67600</v>
      </c>
      <c r="FI682" s="15">
        <v>40250</v>
      </c>
      <c r="FJ682" s="15">
        <v>43150</v>
      </c>
      <c r="FK682" s="16">
        <v>5700</v>
      </c>
      <c r="FL682" s="16">
        <v>5890</v>
      </c>
      <c r="FM682" s="16">
        <v>15250</v>
      </c>
      <c r="FN682" s="16">
        <v>6500</v>
      </c>
      <c r="FO682" s="16">
        <v>23400</v>
      </c>
      <c r="FP682" s="15">
        <v>70400</v>
      </c>
      <c r="FQ682" s="15">
        <v>73500</v>
      </c>
      <c r="FR682" s="15">
        <v>345000</v>
      </c>
      <c r="FS682" s="15">
        <v>972</v>
      </c>
      <c r="FT682" s="15">
        <v>10168</v>
      </c>
      <c r="FU682" s="16">
        <v>71900</v>
      </c>
      <c r="FV682" s="16">
        <v>922000</v>
      </c>
      <c r="FW682" s="16">
        <v>314000</v>
      </c>
      <c r="FX682" s="16">
        <v>30300</v>
      </c>
      <c r="FY682" s="16"/>
      <c r="FZ682" s="15">
        <v>16300</v>
      </c>
      <c r="GA682" s="15">
        <v>58900</v>
      </c>
      <c r="GB682" s="15">
        <v>41750</v>
      </c>
      <c r="GC682" s="15">
        <v>60600</v>
      </c>
      <c r="GD682" s="15">
        <v>125000</v>
      </c>
      <c r="GE682" s="16">
        <v>52700</v>
      </c>
      <c r="GF682" s="16">
        <v>16450</v>
      </c>
      <c r="GG682" s="16">
        <v>74100</v>
      </c>
      <c r="GH682" s="16">
        <v>63100</v>
      </c>
      <c r="GI682" s="16">
        <v>108400</v>
      </c>
      <c r="GJ682" s="15">
        <v>62200</v>
      </c>
      <c r="GK682" s="15">
        <v>23300</v>
      </c>
      <c r="GL682" s="15">
        <v>18200</v>
      </c>
      <c r="GM682" s="15">
        <v>88500</v>
      </c>
      <c r="GN682" s="15">
        <v>142500</v>
      </c>
      <c r="GO682" s="16">
        <v>47000</v>
      </c>
      <c r="GP682" s="16">
        <v>70500</v>
      </c>
      <c r="GQ682" s="16">
        <v>53700</v>
      </c>
      <c r="GR682" s="16">
        <v>8830</v>
      </c>
      <c r="GS682" s="16">
        <v>10050</v>
      </c>
      <c r="GT682" s="15">
        <v>94600</v>
      </c>
      <c r="GU682" s="15">
        <v>119400</v>
      </c>
      <c r="GV682" s="15">
        <v>28200</v>
      </c>
      <c r="GW682" s="15">
        <v>53400</v>
      </c>
      <c r="GX682" s="15">
        <v>111000</v>
      </c>
      <c r="GY682" s="16">
        <v>116000</v>
      </c>
      <c r="GZ682" s="16">
        <v>95100</v>
      </c>
      <c r="HA682" s="16">
        <v>11350</v>
      </c>
      <c r="HB682" s="16">
        <v>3495</v>
      </c>
      <c r="HC682" s="16">
        <v>61170</v>
      </c>
      <c r="HD682" s="15">
        <v>157111</v>
      </c>
      <c r="HE682" s="15">
        <v>4500</v>
      </c>
      <c r="HF682" s="15">
        <v>14150</v>
      </c>
      <c r="HG682" s="15">
        <v>185500</v>
      </c>
      <c r="HH682" s="15">
        <v>23799</v>
      </c>
      <c r="HI682" s="16">
        <v>469676</v>
      </c>
      <c r="HJ682" s="16">
        <v>6650</v>
      </c>
      <c r="HK682" s="16">
        <v>394000</v>
      </c>
      <c r="HL682" s="16">
        <v>11650</v>
      </c>
      <c r="HM682" s="16">
        <v>26250</v>
      </c>
      <c r="HN682" s="15">
        <v>35550</v>
      </c>
      <c r="HO682" s="15">
        <v>160000</v>
      </c>
      <c r="HP682" s="15">
        <v>3860</v>
      </c>
      <c r="HQ682" s="15">
        <v>388000</v>
      </c>
      <c r="HR682" s="15">
        <v>3345</v>
      </c>
      <c r="HS682" s="16">
        <v>184688</v>
      </c>
      <c r="HT682" s="16">
        <v>29850</v>
      </c>
      <c r="HU682" s="16">
        <v>32800</v>
      </c>
      <c r="HV682" s="16">
        <v>54400</v>
      </c>
      <c r="HW682" s="16">
        <v>130000</v>
      </c>
      <c r="HX682" s="15">
        <v>48850</v>
      </c>
      <c r="HY682" s="15">
        <v>31100</v>
      </c>
      <c r="HZ682" s="15">
        <v>23636</v>
      </c>
      <c r="IA682" s="15">
        <v>12850</v>
      </c>
      <c r="IB682" s="15">
        <v>3260</v>
      </c>
      <c r="IC682" s="16">
        <v>70400</v>
      </c>
      <c r="ID682" s="16">
        <v>8700</v>
      </c>
      <c r="IE682" s="16">
        <v>39100</v>
      </c>
      <c r="IF682" s="16">
        <v>19650</v>
      </c>
      <c r="IG682" s="16">
        <v>682000</v>
      </c>
      <c r="IH682" s="15">
        <v>74500</v>
      </c>
      <c r="II682" s="15">
        <v>12300</v>
      </c>
      <c r="IJ682" s="15">
        <v>9400</v>
      </c>
      <c r="IK682" s="15">
        <v>9420</v>
      </c>
      <c r="IL682" s="15">
        <v>188000</v>
      </c>
      <c r="IM682" s="16">
        <v>98200</v>
      </c>
      <c r="IN682" s="16">
        <v>54100</v>
      </c>
      <c r="IO682" s="16">
        <v>83600</v>
      </c>
      <c r="IP682" s="16">
        <v>16150</v>
      </c>
      <c r="IQ682" s="16">
        <v>154000</v>
      </c>
      <c r="IR682" s="15">
        <v>5710</v>
      </c>
      <c r="IS682" s="15">
        <v>20737</v>
      </c>
      <c r="IT682" s="15">
        <v>54900</v>
      </c>
      <c r="IU682" s="15">
        <v>135000</v>
      </c>
      <c r="IV682" s="15">
        <v>201500</v>
      </c>
      <c r="IW682" s="16"/>
      <c r="IX682" s="16">
        <v>8060</v>
      </c>
      <c r="IY682" s="16">
        <v>134077</v>
      </c>
      <c r="IZ682" s="16">
        <v>37600</v>
      </c>
      <c r="JA682" s="16">
        <v>13900</v>
      </c>
      <c r="JB682" s="15">
        <v>153500</v>
      </c>
      <c r="JC682" s="15">
        <v>82300</v>
      </c>
      <c r="JD682" s="15">
        <v>126000</v>
      </c>
      <c r="JE682" s="15">
        <v>75600</v>
      </c>
      <c r="JF682" s="15">
        <v>82500</v>
      </c>
      <c r="JG682" s="16">
        <v>27000</v>
      </c>
      <c r="JH682" s="16"/>
    </row>
    <row r="683" spans="1:268" x14ac:dyDescent="0.3">
      <c r="A683" s="14">
        <v>42450</v>
      </c>
      <c r="B683" s="15">
        <v>9450</v>
      </c>
      <c r="C683" s="15">
        <v>15950</v>
      </c>
      <c r="D683" s="15">
        <v>176500</v>
      </c>
      <c r="E683" s="15">
        <v>31050</v>
      </c>
      <c r="F683" s="15">
        <v>278500</v>
      </c>
      <c r="G683" s="16">
        <v>187000</v>
      </c>
      <c r="H683" s="16">
        <v>85900</v>
      </c>
      <c r="I683" s="16">
        <v>83700</v>
      </c>
      <c r="J683" s="16">
        <v>21850</v>
      </c>
      <c r="K683" s="16">
        <v>48900</v>
      </c>
      <c r="L683" s="15">
        <v>208500</v>
      </c>
      <c r="M683" s="15">
        <v>29550</v>
      </c>
      <c r="N683" s="15">
        <v>1101000</v>
      </c>
      <c r="O683" s="15">
        <v>38200</v>
      </c>
      <c r="P683" s="15">
        <v>300000</v>
      </c>
      <c r="Q683" s="16"/>
      <c r="R683" s="16">
        <v>35993</v>
      </c>
      <c r="S683" s="16">
        <v>228500</v>
      </c>
      <c r="T683" s="16">
        <v>36350</v>
      </c>
      <c r="U683" s="16">
        <v>6350</v>
      </c>
      <c r="V683" s="15"/>
      <c r="W683" s="15">
        <v>28500</v>
      </c>
      <c r="X683" s="15">
        <v>33600</v>
      </c>
      <c r="Y683" s="15">
        <v>102000</v>
      </c>
      <c r="Z683" s="15">
        <v>30750</v>
      </c>
      <c r="AA683" s="16">
        <v>6650</v>
      </c>
      <c r="AB683" s="16">
        <v>907000</v>
      </c>
      <c r="AC683" s="16">
        <v>41000</v>
      </c>
      <c r="AD683" s="16">
        <v>918000</v>
      </c>
      <c r="AE683" s="16">
        <v>14300</v>
      </c>
      <c r="AF683" s="15">
        <v>405912</v>
      </c>
      <c r="AG683" s="15">
        <v>31050</v>
      </c>
      <c r="AH683" s="15">
        <v>146500</v>
      </c>
      <c r="AI683" s="15">
        <v>28300</v>
      </c>
      <c r="AJ683" s="15">
        <v>980000</v>
      </c>
      <c r="AK683" s="16">
        <v>90500</v>
      </c>
      <c r="AL683" s="16">
        <v>18003</v>
      </c>
      <c r="AM683" s="16">
        <v>6950</v>
      </c>
      <c r="AN683" s="16">
        <v>3630</v>
      </c>
      <c r="AO683" s="16">
        <v>30500</v>
      </c>
      <c r="AP683" s="15">
        <v>68800</v>
      </c>
      <c r="AQ683" s="15"/>
      <c r="AR683" s="15">
        <v>8150</v>
      </c>
      <c r="AS683" s="15">
        <v>11400</v>
      </c>
      <c r="AT683" s="15">
        <v>13300</v>
      </c>
      <c r="AU683" s="16">
        <v>799000</v>
      </c>
      <c r="AV683" s="16">
        <v>39000</v>
      </c>
      <c r="AW683" s="16">
        <v>57000</v>
      </c>
      <c r="AX683" s="16">
        <v>205000</v>
      </c>
      <c r="AY683" s="16">
        <v>412500</v>
      </c>
      <c r="AZ683" s="15">
        <v>39850</v>
      </c>
      <c r="BA683" s="15">
        <v>139000</v>
      </c>
      <c r="BB683" s="15">
        <v>258807</v>
      </c>
      <c r="BC683" s="15">
        <v>70700</v>
      </c>
      <c r="BD683" s="15">
        <v>38200</v>
      </c>
      <c r="BE683" s="16">
        <v>2006000</v>
      </c>
      <c r="BF683" s="16">
        <v>153396</v>
      </c>
      <c r="BG683" s="16">
        <v>18950</v>
      </c>
      <c r="BH683" s="16">
        <v>210934</v>
      </c>
      <c r="BI683" s="16">
        <v>239500</v>
      </c>
      <c r="BJ683" s="15">
        <v>72500</v>
      </c>
      <c r="BK683" s="15">
        <v>17000</v>
      </c>
      <c r="BL683" s="15">
        <v>1266093</v>
      </c>
      <c r="BM683" s="15">
        <v>10150</v>
      </c>
      <c r="BN683" s="15">
        <v>290000</v>
      </c>
      <c r="BO683" s="16">
        <v>81900</v>
      </c>
      <c r="BP683" s="16">
        <v>45400</v>
      </c>
      <c r="BQ683" s="16">
        <v>184000</v>
      </c>
      <c r="BR683" s="16">
        <v>28350</v>
      </c>
      <c r="BS683" s="16">
        <v>3040</v>
      </c>
      <c r="BT683" s="15">
        <v>103500</v>
      </c>
      <c r="BU683" s="15">
        <v>239500</v>
      </c>
      <c r="BV683" s="15">
        <v>21800</v>
      </c>
      <c r="BW683" s="15">
        <v>8470</v>
      </c>
      <c r="BX683" s="15">
        <v>56900</v>
      </c>
      <c r="BY683" s="16">
        <v>47250</v>
      </c>
      <c r="BZ683" s="16">
        <v>986000</v>
      </c>
      <c r="CA683" s="16">
        <v>50900</v>
      </c>
      <c r="CB683" s="16">
        <v>12550</v>
      </c>
      <c r="CC683" s="16">
        <v>3795</v>
      </c>
      <c r="CD683" s="15">
        <v>67600</v>
      </c>
      <c r="CE683" s="15">
        <v>153000</v>
      </c>
      <c r="CF683" s="15">
        <v>60300</v>
      </c>
      <c r="CG683" s="15">
        <v>223000</v>
      </c>
      <c r="CH683" s="15">
        <v>107000</v>
      </c>
      <c r="CI683" s="16">
        <v>23300</v>
      </c>
      <c r="CJ683" s="16">
        <v>69500</v>
      </c>
      <c r="CK683" s="16">
        <v>93400</v>
      </c>
      <c r="CL683" s="16">
        <v>46800</v>
      </c>
      <c r="CM683" s="16">
        <v>494500</v>
      </c>
      <c r="CN683" s="15">
        <v>10458</v>
      </c>
      <c r="CO683" s="15"/>
      <c r="CP683" s="15">
        <v>66000</v>
      </c>
      <c r="CQ683" s="15">
        <v>41950</v>
      </c>
      <c r="CR683" s="15">
        <v>90413</v>
      </c>
      <c r="CS683" s="16">
        <v>83400</v>
      </c>
      <c r="CT683" s="16">
        <v>328500</v>
      </c>
      <c r="CU683" s="16">
        <v>16762</v>
      </c>
      <c r="CV683" s="16">
        <v>108000</v>
      </c>
      <c r="CW683" s="16">
        <v>22800</v>
      </c>
      <c r="CX683" s="15">
        <v>60100</v>
      </c>
      <c r="CY683" s="15">
        <v>30650</v>
      </c>
      <c r="CZ683" s="15">
        <v>251500</v>
      </c>
      <c r="DA683" s="15">
        <v>37000</v>
      </c>
      <c r="DB683" s="15">
        <v>45600</v>
      </c>
      <c r="DC683" s="16">
        <v>89800</v>
      </c>
      <c r="DD683" s="16">
        <v>11550</v>
      </c>
      <c r="DE683" s="16">
        <v>74900</v>
      </c>
      <c r="DF683" s="16">
        <v>8910</v>
      </c>
      <c r="DG683" s="16">
        <v>60100</v>
      </c>
      <c r="DH683" s="15">
        <v>36100</v>
      </c>
      <c r="DI683" s="15">
        <v>82500</v>
      </c>
      <c r="DJ683" s="15">
        <v>41550</v>
      </c>
      <c r="DK683" s="15">
        <v>212521</v>
      </c>
      <c r="DL683" s="15">
        <v>51000</v>
      </c>
      <c r="DM683" s="16">
        <v>187500</v>
      </c>
      <c r="DN683" s="16">
        <v>74300</v>
      </c>
      <c r="DO683" s="16">
        <v>9197</v>
      </c>
      <c r="DP683" s="16">
        <v>38150</v>
      </c>
      <c r="DQ683" s="16">
        <v>5050</v>
      </c>
      <c r="DR683" s="15">
        <v>95700</v>
      </c>
      <c r="DS683" s="15">
        <v>4750</v>
      </c>
      <c r="DT683" s="15">
        <v>10550</v>
      </c>
      <c r="DU683" s="15">
        <v>265500</v>
      </c>
      <c r="DV683" s="15">
        <v>22950</v>
      </c>
      <c r="DW683" s="16">
        <v>12350</v>
      </c>
      <c r="DX683" s="16">
        <v>47350</v>
      </c>
      <c r="DY683" s="16">
        <v>96830</v>
      </c>
      <c r="DZ683" s="16">
        <v>33300</v>
      </c>
      <c r="EA683" s="16">
        <v>171500</v>
      </c>
      <c r="EB683" s="15">
        <v>9750</v>
      </c>
      <c r="EC683" s="15">
        <v>174100</v>
      </c>
      <c r="ED683" s="15">
        <v>145500</v>
      </c>
      <c r="EE683" s="15">
        <v>3805</v>
      </c>
      <c r="EF683" s="15">
        <v>48200</v>
      </c>
      <c r="EG683" s="16">
        <v>37800</v>
      </c>
      <c r="EH683" s="16">
        <v>17850</v>
      </c>
      <c r="EI683" s="16">
        <v>28800</v>
      </c>
      <c r="EJ683" s="16">
        <v>7075</v>
      </c>
      <c r="EK683" s="16">
        <v>89400</v>
      </c>
      <c r="EL683" s="15">
        <v>10500</v>
      </c>
      <c r="EM683" s="15">
        <v>113000</v>
      </c>
      <c r="EN683" s="15"/>
      <c r="EO683" s="15">
        <v>106500</v>
      </c>
      <c r="EP683" s="15">
        <v>35800</v>
      </c>
      <c r="EQ683" s="16">
        <v>20850</v>
      </c>
      <c r="ER683" s="16">
        <v>30300</v>
      </c>
      <c r="ES683" s="16">
        <v>25050</v>
      </c>
      <c r="ET683" s="16">
        <v>15200</v>
      </c>
      <c r="EU683" s="16">
        <v>235000</v>
      </c>
      <c r="EV683" s="15">
        <v>42500</v>
      </c>
      <c r="EW683" s="15">
        <v>642000</v>
      </c>
      <c r="EX683" s="15">
        <v>109700</v>
      </c>
      <c r="EY683" s="15">
        <v>192000</v>
      </c>
      <c r="EZ683" s="15">
        <v>39550</v>
      </c>
      <c r="FA683" s="16">
        <v>107000</v>
      </c>
      <c r="FB683" s="16">
        <v>251500</v>
      </c>
      <c r="FC683" s="16">
        <v>42750</v>
      </c>
      <c r="FD683" s="16">
        <v>11450</v>
      </c>
      <c r="FE683" s="16">
        <v>22250</v>
      </c>
      <c r="FF683" s="15">
        <v>116400</v>
      </c>
      <c r="FG683" s="15">
        <v>95185</v>
      </c>
      <c r="FH683" s="15">
        <v>65600</v>
      </c>
      <c r="FI683" s="15">
        <v>39750</v>
      </c>
      <c r="FJ683" s="15">
        <v>40750</v>
      </c>
      <c r="FK683" s="16">
        <v>5500</v>
      </c>
      <c r="FL683" s="16">
        <v>5690</v>
      </c>
      <c r="FM683" s="16">
        <v>15100</v>
      </c>
      <c r="FN683" s="16">
        <v>6440</v>
      </c>
      <c r="FO683" s="16">
        <v>22350</v>
      </c>
      <c r="FP683" s="15">
        <v>69800</v>
      </c>
      <c r="FQ683" s="15">
        <v>75900</v>
      </c>
      <c r="FR683" s="15">
        <v>341500</v>
      </c>
      <c r="FS683" s="15">
        <v>972</v>
      </c>
      <c r="FT683" s="15">
        <v>10168</v>
      </c>
      <c r="FU683" s="16">
        <v>70800</v>
      </c>
      <c r="FV683" s="16">
        <v>921000</v>
      </c>
      <c r="FW683" s="16">
        <v>313500</v>
      </c>
      <c r="FX683" s="16">
        <v>30450</v>
      </c>
      <c r="FY683" s="16"/>
      <c r="FZ683" s="15">
        <v>16550</v>
      </c>
      <c r="GA683" s="15">
        <v>58000</v>
      </c>
      <c r="GB683" s="15">
        <v>41900</v>
      </c>
      <c r="GC683" s="15">
        <v>61000</v>
      </c>
      <c r="GD683" s="15">
        <v>122000</v>
      </c>
      <c r="GE683" s="16">
        <v>52300</v>
      </c>
      <c r="GF683" s="16">
        <v>16000</v>
      </c>
      <c r="GG683" s="16">
        <v>71900</v>
      </c>
      <c r="GH683" s="16">
        <v>62300</v>
      </c>
      <c r="GI683" s="16">
        <v>107900</v>
      </c>
      <c r="GJ683" s="15">
        <v>61300</v>
      </c>
      <c r="GK683" s="15">
        <v>23350</v>
      </c>
      <c r="GL683" s="15">
        <v>17900</v>
      </c>
      <c r="GM683" s="15">
        <v>87700</v>
      </c>
      <c r="GN683" s="15">
        <v>141500</v>
      </c>
      <c r="GO683" s="16">
        <v>45850</v>
      </c>
      <c r="GP683" s="16">
        <v>69000</v>
      </c>
      <c r="GQ683" s="16">
        <v>52800</v>
      </c>
      <c r="GR683" s="16">
        <v>8810</v>
      </c>
      <c r="GS683" s="16">
        <v>10000</v>
      </c>
      <c r="GT683" s="15">
        <v>91200</v>
      </c>
      <c r="GU683" s="15">
        <v>117900</v>
      </c>
      <c r="GV683" s="15">
        <v>28200</v>
      </c>
      <c r="GW683" s="15">
        <v>54000</v>
      </c>
      <c r="GX683" s="15">
        <v>109000</v>
      </c>
      <c r="GY683" s="16">
        <v>116500</v>
      </c>
      <c r="GZ683" s="16">
        <v>94500</v>
      </c>
      <c r="HA683" s="16">
        <v>11550</v>
      </c>
      <c r="HB683" s="16">
        <v>3375</v>
      </c>
      <c r="HC683" s="16">
        <v>60123</v>
      </c>
      <c r="HD683" s="15">
        <v>157989</v>
      </c>
      <c r="HE683" s="15">
        <v>4470</v>
      </c>
      <c r="HF683" s="15">
        <v>14000</v>
      </c>
      <c r="HG683" s="15">
        <v>185000</v>
      </c>
      <c r="HH683" s="15">
        <v>24145</v>
      </c>
      <c r="HI683" s="16">
        <v>461488</v>
      </c>
      <c r="HJ683" s="16">
        <v>6570</v>
      </c>
      <c r="HK683" s="16">
        <v>388500</v>
      </c>
      <c r="HL683" s="16">
        <v>12200</v>
      </c>
      <c r="HM683" s="16">
        <v>26050</v>
      </c>
      <c r="HN683" s="15">
        <v>36200</v>
      </c>
      <c r="HO683" s="15">
        <v>163000</v>
      </c>
      <c r="HP683" s="15">
        <v>3850</v>
      </c>
      <c r="HQ683" s="15">
        <v>374500</v>
      </c>
      <c r="HR683" s="15">
        <v>3345</v>
      </c>
      <c r="HS683" s="16">
        <v>180995</v>
      </c>
      <c r="HT683" s="16">
        <v>29000</v>
      </c>
      <c r="HU683" s="16">
        <v>32700</v>
      </c>
      <c r="HV683" s="16">
        <v>54600</v>
      </c>
      <c r="HW683" s="16">
        <v>129000</v>
      </c>
      <c r="HX683" s="15">
        <v>48100</v>
      </c>
      <c r="HY683" s="15">
        <v>30850</v>
      </c>
      <c r="HZ683" s="15">
        <v>23735</v>
      </c>
      <c r="IA683" s="15">
        <v>12950</v>
      </c>
      <c r="IB683" s="15">
        <v>3325</v>
      </c>
      <c r="IC683" s="16">
        <v>69400</v>
      </c>
      <c r="ID683" s="16">
        <v>8880</v>
      </c>
      <c r="IE683" s="16">
        <v>38250</v>
      </c>
      <c r="IF683" s="16">
        <v>19200</v>
      </c>
      <c r="IG683" s="16">
        <v>708000</v>
      </c>
      <c r="IH683" s="15">
        <v>71200</v>
      </c>
      <c r="II683" s="15">
        <v>12400</v>
      </c>
      <c r="IJ683" s="15">
        <v>9390</v>
      </c>
      <c r="IK683" s="15">
        <v>9210</v>
      </c>
      <c r="IL683" s="15">
        <v>183000</v>
      </c>
      <c r="IM683" s="16">
        <v>98400</v>
      </c>
      <c r="IN683" s="16">
        <v>54900</v>
      </c>
      <c r="IO683" s="16">
        <v>82600</v>
      </c>
      <c r="IP683" s="16">
        <v>15900</v>
      </c>
      <c r="IQ683" s="16">
        <v>152000</v>
      </c>
      <c r="IR683" s="15">
        <v>5640</v>
      </c>
      <c r="IS683" s="15">
        <v>20933</v>
      </c>
      <c r="IT683" s="15">
        <v>54900</v>
      </c>
      <c r="IU683" s="15">
        <v>133000</v>
      </c>
      <c r="IV683" s="15">
        <v>200000</v>
      </c>
      <c r="IW683" s="16"/>
      <c r="IX683" s="16">
        <v>8190</v>
      </c>
      <c r="IY683" s="16">
        <v>131639</v>
      </c>
      <c r="IZ683" s="16">
        <v>37550</v>
      </c>
      <c r="JA683" s="16">
        <v>14000</v>
      </c>
      <c r="JB683" s="15">
        <v>158500</v>
      </c>
      <c r="JC683" s="15">
        <v>80400</v>
      </c>
      <c r="JD683" s="15">
        <v>127600</v>
      </c>
      <c r="JE683" s="15">
        <v>74600</v>
      </c>
      <c r="JF683" s="15">
        <v>82000</v>
      </c>
      <c r="JG683" s="16">
        <v>26900</v>
      </c>
      <c r="JH683" s="16"/>
    </row>
    <row r="684" spans="1:268" x14ac:dyDescent="0.3">
      <c r="A684" s="22">
        <v>42451</v>
      </c>
      <c r="B684" s="26">
        <v>9440</v>
      </c>
      <c r="C684" s="26">
        <v>16050</v>
      </c>
      <c r="D684" s="26">
        <v>177000</v>
      </c>
      <c r="E684" s="26">
        <v>31500</v>
      </c>
      <c r="F684" s="26">
        <v>275000</v>
      </c>
      <c r="G684" s="27">
        <v>189500</v>
      </c>
      <c r="H684" s="27">
        <v>87100</v>
      </c>
      <c r="I684" s="27">
        <v>87500</v>
      </c>
      <c r="J684" s="27">
        <v>21500</v>
      </c>
      <c r="K684" s="27">
        <v>50800</v>
      </c>
      <c r="L684" s="26">
        <v>205000</v>
      </c>
      <c r="M684" s="26">
        <v>30200</v>
      </c>
      <c r="N684" s="26">
        <v>1079000</v>
      </c>
      <c r="O684" s="26">
        <v>39800</v>
      </c>
      <c r="P684" s="26">
        <v>293500</v>
      </c>
      <c r="Q684" s="27"/>
      <c r="R684" s="27">
        <v>35458</v>
      </c>
      <c r="S684" s="27">
        <v>226500</v>
      </c>
      <c r="T684" s="27">
        <v>35850</v>
      </c>
      <c r="U684" s="27">
        <v>6410</v>
      </c>
      <c r="V684" s="26"/>
      <c r="W684" s="26">
        <v>27900</v>
      </c>
      <c r="X684" s="26">
        <v>33250</v>
      </c>
      <c r="Y684" s="26">
        <v>100500</v>
      </c>
      <c r="Z684" s="26">
        <v>31000</v>
      </c>
      <c r="AA684" s="27">
        <v>6600</v>
      </c>
      <c r="AB684" s="27">
        <v>914000</v>
      </c>
      <c r="AC684" s="27">
        <v>40850</v>
      </c>
      <c r="AD684" s="27">
        <v>893000</v>
      </c>
      <c r="AE684" s="27">
        <v>14600</v>
      </c>
      <c r="AF684" s="26">
        <v>409901</v>
      </c>
      <c r="AG684" s="26">
        <v>31650</v>
      </c>
      <c r="AH684" s="26">
        <v>145000</v>
      </c>
      <c r="AI684" s="26">
        <v>28400</v>
      </c>
      <c r="AJ684" s="26">
        <v>970000</v>
      </c>
      <c r="AK684" s="27">
        <v>89300</v>
      </c>
      <c r="AL684" s="27">
        <v>18151</v>
      </c>
      <c r="AM684" s="27">
        <v>6840</v>
      </c>
      <c r="AN684" s="27">
        <v>3585</v>
      </c>
      <c r="AO684" s="27">
        <v>30400</v>
      </c>
      <c r="AP684" s="26">
        <v>68500</v>
      </c>
      <c r="AQ684" s="26"/>
      <c r="AR684" s="26">
        <v>8350</v>
      </c>
      <c r="AS684" s="26">
        <v>11250</v>
      </c>
      <c r="AT684" s="26">
        <v>13500</v>
      </c>
      <c r="AU684" s="27">
        <v>795000</v>
      </c>
      <c r="AV684" s="27">
        <v>38650</v>
      </c>
      <c r="AW684" s="27">
        <v>56400</v>
      </c>
      <c r="AX684" s="27">
        <v>205000</v>
      </c>
      <c r="AY684" s="27">
        <v>410000</v>
      </c>
      <c r="AZ684" s="26">
        <v>40900</v>
      </c>
      <c r="BA684" s="26">
        <v>140000</v>
      </c>
      <c r="BB684" s="26">
        <v>260008</v>
      </c>
      <c r="BC684" s="26">
        <v>71600</v>
      </c>
      <c r="BD684" s="26">
        <v>37700</v>
      </c>
      <c r="BE684" s="27">
        <v>1975000</v>
      </c>
      <c r="BF684" s="27">
        <v>157864</v>
      </c>
      <c r="BG684" s="27">
        <v>19100</v>
      </c>
      <c r="BH684" s="27">
        <v>210934</v>
      </c>
      <c r="BI684" s="27">
        <v>241500</v>
      </c>
      <c r="BJ684" s="26">
        <v>71900</v>
      </c>
      <c r="BK684" s="26">
        <v>16700</v>
      </c>
      <c r="BL684" s="26">
        <v>1268092</v>
      </c>
      <c r="BM684" s="26">
        <v>10100</v>
      </c>
      <c r="BN684" s="26">
        <v>284500</v>
      </c>
      <c r="BO684" s="27">
        <v>80000</v>
      </c>
      <c r="BP684" s="27">
        <v>46000</v>
      </c>
      <c r="BQ684" s="27">
        <v>183000</v>
      </c>
      <c r="BR684" s="27">
        <v>27950</v>
      </c>
      <c r="BS684" s="27">
        <v>2990</v>
      </c>
      <c r="BT684" s="26">
        <v>105500</v>
      </c>
      <c r="BU684" s="26">
        <v>240000</v>
      </c>
      <c r="BV684" s="26">
        <v>21950</v>
      </c>
      <c r="BW684" s="26">
        <v>8460</v>
      </c>
      <c r="BX684" s="26">
        <v>56000</v>
      </c>
      <c r="BY684" s="27">
        <v>46550</v>
      </c>
      <c r="BZ684" s="27">
        <v>1004000</v>
      </c>
      <c r="CA684" s="27">
        <v>52700</v>
      </c>
      <c r="CB684" s="27">
        <v>12550</v>
      </c>
      <c r="CC684" s="27">
        <v>3720</v>
      </c>
      <c r="CD684" s="26">
        <v>68000</v>
      </c>
      <c r="CE684" s="26">
        <v>152500</v>
      </c>
      <c r="CF684" s="26">
        <v>59300</v>
      </c>
      <c r="CG684" s="26">
        <v>226500</v>
      </c>
      <c r="CH684" s="26">
        <v>109500</v>
      </c>
      <c r="CI684" s="27">
        <v>23400</v>
      </c>
      <c r="CJ684" s="27">
        <v>70000</v>
      </c>
      <c r="CK684" s="27">
        <v>95400</v>
      </c>
      <c r="CL684" s="27">
        <v>46400</v>
      </c>
      <c r="CM684" s="27">
        <v>492000</v>
      </c>
      <c r="CN684" s="26">
        <v>11240</v>
      </c>
      <c r="CO684" s="26"/>
      <c r="CP684" s="26">
        <v>68600</v>
      </c>
      <c r="CQ684" s="26">
        <v>41600</v>
      </c>
      <c r="CR684" s="26">
        <v>90115</v>
      </c>
      <c r="CS684" s="27">
        <v>84200</v>
      </c>
      <c r="CT684" s="27">
        <v>320000</v>
      </c>
      <c r="CU684" s="27">
        <v>16401</v>
      </c>
      <c r="CV684" s="27">
        <v>114500</v>
      </c>
      <c r="CW684" s="27">
        <v>23200</v>
      </c>
      <c r="CX684" s="26">
        <v>61000</v>
      </c>
      <c r="CY684" s="26">
        <v>30950</v>
      </c>
      <c r="CZ684" s="26">
        <v>260000</v>
      </c>
      <c r="DA684" s="26">
        <v>36950</v>
      </c>
      <c r="DB684" s="26">
        <v>45600</v>
      </c>
      <c r="DC684" s="27">
        <v>89900</v>
      </c>
      <c r="DD684" s="27">
        <v>11800</v>
      </c>
      <c r="DE684" s="27">
        <v>77100</v>
      </c>
      <c r="DF684" s="27">
        <v>8880</v>
      </c>
      <c r="DG684" s="27">
        <v>59200</v>
      </c>
      <c r="DH684" s="26">
        <v>34750</v>
      </c>
      <c r="DI684" s="26">
        <v>83500</v>
      </c>
      <c r="DJ684" s="26">
        <v>41750</v>
      </c>
      <c r="DK684" s="26">
        <v>210032</v>
      </c>
      <c r="DL684" s="26">
        <v>51000</v>
      </c>
      <c r="DM684" s="27">
        <v>191500</v>
      </c>
      <c r="DN684" s="27">
        <v>75700</v>
      </c>
      <c r="DO684" s="27">
        <v>9326</v>
      </c>
      <c r="DP684" s="27">
        <v>40100</v>
      </c>
      <c r="DQ684" s="27">
        <v>4915</v>
      </c>
      <c r="DR684" s="26">
        <v>95500</v>
      </c>
      <c r="DS684" s="26">
        <v>4760</v>
      </c>
      <c r="DT684" s="26">
        <v>10650</v>
      </c>
      <c r="DU684" s="26">
        <v>269000</v>
      </c>
      <c r="DV684" s="26">
        <v>22600</v>
      </c>
      <c r="DW684" s="27">
        <v>12200</v>
      </c>
      <c r="DX684" s="27">
        <v>46000</v>
      </c>
      <c r="DY684" s="27">
        <v>96331</v>
      </c>
      <c r="DZ684" s="27">
        <v>33500</v>
      </c>
      <c r="EA684" s="27">
        <v>170500</v>
      </c>
      <c r="EB684" s="26">
        <v>10500</v>
      </c>
      <c r="EC684" s="26">
        <v>175900</v>
      </c>
      <c r="ED684" s="26">
        <v>146500</v>
      </c>
      <c r="EE684" s="26">
        <v>3830</v>
      </c>
      <c r="EF684" s="26">
        <v>48250</v>
      </c>
      <c r="EG684" s="27">
        <v>37500</v>
      </c>
      <c r="EH684" s="27">
        <v>17800</v>
      </c>
      <c r="EI684" s="27">
        <v>28700</v>
      </c>
      <c r="EJ684" s="27">
        <v>7227</v>
      </c>
      <c r="EK684" s="27">
        <v>90200</v>
      </c>
      <c r="EL684" s="26">
        <v>10450</v>
      </c>
      <c r="EM684" s="26">
        <v>115000</v>
      </c>
      <c r="EN684" s="26"/>
      <c r="EO684" s="26">
        <v>108500</v>
      </c>
      <c r="EP684" s="26">
        <v>35000</v>
      </c>
      <c r="EQ684" s="27">
        <v>20900</v>
      </c>
      <c r="ER684" s="27">
        <v>30050</v>
      </c>
      <c r="ES684" s="27">
        <v>26400</v>
      </c>
      <c r="ET684" s="27">
        <v>15050</v>
      </c>
      <c r="EU684" s="27">
        <v>242500</v>
      </c>
      <c r="EV684" s="26">
        <v>42500</v>
      </c>
      <c r="EW684" s="26">
        <v>649000</v>
      </c>
      <c r="EX684" s="26">
        <v>109500</v>
      </c>
      <c r="EY684" s="26">
        <v>193300</v>
      </c>
      <c r="EZ684" s="26">
        <v>39450</v>
      </c>
      <c r="FA684" s="27">
        <v>107000</v>
      </c>
      <c r="FB684" s="27">
        <v>250000</v>
      </c>
      <c r="FC684" s="27">
        <v>42800</v>
      </c>
      <c r="FD684" s="27">
        <v>11450</v>
      </c>
      <c r="FE684" s="27">
        <v>22750</v>
      </c>
      <c r="FF684" s="26">
        <v>116800</v>
      </c>
      <c r="FG684" s="26">
        <v>93797</v>
      </c>
      <c r="FH684" s="26">
        <v>65200</v>
      </c>
      <c r="FI684" s="26">
        <v>40500</v>
      </c>
      <c r="FJ684" s="26">
        <v>41350</v>
      </c>
      <c r="FK684" s="27">
        <v>5640</v>
      </c>
      <c r="FL684" s="27">
        <v>5830</v>
      </c>
      <c r="FM684" s="27">
        <v>15250</v>
      </c>
      <c r="FN684" s="27">
        <v>6480</v>
      </c>
      <c r="FO684" s="27">
        <v>22900</v>
      </c>
      <c r="FP684" s="26">
        <v>70200</v>
      </c>
      <c r="FQ684" s="26">
        <v>75000</v>
      </c>
      <c r="FR684" s="26">
        <v>330500</v>
      </c>
      <c r="FS684" s="26">
        <v>972</v>
      </c>
      <c r="FT684" s="26">
        <v>10168</v>
      </c>
      <c r="FU684" s="27">
        <v>67200</v>
      </c>
      <c r="FV684" s="27">
        <v>904000</v>
      </c>
      <c r="FW684" s="27">
        <v>313500</v>
      </c>
      <c r="FX684" s="27">
        <v>30300</v>
      </c>
      <c r="FY684" s="27"/>
      <c r="FZ684" s="26">
        <v>16900</v>
      </c>
      <c r="GA684" s="26">
        <v>57100</v>
      </c>
      <c r="GB684" s="26">
        <v>41600</v>
      </c>
      <c r="GC684" s="26">
        <v>62500</v>
      </c>
      <c r="GD684" s="26">
        <v>124000</v>
      </c>
      <c r="GE684" s="27">
        <v>53000</v>
      </c>
      <c r="GF684" s="27">
        <v>16450</v>
      </c>
      <c r="GG684" s="27">
        <v>75200</v>
      </c>
      <c r="GH684" s="27">
        <v>63000</v>
      </c>
      <c r="GI684" s="27">
        <v>107900</v>
      </c>
      <c r="GJ684" s="26">
        <v>60500</v>
      </c>
      <c r="GK684" s="26">
        <v>24300</v>
      </c>
      <c r="GL684" s="26">
        <v>17900</v>
      </c>
      <c r="GM684" s="26">
        <v>86100</v>
      </c>
      <c r="GN684" s="26">
        <v>142500</v>
      </c>
      <c r="GO684" s="27">
        <v>44950</v>
      </c>
      <c r="GP684" s="27">
        <v>69400</v>
      </c>
      <c r="GQ684" s="27">
        <v>52400</v>
      </c>
      <c r="GR684" s="27">
        <v>8810</v>
      </c>
      <c r="GS684" s="27">
        <v>10100</v>
      </c>
      <c r="GT684" s="26">
        <v>93000</v>
      </c>
      <c r="GU684" s="26">
        <v>125300</v>
      </c>
      <c r="GV684" s="26">
        <v>28800</v>
      </c>
      <c r="GW684" s="26">
        <v>53200</v>
      </c>
      <c r="GX684" s="26">
        <v>107000</v>
      </c>
      <c r="GY684" s="27">
        <v>113000</v>
      </c>
      <c r="GZ684" s="27">
        <v>95600</v>
      </c>
      <c r="HA684" s="27">
        <v>11500</v>
      </c>
      <c r="HB684" s="27">
        <v>3525</v>
      </c>
      <c r="HC684" s="27">
        <v>60042</v>
      </c>
      <c r="HD684" s="26">
        <v>153696</v>
      </c>
      <c r="HE684" s="26">
        <v>4505</v>
      </c>
      <c r="HF684" s="26">
        <v>13850</v>
      </c>
      <c r="HG684" s="26">
        <v>195500</v>
      </c>
      <c r="HH684" s="26">
        <v>23799</v>
      </c>
      <c r="HI684" s="27">
        <v>439722</v>
      </c>
      <c r="HJ684" s="27">
        <v>6670</v>
      </c>
      <c r="HK684" s="27">
        <v>381000</v>
      </c>
      <c r="HL684" s="27">
        <v>12200</v>
      </c>
      <c r="HM684" s="27">
        <v>26350</v>
      </c>
      <c r="HN684" s="26">
        <v>36100</v>
      </c>
      <c r="HO684" s="26">
        <v>163000</v>
      </c>
      <c r="HP684" s="26">
        <v>3840</v>
      </c>
      <c r="HQ684" s="26">
        <v>367000</v>
      </c>
      <c r="HR684" s="26">
        <v>3350</v>
      </c>
      <c r="HS684" s="27">
        <v>181869</v>
      </c>
      <c r="HT684" s="27">
        <v>29500</v>
      </c>
      <c r="HU684" s="27">
        <v>32800</v>
      </c>
      <c r="HV684" s="27">
        <v>55600</v>
      </c>
      <c r="HW684" s="27">
        <v>127500</v>
      </c>
      <c r="HX684" s="26">
        <v>48100</v>
      </c>
      <c r="HY684" s="26">
        <v>31550</v>
      </c>
      <c r="HZ684" s="26">
        <v>23735</v>
      </c>
      <c r="IA684" s="26">
        <v>13200</v>
      </c>
      <c r="IB684" s="26">
        <v>3350</v>
      </c>
      <c r="IC684" s="27">
        <v>68400</v>
      </c>
      <c r="ID684" s="27">
        <v>8910</v>
      </c>
      <c r="IE684" s="27">
        <v>38200</v>
      </c>
      <c r="IF684" s="27">
        <v>19250</v>
      </c>
      <c r="IG684" s="27">
        <v>704000</v>
      </c>
      <c r="IH684" s="26">
        <v>71200</v>
      </c>
      <c r="II684" s="26">
        <v>12150</v>
      </c>
      <c r="IJ684" s="26">
        <v>9460</v>
      </c>
      <c r="IK684" s="26">
        <v>9120</v>
      </c>
      <c r="IL684" s="26">
        <v>180000</v>
      </c>
      <c r="IM684" s="27">
        <v>97300</v>
      </c>
      <c r="IN684" s="27">
        <v>54500</v>
      </c>
      <c r="IO684" s="27">
        <v>81800</v>
      </c>
      <c r="IP684" s="27">
        <v>15600</v>
      </c>
      <c r="IQ684" s="27">
        <v>146500</v>
      </c>
      <c r="IR684" s="26">
        <v>5620</v>
      </c>
      <c r="IS684" s="26">
        <v>21324</v>
      </c>
      <c r="IT684" s="26">
        <v>55400</v>
      </c>
      <c r="IU684" s="26">
        <v>132000</v>
      </c>
      <c r="IV684" s="26">
        <v>195000</v>
      </c>
      <c r="IW684" s="27"/>
      <c r="IX684" s="27">
        <v>8250</v>
      </c>
      <c r="IY684" s="27">
        <v>126763</v>
      </c>
      <c r="IZ684" s="27">
        <v>36500</v>
      </c>
      <c r="JA684" s="27">
        <v>14100</v>
      </c>
      <c r="JB684" s="26">
        <v>163000</v>
      </c>
      <c r="JC684" s="26">
        <v>80000</v>
      </c>
      <c r="JD684" s="26">
        <v>124500</v>
      </c>
      <c r="JE684" s="26">
        <v>73600</v>
      </c>
      <c r="JF684" s="26">
        <v>85000</v>
      </c>
      <c r="JG684" s="27">
        <v>26750</v>
      </c>
      <c r="JH684" s="27"/>
    </row>
    <row r="685" spans="1:268" x14ac:dyDescent="0.3">
      <c r="A685" s="14">
        <v>42452</v>
      </c>
      <c r="B685" s="15">
        <v>9350</v>
      </c>
      <c r="C685" s="15">
        <v>16150</v>
      </c>
      <c r="D685" s="15">
        <v>163000</v>
      </c>
      <c r="E685" s="15">
        <v>31400</v>
      </c>
      <c r="F685" s="15">
        <v>275000</v>
      </c>
      <c r="G685" s="16">
        <v>196000</v>
      </c>
      <c r="H685" s="16">
        <v>86700</v>
      </c>
      <c r="I685" s="16">
        <v>86500</v>
      </c>
      <c r="J685" s="16">
        <v>21900</v>
      </c>
      <c r="K685" s="16">
        <v>49800</v>
      </c>
      <c r="L685" s="15">
        <v>211500</v>
      </c>
      <c r="M685" s="15">
        <v>30250</v>
      </c>
      <c r="N685" s="15">
        <v>1068000</v>
      </c>
      <c r="O685" s="15">
        <v>39750</v>
      </c>
      <c r="P685" s="15">
        <v>299500</v>
      </c>
      <c r="Q685" s="16"/>
      <c r="R685" s="16">
        <v>35020</v>
      </c>
      <c r="S685" s="16">
        <v>228000</v>
      </c>
      <c r="T685" s="16">
        <v>36350</v>
      </c>
      <c r="U685" s="16">
        <v>6580</v>
      </c>
      <c r="V685" s="15"/>
      <c r="W685" s="15">
        <v>27250</v>
      </c>
      <c r="X685" s="15">
        <v>34050</v>
      </c>
      <c r="Y685" s="15">
        <v>101000</v>
      </c>
      <c r="Z685" s="15">
        <v>30450</v>
      </c>
      <c r="AA685" s="16">
        <v>6600</v>
      </c>
      <c r="AB685" s="16">
        <v>915000</v>
      </c>
      <c r="AC685" s="16">
        <v>40900</v>
      </c>
      <c r="AD685" s="16">
        <v>884000</v>
      </c>
      <c r="AE685" s="16">
        <v>14800</v>
      </c>
      <c r="AF685" s="15">
        <v>415885</v>
      </c>
      <c r="AG685" s="15">
        <v>33050</v>
      </c>
      <c r="AH685" s="15">
        <v>145000</v>
      </c>
      <c r="AI685" s="15">
        <v>28550</v>
      </c>
      <c r="AJ685" s="15">
        <v>966000</v>
      </c>
      <c r="AK685" s="16">
        <v>88700</v>
      </c>
      <c r="AL685" s="16">
        <v>18646</v>
      </c>
      <c r="AM685" s="16">
        <v>6820</v>
      </c>
      <c r="AN685" s="16">
        <v>3540</v>
      </c>
      <c r="AO685" s="16">
        <v>29950</v>
      </c>
      <c r="AP685" s="15">
        <v>68700</v>
      </c>
      <c r="AQ685" s="15"/>
      <c r="AR685" s="15">
        <v>8280</v>
      </c>
      <c r="AS685" s="15">
        <v>11300</v>
      </c>
      <c r="AT685" s="15">
        <v>13700</v>
      </c>
      <c r="AU685" s="16">
        <v>804000</v>
      </c>
      <c r="AV685" s="16">
        <v>38650</v>
      </c>
      <c r="AW685" s="16">
        <v>56100</v>
      </c>
      <c r="AX685" s="16">
        <v>205000</v>
      </c>
      <c r="AY685" s="16">
        <v>410500</v>
      </c>
      <c r="AZ685" s="15">
        <v>41150</v>
      </c>
      <c r="BA685" s="15">
        <v>142500</v>
      </c>
      <c r="BB685" s="15">
        <v>259408</v>
      </c>
      <c r="BC685" s="15">
        <v>72400</v>
      </c>
      <c r="BD685" s="15">
        <v>37600</v>
      </c>
      <c r="BE685" s="16">
        <v>1982000</v>
      </c>
      <c r="BF685" s="16">
        <v>156871</v>
      </c>
      <c r="BG685" s="16">
        <v>19550</v>
      </c>
      <c r="BH685" s="16">
        <v>212919</v>
      </c>
      <c r="BI685" s="16">
        <v>237000</v>
      </c>
      <c r="BJ685" s="15">
        <v>73300</v>
      </c>
      <c r="BK685" s="15">
        <v>16700</v>
      </c>
      <c r="BL685" s="15">
        <v>1278084</v>
      </c>
      <c r="BM685" s="15">
        <v>10050</v>
      </c>
      <c r="BN685" s="15">
        <v>285000</v>
      </c>
      <c r="BO685" s="16">
        <v>80900</v>
      </c>
      <c r="BP685" s="16">
        <v>46100</v>
      </c>
      <c r="BQ685" s="16">
        <v>182000</v>
      </c>
      <c r="BR685" s="16">
        <v>27400</v>
      </c>
      <c r="BS685" s="16">
        <v>2985</v>
      </c>
      <c r="BT685" s="15">
        <v>103000</v>
      </c>
      <c r="BU685" s="15">
        <v>246500</v>
      </c>
      <c r="BV685" s="15">
        <v>21900</v>
      </c>
      <c r="BW685" s="15">
        <v>8400</v>
      </c>
      <c r="BX685" s="15">
        <v>56800</v>
      </c>
      <c r="BY685" s="16">
        <v>45500</v>
      </c>
      <c r="BZ685" s="16">
        <v>997000</v>
      </c>
      <c r="CA685" s="16">
        <v>51200</v>
      </c>
      <c r="CB685" s="16">
        <v>12550</v>
      </c>
      <c r="CC685" s="16">
        <v>3730</v>
      </c>
      <c r="CD685" s="15">
        <v>65900</v>
      </c>
      <c r="CE685" s="15">
        <v>151000</v>
      </c>
      <c r="CF685" s="15">
        <v>58800</v>
      </c>
      <c r="CG685" s="15">
        <v>231500</v>
      </c>
      <c r="CH685" s="15">
        <v>108000</v>
      </c>
      <c r="CI685" s="16">
        <v>23300</v>
      </c>
      <c r="CJ685" s="16">
        <v>71700</v>
      </c>
      <c r="CK685" s="16">
        <v>94200</v>
      </c>
      <c r="CL685" s="16">
        <v>47750</v>
      </c>
      <c r="CM685" s="16">
        <v>494500</v>
      </c>
      <c r="CN685" s="15">
        <v>10589</v>
      </c>
      <c r="CO685" s="15"/>
      <c r="CP685" s="15">
        <v>66400</v>
      </c>
      <c r="CQ685" s="15">
        <v>42950</v>
      </c>
      <c r="CR685" s="15">
        <v>90612</v>
      </c>
      <c r="CS685" s="16">
        <v>83100</v>
      </c>
      <c r="CT685" s="16">
        <v>320500</v>
      </c>
      <c r="CU685" s="16">
        <v>15859</v>
      </c>
      <c r="CV685" s="16">
        <v>112000</v>
      </c>
      <c r="CW685" s="16">
        <v>23100</v>
      </c>
      <c r="CX685" s="15">
        <v>61800</v>
      </c>
      <c r="CY685" s="15">
        <v>31050</v>
      </c>
      <c r="CZ685" s="15">
        <v>255500</v>
      </c>
      <c r="DA685" s="15">
        <v>36750</v>
      </c>
      <c r="DB685" s="15">
        <v>47300</v>
      </c>
      <c r="DC685" s="16">
        <v>90500</v>
      </c>
      <c r="DD685" s="16">
        <v>12300</v>
      </c>
      <c r="DE685" s="16">
        <v>77400</v>
      </c>
      <c r="DF685" s="16">
        <v>9440</v>
      </c>
      <c r="DG685" s="16">
        <v>58900</v>
      </c>
      <c r="DH685" s="15">
        <v>34250</v>
      </c>
      <c r="DI685" s="15">
        <v>82700</v>
      </c>
      <c r="DJ685" s="15">
        <v>41450</v>
      </c>
      <c r="DK685" s="15">
        <v>209037</v>
      </c>
      <c r="DL685" s="15">
        <v>50700</v>
      </c>
      <c r="DM685" s="16">
        <v>188000</v>
      </c>
      <c r="DN685" s="16">
        <v>76400</v>
      </c>
      <c r="DO685" s="16">
        <v>9425</v>
      </c>
      <c r="DP685" s="16">
        <v>40050</v>
      </c>
      <c r="DQ685" s="16">
        <v>4910</v>
      </c>
      <c r="DR685" s="15">
        <v>96900</v>
      </c>
      <c r="DS685" s="15">
        <v>4740</v>
      </c>
      <c r="DT685" s="15">
        <v>11850</v>
      </c>
      <c r="DU685" s="15">
        <v>261000</v>
      </c>
      <c r="DV685" s="15">
        <v>22700</v>
      </c>
      <c r="DW685" s="16">
        <v>12100</v>
      </c>
      <c r="DX685" s="16">
        <v>46150</v>
      </c>
      <c r="DY685" s="16">
        <v>95035</v>
      </c>
      <c r="DZ685" s="16">
        <v>33050</v>
      </c>
      <c r="EA685" s="16">
        <v>169000</v>
      </c>
      <c r="EB685" s="15">
        <v>11250</v>
      </c>
      <c r="EC685" s="15">
        <v>178000</v>
      </c>
      <c r="ED685" s="15">
        <v>145500</v>
      </c>
      <c r="EE685" s="15">
        <v>3960</v>
      </c>
      <c r="EF685" s="15">
        <v>48650</v>
      </c>
      <c r="EG685" s="16">
        <v>37900</v>
      </c>
      <c r="EH685" s="16">
        <v>17750</v>
      </c>
      <c r="EI685" s="16">
        <v>29100</v>
      </c>
      <c r="EJ685" s="16">
        <v>7166</v>
      </c>
      <c r="EK685" s="16">
        <v>91600</v>
      </c>
      <c r="EL685" s="15">
        <v>10600</v>
      </c>
      <c r="EM685" s="15">
        <v>114500</v>
      </c>
      <c r="EN685" s="15"/>
      <c r="EO685" s="15">
        <v>107000</v>
      </c>
      <c r="EP685" s="15">
        <v>34800</v>
      </c>
      <c r="EQ685" s="16">
        <v>20700</v>
      </c>
      <c r="ER685" s="16">
        <v>30400</v>
      </c>
      <c r="ES685" s="16">
        <v>26950</v>
      </c>
      <c r="ET685" s="16">
        <v>15150</v>
      </c>
      <c r="EU685" s="16">
        <v>237500</v>
      </c>
      <c r="EV685" s="15">
        <v>42250</v>
      </c>
      <c r="EW685" s="15">
        <v>634000</v>
      </c>
      <c r="EX685" s="15">
        <v>106600</v>
      </c>
      <c r="EY685" s="15">
        <v>194500</v>
      </c>
      <c r="EZ685" s="15">
        <v>39300</v>
      </c>
      <c r="FA685" s="16">
        <v>112300</v>
      </c>
      <c r="FB685" s="16">
        <v>252500</v>
      </c>
      <c r="FC685" s="16">
        <v>42600</v>
      </c>
      <c r="FD685" s="16">
        <v>11550</v>
      </c>
      <c r="FE685" s="16">
        <v>22800</v>
      </c>
      <c r="FF685" s="15">
        <v>114800</v>
      </c>
      <c r="FG685" s="15">
        <v>91517</v>
      </c>
      <c r="FH685" s="15">
        <v>65100</v>
      </c>
      <c r="FI685" s="15">
        <v>40200</v>
      </c>
      <c r="FJ685" s="15">
        <v>39850</v>
      </c>
      <c r="FK685" s="16">
        <v>5400</v>
      </c>
      <c r="FL685" s="16">
        <v>5870</v>
      </c>
      <c r="FM685" s="16">
        <v>14950</v>
      </c>
      <c r="FN685" s="16">
        <v>6420</v>
      </c>
      <c r="FO685" s="16">
        <v>22500</v>
      </c>
      <c r="FP685" s="15">
        <v>68100</v>
      </c>
      <c r="FQ685" s="15">
        <v>75000</v>
      </c>
      <c r="FR685" s="15">
        <v>329500</v>
      </c>
      <c r="FS685" s="15">
        <v>972</v>
      </c>
      <c r="FT685" s="15">
        <v>10498</v>
      </c>
      <c r="FU685" s="16">
        <v>66800</v>
      </c>
      <c r="FV685" s="16">
        <v>909000</v>
      </c>
      <c r="FW685" s="16">
        <v>310000</v>
      </c>
      <c r="FX685" s="16">
        <v>29900</v>
      </c>
      <c r="FY685" s="16"/>
      <c r="FZ685" s="15">
        <v>16900</v>
      </c>
      <c r="GA685" s="15">
        <v>56800</v>
      </c>
      <c r="GB685" s="15">
        <v>41350</v>
      </c>
      <c r="GC685" s="15">
        <v>60900</v>
      </c>
      <c r="GD685" s="15">
        <v>126500</v>
      </c>
      <c r="GE685" s="16">
        <v>55100</v>
      </c>
      <c r="GF685" s="16">
        <v>16500</v>
      </c>
      <c r="GG685" s="16">
        <v>75000</v>
      </c>
      <c r="GH685" s="16">
        <v>64000</v>
      </c>
      <c r="GI685" s="16">
        <v>107200</v>
      </c>
      <c r="GJ685" s="15">
        <v>61000</v>
      </c>
      <c r="GK685" s="15">
        <v>24000</v>
      </c>
      <c r="GL685" s="15">
        <v>17700</v>
      </c>
      <c r="GM685" s="15">
        <v>86300</v>
      </c>
      <c r="GN685" s="15">
        <v>145000</v>
      </c>
      <c r="GO685" s="16">
        <v>45700</v>
      </c>
      <c r="GP685" s="16">
        <v>67800</v>
      </c>
      <c r="GQ685" s="16">
        <v>52700</v>
      </c>
      <c r="GR685" s="16">
        <v>8840</v>
      </c>
      <c r="GS685" s="16">
        <v>10700</v>
      </c>
      <c r="GT685" s="15">
        <v>90600</v>
      </c>
      <c r="GU685" s="15">
        <v>124200</v>
      </c>
      <c r="GV685" s="15">
        <v>28550</v>
      </c>
      <c r="GW685" s="15">
        <v>55000</v>
      </c>
      <c r="GX685" s="15">
        <v>107500</v>
      </c>
      <c r="GY685" s="16">
        <v>110500</v>
      </c>
      <c r="GZ685" s="16">
        <v>96000</v>
      </c>
      <c r="HA685" s="16">
        <v>11900</v>
      </c>
      <c r="HB685" s="16">
        <v>3485</v>
      </c>
      <c r="HC685" s="16">
        <v>59397</v>
      </c>
      <c r="HD685" s="15">
        <v>159746</v>
      </c>
      <c r="HE685" s="15">
        <v>4590</v>
      </c>
      <c r="HF685" s="15">
        <v>13700</v>
      </c>
      <c r="HG685" s="15">
        <v>193000</v>
      </c>
      <c r="HH685" s="15">
        <v>23898</v>
      </c>
      <c r="HI685" s="16">
        <v>447310</v>
      </c>
      <c r="HJ685" s="16">
        <v>6660</v>
      </c>
      <c r="HK685" s="16">
        <v>381500</v>
      </c>
      <c r="HL685" s="16">
        <v>12200</v>
      </c>
      <c r="HM685" s="16">
        <v>26400</v>
      </c>
      <c r="HN685" s="15">
        <v>35200</v>
      </c>
      <c r="HO685" s="15">
        <v>160500</v>
      </c>
      <c r="HP685" s="15">
        <v>3730</v>
      </c>
      <c r="HQ685" s="15">
        <v>368500</v>
      </c>
      <c r="HR685" s="15">
        <v>3320</v>
      </c>
      <c r="HS685" s="16">
        <v>178953</v>
      </c>
      <c r="HT685" s="16">
        <v>29800</v>
      </c>
      <c r="HU685" s="16">
        <v>32700</v>
      </c>
      <c r="HV685" s="16">
        <v>56000</v>
      </c>
      <c r="HW685" s="16">
        <v>133500</v>
      </c>
      <c r="HX685" s="15">
        <v>49100</v>
      </c>
      <c r="HY685" s="15">
        <v>31200</v>
      </c>
      <c r="HZ685" s="15">
        <v>24133</v>
      </c>
      <c r="IA685" s="15">
        <v>13000</v>
      </c>
      <c r="IB685" s="15">
        <v>3205</v>
      </c>
      <c r="IC685" s="16">
        <v>70100</v>
      </c>
      <c r="ID685" s="16">
        <v>9050</v>
      </c>
      <c r="IE685" s="16">
        <v>38300</v>
      </c>
      <c r="IF685" s="16">
        <v>19400</v>
      </c>
      <c r="IG685" s="16">
        <v>700000</v>
      </c>
      <c r="IH685" s="15">
        <v>70700</v>
      </c>
      <c r="II685" s="15">
        <v>12250</v>
      </c>
      <c r="IJ685" s="15">
        <v>9270</v>
      </c>
      <c r="IK685" s="15">
        <v>9050</v>
      </c>
      <c r="IL685" s="15">
        <v>180500</v>
      </c>
      <c r="IM685" s="16">
        <v>96000</v>
      </c>
      <c r="IN685" s="16">
        <v>53900</v>
      </c>
      <c r="IO685" s="16">
        <v>81900</v>
      </c>
      <c r="IP685" s="16">
        <v>15600</v>
      </c>
      <c r="IQ685" s="16">
        <v>148500</v>
      </c>
      <c r="IR685" s="15">
        <v>5630</v>
      </c>
      <c r="IS685" s="15">
        <v>21128</v>
      </c>
      <c r="IT685" s="15">
        <v>55300</v>
      </c>
      <c r="IU685" s="15">
        <v>133000</v>
      </c>
      <c r="IV685" s="15">
        <v>204500</v>
      </c>
      <c r="IW685" s="16"/>
      <c r="IX685" s="16">
        <v>8270</v>
      </c>
      <c r="IY685" s="16">
        <v>127251</v>
      </c>
      <c r="IZ685" s="16">
        <v>36150</v>
      </c>
      <c r="JA685" s="16">
        <v>14700</v>
      </c>
      <c r="JB685" s="15">
        <v>164000</v>
      </c>
      <c r="JC685" s="15">
        <v>79300</v>
      </c>
      <c r="JD685" s="15">
        <v>120300</v>
      </c>
      <c r="JE685" s="15">
        <v>73600</v>
      </c>
      <c r="JF685" s="15">
        <v>84250</v>
      </c>
      <c r="JG685" s="16">
        <v>26500</v>
      </c>
      <c r="JH685" s="16"/>
    </row>
    <row r="686" spans="1:268" x14ac:dyDescent="0.3">
      <c r="A686" s="14">
        <v>42453</v>
      </c>
      <c r="B686" s="15">
        <v>9260</v>
      </c>
      <c r="C686" s="15">
        <v>16050</v>
      </c>
      <c r="D686" s="15">
        <v>161000</v>
      </c>
      <c r="E686" s="15">
        <v>30250</v>
      </c>
      <c r="F686" s="15">
        <v>271000</v>
      </c>
      <c r="G686" s="16">
        <v>191000</v>
      </c>
      <c r="H686" s="16">
        <v>84000</v>
      </c>
      <c r="I686" s="16">
        <v>87600</v>
      </c>
      <c r="J686" s="16">
        <v>21500</v>
      </c>
      <c r="K686" s="16">
        <v>49550</v>
      </c>
      <c r="L686" s="15">
        <v>210000</v>
      </c>
      <c r="M686" s="15">
        <v>29450</v>
      </c>
      <c r="N686" s="15">
        <v>1038000</v>
      </c>
      <c r="O686" s="15">
        <v>40000</v>
      </c>
      <c r="P686" s="15">
        <v>297500</v>
      </c>
      <c r="Q686" s="16"/>
      <c r="R686" s="16">
        <v>35215</v>
      </c>
      <c r="S686" s="16">
        <v>223500</v>
      </c>
      <c r="T686" s="16">
        <v>35350</v>
      </c>
      <c r="U686" s="16">
        <v>6530</v>
      </c>
      <c r="V686" s="15"/>
      <c r="W686" s="15">
        <v>26850</v>
      </c>
      <c r="X686" s="15">
        <v>34150</v>
      </c>
      <c r="Y686" s="15">
        <v>100000</v>
      </c>
      <c r="Z686" s="15">
        <v>30500</v>
      </c>
      <c r="AA686" s="16">
        <v>6480</v>
      </c>
      <c r="AB686" s="16">
        <v>910000</v>
      </c>
      <c r="AC686" s="16">
        <v>40900</v>
      </c>
      <c r="AD686" s="16">
        <v>877000</v>
      </c>
      <c r="AE686" s="16">
        <v>14600</v>
      </c>
      <c r="AF686" s="15">
        <v>414888</v>
      </c>
      <c r="AG686" s="15">
        <v>33700</v>
      </c>
      <c r="AH686" s="15">
        <v>146000</v>
      </c>
      <c r="AI686" s="15">
        <v>28150</v>
      </c>
      <c r="AJ686" s="15">
        <v>954000</v>
      </c>
      <c r="AK686" s="16">
        <v>91300</v>
      </c>
      <c r="AL686" s="16">
        <v>18992</v>
      </c>
      <c r="AM686" s="16">
        <v>6650</v>
      </c>
      <c r="AN686" s="16">
        <v>3480</v>
      </c>
      <c r="AO686" s="16">
        <v>29900</v>
      </c>
      <c r="AP686" s="15">
        <v>68200</v>
      </c>
      <c r="AQ686" s="15"/>
      <c r="AR686" s="15">
        <v>8180</v>
      </c>
      <c r="AS686" s="15">
        <v>11250</v>
      </c>
      <c r="AT686" s="15">
        <v>13700</v>
      </c>
      <c r="AU686" s="16">
        <v>803000</v>
      </c>
      <c r="AV686" s="16">
        <v>38950</v>
      </c>
      <c r="AW686" s="16">
        <v>55200</v>
      </c>
      <c r="AX686" s="16">
        <v>206000</v>
      </c>
      <c r="AY686" s="16">
        <v>415000</v>
      </c>
      <c r="AZ686" s="15">
        <v>40950</v>
      </c>
      <c r="BA686" s="15">
        <v>143000</v>
      </c>
      <c r="BB686" s="15">
        <v>259007</v>
      </c>
      <c r="BC686" s="15">
        <v>71300</v>
      </c>
      <c r="BD686" s="15">
        <v>37000</v>
      </c>
      <c r="BE686" s="16">
        <v>1954000</v>
      </c>
      <c r="BF686" s="16">
        <v>154389</v>
      </c>
      <c r="BG686" s="16">
        <v>19850</v>
      </c>
      <c r="BH686" s="16">
        <v>207459</v>
      </c>
      <c r="BI686" s="16">
        <v>234500</v>
      </c>
      <c r="BJ686" s="15">
        <v>73400</v>
      </c>
      <c r="BK686" s="15">
        <v>15950</v>
      </c>
      <c r="BL686" s="15">
        <v>1281082</v>
      </c>
      <c r="BM686" s="15">
        <v>9860</v>
      </c>
      <c r="BN686" s="15">
        <v>279000</v>
      </c>
      <c r="BO686" s="16">
        <v>80900</v>
      </c>
      <c r="BP686" s="16">
        <v>45450</v>
      </c>
      <c r="BQ686" s="16">
        <v>180000</v>
      </c>
      <c r="BR686" s="16">
        <v>27050</v>
      </c>
      <c r="BS686" s="16">
        <v>2920</v>
      </c>
      <c r="BT686" s="15">
        <v>102000</v>
      </c>
      <c r="BU686" s="15">
        <v>244000</v>
      </c>
      <c r="BV686" s="15">
        <v>21900</v>
      </c>
      <c r="BW686" s="15">
        <v>8270</v>
      </c>
      <c r="BX686" s="15">
        <v>56100</v>
      </c>
      <c r="BY686" s="16">
        <v>45950</v>
      </c>
      <c r="BZ686" s="16">
        <v>990000</v>
      </c>
      <c r="CA686" s="16">
        <v>50500</v>
      </c>
      <c r="CB686" s="16">
        <v>12650</v>
      </c>
      <c r="CC686" s="16">
        <v>3630</v>
      </c>
      <c r="CD686" s="15">
        <v>66100</v>
      </c>
      <c r="CE686" s="15">
        <v>151500</v>
      </c>
      <c r="CF686" s="15">
        <v>57500</v>
      </c>
      <c r="CG686" s="15">
        <v>234500</v>
      </c>
      <c r="CH686" s="15">
        <v>105000</v>
      </c>
      <c r="CI686" s="16">
        <v>23450</v>
      </c>
      <c r="CJ686" s="16">
        <v>70500</v>
      </c>
      <c r="CK686" s="16">
        <v>91200</v>
      </c>
      <c r="CL686" s="16">
        <v>47200</v>
      </c>
      <c r="CM686" s="16">
        <v>486000</v>
      </c>
      <c r="CN686" s="15">
        <v>10068</v>
      </c>
      <c r="CO686" s="15"/>
      <c r="CP686" s="15">
        <v>65800</v>
      </c>
      <c r="CQ686" s="15">
        <v>42650</v>
      </c>
      <c r="CR686" s="15">
        <v>90512</v>
      </c>
      <c r="CS686" s="16">
        <v>81300</v>
      </c>
      <c r="CT686" s="16">
        <v>325500</v>
      </c>
      <c r="CU686" s="16">
        <v>15534</v>
      </c>
      <c r="CV686" s="16">
        <v>110000</v>
      </c>
      <c r="CW686" s="16">
        <v>23700</v>
      </c>
      <c r="CX686" s="15">
        <v>59800</v>
      </c>
      <c r="CY686" s="15">
        <v>31100</v>
      </c>
      <c r="CZ686" s="15">
        <v>250500</v>
      </c>
      <c r="DA686" s="15">
        <v>36550</v>
      </c>
      <c r="DB686" s="15">
        <v>47600</v>
      </c>
      <c r="DC686" s="16">
        <v>89500</v>
      </c>
      <c r="DD686" s="16">
        <v>11750</v>
      </c>
      <c r="DE686" s="16">
        <v>78200</v>
      </c>
      <c r="DF686" s="16">
        <v>9390</v>
      </c>
      <c r="DG686" s="16">
        <v>59300</v>
      </c>
      <c r="DH686" s="15">
        <v>33500</v>
      </c>
      <c r="DI686" s="15">
        <v>81900</v>
      </c>
      <c r="DJ686" s="15">
        <v>40600</v>
      </c>
      <c r="DK686" s="15">
        <v>209037</v>
      </c>
      <c r="DL686" s="15">
        <v>50000</v>
      </c>
      <c r="DM686" s="16">
        <v>186000</v>
      </c>
      <c r="DN686" s="16">
        <v>75600</v>
      </c>
      <c r="DO686" s="16">
        <v>9326</v>
      </c>
      <c r="DP686" s="16">
        <v>40000</v>
      </c>
      <c r="DQ686" s="16">
        <v>4860</v>
      </c>
      <c r="DR686" s="15">
        <v>93900</v>
      </c>
      <c r="DS686" s="15">
        <v>4740</v>
      </c>
      <c r="DT686" s="15">
        <v>11400</v>
      </c>
      <c r="DU686" s="15">
        <v>257500</v>
      </c>
      <c r="DV686" s="15">
        <v>22750</v>
      </c>
      <c r="DW686" s="16">
        <v>11900</v>
      </c>
      <c r="DX686" s="16">
        <v>46250</v>
      </c>
      <c r="DY686" s="16">
        <v>95035</v>
      </c>
      <c r="DZ686" s="16">
        <v>32600</v>
      </c>
      <c r="EA686" s="16">
        <v>165000</v>
      </c>
      <c r="EB686" s="15">
        <v>11150</v>
      </c>
      <c r="EC686" s="15">
        <v>179900</v>
      </c>
      <c r="ED686" s="15">
        <v>144000</v>
      </c>
      <c r="EE686" s="15">
        <v>3935</v>
      </c>
      <c r="EF686" s="15">
        <v>48650</v>
      </c>
      <c r="EG686" s="16">
        <v>37550</v>
      </c>
      <c r="EH686" s="16">
        <v>17900</v>
      </c>
      <c r="EI686" s="16">
        <v>29200</v>
      </c>
      <c r="EJ686" s="16">
        <v>7105</v>
      </c>
      <c r="EK686" s="16">
        <v>91100</v>
      </c>
      <c r="EL686" s="15">
        <v>10700</v>
      </c>
      <c r="EM686" s="15">
        <v>113500</v>
      </c>
      <c r="EN686" s="15"/>
      <c r="EO686" s="15">
        <v>108000</v>
      </c>
      <c r="EP686" s="15">
        <v>34750</v>
      </c>
      <c r="EQ686" s="16">
        <v>20300</v>
      </c>
      <c r="ER686" s="16">
        <v>30000</v>
      </c>
      <c r="ES686" s="16">
        <v>26500</v>
      </c>
      <c r="ET686" s="16">
        <v>14850</v>
      </c>
      <c r="EU686" s="16">
        <v>236500</v>
      </c>
      <c r="EV686" s="15">
        <v>41750</v>
      </c>
      <c r="EW686" s="15">
        <v>624000</v>
      </c>
      <c r="EX686" s="15">
        <v>107000</v>
      </c>
      <c r="EY686" s="15">
        <v>194500</v>
      </c>
      <c r="EZ686" s="15">
        <v>38600</v>
      </c>
      <c r="FA686" s="16">
        <v>108200</v>
      </c>
      <c r="FB686" s="16">
        <v>242000</v>
      </c>
      <c r="FC686" s="16">
        <v>43250</v>
      </c>
      <c r="FD686" s="16">
        <v>11600</v>
      </c>
      <c r="FE686" s="16">
        <v>22300</v>
      </c>
      <c r="FF686" s="15">
        <v>111000</v>
      </c>
      <c r="FG686" s="15">
        <v>91616</v>
      </c>
      <c r="FH686" s="15">
        <v>63700</v>
      </c>
      <c r="FI686" s="15">
        <v>40350</v>
      </c>
      <c r="FJ686" s="15">
        <v>38800</v>
      </c>
      <c r="FK686" s="16">
        <v>5360</v>
      </c>
      <c r="FL686" s="16">
        <v>5720</v>
      </c>
      <c r="FM686" s="16">
        <v>14650</v>
      </c>
      <c r="FN686" s="16">
        <v>6470</v>
      </c>
      <c r="FO686" s="16">
        <v>21600</v>
      </c>
      <c r="FP686" s="15">
        <v>67600</v>
      </c>
      <c r="FQ686" s="15">
        <v>75000</v>
      </c>
      <c r="FR686" s="15">
        <v>324000</v>
      </c>
      <c r="FS686" s="15">
        <v>972</v>
      </c>
      <c r="FT686" s="15">
        <v>10168</v>
      </c>
      <c r="FU686" s="16">
        <v>67400</v>
      </c>
      <c r="FV686" s="16">
        <v>955000</v>
      </c>
      <c r="FW686" s="16">
        <v>318500</v>
      </c>
      <c r="FX686" s="16">
        <v>29650</v>
      </c>
      <c r="FY686" s="16"/>
      <c r="FZ686" s="15">
        <v>17100</v>
      </c>
      <c r="GA686" s="15">
        <v>56300</v>
      </c>
      <c r="GB686" s="15">
        <v>41550</v>
      </c>
      <c r="GC686" s="15">
        <v>61400</v>
      </c>
      <c r="GD686" s="15">
        <v>128500</v>
      </c>
      <c r="GE686" s="16">
        <v>54700</v>
      </c>
      <c r="GF686" s="16">
        <v>16350</v>
      </c>
      <c r="GG686" s="16">
        <v>75800</v>
      </c>
      <c r="GH686" s="16">
        <v>62500</v>
      </c>
      <c r="GI686" s="16">
        <v>106200</v>
      </c>
      <c r="GJ686" s="15">
        <v>61500</v>
      </c>
      <c r="GK686" s="15">
        <v>24000</v>
      </c>
      <c r="GL686" s="15">
        <v>17500</v>
      </c>
      <c r="GM686" s="15">
        <v>84300</v>
      </c>
      <c r="GN686" s="15">
        <v>146500</v>
      </c>
      <c r="GO686" s="16">
        <v>45050</v>
      </c>
      <c r="GP686" s="16">
        <v>69300</v>
      </c>
      <c r="GQ686" s="16">
        <v>52600</v>
      </c>
      <c r="GR686" s="16">
        <v>8790</v>
      </c>
      <c r="GS686" s="16">
        <v>10750</v>
      </c>
      <c r="GT686" s="15">
        <v>87700</v>
      </c>
      <c r="GU686" s="15">
        <v>125900</v>
      </c>
      <c r="GV686" s="15">
        <v>28450</v>
      </c>
      <c r="GW686" s="15">
        <v>54800</v>
      </c>
      <c r="GX686" s="15">
        <v>106500</v>
      </c>
      <c r="GY686" s="16">
        <v>106500</v>
      </c>
      <c r="GZ686" s="16">
        <v>95300</v>
      </c>
      <c r="HA686" s="16">
        <v>11900</v>
      </c>
      <c r="HB686" s="16">
        <v>3400</v>
      </c>
      <c r="HC686" s="16">
        <v>58027</v>
      </c>
      <c r="HD686" s="15">
        <v>158477</v>
      </c>
      <c r="HE686" s="15">
        <v>4645</v>
      </c>
      <c r="HF686" s="15">
        <v>13900</v>
      </c>
      <c r="HG686" s="15">
        <v>193000</v>
      </c>
      <c r="HH686" s="15">
        <v>23453</v>
      </c>
      <c r="HI686" s="16">
        <v>433931</v>
      </c>
      <c r="HJ686" s="16">
        <v>6570</v>
      </c>
      <c r="HK686" s="16">
        <v>388000</v>
      </c>
      <c r="HL686" s="16">
        <v>11800</v>
      </c>
      <c r="HM686" s="16">
        <v>26100</v>
      </c>
      <c r="HN686" s="15">
        <v>34450</v>
      </c>
      <c r="HO686" s="15">
        <v>160500</v>
      </c>
      <c r="HP686" s="15">
        <v>3685</v>
      </c>
      <c r="HQ686" s="15">
        <v>360500</v>
      </c>
      <c r="HR686" s="15">
        <v>3280</v>
      </c>
      <c r="HS686" s="16">
        <v>175551</v>
      </c>
      <c r="HT686" s="16">
        <v>29250</v>
      </c>
      <c r="HU686" s="16">
        <v>32100</v>
      </c>
      <c r="HV686" s="16">
        <v>57100</v>
      </c>
      <c r="HW686" s="16">
        <v>132500</v>
      </c>
      <c r="HX686" s="15">
        <v>48400</v>
      </c>
      <c r="HY686" s="15">
        <v>31100</v>
      </c>
      <c r="HZ686" s="15">
        <v>23636</v>
      </c>
      <c r="IA686" s="15">
        <v>13100</v>
      </c>
      <c r="IB686" s="15">
        <v>3110</v>
      </c>
      <c r="IC686" s="16">
        <v>70100</v>
      </c>
      <c r="ID686" s="16">
        <v>9110</v>
      </c>
      <c r="IE686" s="16">
        <v>38550</v>
      </c>
      <c r="IF686" s="16">
        <v>19400</v>
      </c>
      <c r="IG686" s="16">
        <v>696000</v>
      </c>
      <c r="IH686" s="15">
        <v>68300</v>
      </c>
      <c r="II686" s="15">
        <v>12500</v>
      </c>
      <c r="IJ686" s="15">
        <v>9180</v>
      </c>
      <c r="IK686" s="15">
        <v>9070</v>
      </c>
      <c r="IL686" s="15">
        <v>179500</v>
      </c>
      <c r="IM686" s="16">
        <v>95000</v>
      </c>
      <c r="IN686" s="16">
        <v>53400</v>
      </c>
      <c r="IO686" s="16">
        <v>83800</v>
      </c>
      <c r="IP686" s="16">
        <v>15500</v>
      </c>
      <c r="IQ686" s="16">
        <v>148500</v>
      </c>
      <c r="IR686" s="15">
        <v>5590</v>
      </c>
      <c r="IS686" s="15">
        <v>20639</v>
      </c>
      <c r="IT686" s="15">
        <v>54700</v>
      </c>
      <c r="IU686" s="15">
        <v>133500</v>
      </c>
      <c r="IV686" s="15">
        <v>200500</v>
      </c>
      <c r="IW686" s="16"/>
      <c r="IX686" s="16">
        <v>8270</v>
      </c>
      <c r="IY686" s="16">
        <v>125301</v>
      </c>
      <c r="IZ686" s="16">
        <v>36050</v>
      </c>
      <c r="JA686" s="16">
        <v>14500</v>
      </c>
      <c r="JB686" s="15">
        <v>164000</v>
      </c>
      <c r="JC686" s="15">
        <v>81200</v>
      </c>
      <c r="JD686" s="15">
        <v>120100</v>
      </c>
      <c r="JE686" s="15">
        <v>74700</v>
      </c>
      <c r="JF686" s="15">
        <v>83250</v>
      </c>
      <c r="JG686" s="16">
        <v>26500</v>
      </c>
      <c r="JH686" s="16"/>
    </row>
    <row r="687" spans="1:268" x14ac:dyDescent="0.3">
      <c r="A687" s="14">
        <v>42454</v>
      </c>
      <c r="B687" s="15">
        <v>9100</v>
      </c>
      <c r="C687" s="15">
        <v>15750</v>
      </c>
      <c r="D687" s="15">
        <v>161500</v>
      </c>
      <c r="E687" s="15">
        <v>30400</v>
      </c>
      <c r="F687" s="15">
        <v>277500</v>
      </c>
      <c r="G687" s="16">
        <v>192500</v>
      </c>
      <c r="H687" s="16">
        <v>83300</v>
      </c>
      <c r="I687" s="16">
        <v>89200</v>
      </c>
      <c r="J687" s="16">
        <v>21750</v>
      </c>
      <c r="K687" s="16">
        <v>49300</v>
      </c>
      <c r="L687" s="15">
        <v>210000</v>
      </c>
      <c r="M687" s="15">
        <v>29150</v>
      </c>
      <c r="N687" s="15">
        <v>1032000</v>
      </c>
      <c r="O687" s="15">
        <v>40300</v>
      </c>
      <c r="P687" s="15">
        <v>295500</v>
      </c>
      <c r="Q687" s="16"/>
      <c r="R687" s="16">
        <v>35166</v>
      </c>
      <c r="S687" s="16">
        <v>219500</v>
      </c>
      <c r="T687" s="16">
        <v>34650</v>
      </c>
      <c r="U687" s="16">
        <v>6470</v>
      </c>
      <c r="V687" s="15"/>
      <c r="W687" s="15">
        <v>26650</v>
      </c>
      <c r="X687" s="15">
        <v>33400</v>
      </c>
      <c r="Y687" s="15">
        <v>104500</v>
      </c>
      <c r="Z687" s="15">
        <v>30300</v>
      </c>
      <c r="AA687" s="16">
        <v>6490</v>
      </c>
      <c r="AB687" s="16">
        <v>907000</v>
      </c>
      <c r="AC687" s="16">
        <v>40750</v>
      </c>
      <c r="AD687" s="16">
        <v>873000</v>
      </c>
      <c r="AE687" s="16">
        <v>14450</v>
      </c>
      <c r="AF687" s="15">
        <v>409901</v>
      </c>
      <c r="AG687" s="15">
        <v>33000</v>
      </c>
      <c r="AH687" s="15">
        <v>151000</v>
      </c>
      <c r="AI687" s="15">
        <v>29450</v>
      </c>
      <c r="AJ687" s="15">
        <v>946000</v>
      </c>
      <c r="AK687" s="16">
        <v>92600</v>
      </c>
      <c r="AL687" s="16">
        <v>19091</v>
      </c>
      <c r="AM687" s="16">
        <v>6700</v>
      </c>
      <c r="AN687" s="16">
        <v>3425</v>
      </c>
      <c r="AO687" s="16">
        <v>29400</v>
      </c>
      <c r="AP687" s="15">
        <v>67600</v>
      </c>
      <c r="AQ687" s="15"/>
      <c r="AR687" s="15">
        <v>8170</v>
      </c>
      <c r="AS687" s="15">
        <v>11200</v>
      </c>
      <c r="AT687" s="15">
        <v>13650</v>
      </c>
      <c r="AU687" s="16">
        <v>810000</v>
      </c>
      <c r="AV687" s="16">
        <v>39500</v>
      </c>
      <c r="AW687" s="16">
        <v>55200</v>
      </c>
      <c r="AX687" s="16">
        <v>206500</v>
      </c>
      <c r="AY687" s="16">
        <v>421500</v>
      </c>
      <c r="AZ687" s="15">
        <v>40850</v>
      </c>
      <c r="BA687" s="15">
        <v>144000</v>
      </c>
      <c r="BB687" s="15">
        <v>261609</v>
      </c>
      <c r="BC687" s="15">
        <v>72100</v>
      </c>
      <c r="BD687" s="15">
        <v>37000</v>
      </c>
      <c r="BE687" s="16">
        <v>1945000</v>
      </c>
      <c r="BF687" s="16">
        <v>151907</v>
      </c>
      <c r="BG687" s="16">
        <v>19850</v>
      </c>
      <c r="BH687" s="16">
        <v>207956</v>
      </c>
      <c r="BI687" s="16">
        <v>229000</v>
      </c>
      <c r="BJ687" s="15">
        <v>73000</v>
      </c>
      <c r="BK687" s="15">
        <v>16100</v>
      </c>
      <c r="BL687" s="15">
        <v>1287078</v>
      </c>
      <c r="BM687" s="15">
        <v>9860</v>
      </c>
      <c r="BN687" s="15">
        <v>284500</v>
      </c>
      <c r="BO687" s="16">
        <v>82800</v>
      </c>
      <c r="BP687" s="16">
        <v>44600</v>
      </c>
      <c r="BQ687" s="16">
        <v>180500</v>
      </c>
      <c r="BR687" s="16">
        <v>27600</v>
      </c>
      <c r="BS687" s="16">
        <v>2825</v>
      </c>
      <c r="BT687" s="15">
        <v>100500</v>
      </c>
      <c r="BU687" s="15">
        <v>257000</v>
      </c>
      <c r="BV687" s="15">
        <v>21900</v>
      </c>
      <c r="BW687" s="15">
        <v>8190</v>
      </c>
      <c r="BX687" s="15">
        <v>54600</v>
      </c>
      <c r="BY687" s="16">
        <v>48200</v>
      </c>
      <c r="BZ687" s="16">
        <v>983000</v>
      </c>
      <c r="CA687" s="16">
        <v>50800</v>
      </c>
      <c r="CB687" s="16">
        <v>12400</v>
      </c>
      <c r="CC687" s="16">
        <v>3570</v>
      </c>
      <c r="CD687" s="15">
        <v>67100</v>
      </c>
      <c r="CE687" s="15">
        <v>155000</v>
      </c>
      <c r="CF687" s="15">
        <v>56000</v>
      </c>
      <c r="CG687" s="15">
        <v>232000</v>
      </c>
      <c r="CH687" s="15">
        <v>103000</v>
      </c>
      <c r="CI687" s="16">
        <v>24050</v>
      </c>
      <c r="CJ687" s="16">
        <v>71600</v>
      </c>
      <c r="CK687" s="16">
        <v>91700</v>
      </c>
      <c r="CL687" s="16">
        <v>46750</v>
      </c>
      <c r="CM687" s="16">
        <v>482000</v>
      </c>
      <c r="CN687" s="15">
        <v>9721</v>
      </c>
      <c r="CO687" s="15"/>
      <c r="CP687" s="15">
        <v>66000</v>
      </c>
      <c r="CQ687" s="15">
        <v>42700</v>
      </c>
      <c r="CR687" s="15">
        <v>90711</v>
      </c>
      <c r="CS687" s="16">
        <v>79000</v>
      </c>
      <c r="CT687" s="16">
        <v>339000</v>
      </c>
      <c r="CU687" s="16">
        <v>16184</v>
      </c>
      <c r="CV687" s="16">
        <v>107500</v>
      </c>
      <c r="CW687" s="16">
        <v>23050</v>
      </c>
      <c r="CX687" s="15">
        <v>59100</v>
      </c>
      <c r="CY687" s="15">
        <v>31400</v>
      </c>
      <c r="CZ687" s="15">
        <v>249500</v>
      </c>
      <c r="DA687" s="15">
        <v>36550</v>
      </c>
      <c r="DB687" s="15">
        <v>45150</v>
      </c>
      <c r="DC687" s="16">
        <v>90700</v>
      </c>
      <c r="DD687" s="16">
        <v>12550</v>
      </c>
      <c r="DE687" s="16">
        <v>78800</v>
      </c>
      <c r="DF687" s="16">
        <v>9340</v>
      </c>
      <c r="DG687" s="16">
        <v>59300</v>
      </c>
      <c r="DH687" s="15">
        <v>32550</v>
      </c>
      <c r="DI687" s="15">
        <v>80600</v>
      </c>
      <c r="DJ687" s="15">
        <v>40100</v>
      </c>
      <c r="DK687" s="15">
        <v>206548</v>
      </c>
      <c r="DL687" s="15">
        <v>51300</v>
      </c>
      <c r="DM687" s="16">
        <v>172500</v>
      </c>
      <c r="DN687" s="16">
        <v>75500</v>
      </c>
      <c r="DO687" s="16">
        <v>9306</v>
      </c>
      <c r="DP687" s="16">
        <v>40000</v>
      </c>
      <c r="DQ687" s="16">
        <v>4770</v>
      </c>
      <c r="DR687" s="15">
        <v>95800</v>
      </c>
      <c r="DS687" s="15">
        <v>4710</v>
      </c>
      <c r="DT687" s="15">
        <v>11550</v>
      </c>
      <c r="DU687" s="15">
        <v>256500</v>
      </c>
      <c r="DV687" s="15">
        <v>22550</v>
      </c>
      <c r="DW687" s="16">
        <v>11750</v>
      </c>
      <c r="DX687" s="16">
        <v>46500</v>
      </c>
      <c r="DY687" s="16">
        <v>96032</v>
      </c>
      <c r="DZ687" s="16">
        <v>32100</v>
      </c>
      <c r="EA687" s="16">
        <v>168000</v>
      </c>
      <c r="EB687" s="15">
        <v>11150</v>
      </c>
      <c r="EC687" s="15">
        <v>180300</v>
      </c>
      <c r="ED687" s="15">
        <v>143000</v>
      </c>
      <c r="EE687" s="15">
        <v>3780</v>
      </c>
      <c r="EF687" s="15">
        <v>48650</v>
      </c>
      <c r="EG687" s="16">
        <v>38250</v>
      </c>
      <c r="EH687" s="16">
        <v>17500</v>
      </c>
      <c r="EI687" s="16">
        <v>29450</v>
      </c>
      <c r="EJ687" s="16">
        <v>6831</v>
      </c>
      <c r="EK687" s="16">
        <v>89800</v>
      </c>
      <c r="EL687" s="15">
        <v>10650</v>
      </c>
      <c r="EM687" s="15">
        <v>116000</v>
      </c>
      <c r="EN687" s="15"/>
      <c r="EO687" s="15">
        <v>108500</v>
      </c>
      <c r="EP687" s="15">
        <v>35000</v>
      </c>
      <c r="EQ687" s="16">
        <v>20350</v>
      </c>
      <c r="ER687" s="16">
        <v>29950</v>
      </c>
      <c r="ES687" s="16">
        <v>25550</v>
      </c>
      <c r="ET687" s="16">
        <v>14400</v>
      </c>
      <c r="EU687" s="16">
        <v>234000</v>
      </c>
      <c r="EV687" s="15">
        <v>42000</v>
      </c>
      <c r="EW687" s="15">
        <v>613000</v>
      </c>
      <c r="EX687" s="15">
        <v>102700</v>
      </c>
      <c r="EY687" s="15">
        <v>195400</v>
      </c>
      <c r="EZ687" s="15">
        <v>38350</v>
      </c>
      <c r="FA687" s="16">
        <v>107600</v>
      </c>
      <c r="FB687" s="16">
        <v>244500</v>
      </c>
      <c r="FC687" s="16">
        <v>42300</v>
      </c>
      <c r="FD687" s="16">
        <v>11550</v>
      </c>
      <c r="FE687" s="16">
        <v>21900</v>
      </c>
      <c r="FF687" s="15">
        <v>112500</v>
      </c>
      <c r="FG687" s="15">
        <v>91616</v>
      </c>
      <c r="FH687" s="15">
        <v>64000</v>
      </c>
      <c r="FI687" s="15">
        <v>41000</v>
      </c>
      <c r="FJ687" s="15">
        <v>38000</v>
      </c>
      <c r="FK687" s="16">
        <v>5180</v>
      </c>
      <c r="FL687" s="16">
        <v>5930</v>
      </c>
      <c r="FM687" s="16">
        <v>14300</v>
      </c>
      <c r="FN687" s="16">
        <v>6430</v>
      </c>
      <c r="FO687" s="16">
        <v>21100</v>
      </c>
      <c r="FP687" s="15">
        <v>66900</v>
      </c>
      <c r="FQ687" s="15">
        <v>75800</v>
      </c>
      <c r="FR687" s="15">
        <v>345500</v>
      </c>
      <c r="FS687" s="15">
        <v>972</v>
      </c>
      <c r="FT687" s="15">
        <v>10121</v>
      </c>
      <c r="FU687" s="16">
        <v>67500</v>
      </c>
      <c r="FV687" s="16">
        <v>951000</v>
      </c>
      <c r="FW687" s="16">
        <v>323000</v>
      </c>
      <c r="FX687" s="16">
        <v>29350</v>
      </c>
      <c r="FY687" s="16"/>
      <c r="FZ687" s="15">
        <v>16600</v>
      </c>
      <c r="GA687" s="15">
        <v>55800</v>
      </c>
      <c r="GB687" s="15">
        <v>41300</v>
      </c>
      <c r="GC687" s="15">
        <v>58800</v>
      </c>
      <c r="GD687" s="15">
        <v>131000</v>
      </c>
      <c r="GE687" s="16">
        <v>54900</v>
      </c>
      <c r="GF687" s="16">
        <v>16200</v>
      </c>
      <c r="GG687" s="16">
        <v>74500</v>
      </c>
      <c r="GH687" s="16">
        <v>61500</v>
      </c>
      <c r="GI687" s="16">
        <v>106500</v>
      </c>
      <c r="GJ687" s="15">
        <v>66500</v>
      </c>
      <c r="GK687" s="15">
        <v>24050</v>
      </c>
      <c r="GL687" s="15">
        <v>17600</v>
      </c>
      <c r="GM687" s="15">
        <v>86400</v>
      </c>
      <c r="GN687" s="15">
        <v>147500</v>
      </c>
      <c r="GO687" s="16">
        <v>44550</v>
      </c>
      <c r="GP687" s="16">
        <v>68600</v>
      </c>
      <c r="GQ687" s="16">
        <v>52600</v>
      </c>
      <c r="GR687" s="16">
        <v>8800</v>
      </c>
      <c r="GS687" s="16">
        <v>10500</v>
      </c>
      <c r="GT687" s="15">
        <v>87200</v>
      </c>
      <c r="GU687" s="15">
        <v>122200</v>
      </c>
      <c r="GV687" s="15">
        <v>29250</v>
      </c>
      <c r="GW687" s="15">
        <v>55200</v>
      </c>
      <c r="GX687" s="15">
        <v>105500</v>
      </c>
      <c r="GY687" s="16">
        <v>107500</v>
      </c>
      <c r="GZ687" s="16">
        <v>94500</v>
      </c>
      <c r="HA687" s="16">
        <v>11800</v>
      </c>
      <c r="HB687" s="16">
        <v>3370</v>
      </c>
      <c r="HC687" s="16">
        <v>60767</v>
      </c>
      <c r="HD687" s="15">
        <v>154281</v>
      </c>
      <c r="HE687" s="15">
        <v>4640</v>
      </c>
      <c r="HF687" s="15">
        <v>13700</v>
      </c>
      <c r="HG687" s="15">
        <v>192000</v>
      </c>
      <c r="HH687" s="15">
        <v>22908</v>
      </c>
      <c r="HI687" s="16">
        <v>428140</v>
      </c>
      <c r="HJ687" s="16">
        <v>6650</v>
      </c>
      <c r="HK687" s="16">
        <v>392500</v>
      </c>
      <c r="HL687" s="16">
        <v>11850</v>
      </c>
      <c r="HM687" s="16">
        <v>26050</v>
      </c>
      <c r="HN687" s="15">
        <v>34350</v>
      </c>
      <c r="HO687" s="15">
        <v>161500</v>
      </c>
      <c r="HP687" s="15">
        <v>3625</v>
      </c>
      <c r="HQ687" s="15">
        <v>359000</v>
      </c>
      <c r="HR687" s="15">
        <v>3250</v>
      </c>
      <c r="HS687" s="16">
        <v>179439</v>
      </c>
      <c r="HT687" s="16">
        <v>29150</v>
      </c>
      <c r="HU687" s="16">
        <v>31750</v>
      </c>
      <c r="HV687" s="16">
        <v>57600</v>
      </c>
      <c r="HW687" s="16">
        <v>133500</v>
      </c>
      <c r="HX687" s="15">
        <v>49250</v>
      </c>
      <c r="HY687" s="15">
        <v>30900</v>
      </c>
      <c r="HZ687" s="15">
        <v>23437</v>
      </c>
      <c r="IA687" s="15">
        <v>12800</v>
      </c>
      <c r="IB687" s="15">
        <v>3015</v>
      </c>
      <c r="IC687" s="16">
        <v>71500</v>
      </c>
      <c r="ID687" s="16">
        <v>8800</v>
      </c>
      <c r="IE687" s="16">
        <v>38400</v>
      </c>
      <c r="IF687" s="16">
        <v>19200</v>
      </c>
      <c r="IG687" s="16">
        <v>714000</v>
      </c>
      <c r="IH687" s="15">
        <v>70400</v>
      </c>
      <c r="II687" s="15">
        <v>12100</v>
      </c>
      <c r="IJ687" s="15">
        <v>8930</v>
      </c>
      <c r="IK687" s="15">
        <v>8980</v>
      </c>
      <c r="IL687" s="15">
        <v>178000</v>
      </c>
      <c r="IM687" s="16">
        <v>95500</v>
      </c>
      <c r="IN687" s="16">
        <v>53300</v>
      </c>
      <c r="IO687" s="16">
        <v>83500</v>
      </c>
      <c r="IP687" s="16">
        <v>15100</v>
      </c>
      <c r="IQ687" s="16">
        <v>149500</v>
      </c>
      <c r="IR687" s="15">
        <v>5640</v>
      </c>
      <c r="IS687" s="15">
        <v>20003</v>
      </c>
      <c r="IT687" s="15">
        <v>54500</v>
      </c>
      <c r="IU687" s="15">
        <v>142500</v>
      </c>
      <c r="IV687" s="15">
        <v>200500</v>
      </c>
      <c r="IW687" s="16"/>
      <c r="IX687" s="16">
        <v>8280</v>
      </c>
      <c r="IY687" s="16">
        <v>122863</v>
      </c>
      <c r="IZ687" s="16">
        <v>36050</v>
      </c>
      <c r="JA687" s="16">
        <v>14150</v>
      </c>
      <c r="JB687" s="15">
        <v>164000</v>
      </c>
      <c r="JC687" s="15">
        <v>83000</v>
      </c>
      <c r="JD687" s="15">
        <v>119900</v>
      </c>
      <c r="JE687" s="15">
        <v>74300</v>
      </c>
      <c r="JF687" s="15">
        <v>83750</v>
      </c>
      <c r="JG687" s="16">
        <v>26000</v>
      </c>
      <c r="JH687" s="16"/>
    </row>
    <row r="688" spans="1:268" x14ac:dyDescent="0.3">
      <c r="A688" s="14">
        <v>42457</v>
      </c>
      <c r="B688" s="15">
        <v>9160</v>
      </c>
      <c r="C688" s="15">
        <v>15900</v>
      </c>
      <c r="D688" s="15">
        <v>159000</v>
      </c>
      <c r="E688" s="15">
        <v>30500</v>
      </c>
      <c r="F688" s="15">
        <v>277000</v>
      </c>
      <c r="G688" s="16">
        <v>193000</v>
      </c>
      <c r="H688" s="16">
        <v>82500</v>
      </c>
      <c r="I688" s="16">
        <v>91000</v>
      </c>
      <c r="J688" s="16">
        <v>22550</v>
      </c>
      <c r="K688" s="16">
        <v>48900</v>
      </c>
      <c r="L688" s="15">
        <v>209500</v>
      </c>
      <c r="M688" s="15">
        <v>28550</v>
      </c>
      <c r="N688" s="15">
        <v>1063000</v>
      </c>
      <c r="O688" s="15">
        <v>40900</v>
      </c>
      <c r="P688" s="15">
        <v>297500</v>
      </c>
      <c r="Q688" s="16"/>
      <c r="R688" s="16">
        <v>34388</v>
      </c>
      <c r="S688" s="16">
        <v>208000</v>
      </c>
      <c r="T688" s="16">
        <v>34600</v>
      </c>
      <c r="U688" s="16">
        <v>6510</v>
      </c>
      <c r="V688" s="15"/>
      <c r="W688" s="15">
        <v>27150</v>
      </c>
      <c r="X688" s="15">
        <v>33500</v>
      </c>
      <c r="Y688" s="15">
        <v>104500</v>
      </c>
      <c r="Z688" s="15">
        <v>29800</v>
      </c>
      <c r="AA688" s="16">
        <v>6400</v>
      </c>
      <c r="AB688" s="16">
        <v>902000</v>
      </c>
      <c r="AC688" s="16">
        <v>40300</v>
      </c>
      <c r="AD688" s="16">
        <v>890000</v>
      </c>
      <c r="AE688" s="16">
        <v>14650</v>
      </c>
      <c r="AF688" s="15">
        <v>408405</v>
      </c>
      <c r="AG688" s="15">
        <v>33450</v>
      </c>
      <c r="AH688" s="15">
        <v>151000</v>
      </c>
      <c r="AI688" s="15">
        <v>28750</v>
      </c>
      <c r="AJ688" s="15">
        <v>922000</v>
      </c>
      <c r="AK688" s="16">
        <v>91500</v>
      </c>
      <c r="AL688" s="16">
        <v>18794</v>
      </c>
      <c r="AM688" s="16">
        <v>6820</v>
      </c>
      <c r="AN688" s="16">
        <v>3350</v>
      </c>
      <c r="AO688" s="16">
        <v>29550</v>
      </c>
      <c r="AP688" s="15">
        <v>66500</v>
      </c>
      <c r="AQ688" s="15"/>
      <c r="AR688" s="15">
        <v>8270</v>
      </c>
      <c r="AS688" s="15">
        <v>11000</v>
      </c>
      <c r="AT688" s="15">
        <v>13750</v>
      </c>
      <c r="AU688" s="16">
        <v>809000</v>
      </c>
      <c r="AV688" s="16">
        <v>39150</v>
      </c>
      <c r="AW688" s="16">
        <v>55600</v>
      </c>
      <c r="AX688" s="16">
        <v>209000</v>
      </c>
      <c r="AY688" s="16">
        <v>414000</v>
      </c>
      <c r="AZ688" s="15">
        <v>40900</v>
      </c>
      <c r="BA688" s="15">
        <v>143500</v>
      </c>
      <c r="BB688" s="15">
        <v>259107</v>
      </c>
      <c r="BC688" s="15">
        <v>70000</v>
      </c>
      <c r="BD688" s="15">
        <v>36650</v>
      </c>
      <c r="BE688" s="16">
        <v>1907000</v>
      </c>
      <c r="BF688" s="16">
        <v>152900</v>
      </c>
      <c r="BG688" s="16">
        <v>19500</v>
      </c>
      <c r="BH688" s="16">
        <v>208948</v>
      </c>
      <c r="BI688" s="16">
        <v>229000</v>
      </c>
      <c r="BJ688" s="15">
        <v>76200</v>
      </c>
      <c r="BK688" s="15">
        <v>15750</v>
      </c>
      <c r="BL688" s="15">
        <v>1293074</v>
      </c>
      <c r="BM688" s="15">
        <v>9830</v>
      </c>
      <c r="BN688" s="15">
        <v>281000</v>
      </c>
      <c r="BO688" s="16">
        <v>81900</v>
      </c>
      <c r="BP688" s="16">
        <v>45650</v>
      </c>
      <c r="BQ688" s="16">
        <v>179500</v>
      </c>
      <c r="BR688" s="16">
        <v>27000</v>
      </c>
      <c r="BS688" s="16">
        <v>2880</v>
      </c>
      <c r="BT688" s="15">
        <v>100000</v>
      </c>
      <c r="BU688" s="15">
        <v>266000</v>
      </c>
      <c r="BV688" s="15">
        <v>22350</v>
      </c>
      <c r="BW688" s="15">
        <v>8120</v>
      </c>
      <c r="BX688" s="15">
        <v>54600</v>
      </c>
      <c r="BY688" s="16">
        <v>47200</v>
      </c>
      <c r="BZ688" s="16">
        <v>954000</v>
      </c>
      <c r="CA688" s="16">
        <v>50200</v>
      </c>
      <c r="CB688" s="16">
        <v>12400</v>
      </c>
      <c r="CC688" s="16">
        <v>3510</v>
      </c>
      <c r="CD688" s="15">
        <v>68900</v>
      </c>
      <c r="CE688" s="15">
        <v>153500</v>
      </c>
      <c r="CF688" s="15">
        <v>56000</v>
      </c>
      <c r="CG688" s="15">
        <v>233000</v>
      </c>
      <c r="CH688" s="15">
        <v>105500</v>
      </c>
      <c r="CI688" s="16">
        <v>23400</v>
      </c>
      <c r="CJ688" s="16">
        <v>71700</v>
      </c>
      <c r="CK688" s="16">
        <v>91700</v>
      </c>
      <c r="CL688" s="16">
        <v>47700</v>
      </c>
      <c r="CM688" s="16">
        <v>485000</v>
      </c>
      <c r="CN688" s="15">
        <v>9677</v>
      </c>
      <c r="CO688" s="15"/>
      <c r="CP688" s="15">
        <v>64900</v>
      </c>
      <c r="CQ688" s="15">
        <v>43000</v>
      </c>
      <c r="CR688" s="15">
        <v>91406</v>
      </c>
      <c r="CS688" s="16">
        <v>77900</v>
      </c>
      <c r="CT688" s="16">
        <v>344000</v>
      </c>
      <c r="CU688" s="16">
        <v>16509</v>
      </c>
      <c r="CV688" s="16">
        <v>107500</v>
      </c>
      <c r="CW688" s="16">
        <v>22400</v>
      </c>
      <c r="CX688" s="15">
        <v>58700</v>
      </c>
      <c r="CY688" s="15">
        <v>31300</v>
      </c>
      <c r="CZ688" s="15">
        <v>248500</v>
      </c>
      <c r="DA688" s="15">
        <v>36900</v>
      </c>
      <c r="DB688" s="15">
        <v>47100</v>
      </c>
      <c r="DC688" s="16">
        <v>90300</v>
      </c>
      <c r="DD688" s="16">
        <v>11850</v>
      </c>
      <c r="DE688" s="16">
        <v>77800</v>
      </c>
      <c r="DF688" s="16">
        <v>9720</v>
      </c>
      <c r="DG688" s="16">
        <v>58600</v>
      </c>
      <c r="DH688" s="15">
        <v>32550</v>
      </c>
      <c r="DI688" s="15">
        <v>83500</v>
      </c>
      <c r="DJ688" s="15">
        <v>40100</v>
      </c>
      <c r="DK688" s="15">
        <v>209534</v>
      </c>
      <c r="DL688" s="15">
        <v>51500</v>
      </c>
      <c r="DM688" s="16">
        <v>172500</v>
      </c>
      <c r="DN688" s="16">
        <v>78100</v>
      </c>
      <c r="DO688" s="16">
        <v>9078</v>
      </c>
      <c r="DP688" s="16">
        <v>40350</v>
      </c>
      <c r="DQ688" s="16">
        <v>4720</v>
      </c>
      <c r="DR688" s="15">
        <v>95200</v>
      </c>
      <c r="DS688" s="15">
        <v>4770</v>
      </c>
      <c r="DT688" s="15">
        <v>11250</v>
      </c>
      <c r="DU688" s="15">
        <v>259000</v>
      </c>
      <c r="DV688" s="15">
        <v>21650</v>
      </c>
      <c r="DW688" s="16">
        <v>11900</v>
      </c>
      <c r="DX688" s="16">
        <v>45000</v>
      </c>
      <c r="DY688" s="16">
        <v>95334</v>
      </c>
      <c r="DZ688" s="16">
        <v>32800</v>
      </c>
      <c r="EA688" s="16">
        <v>163500</v>
      </c>
      <c r="EB688" s="15">
        <v>10600</v>
      </c>
      <c r="EC688" s="15">
        <v>179000</v>
      </c>
      <c r="ED688" s="15">
        <v>145000</v>
      </c>
      <c r="EE688" s="15">
        <v>3695</v>
      </c>
      <c r="EF688" s="15">
        <v>49250</v>
      </c>
      <c r="EG688" s="16">
        <v>37900</v>
      </c>
      <c r="EH688" s="16">
        <v>17250</v>
      </c>
      <c r="EI688" s="16">
        <v>29450</v>
      </c>
      <c r="EJ688" s="16">
        <v>6709</v>
      </c>
      <c r="EK688" s="16">
        <v>89800</v>
      </c>
      <c r="EL688" s="15">
        <v>10800</v>
      </c>
      <c r="EM688" s="15">
        <v>116000</v>
      </c>
      <c r="EN688" s="15"/>
      <c r="EO688" s="15">
        <v>108500</v>
      </c>
      <c r="EP688" s="15">
        <v>34950</v>
      </c>
      <c r="EQ688" s="16">
        <v>20450</v>
      </c>
      <c r="ER688" s="16">
        <v>29600</v>
      </c>
      <c r="ES688" s="16">
        <v>24950</v>
      </c>
      <c r="ET688" s="16">
        <v>14750</v>
      </c>
      <c r="EU688" s="16">
        <v>229500</v>
      </c>
      <c r="EV688" s="15">
        <v>42100</v>
      </c>
      <c r="EW688" s="15">
        <v>617000</v>
      </c>
      <c r="EX688" s="15">
        <v>100800</v>
      </c>
      <c r="EY688" s="15">
        <v>196800</v>
      </c>
      <c r="EZ688" s="15">
        <v>37900</v>
      </c>
      <c r="FA688" s="16">
        <v>106000</v>
      </c>
      <c r="FB688" s="16">
        <v>242500</v>
      </c>
      <c r="FC688" s="16">
        <v>41250</v>
      </c>
      <c r="FD688" s="16">
        <v>11950</v>
      </c>
      <c r="FE688" s="16">
        <v>21750</v>
      </c>
      <c r="FF688" s="15">
        <v>116400</v>
      </c>
      <c r="FG688" s="15">
        <v>92409</v>
      </c>
      <c r="FH688" s="15">
        <v>65000</v>
      </c>
      <c r="FI688" s="15">
        <v>41250</v>
      </c>
      <c r="FJ688" s="15">
        <v>38350</v>
      </c>
      <c r="FK688" s="16">
        <v>5210</v>
      </c>
      <c r="FL688" s="16">
        <v>5920</v>
      </c>
      <c r="FM688" s="16">
        <v>14800</v>
      </c>
      <c r="FN688" s="16">
        <v>6410</v>
      </c>
      <c r="FO688" s="16">
        <v>21500</v>
      </c>
      <c r="FP688" s="15">
        <v>67700</v>
      </c>
      <c r="FQ688" s="15">
        <v>76200</v>
      </c>
      <c r="FR688" s="15">
        <v>339000</v>
      </c>
      <c r="FS688" s="15">
        <v>972</v>
      </c>
      <c r="FT688" s="15">
        <v>9933</v>
      </c>
      <c r="FU688" s="16">
        <v>68300</v>
      </c>
      <c r="FV688" s="16">
        <v>961000</v>
      </c>
      <c r="FW688" s="16">
        <v>319500</v>
      </c>
      <c r="FX688" s="16">
        <v>30600</v>
      </c>
      <c r="FY688" s="16"/>
      <c r="FZ688" s="15">
        <v>16200</v>
      </c>
      <c r="GA688" s="15">
        <v>57400</v>
      </c>
      <c r="GB688" s="15">
        <v>41100</v>
      </c>
      <c r="GC688" s="15">
        <v>59800</v>
      </c>
      <c r="GD688" s="15">
        <v>131000</v>
      </c>
      <c r="GE688" s="16">
        <v>54400</v>
      </c>
      <c r="GF688" s="16">
        <v>16200</v>
      </c>
      <c r="GG688" s="16">
        <v>75000</v>
      </c>
      <c r="GH688" s="16">
        <v>61800</v>
      </c>
      <c r="GI688" s="16">
        <v>105500</v>
      </c>
      <c r="GJ688" s="15">
        <v>67100</v>
      </c>
      <c r="GK688" s="15">
        <v>24700</v>
      </c>
      <c r="GL688" s="15">
        <v>17750</v>
      </c>
      <c r="GM688" s="15">
        <v>87500</v>
      </c>
      <c r="GN688" s="15">
        <v>145000</v>
      </c>
      <c r="GO688" s="16">
        <v>43600</v>
      </c>
      <c r="GP688" s="16">
        <v>68300</v>
      </c>
      <c r="GQ688" s="16">
        <v>52200</v>
      </c>
      <c r="GR688" s="16">
        <v>8520</v>
      </c>
      <c r="GS688" s="16">
        <v>10150</v>
      </c>
      <c r="GT688" s="15">
        <v>84500</v>
      </c>
      <c r="GU688" s="15">
        <v>119800</v>
      </c>
      <c r="GV688" s="15">
        <v>28350</v>
      </c>
      <c r="GW688" s="15">
        <v>55400</v>
      </c>
      <c r="GX688" s="15">
        <v>103000</v>
      </c>
      <c r="GY688" s="16">
        <v>107000</v>
      </c>
      <c r="GZ688" s="16">
        <v>93700</v>
      </c>
      <c r="HA688" s="16">
        <v>11750</v>
      </c>
      <c r="HB688" s="16">
        <v>3350</v>
      </c>
      <c r="HC688" s="16">
        <v>61170</v>
      </c>
      <c r="HD688" s="15">
        <v>149012</v>
      </c>
      <c r="HE688" s="15">
        <v>4780</v>
      </c>
      <c r="HF688" s="15">
        <v>13650</v>
      </c>
      <c r="HG688" s="15">
        <v>191000</v>
      </c>
      <c r="HH688" s="15">
        <v>23156</v>
      </c>
      <c r="HI688" s="16">
        <v>418055</v>
      </c>
      <c r="HJ688" s="16">
        <v>6640</v>
      </c>
      <c r="HK688" s="16">
        <v>387000</v>
      </c>
      <c r="HL688" s="16">
        <v>11550</v>
      </c>
      <c r="HM688" s="16">
        <v>25900</v>
      </c>
      <c r="HN688" s="15">
        <v>34150</v>
      </c>
      <c r="HO688" s="15">
        <v>162000</v>
      </c>
      <c r="HP688" s="15">
        <v>3535</v>
      </c>
      <c r="HQ688" s="15">
        <v>357000</v>
      </c>
      <c r="HR688" s="15">
        <v>3205</v>
      </c>
      <c r="HS688" s="16">
        <v>177592</v>
      </c>
      <c r="HT688" s="16">
        <v>29300</v>
      </c>
      <c r="HU688" s="16">
        <v>32000</v>
      </c>
      <c r="HV688" s="16">
        <v>58700</v>
      </c>
      <c r="HW688" s="16">
        <v>137000</v>
      </c>
      <c r="HX688" s="15">
        <v>49400</v>
      </c>
      <c r="HY688" s="15">
        <v>31000</v>
      </c>
      <c r="HZ688" s="15">
        <v>23337</v>
      </c>
      <c r="IA688" s="15">
        <v>13150</v>
      </c>
      <c r="IB688" s="15">
        <v>3030</v>
      </c>
      <c r="IC688" s="16">
        <v>72700</v>
      </c>
      <c r="ID688" s="16">
        <v>8500</v>
      </c>
      <c r="IE688" s="16">
        <v>38400</v>
      </c>
      <c r="IF688" s="16">
        <v>19250</v>
      </c>
      <c r="IG688" s="16">
        <v>707000</v>
      </c>
      <c r="IH688" s="15">
        <v>67800</v>
      </c>
      <c r="II688" s="15">
        <v>12450</v>
      </c>
      <c r="IJ688" s="15">
        <v>9050</v>
      </c>
      <c r="IK688" s="15">
        <v>8980</v>
      </c>
      <c r="IL688" s="15">
        <v>175000</v>
      </c>
      <c r="IM688" s="16">
        <v>92500</v>
      </c>
      <c r="IN688" s="16">
        <v>56300</v>
      </c>
      <c r="IO688" s="16">
        <v>82500</v>
      </c>
      <c r="IP688" s="16">
        <v>14550</v>
      </c>
      <c r="IQ688" s="16">
        <v>152000</v>
      </c>
      <c r="IR688" s="15">
        <v>5700</v>
      </c>
      <c r="IS688" s="15">
        <v>20003</v>
      </c>
      <c r="IT688" s="15">
        <v>53400</v>
      </c>
      <c r="IU688" s="15">
        <v>138500</v>
      </c>
      <c r="IV688" s="15">
        <v>197000</v>
      </c>
      <c r="IW688" s="16"/>
      <c r="IX688" s="16">
        <v>8190</v>
      </c>
      <c r="IY688" s="16">
        <v>121400</v>
      </c>
      <c r="IZ688" s="16">
        <v>34700</v>
      </c>
      <c r="JA688" s="16">
        <v>13850</v>
      </c>
      <c r="JB688" s="15">
        <v>161000</v>
      </c>
      <c r="JC688" s="15">
        <v>82200</v>
      </c>
      <c r="JD688" s="15">
        <v>115100</v>
      </c>
      <c r="JE688" s="15">
        <v>72300</v>
      </c>
      <c r="JF688" s="15">
        <v>84500</v>
      </c>
      <c r="JG688" s="16">
        <v>25150</v>
      </c>
      <c r="JH688" s="16"/>
    </row>
    <row r="689" spans="1:268" x14ac:dyDescent="0.3">
      <c r="A689" s="22">
        <v>42458</v>
      </c>
      <c r="B689" s="26">
        <v>9510</v>
      </c>
      <c r="C689" s="26">
        <v>16350</v>
      </c>
      <c r="D689" s="26">
        <v>158000</v>
      </c>
      <c r="E689" s="26">
        <v>30500</v>
      </c>
      <c r="F689" s="26">
        <v>274500</v>
      </c>
      <c r="G689" s="27">
        <v>190000</v>
      </c>
      <c r="H689" s="27">
        <v>84900</v>
      </c>
      <c r="I689" s="27">
        <v>89700</v>
      </c>
      <c r="J689" s="27">
        <v>22650</v>
      </c>
      <c r="K689" s="27">
        <v>50000</v>
      </c>
      <c r="L689" s="26">
        <v>207500</v>
      </c>
      <c r="M689" s="26">
        <v>28900</v>
      </c>
      <c r="N689" s="26">
        <v>1045000</v>
      </c>
      <c r="O689" s="26">
        <v>40750</v>
      </c>
      <c r="P689" s="26">
        <v>297000</v>
      </c>
      <c r="Q689" s="27"/>
      <c r="R689" s="27">
        <v>35117</v>
      </c>
      <c r="S689" s="27">
        <v>202500</v>
      </c>
      <c r="T689" s="27">
        <v>34350</v>
      </c>
      <c r="U689" s="27">
        <v>6590</v>
      </c>
      <c r="V689" s="26"/>
      <c r="W689" s="26">
        <v>27500</v>
      </c>
      <c r="X689" s="26">
        <v>33700</v>
      </c>
      <c r="Y689" s="26">
        <v>104500</v>
      </c>
      <c r="Z689" s="26">
        <v>30000</v>
      </c>
      <c r="AA689" s="27">
        <v>6480</v>
      </c>
      <c r="AB689" s="27">
        <v>915000</v>
      </c>
      <c r="AC689" s="27">
        <v>41550</v>
      </c>
      <c r="AD689" s="27">
        <v>850000</v>
      </c>
      <c r="AE689" s="27">
        <v>14750</v>
      </c>
      <c r="AF689" s="26">
        <v>408405</v>
      </c>
      <c r="AG689" s="26">
        <v>33450</v>
      </c>
      <c r="AH689" s="26">
        <v>146000</v>
      </c>
      <c r="AI689" s="26">
        <v>28450</v>
      </c>
      <c r="AJ689" s="26">
        <v>926000</v>
      </c>
      <c r="AK689" s="27">
        <v>93500</v>
      </c>
      <c r="AL689" s="27">
        <v>18794</v>
      </c>
      <c r="AM689" s="27">
        <v>6890</v>
      </c>
      <c r="AN689" s="27">
        <v>3560</v>
      </c>
      <c r="AO689" s="27">
        <v>30500</v>
      </c>
      <c r="AP689" s="26">
        <v>67900</v>
      </c>
      <c r="AQ689" s="26"/>
      <c r="AR689" s="26">
        <v>8380</v>
      </c>
      <c r="AS689" s="26">
        <v>11100</v>
      </c>
      <c r="AT689" s="26">
        <v>14000</v>
      </c>
      <c r="AU689" s="27">
        <v>814000</v>
      </c>
      <c r="AV689" s="27">
        <v>39850</v>
      </c>
      <c r="AW689" s="27">
        <v>56400</v>
      </c>
      <c r="AX689" s="27">
        <v>207500</v>
      </c>
      <c r="AY689" s="27">
        <v>413000</v>
      </c>
      <c r="AZ689" s="26">
        <v>41600</v>
      </c>
      <c r="BA689" s="26">
        <v>144500</v>
      </c>
      <c r="BB689" s="26">
        <v>259408</v>
      </c>
      <c r="BC689" s="26">
        <v>70400</v>
      </c>
      <c r="BD689" s="26">
        <v>35900</v>
      </c>
      <c r="BE689" s="27">
        <v>1851000</v>
      </c>
      <c r="BF689" s="27">
        <v>153893</v>
      </c>
      <c r="BG689" s="27">
        <v>19600</v>
      </c>
      <c r="BH689" s="27">
        <v>213415</v>
      </c>
      <c r="BI689" s="27">
        <v>220500</v>
      </c>
      <c r="BJ689" s="26">
        <v>74700</v>
      </c>
      <c r="BK689" s="26">
        <v>15750</v>
      </c>
      <c r="BL689" s="26">
        <v>1289077</v>
      </c>
      <c r="BM689" s="26">
        <v>10100</v>
      </c>
      <c r="BN689" s="26">
        <v>279500</v>
      </c>
      <c r="BO689" s="27">
        <v>81900</v>
      </c>
      <c r="BP689" s="27">
        <v>45800</v>
      </c>
      <c r="BQ689" s="27">
        <v>180000</v>
      </c>
      <c r="BR689" s="27">
        <v>27650</v>
      </c>
      <c r="BS689" s="27">
        <v>2980</v>
      </c>
      <c r="BT689" s="26">
        <v>100500</v>
      </c>
      <c r="BU689" s="26">
        <v>261000</v>
      </c>
      <c r="BV689" s="26">
        <v>22000</v>
      </c>
      <c r="BW689" s="26">
        <v>8410</v>
      </c>
      <c r="BX689" s="26">
        <v>55400</v>
      </c>
      <c r="BY689" s="27">
        <v>47750</v>
      </c>
      <c r="BZ689" s="27">
        <v>925000</v>
      </c>
      <c r="CA689" s="27">
        <v>50700</v>
      </c>
      <c r="CB689" s="27">
        <v>12300</v>
      </c>
      <c r="CC689" s="27">
        <v>3595</v>
      </c>
      <c r="CD689" s="26">
        <v>67200</v>
      </c>
      <c r="CE689" s="26">
        <v>156500</v>
      </c>
      <c r="CF689" s="26">
        <v>56000</v>
      </c>
      <c r="CG689" s="26">
        <v>232000</v>
      </c>
      <c r="CH689" s="26">
        <v>107500</v>
      </c>
      <c r="CI689" s="27">
        <v>23700</v>
      </c>
      <c r="CJ689" s="27">
        <v>70700</v>
      </c>
      <c r="CK689" s="27">
        <v>95000</v>
      </c>
      <c r="CL689" s="27">
        <v>48350</v>
      </c>
      <c r="CM689" s="27">
        <v>487000</v>
      </c>
      <c r="CN689" s="26">
        <v>9938</v>
      </c>
      <c r="CO689" s="26"/>
      <c r="CP689" s="26">
        <v>65800</v>
      </c>
      <c r="CQ689" s="26">
        <v>44000</v>
      </c>
      <c r="CR689" s="26">
        <v>94884</v>
      </c>
      <c r="CS689" s="27">
        <v>78900</v>
      </c>
      <c r="CT689" s="27">
        <v>346500</v>
      </c>
      <c r="CU689" s="27">
        <v>16906</v>
      </c>
      <c r="CV689" s="27">
        <v>107000</v>
      </c>
      <c r="CW689" s="27">
        <v>22750</v>
      </c>
      <c r="CX689" s="26">
        <v>58500</v>
      </c>
      <c r="CY689" s="26">
        <v>31000</v>
      </c>
      <c r="CZ689" s="26">
        <v>250000</v>
      </c>
      <c r="DA689" s="26">
        <v>36900</v>
      </c>
      <c r="DB689" s="26">
        <v>47400</v>
      </c>
      <c r="DC689" s="27">
        <v>90000</v>
      </c>
      <c r="DD689" s="27">
        <v>11950</v>
      </c>
      <c r="DE689" s="27">
        <v>74600</v>
      </c>
      <c r="DF689" s="27">
        <v>9700</v>
      </c>
      <c r="DG689" s="27">
        <v>59800</v>
      </c>
      <c r="DH689" s="26">
        <v>33250</v>
      </c>
      <c r="DI689" s="26">
        <v>82000</v>
      </c>
      <c r="DJ689" s="26">
        <v>41100</v>
      </c>
      <c r="DK689" s="26">
        <v>210530</v>
      </c>
      <c r="DL689" s="26">
        <v>53600</v>
      </c>
      <c r="DM689" s="27">
        <v>173000</v>
      </c>
      <c r="DN689" s="27">
        <v>79000</v>
      </c>
      <c r="DO689" s="27">
        <v>9137</v>
      </c>
      <c r="DP689" s="27">
        <v>40400</v>
      </c>
      <c r="DQ689" s="27">
        <v>4850</v>
      </c>
      <c r="DR689" s="26">
        <v>95700</v>
      </c>
      <c r="DS689" s="26">
        <v>4800</v>
      </c>
      <c r="DT689" s="26">
        <v>11250</v>
      </c>
      <c r="DU689" s="26">
        <v>259500</v>
      </c>
      <c r="DV689" s="26">
        <v>21600</v>
      </c>
      <c r="DW689" s="27">
        <v>12200</v>
      </c>
      <c r="DX689" s="27">
        <v>44450</v>
      </c>
      <c r="DY689" s="27">
        <v>94835</v>
      </c>
      <c r="DZ689" s="27">
        <v>33050</v>
      </c>
      <c r="EA689" s="27">
        <v>166500</v>
      </c>
      <c r="EB689" s="26">
        <v>11000</v>
      </c>
      <c r="EC689" s="26">
        <v>180000</v>
      </c>
      <c r="ED689" s="26">
        <v>145000</v>
      </c>
      <c r="EE689" s="26">
        <v>3750</v>
      </c>
      <c r="EF689" s="26">
        <v>50000</v>
      </c>
      <c r="EG689" s="27">
        <v>37500</v>
      </c>
      <c r="EH689" s="27">
        <v>17350</v>
      </c>
      <c r="EI689" s="27">
        <v>29600</v>
      </c>
      <c r="EJ689" s="27">
        <v>6770</v>
      </c>
      <c r="EK689" s="27">
        <v>90300</v>
      </c>
      <c r="EL689" s="26">
        <v>10950</v>
      </c>
      <c r="EM689" s="26">
        <v>114500</v>
      </c>
      <c r="EN689" s="26"/>
      <c r="EO689" s="26">
        <v>110000</v>
      </c>
      <c r="EP689" s="26">
        <v>35650</v>
      </c>
      <c r="EQ689" s="27">
        <v>21300</v>
      </c>
      <c r="ER689" s="27">
        <v>29700</v>
      </c>
      <c r="ES689" s="27">
        <v>25700</v>
      </c>
      <c r="ET689" s="27">
        <v>14650</v>
      </c>
      <c r="EU689" s="27">
        <v>229500</v>
      </c>
      <c r="EV689" s="26">
        <v>42750</v>
      </c>
      <c r="EW689" s="26">
        <v>640000</v>
      </c>
      <c r="EX689" s="26">
        <v>100400</v>
      </c>
      <c r="EY689" s="26">
        <v>196300</v>
      </c>
      <c r="EZ689" s="26">
        <v>38900</v>
      </c>
      <c r="FA689" s="27">
        <v>106600</v>
      </c>
      <c r="FB689" s="27">
        <v>240500</v>
      </c>
      <c r="FC689" s="27">
        <v>42250</v>
      </c>
      <c r="FD689" s="27">
        <v>12300</v>
      </c>
      <c r="FE689" s="27">
        <v>23100</v>
      </c>
      <c r="FF689" s="26">
        <v>116700</v>
      </c>
      <c r="FG689" s="26">
        <v>89831</v>
      </c>
      <c r="FH689" s="26">
        <v>65800</v>
      </c>
      <c r="FI689" s="26">
        <v>41800</v>
      </c>
      <c r="FJ689" s="26">
        <v>39850</v>
      </c>
      <c r="FK689" s="27">
        <v>5270</v>
      </c>
      <c r="FL689" s="27">
        <v>6500</v>
      </c>
      <c r="FM689" s="27">
        <v>14900</v>
      </c>
      <c r="FN689" s="27">
        <v>6420</v>
      </c>
      <c r="FO689" s="27">
        <v>21550</v>
      </c>
      <c r="FP689" s="26">
        <v>67100</v>
      </c>
      <c r="FQ689" s="26">
        <v>75800</v>
      </c>
      <c r="FR689" s="26">
        <v>338000</v>
      </c>
      <c r="FS689" s="26">
        <v>972</v>
      </c>
      <c r="FT689" s="26">
        <v>10263</v>
      </c>
      <c r="FU689" s="27">
        <v>65500</v>
      </c>
      <c r="FV689" s="27">
        <v>948000</v>
      </c>
      <c r="FW689" s="27">
        <v>323500</v>
      </c>
      <c r="FX689" s="27">
        <v>31000</v>
      </c>
      <c r="FY689" s="27"/>
      <c r="FZ689" s="26">
        <v>16500</v>
      </c>
      <c r="GA689" s="26">
        <v>57100</v>
      </c>
      <c r="GB689" s="26">
        <v>41250</v>
      </c>
      <c r="GC689" s="26">
        <v>61300</v>
      </c>
      <c r="GD689" s="26">
        <v>129000</v>
      </c>
      <c r="GE689" s="27">
        <v>53800</v>
      </c>
      <c r="GF689" s="27">
        <v>16250</v>
      </c>
      <c r="GG689" s="27">
        <v>73300</v>
      </c>
      <c r="GH689" s="27">
        <v>61800</v>
      </c>
      <c r="GI689" s="27">
        <v>109500</v>
      </c>
      <c r="GJ689" s="26">
        <v>67100</v>
      </c>
      <c r="GK689" s="26">
        <v>23800</v>
      </c>
      <c r="GL689" s="26">
        <v>18500</v>
      </c>
      <c r="GM689" s="26">
        <v>87400</v>
      </c>
      <c r="GN689" s="26">
        <v>142500</v>
      </c>
      <c r="GO689" s="27">
        <v>44650</v>
      </c>
      <c r="GP689" s="27">
        <v>69800</v>
      </c>
      <c r="GQ689" s="27">
        <v>51700</v>
      </c>
      <c r="GR689" s="27">
        <v>8520</v>
      </c>
      <c r="GS689" s="27">
        <v>10400</v>
      </c>
      <c r="GT689" s="26">
        <v>85500</v>
      </c>
      <c r="GU689" s="26">
        <v>121500</v>
      </c>
      <c r="GV689" s="26">
        <v>29050</v>
      </c>
      <c r="GW689" s="26">
        <v>57400</v>
      </c>
      <c r="GX689" s="26">
        <v>102500</v>
      </c>
      <c r="GY689" s="27">
        <v>108500</v>
      </c>
      <c r="GZ689" s="27">
        <v>93900</v>
      </c>
      <c r="HA689" s="27">
        <v>11700</v>
      </c>
      <c r="HB689" s="27">
        <v>3480</v>
      </c>
      <c r="HC689" s="27">
        <v>60284</v>
      </c>
      <c r="HD689" s="26">
        <v>156623</v>
      </c>
      <c r="HE689" s="26">
        <v>4800</v>
      </c>
      <c r="HF689" s="26">
        <v>13850</v>
      </c>
      <c r="HG689" s="26">
        <v>193000</v>
      </c>
      <c r="HH689" s="26">
        <v>24244</v>
      </c>
      <c r="HI689" s="27">
        <v>421750</v>
      </c>
      <c r="HJ689" s="27">
        <v>6700</v>
      </c>
      <c r="HK689" s="27">
        <v>386000</v>
      </c>
      <c r="HL689" s="27">
        <v>12300</v>
      </c>
      <c r="HM689" s="27">
        <v>26200</v>
      </c>
      <c r="HN689" s="26">
        <v>34350</v>
      </c>
      <c r="HO689" s="26">
        <v>166000</v>
      </c>
      <c r="HP689" s="26">
        <v>3625</v>
      </c>
      <c r="HQ689" s="26">
        <v>352500</v>
      </c>
      <c r="HR689" s="26">
        <v>3230</v>
      </c>
      <c r="HS689" s="27">
        <v>180120</v>
      </c>
      <c r="HT689" s="27">
        <v>29150</v>
      </c>
      <c r="HU689" s="27">
        <v>32350</v>
      </c>
      <c r="HV689" s="27">
        <v>58600</v>
      </c>
      <c r="HW689" s="27">
        <v>138500</v>
      </c>
      <c r="HX689" s="26">
        <v>48950</v>
      </c>
      <c r="HY689" s="26">
        <v>31200</v>
      </c>
      <c r="HZ689" s="26">
        <v>23486</v>
      </c>
      <c r="IA689" s="26">
        <v>14200</v>
      </c>
      <c r="IB689" s="26">
        <v>3225</v>
      </c>
      <c r="IC689" s="27">
        <v>72800</v>
      </c>
      <c r="ID689" s="27">
        <v>8670</v>
      </c>
      <c r="IE689" s="27">
        <v>38700</v>
      </c>
      <c r="IF689" s="27">
        <v>19050</v>
      </c>
      <c r="IG689" s="27">
        <v>725000</v>
      </c>
      <c r="IH689" s="26">
        <v>67900</v>
      </c>
      <c r="II689" s="26">
        <v>12350</v>
      </c>
      <c r="IJ689" s="26">
        <v>9490</v>
      </c>
      <c r="IK689" s="26">
        <v>9180</v>
      </c>
      <c r="IL689" s="26">
        <v>178000</v>
      </c>
      <c r="IM689" s="27">
        <v>92900</v>
      </c>
      <c r="IN689" s="27">
        <v>56300</v>
      </c>
      <c r="IO689" s="27">
        <v>82600</v>
      </c>
      <c r="IP689" s="27">
        <v>15050</v>
      </c>
      <c r="IQ689" s="27">
        <v>153500</v>
      </c>
      <c r="IR689" s="26">
        <v>5750</v>
      </c>
      <c r="IS689" s="26">
        <v>21226</v>
      </c>
      <c r="IT689" s="26">
        <v>53800</v>
      </c>
      <c r="IU689" s="26">
        <v>138500</v>
      </c>
      <c r="IV689" s="26">
        <v>202500</v>
      </c>
      <c r="IW689" s="27"/>
      <c r="IX689" s="27">
        <v>8210</v>
      </c>
      <c r="IY689" s="27">
        <v>119938</v>
      </c>
      <c r="IZ689" s="27">
        <v>34700</v>
      </c>
      <c r="JA689" s="27">
        <v>13900</v>
      </c>
      <c r="JB689" s="26">
        <v>159500</v>
      </c>
      <c r="JC689" s="26">
        <v>81800</v>
      </c>
      <c r="JD689" s="26">
        <v>120100</v>
      </c>
      <c r="JE689" s="26">
        <v>72000</v>
      </c>
      <c r="JF689" s="26">
        <v>85250</v>
      </c>
      <c r="JG689" s="27">
        <v>24700</v>
      </c>
      <c r="JH689" s="27"/>
    </row>
    <row r="690" spans="1:268" x14ac:dyDescent="0.3">
      <c r="A690" s="14">
        <v>42459</v>
      </c>
      <c r="B690" s="15">
        <v>9380</v>
      </c>
      <c r="C690" s="15">
        <v>16350</v>
      </c>
      <c r="D690" s="15">
        <v>154000</v>
      </c>
      <c r="E690" s="15">
        <v>29500</v>
      </c>
      <c r="F690" s="15">
        <v>275500</v>
      </c>
      <c r="G690" s="16">
        <v>188000</v>
      </c>
      <c r="H690" s="16">
        <v>86000</v>
      </c>
      <c r="I690" s="16">
        <v>91600</v>
      </c>
      <c r="J690" s="16">
        <v>22700</v>
      </c>
      <c r="K690" s="16">
        <v>49250</v>
      </c>
      <c r="L690" s="15">
        <v>208000</v>
      </c>
      <c r="M690" s="15">
        <v>28650</v>
      </c>
      <c r="N690" s="15">
        <v>1082000</v>
      </c>
      <c r="O690" s="15">
        <v>42100</v>
      </c>
      <c r="P690" s="15">
        <v>293500</v>
      </c>
      <c r="Q690" s="16"/>
      <c r="R690" s="16">
        <v>35312</v>
      </c>
      <c r="S690" s="16">
        <v>199500</v>
      </c>
      <c r="T690" s="16">
        <v>35350</v>
      </c>
      <c r="U690" s="16">
        <v>6940</v>
      </c>
      <c r="V690" s="15"/>
      <c r="W690" s="15">
        <v>27450</v>
      </c>
      <c r="X690" s="15">
        <v>32900</v>
      </c>
      <c r="Y690" s="15">
        <v>104000</v>
      </c>
      <c r="Z690" s="15">
        <v>29400</v>
      </c>
      <c r="AA690" s="16">
        <v>6420</v>
      </c>
      <c r="AB690" s="16">
        <v>927000</v>
      </c>
      <c r="AC690" s="16">
        <v>44000</v>
      </c>
      <c r="AD690" s="16">
        <v>853000</v>
      </c>
      <c r="AE690" s="16">
        <v>14650</v>
      </c>
      <c r="AF690" s="15">
        <v>407408</v>
      </c>
      <c r="AG690" s="15">
        <v>33650</v>
      </c>
      <c r="AH690" s="15">
        <v>145000</v>
      </c>
      <c r="AI690" s="15">
        <v>28250</v>
      </c>
      <c r="AJ690" s="15">
        <v>927000</v>
      </c>
      <c r="AK690" s="16">
        <v>93100</v>
      </c>
      <c r="AL690" s="16">
        <v>19140</v>
      </c>
      <c r="AM690" s="16">
        <v>7120</v>
      </c>
      <c r="AN690" s="16">
        <v>3635</v>
      </c>
      <c r="AO690" s="16">
        <v>30700</v>
      </c>
      <c r="AP690" s="15">
        <v>68600</v>
      </c>
      <c r="AQ690" s="15"/>
      <c r="AR690" s="15">
        <v>8270</v>
      </c>
      <c r="AS690" s="15">
        <v>11400</v>
      </c>
      <c r="AT690" s="15">
        <v>14100</v>
      </c>
      <c r="AU690" s="16">
        <v>821000</v>
      </c>
      <c r="AV690" s="16">
        <v>41450</v>
      </c>
      <c r="AW690" s="16">
        <v>56300</v>
      </c>
      <c r="AX690" s="16">
        <v>205500</v>
      </c>
      <c r="AY690" s="16">
        <v>404000</v>
      </c>
      <c r="AZ690" s="15">
        <v>42000</v>
      </c>
      <c r="BA690" s="15">
        <v>145000</v>
      </c>
      <c r="BB690" s="15">
        <v>262610</v>
      </c>
      <c r="BC690" s="15">
        <v>70100</v>
      </c>
      <c r="BD690" s="15">
        <v>36800</v>
      </c>
      <c r="BE690" s="16">
        <v>1827000</v>
      </c>
      <c r="BF690" s="16">
        <v>154389</v>
      </c>
      <c r="BG690" s="16">
        <v>19300</v>
      </c>
      <c r="BH690" s="16">
        <v>217882</v>
      </c>
      <c r="BI690" s="16">
        <v>225000</v>
      </c>
      <c r="BJ690" s="15">
        <v>74300</v>
      </c>
      <c r="BK690" s="15">
        <v>15850</v>
      </c>
      <c r="BL690" s="15">
        <v>1307064</v>
      </c>
      <c r="BM690" s="15">
        <v>10150</v>
      </c>
      <c r="BN690" s="15">
        <v>279000</v>
      </c>
      <c r="BO690" s="16">
        <v>80100</v>
      </c>
      <c r="BP690" s="16">
        <v>44000</v>
      </c>
      <c r="BQ690" s="16">
        <v>179500</v>
      </c>
      <c r="BR690" s="16">
        <v>27850</v>
      </c>
      <c r="BS690" s="16">
        <v>3035</v>
      </c>
      <c r="BT690" s="15">
        <v>99400</v>
      </c>
      <c r="BU690" s="15">
        <v>262000</v>
      </c>
      <c r="BV690" s="15">
        <v>22300</v>
      </c>
      <c r="BW690" s="15">
        <v>8520</v>
      </c>
      <c r="BX690" s="15">
        <v>55100</v>
      </c>
      <c r="BY690" s="16">
        <v>45750</v>
      </c>
      <c r="BZ690" s="16">
        <v>911000</v>
      </c>
      <c r="CA690" s="16">
        <v>50400</v>
      </c>
      <c r="CB690" s="16">
        <v>12450</v>
      </c>
      <c r="CC690" s="16">
        <v>3660</v>
      </c>
      <c r="CD690" s="15">
        <v>67100</v>
      </c>
      <c r="CE690" s="15">
        <v>156000</v>
      </c>
      <c r="CF690" s="15">
        <v>59000</v>
      </c>
      <c r="CG690" s="15">
        <v>228000</v>
      </c>
      <c r="CH690" s="15">
        <v>107000</v>
      </c>
      <c r="CI690" s="16">
        <v>24650</v>
      </c>
      <c r="CJ690" s="16">
        <v>71800</v>
      </c>
      <c r="CK690" s="16">
        <v>105000</v>
      </c>
      <c r="CL690" s="16">
        <v>46450</v>
      </c>
      <c r="CM690" s="16">
        <v>490000</v>
      </c>
      <c r="CN690" s="15">
        <v>9764</v>
      </c>
      <c r="CO690" s="15"/>
      <c r="CP690" s="15">
        <v>65600</v>
      </c>
      <c r="CQ690" s="15">
        <v>45450</v>
      </c>
      <c r="CR690" s="15">
        <v>95778</v>
      </c>
      <c r="CS690" s="16">
        <v>79300</v>
      </c>
      <c r="CT690" s="16">
        <v>349500</v>
      </c>
      <c r="CU690" s="16">
        <v>16798</v>
      </c>
      <c r="CV690" s="16">
        <v>107500</v>
      </c>
      <c r="CW690" s="16">
        <v>22900</v>
      </c>
      <c r="CX690" s="15">
        <v>58400</v>
      </c>
      <c r="CY690" s="15">
        <v>32600</v>
      </c>
      <c r="CZ690" s="15">
        <v>250000</v>
      </c>
      <c r="DA690" s="15">
        <v>37400</v>
      </c>
      <c r="DB690" s="15">
        <v>46600</v>
      </c>
      <c r="DC690" s="16">
        <v>89400</v>
      </c>
      <c r="DD690" s="16">
        <v>12200</v>
      </c>
      <c r="DE690" s="16">
        <v>75800</v>
      </c>
      <c r="DF690" s="16">
        <v>10000</v>
      </c>
      <c r="DG690" s="16">
        <v>59900</v>
      </c>
      <c r="DH690" s="15">
        <v>34100</v>
      </c>
      <c r="DI690" s="15">
        <v>79900</v>
      </c>
      <c r="DJ690" s="15">
        <v>41250</v>
      </c>
      <c r="DK690" s="15">
        <v>208539</v>
      </c>
      <c r="DL690" s="15">
        <v>54000</v>
      </c>
      <c r="DM690" s="16">
        <v>178500</v>
      </c>
      <c r="DN690" s="16">
        <v>79500</v>
      </c>
      <c r="DO690" s="16">
        <v>9197</v>
      </c>
      <c r="DP690" s="16">
        <v>40400</v>
      </c>
      <c r="DQ690" s="16">
        <v>4865</v>
      </c>
      <c r="DR690" s="15">
        <v>95300</v>
      </c>
      <c r="DS690" s="15">
        <v>4835</v>
      </c>
      <c r="DT690" s="15">
        <v>11300</v>
      </c>
      <c r="DU690" s="15">
        <v>265500</v>
      </c>
      <c r="DV690" s="15">
        <v>21500</v>
      </c>
      <c r="DW690" s="16">
        <v>12150</v>
      </c>
      <c r="DX690" s="16">
        <v>44700</v>
      </c>
      <c r="DY690" s="16">
        <v>91843</v>
      </c>
      <c r="DZ690" s="16">
        <v>33050</v>
      </c>
      <c r="EA690" s="16">
        <v>161000</v>
      </c>
      <c r="EB690" s="15">
        <v>10900</v>
      </c>
      <c r="EC690" s="15">
        <v>180300</v>
      </c>
      <c r="ED690" s="15">
        <v>144000</v>
      </c>
      <c r="EE690" s="15">
        <v>3775</v>
      </c>
      <c r="EF690" s="15">
        <v>50300</v>
      </c>
      <c r="EG690" s="16">
        <v>37200</v>
      </c>
      <c r="EH690" s="16">
        <v>17000</v>
      </c>
      <c r="EI690" s="16">
        <v>29750</v>
      </c>
      <c r="EJ690" s="16">
        <v>6770</v>
      </c>
      <c r="EK690" s="16">
        <v>89700</v>
      </c>
      <c r="EL690" s="15">
        <v>11150</v>
      </c>
      <c r="EM690" s="15">
        <v>115000</v>
      </c>
      <c r="EN690" s="15"/>
      <c r="EO690" s="15">
        <v>111500</v>
      </c>
      <c r="EP690" s="15">
        <v>35350</v>
      </c>
      <c r="EQ690" s="16">
        <v>21400</v>
      </c>
      <c r="ER690" s="16">
        <v>29300</v>
      </c>
      <c r="ES690" s="16">
        <v>26550</v>
      </c>
      <c r="ET690" s="16">
        <v>14600</v>
      </c>
      <c r="EU690" s="16">
        <v>227500</v>
      </c>
      <c r="EV690" s="15">
        <v>40950</v>
      </c>
      <c r="EW690" s="15">
        <v>637000</v>
      </c>
      <c r="EX690" s="15">
        <v>100100</v>
      </c>
      <c r="EY690" s="15">
        <v>196200</v>
      </c>
      <c r="EZ690" s="15">
        <v>38750</v>
      </c>
      <c r="FA690" s="16">
        <v>111000</v>
      </c>
      <c r="FB690" s="16">
        <v>251000</v>
      </c>
      <c r="FC690" s="16">
        <v>42650</v>
      </c>
      <c r="FD690" s="16">
        <v>12800</v>
      </c>
      <c r="FE690" s="16">
        <v>23850</v>
      </c>
      <c r="FF690" s="15">
        <v>116400</v>
      </c>
      <c r="FG690" s="15">
        <v>85270</v>
      </c>
      <c r="FH690" s="15">
        <v>67200</v>
      </c>
      <c r="FI690" s="15">
        <v>42600</v>
      </c>
      <c r="FJ690" s="15">
        <v>40000</v>
      </c>
      <c r="FK690" s="16">
        <v>5150</v>
      </c>
      <c r="FL690" s="16">
        <v>6330</v>
      </c>
      <c r="FM690" s="16">
        <v>15000</v>
      </c>
      <c r="FN690" s="16">
        <v>6400</v>
      </c>
      <c r="FO690" s="16">
        <v>21200</v>
      </c>
      <c r="FP690" s="15">
        <v>65200</v>
      </c>
      <c r="FQ690" s="15">
        <v>76100</v>
      </c>
      <c r="FR690" s="15">
        <v>333000</v>
      </c>
      <c r="FS690" s="15">
        <v>972</v>
      </c>
      <c r="FT690" s="15">
        <v>10404</v>
      </c>
      <c r="FU690" s="16">
        <v>64500</v>
      </c>
      <c r="FV690" s="16">
        <v>940000</v>
      </c>
      <c r="FW690" s="16">
        <v>331000</v>
      </c>
      <c r="FX690" s="16">
        <v>30600</v>
      </c>
      <c r="FY690" s="16"/>
      <c r="FZ690" s="15">
        <v>16700</v>
      </c>
      <c r="GA690" s="15">
        <v>57500</v>
      </c>
      <c r="GB690" s="15">
        <v>40500</v>
      </c>
      <c r="GC690" s="15">
        <v>61400</v>
      </c>
      <c r="GD690" s="15">
        <v>130500</v>
      </c>
      <c r="GE690" s="16">
        <v>54000</v>
      </c>
      <c r="GF690" s="16">
        <v>17000</v>
      </c>
      <c r="GG690" s="16">
        <v>71600</v>
      </c>
      <c r="GH690" s="16">
        <v>62800</v>
      </c>
      <c r="GI690" s="16">
        <v>109700</v>
      </c>
      <c r="GJ690" s="15">
        <v>67000</v>
      </c>
      <c r="GK690" s="15">
        <v>23500</v>
      </c>
      <c r="GL690" s="15">
        <v>19000</v>
      </c>
      <c r="GM690" s="15">
        <v>95000</v>
      </c>
      <c r="GN690" s="15">
        <v>142000</v>
      </c>
      <c r="GO690" s="16">
        <v>45350</v>
      </c>
      <c r="GP690" s="16">
        <v>70500</v>
      </c>
      <c r="GQ690" s="16">
        <v>51600</v>
      </c>
      <c r="GR690" s="16">
        <v>8380</v>
      </c>
      <c r="GS690" s="16">
        <v>10450</v>
      </c>
      <c r="GT690" s="15">
        <v>84400</v>
      </c>
      <c r="GU690" s="15">
        <v>121900</v>
      </c>
      <c r="GV690" s="15">
        <v>29050</v>
      </c>
      <c r="GW690" s="15">
        <v>58400</v>
      </c>
      <c r="GX690" s="15">
        <v>99300</v>
      </c>
      <c r="GY690" s="16">
        <v>103500</v>
      </c>
      <c r="GZ690" s="16">
        <v>95100</v>
      </c>
      <c r="HA690" s="16">
        <v>12000</v>
      </c>
      <c r="HB690" s="16">
        <v>3445</v>
      </c>
      <c r="HC690" s="16">
        <v>60123</v>
      </c>
      <c r="HD690" s="15">
        <v>152525</v>
      </c>
      <c r="HE690" s="15">
        <v>4885</v>
      </c>
      <c r="HF690" s="15">
        <v>13850</v>
      </c>
      <c r="HG690" s="15">
        <v>195000</v>
      </c>
      <c r="HH690" s="15">
        <v>24046</v>
      </c>
      <c r="HI690" s="16">
        <v>439023</v>
      </c>
      <c r="HJ690" s="16">
        <v>6800</v>
      </c>
      <c r="HK690" s="16">
        <v>388000</v>
      </c>
      <c r="HL690" s="16">
        <v>12350</v>
      </c>
      <c r="HM690" s="16">
        <v>25800</v>
      </c>
      <c r="HN690" s="15">
        <v>34100</v>
      </c>
      <c r="HO690" s="15">
        <v>170000</v>
      </c>
      <c r="HP690" s="15">
        <v>3620</v>
      </c>
      <c r="HQ690" s="15">
        <v>353000</v>
      </c>
      <c r="HR690" s="15">
        <v>3235</v>
      </c>
      <c r="HS690" s="16">
        <v>173024</v>
      </c>
      <c r="HT690" s="16">
        <v>29700</v>
      </c>
      <c r="HU690" s="16">
        <v>31850</v>
      </c>
      <c r="HV690" s="16">
        <v>57300</v>
      </c>
      <c r="HW690" s="16">
        <v>140000</v>
      </c>
      <c r="HX690" s="15">
        <v>48800</v>
      </c>
      <c r="HY690" s="15">
        <v>32000</v>
      </c>
      <c r="HZ690" s="15">
        <v>23039</v>
      </c>
      <c r="IA690" s="15">
        <v>14150</v>
      </c>
      <c r="IB690" s="15">
        <v>3155</v>
      </c>
      <c r="IC690" s="16">
        <v>72700</v>
      </c>
      <c r="ID690" s="16">
        <v>8710</v>
      </c>
      <c r="IE690" s="16">
        <v>38800</v>
      </c>
      <c r="IF690" s="16">
        <v>19300</v>
      </c>
      <c r="IG690" s="16">
        <v>718000</v>
      </c>
      <c r="IH690" s="15">
        <v>65600</v>
      </c>
      <c r="II690" s="15">
        <v>12400</v>
      </c>
      <c r="IJ690" s="15">
        <v>9470</v>
      </c>
      <c r="IK690" s="15">
        <v>9100</v>
      </c>
      <c r="IL690" s="15">
        <v>173500</v>
      </c>
      <c r="IM690" s="16">
        <v>94900</v>
      </c>
      <c r="IN690" s="16">
        <v>56700</v>
      </c>
      <c r="IO690" s="16">
        <v>82300</v>
      </c>
      <c r="IP690" s="16">
        <v>14800</v>
      </c>
      <c r="IQ690" s="16">
        <v>155500</v>
      </c>
      <c r="IR690" s="15">
        <v>5740</v>
      </c>
      <c r="IS690" s="15">
        <v>22008</v>
      </c>
      <c r="IT690" s="15">
        <v>54400</v>
      </c>
      <c r="IU690" s="15">
        <v>141000</v>
      </c>
      <c r="IV690" s="15">
        <v>202000</v>
      </c>
      <c r="IW690" s="16"/>
      <c r="IX690" s="16">
        <v>8270</v>
      </c>
      <c r="IY690" s="16">
        <v>121400</v>
      </c>
      <c r="IZ690" s="16">
        <v>35150</v>
      </c>
      <c r="JA690" s="16">
        <v>14050</v>
      </c>
      <c r="JB690" s="15">
        <v>159500</v>
      </c>
      <c r="JC690" s="15">
        <v>80700</v>
      </c>
      <c r="JD690" s="15">
        <v>120500</v>
      </c>
      <c r="JE690" s="15">
        <v>72900</v>
      </c>
      <c r="JF690" s="15">
        <v>86500</v>
      </c>
      <c r="JG690" s="16">
        <v>24550</v>
      </c>
      <c r="JH690" s="16"/>
    </row>
    <row r="691" spans="1:268" x14ac:dyDescent="0.3">
      <c r="A691" s="14">
        <v>42460</v>
      </c>
      <c r="B691" s="15">
        <v>9460</v>
      </c>
      <c r="C691" s="15">
        <v>16000</v>
      </c>
      <c r="D691" s="15">
        <v>157500</v>
      </c>
      <c r="E691" s="15">
        <v>28900</v>
      </c>
      <c r="F691" s="15">
        <v>280500</v>
      </c>
      <c r="G691" s="16">
        <v>190000</v>
      </c>
      <c r="H691" s="16">
        <v>88400</v>
      </c>
      <c r="I691" s="16">
        <v>90900</v>
      </c>
      <c r="J691" s="16">
        <v>22950</v>
      </c>
      <c r="K691" s="16">
        <v>48300</v>
      </c>
      <c r="L691" s="15">
        <v>207500</v>
      </c>
      <c r="M691" s="15">
        <v>28150</v>
      </c>
      <c r="N691" s="15">
        <v>1092000</v>
      </c>
      <c r="O691" s="15">
        <v>42150</v>
      </c>
      <c r="P691" s="15">
        <v>295000</v>
      </c>
      <c r="Q691" s="16"/>
      <c r="R691" s="16">
        <v>34534</v>
      </c>
      <c r="S691" s="16">
        <v>195500</v>
      </c>
      <c r="T691" s="16">
        <v>35800</v>
      </c>
      <c r="U691" s="16">
        <v>6850</v>
      </c>
      <c r="V691" s="15"/>
      <c r="W691" s="15">
        <v>27500</v>
      </c>
      <c r="X691" s="15">
        <v>33200</v>
      </c>
      <c r="Y691" s="15">
        <v>100000</v>
      </c>
      <c r="Z691" s="15">
        <v>29050</v>
      </c>
      <c r="AA691" s="16">
        <v>6400</v>
      </c>
      <c r="AB691" s="16">
        <v>914000</v>
      </c>
      <c r="AC691" s="16">
        <v>44400</v>
      </c>
      <c r="AD691" s="16">
        <v>838000</v>
      </c>
      <c r="AE691" s="16">
        <v>14550</v>
      </c>
      <c r="AF691" s="15">
        <v>414888</v>
      </c>
      <c r="AG691" s="15">
        <v>34050</v>
      </c>
      <c r="AH691" s="15">
        <v>146500</v>
      </c>
      <c r="AI691" s="15">
        <v>28600</v>
      </c>
      <c r="AJ691" s="15">
        <v>930000</v>
      </c>
      <c r="AK691" s="16">
        <v>92900</v>
      </c>
      <c r="AL691" s="16">
        <v>19190</v>
      </c>
      <c r="AM691" s="16">
        <v>6870</v>
      </c>
      <c r="AN691" s="16">
        <v>3580</v>
      </c>
      <c r="AO691" s="16">
        <v>31000</v>
      </c>
      <c r="AP691" s="15">
        <v>68500</v>
      </c>
      <c r="AQ691" s="15"/>
      <c r="AR691" s="15">
        <v>8260</v>
      </c>
      <c r="AS691" s="15">
        <v>11200</v>
      </c>
      <c r="AT691" s="15">
        <v>13950</v>
      </c>
      <c r="AU691" s="16">
        <v>816000</v>
      </c>
      <c r="AV691" s="16">
        <v>40700</v>
      </c>
      <c r="AW691" s="16">
        <v>55500</v>
      </c>
      <c r="AX691" s="16">
        <v>203000</v>
      </c>
      <c r="AY691" s="16">
        <v>400000</v>
      </c>
      <c r="AZ691" s="15">
        <v>42550</v>
      </c>
      <c r="BA691" s="15">
        <v>144000</v>
      </c>
      <c r="BB691" s="15">
        <v>257006</v>
      </c>
      <c r="BC691" s="15">
        <v>69400</v>
      </c>
      <c r="BD691" s="15">
        <v>36400</v>
      </c>
      <c r="BE691" s="16">
        <v>1819000</v>
      </c>
      <c r="BF691" s="16">
        <v>151411</v>
      </c>
      <c r="BG691" s="16">
        <v>19400</v>
      </c>
      <c r="BH691" s="16">
        <v>217882</v>
      </c>
      <c r="BI691" s="16">
        <v>214000</v>
      </c>
      <c r="BJ691" s="15">
        <v>75900</v>
      </c>
      <c r="BK691" s="15">
        <v>16150</v>
      </c>
      <c r="BL691" s="15">
        <v>1311061</v>
      </c>
      <c r="BM691" s="15">
        <v>9930</v>
      </c>
      <c r="BN691" s="15">
        <v>284500</v>
      </c>
      <c r="BO691" s="16">
        <v>79900</v>
      </c>
      <c r="BP691" s="16">
        <v>44800</v>
      </c>
      <c r="BQ691" s="16">
        <v>179000</v>
      </c>
      <c r="BR691" s="16">
        <v>27300</v>
      </c>
      <c r="BS691" s="16">
        <v>3020</v>
      </c>
      <c r="BT691" s="15">
        <v>99000</v>
      </c>
      <c r="BU691" s="15">
        <v>256000</v>
      </c>
      <c r="BV691" s="15">
        <v>22200</v>
      </c>
      <c r="BW691" s="15">
        <v>8270</v>
      </c>
      <c r="BX691" s="15">
        <v>56100</v>
      </c>
      <c r="BY691" s="16">
        <v>47150</v>
      </c>
      <c r="BZ691" s="16">
        <v>907000</v>
      </c>
      <c r="CA691" s="16">
        <v>50000</v>
      </c>
      <c r="CB691" s="16">
        <v>12550</v>
      </c>
      <c r="CC691" s="16">
        <v>3565</v>
      </c>
      <c r="CD691" s="15">
        <v>66500</v>
      </c>
      <c r="CE691" s="15">
        <v>149000</v>
      </c>
      <c r="CF691" s="15">
        <v>58800</v>
      </c>
      <c r="CG691" s="15">
        <v>223500</v>
      </c>
      <c r="CH691" s="15">
        <v>106500</v>
      </c>
      <c r="CI691" s="16">
        <v>24950</v>
      </c>
      <c r="CJ691" s="16">
        <v>72000</v>
      </c>
      <c r="CK691" s="16">
        <v>106000</v>
      </c>
      <c r="CL691" s="16">
        <v>47650</v>
      </c>
      <c r="CM691" s="16">
        <v>481500</v>
      </c>
      <c r="CN691" s="15">
        <v>9591</v>
      </c>
      <c r="CO691" s="15"/>
      <c r="CP691" s="15">
        <v>64200</v>
      </c>
      <c r="CQ691" s="15">
        <v>47200</v>
      </c>
      <c r="CR691" s="15">
        <v>97268</v>
      </c>
      <c r="CS691" s="16">
        <v>79300</v>
      </c>
      <c r="CT691" s="16">
        <v>341500</v>
      </c>
      <c r="CU691" s="16">
        <v>15967</v>
      </c>
      <c r="CV691" s="16">
        <v>105000</v>
      </c>
      <c r="CW691" s="16">
        <v>23000</v>
      </c>
      <c r="CX691" s="15">
        <v>58200</v>
      </c>
      <c r="CY691" s="15">
        <v>31800</v>
      </c>
      <c r="CZ691" s="15">
        <v>249000</v>
      </c>
      <c r="DA691" s="15">
        <v>40350</v>
      </c>
      <c r="DB691" s="15">
        <v>45950</v>
      </c>
      <c r="DC691" s="16">
        <v>88400</v>
      </c>
      <c r="DD691" s="16">
        <v>11750</v>
      </c>
      <c r="DE691" s="16">
        <v>75500</v>
      </c>
      <c r="DF691" s="16">
        <v>9900</v>
      </c>
      <c r="DG691" s="16">
        <v>60200</v>
      </c>
      <c r="DH691" s="15">
        <v>34350</v>
      </c>
      <c r="DI691" s="15">
        <v>78100</v>
      </c>
      <c r="DJ691" s="15">
        <v>39950</v>
      </c>
      <c r="DK691" s="15">
        <v>207544</v>
      </c>
      <c r="DL691" s="15">
        <v>54800</v>
      </c>
      <c r="DM691" s="16">
        <v>175000</v>
      </c>
      <c r="DN691" s="16">
        <v>79800</v>
      </c>
      <c r="DO691" s="16">
        <v>9157</v>
      </c>
      <c r="DP691" s="16">
        <v>40150</v>
      </c>
      <c r="DQ691" s="16">
        <v>4810</v>
      </c>
      <c r="DR691" s="15">
        <v>96500</v>
      </c>
      <c r="DS691" s="15">
        <v>4920</v>
      </c>
      <c r="DT691" s="15">
        <v>11500</v>
      </c>
      <c r="DU691" s="15">
        <v>251000</v>
      </c>
      <c r="DV691" s="15">
        <v>21650</v>
      </c>
      <c r="DW691" s="16">
        <v>12250</v>
      </c>
      <c r="DX691" s="16">
        <v>45950</v>
      </c>
      <c r="DY691" s="16">
        <v>94636</v>
      </c>
      <c r="DZ691" s="16">
        <v>32150</v>
      </c>
      <c r="EA691" s="16">
        <v>164000</v>
      </c>
      <c r="EB691" s="15">
        <v>10850</v>
      </c>
      <c r="EC691" s="15">
        <v>185700</v>
      </c>
      <c r="ED691" s="15">
        <v>143000</v>
      </c>
      <c r="EE691" s="15">
        <v>3735</v>
      </c>
      <c r="EF691" s="15">
        <v>50400</v>
      </c>
      <c r="EG691" s="16">
        <v>37650</v>
      </c>
      <c r="EH691" s="16">
        <v>17000</v>
      </c>
      <c r="EI691" s="16">
        <v>29800</v>
      </c>
      <c r="EJ691" s="16">
        <v>6770</v>
      </c>
      <c r="EK691" s="16">
        <v>87500</v>
      </c>
      <c r="EL691" s="15">
        <v>11050</v>
      </c>
      <c r="EM691" s="15">
        <v>117500</v>
      </c>
      <c r="EN691" s="15"/>
      <c r="EO691" s="15">
        <v>110000</v>
      </c>
      <c r="EP691" s="15">
        <v>36050</v>
      </c>
      <c r="EQ691" s="16">
        <v>21600</v>
      </c>
      <c r="ER691" s="16">
        <v>29100</v>
      </c>
      <c r="ES691" s="16">
        <v>26600</v>
      </c>
      <c r="ET691" s="16">
        <v>14500</v>
      </c>
      <c r="EU691" s="16">
        <v>223000</v>
      </c>
      <c r="EV691" s="15">
        <v>40900</v>
      </c>
      <c r="EW691" s="15">
        <v>637000</v>
      </c>
      <c r="EX691" s="15">
        <v>99200</v>
      </c>
      <c r="EY691" s="15">
        <v>198000</v>
      </c>
      <c r="EZ691" s="15">
        <v>38350</v>
      </c>
      <c r="FA691" s="16">
        <v>111500</v>
      </c>
      <c r="FB691" s="16">
        <v>253500</v>
      </c>
      <c r="FC691" s="16">
        <v>41500</v>
      </c>
      <c r="FD691" s="16">
        <v>12750</v>
      </c>
      <c r="FE691" s="16">
        <v>23350</v>
      </c>
      <c r="FF691" s="15">
        <v>119600</v>
      </c>
      <c r="FG691" s="15">
        <v>83882</v>
      </c>
      <c r="FH691" s="15">
        <v>66800</v>
      </c>
      <c r="FI691" s="15">
        <v>42800</v>
      </c>
      <c r="FJ691" s="15">
        <v>40600</v>
      </c>
      <c r="FK691" s="16">
        <v>5070</v>
      </c>
      <c r="FL691" s="16">
        <v>6510</v>
      </c>
      <c r="FM691" s="16">
        <v>14950</v>
      </c>
      <c r="FN691" s="16">
        <v>6280</v>
      </c>
      <c r="FO691" s="16">
        <v>21600</v>
      </c>
      <c r="FP691" s="15">
        <v>65200</v>
      </c>
      <c r="FQ691" s="15">
        <v>78700</v>
      </c>
      <c r="FR691" s="15">
        <v>334500</v>
      </c>
      <c r="FS691" s="15">
        <v>972</v>
      </c>
      <c r="FT691" s="15">
        <v>10357</v>
      </c>
      <c r="FU691" s="16">
        <v>64100</v>
      </c>
      <c r="FV691" s="16">
        <v>945000</v>
      </c>
      <c r="FW691" s="16">
        <v>327500</v>
      </c>
      <c r="FX691" s="16">
        <v>31250</v>
      </c>
      <c r="FY691" s="16"/>
      <c r="FZ691" s="15">
        <v>16600</v>
      </c>
      <c r="GA691" s="15">
        <v>58100</v>
      </c>
      <c r="GB691" s="15">
        <v>40500</v>
      </c>
      <c r="GC691" s="15">
        <v>60700</v>
      </c>
      <c r="GD691" s="15">
        <v>130500</v>
      </c>
      <c r="GE691" s="16">
        <v>54000</v>
      </c>
      <c r="GF691" s="16">
        <v>17350</v>
      </c>
      <c r="GG691" s="16">
        <v>69100</v>
      </c>
      <c r="GH691" s="16">
        <v>61600</v>
      </c>
      <c r="GI691" s="16">
        <v>109800</v>
      </c>
      <c r="GJ691" s="15">
        <v>67200</v>
      </c>
      <c r="GK691" s="15">
        <v>23300</v>
      </c>
      <c r="GL691" s="15">
        <v>19200</v>
      </c>
      <c r="GM691" s="15">
        <v>97500</v>
      </c>
      <c r="GN691" s="15">
        <v>137500</v>
      </c>
      <c r="GO691" s="16">
        <v>43950</v>
      </c>
      <c r="GP691" s="16">
        <v>71200</v>
      </c>
      <c r="GQ691" s="16">
        <v>51200</v>
      </c>
      <c r="GR691" s="16">
        <v>8400</v>
      </c>
      <c r="GS691" s="16">
        <v>10100</v>
      </c>
      <c r="GT691" s="15">
        <v>83300</v>
      </c>
      <c r="GU691" s="15">
        <v>123900</v>
      </c>
      <c r="GV691" s="15">
        <v>29500</v>
      </c>
      <c r="GW691" s="15">
        <v>59000</v>
      </c>
      <c r="GX691" s="15">
        <v>98700</v>
      </c>
      <c r="GY691" s="16">
        <v>105500</v>
      </c>
      <c r="GZ691" s="16">
        <v>95200</v>
      </c>
      <c r="HA691" s="16">
        <v>11800</v>
      </c>
      <c r="HB691" s="16">
        <v>3450</v>
      </c>
      <c r="HC691" s="16">
        <v>59639</v>
      </c>
      <c r="HD691" s="15">
        <v>150183</v>
      </c>
      <c r="HE691" s="15">
        <v>4895</v>
      </c>
      <c r="HF691" s="15">
        <v>13750</v>
      </c>
      <c r="HG691" s="15">
        <v>188500</v>
      </c>
      <c r="HH691" s="15">
        <v>24541</v>
      </c>
      <c r="HI691" s="16">
        <v>440820</v>
      </c>
      <c r="HJ691" s="16">
        <v>6700</v>
      </c>
      <c r="HK691" s="16">
        <v>386500</v>
      </c>
      <c r="HL691" s="16">
        <v>12150</v>
      </c>
      <c r="HM691" s="16">
        <v>25900</v>
      </c>
      <c r="HN691" s="15">
        <v>33600</v>
      </c>
      <c r="HO691" s="15">
        <v>172000</v>
      </c>
      <c r="HP691" s="15">
        <v>3635</v>
      </c>
      <c r="HQ691" s="15">
        <v>347500</v>
      </c>
      <c r="HR691" s="15">
        <v>3235</v>
      </c>
      <c r="HS691" s="16">
        <v>165831</v>
      </c>
      <c r="HT691" s="16">
        <v>29650</v>
      </c>
      <c r="HU691" s="16">
        <v>31850</v>
      </c>
      <c r="HV691" s="16">
        <v>56700</v>
      </c>
      <c r="HW691" s="16">
        <v>138500</v>
      </c>
      <c r="HX691" s="15">
        <v>48100</v>
      </c>
      <c r="HY691" s="15">
        <v>31250</v>
      </c>
      <c r="HZ691" s="15">
        <v>22740</v>
      </c>
      <c r="IA691" s="15">
        <v>14350</v>
      </c>
      <c r="IB691" s="15">
        <v>3215</v>
      </c>
      <c r="IC691" s="16">
        <v>72400</v>
      </c>
      <c r="ID691" s="16">
        <v>8710</v>
      </c>
      <c r="IE691" s="16">
        <v>39100</v>
      </c>
      <c r="IF691" s="16">
        <v>18950</v>
      </c>
      <c r="IG691" s="16">
        <v>699000</v>
      </c>
      <c r="IH691" s="15">
        <v>63800</v>
      </c>
      <c r="II691" s="15">
        <v>12350</v>
      </c>
      <c r="IJ691" s="15">
        <v>9700</v>
      </c>
      <c r="IK691" s="15">
        <v>8900</v>
      </c>
      <c r="IL691" s="15">
        <v>175500</v>
      </c>
      <c r="IM691" s="16">
        <v>94700</v>
      </c>
      <c r="IN691" s="16">
        <v>54400</v>
      </c>
      <c r="IO691" s="16">
        <v>81300</v>
      </c>
      <c r="IP691" s="16">
        <v>14550</v>
      </c>
      <c r="IQ691" s="16">
        <v>152000</v>
      </c>
      <c r="IR691" s="15">
        <v>5800</v>
      </c>
      <c r="IS691" s="15">
        <v>21911</v>
      </c>
      <c r="IT691" s="15">
        <v>55000</v>
      </c>
      <c r="IU691" s="15">
        <v>138500</v>
      </c>
      <c r="IV691" s="15">
        <v>200500</v>
      </c>
      <c r="IW691" s="16"/>
      <c r="IX691" s="16">
        <v>8370</v>
      </c>
      <c r="IY691" s="16">
        <v>122376</v>
      </c>
      <c r="IZ691" s="16">
        <v>34300</v>
      </c>
      <c r="JA691" s="16">
        <v>14050</v>
      </c>
      <c r="JB691" s="15">
        <v>156500</v>
      </c>
      <c r="JC691" s="15">
        <v>80700</v>
      </c>
      <c r="JD691" s="15">
        <v>121100</v>
      </c>
      <c r="JE691" s="15">
        <v>72400</v>
      </c>
      <c r="JF691" s="15">
        <v>85250</v>
      </c>
      <c r="JG691" s="16">
        <v>24550</v>
      </c>
      <c r="JH691" s="16"/>
    </row>
    <row r="692" spans="1:268" x14ac:dyDescent="0.3">
      <c r="A692" s="14">
        <v>42461</v>
      </c>
      <c r="B692" s="15">
        <v>9420</v>
      </c>
      <c r="C692" s="15">
        <v>16350</v>
      </c>
      <c r="D692" s="15">
        <v>157500</v>
      </c>
      <c r="E692" s="15">
        <v>26950</v>
      </c>
      <c r="F692" s="15">
        <v>281000</v>
      </c>
      <c r="G692" s="16">
        <v>187000</v>
      </c>
      <c r="H692" s="16">
        <v>85700</v>
      </c>
      <c r="I692" s="16">
        <v>87500</v>
      </c>
      <c r="J692" s="16">
        <v>22000</v>
      </c>
      <c r="K692" s="16">
        <v>47050</v>
      </c>
      <c r="L692" s="15">
        <v>213000</v>
      </c>
      <c r="M692" s="15">
        <v>28200</v>
      </c>
      <c r="N692" s="15">
        <v>1058000</v>
      </c>
      <c r="O692" s="15">
        <v>40250</v>
      </c>
      <c r="P692" s="15">
        <v>290500</v>
      </c>
      <c r="Q692" s="16"/>
      <c r="R692" s="16">
        <v>34096</v>
      </c>
      <c r="S692" s="16">
        <v>198000</v>
      </c>
      <c r="T692" s="16">
        <v>34950</v>
      </c>
      <c r="U692" s="16">
        <v>6970</v>
      </c>
      <c r="V692" s="15"/>
      <c r="W692" s="15">
        <v>26850</v>
      </c>
      <c r="X692" s="15">
        <v>34850</v>
      </c>
      <c r="Y692" s="15">
        <v>103000</v>
      </c>
      <c r="Z692" s="15">
        <v>28950</v>
      </c>
      <c r="AA692" s="16">
        <v>6230</v>
      </c>
      <c r="AB692" s="16">
        <v>918000</v>
      </c>
      <c r="AC692" s="16">
        <v>44500</v>
      </c>
      <c r="AD692" s="16">
        <v>826000</v>
      </c>
      <c r="AE692" s="16">
        <v>14450</v>
      </c>
      <c r="AF692" s="15">
        <v>404416</v>
      </c>
      <c r="AG692" s="15">
        <v>33500</v>
      </c>
      <c r="AH692" s="15">
        <v>146500</v>
      </c>
      <c r="AI692" s="15">
        <v>30700</v>
      </c>
      <c r="AJ692" s="15">
        <v>929000</v>
      </c>
      <c r="AK692" s="16">
        <v>93400</v>
      </c>
      <c r="AL692" s="16">
        <v>19091</v>
      </c>
      <c r="AM692" s="16">
        <v>6640</v>
      </c>
      <c r="AN692" s="16">
        <v>3525</v>
      </c>
      <c r="AO692" s="16">
        <v>31100</v>
      </c>
      <c r="AP692" s="15">
        <v>67100</v>
      </c>
      <c r="AQ692" s="15"/>
      <c r="AR692" s="15">
        <v>8190</v>
      </c>
      <c r="AS692" s="15">
        <v>11250</v>
      </c>
      <c r="AT692" s="15">
        <v>13750</v>
      </c>
      <c r="AU692" s="16">
        <v>827000</v>
      </c>
      <c r="AV692" s="16">
        <v>40150</v>
      </c>
      <c r="AW692" s="16">
        <v>54700</v>
      </c>
      <c r="AX692" s="16">
        <v>203000</v>
      </c>
      <c r="AY692" s="16">
        <v>397500</v>
      </c>
      <c r="AZ692" s="15">
        <v>42650</v>
      </c>
      <c r="BA692" s="15">
        <v>138000</v>
      </c>
      <c r="BB692" s="15">
        <v>255504</v>
      </c>
      <c r="BC692" s="15">
        <v>69900</v>
      </c>
      <c r="BD692" s="15">
        <v>35700</v>
      </c>
      <c r="BE692" s="16">
        <v>1814000</v>
      </c>
      <c r="BF692" s="16">
        <v>148432</v>
      </c>
      <c r="BG692" s="16">
        <v>19200</v>
      </c>
      <c r="BH692" s="16">
        <v>211926</v>
      </c>
      <c r="BI692" s="16">
        <v>216500</v>
      </c>
      <c r="BJ692" s="15">
        <v>75900</v>
      </c>
      <c r="BK692" s="15">
        <v>15850</v>
      </c>
      <c r="BL692" s="15">
        <v>1278084</v>
      </c>
      <c r="BM692" s="15">
        <v>9750</v>
      </c>
      <c r="BN692" s="15">
        <v>287000</v>
      </c>
      <c r="BO692" s="16">
        <v>81000</v>
      </c>
      <c r="BP692" s="16">
        <v>44050</v>
      </c>
      <c r="BQ692" s="16">
        <v>178000</v>
      </c>
      <c r="BR692" s="16">
        <v>26900</v>
      </c>
      <c r="BS692" s="16">
        <v>3010</v>
      </c>
      <c r="BT692" s="15">
        <v>97700</v>
      </c>
      <c r="BU692" s="15">
        <v>258000</v>
      </c>
      <c r="BV692" s="15">
        <v>22100</v>
      </c>
      <c r="BW692" s="15">
        <v>8060</v>
      </c>
      <c r="BX692" s="15">
        <v>55700</v>
      </c>
      <c r="BY692" s="16">
        <v>48050</v>
      </c>
      <c r="BZ692" s="16">
        <v>928000</v>
      </c>
      <c r="CA692" s="16">
        <v>51200</v>
      </c>
      <c r="CB692" s="16">
        <v>12400</v>
      </c>
      <c r="CC692" s="16">
        <v>3515</v>
      </c>
      <c r="CD692" s="15">
        <v>65200</v>
      </c>
      <c r="CE692" s="15">
        <v>153500</v>
      </c>
      <c r="CF692" s="15">
        <v>56200</v>
      </c>
      <c r="CG692" s="15">
        <v>228000</v>
      </c>
      <c r="CH692" s="15">
        <v>104500</v>
      </c>
      <c r="CI692" s="16">
        <v>24100</v>
      </c>
      <c r="CJ692" s="16">
        <v>70900</v>
      </c>
      <c r="CK692" s="16">
        <v>100000</v>
      </c>
      <c r="CL692" s="16">
        <v>45950</v>
      </c>
      <c r="CM692" s="16">
        <v>473500</v>
      </c>
      <c r="CN692" s="15">
        <v>9547</v>
      </c>
      <c r="CO692" s="15"/>
      <c r="CP692" s="15">
        <v>63800</v>
      </c>
      <c r="CQ692" s="15">
        <v>46550</v>
      </c>
      <c r="CR692" s="15">
        <v>96076</v>
      </c>
      <c r="CS692" s="16">
        <v>78200</v>
      </c>
      <c r="CT692" s="16">
        <v>336000</v>
      </c>
      <c r="CU692" s="16">
        <v>15678</v>
      </c>
      <c r="CV692" s="16">
        <v>103000</v>
      </c>
      <c r="CW692" s="16">
        <v>22800</v>
      </c>
      <c r="CX692" s="15">
        <v>56600</v>
      </c>
      <c r="CY692" s="15">
        <v>29950</v>
      </c>
      <c r="CZ692" s="15">
        <v>239000</v>
      </c>
      <c r="DA692" s="15">
        <v>39950</v>
      </c>
      <c r="DB692" s="15">
        <v>46100</v>
      </c>
      <c r="DC692" s="16">
        <v>89500</v>
      </c>
      <c r="DD692" s="16">
        <v>11200</v>
      </c>
      <c r="DE692" s="16">
        <v>74900</v>
      </c>
      <c r="DF692" s="16">
        <v>9630</v>
      </c>
      <c r="DG692" s="16">
        <v>59100</v>
      </c>
      <c r="DH692" s="15">
        <v>33000</v>
      </c>
      <c r="DI692" s="15">
        <v>78500</v>
      </c>
      <c r="DJ692" s="15">
        <v>39250</v>
      </c>
      <c r="DK692" s="15">
        <v>209037</v>
      </c>
      <c r="DL692" s="15">
        <v>54300</v>
      </c>
      <c r="DM692" s="16">
        <v>174000</v>
      </c>
      <c r="DN692" s="16">
        <v>82200</v>
      </c>
      <c r="DO692" s="16">
        <v>9157</v>
      </c>
      <c r="DP692" s="16">
        <v>39100</v>
      </c>
      <c r="DQ692" s="16">
        <v>4750</v>
      </c>
      <c r="DR692" s="15">
        <v>94300</v>
      </c>
      <c r="DS692" s="15">
        <v>4980</v>
      </c>
      <c r="DT692" s="15">
        <v>10650</v>
      </c>
      <c r="DU692" s="15">
        <v>256500</v>
      </c>
      <c r="DV692" s="15">
        <v>21150</v>
      </c>
      <c r="DW692" s="16">
        <v>12050</v>
      </c>
      <c r="DX692" s="16">
        <v>45200</v>
      </c>
      <c r="DY692" s="16">
        <v>93539</v>
      </c>
      <c r="DZ692" s="16">
        <v>32600</v>
      </c>
      <c r="EA692" s="16">
        <v>173000</v>
      </c>
      <c r="EB692" s="15">
        <v>10550</v>
      </c>
      <c r="EC692" s="15">
        <v>188700</v>
      </c>
      <c r="ED692" s="15">
        <v>140000</v>
      </c>
      <c r="EE692" s="15">
        <v>3750</v>
      </c>
      <c r="EF692" s="15">
        <v>50600</v>
      </c>
      <c r="EG692" s="16">
        <v>39700</v>
      </c>
      <c r="EH692" s="16">
        <v>16950</v>
      </c>
      <c r="EI692" s="16">
        <v>29650</v>
      </c>
      <c r="EJ692" s="16">
        <v>6770</v>
      </c>
      <c r="EK692" s="16">
        <v>85600</v>
      </c>
      <c r="EL692" s="15">
        <v>11100</v>
      </c>
      <c r="EM692" s="15">
        <v>117000</v>
      </c>
      <c r="EN692" s="15"/>
      <c r="EO692" s="15">
        <v>111500</v>
      </c>
      <c r="EP692" s="15">
        <v>35850</v>
      </c>
      <c r="EQ692" s="16">
        <v>20850</v>
      </c>
      <c r="ER692" s="16">
        <v>29000</v>
      </c>
      <c r="ES692" s="16">
        <v>26350</v>
      </c>
      <c r="ET692" s="16">
        <v>14150</v>
      </c>
      <c r="EU692" s="16">
        <v>223000</v>
      </c>
      <c r="EV692" s="15">
        <v>41100</v>
      </c>
      <c r="EW692" s="15">
        <v>628000</v>
      </c>
      <c r="EX692" s="15">
        <v>101800</v>
      </c>
      <c r="EY692" s="15">
        <v>192800</v>
      </c>
      <c r="EZ692" s="15">
        <v>38000</v>
      </c>
      <c r="FA692" s="16">
        <v>121000</v>
      </c>
      <c r="FB692" s="16">
        <v>256000</v>
      </c>
      <c r="FC692" s="16">
        <v>41450</v>
      </c>
      <c r="FD692" s="16">
        <v>12650</v>
      </c>
      <c r="FE692" s="16">
        <v>23150</v>
      </c>
      <c r="FF692" s="15">
        <v>120200</v>
      </c>
      <c r="FG692" s="15">
        <v>83386</v>
      </c>
      <c r="FH692" s="15">
        <v>65500</v>
      </c>
      <c r="FI692" s="15">
        <v>42900</v>
      </c>
      <c r="FJ692" s="15">
        <v>40900</v>
      </c>
      <c r="FK692" s="16">
        <v>5030</v>
      </c>
      <c r="FL692" s="16">
        <v>6490</v>
      </c>
      <c r="FM692" s="16">
        <v>15350</v>
      </c>
      <c r="FN692" s="16">
        <v>6100</v>
      </c>
      <c r="FO692" s="16">
        <v>21450</v>
      </c>
      <c r="FP692" s="15">
        <v>65300</v>
      </c>
      <c r="FQ692" s="15">
        <v>78100</v>
      </c>
      <c r="FR692" s="15">
        <v>328000</v>
      </c>
      <c r="FS692" s="15">
        <v>972</v>
      </c>
      <c r="FT692" s="15">
        <v>10168</v>
      </c>
      <c r="FU692" s="16">
        <v>63600</v>
      </c>
      <c r="FV692" s="16">
        <v>971000</v>
      </c>
      <c r="FW692" s="16">
        <v>317500</v>
      </c>
      <c r="FX692" s="16">
        <v>31050</v>
      </c>
      <c r="FY692" s="16"/>
      <c r="FZ692" s="15">
        <v>17150</v>
      </c>
      <c r="GA692" s="15">
        <v>58000</v>
      </c>
      <c r="GB692" s="15">
        <v>39900</v>
      </c>
      <c r="GC692" s="15">
        <v>59400</v>
      </c>
      <c r="GD692" s="15">
        <v>129500</v>
      </c>
      <c r="GE692" s="16">
        <v>53100</v>
      </c>
      <c r="GF692" s="16">
        <v>17150</v>
      </c>
      <c r="GG692" s="16">
        <v>69500</v>
      </c>
      <c r="GH692" s="16">
        <v>60900</v>
      </c>
      <c r="GI692" s="16">
        <v>114400</v>
      </c>
      <c r="GJ692" s="15">
        <v>68900</v>
      </c>
      <c r="GK692" s="15">
        <v>22950</v>
      </c>
      <c r="GL692" s="15">
        <v>18850</v>
      </c>
      <c r="GM692" s="15">
        <v>106000</v>
      </c>
      <c r="GN692" s="15">
        <v>135500</v>
      </c>
      <c r="GO692" s="16">
        <v>44250</v>
      </c>
      <c r="GP692" s="16">
        <v>72600</v>
      </c>
      <c r="GQ692" s="16">
        <v>51000</v>
      </c>
      <c r="GR692" s="16">
        <v>8370</v>
      </c>
      <c r="GS692" s="16">
        <v>10100</v>
      </c>
      <c r="GT692" s="15">
        <v>86300</v>
      </c>
      <c r="GU692" s="15">
        <v>125000</v>
      </c>
      <c r="GV692" s="15">
        <v>29000</v>
      </c>
      <c r="GW692" s="15">
        <v>57700</v>
      </c>
      <c r="GX692" s="15">
        <v>101000</v>
      </c>
      <c r="GY692" s="16">
        <v>105500</v>
      </c>
      <c r="GZ692" s="16">
        <v>94200</v>
      </c>
      <c r="HA692" s="16">
        <v>11800</v>
      </c>
      <c r="HB692" s="16">
        <v>3340</v>
      </c>
      <c r="HC692" s="16">
        <v>63105</v>
      </c>
      <c r="HD692" s="15">
        <v>151646</v>
      </c>
      <c r="HE692" s="15">
        <v>4750</v>
      </c>
      <c r="HF692" s="15">
        <v>13750</v>
      </c>
      <c r="HG692" s="15">
        <v>186000</v>
      </c>
      <c r="HH692" s="15">
        <v>23700</v>
      </c>
      <c r="HI692" s="16">
        <v>435828</v>
      </c>
      <c r="HJ692" s="16">
        <v>6700</v>
      </c>
      <c r="HK692" s="16">
        <v>390000</v>
      </c>
      <c r="HL692" s="16">
        <v>12150</v>
      </c>
      <c r="HM692" s="16">
        <v>25100</v>
      </c>
      <c r="HN692" s="15">
        <v>34050</v>
      </c>
      <c r="HO692" s="15">
        <v>168500</v>
      </c>
      <c r="HP692" s="15">
        <v>3580</v>
      </c>
      <c r="HQ692" s="15">
        <v>345500</v>
      </c>
      <c r="HR692" s="15">
        <v>3220</v>
      </c>
      <c r="HS692" s="16">
        <v>176620</v>
      </c>
      <c r="HT692" s="16">
        <v>28750</v>
      </c>
      <c r="HU692" s="16">
        <v>32150</v>
      </c>
      <c r="HV692" s="16">
        <v>55100</v>
      </c>
      <c r="HW692" s="16">
        <v>133500</v>
      </c>
      <c r="HX692" s="15">
        <v>45750</v>
      </c>
      <c r="HY692" s="15">
        <v>30600</v>
      </c>
      <c r="HZ692" s="15">
        <v>22093</v>
      </c>
      <c r="IA692" s="15">
        <v>14100</v>
      </c>
      <c r="IB692" s="15">
        <v>3120</v>
      </c>
      <c r="IC692" s="16">
        <v>70300</v>
      </c>
      <c r="ID692" s="16">
        <v>8580</v>
      </c>
      <c r="IE692" s="16">
        <v>39050</v>
      </c>
      <c r="IF692" s="16">
        <v>18950</v>
      </c>
      <c r="IG692" s="16">
        <v>700000</v>
      </c>
      <c r="IH692" s="15">
        <v>64800</v>
      </c>
      <c r="II692" s="15">
        <v>12800</v>
      </c>
      <c r="IJ692" s="15">
        <v>9420</v>
      </c>
      <c r="IK692" s="15">
        <v>8580</v>
      </c>
      <c r="IL692" s="15">
        <v>172500</v>
      </c>
      <c r="IM692" s="16">
        <v>94500</v>
      </c>
      <c r="IN692" s="16">
        <v>52500</v>
      </c>
      <c r="IO692" s="16">
        <v>83600</v>
      </c>
      <c r="IP692" s="16">
        <v>14000</v>
      </c>
      <c r="IQ692" s="16">
        <v>154500</v>
      </c>
      <c r="IR692" s="15">
        <v>5710</v>
      </c>
      <c r="IS692" s="15">
        <v>20835</v>
      </c>
      <c r="IT692" s="15">
        <v>54800</v>
      </c>
      <c r="IU692" s="15">
        <v>140000</v>
      </c>
      <c r="IV692" s="15">
        <v>201000</v>
      </c>
      <c r="IW692" s="16"/>
      <c r="IX692" s="16">
        <v>8350</v>
      </c>
      <c r="IY692" s="16">
        <v>122863</v>
      </c>
      <c r="IZ692" s="16">
        <v>33800</v>
      </c>
      <c r="JA692" s="16">
        <v>13950</v>
      </c>
      <c r="JB692" s="15">
        <v>156500</v>
      </c>
      <c r="JC692" s="15">
        <v>78800</v>
      </c>
      <c r="JD692" s="15">
        <v>119100</v>
      </c>
      <c r="JE692" s="15">
        <v>72500</v>
      </c>
      <c r="JF692" s="15">
        <v>84500</v>
      </c>
      <c r="JG692" s="16">
        <v>24950</v>
      </c>
      <c r="JH692" s="16"/>
    </row>
    <row r="693" spans="1:268" x14ac:dyDescent="0.3">
      <c r="A693" s="14">
        <v>42464</v>
      </c>
      <c r="B693" s="15">
        <v>9280</v>
      </c>
      <c r="C693" s="15">
        <v>16200</v>
      </c>
      <c r="D693" s="15">
        <v>157500</v>
      </c>
      <c r="E693" s="15">
        <v>27350</v>
      </c>
      <c r="F693" s="15">
        <v>280500</v>
      </c>
      <c r="G693" s="16">
        <v>192000</v>
      </c>
      <c r="H693" s="16">
        <v>84000</v>
      </c>
      <c r="I693" s="16">
        <v>86200</v>
      </c>
      <c r="J693" s="16">
        <v>22350</v>
      </c>
      <c r="K693" s="16">
        <v>45800</v>
      </c>
      <c r="L693" s="15">
        <v>216000</v>
      </c>
      <c r="M693" s="15">
        <v>27900</v>
      </c>
      <c r="N693" s="15">
        <v>1055000</v>
      </c>
      <c r="O693" s="15">
        <v>39500</v>
      </c>
      <c r="P693" s="15">
        <v>292500</v>
      </c>
      <c r="Q693" s="16"/>
      <c r="R693" s="16">
        <v>34388</v>
      </c>
      <c r="S693" s="16">
        <v>192000</v>
      </c>
      <c r="T693" s="16">
        <v>33300</v>
      </c>
      <c r="U693" s="16">
        <v>6950</v>
      </c>
      <c r="V693" s="15"/>
      <c r="W693" s="15">
        <v>27050</v>
      </c>
      <c r="X693" s="15">
        <v>34800</v>
      </c>
      <c r="Y693" s="15">
        <v>100500</v>
      </c>
      <c r="Z693" s="15">
        <v>28750</v>
      </c>
      <c r="AA693" s="16">
        <v>6230</v>
      </c>
      <c r="AB693" s="16">
        <v>950000</v>
      </c>
      <c r="AC693" s="16">
        <v>43350</v>
      </c>
      <c r="AD693" s="16">
        <v>830000</v>
      </c>
      <c r="AE693" s="16">
        <v>14650</v>
      </c>
      <c r="AF693" s="15">
        <v>406410</v>
      </c>
      <c r="AG693" s="15">
        <v>32700</v>
      </c>
      <c r="AH693" s="15">
        <v>149500</v>
      </c>
      <c r="AI693" s="15">
        <v>31300</v>
      </c>
      <c r="AJ693" s="15">
        <v>930000</v>
      </c>
      <c r="AK693" s="16">
        <v>94000</v>
      </c>
      <c r="AL693" s="16">
        <v>18992</v>
      </c>
      <c r="AM693" s="16">
        <v>6400</v>
      </c>
      <c r="AN693" s="16">
        <v>3470</v>
      </c>
      <c r="AO693" s="16">
        <v>30700</v>
      </c>
      <c r="AP693" s="15">
        <v>67900</v>
      </c>
      <c r="AQ693" s="15"/>
      <c r="AR693" s="15">
        <v>7920</v>
      </c>
      <c r="AS693" s="15">
        <v>11650</v>
      </c>
      <c r="AT693" s="15">
        <v>13800</v>
      </c>
      <c r="AU693" s="16">
        <v>813000</v>
      </c>
      <c r="AV693" s="16">
        <v>39550</v>
      </c>
      <c r="AW693" s="16">
        <v>54700</v>
      </c>
      <c r="AX693" s="16">
        <v>207500</v>
      </c>
      <c r="AY693" s="16">
        <v>394500</v>
      </c>
      <c r="AZ693" s="15">
        <v>41750</v>
      </c>
      <c r="BA693" s="15">
        <v>141500</v>
      </c>
      <c r="BB693" s="15">
        <v>250300</v>
      </c>
      <c r="BC693" s="15">
        <v>69500</v>
      </c>
      <c r="BD693" s="15">
        <v>36800</v>
      </c>
      <c r="BE693" s="16">
        <v>1865000</v>
      </c>
      <c r="BF693" s="16">
        <v>142971</v>
      </c>
      <c r="BG693" s="16">
        <v>19150</v>
      </c>
      <c r="BH693" s="16">
        <v>217386</v>
      </c>
      <c r="BI693" s="16">
        <v>210000</v>
      </c>
      <c r="BJ693" s="15">
        <v>74400</v>
      </c>
      <c r="BK693" s="15">
        <v>15600</v>
      </c>
      <c r="BL693" s="15">
        <v>1304066</v>
      </c>
      <c r="BM693" s="15">
        <v>9730</v>
      </c>
      <c r="BN693" s="15">
        <v>288000</v>
      </c>
      <c r="BO693" s="16">
        <v>80500</v>
      </c>
      <c r="BP693" s="16">
        <v>43700</v>
      </c>
      <c r="BQ693" s="16">
        <v>181000</v>
      </c>
      <c r="BR693" s="16">
        <v>25800</v>
      </c>
      <c r="BS693" s="16">
        <v>2990</v>
      </c>
      <c r="BT693" s="15">
        <v>99300</v>
      </c>
      <c r="BU693" s="15">
        <v>268000</v>
      </c>
      <c r="BV693" s="15">
        <v>22400</v>
      </c>
      <c r="BW693" s="15">
        <v>7950</v>
      </c>
      <c r="BX693" s="15">
        <v>56800</v>
      </c>
      <c r="BY693" s="16">
        <v>50600</v>
      </c>
      <c r="BZ693" s="16">
        <v>918000</v>
      </c>
      <c r="CA693" s="16">
        <v>51900</v>
      </c>
      <c r="CB693" s="16">
        <v>12250</v>
      </c>
      <c r="CC693" s="16">
        <v>3575</v>
      </c>
      <c r="CD693" s="15">
        <v>67700</v>
      </c>
      <c r="CE693" s="15">
        <v>156000</v>
      </c>
      <c r="CF693" s="15">
        <v>56000</v>
      </c>
      <c r="CG693" s="15">
        <v>230000</v>
      </c>
      <c r="CH693" s="15">
        <v>101000</v>
      </c>
      <c r="CI693" s="16">
        <v>24200</v>
      </c>
      <c r="CJ693" s="16">
        <v>68900</v>
      </c>
      <c r="CK693" s="16">
        <v>101000</v>
      </c>
      <c r="CL693" s="16">
        <v>46050</v>
      </c>
      <c r="CM693" s="16">
        <v>471500</v>
      </c>
      <c r="CN693" s="15">
        <v>9374</v>
      </c>
      <c r="CO693" s="15"/>
      <c r="CP693" s="15">
        <v>63600</v>
      </c>
      <c r="CQ693" s="15">
        <v>46550</v>
      </c>
      <c r="CR693" s="15">
        <v>93890</v>
      </c>
      <c r="CS693" s="16">
        <v>79600</v>
      </c>
      <c r="CT693" s="16">
        <v>337500</v>
      </c>
      <c r="CU693" s="16">
        <v>14956</v>
      </c>
      <c r="CV693" s="16">
        <v>100500</v>
      </c>
      <c r="CW693" s="16">
        <v>25000</v>
      </c>
      <c r="CX693" s="15">
        <v>57200</v>
      </c>
      <c r="CY693" s="15">
        <v>30200</v>
      </c>
      <c r="CZ693" s="15">
        <v>231500</v>
      </c>
      <c r="DA693" s="15">
        <v>40000</v>
      </c>
      <c r="DB693" s="15">
        <v>46450</v>
      </c>
      <c r="DC693" s="16">
        <v>87200</v>
      </c>
      <c r="DD693" s="16">
        <v>11250</v>
      </c>
      <c r="DE693" s="16">
        <v>74500</v>
      </c>
      <c r="DF693" s="16">
        <v>9490</v>
      </c>
      <c r="DG693" s="16">
        <v>58900</v>
      </c>
      <c r="DH693" s="15">
        <v>33100</v>
      </c>
      <c r="DI693" s="15">
        <v>76000</v>
      </c>
      <c r="DJ693" s="15">
        <v>38950</v>
      </c>
      <c r="DK693" s="15">
        <v>205055</v>
      </c>
      <c r="DL693" s="15">
        <v>53800</v>
      </c>
      <c r="DM693" s="16">
        <v>171500</v>
      </c>
      <c r="DN693" s="16">
        <v>83000</v>
      </c>
      <c r="DO693" s="16">
        <v>8988</v>
      </c>
      <c r="DP693" s="16">
        <v>39100</v>
      </c>
      <c r="DQ693" s="16">
        <v>4725</v>
      </c>
      <c r="DR693" s="15">
        <v>93200</v>
      </c>
      <c r="DS693" s="15">
        <v>5120</v>
      </c>
      <c r="DT693" s="15">
        <v>10700</v>
      </c>
      <c r="DU693" s="15">
        <v>253500</v>
      </c>
      <c r="DV693" s="15">
        <v>21550</v>
      </c>
      <c r="DW693" s="16">
        <v>11850</v>
      </c>
      <c r="DX693" s="16">
        <v>44700</v>
      </c>
      <c r="DY693" s="16">
        <v>94735</v>
      </c>
      <c r="DZ693" s="16">
        <v>32750</v>
      </c>
      <c r="EA693" s="16">
        <v>187000</v>
      </c>
      <c r="EB693" s="15">
        <v>10350</v>
      </c>
      <c r="EC693" s="15">
        <v>189000</v>
      </c>
      <c r="ED693" s="15">
        <v>139500</v>
      </c>
      <c r="EE693" s="15">
        <v>3940</v>
      </c>
      <c r="EF693" s="15">
        <v>50900</v>
      </c>
      <c r="EG693" s="16">
        <v>39450</v>
      </c>
      <c r="EH693" s="16">
        <v>17150</v>
      </c>
      <c r="EI693" s="16">
        <v>29700</v>
      </c>
      <c r="EJ693" s="16">
        <v>6770</v>
      </c>
      <c r="EK693" s="16">
        <v>84500</v>
      </c>
      <c r="EL693" s="15">
        <v>10950</v>
      </c>
      <c r="EM693" s="15">
        <v>118000</v>
      </c>
      <c r="EN693" s="15"/>
      <c r="EO693" s="15">
        <v>109500</v>
      </c>
      <c r="EP693" s="15">
        <v>35500</v>
      </c>
      <c r="EQ693" s="16">
        <v>20950</v>
      </c>
      <c r="ER693" s="16">
        <v>29500</v>
      </c>
      <c r="ES693" s="16">
        <v>26400</v>
      </c>
      <c r="ET693" s="16">
        <v>13950</v>
      </c>
      <c r="EU693" s="16">
        <v>224000</v>
      </c>
      <c r="EV693" s="15">
        <v>40250</v>
      </c>
      <c r="EW693" s="15">
        <v>651000</v>
      </c>
      <c r="EX693" s="15">
        <v>99300</v>
      </c>
      <c r="EY693" s="15">
        <v>193400</v>
      </c>
      <c r="EZ693" s="15">
        <v>37700</v>
      </c>
      <c r="FA693" s="16">
        <v>120200</v>
      </c>
      <c r="FB693" s="16">
        <v>256000</v>
      </c>
      <c r="FC693" s="16">
        <v>43850</v>
      </c>
      <c r="FD693" s="16">
        <v>12800</v>
      </c>
      <c r="FE693" s="16">
        <v>22650</v>
      </c>
      <c r="FF693" s="15">
        <v>120600</v>
      </c>
      <c r="FG693" s="15">
        <v>82296</v>
      </c>
      <c r="FH693" s="15">
        <v>65300</v>
      </c>
      <c r="FI693" s="15">
        <v>42950</v>
      </c>
      <c r="FJ693" s="15">
        <v>40900</v>
      </c>
      <c r="FK693" s="16">
        <v>4920</v>
      </c>
      <c r="FL693" s="16">
        <v>6480</v>
      </c>
      <c r="FM693" s="16">
        <v>15100</v>
      </c>
      <c r="FN693" s="16">
        <v>6030</v>
      </c>
      <c r="FO693" s="16">
        <v>20200</v>
      </c>
      <c r="FP693" s="15">
        <v>64700</v>
      </c>
      <c r="FQ693" s="15">
        <v>78800</v>
      </c>
      <c r="FR693" s="15">
        <v>333500</v>
      </c>
      <c r="FS693" s="15">
        <v>972</v>
      </c>
      <c r="FT693" s="15">
        <v>10168</v>
      </c>
      <c r="FU693" s="16">
        <v>65200</v>
      </c>
      <c r="FV693" s="16">
        <v>1008000</v>
      </c>
      <c r="FW693" s="16">
        <v>326500</v>
      </c>
      <c r="FX693" s="16">
        <v>30400</v>
      </c>
      <c r="FY693" s="16"/>
      <c r="FZ693" s="15">
        <v>16650</v>
      </c>
      <c r="GA693" s="15">
        <v>66400</v>
      </c>
      <c r="GB693" s="15">
        <v>39750</v>
      </c>
      <c r="GC693" s="15">
        <v>57800</v>
      </c>
      <c r="GD693" s="15">
        <v>129500</v>
      </c>
      <c r="GE693" s="16">
        <v>53000</v>
      </c>
      <c r="GF693" s="16">
        <v>16800</v>
      </c>
      <c r="GG693" s="16">
        <v>68400</v>
      </c>
      <c r="GH693" s="16">
        <v>62800</v>
      </c>
      <c r="GI693" s="16">
        <v>118000</v>
      </c>
      <c r="GJ693" s="15">
        <v>70500</v>
      </c>
      <c r="GK693" s="15">
        <v>22950</v>
      </c>
      <c r="GL693" s="15">
        <v>19350</v>
      </c>
      <c r="GM693" s="15">
        <v>106000</v>
      </c>
      <c r="GN693" s="15">
        <v>142000</v>
      </c>
      <c r="GO693" s="16">
        <v>43950</v>
      </c>
      <c r="GP693" s="16">
        <v>72300</v>
      </c>
      <c r="GQ693" s="16">
        <v>51100</v>
      </c>
      <c r="GR693" s="16">
        <v>8500</v>
      </c>
      <c r="GS693" s="16">
        <v>9960</v>
      </c>
      <c r="GT693" s="15">
        <v>89200</v>
      </c>
      <c r="GU693" s="15">
        <v>129000</v>
      </c>
      <c r="GV693" s="15">
        <v>28850</v>
      </c>
      <c r="GW693" s="15">
        <v>57800</v>
      </c>
      <c r="GX693" s="15">
        <v>97000</v>
      </c>
      <c r="GY693" s="16">
        <v>102000</v>
      </c>
      <c r="GZ693" s="16">
        <v>94300</v>
      </c>
      <c r="HA693" s="16">
        <v>12150</v>
      </c>
      <c r="HB693" s="16">
        <v>3345</v>
      </c>
      <c r="HC693" s="16">
        <v>64152</v>
      </c>
      <c r="HD693" s="15">
        <v>154086</v>
      </c>
      <c r="HE693" s="15">
        <v>4800</v>
      </c>
      <c r="HF693" s="15">
        <v>14050</v>
      </c>
      <c r="HG693" s="15">
        <v>183500</v>
      </c>
      <c r="HH693" s="15">
        <v>22859</v>
      </c>
      <c r="HI693" s="16">
        <v>438524</v>
      </c>
      <c r="HJ693" s="16">
        <v>6640</v>
      </c>
      <c r="HK693" s="16">
        <v>404500</v>
      </c>
      <c r="HL693" s="16">
        <v>11800</v>
      </c>
      <c r="HM693" s="16">
        <v>25250</v>
      </c>
      <c r="HN693" s="15">
        <v>36650</v>
      </c>
      <c r="HO693" s="15">
        <v>163000</v>
      </c>
      <c r="HP693" s="15">
        <v>3520</v>
      </c>
      <c r="HQ693" s="15">
        <v>341500</v>
      </c>
      <c r="HR693" s="15">
        <v>3240</v>
      </c>
      <c r="HS693" s="16">
        <v>181578</v>
      </c>
      <c r="HT693" s="16">
        <v>28900</v>
      </c>
      <c r="HU693" s="16">
        <v>32150</v>
      </c>
      <c r="HV693" s="16">
        <v>55400</v>
      </c>
      <c r="HW693" s="16">
        <v>139500</v>
      </c>
      <c r="HX693" s="15">
        <v>45800</v>
      </c>
      <c r="HY693" s="15">
        <v>29650</v>
      </c>
      <c r="HZ693" s="15">
        <v>22043</v>
      </c>
      <c r="IA693" s="15">
        <v>13800</v>
      </c>
      <c r="IB693" s="15">
        <v>3075</v>
      </c>
      <c r="IC693" s="16">
        <v>71500</v>
      </c>
      <c r="ID693" s="16">
        <v>8810</v>
      </c>
      <c r="IE693" s="16">
        <v>39300</v>
      </c>
      <c r="IF693" s="16">
        <v>18950</v>
      </c>
      <c r="IG693" s="16">
        <v>719000</v>
      </c>
      <c r="IH693" s="15">
        <v>65400</v>
      </c>
      <c r="II693" s="15">
        <v>12450</v>
      </c>
      <c r="IJ693" s="15">
        <v>9180</v>
      </c>
      <c r="IK693" s="15">
        <v>8710</v>
      </c>
      <c r="IL693" s="15">
        <v>171000</v>
      </c>
      <c r="IM693" s="16">
        <v>99700</v>
      </c>
      <c r="IN693" s="16">
        <v>52600</v>
      </c>
      <c r="IO693" s="16">
        <v>83700</v>
      </c>
      <c r="IP693" s="16">
        <v>13400</v>
      </c>
      <c r="IQ693" s="16">
        <v>158500</v>
      </c>
      <c r="IR693" s="15">
        <v>5650</v>
      </c>
      <c r="IS693" s="15">
        <v>20395</v>
      </c>
      <c r="IT693" s="15">
        <v>54800</v>
      </c>
      <c r="IU693" s="15">
        <v>131500</v>
      </c>
      <c r="IV693" s="15">
        <v>200500</v>
      </c>
      <c r="IW693" s="16"/>
      <c r="IX693" s="16">
        <v>8400</v>
      </c>
      <c r="IY693" s="16">
        <v>120425</v>
      </c>
      <c r="IZ693" s="16">
        <v>34050</v>
      </c>
      <c r="JA693" s="16">
        <v>14000</v>
      </c>
      <c r="JB693" s="15">
        <v>155500</v>
      </c>
      <c r="JC693" s="15">
        <v>78700</v>
      </c>
      <c r="JD693" s="15">
        <v>125500</v>
      </c>
      <c r="JE693" s="15">
        <v>72000</v>
      </c>
      <c r="JF693" s="15">
        <v>85000</v>
      </c>
      <c r="JG693" s="16">
        <v>25900</v>
      </c>
      <c r="JH693" s="16"/>
    </row>
    <row r="694" spans="1:268" x14ac:dyDescent="0.3">
      <c r="A694" s="22">
        <v>42465</v>
      </c>
      <c r="B694" s="26">
        <v>9240</v>
      </c>
      <c r="C694" s="26">
        <v>16400</v>
      </c>
      <c r="D694" s="26">
        <v>160000</v>
      </c>
      <c r="E694" s="26">
        <v>27500</v>
      </c>
      <c r="F694" s="26">
        <v>285000</v>
      </c>
      <c r="G694" s="27">
        <v>186000</v>
      </c>
      <c r="H694" s="27">
        <v>82100</v>
      </c>
      <c r="I694" s="27">
        <v>84900</v>
      </c>
      <c r="J694" s="27">
        <v>21900</v>
      </c>
      <c r="K694" s="27">
        <v>45450</v>
      </c>
      <c r="L694" s="26">
        <v>216000</v>
      </c>
      <c r="M694" s="26">
        <v>27850</v>
      </c>
      <c r="N694" s="26">
        <v>1050000</v>
      </c>
      <c r="O694" s="26">
        <v>39550</v>
      </c>
      <c r="P694" s="26">
        <v>290000</v>
      </c>
      <c r="Q694" s="27"/>
      <c r="R694" s="27">
        <v>33366</v>
      </c>
      <c r="S694" s="27">
        <v>196000</v>
      </c>
      <c r="T694" s="27">
        <v>33500</v>
      </c>
      <c r="U694" s="27">
        <v>7050</v>
      </c>
      <c r="V694" s="26"/>
      <c r="W694" s="26">
        <v>27300</v>
      </c>
      <c r="X694" s="26">
        <v>34700</v>
      </c>
      <c r="Y694" s="26">
        <v>100000</v>
      </c>
      <c r="Z694" s="26">
        <v>28550</v>
      </c>
      <c r="AA694" s="27">
        <v>6300</v>
      </c>
      <c r="AB694" s="27">
        <v>951000</v>
      </c>
      <c r="AC694" s="27">
        <v>44100</v>
      </c>
      <c r="AD694" s="27">
        <v>839000</v>
      </c>
      <c r="AE694" s="27">
        <v>14650</v>
      </c>
      <c r="AF694" s="26">
        <v>401424</v>
      </c>
      <c r="AG694" s="26">
        <v>32750</v>
      </c>
      <c r="AH694" s="26">
        <v>150000</v>
      </c>
      <c r="AI694" s="26">
        <v>31200</v>
      </c>
      <c r="AJ694" s="26">
        <v>938000</v>
      </c>
      <c r="AK694" s="27">
        <v>93900</v>
      </c>
      <c r="AL694" s="27">
        <v>18992</v>
      </c>
      <c r="AM694" s="27">
        <v>6670</v>
      </c>
      <c r="AN694" s="27">
        <v>3440</v>
      </c>
      <c r="AO694" s="27">
        <v>29600</v>
      </c>
      <c r="AP694" s="26">
        <v>68600</v>
      </c>
      <c r="AQ694" s="26"/>
      <c r="AR694" s="26">
        <v>7940</v>
      </c>
      <c r="AS694" s="26">
        <v>11300</v>
      </c>
      <c r="AT694" s="26">
        <v>13850</v>
      </c>
      <c r="AU694" s="27">
        <v>805000</v>
      </c>
      <c r="AV694" s="27">
        <v>39300</v>
      </c>
      <c r="AW694" s="27">
        <v>54900</v>
      </c>
      <c r="AX694" s="27">
        <v>204500</v>
      </c>
      <c r="AY694" s="27">
        <v>396000</v>
      </c>
      <c r="AZ694" s="26">
        <v>42700</v>
      </c>
      <c r="BA694" s="26">
        <v>137000</v>
      </c>
      <c r="BB694" s="26">
        <v>249800</v>
      </c>
      <c r="BC694" s="26">
        <v>70300</v>
      </c>
      <c r="BD694" s="26">
        <v>37900</v>
      </c>
      <c r="BE694" s="27">
        <v>1890000</v>
      </c>
      <c r="BF694" s="27">
        <v>143468</v>
      </c>
      <c r="BG694" s="27">
        <v>19000</v>
      </c>
      <c r="BH694" s="27">
        <v>218378</v>
      </c>
      <c r="BI694" s="27">
        <v>212000</v>
      </c>
      <c r="BJ694" s="26">
        <v>73500</v>
      </c>
      <c r="BK694" s="26">
        <v>15450</v>
      </c>
      <c r="BL694" s="26">
        <v>1259098</v>
      </c>
      <c r="BM694" s="26">
        <v>9680</v>
      </c>
      <c r="BN694" s="26">
        <v>289000</v>
      </c>
      <c r="BO694" s="27">
        <v>80600</v>
      </c>
      <c r="BP694" s="27">
        <v>43950</v>
      </c>
      <c r="BQ694" s="27">
        <v>180000</v>
      </c>
      <c r="BR694" s="27">
        <v>25900</v>
      </c>
      <c r="BS694" s="27">
        <v>2985</v>
      </c>
      <c r="BT694" s="26">
        <v>97600</v>
      </c>
      <c r="BU694" s="26">
        <v>258000</v>
      </c>
      <c r="BV694" s="26">
        <v>22400</v>
      </c>
      <c r="BW694" s="26">
        <v>7850</v>
      </c>
      <c r="BX694" s="26">
        <v>57500</v>
      </c>
      <c r="BY694" s="27">
        <v>50600</v>
      </c>
      <c r="BZ694" s="27">
        <v>917000</v>
      </c>
      <c r="CA694" s="27">
        <v>51700</v>
      </c>
      <c r="CB694" s="27">
        <v>12350</v>
      </c>
      <c r="CC694" s="27">
        <v>3450</v>
      </c>
      <c r="CD694" s="26">
        <v>69600</v>
      </c>
      <c r="CE694" s="26">
        <v>155500</v>
      </c>
      <c r="CF694" s="26">
        <v>56100</v>
      </c>
      <c r="CG694" s="26">
        <v>235000</v>
      </c>
      <c r="CH694" s="26">
        <v>100500</v>
      </c>
      <c r="CI694" s="27">
        <v>23800</v>
      </c>
      <c r="CJ694" s="27">
        <v>68900</v>
      </c>
      <c r="CK694" s="27">
        <v>101000</v>
      </c>
      <c r="CL694" s="27">
        <v>45750</v>
      </c>
      <c r="CM694" s="27">
        <v>471500</v>
      </c>
      <c r="CN694" s="26">
        <v>9243</v>
      </c>
      <c r="CO694" s="26"/>
      <c r="CP694" s="26">
        <v>62500</v>
      </c>
      <c r="CQ694" s="26">
        <v>46150</v>
      </c>
      <c r="CR694" s="26">
        <v>94188</v>
      </c>
      <c r="CS694" s="27">
        <v>79000</v>
      </c>
      <c r="CT694" s="27">
        <v>324000</v>
      </c>
      <c r="CU694" s="27">
        <v>15967</v>
      </c>
      <c r="CV694" s="27">
        <v>102000</v>
      </c>
      <c r="CW694" s="27">
        <v>25950</v>
      </c>
      <c r="CX694" s="26">
        <v>57300</v>
      </c>
      <c r="CY694" s="26">
        <v>29550</v>
      </c>
      <c r="CZ694" s="26">
        <v>231000</v>
      </c>
      <c r="DA694" s="26">
        <v>40200</v>
      </c>
      <c r="DB694" s="26">
        <v>45700</v>
      </c>
      <c r="DC694" s="27">
        <v>89200</v>
      </c>
      <c r="DD694" s="27">
        <v>11600</v>
      </c>
      <c r="DE694" s="27">
        <v>72400</v>
      </c>
      <c r="DF694" s="27">
        <v>9540</v>
      </c>
      <c r="DG694" s="27">
        <v>58000</v>
      </c>
      <c r="DH694" s="26">
        <v>32500</v>
      </c>
      <c r="DI694" s="26">
        <v>76200</v>
      </c>
      <c r="DJ694" s="26">
        <v>38800</v>
      </c>
      <c r="DK694" s="26">
        <v>206050</v>
      </c>
      <c r="DL694" s="26">
        <v>54100</v>
      </c>
      <c r="DM694" s="27">
        <v>163000</v>
      </c>
      <c r="DN694" s="27">
        <v>80700</v>
      </c>
      <c r="DO694" s="27">
        <v>8928</v>
      </c>
      <c r="DP694" s="27">
        <v>38900</v>
      </c>
      <c r="DQ694" s="27">
        <v>4870</v>
      </c>
      <c r="DR694" s="26">
        <v>93400</v>
      </c>
      <c r="DS694" s="26">
        <v>5250</v>
      </c>
      <c r="DT694" s="26">
        <v>10800</v>
      </c>
      <c r="DU694" s="26">
        <v>254500</v>
      </c>
      <c r="DV694" s="26">
        <v>21100</v>
      </c>
      <c r="DW694" s="27">
        <v>11850</v>
      </c>
      <c r="DX694" s="27">
        <v>45400</v>
      </c>
      <c r="DY694" s="27">
        <v>92940</v>
      </c>
      <c r="DZ694" s="27">
        <v>32300</v>
      </c>
      <c r="EA694" s="27">
        <v>185500</v>
      </c>
      <c r="EB694" s="26">
        <v>10550</v>
      </c>
      <c r="EC694" s="26">
        <v>194000</v>
      </c>
      <c r="ED694" s="26">
        <v>139500</v>
      </c>
      <c r="EE694" s="26">
        <v>4055</v>
      </c>
      <c r="EF694" s="26">
        <v>50600</v>
      </c>
      <c r="EG694" s="27">
        <v>39200</v>
      </c>
      <c r="EH694" s="27">
        <v>16850</v>
      </c>
      <c r="EI694" s="27">
        <v>30000</v>
      </c>
      <c r="EJ694" s="27">
        <v>6770</v>
      </c>
      <c r="EK694" s="27">
        <v>85700</v>
      </c>
      <c r="EL694" s="26">
        <v>10950</v>
      </c>
      <c r="EM694" s="26">
        <v>117000</v>
      </c>
      <c r="EN694" s="26"/>
      <c r="EO694" s="26">
        <v>108500</v>
      </c>
      <c r="EP694" s="26">
        <v>35400</v>
      </c>
      <c r="EQ694" s="27">
        <v>20250</v>
      </c>
      <c r="ER694" s="27">
        <v>29850</v>
      </c>
      <c r="ES694" s="27">
        <v>26350</v>
      </c>
      <c r="ET694" s="27">
        <v>14600</v>
      </c>
      <c r="EU694" s="27">
        <v>217000</v>
      </c>
      <c r="EV694" s="26">
        <v>41250</v>
      </c>
      <c r="EW694" s="26">
        <v>652000</v>
      </c>
      <c r="EX694" s="26">
        <v>96500</v>
      </c>
      <c r="EY694" s="26">
        <v>194200</v>
      </c>
      <c r="EZ694" s="26">
        <v>37700</v>
      </c>
      <c r="FA694" s="27">
        <v>117500</v>
      </c>
      <c r="FB694" s="27">
        <v>249500</v>
      </c>
      <c r="FC694" s="27">
        <v>43100</v>
      </c>
      <c r="FD694" s="27">
        <v>13300</v>
      </c>
      <c r="FE694" s="27">
        <v>22800</v>
      </c>
      <c r="FF694" s="26">
        <v>119900</v>
      </c>
      <c r="FG694" s="26">
        <v>82395</v>
      </c>
      <c r="FH694" s="26">
        <v>63900</v>
      </c>
      <c r="FI694" s="26">
        <v>42650</v>
      </c>
      <c r="FJ694" s="26">
        <v>39900</v>
      </c>
      <c r="FK694" s="27">
        <v>4895</v>
      </c>
      <c r="FL694" s="27">
        <v>6230</v>
      </c>
      <c r="FM694" s="27">
        <v>14750</v>
      </c>
      <c r="FN694" s="27">
        <v>5940</v>
      </c>
      <c r="FO694" s="27">
        <v>21400</v>
      </c>
      <c r="FP694" s="26">
        <v>66700</v>
      </c>
      <c r="FQ694" s="26">
        <v>76800</v>
      </c>
      <c r="FR694" s="26">
        <v>334000</v>
      </c>
      <c r="FS694" s="26">
        <v>296</v>
      </c>
      <c r="FT694" s="26">
        <v>10310</v>
      </c>
      <c r="FU694" s="27">
        <v>64800</v>
      </c>
      <c r="FV694" s="27">
        <v>987000</v>
      </c>
      <c r="FW694" s="27">
        <v>316000</v>
      </c>
      <c r="FX694" s="27">
        <v>30250</v>
      </c>
      <c r="FY694" s="27"/>
      <c r="FZ694" s="26">
        <v>16750</v>
      </c>
      <c r="GA694" s="26">
        <v>66900</v>
      </c>
      <c r="GB694" s="26">
        <v>39750</v>
      </c>
      <c r="GC694" s="26">
        <v>58200</v>
      </c>
      <c r="GD694" s="26">
        <v>129500</v>
      </c>
      <c r="GE694" s="27">
        <v>52600</v>
      </c>
      <c r="GF694" s="27">
        <v>16900</v>
      </c>
      <c r="GG694" s="27">
        <v>65600</v>
      </c>
      <c r="GH694" s="27">
        <v>62700</v>
      </c>
      <c r="GI694" s="27">
        <v>119000</v>
      </c>
      <c r="GJ694" s="26">
        <v>69000</v>
      </c>
      <c r="GK694" s="26">
        <v>22700</v>
      </c>
      <c r="GL694" s="26">
        <v>19250</v>
      </c>
      <c r="GM694" s="26">
        <v>107500</v>
      </c>
      <c r="GN694" s="26">
        <v>141500</v>
      </c>
      <c r="GO694" s="27">
        <v>43000</v>
      </c>
      <c r="GP694" s="27">
        <v>72000</v>
      </c>
      <c r="GQ694" s="27">
        <v>52400</v>
      </c>
      <c r="GR694" s="27">
        <v>8400</v>
      </c>
      <c r="GS694" s="27">
        <v>9850</v>
      </c>
      <c r="GT694" s="26">
        <v>88900</v>
      </c>
      <c r="GU694" s="26">
        <v>131600</v>
      </c>
      <c r="GV694" s="26">
        <v>28500</v>
      </c>
      <c r="GW694" s="26">
        <v>57100</v>
      </c>
      <c r="GX694" s="26">
        <v>96300</v>
      </c>
      <c r="GY694" s="27">
        <v>105500</v>
      </c>
      <c r="GZ694" s="27">
        <v>93900</v>
      </c>
      <c r="HA694" s="27">
        <v>12000</v>
      </c>
      <c r="HB694" s="27">
        <v>3225</v>
      </c>
      <c r="HC694" s="27">
        <v>62702</v>
      </c>
      <c r="HD694" s="26">
        <v>150085</v>
      </c>
      <c r="HE694" s="26">
        <v>4800</v>
      </c>
      <c r="HF694" s="26">
        <v>14050</v>
      </c>
      <c r="HG694" s="26">
        <v>182500</v>
      </c>
      <c r="HH694" s="26">
        <v>22958</v>
      </c>
      <c r="HI694" s="27">
        <v>453301</v>
      </c>
      <c r="HJ694" s="27">
        <v>6550</v>
      </c>
      <c r="HK694" s="27">
        <v>398500</v>
      </c>
      <c r="HL694" s="27">
        <v>12050</v>
      </c>
      <c r="HM694" s="27">
        <v>25650</v>
      </c>
      <c r="HN694" s="26">
        <v>36950</v>
      </c>
      <c r="HO694" s="26">
        <v>166500</v>
      </c>
      <c r="HP694" s="26">
        <v>3435</v>
      </c>
      <c r="HQ694" s="26">
        <v>345500</v>
      </c>
      <c r="HR694" s="26">
        <v>3290</v>
      </c>
      <c r="HS694" s="27">
        <v>180703</v>
      </c>
      <c r="HT694" s="27">
        <v>29400</v>
      </c>
      <c r="HU694" s="27">
        <v>32550</v>
      </c>
      <c r="HV694" s="27">
        <v>55300</v>
      </c>
      <c r="HW694" s="27">
        <v>141500</v>
      </c>
      <c r="HX694" s="26">
        <v>46800</v>
      </c>
      <c r="HY694" s="26">
        <v>29500</v>
      </c>
      <c r="HZ694" s="26">
        <v>23337</v>
      </c>
      <c r="IA694" s="26">
        <v>14250</v>
      </c>
      <c r="IB694" s="26">
        <v>3085</v>
      </c>
      <c r="IC694" s="27">
        <v>72300</v>
      </c>
      <c r="ID694" s="27">
        <v>8620</v>
      </c>
      <c r="IE694" s="27">
        <v>38350</v>
      </c>
      <c r="IF694" s="27">
        <v>18750</v>
      </c>
      <c r="IG694" s="27">
        <v>710000</v>
      </c>
      <c r="IH694" s="26">
        <v>64300</v>
      </c>
      <c r="II694" s="26">
        <v>12500</v>
      </c>
      <c r="IJ694" s="26">
        <v>9190</v>
      </c>
      <c r="IK694" s="26">
        <v>8720</v>
      </c>
      <c r="IL694" s="26">
        <v>172500</v>
      </c>
      <c r="IM694" s="27">
        <v>108000</v>
      </c>
      <c r="IN694" s="27">
        <v>51400</v>
      </c>
      <c r="IO694" s="27">
        <v>83300</v>
      </c>
      <c r="IP694" s="27">
        <v>14500</v>
      </c>
      <c r="IQ694" s="27">
        <v>158500</v>
      </c>
      <c r="IR694" s="26">
        <v>5670</v>
      </c>
      <c r="IS694" s="26">
        <v>18829</v>
      </c>
      <c r="IT694" s="26">
        <v>55600</v>
      </c>
      <c r="IU694" s="26">
        <v>128000</v>
      </c>
      <c r="IV694" s="26">
        <v>198500</v>
      </c>
      <c r="IW694" s="27"/>
      <c r="IX694" s="27">
        <v>8430</v>
      </c>
      <c r="IY694" s="27">
        <v>121888</v>
      </c>
      <c r="IZ694" s="27">
        <v>33550</v>
      </c>
      <c r="JA694" s="27">
        <v>14000</v>
      </c>
      <c r="JB694" s="26">
        <v>158500</v>
      </c>
      <c r="JC694" s="26">
        <v>79000</v>
      </c>
      <c r="JD694" s="26">
        <v>119200</v>
      </c>
      <c r="JE694" s="26">
        <v>71100</v>
      </c>
      <c r="JF694" s="26">
        <v>84500</v>
      </c>
      <c r="JG694" s="27">
        <v>26150</v>
      </c>
      <c r="JH694" s="27"/>
    </row>
    <row r="695" spans="1:268" x14ac:dyDescent="0.3">
      <c r="A695" s="14">
        <v>42466</v>
      </c>
      <c r="B695" s="15">
        <v>9220</v>
      </c>
      <c r="C695" s="15">
        <v>16700</v>
      </c>
      <c r="D695" s="15">
        <v>166500</v>
      </c>
      <c r="E695" s="15">
        <v>27800</v>
      </c>
      <c r="F695" s="15">
        <v>283000</v>
      </c>
      <c r="G695" s="16">
        <v>185000</v>
      </c>
      <c r="H695" s="16">
        <v>81600</v>
      </c>
      <c r="I695" s="16">
        <v>88600</v>
      </c>
      <c r="J695" s="16">
        <v>22300</v>
      </c>
      <c r="K695" s="16">
        <v>45350</v>
      </c>
      <c r="L695" s="15">
        <v>222000</v>
      </c>
      <c r="M695" s="15">
        <v>27500</v>
      </c>
      <c r="N695" s="15">
        <v>1046000</v>
      </c>
      <c r="O695" s="15">
        <v>40400</v>
      </c>
      <c r="P695" s="15">
        <v>292500</v>
      </c>
      <c r="Q695" s="16"/>
      <c r="R695" s="16">
        <v>33026</v>
      </c>
      <c r="S695" s="16">
        <v>202000</v>
      </c>
      <c r="T695" s="16">
        <v>35250</v>
      </c>
      <c r="U695" s="16">
        <v>7390</v>
      </c>
      <c r="V695" s="15"/>
      <c r="W695" s="15">
        <v>29050</v>
      </c>
      <c r="X695" s="15">
        <v>34300</v>
      </c>
      <c r="Y695" s="15">
        <v>99700</v>
      </c>
      <c r="Z695" s="15">
        <v>29050</v>
      </c>
      <c r="AA695" s="16">
        <v>6230</v>
      </c>
      <c r="AB695" s="16">
        <v>942000</v>
      </c>
      <c r="AC695" s="16">
        <v>43000</v>
      </c>
      <c r="AD695" s="16">
        <v>834000</v>
      </c>
      <c r="AE695" s="16">
        <v>14750</v>
      </c>
      <c r="AF695" s="15">
        <v>398930</v>
      </c>
      <c r="AG695" s="15">
        <v>32950</v>
      </c>
      <c r="AH695" s="15">
        <v>150500</v>
      </c>
      <c r="AI695" s="15">
        <v>30900</v>
      </c>
      <c r="AJ695" s="15">
        <v>940000</v>
      </c>
      <c r="AK695" s="16">
        <v>94300</v>
      </c>
      <c r="AL695" s="16">
        <v>18992</v>
      </c>
      <c r="AM695" s="16">
        <v>6500</v>
      </c>
      <c r="AN695" s="16">
        <v>3450</v>
      </c>
      <c r="AO695" s="16">
        <v>29900</v>
      </c>
      <c r="AP695" s="15">
        <v>68400</v>
      </c>
      <c r="AQ695" s="15"/>
      <c r="AR695" s="15">
        <v>7740</v>
      </c>
      <c r="AS695" s="15">
        <v>11800</v>
      </c>
      <c r="AT695" s="15">
        <v>13700</v>
      </c>
      <c r="AU695" s="16">
        <v>804000</v>
      </c>
      <c r="AV695" s="16">
        <v>39500</v>
      </c>
      <c r="AW695" s="16">
        <v>56000</v>
      </c>
      <c r="AX695" s="16">
        <v>203000</v>
      </c>
      <c r="AY695" s="16">
        <v>393500</v>
      </c>
      <c r="AZ695" s="15">
        <v>42800</v>
      </c>
      <c r="BA695" s="15">
        <v>137500</v>
      </c>
      <c r="BB695" s="15">
        <v>249099</v>
      </c>
      <c r="BC695" s="15">
        <v>69500</v>
      </c>
      <c r="BD695" s="15">
        <v>37050</v>
      </c>
      <c r="BE695" s="16">
        <v>1914000</v>
      </c>
      <c r="BF695" s="16">
        <v>142971</v>
      </c>
      <c r="BG695" s="16">
        <v>18800</v>
      </c>
      <c r="BH695" s="16">
        <v>230786</v>
      </c>
      <c r="BI695" s="16">
        <v>211000</v>
      </c>
      <c r="BJ695" s="15">
        <v>75600</v>
      </c>
      <c r="BK695" s="15">
        <v>15250</v>
      </c>
      <c r="BL695" s="15">
        <v>1284080</v>
      </c>
      <c r="BM695" s="15">
        <v>9590</v>
      </c>
      <c r="BN695" s="15">
        <v>292000</v>
      </c>
      <c r="BO695" s="16">
        <v>79800</v>
      </c>
      <c r="BP695" s="16">
        <v>43400</v>
      </c>
      <c r="BQ695" s="16">
        <v>178000</v>
      </c>
      <c r="BR695" s="16">
        <v>27200</v>
      </c>
      <c r="BS695" s="16">
        <v>3085</v>
      </c>
      <c r="BT695" s="15">
        <v>95200</v>
      </c>
      <c r="BU695" s="15">
        <v>260500</v>
      </c>
      <c r="BV695" s="15">
        <v>22150</v>
      </c>
      <c r="BW695" s="15">
        <v>7710</v>
      </c>
      <c r="BX695" s="15">
        <v>58700</v>
      </c>
      <c r="BY695" s="16">
        <v>49550</v>
      </c>
      <c r="BZ695" s="16">
        <v>942000</v>
      </c>
      <c r="CA695" s="16">
        <v>50300</v>
      </c>
      <c r="CB695" s="16">
        <v>12450</v>
      </c>
      <c r="CC695" s="16">
        <v>3440</v>
      </c>
      <c r="CD695" s="15">
        <v>68500</v>
      </c>
      <c r="CE695" s="15">
        <v>153000</v>
      </c>
      <c r="CF695" s="15">
        <v>54200</v>
      </c>
      <c r="CG695" s="15">
        <v>231000</v>
      </c>
      <c r="CH695" s="15">
        <v>99100</v>
      </c>
      <c r="CI695" s="16">
        <v>22850</v>
      </c>
      <c r="CJ695" s="16">
        <v>64600</v>
      </c>
      <c r="CK695" s="16">
        <v>103500</v>
      </c>
      <c r="CL695" s="16">
        <v>45150</v>
      </c>
      <c r="CM695" s="16">
        <v>474500</v>
      </c>
      <c r="CN695" s="15">
        <v>9113</v>
      </c>
      <c r="CO695" s="15"/>
      <c r="CP695" s="15">
        <v>60600</v>
      </c>
      <c r="CQ695" s="15">
        <v>46500</v>
      </c>
      <c r="CR695" s="15">
        <v>94288</v>
      </c>
      <c r="CS695" s="16">
        <v>79200</v>
      </c>
      <c r="CT695" s="16">
        <v>326500</v>
      </c>
      <c r="CU695" s="16">
        <v>15461</v>
      </c>
      <c r="CV695" s="16">
        <v>100000</v>
      </c>
      <c r="CW695" s="16">
        <v>26400</v>
      </c>
      <c r="CX695" s="15">
        <v>59300</v>
      </c>
      <c r="CY695" s="15">
        <v>29550</v>
      </c>
      <c r="CZ695" s="15">
        <v>234000</v>
      </c>
      <c r="DA695" s="15">
        <v>39350</v>
      </c>
      <c r="DB695" s="15">
        <v>47000</v>
      </c>
      <c r="DC695" s="16">
        <v>90700</v>
      </c>
      <c r="DD695" s="16">
        <v>12000</v>
      </c>
      <c r="DE695" s="16">
        <v>72000</v>
      </c>
      <c r="DF695" s="16">
        <v>9630</v>
      </c>
      <c r="DG695" s="16">
        <v>58300</v>
      </c>
      <c r="DH695" s="15">
        <v>31900</v>
      </c>
      <c r="DI695" s="15">
        <v>78000</v>
      </c>
      <c r="DJ695" s="15">
        <v>38250</v>
      </c>
      <c r="DK695" s="15">
        <v>203064</v>
      </c>
      <c r="DL695" s="15">
        <v>54000</v>
      </c>
      <c r="DM695" s="16">
        <v>160000</v>
      </c>
      <c r="DN695" s="16">
        <v>82400</v>
      </c>
      <c r="DO695" s="16">
        <v>9038</v>
      </c>
      <c r="DP695" s="16">
        <v>39650</v>
      </c>
      <c r="DQ695" s="16">
        <v>4870</v>
      </c>
      <c r="DR695" s="15">
        <v>94700</v>
      </c>
      <c r="DS695" s="15">
        <v>5280</v>
      </c>
      <c r="DT695" s="15">
        <v>10750</v>
      </c>
      <c r="DU695" s="15">
        <v>260500</v>
      </c>
      <c r="DV695" s="15">
        <v>21250</v>
      </c>
      <c r="DW695" s="16">
        <v>11750</v>
      </c>
      <c r="DX695" s="16">
        <v>45000</v>
      </c>
      <c r="DY695" s="16">
        <v>92342</v>
      </c>
      <c r="DZ695" s="16">
        <v>31850</v>
      </c>
      <c r="EA695" s="16">
        <v>185000</v>
      </c>
      <c r="EB695" s="15">
        <v>10450</v>
      </c>
      <c r="EC695" s="15">
        <v>191000</v>
      </c>
      <c r="ED695" s="15">
        <v>137000</v>
      </c>
      <c r="EE695" s="15">
        <v>4000</v>
      </c>
      <c r="EF695" s="15">
        <v>50100</v>
      </c>
      <c r="EG695" s="16">
        <v>38750</v>
      </c>
      <c r="EH695" s="16">
        <v>16200</v>
      </c>
      <c r="EI695" s="16">
        <v>30100</v>
      </c>
      <c r="EJ695" s="16">
        <v>6770</v>
      </c>
      <c r="EK695" s="16">
        <v>84000</v>
      </c>
      <c r="EL695" s="15">
        <v>10650</v>
      </c>
      <c r="EM695" s="15">
        <v>117000</v>
      </c>
      <c r="EN695" s="15"/>
      <c r="EO695" s="15">
        <v>112000</v>
      </c>
      <c r="EP695" s="15">
        <v>34800</v>
      </c>
      <c r="EQ695" s="16">
        <v>20250</v>
      </c>
      <c r="ER695" s="16">
        <v>30000</v>
      </c>
      <c r="ES695" s="16">
        <v>25900</v>
      </c>
      <c r="ET695" s="16">
        <v>15450</v>
      </c>
      <c r="EU695" s="16">
        <v>216500</v>
      </c>
      <c r="EV695" s="15">
        <v>41100</v>
      </c>
      <c r="EW695" s="15">
        <v>649000</v>
      </c>
      <c r="EX695" s="15">
        <v>96800</v>
      </c>
      <c r="EY695" s="15">
        <v>193900</v>
      </c>
      <c r="EZ695" s="15">
        <v>37650</v>
      </c>
      <c r="FA695" s="16">
        <v>120000</v>
      </c>
      <c r="FB695" s="16">
        <v>248500</v>
      </c>
      <c r="FC695" s="16">
        <v>45300</v>
      </c>
      <c r="FD695" s="16">
        <v>13250</v>
      </c>
      <c r="FE695" s="16">
        <v>22400</v>
      </c>
      <c r="FF695" s="15">
        <v>117000</v>
      </c>
      <c r="FG695" s="15">
        <v>85568</v>
      </c>
      <c r="FH695" s="15">
        <v>64400</v>
      </c>
      <c r="FI695" s="15">
        <v>43550</v>
      </c>
      <c r="FJ695" s="15">
        <v>39300</v>
      </c>
      <c r="FK695" s="16">
        <v>4765</v>
      </c>
      <c r="FL695" s="16">
        <v>6220</v>
      </c>
      <c r="FM695" s="16">
        <v>14850</v>
      </c>
      <c r="FN695" s="16">
        <v>6020</v>
      </c>
      <c r="FO695" s="16">
        <v>22800</v>
      </c>
      <c r="FP695" s="15">
        <v>66100</v>
      </c>
      <c r="FQ695" s="15">
        <v>76100</v>
      </c>
      <c r="FR695" s="15">
        <v>326000</v>
      </c>
      <c r="FS695" s="15">
        <v>381</v>
      </c>
      <c r="FT695" s="15">
        <v>10168</v>
      </c>
      <c r="FU695" s="16">
        <v>66500</v>
      </c>
      <c r="FV695" s="16">
        <v>1002000</v>
      </c>
      <c r="FW695" s="16">
        <v>319500</v>
      </c>
      <c r="FX695" s="16">
        <v>29800</v>
      </c>
      <c r="FY695" s="16"/>
      <c r="FZ695" s="15">
        <v>16650</v>
      </c>
      <c r="GA695" s="15">
        <v>69100</v>
      </c>
      <c r="GB695" s="15">
        <v>39350</v>
      </c>
      <c r="GC695" s="15">
        <v>59000</v>
      </c>
      <c r="GD695" s="15">
        <v>130000</v>
      </c>
      <c r="GE695" s="16">
        <v>53500</v>
      </c>
      <c r="GF695" s="16">
        <v>16650</v>
      </c>
      <c r="GG695" s="16">
        <v>67300</v>
      </c>
      <c r="GH695" s="16">
        <v>62800</v>
      </c>
      <c r="GI695" s="16">
        <v>110300</v>
      </c>
      <c r="GJ695" s="15">
        <v>68000</v>
      </c>
      <c r="GK695" s="15">
        <v>22800</v>
      </c>
      <c r="GL695" s="15">
        <v>19100</v>
      </c>
      <c r="GM695" s="15">
        <v>110500</v>
      </c>
      <c r="GN695" s="15">
        <v>140000</v>
      </c>
      <c r="GO695" s="16">
        <v>42550</v>
      </c>
      <c r="GP695" s="16">
        <v>73300</v>
      </c>
      <c r="GQ695" s="16">
        <v>51900</v>
      </c>
      <c r="GR695" s="16">
        <v>8280</v>
      </c>
      <c r="GS695" s="16">
        <v>9970</v>
      </c>
      <c r="GT695" s="15">
        <v>88300</v>
      </c>
      <c r="GU695" s="15">
        <v>129300</v>
      </c>
      <c r="GV695" s="15">
        <v>30500</v>
      </c>
      <c r="GW695" s="15">
        <v>58400</v>
      </c>
      <c r="GX695" s="15">
        <v>105500</v>
      </c>
      <c r="GY695" s="16">
        <v>107500</v>
      </c>
      <c r="GZ695" s="16">
        <v>94000</v>
      </c>
      <c r="HA695" s="16">
        <v>11650</v>
      </c>
      <c r="HB695" s="16">
        <v>3390</v>
      </c>
      <c r="HC695" s="16">
        <v>62299</v>
      </c>
      <c r="HD695" s="15">
        <v>148036</v>
      </c>
      <c r="HE695" s="15">
        <v>4735</v>
      </c>
      <c r="HF695" s="15">
        <v>13800</v>
      </c>
      <c r="HG695" s="15">
        <v>185000</v>
      </c>
      <c r="HH695" s="15">
        <v>22859</v>
      </c>
      <c r="HI695" s="16">
        <v>461189</v>
      </c>
      <c r="HJ695" s="16">
        <v>6540</v>
      </c>
      <c r="HK695" s="16">
        <v>396500</v>
      </c>
      <c r="HL695" s="16">
        <v>12300</v>
      </c>
      <c r="HM695" s="16">
        <v>25250</v>
      </c>
      <c r="HN695" s="15">
        <v>36250</v>
      </c>
      <c r="HO695" s="15">
        <v>169000</v>
      </c>
      <c r="HP695" s="15">
        <v>3420</v>
      </c>
      <c r="HQ695" s="15">
        <v>361500</v>
      </c>
      <c r="HR695" s="15">
        <v>3310</v>
      </c>
      <c r="HS695" s="16">
        <v>175260</v>
      </c>
      <c r="HT695" s="16">
        <v>30450</v>
      </c>
      <c r="HU695" s="16">
        <v>32800</v>
      </c>
      <c r="HV695" s="16">
        <v>54900</v>
      </c>
      <c r="HW695" s="16">
        <v>139500</v>
      </c>
      <c r="HX695" s="15">
        <v>45250</v>
      </c>
      <c r="HY695" s="15">
        <v>30000</v>
      </c>
      <c r="HZ695" s="15">
        <v>25676</v>
      </c>
      <c r="IA695" s="15">
        <v>13800</v>
      </c>
      <c r="IB695" s="15">
        <v>3160</v>
      </c>
      <c r="IC695" s="16">
        <v>75700</v>
      </c>
      <c r="ID695" s="16">
        <v>8600</v>
      </c>
      <c r="IE695" s="16">
        <v>38650</v>
      </c>
      <c r="IF695" s="16">
        <v>18200</v>
      </c>
      <c r="IG695" s="16">
        <v>685000</v>
      </c>
      <c r="IH695" s="15">
        <v>65500</v>
      </c>
      <c r="II695" s="15">
        <v>12350</v>
      </c>
      <c r="IJ695" s="15">
        <v>8930</v>
      </c>
      <c r="IK695" s="15">
        <v>8820</v>
      </c>
      <c r="IL695" s="15">
        <v>174500</v>
      </c>
      <c r="IM695" s="16">
        <v>109500</v>
      </c>
      <c r="IN695" s="16">
        <v>50700</v>
      </c>
      <c r="IO695" s="16">
        <v>83500</v>
      </c>
      <c r="IP695" s="16">
        <v>18850</v>
      </c>
      <c r="IQ695" s="16">
        <v>171500</v>
      </c>
      <c r="IR695" s="15">
        <v>5560</v>
      </c>
      <c r="IS695" s="15">
        <v>19954</v>
      </c>
      <c r="IT695" s="15">
        <v>56300</v>
      </c>
      <c r="IU695" s="15">
        <v>127500</v>
      </c>
      <c r="IV695" s="15">
        <v>200500</v>
      </c>
      <c r="IW695" s="16"/>
      <c r="IX695" s="16">
        <v>8400</v>
      </c>
      <c r="IY695" s="16">
        <v>127251</v>
      </c>
      <c r="IZ695" s="16">
        <v>33000</v>
      </c>
      <c r="JA695" s="16">
        <v>14050</v>
      </c>
      <c r="JB695" s="15">
        <v>163500</v>
      </c>
      <c r="JC695" s="15">
        <v>81500</v>
      </c>
      <c r="JD695" s="15">
        <v>116000</v>
      </c>
      <c r="JE695" s="15">
        <v>70800</v>
      </c>
      <c r="JF695" s="15">
        <v>84500</v>
      </c>
      <c r="JG695" s="16">
        <v>25950</v>
      </c>
      <c r="JH695" s="16"/>
    </row>
    <row r="696" spans="1:268" x14ac:dyDescent="0.3">
      <c r="A696" s="14">
        <v>42467</v>
      </c>
      <c r="B696" s="15">
        <v>9310</v>
      </c>
      <c r="C696" s="15">
        <v>16200</v>
      </c>
      <c r="D696" s="15">
        <v>168000</v>
      </c>
      <c r="E696" s="15">
        <v>27150</v>
      </c>
      <c r="F696" s="15">
        <v>290000</v>
      </c>
      <c r="G696" s="16">
        <v>188000</v>
      </c>
      <c r="H696" s="16">
        <v>83600</v>
      </c>
      <c r="I696" s="16">
        <v>87400</v>
      </c>
      <c r="J696" s="16">
        <v>22300</v>
      </c>
      <c r="K696" s="16">
        <v>45400</v>
      </c>
      <c r="L696" s="15">
        <v>219000</v>
      </c>
      <c r="M696" s="15">
        <v>26900</v>
      </c>
      <c r="N696" s="15">
        <v>1047000</v>
      </c>
      <c r="O696" s="15">
        <v>39550</v>
      </c>
      <c r="P696" s="15">
        <v>288500</v>
      </c>
      <c r="Q696" s="16"/>
      <c r="R696" s="16">
        <v>33318</v>
      </c>
      <c r="S696" s="16">
        <v>197500</v>
      </c>
      <c r="T696" s="16">
        <v>35450</v>
      </c>
      <c r="U696" s="16">
        <v>7500</v>
      </c>
      <c r="V696" s="15"/>
      <c r="W696" s="15">
        <v>29050</v>
      </c>
      <c r="X696" s="15">
        <v>34450</v>
      </c>
      <c r="Y696" s="15">
        <v>100500</v>
      </c>
      <c r="Z696" s="15">
        <v>29300</v>
      </c>
      <c r="AA696" s="16">
        <v>6240</v>
      </c>
      <c r="AB696" s="16">
        <v>950000</v>
      </c>
      <c r="AC696" s="16">
        <v>43050</v>
      </c>
      <c r="AD696" s="16">
        <v>829000</v>
      </c>
      <c r="AE696" s="16">
        <v>15050</v>
      </c>
      <c r="AF696" s="15">
        <v>396936</v>
      </c>
      <c r="AG696" s="15">
        <v>32750</v>
      </c>
      <c r="AH696" s="15">
        <v>149500</v>
      </c>
      <c r="AI696" s="15">
        <v>30500</v>
      </c>
      <c r="AJ696" s="15">
        <v>943000</v>
      </c>
      <c r="AK696" s="16">
        <v>94600</v>
      </c>
      <c r="AL696" s="16">
        <v>18794</v>
      </c>
      <c r="AM696" s="16">
        <v>6600</v>
      </c>
      <c r="AN696" s="16">
        <v>3465</v>
      </c>
      <c r="AO696" s="16">
        <v>30900</v>
      </c>
      <c r="AP696" s="15">
        <v>68500</v>
      </c>
      <c r="AQ696" s="15"/>
      <c r="AR696" s="15">
        <v>7620</v>
      </c>
      <c r="AS696" s="15">
        <v>12050</v>
      </c>
      <c r="AT696" s="15">
        <v>13650</v>
      </c>
      <c r="AU696" s="16">
        <v>793000</v>
      </c>
      <c r="AV696" s="16">
        <v>38800</v>
      </c>
      <c r="AW696" s="16">
        <v>56300</v>
      </c>
      <c r="AX696" s="16">
        <v>204000</v>
      </c>
      <c r="AY696" s="16">
        <v>399500</v>
      </c>
      <c r="AZ696" s="15">
        <v>42350</v>
      </c>
      <c r="BA696" s="15">
        <v>134000</v>
      </c>
      <c r="BB696" s="15">
        <v>249400</v>
      </c>
      <c r="BC696" s="15">
        <v>69000</v>
      </c>
      <c r="BD696" s="15">
        <v>37000</v>
      </c>
      <c r="BE696" s="16">
        <v>1953000</v>
      </c>
      <c r="BF696" s="16">
        <v>145454</v>
      </c>
      <c r="BG696" s="16">
        <v>18700</v>
      </c>
      <c r="BH696" s="16">
        <v>230786</v>
      </c>
      <c r="BI696" s="16">
        <v>219000</v>
      </c>
      <c r="BJ696" s="15">
        <v>74300</v>
      </c>
      <c r="BK696" s="15">
        <v>15150</v>
      </c>
      <c r="BL696" s="15">
        <v>1268092</v>
      </c>
      <c r="BM696" s="15">
        <v>9620</v>
      </c>
      <c r="BN696" s="15">
        <v>296500</v>
      </c>
      <c r="BO696" s="16">
        <v>79600</v>
      </c>
      <c r="BP696" s="16">
        <v>45750</v>
      </c>
      <c r="BQ696" s="16">
        <v>177500</v>
      </c>
      <c r="BR696" s="16">
        <v>26500</v>
      </c>
      <c r="BS696" s="16">
        <v>3090</v>
      </c>
      <c r="BT696" s="15">
        <v>97600</v>
      </c>
      <c r="BU696" s="15">
        <v>255500</v>
      </c>
      <c r="BV696" s="15">
        <v>22900</v>
      </c>
      <c r="BW696" s="15">
        <v>7760</v>
      </c>
      <c r="BX696" s="15">
        <v>62100</v>
      </c>
      <c r="BY696" s="16">
        <v>50500</v>
      </c>
      <c r="BZ696" s="16">
        <v>928000</v>
      </c>
      <c r="CA696" s="16">
        <v>51900</v>
      </c>
      <c r="CB696" s="16">
        <v>12550</v>
      </c>
      <c r="CC696" s="16">
        <v>3450</v>
      </c>
      <c r="CD696" s="15">
        <v>68000</v>
      </c>
      <c r="CE696" s="15">
        <v>154000</v>
      </c>
      <c r="CF696" s="15">
        <v>54500</v>
      </c>
      <c r="CG696" s="15">
        <v>230500</v>
      </c>
      <c r="CH696" s="15">
        <v>103000</v>
      </c>
      <c r="CI696" s="16">
        <v>23300</v>
      </c>
      <c r="CJ696" s="16">
        <v>65300</v>
      </c>
      <c r="CK696" s="16">
        <v>101500</v>
      </c>
      <c r="CL696" s="16">
        <v>46400</v>
      </c>
      <c r="CM696" s="16">
        <v>474000</v>
      </c>
      <c r="CN696" s="15">
        <v>9157</v>
      </c>
      <c r="CO696" s="15"/>
      <c r="CP696" s="15">
        <v>64000</v>
      </c>
      <c r="CQ696" s="15">
        <v>45650</v>
      </c>
      <c r="CR696" s="15">
        <v>95579</v>
      </c>
      <c r="CS696" s="16">
        <v>78600</v>
      </c>
      <c r="CT696" s="16">
        <v>331000</v>
      </c>
      <c r="CU696" s="16">
        <v>15570</v>
      </c>
      <c r="CV696" s="16">
        <v>100500</v>
      </c>
      <c r="CW696" s="16">
        <v>26150</v>
      </c>
      <c r="CX696" s="15">
        <v>59900</v>
      </c>
      <c r="CY696" s="15">
        <v>29450</v>
      </c>
      <c r="CZ696" s="15">
        <v>236000</v>
      </c>
      <c r="DA696" s="15">
        <v>39550</v>
      </c>
      <c r="DB696" s="15">
        <v>46850</v>
      </c>
      <c r="DC696" s="16">
        <v>90700</v>
      </c>
      <c r="DD696" s="16">
        <v>12900</v>
      </c>
      <c r="DE696" s="16">
        <v>77400</v>
      </c>
      <c r="DF696" s="16">
        <v>9630</v>
      </c>
      <c r="DG696" s="16">
        <v>59000</v>
      </c>
      <c r="DH696" s="15">
        <v>31950</v>
      </c>
      <c r="DI696" s="15">
        <v>80800</v>
      </c>
      <c r="DJ696" s="15">
        <v>38400</v>
      </c>
      <c r="DK696" s="15">
        <v>202567</v>
      </c>
      <c r="DL696" s="15">
        <v>56300</v>
      </c>
      <c r="DM696" s="16">
        <v>155500</v>
      </c>
      <c r="DN696" s="16">
        <v>81800</v>
      </c>
      <c r="DO696" s="16">
        <v>9117</v>
      </c>
      <c r="DP696" s="16">
        <v>39500</v>
      </c>
      <c r="DQ696" s="16">
        <v>4920</v>
      </c>
      <c r="DR696" s="15">
        <v>93600</v>
      </c>
      <c r="DS696" s="15">
        <v>5400</v>
      </c>
      <c r="DT696" s="15">
        <v>11250</v>
      </c>
      <c r="DU696" s="15">
        <v>254000</v>
      </c>
      <c r="DV696" s="15">
        <v>21100</v>
      </c>
      <c r="DW696" s="16">
        <v>11800</v>
      </c>
      <c r="DX696" s="16">
        <v>46050</v>
      </c>
      <c r="DY696" s="16">
        <v>92143</v>
      </c>
      <c r="DZ696" s="16">
        <v>32900</v>
      </c>
      <c r="EA696" s="16">
        <v>191500</v>
      </c>
      <c r="EB696" s="15">
        <v>10900</v>
      </c>
      <c r="EC696" s="15">
        <v>193000</v>
      </c>
      <c r="ED696" s="15">
        <v>137000</v>
      </c>
      <c r="EE696" s="15">
        <v>4020</v>
      </c>
      <c r="EF696" s="15">
        <v>49600</v>
      </c>
      <c r="EG696" s="16">
        <v>38750</v>
      </c>
      <c r="EH696" s="16">
        <v>16300</v>
      </c>
      <c r="EI696" s="16">
        <v>30200</v>
      </c>
      <c r="EJ696" s="16">
        <v>6770</v>
      </c>
      <c r="EK696" s="16">
        <v>82300</v>
      </c>
      <c r="EL696" s="15">
        <v>10750</v>
      </c>
      <c r="EM696" s="15">
        <v>117000</v>
      </c>
      <c r="EN696" s="15"/>
      <c r="EO696" s="15">
        <v>112500</v>
      </c>
      <c r="EP696" s="15">
        <v>33950</v>
      </c>
      <c r="EQ696" s="16">
        <v>21350</v>
      </c>
      <c r="ER696" s="16">
        <v>29500</v>
      </c>
      <c r="ES696" s="16">
        <v>27000</v>
      </c>
      <c r="ET696" s="16">
        <v>15550</v>
      </c>
      <c r="EU696" s="16">
        <v>217500</v>
      </c>
      <c r="EV696" s="15">
        <v>40500</v>
      </c>
      <c r="EW696" s="15">
        <v>675000</v>
      </c>
      <c r="EX696" s="15">
        <v>98400</v>
      </c>
      <c r="EY696" s="15">
        <v>195500</v>
      </c>
      <c r="EZ696" s="15">
        <v>37900</v>
      </c>
      <c r="FA696" s="16">
        <v>127500</v>
      </c>
      <c r="FB696" s="16">
        <v>253000</v>
      </c>
      <c r="FC696" s="16">
        <v>45400</v>
      </c>
      <c r="FD696" s="16">
        <v>13150</v>
      </c>
      <c r="FE696" s="16">
        <v>23000</v>
      </c>
      <c r="FF696" s="15">
        <v>118600</v>
      </c>
      <c r="FG696" s="15">
        <v>84576</v>
      </c>
      <c r="FH696" s="15">
        <v>66200</v>
      </c>
      <c r="FI696" s="15">
        <v>44900</v>
      </c>
      <c r="FJ696" s="15">
        <v>40100</v>
      </c>
      <c r="FK696" s="16">
        <v>4845</v>
      </c>
      <c r="FL696" s="16">
        <v>6880</v>
      </c>
      <c r="FM696" s="16">
        <v>14500</v>
      </c>
      <c r="FN696" s="16">
        <v>5890</v>
      </c>
      <c r="FO696" s="16">
        <v>22600</v>
      </c>
      <c r="FP696" s="15">
        <v>65900</v>
      </c>
      <c r="FQ696" s="15">
        <v>74800</v>
      </c>
      <c r="FR696" s="15">
        <v>345000</v>
      </c>
      <c r="FS696" s="15">
        <v>370</v>
      </c>
      <c r="FT696" s="15">
        <v>10074</v>
      </c>
      <c r="FU696" s="16">
        <v>67500</v>
      </c>
      <c r="FV696" s="16">
        <v>1000000</v>
      </c>
      <c r="FW696" s="16">
        <v>321000</v>
      </c>
      <c r="FX696" s="16">
        <v>30650</v>
      </c>
      <c r="FY696" s="16"/>
      <c r="FZ696" s="15">
        <v>16350</v>
      </c>
      <c r="GA696" s="15">
        <v>66200</v>
      </c>
      <c r="GB696" s="15">
        <v>40000</v>
      </c>
      <c r="GC696" s="15">
        <v>58600</v>
      </c>
      <c r="GD696" s="15">
        <v>132500</v>
      </c>
      <c r="GE696" s="16">
        <v>53700</v>
      </c>
      <c r="GF696" s="16">
        <v>16600</v>
      </c>
      <c r="GG696" s="16">
        <v>66800</v>
      </c>
      <c r="GH696" s="16">
        <v>62600</v>
      </c>
      <c r="GI696" s="16">
        <v>113900</v>
      </c>
      <c r="GJ696" s="15">
        <v>69900</v>
      </c>
      <c r="GK696" s="15">
        <v>22800</v>
      </c>
      <c r="GL696" s="15">
        <v>19400</v>
      </c>
      <c r="GM696" s="15">
        <v>109000</v>
      </c>
      <c r="GN696" s="15">
        <v>138000</v>
      </c>
      <c r="GO696" s="16">
        <v>42900</v>
      </c>
      <c r="GP696" s="16">
        <v>74400</v>
      </c>
      <c r="GQ696" s="16">
        <v>51500</v>
      </c>
      <c r="GR696" s="16">
        <v>8320</v>
      </c>
      <c r="GS696" s="16">
        <v>9980</v>
      </c>
      <c r="GT696" s="15">
        <v>88300</v>
      </c>
      <c r="GU696" s="15">
        <v>128900</v>
      </c>
      <c r="GV696" s="15">
        <v>29900</v>
      </c>
      <c r="GW696" s="15">
        <v>58800</v>
      </c>
      <c r="GX696" s="15">
        <v>102500</v>
      </c>
      <c r="GY696" s="16">
        <v>106000</v>
      </c>
      <c r="GZ696" s="16">
        <v>93200</v>
      </c>
      <c r="HA696" s="16">
        <v>11450</v>
      </c>
      <c r="HB696" s="16">
        <v>3530</v>
      </c>
      <c r="HC696" s="16">
        <v>64072</v>
      </c>
      <c r="HD696" s="15">
        <v>149792</v>
      </c>
      <c r="HE696" s="15">
        <v>4720</v>
      </c>
      <c r="HF696" s="15">
        <v>13800</v>
      </c>
      <c r="HG696" s="15">
        <v>185000</v>
      </c>
      <c r="HH696" s="15">
        <v>23106</v>
      </c>
      <c r="HI696" s="16">
        <v>476266</v>
      </c>
      <c r="HJ696" s="16">
        <v>6410</v>
      </c>
      <c r="HK696" s="16">
        <v>393500</v>
      </c>
      <c r="HL696" s="16">
        <v>12100</v>
      </c>
      <c r="HM696" s="16">
        <v>25250</v>
      </c>
      <c r="HN696" s="15">
        <v>37150</v>
      </c>
      <c r="HO696" s="15">
        <v>170500</v>
      </c>
      <c r="HP696" s="15">
        <v>3470</v>
      </c>
      <c r="HQ696" s="15">
        <v>360500</v>
      </c>
      <c r="HR696" s="15">
        <v>3310</v>
      </c>
      <c r="HS696" s="16">
        <v>172732</v>
      </c>
      <c r="HT696" s="16">
        <v>30100</v>
      </c>
      <c r="HU696" s="16">
        <v>32950</v>
      </c>
      <c r="HV696" s="16">
        <v>54000</v>
      </c>
      <c r="HW696" s="16">
        <v>141000</v>
      </c>
      <c r="HX696" s="15">
        <v>45000</v>
      </c>
      <c r="HY696" s="15">
        <v>30350</v>
      </c>
      <c r="HZ696" s="15">
        <v>25875</v>
      </c>
      <c r="IA696" s="15">
        <v>13500</v>
      </c>
      <c r="IB696" s="15">
        <v>3095</v>
      </c>
      <c r="IC696" s="16">
        <v>75900</v>
      </c>
      <c r="ID696" s="16">
        <v>8600</v>
      </c>
      <c r="IE696" s="16">
        <v>39500</v>
      </c>
      <c r="IF696" s="16">
        <v>17400</v>
      </c>
      <c r="IG696" s="16">
        <v>688000</v>
      </c>
      <c r="IH696" s="15">
        <v>66000</v>
      </c>
      <c r="II696" s="15">
        <v>12450</v>
      </c>
      <c r="IJ696" s="15">
        <v>9150</v>
      </c>
      <c r="IK696" s="15">
        <v>8970</v>
      </c>
      <c r="IL696" s="15">
        <v>170500</v>
      </c>
      <c r="IM696" s="16">
        <v>109000</v>
      </c>
      <c r="IN696" s="16">
        <v>51400</v>
      </c>
      <c r="IO696" s="16">
        <v>83800</v>
      </c>
      <c r="IP696" s="16">
        <v>19350</v>
      </c>
      <c r="IQ696" s="16">
        <v>173500</v>
      </c>
      <c r="IR696" s="15">
        <v>5560</v>
      </c>
      <c r="IS696" s="15">
        <v>20248</v>
      </c>
      <c r="IT696" s="15">
        <v>57400</v>
      </c>
      <c r="IU696" s="15">
        <v>126500</v>
      </c>
      <c r="IV696" s="15">
        <v>200000</v>
      </c>
      <c r="IW696" s="16"/>
      <c r="IX696" s="16">
        <v>8350</v>
      </c>
      <c r="IY696" s="16">
        <v>128714</v>
      </c>
      <c r="IZ696" s="16">
        <v>32800</v>
      </c>
      <c r="JA696" s="16">
        <v>13900</v>
      </c>
      <c r="JB696" s="15">
        <v>163000</v>
      </c>
      <c r="JC696" s="15">
        <v>79100</v>
      </c>
      <c r="JD696" s="15">
        <v>114700</v>
      </c>
      <c r="JE696" s="15">
        <v>70900</v>
      </c>
      <c r="JF696" s="15">
        <v>85000</v>
      </c>
      <c r="JG696" s="16">
        <v>25650</v>
      </c>
      <c r="JH696" s="16"/>
    </row>
    <row r="697" spans="1:268" x14ac:dyDescent="0.3">
      <c r="A697" s="14">
        <v>42468</v>
      </c>
      <c r="B697" s="15">
        <v>9250</v>
      </c>
      <c r="C697" s="15">
        <v>16600</v>
      </c>
      <c r="D697" s="15">
        <v>165500</v>
      </c>
      <c r="E697" s="15">
        <v>27800</v>
      </c>
      <c r="F697" s="15">
        <v>294000</v>
      </c>
      <c r="G697" s="16">
        <v>193000</v>
      </c>
      <c r="H697" s="16">
        <v>87900</v>
      </c>
      <c r="I697" s="16">
        <v>88200</v>
      </c>
      <c r="J697" s="16">
        <v>22000</v>
      </c>
      <c r="K697" s="16">
        <v>45400</v>
      </c>
      <c r="L697" s="15">
        <v>216000</v>
      </c>
      <c r="M697" s="15">
        <v>27800</v>
      </c>
      <c r="N697" s="15">
        <v>1066000</v>
      </c>
      <c r="O697" s="15">
        <v>40000</v>
      </c>
      <c r="P697" s="15">
        <v>287000</v>
      </c>
      <c r="Q697" s="16"/>
      <c r="R697" s="16">
        <v>33610</v>
      </c>
      <c r="S697" s="16">
        <v>202500</v>
      </c>
      <c r="T697" s="16">
        <v>35000</v>
      </c>
      <c r="U697" s="16">
        <v>7770</v>
      </c>
      <c r="V697" s="15"/>
      <c r="W697" s="15">
        <v>29050</v>
      </c>
      <c r="X697" s="15">
        <v>34500</v>
      </c>
      <c r="Y697" s="15">
        <v>100500</v>
      </c>
      <c r="Z697" s="15">
        <v>29100</v>
      </c>
      <c r="AA697" s="16">
        <v>6250</v>
      </c>
      <c r="AB697" s="16">
        <v>930000</v>
      </c>
      <c r="AC697" s="16">
        <v>43100</v>
      </c>
      <c r="AD697" s="16">
        <v>840000</v>
      </c>
      <c r="AE697" s="16">
        <v>14700</v>
      </c>
      <c r="AF697" s="15">
        <v>396437</v>
      </c>
      <c r="AG697" s="15">
        <v>33200</v>
      </c>
      <c r="AH697" s="15">
        <v>153500</v>
      </c>
      <c r="AI697" s="15">
        <v>31250</v>
      </c>
      <c r="AJ697" s="15">
        <v>940000</v>
      </c>
      <c r="AK697" s="16">
        <v>93900</v>
      </c>
      <c r="AL697" s="16">
        <v>18695</v>
      </c>
      <c r="AM697" s="16">
        <v>6570</v>
      </c>
      <c r="AN697" s="16">
        <v>3425</v>
      </c>
      <c r="AO697" s="16">
        <v>31100</v>
      </c>
      <c r="AP697" s="15">
        <v>68000</v>
      </c>
      <c r="AQ697" s="15"/>
      <c r="AR697" s="15">
        <v>7550</v>
      </c>
      <c r="AS697" s="15">
        <v>12050</v>
      </c>
      <c r="AT697" s="15">
        <v>13750</v>
      </c>
      <c r="AU697" s="16">
        <v>778000</v>
      </c>
      <c r="AV697" s="16">
        <v>39450</v>
      </c>
      <c r="AW697" s="16">
        <v>55900</v>
      </c>
      <c r="AX697" s="16">
        <v>202000</v>
      </c>
      <c r="AY697" s="16">
        <v>404500</v>
      </c>
      <c r="AZ697" s="15">
        <v>42500</v>
      </c>
      <c r="BA697" s="15">
        <v>134000</v>
      </c>
      <c r="BB697" s="15">
        <v>250100</v>
      </c>
      <c r="BC697" s="15">
        <v>68400</v>
      </c>
      <c r="BD697" s="15">
        <v>37750</v>
      </c>
      <c r="BE697" s="16">
        <v>1965000</v>
      </c>
      <c r="BF697" s="16">
        <v>144957</v>
      </c>
      <c r="BG697" s="16">
        <v>18600</v>
      </c>
      <c r="BH697" s="16">
        <v>230786</v>
      </c>
      <c r="BI697" s="16">
        <v>218500</v>
      </c>
      <c r="BJ697" s="15">
        <v>74200</v>
      </c>
      <c r="BK697" s="15">
        <v>14950</v>
      </c>
      <c r="BL697" s="15">
        <v>1245108</v>
      </c>
      <c r="BM697" s="15">
        <v>9550</v>
      </c>
      <c r="BN697" s="15">
        <v>294000</v>
      </c>
      <c r="BO697" s="16">
        <v>79100</v>
      </c>
      <c r="BP697" s="16">
        <v>46600</v>
      </c>
      <c r="BQ697" s="16">
        <v>180000</v>
      </c>
      <c r="BR697" s="16">
        <v>26550</v>
      </c>
      <c r="BS697" s="16">
        <v>3040</v>
      </c>
      <c r="BT697" s="15">
        <v>99700</v>
      </c>
      <c r="BU697" s="15">
        <v>255500</v>
      </c>
      <c r="BV697" s="15">
        <v>23250</v>
      </c>
      <c r="BW697" s="15">
        <v>7750</v>
      </c>
      <c r="BX697" s="15">
        <v>64200</v>
      </c>
      <c r="BY697" s="16">
        <v>49000</v>
      </c>
      <c r="BZ697" s="16">
        <v>914000</v>
      </c>
      <c r="CA697" s="16">
        <v>52800</v>
      </c>
      <c r="CB697" s="16">
        <v>12700</v>
      </c>
      <c r="CC697" s="16">
        <v>3480</v>
      </c>
      <c r="CD697" s="15">
        <v>69000</v>
      </c>
      <c r="CE697" s="15">
        <v>154000</v>
      </c>
      <c r="CF697" s="15">
        <v>54800</v>
      </c>
      <c r="CG697" s="15">
        <v>217500</v>
      </c>
      <c r="CH697" s="15">
        <v>106500</v>
      </c>
      <c r="CI697" s="16">
        <v>23000</v>
      </c>
      <c r="CJ697" s="16">
        <v>65300</v>
      </c>
      <c r="CK697" s="16">
        <v>101500</v>
      </c>
      <c r="CL697" s="16">
        <v>47150</v>
      </c>
      <c r="CM697" s="16">
        <v>472000</v>
      </c>
      <c r="CN697" s="15">
        <v>9113</v>
      </c>
      <c r="CO697" s="15"/>
      <c r="CP697" s="15">
        <v>63300</v>
      </c>
      <c r="CQ697" s="15">
        <v>45200</v>
      </c>
      <c r="CR697" s="15">
        <v>95977</v>
      </c>
      <c r="CS697" s="16">
        <v>78500</v>
      </c>
      <c r="CT697" s="16">
        <v>329000</v>
      </c>
      <c r="CU697" s="16">
        <v>15172</v>
      </c>
      <c r="CV697" s="16">
        <v>100000</v>
      </c>
      <c r="CW697" s="16">
        <v>26100</v>
      </c>
      <c r="CX697" s="15">
        <v>61000</v>
      </c>
      <c r="CY697" s="15">
        <v>29800</v>
      </c>
      <c r="CZ697" s="15">
        <v>236000</v>
      </c>
      <c r="DA697" s="15">
        <v>39150</v>
      </c>
      <c r="DB697" s="15">
        <v>46200</v>
      </c>
      <c r="DC697" s="16">
        <v>94400</v>
      </c>
      <c r="DD697" s="16">
        <v>12600</v>
      </c>
      <c r="DE697" s="16">
        <v>78700</v>
      </c>
      <c r="DF697" s="16">
        <v>9500</v>
      </c>
      <c r="DG697" s="16">
        <v>58700</v>
      </c>
      <c r="DH697" s="15">
        <v>31300</v>
      </c>
      <c r="DI697" s="15">
        <v>81200</v>
      </c>
      <c r="DJ697" s="15">
        <v>38250</v>
      </c>
      <c r="DK697" s="15">
        <v>201571</v>
      </c>
      <c r="DL697" s="15">
        <v>56600</v>
      </c>
      <c r="DM697" s="16">
        <v>162000</v>
      </c>
      <c r="DN697" s="16">
        <v>81600</v>
      </c>
      <c r="DO697" s="16">
        <v>9217</v>
      </c>
      <c r="DP697" s="16">
        <v>40000</v>
      </c>
      <c r="DQ697" s="16">
        <v>5100</v>
      </c>
      <c r="DR697" s="15">
        <v>93600</v>
      </c>
      <c r="DS697" s="15">
        <v>5480</v>
      </c>
      <c r="DT697" s="15">
        <v>11150</v>
      </c>
      <c r="DU697" s="15">
        <v>259500</v>
      </c>
      <c r="DV697" s="15">
        <v>21200</v>
      </c>
      <c r="DW697" s="16">
        <v>11750</v>
      </c>
      <c r="DX697" s="16">
        <v>45550</v>
      </c>
      <c r="DY697" s="16">
        <v>93140</v>
      </c>
      <c r="DZ697" s="16">
        <v>33850</v>
      </c>
      <c r="EA697" s="16">
        <v>191500</v>
      </c>
      <c r="EB697" s="15">
        <v>11000</v>
      </c>
      <c r="EC697" s="15">
        <v>187000</v>
      </c>
      <c r="ED697" s="15">
        <v>138500</v>
      </c>
      <c r="EE697" s="15">
        <v>4025</v>
      </c>
      <c r="EF697" s="15">
        <v>49600</v>
      </c>
      <c r="EG697" s="16">
        <v>39450</v>
      </c>
      <c r="EH697" s="16">
        <v>16400</v>
      </c>
      <c r="EI697" s="16">
        <v>30450</v>
      </c>
      <c r="EJ697" s="16">
        <v>6770</v>
      </c>
      <c r="EK697" s="16">
        <v>81400</v>
      </c>
      <c r="EL697" s="15">
        <v>10950</v>
      </c>
      <c r="EM697" s="15">
        <v>117000</v>
      </c>
      <c r="EN697" s="15"/>
      <c r="EO697" s="15">
        <v>115500</v>
      </c>
      <c r="EP697" s="15">
        <v>33700</v>
      </c>
      <c r="EQ697" s="16">
        <v>21700</v>
      </c>
      <c r="ER697" s="16">
        <v>29200</v>
      </c>
      <c r="ES697" s="16">
        <v>27400</v>
      </c>
      <c r="ET697" s="16">
        <v>16000</v>
      </c>
      <c r="EU697" s="16">
        <v>218500</v>
      </c>
      <c r="EV697" s="15">
        <v>41000</v>
      </c>
      <c r="EW697" s="15">
        <v>663000</v>
      </c>
      <c r="EX697" s="15">
        <v>98800</v>
      </c>
      <c r="EY697" s="15">
        <v>195400</v>
      </c>
      <c r="EZ697" s="15">
        <v>38000</v>
      </c>
      <c r="FA697" s="16">
        <v>128200</v>
      </c>
      <c r="FB697" s="16">
        <v>249500</v>
      </c>
      <c r="FC697" s="16">
        <v>46300</v>
      </c>
      <c r="FD697" s="16">
        <v>13200</v>
      </c>
      <c r="FE697" s="16">
        <v>23100</v>
      </c>
      <c r="FF697" s="15">
        <v>118800</v>
      </c>
      <c r="FG697" s="15">
        <v>86658</v>
      </c>
      <c r="FH697" s="15">
        <v>65500</v>
      </c>
      <c r="FI697" s="15">
        <v>44050</v>
      </c>
      <c r="FJ697" s="15">
        <v>39700</v>
      </c>
      <c r="FK697" s="16">
        <v>5060</v>
      </c>
      <c r="FL697" s="16">
        <v>6790</v>
      </c>
      <c r="FM697" s="16">
        <v>14650</v>
      </c>
      <c r="FN697" s="16">
        <v>5930</v>
      </c>
      <c r="FO697" s="16">
        <v>23200</v>
      </c>
      <c r="FP697" s="15">
        <v>65500</v>
      </c>
      <c r="FQ697" s="15">
        <v>75400</v>
      </c>
      <c r="FR697" s="15">
        <v>333000</v>
      </c>
      <c r="FS697" s="15">
        <v>301</v>
      </c>
      <c r="FT697" s="15">
        <v>9980</v>
      </c>
      <c r="FU697" s="16">
        <v>66500</v>
      </c>
      <c r="FV697" s="16">
        <v>1019000</v>
      </c>
      <c r="FW697" s="16">
        <v>319500</v>
      </c>
      <c r="FX697" s="16">
        <v>31050</v>
      </c>
      <c r="FY697" s="16"/>
      <c r="FZ697" s="15">
        <v>16400</v>
      </c>
      <c r="GA697" s="15">
        <v>73500</v>
      </c>
      <c r="GB697" s="15">
        <v>39450</v>
      </c>
      <c r="GC697" s="15">
        <v>58400</v>
      </c>
      <c r="GD697" s="15">
        <v>130500</v>
      </c>
      <c r="GE697" s="16">
        <v>54300</v>
      </c>
      <c r="GF697" s="16">
        <v>16650</v>
      </c>
      <c r="GG697" s="16">
        <v>67100</v>
      </c>
      <c r="GH697" s="16">
        <v>63700</v>
      </c>
      <c r="GI697" s="16">
        <v>110900</v>
      </c>
      <c r="GJ697" s="15">
        <v>69800</v>
      </c>
      <c r="GK697" s="15">
        <v>23550</v>
      </c>
      <c r="GL697" s="15">
        <v>19250</v>
      </c>
      <c r="GM697" s="15">
        <v>102000</v>
      </c>
      <c r="GN697" s="15">
        <v>138000</v>
      </c>
      <c r="GO697" s="16">
        <v>42400</v>
      </c>
      <c r="GP697" s="16">
        <v>74500</v>
      </c>
      <c r="GQ697" s="16">
        <v>51000</v>
      </c>
      <c r="GR697" s="16">
        <v>8260</v>
      </c>
      <c r="GS697" s="16">
        <v>9960</v>
      </c>
      <c r="GT697" s="15">
        <v>88900</v>
      </c>
      <c r="GU697" s="15">
        <v>125000</v>
      </c>
      <c r="GV697" s="15">
        <v>29900</v>
      </c>
      <c r="GW697" s="15">
        <v>58400</v>
      </c>
      <c r="GX697" s="15">
        <v>103500</v>
      </c>
      <c r="GY697" s="16">
        <v>105500</v>
      </c>
      <c r="GZ697" s="16">
        <v>93900</v>
      </c>
      <c r="HA697" s="16">
        <v>10800</v>
      </c>
      <c r="HB697" s="16">
        <v>3575</v>
      </c>
      <c r="HC697" s="16">
        <v>63266</v>
      </c>
      <c r="HD697" s="15">
        <v>149695</v>
      </c>
      <c r="HE697" s="15">
        <v>4745</v>
      </c>
      <c r="HF697" s="15">
        <v>13900</v>
      </c>
      <c r="HG697" s="15">
        <v>187000</v>
      </c>
      <c r="HH697" s="15">
        <v>22809</v>
      </c>
      <c r="HI697" s="16">
        <v>470275</v>
      </c>
      <c r="HJ697" s="16">
        <v>6220</v>
      </c>
      <c r="HK697" s="16">
        <v>404000</v>
      </c>
      <c r="HL697" s="16">
        <v>12350</v>
      </c>
      <c r="HM697" s="16">
        <v>25000</v>
      </c>
      <c r="HN697" s="15">
        <v>36850</v>
      </c>
      <c r="HO697" s="15">
        <v>171000</v>
      </c>
      <c r="HP697" s="15">
        <v>3385</v>
      </c>
      <c r="HQ697" s="15">
        <v>357500</v>
      </c>
      <c r="HR697" s="15">
        <v>3300</v>
      </c>
      <c r="HS697" s="16">
        <v>175454</v>
      </c>
      <c r="HT697" s="16">
        <v>30350</v>
      </c>
      <c r="HU697" s="16">
        <v>32750</v>
      </c>
      <c r="HV697" s="16">
        <v>53900</v>
      </c>
      <c r="HW697" s="16">
        <v>140500</v>
      </c>
      <c r="HX697" s="15">
        <v>44050</v>
      </c>
      <c r="HY697" s="15">
        <v>30000</v>
      </c>
      <c r="HZ697" s="15">
        <v>26621</v>
      </c>
      <c r="IA697" s="15">
        <v>13700</v>
      </c>
      <c r="IB697" s="15">
        <v>3055</v>
      </c>
      <c r="IC697" s="16">
        <v>74600</v>
      </c>
      <c r="ID697" s="16">
        <v>8480</v>
      </c>
      <c r="IE697" s="16">
        <v>39600</v>
      </c>
      <c r="IF697" s="16">
        <v>16200</v>
      </c>
      <c r="IG697" s="16">
        <v>683000</v>
      </c>
      <c r="IH697" s="15">
        <v>65600</v>
      </c>
      <c r="II697" s="15">
        <v>12500</v>
      </c>
      <c r="IJ697" s="15">
        <v>9030</v>
      </c>
      <c r="IK697" s="15">
        <v>8950</v>
      </c>
      <c r="IL697" s="15">
        <v>171000</v>
      </c>
      <c r="IM697" s="16">
        <v>104500</v>
      </c>
      <c r="IN697" s="16">
        <v>50000</v>
      </c>
      <c r="IO697" s="16">
        <v>82000</v>
      </c>
      <c r="IP697" s="16">
        <v>18050</v>
      </c>
      <c r="IQ697" s="16">
        <v>169500</v>
      </c>
      <c r="IR697" s="15">
        <v>5570</v>
      </c>
      <c r="IS697" s="15">
        <v>20101</v>
      </c>
      <c r="IT697" s="15">
        <v>57500</v>
      </c>
      <c r="IU697" s="15">
        <v>127500</v>
      </c>
      <c r="IV697" s="15">
        <v>200000</v>
      </c>
      <c r="IW697" s="16"/>
      <c r="IX697" s="16">
        <v>8420</v>
      </c>
      <c r="IY697" s="16">
        <v>129689</v>
      </c>
      <c r="IZ697" s="16">
        <v>31850</v>
      </c>
      <c r="JA697" s="16">
        <v>13900</v>
      </c>
      <c r="JB697" s="15">
        <v>166000</v>
      </c>
      <c r="JC697" s="15">
        <v>77800</v>
      </c>
      <c r="JD697" s="15">
        <v>112200</v>
      </c>
      <c r="JE697" s="15">
        <v>71500</v>
      </c>
      <c r="JF697" s="15">
        <v>85750</v>
      </c>
      <c r="JG697" s="16">
        <v>25400</v>
      </c>
      <c r="JH697" s="16"/>
    </row>
    <row r="698" spans="1:268" x14ac:dyDescent="0.3">
      <c r="A698" s="14">
        <v>42471</v>
      </c>
      <c r="B698" s="15">
        <v>9290</v>
      </c>
      <c r="C698" s="15">
        <v>16300</v>
      </c>
      <c r="D698" s="15">
        <v>161000</v>
      </c>
      <c r="E698" s="15">
        <v>27550</v>
      </c>
      <c r="F698" s="15">
        <v>293000</v>
      </c>
      <c r="G698" s="16">
        <v>192000</v>
      </c>
      <c r="H698" s="16">
        <v>97200</v>
      </c>
      <c r="I698" s="16">
        <v>87300</v>
      </c>
      <c r="J698" s="16">
        <v>22250</v>
      </c>
      <c r="K698" s="16">
        <v>45850</v>
      </c>
      <c r="L698" s="15">
        <v>205000</v>
      </c>
      <c r="M698" s="15">
        <v>27150</v>
      </c>
      <c r="N698" s="15">
        <v>1074000</v>
      </c>
      <c r="O698" s="15">
        <v>39700</v>
      </c>
      <c r="P698" s="15">
        <v>282500</v>
      </c>
      <c r="Q698" s="16"/>
      <c r="R698" s="16">
        <v>33464</v>
      </c>
      <c r="S698" s="16">
        <v>201500</v>
      </c>
      <c r="T698" s="16">
        <v>35850</v>
      </c>
      <c r="U698" s="16">
        <v>8200</v>
      </c>
      <c r="V698" s="15"/>
      <c r="W698" s="15">
        <v>29350</v>
      </c>
      <c r="X698" s="15">
        <v>35200</v>
      </c>
      <c r="Y698" s="15">
        <v>96900</v>
      </c>
      <c r="Z698" s="15">
        <v>28700</v>
      </c>
      <c r="AA698" s="16">
        <v>6260</v>
      </c>
      <c r="AB698" s="16">
        <v>915000</v>
      </c>
      <c r="AC698" s="16">
        <v>42050</v>
      </c>
      <c r="AD698" s="16">
        <v>829000</v>
      </c>
      <c r="AE698" s="16">
        <v>15150</v>
      </c>
      <c r="AF698" s="15">
        <v>397434</v>
      </c>
      <c r="AG698" s="15">
        <v>32550</v>
      </c>
      <c r="AH698" s="15">
        <v>149500</v>
      </c>
      <c r="AI698" s="15">
        <v>29600</v>
      </c>
      <c r="AJ698" s="15">
        <v>945000</v>
      </c>
      <c r="AK698" s="16">
        <v>98600</v>
      </c>
      <c r="AL698" s="16">
        <v>18596</v>
      </c>
      <c r="AM698" s="16">
        <v>6580</v>
      </c>
      <c r="AN698" s="16">
        <v>3395</v>
      </c>
      <c r="AO698" s="16">
        <v>32000</v>
      </c>
      <c r="AP698" s="15">
        <v>69100</v>
      </c>
      <c r="AQ698" s="15"/>
      <c r="AR698" s="15">
        <v>7720</v>
      </c>
      <c r="AS698" s="15">
        <v>11950</v>
      </c>
      <c r="AT698" s="15">
        <v>13500</v>
      </c>
      <c r="AU698" s="16">
        <v>761000</v>
      </c>
      <c r="AV698" s="16">
        <v>38400</v>
      </c>
      <c r="AW698" s="16">
        <v>57900</v>
      </c>
      <c r="AX698" s="16">
        <v>201000</v>
      </c>
      <c r="AY698" s="16">
        <v>399000</v>
      </c>
      <c r="AZ698" s="15">
        <v>42650</v>
      </c>
      <c r="BA698" s="15">
        <v>135000</v>
      </c>
      <c r="BB698" s="15">
        <v>245496</v>
      </c>
      <c r="BC698" s="15">
        <v>67800</v>
      </c>
      <c r="BD698" s="15">
        <v>36700</v>
      </c>
      <c r="BE698" s="16">
        <v>1917000</v>
      </c>
      <c r="BF698" s="16">
        <v>144957</v>
      </c>
      <c r="BG698" s="16">
        <v>18800</v>
      </c>
      <c r="BH698" s="16">
        <v>235749</v>
      </c>
      <c r="BI698" s="16">
        <v>211500</v>
      </c>
      <c r="BJ698" s="15">
        <v>74300</v>
      </c>
      <c r="BK698" s="15">
        <v>15200</v>
      </c>
      <c r="BL698" s="15">
        <v>1265094</v>
      </c>
      <c r="BM698" s="15">
        <v>9350</v>
      </c>
      <c r="BN698" s="15">
        <v>284000</v>
      </c>
      <c r="BO698" s="16">
        <v>79100</v>
      </c>
      <c r="BP698" s="16">
        <v>47300</v>
      </c>
      <c r="BQ698" s="16">
        <v>178500</v>
      </c>
      <c r="BR698" s="16">
        <v>26150</v>
      </c>
      <c r="BS698" s="16">
        <v>3260</v>
      </c>
      <c r="BT698" s="15">
        <v>101500</v>
      </c>
      <c r="BU698" s="15">
        <v>256500</v>
      </c>
      <c r="BV698" s="15">
        <v>23250</v>
      </c>
      <c r="BW698" s="15">
        <v>7690</v>
      </c>
      <c r="BX698" s="15">
        <v>62700</v>
      </c>
      <c r="BY698" s="16">
        <v>47550</v>
      </c>
      <c r="BZ698" s="16">
        <v>887000</v>
      </c>
      <c r="CA698" s="16">
        <v>50700</v>
      </c>
      <c r="CB698" s="16">
        <v>13050</v>
      </c>
      <c r="CC698" s="16">
        <v>3405</v>
      </c>
      <c r="CD698" s="15">
        <v>67100</v>
      </c>
      <c r="CE698" s="15">
        <v>145500</v>
      </c>
      <c r="CF698" s="15">
        <v>54800</v>
      </c>
      <c r="CG698" s="15">
        <v>216500</v>
      </c>
      <c r="CH698" s="15">
        <v>107500</v>
      </c>
      <c r="CI698" s="16">
        <v>23400</v>
      </c>
      <c r="CJ698" s="16">
        <v>63000</v>
      </c>
      <c r="CK698" s="16">
        <v>99800</v>
      </c>
      <c r="CL698" s="16">
        <v>46950</v>
      </c>
      <c r="CM698" s="16">
        <v>479500</v>
      </c>
      <c r="CN698" s="15">
        <v>9460</v>
      </c>
      <c r="CO698" s="15"/>
      <c r="CP698" s="15">
        <v>64500</v>
      </c>
      <c r="CQ698" s="15">
        <v>44500</v>
      </c>
      <c r="CR698" s="15">
        <v>95281</v>
      </c>
      <c r="CS698" s="16">
        <v>81900</v>
      </c>
      <c r="CT698" s="16">
        <v>322000</v>
      </c>
      <c r="CU698" s="16">
        <v>14883</v>
      </c>
      <c r="CV698" s="16">
        <v>101000</v>
      </c>
      <c r="CW698" s="16">
        <v>25200</v>
      </c>
      <c r="CX698" s="15">
        <v>61000</v>
      </c>
      <c r="CY698" s="15">
        <v>29250</v>
      </c>
      <c r="CZ698" s="15">
        <v>236000</v>
      </c>
      <c r="DA698" s="15">
        <v>38350</v>
      </c>
      <c r="DB698" s="15">
        <v>46000</v>
      </c>
      <c r="DC698" s="16">
        <v>93700</v>
      </c>
      <c r="DD698" s="16">
        <v>13000</v>
      </c>
      <c r="DE698" s="16">
        <v>77800</v>
      </c>
      <c r="DF698" s="16">
        <v>9490</v>
      </c>
      <c r="DG698" s="16">
        <v>58700</v>
      </c>
      <c r="DH698" s="15">
        <v>31800</v>
      </c>
      <c r="DI698" s="15">
        <v>76500</v>
      </c>
      <c r="DJ698" s="15">
        <v>37900</v>
      </c>
      <c r="DK698" s="15">
        <v>200576</v>
      </c>
      <c r="DL698" s="15">
        <v>56600</v>
      </c>
      <c r="DM698" s="16">
        <v>159500</v>
      </c>
      <c r="DN698" s="16">
        <v>80200</v>
      </c>
      <c r="DO698" s="16">
        <v>9177</v>
      </c>
      <c r="DP698" s="16">
        <v>39900</v>
      </c>
      <c r="DQ698" s="16">
        <v>5180</v>
      </c>
      <c r="DR698" s="15">
        <v>93500</v>
      </c>
      <c r="DS698" s="15">
        <v>5670</v>
      </c>
      <c r="DT698" s="15">
        <v>11100</v>
      </c>
      <c r="DU698" s="15">
        <v>259500</v>
      </c>
      <c r="DV698" s="15">
        <v>21150</v>
      </c>
      <c r="DW698" s="16">
        <v>11700</v>
      </c>
      <c r="DX698" s="16">
        <v>44550</v>
      </c>
      <c r="DY698" s="16">
        <v>95533</v>
      </c>
      <c r="DZ698" s="16">
        <v>33200</v>
      </c>
      <c r="EA698" s="16">
        <v>180000</v>
      </c>
      <c r="EB698" s="15">
        <v>11700</v>
      </c>
      <c r="EC698" s="15">
        <v>186400</v>
      </c>
      <c r="ED698" s="15">
        <v>137500</v>
      </c>
      <c r="EE698" s="15">
        <v>4245</v>
      </c>
      <c r="EF698" s="15">
        <v>49350</v>
      </c>
      <c r="EG698" s="16">
        <v>38650</v>
      </c>
      <c r="EH698" s="16">
        <v>16400</v>
      </c>
      <c r="EI698" s="16">
        <v>30600</v>
      </c>
      <c r="EJ698" s="16">
        <v>6770</v>
      </c>
      <c r="EK698" s="16">
        <v>79400</v>
      </c>
      <c r="EL698" s="15">
        <v>11150</v>
      </c>
      <c r="EM698" s="15">
        <v>114000</v>
      </c>
      <c r="EN698" s="15"/>
      <c r="EO698" s="15">
        <v>114000</v>
      </c>
      <c r="EP698" s="15">
        <v>33700</v>
      </c>
      <c r="EQ698" s="16">
        <v>22650</v>
      </c>
      <c r="ER698" s="16">
        <v>29350</v>
      </c>
      <c r="ES698" s="16">
        <v>27350</v>
      </c>
      <c r="ET698" s="16">
        <v>16500</v>
      </c>
      <c r="EU698" s="16">
        <v>222000</v>
      </c>
      <c r="EV698" s="15">
        <v>41100</v>
      </c>
      <c r="EW698" s="15">
        <v>664000</v>
      </c>
      <c r="EX698" s="15">
        <v>97800</v>
      </c>
      <c r="EY698" s="15">
        <v>191500</v>
      </c>
      <c r="EZ698" s="15">
        <v>38700</v>
      </c>
      <c r="FA698" s="16">
        <v>124700</v>
      </c>
      <c r="FB698" s="16">
        <v>244000</v>
      </c>
      <c r="FC698" s="16">
        <v>45200</v>
      </c>
      <c r="FD698" s="16">
        <v>13200</v>
      </c>
      <c r="FE698" s="16">
        <v>22550</v>
      </c>
      <c r="FF698" s="15">
        <v>117000</v>
      </c>
      <c r="FG698" s="15">
        <v>86758</v>
      </c>
      <c r="FH698" s="15">
        <v>63800</v>
      </c>
      <c r="FI698" s="15">
        <v>43600</v>
      </c>
      <c r="FJ698" s="15">
        <v>38750</v>
      </c>
      <c r="FK698" s="16">
        <v>5200</v>
      </c>
      <c r="FL698" s="16">
        <v>7200</v>
      </c>
      <c r="FM698" s="16">
        <v>14700</v>
      </c>
      <c r="FN698" s="16">
        <v>5920</v>
      </c>
      <c r="FO698" s="16">
        <v>23100</v>
      </c>
      <c r="FP698" s="15">
        <v>64700</v>
      </c>
      <c r="FQ698" s="15">
        <v>73700</v>
      </c>
      <c r="FR698" s="15">
        <v>323500</v>
      </c>
      <c r="FS698" s="15">
        <v>167</v>
      </c>
      <c r="FT698" s="15">
        <v>9886</v>
      </c>
      <c r="FU698" s="16">
        <v>66100</v>
      </c>
      <c r="FV698" s="16">
        <v>979000</v>
      </c>
      <c r="FW698" s="16">
        <v>320000</v>
      </c>
      <c r="FX698" s="16">
        <v>31850</v>
      </c>
      <c r="FY698" s="16"/>
      <c r="FZ698" s="15">
        <v>16350</v>
      </c>
      <c r="GA698" s="15">
        <v>71900</v>
      </c>
      <c r="GB698" s="15">
        <v>39900</v>
      </c>
      <c r="GC698" s="15">
        <v>56600</v>
      </c>
      <c r="GD698" s="15">
        <v>130500</v>
      </c>
      <c r="GE698" s="16">
        <v>53300</v>
      </c>
      <c r="GF698" s="16">
        <v>17000</v>
      </c>
      <c r="GG698" s="16">
        <v>66900</v>
      </c>
      <c r="GH698" s="16">
        <v>64300</v>
      </c>
      <c r="GI698" s="16">
        <v>107900</v>
      </c>
      <c r="GJ698" s="15">
        <v>67400</v>
      </c>
      <c r="GK698" s="15">
        <v>23250</v>
      </c>
      <c r="GL698" s="15">
        <v>19000</v>
      </c>
      <c r="GM698" s="15">
        <v>103000</v>
      </c>
      <c r="GN698" s="15">
        <v>139500</v>
      </c>
      <c r="GO698" s="16">
        <v>41650</v>
      </c>
      <c r="GP698" s="16">
        <v>75200</v>
      </c>
      <c r="GQ698" s="16">
        <v>50700</v>
      </c>
      <c r="GR698" s="16">
        <v>8300</v>
      </c>
      <c r="GS698" s="16">
        <v>9990</v>
      </c>
      <c r="GT698" s="15">
        <v>85600</v>
      </c>
      <c r="GU698" s="15">
        <v>124800</v>
      </c>
      <c r="GV698" s="15">
        <v>30400</v>
      </c>
      <c r="GW698" s="15">
        <v>58800</v>
      </c>
      <c r="GX698" s="15">
        <v>102500</v>
      </c>
      <c r="GY698" s="16">
        <v>104500</v>
      </c>
      <c r="GZ698" s="16">
        <v>94000</v>
      </c>
      <c r="HA698" s="16">
        <v>10100</v>
      </c>
      <c r="HB698" s="16">
        <v>3695</v>
      </c>
      <c r="HC698" s="16">
        <v>62702</v>
      </c>
      <c r="HD698" s="15">
        <v>147353</v>
      </c>
      <c r="HE698" s="15">
        <v>4680</v>
      </c>
      <c r="HF698" s="15">
        <v>14100</v>
      </c>
      <c r="HG698" s="15">
        <v>189500</v>
      </c>
      <c r="HH698" s="15">
        <v>22562</v>
      </c>
      <c r="HI698" s="16">
        <v>462786</v>
      </c>
      <c r="HJ698" s="16">
        <v>6250</v>
      </c>
      <c r="HK698" s="16">
        <v>397000</v>
      </c>
      <c r="HL698" s="16">
        <v>12250</v>
      </c>
      <c r="HM698" s="16">
        <v>25100</v>
      </c>
      <c r="HN698" s="15">
        <v>35750</v>
      </c>
      <c r="HO698" s="15">
        <v>170000</v>
      </c>
      <c r="HP698" s="15">
        <v>3400</v>
      </c>
      <c r="HQ698" s="15">
        <v>357500</v>
      </c>
      <c r="HR698" s="15">
        <v>3295</v>
      </c>
      <c r="HS698" s="16">
        <v>173024</v>
      </c>
      <c r="HT698" s="16">
        <v>30750</v>
      </c>
      <c r="HU698" s="16">
        <v>32200</v>
      </c>
      <c r="HV698" s="16">
        <v>52500</v>
      </c>
      <c r="HW698" s="16">
        <v>142500</v>
      </c>
      <c r="HX698" s="15">
        <v>43700</v>
      </c>
      <c r="HY698" s="15">
        <v>27900</v>
      </c>
      <c r="HZ698" s="15">
        <v>27268</v>
      </c>
      <c r="IA698" s="15">
        <v>13400</v>
      </c>
      <c r="IB698" s="15">
        <v>3110</v>
      </c>
      <c r="IC698" s="16">
        <v>74100</v>
      </c>
      <c r="ID698" s="16">
        <v>8450</v>
      </c>
      <c r="IE698" s="16">
        <v>39300</v>
      </c>
      <c r="IF698" s="16">
        <v>16450</v>
      </c>
      <c r="IG698" s="16">
        <v>658000</v>
      </c>
      <c r="IH698" s="15">
        <v>65800</v>
      </c>
      <c r="II698" s="15">
        <v>12450</v>
      </c>
      <c r="IJ698" s="15">
        <v>8810</v>
      </c>
      <c r="IK698" s="15">
        <v>8760</v>
      </c>
      <c r="IL698" s="15">
        <v>171000</v>
      </c>
      <c r="IM698" s="16">
        <v>104500</v>
      </c>
      <c r="IN698" s="16">
        <v>51700</v>
      </c>
      <c r="IO698" s="16">
        <v>82300</v>
      </c>
      <c r="IP698" s="16">
        <v>18850</v>
      </c>
      <c r="IQ698" s="16">
        <v>155000</v>
      </c>
      <c r="IR698" s="15">
        <v>5500</v>
      </c>
      <c r="IS698" s="15">
        <v>19905</v>
      </c>
      <c r="IT698" s="15">
        <v>57000</v>
      </c>
      <c r="IU698" s="15">
        <v>123500</v>
      </c>
      <c r="IV698" s="15">
        <v>198000</v>
      </c>
      <c r="IW698" s="16"/>
      <c r="IX698" s="16">
        <v>8330</v>
      </c>
      <c r="IY698" s="16">
        <v>131151</v>
      </c>
      <c r="IZ698" s="16">
        <v>31400</v>
      </c>
      <c r="JA698" s="16">
        <v>14200</v>
      </c>
      <c r="JB698" s="15">
        <v>169500</v>
      </c>
      <c r="JC698" s="15">
        <v>78200</v>
      </c>
      <c r="JD698" s="15">
        <v>113500</v>
      </c>
      <c r="JE698" s="15">
        <v>72000</v>
      </c>
      <c r="JF698" s="15">
        <v>84000</v>
      </c>
      <c r="JG698" s="16">
        <v>25650</v>
      </c>
      <c r="JH698" s="16"/>
    </row>
    <row r="699" spans="1:268" x14ac:dyDescent="0.3">
      <c r="A699" s="22">
        <v>42472</v>
      </c>
      <c r="B699" s="26">
        <v>9340</v>
      </c>
      <c r="C699" s="26">
        <v>16350</v>
      </c>
      <c r="D699" s="26">
        <v>159500</v>
      </c>
      <c r="E699" s="26">
        <v>26650</v>
      </c>
      <c r="F699" s="26">
        <v>302000</v>
      </c>
      <c r="G699" s="27">
        <v>190000</v>
      </c>
      <c r="H699" s="27">
        <v>97800</v>
      </c>
      <c r="I699" s="27">
        <v>89800</v>
      </c>
      <c r="J699" s="27">
        <v>22000</v>
      </c>
      <c r="K699" s="27">
        <v>46300</v>
      </c>
      <c r="L699" s="26">
        <v>201500</v>
      </c>
      <c r="M699" s="26">
        <v>27150</v>
      </c>
      <c r="N699" s="26">
        <v>1095000</v>
      </c>
      <c r="O699" s="26">
        <v>41200</v>
      </c>
      <c r="P699" s="26">
        <v>288500</v>
      </c>
      <c r="Q699" s="27"/>
      <c r="R699" s="27">
        <v>34145</v>
      </c>
      <c r="S699" s="27">
        <v>202000</v>
      </c>
      <c r="T699" s="27">
        <v>36700</v>
      </c>
      <c r="U699" s="27">
        <v>8620</v>
      </c>
      <c r="V699" s="26"/>
      <c r="W699" s="26">
        <v>29400</v>
      </c>
      <c r="X699" s="26">
        <v>34700</v>
      </c>
      <c r="Y699" s="26">
        <v>96500</v>
      </c>
      <c r="Z699" s="26">
        <v>28750</v>
      </c>
      <c r="AA699" s="27">
        <v>6380</v>
      </c>
      <c r="AB699" s="27">
        <v>918000</v>
      </c>
      <c r="AC699" s="27">
        <v>42450</v>
      </c>
      <c r="AD699" s="27">
        <v>810000</v>
      </c>
      <c r="AE699" s="27">
        <v>14800</v>
      </c>
      <c r="AF699" s="26">
        <v>405413</v>
      </c>
      <c r="AG699" s="26">
        <v>32600</v>
      </c>
      <c r="AH699" s="26">
        <v>147000</v>
      </c>
      <c r="AI699" s="26">
        <v>29850</v>
      </c>
      <c r="AJ699" s="26">
        <v>940000</v>
      </c>
      <c r="AK699" s="27">
        <v>100500</v>
      </c>
      <c r="AL699" s="27">
        <v>18646</v>
      </c>
      <c r="AM699" s="27">
        <v>6760</v>
      </c>
      <c r="AN699" s="27">
        <v>3415</v>
      </c>
      <c r="AO699" s="27">
        <v>32150</v>
      </c>
      <c r="AP699" s="26">
        <v>71700</v>
      </c>
      <c r="AQ699" s="26"/>
      <c r="AR699" s="26">
        <v>7750</v>
      </c>
      <c r="AS699" s="26">
        <v>11800</v>
      </c>
      <c r="AT699" s="26">
        <v>13600</v>
      </c>
      <c r="AU699" s="27">
        <v>751000</v>
      </c>
      <c r="AV699" s="27">
        <v>38750</v>
      </c>
      <c r="AW699" s="27">
        <v>58700</v>
      </c>
      <c r="AX699" s="27">
        <v>201000</v>
      </c>
      <c r="AY699" s="27">
        <v>397500</v>
      </c>
      <c r="AZ699" s="26">
        <v>41950</v>
      </c>
      <c r="BA699" s="26">
        <v>139500</v>
      </c>
      <c r="BB699" s="26">
        <v>243995</v>
      </c>
      <c r="BC699" s="26">
        <v>67900</v>
      </c>
      <c r="BD699" s="26">
        <v>36750</v>
      </c>
      <c r="BE699" s="27">
        <v>1896000</v>
      </c>
      <c r="BF699" s="27">
        <v>147439</v>
      </c>
      <c r="BG699" s="27">
        <v>18700</v>
      </c>
      <c r="BH699" s="27">
        <v>236246</v>
      </c>
      <c r="BI699" s="27">
        <v>210500</v>
      </c>
      <c r="BJ699" s="26">
        <v>73500</v>
      </c>
      <c r="BK699" s="26">
        <v>15350</v>
      </c>
      <c r="BL699" s="26">
        <v>1274087</v>
      </c>
      <c r="BM699" s="26">
        <v>9470</v>
      </c>
      <c r="BN699" s="26">
        <v>281000</v>
      </c>
      <c r="BO699" s="27">
        <v>79200</v>
      </c>
      <c r="BP699" s="27">
        <v>49150</v>
      </c>
      <c r="BQ699" s="27">
        <v>176500</v>
      </c>
      <c r="BR699" s="27">
        <v>28250</v>
      </c>
      <c r="BS699" s="27">
        <v>3575</v>
      </c>
      <c r="BT699" s="26">
        <v>101500</v>
      </c>
      <c r="BU699" s="26">
        <v>257000</v>
      </c>
      <c r="BV699" s="26">
        <v>22900</v>
      </c>
      <c r="BW699" s="26">
        <v>7730</v>
      </c>
      <c r="BX699" s="26">
        <v>62900</v>
      </c>
      <c r="BY699" s="27">
        <v>47450</v>
      </c>
      <c r="BZ699" s="27">
        <v>856000</v>
      </c>
      <c r="CA699" s="27">
        <v>50700</v>
      </c>
      <c r="CB699" s="27">
        <v>12700</v>
      </c>
      <c r="CC699" s="27">
        <v>3440</v>
      </c>
      <c r="CD699" s="26">
        <v>66800</v>
      </c>
      <c r="CE699" s="26">
        <v>141500</v>
      </c>
      <c r="CF699" s="26">
        <v>55100</v>
      </c>
      <c r="CG699" s="26">
        <v>207000</v>
      </c>
      <c r="CH699" s="26">
        <v>113500</v>
      </c>
      <c r="CI699" s="27">
        <v>23350</v>
      </c>
      <c r="CJ699" s="27">
        <v>63000</v>
      </c>
      <c r="CK699" s="27">
        <v>105000</v>
      </c>
      <c r="CL699" s="27">
        <v>49600</v>
      </c>
      <c r="CM699" s="27">
        <v>490000</v>
      </c>
      <c r="CN699" s="26">
        <v>9677</v>
      </c>
      <c r="CO699" s="26"/>
      <c r="CP699" s="26">
        <v>66500</v>
      </c>
      <c r="CQ699" s="26">
        <v>44200</v>
      </c>
      <c r="CR699" s="26">
        <v>95877</v>
      </c>
      <c r="CS699" s="27">
        <v>81100</v>
      </c>
      <c r="CT699" s="27">
        <v>323000</v>
      </c>
      <c r="CU699" s="27">
        <v>14883</v>
      </c>
      <c r="CV699" s="27">
        <v>101000</v>
      </c>
      <c r="CW699" s="27">
        <v>27350</v>
      </c>
      <c r="CX699" s="26">
        <v>61700</v>
      </c>
      <c r="CY699" s="26">
        <v>29450</v>
      </c>
      <c r="CZ699" s="26">
        <v>236000</v>
      </c>
      <c r="DA699" s="26">
        <v>40100</v>
      </c>
      <c r="DB699" s="26">
        <v>49050</v>
      </c>
      <c r="DC699" s="27">
        <v>91700</v>
      </c>
      <c r="DD699" s="27">
        <v>13150</v>
      </c>
      <c r="DE699" s="27">
        <v>79900</v>
      </c>
      <c r="DF699" s="27">
        <v>9450</v>
      </c>
      <c r="DG699" s="27">
        <v>59000</v>
      </c>
      <c r="DH699" s="26">
        <v>29100</v>
      </c>
      <c r="DI699" s="26">
        <v>75800</v>
      </c>
      <c r="DJ699" s="26">
        <v>37950</v>
      </c>
      <c r="DK699" s="26">
        <v>202567</v>
      </c>
      <c r="DL699" s="26">
        <v>56600</v>
      </c>
      <c r="DM699" s="27">
        <v>163500</v>
      </c>
      <c r="DN699" s="27">
        <v>81900</v>
      </c>
      <c r="DO699" s="27">
        <v>9306</v>
      </c>
      <c r="DP699" s="27">
        <v>40100</v>
      </c>
      <c r="DQ699" s="27">
        <v>5150</v>
      </c>
      <c r="DR699" s="26">
        <v>93500</v>
      </c>
      <c r="DS699" s="26">
        <v>5680</v>
      </c>
      <c r="DT699" s="26">
        <v>11400</v>
      </c>
      <c r="DU699" s="26">
        <v>261500</v>
      </c>
      <c r="DV699" s="26">
        <v>21350</v>
      </c>
      <c r="DW699" s="27">
        <v>11800</v>
      </c>
      <c r="DX699" s="27">
        <v>43600</v>
      </c>
      <c r="DY699" s="27">
        <v>91345</v>
      </c>
      <c r="DZ699" s="27">
        <v>33050</v>
      </c>
      <c r="EA699" s="27">
        <v>178500</v>
      </c>
      <c r="EB699" s="26">
        <v>11950</v>
      </c>
      <c r="EC699" s="26">
        <v>185000</v>
      </c>
      <c r="ED699" s="26">
        <v>140000</v>
      </c>
      <c r="EE699" s="26">
        <v>4215</v>
      </c>
      <c r="EF699" s="26">
        <v>49000</v>
      </c>
      <c r="EG699" s="27">
        <v>38650</v>
      </c>
      <c r="EH699" s="27">
        <v>16450</v>
      </c>
      <c r="EI699" s="27">
        <v>30500</v>
      </c>
      <c r="EJ699" s="27">
        <v>6770</v>
      </c>
      <c r="EK699" s="27">
        <v>77000</v>
      </c>
      <c r="EL699" s="26">
        <v>11150</v>
      </c>
      <c r="EM699" s="26">
        <v>115500</v>
      </c>
      <c r="EN699" s="26"/>
      <c r="EO699" s="26">
        <v>112500</v>
      </c>
      <c r="EP699" s="26">
        <v>32700</v>
      </c>
      <c r="EQ699" s="27">
        <v>24100</v>
      </c>
      <c r="ER699" s="27">
        <v>29100</v>
      </c>
      <c r="ES699" s="27">
        <v>27350</v>
      </c>
      <c r="ET699" s="27">
        <v>15750</v>
      </c>
      <c r="EU699" s="27">
        <v>223000</v>
      </c>
      <c r="EV699" s="26">
        <v>40950</v>
      </c>
      <c r="EW699" s="26">
        <v>670000</v>
      </c>
      <c r="EX699" s="26">
        <v>100400</v>
      </c>
      <c r="EY699" s="26">
        <v>192900</v>
      </c>
      <c r="EZ699" s="26">
        <v>39250</v>
      </c>
      <c r="FA699" s="27">
        <v>123800</v>
      </c>
      <c r="FB699" s="27">
        <v>246000</v>
      </c>
      <c r="FC699" s="27">
        <v>45300</v>
      </c>
      <c r="FD699" s="27">
        <v>13100</v>
      </c>
      <c r="FE699" s="27">
        <v>22500</v>
      </c>
      <c r="FF699" s="26">
        <v>119700</v>
      </c>
      <c r="FG699" s="26">
        <v>85568</v>
      </c>
      <c r="FH699" s="26">
        <v>61500</v>
      </c>
      <c r="FI699" s="26">
        <v>43900</v>
      </c>
      <c r="FJ699" s="26">
        <v>38800</v>
      </c>
      <c r="FK699" s="27">
        <v>5320</v>
      </c>
      <c r="FL699" s="27">
        <v>7350</v>
      </c>
      <c r="FM699" s="27">
        <v>14900</v>
      </c>
      <c r="FN699" s="27">
        <v>6110</v>
      </c>
      <c r="FO699" s="27">
        <v>24100</v>
      </c>
      <c r="FP699" s="26">
        <v>65200</v>
      </c>
      <c r="FQ699" s="26">
        <v>75500</v>
      </c>
      <c r="FR699" s="26">
        <v>304000</v>
      </c>
      <c r="FS699" s="26">
        <v>100</v>
      </c>
      <c r="FT699" s="26">
        <v>10027</v>
      </c>
      <c r="FU699" s="27">
        <v>67300</v>
      </c>
      <c r="FV699" s="27">
        <v>979000</v>
      </c>
      <c r="FW699" s="27">
        <v>326500</v>
      </c>
      <c r="FX699" s="27">
        <v>31900</v>
      </c>
      <c r="FY699" s="27"/>
      <c r="FZ699" s="26">
        <v>16450</v>
      </c>
      <c r="GA699" s="26">
        <v>70300</v>
      </c>
      <c r="GB699" s="26">
        <v>39800</v>
      </c>
      <c r="GC699" s="26">
        <v>57900</v>
      </c>
      <c r="GD699" s="26">
        <v>132000</v>
      </c>
      <c r="GE699" s="27">
        <v>53400</v>
      </c>
      <c r="GF699" s="27">
        <v>17400</v>
      </c>
      <c r="GG699" s="27">
        <v>67400</v>
      </c>
      <c r="GH699" s="27">
        <v>63000</v>
      </c>
      <c r="GI699" s="27">
        <v>107400</v>
      </c>
      <c r="GJ699" s="26">
        <v>69200</v>
      </c>
      <c r="GK699" s="26">
        <v>23900</v>
      </c>
      <c r="GL699" s="26">
        <v>19700</v>
      </c>
      <c r="GM699" s="26">
        <v>102000</v>
      </c>
      <c r="GN699" s="26">
        <v>141000</v>
      </c>
      <c r="GO699" s="27">
        <v>42550</v>
      </c>
      <c r="GP699" s="27">
        <v>75500</v>
      </c>
      <c r="GQ699" s="27">
        <v>50400</v>
      </c>
      <c r="GR699" s="27">
        <v>8300</v>
      </c>
      <c r="GS699" s="27">
        <v>9950</v>
      </c>
      <c r="GT699" s="26">
        <v>84100</v>
      </c>
      <c r="GU699" s="26">
        <v>124500</v>
      </c>
      <c r="GV699" s="26">
        <v>30850</v>
      </c>
      <c r="GW699" s="26">
        <v>59100</v>
      </c>
      <c r="GX699" s="26">
        <v>101500</v>
      </c>
      <c r="GY699" s="27">
        <v>105000</v>
      </c>
      <c r="GZ699" s="27">
        <v>93400</v>
      </c>
      <c r="HA699" s="27">
        <v>10350</v>
      </c>
      <c r="HB699" s="27">
        <v>4110</v>
      </c>
      <c r="HC699" s="27">
        <v>60526</v>
      </c>
      <c r="HD699" s="26">
        <v>145889</v>
      </c>
      <c r="HE699" s="26">
        <v>4665</v>
      </c>
      <c r="HF699" s="26">
        <v>14050</v>
      </c>
      <c r="HG699" s="26">
        <v>190000</v>
      </c>
      <c r="HH699" s="26">
        <v>23007</v>
      </c>
      <c r="HI699" s="27">
        <v>463385</v>
      </c>
      <c r="HJ699" s="27">
        <v>6260</v>
      </c>
      <c r="HK699" s="27">
        <v>399000</v>
      </c>
      <c r="HL699" s="27">
        <v>12150</v>
      </c>
      <c r="HM699" s="27">
        <v>25000</v>
      </c>
      <c r="HN699" s="26">
        <v>36300</v>
      </c>
      <c r="HO699" s="26">
        <v>171500</v>
      </c>
      <c r="HP699" s="26">
        <v>3660</v>
      </c>
      <c r="HQ699" s="26">
        <v>358000</v>
      </c>
      <c r="HR699" s="26">
        <v>3320</v>
      </c>
      <c r="HS699" s="27">
        <v>171080</v>
      </c>
      <c r="HT699" s="27">
        <v>30350</v>
      </c>
      <c r="HU699" s="27">
        <v>32150</v>
      </c>
      <c r="HV699" s="27">
        <v>52500</v>
      </c>
      <c r="HW699" s="27">
        <v>141000</v>
      </c>
      <c r="HX699" s="26">
        <v>44050</v>
      </c>
      <c r="HY699" s="26">
        <v>27350</v>
      </c>
      <c r="HZ699" s="26">
        <v>26373</v>
      </c>
      <c r="IA699" s="26">
        <v>13650</v>
      </c>
      <c r="IB699" s="26">
        <v>3165</v>
      </c>
      <c r="IC699" s="27">
        <v>74700</v>
      </c>
      <c r="ID699" s="27">
        <v>8480</v>
      </c>
      <c r="IE699" s="27">
        <v>40300</v>
      </c>
      <c r="IF699" s="27">
        <v>16750</v>
      </c>
      <c r="IG699" s="27">
        <v>648000</v>
      </c>
      <c r="IH699" s="26">
        <v>63900</v>
      </c>
      <c r="II699" s="26">
        <v>12300</v>
      </c>
      <c r="IJ699" s="26">
        <v>9050</v>
      </c>
      <c r="IK699" s="26">
        <v>8900</v>
      </c>
      <c r="IL699" s="26">
        <v>171000</v>
      </c>
      <c r="IM699" s="27">
        <v>99800</v>
      </c>
      <c r="IN699" s="27">
        <v>50500</v>
      </c>
      <c r="IO699" s="27">
        <v>80500</v>
      </c>
      <c r="IP699" s="27">
        <v>18450</v>
      </c>
      <c r="IQ699" s="27">
        <v>155000</v>
      </c>
      <c r="IR699" s="26">
        <v>5600</v>
      </c>
      <c r="IS699" s="26">
        <v>19661</v>
      </c>
      <c r="IT699" s="26">
        <v>55800</v>
      </c>
      <c r="IU699" s="26">
        <v>120500</v>
      </c>
      <c r="IV699" s="26">
        <v>197000</v>
      </c>
      <c r="IW699" s="27"/>
      <c r="IX699" s="27">
        <v>8380</v>
      </c>
      <c r="IY699" s="27">
        <v>125301</v>
      </c>
      <c r="IZ699" s="27">
        <v>32550</v>
      </c>
      <c r="JA699" s="27">
        <v>14750</v>
      </c>
      <c r="JB699" s="26">
        <v>169000</v>
      </c>
      <c r="JC699" s="26">
        <v>76800</v>
      </c>
      <c r="JD699" s="26">
        <v>118000</v>
      </c>
      <c r="JE699" s="26">
        <v>71700</v>
      </c>
      <c r="JF699" s="26">
        <v>86000</v>
      </c>
      <c r="JG699" s="27">
        <v>26400</v>
      </c>
      <c r="JH699" s="27"/>
    </row>
    <row r="700" spans="1:268" x14ac:dyDescent="0.3">
      <c r="A700" s="14">
        <v>42474</v>
      </c>
      <c r="B700" s="15">
        <v>9690</v>
      </c>
      <c r="C700" s="15">
        <v>16200</v>
      </c>
      <c r="D700" s="15">
        <v>162500</v>
      </c>
      <c r="E700" s="15">
        <v>26500</v>
      </c>
      <c r="F700" s="15">
        <v>302000</v>
      </c>
      <c r="G700" s="16">
        <v>189000</v>
      </c>
      <c r="H700" s="16">
        <v>104500</v>
      </c>
      <c r="I700" s="16">
        <v>91900</v>
      </c>
      <c r="J700" s="16">
        <v>23700</v>
      </c>
      <c r="K700" s="16">
        <v>48050</v>
      </c>
      <c r="L700" s="15">
        <v>197500</v>
      </c>
      <c r="M700" s="15">
        <v>27250</v>
      </c>
      <c r="N700" s="15">
        <v>1127000</v>
      </c>
      <c r="O700" s="15">
        <v>41200</v>
      </c>
      <c r="P700" s="15">
        <v>299000</v>
      </c>
      <c r="Q700" s="16"/>
      <c r="R700" s="16">
        <v>36285</v>
      </c>
      <c r="S700" s="16">
        <v>196500</v>
      </c>
      <c r="T700" s="16">
        <v>37850</v>
      </c>
      <c r="U700" s="16">
        <v>8990</v>
      </c>
      <c r="V700" s="15"/>
      <c r="W700" s="15">
        <v>30700</v>
      </c>
      <c r="X700" s="15">
        <v>34000</v>
      </c>
      <c r="Y700" s="15">
        <v>96000</v>
      </c>
      <c r="Z700" s="15">
        <v>28550</v>
      </c>
      <c r="AA700" s="16">
        <v>6430</v>
      </c>
      <c r="AB700" s="16">
        <v>931000</v>
      </c>
      <c r="AC700" s="16">
        <v>44500</v>
      </c>
      <c r="AD700" s="16">
        <v>781000</v>
      </c>
      <c r="AE700" s="16">
        <v>15400</v>
      </c>
      <c r="AF700" s="15">
        <v>413890</v>
      </c>
      <c r="AG700" s="15">
        <v>32800</v>
      </c>
      <c r="AH700" s="15">
        <v>147000</v>
      </c>
      <c r="AI700" s="15">
        <v>29200</v>
      </c>
      <c r="AJ700" s="15">
        <v>965000</v>
      </c>
      <c r="AK700" s="16">
        <v>98600</v>
      </c>
      <c r="AL700" s="16">
        <v>19437</v>
      </c>
      <c r="AM700" s="16">
        <v>7100</v>
      </c>
      <c r="AN700" s="16">
        <v>3710</v>
      </c>
      <c r="AO700" s="16">
        <v>32900</v>
      </c>
      <c r="AP700" s="15">
        <v>71600</v>
      </c>
      <c r="AQ700" s="15"/>
      <c r="AR700" s="15">
        <v>7860</v>
      </c>
      <c r="AS700" s="15">
        <v>12100</v>
      </c>
      <c r="AT700" s="15">
        <v>13500</v>
      </c>
      <c r="AU700" s="16">
        <v>758000</v>
      </c>
      <c r="AV700" s="16">
        <v>39400</v>
      </c>
      <c r="AW700" s="16">
        <v>61500</v>
      </c>
      <c r="AX700" s="16">
        <v>202000</v>
      </c>
      <c r="AY700" s="16">
        <v>383500</v>
      </c>
      <c r="AZ700" s="15">
        <v>43050</v>
      </c>
      <c r="BA700" s="15">
        <v>142500</v>
      </c>
      <c r="BB700" s="15">
        <v>244896</v>
      </c>
      <c r="BC700" s="15">
        <v>67900</v>
      </c>
      <c r="BD700" s="15">
        <v>36050</v>
      </c>
      <c r="BE700" s="16">
        <v>1871000</v>
      </c>
      <c r="BF700" s="16">
        <v>150914</v>
      </c>
      <c r="BG700" s="16">
        <v>19150</v>
      </c>
      <c r="BH700" s="16">
        <v>245676</v>
      </c>
      <c r="BI700" s="16">
        <v>202500</v>
      </c>
      <c r="BJ700" s="15">
        <v>75800</v>
      </c>
      <c r="BK700" s="15">
        <v>15800</v>
      </c>
      <c r="BL700" s="15">
        <v>1299069</v>
      </c>
      <c r="BM700" s="15">
        <v>9860</v>
      </c>
      <c r="BN700" s="15">
        <v>280500</v>
      </c>
      <c r="BO700" s="16">
        <v>80200</v>
      </c>
      <c r="BP700" s="16">
        <v>50300</v>
      </c>
      <c r="BQ700" s="16">
        <v>176500</v>
      </c>
      <c r="BR700" s="16">
        <v>29150</v>
      </c>
      <c r="BS700" s="16">
        <v>3945</v>
      </c>
      <c r="BT700" s="15">
        <v>104000</v>
      </c>
      <c r="BU700" s="15">
        <v>270000</v>
      </c>
      <c r="BV700" s="15">
        <v>23300</v>
      </c>
      <c r="BW700" s="15">
        <v>8010</v>
      </c>
      <c r="BX700" s="15">
        <v>61100</v>
      </c>
      <c r="BY700" s="16">
        <v>47450</v>
      </c>
      <c r="BZ700" s="16">
        <v>864000</v>
      </c>
      <c r="CA700" s="16">
        <v>50100</v>
      </c>
      <c r="CB700" s="16">
        <v>13000</v>
      </c>
      <c r="CC700" s="16">
        <v>3630</v>
      </c>
      <c r="CD700" s="15">
        <v>66700</v>
      </c>
      <c r="CE700" s="15">
        <v>137500</v>
      </c>
      <c r="CF700" s="15">
        <v>55200</v>
      </c>
      <c r="CG700" s="15">
        <v>202000</v>
      </c>
      <c r="CH700" s="15">
        <v>118000</v>
      </c>
      <c r="CI700" s="16">
        <v>26350</v>
      </c>
      <c r="CJ700" s="16">
        <v>62900</v>
      </c>
      <c r="CK700" s="16">
        <v>103500</v>
      </c>
      <c r="CL700" s="16">
        <v>50400</v>
      </c>
      <c r="CM700" s="16">
        <v>502000</v>
      </c>
      <c r="CN700" s="15">
        <v>10111</v>
      </c>
      <c r="CO700" s="15"/>
      <c r="CP700" s="15">
        <v>68600</v>
      </c>
      <c r="CQ700" s="15">
        <v>44750</v>
      </c>
      <c r="CR700" s="15">
        <v>97467</v>
      </c>
      <c r="CS700" s="16">
        <v>81800</v>
      </c>
      <c r="CT700" s="16">
        <v>330000</v>
      </c>
      <c r="CU700" s="16">
        <v>14920</v>
      </c>
      <c r="CV700" s="16">
        <v>105000</v>
      </c>
      <c r="CW700" s="16">
        <v>27000</v>
      </c>
      <c r="CX700" s="15">
        <v>67100</v>
      </c>
      <c r="CY700" s="15">
        <v>30250</v>
      </c>
      <c r="CZ700" s="15">
        <v>240000</v>
      </c>
      <c r="DA700" s="15">
        <v>41000</v>
      </c>
      <c r="DB700" s="15">
        <v>48400</v>
      </c>
      <c r="DC700" s="16">
        <v>92100</v>
      </c>
      <c r="DD700" s="16">
        <v>12900</v>
      </c>
      <c r="DE700" s="16">
        <v>80700</v>
      </c>
      <c r="DF700" s="16">
        <v>9590</v>
      </c>
      <c r="DG700" s="16">
        <v>59500</v>
      </c>
      <c r="DH700" s="15">
        <v>29000</v>
      </c>
      <c r="DI700" s="15">
        <v>73800</v>
      </c>
      <c r="DJ700" s="15">
        <v>39600</v>
      </c>
      <c r="DK700" s="15">
        <v>210032</v>
      </c>
      <c r="DL700" s="15">
        <v>57100</v>
      </c>
      <c r="DM700" s="16">
        <v>162500</v>
      </c>
      <c r="DN700" s="16">
        <v>81800</v>
      </c>
      <c r="DO700" s="16">
        <v>9456</v>
      </c>
      <c r="DP700" s="16">
        <v>40300</v>
      </c>
      <c r="DQ700" s="16">
        <v>5180</v>
      </c>
      <c r="DR700" s="15">
        <v>94800</v>
      </c>
      <c r="DS700" s="15">
        <v>5890</v>
      </c>
      <c r="DT700" s="15">
        <v>11200</v>
      </c>
      <c r="DU700" s="15">
        <v>269500</v>
      </c>
      <c r="DV700" s="15">
        <v>21550</v>
      </c>
      <c r="DW700" s="16">
        <v>12350</v>
      </c>
      <c r="DX700" s="16">
        <v>41600</v>
      </c>
      <c r="DY700" s="16">
        <v>92940</v>
      </c>
      <c r="DZ700" s="16">
        <v>33250</v>
      </c>
      <c r="EA700" s="16">
        <v>185000</v>
      </c>
      <c r="EB700" s="15">
        <v>12700</v>
      </c>
      <c r="EC700" s="15">
        <v>187600</v>
      </c>
      <c r="ED700" s="15">
        <v>140000</v>
      </c>
      <c r="EE700" s="15">
        <v>4325</v>
      </c>
      <c r="EF700" s="15">
        <v>49650</v>
      </c>
      <c r="EG700" s="16">
        <v>39650</v>
      </c>
      <c r="EH700" s="16">
        <v>16200</v>
      </c>
      <c r="EI700" s="16">
        <v>30950</v>
      </c>
      <c r="EJ700" s="16">
        <v>6770</v>
      </c>
      <c r="EK700" s="16">
        <v>76200</v>
      </c>
      <c r="EL700" s="15">
        <v>11400</v>
      </c>
      <c r="EM700" s="15">
        <v>121000</v>
      </c>
      <c r="EN700" s="15"/>
      <c r="EO700" s="15">
        <v>112500</v>
      </c>
      <c r="EP700" s="15">
        <v>33600</v>
      </c>
      <c r="EQ700" s="16">
        <v>26550</v>
      </c>
      <c r="ER700" s="16">
        <v>29200</v>
      </c>
      <c r="ES700" s="16">
        <v>26850</v>
      </c>
      <c r="ET700" s="16">
        <v>16400</v>
      </c>
      <c r="EU700" s="16">
        <v>231000</v>
      </c>
      <c r="EV700" s="15">
        <v>42150</v>
      </c>
      <c r="EW700" s="15">
        <v>673000</v>
      </c>
      <c r="EX700" s="15">
        <v>100300</v>
      </c>
      <c r="EY700" s="15">
        <v>199000</v>
      </c>
      <c r="EZ700" s="15">
        <v>39850</v>
      </c>
      <c r="FA700" s="16">
        <v>122500</v>
      </c>
      <c r="FB700" s="16">
        <v>243000</v>
      </c>
      <c r="FC700" s="16">
        <v>46000</v>
      </c>
      <c r="FD700" s="16">
        <v>13900</v>
      </c>
      <c r="FE700" s="16">
        <v>24650</v>
      </c>
      <c r="FF700" s="15">
        <v>120100</v>
      </c>
      <c r="FG700" s="15">
        <v>86956</v>
      </c>
      <c r="FH700" s="15">
        <v>65200</v>
      </c>
      <c r="FI700" s="15">
        <v>43550</v>
      </c>
      <c r="FJ700" s="15">
        <v>37750</v>
      </c>
      <c r="FK700" s="16">
        <v>5680</v>
      </c>
      <c r="FL700" s="16">
        <v>8320</v>
      </c>
      <c r="FM700" s="16">
        <v>14750</v>
      </c>
      <c r="FN700" s="16">
        <v>6220</v>
      </c>
      <c r="FO700" s="16">
        <v>23800</v>
      </c>
      <c r="FP700" s="15">
        <v>64800</v>
      </c>
      <c r="FQ700" s="15">
        <v>74000</v>
      </c>
      <c r="FR700" s="15">
        <v>301000</v>
      </c>
      <c r="FS700" s="15">
        <v>90</v>
      </c>
      <c r="FT700" s="15">
        <v>9886</v>
      </c>
      <c r="FU700" s="16">
        <v>69300</v>
      </c>
      <c r="FV700" s="16">
        <v>969000</v>
      </c>
      <c r="FW700" s="16">
        <v>338500</v>
      </c>
      <c r="FX700" s="16">
        <v>32600</v>
      </c>
      <c r="FY700" s="16"/>
      <c r="FZ700" s="15">
        <v>16750</v>
      </c>
      <c r="GA700" s="15">
        <v>71500</v>
      </c>
      <c r="GB700" s="15">
        <v>42100</v>
      </c>
      <c r="GC700" s="15">
        <v>57000</v>
      </c>
      <c r="GD700" s="15">
        <v>130500</v>
      </c>
      <c r="GE700" s="16">
        <v>55500</v>
      </c>
      <c r="GF700" s="16">
        <v>17700</v>
      </c>
      <c r="GG700" s="16">
        <v>66000</v>
      </c>
      <c r="GH700" s="16">
        <v>63800</v>
      </c>
      <c r="GI700" s="16">
        <v>110000</v>
      </c>
      <c r="GJ700" s="15">
        <v>69000</v>
      </c>
      <c r="GK700" s="15">
        <v>24200</v>
      </c>
      <c r="GL700" s="15">
        <v>20200</v>
      </c>
      <c r="GM700" s="15">
        <v>98600</v>
      </c>
      <c r="GN700" s="15">
        <v>142000</v>
      </c>
      <c r="GO700" s="16">
        <v>44500</v>
      </c>
      <c r="GP700" s="16">
        <v>77200</v>
      </c>
      <c r="GQ700" s="16">
        <v>50100</v>
      </c>
      <c r="GR700" s="16">
        <v>8570</v>
      </c>
      <c r="GS700" s="16">
        <v>10200</v>
      </c>
      <c r="GT700" s="15">
        <v>85500</v>
      </c>
      <c r="GU700" s="15">
        <v>125000</v>
      </c>
      <c r="GV700" s="15">
        <v>30100</v>
      </c>
      <c r="GW700" s="15">
        <v>59900</v>
      </c>
      <c r="GX700" s="15">
        <v>98100</v>
      </c>
      <c r="GY700" s="16">
        <v>100500</v>
      </c>
      <c r="GZ700" s="16">
        <v>93200</v>
      </c>
      <c r="HA700" s="16">
        <v>10400</v>
      </c>
      <c r="HB700" s="16">
        <v>4410</v>
      </c>
      <c r="HC700" s="16">
        <v>59156</v>
      </c>
      <c r="HD700" s="15">
        <v>142278</v>
      </c>
      <c r="HE700" s="15">
        <v>4765</v>
      </c>
      <c r="HF700" s="15">
        <v>14150</v>
      </c>
      <c r="HG700" s="15">
        <v>191000</v>
      </c>
      <c r="HH700" s="15">
        <v>24640</v>
      </c>
      <c r="HI700" s="16">
        <v>452203</v>
      </c>
      <c r="HJ700" s="16">
        <v>6420</v>
      </c>
      <c r="HK700" s="16">
        <v>406000</v>
      </c>
      <c r="HL700" s="16">
        <v>12400</v>
      </c>
      <c r="HM700" s="16">
        <v>25650</v>
      </c>
      <c r="HN700" s="15">
        <v>37200</v>
      </c>
      <c r="HO700" s="15">
        <v>178000</v>
      </c>
      <c r="HP700" s="15">
        <v>4040</v>
      </c>
      <c r="HQ700" s="15">
        <v>357000</v>
      </c>
      <c r="HR700" s="15">
        <v>3320</v>
      </c>
      <c r="HS700" s="16">
        <v>169913</v>
      </c>
      <c r="HT700" s="16">
        <v>30750</v>
      </c>
      <c r="HU700" s="16">
        <v>33650</v>
      </c>
      <c r="HV700" s="16">
        <v>51400</v>
      </c>
      <c r="HW700" s="16">
        <v>142000</v>
      </c>
      <c r="HX700" s="15">
        <v>43750</v>
      </c>
      <c r="HY700" s="15">
        <v>27300</v>
      </c>
      <c r="HZ700" s="15">
        <v>27119</v>
      </c>
      <c r="IA700" s="15">
        <v>13650</v>
      </c>
      <c r="IB700" s="15">
        <v>3395</v>
      </c>
      <c r="IC700" s="16">
        <v>76000</v>
      </c>
      <c r="ID700" s="16">
        <v>8300</v>
      </c>
      <c r="IE700" s="16">
        <v>39300</v>
      </c>
      <c r="IF700" s="16">
        <v>16750</v>
      </c>
      <c r="IG700" s="16">
        <v>648000</v>
      </c>
      <c r="IH700" s="15">
        <v>61500</v>
      </c>
      <c r="II700" s="15">
        <v>12500</v>
      </c>
      <c r="IJ700" s="15">
        <v>9620</v>
      </c>
      <c r="IK700" s="15">
        <v>9100</v>
      </c>
      <c r="IL700" s="15">
        <v>175500</v>
      </c>
      <c r="IM700" s="16">
        <v>99500</v>
      </c>
      <c r="IN700" s="16">
        <v>53000</v>
      </c>
      <c r="IO700" s="16">
        <v>76500</v>
      </c>
      <c r="IP700" s="16">
        <v>18600</v>
      </c>
      <c r="IQ700" s="16">
        <v>152500</v>
      </c>
      <c r="IR700" s="15">
        <v>5720</v>
      </c>
      <c r="IS700" s="15">
        <v>20492</v>
      </c>
      <c r="IT700" s="15">
        <v>55200</v>
      </c>
      <c r="IU700" s="15">
        <v>117500</v>
      </c>
      <c r="IV700" s="15">
        <v>189000</v>
      </c>
      <c r="IW700" s="16"/>
      <c r="IX700" s="16">
        <v>8500</v>
      </c>
      <c r="IY700" s="16">
        <v>124813</v>
      </c>
      <c r="IZ700" s="16">
        <v>31950</v>
      </c>
      <c r="JA700" s="16">
        <v>14950</v>
      </c>
      <c r="JB700" s="15">
        <v>174000</v>
      </c>
      <c r="JC700" s="15">
        <v>76500</v>
      </c>
      <c r="JD700" s="15">
        <v>117800</v>
      </c>
      <c r="JE700" s="15">
        <v>71100</v>
      </c>
      <c r="JF700" s="15">
        <v>86500</v>
      </c>
      <c r="JG700" s="16">
        <v>26300</v>
      </c>
      <c r="JH700" s="16"/>
    </row>
    <row r="701" spans="1:268" x14ac:dyDescent="0.3">
      <c r="A701" s="14">
        <v>42475</v>
      </c>
      <c r="B701" s="15">
        <v>9770</v>
      </c>
      <c r="C701" s="15">
        <v>16250</v>
      </c>
      <c r="D701" s="15">
        <v>162500</v>
      </c>
      <c r="E701" s="15">
        <v>27300</v>
      </c>
      <c r="F701" s="15">
        <v>311000</v>
      </c>
      <c r="G701" s="16">
        <v>188000</v>
      </c>
      <c r="H701" s="16">
        <v>104500</v>
      </c>
      <c r="I701" s="16">
        <v>90500</v>
      </c>
      <c r="J701" s="16">
        <v>23550</v>
      </c>
      <c r="K701" s="16">
        <v>48150</v>
      </c>
      <c r="L701" s="15">
        <v>197500</v>
      </c>
      <c r="M701" s="15">
        <v>27650</v>
      </c>
      <c r="N701" s="15">
        <v>1118000</v>
      </c>
      <c r="O701" s="15">
        <v>40100</v>
      </c>
      <c r="P701" s="15">
        <v>299000</v>
      </c>
      <c r="Q701" s="16"/>
      <c r="R701" s="16">
        <v>36041</v>
      </c>
      <c r="S701" s="16">
        <v>202000</v>
      </c>
      <c r="T701" s="16">
        <v>37300</v>
      </c>
      <c r="U701" s="16">
        <v>9240</v>
      </c>
      <c r="V701" s="15"/>
      <c r="W701" s="15">
        <v>29750</v>
      </c>
      <c r="X701" s="15">
        <v>34000</v>
      </c>
      <c r="Y701" s="15">
        <v>97500</v>
      </c>
      <c r="Z701" s="15">
        <v>28650</v>
      </c>
      <c r="AA701" s="16">
        <v>6440</v>
      </c>
      <c r="AB701" s="16">
        <v>963000</v>
      </c>
      <c r="AC701" s="16">
        <v>44600</v>
      </c>
      <c r="AD701" s="16">
        <v>784000</v>
      </c>
      <c r="AE701" s="16">
        <v>15300</v>
      </c>
      <c r="AF701" s="15">
        <v>417880</v>
      </c>
      <c r="AG701" s="15">
        <v>32750</v>
      </c>
      <c r="AH701" s="15">
        <v>152000</v>
      </c>
      <c r="AI701" s="15">
        <v>29600</v>
      </c>
      <c r="AJ701" s="15">
        <v>987000</v>
      </c>
      <c r="AK701" s="16">
        <v>98700</v>
      </c>
      <c r="AL701" s="16">
        <v>19239</v>
      </c>
      <c r="AM701" s="16">
        <v>7130</v>
      </c>
      <c r="AN701" s="16">
        <v>3705</v>
      </c>
      <c r="AO701" s="16">
        <v>32150</v>
      </c>
      <c r="AP701" s="15">
        <v>71400</v>
      </c>
      <c r="AQ701" s="15"/>
      <c r="AR701" s="15">
        <v>7850</v>
      </c>
      <c r="AS701" s="15">
        <v>11850</v>
      </c>
      <c r="AT701" s="15">
        <v>13500</v>
      </c>
      <c r="AU701" s="16">
        <v>759000</v>
      </c>
      <c r="AV701" s="16">
        <v>39700</v>
      </c>
      <c r="AW701" s="16">
        <v>61000</v>
      </c>
      <c r="AX701" s="16">
        <v>202500</v>
      </c>
      <c r="AY701" s="16">
        <v>381000</v>
      </c>
      <c r="AZ701" s="15">
        <v>43800</v>
      </c>
      <c r="BA701" s="15">
        <v>135000</v>
      </c>
      <c r="BB701" s="15">
        <v>243595</v>
      </c>
      <c r="BC701" s="15">
        <v>68400</v>
      </c>
      <c r="BD701" s="15">
        <v>36350</v>
      </c>
      <c r="BE701" s="16">
        <v>1878000</v>
      </c>
      <c r="BF701" s="16">
        <v>150418</v>
      </c>
      <c r="BG701" s="16">
        <v>19150</v>
      </c>
      <c r="BH701" s="16">
        <v>244683</v>
      </c>
      <c r="BI701" s="16">
        <v>209500</v>
      </c>
      <c r="BJ701" s="15">
        <v>74900</v>
      </c>
      <c r="BK701" s="15">
        <v>16200</v>
      </c>
      <c r="BL701" s="15">
        <v>1299069</v>
      </c>
      <c r="BM701" s="15">
        <v>9800</v>
      </c>
      <c r="BN701" s="15">
        <v>280000</v>
      </c>
      <c r="BO701" s="16">
        <v>80000</v>
      </c>
      <c r="BP701" s="16">
        <v>49900</v>
      </c>
      <c r="BQ701" s="16">
        <v>177500</v>
      </c>
      <c r="BR701" s="16">
        <v>28200</v>
      </c>
      <c r="BS701" s="16">
        <v>4000</v>
      </c>
      <c r="BT701" s="15">
        <v>106500</v>
      </c>
      <c r="BU701" s="15">
        <v>265500</v>
      </c>
      <c r="BV701" s="15">
        <v>23450</v>
      </c>
      <c r="BW701" s="15">
        <v>8000</v>
      </c>
      <c r="BX701" s="15">
        <v>61800</v>
      </c>
      <c r="BY701" s="16">
        <v>48900</v>
      </c>
      <c r="BZ701" s="16">
        <v>888000</v>
      </c>
      <c r="CA701" s="16">
        <v>50300</v>
      </c>
      <c r="CB701" s="16">
        <v>13100</v>
      </c>
      <c r="CC701" s="16">
        <v>3610</v>
      </c>
      <c r="CD701" s="15">
        <v>69100</v>
      </c>
      <c r="CE701" s="15">
        <v>140000</v>
      </c>
      <c r="CF701" s="15">
        <v>55100</v>
      </c>
      <c r="CG701" s="15">
        <v>204000</v>
      </c>
      <c r="CH701" s="15">
        <v>114500</v>
      </c>
      <c r="CI701" s="16">
        <v>25950</v>
      </c>
      <c r="CJ701" s="16">
        <v>64000</v>
      </c>
      <c r="CK701" s="16">
        <v>99600</v>
      </c>
      <c r="CL701" s="16">
        <v>50300</v>
      </c>
      <c r="CM701" s="16">
        <v>499500</v>
      </c>
      <c r="CN701" s="15">
        <v>10068</v>
      </c>
      <c r="CO701" s="15"/>
      <c r="CP701" s="15">
        <v>68500</v>
      </c>
      <c r="CQ701" s="15">
        <v>45250</v>
      </c>
      <c r="CR701" s="15">
        <v>90512</v>
      </c>
      <c r="CS701" s="16">
        <v>81600</v>
      </c>
      <c r="CT701" s="16">
        <v>327000</v>
      </c>
      <c r="CU701" s="16">
        <v>14883</v>
      </c>
      <c r="CV701" s="16">
        <v>103000</v>
      </c>
      <c r="CW701" s="16">
        <v>26300</v>
      </c>
      <c r="CX701" s="15">
        <v>67900</v>
      </c>
      <c r="CY701" s="15">
        <v>30100</v>
      </c>
      <c r="CZ701" s="15">
        <v>241000</v>
      </c>
      <c r="DA701" s="15">
        <v>41800</v>
      </c>
      <c r="DB701" s="15">
        <v>46650</v>
      </c>
      <c r="DC701" s="16">
        <v>92000</v>
      </c>
      <c r="DD701" s="16">
        <v>12500</v>
      </c>
      <c r="DE701" s="16">
        <v>81400</v>
      </c>
      <c r="DF701" s="16">
        <v>9960</v>
      </c>
      <c r="DG701" s="16">
        <v>59100</v>
      </c>
      <c r="DH701" s="15">
        <v>28100</v>
      </c>
      <c r="DI701" s="15">
        <v>71900</v>
      </c>
      <c r="DJ701" s="15">
        <v>39550</v>
      </c>
      <c r="DK701" s="15">
        <v>209534</v>
      </c>
      <c r="DL701" s="15">
        <v>55900</v>
      </c>
      <c r="DM701" s="16">
        <v>168500</v>
      </c>
      <c r="DN701" s="16">
        <v>82000</v>
      </c>
      <c r="DO701" s="16">
        <v>9545</v>
      </c>
      <c r="DP701" s="16">
        <v>39850</v>
      </c>
      <c r="DQ701" s="16">
        <v>5060</v>
      </c>
      <c r="DR701" s="15">
        <v>97800</v>
      </c>
      <c r="DS701" s="15">
        <v>5900</v>
      </c>
      <c r="DT701" s="15">
        <v>10850</v>
      </c>
      <c r="DU701" s="15">
        <v>272000</v>
      </c>
      <c r="DV701" s="15">
        <v>22300</v>
      </c>
      <c r="DW701" s="16">
        <v>12350</v>
      </c>
      <c r="DX701" s="16">
        <v>41800</v>
      </c>
      <c r="DY701" s="16">
        <v>92342</v>
      </c>
      <c r="DZ701" s="16">
        <v>33000</v>
      </c>
      <c r="EA701" s="16">
        <v>193000</v>
      </c>
      <c r="EB701" s="15">
        <v>12450</v>
      </c>
      <c r="EC701" s="15">
        <v>189900</v>
      </c>
      <c r="ED701" s="15">
        <v>142500</v>
      </c>
      <c r="EE701" s="15">
        <v>4305</v>
      </c>
      <c r="EF701" s="15">
        <v>49800</v>
      </c>
      <c r="EG701" s="16">
        <v>39500</v>
      </c>
      <c r="EH701" s="16">
        <v>16200</v>
      </c>
      <c r="EI701" s="16">
        <v>30800</v>
      </c>
      <c r="EJ701" s="16">
        <v>6770</v>
      </c>
      <c r="EK701" s="16">
        <v>74500</v>
      </c>
      <c r="EL701" s="15">
        <v>11100</v>
      </c>
      <c r="EM701" s="15">
        <v>121000</v>
      </c>
      <c r="EN701" s="15"/>
      <c r="EO701" s="15">
        <v>116000</v>
      </c>
      <c r="EP701" s="15">
        <v>33400</v>
      </c>
      <c r="EQ701" s="16">
        <v>26000</v>
      </c>
      <c r="ER701" s="16">
        <v>29350</v>
      </c>
      <c r="ES701" s="16">
        <v>25050</v>
      </c>
      <c r="ET701" s="16">
        <v>16300</v>
      </c>
      <c r="EU701" s="16">
        <v>228000</v>
      </c>
      <c r="EV701" s="15">
        <v>43400</v>
      </c>
      <c r="EW701" s="15">
        <v>673000</v>
      </c>
      <c r="EX701" s="15">
        <v>101200</v>
      </c>
      <c r="EY701" s="15">
        <v>195600</v>
      </c>
      <c r="EZ701" s="15">
        <v>39600</v>
      </c>
      <c r="FA701" s="16">
        <v>123700</v>
      </c>
      <c r="FB701" s="16">
        <v>243500</v>
      </c>
      <c r="FC701" s="16">
        <v>44750</v>
      </c>
      <c r="FD701" s="16">
        <v>13650</v>
      </c>
      <c r="FE701" s="16">
        <v>25050</v>
      </c>
      <c r="FF701" s="15">
        <v>121000</v>
      </c>
      <c r="FG701" s="15">
        <v>89732</v>
      </c>
      <c r="FH701" s="15">
        <v>64100</v>
      </c>
      <c r="FI701" s="15">
        <v>42700</v>
      </c>
      <c r="FJ701" s="15">
        <v>39150</v>
      </c>
      <c r="FK701" s="16">
        <v>5520</v>
      </c>
      <c r="FL701" s="16">
        <v>8140</v>
      </c>
      <c r="FM701" s="16">
        <v>14850</v>
      </c>
      <c r="FN701" s="16">
        <v>6060</v>
      </c>
      <c r="FO701" s="16">
        <v>24150</v>
      </c>
      <c r="FP701" s="15">
        <v>68400</v>
      </c>
      <c r="FQ701" s="15">
        <v>72600</v>
      </c>
      <c r="FR701" s="15">
        <v>309000</v>
      </c>
      <c r="FS701" s="15"/>
      <c r="FT701" s="15">
        <v>10074</v>
      </c>
      <c r="FU701" s="16">
        <v>69700</v>
      </c>
      <c r="FV701" s="16">
        <v>978000</v>
      </c>
      <c r="FW701" s="16">
        <v>335000</v>
      </c>
      <c r="FX701" s="16">
        <v>31900</v>
      </c>
      <c r="FY701" s="16"/>
      <c r="FZ701" s="15">
        <v>16700</v>
      </c>
      <c r="GA701" s="15">
        <v>68100</v>
      </c>
      <c r="GB701" s="15">
        <v>41750</v>
      </c>
      <c r="GC701" s="15">
        <v>55400</v>
      </c>
      <c r="GD701" s="15">
        <v>130500</v>
      </c>
      <c r="GE701" s="16">
        <v>55800</v>
      </c>
      <c r="GF701" s="16">
        <v>18200</v>
      </c>
      <c r="GG701" s="16">
        <v>66000</v>
      </c>
      <c r="GH701" s="16">
        <v>62900</v>
      </c>
      <c r="GI701" s="16">
        <v>108200</v>
      </c>
      <c r="GJ701" s="15">
        <v>68300</v>
      </c>
      <c r="GK701" s="15">
        <v>23750</v>
      </c>
      <c r="GL701" s="15">
        <v>20100</v>
      </c>
      <c r="GM701" s="15">
        <v>93000</v>
      </c>
      <c r="GN701" s="15">
        <v>140000</v>
      </c>
      <c r="GO701" s="16">
        <v>45100</v>
      </c>
      <c r="GP701" s="16">
        <v>74500</v>
      </c>
      <c r="GQ701" s="16">
        <v>51700</v>
      </c>
      <c r="GR701" s="16">
        <v>8600</v>
      </c>
      <c r="GS701" s="16">
        <v>10050</v>
      </c>
      <c r="GT701" s="15">
        <v>86900</v>
      </c>
      <c r="GU701" s="15">
        <v>122600</v>
      </c>
      <c r="GV701" s="15">
        <v>30350</v>
      </c>
      <c r="GW701" s="15">
        <v>57800</v>
      </c>
      <c r="GX701" s="15">
        <v>98800</v>
      </c>
      <c r="GY701" s="16">
        <v>102000</v>
      </c>
      <c r="GZ701" s="16">
        <v>101500</v>
      </c>
      <c r="HA701" s="16">
        <v>10500</v>
      </c>
      <c r="HB701" s="16">
        <v>4470</v>
      </c>
      <c r="HC701" s="16">
        <v>60123</v>
      </c>
      <c r="HD701" s="15">
        <v>142473</v>
      </c>
      <c r="HE701" s="15">
        <v>4880</v>
      </c>
      <c r="HF701" s="15">
        <v>14200</v>
      </c>
      <c r="HG701" s="15">
        <v>185000</v>
      </c>
      <c r="HH701" s="15">
        <v>24739</v>
      </c>
      <c r="HI701" s="16">
        <v>454998</v>
      </c>
      <c r="HJ701" s="16">
        <v>6530</v>
      </c>
      <c r="HK701" s="16">
        <v>401000</v>
      </c>
      <c r="HL701" s="16">
        <v>12250</v>
      </c>
      <c r="HM701" s="16">
        <v>25700</v>
      </c>
      <c r="HN701" s="15">
        <v>38300</v>
      </c>
      <c r="HO701" s="15">
        <v>166000</v>
      </c>
      <c r="HP701" s="15">
        <v>4105</v>
      </c>
      <c r="HQ701" s="15">
        <v>361500</v>
      </c>
      <c r="HR701" s="15">
        <v>3325</v>
      </c>
      <c r="HS701" s="16">
        <v>173024</v>
      </c>
      <c r="HT701" s="16">
        <v>30850</v>
      </c>
      <c r="HU701" s="16">
        <v>34200</v>
      </c>
      <c r="HV701" s="16">
        <v>51300</v>
      </c>
      <c r="HW701" s="16">
        <v>139500</v>
      </c>
      <c r="HX701" s="15">
        <v>44100</v>
      </c>
      <c r="HY701" s="15">
        <v>27350</v>
      </c>
      <c r="HZ701" s="15">
        <v>26572</v>
      </c>
      <c r="IA701" s="15">
        <v>13200</v>
      </c>
      <c r="IB701" s="15">
        <v>3415</v>
      </c>
      <c r="IC701" s="16">
        <v>73200</v>
      </c>
      <c r="ID701" s="16">
        <v>8310</v>
      </c>
      <c r="IE701" s="16">
        <v>38800</v>
      </c>
      <c r="IF701" s="16">
        <v>16800</v>
      </c>
      <c r="IG701" s="16">
        <v>655000</v>
      </c>
      <c r="IH701" s="15">
        <v>65900</v>
      </c>
      <c r="II701" s="15">
        <v>12600</v>
      </c>
      <c r="IJ701" s="15">
        <v>9540</v>
      </c>
      <c r="IK701" s="15">
        <v>9190</v>
      </c>
      <c r="IL701" s="15">
        <v>174500</v>
      </c>
      <c r="IM701" s="16">
        <v>101500</v>
      </c>
      <c r="IN701" s="16">
        <v>53000</v>
      </c>
      <c r="IO701" s="16">
        <v>76700</v>
      </c>
      <c r="IP701" s="16">
        <v>19200</v>
      </c>
      <c r="IQ701" s="16">
        <v>154000</v>
      </c>
      <c r="IR701" s="15">
        <v>5800</v>
      </c>
      <c r="IS701" s="15">
        <v>19857</v>
      </c>
      <c r="IT701" s="15">
        <v>56700</v>
      </c>
      <c r="IU701" s="15">
        <v>124000</v>
      </c>
      <c r="IV701" s="15">
        <v>184000</v>
      </c>
      <c r="IW701" s="16"/>
      <c r="IX701" s="16">
        <v>8600</v>
      </c>
      <c r="IY701" s="16">
        <v>122863</v>
      </c>
      <c r="IZ701" s="16">
        <v>31850</v>
      </c>
      <c r="JA701" s="16">
        <v>15300</v>
      </c>
      <c r="JB701" s="15">
        <v>171000</v>
      </c>
      <c r="JC701" s="15">
        <v>75200</v>
      </c>
      <c r="JD701" s="15">
        <v>119800</v>
      </c>
      <c r="JE701" s="15">
        <v>70400</v>
      </c>
      <c r="JF701" s="15">
        <v>85250</v>
      </c>
      <c r="JG701" s="16">
        <v>25600</v>
      </c>
      <c r="JH701" s="16"/>
    </row>
    <row r="702" spans="1:268" x14ac:dyDescent="0.3">
      <c r="A702" s="14">
        <v>42478</v>
      </c>
      <c r="B702" s="15">
        <v>9830</v>
      </c>
      <c r="C702" s="15">
        <v>16000</v>
      </c>
      <c r="D702" s="15">
        <v>163000</v>
      </c>
      <c r="E702" s="15">
        <v>26850</v>
      </c>
      <c r="F702" s="15">
        <v>309000</v>
      </c>
      <c r="G702" s="16">
        <v>191500</v>
      </c>
      <c r="H702" s="16">
        <v>102000</v>
      </c>
      <c r="I702" s="16">
        <v>90500</v>
      </c>
      <c r="J702" s="16">
        <v>23700</v>
      </c>
      <c r="K702" s="16">
        <v>49050</v>
      </c>
      <c r="L702" s="15">
        <v>199000</v>
      </c>
      <c r="M702" s="15">
        <v>27200</v>
      </c>
      <c r="N702" s="15">
        <v>1087000</v>
      </c>
      <c r="O702" s="15">
        <v>39400</v>
      </c>
      <c r="P702" s="15">
        <v>290500</v>
      </c>
      <c r="Q702" s="16"/>
      <c r="R702" s="16">
        <v>36041</v>
      </c>
      <c r="S702" s="16">
        <v>205000</v>
      </c>
      <c r="T702" s="16">
        <v>37000</v>
      </c>
      <c r="U702" s="16">
        <v>9000</v>
      </c>
      <c r="V702" s="15"/>
      <c r="W702" s="15">
        <v>29400</v>
      </c>
      <c r="X702" s="15">
        <v>32600</v>
      </c>
      <c r="Y702" s="15">
        <v>96100</v>
      </c>
      <c r="Z702" s="15">
        <v>29050</v>
      </c>
      <c r="AA702" s="16">
        <v>6420</v>
      </c>
      <c r="AB702" s="16">
        <v>987000</v>
      </c>
      <c r="AC702" s="16">
        <v>43600</v>
      </c>
      <c r="AD702" s="16">
        <v>810000</v>
      </c>
      <c r="AE702" s="16">
        <v>15200</v>
      </c>
      <c r="AF702" s="15">
        <v>414888</v>
      </c>
      <c r="AG702" s="15">
        <v>31200</v>
      </c>
      <c r="AH702" s="15">
        <v>158000</v>
      </c>
      <c r="AI702" s="15">
        <v>29500</v>
      </c>
      <c r="AJ702" s="15">
        <v>972000</v>
      </c>
      <c r="AK702" s="16">
        <v>96300</v>
      </c>
      <c r="AL702" s="16">
        <v>18992</v>
      </c>
      <c r="AM702" s="16">
        <v>7070</v>
      </c>
      <c r="AN702" s="16">
        <v>3670</v>
      </c>
      <c r="AO702" s="16">
        <v>31500</v>
      </c>
      <c r="AP702" s="15">
        <v>71900</v>
      </c>
      <c r="AQ702" s="15"/>
      <c r="AR702" s="15">
        <v>7870</v>
      </c>
      <c r="AS702" s="15">
        <v>11850</v>
      </c>
      <c r="AT702" s="15">
        <v>13300</v>
      </c>
      <c r="AU702" s="16">
        <v>750000</v>
      </c>
      <c r="AV702" s="16">
        <v>39000</v>
      </c>
      <c r="AW702" s="16">
        <v>61000</v>
      </c>
      <c r="AX702" s="16">
        <v>200500</v>
      </c>
      <c r="AY702" s="16">
        <v>381500</v>
      </c>
      <c r="AZ702" s="15">
        <v>43250</v>
      </c>
      <c r="BA702" s="15">
        <v>136500</v>
      </c>
      <c r="BB702" s="15">
        <v>241393</v>
      </c>
      <c r="BC702" s="15">
        <v>68900</v>
      </c>
      <c r="BD702" s="15">
        <v>35950</v>
      </c>
      <c r="BE702" s="16">
        <v>1911000</v>
      </c>
      <c r="BF702" s="16">
        <v>152900</v>
      </c>
      <c r="BG702" s="16">
        <v>19200</v>
      </c>
      <c r="BH702" s="16">
        <v>245179</v>
      </c>
      <c r="BI702" s="16">
        <v>217000</v>
      </c>
      <c r="BJ702" s="15">
        <v>70900</v>
      </c>
      <c r="BK702" s="15">
        <v>16000</v>
      </c>
      <c r="BL702" s="15">
        <v>1298070</v>
      </c>
      <c r="BM702" s="15">
        <v>9770</v>
      </c>
      <c r="BN702" s="15">
        <v>280500</v>
      </c>
      <c r="BO702" s="16">
        <v>79600</v>
      </c>
      <c r="BP702" s="16">
        <v>49600</v>
      </c>
      <c r="BQ702" s="16">
        <v>178000</v>
      </c>
      <c r="BR702" s="16">
        <v>28050</v>
      </c>
      <c r="BS702" s="16">
        <v>4090</v>
      </c>
      <c r="BT702" s="15">
        <v>107500</v>
      </c>
      <c r="BU702" s="15">
        <v>274500</v>
      </c>
      <c r="BV702" s="15">
        <v>23300</v>
      </c>
      <c r="BW702" s="15">
        <v>7850</v>
      </c>
      <c r="BX702" s="15">
        <v>61800</v>
      </c>
      <c r="BY702" s="16">
        <v>50400</v>
      </c>
      <c r="BZ702" s="16">
        <v>877000</v>
      </c>
      <c r="CA702" s="16">
        <v>50000</v>
      </c>
      <c r="CB702" s="16">
        <v>13050</v>
      </c>
      <c r="CC702" s="16">
        <v>3565</v>
      </c>
      <c r="CD702" s="15">
        <v>69900</v>
      </c>
      <c r="CE702" s="15">
        <v>137500</v>
      </c>
      <c r="CF702" s="15">
        <v>55900</v>
      </c>
      <c r="CG702" s="15">
        <v>212500</v>
      </c>
      <c r="CH702" s="15">
        <v>113000</v>
      </c>
      <c r="CI702" s="16">
        <v>25950</v>
      </c>
      <c r="CJ702" s="16">
        <v>65200</v>
      </c>
      <c r="CK702" s="16">
        <v>94500</v>
      </c>
      <c r="CL702" s="16">
        <v>50400</v>
      </c>
      <c r="CM702" s="16">
        <v>497500</v>
      </c>
      <c r="CN702" s="15">
        <v>9547</v>
      </c>
      <c r="CO702" s="15"/>
      <c r="CP702" s="15">
        <v>67000</v>
      </c>
      <c r="CQ702" s="15">
        <v>45200</v>
      </c>
      <c r="CR702" s="15">
        <v>91406</v>
      </c>
      <c r="CS702" s="16">
        <v>81500</v>
      </c>
      <c r="CT702" s="16">
        <v>321500</v>
      </c>
      <c r="CU702" s="16">
        <v>13691</v>
      </c>
      <c r="CV702" s="16">
        <v>106000</v>
      </c>
      <c r="CW702" s="16">
        <v>26350</v>
      </c>
      <c r="CX702" s="15">
        <v>70700</v>
      </c>
      <c r="CY702" s="15">
        <v>30050</v>
      </c>
      <c r="CZ702" s="15">
        <v>242500</v>
      </c>
      <c r="DA702" s="15">
        <v>41350</v>
      </c>
      <c r="DB702" s="15">
        <v>46950</v>
      </c>
      <c r="DC702" s="16">
        <v>91000</v>
      </c>
      <c r="DD702" s="16">
        <v>12400</v>
      </c>
      <c r="DE702" s="16">
        <v>80000</v>
      </c>
      <c r="DF702" s="16">
        <v>9830</v>
      </c>
      <c r="DG702" s="16">
        <v>59000</v>
      </c>
      <c r="DH702" s="15">
        <v>29700</v>
      </c>
      <c r="DI702" s="15">
        <v>74900</v>
      </c>
      <c r="DJ702" s="15">
        <v>39000</v>
      </c>
      <c r="DK702" s="15">
        <v>208041</v>
      </c>
      <c r="DL702" s="15">
        <v>56000</v>
      </c>
      <c r="DM702" s="16">
        <v>163500</v>
      </c>
      <c r="DN702" s="16">
        <v>80700</v>
      </c>
      <c r="DO702" s="16">
        <v>9495</v>
      </c>
      <c r="DP702" s="16">
        <v>39500</v>
      </c>
      <c r="DQ702" s="16">
        <v>4980</v>
      </c>
      <c r="DR702" s="15">
        <v>98600</v>
      </c>
      <c r="DS702" s="15">
        <v>5720</v>
      </c>
      <c r="DT702" s="15">
        <v>10700</v>
      </c>
      <c r="DU702" s="15">
        <v>269000</v>
      </c>
      <c r="DV702" s="15">
        <v>22250</v>
      </c>
      <c r="DW702" s="16">
        <v>12450</v>
      </c>
      <c r="DX702" s="16">
        <v>44800</v>
      </c>
      <c r="DY702" s="16">
        <v>93738</v>
      </c>
      <c r="DZ702" s="16">
        <v>33650</v>
      </c>
      <c r="EA702" s="16">
        <v>190000</v>
      </c>
      <c r="EB702" s="15">
        <v>12200</v>
      </c>
      <c r="EC702" s="15">
        <v>184300</v>
      </c>
      <c r="ED702" s="15">
        <v>140000</v>
      </c>
      <c r="EE702" s="15">
        <v>4260</v>
      </c>
      <c r="EF702" s="15">
        <v>49150</v>
      </c>
      <c r="EG702" s="16">
        <v>38550</v>
      </c>
      <c r="EH702" s="16">
        <v>15850</v>
      </c>
      <c r="EI702" s="16">
        <v>30650</v>
      </c>
      <c r="EJ702" s="16">
        <v>6770</v>
      </c>
      <c r="EK702" s="16">
        <v>75000</v>
      </c>
      <c r="EL702" s="15">
        <v>11100</v>
      </c>
      <c r="EM702" s="15">
        <v>110000</v>
      </c>
      <c r="EN702" s="15"/>
      <c r="EO702" s="15">
        <v>114500</v>
      </c>
      <c r="EP702" s="15">
        <v>34050</v>
      </c>
      <c r="EQ702" s="16">
        <v>25350</v>
      </c>
      <c r="ER702" s="16">
        <v>29150</v>
      </c>
      <c r="ES702" s="16">
        <v>25050</v>
      </c>
      <c r="ET702" s="16">
        <v>16350</v>
      </c>
      <c r="EU702" s="16">
        <v>226000</v>
      </c>
      <c r="EV702" s="15">
        <v>42850</v>
      </c>
      <c r="EW702" s="15">
        <v>661000</v>
      </c>
      <c r="EX702" s="15">
        <v>102200</v>
      </c>
      <c r="EY702" s="15">
        <v>196900</v>
      </c>
      <c r="EZ702" s="15">
        <v>39100</v>
      </c>
      <c r="FA702" s="16">
        <v>122400</v>
      </c>
      <c r="FB702" s="16">
        <v>237000</v>
      </c>
      <c r="FC702" s="16">
        <v>45100</v>
      </c>
      <c r="FD702" s="16">
        <v>13100</v>
      </c>
      <c r="FE702" s="16">
        <v>24850</v>
      </c>
      <c r="FF702" s="15">
        <v>118200</v>
      </c>
      <c r="FG702" s="15">
        <v>89236</v>
      </c>
      <c r="FH702" s="15">
        <v>63000</v>
      </c>
      <c r="FI702" s="15">
        <v>41850</v>
      </c>
      <c r="FJ702" s="15">
        <v>38500</v>
      </c>
      <c r="FK702" s="16">
        <v>5400</v>
      </c>
      <c r="FL702" s="16">
        <v>8100</v>
      </c>
      <c r="FM702" s="16">
        <v>14600</v>
      </c>
      <c r="FN702" s="16">
        <v>6040</v>
      </c>
      <c r="FO702" s="16">
        <v>23250</v>
      </c>
      <c r="FP702" s="15">
        <v>68700</v>
      </c>
      <c r="FQ702" s="15">
        <v>73400</v>
      </c>
      <c r="FR702" s="15">
        <v>313000</v>
      </c>
      <c r="FS702" s="15"/>
      <c r="FT702" s="15">
        <v>9886</v>
      </c>
      <c r="FU702" s="16">
        <v>73200</v>
      </c>
      <c r="FV702" s="16">
        <v>996000</v>
      </c>
      <c r="FW702" s="16">
        <v>337000</v>
      </c>
      <c r="FX702" s="16">
        <v>31500</v>
      </c>
      <c r="FY702" s="16"/>
      <c r="FZ702" s="15">
        <v>16500</v>
      </c>
      <c r="GA702" s="15">
        <v>67700</v>
      </c>
      <c r="GB702" s="15">
        <v>41950</v>
      </c>
      <c r="GC702" s="15">
        <v>56100</v>
      </c>
      <c r="GD702" s="15">
        <v>129500</v>
      </c>
      <c r="GE702" s="16">
        <v>56300</v>
      </c>
      <c r="GF702" s="16">
        <v>18100</v>
      </c>
      <c r="GG702" s="16">
        <v>66500</v>
      </c>
      <c r="GH702" s="16">
        <v>63900</v>
      </c>
      <c r="GI702" s="16">
        <v>104900</v>
      </c>
      <c r="GJ702" s="15">
        <v>67500</v>
      </c>
      <c r="GK702" s="15">
        <v>24300</v>
      </c>
      <c r="GL702" s="15">
        <v>19550</v>
      </c>
      <c r="GM702" s="15">
        <v>95200</v>
      </c>
      <c r="GN702" s="15">
        <v>140000</v>
      </c>
      <c r="GO702" s="16">
        <v>45400</v>
      </c>
      <c r="GP702" s="16">
        <v>74800</v>
      </c>
      <c r="GQ702" s="16">
        <v>51800</v>
      </c>
      <c r="GR702" s="16">
        <v>8560</v>
      </c>
      <c r="GS702" s="16">
        <v>10100</v>
      </c>
      <c r="GT702" s="15">
        <v>85600</v>
      </c>
      <c r="GU702" s="15">
        <v>124800</v>
      </c>
      <c r="GV702" s="15">
        <v>31350</v>
      </c>
      <c r="GW702" s="15">
        <v>58000</v>
      </c>
      <c r="GX702" s="15">
        <v>104500</v>
      </c>
      <c r="GY702" s="16">
        <v>101500</v>
      </c>
      <c r="GZ702" s="16">
        <v>102500</v>
      </c>
      <c r="HA702" s="16">
        <v>10450</v>
      </c>
      <c r="HB702" s="16">
        <v>4415</v>
      </c>
      <c r="HC702" s="16">
        <v>60203</v>
      </c>
      <c r="HD702" s="15">
        <v>144425</v>
      </c>
      <c r="HE702" s="15">
        <v>4775</v>
      </c>
      <c r="HF702" s="15">
        <v>14500</v>
      </c>
      <c r="HG702" s="15">
        <v>187500</v>
      </c>
      <c r="HH702" s="15">
        <v>24690</v>
      </c>
      <c r="HI702" s="16">
        <v>448309</v>
      </c>
      <c r="HJ702" s="16">
        <v>6480</v>
      </c>
      <c r="HK702" s="16">
        <v>407000</v>
      </c>
      <c r="HL702" s="16">
        <v>12400</v>
      </c>
      <c r="HM702" s="16">
        <v>25500</v>
      </c>
      <c r="HN702" s="15">
        <v>38350</v>
      </c>
      <c r="HO702" s="15">
        <v>166000</v>
      </c>
      <c r="HP702" s="15">
        <v>4095</v>
      </c>
      <c r="HQ702" s="15">
        <v>368000</v>
      </c>
      <c r="HR702" s="15">
        <v>3310</v>
      </c>
      <c r="HS702" s="16">
        <v>171080</v>
      </c>
      <c r="HT702" s="16">
        <v>30800</v>
      </c>
      <c r="HU702" s="16">
        <v>34250</v>
      </c>
      <c r="HV702" s="16">
        <v>52400</v>
      </c>
      <c r="HW702" s="16">
        <v>139000</v>
      </c>
      <c r="HX702" s="15">
        <v>44750</v>
      </c>
      <c r="HY702" s="15">
        <v>27600</v>
      </c>
      <c r="HZ702" s="15">
        <v>27467</v>
      </c>
      <c r="IA702" s="15">
        <v>13600</v>
      </c>
      <c r="IB702" s="15">
        <v>3345</v>
      </c>
      <c r="IC702" s="16">
        <v>73900</v>
      </c>
      <c r="ID702" s="16">
        <v>8120</v>
      </c>
      <c r="IE702" s="16">
        <v>39650</v>
      </c>
      <c r="IF702" s="16">
        <v>16450</v>
      </c>
      <c r="IG702" s="16">
        <v>649000</v>
      </c>
      <c r="IH702" s="15">
        <v>68000</v>
      </c>
      <c r="II702" s="15">
        <v>12500</v>
      </c>
      <c r="IJ702" s="15">
        <v>9660</v>
      </c>
      <c r="IK702" s="15">
        <v>9340</v>
      </c>
      <c r="IL702" s="15">
        <v>174500</v>
      </c>
      <c r="IM702" s="16">
        <v>101500</v>
      </c>
      <c r="IN702" s="16">
        <v>53900</v>
      </c>
      <c r="IO702" s="16">
        <v>80500</v>
      </c>
      <c r="IP702" s="16">
        <v>23600</v>
      </c>
      <c r="IQ702" s="16">
        <v>152000</v>
      </c>
      <c r="IR702" s="15">
        <v>5800</v>
      </c>
      <c r="IS702" s="15">
        <v>19221</v>
      </c>
      <c r="IT702" s="15">
        <v>56900</v>
      </c>
      <c r="IU702" s="15">
        <v>122500</v>
      </c>
      <c r="IV702" s="15">
        <v>193500</v>
      </c>
      <c r="IW702" s="16"/>
      <c r="IX702" s="16">
        <v>8600</v>
      </c>
      <c r="IY702" s="16">
        <v>131151</v>
      </c>
      <c r="IZ702" s="16">
        <v>32650</v>
      </c>
      <c r="JA702" s="16">
        <v>15650</v>
      </c>
      <c r="JB702" s="15">
        <v>173000</v>
      </c>
      <c r="JC702" s="15">
        <v>76100</v>
      </c>
      <c r="JD702" s="15">
        <v>115900</v>
      </c>
      <c r="JE702" s="15">
        <v>70500</v>
      </c>
      <c r="JF702" s="15">
        <v>86250</v>
      </c>
      <c r="JG702" s="16">
        <v>25400</v>
      </c>
      <c r="JH702" s="16"/>
    </row>
    <row r="703" spans="1:268" x14ac:dyDescent="0.3">
      <c r="A703" s="14">
        <v>42479</v>
      </c>
      <c r="B703" s="15">
        <v>10050</v>
      </c>
      <c r="C703" s="15">
        <v>15900</v>
      </c>
      <c r="D703" s="15">
        <v>163000</v>
      </c>
      <c r="E703" s="15">
        <v>26950</v>
      </c>
      <c r="F703" s="15">
        <v>303500</v>
      </c>
      <c r="G703" s="16">
        <v>192500</v>
      </c>
      <c r="H703" s="16">
        <v>105000</v>
      </c>
      <c r="I703" s="16">
        <v>92500</v>
      </c>
      <c r="J703" s="16">
        <v>23500</v>
      </c>
      <c r="K703" s="16">
        <v>48950</v>
      </c>
      <c r="L703" s="15">
        <v>197000</v>
      </c>
      <c r="M703" s="15">
        <v>27450</v>
      </c>
      <c r="N703" s="15">
        <v>1086000</v>
      </c>
      <c r="O703" s="15">
        <v>40400</v>
      </c>
      <c r="P703" s="15">
        <v>294500</v>
      </c>
      <c r="Q703" s="16"/>
      <c r="R703" s="16">
        <v>37890</v>
      </c>
      <c r="S703" s="16">
        <v>210000</v>
      </c>
      <c r="T703" s="16">
        <v>36850</v>
      </c>
      <c r="U703" s="16">
        <v>9290</v>
      </c>
      <c r="V703" s="15"/>
      <c r="W703" s="15">
        <v>29850</v>
      </c>
      <c r="X703" s="15">
        <v>32700</v>
      </c>
      <c r="Y703" s="15">
        <v>95000</v>
      </c>
      <c r="Z703" s="15">
        <v>28950</v>
      </c>
      <c r="AA703" s="16">
        <v>6470</v>
      </c>
      <c r="AB703" s="16">
        <v>969000</v>
      </c>
      <c r="AC703" s="16">
        <v>43600</v>
      </c>
      <c r="AD703" s="16">
        <v>826000</v>
      </c>
      <c r="AE703" s="16">
        <v>15200</v>
      </c>
      <c r="AF703" s="15">
        <v>419874</v>
      </c>
      <c r="AG703" s="15">
        <v>32000</v>
      </c>
      <c r="AH703" s="15">
        <v>157000</v>
      </c>
      <c r="AI703" s="15">
        <v>29300</v>
      </c>
      <c r="AJ703" s="15">
        <v>980000</v>
      </c>
      <c r="AK703" s="16">
        <v>96800</v>
      </c>
      <c r="AL703" s="16">
        <v>19140</v>
      </c>
      <c r="AM703" s="16">
        <v>7140</v>
      </c>
      <c r="AN703" s="16">
        <v>3675</v>
      </c>
      <c r="AO703" s="16">
        <v>32100</v>
      </c>
      <c r="AP703" s="15">
        <v>70000</v>
      </c>
      <c r="AQ703" s="15"/>
      <c r="AR703" s="15">
        <v>7870</v>
      </c>
      <c r="AS703" s="15">
        <v>11950</v>
      </c>
      <c r="AT703" s="15">
        <v>13300</v>
      </c>
      <c r="AU703" s="16">
        <v>760000</v>
      </c>
      <c r="AV703" s="16">
        <v>38150</v>
      </c>
      <c r="AW703" s="16">
        <v>59900</v>
      </c>
      <c r="AX703" s="16">
        <v>203000</v>
      </c>
      <c r="AY703" s="16">
        <v>378500</v>
      </c>
      <c r="AZ703" s="15">
        <v>43550</v>
      </c>
      <c r="BA703" s="15">
        <v>135500</v>
      </c>
      <c r="BB703" s="15">
        <v>241293</v>
      </c>
      <c r="BC703" s="15">
        <v>69300</v>
      </c>
      <c r="BD703" s="15">
        <v>35350</v>
      </c>
      <c r="BE703" s="16">
        <v>1930000</v>
      </c>
      <c r="BF703" s="16">
        <v>151907</v>
      </c>
      <c r="BG703" s="16">
        <v>19550</v>
      </c>
      <c r="BH703" s="16">
        <v>238231</v>
      </c>
      <c r="BI703" s="16">
        <v>220000</v>
      </c>
      <c r="BJ703" s="15">
        <v>71900</v>
      </c>
      <c r="BK703" s="15">
        <v>16050</v>
      </c>
      <c r="BL703" s="15">
        <v>1287078</v>
      </c>
      <c r="BM703" s="15">
        <v>10000</v>
      </c>
      <c r="BN703" s="15">
        <v>277500</v>
      </c>
      <c r="BO703" s="16">
        <v>78000</v>
      </c>
      <c r="BP703" s="16">
        <v>49900</v>
      </c>
      <c r="BQ703" s="16">
        <v>177500</v>
      </c>
      <c r="BR703" s="16">
        <v>28600</v>
      </c>
      <c r="BS703" s="16">
        <v>4070</v>
      </c>
      <c r="BT703" s="15">
        <v>106500</v>
      </c>
      <c r="BU703" s="15">
        <v>260000</v>
      </c>
      <c r="BV703" s="15">
        <v>23050</v>
      </c>
      <c r="BW703" s="15">
        <v>8050</v>
      </c>
      <c r="BX703" s="15">
        <v>63400</v>
      </c>
      <c r="BY703" s="16">
        <v>50000</v>
      </c>
      <c r="BZ703" s="16">
        <v>878000</v>
      </c>
      <c r="CA703" s="16">
        <v>49300</v>
      </c>
      <c r="CB703" s="16">
        <v>13200</v>
      </c>
      <c r="CC703" s="16">
        <v>3720</v>
      </c>
      <c r="CD703" s="15">
        <v>71900</v>
      </c>
      <c r="CE703" s="15">
        <v>138000</v>
      </c>
      <c r="CF703" s="15">
        <v>55800</v>
      </c>
      <c r="CG703" s="15">
        <v>208000</v>
      </c>
      <c r="CH703" s="15">
        <v>115000</v>
      </c>
      <c r="CI703" s="16">
        <v>25850</v>
      </c>
      <c r="CJ703" s="16">
        <v>65700</v>
      </c>
      <c r="CK703" s="16">
        <v>98900</v>
      </c>
      <c r="CL703" s="16">
        <v>51400</v>
      </c>
      <c r="CM703" s="16">
        <v>503000</v>
      </c>
      <c r="CN703" s="15">
        <v>10068</v>
      </c>
      <c r="CO703" s="15"/>
      <c r="CP703" s="15">
        <v>67400</v>
      </c>
      <c r="CQ703" s="15">
        <v>47100</v>
      </c>
      <c r="CR703" s="15">
        <v>90413</v>
      </c>
      <c r="CS703" s="16">
        <v>79900</v>
      </c>
      <c r="CT703" s="16">
        <v>316500</v>
      </c>
      <c r="CU703" s="16">
        <v>14450</v>
      </c>
      <c r="CV703" s="16">
        <v>107500</v>
      </c>
      <c r="CW703" s="16">
        <v>26000</v>
      </c>
      <c r="CX703" s="15">
        <v>70100</v>
      </c>
      <c r="CY703" s="15">
        <v>30350</v>
      </c>
      <c r="CZ703" s="15">
        <v>246500</v>
      </c>
      <c r="DA703" s="15">
        <v>41450</v>
      </c>
      <c r="DB703" s="15">
        <v>47350</v>
      </c>
      <c r="DC703" s="16">
        <v>90800</v>
      </c>
      <c r="DD703" s="16">
        <v>12600</v>
      </c>
      <c r="DE703" s="16">
        <v>81600</v>
      </c>
      <c r="DF703" s="16">
        <v>9890</v>
      </c>
      <c r="DG703" s="16">
        <v>59500</v>
      </c>
      <c r="DH703" s="15">
        <v>29800</v>
      </c>
      <c r="DI703" s="15">
        <v>76100</v>
      </c>
      <c r="DJ703" s="15">
        <v>39450</v>
      </c>
      <c r="DK703" s="15">
        <v>205553</v>
      </c>
      <c r="DL703" s="15">
        <v>58000</v>
      </c>
      <c r="DM703" s="16">
        <v>164500</v>
      </c>
      <c r="DN703" s="16">
        <v>82600</v>
      </c>
      <c r="DO703" s="16">
        <v>9466</v>
      </c>
      <c r="DP703" s="16">
        <v>39100</v>
      </c>
      <c r="DQ703" s="16">
        <v>5030</v>
      </c>
      <c r="DR703" s="15">
        <v>98000</v>
      </c>
      <c r="DS703" s="15">
        <v>5740</v>
      </c>
      <c r="DT703" s="15">
        <v>11050</v>
      </c>
      <c r="DU703" s="15">
        <v>270000</v>
      </c>
      <c r="DV703" s="15">
        <v>23000</v>
      </c>
      <c r="DW703" s="16">
        <v>12550</v>
      </c>
      <c r="DX703" s="16">
        <v>43150</v>
      </c>
      <c r="DY703" s="16">
        <v>92143</v>
      </c>
      <c r="DZ703" s="16">
        <v>33100</v>
      </c>
      <c r="EA703" s="16">
        <v>189000</v>
      </c>
      <c r="EB703" s="15">
        <v>12650</v>
      </c>
      <c r="EC703" s="15">
        <v>185500</v>
      </c>
      <c r="ED703" s="15">
        <v>140500</v>
      </c>
      <c r="EE703" s="15">
        <v>4250</v>
      </c>
      <c r="EF703" s="15">
        <v>49350</v>
      </c>
      <c r="EG703" s="16">
        <v>39200</v>
      </c>
      <c r="EH703" s="16">
        <v>17000</v>
      </c>
      <c r="EI703" s="16">
        <v>30450</v>
      </c>
      <c r="EJ703" s="16">
        <v>6770</v>
      </c>
      <c r="EK703" s="16">
        <v>75800</v>
      </c>
      <c r="EL703" s="15">
        <v>11000</v>
      </c>
      <c r="EM703" s="15">
        <v>112500</v>
      </c>
      <c r="EN703" s="15"/>
      <c r="EO703" s="15">
        <v>114000</v>
      </c>
      <c r="EP703" s="15">
        <v>33700</v>
      </c>
      <c r="EQ703" s="16">
        <v>25700</v>
      </c>
      <c r="ER703" s="16">
        <v>29350</v>
      </c>
      <c r="ES703" s="16">
        <v>25050</v>
      </c>
      <c r="ET703" s="16">
        <v>16500</v>
      </c>
      <c r="EU703" s="16">
        <v>226500</v>
      </c>
      <c r="EV703" s="15">
        <v>42900</v>
      </c>
      <c r="EW703" s="15">
        <v>669000</v>
      </c>
      <c r="EX703" s="15">
        <v>102500</v>
      </c>
      <c r="EY703" s="15">
        <v>200500</v>
      </c>
      <c r="EZ703" s="15">
        <v>40100</v>
      </c>
      <c r="FA703" s="16">
        <v>124700</v>
      </c>
      <c r="FB703" s="16">
        <v>236500</v>
      </c>
      <c r="FC703" s="16">
        <v>45300</v>
      </c>
      <c r="FD703" s="16">
        <v>12900</v>
      </c>
      <c r="FE703" s="16">
        <v>24300</v>
      </c>
      <c r="FF703" s="15">
        <v>119100</v>
      </c>
      <c r="FG703" s="15">
        <v>89236</v>
      </c>
      <c r="FH703" s="15">
        <v>66400</v>
      </c>
      <c r="FI703" s="15">
        <v>42700</v>
      </c>
      <c r="FJ703" s="15">
        <v>42100</v>
      </c>
      <c r="FK703" s="16">
        <v>5440</v>
      </c>
      <c r="FL703" s="16">
        <v>8030</v>
      </c>
      <c r="FM703" s="16">
        <v>14650</v>
      </c>
      <c r="FN703" s="16">
        <v>6490</v>
      </c>
      <c r="FO703" s="16">
        <v>23500</v>
      </c>
      <c r="FP703" s="15">
        <v>68700</v>
      </c>
      <c r="FQ703" s="15">
        <v>75200</v>
      </c>
      <c r="FR703" s="15">
        <v>313500</v>
      </c>
      <c r="FS703" s="15"/>
      <c r="FT703" s="15">
        <v>9886</v>
      </c>
      <c r="FU703" s="16">
        <v>77300</v>
      </c>
      <c r="FV703" s="16">
        <v>993000</v>
      </c>
      <c r="FW703" s="16">
        <v>326500</v>
      </c>
      <c r="FX703" s="16">
        <v>33150</v>
      </c>
      <c r="FY703" s="16"/>
      <c r="FZ703" s="15">
        <v>16650</v>
      </c>
      <c r="GA703" s="15">
        <v>66600</v>
      </c>
      <c r="GB703" s="15">
        <v>42600</v>
      </c>
      <c r="GC703" s="15">
        <v>57800</v>
      </c>
      <c r="GD703" s="15">
        <v>132000</v>
      </c>
      <c r="GE703" s="16">
        <v>56400</v>
      </c>
      <c r="GF703" s="16">
        <v>18250</v>
      </c>
      <c r="GG703" s="16">
        <v>67100</v>
      </c>
      <c r="GH703" s="16">
        <v>62500</v>
      </c>
      <c r="GI703" s="16">
        <v>106000</v>
      </c>
      <c r="GJ703" s="15">
        <v>71000</v>
      </c>
      <c r="GK703" s="15">
        <v>24450</v>
      </c>
      <c r="GL703" s="15">
        <v>19600</v>
      </c>
      <c r="GM703" s="15">
        <v>95500</v>
      </c>
      <c r="GN703" s="15">
        <v>141000</v>
      </c>
      <c r="GO703" s="16">
        <v>45050</v>
      </c>
      <c r="GP703" s="16">
        <v>73500</v>
      </c>
      <c r="GQ703" s="16">
        <v>51500</v>
      </c>
      <c r="GR703" s="16">
        <v>8770</v>
      </c>
      <c r="GS703" s="16">
        <v>9930</v>
      </c>
      <c r="GT703" s="15">
        <v>85100</v>
      </c>
      <c r="GU703" s="15">
        <v>127000</v>
      </c>
      <c r="GV703" s="15">
        <v>30850</v>
      </c>
      <c r="GW703" s="15">
        <v>57600</v>
      </c>
      <c r="GX703" s="15">
        <v>104000</v>
      </c>
      <c r="GY703" s="16">
        <v>100500</v>
      </c>
      <c r="GZ703" s="16">
        <v>104000</v>
      </c>
      <c r="HA703" s="16">
        <v>10600</v>
      </c>
      <c r="HB703" s="16">
        <v>4655</v>
      </c>
      <c r="HC703" s="16">
        <v>61009</v>
      </c>
      <c r="HD703" s="15">
        <v>145401</v>
      </c>
      <c r="HE703" s="15">
        <v>4910</v>
      </c>
      <c r="HF703" s="15">
        <v>14250</v>
      </c>
      <c r="HG703" s="15">
        <v>188000</v>
      </c>
      <c r="HH703" s="15">
        <v>24739</v>
      </c>
      <c r="HI703" s="16">
        <v>458493</v>
      </c>
      <c r="HJ703" s="16">
        <v>6850</v>
      </c>
      <c r="HK703" s="16">
        <v>406500</v>
      </c>
      <c r="HL703" s="16">
        <v>12100</v>
      </c>
      <c r="HM703" s="16">
        <v>26000</v>
      </c>
      <c r="HN703" s="15">
        <v>38000</v>
      </c>
      <c r="HO703" s="15">
        <v>163500</v>
      </c>
      <c r="HP703" s="15">
        <v>4255</v>
      </c>
      <c r="HQ703" s="15">
        <v>365000</v>
      </c>
      <c r="HR703" s="15">
        <v>3340</v>
      </c>
      <c r="HS703" s="16">
        <v>171080</v>
      </c>
      <c r="HT703" s="16">
        <v>31300</v>
      </c>
      <c r="HU703" s="16">
        <v>34500</v>
      </c>
      <c r="HV703" s="16">
        <v>53000</v>
      </c>
      <c r="HW703" s="16">
        <v>140500</v>
      </c>
      <c r="HX703" s="15">
        <v>45450</v>
      </c>
      <c r="HY703" s="15">
        <v>27750</v>
      </c>
      <c r="HZ703" s="15">
        <v>26671</v>
      </c>
      <c r="IA703" s="15">
        <v>13400</v>
      </c>
      <c r="IB703" s="15">
        <v>3385</v>
      </c>
      <c r="IC703" s="16">
        <v>73000</v>
      </c>
      <c r="ID703" s="16">
        <v>8160</v>
      </c>
      <c r="IE703" s="16">
        <v>42450</v>
      </c>
      <c r="IF703" s="16">
        <v>16850</v>
      </c>
      <c r="IG703" s="16">
        <v>654000</v>
      </c>
      <c r="IH703" s="15">
        <v>68100</v>
      </c>
      <c r="II703" s="15">
        <v>12500</v>
      </c>
      <c r="IJ703" s="15">
        <v>9690</v>
      </c>
      <c r="IK703" s="15">
        <v>9320</v>
      </c>
      <c r="IL703" s="15">
        <v>175500</v>
      </c>
      <c r="IM703" s="16">
        <v>103500</v>
      </c>
      <c r="IN703" s="16">
        <v>53200</v>
      </c>
      <c r="IO703" s="16">
        <v>80800</v>
      </c>
      <c r="IP703" s="16">
        <v>23350</v>
      </c>
      <c r="IQ703" s="16">
        <v>150000</v>
      </c>
      <c r="IR703" s="15">
        <v>5860</v>
      </c>
      <c r="IS703" s="15">
        <v>19172</v>
      </c>
      <c r="IT703" s="15">
        <v>58700</v>
      </c>
      <c r="IU703" s="15">
        <v>122500</v>
      </c>
      <c r="IV703" s="15">
        <v>197500</v>
      </c>
      <c r="IW703" s="16"/>
      <c r="IX703" s="16">
        <v>8720</v>
      </c>
      <c r="IY703" s="16">
        <v>130176</v>
      </c>
      <c r="IZ703" s="16">
        <v>32550</v>
      </c>
      <c r="JA703" s="16">
        <v>15600</v>
      </c>
      <c r="JB703" s="15">
        <v>177000</v>
      </c>
      <c r="JC703" s="15">
        <v>77700</v>
      </c>
      <c r="JD703" s="15">
        <v>118700</v>
      </c>
      <c r="JE703" s="15">
        <v>70500</v>
      </c>
      <c r="JF703" s="15">
        <v>86000</v>
      </c>
      <c r="JG703" s="16">
        <v>25300</v>
      </c>
      <c r="JH703" s="16"/>
    </row>
    <row r="704" spans="1:268" x14ac:dyDescent="0.3">
      <c r="A704" s="22">
        <v>42480</v>
      </c>
      <c r="B704" s="26">
        <v>10150</v>
      </c>
      <c r="C704" s="26">
        <v>16000</v>
      </c>
      <c r="D704" s="26">
        <v>167000</v>
      </c>
      <c r="E704" s="26">
        <v>27300</v>
      </c>
      <c r="F704" s="26">
        <v>303000</v>
      </c>
      <c r="G704" s="27">
        <v>189000</v>
      </c>
      <c r="H704" s="27">
        <v>106500</v>
      </c>
      <c r="I704" s="27">
        <v>91900</v>
      </c>
      <c r="J704" s="27">
        <v>22900</v>
      </c>
      <c r="K704" s="27">
        <v>48350</v>
      </c>
      <c r="L704" s="26">
        <v>197000</v>
      </c>
      <c r="M704" s="26">
        <v>27550</v>
      </c>
      <c r="N704" s="26">
        <v>1055000</v>
      </c>
      <c r="O704" s="26">
        <v>39550</v>
      </c>
      <c r="P704" s="26">
        <v>287500</v>
      </c>
      <c r="Q704" s="27"/>
      <c r="R704" s="27">
        <v>37501</v>
      </c>
      <c r="S704" s="27">
        <v>213000</v>
      </c>
      <c r="T704" s="27">
        <v>36600</v>
      </c>
      <c r="U704" s="27">
        <v>9350</v>
      </c>
      <c r="V704" s="26"/>
      <c r="W704" s="26">
        <v>29250</v>
      </c>
      <c r="X704" s="26">
        <v>31950</v>
      </c>
      <c r="Y704" s="26">
        <v>94800</v>
      </c>
      <c r="Z704" s="26">
        <v>29950</v>
      </c>
      <c r="AA704" s="27">
        <v>6400</v>
      </c>
      <c r="AB704" s="27">
        <v>951000</v>
      </c>
      <c r="AC704" s="27">
        <v>43100</v>
      </c>
      <c r="AD704" s="27">
        <v>826000</v>
      </c>
      <c r="AE704" s="27">
        <v>14900</v>
      </c>
      <c r="AF704" s="26">
        <v>417880</v>
      </c>
      <c r="AG704" s="26">
        <v>31050</v>
      </c>
      <c r="AH704" s="26">
        <v>158000</v>
      </c>
      <c r="AI704" s="26">
        <v>29100</v>
      </c>
      <c r="AJ704" s="26">
        <v>982000</v>
      </c>
      <c r="AK704" s="27">
        <v>96200</v>
      </c>
      <c r="AL704" s="27">
        <v>18596</v>
      </c>
      <c r="AM704" s="27">
        <v>7060</v>
      </c>
      <c r="AN704" s="27">
        <v>3695</v>
      </c>
      <c r="AO704" s="27">
        <v>31350</v>
      </c>
      <c r="AP704" s="26">
        <v>70100</v>
      </c>
      <c r="AQ704" s="26"/>
      <c r="AR704" s="26">
        <v>7790</v>
      </c>
      <c r="AS704" s="26">
        <v>11850</v>
      </c>
      <c r="AT704" s="26">
        <v>13300</v>
      </c>
      <c r="AU704" s="27">
        <v>764000</v>
      </c>
      <c r="AV704" s="27">
        <v>38250</v>
      </c>
      <c r="AW704" s="27">
        <v>60100</v>
      </c>
      <c r="AX704" s="27">
        <v>201500</v>
      </c>
      <c r="AY704" s="27">
        <v>382000</v>
      </c>
      <c r="AZ704" s="26">
        <v>43000</v>
      </c>
      <c r="BA704" s="26">
        <v>137000</v>
      </c>
      <c r="BB704" s="26">
        <v>241793</v>
      </c>
      <c r="BC704" s="26">
        <v>69000</v>
      </c>
      <c r="BD704" s="26">
        <v>35350</v>
      </c>
      <c r="BE704" s="27">
        <v>1968000</v>
      </c>
      <c r="BF704" s="27">
        <v>150418</v>
      </c>
      <c r="BG704" s="27">
        <v>19500</v>
      </c>
      <c r="BH704" s="27">
        <v>237735</v>
      </c>
      <c r="BI704" s="27">
        <v>221500</v>
      </c>
      <c r="BJ704" s="26">
        <v>70200</v>
      </c>
      <c r="BK704" s="26">
        <v>15700</v>
      </c>
      <c r="BL704" s="26">
        <v>1298070</v>
      </c>
      <c r="BM704" s="26">
        <v>10050</v>
      </c>
      <c r="BN704" s="26">
        <v>279500</v>
      </c>
      <c r="BO704" s="27">
        <v>77900</v>
      </c>
      <c r="BP704" s="27">
        <v>48850</v>
      </c>
      <c r="BQ704" s="27">
        <v>177500</v>
      </c>
      <c r="BR704" s="27">
        <v>28450</v>
      </c>
      <c r="BS704" s="27">
        <v>4110</v>
      </c>
      <c r="BT704" s="26">
        <v>107000</v>
      </c>
      <c r="BU704" s="26">
        <v>253500</v>
      </c>
      <c r="BV704" s="26">
        <v>23200</v>
      </c>
      <c r="BW704" s="26">
        <v>8260</v>
      </c>
      <c r="BX704" s="26">
        <v>62300</v>
      </c>
      <c r="BY704" s="27">
        <v>50500</v>
      </c>
      <c r="BZ704" s="27">
        <v>864000</v>
      </c>
      <c r="CA704" s="27">
        <v>49300</v>
      </c>
      <c r="CB704" s="27">
        <v>13150</v>
      </c>
      <c r="CC704" s="27">
        <v>3760</v>
      </c>
      <c r="CD704" s="26">
        <v>71600</v>
      </c>
      <c r="CE704" s="26">
        <v>139500</v>
      </c>
      <c r="CF704" s="26">
        <v>54700</v>
      </c>
      <c r="CG704" s="26">
        <v>199000</v>
      </c>
      <c r="CH704" s="26">
        <v>113000</v>
      </c>
      <c r="CI704" s="27">
        <v>25850</v>
      </c>
      <c r="CJ704" s="27">
        <v>65000</v>
      </c>
      <c r="CK704" s="27">
        <v>103500</v>
      </c>
      <c r="CL704" s="27">
        <v>49300</v>
      </c>
      <c r="CM704" s="27">
        <v>506000</v>
      </c>
      <c r="CN704" s="26">
        <v>9764</v>
      </c>
      <c r="CO704" s="26"/>
      <c r="CP704" s="26">
        <v>67100</v>
      </c>
      <c r="CQ704" s="26">
        <v>48200</v>
      </c>
      <c r="CR704" s="26">
        <v>88227</v>
      </c>
      <c r="CS704" s="27">
        <v>80900</v>
      </c>
      <c r="CT704" s="27">
        <v>310500</v>
      </c>
      <c r="CU704" s="27">
        <v>14450</v>
      </c>
      <c r="CV704" s="27">
        <v>108000</v>
      </c>
      <c r="CW704" s="27">
        <v>26850</v>
      </c>
      <c r="CX704" s="26">
        <v>73300</v>
      </c>
      <c r="CY704" s="26">
        <v>30200</v>
      </c>
      <c r="CZ704" s="26">
        <v>247500</v>
      </c>
      <c r="DA704" s="26">
        <v>42200</v>
      </c>
      <c r="DB704" s="26">
        <v>46600</v>
      </c>
      <c r="DC704" s="27">
        <v>89100</v>
      </c>
      <c r="DD704" s="27">
        <v>12850</v>
      </c>
      <c r="DE704" s="27">
        <v>80000</v>
      </c>
      <c r="DF704" s="27">
        <v>9680</v>
      </c>
      <c r="DG704" s="27">
        <v>59900</v>
      </c>
      <c r="DH704" s="26">
        <v>29800</v>
      </c>
      <c r="DI704" s="26">
        <v>74400</v>
      </c>
      <c r="DJ704" s="26">
        <v>39650</v>
      </c>
      <c r="DK704" s="26">
        <v>205553</v>
      </c>
      <c r="DL704" s="26">
        <v>56900</v>
      </c>
      <c r="DM704" s="27">
        <v>163500</v>
      </c>
      <c r="DN704" s="27">
        <v>81900</v>
      </c>
      <c r="DO704" s="27">
        <v>9316</v>
      </c>
      <c r="DP704" s="27">
        <v>39750</v>
      </c>
      <c r="DQ704" s="27">
        <v>4955</v>
      </c>
      <c r="DR704" s="26">
        <v>96200</v>
      </c>
      <c r="DS704" s="26">
        <v>5840</v>
      </c>
      <c r="DT704" s="26">
        <v>11150</v>
      </c>
      <c r="DU704" s="26">
        <v>264000</v>
      </c>
      <c r="DV704" s="26">
        <v>23150</v>
      </c>
      <c r="DW704" s="27">
        <v>12550</v>
      </c>
      <c r="DX704" s="27">
        <v>43400</v>
      </c>
      <c r="DY704" s="27">
        <v>91345</v>
      </c>
      <c r="DZ704" s="27">
        <v>32750</v>
      </c>
      <c r="EA704" s="27">
        <v>188000</v>
      </c>
      <c r="EB704" s="26">
        <v>12550</v>
      </c>
      <c r="EC704" s="26">
        <v>184200</v>
      </c>
      <c r="ED704" s="26">
        <v>139000</v>
      </c>
      <c r="EE704" s="26">
        <v>4185</v>
      </c>
      <c r="EF704" s="26">
        <v>49350</v>
      </c>
      <c r="EG704" s="27">
        <v>39350</v>
      </c>
      <c r="EH704" s="27">
        <v>16450</v>
      </c>
      <c r="EI704" s="27">
        <v>30500</v>
      </c>
      <c r="EJ704" s="27">
        <v>6770</v>
      </c>
      <c r="EK704" s="27">
        <v>76800</v>
      </c>
      <c r="EL704" s="26">
        <v>10900</v>
      </c>
      <c r="EM704" s="26">
        <v>112000</v>
      </c>
      <c r="EN704" s="26"/>
      <c r="EO704" s="26">
        <v>114000</v>
      </c>
      <c r="EP704" s="26">
        <v>33100</v>
      </c>
      <c r="EQ704" s="27">
        <v>25100</v>
      </c>
      <c r="ER704" s="27">
        <v>29150</v>
      </c>
      <c r="ES704" s="27">
        <v>25400</v>
      </c>
      <c r="ET704" s="27">
        <v>16350</v>
      </c>
      <c r="EU704" s="27">
        <v>223500</v>
      </c>
      <c r="EV704" s="26">
        <v>42300</v>
      </c>
      <c r="EW704" s="26">
        <v>654000</v>
      </c>
      <c r="EX704" s="26">
        <v>103100</v>
      </c>
      <c r="EY704" s="26">
        <v>200500</v>
      </c>
      <c r="EZ704" s="26">
        <v>41250</v>
      </c>
      <c r="FA704" s="27">
        <v>123000</v>
      </c>
      <c r="FB704" s="27">
        <v>239000</v>
      </c>
      <c r="FC704" s="27">
        <v>44850</v>
      </c>
      <c r="FD704" s="27">
        <v>13000</v>
      </c>
      <c r="FE704" s="27">
        <v>24750</v>
      </c>
      <c r="FF704" s="26">
        <v>117500</v>
      </c>
      <c r="FG704" s="26">
        <v>89633</v>
      </c>
      <c r="FH704" s="26">
        <v>70000</v>
      </c>
      <c r="FI704" s="26">
        <v>42400</v>
      </c>
      <c r="FJ704" s="26">
        <v>41550</v>
      </c>
      <c r="FK704" s="27">
        <v>5270</v>
      </c>
      <c r="FL704" s="27">
        <v>7590</v>
      </c>
      <c r="FM704" s="27">
        <v>14700</v>
      </c>
      <c r="FN704" s="27">
        <v>6440</v>
      </c>
      <c r="FO704" s="27">
        <v>23400</v>
      </c>
      <c r="FP704" s="26">
        <v>68200</v>
      </c>
      <c r="FQ704" s="26">
        <v>75900</v>
      </c>
      <c r="FR704" s="26">
        <v>316500</v>
      </c>
      <c r="FS704" s="26"/>
      <c r="FT704" s="26">
        <v>9933</v>
      </c>
      <c r="FU704" s="27">
        <v>74700</v>
      </c>
      <c r="FV704" s="27">
        <v>979000</v>
      </c>
      <c r="FW704" s="27">
        <v>322000</v>
      </c>
      <c r="FX704" s="27">
        <v>33700</v>
      </c>
      <c r="FY704" s="27"/>
      <c r="FZ704" s="26">
        <v>16400</v>
      </c>
      <c r="GA704" s="26">
        <v>68200</v>
      </c>
      <c r="GB704" s="26">
        <v>42900</v>
      </c>
      <c r="GC704" s="26">
        <v>57800</v>
      </c>
      <c r="GD704" s="26">
        <v>133500</v>
      </c>
      <c r="GE704" s="27">
        <v>56200</v>
      </c>
      <c r="GF704" s="27">
        <v>17650</v>
      </c>
      <c r="GG704" s="27">
        <v>65300</v>
      </c>
      <c r="GH704" s="27">
        <v>61400</v>
      </c>
      <c r="GI704" s="27">
        <v>103500</v>
      </c>
      <c r="GJ704" s="26">
        <v>70100</v>
      </c>
      <c r="GK704" s="26">
        <v>24900</v>
      </c>
      <c r="GL704" s="26">
        <v>19450</v>
      </c>
      <c r="GM704" s="26">
        <v>95000</v>
      </c>
      <c r="GN704" s="26">
        <v>140500</v>
      </c>
      <c r="GO704" s="27">
        <v>46400</v>
      </c>
      <c r="GP704" s="27">
        <v>73300</v>
      </c>
      <c r="GQ704" s="27">
        <v>51200</v>
      </c>
      <c r="GR704" s="27">
        <v>8590</v>
      </c>
      <c r="GS704" s="27">
        <v>9830</v>
      </c>
      <c r="GT704" s="26">
        <v>85500</v>
      </c>
      <c r="GU704" s="26">
        <v>126900</v>
      </c>
      <c r="GV704" s="26">
        <v>31200</v>
      </c>
      <c r="GW704" s="26">
        <v>55900</v>
      </c>
      <c r="GX704" s="26">
        <v>108000</v>
      </c>
      <c r="GY704" s="27">
        <v>96500</v>
      </c>
      <c r="GZ704" s="27">
        <v>99600</v>
      </c>
      <c r="HA704" s="27">
        <v>10500</v>
      </c>
      <c r="HB704" s="27">
        <v>4420</v>
      </c>
      <c r="HC704" s="27">
        <v>62299</v>
      </c>
      <c r="HD704" s="26">
        <v>147938</v>
      </c>
      <c r="HE704" s="26">
        <v>5000</v>
      </c>
      <c r="HF704" s="26">
        <v>13950</v>
      </c>
      <c r="HG704" s="26">
        <v>187500</v>
      </c>
      <c r="HH704" s="26">
        <v>25432</v>
      </c>
      <c r="HI704" s="27">
        <v>456596</v>
      </c>
      <c r="HJ704" s="27">
        <v>6730</v>
      </c>
      <c r="HK704" s="27">
        <v>398500</v>
      </c>
      <c r="HL704" s="27">
        <v>12300</v>
      </c>
      <c r="HM704" s="27">
        <v>25900</v>
      </c>
      <c r="HN704" s="26">
        <v>37350</v>
      </c>
      <c r="HO704" s="26">
        <v>160000</v>
      </c>
      <c r="HP704" s="26">
        <v>4265</v>
      </c>
      <c r="HQ704" s="26">
        <v>365500</v>
      </c>
      <c r="HR704" s="26">
        <v>3400</v>
      </c>
      <c r="HS704" s="27">
        <v>170691</v>
      </c>
      <c r="HT704" s="27">
        <v>31250</v>
      </c>
      <c r="HU704" s="27">
        <v>34800</v>
      </c>
      <c r="HV704" s="27">
        <v>52200</v>
      </c>
      <c r="HW704" s="27">
        <v>136000</v>
      </c>
      <c r="HX704" s="26">
        <v>44650</v>
      </c>
      <c r="HY704" s="26">
        <v>27750</v>
      </c>
      <c r="HZ704" s="26">
        <v>26572</v>
      </c>
      <c r="IA704" s="26">
        <v>13250</v>
      </c>
      <c r="IB704" s="26">
        <v>3030</v>
      </c>
      <c r="IC704" s="27">
        <v>71000</v>
      </c>
      <c r="ID704" s="27">
        <v>8060</v>
      </c>
      <c r="IE704" s="27">
        <v>42400</v>
      </c>
      <c r="IF704" s="27">
        <v>16950</v>
      </c>
      <c r="IG704" s="27">
        <v>648000</v>
      </c>
      <c r="IH704" s="26">
        <v>67200</v>
      </c>
      <c r="II704" s="26">
        <v>12550</v>
      </c>
      <c r="IJ704" s="26">
        <v>9870</v>
      </c>
      <c r="IK704" s="26">
        <v>9260</v>
      </c>
      <c r="IL704" s="26">
        <v>176000</v>
      </c>
      <c r="IM704" s="27">
        <v>102500</v>
      </c>
      <c r="IN704" s="27">
        <v>52800</v>
      </c>
      <c r="IO704" s="27">
        <v>80800</v>
      </c>
      <c r="IP704" s="27">
        <v>22250</v>
      </c>
      <c r="IQ704" s="27">
        <v>147500</v>
      </c>
      <c r="IR704" s="26">
        <v>5900</v>
      </c>
      <c r="IS704" s="26">
        <v>18976</v>
      </c>
      <c r="IT704" s="26">
        <v>58800</v>
      </c>
      <c r="IU704" s="26">
        <v>123500</v>
      </c>
      <c r="IV704" s="26">
        <v>200500</v>
      </c>
      <c r="IW704" s="27"/>
      <c r="IX704" s="27">
        <v>8800</v>
      </c>
      <c r="IY704" s="27">
        <v>129201</v>
      </c>
      <c r="IZ704" s="27">
        <v>32350</v>
      </c>
      <c r="JA704" s="27">
        <v>15600</v>
      </c>
      <c r="JB704" s="26">
        <v>176500</v>
      </c>
      <c r="JC704" s="26">
        <v>76900</v>
      </c>
      <c r="JD704" s="26">
        <v>118000</v>
      </c>
      <c r="JE704" s="26">
        <v>71100</v>
      </c>
      <c r="JF704" s="26">
        <v>90500</v>
      </c>
      <c r="JG704" s="27">
        <v>25300</v>
      </c>
      <c r="JH704" s="27"/>
    </row>
    <row r="705" spans="1:268" x14ac:dyDescent="0.3">
      <c r="A705" s="14">
        <v>42481</v>
      </c>
      <c r="B705" s="15">
        <v>10400</v>
      </c>
      <c r="C705" s="15">
        <v>16250</v>
      </c>
      <c r="D705" s="15">
        <v>164000</v>
      </c>
      <c r="E705" s="15">
        <v>27100</v>
      </c>
      <c r="F705" s="15">
        <v>308500</v>
      </c>
      <c r="G705" s="16">
        <v>190000</v>
      </c>
      <c r="H705" s="16">
        <v>107500</v>
      </c>
      <c r="I705" s="16">
        <v>93600</v>
      </c>
      <c r="J705" s="16">
        <v>22800</v>
      </c>
      <c r="K705" s="16">
        <v>49200</v>
      </c>
      <c r="L705" s="15">
        <v>194000</v>
      </c>
      <c r="M705" s="15">
        <v>27550</v>
      </c>
      <c r="N705" s="15">
        <v>1082000</v>
      </c>
      <c r="O705" s="15">
        <v>40050</v>
      </c>
      <c r="P705" s="15">
        <v>292000</v>
      </c>
      <c r="Q705" s="16"/>
      <c r="R705" s="16">
        <v>39495</v>
      </c>
      <c r="S705" s="16">
        <v>217000</v>
      </c>
      <c r="T705" s="16">
        <v>37050</v>
      </c>
      <c r="U705" s="16">
        <v>9520</v>
      </c>
      <c r="V705" s="15"/>
      <c r="W705" s="15">
        <v>29050</v>
      </c>
      <c r="X705" s="15">
        <v>32550</v>
      </c>
      <c r="Y705" s="15">
        <v>94200</v>
      </c>
      <c r="Z705" s="15">
        <v>29800</v>
      </c>
      <c r="AA705" s="16">
        <v>6490</v>
      </c>
      <c r="AB705" s="16">
        <v>978000</v>
      </c>
      <c r="AC705" s="16">
        <v>42300</v>
      </c>
      <c r="AD705" s="16">
        <v>820000</v>
      </c>
      <c r="AE705" s="16">
        <v>15150</v>
      </c>
      <c r="AF705" s="15">
        <v>422866</v>
      </c>
      <c r="AG705" s="15">
        <v>31050</v>
      </c>
      <c r="AH705" s="15">
        <v>163500</v>
      </c>
      <c r="AI705" s="15">
        <v>29300</v>
      </c>
      <c r="AJ705" s="15">
        <v>982000</v>
      </c>
      <c r="AK705" s="16">
        <v>94300</v>
      </c>
      <c r="AL705" s="16">
        <v>18596</v>
      </c>
      <c r="AM705" s="16">
        <v>7080</v>
      </c>
      <c r="AN705" s="16">
        <v>3785</v>
      </c>
      <c r="AO705" s="16">
        <v>31050</v>
      </c>
      <c r="AP705" s="15">
        <v>70900</v>
      </c>
      <c r="AQ705" s="15"/>
      <c r="AR705" s="15">
        <v>7800</v>
      </c>
      <c r="AS705" s="15">
        <v>12200</v>
      </c>
      <c r="AT705" s="15">
        <v>13350</v>
      </c>
      <c r="AU705" s="16">
        <v>767000</v>
      </c>
      <c r="AV705" s="16">
        <v>38750</v>
      </c>
      <c r="AW705" s="16">
        <v>63400</v>
      </c>
      <c r="AX705" s="16">
        <v>205000</v>
      </c>
      <c r="AY705" s="16">
        <v>380000</v>
      </c>
      <c r="AZ705" s="15">
        <v>43000</v>
      </c>
      <c r="BA705" s="15">
        <v>136500</v>
      </c>
      <c r="BB705" s="15">
        <v>241994</v>
      </c>
      <c r="BC705" s="15">
        <v>69800</v>
      </c>
      <c r="BD705" s="15">
        <v>34700</v>
      </c>
      <c r="BE705" s="16">
        <v>2029000</v>
      </c>
      <c r="BF705" s="16">
        <v>152900</v>
      </c>
      <c r="BG705" s="16">
        <v>19850</v>
      </c>
      <c r="BH705" s="16">
        <v>246668</v>
      </c>
      <c r="BI705" s="16">
        <v>218000</v>
      </c>
      <c r="BJ705" s="15">
        <v>70900</v>
      </c>
      <c r="BK705" s="15">
        <v>15850</v>
      </c>
      <c r="BL705" s="15">
        <v>1293074</v>
      </c>
      <c r="BM705" s="15">
        <v>10300</v>
      </c>
      <c r="BN705" s="15">
        <v>285000</v>
      </c>
      <c r="BO705" s="16">
        <v>77100</v>
      </c>
      <c r="BP705" s="16">
        <v>50800</v>
      </c>
      <c r="BQ705" s="16">
        <v>174500</v>
      </c>
      <c r="BR705" s="16">
        <v>29400</v>
      </c>
      <c r="BS705" s="16">
        <v>4670</v>
      </c>
      <c r="BT705" s="15">
        <v>107000</v>
      </c>
      <c r="BU705" s="15">
        <v>255500</v>
      </c>
      <c r="BV705" s="15">
        <v>22950</v>
      </c>
      <c r="BW705" s="15">
        <v>8500</v>
      </c>
      <c r="BX705" s="15">
        <v>61600</v>
      </c>
      <c r="BY705" s="16">
        <v>52200</v>
      </c>
      <c r="BZ705" s="16">
        <v>870000</v>
      </c>
      <c r="CA705" s="16">
        <v>48100</v>
      </c>
      <c r="CB705" s="16">
        <v>13250</v>
      </c>
      <c r="CC705" s="16">
        <v>3925</v>
      </c>
      <c r="CD705" s="15">
        <v>70900</v>
      </c>
      <c r="CE705" s="15">
        <v>140000</v>
      </c>
      <c r="CF705" s="15">
        <v>54700</v>
      </c>
      <c r="CG705" s="15">
        <v>191000</v>
      </c>
      <c r="CH705" s="15">
        <v>117000</v>
      </c>
      <c r="CI705" s="16">
        <v>26300</v>
      </c>
      <c r="CJ705" s="16">
        <v>64600</v>
      </c>
      <c r="CK705" s="16">
        <v>108500</v>
      </c>
      <c r="CL705" s="16">
        <v>51800</v>
      </c>
      <c r="CM705" s="16">
        <v>506000</v>
      </c>
      <c r="CN705" s="15">
        <v>9894</v>
      </c>
      <c r="CO705" s="15"/>
      <c r="CP705" s="15">
        <v>67900</v>
      </c>
      <c r="CQ705" s="15">
        <v>48450</v>
      </c>
      <c r="CR705" s="15">
        <v>89519</v>
      </c>
      <c r="CS705" s="16">
        <v>81000</v>
      </c>
      <c r="CT705" s="16">
        <v>317000</v>
      </c>
      <c r="CU705" s="16">
        <v>14450</v>
      </c>
      <c r="CV705" s="16">
        <v>110500</v>
      </c>
      <c r="CW705" s="16">
        <v>26850</v>
      </c>
      <c r="CX705" s="15">
        <v>74800</v>
      </c>
      <c r="CY705" s="15">
        <v>30050</v>
      </c>
      <c r="CZ705" s="15">
        <v>250000</v>
      </c>
      <c r="DA705" s="15">
        <v>42700</v>
      </c>
      <c r="DB705" s="15">
        <v>47250</v>
      </c>
      <c r="DC705" s="16">
        <v>89600</v>
      </c>
      <c r="DD705" s="16">
        <v>13050</v>
      </c>
      <c r="DE705" s="16">
        <v>80800</v>
      </c>
      <c r="DF705" s="16">
        <v>9990</v>
      </c>
      <c r="DG705" s="16">
        <v>59400</v>
      </c>
      <c r="DH705" s="15">
        <v>29950</v>
      </c>
      <c r="DI705" s="15">
        <v>76900</v>
      </c>
      <c r="DJ705" s="15">
        <v>41150</v>
      </c>
      <c r="DK705" s="15">
        <v>203562</v>
      </c>
      <c r="DL705" s="15">
        <v>58900</v>
      </c>
      <c r="DM705" s="16">
        <v>163500</v>
      </c>
      <c r="DN705" s="16">
        <v>83700</v>
      </c>
      <c r="DO705" s="16">
        <v>9446</v>
      </c>
      <c r="DP705" s="16">
        <v>40350</v>
      </c>
      <c r="DQ705" s="16">
        <v>4910</v>
      </c>
      <c r="DR705" s="15">
        <v>96800</v>
      </c>
      <c r="DS705" s="15">
        <v>5880</v>
      </c>
      <c r="DT705" s="15">
        <v>11250</v>
      </c>
      <c r="DU705" s="15">
        <v>269000</v>
      </c>
      <c r="DV705" s="15">
        <v>23250</v>
      </c>
      <c r="DW705" s="16">
        <v>12700</v>
      </c>
      <c r="DX705" s="16">
        <v>45950</v>
      </c>
      <c r="DY705" s="16">
        <v>91544</v>
      </c>
      <c r="DZ705" s="16">
        <v>33200</v>
      </c>
      <c r="EA705" s="16">
        <v>192000</v>
      </c>
      <c r="EB705" s="15">
        <v>12650</v>
      </c>
      <c r="EC705" s="15">
        <v>185400</v>
      </c>
      <c r="ED705" s="15">
        <v>138000</v>
      </c>
      <c r="EE705" s="15">
        <v>4125</v>
      </c>
      <c r="EF705" s="15">
        <v>49400</v>
      </c>
      <c r="EG705" s="16">
        <v>38750</v>
      </c>
      <c r="EH705" s="16">
        <v>16550</v>
      </c>
      <c r="EI705" s="16">
        <v>30500</v>
      </c>
      <c r="EJ705" s="16">
        <v>6770</v>
      </c>
      <c r="EK705" s="16">
        <v>77100</v>
      </c>
      <c r="EL705" s="15">
        <v>10700</v>
      </c>
      <c r="EM705" s="15">
        <v>113000</v>
      </c>
      <c r="EN705" s="15"/>
      <c r="EO705" s="15">
        <v>119000</v>
      </c>
      <c r="EP705" s="15">
        <v>32850</v>
      </c>
      <c r="EQ705" s="16">
        <v>25650</v>
      </c>
      <c r="ER705" s="16">
        <v>29350</v>
      </c>
      <c r="ES705" s="16">
        <v>26300</v>
      </c>
      <c r="ET705" s="16">
        <v>16700</v>
      </c>
      <c r="EU705" s="16">
        <v>228500</v>
      </c>
      <c r="EV705" s="15">
        <v>42350</v>
      </c>
      <c r="EW705" s="15">
        <v>667000</v>
      </c>
      <c r="EX705" s="15">
        <v>101500</v>
      </c>
      <c r="EY705" s="15">
        <v>201000</v>
      </c>
      <c r="EZ705" s="15">
        <v>41600</v>
      </c>
      <c r="FA705" s="16">
        <v>126500</v>
      </c>
      <c r="FB705" s="16">
        <v>240500</v>
      </c>
      <c r="FC705" s="16">
        <v>44850</v>
      </c>
      <c r="FD705" s="16">
        <v>13250</v>
      </c>
      <c r="FE705" s="16">
        <v>25100</v>
      </c>
      <c r="FF705" s="15">
        <v>116000</v>
      </c>
      <c r="FG705" s="15">
        <v>89732</v>
      </c>
      <c r="FH705" s="15">
        <v>71500</v>
      </c>
      <c r="FI705" s="15">
        <v>41600</v>
      </c>
      <c r="FJ705" s="15">
        <v>42400</v>
      </c>
      <c r="FK705" s="16">
        <v>5310</v>
      </c>
      <c r="FL705" s="16">
        <v>7800</v>
      </c>
      <c r="FM705" s="16">
        <v>14900</v>
      </c>
      <c r="FN705" s="16">
        <v>6700</v>
      </c>
      <c r="FO705" s="16">
        <v>24250</v>
      </c>
      <c r="FP705" s="15">
        <v>68900</v>
      </c>
      <c r="FQ705" s="15">
        <v>74300</v>
      </c>
      <c r="FR705" s="15">
        <v>305500</v>
      </c>
      <c r="FS705" s="15"/>
      <c r="FT705" s="15">
        <v>10121</v>
      </c>
      <c r="FU705" s="16">
        <v>76000</v>
      </c>
      <c r="FV705" s="16">
        <v>1015000</v>
      </c>
      <c r="FW705" s="16">
        <v>316000</v>
      </c>
      <c r="FX705" s="16">
        <v>34250</v>
      </c>
      <c r="FY705" s="16"/>
      <c r="FZ705" s="15">
        <v>16500</v>
      </c>
      <c r="GA705" s="15">
        <v>68100</v>
      </c>
      <c r="GB705" s="15">
        <v>42900</v>
      </c>
      <c r="GC705" s="15">
        <v>57000</v>
      </c>
      <c r="GD705" s="15">
        <v>134500</v>
      </c>
      <c r="GE705" s="16">
        <v>56200</v>
      </c>
      <c r="GF705" s="16">
        <v>17700</v>
      </c>
      <c r="GG705" s="16">
        <v>64400</v>
      </c>
      <c r="GH705" s="16">
        <v>61900</v>
      </c>
      <c r="GI705" s="16">
        <v>102300</v>
      </c>
      <c r="GJ705" s="15">
        <v>70000</v>
      </c>
      <c r="GK705" s="15">
        <v>24550</v>
      </c>
      <c r="GL705" s="15">
        <v>19400</v>
      </c>
      <c r="GM705" s="15">
        <v>96800</v>
      </c>
      <c r="GN705" s="15">
        <v>142000</v>
      </c>
      <c r="GO705" s="16">
        <v>47350</v>
      </c>
      <c r="GP705" s="16">
        <v>71400</v>
      </c>
      <c r="GQ705" s="16">
        <v>50900</v>
      </c>
      <c r="GR705" s="16">
        <v>8270</v>
      </c>
      <c r="GS705" s="16">
        <v>9880</v>
      </c>
      <c r="GT705" s="15">
        <v>84500</v>
      </c>
      <c r="GU705" s="15">
        <v>128100</v>
      </c>
      <c r="GV705" s="15">
        <v>31250</v>
      </c>
      <c r="GW705" s="15">
        <v>57600</v>
      </c>
      <c r="GX705" s="15">
        <v>110000</v>
      </c>
      <c r="GY705" s="16">
        <v>90500</v>
      </c>
      <c r="GZ705" s="16">
        <v>100500</v>
      </c>
      <c r="HA705" s="16">
        <v>10600</v>
      </c>
      <c r="HB705" s="16">
        <v>4445</v>
      </c>
      <c r="HC705" s="16">
        <v>63749</v>
      </c>
      <c r="HD705" s="15">
        <v>146182</v>
      </c>
      <c r="HE705" s="15">
        <v>5000</v>
      </c>
      <c r="HF705" s="15">
        <v>13950</v>
      </c>
      <c r="HG705" s="15">
        <v>190000</v>
      </c>
      <c r="HH705" s="15">
        <v>25679</v>
      </c>
      <c r="HI705" s="16">
        <v>454000</v>
      </c>
      <c r="HJ705" s="16">
        <v>6900</v>
      </c>
      <c r="HK705" s="16">
        <v>406500</v>
      </c>
      <c r="HL705" s="16">
        <v>12050</v>
      </c>
      <c r="HM705" s="16">
        <v>25900</v>
      </c>
      <c r="HN705" s="15">
        <v>37450</v>
      </c>
      <c r="HO705" s="15">
        <v>162500</v>
      </c>
      <c r="HP705" s="15">
        <v>4300</v>
      </c>
      <c r="HQ705" s="15">
        <v>369500</v>
      </c>
      <c r="HR705" s="15">
        <v>3380</v>
      </c>
      <c r="HS705" s="16">
        <v>172052</v>
      </c>
      <c r="HT705" s="16">
        <v>31550</v>
      </c>
      <c r="HU705" s="16">
        <v>35400</v>
      </c>
      <c r="HV705" s="16">
        <v>51200</v>
      </c>
      <c r="HW705" s="16">
        <v>141500</v>
      </c>
      <c r="HX705" s="15">
        <v>44150</v>
      </c>
      <c r="HY705" s="15">
        <v>27550</v>
      </c>
      <c r="HZ705" s="15">
        <v>26771</v>
      </c>
      <c r="IA705" s="15">
        <v>13350</v>
      </c>
      <c r="IB705" s="15">
        <v>2810</v>
      </c>
      <c r="IC705" s="16">
        <v>70800</v>
      </c>
      <c r="ID705" s="16">
        <v>8040</v>
      </c>
      <c r="IE705" s="16">
        <v>42650</v>
      </c>
      <c r="IF705" s="16">
        <v>17100</v>
      </c>
      <c r="IG705" s="16">
        <v>643000</v>
      </c>
      <c r="IH705" s="15">
        <v>67700</v>
      </c>
      <c r="II705" s="15">
        <v>12800</v>
      </c>
      <c r="IJ705" s="15">
        <v>9900</v>
      </c>
      <c r="IK705" s="15">
        <v>9360</v>
      </c>
      <c r="IL705" s="15">
        <v>178500</v>
      </c>
      <c r="IM705" s="16">
        <v>100500</v>
      </c>
      <c r="IN705" s="16">
        <v>53600</v>
      </c>
      <c r="IO705" s="16">
        <v>84200</v>
      </c>
      <c r="IP705" s="16">
        <v>22800</v>
      </c>
      <c r="IQ705" s="16">
        <v>147500</v>
      </c>
      <c r="IR705" s="15">
        <v>5950</v>
      </c>
      <c r="IS705" s="15">
        <v>19416</v>
      </c>
      <c r="IT705" s="15">
        <v>59000</v>
      </c>
      <c r="IU705" s="15">
        <v>120000</v>
      </c>
      <c r="IV705" s="15">
        <v>200500</v>
      </c>
      <c r="IW705" s="16"/>
      <c r="IX705" s="16">
        <v>8800</v>
      </c>
      <c r="IY705" s="16">
        <v>136515</v>
      </c>
      <c r="IZ705" s="16">
        <v>32400</v>
      </c>
      <c r="JA705" s="16">
        <v>15750</v>
      </c>
      <c r="JB705" s="15">
        <v>174500</v>
      </c>
      <c r="JC705" s="15">
        <v>77700</v>
      </c>
      <c r="JD705" s="15">
        <v>116100</v>
      </c>
      <c r="JE705" s="15">
        <v>70700</v>
      </c>
      <c r="JF705" s="15">
        <v>90750</v>
      </c>
      <c r="JG705" s="16">
        <v>24950</v>
      </c>
      <c r="JH705" s="16"/>
    </row>
    <row r="706" spans="1:268" x14ac:dyDescent="0.3">
      <c r="A706" s="14">
        <v>42482</v>
      </c>
      <c r="B706" s="15">
        <v>10600</v>
      </c>
      <c r="C706" s="15">
        <v>16150</v>
      </c>
      <c r="D706" s="15">
        <v>162500</v>
      </c>
      <c r="E706" s="15">
        <v>27050</v>
      </c>
      <c r="F706" s="15">
        <v>304500</v>
      </c>
      <c r="G706" s="16">
        <v>189500</v>
      </c>
      <c r="H706" s="16">
        <v>107500</v>
      </c>
      <c r="I706" s="16">
        <v>88200</v>
      </c>
      <c r="J706" s="16">
        <v>22700</v>
      </c>
      <c r="K706" s="16">
        <v>49050</v>
      </c>
      <c r="L706" s="15">
        <v>193000</v>
      </c>
      <c r="M706" s="15">
        <v>27500</v>
      </c>
      <c r="N706" s="15">
        <v>1078000</v>
      </c>
      <c r="O706" s="15">
        <v>39450</v>
      </c>
      <c r="P706" s="15">
        <v>297000</v>
      </c>
      <c r="Q706" s="16"/>
      <c r="R706" s="16">
        <v>39106</v>
      </c>
      <c r="S706" s="16">
        <v>213000</v>
      </c>
      <c r="T706" s="16">
        <v>36900</v>
      </c>
      <c r="U706" s="16">
        <v>9490</v>
      </c>
      <c r="V706" s="15"/>
      <c r="W706" s="15">
        <v>28600</v>
      </c>
      <c r="X706" s="15">
        <v>33100</v>
      </c>
      <c r="Y706" s="15">
        <v>94500</v>
      </c>
      <c r="Z706" s="15">
        <v>30500</v>
      </c>
      <c r="AA706" s="16">
        <v>6590</v>
      </c>
      <c r="AB706" s="16">
        <v>989000</v>
      </c>
      <c r="AC706" s="16">
        <v>41750</v>
      </c>
      <c r="AD706" s="16">
        <v>827000</v>
      </c>
      <c r="AE706" s="16">
        <v>15100</v>
      </c>
      <c r="AF706" s="15">
        <v>423864</v>
      </c>
      <c r="AG706" s="15">
        <v>31250</v>
      </c>
      <c r="AH706" s="15">
        <v>166000</v>
      </c>
      <c r="AI706" s="15">
        <v>29500</v>
      </c>
      <c r="AJ706" s="15">
        <v>995000</v>
      </c>
      <c r="AK706" s="16">
        <v>96000</v>
      </c>
      <c r="AL706" s="16">
        <v>18398</v>
      </c>
      <c r="AM706" s="16">
        <v>7180</v>
      </c>
      <c r="AN706" s="16">
        <v>3775</v>
      </c>
      <c r="AO706" s="16">
        <v>30450</v>
      </c>
      <c r="AP706" s="15">
        <v>70000</v>
      </c>
      <c r="AQ706" s="15"/>
      <c r="AR706" s="15">
        <v>7800</v>
      </c>
      <c r="AS706" s="15">
        <v>12100</v>
      </c>
      <c r="AT706" s="15">
        <v>13300</v>
      </c>
      <c r="AU706" s="16">
        <v>768000</v>
      </c>
      <c r="AV706" s="16">
        <v>37900</v>
      </c>
      <c r="AW706" s="16">
        <v>63000</v>
      </c>
      <c r="AX706" s="16">
        <v>209000</v>
      </c>
      <c r="AY706" s="16">
        <v>374500</v>
      </c>
      <c r="AZ706" s="15">
        <v>42950</v>
      </c>
      <c r="BA706" s="15">
        <v>133500</v>
      </c>
      <c r="BB706" s="15">
        <v>242194</v>
      </c>
      <c r="BC706" s="15">
        <v>70000</v>
      </c>
      <c r="BD706" s="15">
        <v>34450</v>
      </c>
      <c r="BE706" s="16">
        <v>2070000</v>
      </c>
      <c r="BF706" s="16">
        <v>149921</v>
      </c>
      <c r="BG706" s="16">
        <v>19800</v>
      </c>
      <c r="BH706" s="16">
        <v>247165</v>
      </c>
      <c r="BI706" s="16">
        <v>215500</v>
      </c>
      <c r="BJ706" s="15">
        <v>72300</v>
      </c>
      <c r="BK706" s="15">
        <v>15700</v>
      </c>
      <c r="BL706" s="15">
        <v>1279084</v>
      </c>
      <c r="BM706" s="15">
        <v>10400</v>
      </c>
      <c r="BN706" s="15">
        <v>288000</v>
      </c>
      <c r="BO706" s="16">
        <v>77200</v>
      </c>
      <c r="BP706" s="16">
        <v>50200</v>
      </c>
      <c r="BQ706" s="16">
        <v>175000</v>
      </c>
      <c r="BR706" s="16">
        <v>28500</v>
      </c>
      <c r="BS706" s="16">
        <v>4675</v>
      </c>
      <c r="BT706" s="15">
        <v>111000</v>
      </c>
      <c r="BU706" s="15">
        <v>251500</v>
      </c>
      <c r="BV706" s="15">
        <v>22950</v>
      </c>
      <c r="BW706" s="15">
        <v>8530</v>
      </c>
      <c r="BX706" s="15">
        <v>61100</v>
      </c>
      <c r="BY706" s="16">
        <v>52800</v>
      </c>
      <c r="BZ706" s="16">
        <v>855000</v>
      </c>
      <c r="CA706" s="16">
        <v>47400</v>
      </c>
      <c r="CB706" s="16">
        <v>13300</v>
      </c>
      <c r="CC706" s="16">
        <v>3915</v>
      </c>
      <c r="CD706" s="15">
        <v>70400</v>
      </c>
      <c r="CE706" s="15">
        <v>142000</v>
      </c>
      <c r="CF706" s="15">
        <v>54600</v>
      </c>
      <c r="CG706" s="15">
        <v>184500</v>
      </c>
      <c r="CH706" s="15">
        <v>116000</v>
      </c>
      <c r="CI706" s="16">
        <v>25950</v>
      </c>
      <c r="CJ706" s="16">
        <v>63700</v>
      </c>
      <c r="CK706" s="16">
        <v>108000</v>
      </c>
      <c r="CL706" s="16">
        <v>51800</v>
      </c>
      <c r="CM706" s="16">
        <v>501000</v>
      </c>
      <c r="CN706" s="15">
        <v>9981</v>
      </c>
      <c r="CO706" s="15"/>
      <c r="CP706" s="15">
        <v>66800</v>
      </c>
      <c r="CQ706" s="15">
        <v>48200</v>
      </c>
      <c r="CR706" s="15">
        <v>88525</v>
      </c>
      <c r="CS706" s="16">
        <v>80000</v>
      </c>
      <c r="CT706" s="16">
        <v>312500</v>
      </c>
      <c r="CU706" s="16">
        <v>14450</v>
      </c>
      <c r="CV706" s="16">
        <v>108500</v>
      </c>
      <c r="CW706" s="16">
        <v>27450</v>
      </c>
      <c r="CX706" s="15">
        <v>72700</v>
      </c>
      <c r="CY706" s="15">
        <v>30100</v>
      </c>
      <c r="CZ706" s="15">
        <v>251000</v>
      </c>
      <c r="DA706" s="15">
        <v>42050</v>
      </c>
      <c r="DB706" s="15">
        <v>45150</v>
      </c>
      <c r="DC706" s="16">
        <v>89400</v>
      </c>
      <c r="DD706" s="16">
        <v>12600</v>
      </c>
      <c r="DE706" s="16">
        <v>79800</v>
      </c>
      <c r="DF706" s="16">
        <v>9890</v>
      </c>
      <c r="DG706" s="16">
        <v>59200</v>
      </c>
      <c r="DH706" s="15">
        <v>29550</v>
      </c>
      <c r="DI706" s="15">
        <v>81900</v>
      </c>
      <c r="DJ706" s="15">
        <v>41050</v>
      </c>
      <c r="DK706" s="15">
        <v>200576</v>
      </c>
      <c r="DL706" s="15">
        <v>57600</v>
      </c>
      <c r="DM706" s="16">
        <v>162500</v>
      </c>
      <c r="DN706" s="16">
        <v>82900</v>
      </c>
      <c r="DO706" s="16">
        <v>9466</v>
      </c>
      <c r="DP706" s="16">
        <v>40350</v>
      </c>
      <c r="DQ706" s="16">
        <v>4875</v>
      </c>
      <c r="DR706" s="15">
        <v>97700</v>
      </c>
      <c r="DS706" s="15">
        <v>5790</v>
      </c>
      <c r="DT706" s="15">
        <v>10950</v>
      </c>
      <c r="DU706" s="15">
        <v>266000</v>
      </c>
      <c r="DV706" s="15">
        <v>23950</v>
      </c>
      <c r="DW706" s="16">
        <v>12900</v>
      </c>
      <c r="DX706" s="16">
        <v>50400</v>
      </c>
      <c r="DY706" s="16">
        <v>91046</v>
      </c>
      <c r="DZ706" s="16">
        <v>32950</v>
      </c>
      <c r="EA706" s="16">
        <v>190000</v>
      </c>
      <c r="EB706" s="15">
        <v>12650</v>
      </c>
      <c r="EC706" s="15">
        <v>186200</v>
      </c>
      <c r="ED706" s="15">
        <v>139000</v>
      </c>
      <c r="EE706" s="15">
        <v>4255</v>
      </c>
      <c r="EF706" s="15">
        <v>49050</v>
      </c>
      <c r="EG706" s="16">
        <v>39300</v>
      </c>
      <c r="EH706" s="16">
        <v>17250</v>
      </c>
      <c r="EI706" s="16">
        <v>30300</v>
      </c>
      <c r="EJ706" s="16">
        <v>6770</v>
      </c>
      <c r="EK706" s="16">
        <v>77900</v>
      </c>
      <c r="EL706" s="15">
        <v>10850</v>
      </c>
      <c r="EM706" s="15">
        <v>112000</v>
      </c>
      <c r="EN706" s="15"/>
      <c r="EO706" s="15">
        <v>124000</v>
      </c>
      <c r="EP706" s="15">
        <v>32550</v>
      </c>
      <c r="EQ706" s="16">
        <v>25500</v>
      </c>
      <c r="ER706" s="16">
        <v>28900</v>
      </c>
      <c r="ES706" s="16">
        <v>25900</v>
      </c>
      <c r="ET706" s="16">
        <v>16700</v>
      </c>
      <c r="EU706" s="16">
        <v>224500</v>
      </c>
      <c r="EV706" s="15">
        <v>42150</v>
      </c>
      <c r="EW706" s="15">
        <v>663000</v>
      </c>
      <c r="EX706" s="15">
        <v>99600</v>
      </c>
      <c r="EY706" s="15">
        <v>198600</v>
      </c>
      <c r="EZ706" s="15">
        <v>41050</v>
      </c>
      <c r="FA706" s="16">
        <v>124000</v>
      </c>
      <c r="FB706" s="16">
        <v>238000</v>
      </c>
      <c r="FC706" s="16">
        <v>44400</v>
      </c>
      <c r="FD706" s="16">
        <v>12600</v>
      </c>
      <c r="FE706" s="16">
        <v>24700</v>
      </c>
      <c r="FF706" s="15">
        <v>114900</v>
      </c>
      <c r="FG706" s="15">
        <v>89633</v>
      </c>
      <c r="FH706" s="15">
        <v>70800</v>
      </c>
      <c r="FI706" s="15">
        <v>41600</v>
      </c>
      <c r="FJ706" s="15">
        <v>41400</v>
      </c>
      <c r="FK706" s="16">
        <v>5300</v>
      </c>
      <c r="FL706" s="16">
        <v>7620</v>
      </c>
      <c r="FM706" s="16">
        <v>15450</v>
      </c>
      <c r="FN706" s="16">
        <v>6730</v>
      </c>
      <c r="FO706" s="16">
        <v>23500</v>
      </c>
      <c r="FP706" s="15">
        <v>69300</v>
      </c>
      <c r="FQ706" s="15">
        <v>73300</v>
      </c>
      <c r="FR706" s="15">
        <v>305500</v>
      </c>
      <c r="FS706" s="15"/>
      <c r="FT706" s="15">
        <v>10121</v>
      </c>
      <c r="FU706" s="16">
        <v>75600</v>
      </c>
      <c r="FV706" s="16">
        <v>1008000</v>
      </c>
      <c r="FW706" s="16">
        <v>308000</v>
      </c>
      <c r="FX706" s="16">
        <v>33200</v>
      </c>
      <c r="FY706" s="16"/>
      <c r="FZ706" s="15">
        <v>16350</v>
      </c>
      <c r="GA706" s="15">
        <v>67300</v>
      </c>
      <c r="GB706" s="15">
        <v>42750</v>
      </c>
      <c r="GC706" s="15">
        <v>55700</v>
      </c>
      <c r="GD706" s="15">
        <v>133000</v>
      </c>
      <c r="GE706" s="16">
        <v>56600</v>
      </c>
      <c r="GF706" s="16">
        <v>17400</v>
      </c>
      <c r="GG706" s="16">
        <v>63600</v>
      </c>
      <c r="GH706" s="16">
        <v>62000</v>
      </c>
      <c r="GI706" s="16">
        <v>101200</v>
      </c>
      <c r="GJ706" s="15">
        <v>70000</v>
      </c>
      <c r="GK706" s="15">
        <v>24650</v>
      </c>
      <c r="GL706" s="15">
        <v>19300</v>
      </c>
      <c r="GM706" s="15">
        <v>94600</v>
      </c>
      <c r="GN706" s="15">
        <v>142500</v>
      </c>
      <c r="GO706" s="16">
        <v>47400</v>
      </c>
      <c r="GP706" s="16">
        <v>71900</v>
      </c>
      <c r="GQ706" s="16">
        <v>53900</v>
      </c>
      <c r="GR706" s="16">
        <v>8330</v>
      </c>
      <c r="GS706" s="16">
        <v>9800</v>
      </c>
      <c r="GT706" s="15">
        <v>84200</v>
      </c>
      <c r="GU706" s="15">
        <v>128900</v>
      </c>
      <c r="GV706" s="15">
        <v>31600</v>
      </c>
      <c r="GW706" s="15">
        <v>56500</v>
      </c>
      <c r="GX706" s="15">
        <v>109000</v>
      </c>
      <c r="GY706" s="16">
        <v>93300</v>
      </c>
      <c r="GZ706" s="16">
        <v>101500</v>
      </c>
      <c r="HA706" s="16">
        <v>10450</v>
      </c>
      <c r="HB706" s="16">
        <v>4350</v>
      </c>
      <c r="HC706" s="16">
        <v>62702</v>
      </c>
      <c r="HD706" s="15">
        <v>143449</v>
      </c>
      <c r="HE706" s="15">
        <v>5140</v>
      </c>
      <c r="HF706" s="15">
        <v>14150</v>
      </c>
      <c r="HG706" s="15">
        <v>190000</v>
      </c>
      <c r="HH706" s="15">
        <v>25729</v>
      </c>
      <c r="HI706" s="16">
        <v>440321</v>
      </c>
      <c r="HJ706" s="16">
        <v>6890</v>
      </c>
      <c r="HK706" s="16">
        <v>408000</v>
      </c>
      <c r="HL706" s="16">
        <v>12050</v>
      </c>
      <c r="HM706" s="16">
        <v>26150</v>
      </c>
      <c r="HN706" s="15">
        <v>36900</v>
      </c>
      <c r="HO706" s="15">
        <v>159000</v>
      </c>
      <c r="HP706" s="15">
        <v>4320</v>
      </c>
      <c r="HQ706" s="15">
        <v>371000</v>
      </c>
      <c r="HR706" s="15">
        <v>3380</v>
      </c>
      <c r="HS706" s="16">
        <v>170983</v>
      </c>
      <c r="HT706" s="16">
        <v>30750</v>
      </c>
      <c r="HU706" s="16">
        <v>35900</v>
      </c>
      <c r="HV706" s="16">
        <v>51500</v>
      </c>
      <c r="HW706" s="16">
        <v>143000</v>
      </c>
      <c r="HX706" s="15">
        <v>45050</v>
      </c>
      <c r="HY706" s="15">
        <v>26750</v>
      </c>
      <c r="HZ706" s="15">
        <v>27069</v>
      </c>
      <c r="IA706" s="15">
        <v>13350</v>
      </c>
      <c r="IB706" s="15">
        <v>2605</v>
      </c>
      <c r="IC706" s="16">
        <v>69600</v>
      </c>
      <c r="ID706" s="16">
        <v>8150</v>
      </c>
      <c r="IE706" s="16">
        <v>42650</v>
      </c>
      <c r="IF706" s="16">
        <v>17300</v>
      </c>
      <c r="IG706" s="16">
        <v>645000</v>
      </c>
      <c r="IH706" s="15">
        <v>67700</v>
      </c>
      <c r="II706" s="15">
        <v>12600</v>
      </c>
      <c r="IJ706" s="15">
        <v>9920</v>
      </c>
      <c r="IK706" s="15">
        <v>9350</v>
      </c>
      <c r="IL706" s="15">
        <v>179500</v>
      </c>
      <c r="IM706" s="16">
        <v>101500</v>
      </c>
      <c r="IN706" s="16">
        <v>54300</v>
      </c>
      <c r="IO706" s="16">
        <v>86800</v>
      </c>
      <c r="IP706" s="16">
        <v>21900</v>
      </c>
      <c r="IQ706" s="16">
        <v>144000</v>
      </c>
      <c r="IR706" s="15">
        <v>5910</v>
      </c>
      <c r="IS706" s="15">
        <v>18585</v>
      </c>
      <c r="IT706" s="15">
        <v>58200</v>
      </c>
      <c r="IU706" s="15">
        <v>118000</v>
      </c>
      <c r="IV706" s="15">
        <v>200500</v>
      </c>
      <c r="IW706" s="16"/>
      <c r="IX706" s="16">
        <v>8780</v>
      </c>
      <c r="IY706" s="16">
        <v>140415</v>
      </c>
      <c r="IZ706" s="16">
        <v>32800</v>
      </c>
      <c r="JA706" s="16">
        <v>15900</v>
      </c>
      <c r="JB706" s="15">
        <v>178000</v>
      </c>
      <c r="JC706" s="15">
        <v>76700</v>
      </c>
      <c r="JD706" s="15">
        <v>113500</v>
      </c>
      <c r="JE706" s="15">
        <v>71400</v>
      </c>
      <c r="JF706" s="15">
        <v>92250</v>
      </c>
      <c r="JG706" s="16">
        <v>25000</v>
      </c>
      <c r="JH706" s="16"/>
    </row>
    <row r="707" spans="1:268" x14ac:dyDescent="0.3">
      <c r="A707" s="14">
        <v>42485</v>
      </c>
      <c r="B707" s="15">
        <v>10600</v>
      </c>
      <c r="C707" s="15">
        <v>15950</v>
      </c>
      <c r="D707" s="15">
        <v>159000</v>
      </c>
      <c r="E707" s="15">
        <v>27700</v>
      </c>
      <c r="F707" s="15">
        <v>308000</v>
      </c>
      <c r="G707" s="16">
        <v>193000</v>
      </c>
      <c r="H707" s="16">
        <v>108000</v>
      </c>
      <c r="I707" s="16">
        <v>88600</v>
      </c>
      <c r="J707" s="16">
        <v>22700</v>
      </c>
      <c r="K707" s="16">
        <v>48750</v>
      </c>
      <c r="L707" s="15">
        <v>190500</v>
      </c>
      <c r="M707" s="15">
        <v>27500</v>
      </c>
      <c r="N707" s="15">
        <v>1070000</v>
      </c>
      <c r="O707" s="15">
        <v>40400</v>
      </c>
      <c r="P707" s="15">
        <v>296500</v>
      </c>
      <c r="Q707" s="16"/>
      <c r="R707" s="16">
        <v>39106</v>
      </c>
      <c r="S707" s="16">
        <v>213000</v>
      </c>
      <c r="T707" s="16">
        <v>36100</v>
      </c>
      <c r="U707" s="16">
        <v>9100</v>
      </c>
      <c r="V707" s="15"/>
      <c r="W707" s="15">
        <v>28750</v>
      </c>
      <c r="X707" s="15">
        <v>32000</v>
      </c>
      <c r="Y707" s="15">
        <v>93800</v>
      </c>
      <c r="Z707" s="15">
        <v>30200</v>
      </c>
      <c r="AA707" s="16">
        <v>6710</v>
      </c>
      <c r="AB707" s="16">
        <v>967000</v>
      </c>
      <c r="AC707" s="16">
        <v>41200</v>
      </c>
      <c r="AD707" s="16">
        <v>825000</v>
      </c>
      <c r="AE707" s="16">
        <v>14800</v>
      </c>
      <c r="AF707" s="15">
        <v>425858</v>
      </c>
      <c r="AG707" s="15">
        <v>30850</v>
      </c>
      <c r="AH707" s="15">
        <v>167000</v>
      </c>
      <c r="AI707" s="15">
        <v>29000</v>
      </c>
      <c r="AJ707" s="15">
        <v>990000</v>
      </c>
      <c r="AK707" s="16">
        <v>105000</v>
      </c>
      <c r="AL707" s="16">
        <v>18646</v>
      </c>
      <c r="AM707" s="16">
        <v>7170</v>
      </c>
      <c r="AN707" s="16">
        <v>3780</v>
      </c>
      <c r="AO707" s="16">
        <v>29750</v>
      </c>
      <c r="AP707" s="15">
        <v>70300</v>
      </c>
      <c r="AQ707" s="15"/>
      <c r="AR707" s="15">
        <v>7800</v>
      </c>
      <c r="AS707" s="15">
        <v>12300</v>
      </c>
      <c r="AT707" s="15">
        <v>13500</v>
      </c>
      <c r="AU707" s="16">
        <v>765000</v>
      </c>
      <c r="AV707" s="16">
        <v>37300</v>
      </c>
      <c r="AW707" s="16">
        <v>60800</v>
      </c>
      <c r="AX707" s="16">
        <v>207000</v>
      </c>
      <c r="AY707" s="16">
        <v>374000</v>
      </c>
      <c r="AZ707" s="15">
        <v>43300</v>
      </c>
      <c r="BA707" s="15">
        <v>135000</v>
      </c>
      <c r="BB707" s="15">
        <v>243895</v>
      </c>
      <c r="BC707" s="15">
        <v>70000</v>
      </c>
      <c r="BD707" s="15">
        <v>35650</v>
      </c>
      <c r="BE707" s="16">
        <v>2060000</v>
      </c>
      <c r="BF707" s="16">
        <v>148432</v>
      </c>
      <c r="BG707" s="16">
        <v>19850</v>
      </c>
      <c r="BH707" s="16">
        <v>236246</v>
      </c>
      <c r="BI707" s="16">
        <v>214500</v>
      </c>
      <c r="BJ707" s="15">
        <v>71600</v>
      </c>
      <c r="BK707" s="15">
        <v>15800</v>
      </c>
      <c r="BL707" s="15">
        <v>1280083</v>
      </c>
      <c r="BM707" s="15">
        <v>10300</v>
      </c>
      <c r="BN707" s="15">
        <v>289500</v>
      </c>
      <c r="BO707" s="16">
        <v>75400</v>
      </c>
      <c r="BP707" s="16">
        <v>49600</v>
      </c>
      <c r="BQ707" s="16">
        <v>175000</v>
      </c>
      <c r="BR707" s="16">
        <v>28350</v>
      </c>
      <c r="BS707" s="16">
        <v>4485</v>
      </c>
      <c r="BT707" s="15">
        <v>118000</v>
      </c>
      <c r="BU707" s="15">
        <v>254000</v>
      </c>
      <c r="BV707" s="15">
        <v>23000</v>
      </c>
      <c r="BW707" s="15">
        <v>8340</v>
      </c>
      <c r="BX707" s="15">
        <v>62600</v>
      </c>
      <c r="BY707" s="16">
        <v>53100</v>
      </c>
      <c r="BZ707" s="16">
        <v>871000</v>
      </c>
      <c r="CA707" s="16">
        <v>46150</v>
      </c>
      <c r="CB707" s="16">
        <v>12900</v>
      </c>
      <c r="CC707" s="16">
        <v>3725</v>
      </c>
      <c r="CD707" s="15">
        <v>70200</v>
      </c>
      <c r="CE707" s="15">
        <v>141000</v>
      </c>
      <c r="CF707" s="15">
        <v>54800</v>
      </c>
      <c r="CG707" s="15">
        <v>191000</v>
      </c>
      <c r="CH707" s="15">
        <v>109000</v>
      </c>
      <c r="CI707" s="16">
        <v>25800</v>
      </c>
      <c r="CJ707" s="16">
        <v>64200</v>
      </c>
      <c r="CK707" s="16">
        <v>110500</v>
      </c>
      <c r="CL707" s="16">
        <v>51900</v>
      </c>
      <c r="CM707" s="16">
        <v>499000</v>
      </c>
      <c r="CN707" s="15">
        <v>9287</v>
      </c>
      <c r="CO707" s="15"/>
      <c r="CP707" s="15">
        <v>62900</v>
      </c>
      <c r="CQ707" s="15">
        <v>48200</v>
      </c>
      <c r="CR707" s="15">
        <v>88823</v>
      </c>
      <c r="CS707" s="16">
        <v>79000</v>
      </c>
      <c r="CT707" s="16">
        <v>307000</v>
      </c>
      <c r="CU707" s="16">
        <v>14450</v>
      </c>
      <c r="CV707" s="16">
        <v>108000</v>
      </c>
      <c r="CW707" s="16">
        <v>27900</v>
      </c>
      <c r="CX707" s="15">
        <v>72600</v>
      </c>
      <c r="CY707" s="15">
        <v>30150</v>
      </c>
      <c r="CZ707" s="15">
        <v>250000</v>
      </c>
      <c r="DA707" s="15">
        <v>42000</v>
      </c>
      <c r="DB707" s="15">
        <v>44500</v>
      </c>
      <c r="DC707" s="16">
        <v>90500</v>
      </c>
      <c r="DD707" s="16">
        <v>12500</v>
      </c>
      <c r="DE707" s="16">
        <v>79600</v>
      </c>
      <c r="DF707" s="16">
        <v>9500</v>
      </c>
      <c r="DG707" s="16">
        <v>59500</v>
      </c>
      <c r="DH707" s="15">
        <v>30450</v>
      </c>
      <c r="DI707" s="15">
        <v>82300</v>
      </c>
      <c r="DJ707" s="15">
        <v>40300</v>
      </c>
      <c r="DK707" s="15">
        <v>201571</v>
      </c>
      <c r="DL707" s="15">
        <v>59100</v>
      </c>
      <c r="DM707" s="16">
        <v>162500</v>
      </c>
      <c r="DN707" s="16">
        <v>84300</v>
      </c>
      <c r="DO707" s="16">
        <v>9515</v>
      </c>
      <c r="DP707" s="16">
        <v>42000</v>
      </c>
      <c r="DQ707" s="16">
        <v>4860</v>
      </c>
      <c r="DR707" s="15">
        <v>98700</v>
      </c>
      <c r="DS707" s="15">
        <v>5820</v>
      </c>
      <c r="DT707" s="15">
        <v>11100</v>
      </c>
      <c r="DU707" s="15">
        <v>266500</v>
      </c>
      <c r="DV707" s="15">
        <v>23300</v>
      </c>
      <c r="DW707" s="16">
        <v>12800</v>
      </c>
      <c r="DX707" s="16">
        <v>50500</v>
      </c>
      <c r="DY707" s="16">
        <v>90747</v>
      </c>
      <c r="DZ707" s="16">
        <v>33400</v>
      </c>
      <c r="EA707" s="16">
        <v>190500</v>
      </c>
      <c r="EB707" s="15">
        <v>12500</v>
      </c>
      <c r="EC707" s="15">
        <v>186700</v>
      </c>
      <c r="ED707" s="15">
        <v>137000</v>
      </c>
      <c r="EE707" s="15">
        <v>4155</v>
      </c>
      <c r="EF707" s="15">
        <v>49050</v>
      </c>
      <c r="EG707" s="16">
        <v>39350</v>
      </c>
      <c r="EH707" s="16">
        <v>16950</v>
      </c>
      <c r="EI707" s="16">
        <v>30200</v>
      </c>
      <c r="EJ707" s="16">
        <v>6770</v>
      </c>
      <c r="EK707" s="16">
        <v>79400</v>
      </c>
      <c r="EL707" s="15">
        <v>10950</v>
      </c>
      <c r="EM707" s="15">
        <v>112500</v>
      </c>
      <c r="EN707" s="15"/>
      <c r="EO707" s="15">
        <v>121500</v>
      </c>
      <c r="EP707" s="15">
        <v>31950</v>
      </c>
      <c r="EQ707" s="16">
        <v>25500</v>
      </c>
      <c r="ER707" s="16">
        <v>28750</v>
      </c>
      <c r="ES707" s="16">
        <v>25650</v>
      </c>
      <c r="ET707" s="16">
        <v>16450</v>
      </c>
      <c r="EU707" s="16">
        <v>233000</v>
      </c>
      <c r="EV707" s="15">
        <v>42950</v>
      </c>
      <c r="EW707" s="15">
        <v>662000</v>
      </c>
      <c r="EX707" s="15">
        <v>104300</v>
      </c>
      <c r="EY707" s="15">
        <v>196800</v>
      </c>
      <c r="EZ707" s="15">
        <v>41000</v>
      </c>
      <c r="FA707" s="16">
        <v>124000</v>
      </c>
      <c r="FB707" s="16">
        <v>243000</v>
      </c>
      <c r="FC707" s="16">
        <v>44850</v>
      </c>
      <c r="FD707" s="16">
        <v>12400</v>
      </c>
      <c r="FE707" s="16">
        <v>24700</v>
      </c>
      <c r="FF707" s="15">
        <v>114400</v>
      </c>
      <c r="FG707" s="15">
        <v>91319</v>
      </c>
      <c r="FH707" s="15">
        <v>72100</v>
      </c>
      <c r="FI707" s="15">
        <v>41250</v>
      </c>
      <c r="FJ707" s="15">
        <v>40250</v>
      </c>
      <c r="FK707" s="16">
        <v>5080</v>
      </c>
      <c r="FL707" s="16">
        <v>7660</v>
      </c>
      <c r="FM707" s="16">
        <v>15500</v>
      </c>
      <c r="FN707" s="16">
        <v>6540</v>
      </c>
      <c r="FO707" s="16">
        <v>23500</v>
      </c>
      <c r="FP707" s="15">
        <v>68700</v>
      </c>
      <c r="FQ707" s="15">
        <v>73400</v>
      </c>
      <c r="FR707" s="15">
        <v>307000</v>
      </c>
      <c r="FS707" s="15"/>
      <c r="FT707" s="15">
        <v>11204</v>
      </c>
      <c r="FU707" s="16">
        <v>75000</v>
      </c>
      <c r="FV707" s="16">
        <v>1019000</v>
      </c>
      <c r="FW707" s="16">
        <v>310000</v>
      </c>
      <c r="FX707" s="16">
        <v>33800</v>
      </c>
      <c r="FY707" s="16"/>
      <c r="FZ707" s="15">
        <v>16200</v>
      </c>
      <c r="GA707" s="15">
        <v>67800</v>
      </c>
      <c r="GB707" s="15">
        <v>42300</v>
      </c>
      <c r="GC707" s="15">
        <v>54800</v>
      </c>
      <c r="GD707" s="15">
        <v>132500</v>
      </c>
      <c r="GE707" s="16">
        <v>56200</v>
      </c>
      <c r="GF707" s="16">
        <v>17250</v>
      </c>
      <c r="GG707" s="16">
        <v>62700</v>
      </c>
      <c r="GH707" s="16">
        <v>61200</v>
      </c>
      <c r="GI707" s="16">
        <v>101400</v>
      </c>
      <c r="GJ707" s="15">
        <v>70900</v>
      </c>
      <c r="GK707" s="15">
        <v>24250</v>
      </c>
      <c r="GL707" s="15">
        <v>19850</v>
      </c>
      <c r="GM707" s="15">
        <v>93200</v>
      </c>
      <c r="GN707" s="15">
        <v>140500</v>
      </c>
      <c r="GO707" s="16">
        <v>46950</v>
      </c>
      <c r="GP707" s="16">
        <v>70700</v>
      </c>
      <c r="GQ707" s="16">
        <v>53900</v>
      </c>
      <c r="GR707" s="16">
        <v>8140</v>
      </c>
      <c r="GS707" s="16">
        <v>9790</v>
      </c>
      <c r="GT707" s="15">
        <v>87500</v>
      </c>
      <c r="GU707" s="15">
        <v>127900</v>
      </c>
      <c r="GV707" s="15">
        <v>32700</v>
      </c>
      <c r="GW707" s="15">
        <v>56900</v>
      </c>
      <c r="GX707" s="15">
        <v>113500</v>
      </c>
      <c r="GY707" s="16">
        <v>92000</v>
      </c>
      <c r="GZ707" s="16">
        <v>105500</v>
      </c>
      <c r="HA707" s="16">
        <v>10450</v>
      </c>
      <c r="HB707" s="16">
        <v>4280</v>
      </c>
      <c r="HC707" s="16">
        <v>66248</v>
      </c>
      <c r="HD707" s="15">
        <v>143449</v>
      </c>
      <c r="HE707" s="15">
        <v>5030</v>
      </c>
      <c r="HF707" s="15">
        <v>14000</v>
      </c>
      <c r="HG707" s="15">
        <v>187500</v>
      </c>
      <c r="HH707" s="15">
        <v>26916</v>
      </c>
      <c r="HI707" s="16">
        <v>438324</v>
      </c>
      <c r="HJ707" s="16">
        <v>6840</v>
      </c>
      <c r="HK707" s="16">
        <v>413500</v>
      </c>
      <c r="HL707" s="16">
        <v>11900</v>
      </c>
      <c r="HM707" s="16">
        <v>26200</v>
      </c>
      <c r="HN707" s="15">
        <v>36900</v>
      </c>
      <c r="HO707" s="15">
        <v>163500</v>
      </c>
      <c r="HP707" s="15">
        <v>4090</v>
      </c>
      <c r="HQ707" s="15">
        <v>370000</v>
      </c>
      <c r="HR707" s="15">
        <v>3355</v>
      </c>
      <c r="HS707" s="16">
        <v>168164</v>
      </c>
      <c r="HT707" s="16">
        <v>30700</v>
      </c>
      <c r="HU707" s="16">
        <v>36500</v>
      </c>
      <c r="HV707" s="16">
        <v>51300</v>
      </c>
      <c r="HW707" s="16">
        <v>150000</v>
      </c>
      <c r="HX707" s="15">
        <v>45250</v>
      </c>
      <c r="HY707" s="15">
        <v>26750</v>
      </c>
      <c r="HZ707" s="15">
        <v>26472</v>
      </c>
      <c r="IA707" s="15">
        <v>13200</v>
      </c>
      <c r="IB707" s="15">
        <v>1825</v>
      </c>
      <c r="IC707" s="16">
        <v>71200</v>
      </c>
      <c r="ID707" s="16">
        <v>7890</v>
      </c>
      <c r="IE707" s="16">
        <v>43000</v>
      </c>
      <c r="IF707" s="16">
        <v>17450</v>
      </c>
      <c r="IG707" s="16">
        <v>640000</v>
      </c>
      <c r="IH707" s="15">
        <v>67500</v>
      </c>
      <c r="II707" s="15">
        <v>12600</v>
      </c>
      <c r="IJ707" s="15">
        <v>9600</v>
      </c>
      <c r="IK707" s="15">
        <v>9330</v>
      </c>
      <c r="IL707" s="15">
        <v>183500</v>
      </c>
      <c r="IM707" s="16">
        <v>98900</v>
      </c>
      <c r="IN707" s="16">
        <v>54400</v>
      </c>
      <c r="IO707" s="16">
        <v>88700</v>
      </c>
      <c r="IP707" s="16">
        <v>21850</v>
      </c>
      <c r="IQ707" s="16">
        <v>142000</v>
      </c>
      <c r="IR707" s="15">
        <v>5890</v>
      </c>
      <c r="IS707" s="15">
        <v>20150</v>
      </c>
      <c r="IT707" s="15">
        <v>58900</v>
      </c>
      <c r="IU707" s="15">
        <v>115500</v>
      </c>
      <c r="IV707" s="15">
        <v>209500</v>
      </c>
      <c r="IW707" s="16"/>
      <c r="IX707" s="16">
        <v>8810</v>
      </c>
      <c r="IY707" s="16">
        <v>139440</v>
      </c>
      <c r="IZ707" s="16">
        <v>33750</v>
      </c>
      <c r="JA707" s="16">
        <v>15850</v>
      </c>
      <c r="JB707" s="15">
        <v>178000</v>
      </c>
      <c r="JC707" s="15">
        <v>77400</v>
      </c>
      <c r="JD707" s="15">
        <v>107900</v>
      </c>
      <c r="JE707" s="15">
        <v>71700</v>
      </c>
      <c r="JF707" s="15">
        <v>94500</v>
      </c>
      <c r="JG707" s="16">
        <v>25750</v>
      </c>
      <c r="JH707" s="16"/>
    </row>
    <row r="708" spans="1:268" x14ac:dyDescent="0.3">
      <c r="A708" s="14">
        <v>42486</v>
      </c>
      <c r="B708" s="15">
        <v>10650</v>
      </c>
      <c r="C708" s="15">
        <v>15950</v>
      </c>
      <c r="D708" s="15">
        <v>159000</v>
      </c>
      <c r="E708" s="15">
        <v>28600</v>
      </c>
      <c r="F708" s="15">
        <v>304000</v>
      </c>
      <c r="G708" s="16">
        <v>192500</v>
      </c>
      <c r="H708" s="16">
        <v>103500</v>
      </c>
      <c r="I708" s="16">
        <v>90100</v>
      </c>
      <c r="J708" s="16">
        <v>22550</v>
      </c>
      <c r="K708" s="16">
        <v>49750</v>
      </c>
      <c r="L708" s="15">
        <v>190500</v>
      </c>
      <c r="M708" s="15">
        <v>29150</v>
      </c>
      <c r="N708" s="15">
        <v>1081000</v>
      </c>
      <c r="O708" s="15">
        <v>40100</v>
      </c>
      <c r="P708" s="15">
        <v>293500</v>
      </c>
      <c r="Q708" s="16"/>
      <c r="R708" s="16">
        <v>37987</v>
      </c>
      <c r="S708" s="16">
        <v>213500</v>
      </c>
      <c r="T708" s="16">
        <v>36050</v>
      </c>
      <c r="U708" s="16">
        <v>9030</v>
      </c>
      <c r="V708" s="15"/>
      <c r="W708" s="15">
        <v>28500</v>
      </c>
      <c r="X708" s="15">
        <v>32650</v>
      </c>
      <c r="Y708" s="15">
        <v>93000</v>
      </c>
      <c r="Z708" s="15">
        <v>30300</v>
      </c>
      <c r="AA708" s="16">
        <v>6680</v>
      </c>
      <c r="AB708" s="16">
        <v>961000</v>
      </c>
      <c r="AC708" s="16">
        <v>41800</v>
      </c>
      <c r="AD708" s="16">
        <v>825000</v>
      </c>
      <c r="AE708" s="16">
        <v>14700</v>
      </c>
      <c r="AF708" s="15">
        <v>431344</v>
      </c>
      <c r="AG708" s="15">
        <v>30900</v>
      </c>
      <c r="AH708" s="15">
        <v>163500</v>
      </c>
      <c r="AI708" s="15">
        <v>29350</v>
      </c>
      <c r="AJ708" s="15">
        <v>986000</v>
      </c>
      <c r="AK708" s="16">
        <v>108000</v>
      </c>
      <c r="AL708" s="16">
        <v>18646</v>
      </c>
      <c r="AM708" s="16">
        <v>7130</v>
      </c>
      <c r="AN708" s="16">
        <v>3710</v>
      </c>
      <c r="AO708" s="16">
        <v>29000</v>
      </c>
      <c r="AP708" s="15">
        <v>69800</v>
      </c>
      <c r="AQ708" s="15"/>
      <c r="AR708" s="15">
        <v>7870</v>
      </c>
      <c r="AS708" s="15">
        <v>12250</v>
      </c>
      <c r="AT708" s="15">
        <v>13350</v>
      </c>
      <c r="AU708" s="16">
        <v>768000</v>
      </c>
      <c r="AV708" s="16">
        <v>37250</v>
      </c>
      <c r="AW708" s="16">
        <v>60300</v>
      </c>
      <c r="AX708" s="16">
        <v>206000</v>
      </c>
      <c r="AY708" s="16">
        <v>371500</v>
      </c>
      <c r="AZ708" s="15">
        <v>43000</v>
      </c>
      <c r="BA708" s="15">
        <v>133000</v>
      </c>
      <c r="BB708" s="15">
        <v>250000</v>
      </c>
      <c r="BC708" s="15">
        <v>71000</v>
      </c>
      <c r="BD708" s="15">
        <v>35950</v>
      </c>
      <c r="BE708" s="16">
        <v>2038000</v>
      </c>
      <c r="BF708" s="16">
        <v>152404</v>
      </c>
      <c r="BG708" s="16">
        <v>19750</v>
      </c>
      <c r="BH708" s="16">
        <v>232771</v>
      </c>
      <c r="BI708" s="16">
        <v>220500</v>
      </c>
      <c r="BJ708" s="15">
        <v>70800</v>
      </c>
      <c r="BK708" s="15">
        <v>15900</v>
      </c>
      <c r="BL708" s="15">
        <v>1295072</v>
      </c>
      <c r="BM708" s="15">
        <v>10150</v>
      </c>
      <c r="BN708" s="15">
        <v>292000</v>
      </c>
      <c r="BO708" s="16">
        <v>75500</v>
      </c>
      <c r="BP708" s="16">
        <v>48900</v>
      </c>
      <c r="BQ708" s="16">
        <v>178500</v>
      </c>
      <c r="BR708" s="16">
        <v>28000</v>
      </c>
      <c r="BS708" s="16">
        <v>4380</v>
      </c>
      <c r="BT708" s="15">
        <v>115000</v>
      </c>
      <c r="BU708" s="15">
        <v>243500</v>
      </c>
      <c r="BV708" s="15">
        <v>23000</v>
      </c>
      <c r="BW708" s="15">
        <v>8340</v>
      </c>
      <c r="BX708" s="15">
        <v>61400</v>
      </c>
      <c r="BY708" s="16">
        <v>53300</v>
      </c>
      <c r="BZ708" s="16">
        <v>873000</v>
      </c>
      <c r="CA708" s="16">
        <v>47100</v>
      </c>
      <c r="CB708" s="16">
        <v>12850</v>
      </c>
      <c r="CC708" s="16">
        <v>3780</v>
      </c>
      <c r="CD708" s="15">
        <v>68600</v>
      </c>
      <c r="CE708" s="15">
        <v>142000</v>
      </c>
      <c r="CF708" s="15">
        <v>53400</v>
      </c>
      <c r="CG708" s="15">
        <v>190500</v>
      </c>
      <c r="CH708" s="15">
        <v>112500</v>
      </c>
      <c r="CI708" s="16">
        <v>25400</v>
      </c>
      <c r="CJ708" s="16">
        <v>65700</v>
      </c>
      <c r="CK708" s="16">
        <v>107000</v>
      </c>
      <c r="CL708" s="16">
        <v>51300</v>
      </c>
      <c r="CM708" s="16">
        <v>494000</v>
      </c>
      <c r="CN708" s="15">
        <v>9374</v>
      </c>
      <c r="CO708" s="15"/>
      <c r="CP708" s="15">
        <v>64900</v>
      </c>
      <c r="CQ708" s="15">
        <v>46700</v>
      </c>
      <c r="CR708" s="15">
        <v>86935</v>
      </c>
      <c r="CS708" s="16">
        <v>79000</v>
      </c>
      <c r="CT708" s="16">
        <v>305500</v>
      </c>
      <c r="CU708" s="16">
        <v>14450</v>
      </c>
      <c r="CV708" s="16">
        <v>110000</v>
      </c>
      <c r="CW708" s="16">
        <v>27000</v>
      </c>
      <c r="CX708" s="15">
        <v>71000</v>
      </c>
      <c r="CY708" s="15">
        <v>29650</v>
      </c>
      <c r="CZ708" s="15">
        <v>256000</v>
      </c>
      <c r="DA708" s="15">
        <v>43200</v>
      </c>
      <c r="DB708" s="15">
        <v>45600</v>
      </c>
      <c r="DC708" s="16">
        <v>89000</v>
      </c>
      <c r="DD708" s="16">
        <v>12250</v>
      </c>
      <c r="DE708" s="16">
        <v>79300</v>
      </c>
      <c r="DF708" s="16">
        <v>9600</v>
      </c>
      <c r="DG708" s="16">
        <v>61400</v>
      </c>
      <c r="DH708" s="15">
        <v>30000</v>
      </c>
      <c r="DI708" s="15">
        <v>76700</v>
      </c>
      <c r="DJ708" s="15">
        <v>40250</v>
      </c>
      <c r="DK708" s="15">
        <v>205553</v>
      </c>
      <c r="DL708" s="15">
        <v>59300</v>
      </c>
      <c r="DM708" s="16">
        <v>170000</v>
      </c>
      <c r="DN708" s="16">
        <v>85300</v>
      </c>
      <c r="DO708" s="16">
        <v>10401</v>
      </c>
      <c r="DP708" s="16">
        <v>42050</v>
      </c>
      <c r="DQ708" s="16">
        <v>4800</v>
      </c>
      <c r="DR708" s="15">
        <v>95900</v>
      </c>
      <c r="DS708" s="15">
        <v>5840</v>
      </c>
      <c r="DT708" s="15">
        <v>10850</v>
      </c>
      <c r="DU708" s="15">
        <v>267000</v>
      </c>
      <c r="DV708" s="15">
        <v>23250</v>
      </c>
      <c r="DW708" s="16">
        <v>12500</v>
      </c>
      <c r="DX708" s="16">
        <v>49400</v>
      </c>
      <c r="DY708" s="16">
        <v>90248</v>
      </c>
      <c r="DZ708" s="16">
        <v>33400</v>
      </c>
      <c r="EA708" s="16">
        <v>187000</v>
      </c>
      <c r="EB708" s="15">
        <v>12150</v>
      </c>
      <c r="EC708" s="15">
        <v>186100</v>
      </c>
      <c r="ED708" s="15">
        <v>138000</v>
      </c>
      <c r="EE708" s="15">
        <v>3950</v>
      </c>
      <c r="EF708" s="15">
        <v>49000</v>
      </c>
      <c r="EG708" s="16">
        <v>39750</v>
      </c>
      <c r="EH708" s="16">
        <v>16800</v>
      </c>
      <c r="EI708" s="16">
        <v>30200</v>
      </c>
      <c r="EJ708" s="16">
        <v>6770</v>
      </c>
      <c r="EK708" s="16">
        <v>79600</v>
      </c>
      <c r="EL708" s="15">
        <v>10950</v>
      </c>
      <c r="EM708" s="15">
        <v>111000</v>
      </c>
      <c r="EN708" s="15"/>
      <c r="EO708" s="15">
        <v>123000</v>
      </c>
      <c r="EP708" s="15">
        <v>32100</v>
      </c>
      <c r="EQ708" s="16">
        <v>24700</v>
      </c>
      <c r="ER708" s="16">
        <v>28750</v>
      </c>
      <c r="ES708" s="16">
        <v>25900</v>
      </c>
      <c r="ET708" s="16">
        <v>16300</v>
      </c>
      <c r="EU708" s="16">
        <v>234500</v>
      </c>
      <c r="EV708" s="15">
        <v>42750</v>
      </c>
      <c r="EW708" s="15">
        <v>654000</v>
      </c>
      <c r="EX708" s="15">
        <v>101600</v>
      </c>
      <c r="EY708" s="15">
        <v>200000</v>
      </c>
      <c r="EZ708" s="15">
        <v>40650</v>
      </c>
      <c r="FA708" s="16">
        <v>120000</v>
      </c>
      <c r="FB708" s="16">
        <v>234000</v>
      </c>
      <c r="FC708" s="16">
        <v>43450</v>
      </c>
      <c r="FD708" s="16">
        <v>12250</v>
      </c>
      <c r="FE708" s="16">
        <v>24900</v>
      </c>
      <c r="FF708" s="15">
        <v>114400</v>
      </c>
      <c r="FG708" s="15">
        <v>90129</v>
      </c>
      <c r="FH708" s="15">
        <v>68700</v>
      </c>
      <c r="FI708" s="15">
        <v>40800</v>
      </c>
      <c r="FJ708" s="15">
        <v>40250</v>
      </c>
      <c r="FK708" s="16">
        <v>5150</v>
      </c>
      <c r="FL708" s="16">
        <v>7310</v>
      </c>
      <c r="FM708" s="16">
        <v>15050</v>
      </c>
      <c r="FN708" s="16">
        <v>6460</v>
      </c>
      <c r="FO708" s="16">
        <v>23600</v>
      </c>
      <c r="FP708" s="15">
        <v>69200</v>
      </c>
      <c r="FQ708" s="15">
        <v>73000</v>
      </c>
      <c r="FR708" s="15">
        <v>305500</v>
      </c>
      <c r="FS708" s="15"/>
      <c r="FT708" s="15">
        <v>10922</v>
      </c>
      <c r="FU708" s="16">
        <v>75600</v>
      </c>
      <c r="FV708" s="16">
        <v>1004000</v>
      </c>
      <c r="FW708" s="16">
        <v>304500</v>
      </c>
      <c r="FX708" s="16">
        <v>34000</v>
      </c>
      <c r="FY708" s="16"/>
      <c r="FZ708" s="15">
        <v>16500</v>
      </c>
      <c r="GA708" s="15">
        <v>66200</v>
      </c>
      <c r="GB708" s="15">
        <v>41900</v>
      </c>
      <c r="GC708" s="15">
        <v>54900</v>
      </c>
      <c r="GD708" s="15">
        <v>132000</v>
      </c>
      <c r="GE708" s="16">
        <v>56400</v>
      </c>
      <c r="GF708" s="16">
        <v>18000</v>
      </c>
      <c r="GG708" s="16">
        <v>66200</v>
      </c>
      <c r="GH708" s="16">
        <v>59400</v>
      </c>
      <c r="GI708" s="16">
        <v>103700</v>
      </c>
      <c r="GJ708" s="15">
        <v>71200</v>
      </c>
      <c r="GK708" s="15">
        <v>23600</v>
      </c>
      <c r="GL708" s="15">
        <v>19600</v>
      </c>
      <c r="GM708" s="15">
        <v>95100</v>
      </c>
      <c r="GN708" s="15">
        <v>140500</v>
      </c>
      <c r="GO708" s="16">
        <v>45950</v>
      </c>
      <c r="GP708" s="16">
        <v>72800</v>
      </c>
      <c r="GQ708" s="16">
        <v>54600</v>
      </c>
      <c r="GR708" s="16">
        <v>8140</v>
      </c>
      <c r="GS708" s="16">
        <v>9880</v>
      </c>
      <c r="GT708" s="15">
        <v>86200</v>
      </c>
      <c r="GU708" s="15">
        <v>126700</v>
      </c>
      <c r="GV708" s="15">
        <v>34050</v>
      </c>
      <c r="GW708" s="15">
        <v>55800</v>
      </c>
      <c r="GX708" s="15">
        <v>113000</v>
      </c>
      <c r="GY708" s="16">
        <v>89900</v>
      </c>
      <c r="GZ708" s="16">
        <v>104000</v>
      </c>
      <c r="HA708" s="16">
        <v>10800</v>
      </c>
      <c r="HB708" s="16">
        <v>4260</v>
      </c>
      <c r="HC708" s="16">
        <v>65764</v>
      </c>
      <c r="HD708" s="15">
        <v>144132</v>
      </c>
      <c r="HE708" s="15">
        <v>4975</v>
      </c>
      <c r="HF708" s="15">
        <v>14300</v>
      </c>
      <c r="HG708" s="15">
        <v>189500</v>
      </c>
      <c r="HH708" s="15">
        <v>27114</v>
      </c>
      <c r="HI708" s="16">
        <v>433531</v>
      </c>
      <c r="HJ708" s="16">
        <v>6810</v>
      </c>
      <c r="HK708" s="16">
        <v>410000</v>
      </c>
      <c r="HL708" s="16">
        <v>11950</v>
      </c>
      <c r="HM708" s="16">
        <v>26250</v>
      </c>
      <c r="HN708" s="15">
        <v>36800</v>
      </c>
      <c r="HO708" s="15">
        <v>158500</v>
      </c>
      <c r="HP708" s="15">
        <v>4100</v>
      </c>
      <c r="HQ708" s="15">
        <v>373000</v>
      </c>
      <c r="HR708" s="15">
        <v>3345</v>
      </c>
      <c r="HS708" s="16">
        <v>166414</v>
      </c>
      <c r="HT708" s="16">
        <v>30700</v>
      </c>
      <c r="HU708" s="16">
        <v>35700</v>
      </c>
      <c r="HV708" s="16">
        <v>52300</v>
      </c>
      <c r="HW708" s="16">
        <v>150000</v>
      </c>
      <c r="HX708" s="15">
        <v>47750</v>
      </c>
      <c r="HY708" s="15">
        <v>26600</v>
      </c>
      <c r="HZ708" s="15">
        <v>27169</v>
      </c>
      <c r="IA708" s="15">
        <v>13450</v>
      </c>
      <c r="IB708" s="15">
        <v>1900</v>
      </c>
      <c r="IC708" s="16">
        <v>70200</v>
      </c>
      <c r="ID708" s="16">
        <v>7690</v>
      </c>
      <c r="IE708" s="16">
        <v>42200</v>
      </c>
      <c r="IF708" s="16">
        <v>17250</v>
      </c>
      <c r="IG708" s="16">
        <v>638000</v>
      </c>
      <c r="IH708" s="15">
        <v>67600</v>
      </c>
      <c r="II708" s="15">
        <v>12750</v>
      </c>
      <c r="IJ708" s="15">
        <v>9450</v>
      </c>
      <c r="IK708" s="15">
        <v>9270</v>
      </c>
      <c r="IL708" s="15">
        <v>179500</v>
      </c>
      <c r="IM708" s="16">
        <v>100000</v>
      </c>
      <c r="IN708" s="16">
        <v>53900</v>
      </c>
      <c r="IO708" s="16">
        <v>87500</v>
      </c>
      <c r="IP708" s="16">
        <v>22700</v>
      </c>
      <c r="IQ708" s="16">
        <v>146500</v>
      </c>
      <c r="IR708" s="15">
        <v>5770</v>
      </c>
      <c r="IS708" s="15">
        <v>20150</v>
      </c>
      <c r="IT708" s="15">
        <v>58800</v>
      </c>
      <c r="IU708" s="15">
        <v>116000</v>
      </c>
      <c r="IV708" s="15">
        <v>206000</v>
      </c>
      <c r="IW708" s="16"/>
      <c r="IX708" s="16">
        <v>8780</v>
      </c>
      <c r="IY708" s="16">
        <v>137002</v>
      </c>
      <c r="IZ708" s="16">
        <v>33850</v>
      </c>
      <c r="JA708" s="16">
        <v>15500</v>
      </c>
      <c r="JB708" s="15">
        <v>178500</v>
      </c>
      <c r="JC708" s="15">
        <v>75600</v>
      </c>
      <c r="JD708" s="15">
        <v>108300</v>
      </c>
      <c r="JE708" s="15">
        <v>72300</v>
      </c>
      <c r="JF708" s="15">
        <v>94400</v>
      </c>
      <c r="JG708" s="16">
        <v>25400</v>
      </c>
      <c r="JH708" s="16"/>
    </row>
    <row r="709" spans="1:268" x14ac:dyDescent="0.3">
      <c r="A709" s="22">
        <v>42487</v>
      </c>
      <c r="B709" s="26">
        <v>10800</v>
      </c>
      <c r="C709" s="26">
        <v>16250</v>
      </c>
      <c r="D709" s="26">
        <v>160500</v>
      </c>
      <c r="E709" s="26">
        <v>28100</v>
      </c>
      <c r="F709" s="26">
        <v>302500</v>
      </c>
      <c r="G709" s="27">
        <v>194000</v>
      </c>
      <c r="H709" s="27">
        <v>108500</v>
      </c>
      <c r="I709" s="27">
        <v>89400</v>
      </c>
      <c r="J709" s="27">
        <v>22500</v>
      </c>
      <c r="K709" s="27">
        <v>48950</v>
      </c>
      <c r="L709" s="26">
        <v>185500</v>
      </c>
      <c r="M709" s="26">
        <v>29150</v>
      </c>
      <c r="N709" s="26">
        <v>1089000</v>
      </c>
      <c r="O709" s="26">
        <v>39000</v>
      </c>
      <c r="P709" s="26">
        <v>302000</v>
      </c>
      <c r="Q709" s="27"/>
      <c r="R709" s="27">
        <v>37792</v>
      </c>
      <c r="S709" s="27">
        <v>211000</v>
      </c>
      <c r="T709" s="27">
        <v>36200</v>
      </c>
      <c r="U709" s="27">
        <v>9440</v>
      </c>
      <c r="V709" s="26"/>
      <c r="W709" s="26">
        <v>28350</v>
      </c>
      <c r="X709" s="26">
        <v>31850</v>
      </c>
      <c r="Y709" s="26">
        <v>89800</v>
      </c>
      <c r="Z709" s="26">
        <v>29850</v>
      </c>
      <c r="AA709" s="27">
        <v>6560</v>
      </c>
      <c r="AB709" s="27">
        <v>966000</v>
      </c>
      <c r="AC709" s="27">
        <v>41400</v>
      </c>
      <c r="AD709" s="27">
        <v>819000</v>
      </c>
      <c r="AE709" s="27">
        <v>14700</v>
      </c>
      <c r="AF709" s="26">
        <v>429349</v>
      </c>
      <c r="AG709" s="26">
        <v>31100</v>
      </c>
      <c r="AH709" s="26">
        <v>164500</v>
      </c>
      <c r="AI709" s="26">
        <v>28700</v>
      </c>
      <c r="AJ709" s="26">
        <v>987000</v>
      </c>
      <c r="AK709" s="27">
        <v>107000</v>
      </c>
      <c r="AL709" s="27">
        <v>18942</v>
      </c>
      <c r="AM709" s="27">
        <v>7090</v>
      </c>
      <c r="AN709" s="27">
        <v>3640</v>
      </c>
      <c r="AO709" s="27">
        <v>29050</v>
      </c>
      <c r="AP709" s="26">
        <v>69500</v>
      </c>
      <c r="AQ709" s="26"/>
      <c r="AR709" s="26">
        <v>7890</v>
      </c>
      <c r="AS709" s="26">
        <v>12100</v>
      </c>
      <c r="AT709" s="26">
        <v>13250</v>
      </c>
      <c r="AU709" s="27">
        <v>746000</v>
      </c>
      <c r="AV709" s="27">
        <v>37350</v>
      </c>
      <c r="AW709" s="27">
        <v>60700</v>
      </c>
      <c r="AX709" s="27">
        <v>212500</v>
      </c>
      <c r="AY709" s="27">
        <v>375000</v>
      </c>
      <c r="AZ709" s="26">
        <v>43550</v>
      </c>
      <c r="BA709" s="26">
        <v>122500</v>
      </c>
      <c r="BB709" s="26">
        <v>250000</v>
      </c>
      <c r="BC709" s="26">
        <v>70200</v>
      </c>
      <c r="BD709" s="26">
        <v>34900</v>
      </c>
      <c r="BE709" s="27">
        <v>2020000</v>
      </c>
      <c r="BF709" s="27">
        <v>147936</v>
      </c>
      <c r="BG709" s="27">
        <v>20000</v>
      </c>
      <c r="BH709" s="27">
        <v>231283</v>
      </c>
      <c r="BI709" s="27">
        <v>215500</v>
      </c>
      <c r="BJ709" s="26">
        <v>70900</v>
      </c>
      <c r="BK709" s="26">
        <v>15950</v>
      </c>
      <c r="BL709" s="26">
        <v>1299069</v>
      </c>
      <c r="BM709" s="26">
        <v>10050</v>
      </c>
      <c r="BN709" s="26">
        <v>294500</v>
      </c>
      <c r="BO709" s="27">
        <v>74400</v>
      </c>
      <c r="BP709" s="27">
        <v>48650</v>
      </c>
      <c r="BQ709" s="27">
        <v>174000</v>
      </c>
      <c r="BR709" s="27">
        <v>28300</v>
      </c>
      <c r="BS709" s="27">
        <v>4155</v>
      </c>
      <c r="BT709" s="26">
        <v>116500</v>
      </c>
      <c r="BU709" s="26">
        <v>239500</v>
      </c>
      <c r="BV709" s="26">
        <v>22600</v>
      </c>
      <c r="BW709" s="26">
        <v>8230</v>
      </c>
      <c r="BX709" s="26">
        <v>61200</v>
      </c>
      <c r="BY709" s="27">
        <v>52500</v>
      </c>
      <c r="BZ709" s="27">
        <v>842000</v>
      </c>
      <c r="CA709" s="27">
        <v>46250</v>
      </c>
      <c r="CB709" s="27">
        <v>12800</v>
      </c>
      <c r="CC709" s="27">
        <v>3700</v>
      </c>
      <c r="CD709" s="26">
        <v>73500</v>
      </c>
      <c r="CE709" s="26">
        <v>138000</v>
      </c>
      <c r="CF709" s="26">
        <v>52800</v>
      </c>
      <c r="CG709" s="26">
        <v>188000</v>
      </c>
      <c r="CH709" s="26">
        <v>115000</v>
      </c>
      <c r="CI709" s="27">
        <v>25600</v>
      </c>
      <c r="CJ709" s="27">
        <v>64000</v>
      </c>
      <c r="CK709" s="27">
        <v>110000</v>
      </c>
      <c r="CL709" s="27">
        <v>50400</v>
      </c>
      <c r="CM709" s="27">
        <v>494500</v>
      </c>
      <c r="CN709" s="26">
        <v>9504</v>
      </c>
      <c r="CO709" s="26"/>
      <c r="CP709" s="26">
        <v>70100</v>
      </c>
      <c r="CQ709" s="26">
        <v>46550</v>
      </c>
      <c r="CR709" s="26">
        <v>87830</v>
      </c>
      <c r="CS709" s="27">
        <v>77400</v>
      </c>
      <c r="CT709" s="27">
        <v>308000</v>
      </c>
      <c r="CU709" s="27">
        <v>14450</v>
      </c>
      <c r="CV709" s="27">
        <v>100500</v>
      </c>
      <c r="CW709" s="27">
        <v>27150</v>
      </c>
      <c r="CX709" s="26">
        <v>71100</v>
      </c>
      <c r="CY709" s="26">
        <v>29000</v>
      </c>
      <c r="CZ709" s="26">
        <v>252500</v>
      </c>
      <c r="DA709" s="26">
        <v>42500</v>
      </c>
      <c r="DB709" s="26">
        <v>46150</v>
      </c>
      <c r="DC709" s="27">
        <v>89000</v>
      </c>
      <c r="DD709" s="27">
        <v>12600</v>
      </c>
      <c r="DE709" s="27">
        <v>78800</v>
      </c>
      <c r="DF709" s="27">
        <v>9400</v>
      </c>
      <c r="DG709" s="27">
        <v>62300</v>
      </c>
      <c r="DH709" s="26">
        <v>29600</v>
      </c>
      <c r="DI709" s="26">
        <v>76900</v>
      </c>
      <c r="DJ709" s="26">
        <v>39700</v>
      </c>
      <c r="DK709" s="26">
        <v>202567</v>
      </c>
      <c r="DL709" s="26">
        <v>58100</v>
      </c>
      <c r="DM709" s="27">
        <v>166000</v>
      </c>
      <c r="DN709" s="27">
        <v>85400</v>
      </c>
      <c r="DO709" s="27">
        <v>10202</v>
      </c>
      <c r="DP709" s="27">
        <v>41350</v>
      </c>
      <c r="DQ709" s="27">
        <v>4805</v>
      </c>
      <c r="DR709" s="26">
        <v>95500</v>
      </c>
      <c r="DS709" s="26">
        <v>5660</v>
      </c>
      <c r="DT709" s="26">
        <v>10900</v>
      </c>
      <c r="DU709" s="26">
        <v>260500</v>
      </c>
      <c r="DV709" s="26">
        <v>23100</v>
      </c>
      <c r="DW709" s="27">
        <v>12400</v>
      </c>
      <c r="DX709" s="27">
        <v>48650</v>
      </c>
      <c r="DY709" s="27">
        <v>89650</v>
      </c>
      <c r="DZ709" s="27">
        <v>33150</v>
      </c>
      <c r="EA709" s="27">
        <v>188000</v>
      </c>
      <c r="EB709" s="26">
        <v>12400</v>
      </c>
      <c r="EC709" s="26">
        <v>187600</v>
      </c>
      <c r="ED709" s="26">
        <v>134000</v>
      </c>
      <c r="EE709" s="26">
        <v>4015</v>
      </c>
      <c r="EF709" s="26">
        <v>48850</v>
      </c>
      <c r="EG709" s="27">
        <v>39550</v>
      </c>
      <c r="EH709" s="27">
        <v>16800</v>
      </c>
      <c r="EI709" s="27">
        <v>30650</v>
      </c>
      <c r="EJ709" s="27">
        <v>6770</v>
      </c>
      <c r="EK709" s="27">
        <v>78700</v>
      </c>
      <c r="EL709" s="26">
        <v>11100</v>
      </c>
      <c r="EM709" s="26">
        <v>112000</v>
      </c>
      <c r="EN709" s="26"/>
      <c r="EO709" s="26">
        <v>127000</v>
      </c>
      <c r="EP709" s="26">
        <v>32750</v>
      </c>
      <c r="EQ709" s="27">
        <v>26050</v>
      </c>
      <c r="ER709" s="27">
        <v>28650</v>
      </c>
      <c r="ES709" s="27">
        <v>24900</v>
      </c>
      <c r="ET709" s="27">
        <v>17000</v>
      </c>
      <c r="EU709" s="27">
        <v>229500</v>
      </c>
      <c r="EV709" s="26">
        <v>43250</v>
      </c>
      <c r="EW709" s="26">
        <v>665000</v>
      </c>
      <c r="EX709" s="26">
        <v>102400</v>
      </c>
      <c r="EY709" s="26">
        <v>199300</v>
      </c>
      <c r="EZ709" s="26">
        <v>40600</v>
      </c>
      <c r="FA709" s="27">
        <v>115800</v>
      </c>
      <c r="FB709" s="27">
        <v>227000</v>
      </c>
      <c r="FC709" s="27">
        <v>43500</v>
      </c>
      <c r="FD709" s="27">
        <v>12300</v>
      </c>
      <c r="FE709" s="27">
        <v>24650</v>
      </c>
      <c r="FF709" s="26">
        <v>112400</v>
      </c>
      <c r="FG709" s="26">
        <v>90525</v>
      </c>
      <c r="FH709" s="26">
        <v>67800</v>
      </c>
      <c r="FI709" s="26">
        <v>40750</v>
      </c>
      <c r="FJ709" s="26">
        <v>40200</v>
      </c>
      <c r="FK709" s="27">
        <v>5320</v>
      </c>
      <c r="FL709" s="27">
        <v>7740</v>
      </c>
      <c r="FM709" s="27">
        <v>15000</v>
      </c>
      <c r="FN709" s="27">
        <v>6450</v>
      </c>
      <c r="FO709" s="27">
        <v>23600</v>
      </c>
      <c r="FP709" s="26">
        <v>67700</v>
      </c>
      <c r="FQ709" s="26">
        <v>72400</v>
      </c>
      <c r="FR709" s="26">
        <v>301000</v>
      </c>
      <c r="FS709" s="26"/>
      <c r="FT709" s="26">
        <v>10969</v>
      </c>
      <c r="FU709" s="27">
        <v>74300</v>
      </c>
      <c r="FV709" s="27">
        <v>1018000</v>
      </c>
      <c r="FW709" s="27">
        <v>307000</v>
      </c>
      <c r="FX709" s="27">
        <v>33400</v>
      </c>
      <c r="FY709" s="27"/>
      <c r="FZ709" s="26">
        <v>16500</v>
      </c>
      <c r="GA709" s="26">
        <v>65000</v>
      </c>
      <c r="GB709" s="26">
        <v>42750</v>
      </c>
      <c r="GC709" s="26">
        <v>58400</v>
      </c>
      <c r="GD709" s="26">
        <v>130500</v>
      </c>
      <c r="GE709" s="27">
        <v>56400</v>
      </c>
      <c r="GF709" s="27">
        <v>18000</v>
      </c>
      <c r="GG709" s="27">
        <v>67300</v>
      </c>
      <c r="GH709" s="27">
        <v>58200</v>
      </c>
      <c r="GI709" s="27">
        <v>101600</v>
      </c>
      <c r="GJ709" s="26">
        <v>72500</v>
      </c>
      <c r="GK709" s="26">
        <v>23550</v>
      </c>
      <c r="GL709" s="26">
        <v>20050</v>
      </c>
      <c r="GM709" s="26">
        <v>91100</v>
      </c>
      <c r="GN709" s="26">
        <v>142000</v>
      </c>
      <c r="GO709" s="27">
        <v>45300</v>
      </c>
      <c r="GP709" s="27">
        <v>73100</v>
      </c>
      <c r="GQ709" s="27">
        <v>54300</v>
      </c>
      <c r="GR709" s="27">
        <v>8360</v>
      </c>
      <c r="GS709" s="27">
        <v>9830</v>
      </c>
      <c r="GT709" s="26">
        <v>85000</v>
      </c>
      <c r="GU709" s="26">
        <v>129800</v>
      </c>
      <c r="GV709" s="26">
        <v>33650</v>
      </c>
      <c r="GW709" s="26">
        <v>56200</v>
      </c>
      <c r="GX709" s="26">
        <v>111500</v>
      </c>
      <c r="GY709" s="27">
        <v>89200</v>
      </c>
      <c r="GZ709" s="27">
        <v>103000</v>
      </c>
      <c r="HA709" s="27">
        <v>10750</v>
      </c>
      <c r="HB709" s="27">
        <v>4370</v>
      </c>
      <c r="HC709" s="27">
        <v>65200</v>
      </c>
      <c r="HD709" s="26">
        <v>142961</v>
      </c>
      <c r="HE709" s="26">
        <v>4930</v>
      </c>
      <c r="HF709" s="26">
        <v>14100</v>
      </c>
      <c r="HG709" s="26">
        <v>192000</v>
      </c>
      <c r="HH709" s="26">
        <v>26471</v>
      </c>
      <c r="HI709" s="27">
        <v>429338</v>
      </c>
      <c r="HJ709" s="27">
        <v>6680</v>
      </c>
      <c r="HK709" s="27">
        <v>414500</v>
      </c>
      <c r="HL709" s="27">
        <v>11550</v>
      </c>
      <c r="HM709" s="27">
        <v>25950</v>
      </c>
      <c r="HN709" s="26">
        <v>35450</v>
      </c>
      <c r="HO709" s="26">
        <v>157500</v>
      </c>
      <c r="HP709" s="26">
        <v>4130</v>
      </c>
      <c r="HQ709" s="26">
        <v>374000</v>
      </c>
      <c r="HR709" s="26">
        <v>3340</v>
      </c>
      <c r="HS709" s="27">
        <v>166414</v>
      </c>
      <c r="HT709" s="27">
        <v>30900</v>
      </c>
      <c r="HU709" s="27">
        <v>35650</v>
      </c>
      <c r="HV709" s="27">
        <v>50900</v>
      </c>
      <c r="HW709" s="27">
        <v>149000</v>
      </c>
      <c r="HX709" s="26">
        <v>46200</v>
      </c>
      <c r="HY709" s="26">
        <v>25900</v>
      </c>
      <c r="HZ709" s="26">
        <v>28562</v>
      </c>
      <c r="IA709" s="26">
        <v>13350</v>
      </c>
      <c r="IB709" s="26">
        <v>1900</v>
      </c>
      <c r="IC709" s="27">
        <v>70600</v>
      </c>
      <c r="ID709" s="27">
        <v>8060</v>
      </c>
      <c r="IE709" s="27">
        <v>42750</v>
      </c>
      <c r="IF709" s="27">
        <v>17300</v>
      </c>
      <c r="IG709" s="27">
        <v>614000</v>
      </c>
      <c r="IH709" s="26">
        <v>67800</v>
      </c>
      <c r="II709" s="26">
        <v>12600</v>
      </c>
      <c r="IJ709" s="26">
        <v>9500</v>
      </c>
      <c r="IK709" s="26">
        <v>9270</v>
      </c>
      <c r="IL709" s="26">
        <v>179000</v>
      </c>
      <c r="IM709" s="27">
        <v>99900</v>
      </c>
      <c r="IN709" s="27">
        <v>53100</v>
      </c>
      <c r="IO709" s="27">
        <v>85700</v>
      </c>
      <c r="IP709" s="27">
        <v>22600</v>
      </c>
      <c r="IQ709" s="27">
        <v>141500</v>
      </c>
      <c r="IR709" s="26">
        <v>5820</v>
      </c>
      <c r="IS709" s="26">
        <v>19900</v>
      </c>
      <c r="IT709" s="26">
        <v>59500</v>
      </c>
      <c r="IU709" s="26">
        <v>112000</v>
      </c>
      <c r="IV709" s="26">
        <v>211500</v>
      </c>
      <c r="IW709" s="27"/>
      <c r="IX709" s="27">
        <v>8830</v>
      </c>
      <c r="IY709" s="27">
        <v>132614</v>
      </c>
      <c r="IZ709" s="27">
        <v>33150</v>
      </c>
      <c r="JA709" s="27">
        <v>15800</v>
      </c>
      <c r="JB709" s="26">
        <v>178500</v>
      </c>
      <c r="JC709" s="26">
        <v>80900</v>
      </c>
      <c r="JD709" s="26">
        <v>105900</v>
      </c>
      <c r="JE709" s="26">
        <v>73300</v>
      </c>
      <c r="JF709" s="26">
        <v>91200</v>
      </c>
      <c r="JG709" s="27">
        <v>25100</v>
      </c>
      <c r="JH709" s="27"/>
    </row>
    <row r="710" spans="1:268" x14ac:dyDescent="0.3">
      <c r="A710" s="14">
        <v>42488</v>
      </c>
      <c r="B710" s="15">
        <v>10550</v>
      </c>
      <c r="C710" s="15">
        <v>16300</v>
      </c>
      <c r="D710" s="15">
        <v>163000</v>
      </c>
      <c r="E710" s="15">
        <v>27900</v>
      </c>
      <c r="F710" s="15">
        <v>306500</v>
      </c>
      <c r="G710" s="16">
        <v>197000</v>
      </c>
      <c r="H710" s="16">
        <v>108000</v>
      </c>
      <c r="I710" s="16">
        <v>90400</v>
      </c>
      <c r="J710" s="16">
        <v>22450</v>
      </c>
      <c r="K710" s="16">
        <v>48200</v>
      </c>
      <c r="L710" s="15">
        <v>184500</v>
      </c>
      <c r="M710" s="15">
        <v>27900</v>
      </c>
      <c r="N710" s="15">
        <v>1103000</v>
      </c>
      <c r="O710" s="15">
        <v>39850</v>
      </c>
      <c r="P710" s="15">
        <v>299500</v>
      </c>
      <c r="Q710" s="16"/>
      <c r="R710" s="16">
        <v>37403</v>
      </c>
      <c r="S710" s="16">
        <v>216000</v>
      </c>
      <c r="T710" s="16">
        <v>37000</v>
      </c>
      <c r="U710" s="16">
        <v>9270</v>
      </c>
      <c r="V710" s="15"/>
      <c r="W710" s="15">
        <v>29250</v>
      </c>
      <c r="X710" s="15">
        <v>31750</v>
      </c>
      <c r="Y710" s="15">
        <v>91200</v>
      </c>
      <c r="Z710" s="15">
        <v>29400</v>
      </c>
      <c r="AA710" s="16">
        <v>6820</v>
      </c>
      <c r="AB710" s="16">
        <v>955000</v>
      </c>
      <c r="AC710" s="16">
        <v>43550</v>
      </c>
      <c r="AD710" s="16">
        <v>818000</v>
      </c>
      <c r="AE710" s="16">
        <v>14450</v>
      </c>
      <c r="AF710" s="15">
        <v>425858</v>
      </c>
      <c r="AG710" s="15">
        <v>31400</v>
      </c>
      <c r="AH710" s="15">
        <v>162000</v>
      </c>
      <c r="AI710" s="15">
        <v>28550</v>
      </c>
      <c r="AJ710" s="15">
        <v>1002000</v>
      </c>
      <c r="AK710" s="16">
        <v>111000</v>
      </c>
      <c r="AL710" s="16">
        <v>19684</v>
      </c>
      <c r="AM710" s="16">
        <v>7100</v>
      </c>
      <c r="AN710" s="16">
        <v>3630</v>
      </c>
      <c r="AO710" s="16">
        <v>29050</v>
      </c>
      <c r="AP710" s="15">
        <v>69000</v>
      </c>
      <c r="AQ710" s="15"/>
      <c r="AR710" s="15">
        <v>7910</v>
      </c>
      <c r="AS710" s="15">
        <v>12000</v>
      </c>
      <c r="AT710" s="15">
        <v>13150</v>
      </c>
      <c r="AU710" s="16">
        <v>741000</v>
      </c>
      <c r="AV710" s="16">
        <v>37450</v>
      </c>
      <c r="AW710" s="16">
        <v>62200</v>
      </c>
      <c r="AX710" s="16">
        <v>210000</v>
      </c>
      <c r="AY710" s="16">
        <v>376000</v>
      </c>
      <c r="AZ710" s="15">
        <v>43850</v>
      </c>
      <c r="BA710" s="15">
        <v>119500</v>
      </c>
      <c r="BB710" s="15">
        <v>250000</v>
      </c>
      <c r="BC710" s="15">
        <v>69700</v>
      </c>
      <c r="BD710" s="15">
        <v>35350</v>
      </c>
      <c r="BE710" s="16">
        <v>1990000</v>
      </c>
      <c r="BF710" s="16">
        <v>146943</v>
      </c>
      <c r="BG710" s="16">
        <v>19750</v>
      </c>
      <c r="BH710" s="16">
        <v>234260</v>
      </c>
      <c r="BI710" s="16">
        <v>212000</v>
      </c>
      <c r="BJ710" s="15">
        <v>70600</v>
      </c>
      <c r="BK710" s="15">
        <v>15900</v>
      </c>
      <c r="BL710" s="15">
        <v>1264094</v>
      </c>
      <c r="BM710" s="15">
        <v>9950</v>
      </c>
      <c r="BN710" s="15">
        <v>296000</v>
      </c>
      <c r="BO710" s="16">
        <v>73900</v>
      </c>
      <c r="BP710" s="16">
        <v>49750</v>
      </c>
      <c r="BQ710" s="16">
        <v>174500</v>
      </c>
      <c r="BR710" s="16">
        <v>30000</v>
      </c>
      <c r="BS710" s="16">
        <v>4255</v>
      </c>
      <c r="BT710" s="15">
        <v>116000</v>
      </c>
      <c r="BU710" s="15">
        <v>233500</v>
      </c>
      <c r="BV710" s="15">
        <v>22750</v>
      </c>
      <c r="BW710" s="15">
        <v>8250</v>
      </c>
      <c r="BX710" s="15">
        <v>60600</v>
      </c>
      <c r="BY710" s="16">
        <v>53200</v>
      </c>
      <c r="BZ710" s="16">
        <v>818000</v>
      </c>
      <c r="CA710" s="16">
        <v>46600</v>
      </c>
      <c r="CB710" s="16">
        <v>12500</v>
      </c>
      <c r="CC710" s="16">
        <v>3660</v>
      </c>
      <c r="CD710" s="15">
        <v>73900</v>
      </c>
      <c r="CE710" s="15">
        <v>139500</v>
      </c>
      <c r="CF710" s="15">
        <v>52700</v>
      </c>
      <c r="CG710" s="15">
        <v>190000</v>
      </c>
      <c r="CH710" s="15">
        <v>112000</v>
      </c>
      <c r="CI710" s="16">
        <v>25350</v>
      </c>
      <c r="CJ710" s="16">
        <v>65300</v>
      </c>
      <c r="CK710" s="16">
        <v>110500</v>
      </c>
      <c r="CL710" s="16">
        <v>51000</v>
      </c>
      <c r="CM710" s="16">
        <v>493500</v>
      </c>
      <c r="CN710" s="15">
        <v>9330</v>
      </c>
      <c r="CO710" s="15"/>
      <c r="CP710" s="15">
        <v>70500</v>
      </c>
      <c r="CQ710" s="15">
        <v>47250</v>
      </c>
      <c r="CR710" s="15">
        <v>88326</v>
      </c>
      <c r="CS710" s="16">
        <v>74300</v>
      </c>
      <c r="CT710" s="16">
        <v>301500</v>
      </c>
      <c r="CU710" s="16">
        <v>14450</v>
      </c>
      <c r="CV710" s="16">
        <v>97800</v>
      </c>
      <c r="CW710" s="16">
        <v>27400</v>
      </c>
      <c r="CX710" s="15">
        <v>70700</v>
      </c>
      <c r="CY710" s="15">
        <v>28300</v>
      </c>
      <c r="CZ710" s="15">
        <v>260000</v>
      </c>
      <c r="DA710" s="15">
        <v>41750</v>
      </c>
      <c r="DB710" s="15">
        <v>48550</v>
      </c>
      <c r="DC710" s="16">
        <v>92500</v>
      </c>
      <c r="DD710" s="16">
        <v>12350</v>
      </c>
      <c r="DE710" s="16">
        <v>77600</v>
      </c>
      <c r="DF710" s="16">
        <v>9530</v>
      </c>
      <c r="DG710" s="16">
        <v>61400</v>
      </c>
      <c r="DH710" s="15">
        <v>29750</v>
      </c>
      <c r="DI710" s="15">
        <v>76000</v>
      </c>
      <c r="DJ710" s="15">
        <v>39750</v>
      </c>
      <c r="DK710" s="15">
        <v>209534</v>
      </c>
      <c r="DL710" s="15">
        <v>57800</v>
      </c>
      <c r="DM710" s="16">
        <v>168000</v>
      </c>
      <c r="DN710" s="16">
        <v>85900</v>
      </c>
      <c r="DO710" s="16">
        <v>10152</v>
      </c>
      <c r="DP710" s="16">
        <v>42000</v>
      </c>
      <c r="DQ710" s="16">
        <v>4780</v>
      </c>
      <c r="DR710" s="15">
        <v>96600</v>
      </c>
      <c r="DS710" s="15">
        <v>5800</v>
      </c>
      <c r="DT710" s="15">
        <v>10750</v>
      </c>
      <c r="DU710" s="15">
        <v>267000</v>
      </c>
      <c r="DV710" s="15">
        <v>23800</v>
      </c>
      <c r="DW710" s="16">
        <v>12150</v>
      </c>
      <c r="DX710" s="16">
        <v>50200</v>
      </c>
      <c r="DY710" s="16">
        <v>90846</v>
      </c>
      <c r="DZ710" s="16">
        <v>33350</v>
      </c>
      <c r="EA710" s="16">
        <v>186000</v>
      </c>
      <c r="EB710" s="15">
        <v>12450</v>
      </c>
      <c r="EC710" s="15">
        <v>186500</v>
      </c>
      <c r="ED710" s="15">
        <v>132000</v>
      </c>
      <c r="EE710" s="15">
        <v>4035</v>
      </c>
      <c r="EF710" s="15">
        <v>49000</v>
      </c>
      <c r="EG710" s="16">
        <v>40000</v>
      </c>
      <c r="EH710" s="16">
        <v>16700</v>
      </c>
      <c r="EI710" s="16">
        <v>30700</v>
      </c>
      <c r="EJ710" s="16">
        <v>6770</v>
      </c>
      <c r="EK710" s="16">
        <v>77000</v>
      </c>
      <c r="EL710" s="15">
        <v>11150</v>
      </c>
      <c r="EM710" s="15">
        <v>111000</v>
      </c>
      <c r="EN710" s="15"/>
      <c r="EO710" s="15">
        <v>123000</v>
      </c>
      <c r="EP710" s="15">
        <v>32900</v>
      </c>
      <c r="EQ710" s="16">
        <v>25750</v>
      </c>
      <c r="ER710" s="16">
        <v>28800</v>
      </c>
      <c r="ES710" s="16">
        <v>23850</v>
      </c>
      <c r="ET710" s="16">
        <v>16850</v>
      </c>
      <c r="EU710" s="16">
        <v>227000</v>
      </c>
      <c r="EV710" s="15">
        <v>43150</v>
      </c>
      <c r="EW710" s="15">
        <v>659000</v>
      </c>
      <c r="EX710" s="15">
        <v>100500</v>
      </c>
      <c r="EY710" s="15">
        <v>201300</v>
      </c>
      <c r="EZ710" s="15">
        <v>41000</v>
      </c>
      <c r="FA710" s="16">
        <v>116000</v>
      </c>
      <c r="FB710" s="16">
        <v>224500</v>
      </c>
      <c r="FC710" s="16">
        <v>43650</v>
      </c>
      <c r="FD710" s="16">
        <v>12200</v>
      </c>
      <c r="FE710" s="16">
        <v>24200</v>
      </c>
      <c r="FF710" s="15">
        <v>115600</v>
      </c>
      <c r="FG710" s="15">
        <v>89732</v>
      </c>
      <c r="FH710" s="15">
        <v>66900</v>
      </c>
      <c r="FI710" s="15">
        <v>40100</v>
      </c>
      <c r="FJ710" s="15">
        <v>39250</v>
      </c>
      <c r="FK710" s="16">
        <v>5210</v>
      </c>
      <c r="FL710" s="16">
        <v>7720</v>
      </c>
      <c r="FM710" s="16">
        <v>14850</v>
      </c>
      <c r="FN710" s="16">
        <v>6670</v>
      </c>
      <c r="FO710" s="16">
        <v>23950</v>
      </c>
      <c r="FP710" s="15">
        <v>66500</v>
      </c>
      <c r="FQ710" s="15">
        <v>71100</v>
      </c>
      <c r="FR710" s="15">
        <v>293000</v>
      </c>
      <c r="FS710" s="15"/>
      <c r="FT710" s="15">
        <v>11063</v>
      </c>
      <c r="FU710" s="16">
        <v>73600</v>
      </c>
      <c r="FV710" s="16">
        <v>998000</v>
      </c>
      <c r="FW710" s="16">
        <v>303000</v>
      </c>
      <c r="FX710" s="16">
        <v>32650</v>
      </c>
      <c r="FY710" s="16"/>
      <c r="FZ710" s="15">
        <v>16300</v>
      </c>
      <c r="GA710" s="15">
        <v>64000</v>
      </c>
      <c r="GB710" s="15">
        <v>42350</v>
      </c>
      <c r="GC710" s="15">
        <v>57800</v>
      </c>
      <c r="GD710" s="15">
        <v>133000</v>
      </c>
      <c r="GE710" s="16">
        <v>55300</v>
      </c>
      <c r="GF710" s="16">
        <v>18300</v>
      </c>
      <c r="GG710" s="16">
        <v>65900</v>
      </c>
      <c r="GH710" s="16">
        <v>58200</v>
      </c>
      <c r="GI710" s="16">
        <v>100700</v>
      </c>
      <c r="GJ710" s="15">
        <v>69700</v>
      </c>
      <c r="GK710" s="15">
        <v>22900</v>
      </c>
      <c r="GL710" s="15">
        <v>20250</v>
      </c>
      <c r="GM710" s="15">
        <v>90500</v>
      </c>
      <c r="GN710" s="15">
        <v>145000</v>
      </c>
      <c r="GO710" s="16">
        <v>45700</v>
      </c>
      <c r="GP710" s="16">
        <v>71500</v>
      </c>
      <c r="GQ710" s="16">
        <v>54400</v>
      </c>
      <c r="GR710" s="16">
        <v>8300</v>
      </c>
      <c r="GS710" s="16">
        <v>9690</v>
      </c>
      <c r="GT710" s="15">
        <v>84900</v>
      </c>
      <c r="GU710" s="15">
        <v>128100</v>
      </c>
      <c r="GV710" s="15">
        <v>32600</v>
      </c>
      <c r="GW710" s="15">
        <v>56100</v>
      </c>
      <c r="GX710" s="15">
        <v>112000</v>
      </c>
      <c r="GY710" s="16">
        <v>87200</v>
      </c>
      <c r="GZ710" s="16">
        <v>103500</v>
      </c>
      <c r="HA710" s="16">
        <v>10700</v>
      </c>
      <c r="HB710" s="16">
        <v>4380</v>
      </c>
      <c r="HC710" s="16">
        <v>65200</v>
      </c>
      <c r="HD710" s="15">
        <v>139643</v>
      </c>
      <c r="HE710" s="15">
        <v>4920</v>
      </c>
      <c r="HF710" s="15">
        <v>14000</v>
      </c>
      <c r="HG710" s="15">
        <v>190000</v>
      </c>
      <c r="HH710" s="15">
        <v>25382</v>
      </c>
      <c r="HI710" s="16">
        <v>424845</v>
      </c>
      <c r="HJ710" s="16">
        <v>6670</v>
      </c>
      <c r="HK710" s="16">
        <v>404000</v>
      </c>
      <c r="HL710" s="16">
        <v>11250</v>
      </c>
      <c r="HM710" s="16">
        <v>26200</v>
      </c>
      <c r="HN710" s="15">
        <v>34500</v>
      </c>
      <c r="HO710" s="15">
        <v>157000</v>
      </c>
      <c r="HP710" s="15">
        <v>4055</v>
      </c>
      <c r="HQ710" s="15">
        <v>378000</v>
      </c>
      <c r="HR710" s="15">
        <v>3340</v>
      </c>
      <c r="HS710" s="16">
        <v>163789</v>
      </c>
      <c r="HT710" s="16">
        <v>31400</v>
      </c>
      <c r="HU710" s="16">
        <v>35250</v>
      </c>
      <c r="HV710" s="16">
        <v>51700</v>
      </c>
      <c r="HW710" s="16">
        <v>148500</v>
      </c>
      <c r="HX710" s="15">
        <v>46550</v>
      </c>
      <c r="HY710" s="15">
        <v>26450</v>
      </c>
      <c r="HZ710" s="15">
        <v>28761</v>
      </c>
      <c r="IA710" s="15">
        <v>13250</v>
      </c>
      <c r="IB710" s="15">
        <v>1835</v>
      </c>
      <c r="IC710" s="16">
        <v>70900</v>
      </c>
      <c r="ID710" s="16">
        <v>8050</v>
      </c>
      <c r="IE710" s="16">
        <v>41900</v>
      </c>
      <c r="IF710" s="16">
        <v>17200</v>
      </c>
      <c r="IG710" s="16">
        <v>612000</v>
      </c>
      <c r="IH710" s="15">
        <v>66500</v>
      </c>
      <c r="II710" s="15">
        <v>12550</v>
      </c>
      <c r="IJ710" s="15">
        <v>9390</v>
      </c>
      <c r="IK710" s="15">
        <v>9210</v>
      </c>
      <c r="IL710" s="15">
        <v>180500</v>
      </c>
      <c r="IM710" s="16">
        <v>99000</v>
      </c>
      <c r="IN710" s="16">
        <v>54600</v>
      </c>
      <c r="IO710" s="16">
        <v>85900</v>
      </c>
      <c r="IP710" s="16">
        <v>22150</v>
      </c>
      <c r="IQ710" s="16">
        <v>143000</v>
      </c>
      <c r="IR710" s="15">
        <v>5880</v>
      </c>
      <c r="IS710" s="15">
        <v>19950</v>
      </c>
      <c r="IT710" s="15">
        <v>60400</v>
      </c>
      <c r="IU710" s="15">
        <v>113000</v>
      </c>
      <c r="IV710" s="15">
        <v>208500</v>
      </c>
      <c r="IW710" s="16"/>
      <c r="IX710" s="16">
        <v>9050</v>
      </c>
      <c r="IY710" s="16">
        <v>134077</v>
      </c>
      <c r="IZ710" s="16">
        <v>33150</v>
      </c>
      <c r="JA710" s="16">
        <v>15400</v>
      </c>
      <c r="JB710" s="15">
        <v>182000</v>
      </c>
      <c r="JC710" s="15">
        <v>82100</v>
      </c>
      <c r="JD710" s="15">
        <v>108000</v>
      </c>
      <c r="JE710" s="15">
        <v>73100</v>
      </c>
      <c r="JF710" s="15">
        <v>91000</v>
      </c>
      <c r="JG710" s="16">
        <v>24850</v>
      </c>
      <c r="JH710" s="16"/>
    </row>
    <row r="711" spans="1:268" x14ac:dyDescent="0.3">
      <c r="A711" s="14">
        <v>42489</v>
      </c>
      <c r="B711" s="15">
        <v>10500</v>
      </c>
      <c r="C711" s="15">
        <v>16150</v>
      </c>
      <c r="D711" s="15">
        <v>163000</v>
      </c>
      <c r="E711" s="15">
        <v>27950</v>
      </c>
      <c r="F711" s="15">
        <v>292000</v>
      </c>
      <c r="G711" s="16">
        <v>194500</v>
      </c>
      <c r="H711" s="16">
        <v>107500</v>
      </c>
      <c r="I711" s="16">
        <v>90700</v>
      </c>
      <c r="J711" s="16">
        <v>22700</v>
      </c>
      <c r="K711" s="16">
        <v>47900</v>
      </c>
      <c r="L711" s="15">
        <v>186000</v>
      </c>
      <c r="M711" s="15">
        <v>28150</v>
      </c>
      <c r="N711" s="15">
        <v>1083000</v>
      </c>
      <c r="O711" s="15">
        <v>40200</v>
      </c>
      <c r="P711" s="15">
        <v>294500</v>
      </c>
      <c r="Q711" s="16"/>
      <c r="R711" s="16">
        <v>36771</v>
      </c>
      <c r="S711" s="16">
        <v>214000</v>
      </c>
      <c r="T711" s="16">
        <v>37900</v>
      </c>
      <c r="U711" s="16">
        <v>9540</v>
      </c>
      <c r="V711" s="15"/>
      <c r="W711" s="15">
        <v>29150</v>
      </c>
      <c r="X711" s="15">
        <v>31800</v>
      </c>
      <c r="Y711" s="15">
        <v>88500</v>
      </c>
      <c r="Z711" s="15">
        <v>28600</v>
      </c>
      <c r="AA711" s="16">
        <v>6790</v>
      </c>
      <c r="AB711" s="16">
        <v>930000</v>
      </c>
      <c r="AC711" s="16">
        <v>42650</v>
      </c>
      <c r="AD711" s="16">
        <v>820000</v>
      </c>
      <c r="AE711" s="16">
        <v>14550</v>
      </c>
      <c r="AF711" s="15">
        <v>423864</v>
      </c>
      <c r="AG711" s="15">
        <v>31000</v>
      </c>
      <c r="AH711" s="15">
        <v>168000</v>
      </c>
      <c r="AI711" s="15">
        <v>28450</v>
      </c>
      <c r="AJ711" s="15">
        <v>993000</v>
      </c>
      <c r="AK711" s="16">
        <v>119500</v>
      </c>
      <c r="AL711" s="16">
        <v>20772</v>
      </c>
      <c r="AM711" s="16">
        <v>7100</v>
      </c>
      <c r="AN711" s="16">
        <v>3605</v>
      </c>
      <c r="AO711" s="16">
        <v>29200</v>
      </c>
      <c r="AP711" s="15">
        <v>68100</v>
      </c>
      <c r="AQ711" s="15"/>
      <c r="AR711" s="15">
        <v>8030</v>
      </c>
      <c r="AS711" s="15">
        <v>12200</v>
      </c>
      <c r="AT711" s="15">
        <v>13300</v>
      </c>
      <c r="AU711" s="16">
        <v>743000</v>
      </c>
      <c r="AV711" s="16">
        <v>37550</v>
      </c>
      <c r="AW711" s="16">
        <v>62900</v>
      </c>
      <c r="AX711" s="16">
        <v>211500</v>
      </c>
      <c r="AY711" s="16">
        <v>373500</v>
      </c>
      <c r="AZ711" s="15">
        <v>43050</v>
      </c>
      <c r="BA711" s="15">
        <v>122500</v>
      </c>
      <c r="BB711" s="15">
        <v>250000</v>
      </c>
      <c r="BC711" s="15">
        <v>68200</v>
      </c>
      <c r="BD711" s="15">
        <v>35200</v>
      </c>
      <c r="BE711" s="16">
        <v>1970000</v>
      </c>
      <c r="BF711" s="16">
        <v>142475</v>
      </c>
      <c r="BG711" s="16">
        <v>19950</v>
      </c>
      <c r="BH711" s="16">
        <v>238727</v>
      </c>
      <c r="BI711" s="16">
        <v>213000</v>
      </c>
      <c r="BJ711" s="15">
        <v>70100</v>
      </c>
      <c r="BK711" s="15">
        <v>15950</v>
      </c>
      <c r="BL711" s="15">
        <v>1244109</v>
      </c>
      <c r="BM711" s="15">
        <v>9950</v>
      </c>
      <c r="BN711" s="15">
        <v>290500</v>
      </c>
      <c r="BO711" s="16">
        <v>72700</v>
      </c>
      <c r="BP711" s="16">
        <v>50800</v>
      </c>
      <c r="BQ711" s="16">
        <v>173000</v>
      </c>
      <c r="BR711" s="16">
        <v>31000</v>
      </c>
      <c r="BS711" s="16">
        <v>4210</v>
      </c>
      <c r="BT711" s="15">
        <v>114000</v>
      </c>
      <c r="BU711" s="15">
        <v>235500</v>
      </c>
      <c r="BV711" s="15">
        <v>23250</v>
      </c>
      <c r="BW711" s="15">
        <v>8270</v>
      </c>
      <c r="BX711" s="15">
        <v>60000</v>
      </c>
      <c r="BY711" s="16">
        <v>53500</v>
      </c>
      <c r="BZ711" s="16">
        <v>817000</v>
      </c>
      <c r="CA711" s="16">
        <v>47100</v>
      </c>
      <c r="CB711" s="16">
        <v>12350</v>
      </c>
      <c r="CC711" s="16">
        <v>3610</v>
      </c>
      <c r="CD711" s="15">
        <v>73300</v>
      </c>
      <c r="CE711" s="15">
        <v>136000</v>
      </c>
      <c r="CF711" s="15">
        <v>52100</v>
      </c>
      <c r="CG711" s="15">
        <v>191000</v>
      </c>
      <c r="CH711" s="15">
        <v>116000</v>
      </c>
      <c r="CI711" s="16">
        <v>25150</v>
      </c>
      <c r="CJ711" s="16">
        <v>64300</v>
      </c>
      <c r="CK711" s="16">
        <v>113500</v>
      </c>
      <c r="CL711" s="16">
        <v>52300</v>
      </c>
      <c r="CM711" s="16">
        <v>495500</v>
      </c>
      <c r="CN711" s="15">
        <v>9287</v>
      </c>
      <c r="CO711" s="15"/>
      <c r="CP711" s="15">
        <v>73200</v>
      </c>
      <c r="CQ711" s="15">
        <v>46650</v>
      </c>
      <c r="CR711" s="15">
        <v>86538</v>
      </c>
      <c r="CS711" s="16">
        <v>73700</v>
      </c>
      <c r="CT711" s="16">
        <v>292500</v>
      </c>
      <c r="CU711" s="16">
        <v>14450</v>
      </c>
      <c r="CV711" s="16">
        <v>96600</v>
      </c>
      <c r="CW711" s="16">
        <v>26650</v>
      </c>
      <c r="CX711" s="15">
        <v>68300</v>
      </c>
      <c r="CY711" s="15">
        <v>28050</v>
      </c>
      <c r="CZ711" s="15">
        <v>260500</v>
      </c>
      <c r="DA711" s="15">
        <v>41700</v>
      </c>
      <c r="DB711" s="15">
        <v>50500</v>
      </c>
      <c r="DC711" s="16">
        <v>93100</v>
      </c>
      <c r="DD711" s="16">
        <v>12150</v>
      </c>
      <c r="DE711" s="16">
        <v>78900</v>
      </c>
      <c r="DF711" s="16">
        <v>9310</v>
      </c>
      <c r="DG711" s="16">
        <v>61800</v>
      </c>
      <c r="DH711" s="15">
        <v>29350</v>
      </c>
      <c r="DI711" s="15">
        <v>77400</v>
      </c>
      <c r="DJ711" s="15">
        <v>39400</v>
      </c>
      <c r="DK711" s="15">
        <v>205055</v>
      </c>
      <c r="DL711" s="15">
        <v>57800</v>
      </c>
      <c r="DM711" s="16">
        <v>170500</v>
      </c>
      <c r="DN711" s="16">
        <v>85100</v>
      </c>
      <c r="DO711" s="16">
        <v>10252</v>
      </c>
      <c r="DP711" s="16">
        <v>44350</v>
      </c>
      <c r="DQ711" s="16">
        <v>4780</v>
      </c>
      <c r="DR711" s="15">
        <v>98600</v>
      </c>
      <c r="DS711" s="15">
        <v>5740</v>
      </c>
      <c r="DT711" s="15">
        <v>10750</v>
      </c>
      <c r="DU711" s="15">
        <v>272000</v>
      </c>
      <c r="DV711" s="15">
        <v>23400</v>
      </c>
      <c r="DW711" s="16">
        <v>12150</v>
      </c>
      <c r="DX711" s="16">
        <v>50700</v>
      </c>
      <c r="DY711" s="16">
        <v>89151</v>
      </c>
      <c r="DZ711" s="16">
        <v>32250</v>
      </c>
      <c r="EA711" s="16">
        <v>186000</v>
      </c>
      <c r="EB711" s="15">
        <v>12650</v>
      </c>
      <c r="EC711" s="15">
        <v>184500</v>
      </c>
      <c r="ED711" s="15">
        <v>131000</v>
      </c>
      <c r="EE711" s="15">
        <v>3970</v>
      </c>
      <c r="EF711" s="15">
        <v>48900</v>
      </c>
      <c r="EG711" s="16">
        <v>38800</v>
      </c>
      <c r="EH711" s="16">
        <v>16800</v>
      </c>
      <c r="EI711" s="16">
        <v>30550</v>
      </c>
      <c r="EJ711" s="16">
        <v>6770</v>
      </c>
      <c r="EK711" s="16">
        <v>77700</v>
      </c>
      <c r="EL711" s="15">
        <v>11200</v>
      </c>
      <c r="EM711" s="15">
        <v>109500</v>
      </c>
      <c r="EN711" s="15"/>
      <c r="EO711" s="15">
        <v>123000</v>
      </c>
      <c r="EP711" s="15">
        <v>32100</v>
      </c>
      <c r="EQ711" s="16">
        <v>26100</v>
      </c>
      <c r="ER711" s="16">
        <v>28550</v>
      </c>
      <c r="ES711" s="16">
        <v>23900</v>
      </c>
      <c r="ET711" s="16">
        <v>17350</v>
      </c>
      <c r="EU711" s="16">
        <v>224000</v>
      </c>
      <c r="EV711" s="15">
        <v>42650</v>
      </c>
      <c r="EW711" s="15">
        <v>677000</v>
      </c>
      <c r="EX711" s="15">
        <v>100500</v>
      </c>
      <c r="EY711" s="15">
        <v>199800</v>
      </c>
      <c r="EZ711" s="15">
        <v>41450</v>
      </c>
      <c r="FA711" s="16">
        <v>118800</v>
      </c>
      <c r="FB711" s="16">
        <v>229000</v>
      </c>
      <c r="FC711" s="16">
        <v>43500</v>
      </c>
      <c r="FD711" s="16">
        <v>12300</v>
      </c>
      <c r="FE711" s="16">
        <v>24650</v>
      </c>
      <c r="FF711" s="15">
        <v>113400</v>
      </c>
      <c r="FG711" s="15">
        <v>90030</v>
      </c>
      <c r="FH711" s="15">
        <v>67900</v>
      </c>
      <c r="FI711" s="15">
        <v>41000</v>
      </c>
      <c r="FJ711" s="15">
        <v>39700</v>
      </c>
      <c r="FK711" s="16">
        <v>5520</v>
      </c>
      <c r="FL711" s="16">
        <v>7830</v>
      </c>
      <c r="FM711" s="16">
        <v>15400</v>
      </c>
      <c r="FN711" s="16">
        <v>6350</v>
      </c>
      <c r="FO711" s="16">
        <v>24850</v>
      </c>
      <c r="FP711" s="15">
        <v>67800</v>
      </c>
      <c r="FQ711" s="15">
        <v>71600</v>
      </c>
      <c r="FR711" s="15">
        <v>294000</v>
      </c>
      <c r="FS711" s="15"/>
      <c r="FT711" s="15">
        <v>10827</v>
      </c>
      <c r="FU711" s="16">
        <v>75500</v>
      </c>
      <c r="FV711" s="16">
        <v>1007000</v>
      </c>
      <c r="FW711" s="16">
        <v>297000</v>
      </c>
      <c r="FX711" s="16">
        <v>33650</v>
      </c>
      <c r="FY711" s="16"/>
      <c r="FZ711" s="15">
        <v>16200</v>
      </c>
      <c r="GA711" s="15">
        <v>66300</v>
      </c>
      <c r="GB711" s="15">
        <v>41800</v>
      </c>
      <c r="GC711" s="15">
        <v>57000</v>
      </c>
      <c r="GD711" s="15">
        <v>133500</v>
      </c>
      <c r="GE711" s="16">
        <v>56600</v>
      </c>
      <c r="GF711" s="16">
        <v>17950</v>
      </c>
      <c r="GG711" s="16">
        <v>66600</v>
      </c>
      <c r="GH711" s="16">
        <v>58200</v>
      </c>
      <c r="GI711" s="16">
        <v>100600</v>
      </c>
      <c r="GJ711" s="15">
        <v>68700</v>
      </c>
      <c r="GK711" s="15">
        <v>23250</v>
      </c>
      <c r="GL711" s="15">
        <v>20150</v>
      </c>
      <c r="GM711" s="15">
        <v>89900</v>
      </c>
      <c r="GN711" s="15">
        <v>147500</v>
      </c>
      <c r="GO711" s="16">
        <v>46100</v>
      </c>
      <c r="GP711" s="16">
        <v>70600</v>
      </c>
      <c r="GQ711" s="16">
        <v>56400</v>
      </c>
      <c r="GR711" s="16">
        <v>8210</v>
      </c>
      <c r="GS711" s="16">
        <v>9480</v>
      </c>
      <c r="GT711" s="15">
        <v>85200</v>
      </c>
      <c r="GU711" s="15">
        <v>129400</v>
      </c>
      <c r="GV711" s="15">
        <v>32650</v>
      </c>
      <c r="GW711" s="15">
        <v>55300</v>
      </c>
      <c r="GX711" s="15">
        <v>114500</v>
      </c>
      <c r="GY711" s="16">
        <v>89300</v>
      </c>
      <c r="GZ711" s="16">
        <v>104000</v>
      </c>
      <c r="HA711" s="16">
        <v>10600</v>
      </c>
      <c r="HB711" s="16">
        <v>4305</v>
      </c>
      <c r="HC711" s="16">
        <v>65200</v>
      </c>
      <c r="HD711" s="15">
        <v>137594</v>
      </c>
      <c r="HE711" s="15">
        <v>4900</v>
      </c>
      <c r="HF711" s="15">
        <v>14150</v>
      </c>
      <c r="HG711" s="15">
        <v>190000</v>
      </c>
      <c r="HH711" s="15">
        <v>25382</v>
      </c>
      <c r="HI711" s="16">
        <v>422349</v>
      </c>
      <c r="HJ711" s="16">
        <v>6680</v>
      </c>
      <c r="HK711" s="16">
        <v>407500</v>
      </c>
      <c r="HL711" s="16">
        <v>11150</v>
      </c>
      <c r="HM711" s="16">
        <v>25750</v>
      </c>
      <c r="HN711" s="15">
        <v>35050</v>
      </c>
      <c r="HO711" s="15">
        <v>155000</v>
      </c>
      <c r="HP711" s="15">
        <v>4060</v>
      </c>
      <c r="HQ711" s="15">
        <v>380000</v>
      </c>
      <c r="HR711" s="15">
        <v>3315</v>
      </c>
      <c r="HS711" s="16">
        <v>166900</v>
      </c>
      <c r="HT711" s="16">
        <v>31850</v>
      </c>
      <c r="HU711" s="16">
        <v>34800</v>
      </c>
      <c r="HV711" s="16">
        <v>51500</v>
      </c>
      <c r="HW711" s="16">
        <v>150000</v>
      </c>
      <c r="HX711" s="15">
        <v>45700</v>
      </c>
      <c r="HY711" s="15">
        <v>26300</v>
      </c>
      <c r="HZ711" s="15">
        <v>28711</v>
      </c>
      <c r="IA711" s="15">
        <v>13300</v>
      </c>
      <c r="IB711" s="15">
        <v>1900</v>
      </c>
      <c r="IC711" s="16">
        <v>69900</v>
      </c>
      <c r="ID711" s="16">
        <v>8020</v>
      </c>
      <c r="IE711" s="16">
        <v>42800</v>
      </c>
      <c r="IF711" s="16">
        <v>16950</v>
      </c>
      <c r="IG711" s="16">
        <v>597000</v>
      </c>
      <c r="IH711" s="15">
        <v>67300</v>
      </c>
      <c r="II711" s="15">
        <v>12650</v>
      </c>
      <c r="IJ711" s="15">
        <v>9290</v>
      </c>
      <c r="IK711" s="15">
        <v>9170</v>
      </c>
      <c r="IL711" s="15">
        <v>183500</v>
      </c>
      <c r="IM711" s="16">
        <v>97200</v>
      </c>
      <c r="IN711" s="16">
        <v>53100</v>
      </c>
      <c r="IO711" s="16">
        <v>87200</v>
      </c>
      <c r="IP711" s="16">
        <v>22300</v>
      </c>
      <c r="IQ711" s="16">
        <v>143000</v>
      </c>
      <c r="IR711" s="15">
        <v>5850</v>
      </c>
      <c r="IS711" s="15">
        <v>19750</v>
      </c>
      <c r="IT711" s="15">
        <v>60500</v>
      </c>
      <c r="IU711" s="15">
        <v>112000</v>
      </c>
      <c r="IV711" s="15">
        <v>208500</v>
      </c>
      <c r="IW711" s="16"/>
      <c r="IX711" s="16">
        <v>8990</v>
      </c>
      <c r="IY711" s="16">
        <v>137002</v>
      </c>
      <c r="IZ711" s="16">
        <v>33150</v>
      </c>
      <c r="JA711" s="16">
        <v>15300</v>
      </c>
      <c r="JB711" s="15">
        <v>188500</v>
      </c>
      <c r="JC711" s="15">
        <v>82500</v>
      </c>
      <c r="JD711" s="15">
        <v>108500</v>
      </c>
      <c r="JE711" s="15">
        <v>72400</v>
      </c>
      <c r="JF711" s="15">
        <v>89900</v>
      </c>
      <c r="JG711" s="16">
        <v>24850</v>
      </c>
      <c r="JH711" s="16"/>
    </row>
    <row r="712" spans="1:268" x14ac:dyDescent="0.3">
      <c r="A712" s="14">
        <v>42492</v>
      </c>
      <c r="B712" s="15">
        <v>10250</v>
      </c>
      <c r="C712" s="15">
        <v>15950</v>
      </c>
      <c r="D712" s="15">
        <v>159000</v>
      </c>
      <c r="E712" s="15">
        <v>27600</v>
      </c>
      <c r="F712" s="15">
        <v>283500</v>
      </c>
      <c r="G712" s="16">
        <v>196000</v>
      </c>
      <c r="H712" s="16">
        <v>106000</v>
      </c>
      <c r="I712" s="16">
        <v>88900</v>
      </c>
      <c r="J712" s="16">
        <v>22150</v>
      </c>
      <c r="K712" s="16">
        <v>47900</v>
      </c>
      <c r="L712" s="15">
        <v>176500</v>
      </c>
      <c r="M712" s="15">
        <v>27850</v>
      </c>
      <c r="N712" s="15">
        <v>1082000</v>
      </c>
      <c r="O712" s="15">
        <v>38900</v>
      </c>
      <c r="P712" s="15">
        <v>297000</v>
      </c>
      <c r="Q712" s="16"/>
      <c r="R712" s="16">
        <v>37306</v>
      </c>
      <c r="S712" s="16">
        <v>216000</v>
      </c>
      <c r="T712" s="16">
        <v>36300</v>
      </c>
      <c r="U712" s="16">
        <v>9390</v>
      </c>
      <c r="V712" s="15"/>
      <c r="W712" s="15">
        <v>27750</v>
      </c>
      <c r="X712" s="15">
        <v>32600</v>
      </c>
      <c r="Y712" s="15">
        <v>83600</v>
      </c>
      <c r="Z712" s="15">
        <v>28800</v>
      </c>
      <c r="AA712" s="16">
        <v>6590</v>
      </c>
      <c r="AB712" s="16">
        <v>929000</v>
      </c>
      <c r="AC712" s="16">
        <v>41800</v>
      </c>
      <c r="AD712" s="16">
        <v>830000</v>
      </c>
      <c r="AE712" s="16">
        <v>14050</v>
      </c>
      <c r="AF712" s="15">
        <v>422866</v>
      </c>
      <c r="AG712" s="15">
        <v>30650</v>
      </c>
      <c r="AH712" s="15">
        <v>165000</v>
      </c>
      <c r="AI712" s="15">
        <v>27800</v>
      </c>
      <c r="AJ712" s="15">
        <v>976000</v>
      </c>
      <c r="AK712" s="16">
        <v>112000</v>
      </c>
      <c r="AL712" s="16">
        <v>18646</v>
      </c>
      <c r="AM712" s="16">
        <v>6890</v>
      </c>
      <c r="AN712" s="16">
        <v>3495</v>
      </c>
      <c r="AO712" s="16">
        <v>28900</v>
      </c>
      <c r="AP712" s="15">
        <v>68000</v>
      </c>
      <c r="AQ712" s="15"/>
      <c r="AR712" s="15">
        <v>7900</v>
      </c>
      <c r="AS712" s="15">
        <v>12100</v>
      </c>
      <c r="AT712" s="15">
        <v>13050</v>
      </c>
      <c r="AU712" s="16">
        <v>724000</v>
      </c>
      <c r="AV712" s="16">
        <v>36100</v>
      </c>
      <c r="AW712" s="16">
        <v>60700</v>
      </c>
      <c r="AX712" s="16">
        <v>207500</v>
      </c>
      <c r="AY712" s="16">
        <v>379000</v>
      </c>
      <c r="AZ712" s="15">
        <v>42450</v>
      </c>
      <c r="BA712" s="15">
        <v>120500</v>
      </c>
      <c r="BB712" s="15">
        <v>250000</v>
      </c>
      <c r="BC712" s="15">
        <v>67800</v>
      </c>
      <c r="BD712" s="15">
        <v>34000</v>
      </c>
      <c r="BE712" s="16">
        <v>1984000</v>
      </c>
      <c r="BF712" s="16">
        <v>141482</v>
      </c>
      <c r="BG712" s="16">
        <v>19800</v>
      </c>
      <c r="BH712" s="16">
        <v>226816</v>
      </c>
      <c r="BI712" s="16">
        <v>220000</v>
      </c>
      <c r="BJ712" s="15">
        <v>70100</v>
      </c>
      <c r="BK712" s="15">
        <v>15550</v>
      </c>
      <c r="BL712" s="15">
        <v>1249105</v>
      </c>
      <c r="BM712" s="15">
        <v>9740</v>
      </c>
      <c r="BN712" s="15">
        <v>294000</v>
      </c>
      <c r="BO712" s="16">
        <v>71400</v>
      </c>
      <c r="BP712" s="16">
        <v>50200</v>
      </c>
      <c r="BQ712" s="16">
        <v>165500</v>
      </c>
      <c r="BR712" s="16">
        <v>30950</v>
      </c>
      <c r="BS712" s="16">
        <v>4170</v>
      </c>
      <c r="BT712" s="15">
        <v>114500</v>
      </c>
      <c r="BU712" s="15">
        <v>236000</v>
      </c>
      <c r="BV712" s="15">
        <v>23150</v>
      </c>
      <c r="BW712" s="15">
        <v>8110</v>
      </c>
      <c r="BX712" s="15">
        <v>58200</v>
      </c>
      <c r="BY712" s="16">
        <v>53000</v>
      </c>
      <c r="BZ712" s="16">
        <v>832000</v>
      </c>
      <c r="CA712" s="16">
        <v>45600</v>
      </c>
      <c r="CB712" s="16">
        <v>12450</v>
      </c>
      <c r="CC712" s="16">
        <v>3505</v>
      </c>
      <c r="CD712" s="15">
        <v>72100</v>
      </c>
      <c r="CE712" s="15">
        <v>130000</v>
      </c>
      <c r="CF712" s="15">
        <v>51700</v>
      </c>
      <c r="CG712" s="15">
        <v>189000</v>
      </c>
      <c r="CH712" s="15">
        <v>111000</v>
      </c>
      <c r="CI712" s="16">
        <v>25100</v>
      </c>
      <c r="CJ712" s="16">
        <v>62600</v>
      </c>
      <c r="CK712" s="16">
        <v>115500</v>
      </c>
      <c r="CL712" s="16">
        <v>51200</v>
      </c>
      <c r="CM712" s="16">
        <v>497000</v>
      </c>
      <c r="CN712" s="15">
        <v>8766</v>
      </c>
      <c r="CO712" s="15"/>
      <c r="CP712" s="15">
        <v>72300</v>
      </c>
      <c r="CQ712" s="15">
        <v>45500</v>
      </c>
      <c r="CR712" s="15">
        <v>86935</v>
      </c>
      <c r="CS712" s="16">
        <v>72400</v>
      </c>
      <c r="CT712" s="16">
        <v>292000</v>
      </c>
      <c r="CU712" s="16">
        <v>14450</v>
      </c>
      <c r="CV712" s="16">
        <v>95300</v>
      </c>
      <c r="CW712" s="16">
        <v>26500</v>
      </c>
      <c r="CX712" s="15">
        <v>69000</v>
      </c>
      <c r="CY712" s="15">
        <v>28200</v>
      </c>
      <c r="CZ712" s="15">
        <v>260500</v>
      </c>
      <c r="DA712" s="15">
        <v>43500</v>
      </c>
      <c r="DB712" s="15">
        <v>49000</v>
      </c>
      <c r="DC712" s="16">
        <v>95800</v>
      </c>
      <c r="DD712" s="16">
        <v>12000</v>
      </c>
      <c r="DE712" s="16">
        <v>77600</v>
      </c>
      <c r="DF712" s="16">
        <v>9140</v>
      </c>
      <c r="DG712" s="16">
        <v>61200</v>
      </c>
      <c r="DH712" s="15">
        <v>29150</v>
      </c>
      <c r="DI712" s="15">
        <v>75500</v>
      </c>
      <c r="DJ712" s="15">
        <v>38350</v>
      </c>
      <c r="DK712" s="15">
        <v>209037</v>
      </c>
      <c r="DL712" s="15">
        <v>56300</v>
      </c>
      <c r="DM712" s="16">
        <v>168000</v>
      </c>
      <c r="DN712" s="16">
        <v>83300</v>
      </c>
      <c r="DO712" s="16">
        <v>10302</v>
      </c>
      <c r="DP712" s="16">
        <v>43050</v>
      </c>
      <c r="DQ712" s="16">
        <v>4735</v>
      </c>
      <c r="DR712" s="15">
        <v>97900</v>
      </c>
      <c r="DS712" s="15">
        <v>5650</v>
      </c>
      <c r="DT712" s="15">
        <v>10450</v>
      </c>
      <c r="DU712" s="15">
        <v>264500</v>
      </c>
      <c r="DV712" s="15">
        <v>23100</v>
      </c>
      <c r="DW712" s="16">
        <v>11800</v>
      </c>
      <c r="DX712" s="16">
        <v>48550</v>
      </c>
      <c r="DY712" s="16">
        <v>86359</v>
      </c>
      <c r="DZ712" s="16">
        <v>32000</v>
      </c>
      <c r="EA712" s="16">
        <v>189500</v>
      </c>
      <c r="EB712" s="15">
        <v>12300</v>
      </c>
      <c r="EC712" s="15">
        <v>184500</v>
      </c>
      <c r="ED712" s="15">
        <v>128000</v>
      </c>
      <c r="EE712" s="15">
        <v>3780</v>
      </c>
      <c r="EF712" s="15">
        <v>48000</v>
      </c>
      <c r="EG712" s="16">
        <v>39700</v>
      </c>
      <c r="EH712" s="16">
        <v>16950</v>
      </c>
      <c r="EI712" s="16">
        <v>30800</v>
      </c>
      <c r="EJ712" s="16">
        <v>8060</v>
      </c>
      <c r="EK712" s="16">
        <v>79000</v>
      </c>
      <c r="EL712" s="15">
        <v>11250</v>
      </c>
      <c r="EM712" s="15">
        <v>108000</v>
      </c>
      <c r="EN712" s="15"/>
      <c r="EO712" s="15">
        <v>123000</v>
      </c>
      <c r="EP712" s="15">
        <v>32200</v>
      </c>
      <c r="EQ712" s="16">
        <v>25900</v>
      </c>
      <c r="ER712" s="16">
        <v>28600</v>
      </c>
      <c r="ES712" s="16">
        <v>23950</v>
      </c>
      <c r="ET712" s="16">
        <v>17350</v>
      </c>
      <c r="EU712" s="16">
        <v>219000</v>
      </c>
      <c r="EV712" s="15">
        <v>42750</v>
      </c>
      <c r="EW712" s="15">
        <v>678000</v>
      </c>
      <c r="EX712" s="15">
        <v>99600</v>
      </c>
      <c r="EY712" s="15">
        <v>196400</v>
      </c>
      <c r="EZ712" s="15">
        <v>42100</v>
      </c>
      <c r="FA712" s="16">
        <v>117900</v>
      </c>
      <c r="FB712" s="16">
        <v>222500</v>
      </c>
      <c r="FC712" s="16">
        <v>43000</v>
      </c>
      <c r="FD712" s="16">
        <v>12450</v>
      </c>
      <c r="FE712" s="16">
        <v>23400</v>
      </c>
      <c r="FF712" s="15">
        <v>111600</v>
      </c>
      <c r="FG712" s="15">
        <v>88939</v>
      </c>
      <c r="FH712" s="15">
        <v>67700</v>
      </c>
      <c r="FI712" s="15">
        <v>40350</v>
      </c>
      <c r="FJ712" s="15">
        <v>40150</v>
      </c>
      <c r="FK712" s="16">
        <v>5430</v>
      </c>
      <c r="FL712" s="16">
        <v>7720</v>
      </c>
      <c r="FM712" s="16">
        <v>15100</v>
      </c>
      <c r="FN712" s="16">
        <v>6180</v>
      </c>
      <c r="FO712" s="16">
        <v>23750</v>
      </c>
      <c r="FP712" s="15">
        <v>68300</v>
      </c>
      <c r="FQ712" s="15">
        <v>70100</v>
      </c>
      <c r="FR712" s="15">
        <v>290000</v>
      </c>
      <c r="FS712" s="15"/>
      <c r="FT712" s="15">
        <v>10686</v>
      </c>
      <c r="FU712" s="16">
        <v>72800</v>
      </c>
      <c r="FV712" s="16">
        <v>1037000</v>
      </c>
      <c r="FW712" s="16">
        <v>296000</v>
      </c>
      <c r="FX712" s="16">
        <v>33150</v>
      </c>
      <c r="FY712" s="16"/>
      <c r="FZ712" s="15">
        <v>15800</v>
      </c>
      <c r="GA712" s="15">
        <v>66300</v>
      </c>
      <c r="GB712" s="15">
        <v>40500</v>
      </c>
      <c r="GC712" s="15">
        <v>55400</v>
      </c>
      <c r="GD712" s="15">
        <v>133000</v>
      </c>
      <c r="GE712" s="16">
        <v>57300</v>
      </c>
      <c r="GF712" s="16">
        <v>17750</v>
      </c>
      <c r="GG712" s="16">
        <v>66400</v>
      </c>
      <c r="GH712" s="16">
        <v>59000</v>
      </c>
      <c r="GI712" s="16">
        <v>99100</v>
      </c>
      <c r="GJ712" s="15">
        <v>67000</v>
      </c>
      <c r="GK712" s="15">
        <v>23150</v>
      </c>
      <c r="GL712" s="15">
        <v>19800</v>
      </c>
      <c r="GM712" s="15">
        <v>86300</v>
      </c>
      <c r="GN712" s="15">
        <v>142000</v>
      </c>
      <c r="GO712" s="16">
        <v>44850</v>
      </c>
      <c r="GP712" s="16">
        <v>70000</v>
      </c>
      <c r="GQ712" s="16">
        <v>55700</v>
      </c>
      <c r="GR712" s="16">
        <v>8060</v>
      </c>
      <c r="GS712" s="16">
        <v>9200</v>
      </c>
      <c r="GT712" s="15">
        <v>83200</v>
      </c>
      <c r="GU712" s="15">
        <v>124900</v>
      </c>
      <c r="GV712" s="15">
        <v>31700</v>
      </c>
      <c r="GW712" s="15">
        <v>55000</v>
      </c>
      <c r="GX712" s="15">
        <v>111500</v>
      </c>
      <c r="GY712" s="16">
        <v>91500</v>
      </c>
      <c r="GZ712" s="16">
        <v>105500</v>
      </c>
      <c r="HA712" s="16">
        <v>10700</v>
      </c>
      <c r="HB712" s="16">
        <v>4190</v>
      </c>
      <c r="HC712" s="16">
        <v>65200</v>
      </c>
      <c r="HD712" s="15">
        <v>130178</v>
      </c>
      <c r="HE712" s="15">
        <v>4815</v>
      </c>
      <c r="HF712" s="15">
        <v>13700</v>
      </c>
      <c r="HG712" s="15">
        <v>190500</v>
      </c>
      <c r="HH712" s="15">
        <v>24690</v>
      </c>
      <c r="HI712" s="16">
        <v>405375</v>
      </c>
      <c r="HJ712" s="16">
        <v>6570</v>
      </c>
      <c r="HK712" s="16">
        <v>411000</v>
      </c>
      <c r="HL712" s="16">
        <v>10900</v>
      </c>
      <c r="HM712" s="16">
        <v>25500</v>
      </c>
      <c r="HN712" s="15">
        <v>34150</v>
      </c>
      <c r="HO712" s="15">
        <v>156000</v>
      </c>
      <c r="HP712" s="15">
        <v>3795</v>
      </c>
      <c r="HQ712" s="15">
        <v>375000</v>
      </c>
      <c r="HR712" s="15">
        <v>3280</v>
      </c>
      <c r="HS712" s="16">
        <v>159300</v>
      </c>
      <c r="HT712" s="16">
        <v>31800</v>
      </c>
      <c r="HU712" s="16">
        <v>34100</v>
      </c>
      <c r="HV712" s="16">
        <v>50200</v>
      </c>
      <c r="HW712" s="16">
        <v>145500</v>
      </c>
      <c r="HX712" s="15">
        <v>44550</v>
      </c>
      <c r="HY712" s="15">
        <v>25500</v>
      </c>
      <c r="HZ712" s="15">
        <v>29010</v>
      </c>
      <c r="IA712" s="15">
        <v>13700</v>
      </c>
      <c r="IB712" s="15">
        <v>2010</v>
      </c>
      <c r="IC712" s="16">
        <v>68800</v>
      </c>
      <c r="ID712" s="16">
        <v>7850</v>
      </c>
      <c r="IE712" s="16">
        <v>40200</v>
      </c>
      <c r="IF712" s="16">
        <v>16950</v>
      </c>
      <c r="IG712" s="16">
        <v>567000</v>
      </c>
      <c r="IH712" s="15">
        <v>67300</v>
      </c>
      <c r="II712" s="15">
        <v>12600</v>
      </c>
      <c r="IJ712" s="15">
        <v>9180</v>
      </c>
      <c r="IK712" s="15">
        <v>8950</v>
      </c>
      <c r="IL712" s="15">
        <v>184000</v>
      </c>
      <c r="IM712" s="16">
        <v>95700</v>
      </c>
      <c r="IN712" s="16">
        <v>51800</v>
      </c>
      <c r="IO712" s="16">
        <v>86900</v>
      </c>
      <c r="IP712" s="16">
        <v>21950</v>
      </c>
      <c r="IQ712" s="16">
        <v>136000</v>
      </c>
      <c r="IR712" s="15">
        <v>5670</v>
      </c>
      <c r="IS712" s="15">
        <v>19050</v>
      </c>
      <c r="IT712" s="15">
        <v>58900</v>
      </c>
      <c r="IU712" s="15">
        <v>107000</v>
      </c>
      <c r="IV712" s="15">
        <v>209500</v>
      </c>
      <c r="IW712" s="16"/>
      <c r="IX712" s="16">
        <v>8890</v>
      </c>
      <c r="IY712" s="16">
        <v>133589</v>
      </c>
      <c r="IZ712" s="16">
        <v>32650</v>
      </c>
      <c r="JA712" s="16">
        <v>15150</v>
      </c>
      <c r="JB712" s="15">
        <v>190000</v>
      </c>
      <c r="JC712" s="15">
        <v>82400</v>
      </c>
      <c r="JD712" s="15">
        <v>106100</v>
      </c>
      <c r="JE712" s="15">
        <v>71600</v>
      </c>
      <c r="JF712" s="15">
        <v>91000</v>
      </c>
      <c r="JG712" s="16">
        <v>24200</v>
      </c>
      <c r="JH712" s="16">
        <v>16650</v>
      </c>
    </row>
    <row r="713" spans="1:268" x14ac:dyDescent="0.3">
      <c r="A713" s="14">
        <v>42493</v>
      </c>
      <c r="B713" s="15">
        <v>10400</v>
      </c>
      <c r="C713" s="15">
        <v>16000</v>
      </c>
      <c r="D713" s="15">
        <v>157500</v>
      </c>
      <c r="E713" s="15">
        <v>27000</v>
      </c>
      <c r="F713" s="15">
        <v>287000</v>
      </c>
      <c r="G713" s="16">
        <v>204500</v>
      </c>
      <c r="H713" s="16">
        <v>104000</v>
      </c>
      <c r="I713" s="16">
        <v>89000</v>
      </c>
      <c r="J713" s="16">
        <v>21950</v>
      </c>
      <c r="K713" s="16">
        <v>47550</v>
      </c>
      <c r="L713" s="15">
        <v>177500</v>
      </c>
      <c r="M713" s="15">
        <v>27650</v>
      </c>
      <c r="N713" s="15">
        <v>1064000</v>
      </c>
      <c r="O713" s="15">
        <v>38700</v>
      </c>
      <c r="P713" s="15">
        <v>293000</v>
      </c>
      <c r="Q713" s="16"/>
      <c r="R713" s="16">
        <v>37355</v>
      </c>
      <c r="S713" s="16">
        <v>220000</v>
      </c>
      <c r="T713" s="16">
        <v>36750</v>
      </c>
      <c r="U713" s="16">
        <v>9280</v>
      </c>
      <c r="V713" s="15"/>
      <c r="W713" s="15">
        <v>28000</v>
      </c>
      <c r="X713" s="15">
        <v>32200</v>
      </c>
      <c r="Y713" s="15">
        <v>83900</v>
      </c>
      <c r="Z713" s="15">
        <v>29900</v>
      </c>
      <c r="AA713" s="16">
        <v>6430</v>
      </c>
      <c r="AB713" s="16">
        <v>937000</v>
      </c>
      <c r="AC713" s="16">
        <v>41350</v>
      </c>
      <c r="AD713" s="16">
        <v>840000</v>
      </c>
      <c r="AE713" s="16">
        <v>13700</v>
      </c>
      <c r="AF713" s="15">
        <v>408405</v>
      </c>
      <c r="AG713" s="15">
        <v>31100</v>
      </c>
      <c r="AH713" s="15">
        <v>172500</v>
      </c>
      <c r="AI713" s="15">
        <v>28200</v>
      </c>
      <c r="AJ713" s="15">
        <v>966000</v>
      </c>
      <c r="AK713" s="16">
        <v>112500</v>
      </c>
      <c r="AL713" s="16">
        <v>18448</v>
      </c>
      <c r="AM713" s="16">
        <v>6860</v>
      </c>
      <c r="AN713" s="16">
        <v>3540</v>
      </c>
      <c r="AO713" s="16">
        <v>29500</v>
      </c>
      <c r="AP713" s="15">
        <v>66900</v>
      </c>
      <c r="AQ713" s="15"/>
      <c r="AR713" s="15">
        <v>7860</v>
      </c>
      <c r="AS713" s="15">
        <v>12100</v>
      </c>
      <c r="AT713" s="15">
        <v>12950</v>
      </c>
      <c r="AU713" s="16">
        <v>722000</v>
      </c>
      <c r="AV713" s="16">
        <v>36000</v>
      </c>
      <c r="AW713" s="16">
        <v>60900</v>
      </c>
      <c r="AX713" s="16">
        <v>204000</v>
      </c>
      <c r="AY713" s="16">
        <v>374500</v>
      </c>
      <c r="AZ713" s="15">
        <v>42500</v>
      </c>
      <c r="BA713" s="15">
        <v>122000</v>
      </c>
      <c r="BB713" s="15">
        <v>250000</v>
      </c>
      <c r="BC713" s="15">
        <v>68100</v>
      </c>
      <c r="BD713" s="15">
        <v>34850</v>
      </c>
      <c r="BE713" s="16">
        <v>2037000</v>
      </c>
      <c r="BF713" s="16">
        <v>141482</v>
      </c>
      <c r="BG713" s="16">
        <v>19850</v>
      </c>
      <c r="BH713" s="16">
        <v>228305</v>
      </c>
      <c r="BI713" s="16">
        <v>235000</v>
      </c>
      <c r="BJ713" s="15">
        <v>69300</v>
      </c>
      <c r="BK713" s="15">
        <v>15550</v>
      </c>
      <c r="BL713" s="15">
        <v>1260097</v>
      </c>
      <c r="BM713" s="15">
        <v>9800</v>
      </c>
      <c r="BN713" s="15">
        <v>295500</v>
      </c>
      <c r="BO713" s="16">
        <v>73800</v>
      </c>
      <c r="BP713" s="16">
        <v>49800</v>
      </c>
      <c r="BQ713" s="16">
        <v>167000</v>
      </c>
      <c r="BR713" s="16">
        <v>30750</v>
      </c>
      <c r="BS713" s="16">
        <v>4235</v>
      </c>
      <c r="BT713" s="15">
        <v>114500</v>
      </c>
      <c r="BU713" s="15">
        <v>232000</v>
      </c>
      <c r="BV713" s="15">
        <v>23250</v>
      </c>
      <c r="BW713" s="15">
        <v>8090</v>
      </c>
      <c r="BX713" s="15">
        <v>58500</v>
      </c>
      <c r="BY713" s="16">
        <v>53000</v>
      </c>
      <c r="BZ713" s="16">
        <v>854000</v>
      </c>
      <c r="CA713" s="16">
        <v>45450</v>
      </c>
      <c r="CB713" s="16">
        <v>12100</v>
      </c>
      <c r="CC713" s="16">
        <v>3530</v>
      </c>
      <c r="CD713" s="15">
        <v>70700</v>
      </c>
      <c r="CE713" s="15">
        <v>133500</v>
      </c>
      <c r="CF713" s="15">
        <v>51200</v>
      </c>
      <c r="CG713" s="15">
        <v>190000</v>
      </c>
      <c r="CH713" s="15">
        <v>111000</v>
      </c>
      <c r="CI713" s="16">
        <v>24900</v>
      </c>
      <c r="CJ713" s="16">
        <v>63500</v>
      </c>
      <c r="CK713" s="16">
        <v>123000</v>
      </c>
      <c r="CL713" s="16">
        <v>50800</v>
      </c>
      <c r="CM713" s="16">
        <v>496000</v>
      </c>
      <c r="CN713" s="15">
        <v>8723</v>
      </c>
      <c r="CO713" s="15"/>
      <c r="CP713" s="15">
        <v>71400</v>
      </c>
      <c r="CQ713" s="15">
        <v>45800</v>
      </c>
      <c r="CR713" s="15">
        <v>88625</v>
      </c>
      <c r="CS713" s="16">
        <v>72400</v>
      </c>
      <c r="CT713" s="16">
        <v>292000</v>
      </c>
      <c r="CU713" s="16">
        <v>14450</v>
      </c>
      <c r="CV713" s="16">
        <v>95200</v>
      </c>
      <c r="CW713" s="16">
        <v>25900</v>
      </c>
      <c r="CX713" s="15">
        <v>67300</v>
      </c>
      <c r="CY713" s="15">
        <v>28400</v>
      </c>
      <c r="CZ713" s="15">
        <v>260000</v>
      </c>
      <c r="DA713" s="15">
        <v>44800</v>
      </c>
      <c r="DB713" s="15">
        <v>49950</v>
      </c>
      <c r="DC713" s="16">
        <v>96400</v>
      </c>
      <c r="DD713" s="16">
        <v>12150</v>
      </c>
      <c r="DE713" s="16">
        <v>76500</v>
      </c>
      <c r="DF713" s="16">
        <v>9200</v>
      </c>
      <c r="DG713" s="16">
        <v>61800</v>
      </c>
      <c r="DH713" s="15">
        <v>29000</v>
      </c>
      <c r="DI713" s="15">
        <v>78100</v>
      </c>
      <c r="DJ713" s="15">
        <v>38250</v>
      </c>
      <c r="DK713" s="15">
        <v>212521</v>
      </c>
      <c r="DL713" s="15">
        <v>56800</v>
      </c>
      <c r="DM713" s="16">
        <v>171000</v>
      </c>
      <c r="DN713" s="16">
        <v>83000</v>
      </c>
      <c r="DO713" s="16">
        <v>10351</v>
      </c>
      <c r="DP713" s="16">
        <v>42950</v>
      </c>
      <c r="DQ713" s="16">
        <v>4735</v>
      </c>
      <c r="DR713" s="15">
        <v>96000</v>
      </c>
      <c r="DS713" s="15">
        <v>5700</v>
      </c>
      <c r="DT713" s="15">
        <v>10550</v>
      </c>
      <c r="DU713" s="15">
        <v>262500</v>
      </c>
      <c r="DV713" s="15">
        <v>23150</v>
      </c>
      <c r="DW713" s="16">
        <v>11750</v>
      </c>
      <c r="DX713" s="16">
        <v>52600</v>
      </c>
      <c r="DY713" s="16">
        <v>86159</v>
      </c>
      <c r="DZ713" s="16">
        <v>32500</v>
      </c>
      <c r="EA713" s="16">
        <v>189500</v>
      </c>
      <c r="EB713" s="15">
        <v>12450</v>
      </c>
      <c r="EC713" s="15">
        <v>184500</v>
      </c>
      <c r="ED713" s="15">
        <v>128000</v>
      </c>
      <c r="EE713" s="15">
        <v>3955</v>
      </c>
      <c r="EF713" s="15">
        <v>47450</v>
      </c>
      <c r="EG713" s="16">
        <v>38900</v>
      </c>
      <c r="EH713" s="16">
        <v>17000</v>
      </c>
      <c r="EI713" s="16">
        <v>31650</v>
      </c>
      <c r="EJ713" s="16">
        <v>7840</v>
      </c>
      <c r="EK713" s="16">
        <v>77900</v>
      </c>
      <c r="EL713" s="15">
        <v>11350</v>
      </c>
      <c r="EM713" s="15">
        <v>108000</v>
      </c>
      <c r="EN713" s="15"/>
      <c r="EO713" s="15">
        <v>123000</v>
      </c>
      <c r="EP713" s="15">
        <v>31950</v>
      </c>
      <c r="EQ713" s="16">
        <v>25700</v>
      </c>
      <c r="ER713" s="16">
        <v>28850</v>
      </c>
      <c r="ES713" s="16">
        <v>24400</v>
      </c>
      <c r="ET713" s="16">
        <v>17600</v>
      </c>
      <c r="EU713" s="16">
        <v>219000</v>
      </c>
      <c r="EV713" s="15">
        <v>42250</v>
      </c>
      <c r="EW713" s="15">
        <v>676000</v>
      </c>
      <c r="EX713" s="15">
        <v>99800</v>
      </c>
      <c r="EY713" s="15">
        <v>196400</v>
      </c>
      <c r="EZ713" s="15">
        <v>42650</v>
      </c>
      <c r="FA713" s="16">
        <v>118400</v>
      </c>
      <c r="FB713" s="16">
        <v>232500</v>
      </c>
      <c r="FC713" s="16">
        <v>42700</v>
      </c>
      <c r="FD713" s="16">
        <v>13150</v>
      </c>
      <c r="FE713" s="16">
        <v>23500</v>
      </c>
      <c r="FF713" s="15">
        <v>116100</v>
      </c>
      <c r="FG713" s="15">
        <v>90823</v>
      </c>
      <c r="FH713" s="15">
        <v>69600</v>
      </c>
      <c r="FI713" s="15">
        <v>40700</v>
      </c>
      <c r="FJ713" s="15">
        <v>40550</v>
      </c>
      <c r="FK713" s="16">
        <v>5400</v>
      </c>
      <c r="FL713" s="16">
        <v>7510</v>
      </c>
      <c r="FM713" s="16">
        <v>15150</v>
      </c>
      <c r="FN713" s="16">
        <v>6060</v>
      </c>
      <c r="FO713" s="16">
        <v>23950</v>
      </c>
      <c r="FP713" s="15">
        <v>68100</v>
      </c>
      <c r="FQ713" s="15">
        <v>70100</v>
      </c>
      <c r="FR713" s="15">
        <v>296000</v>
      </c>
      <c r="FS713" s="15"/>
      <c r="FT713" s="15">
        <v>10686</v>
      </c>
      <c r="FU713" s="16">
        <v>72600</v>
      </c>
      <c r="FV713" s="16">
        <v>1026000</v>
      </c>
      <c r="FW713" s="16">
        <v>292000</v>
      </c>
      <c r="FX713" s="16">
        <v>32700</v>
      </c>
      <c r="FY713" s="16"/>
      <c r="FZ713" s="15">
        <v>15900</v>
      </c>
      <c r="GA713" s="15">
        <v>65100</v>
      </c>
      <c r="GB713" s="15">
        <v>40450</v>
      </c>
      <c r="GC713" s="15">
        <v>55100</v>
      </c>
      <c r="GD713" s="15">
        <v>134500</v>
      </c>
      <c r="GE713" s="16">
        <v>57600</v>
      </c>
      <c r="GF713" s="16">
        <v>18150</v>
      </c>
      <c r="GG713" s="16">
        <v>65000</v>
      </c>
      <c r="GH713" s="16">
        <v>59300</v>
      </c>
      <c r="GI713" s="16">
        <v>99600</v>
      </c>
      <c r="GJ713" s="15">
        <v>67900</v>
      </c>
      <c r="GK713" s="15">
        <v>23500</v>
      </c>
      <c r="GL713" s="15">
        <v>19750</v>
      </c>
      <c r="GM713" s="15">
        <v>87800</v>
      </c>
      <c r="GN713" s="15">
        <v>142500</v>
      </c>
      <c r="GO713" s="16">
        <v>44200</v>
      </c>
      <c r="GP713" s="16">
        <v>69800</v>
      </c>
      <c r="GQ713" s="16">
        <v>54600</v>
      </c>
      <c r="GR713" s="16">
        <v>8110</v>
      </c>
      <c r="GS713" s="16">
        <v>9180</v>
      </c>
      <c r="GT713" s="15">
        <v>82000</v>
      </c>
      <c r="GU713" s="15">
        <v>127300</v>
      </c>
      <c r="GV713" s="15">
        <v>32400</v>
      </c>
      <c r="GW713" s="15">
        <v>55300</v>
      </c>
      <c r="GX713" s="15">
        <v>113000</v>
      </c>
      <c r="GY713" s="16">
        <v>93200</v>
      </c>
      <c r="GZ713" s="16">
        <v>102500</v>
      </c>
      <c r="HA713" s="16">
        <v>10800</v>
      </c>
      <c r="HB713" s="16">
        <v>4265</v>
      </c>
      <c r="HC713" s="16">
        <v>65200</v>
      </c>
      <c r="HD713" s="15">
        <v>133203</v>
      </c>
      <c r="HE713" s="15">
        <v>4825</v>
      </c>
      <c r="HF713" s="15">
        <v>13800</v>
      </c>
      <c r="HG713" s="15">
        <v>187500</v>
      </c>
      <c r="HH713" s="15">
        <v>24690</v>
      </c>
      <c r="HI713" s="16">
        <v>464284</v>
      </c>
      <c r="HJ713" s="16">
        <v>6560</v>
      </c>
      <c r="HK713" s="16">
        <v>416000</v>
      </c>
      <c r="HL713" s="16">
        <v>10950</v>
      </c>
      <c r="HM713" s="16">
        <v>25550</v>
      </c>
      <c r="HN713" s="15">
        <v>34800</v>
      </c>
      <c r="HO713" s="15">
        <v>158000</v>
      </c>
      <c r="HP713" s="15">
        <v>3840</v>
      </c>
      <c r="HQ713" s="15">
        <v>376000</v>
      </c>
      <c r="HR713" s="15">
        <v>3305</v>
      </c>
      <c r="HS713" s="16">
        <v>164000</v>
      </c>
      <c r="HT713" s="16">
        <v>32000</v>
      </c>
      <c r="HU713" s="16">
        <v>33950</v>
      </c>
      <c r="HV713" s="16">
        <v>50000</v>
      </c>
      <c r="HW713" s="16">
        <v>147000</v>
      </c>
      <c r="HX713" s="15">
        <v>44500</v>
      </c>
      <c r="HY713" s="15">
        <v>26200</v>
      </c>
      <c r="HZ713" s="15">
        <v>29209</v>
      </c>
      <c r="IA713" s="15">
        <v>14650</v>
      </c>
      <c r="IB713" s="15">
        <v>2160</v>
      </c>
      <c r="IC713" s="16">
        <v>69300</v>
      </c>
      <c r="ID713" s="16">
        <v>7910</v>
      </c>
      <c r="IE713" s="16">
        <v>41150</v>
      </c>
      <c r="IF713" s="16">
        <v>17200</v>
      </c>
      <c r="IG713" s="16">
        <v>577000</v>
      </c>
      <c r="IH713" s="15">
        <v>70900</v>
      </c>
      <c r="II713" s="15">
        <v>12750</v>
      </c>
      <c r="IJ713" s="15">
        <v>8940</v>
      </c>
      <c r="IK713" s="15">
        <v>8880</v>
      </c>
      <c r="IL713" s="15">
        <v>187000</v>
      </c>
      <c r="IM713" s="16">
        <v>97300</v>
      </c>
      <c r="IN713" s="16">
        <v>52000</v>
      </c>
      <c r="IO713" s="16">
        <v>88500</v>
      </c>
      <c r="IP713" s="16">
        <v>21750</v>
      </c>
      <c r="IQ713" s="16">
        <v>140500</v>
      </c>
      <c r="IR713" s="15">
        <v>5640</v>
      </c>
      <c r="IS713" s="15">
        <v>18950</v>
      </c>
      <c r="IT713" s="15">
        <v>59700</v>
      </c>
      <c r="IU713" s="15">
        <v>111000</v>
      </c>
      <c r="IV713" s="15">
        <v>212500</v>
      </c>
      <c r="IW713" s="16"/>
      <c r="IX713" s="16">
        <v>8920</v>
      </c>
      <c r="IY713" s="16">
        <v>135052</v>
      </c>
      <c r="IZ713" s="16">
        <v>33900</v>
      </c>
      <c r="JA713" s="16">
        <v>15250</v>
      </c>
      <c r="JB713" s="15">
        <v>190000</v>
      </c>
      <c r="JC713" s="15">
        <v>82900</v>
      </c>
      <c r="JD713" s="15">
        <v>111100</v>
      </c>
      <c r="JE713" s="15">
        <v>71100</v>
      </c>
      <c r="JF713" s="15">
        <v>93200</v>
      </c>
      <c r="JG713" s="16">
        <v>24150</v>
      </c>
      <c r="JH713" s="16">
        <v>17200</v>
      </c>
    </row>
    <row r="714" spans="1:268" x14ac:dyDescent="0.3">
      <c r="A714" s="22">
        <v>42494</v>
      </c>
      <c r="B714" s="26">
        <v>10350</v>
      </c>
      <c r="C714" s="26">
        <v>16200</v>
      </c>
      <c r="D714" s="26">
        <v>155000</v>
      </c>
      <c r="E714" s="26">
        <v>26100</v>
      </c>
      <c r="F714" s="26">
        <v>285500</v>
      </c>
      <c r="G714" s="27">
        <v>206000</v>
      </c>
      <c r="H714" s="27">
        <v>102500</v>
      </c>
      <c r="I714" s="27">
        <v>83300</v>
      </c>
      <c r="J714" s="27">
        <v>22200</v>
      </c>
      <c r="K714" s="27">
        <v>46900</v>
      </c>
      <c r="L714" s="26">
        <v>177000</v>
      </c>
      <c r="M714" s="26">
        <v>26650</v>
      </c>
      <c r="N714" s="26">
        <v>1033000</v>
      </c>
      <c r="O714" s="26">
        <v>36600</v>
      </c>
      <c r="P714" s="26">
        <v>296000</v>
      </c>
      <c r="Q714" s="27"/>
      <c r="R714" s="27">
        <v>36236</v>
      </c>
      <c r="S714" s="27">
        <v>219500</v>
      </c>
      <c r="T714" s="27">
        <v>35350</v>
      </c>
      <c r="U714" s="27">
        <v>9300</v>
      </c>
      <c r="V714" s="26"/>
      <c r="W714" s="26">
        <v>26800</v>
      </c>
      <c r="X714" s="26">
        <v>33000</v>
      </c>
      <c r="Y714" s="26">
        <v>83000</v>
      </c>
      <c r="Z714" s="26">
        <v>29200</v>
      </c>
      <c r="AA714" s="27">
        <v>6110</v>
      </c>
      <c r="AB714" s="27">
        <v>969000</v>
      </c>
      <c r="AC714" s="27">
        <v>40400</v>
      </c>
      <c r="AD714" s="27">
        <v>831000</v>
      </c>
      <c r="AE714" s="27">
        <v>13400</v>
      </c>
      <c r="AF714" s="26">
        <v>401424</v>
      </c>
      <c r="AG714" s="26">
        <v>30900</v>
      </c>
      <c r="AH714" s="26">
        <v>171000</v>
      </c>
      <c r="AI714" s="26">
        <v>28050</v>
      </c>
      <c r="AJ714" s="26">
        <v>948000</v>
      </c>
      <c r="AK714" s="27">
        <v>108500</v>
      </c>
      <c r="AL714" s="27">
        <v>18250</v>
      </c>
      <c r="AM714" s="27">
        <v>6710</v>
      </c>
      <c r="AN714" s="27">
        <v>3435</v>
      </c>
      <c r="AO714" s="27">
        <v>29200</v>
      </c>
      <c r="AP714" s="26">
        <v>66600</v>
      </c>
      <c r="AQ714" s="26"/>
      <c r="AR714" s="26">
        <v>7630</v>
      </c>
      <c r="AS714" s="26">
        <v>11800</v>
      </c>
      <c r="AT714" s="26">
        <v>12900</v>
      </c>
      <c r="AU714" s="27">
        <v>717000</v>
      </c>
      <c r="AV714" s="27">
        <v>35350</v>
      </c>
      <c r="AW714" s="27">
        <v>57200</v>
      </c>
      <c r="AX714" s="27">
        <v>207000</v>
      </c>
      <c r="AY714" s="27">
        <v>384000</v>
      </c>
      <c r="AZ714" s="26">
        <v>41900</v>
      </c>
      <c r="BA714" s="26">
        <v>116500</v>
      </c>
      <c r="BB714" s="26">
        <v>250000</v>
      </c>
      <c r="BC714" s="26">
        <v>67500</v>
      </c>
      <c r="BD714" s="26">
        <v>34800</v>
      </c>
      <c r="BE714" s="27">
        <v>2030000</v>
      </c>
      <c r="BF714" s="27">
        <v>138007</v>
      </c>
      <c r="BG714" s="27">
        <v>20050</v>
      </c>
      <c r="BH714" s="27">
        <v>217882</v>
      </c>
      <c r="BI714" s="27">
        <v>230500</v>
      </c>
      <c r="BJ714" s="26">
        <v>69200</v>
      </c>
      <c r="BK714" s="26">
        <v>15350</v>
      </c>
      <c r="BL714" s="26">
        <v>1289077</v>
      </c>
      <c r="BM714" s="26">
        <v>9590</v>
      </c>
      <c r="BN714" s="26">
        <v>300000</v>
      </c>
      <c r="BO714" s="27">
        <v>72800</v>
      </c>
      <c r="BP714" s="27">
        <v>48250</v>
      </c>
      <c r="BQ714" s="27">
        <v>164000</v>
      </c>
      <c r="BR714" s="27">
        <v>29750</v>
      </c>
      <c r="BS714" s="27">
        <v>4090</v>
      </c>
      <c r="BT714" s="26">
        <v>115500</v>
      </c>
      <c r="BU714" s="26">
        <v>226500</v>
      </c>
      <c r="BV714" s="26">
        <v>22950</v>
      </c>
      <c r="BW714" s="26">
        <v>7860</v>
      </c>
      <c r="BX714" s="26">
        <v>57600</v>
      </c>
      <c r="BY714" s="27">
        <v>53300</v>
      </c>
      <c r="BZ714" s="27">
        <v>871000</v>
      </c>
      <c r="CA714" s="27">
        <v>43700</v>
      </c>
      <c r="CB714" s="27">
        <v>11800</v>
      </c>
      <c r="CC714" s="27">
        <v>3410</v>
      </c>
      <c r="CD714" s="26">
        <v>71300</v>
      </c>
      <c r="CE714" s="26">
        <v>134500</v>
      </c>
      <c r="CF714" s="26">
        <v>50500</v>
      </c>
      <c r="CG714" s="26">
        <v>188500</v>
      </c>
      <c r="CH714" s="26">
        <v>105000</v>
      </c>
      <c r="CI714" s="27">
        <v>24150</v>
      </c>
      <c r="CJ714" s="27">
        <v>63500</v>
      </c>
      <c r="CK714" s="27">
        <v>109000</v>
      </c>
      <c r="CL714" s="27">
        <v>50600</v>
      </c>
      <c r="CM714" s="27">
        <v>484500</v>
      </c>
      <c r="CN714" s="26">
        <v>8532</v>
      </c>
      <c r="CO714" s="26"/>
      <c r="CP714" s="26">
        <v>67800</v>
      </c>
      <c r="CQ714" s="26">
        <v>45200</v>
      </c>
      <c r="CR714" s="26">
        <v>84452</v>
      </c>
      <c r="CS714" s="27">
        <v>73200</v>
      </c>
      <c r="CT714" s="27">
        <v>291500</v>
      </c>
      <c r="CU714" s="27">
        <v>14450</v>
      </c>
      <c r="CV714" s="27">
        <v>96300</v>
      </c>
      <c r="CW714" s="27">
        <v>25950</v>
      </c>
      <c r="CX714" s="26">
        <v>66100</v>
      </c>
      <c r="CY714" s="26">
        <v>28100</v>
      </c>
      <c r="CZ714" s="26">
        <v>259500</v>
      </c>
      <c r="DA714" s="26">
        <v>44600</v>
      </c>
      <c r="DB714" s="26">
        <v>47300</v>
      </c>
      <c r="DC714" s="27">
        <v>101500</v>
      </c>
      <c r="DD714" s="27">
        <v>11550</v>
      </c>
      <c r="DE714" s="27">
        <v>76700</v>
      </c>
      <c r="DF714" s="27">
        <v>8950</v>
      </c>
      <c r="DG714" s="27">
        <v>61500</v>
      </c>
      <c r="DH714" s="26">
        <v>28200</v>
      </c>
      <c r="DI714" s="26">
        <v>78900</v>
      </c>
      <c r="DJ714" s="26">
        <v>37000</v>
      </c>
      <c r="DK714" s="26">
        <v>211028</v>
      </c>
      <c r="DL714" s="26">
        <v>55300</v>
      </c>
      <c r="DM714" s="27">
        <v>172500</v>
      </c>
      <c r="DN714" s="27">
        <v>81600</v>
      </c>
      <c r="DO714" s="27">
        <v>10401</v>
      </c>
      <c r="DP714" s="27">
        <v>42650</v>
      </c>
      <c r="DQ714" s="27">
        <v>4745</v>
      </c>
      <c r="DR714" s="26">
        <v>97400</v>
      </c>
      <c r="DS714" s="26">
        <v>5610</v>
      </c>
      <c r="DT714" s="26">
        <v>10450</v>
      </c>
      <c r="DU714" s="26">
        <v>259500</v>
      </c>
      <c r="DV714" s="26">
        <v>23050</v>
      </c>
      <c r="DW714" s="27">
        <v>11550</v>
      </c>
      <c r="DX714" s="27">
        <v>53900</v>
      </c>
      <c r="DY714" s="27">
        <v>86359</v>
      </c>
      <c r="DZ714" s="27">
        <v>32800</v>
      </c>
      <c r="EA714" s="27">
        <v>190000</v>
      </c>
      <c r="EB714" s="26">
        <v>12150</v>
      </c>
      <c r="EC714" s="26">
        <v>184900</v>
      </c>
      <c r="ED714" s="26">
        <v>128500</v>
      </c>
      <c r="EE714" s="26">
        <v>3870</v>
      </c>
      <c r="EF714" s="26">
        <v>46550</v>
      </c>
      <c r="EG714" s="27">
        <v>38550</v>
      </c>
      <c r="EH714" s="27">
        <v>16800</v>
      </c>
      <c r="EI714" s="27">
        <v>31650</v>
      </c>
      <c r="EJ714" s="27">
        <v>7200</v>
      </c>
      <c r="EK714" s="27">
        <v>78600</v>
      </c>
      <c r="EL714" s="26">
        <v>11050</v>
      </c>
      <c r="EM714" s="26">
        <v>108000</v>
      </c>
      <c r="EN714" s="26"/>
      <c r="EO714" s="26">
        <v>125000</v>
      </c>
      <c r="EP714" s="26">
        <v>31600</v>
      </c>
      <c r="EQ714" s="27">
        <v>24300</v>
      </c>
      <c r="ER714" s="27">
        <v>29150</v>
      </c>
      <c r="ES714" s="27">
        <v>24250</v>
      </c>
      <c r="ET714" s="27">
        <v>18450</v>
      </c>
      <c r="EU714" s="27">
        <v>216000</v>
      </c>
      <c r="EV714" s="26">
        <v>43050</v>
      </c>
      <c r="EW714" s="26">
        <v>680000</v>
      </c>
      <c r="EX714" s="26">
        <v>100000</v>
      </c>
      <c r="EY714" s="26">
        <v>196000</v>
      </c>
      <c r="EZ714" s="26">
        <v>41450</v>
      </c>
      <c r="FA714" s="27">
        <v>113500</v>
      </c>
      <c r="FB714" s="27">
        <v>234000</v>
      </c>
      <c r="FC714" s="27">
        <v>42650</v>
      </c>
      <c r="FD714" s="27">
        <v>12900</v>
      </c>
      <c r="FE714" s="27">
        <v>22800</v>
      </c>
      <c r="FF714" s="26">
        <v>117000</v>
      </c>
      <c r="FG714" s="26">
        <v>92707</v>
      </c>
      <c r="FH714" s="26">
        <v>68300</v>
      </c>
      <c r="FI714" s="26">
        <v>40150</v>
      </c>
      <c r="FJ714" s="26">
        <v>39800</v>
      </c>
      <c r="FK714" s="27">
        <v>5100</v>
      </c>
      <c r="FL714" s="27">
        <v>7050</v>
      </c>
      <c r="FM714" s="27">
        <v>15200</v>
      </c>
      <c r="FN714" s="27">
        <v>6010</v>
      </c>
      <c r="FO714" s="27">
        <v>22650</v>
      </c>
      <c r="FP714" s="26">
        <v>67300</v>
      </c>
      <c r="FQ714" s="26">
        <v>71800</v>
      </c>
      <c r="FR714" s="26">
        <v>296000</v>
      </c>
      <c r="FS714" s="26"/>
      <c r="FT714" s="26">
        <v>10357</v>
      </c>
      <c r="FU714" s="27">
        <v>73900</v>
      </c>
      <c r="FV714" s="27">
        <v>1034000</v>
      </c>
      <c r="FW714" s="27">
        <v>288500</v>
      </c>
      <c r="FX714" s="27">
        <v>31050</v>
      </c>
      <c r="FY714" s="27"/>
      <c r="FZ714" s="26">
        <v>16050</v>
      </c>
      <c r="GA714" s="26">
        <v>66100</v>
      </c>
      <c r="GB714" s="26">
        <v>40200</v>
      </c>
      <c r="GC714" s="26">
        <v>53700</v>
      </c>
      <c r="GD714" s="26">
        <v>129000</v>
      </c>
      <c r="GE714" s="27">
        <v>58100</v>
      </c>
      <c r="GF714" s="27">
        <v>17450</v>
      </c>
      <c r="GG714" s="27">
        <v>64900</v>
      </c>
      <c r="GH714" s="27">
        <v>59500</v>
      </c>
      <c r="GI714" s="27">
        <v>98900</v>
      </c>
      <c r="GJ714" s="26">
        <v>67300</v>
      </c>
      <c r="GK714" s="26">
        <v>24950</v>
      </c>
      <c r="GL714" s="26">
        <v>19650</v>
      </c>
      <c r="GM714" s="26">
        <v>87900</v>
      </c>
      <c r="GN714" s="26">
        <v>145000</v>
      </c>
      <c r="GO714" s="27">
        <v>43100</v>
      </c>
      <c r="GP714" s="27">
        <v>69400</v>
      </c>
      <c r="GQ714" s="27">
        <v>55400</v>
      </c>
      <c r="GR714" s="27">
        <v>7900</v>
      </c>
      <c r="GS714" s="27">
        <v>9030</v>
      </c>
      <c r="GT714" s="26">
        <v>81900</v>
      </c>
      <c r="GU714" s="26">
        <v>131700</v>
      </c>
      <c r="GV714" s="26">
        <v>32100</v>
      </c>
      <c r="GW714" s="26">
        <v>52800</v>
      </c>
      <c r="GX714" s="26">
        <v>112000</v>
      </c>
      <c r="GY714" s="27">
        <v>93100</v>
      </c>
      <c r="GZ714" s="27">
        <v>103500</v>
      </c>
      <c r="HA714" s="27">
        <v>10850</v>
      </c>
      <c r="HB714" s="27">
        <v>4290</v>
      </c>
      <c r="HC714" s="27">
        <v>65200</v>
      </c>
      <c r="HD714" s="26">
        <v>127543</v>
      </c>
      <c r="HE714" s="26">
        <v>4740</v>
      </c>
      <c r="HF714" s="26">
        <v>13900</v>
      </c>
      <c r="HG714" s="26">
        <v>187500</v>
      </c>
      <c r="HH714" s="26">
        <v>24195</v>
      </c>
      <c r="HI714" s="27">
        <v>464384</v>
      </c>
      <c r="HJ714" s="27">
        <v>6540</v>
      </c>
      <c r="HK714" s="27">
        <v>425500</v>
      </c>
      <c r="HL714" s="27">
        <v>11000</v>
      </c>
      <c r="HM714" s="27">
        <v>25350</v>
      </c>
      <c r="HN714" s="26">
        <v>35200</v>
      </c>
      <c r="HO714" s="26">
        <v>152500</v>
      </c>
      <c r="HP714" s="26">
        <v>3710</v>
      </c>
      <c r="HQ714" s="26">
        <v>379000</v>
      </c>
      <c r="HR714" s="26">
        <v>3310</v>
      </c>
      <c r="HS714" s="27">
        <v>160000</v>
      </c>
      <c r="HT714" s="27">
        <v>31150</v>
      </c>
      <c r="HU714" s="27">
        <v>33500</v>
      </c>
      <c r="HV714" s="27">
        <v>49300</v>
      </c>
      <c r="HW714" s="27">
        <v>146000</v>
      </c>
      <c r="HX714" s="26">
        <v>44000</v>
      </c>
      <c r="HY714" s="26">
        <v>26700</v>
      </c>
      <c r="HZ714" s="26">
        <v>29955</v>
      </c>
      <c r="IA714" s="26">
        <v>14600</v>
      </c>
      <c r="IB714" s="26">
        <v>2140</v>
      </c>
      <c r="IC714" s="27">
        <v>68500</v>
      </c>
      <c r="ID714" s="27">
        <v>7800</v>
      </c>
      <c r="IE714" s="27">
        <v>40450</v>
      </c>
      <c r="IF714" s="27">
        <v>16650</v>
      </c>
      <c r="IG714" s="27">
        <v>572000</v>
      </c>
      <c r="IH714" s="26">
        <v>70900</v>
      </c>
      <c r="II714" s="26">
        <v>12500</v>
      </c>
      <c r="IJ714" s="26">
        <v>8800</v>
      </c>
      <c r="IK714" s="26">
        <v>8790</v>
      </c>
      <c r="IL714" s="26">
        <v>184000</v>
      </c>
      <c r="IM714" s="27">
        <v>95900</v>
      </c>
      <c r="IN714" s="27">
        <v>51600</v>
      </c>
      <c r="IO714" s="27">
        <v>87700</v>
      </c>
      <c r="IP714" s="27">
        <v>21100</v>
      </c>
      <c r="IQ714" s="27">
        <v>135500</v>
      </c>
      <c r="IR714" s="26">
        <v>5530</v>
      </c>
      <c r="IS714" s="26">
        <v>18600</v>
      </c>
      <c r="IT714" s="26">
        <v>60900</v>
      </c>
      <c r="IU714" s="26">
        <v>107500</v>
      </c>
      <c r="IV714" s="26">
        <v>212500</v>
      </c>
      <c r="IW714" s="27"/>
      <c r="IX714" s="27">
        <v>8830</v>
      </c>
      <c r="IY714" s="27">
        <v>137002</v>
      </c>
      <c r="IZ714" s="27">
        <v>34000</v>
      </c>
      <c r="JA714" s="27">
        <v>14650</v>
      </c>
      <c r="JB714" s="26">
        <v>184500</v>
      </c>
      <c r="JC714" s="26">
        <v>82500</v>
      </c>
      <c r="JD714" s="26">
        <v>108900</v>
      </c>
      <c r="JE714" s="26">
        <v>71000</v>
      </c>
      <c r="JF714" s="26">
        <v>92200</v>
      </c>
      <c r="JG714" s="27">
        <v>23500</v>
      </c>
      <c r="JH714" s="27">
        <v>17950</v>
      </c>
    </row>
    <row r="715" spans="1:268" x14ac:dyDescent="0.3">
      <c r="A715" s="14">
        <v>42499</v>
      </c>
      <c r="B715" s="15">
        <v>10200</v>
      </c>
      <c r="C715" s="15">
        <v>15950</v>
      </c>
      <c r="D715" s="15">
        <v>156500</v>
      </c>
      <c r="E715" s="15">
        <v>27350</v>
      </c>
      <c r="F715" s="15">
        <v>288500</v>
      </c>
      <c r="G715" s="16">
        <v>208000</v>
      </c>
      <c r="H715" s="16">
        <v>99500</v>
      </c>
      <c r="I715" s="16">
        <v>80800</v>
      </c>
      <c r="J715" s="16">
        <v>22600</v>
      </c>
      <c r="K715" s="16">
        <v>46200</v>
      </c>
      <c r="L715" s="15">
        <v>180000</v>
      </c>
      <c r="M715" s="15">
        <v>25750</v>
      </c>
      <c r="N715" s="15">
        <v>1040000</v>
      </c>
      <c r="O715" s="15">
        <v>35350</v>
      </c>
      <c r="P715" s="15">
        <v>296500</v>
      </c>
      <c r="Q715" s="16"/>
      <c r="R715" s="16">
        <v>35506</v>
      </c>
      <c r="S715" s="16">
        <v>223000</v>
      </c>
      <c r="T715" s="16">
        <v>35150</v>
      </c>
      <c r="U715" s="16">
        <v>9000</v>
      </c>
      <c r="V715" s="15"/>
      <c r="W715" s="15">
        <v>26200</v>
      </c>
      <c r="X715" s="15">
        <v>32200</v>
      </c>
      <c r="Y715" s="15">
        <v>83500</v>
      </c>
      <c r="Z715" s="15">
        <v>29600</v>
      </c>
      <c r="AA715" s="16">
        <v>5860</v>
      </c>
      <c r="AB715" s="16">
        <v>970000</v>
      </c>
      <c r="AC715" s="16">
        <v>39900</v>
      </c>
      <c r="AD715" s="16">
        <v>858000</v>
      </c>
      <c r="AE715" s="16">
        <v>13450</v>
      </c>
      <c r="AF715" s="15">
        <v>406909</v>
      </c>
      <c r="AG715" s="15">
        <v>30350</v>
      </c>
      <c r="AH715" s="15">
        <v>174500</v>
      </c>
      <c r="AI715" s="15">
        <v>28050</v>
      </c>
      <c r="AJ715" s="15">
        <v>954000</v>
      </c>
      <c r="AK715" s="16">
        <v>111000</v>
      </c>
      <c r="AL715" s="16">
        <v>18398</v>
      </c>
      <c r="AM715" s="16">
        <v>6490</v>
      </c>
      <c r="AN715" s="16">
        <v>3320</v>
      </c>
      <c r="AO715" s="16">
        <v>28600</v>
      </c>
      <c r="AP715" s="15">
        <v>65800</v>
      </c>
      <c r="AQ715" s="15"/>
      <c r="AR715" s="15">
        <v>7540</v>
      </c>
      <c r="AS715" s="15">
        <v>11750</v>
      </c>
      <c r="AT715" s="15">
        <v>13100</v>
      </c>
      <c r="AU715" s="16">
        <v>721000</v>
      </c>
      <c r="AV715" s="16">
        <v>34000</v>
      </c>
      <c r="AW715" s="16">
        <v>55300</v>
      </c>
      <c r="AX715" s="16">
        <v>207000</v>
      </c>
      <c r="AY715" s="16">
        <v>404000</v>
      </c>
      <c r="AZ715" s="15">
        <v>41850</v>
      </c>
      <c r="BA715" s="15">
        <v>118000</v>
      </c>
      <c r="BB715" s="15">
        <v>250000</v>
      </c>
      <c r="BC715" s="15">
        <v>68000</v>
      </c>
      <c r="BD715" s="15">
        <v>34750</v>
      </c>
      <c r="BE715" s="16">
        <v>2020000</v>
      </c>
      <c r="BF715" s="16">
        <v>134532</v>
      </c>
      <c r="BG715" s="16">
        <v>19800</v>
      </c>
      <c r="BH715" s="16">
        <v>206963</v>
      </c>
      <c r="BI715" s="16">
        <v>235500</v>
      </c>
      <c r="BJ715" s="15">
        <v>67900</v>
      </c>
      <c r="BK715" s="15">
        <v>15150</v>
      </c>
      <c r="BL715" s="15">
        <v>1298070</v>
      </c>
      <c r="BM715" s="15">
        <v>9370</v>
      </c>
      <c r="BN715" s="15">
        <v>299500</v>
      </c>
      <c r="BO715" s="16">
        <v>69900</v>
      </c>
      <c r="BP715" s="16">
        <v>46800</v>
      </c>
      <c r="BQ715" s="16">
        <v>169000</v>
      </c>
      <c r="BR715" s="16">
        <v>29400</v>
      </c>
      <c r="BS715" s="16">
        <v>3900</v>
      </c>
      <c r="BT715" s="15">
        <v>116500</v>
      </c>
      <c r="BU715" s="15">
        <v>229500</v>
      </c>
      <c r="BV715" s="15">
        <v>22650</v>
      </c>
      <c r="BW715" s="15">
        <v>7690</v>
      </c>
      <c r="BX715" s="15">
        <v>54100</v>
      </c>
      <c r="BY715" s="16">
        <v>55400</v>
      </c>
      <c r="BZ715" s="16">
        <v>899000</v>
      </c>
      <c r="CA715" s="16">
        <v>46950</v>
      </c>
      <c r="CB715" s="16">
        <v>11700</v>
      </c>
      <c r="CC715" s="16">
        <v>3360</v>
      </c>
      <c r="CD715" s="15">
        <v>70000</v>
      </c>
      <c r="CE715" s="15">
        <v>136500</v>
      </c>
      <c r="CF715" s="15">
        <v>49700</v>
      </c>
      <c r="CG715" s="15">
        <v>179500</v>
      </c>
      <c r="CH715" s="15">
        <v>101500</v>
      </c>
      <c r="CI715" s="16">
        <v>23800</v>
      </c>
      <c r="CJ715" s="16">
        <v>63200</v>
      </c>
      <c r="CK715" s="16">
        <v>112000</v>
      </c>
      <c r="CL715" s="16">
        <v>49100</v>
      </c>
      <c r="CM715" s="16">
        <v>505000</v>
      </c>
      <c r="CN715" s="15">
        <v>8150</v>
      </c>
      <c r="CO715" s="15"/>
      <c r="CP715" s="15">
        <v>67100</v>
      </c>
      <c r="CQ715" s="15">
        <v>44900</v>
      </c>
      <c r="CR715" s="15">
        <v>81173</v>
      </c>
      <c r="CS715" s="16">
        <v>71000</v>
      </c>
      <c r="CT715" s="16">
        <v>283000</v>
      </c>
      <c r="CU715" s="16">
        <v>13900</v>
      </c>
      <c r="CV715" s="16">
        <v>94200</v>
      </c>
      <c r="CW715" s="16">
        <v>24200</v>
      </c>
      <c r="CX715" s="15">
        <v>64000</v>
      </c>
      <c r="CY715" s="15">
        <v>27400</v>
      </c>
      <c r="CZ715" s="15">
        <v>254500</v>
      </c>
      <c r="DA715" s="15">
        <v>46450</v>
      </c>
      <c r="DB715" s="15">
        <v>45600</v>
      </c>
      <c r="DC715" s="16">
        <v>101500</v>
      </c>
      <c r="DD715" s="16">
        <v>10850</v>
      </c>
      <c r="DE715" s="16">
        <v>80700</v>
      </c>
      <c r="DF715" s="16">
        <v>8860</v>
      </c>
      <c r="DG715" s="16">
        <v>62800</v>
      </c>
      <c r="DH715" s="15">
        <v>28850</v>
      </c>
      <c r="DI715" s="15">
        <v>80000</v>
      </c>
      <c r="DJ715" s="15">
        <v>36700</v>
      </c>
      <c r="DK715" s="15">
        <v>209037</v>
      </c>
      <c r="DL715" s="15">
        <v>53600</v>
      </c>
      <c r="DM715" s="16">
        <v>173000</v>
      </c>
      <c r="DN715" s="16">
        <v>81600</v>
      </c>
      <c r="DO715" s="16">
        <v>9933</v>
      </c>
      <c r="DP715" s="16">
        <v>42750</v>
      </c>
      <c r="DQ715" s="16">
        <v>4685</v>
      </c>
      <c r="DR715" s="15">
        <v>104500</v>
      </c>
      <c r="DS715" s="15">
        <v>5510</v>
      </c>
      <c r="DT715" s="15">
        <v>9870</v>
      </c>
      <c r="DU715" s="15">
        <v>235500</v>
      </c>
      <c r="DV715" s="15">
        <v>22300</v>
      </c>
      <c r="DW715" s="16">
        <v>11450</v>
      </c>
      <c r="DX715" s="16">
        <v>56900</v>
      </c>
      <c r="DY715" s="16">
        <v>86957</v>
      </c>
      <c r="DZ715" s="16">
        <v>32850</v>
      </c>
      <c r="EA715" s="16">
        <v>194500</v>
      </c>
      <c r="EB715" s="15">
        <v>11350</v>
      </c>
      <c r="EC715" s="15">
        <v>190000</v>
      </c>
      <c r="ED715" s="15">
        <v>126000</v>
      </c>
      <c r="EE715" s="15">
        <v>3835</v>
      </c>
      <c r="EF715" s="15">
        <v>46550</v>
      </c>
      <c r="EG715" s="16">
        <v>38600</v>
      </c>
      <c r="EH715" s="16">
        <v>16950</v>
      </c>
      <c r="EI715" s="16">
        <v>31850</v>
      </c>
      <c r="EJ715" s="16">
        <v>6710</v>
      </c>
      <c r="EK715" s="16">
        <v>75000</v>
      </c>
      <c r="EL715" s="15">
        <v>11200</v>
      </c>
      <c r="EM715" s="15">
        <v>107000</v>
      </c>
      <c r="EN715" s="15"/>
      <c r="EO715" s="15">
        <v>132000</v>
      </c>
      <c r="EP715" s="15">
        <v>32400</v>
      </c>
      <c r="EQ715" s="16">
        <v>23600</v>
      </c>
      <c r="ER715" s="16">
        <v>29400</v>
      </c>
      <c r="ES715" s="16">
        <v>23900</v>
      </c>
      <c r="ET715" s="16">
        <v>18200</v>
      </c>
      <c r="EU715" s="16">
        <v>212000</v>
      </c>
      <c r="EV715" s="15">
        <v>44600</v>
      </c>
      <c r="EW715" s="15">
        <v>700000</v>
      </c>
      <c r="EX715" s="15">
        <v>101700</v>
      </c>
      <c r="EY715" s="15">
        <v>198000</v>
      </c>
      <c r="EZ715" s="15">
        <v>41550</v>
      </c>
      <c r="FA715" s="16">
        <v>107600</v>
      </c>
      <c r="FB715" s="16">
        <v>233000</v>
      </c>
      <c r="FC715" s="16">
        <v>43050</v>
      </c>
      <c r="FD715" s="16">
        <v>13000</v>
      </c>
      <c r="FE715" s="16">
        <v>22200</v>
      </c>
      <c r="FF715" s="15">
        <v>113900</v>
      </c>
      <c r="FG715" s="15">
        <v>98755</v>
      </c>
      <c r="FH715" s="15">
        <v>66200</v>
      </c>
      <c r="FI715" s="15">
        <v>39500</v>
      </c>
      <c r="FJ715" s="15">
        <v>38850</v>
      </c>
      <c r="FK715" s="16">
        <v>4825</v>
      </c>
      <c r="FL715" s="16">
        <v>6400</v>
      </c>
      <c r="FM715" s="16">
        <v>14700</v>
      </c>
      <c r="FN715" s="16">
        <v>5800</v>
      </c>
      <c r="FO715" s="16">
        <v>22400</v>
      </c>
      <c r="FP715" s="15">
        <v>65500</v>
      </c>
      <c r="FQ715" s="15">
        <v>74600</v>
      </c>
      <c r="FR715" s="15">
        <v>303500</v>
      </c>
      <c r="FS715" s="15"/>
      <c r="FT715" s="15">
        <v>9933</v>
      </c>
      <c r="FU715" s="16">
        <v>71700</v>
      </c>
      <c r="FV715" s="16">
        <v>1047000</v>
      </c>
      <c r="FW715" s="16">
        <v>278000</v>
      </c>
      <c r="FX715" s="16">
        <v>31300</v>
      </c>
      <c r="FY715" s="16"/>
      <c r="FZ715" s="15">
        <v>15700</v>
      </c>
      <c r="GA715" s="15">
        <v>63000</v>
      </c>
      <c r="GB715" s="15">
        <v>39550</v>
      </c>
      <c r="GC715" s="15">
        <v>52300</v>
      </c>
      <c r="GD715" s="15">
        <v>132000</v>
      </c>
      <c r="GE715" s="16">
        <v>58600</v>
      </c>
      <c r="GF715" s="16">
        <v>17100</v>
      </c>
      <c r="GG715" s="16">
        <v>66700</v>
      </c>
      <c r="GH715" s="16">
        <v>56100</v>
      </c>
      <c r="GI715" s="16">
        <v>98200</v>
      </c>
      <c r="GJ715" s="15">
        <v>67400</v>
      </c>
      <c r="GK715" s="15">
        <v>23200</v>
      </c>
      <c r="GL715" s="15">
        <v>19600</v>
      </c>
      <c r="GM715" s="15">
        <v>85500</v>
      </c>
      <c r="GN715" s="15">
        <v>140000</v>
      </c>
      <c r="GO715" s="16">
        <v>41750</v>
      </c>
      <c r="GP715" s="16">
        <v>70600</v>
      </c>
      <c r="GQ715" s="16">
        <v>54700</v>
      </c>
      <c r="GR715" s="16">
        <v>7630</v>
      </c>
      <c r="GS715" s="16">
        <v>8760</v>
      </c>
      <c r="GT715" s="15">
        <v>80600</v>
      </c>
      <c r="GU715" s="15">
        <v>133000</v>
      </c>
      <c r="GV715" s="15">
        <v>33600</v>
      </c>
      <c r="GW715" s="15">
        <v>52900</v>
      </c>
      <c r="GX715" s="15">
        <v>114500</v>
      </c>
      <c r="GY715" s="16">
        <v>96300</v>
      </c>
      <c r="GZ715" s="16">
        <v>101500</v>
      </c>
      <c r="HA715" s="16">
        <v>10500</v>
      </c>
      <c r="HB715" s="16">
        <v>4270</v>
      </c>
      <c r="HC715" s="16">
        <v>65200</v>
      </c>
      <c r="HD715" s="15">
        <v>126274</v>
      </c>
      <c r="HE715" s="15">
        <v>4695</v>
      </c>
      <c r="HF715" s="15">
        <v>13850</v>
      </c>
      <c r="HG715" s="15">
        <v>184500</v>
      </c>
      <c r="HH715" s="15">
        <v>23848</v>
      </c>
      <c r="HI715" s="16">
        <v>468877</v>
      </c>
      <c r="HJ715" s="16">
        <v>6470</v>
      </c>
      <c r="HK715" s="16">
        <v>431000</v>
      </c>
      <c r="HL715" s="16">
        <v>10500</v>
      </c>
      <c r="HM715" s="16">
        <v>25350</v>
      </c>
      <c r="HN715" s="15">
        <v>34800</v>
      </c>
      <c r="HO715" s="15">
        <v>146500</v>
      </c>
      <c r="HP715" s="15">
        <v>3625</v>
      </c>
      <c r="HQ715" s="15">
        <v>380000</v>
      </c>
      <c r="HR715" s="15">
        <v>3340</v>
      </c>
      <c r="HS715" s="16">
        <v>156500</v>
      </c>
      <c r="HT715" s="16">
        <v>31500</v>
      </c>
      <c r="HU715" s="16">
        <v>33450</v>
      </c>
      <c r="HV715" s="16">
        <v>45750</v>
      </c>
      <c r="HW715" s="16">
        <v>143000</v>
      </c>
      <c r="HX715" s="15">
        <v>44600</v>
      </c>
      <c r="HY715" s="15">
        <v>26050</v>
      </c>
      <c r="HZ715" s="15">
        <v>29806</v>
      </c>
      <c r="IA715" s="15">
        <v>15150</v>
      </c>
      <c r="IB715" s="15">
        <v>1970</v>
      </c>
      <c r="IC715" s="16">
        <v>67900</v>
      </c>
      <c r="ID715" s="16">
        <v>7680</v>
      </c>
      <c r="IE715" s="16">
        <v>39650</v>
      </c>
      <c r="IF715" s="16">
        <v>16400</v>
      </c>
      <c r="IG715" s="16">
        <v>574000</v>
      </c>
      <c r="IH715" s="15">
        <v>72900</v>
      </c>
      <c r="II715" s="15">
        <v>12200</v>
      </c>
      <c r="IJ715" s="15">
        <v>8620</v>
      </c>
      <c r="IK715" s="15">
        <v>8760</v>
      </c>
      <c r="IL715" s="15">
        <v>185500</v>
      </c>
      <c r="IM715" s="16">
        <v>95800</v>
      </c>
      <c r="IN715" s="16">
        <v>51800</v>
      </c>
      <c r="IO715" s="16">
        <v>94400</v>
      </c>
      <c r="IP715" s="16">
        <v>20550</v>
      </c>
      <c r="IQ715" s="16">
        <v>137000</v>
      </c>
      <c r="IR715" s="15">
        <v>5500</v>
      </c>
      <c r="IS715" s="15">
        <v>18100</v>
      </c>
      <c r="IT715" s="15">
        <v>60500</v>
      </c>
      <c r="IU715" s="15">
        <v>108500</v>
      </c>
      <c r="IV715" s="15">
        <v>215000</v>
      </c>
      <c r="IW715" s="16"/>
      <c r="IX715" s="16">
        <v>8830</v>
      </c>
      <c r="IY715" s="16">
        <v>151141</v>
      </c>
      <c r="IZ715" s="16">
        <v>35200</v>
      </c>
      <c r="JA715" s="16">
        <v>14750</v>
      </c>
      <c r="JB715" s="15">
        <v>188500</v>
      </c>
      <c r="JC715" s="15">
        <v>82900</v>
      </c>
      <c r="JD715" s="15">
        <v>108800</v>
      </c>
      <c r="JE715" s="15">
        <v>70900</v>
      </c>
      <c r="JF715" s="15">
        <v>90800</v>
      </c>
      <c r="JG715" s="16">
        <v>22450</v>
      </c>
      <c r="JH715" s="16">
        <v>17900</v>
      </c>
    </row>
    <row r="716" spans="1:268" x14ac:dyDescent="0.3">
      <c r="A716" s="14">
        <v>42500</v>
      </c>
      <c r="B716" s="15">
        <v>10250</v>
      </c>
      <c r="C716" s="15">
        <v>16100</v>
      </c>
      <c r="D716" s="15">
        <v>158000</v>
      </c>
      <c r="E716" s="15">
        <v>27300</v>
      </c>
      <c r="F716" s="15">
        <v>300000</v>
      </c>
      <c r="G716" s="16">
        <v>208000</v>
      </c>
      <c r="H716" s="16">
        <v>106500</v>
      </c>
      <c r="I716" s="16">
        <v>81700</v>
      </c>
      <c r="J716" s="16">
        <v>23150</v>
      </c>
      <c r="K716" s="16">
        <v>47550</v>
      </c>
      <c r="L716" s="15">
        <v>189500</v>
      </c>
      <c r="M716" s="15">
        <v>26400</v>
      </c>
      <c r="N716" s="15">
        <v>1040000</v>
      </c>
      <c r="O716" s="15">
        <v>36150</v>
      </c>
      <c r="P716" s="15">
        <v>297000</v>
      </c>
      <c r="Q716" s="16"/>
      <c r="R716" s="16">
        <v>37209</v>
      </c>
      <c r="S716" s="16">
        <v>235500</v>
      </c>
      <c r="T716" s="16">
        <v>35200</v>
      </c>
      <c r="U716" s="16">
        <v>8680</v>
      </c>
      <c r="V716" s="15"/>
      <c r="W716" s="15">
        <v>25900</v>
      </c>
      <c r="X716" s="15">
        <v>32050</v>
      </c>
      <c r="Y716" s="15">
        <v>87000</v>
      </c>
      <c r="Z716" s="15">
        <v>30150</v>
      </c>
      <c r="AA716" s="16">
        <v>6070</v>
      </c>
      <c r="AB716" s="16">
        <v>949000</v>
      </c>
      <c r="AC716" s="16">
        <v>39950</v>
      </c>
      <c r="AD716" s="16">
        <v>846000</v>
      </c>
      <c r="AE716" s="16">
        <v>13500</v>
      </c>
      <c r="AF716" s="15">
        <v>408405</v>
      </c>
      <c r="AG716" s="15">
        <v>30900</v>
      </c>
      <c r="AH716" s="15">
        <v>172500</v>
      </c>
      <c r="AI716" s="15">
        <v>28750</v>
      </c>
      <c r="AJ716" s="15">
        <v>953000</v>
      </c>
      <c r="AK716" s="16">
        <v>113500</v>
      </c>
      <c r="AL716" s="16">
        <v>18398</v>
      </c>
      <c r="AM716" s="16">
        <v>6650</v>
      </c>
      <c r="AN716" s="16">
        <v>3380</v>
      </c>
      <c r="AO716" s="16">
        <v>29050</v>
      </c>
      <c r="AP716" s="15">
        <v>66400</v>
      </c>
      <c r="AQ716" s="15"/>
      <c r="AR716" s="15">
        <v>7600</v>
      </c>
      <c r="AS716" s="15">
        <v>11950</v>
      </c>
      <c r="AT716" s="15">
        <v>13200</v>
      </c>
      <c r="AU716" s="16">
        <v>726000</v>
      </c>
      <c r="AV716" s="16">
        <v>34900</v>
      </c>
      <c r="AW716" s="16">
        <v>55700</v>
      </c>
      <c r="AX716" s="16">
        <v>206000</v>
      </c>
      <c r="AY716" s="16">
        <v>407000</v>
      </c>
      <c r="AZ716" s="15">
        <v>41650</v>
      </c>
      <c r="BA716" s="15">
        <v>115000</v>
      </c>
      <c r="BB716" s="15">
        <v>250000</v>
      </c>
      <c r="BC716" s="15">
        <v>68200</v>
      </c>
      <c r="BD716" s="15">
        <v>36400</v>
      </c>
      <c r="BE716" s="16">
        <v>2037000</v>
      </c>
      <c r="BF716" s="16">
        <v>138504</v>
      </c>
      <c r="BG716" s="16">
        <v>19600</v>
      </c>
      <c r="BH716" s="16">
        <v>206963</v>
      </c>
      <c r="BI716" s="16">
        <v>237000</v>
      </c>
      <c r="BJ716" s="15">
        <v>68900</v>
      </c>
      <c r="BK716" s="15">
        <v>15300</v>
      </c>
      <c r="BL716" s="15">
        <v>1295072</v>
      </c>
      <c r="BM716" s="15">
        <v>9450</v>
      </c>
      <c r="BN716" s="15">
        <v>300000</v>
      </c>
      <c r="BO716" s="16">
        <v>70700</v>
      </c>
      <c r="BP716" s="16">
        <v>47900</v>
      </c>
      <c r="BQ716" s="16">
        <v>172500</v>
      </c>
      <c r="BR716" s="16">
        <v>30100</v>
      </c>
      <c r="BS716" s="16">
        <v>4115</v>
      </c>
      <c r="BT716" s="15">
        <v>115000</v>
      </c>
      <c r="BU716" s="15">
        <v>232500</v>
      </c>
      <c r="BV716" s="15">
        <v>22450</v>
      </c>
      <c r="BW716" s="15">
        <v>7740</v>
      </c>
      <c r="BX716" s="15">
        <v>54200</v>
      </c>
      <c r="BY716" s="16">
        <v>57200</v>
      </c>
      <c r="BZ716" s="16">
        <v>882000</v>
      </c>
      <c r="CA716" s="16">
        <v>47300</v>
      </c>
      <c r="CB716" s="16">
        <v>11800</v>
      </c>
      <c r="CC716" s="16">
        <v>3420</v>
      </c>
      <c r="CD716" s="15">
        <v>70600</v>
      </c>
      <c r="CE716" s="15">
        <v>143500</v>
      </c>
      <c r="CF716" s="15">
        <v>50800</v>
      </c>
      <c r="CG716" s="15">
        <v>183500</v>
      </c>
      <c r="CH716" s="15">
        <v>102500</v>
      </c>
      <c r="CI716" s="16">
        <v>24000</v>
      </c>
      <c r="CJ716" s="16">
        <v>62300</v>
      </c>
      <c r="CK716" s="16">
        <v>107500</v>
      </c>
      <c r="CL716" s="16">
        <v>50800</v>
      </c>
      <c r="CM716" s="16">
        <v>488500</v>
      </c>
      <c r="CN716" s="15">
        <v>8150</v>
      </c>
      <c r="CO716" s="15"/>
      <c r="CP716" s="15">
        <v>66700</v>
      </c>
      <c r="CQ716" s="15">
        <v>46100</v>
      </c>
      <c r="CR716" s="15">
        <v>82763</v>
      </c>
      <c r="CS716" s="16">
        <v>73100</v>
      </c>
      <c r="CT716" s="16">
        <v>288000</v>
      </c>
      <c r="CU716" s="16">
        <v>12850</v>
      </c>
      <c r="CV716" s="16">
        <v>98200</v>
      </c>
      <c r="CW716" s="16">
        <v>25200</v>
      </c>
      <c r="CX716" s="15">
        <v>66800</v>
      </c>
      <c r="CY716" s="15">
        <v>27450</v>
      </c>
      <c r="CZ716" s="15">
        <v>260500</v>
      </c>
      <c r="DA716" s="15">
        <v>45100</v>
      </c>
      <c r="DB716" s="15">
        <v>45800</v>
      </c>
      <c r="DC716" s="16">
        <v>100000</v>
      </c>
      <c r="DD716" s="16">
        <v>10550</v>
      </c>
      <c r="DE716" s="16">
        <v>78900</v>
      </c>
      <c r="DF716" s="16">
        <v>8980</v>
      </c>
      <c r="DG716" s="16">
        <v>61800</v>
      </c>
      <c r="DH716" s="15">
        <v>29350</v>
      </c>
      <c r="DI716" s="15">
        <v>78200</v>
      </c>
      <c r="DJ716" s="15">
        <v>37250</v>
      </c>
      <c r="DK716" s="15">
        <v>210032</v>
      </c>
      <c r="DL716" s="15">
        <v>56000</v>
      </c>
      <c r="DM716" s="16">
        <v>174000</v>
      </c>
      <c r="DN716" s="16">
        <v>83700</v>
      </c>
      <c r="DO716" s="16">
        <v>10849</v>
      </c>
      <c r="DP716" s="16">
        <v>42850</v>
      </c>
      <c r="DQ716" s="16">
        <v>4750</v>
      </c>
      <c r="DR716" s="15">
        <v>100500</v>
      </c>
      <c r="DS716" s="15">
        <v>5850</v>
      </c>
      <c r="DT716" s="15">
        <v>9440</v>
      </c>
      <c r="DU716" s="15">
        <v>237000</v>
      </c>
      <c r="DV716" s="15">
        <v>22500</v>
      </c>
      <c r="DW716" s="16">
        <v>11500</v>
      </c>
      <c r="DX716" s="16">
        <v>55500</v>
      </c>
      <c r="DY716" s="16">
        <v>84364</v>
      </c>
      <c r="DZ716" s="16">
        <v>32750</v>
      </c>
      <c r="EA716" s="16">
        <v>209500</v>
      </c>
      <c r="EB716" s="15">
        <v>11400</v>
      </c>
      <c r="EC716" s="15">
        <v>194000</v>
      </c>
      <c r="ED716" s="15">
        <v>126000</v>
      </c>
      <c r="EE716" s="15">
        <v>3805</v>
      </c>
      <c r="EF716" s="15">
        <v>46600</v>
      </c>
      <c r="EG716" s="16">
        <v>38750</v>
      </c>
      <c r="EH716" s="16">
        <v>16600</v>
      </c>
      <c r="EI716" s="16">
        <v>31850</v>
      </c>
      <c r="EJ716" s="16">
        <v>6910</v>
      </c>
      <c r="EK716" s="16">
        <v>75200</v>
      </c>
      <c r="EL716" s="15">
        <v>11050</v>
      </c>
      <c r="EM716" s="15">
        <v>106500</v>
      </c>
      <c r="EN716" s="15"/>
      <c r="EO716" s="15">
        <v>129000</v>
      </c>
      <c r="EP716" s="15">
        <v>33200</v>
      </c>
      <c r="EQ716" s="16">
        <v>24300</v>
      </c>
      <c r="ER716" s="16">
        <v>29400</v>
      </c>
      <c r="ES716" s="16">
        <v>24400</v>
      </c>
      <c r="ET716" s="16">
        <v>17650</v>
      </c>
      <c r="EU716" s="16">
        <v>213500</v>
      </c>
      <c r="EV716" s="15">
        <v>43300</v>
      </c>
      <c r="EW716" s="15">
        <v>707000</v>
      </c>
      <c r="EX716" s="15">
        <v>100600</v>
      </c>
      <c r="EY716" s="15">
        <v>199100</v>
      </c>
      <c r="EZ716" s="15">
        <v>40650</v>
      </c>
      <c r="FA716" s="16">
        <v>111400</v>
      </c>
      <c r="FB716" s="16">
        <v>241000</v>
      </c>
      <c r="FC716" s="16">
        <v>42750</v>
      </c>
      <c r="FD716" s="16">
        <v>13100</v>
      </c>
      <c r="FE716" s="16">
        <v>22900</v>
      </c>
      <c r="FF716" s="15">
        <v>113200</v>
      </c>
      <c r="FG716" s="15">
        <v>99152</v>
      </c>
      <c r="FH716" s="15">
        <v>66700</v>
      </c>
      <c r="FI716" s="15">
        <v>39650</v>
      </c>
      <c r="FJ716" s="15">
        <v>39700</v>
      </c>
      <c r="FK716" s="16">
        <v>4905</v>
      </c>
      <c r="FL716" s="16">
        <v>6600</v>
      </c>
      <c r="FM716" s="16">
        <v>14900</v>
      </c>
      <c r="FN716" s="16">
        <v>5920</v>
      </c>
      <c r="FO716" s="16">
        <v>23150</v>
      </c>
      <c r="FP716" s="15">
        <v>65500</v>
      </c>
      <c r="FQ716" s="15">
        <v>73800</v>
      </c>
      <c r="FR716" s="15">
        <v>309500</v>
      </c>
      <c r="FS716" s="15"/>
      <c r="FT716" s="15">
        <v>9839</v>
      </c>
      <c r="FU716" s="16">
        <v>72300</v>
      </c>
      <c r="FV716" s="16">
        <v>1050000</v>
      </c>
      <c r="FW716" s="16">
        <v>282000</v>
      </c>
      <c r="FX716" s="16">
        <v>30850</v>
      </c>
      <c r="FY716" s="16"/>
      <c r="FZ716" s="15">
        <v>15850</v>
      </c>
      <c r="GA716" s="15">
        <v>63300</v>
      </c>
      <c r="GB716" s="15">
        <v>40200</v>
      </c>
      <c r="GC716" s="15">
        <v>52700</v>
      </c>
      <c r="GD716" s="15">
        <v>133000</v>
      </c>
      <c r="GE716" s="16">
        <v>57600</v>
      </c>
      <c r="GF716" s="16">
        <v>17050</v>
      </c>
      <c r="GG716" s="16">
        <v>69600</v>
      </c>
      <c r="GH716" s="16">
        <v>57000</v>
      </c>
      <c r="GI716" s="16">
        <v>100000</v>
      </c>
      <c r="GJ716" s="15">
        <v>68900</v>
      </c>
      <c r="GK716" s="15">
        <v>23300</v>
      </c>
      <c r="GL716" s="15">
        <v>19700</v>
      </c>
      <c r="GM716" s="15">
        <v>90600</v>
      </c>
      <c r="GN716" s="15">
        <v>140000</v>
      </c>
      <c r="GO716" s="16">
        <v>42250</v>
      </c>
      <c r="GP716" s="16">
        <v>69800</v>
      </c>
      <c r="GQ716" s="16">
        <v>55100</v>
      </c>
      <c r="GR716" s="16">
        <v>7860</v>
      </c>
      <c r="GS716" s="16">
        <v>8760</v>
      </c>
      <c r="GT716" s="15">
        <v>83700</v>
      </c>
      <c r="GU716" s="15">
        <v>134500</v>
      </c>
      <c r="GV716" s="15">
        <v>33550</v>
      </c>
      <c r="GW716" s="15">
        <v>53400</v>
      </c>
      <c r="GX716" s="15">
        <v>120500</v>
      </c>
      <c r="GY716" s="16">
        <v>97400</v>
      </c>
      <c r="GZ716" s="16">
        <v>101000</v>
      </c>
      <c r="HA716" s="16">
        <v>10800</v>
      </c>
      <c r="HB716" s="16">
        <v>4330</v>
      </c>
      <c r="HC716" s="16">
        <v>65200</v>
      </c>
      <c r="HD716" s="15">
        <v>128519</v>
      </c>
      <c r="HE716" s="15">
        <v>4805</v>
      </c>
      <c r="HF716" s="15">
        <v>14250</v>
      </c>
      <c r="HG716" s="15">
        <v>189500</v>
      </c>
      <c r="HH716" s="15">
        <v>24096</v>
      </c>
      <c r="HI716" s="16">
        <v>470175</v>
      </c>
      <c r="HJ716" s="16">
        <v>6530</v>
      </c>
      <c r="HK716" s="16">
        <v>430000</v>
      </c>
      <c r="HL716" s="16">
        <v>10900</v>
      </c>
      <c r="HM716" s="16">
        <v>25500</v>
      </c>
      <c r="HN716" s="15">
        <v>35350</v>
      </c>
      <c r="HO716" s="15">
        <v>151500</v>
      </c>
      <c r="HP716" s="15">
        <v>3625</v>
      </c>
      <c r="HQ716" s="15">
        <v>387000</v>
      </c>
      <c r="HR716" s="15">
        <v>3390</v>
      </c>
      <c r="HS716" s="16">
        <v>159800</v>
      </c>
      <c r="HT716" s="16">
        <v>30050</v>
      </c>
      <c r="HU716" s="16">
        <v>33650</v>
      </c>
      <c r="HV716" s="16">
        <v>45100</v>
      </c>
      <c r="HW716" s="16">
        <v>143500</v>
      </c>
      <c r="HX716" s="15">
        <v>43800</v>
      </c>
      <c r="HY716" s="15">
        <v>26700</v>
      </c>
      <c r="HZ716" s="15">
        <v>28811</v>
      </c>
      <c r="IA716" s="15">
        <v>15350</v>
      </c>
      <c r="IB716" s="15">
        <v>2020</v>
      </c>
      <c r="IC716" s="16">
        <v>68000</v>
      </c>
      <c r="ID716" s="16">
        <v>7840</v>
      </c>
      <c r="IE716" s="16">
        <v>41550</v>
      </c>
      <c r="IF716" s="16">
        <v>16500</v>
      </c>
      <c r="IG716" s="16">
        <v>593000</v>
      </c>
      <c r="IH716" s="15">
        <v>73100</v>
      </c>
      <c r="II716" s="15">
        <v>12400</v>
      </c>
      <c r="IJ716" s="15">
        <v>8700</v>
      </c>
      <c r="IK716" s="15">
        <v>8870</v>
      </c>
      <c r="IL716" s="15">
        <v>186000</v>
      </c>
      <c r="IM716" s="16">
        <v>98000</v>
      </c>
      <c r="IN716" s="16">
        <v>52200</v>
      </c>
      <c r="IO716" s="16">
        <v>93000</v>
      </c>
      <c r="IP716" s="16">
        <v>21150</v>
      </c>
      <c r="IQ716" s="16">
        <v>141000</v>
      </c>
      <c r="IR716" s="15">
        <v>5550</v>
      </c>
      <c r="IS716" s="15">
        <v>18650</v>
      </c>
      <c r="IT716" s="15">
        <v>60700</v>
      </c>
      <c r="IU716" s="15">
        <v>114000</v>
      </c>
      <c r="IV716" s="15">
        <v>215000</v>
      </c>
      <c r="IW716" s="16"/>
      <c r="IX716" s="16">
        <v>8830</v>
      </c>
      <c r="IY716" s="16">
        <v>152116</v>
      </c>
      <c r="IZ716" s="16">
        <v>35800</v>
      </c>
      <c r="JA716" s="16">
        <v>14550</v>
      </c>
      <c r="JB716" s="15">
        <v>191500</v>
      </c>
      <c r="JC716" s="15">
        <v>82300</v>
      </c>
      <c r="JD716" s="15">
        <v>110600</v>
      </c>
      <c r="JE716" s="15">
        <v>71000</v>
      </c>
      <c r="JF716" s="15">
        <v>91200</v>
      </c>
      <c r="JG716" s="16">
        <v>22500</v>
      </c>
      <c r="JH716" s="16">
        <v>17850</v>
      </c>
    </row>
    <row r="717" spans="1:268" x14ac:dyDescent="0.3">
      <c r="A717" s="14">
        <v>42501</v>
      </c>
      <c r="B717" s="15">
        <v>10350</v>
      </c>
      <c r="C717" s="15">
        <v>15900</v>
      </c>
      <c r="D717" s="15">
        <v>154000</v>
      </c>
      <c r="E717" s="15">
        <v>27050</v>
      </c>
      <c r="F717" s="15">
        <v>303000</v>
      </c>
      <c r="G717" s="16">
        <v>202500</v>
      </c>
      <c r="H717" s="16">
        <v>103000</v>
      </c>
      <c r="I717" s="16">
        <v>80000</v>
      </c>
      <c r="J717" s="16">
        <v>23250</v>
      </c>
      <c r="K717" s="16">
        <v>47150</v>
      </c>
      <c r="L717" s="15">
        <v>186000</v>
      </c>
      <c r="M717" s="15">
        <v>26200</v>
      </c>
      <c r="N717" s="15">
        <v>1036000</v>
      </c>
      <c r="O717" s="15">
        <v>35500</v>
      </c>
      <c r="P717" s="15">
        <v>295000</v>
      </c>
      <c r="Q717" s="16"/>
      <c r="R717" s="16">
        <v>38133</v>
      </c>
      <c r="S717" s="16">
        <v>241000</v>
      </c>
      <c r="T717" s="16">
        <v>35900</v>
      </c>
      <c r="U717" s="16">
        <v>8840</v>
      </c>
      <c r="V717" s="15"/>
      <c r="W717" s="15">
        <v>25600</v>
      </c>
      <c r="X717" s="15">
        <v>31800</v>
      </c>
      <c r="Y717" s="15">
        <v>89400</v>
      </c>
      <c r="Z717" s="15">
        <v>29600</v>
      </c>
      <c r="AA717" s="16">
        <v>6020</v>
      </c>
      <c r="AB717" s="16">
        <v>964000</v>
      </c>
      <c r="AC717" s="16">
        <v>40600</v>
      </c>
      <c r="AD717" s="16">
        <v>852000</v>
      </c>
      <c r="AE717" s="16">
        <v>13650</v>
      </c>
      <c r="AF717" s="15">
        <v>403418</v>
      </c>
      <c r="AG717" s="15">
        <v>31150</v>
      </c>
      <c r="AH717" s="15">
        <v>169000</v>
      </c>
      <c r="AI717" s="15">
        <v>28450</v>
      </c>
      <c r="AJ717" s="15">
        <v>953000</v>
      </c>
      <c r="AK717" s="16">
        <v>111000</v>
      </c>
      <c r="AL717" s="16">
        <v>18250</v>
      </c>
      <c r="AM717" s="16">
        <v>6730</v>
      </c>
      <c r="AN717" s="16">
        <v>3395</v>
      </c>
      <c r="AO717" s="16">
        <v>28800</v>
      </c>
      <c r="AP717" s="15">
        <v>65400</v>
      </c>
      <c r="AQ717" s="15"/>
      <c r="AR717" s="15">
        <v>7500</v>
      </c>
      <c r="AS717" s="15">
        <v>11700</v>
      </c>
      <c r="AT717" s="15">
        <v>13350</v>
      </c>
      <c r="AU717" s="16">
        <v>727000</v>
      </c>
      <c r="AV717" s="16">
        <v>34700</v>
      </c>
      <c r="AW717" s="16">
        <v>55200</v>
      </c>
      <c r="AX717" s="16">
        <v>207000</v>
      </c>
      <c r="AY717" s="16">
        <v>410500</v>
      </c>
      <c r="AZ717" s="15">
        <v>42800</v>
      </c>
      <c r="BA717" s="15">
        <v>119000</v>
      </c>
      <c r="BB717" s="15">
        <v>250000</v>
      </c>
      <c r="BC717" s="15">
        <v>67900</v>
      </c>
      <c r="BD717" s="15">
        <v>36350</v>
      </c>
      <c r="BE717" s="16">
        <v>2008000</v>
      </c>
      <c r="BF717" s="16">
        <v>138007</v>
      </c>
      <c r="BG717" s="16">
        <v>19550</v>
      </c>
      <c r="BH717" s="16">
        <v>208452</v>
      </c>
      <c r="BI717" s="16">
        <v>229500</v>
      </c>
      <c r="BJ717" s="15">
        <v>70300</v>
      </c>
      <c r="BK717" s="15">
        <v>15350</v>
      </c>
      <c r="BL717" s="15">
        <v>1291075</v>
      </c>
      <c r="BM717" s="15">
        <v>9520</v>
      </c>
      <c r="BN717" s="15">
        <v>305500</v>
      </c>
      <c r="BO717" s="16">
        <v>71900</v>
      </c>
      <c r="BP717" s="16">
        <v>47850</v>
      </c>
      <c r="BQ717" s="16">
        <v>172000</v>
      </c>
      <c r="BR717" s="16">
        <v>31050</v>
      </c>
      <c r="BS717" s="16">
        <v>4115</v>
      </c>
      <c r="BT717" s="15">
        <v>111500</v>
      </c>
      <c r="BU717" s="15">
        <v>235000</v>
      </c>
      <c r="BV717" s="15">
        <v>21950</v>
      </c>
      <c r="BW717" s="15">
        <v>7700</v>
      </c>
      <c r="BX717" s="15">
        <v>55500</v>
      </c>
      <c r="BY717" s="16">
        <v>57000</v>
      </c>
      <c r="BZ717" s="16">
        <v>861000</v>
      </c>
      <c r="CA717" s="16">
        <v>46700</v>
      </c>
      <c r="CB717" s="16">
        <v>12050</v>
      </c>
      <c r="CC717" s="16">
        <v>3450</v>
      </c>
      <c r="CD717" s="15">
        <v>71200</v>
      </c>
      <c r="CE717" s="15">
        <v>142000</v>
      </c>
      <c r="CF717" s="15">
        <v>50400</v>
      </c>
      <c r="CG717" s="15">
        <v>179500</v>
      </c>
      <c r="CH717" s="15">
        <v>100500</v>
      </c>
      <c r="CI717" s="16">
        <v>24200</v>
      </c>
      <c r="CJ717" s="16">
        <v>62900</v>
      </c>
      <c r="CK717" s="16">
        <v>110500</v>
      </c>
      <c r="CL717" s="16">
        <v>50300</v>
      </c>
      <c r="CM717" s="16">
        <v>480000</v>
      </c>
      <c r="CN717" s="15">
        <v>8080</v>
      </c>
      <c r="CO717" s="15"/>
      <c r="CP717" s="15">
        <v>66700</v>
      </c>
      <c r="CQ717" s="15">
        <v>45950</v>
      </c>
      <c r="CR717" s="15">
        <v>84750</v>
      </c>
      <c r="CS717" s="16">
        <v>72200</v>
      </c>
      <c r="CT717" s="16">
        <v>300000</v>
      </c>
      <c r="CU717" s="16">
        <v>13100</v>
      </c>
      <c r="CV717" s="16">
        <v>96400</v>
      </c>
      <c r="CW717" s="16">
        <v>25100</v>
      </c>
      <c r="CX717" s="15">
        <v>67700</v>
      </c>
      <c r="CY717" s="15">
        <v>29400</v>
      </c>
      <c r="CZ717" s="15">
        <v>262000</v>
      </c>
      <c r="DA717" s="15">
        <v>45650</v>
      </c>
      <c r="DB717" s="15">
        <v>45850</v>
      </c>
      <c r="DC717" s="16">
        <v>100000</v>
      </c>
      <c r="DD717" s="16">
        <v>10350</v>
      </c>
      <c r="DE717" s="16">
        <v>77000</v>
      </c>
      <c r="DF717" s="16">
        <v>8990</v>
      </c>
      <c r="DG717" s="16">
        <v>61200</v>
      </c>
      <c r="DH717" s="15">
        <v>28800</v>
      </c>
      <c r="DI717" s="15">
        <v>77800</v>
      </c>
      <c r="DJ717" s="15">
        <v>37000</v>
      </c>
      <c r="DK717" s="15">
        <v>211525</v>
      </c>
      <c r="DL717" s="15">
        <v>58400</v>
      </c>
      <c r="DM717" s="16">
        <v>172000</v>
      </c>
      <c r="DN717" s="16">
        <v>83100</v>
      </c>
      <c r="DO717" s="16">
        <v>10700</v>
      </c>
      <c r="DP717" s="16">
        <v>42700</v>
      </c>
      <c r="DQ717" s="16">
        <v>4775</v>
      </c>
      <c r="DR717" s="15">
        <v>99900</v>
      </c>
      <c r="DS717" s="15">
        <v>5960</v>
      </c>
      <c r="DT717" s="15">
        <v>9240</v>
      </c>
      <c r="DU717" s="15">
        <v>235000</v>
      </c>
      <c r="DV717" s="15">
        <v>22550</v>
      </c>
      <c r="DW717" s="16">
        <v>11600</v>
      </c>
      <c r="DX717" s="16">
        <v>54500</v>
      </c>
      <c r="DY717" s="16">
        <v>87356</v>
      </c>
      <c r="DZ717" s="16">
        <v>32250</v>
      </c>
      <c r="EA717" s="16">
        <v>210500</v>
      </c>
      <c r="EB717" s="15">
        <v>11000</v>
      </c>
      <c r="EC717" s="15">
        <v>192900</v>
      </c>
      <c r="ED717" s="15">
        <v>127500</v>
      </c>
      <c r="EE717" s="15">
        <v>3820</v>
      </c>
      <c r="EF717" s="15">
        <v>46400</v>
      </c>
      <c r="EG717" s="16">
        <v>38950</v>
      </c>
      <c r="EH717" s="16">
        <v>16450</v>
      </c>
      <c r="EI717" s="16">
        <v>31700</v>
      </c>
      <c r="EJ717" s="16">
        <v>6780</v>
      </c>
      <c r="EK717" s="16">
        <v>74800</v>
      </c>
      <c r="EL717" s="15">
        <v>11350</v>
      </c>
      <c r="EM717" s="15">
        <v>106000</v>
      </c>
      <c r="EN717" s="15"/>
      <c r="EO717" s="15">
        <v>126500</v>
      </c>
      <c r="EP717" s="15">
        <v>33050</v>
      </c>
      <c r="EQ717" s="16">
        <v>23900</v>
      </c>
      <c r="ER717" s="16">
        <v>29300</v>
      </c>
      <c r="ES717" s="16">
        <v>24500</v>
      </c>
      <c r="ET717" s="16">
        <v>16850</v>
      </c>
      <c r="EU717" s="16">
        <v>214000</v>
      </c>
      <c r="EV717" s="15">
        <v>42700</v>
      </c>
      <c r="EW717" s="15">
        <v>693000</v>
      </c>
      <c r="EX717" s="15">
        <v>105700</v>
      </c>
      <c r="EY717" s="15">
        <v>198000</v>
      </c>
      <c r="EZ717" s="15">
        <v>41850</v>
      </c>
      <c r="FA717" s="16">
        <v>108500</v>
      </c>
      <c r="FB717" s="16">
        <v>238000</v>
      </c>
      <c r="FC717" s="16">
        <v>42650</v>
      </c>
      <c r="FD717" s="16">
        <v>12700</v>
      </c>
      <c r="FE717" s="16">
        <v>22950</v>
      </c>
      <c r="FF717" s="15">
        <v>110100</v>
      </c>
      <c r="FG717" s="15">
        <v>101630</v>
      </c>
      <c r="FH717" s="15">
        <v>68900</v>
      </c>
      <c r="FI717" s="15">
        <v>40950</v>
      </c>
      <c r="FJ717" s="15">
        <v>39200</v>
      </c>
      <c r="FK717" s="16">
        <v>4915</v>
      </c>
      <c r="FL717" s="16">
        <v>6370</v>
      </c>
      <c r="FM717" s="16">
        <v>14750</v>
      </c>
      <c r="FN717" s="16">
        <v>5820</v>
      </c>
      <c r="FO717" s="16">
        <v>23150</v>
      </c>
      <c r="FP717" s="15">
        <v>64900</v>
      </c>
      <c r="FQ717" s="15">
        <v>73600</v>
      </c>
      <c r="FR717" s="15">
        <v>313500</v>
      </c>
      <c r="FS717" s="15"/>
      <c r="FT717" s="15">
        <v>9839</v>
      </c>
      <c r="FU717" s="16">
        <v>71200</v>
      </c>
      <c r="FV717" s="16">
        <v>1028000</v>
      </c>
      <c r="FW717" s="16">
        <v>288000</v>
      </c>
      <c r="FX717" s="16">
        <v>31050</v>
      </c>
      <c r="FY717" s="16"/>
      <c r="FZ717" s="15">
        <v>15750</v>
      </c>
      <c r="GA717" s="15">
        <v>63800</v>
      </c>
      <c r="GB717" s="15">
        <v>39700</v>
      </c>
      <c r="GC717" s="15">
        <v>53700</v>
      </c>
      <c r="GD717" s="15">
        <v>138500</v>
      </c>
      <c r="GE717" s="16">
        <v>56600</v>
      </c>
      <c r="GF717" s="16">
        <v>16450</v>
      </c>
      <c r="GG717" s="16">
        <v>67400</v>
      </c>
      <c r="GH717" s="16">
        <v>55200</v>
      </c>
      <c r="GI717" s="16">
        <v>100000</v>
      </c>
      <c r="GJ717" s="15">
        <v>67800</v>
      </c>
      <c r="GK717" s="15">
        <v>22850</v>
      </c>
      <c r="GL717" s="15">
        <v>19750</v>
      </c>
      <c r="GM717" s="15">
        <v>89100</v>
      </c>
      <c r="GN717" s="15">
        <v>139000</v>
      </c>
      <c r="GO717" s="16">
        <v>42150</v>
      </c>
      <c r="GP717" s="16">
        <v>70400</v>
      </c>
      <c r="GQ717" s="16">
        <v>54600</v>
      </c>
      <c r="GR717" s="16">
        <v>7900</v>
      </c>
      <c r="GS717" s="16">
        <v>9020</v>
      </c>
      <c r="GT717" s="15">
        <v>83700</v>
      </c>
      <c r="GU717" s="15">
        <v>133200</v>
      </c>
      <c r="GV717" s="15">
        <v>34800</v>
      </c>
      <c r="GW717" s="15">
        <v>53500</v>
      </c>
      <c r="GX717" s="15">
        <v>121500</v>
      </c>
      <c r="GY717" s="16">
        <v>99600</v>
      </c>
      <c r="GZ717" s="16">
        <v>100000</v>
      </c>
      <c r="HA717" s="16">
        <v>10950</v>
      </c>
      <c r="HB717" s="16">
        <v>4140</v>
      </c>
      <c r="HC717" s="16">
        <v>65200</v>
      </c>
      <c r="HD717" s="15">
        <v>126957</v>
      </c>
      <c r="HE717" s="15">
        <v>4925</v>
      </c>
      <c r="HF717" s="15">
        <v>14050</v>
      </c>
      <c r="HG717" s="15">
        <v>186000</v>
      </c>
      <c r="HH717" s="15">
        <v>24887</v>
      </c>
      <c r="HI717" s="16">
        <v>458792</v>
      </c>
      <c r="HJ717" s="16">
        <v>6590</v>
      </c>
      <c r="HK717" s="16">
        <v>420500</v>
      </c>
      <c r="HL717" s="16">
        <v>10950</v>
      </c>
      <c r="HM717" s="16">
        <v>25550</v>
      </c>
      <c r="HN717" s="15">
        <v>34950</v>
      </c>
      <c r="HO717" s="15">
        <v>156000</v>
      </c>
      <c r="HP717" s="15">
        <v>3760</v>
      </c>
      <c r="HQ717" s="15">
        <v>397500</v>
      </c>
      <c r="HR717" s="15">
        <v>3365</v>
      </c>
      <c r="HS717" s="16">
        <v>158400</v>
      </c>
      <c r="HT717" s="16">
        <v>30550</v>
      </c>
      <c r="HU717" s="16">
        <v>33700</v>
      </c>
      <c r="HV717" s="16">
        <v>45000</v>
      </c>
      <c r="HW717" s="16">
        <v>143500</v>
      </c>
      <c r="HX717" s="15">
        <v>45250</v>
      </c>
      <c r="HY717" s="15">
        <v>27000</v>
      </c>
      <c r="HZ717" s="15">
        <v>28861</v>
      </c>
      <c r="IA717" s="15">
        <v>15300</v>
      </c>
      <c r="IB717" s="15">
        <v>1965</v>
      </c>
      <c r="IC717" s="16">
        <v>69100</v>
      </c>
      <c r="ID717" s="16">
        <v>7900</v>
      </c>
      <c r="IE717" s="16">
        <v>43700</v>
      </c>
      <c r="IF717" s="16">
        <v>16250</v>
      </c>
      <c r="IG717" s="16">
        <v>583000</v>
      </c>
      <c r="IH717" s="15">
        <v>76600</v>
      </c>
      <c r="II717" s="15">
        <v>12150</v>
      </c>
      <c r="IJ717" s="15">
        <v>8870</v>
      </c>
      <c r="IK717" s="15">
        <v>8780</v>
      </c>
      <c r="IL717" s="15">
        <v>189000</v>
      </c>
      <c r="IM717" s="16">
        <v>96600</v>
      </c>
      <c r="IN717" s="16">
        <v>51800</v>
      </c>
      <c r="IO717" s="16">
        <v>92700</v>
      </c>
      <c r="IP717" s="16">
        <v>20850</v>
      </c>
      <c r="IQ717" s="16">
        <v>140000</v>
      </c>
      <c r="IR717" s="15">
        <v>5570</v>
      </c>
      <c r="IS717" s="15">
        <v>18350</v>
      </c>
      <c r="IT717" s="15">
        <v>60700</v>
      </c>
      <c r="IU717" s="15">
        <v>113000</v>
      </c>
      <c r="IV717" s="15">
        <v>211000</v>
      </c>
      <c r="IW717" s="16"/>
      <c r="IX717" s="16">
        <v>8810</v>
      </c>
      <c r="IY717" s="16">
        <v>155041</v>
      </c>
      <c r="IZ717" s="16">
        <v>35900</v>
      </c>
      <c r="JA717" s="16">
        <v>14700</v>
      </c>
      <c r="JB717" s="15">
        <v>193000</v>
      </c>
      <c r="JC717" s="15">
        <v>82000</v>
      </c>
      <c r="JD717" s="15">
        <v>116200</v>
      </c>
      <c r="JE717" s="15">
        <v>71800</v>
      </c>
      <c r="JF717" s="15">
        <v>93900</v>
      </c>
      <c r="JG717" s="16">
        <v>22450</v>
      </c>
      <c r="JH717" s="16">
        <v>18150</v>
      </c>
    </row>
    <row r="718" spans="1:268" x14ac:dyDescent="0.3">
      <c r="A718" s="14">
        <v>42502</v>
      </c>
      <c r="B718" s="15">
        <v>10300</v>
      </c>
      <c r="C718" s="15">
        <v>16000</v>
      </c>
      <c r="D718" s="15">
        <v>155500</v>
      </c>
      <c r="E718" s="15">
        <v>27400</v>
      </c>
      <c r="F718" s="15">
        <v>302500</v>
      </c>
      <c r="G718" s="16">
        <v>203000</v>
      </c>
      <c r="H718" s="16">
        <v>104000</v>
      </c>
      <c r="I718" s="16">
        <v>80300</v>
      </c>
      <c r="J718" s="16">
        <v>23650</v>
      </c>
      <c r="K718" s="16">
        <v>47000</v>
      </c>
      <c r="L718" s="15">
        <v>188000</v>
      </c>
      <c r="M718" s="15">
        <v>26100</v>
      </c>
      <c r="N718" s="15">
        <v>1030000</v>
      </c>
      <c r="O718" s="15">
        <v>35700</v>
      </c>
      <c r="P718" s="15">
        <v>292500</v>
      </c>
      <c r="Q718" s="16"/>
      <c r="R718" s="16">
        <v>37938</v>
      </c>
      <c r="S718" s="16">
        <v>240000</v>
      </c>
      <c r="T718" s="16">
        <v>36300</v>
      </c>
      <c r="U718" s="16">
        <v>8410</v>
      </c>
      <c r="V718" s="15"/>
      <c r="W718" s="15">
        <v>25800</v>
      </c>
      <c r="X718" s="15">
        <v>31850</v>
      </c>
      <c r="Y718" s="15">
        <v>89100</v>
      </c>
      <c r="Z718" s="15">
        <v>29550</v>
      </c>
      <c r="AA718" s="16">
        <v>6030</v>
      </c>
      <c r="AB718" s="16">
        <v>997000</v>
      </c>
      <c r="AC718" s="16">
        <v>41100</v>
      </c>
      <c r="AD718" s="16">
        <v>859000</v>
      </c>
      <c r="AE718" s="16">
        <v>13700</v>
      </c>
      <c r="AF718" s="15">
        <v>403917</v>
      </c>
      <c r="AG718" s="15">
        <v>31100</v>
      </c>
      <c r="AH718" s="15">
        <v>169500</v>
      </c>
      <c r="AI718" s="15">
        <v>29050</v>
      </c>
      <c r="AJ718" s="15">
        <v>960000</v>
      </c>
      <c r="AK718" s="16">
        <v>110000</v>
      </c>
      <c r="AL718" s="16">
        <v>18596</v>
      </c>
      <c r="AM718" s="16">
        <v>6700</v>
      </c>
      <c r="AN718" s="16">
        <v>3385</v>
      </c>
      <c r="AO718" s="16">
        <v>28500</v>
      </c>
      <c r="AP718" s="15">
        <v>67200</v>
      </c>
      <c r="AQ718" s="15"/>
      <c r="AR718" s="15">
        <v>7520</v>
      </c>
      <c r="AS718" s="15">
        <v>11950</v>
      </c>
      <c r="AT718" s="15">
        <v>13300</v>
      </c>
      <c r="AU718" s="16">
        <v>730000</v>
      </c>
      <c r="AV718" s="16">
        <v>35100</v>
      </c>
      <c r="AW718" s="16">
        <v>55100</v>
      </c>
      <c r="AX718" s="16">
        <v>204000</v>
      </c>
      <c r="AY718" s="16">
        <v>407000</v>
      </c>
      <c r="AZ718" s="15">
        <v>42050</v>
      </c>
      <c r="BA718" s="15">
        <v>118500</v>
      </c>
      <c r="BB718" s="15">
        <v>250000</v>
      </c>
      <c r="BC718" s="15">
        <v>68500</v>
      </c>
      <c r="BD718" s="15">
        <v>36600</v>
      </c>
      <c r="BE718" s="16">
        <v>2009000</v>
      </c>
      <c r="BF718" s="16">
        <v>135525</v>
      </c>
      <c r="BG718" s="16">
        <v>19850</v>
      </c>
      <c r="BH718" s="16">
        <v>207956</v>
      </c>
      <c r="BI718" s="16">
        <v>234500</v>
      </c>
      <c r="BJ718" s="15">
        <v>71000</v>
      </c>
      <c r="BK718" s="15">
        <v>15150</v>
      </c>
      <c r="BL718" s="15">
        <v>1280083</v>
      </c>
      <c r="BM718" s="15">
        <v>9440</v>
      </c>
      <c r="BN718" s="15">
        <v>303000</v>
      </c>
      <c r="BO718" s="16">
        <v>76000</v>
      </c>
      <c r="BP718" s="16">
        <v>50800</v>
      </c>
      <c r="BQ718" s="16">
        <v>174000</v>
      </c>
      <c r="BR718" s="16">
        <v>31500</v>
      </c>
      <c r="BS718" s="16">
        <v>4140</v>
      </c>
      <c r="BT718" s="15">
        <v>111000</v>
      </c>
      <c r="BU718" s="15">
        <v>234500</v>
      </c>
      <c r="BV718" s="15">
        <v>22300</v>
      </c>
      <c r="BW718" s="15">
        <v>7650</v>
      </c>
      <c r="BX718" s="15">
        <v>56000</v>
      </c>
      <c r="BY718" s="16">
        <v>59100</v>
      </c>
      <c r="BZ718" s="16">
        <v>882000</v>
      </c>
      <c r="CA718" s="16">
        <v>46650</v>
      </c>
      <c r="CB718" s="16">
        <v>12100</v>
      </c>
      <c r="CC718" s="16">
        <v>3445</v>
      </c>
      <c r="CD718" s="15">
        <v>70700</v>
      </c>
      <c r="CE718" s="15">
        <v>142500</v>
      </c>
      <c r="CF718" s="15">
        <v>50400</v>
      </c>
      <c r="CG718" s="15">
        <v>188500</v>
      </c>
      <c r="CH718" s="15">
        <v>102500</v>
      </c>
      <c r="CI718" s="16">
        <v>24950</v>
      </c>
      <c r="CJ718" s="16">
        <v>62600</v>
      </c>
      <c r="CK718" s="16">
        <v>114500</v>
      </c>
      <c r="CL718" s="16">
        <v>50000</v>
      </c>
      <c r="CM718" s="16">
        <v>487500</v>
      </c>
      <c r="CN718" s="15">
        <v>8158</v>
      </c>
      <c r="CO718" s="15"/>
      <c r="CP718" s="15">
        <v>70800</v>
      </c>
      <c r="CQ718" s="15">
        <v>45750</v>
      </c>
      <c r="CR718" s="15">
        <v>85644</v>
      </c>
      <c r="CS718" s="16">
        <v>72300</v>
      </c>
      <c r="CT718" s="16">
        <v>299000</v>
      </c>
      <c r="CU718" s="16">
        <v>12750</v>
      </c>
      <c r="CV718" s="16">
        <v>95900</v>
      </c>
      <c r="CW718" s="16">
        <v>25400</v>
      </c>
      <c r="CX718" s="15">
        <v>67000</v>
      </c>
      <c r="CY718" s="15">
        <v>29450</v>
      </c>
      <c r="CZ718" s="15">
        <v>258500</v>
      </c>
      <c r="DA718" s="15">
        <v>45600</v>
      </c>
      <c r="DB718" s="15">
        <v>44750</v>
      </c>
      <c r="DC718" s="16">
        <v>98800</v>
      </c>
      <c r="DD718" s="16">
        <v>10050</v>
      </c>
      <c r="DE718" s="16">
        <v>75800</v>
      </c>
      <c r="DF718" s="16">
        <v>9040</v>
      </c>
      <c r="DG718" s="16">
        <v>61000</v>
      </c>
      <c r="DH718" s="15">
        <v>27550</v>
      </c>
      <c r="DI718" s="15">
        <v>79000</v>
      </c>
      <c r="DJ718" s="15">
        <v>36750</v>
      </c>
      <c r="DK718" s="15">
        <v>212521</v>
      </c>
      <c r="DL718" s="15">
        <v>58800</v>
      </c>
      <c r="DM718" s="16">
        <v>173000</v>
      </c>
      <c r="DN718" s="16">
        <v>83000</v>
      </c>
      <c r="DO718" s="16">
        <v>10949</v>
      </c>
      <c r="DP718" s="16">
        <v>42100</v>
      </c>
      <c r="DQ718" s="16">
        <v>4760</v>
      </c>
      <c r="DR718" s="15">
        <v>99600</v>
      </c>
      <c r="DS718" s="15">
        <v>5970</v>
      </c>
      <c r="DT718" s="15">
        <v>9320</v>
      </c>
      <c r="DU718" s="15">
        <v>233000</v>
      </c>
      <c r="DV718" s="15">
        <v>22700</v>
      </c>
      <c r="DW718" s="16">
        <v>11500</v>
      </c>
      <c r="DX718" s="16">
        <v>54500</v>
      </c>
      <c r="DY718" s="16">
        <v>87855</v>
      </c>
      <c r="DZ718" s="16">
        <v>32350</v>
      </c>
      <c r="EA718" s="16">
        <v>209000</v>
      </c>
      <c r="EB718" s="15">
        <v>11200</v>
      </c>
      <c r="EC718" s="15">
        <v>197000</v>
      </c>
      <c r="ED718" s="15">
        <v>125500</v>
      </c>
      <c r="EE718" s="15">
        <v>3795</v>
      </c>
      <c r="EF718" s="15">
        <v>46400</v>
      </c>
      <c r="EG718" s="16">
        <v>38750</v>
      </c>
      <c r="EH718" s="16">
        <v>17050</v>
      </c>
      <c r="EI718" s="16">
        <v>31350</v>
      </c>
      <c r="EJ718" s="16">
        <v>7020</v>
      </c>
      <c r="EK718" s="16">
        <v>75600</v>
      </c>
      <c r="EL718" s="15">
        <v>11350</v>
      </c>
      <c r="EM718" s="15">
        <v>106000</v>
      </c>
      <c r="EN718" s="15"/>
      <c r="EO718" s="15">
        <v>125500</v>
      </c>
      <c r="EP718" s="15">
        <v>32000</v>
      </c>
      <c r="EQ718" s="16">
        <v>24100</v>
      </c>
      <c r="ER718" s="16">
        <v>29250</v>
      </c>
      <c r="ES718" s="16">
        <v>25350</v>
      </c>
      <c r="ET718" s="16">
        <v>16950</v>
      </c>
      <c r="EU718" s="16">
        <v>213500</v>
      </c>
      <c r="EV718" s="15">
        <v>42500</v>
      </c>
      <c r="EW718" s="15">
        <v>676000</v>
      </c>
      <c r="EX718" s="15">
        <v>106300</v>
      </c>
      <c r="EY718" s="15">
        <v>197700</v>
      </c>
      <c r="EZ718" s="15">
        <v>42500</v>
      </c>
      <c r="FA718" s="16">
        <v>108000</v>
      </c>
      <c r="FB718" s="16">
        <v>235000</v>
      </c>
      <c r="FC718" s="16">
        <v>42700</v>
      </c>
      <c r="FD718" s="16">
        <v>12650</v>
      </c>
      <c r="FE718" s="16">
        <v>22900</v>
      </c>
      <c r="FF718" s="15">
        <v>102000</v>
      </c>
      <c r="FG718" s="15">
        <v>101630</v>
      </c>
      <c r="FH718" s="15">
        <v>67000</v>
      </c>
      <c r="FI718" s="15">
        <v>41050</v>
      </c>
      <c r="FJ718" s="15">
        <v>38650</v>
      </c>
      <c r="FK718" s="16">
        <v>4990</v>
      </c>
      <c r="FL718" s="16">
        <v>6570</v>
      </c>
      <c r="FM718" s="16">
        <v>14850</v>
      </c>
      <c r="FN718" s="16">
        <v>5820</v>
      </c>
      <c r="FO718" s="16">
        <v>24000</v>
      </c>
      <c r="FP718" s="15">
        <v>65200</v>
      </c>
      <c r="FQ718" s="15">
        <v>74800</v>
      </c>
      <c r="FR718" s="15">
        <v>309000</v>
      </c>
      <c r="FS718" s="15"/>
      <c r="FT718" s="15">
        <v>9509</v>
      </c>
      <c r="FU718" s="16">
        <v>73700</v>
      </c>
      <c r="FV718" s="16">
        <v>1045000</v>
      </c>
      <c r="FW718" s="16">
        <v>288000</v>
      </c>
      <c r="FX718" s="16">
        <v>31050</v>
      </c>
      <c r="FY718" s="16"/>
      <c r="FZ718" s="15">
        <v>15900</v>
      </c>
      <c r="GA718" s="15">
        <v>63200</v>
      </c>
      <c r="GB718" s="15">
        <v>39300</v>
      </c>
      <c r="GC718" s="15">
        <v>53700</v>
      </c>
      <c r="GD718" s="15">
        <v>139000</v>
      </c>
      <c r="GE718" s="16">
        <v>56800</v>
      </c>
      <c r="GF718" s="16">
        <v>16400</v>
      </c>
      <c r="GG718" s="16">
        <v>67700</v>
      </c>
      <c r="GH718" s="16">
        <v>54300</v>
      </c>
      <c r="GI718" s="16">
        <v>100400</v>
      </c>
      <c r="GJ718" s="15">
        <v>68500</v>
      </c>
      <c r="GK718" s="15">
        <v>22700</v>
      </c>
      <c r="GL718" s="15">
        <v>19550</v>
      </c>
      <c r="GM718" s="15">
        <v>88800</v>
      </c>
      <c r="GN718" s="15">
        <v>137000</v>
      </c>
      <c r="GO718" s="16">
        <v>42400</v>
      </c>
      <c r="GP718" s="16">
        <v>71400</v>
      </c>
      <c r="GQ718" s="16">
        <v>54500</v>
      </c>
      <c r="GR718" s="16">
        <v>8030</v>
      </c>
      <c r="GS718" s="16">
        <v>9030</v>
      </c>
      <c r="GT718" s="15">
        <v>84500</v>
      </c>
      <c r="GU718" s="15">
        <v>134600</v>
      </c>
      <c r="GV718" s="15">
        <v>35500</v>
      </c>
      <c r="GW718" s="15">
        <v>53000</v>
      </c>
      <c r="GX718" s="15">
        <v>121500</v>
      </c>
      <c r="GY718" s="16">
        <v>99000</v>
      </c>
      <c r="GZ718" s="16">
        <v>101500</v>
      </c>
      <c r="HA718" s="16">
        <v>10700</v>
      </c>
      <c r="HB718" s="16">
        <v>3760</v>
      </c>
      <c r="HC718" s="16">
        <v>65200</v>
      </c>
      <c r="HD718" s="15">
        <v>129787</v>
      </c>
      <c r="HE718" s="15">
        <v>4945</v>
      </c>
      <c r="HF718" s="15">
        <v>14100</v>
      </c>
      <c r="HG718" s="15">
        <v>186000</v>
      </c>
      <c r="HH718" s="15">
        <v>24739</v>
      </c>
      <c r="HI718" s="16">
        <v>457295</v>
      </c>
      <c r="HJ718" s="16">
        <v>6500</v>
      </c>
      <c r="HK718" s="16">
        <v>425500</v>
      </c>
      <c r="HL718" s="16">
        <v>10950</v>
      </c>
      <c r="HM718" s="16">
        <v>25050</v>
      </c>
      <c r="HN718" s="15">
        <v>35450</v>
      </c>
      <c r="HO718" s="15">
        <v>154000</v>
      </c>
      <c r="HP718" s="15">
        <v>3765</v>
      </c>
      <c r="HQ718" s="15">
        <v>393500</v>
      </c>
      <c r="HR718" s="15">
        <v>3355</v>
      </c>
      <c r="HS718" s="16">
        <v>158100</v>
      </c>
      <c r="HT718" s="16">
        <v>30400</v>
      </c>
      <c r="HU718" s="16">
        <v>33350</v>
      </c>
      <c r="HV718" s="16">
        <v>44450</v>
      </c>
      <c r="HW718" s="16">
        <v>141000</v>
      </c>
      <c r="HX718" s="15">
        <v>44350</v>
      </c>
      <c r="HY718" s="15">
        <v>27000</v>
      </c>
      <c r="HZ718" s="15">
        <v>29557</v>
      </c>
      <c r="IA718" s="15">
        <v>15450</v>
      </c>
      <c r="IB718" s="15">
        <v>1910</v>
      </c>
      <c r="IC718" s="16">
        <v>69200</v>
      </c>
      <c r="ID718" s="16">
        <v>7840</v>
      </c>
      <c r="IE718" s="16">
        <v>44700</v>
      </c>
      <c r="IF718" s="16">
        <v>13800</v>
      </c>
      <c r="IG718" s="16">
        <v>585000</v>
      </c>
      <c r="IH718" s="15">
        <v>76800</v>
      </c>
      <c r="II718" s="15">
        <v>12050</v>
      </c>
      <c r="IJ718" s="15">
        <v>8680</v>
      </c>
      <c r="IK718" s="15">
        <v>8940</v>
      </c>
      <c r="IL718" s="15">
        <v>185000</v>
      </c>
      <c r="IM718" s="16">
        <v>96200</v>
      </c>
      <c r="IN718" s="16">
        <v>53600</v>
      </c>
      <c r="IO718" s="16">
        <v>93500</v>
      </c>
      <c r="IP718" s="16">
        <v>20750</v>
      </c>
      <c r="IQ718" s="16">
        <v>140500</v>
      </c>
      <c r="IR718" s="15">
        <v>5530</v>
      </c>
      <c r="IS718" s="15">
        <v>18550</v>
      </c>
      <c r="IT718" s="15">
        <v>61300</v>
      </c>
      <c r="IU718" s="15">
        <v>112500</v>
      </c>
      <c r="IV718" s="15">
        <v>204000</v>
      </c>
      <c r="IW718" s="16"/>
      <c r="IX718" s="16">
        <v>8820</v>
      </c>
      <c r="IY718" s="16">
        <v>154066</v>
      </c>
      <c r="IZ718" s="16">
        <v>36650</v>
      </c>
      <c r="JA718" s="16">
        <v>14300</v>
      </c>
      <c r="JB718" s="15">
        <v>192000</v>
      </c>
      <c r="JC718" s="15">
        <v>81000</v>
      </c>
      <c r="JD718" s="15">
        <v>116900</v>
      </c>
      <c r="JE718" s="15">
        <v>71400</v>
      </c>
      <c r="JF718" s="15">
        <v>94800</v>
      </c>
      <c r="JG718" s="16">
        <v>22450</v>
      </c>
      <c r="JH718" s="16">
        <v>19050</v>
      </c>
    </row>
    <row r="719" spans="1:268" x14ac:dyDescent="0.3">
      <c r="A719" s="22">
        <v>42503</v>
      </c>
      <c r="B719" s="26">
        <v>9890</v>
      </c>
      <c r="C719" s="26">
        <v>16050</v>
      </c>
      <c r="D719" s="26">
        <v>154500</v>
      </c>
      <c r="E719" s="26">
        <v>26900</v>
      </c>
      <c r="F719" s="26">
        <v>306000</v>
      </c>
      <c r="G719" s="27">
        <v>201500</v>
      </c>
      <c r="H719" s="27">
        <v>97200</v>
      </c>
      <c r="I719" s="27">
        <v>81300</v>
      </c>
      <c r="J719" s="27">
        <v>23050</v>
      </c>
      <c r="K719" s="27">
        <v>47000</v>
      </c>
      <c r="L719" s="26">
        <v>184000</v>
      </c>
      <c r="M719" s="26">
        <v>26100</v>
      </c>
      <c r="N719" s="26">
        <v>1007000</v>
      </c>
      <c r="O719" s="26">
        <v>35400</v>
      </c>
      <c r="P719" s="26">
        <v>287500</v>
      </c>
      <c r="Q719" s="27"/>
      <c r="R719" s="27">
        <v>37987</v>
      </c>
      <c r="S719" s="27">
        <v>232000</v>
      </c>
      <c r="T719" s="27">
        <v>36050</v>
      </c>
      <c r="U719" s="27">
        <v>8900</v>
      </c>
      <c r="V719" s="26"/>
      <c r="W719" s="26">
        <v>25250</v>
      </c>
      <c r="X719" s="26">
        <v>31550</v>
      </c>
      <c r="Y719" s="26">
        <v>89700</v>
      </c>
      <c r="Z719" s="26">
        <v>29300</v>
      </c>
      <c r="AA719" s="27">
        <v>6100</v>
      </c>
      <c r="AB719" s="27">
        <v>979000</v>
      </c>
      <c r="AC719" s="27">
        <v>40750</v>
      </c>
      <c r="AD719" s="27">
        <v>848000</v>
      </c>
      <c r="AE719" s="27">
        <v>13850</v>
      </c>
      <c r="AF719" s="26">
        <v>402421</v>
      </c>
      <c r="AG719" s="26">
        <v>30900</v>
      </c>
      <c r="AH719" s="26">
        <v>169000</v>
      </c>
      <c r="AI719" s="26">
        <v>29300</v>
      </c>
      <c r="AJ719" s="26">
        <v>948000</v>
      </c>
      <c r="AK719" s="27">
        <v>108000</v>
      </c>
      <c r="AL719" s="27">
        <v>18596</v>
      </c>
      <c r="AM719" s="27">
        <v>6730</v>
      </c>
      <c r="AN719" s="27">
        <v>3380</v>
      </c>
      <c r="AO719" s="27">
        <v>29450</v>
      </c>
      <c r="AP719" s="26">
        <v>67100</v>
      </c>
      <c r="AQ719" s="26"/>
      <c r="AR719" s="26">
        <v>7380</v>
      </c>
      <c r="AS719" s="26">
        <v>11750</v>
      </c>
      <c r="AT719" s="26">
        <v>13200</v>
      </c>
      <c r="AU719" s="27">
        <v>738000</v>
      </c>
      <c r="AV719" s="27">
        <v>34550</v>
      </c>
      <c r="AW719" s="27">
        <v>52600</v>
      </c>
      <c r="AX719" s="27">
        <v>215500</v>
      </c>
      <c r="AY719" s="27">
        <v>404000</v>
      </c>
      <c r="AZ719" s="26">
        <v>41800</v>
      </c>
      <c r="BA719" s="26">
        <v>116000</v>
      </c>
      <c r="BB719" s="26">
        <v>250000</v>
      </c>
      <c r="BC719" s="26">
        <v>68100</v>
      </c>
      <c r="BD719" s="26">
        <v>36250</v>
      </c>
      <c r="BE719" s="27">
        <v>2018000</v>
      </c>
      <c r="BF719" s="27">
        <v>134036</v>
      </c>
      <c r="BG719" s="27">
        <v>19500</v>
      </c>
      <c r="BH719" s="27">
        <v>201504</v>
      </c>
      <c r="BI719" s="27">
        <v>233000</v>
      </c>
      <c r="BJ719" s="26">
        <v>72300</v>
      </c>
      <c r="BK719" s="26">
        <v>15100</v>
      </c>
      <c r="BL719" s="26">
        <v>1252103</v>
      </c>
      <c r="BM719" s="26">
        <v>9470</v>
      </c>
      <c r="BN719" s="26">
        <v>300000</v>
      </c>
      <c r="BO719" s="27">
        <v>75500</v>
      </c>
      <c r="BP719" s="27">
        <v>51600</v>
      </c>
      <c r="BQ719" s="27">
        <v>172500</v>
      </c>
      <c r="BR719" s="27">
        <v>31500</v>
      </c>
      <c r="BS719" s="27">
        <v>4195</v>
      </c>
      <c r="BT719" s="26">
        <v>107000</v>
      </c>
      <c r="BU719" s="26">
        <v>232500</v>
      </c>
      <c r="BV719" s="26">
        <v>22650</v>
      </c>
      <c r="BW719" s="26">
        <v>8100</v>
      </c>
      <c r="BX719" s="26">
        <v>55700</v>
      </c>
      <c r="BY719" s="27">
        <v>57200</v>
      </c>
      <c r="BZ719" s="27">
        <v>871000</v>
      </c>
      <c r="CA719" s="27">
        <v>46800</v>
      </c>
      <c r="CB719" s="27">
        <v>12000</v>
      </c>
      <c r="CC719" s="27">
        <v>3445</v>
      </c>
      <c r="CD719" s="26">
        <v>69500</v>
      </c>
      <c r="CE719" s="26">
        <v>143500</v>
      </c>
      <c r="CF719" s="26">
        <v>49950</v>
      </c>
      <c r="CG719" s="26">
        <v>188500</v>
      </c>
      <c r="CH719" s="26">
        <v>102000</v>
      </c>
      <c r="CI719" s="27">
        <v>23800</v>
      </c>
      <c r="CJ719" s="27">
        <v>62600</v>
      </c>
      <c r="CK719" s="27">
        <v>113000</v>
      </c>
      <c r="CL719" s="27">
        <v>49650</v>
      </c>
      <c r="CM719" s="27">
        <v>483500</v>
      </c>
      <c r="CN719" s="26">
        <v>8002</v>
      </c>
      <c r="CO719" s="26"/>
      <c r="CP719" s="26">
        <v>69700</v>
      </c>
      <c r="CQ719" s="26">
        <v>45150</v>
      </c>
      <c r="CR719" s="26">
        <v>83557</v>
      </c>
      <c r="CS719" s="27">
        <v>73600</v>
      </c>
      <c r="CT719" s="27">
        <v>289000</v>
      </c>
      <c r="CU719" s="27">
        <v>11500</v>
      </c>
      <c r="CV719" s="27">
        <v>94500</v>
      </c>
      <c r="CW719" s="27">
        <v>25300</v>
      </c>
      <c r="CX719" s="26">
        <v>66200</v>
      </c>
      <c r="CY719" s="26">
        <v>28900</v>
      </c>
      <c r="CZ719" s="26">
        <v>258500</v>
      </c>
      <c r="DA719" s="26">
        <v>47200</v>
      </c>
      <c r="DB719" s="26">
        <v>44900</v>
      </c>
      <c r="DC719" s="27">
        <v>99200</v>
      </c>
      <c r="DD719" s="27">
        <v>9960</v>
      </c>
      <c r="DE719" s="27">
        <v>76300</v>
      </c>
      <c r="DF719" s="27">
        <v>8940</v>
      </c>
      <c r="DG719" s="27">
        <v>61400</v>
      </c>
      <c r="DH719" s="26">
        <v>26550</v>
      </c>
      <c r="DI719" s="26">
        <v>78600</v>
      </c>
      <c r="DJ719" s="26">
        <v>37100</v>
      </c>
      <c r="DK719" s="26">
        <v>212023</v>
      </c>
      <c r="DL719" s="26">
        <v>59200</v>
      </c>
      <c r="DM719" s="27">
        <v>179000</v>
      </c>
      <c r="DN719" s="27">
        <v>84000</v>
      </c>
      <c r="DO719" s="27">
        <v>11048</v>
      </c>
      <c r="DP719" s="27">
        <v>42150</v>
      </c>
      <c r="DQ719" s="27">
        <v>4740</v>
      </c>
      <c r="DR719" s="26">
        <v>99600</v>
      </c>
      <c r="DS719" s="26">
        <v>6140</v>
      </c>
      <c r="DT719" s="26">
        <v>9250</v>
      </c>
      <c r="DU719" s="26">
        <v>232500</v>
      </c>
      <c r="DV719" s="26">
        <v>22600</v>
      </c>
      <c r="DW719" s="27">
        <v>11250</v>
      </c>
      <c r="DX719" s="27">
        <v>54100</v>
      </c>
      <c r="DY719" s="27">
        <v>87356</v>
      </c>
      <c r="DZ719" s="27">
        <v>32150</v>
      </c>
      <c r="EA719" s="27">
        <v>217500</v>
      </c>
      <c r="EB719" s="26">
        <v>11050</v>
      </c>
      <c r="EC719" s="26">
        <v>195900</v>
      </c>
      <c r="ED719" s="26">
        <v>126500</v>
      </c>
      <c r="EE719" s="26">
        <v>3735</v>
      </c>
      <c r="EF719" s="26">
        <v>46400</v>
      </c>
      <c r="EG719" s="27">
        <v>39050</v>
      </c>
      <c r="EH719" s="27">
        <v>16800</v>
      </c>
      <c r="EI719" s="27">
        <v>31350</v>
      </c>
      <c r="EJ719" s="27">
        <v>7150</v>
      </c>
      <c r="EK719" s="27">
        <v>76800</v>
      </c>
      <c r="EL719" s="26">
        <v>11300</v>
      </c>
      <c r="EM719" s="26">
        <v>103000</v>
      </c>
      <c r="EN719" s="26"/>
      <c r="EO719" s="26">
        <v>130000</v>
      </c>
      <c r="EP719" s="26">
        <v>32050</v>
      </c>
      <c r="EQ719" s="27">
        <v>23550</v>
      </c>
      <c r="ER719" s="27">
        <v>29000</v>
      </c>
      <c r="ES719" s="27">
        <v>24550</v>
      </c>
      <c r="ET719" s="27">
        <v>16800</v>
      </c>
      <c r="EU719" s="27">
        <v>224500</v>
      </c>
      <c r="EV719" s="26">
        <v>42200</v>
      </c>
      <c r="EW719" s="26">
        <v>677000</v>
      </c>
      <c r="EX719" s="26">
        <v>103800</v>
      </c>
      <c r="EY719" s="26">
        <v>199000</v>
      </c>
      <c r="EZ719" s="26">
        <v>42700</v>
      </c>
      <c r="FA719" s="27">
        <v>110200</v>
      </c>
      <c r="FB719" s="27">
        <v>238500</v>
      </c>
      <c r="FC719" s="27">
        <v>43050</v>
      </c>
      <c r="FD719" s="27">
        <v>12700</v>
      </c>
      <c r="FE719" s="27">
        <v>23450</v>
      </c>
      <c r="FF719" s="26">
        <v>105800</v>
      </c>
      <c r="FG719" s="26">
        <v>98953</v>
      </c>
      <c r="FH719" s="26">
        <v>68400</v>
      </c>
      <c r="FI719" s="26">
        <v>41800</v>
      </c>
      <c r="FJ719" s="26">
        <v>39800</v>
      </c>
      <c r="FK719" s="27">
        <v>4855</v>
      </c>
      <c r="FL719" s="27">
        <v>6300</v>
      </c>
      <c r="FM719" s="27">
        <v>14750</v>
      </c>
      <c r="FN719" s="27">
        <v>6400</v>
      </c>
      <c r="FO719" s="27">
        <v>23800</v>
      </c>
      <c r="FP719" s="26">
        <v>64900</v>
      </c>
      <c r="FQ719" s="26">
        <v>75200</v>
      </c>
      <c r="FR719" s="26">
        <v>298000</v>
      </c>
      <c r="FS719" s="26"/>
      <c r="FT719" s="26">
        <v>9556</v>
      </c>
      <c r="FU719" s="27">
        <v>73800</v>
      </c>
      <c r="FV719" s="27">
        <v>1050000</v>
      </c>
      <c r="FW719" s="27">
        <v>281500</v>
      </c>
      <c r="FX719" s="27">
        <v>31000</v>
      </c>
      <c r="FY719" s="27"/>
      <c r="FZ719" s="26">
        <v>15850</v>
      </c>
      <c r="GA719" s="26">
        <v>63200</v>
      </c>
      <c r="GB719" s="26">
        <v>39650</v>
      </c>
      <c r="GC719" s="26">
        <v>56300</v>
      </c>
      <c r="GD719" s="26">
        <v>141500</v>
      </c>
      <c r="GE719" s="27">
        <v>57000</v>
      </c>
      <c r="GF719" s="27">
        <v>16700</v>
      </c>
      <c r="GG719" s="27">
        <v>67900</v>
      </c>
      <c r="GH719" s="27">
        <v>53700</v>
      </c>
      <c r="GI719" s="27">
        <v>100000</v>
      </c>
      <c r="GJ719" s="26">
        <v>67900</v>
      </c>
      <c r="GK719" s="26">
        <v>22200</v>
      </c>
      <c r="GL719" s="26">
        <v>19950</v>
      </c>
      <c r="GM719" s="26">
        <v>89600</v>
      </c>
      <c r="GN719" s="26">
        <v>138000</v>
      </c>
      <c r="GO719" s="27">
        <v>42400</v>
      </c>
      <c r="GP719" s="27">
        <v>72900</v>
      </c>
      <c r="GQ719" s="27">
        <v>53000</v>
      </c>
      <c r="GR719" s="27">
        <v>8020</v>
      </c>
      <c r="GS719" s="27">
        <v>9110</v>
      </c>
      <c r="GT719" s="26">
        <v>85100</v>
      </c>
      <c r="GU719" s="26">
        <v>136500</v>
      </c>
      <c r="GV719" s="26">
        <v>35700</v>
      </c>
      <c r="GW719" s="26">
        <v>51600</v>
      </c>
      <c r="GX719" s="26">
        <v>119000</v>
      </c>
      <c r="GY719" s="27">
        <v>96200</v>
      </c>
      <c r="GZ719" s="27">
        <v>101000</v>
      </c>
      <c r="HA719" s="27">
        <v>10950</v>
      </c>
      <c r="HB719" s="27">
        <v>3780</v>
      </c>
      <c r="HC719" s="27">
        <v>65200</v>
      </c>
      <c r="HD719" s="26">
        <v>130763</v>
      </c>
      <c r="HE719" s="26">
        <v>4865</v>
      </c>
      <c r="HF719" s="26">
        <v>13850</v>
      </c>
      <c r="HG719" s="26">
        <v>186500</v>
      </c>
      <c r="HH719" s="26">
        <v>23898</v>
      </c>
      <c r="HI719" s="27">
        <v>442318</v>
      </c>
      <c r="HJ719" s="27">
        <v>6380</v>
      </c>
      <c r="HK719" s="27">
        <v>425500</v>
      </c>
      <c r="HL719" s="27">
        <v>10750</v>
      </c>
      <c r="HM719" s="27">
        <v>24800</v>
      </c>
      <c r="HN719" s="26">
        <v>35750</v>
      </c>
      <c r="HO719" s="26">
        <v>153500</v>
      </c>
      <c r="HP719" s="26">
        <v>3730</v>
      </c>
      <c r="HQ719" s="26">
        <v>399500</v>
      </c>
      <c r="HR719" s="26">
        <v>3330</v>
      </c>
      <c r="HS719" s="27">
        <v>157200</v>
      </c>
      <c r="HT719" s="27">
        <v>30700</v>
      </c>
      <c r="HU719" s="27">
        <v>33250</v>
      </c>
      <c r="HV719" s="27">
        <v>47750</v>
      </c>
      <c r="HW719" s="27">
        <v>145500</v>
      </c>
      <c r="HX719" s="26">
        <v>46350</v>
      </c>
      <c r="HY719" s="26">
        <v>26950</v>
      </c>
      <c r="HZ719" s="26">
        <v>30154</v>
      </c>
      <c r="IA719" s="26">
        <v>15500</v>
      </c>
      <c r="IB719" s="26">
        <v>1965</v>
      </c>
      <c r="IC719" s="27">
        <v>68500</v>
      </c>
      <c r="ID719" s="27">
        <v>7730</v>
      </c>
      <c r="IE719" s="27">
        <v>44700</v>
      </c>
      <c r="IF719" s="27">
        <v>13700</v>
      </c>
      <c r="IG719" s="27">
        <v>595000</v>
      </c>
      <c r="IH719" s="26">
        <v>75200</v>
      </c>
      <c r="II719" s="26">
        <v>11850</v>
      </c>
      <c r="IJ719" s="26">
        <v>8560</v>
      </c>
      <c r="IK719" s="26">
        <v>8760</v>
      </c>
      <c r="IL719" s="26">
        <v>188500</v>
      </c>
      <c r="IM719" s="27">
        <v>95800</v>
      </c>
      <c r="IN719" s="27">
        <v>52100</v>
      </c>
      <c r="IO719" s="27">
        <v>92700</v>
      </c>
      <c r="IP719" s="27">
        <v>20250</v>
      </c>
      <c r="IQ719" s="27">
        <v>137500</v>
      </c>
      <c r="IR719" s="26">
        <v>5430</v>
      </c>
      <c r="IS719" s="26">
        <v>19000</v>
      </c>
      <c r="IT719" s="26">
        <v>60900</v>
      </c>
      <c r="IU719" s="26">
        <v>112500</v>
      </c>
      <c r="IV719" s="26">
        <v>203500</v>
      </c>
      <c r="IW719" s="27"/>
      <c r="IX719" s="27">
        <v>8830</v>
      </c>
      <c r="IY719" s="27">
        <v>156504</v>
      </c>
      <c r="IZ719" s="27">
        <v>35800</v>
      </c>
      <c r="JA719" s="27">
        <v>14350</v>
      </c>
      <c r="JB719" s="26">
        <v>197000</v>
      </c>
      <c r="JC719" s="26">
        <v>81100</v>
      </c>
      <c r="JD719" s="26">
        <v>119600</v>
      </c>
      <c r="JE719" s="26">
        <v>70200</v>
      </c>
      <c r="JF719" s="26">
        <v>99500</v>
      </c>
      <c r="JG719" s="27">
        <v>22500</v>
      </c>
      <c r="JH719" s="27">
        <v>19550</v>
      </c>
    </row>
    <row r="720" spans="1:268" x14ac:dyDescent="0.3">
      <c r="A720" s="14">
        <v>42506</v>
      </c>
      <c r="B720" s="15">
        <v>9930</v>
      </c>
      <c r="C720" s="15">
        <v>15950</v>
      </c>
      <c r="D720" s="15">
        <v>157000</v>
      </c>
      <c r="E720" s="15">
        <v>26550</v>
      </c>
      <c r="F720" s="15">
        <v>303000</v>
      </c>
      <c r="G720" s="16">
        <v>210500</v>
      </c>
      <c r="H720" s="16">
        <v>96800</v>
      </c>
      <c r="I720" s="16">
        <v>80000</v>
      </c>
      <c r="J720" s="16">
        <v>23400</v>
      </c>
      <c r="K720" s="16">
        <v>46500</v>
      </c>
      <c r="L720" s="15">
        <v>194500</v>
      </c>
      <c r="M720" s="15">
        <v>26100</v>
      </c>
      <c r="N720" s="15">
        <v>997000</v>
      </c>
      <c r="O720" s="15">
        <v>35400</v>
      </c>
      <c r="P720" s="15">
        <v>288500</v>
      </c>
      <c r="Q720" s="16"/>
      <c r="R720" s="16">
        <v>38425</v>
      </c>
      <c r="S720" s="16">
        <v>232000</v>
      </c>
      <c r="T720" s="16">
        <v>35750</v>
      </c>
      <c r="U720" s="16">
        <v>8580</v>
      </c>
      <c r="V720" s="15"/>
      <c r="W720" s="15">
        <v>25250</v>
      </c>
      <c r="X720" s="15">
        <v>30950</v>
      </c>
      <c r="Y720" s="15">
        <v>91200</v>
      </c>
      <c r="Z720" s="15">
        <v>29250</v>
      </c>
      <c r="AA720" s="16">
        <v>6130</v>
      </c>
      <c r="AB720" s="16">
        <v>1010000</v>
      </c>
      <c r="AC720" s="16">
        <v>40750</v>
      </c>
      <c r="AD720" s="16">
        <v>843000</v>
      </c>
      <c r="AE720" s="16">
        <v>13550</v>
      </c>
      <c r="AF720" s="15">
        <v>401922</v>
      </c>
      <c r="AG720" s="15">
        <v>30550</v>
      </c>
      <c r="AH720" s="15">
        <v>173000</v>
      </c>
      <c r="AI720" s="15">
        <v>29450</v>
      </c>
      <c r="AJ720" s="15">
        <v>942000</v>
      </c>
      <c r="AK720" s="16">
        <v>108000</v>
      </c>
      <c r="AL720" s="16">
        <v>18745</v>
      </c>
      <c r="AM720" s="16">
        <v>6990</v>
      </c>
      <c r="AN720" s="16">
        <v>3425</v>
      </c>
      <c r="AO720" s="16">
        <v>29200</v>
      </c>
      <c r="AP720" s="15">
        <v>67000</v>
      </c>
      <c r="AQ720" s="15"/>
      <c r="AR720" s="15">
        <v>7430</v>
      </c>
      <c r="AS720" s="15">
        <v>11900</v>
      </c>
      <c r="AT720" s="15">
        <v>13300</v>
      </c>
      <c r="AU720" s="16">
        <v>741000</v>
      </c>
      <c r="AV720" s="16">
        <v>34450</v>
      </c>
      <c r="AW720" s="16">
        <v>53100</v>
      </c>
      <c r="AX720" s="16">
        <v>216000</v>
      </c>
      <c r="AY720" s="16">
        <v>417500</v>
      </c>
      <c r="AZ720" s="15">
        <v>41650</v>
      </c>
      <c r="BA720" s="15">
        <v>115500</v>
      </c>
      <c r="BB720" s="15">
        <v>250000</v>
      </c>
      <c r="BC720" s="15">
        <v>67800</v>
      </c>
      <c r="BD720" s="15">
        <v>36050</v>
      </c>
      <c r="BE720" s="16">
        <v>1992000</v>
      </c>
      <c r="BF720" s="16">
        <v>134532</v>
      </c>
      <c r="BG720" s="16">
        <v>19450</v>
      </c>
      <c r="BH720" s="16">
        <v>205971</v>
      </c>
      <c r="BI720" s="16">
        <v>232500</v>
      </c>
      <c r="BJ720" s="15">
        <v>72100</v>
      </c>
      <c r="BK720" s="15">
        <v>15550</v>
      </c>
      <c r="BL720" s="15">
        <v>1247107</v>
      </c>
      <c r="BM720" s="15">
        <v>9550</v>
      </c>
      <c r="BN720" s="15">
        <v>300500</v>
      </c>
      <c r="BO720" s="16">
        <v>74300</v>
      </c>
      <c r="BP720" s="16">
        <v>52300</v>
      </c>
      <c r="BQ720" s="16">
        <v>172000</v>
      </c>
      <c r="BR720" s="16">
        <v>31250</v>
      </c>
      <c r="BS720" s="16">
        <v>4080</v>
      </c>
      <c r="BT720" s="15">
        <v>107500</v>
      </c>
      <c r="BU720" s="15">
        <v>232500</v>
      </c>
      <c r="BV720" s="15">
        <v>23050</v>
      </c>
      <c r="BW720" s="15">
        <v>8650</v>
      </c>
      <c r="BX720" s="15">
        <v>55400</v>
      </c>
      <c r="BY720" s="16">
        <v>57100</v>
      </c>
      <c r="BZ720" s="16">
        <v>882000</v>
      </c>
      <c r="CA720" s="16">
        <v>46250</v>
      </c>
      <c r="CB720" s="16">
        <v>12150</v>
      </c>
      <c r="CC720" s="16">
        <v>3460</v>
      </c>
      <c r="CD720" s="15">
        <v>69700</v>
      </c>
      <c r="CE720" s="15">
        <v>143500</v>
      </c>
      <c r="CF720" s="15">
        <v>51500</v>
      </c>
      <c r="CG720" s="15">
        <v>187000</v>
      </c>
      <c r="CH720" s="15">
        <v>103500</v>
      </c>
      <c r="CI720" s="16">
        <v>23350</v>
      </c>
      <c r="CJ720" s="16">
        <v>62800</v>
      </c>
      <c r="CK720" s="16">
        <v>109500</v>
      </c>
      <c r="CL720" s="16">
        <v>49900</v>
      </c>
      <c r="CM720" s="16">
        <v>485000</v>
      </c>
      <c r="CN720" s="15">
        <v>8072</v>
      </c>
      <c r="CO720" s="15"/>
      <c r="CP720" s="15">
        <v>68500</v>
      </c>
      <c r="CQ720" s="15">
        <v>46500</v>
      </c>
      <c r="CR720" s="15">
        <v>84352</v>
      </c>
      <c r="CS720" s="16">
        <v>74800</v>
      </c>
      <c r="CT720" s="16">
        <v>288500</v>
      </c>
      <c r="CU720" s="16">
        <v>11400</v>
      </c>
      <c r="CV720" s="16">
        <v>93100</v>
      </c>
      <c r="CW720" s="16">
        <v>24400</v>
      </c>
      <c r="CX720" s="15">
        <v>66800</v>
      </c>
      <c r="CY720" s="15">
        <v>29050</v>
      </c>
      <c r="CZ720" s="15">
        <v>253500</v>
      </c>
      <c r="DA720" s="15">
        <v>46400</v>
      </c>
      <c r="DB720" s="15">
        <v>43450</v>
      </c>
      <c r="DC720" s="16">
        <v>100500</v>
      </c>
      <c r="DD720" s="16">
        <v>9900</v>
      </c>
      <c r="DE720" s="16">
        <v>73500</v>
      </c>
      <c r="DF720" s="16">
        <v>8880</v>
      </c>
      <c r="DG720" s="16">
        <v>60300</v>
      </c>
      <c r="DH720" s="15">
        <v>26500</v>
      </c>
      <c r="DI720" s="15">
        <v>77900</v>
      </c>
      <c r="DJ720" s="15">
        <v>37100</v>
      </c>
      <c r="DK720" s="15">
        <v>211028</v>
      </c>
      <c r="DL720" s="15">
        <v>59300</v>
      </c>
      <c r="DM720" s="16">
        <v>179500</v>
      </c>
      <c r="DN720" s="16">
        <v>83800</v>
      </c>
      <c r="DO720" s="16">
        <v>10899</v>
      </c>
      <c r="DP720" s="16">
        <v>42600</v>
      </c>
      <c r="DQ720" s="16">
        <v>4685</v>
      </c>
      <c r="DR720" s="15">
        <v>101000</v>
      </c>
      <c r="DS720" s="15">
        <v>6040</v>
      </c>
      <c r="DT720" s="15">
        <v>9250</v>
      </c>
      <c r="DU720" s="15">
        <v>234000</v>
      </c>
      <c r="DV720" s="15">
        <v>22600</v>
      </c>
      <c r="DW720" s="16">
        <v>11350</v>
      </c>
      <c r="DX720" s="16">
        <v>54100</v>
      </c>
      <c r="DY720" s="16">
        <v>89350</v>
      </c>
      <c r="DZ720" s="16">
        <v>32300</v>
      </c>
      <c r="EA720" s="16">
        <v>217000</v>
      </c>
      <c r="EB720" s="15">
        <v>11000</v>
      </c>
      <c r="EC720" s="15">
        <v>192300</v>
      </c>
      <c r="ED720" s="15">
        <v>125500</v>
      </c>
      <c r="EE720" s="15">
        <v>3675</v>
      </c>
      <c r="EF720" s="15">
        <v>47250</v>
      </c>
      <c r="EG720" s="16">
        <v>38800</v>
      </c>
      <c r="EH720" s="16">
        <v>16650</v>
      </c>
      <c r="EI720" s="16">
        <v>31800</v>
      </c>
      <c r="EJ720" s="16">
        <v>6870</v>
      </c>
      <c r="EK720" s="16">
        <v>78200</v>
      </c>
      <c r="EL720" s="15">
        <v>11400</v>
      </c>
      <c r="EM720" s="15">
        <v>102000</v>
      </c>
      <c r="EN720" s="15"/>
      <c r="EO720" s="15">
        <v>129000</v>
      </c>
      <c r="EP720" s="15">
        <v>31950</v>
      </c>
      <c r="EQ720" s="16">
        <v>23300</v>
      </c>
      <c r="ER720" s="16">
        <v>28800</v>
      </c>
      <c r="ES720" s="16">
        <v>24450</v>
      </c>
      <c r="ET720" s="16">
        <v>16450</v>
      </c>
      <c r="EU720" s="16">
        <v>228500</v>
      </c>
      <c r="EV720" s="15">
        <v>42600</v>
      </c>
      <c r="EW720" s="15">
        <v>692000</v>
      </c>
      <c r="EX720" s="15">
        <v>105400</v>
      </c>
      <c r="EY720" s="15">
        <v>197500</v>
      </c>
      <c r="EZ720" s="15">
        <v>43250</v>
      </c>
      <c r="FA720" s="16">
        <v>111000</v>
      </c>
      <c r="FB720" s="16">
        <v>240500</v>
      </c>
      <c r="FC720" s="16">
        <v>45500</v>
      </c>
      <c r="FD720" s="16">
        <v>12350</v>
      </c>
      <c r="FE720" s="16">
        <v>26500</v>
      </c>
      <c r="FF720" s="15">
        <v>102800</v>
      </c>
      <c r="FG720" s="15">
        <v>101630</v>
      </c>
      <c r="FH720" s="15">
        <v>69900</v>
      </c>
      <c r="FI720" s="15">
        <v>42100</v>
      </c>
      <c r="FJ720" s="15">
        <v>38700</v>
      </c>
      <c r="FK720" s="16">
        <v>4945</v>
      </c>
      <c r="FL720" s="16">
        <v>6290</v>
      </c>
      <c r="FM720" s="16">
        <v>14400</v>
      </c>
      <c r="FN720" s="16">
        <v>6260</v>
      </c>
      <c r="FO720" s="16">
        <v>23200</v>
      </c>
      <c r="FP720" s="15">
        <v>64300</v>
      </c>
      <c r="FQ720" s="15">
        <v>75100</v>
      </c>
      <c r="FR720" s="15">
        <v>306000</v>
      </c>
      <c r="FS720" s="15"/>
      <c r="FT720" s="15">
        <v>9406</v>
      </c>
      <c r="FU720" s="16">
        <v>73400</v>
      </c>
      <c r="FV720" s="16">
        <v>1045000</v>
      </c>
      <c r="FW720" s="16">
        <v>283500</v>
      </c>
      <c r="FX720" s="16">
        <v>31250</v>
      </c>
      <c r="FY720" s="16"/>
      <c r="FZ720" s="15">
        <v>15600</v>
      </c>
      <c r="GA720" s="15">
        <v>65400</v>
      </c>
      <c r="GB720" s="15">
        <v>39700</v>
      </c>
      <c r="GC720" s="15">
        <v>56300</v>
      </c>
      <c r="GD720" s="15">
        <v>139500</v>
      </c>
      <c r="GE720" s="16">
        <v>55900</v>
      </c>
      <c r="GF720" s="16">
        <v>16750</v>
      </c>
      <c r="GG720" s="16">
        <v>67100</v>
      </c>
      <c r="GH720" s="16">
        <v>54600</v>
      </c>
      <c r="GI720" s="16">
        <v>98900</v>
      </c>
      <c r="GJ720" s="15">
        <v>67700</v>
      </c>
      <c r="GK720" s="15">
        <v>22600</v>
      </c>
      <c r="GL720" s="15">
        <v>19950</v>
      </c>
      <c r="GM720" s="15">
        <v>89100</v>
      </c>
      <c r="GN720" s="15">
        <v>139000</v>
      </c>
      <c r="GO720" s="16">
        <v>43000</v>
      </c>
      <c r="GP720" s="16">
        <v>70500</v>
      </c>
      <c r="GQ720" s="16">
        <v>52100</v>
      </c>
      <c r="GR720" s="16">
        <v>8060</v>
      </c>
      <c r="GS720" s="16">
        <v>8970</v>
      </c>
      <c r="GT720" s="15">
        <v>84600</v>
      </c>
      <c r="GU720" s="15">
        <v>136000</v>
      </c>
      <c r="GV720" s="15">
        <v>36200</v>
      </c>
      <c r="GW720" s="15">
        <v>51600</v>
      </c>
      <c r="GX720" s="15">
        <v>118000</v>
      </c>
      <c r="GY720" s="16">
        <v>96300</v>
      </c>
      <c r="GZ720" s="16">
        <v>96100</v>
      </c>
      <c r="HA720" s="16">
        <v>11000</v>
      </c>
      <c r="HB720" s="16">
        <v>3725</v>
      </c>
      <c r="HC720" s="16">
        <v>65200</v>
      </c>
      <c r="HD720" s="15">
        <v>130080</v>
      </c>
      <c r="HE720" s="15">
        <v>4825</v>
      </c>
      <c r="HF720" s="15">
        <v>14600</v>
      </c>
      <c r="HG720" s="15">
        <v>186000</v>
      </c>
      <c r="HH720" s="15">
        <v>23997</v>
      </c>
      <c r="HI720" s="16">
        <v>449307</v>
      </c>
      <c r="HJ720" s="16">
        <v>6490</v>
      </c>
      <c r="HK720" s="16">
        <v>431000</v>
      </c>
      <c r="HL720" s="16">
        <v>10750</v>
      </c>
      <c r="HM720" s="16">
        <v>24400</v>
      </c>
      <c r="HN720" s="15">
        <v>34950</v>
      </c>
      <c r="HO720" s="15">
        <v>154500</v>
      </c>
      <c r="HP720" s="15">
        <v>3670</v>
      </c>
      <c r="HQ720" s="15">
        <v>398000</v>
      </c>
      <c r="HR720" s="15">
        <v>3370</v>
      </c>
      <c r="HS720" s="16">
        <v>159500</v>
      </c>
      <c r="HT720" s="16">
        <v>29950</v>
      </c>
      <c r="HU720" s="16">
        <v>33100</v>
      </c>
      <c r="HV720" s="16">
        <v>46550</v>
      </c>
      <c r="HW720" s="16">
        <v>144500</v>
      </c>
      <c r="HX720" s="15">
        <v>47000</v>
      </c>
      <c r="HY720" s="15">
        <v>26300</v>
      </c>
      <c r="HZ720" s="15">
        <v>29507</v>
      </c>
      <c r="IA720" s="15">
        <v>15550</v>
      </c>
      <c r="IB720" s="15">
        <v>1970</v>
      </c>
      <c r="IC720" s="16">
        <v>67500</v>
      </c>
      <c r="ID720" s="16">
        <v>7670</v>
      </c>
      <c r="IE720" s="16">
        <v>43950</v>
      </c>
      <c r="IF720" s="16">
        <v>13550</v>
      </c>
      <c r="IG720" s="16">
        <v>591000</v>
      </c>
      <c r="IH720" s="15">
        <v>75200</v>
      </c>
      <c r="II720" s="15">
        <v>11850</v>
      </c>
      <c r="IJ720" s="15">
        <v>8580</v>
      </c>
      <c r="IK720" s="15">
        <v>8790</v>
      </c>
      <c r="IL720" s="15">
        <v>189500</v>
      </c>
      <c r="IM720" s="16">
        <v>99300</v>
      </c>
      <c r="IN720" s="16">
        <v>51200</v>
      </c>
      <c r="IO720" s="16">
        <v>92100</v>
      </c>
      <c r="IP720" s="16">
        <v>20350</v>
      </c>
      <c r="IQ720" s="16">
        <v>138500</v>
      </c>
      <c r="IR720" s="15">
        <v>5390</v>
      </c>
      <c r="IS720" s="15">
        <v>19000</v>
      </c>
      <c r="IT720" s="15">
        <v>61300</v>
      </c>
      <c r="IU720" s="15">
        <v>112000</v>
      </c>
      <c r="IV720" s="15">
        <v>203500</v>
      </c>
      <c r="IW720" s="16"/>
      <c r="IX720" s="16">
        <v>8770</v>
      </c>
      <c r="IY720" s="16">
        <v>152604</v>
      </c>
      <c r="IZ720" s="16">
        <v>34700</v>
      </c>
      <c r="JA720" s="16">
        <v>14100</v>
      </c>
      <c r="JB720" s="15">
        <v>192000</v>
      </c>
      <c r="JC720" s="15">
        <v>80800</v>
      </c>
      <c r="JD720" s="15">
        <v>120200</v>
      </c>
      <c r="JE720" s="15">
        <v>70700</v>
      </c>
      <c r="JF720" s="15">
        <v>98800</v>
      </c>
      <c r="JG720" s="16">
        <v>21750</v>
      </c>
      <c r="JH720" s="16">
        <v>20300</v>
      </c>
    </row>
    <row r="721" spans="1:268" x14ac:dyDescent="0.3">
      <c r="A721" s="14">
        <v>42507</v>
      </c>
      <c r="B721" s="15">
        <v>10050</v>
      </c>
      <c r="C721" s="15">
        <v>16050</v>
      </c>
      <c r="D721" s="15">
        <v>159000</v>
      </c>
      <c r="E721" s="15">
        <v>26500</v>
      </c>
      <c r="F721" s="15">
        <v>300500</v>
      </c>
      <c r="G721" s="16">
        <v>210500</v>
      </c>
      <c r="H721" s="16">
        <v>95600</v>
      </c>
      <c r="I721" s="16">
        <v>80400</v>
      </c>
      <c r="J721" s="16">
        <v>23550</v>
      </c>
      <c r="K721" s="16">
        <v>46100</v>
      </c>
      <c r="L721" s="15">
        <v>193000</v>
      </c>
      <c r="M721" s="15">
        <v>25900</v>
      </c>
      <c r="N721" s="15">
        <v>1004000</v>
      </c>
      <c r="O721" s="15">
        <v>35250</v>
      </c>
      <c r="P721" s="15">
        <v>288000</v>
      </c>
      <c r="Q721" s="16"/>
      <c r="R721" s="16">
        <v>38668</v>
      </c>
      <c r="S721" s="16">
        <v>228000</v>
      </c>
      <c r="T721" s="16">
        <v>36000</v>
      </c>
      <c r="U721" s="16">
        <v>8410</v>
      </c>
      <c r="V721" s="15"/>
      <c r="W721" s="15">
        <v>25700</v>
      </c>
      <c r="X721" s="15">
        <v>31400</v>
      </c>
      <c r="Y721" s="15">
        <v>90000</v>
      </c>
      <c r="Z721" s="15">
        <v>31600</v>
      </c>
      <c r="AA721" s="16">
        <v>6170</v>
      </c>
      <c r="AB721" s="16">
        <v>1028000</v>
      </c>
      <c r="AC721" s="16">
        <v>42100</v>
      </c>
      <c r="AD721" s="16">
        <v>915000</v>
      </c>
      <c r="AE721" s="16">
        <v>13650</v>
      </c>
      <c r="AF721" s="15">
        <v>400426</v>
      </c>
      <c r="AG721" s="15">
        <v>30550</v>
      </c>
      <c r="AH721" s="15">
        <v>169000</v>
      </c>
      <c r="AI721" s="15">
        <v>29300</v>
      </c>
      <c r="AJ721" s="15">
        <v>932000</v>
      </c>
      <c r="AK721" s="16">
        <v>93000</v>
      </c>
      <c r="AL721" s="16">
        <v>18596</v>
      </c>
      <c r="AM721" s="16">
        <v>6890</v>
      </c>
      <c r="AN721" s="16">
        <v>3345</v>
      </c>
      <c r="AO721" s="16">
        <v>28650</v>
      </c>
      <c r="AP721" s="15">
        <v>67900</v>
      </c>
      <c r="AQ721" s="15"/>
      <c r="AR721" s="15">
        <v>7280</v>
      </c>
      <c r="AS721" s="15">
        <v>11500</v>
      </c>
      <c r="AT721" s="15">
        <v>13300</v>
      </c>
      <c r="AU721" s="16">
        <v>747000</v>
      </c>
      <c r="AV721" s="16">
        <v>34000</v>
      </c>
      <c r="AW721" s="16">
        <v>52500</v>
      </c>
      <c r="AX721" s="16">
        <v>210000</v>
      </c>
      <c r="AY721" s="16">
        <v>411000</v>
      </c>
      <c r="AZ721" s="15">
        <v>40950</v>
      </c>
      <c r="BA721" s="15">
        <v>114500</v>
      </c>
      <c r="BB721" s="15">
        <v>260000</v>
      </c>
      <c r="BC721" s="15">
        <v>69900</v>
      </c>
      <c r="BD721" s="15">
        <v>36050</v>
      </c>
      <c r="BE721" s="16">
        <v>2036000</v>
      </c>
      <c r="BF721" s="16">
        <v>133539</v>
      </c>
      <c r="BG721" s="16">
        <v>18950</v>
      </c>
      <c r="BH721" s="16">
        <v>201007</v>
      </c>
      <c r="BI721" s="16">
        <v>239500</v>
      </c>
      <c r="BJ721" s="15">
        <v>70500</v>
      </c>
      <c r="BK721" s="15">
        <v>15450</v>
      </c>
      <c r="BL721" s="15">
        <v>1263095</v>
      </c>
      <c r="BM721" s="15">
        <v>9420</v>
      </c>
      <c r="BN721" s="15">
        <v>299000</v>
      </c>
      <c r="BO721" s="16">
        <v>75600</v>
      </c>
      <c r="BP721" s="16">
        <v>53800</v>
      </c>
      <c r="BQ721" s="16">
        <v>169500</v>
      </c>
      <c r="BR721" s="16">
        <v>30300</v>
      </c>
      <c r="BS721" s="16">
        <v>4200</v>
      </c>
      <c r="BT721" s="15">
        <v>110000</v>
      </c>
      <c r="BU721" s="15">
        <v>233500</v>
      </c>
      <c r="BV721" s="15">
        <v>22750</v>
      </c>
      <c r="BW721" s="15">
        <v>8230</v>
      </c>
      <c r="BX721" s="15">
        <v>59800</v>
      </c>
      <c r="BY721" s="16">
        <v>57700</v>
      </c>
      <c r="BZ721" s="16">
        <v>912000</v>
      </c>
      <c r="CA721" s="16">
        <v>47650</v>
      </c>
      <c r="CB721" s="16">
        <v>12150</v>
      </c>
      <c r="CC721" s="16">
        <v>3395</v>
      </c>
      <c r="CD721" s="15">
        <v>68800</v>
      </c>
      <c r="CE721" s="15">
        <v>141000</v>
      </c>
      <c r="CF721" s="15">
        <v>50900</v>
      </c>
      <c r="CG721" s="15">
        <v>180500</v>
      </c>
      <c r="CH721" s="15">
        <v>100500</v>
      </c>
      <c r="CI721" s="16">
        <v>23800</v>
      </c>
      <c r="CJ721" s="16">
        <v>61700</v>
      </c>
      <c r="CK721" s="16">
        <v>109000</v>
      </c>
      <c r="CL721" s="16">
        <v>49550</v>
      </c>
      <c r="CM721" s="16">
        <v>496500</v>
      </c>
      <c r="CN721" s="15">
        <v>7907</v>
      </c>
      <c r="CO721" s="15"/>
      <c r="CP721" s="15">
        <v>67000</v>
      </c>
      <c r="CQ721" s="15">
        <v>45300</v>
      </c>
      <c r="CR721" s="15">
        <v>86836</v>
      </c>
      <c r="CS721" s="16">
        <v>74600</v>
      </c>
      <c r="CT721" s="16">
        <v>283000</v>
      </c>
      <c r="CU721" s="16">
        <v>12250</v>
      </c>
      <c r="CV721" s="16">
        <v>92000</v>
      </c>
      <c r="CW721" s="16">
        <v>24700</v>
      </c>
      <c r="CX721" s="15">
        <v>65200</v>
      </c>
      <c r="CY721" s="15">
        <v>28850</v>
      </c>
      <c r="CZ721" s="15">
        <v>256000</v>
      </c>
      <c r="DA721" s="15">
        <v>46600</v>
      </c>
      <c r="DB721" s="15">
        <v>42850</v>
      </c>
      <c r="DC721" s="16">
        <v>101000</v>
      </c>
      <c r="DD721" s="16">
        <v>9800</v>
      </c>
      <c r="DE721" s="16">
        <v>75100</v>
      </c>
      <c r="DF721" s="16">
        <v>8820</v>
      </c>
      <c r="DG721" s="16">
        <v>60400</v>
      </c>
      <c r="DH721" s="15">
        <v>25100</v>
      </c>
      <c r="DI721" s="15">
        <v>78800</v>
      </c>
      <c r="DJ721" s="15">
        <v>35750</v>
      </c>
      <c r="DK721" s="15">
        <v>209037</v>
      </c>
      <c r="DL721" s="15">
        <v>58400</v>
      </c>
      <c r="DM721" s="16">
        <v>180000</v>
      </c>
      <c r="DN721" s="16">
        <v>82700</v>
      </c>
      <c r="DO721" s="16">
        <v>10998</v>
      </c>
      <c r="DP721" s="16">
        <v>42200</v>
      </c>
      <c r="DQ721" s="16">
        <v>4570</v>
      </c>
      <c r="DR721" s="15">
        <v>101500</v>
      </c>
      <c r="DS721" s="15">
        <v>6090</v>
      </c>
      <c r="DT721" s="15">
        <v>9110</v>
      </c>
      <c r="DU721" s="15">
        <v>232000</v>
      </c>
      <c r="DV721" s="15">
        <v>23800</v>
      </c>
      <c r="DW721" s="16">
        <v>11450</v>
      </c>
      <c r="DX721" s="16">
        <v>54100</v>
      </c>
      <c r="DY721" s="16">
        <v>92342</v>
      </c>
      <c r="DZ721" s="16">
        <v>32550</v>
      </c>
      <c r="EA721" s="16">
        <v>219500</v>
      </c>
      <c r="EB721" s="15">
        <v>10550</v>
      </c>
      <c r="EC721" s="15">
        <v>189500</v>
      </c>
      <c r="ED721" s="15">
        <v>125500</v>
      </c>
      <c r="EE721" s="15">
        <v>3640</v>
      </c>
      <c r="EF721" s="15">
        <v>47250</v>
      </c>
      <c r="EG721" s="16">
        <v>38250</v>
      </c>
      <c r="EH721" s="16">
        <v>16200</v>
      </c>
      <c r="EI721" s="16">
        <v>31900</v>
      </c>
      <c r="EJ721" s="16">
        <v>6650</v>
      </c>
      <c r="EK721" s="16">
        <v>77000</v>
      </c>
      <c r="EL721" s="15">
        <v>11550</v>
      </c>
      <c r="EM721" s="15">
        <v>102000</v>
      </c>
      <c r="EN721" s="15"/>
      <c r="EO721" s="15">
        <v>130000</v>
      </c>
      <c r="EP721" s="15">
        <v>30750</v>
      </c>
      <c r="EQ721" s="16">
        <v>23650</v>
      </c>
      <c r="ER721" s="16">
        <v>27800</v>
      </c>
      <c r="ES721" s="16">
        <v>24400</v>
      </c>
      <c r="ET721" s="16">
        <v>16400</v>
      </c>
      <c r="EU721" s="16">
        <v>226000</v>
      </c>
      <c r="EV721" s="15">
        <v>42550</v>
      </c>
      <c r="EW721" s="15">
        <v>694000</v>
      </c>
      <c r="EX721" s="15">
        <v>105100</v>
      </c>
      <c r="EY721" s="15">
        <v>194500</v>
      </c>
      <c r="EZ721" s="15">
        <v>42950</v>
      </c>
      <c r="FA721" s="16">
        <v>110100</v>
      </c>
      <c r="FB721" s="16">
        <v>234500</v>
      </c>
      <c r="FC721" s="16">
        <v>48550</v>
      </c>
      <c r="FD721" s="16">
        <v>12050</v>
      </c>
      <c r="FE721" s="16">
        <v>24550</v>
      </c>
      <c r="FF721" s="15">
        <v>101500</v>
      </c>
      <c r="FG721" s="15">
        <v>99647</v>
      </c>
      <c r="FH721" s="15">
        <v>71200</v>
      </c>
      <c r="FI721" s="15">
        <v>41000</v>
      </c>
      <c r="FJ721" s="15">
        <v>38150</v>
      </c>
      <c r="FK721" s="16">
        <v>4755</v>
      </c>
      <c r="FL721" s="16">
        <v>6250</v>
      </c>
      <c r="FM721" s="16">
        <v>14200</v>
      </c>
      <c r="FN721" s="16">
        <v>6100</v>
      </c>
      <c r="FO721" s="16">
        <v>23700</v>
      </c>
      <c r="FP721" s="15">
        <v>64600</v>
      </c>
      <c r="FQ721" s="15">
        <v>74400</v>
      </c>
      <c r="FR721" s="15">
        <v>305500</v>
      </c>
      <c r="FS721" s="15"/>
      <c r="FT721" s="15">
        <v>9001</v>
      </c>
      <c r="FU721" s="16">
        <v>74300</v>
      </c>
      <c r="FV721" s="16">
        <v>1050000</v>
      </c>
      <c r="FW721" s="16">
        <v>285500</v>
      </c>
      <c r="FX721" s="16">
        <v>31050</v>
      </c>
      <c r="FY721" s="16"/>
      <c r="FZ721" s="15">
        <v>15600</v>
      </c>
      <c r="GA721" s="15">
        <v>64800</v>
      </c>
      <c r="GB721" s="15">
        <v>39700</v>
      </c>
      <c r="GC721" s="15">
        <v>58000</v>
      </c>
      <c r="GD721" s="15">
        <v>138500</v>
      </c>
      <c r="GE721" s="16">
        <v>56500</v>
      </c>
      <c r="GF721" s="16">
        <v>16500</v>
      </c>
      <c r="GG721" s="16">
        <v>65000</v>
      </c>
      <c r="GH721" s="16">
        <v>54400</v>
      </c>
      <c r="GI721" s="16">
        <v>95100</v>
      </c>
      <c r="GJ721" s="15">
        <v>67000</v>
      </c>
      <c r="GK721" s="15">
        <v>21800</v>
      </c>
      <c r="GL721" s="15">
        <v>19450</v>
      </c>
      <c r="GM721" s="15">
        <v>88800</v>
      </c>
      <c r="GN721" s="15">
        <v>137500</v>
      </c>
      <c r="GO721" s="16">
        <v>43950</v>
      </c>
      <c r="GP721" s="16">
        <v>71300</v>
      </c>
      <c r="GQ721" s="16">
        <v>51900</v>
      </c>
      <c r="GR721" s="16">
        <v>8100</v>
      </c>
      <c r="GS721" s="16">
        <v>8800</v>
      </c>
      <c r="GT721" s="15">
        <v>83200</v>
      </c>
      <c r="GU721" s="15">
        <v>136000</v>
      </c>
      <c r="GV721" s="15">
        <v>36200</v>
      </c>
      <c r="GW721" s="15">
        <v>51800</v>
      </c>
      <c r="GX721" s="15">
        <v>117500</v>
      </c>
      <c r="GY721" s="16">
        <v>94500</v>
      </c>
      <c r="GZ721" s="16">
        <v>95500</v>
      </c>
      <c r="HA721" s="16">
        <v>11000</v>
      </c>
      <c r="HB721" s="16">
        <v>3620</v>
      </c>
      <c r="HC721" s="16">
        <v>65200</v>
      </c>
      <c r="HD721" s="15">
        <v>127836</v>
      </c>
      <c r="HE721" s="15">
        <v>4630</v>
      </c>
      <c r="HF721" s="15">
        <v>15500</v>
      </c>
      <c r="HG721" s="15">
        <v>183500</v>
      </c>
      <c r="HH721" s="15">
        <v>23403</v>
      </c>
      <c r="HI721" s="16">
        <v>443516</v>
      </c>
      <c r="HJ721" s="16">
        <v>6470</v>
      </c>
      <c r="HK721" s="16">
        <v>428000</v>
      </c>
      <c r="HL721" s="16">
        <v>10750</v>
      </c>
      <c r="HM721" s="16">
        <v>24050</v>
      </c>
      <c r="HN721" s="15">
        <v>33950</v>
      </c>
      <c r="HO721" s="15">
        <v>156500</v>
      </c>
      <c r="HP721" s="15">
        <v>3555</v>
      </c>
      <c r="HQ721" s="15">
        <v>399500</v>
      </c>
      <c r="HR721" s="15">
        <v>3330</v>
      </c>
      <c r="HS721" s="16">
        <v>158000</v>
      </c>
      <c r="HT721" s="16">
        <v>30300</v>
      </c>
      <c r="HU721" s="16">
        <v>33400</v>
      </c>
      <c r="HV721" s="16">
        <v>43000</v>
      </c>
      <c r="HW721" s="16">
        <v>142500</v>
      </c>
      <c r="HX721" s="15">
        <v>45900</v>
      </c>
      <c r="HY721" s="15">
        <v>26900</v>
      </c>
      <c r="HZ721" s="15">
        <v>29557</v>
      </c>
      <c r="IA721" s="15">
        <v>15300</v>
      </c>
      <c r="IB721" s="15">
        <v>1970</v>
      </c>
      <c r="IC721" s="16">
        <v>69100</v>
      </c>
      <c r="ID721" s="16">
        <v>7510</v>
      </c>
      <c r="IE721" s="16">
        <v>44650</v>
      </c>
      <c r="IF721" s="16">
        <v>13450</v>
      </c>
      <c r="IG721" s="16">
        <v>582000</v>
      </c>
      <c r="IH721" s="15">
        <v>76100</v>
      </c>
      <c r="II721" s="15">
        <v>11600</v>
      </c>
      <c r="IJ721" s="15">
        <v>8620</v>
      </c>
      <c r="IK721" s="15">
        <v>8670</v>
      </c>
      <c r="IL721" s="15">
        <v>188500</v>
      </c>
      <c r="IM721" s="16">
        <v>105500</v>
      </c>
      <c r="IN721" s="16">
        <v>51800</v>
      </c>
      <c r="IO721" s="16">
        <v>93000</v>
      </c>
      <c r="IP721" s="16">
        <v>19700</v>
      </c>
      <c r="IQ721" s="16">
        <v>137000</v>
      </c>
      <c r="IR721" s="15">
        <v>5430</v>
      </c>
      <c r="IS721" s="15">
        <v>18450</v>
      </c>
      <c r="IT721" s="15">
        <v>61200</v>
      </c>
      <c r="IU721" s="15">
        <v>110000</v>
      </c>
      <c r="IV721" s="15">
        <v>180000</v>
      </c>
      <c r="IW721" s="16"/>
      <c r="IX721" s="16">
        <v>8840</v>
      </c>
      <c r="IY721" s="16">
        <v>155041</v>
      </c>
      <c r="IZ721" s="16">
        <v>36350</v>
      </c>
      <c r="JA721" s="16">
        <v>14400</v>
      </c>
      <c r="JB721" s="15">
        <v>192000</v>
      </c>
      <c r="JC721" s="15">
        <v>83600</v>
      </c>
      <c r="JD721" s="15">
        <v>119400</v>
      </c>
      <c r="JE721" s="15">
        <v>69800</v>
      </c>
      <c r="JF721" s="15">
        <v>95400</v>
      </c>
      <c r="JG721" s="16">
        <v>21500</v>
      </c>
      <c r="JH721" s="16">
        <v>19850</v>
      </c>
    </row>
    <row r="722" spans="1:268" x14ac:dyDescent="0.3">
      <c r="A722" s="14">
        <v>42508</v>
      </c>
      <c r="B722" s="15">
        <v>10200</v>
      </c>
      <c r="C722" s="15">
        <v>16000</v>
      </c>
      <c r="D722" s="15">
        <v>157500</v>
      </c>
      <c r="E722" s="15">
        <v>25750</v>
      </c>
      <c r="F722" s="15">
        <v>297000</v>
      </c>
      <c r="G722" s="16">
        <v>210500</v>
      </c>
      <c r="H722" s="16">
        <v>94400</v>
      </c>
      <c r="I722" s="16">
        <v>80000</v>
      </c>
      <c r="J722" s="16">
        <v>23150</v>
      </c>
      <c r="K722" s="16">
        <v>45950</v>
      </c>
      <c r="L722" s="15">
        <v>193500</v>
      </c>
      <c r="M722" s="15">
        <v>26200</v>
      </c>
      <c r="N722" s="15">
        <v>985000</v>
      </c>
      <c r="O722" s="15">
        <v>34600</v>
      </c>
      <c r="P722" s="15">
        <v>293000</v>
      </c>
      <c r="Q722" s="16"/>
      <c r="R722" s="16">
        <v>38717</v>
      </c>
      <c r="S722" s="16">
        <v>226000</v>
      </c>
      <c r="T722" s="16">
        <v>36800</v>
      </c>
      <c r="U722" s="16">
        <v>8150</v>
      </c>
      <c r="V722" s="15"/>
      <c r="W722" s="15">
        <v>25300</v>
      </c>
      <c r="X722" s="15">
        <v>31750</v>
      </c>
      <c r="Y722" s="15">
        <v>90100</v>
      </c>
      <c r="Z722" s="15">
        <v>31550</v>
      </c>
      <c r="AA722" s="16">
        <v>6100</v>
      </c>
      <c r="AB722" s="16">
        <v>990000</v>
      </c>
      <c r="AC722" s="16">
        <v>42650</v>
      </c>
      <c r="AD722" s="16">
        <v>912000</v>
      </c>
      <c r="AE722" s="16">
        <v>13850</v>
      </c>
      <c r="AF722" s="15">
        <v>396936</v>
      </c>
      <c r="AG722" s="15">
        <v>30750</v>
      </c>
      <c r="AH722" s="15">
        <v>164500</v>
      </c>
      <c r="AI722" s="15">
        <v>29450</v>
      </c>
      <c r="AJ722" s="15">
        <v>925000</v>
      </c>
      <c r="AK722" s="16">
        <v>93600</v>
      </c>
      <c r="AL722" s="16">
        <v>18497</v>
      </c>
      <c r="AM722" s="16">
        <v>6760</v>
      </c>
      <c r="AN722" s="16">
        <v>3295</v>
      </c>
      <c r="AO722" s="16">
        <v>28400</v>
      </c>
      <c r="AP722" s="15">
        <v>66700</v>
      </c>
      <c r="AQ722" s="15"/>
      <c r="AR722" s="15">
        <v>7160</v>
      </c>
      <c r="AS722" s="15">
        <v>11200</v>
      </c>
      <c r="AT722" s="15">
        <v>13100</v>
      </c>
      <c r="AU722" s="16">
        <v>725000</v>
      </c>
      <c r="AV722" s="16">
        <v>34750</v>
      </c>
      <c r="AW722" s="16">
        <v>51800</v>
      </c>
      <c r="AX722" s="16">
        <v>213000</v>
      </c>
      <c r="AY722" s="16">
        <v>398500</v>
      </c>
      <c r="AZ722" s="15">
        <v>40100</v>
      </c>
      <c r="BA722" s="15">
        <v>114500</v>
      </c>
      <c r="BB722" s="15">
        <v>260000</v>
      </c>
      <c r="BC722" s="15">
        <v>69000</v>
      </c>
      <c r="BD722" s="15">
        <v>35400</v>
      </c>
      <c r="BE722" s="16">
        <v>2015000</v>
      </c>
      <c r="BF722" s="16">
        <v>132050</v>
      </c>
      <c r="BG722" s="16">
        <v>18950</v>
      </c>
      <c r="BH722" s="16">
        <v>202496</v>
      </c>
      <c r="BI722" s="16">
        <v>229000</v>
      </c>
      <c r="BJ722" s="15">
        <v>72600</v>
      </c>
      <c r="BK722" s="15">
        <v>15250</v>
      </c>
      <c r="BL722" s="15">
        <v>1267092</v>
      </c>
      <c r="BM722" s="15">
        <v>9270</v>
      </c>
      <c r="BN722" s="15">
        <v>297000</v>
      </c>
      <c r="BO722" s="16">
        <v>74500</v>
      </c>
      <c r="BP722" s="16">
        <v>53700</v>
      </c>
      <c r="BQ722" s="16">
        <v>167500</v>
      </c>
      <c r="BR722" s="16">
        <v>30450</v>
      </c>
      <c r="BS722" s="16">
        <v>4210</v>
      </c>
      <c r="BT722" s="15">
        <v>108000</v>
      </c>
      <c r="BU722" s="15">
        <v>227000</v>
      </c>
      <c r="BV722" s="15">
        <v>22300</v>
      </c>
      <c r="BW722" s="15">
        <v>8260</v>
      </c>
      <c r="BX722" s="15">
        <v>60700</v>
      </c>
      <c r="BY722" s="16">
        <v>55200</v>
      </c>
      <c r="BZ722" s="16">
        <v>908000</v>
      </c>
      <c r="CA722" s="16">
        <v>46050</v>
      </c>
      <c r="CB722" s="16">
        <v>11850</v>
      </c>
      <c r="CC722" s="16">
        <v>3390</v>
      </c>
      <c r="CD722" s="15">
        <v>67600</v>
      </c>
      <c r="CE722" s="15">
        <v>141500</v>
      </c>
      <c r="CF722" s="15">
        <v>50600</v>
      </c>
      <c r="CG722" s="15">
        <v>175500</v>
      </c>
      <c r="CH722" s="15">
        <v>100500</v>
      </c>
      <c r="CI722" s="16">
        <v>23350</v>
      </c>
      <c r="CJ722" s="16">
        <v>62100</v>
      </c>
      <c r="CK722" s="16">
        <v>112000</v>
      </c>
      <c r="CL722" s="16">
        <v>49650</v>
      </c>
      <c r="CM722" s="16">
        <v>489500</v>
      </c>
      <c r="CN722" s="15">
        <v>7915</v>
      </c>
      <c r="CO722" s="15"/>
      <c r="CP722" s="15">
        <v>64300</v>
      </c>
      <c r="CQ722" s="15">
        <v>45800</v>
      </c>
      <c r="CR722" s="15">
        <v>85246</v>
      </c>
      <c r="CS722" s="16">
        <v>75700</v>
      </c>
      <c r="CT722" s="16">
        <v>288500</v>
      </c>
      <c r="CU722" s="16">
        <v>13300</v>
      </c>
      <c r="CV722" s="16">
        <v>90500</v>
      </c>
      <c r="CW722" s="16">
        <v>24700</v>
      </c>
      <c r="CX722" s="15">
        <v>65300</v>
      </c>
      <c r="CY722" s="15">
        <v>28300</v>
      </c>
      <c r="CZ722" s="15">
        <v>248000</v>
      </c>
      <c r="DA722" s="15">
        <v>46300</v>
      </c>
      <c r="DB722" s="15">
        <v>42700</v>
      </c>
      <c r="DC722" s="16">
        <v>101500</v>
      </c>
      <c r="DD722" s="16">
        <v>9550</v>
      </c>
      <c r="DE722" s="16">
        <v>72800</v>
      </c>
      <c r="DF722" s="16">
        <v>8400</v>
      </c>
      <c r="DG722" s="16">
        <v>60200</v>
      </c>
      <c r="DH722" s="15">
        <v>24650</v>
      </c>
      <c r="DI722" s="15">
        <v>76100</v>
      </c>
      <c r="DJ722" s="15">
        <v>35100</v>
      </c>
      <c r="DK722" s="15">
        <v>210032</v>
      </c>
      <c r="DL722" s="15">
        <v>58000</v>
      </c>
      <c r="DM722" s="16">
        <v>183000</v>
      </c>
      <c r="DN722" s="16">
        <v>82900</v>
      </c>
      <c r="DO722" s="16">
        <v>11297</v>
      </c>
      <c r="DP722" s="16">
        <v>41350</v>
      </c>
      <c r="DQ722" s="16">
        <v>4490</v>
      </c>
      <c r="DR722" s="15">
        <v>98200</v>
      </c>
      <c r="DS722" s="15">
        <v>6020</v>
      </c>
      <c r="DT722" s="15">
        <v>9160</v>
      </c>
      <c r="DU722" s="15">
        <v>236500</v>
      </c>
      <c r="DV722" s="15">
        <v>24050</v>
      </c>
      <c r="DW722" s="16">
        <v>11350</v>
      </c>
      <c r="DX722" s="16">
        <v>52400</v>
      </c>
      <c r="DY722" s="16">
        <v>91644</v>
      </c>
      <c r="DZ722" s="16">
        <v>32300</v>
      </c>
      <c r="EA722" s="16">
        <v>211500</v>
      </c>
      <c r="EB722" s="15">
        <v>10700</v>
      </c>
      <c r="EC722" s="15">
        <v>191000</v>
      </c>
      <c r="ED722" s="15">
        <v>122500</v>
      </c>
      <c r="EE722" s="15">
        <v>3570</v>
      </c>
      <c r="EF722" s="15">
        <v>46850</v>
      </c>
      <c r="EG722" s="16">
        <v>38350</v>
      </c>
      <c r="EH722" s="16">
        <v>16150</v>
      </c>
      <c r="EI722" s="16">
        <v>31900</v>
      </c>
      <c r="EJ722" s="16">
        <v>6380</v>
      </c>
      <c r="EK722" s="16">
        <v>74600</v>
      </c>
      <c r="EL722" s="15">
        <v>11750</v>
      </c>
      <c r="EM722" s="15">
        <v>103000</v>
      </c>
      <c r="EN722" s="15"/>
      <c r="EO722" s="15">
        <v>128500</v>
      </c>
      <c r="EP722" s="15">
        <v>30150</v>
      </c>
      <c r="EQ722" s="16">
        <v>23900</v>
      </c>
      <c r="ER722" s="16">
        <v>28200</v>
      </c>
      <c r="ES722" s="16">
        <v>24900</v>
      </c>
      <c r="ET722" s="16">
        <v>15950</v>
      </c>
      <c r="EU722" s="16">
        <v>221500</v>
      </c>
      <c r="EV722" s="15">
        <v>42400</v>
      </c>
      <c r="EW722" s="15">
        <v>698000</v>
      </c>
      <c r="EX722" s="15">
        <v>104500</v>
      </c>
      <c r="EY722" s="15">
        <v>194500</v>
      </c>
      <c r="EZ722" s="15">
        <v>42300</v>
      </c>
      <c r="FA722" s="16">
        <v>107900</v>
      </c>
      <c r="FB722" s="16">
        <v>239000</v>
      </c>
      <c r="FC722" s="16">
        <v>48350</v>
      </c>
      <c r="FD722" s="16">
        <v>12000</v>
      </c>
      <c r="FE722" s="16">
        <v>24750</v>
      </c>
      <c r="FF722" s="15">
        <v>100000</v>
      </c>
      <c r="FG722" s="15">
        <v>96177</v>
      </c>
      <c r="FH722" s="15">
        <v>73000</v>
      </c>
      <c r="FI722" s="15">
        <v>39450</v>
      </c>
      <c r="FJ722" s="15">
        <v>37400</v>
      </c>
      <c r="FK722" s="16">
        <v>4730</v>
      </c>
      <c r="FL722" s="16">
        <v>6150</v>
      </c>
      <c r="FM722" s="16">
        <v>13600</v>
      </c>
      <c r="FN722" s="16">
        <v>6110</v>
      </c>
      <c r="FO722" s="16">
        <v>24050</v>
      </c>
      <c r="FP722" s="15">
        <v>63400</v>
      </c>
      <c r="FQ722" s="15">
        <v>72900</v>
      </c>
      <c r="FR722" s="15">
        <v>298500</v>
      </c>
      <c r="FS722" s="15"/>
      <c r="FT722" s="15">
        <v>8445</v>
      </c>
      <c r="FU722" s="16">
        <v>73600</v>
      </c>
      <c r="FV722" s="16">
        <v>1024000</v>
      </c>
      <c r="FW722" s="16">
        <v>270500</v>
      </c>
      <c r="FX722" s="16">
        <v>30700</v>
      </c>
      <c r="FY722" s="16"/>
      <c r="FZ722" s="15">
        <v>15450</v>
      </c>
      <c r="GA722" s="15">
        <v>64600</v>
      </c>
      <c r="GB722" s="15">
        <v>39400</v>
      </c>
      <c r="GC722" s="15">
        <v>57500</v>
      </c>
      <c r="GD722" s="15">
        <v>138000</v>
      </c>
      <c r="GE722" s="16">
        <v>56600</v>
      </c>
      <c r="GF722" s="16">
        <v>16500</v>
      </c>
      <c r="GG722" s="16">
        <v>65300</v>
      </c>
      <c r="GH722" s="16">
        <v>53900</v>
      </c>
      <c r="GI722" s="16">
        <v>90200</v>
      </c>
      <c r="GJ722" s="15">
        <v>65600</v>
      </c>
      <c r="GK722" s="15">
        <v>21700</v>
      </c>
      <c r="GL722" s="15">
        <v>19500</v>
      </c>
      <c r="GM722" s="15">
        <v>86000</v>
      </c>
      <c r="GN722" s="15">
        <v>137000</v>
      </c>
      <c r="GO722" s="16">
        <v>43450</v>
      </c>
      <c r="GP722" s="16">
        <v>71600</v>
      </c>
      <c r="GQ722" s="16">
        <v>51200</v>
      </c>
      <c r="GR722" s="16">
        <v>8070</v>
      </c>
      <c r="GS722" s="16">
        <v>8790</v>
      </c>
      <c r="GT722" s="15">
        <v>82900</v>
      </c>
      <c r="GU722" s="15">
        <v>134100</v>
      </c>
      <c r="GV722" s="15">
        <v>34750</v>
      </c>
      <c r="GW722" s="15">
        <v>51200</v>
      </c>
      <c r="GX722" s="15">
        <v>115000</v>
      </c>
      <c r="GY722" s="16">
        <v>90600</v>
      </c>
      <c r="GZ722" s="16">
        <v>95000</v>
      </c>
      <c r="HA722" s="16">
        <v>11050</v>
      </c>
      <c r="HB722" s="16">
        <v>3560</v>
      </c>
      <c r="HC722" s="16">
        <v>65200</v>
      </c>
      <c r="HD722" s="15">
        <v>128324</v>
      </c>
      <c r="HE722" s="15">
        <v>4620</v>
      </c>
      <c r="HF722" s="15">
        <v>15700</v>
      </c>
      <c r="HG722" s="15">
        <v>184500</v>
      </c>
      <c r="HH722" s="15">
        <v>23403</v>
      </c>
      <c r="HI722" s="16">
        <v>435828</v>
      </c>
      <c r="HJ722" s="16">
        <v>6420</v>
      </c>
      <c r="HK722" s="16">
        <v>420500</v>
      </c>
      <c r="HL722" s="16">
        <v>10550</v>
      </c>
      <c r="HM722" s="16">
        <v>23550</v>
      </c>
      <c r="HN722" s="15">
        <v>33400</v>
      </c>
      <c r="HO722" s="15">
        <v>154000</v>
      </c>
      <c r="HP722" s="15">
        <v>3465</v>
      </c>
      <c r="HQ722" s="15">
        <v>389500</v>
      </c>
      <c r="HR722" s="15">
        <v>3250</v>
      </c>
      <c r="HS722" s="16">
        <v>151700</v>
      </c>
      <c r="HT722" s="16">
        <v>30250</v>
      </c>
      <c r="HU722" s="16">
        <v>32900</v>
      </c>
      <c r="HV722" s="16">
        <v>42500</v>
      </c>
      <c r="HW722" s="16">
        <v>138000</v>
      </c>
      <c r="HX722" s="15">
        <v>46050</v>
      </c>
      <c r="HY722" s="15">
        <v>25700</v>
      </c>
      <c r="HZ722" s="15">
        <v>29109</v>
      </c>
      <c r="IA722" s="15">
        <v>15700</v>
      </c>
      <c r="IB722" s="15">
        <v>2035</v>
      </c>
      <c r="IC722" s="16">
        <v>70600</v>
      </c>
      <c r="ID722" s="16">
        <v>7440</v>
      </c>
      <c r="IE722" s="16">
        <v>43950</v>
      </c>
      <c r="IF722" s="16">
        <v>13250</v>
      </c>
      <c r="IG722" s="16">
        <v>569000</v>
      </c>
      <c r="IH722" s="15">
        <v>74700</v>
      </c>
      <c r="II722" s="15">
        <v>11550</v>
      </c>
      <c r="IJ722" s="15">
        <v>8470</v>
      </c>
      <c r="IK722" s="15">
        <v>8670</v>
      </c>
      <c r="IL722" s="15">
        <v>187000</v>
      </c>
      <c r="IM722" s="16">
        <v>106000</v>
      </c>
      <c r="IN722" s="16">
        <v>52400</v>
      </c>
      <c r="IO722" s="16">
        <v>90700</v>
      </c>
      <c r="IP722" s="16">
        <v>19150</v>
      </c>
      <c r="IQ722" s="16">
        <v>134500</v>
      </c>
      <c r="IR722" s="15">
        <v>5390</v>
      </c>
      <c r="IS722" s="15">
        <v>18150</v>
      </c>
      <c r="IT722" s="15">
        <v>63000</v>
      </c>
      <c r="IU722" s="15">
        <v>107500</v>
      </c>
      <c r="IV722" s="15">
        <v>174500</v>
      </c>
      <c r="IW722" s="16"/>
      <c r="IX722" s="16">
        <v>8670</v>
      </c>
      <c r="IY722" s="16">
        <v>147241</v>
      </c>
      <c r="IZ722" s="16">
        <v>36300</v>
      </c>
      <c r="JA722" s="16">
        <v>14200</v>
      </c>
      <c r="JB722" s="15">
        <v>196500</v>
      </c>
      <c r="JC722" s="15">
        <v>86100</v>
      </c>
      <c r="JD722" s="15">
        <v>115400</v>
      </c>
      <c r="JE722" s="15">
        <v>69200</v>
      </c>
      <c r="JF722" s="15">
        <v>90900</v>
      </c>
      <c r="JG722" s="16">
        <v>20900</v>
      </c>
      <c r="JH722" s="16">
        <v>19850</v>
      </c>
    </row>
    <row r="723" spans="1:268" x14ac:dyDescent="0.3">
      <c r="A723" s="14">
        <v>42509</v>
      </c>
      <c r="B723" s="15">
        <v>10300</v>
      </c>
      <c r="C723" s="15">
        <v>16050</v>
      </c>
      <c r="D723" s="15">
        <v>157000</v>
      </c>
      <c r="E723" s="15">
        <v>25750</v>
      </c>
      <c r="F723" s="15">
        <v>291500</v>
      </c>
      <c r="G723" s="16">
        <v>207500</v>
      </c>
      <c r="H723" s="16">
        <v>93600</v>
      </c>
      <c r="I723" s="16">
        <v>77000</v>
      </c>
      <c r="J723" s="16">
        <v>22850</v>
      </c>
      <c r="K723" s="16">
        <v>46650</v>
      </c>
      <c r="L723" s="15">
        <v>190500</v>
      </c>
      <c r="M723" s="15">
        <v>26600</v>
      </c>
      <c r="N723" s="15">
        <v>1006000</v>
      </c>
      <c r="O723" s="15">
        <v>32800</v>
      </c>
      <c r="P723" s="15">
        <v>288000</v>
      </c>
      <c r="Q723" s="16"/>
      <c r="R723" s="16">
        <v>37355</v>
      </c>
      <c r="S723" s="16">
        <v>220000</v>
      </c>
      <c r="T723" s="16">
        <v>36750</v>
      </c>
      <c r="U723" s="16">
        <v>8270</v>
      </c>
      <c r="V723" s="15"/>
      <c r="W723" s="15">
        <v>24900</v>
      </c>
      <c r="X723" s="15">
        <v>32000</v>
      </c>
      <c r="Y723" s="15">
        <v>88400</v>
      </c>
      <c r="Z723" s="15">
        <v>30600</v>
      </c>
      <c r="AA723" s="16">
        <v>5990</v>
      </c>
      <c r="AB723" s="16">
        <v>990000</v>
      </c>
      <c r="AC723" s="16">
        <v>42300</v>
      </c>
      <c r="AD723" s="16">
        <v>915000</v>
      </c>
      <c r="AE723" s="16">
        <v>13700</v>
      </c>
      <c r="AF723" s="15">
        <v>395939</v>
      </c>
      <c r="AG723" s="15">
        <v>31700</v>
      </c>
      <c r="AH723" s="15">
        <v>163000</v>
      </c>
      <c r="AI723" s="15">
        <v>29350</v>
      </c>
      <c r="AJ723" s="15">
        <v>931000</v>
      </c>
      <c r="AK723" s="16">
        <v>90100</v>
      </c>
      <c r="AL723" s="16">
        <v>17755</v>
      </c>
      <c r="AM723" s="16">
        <v>6690</v>
      </c>
      <c r="AN723" s="16">
        <v>3225</v>
      </c>
      <c r="AO723" s="16">
        <v>27550</v>
      </c>
      <c r="AP723" s="15">
        <v>64700</v>
      </c>
      <c r="AQ723" s="15"/>
      <c r="AR723" s="15">
        <v>7230</v>
      </c>
      <c r="AS723" s="15">
        <v>10950</v>
      </c>
      <c r="AT723" s="15">
        <v>13150</v>
      </c>
      <c r="AU723" s="16">
        <v>735000</v>
      </c>
      <c r="AV723" s="16">
        <v>34100</v>
      </c>
      <c r="AW723" s="16">
        <v>51200</v>
      </c>
      <c r="AX723" s="16">
        <v>220000</v>
      </c>
      <c r="AY723" s="16">
        <v>393500</v>
      </c>
      <c r="AZ723" s="15">
        <v>40350</v>
      </c>
      <c r="BA723" s="15">
        <v>111000</v>
      </c>
      <c r="BB723" s="15">
        <v>247000</v>
      </c>
      <c r="BC723" s="15">
        <v>68400</v>
      </c>
      <c r="BD723" s="15">
        <v>34350</v>
      </c>
      <c r="BE723" s="16">
        <v>1971000</v>
      </c>
      <c r="BF723" s="16">
        <v>133539</v>
      </c>
      <c r="BG723" s="16">
        <v>19000</v>
      </c>
      <c r="BH723" s="16">
        <v>202496</v>
      </c>
      <c r="BI723" s="16">
        <v>223000</v>
      </c>
      <c r="BJ723" s="15">
        <v>71400</v>
      </c>
      <c r="BK723" s="15">
        <v>15350</v>
      </c>
      <c r="BL723" s="15">
        <v>1269091</v>
      </c>
      <c r="BM723" s="15">
        <v>9120</v>
      </c>
      <c r="BN723" s="15">
        <v>295000</v>
      </c>
      <c r="BO723" s="16">
        <v>74200</v>
      </c>
      <c r="BP723" s="16">
        <v>52400</v>
      </c>
      <c r="BQ723" s="16">
        <v>168000</v>
      </c>
      <c r="BR723" s="16">
        <v>29150</v>
      </c>
      <c r="BS723" s="16">
        <v>4235</v>
      </c>
      <c r="BT723" s="15">
        <v>106500</v>
      </c>
      <c r="BU723" s="15">
        <v>226500</v>
      </c>
      <c r="BV723" s="15">
        <v>22250</v>
      </c>
      <c r="BW723" s="15">
        <v>8110</v>
      </c>
      <c r="BX723" s="15">
        <v>60700</v>
      </c>
      <c r="BY723" s="16">
        <v>55100</v>
      </c>
      <c r="BZ723" s="16">
        <v>874000</v>
      </c>
      <c r="CA723" s="16">
        <v>49400</v>
      </c>
      <c r="CB723" s="16">
        <v>11600</v>
      </c>
      <c r="CC723" s="16">
        <v>3340</v>
      </c>
      <c r="CD723" s="15">
        <v>67000</v>
      </c>
      <c r="CE723" s="15">
        <v>139000</v>
      </c>
      <c r="CF723" s="15">
        <v>50500</v>
      </c>
      <c r="CG723" s="15">
        <v>177000</v>
      </c>
      <c r="CH723" s="15">
        <v>101000</v>
      </c>
      <c r="CI723" s="16">
        <v>23550</v>
      </c>
      <c r="CJ723" s="16">
        <v>61900</v>
      </c>
      <c r="CK723" s="16">
        <v>104500</v>
      </c>
      <c r="CL723" s="16">
        <v>49050</v>
      </c>
      <c r="CM723" s="16">
        <v>477000</v>
      </c>
      <c r="CN723" s="15">
        <v>7707</v>
      </c>
      <c r="CO723" s="15"/>
      <c r="CP723" s="15">
        <v>63800</v>
      </c>
      <c r="CQ723" s="15">
        <v>45950</v>
      </c>
      <c r="CR723" s="15">
        <v>82862</v>
      </c>
      <c r="CS723" s="16">
        <v>77000</v>
      </c>
      <c r="CT723" s="16">
        <v>284500</v>
      </c>
      <c r="CU723" s="16">
        <v>11300</v>
      </c>
      <c r="CV723" s="16">
        <v>90200</v>
      </c>
      <c r="CW723" s="16">
        <v>24500</v>
      </c>
      <c r="CX723" s="15">
        <v>62200</v>
      </c>
      <c r="CY723" s="15">
        <v>27950</v>
      </c>
      <c r="CZ723" s="15">
        <v>242500</v>
      </c>
      <c r="DA723" s="15">
        <v>44600</v>
      </c>
      <c r="DB723" s="15">
        <v>42100</v>
      </c>
      <c r="DC723" s="16">
        <v>99800</v>
      </c>
      <c r="DD723" s="16">
        <v>9360</v>
      </c>
      <c r="DE723" s="16">
        <v>72600</v>
      </c>
      <c r="DF723" s="16">
        <v>8390</v>
      </c>
      <c r="DG723" s="16">
        <v>61000</v>
      </c>
      <c r="DH723" s="15">
        <v>23850</v>
      </c>
      <c r="DI723" s="15">
        <v>73000</v>
      </c>
      <c r="DJ723" s="15">
        <v>35100</v>
      </c>
      <c r="DK723" s="15">
        <v>209534</v>
      </c>
      <c r="DL723" s="15">
        <v>55900</v>
      </c>
      <c r="DM723" s="16">
        <v>178500</v>
      </c>
      <c r="DN723" s="16">
        <v>83600</v>
      </c>
      <c r="DO723" s="16">
        <v>11396</v>
      </c>
      <c r="DP723" s="16">
        <v>41800</v>
      </c>
      <c r="DQ723" s="16">
        <v>4400</v>
      </c>
      <c r="DR723" s="15">
        <v>99400</v>
      </c>
      <c r="DS723" s="15">
        <v>5920</v>
      </c>
      <c r="DT723" s="15">
        <v>8870</v>
      </c>
      <c r="DU723" s="15">
        <v>238000</v>
      </c>
      <c r="DV723" s="15">
        <v>23600</v>
      </c>
      <c r="DW723" s="16">
        <v>11700</v>
      </c>
      <c r="DX723" s="16">
        <v>51000</v>
      </c>
      <c r="DY723" s="16">
        <v>91744</v>
      </c>
      <c r="DZ723" s="16">
        <v>31800</v>
      </c>
      <c r="EA723" s="16">
        <v>209500</v>
      </c>
      <c r="EB723" s="15">
        <v>10100</v>
      </c>
      <c r="EC723" s="15">
        <v>190000</v>
      </c>
      <c r="ED723" s="15">
        <v>117000</v>
      </c>
      <c r="EE723" s="15">
        <v>3500</v>
      </c>
      <c r="EF723" s="15">
        <v>46900</v>
      </c>
      <c r="EG723" s="16">
        <v>39050</v>
      </c>
      <c r="EH723" s="16">
        <v>15800</v>
      </c>
      <c r="EI723" s="16">
        <v>31450</v>
      </c>
      <c r="EJ723" s="16">
        <v>6030</v>
      </c>
      <c r="EK723" s="16">
        <v>72500</v>
      </c>
      <c r="EL723" s="15">
        <v>11350</v>
      </c>
      <c r="EM723" s="15">
        <v>105000</v>
      </c>
      <c r="EN723" s="15"/>
      <c r="EO723" s="15">
        <v>126000</v>
      </c>
      <c r="EP723" s="15">
        <v>29950</v>
      </c>
      <c r="EQ723" s="16">
        <v>23350</v>
      </c>
      <c r="ER723" s="16">
        <v>27600</v>
      </c>
      <c r="ES723" s="16">
        <v>24500</v>
      </c>
      <c r="ET723" s="16">
        <v>15700</v>
      </c>
      <c r="EU723" s="16">
        <v>224500</v>
      </c>
      <c r="EV723" s="15">
        <v>42300</v>
      </c>
      <c r="EW723" s="15">
        <v>701000</v>
      </c>
      <c r="EX723" s="15">
        <v>100300</v>
      </c>
      <c r="EY723" s="15">
        <v>190400</v>
      </c>
      <c r="EZ723" s="15">
        <v>41600</v>
      </c>
      <c r="FA723" s="16">
        <v>108100</v>
      </c>
      <c r="FB723" s="16">
        <v>232000</v>
      </c>
      <c r="FC723" s="16">
        <v>47350</v>
      </c>
      <c r="FD723" s="16">
        <v>11750</v>
      </c>
      <c r="FE723" s="16">
        <v>24150</v>
      </c>
      <c r="FF723" s="15">
        <v>94400</v>
      </c>
      <c r="FG723" s="15">
        <v>96177</v>
      </c>
      <c r="FH723" s="15">
        <v>71600</v>
      </c>
      <c r="FI723" s="15">
        <v>39550</v>
      </c>
      <c r="FJ723" s="15">
        <v>37350</v>
      </c>
      <c r="FK723" s="16">
        <v>4575</v>
      </c>
      <c r="FL723" s="16">
        <v>5960</v>
      </c>
      <c r="FM723" s="16">
        <v>13650</v>
      </c>
      <c r="FN723" s="16">
        <v>5830</v>
      </c>
      <c r="FO723" s="16">
        <v>23300</v>
      </c>
      <c r="FP723" s="15">
        <v>62800</v>
      </c>
      <c r="FQ723" s="15">
        <v>72800</v>
      </c>
      <c r="FR723" s="15">
        <v>289000</v>
      </c>
      <c r="FS723" s="15"/>
      <c r="FT723" s="15">
        <v>8445</v>
      </c>
      <c r="FU723" s="16">
        <v>73100</v>
      </c>
      <c r="FV723" s="16">
        <v>1022000</v>
      </c>
      <c r="FW723" s="16">
        <v>271000</v>
      </c>
      <c r="FX723" s="16">
        <v>29300</v>
      </c>
      <c r="FY723" s="16"/>
      <c r="FZ723" s="15">
        <v>15100</v>
      </c>
      <c r="GA723" s="15">
        <v>64800</v>
      </c>
      <c r="GB723" s="15">
        <v>40700</v>
      </c>
      <c r="GC723" s="15">
        <v>56800</v>
      </c>
      <c r="GD723" s="15">
        <v>138000</v>
      </c>
      <c r="GE723" s="16">
        <v>56100</v>
      </c>
      <c r="GF723" s="16">
        <v>16250</v>
      </c>
      <c r="GG723" s="16">
        <v>67300</v>
      </c>
      <c r="GH723" s="16">
        <v>54000</v>
      </c>
      <c r="GI723" s="16">
        <v>92800</v>
      </c>
      <c r="GJ723" s="15">
        <v>66100</v>
      </c>
      <c r="GK723" s="15">
        <v>21300</v>
      </c>
      <c r="GL723" s="15">
        <v>19350</v>
      </c>
      <c r="GM723" s="15">
        <v>85000</v>
      </c>
      <c r="GN723" s="15">
        <v>136500</v>
      </c>
      <c r="GO723" s="16">
        <v>43100</v>
      </c>
      <c r="GP723" s="16">
        <v>71600</v>
      </c>
      <c r="GQ723" s="16">
        <v>51000</v>
      </c>
      <c r="GR723" s="16">
        <v>7830</v>
      </c>
      <c r="GS723" s="16">
        <v>8610</v>
      </c>
      <c r="GT723" s="15">
        <v>83100</v>
      </c>
      <c r="GU723" s="15">
        <v>134100</v>
      </c>
      <c r="GV723" s="15">
        <v>35000</v>
      </c>
      <c r="GW723" s="15">
        <v>50800</v>
      </c>
      <c r="GX723" s="15">
        <v>113000</v>
      </c>
      <c r="GY723" s="16">
        <v>90600</v>
      </c>
      <c r="GZ723" s="16">
        <v>94200</v>
      </c>
      <c r="HA723" s="16">
        <v>11100</v>
      </c>
      <c r="HB723" s="16">
        <v>3400</v>
      </c>
      <c r="HC723" s="16">
        <v>65200</v>
      </c>
      <c r="HD723" s="15">
        <v>125201</v>
      </c>
      <c r="HE723" s="15">
        <v>4620</v>
      </c>
      <c r="HF723" s="15">
        <v>15650</v>
      </c>
      <c r="HG723" s="15">
        <v>184000</v>
      </c>
      <c r="HH723" s="15">
        <v>24442</v>
      </c>
      <c r="HI723" s="16">
        <v>436926</v>
      </c>
      <c r="HJ723" s="16">
        <v>6380</v>
      </c>
      <c r="HK723" s="16">
        <v>416000</v>
      </c>
      <c r="HL723" s="16">
        <v>10550</v>
      </c>
      <c r="HM723" s="16">
        <v>23400</v>
      </c>
      <c r="HN723" s="15">
        <v>33500</v>
      </c>
      <c r="HO723" s="15">
        <v>150000</v>
      </c>
      <c r="HP723" s="15">
        <v>3320</v>
      </c>
      <c r="HQ723" s="15">
        <v>389500</v>
      </c>
      <c r="HR723" s="15">
        <v>3200</v>
      </c>
      <c r="HS723" s="16">
        <v>148000</v>
      </c>
      <c r="HT723" s="16">
        <v>30150</v>
      </c>
      <c r="HU723" s="16">
        <v>33800</v>
      </c>
      <c r="HV723" s="16">
        <v>43300</v>
      </c>
      <c r="HW723" s="16">
        <v>133500</v>
      </c>
      <c r="HX723" s="15">
        <v>45150</v>
      </c>
      <c r="HY723" s="15">
        <v>25400</v>
      </c>
      <c r="HZ723" s="15">
        <v>28214</v>
      </c>
      <c r="IA723" s="15">
        <v>14400</v>
      </c>
      <c r="IB723" s="15">
        <v>1970</v>
      </c>
      <c r="IC723" s="16">
        <v>68500</v>
      </c>
      <c r="ID723" s="16">
        <v>7290</v>
      </c>
      <c r="IE723" s="16">
        <v>43000</v>
      </c>
      <c r="IF723" s="16">
        <v>13000</v>
      </c>
      <c r="IG723" s="16">
        <v>560000</v>
      </c>
      <c r="IH723" s="15">
        <v>72000</v>
      </c>
      <c r="II723" s="15">
        <v>11550</v>
      </c>
      <c r="IJ723" s="15">
        <v>8660</v>
      </c>
      <c r="IK723" s="15">
        <v>8840</v>
      </c>
      <c r="IL723" s="15">
        <v>184000</v>
      </c>
      <c r="IM723" s="16">
        <v>104000</v>
      </c>
      <c r="IN723" s="16">
        <v>51300</v>
      </c>
      <c r="IO723" s="16">
        <v>89200</v>
      </c>
      <c r="IP723" s="16">
        <v>19050</v>
      </c>
      <c r="IQ723" s="16">
        <v>135000</v>
      </c>
      <c r="IR723" s="15">
        <v>5410</v>
      </c>
      <c r="IS723" s="15">
        <v>17900</v>
      </c>
      <c r="IT723" s="15">
        <v>63000</v>
      </c>
      <c r="IU723" s="15">
        <v>112500</v>
      </c>
      <c r="IV723" s="15">
        <v>173500</v>
      </c>
      <c r="IW723" s="16"/>
      <c r="IX723" s="16">
        <v>8820</v>
      </c>
      <c r="IY723" s="16">
        <v>148216</v>
      </c>
      <c r="IZ723" s="16">
        <v>36100</v>
      </c>
      <c r="JA723" s="16">
        <v>13850</v>
      </c>
      <c r="JB723" s="15">
        <v>198500</v>
      </c>
      <c r="JC723" s="15">
        <v>86900</v>
      </c>
      <c r="JD723" s="15">
        <v>113500</v>
      </c>
      <c r="JE723" s="15">
        <v>69200</v>
      </c>
      <c r="JF723" s="15">
        <v>87700</v>
      </c>
      <c r="JG723" s="16">
        <v>21000</v>
      </c>
      <c r="JH723" s="16">
        <v>19200</v>
      </c>
    </row>
    <row r="724" spans="1:268" x14ac:dyDescent="0.3">
      <c r="A724" s="22">
        <v>42510</v>
      </c>
      <c r="B724" s="26">
        <v>10100</v>
      </c>
      <c r="C724" s="26">
        <v>16000</v>
      </c>
      <c r="D724" s="26">
        <v>155500</v>
      </c>
      <c r="E724" s="26">
        <v>25150</v>
      </c>
      <c r="F724" s="26">
        <v>292500</v>
      </c>
      <c r="G724" s="27">
        <v>211000</v>
      </c>
      <c r="H724" s="27">
        <v>92500</v>
      </c>
      <c r="I724" s="27">
        <v>78400</v>
      </c>
      <c r="J724" s="27">
        <v>22750</v>
      </c>
      <c r="K724" s="27">
        <v>46300</v>
      </c>
      <c r="L724" s="26">
        <v>194000</v>
      </c>
      <c r="M724" s="26">
        <v>26300</v>
      </c>
      <c r="N724" s="26">
        <v>1004000</v>
      </c>
      <c r="O724" s="26">
        <v>34050</v>
      </c>
      <c r="P724" s="26">
        <v>284000</v>
      </c>
      <c r="Q724" s="27"/>
      <c r="R724" s="27">
        <v>36966</v>
      </c>
      <c r="S724" s="27">
        <v>226000</v>
      </c>
      <c r="T724" s="27">
        <v>37550</v>
      </c>
      <c r="U724" s="27">
        <v>8370</v>
      </c>
      <c r="V724" s="26"/>
      <c r="W724" s="26">
        <v>24950</v>
      </c>
      <c r="X724" s="26">
        <v>31400</v>
      </c>
      <c r="Y724" s="26">
        <v>89500</v>
      </c>
      <c r="Z724" s="26">
        <v>30700</v>
      </c>
      <c r="AA724" s="27">
        <v>6130</v>
      </c>
      <c r="AB724" s="27">
        <v>1003000</v>
      </c>
      <c r="AC724" s="27">
        <v>42750</v>
      </c>
      <c r="AD724" s="27">
        <v>929000</v>
      </c>
      <c r="AE724" s="27">
        <v>13850</v>
      </c>
      <c r="AF724" s="26">
        <v>392947</v>
      </c>
      <c r="AG724" s="26">
        <v>31600</v>
      </c>
      <c r="AH724" s="26">
        <v>162000</v>
      </c>
      <c r="AI724" s="26">
        <v>31250</v>
      </c>
      <c r="AJ724" s="26">
        <v>940000</v>
      </c>
      <c r="AK724" s="27">
        <v>89600</v>
      </c>
      <c r="AL724" s="27">
        <v>18052</v>
      </c>
      <c r="AM724" s="27">
        <v>6620</v>
      </c>
      <c r="AN724" s="27">
        <v>3215</v>
      </c>
      <c r="AO724" s="27">
        <v>27500</v>
      </c>
      <c r="AP724" s="26">
        <v>65000</v>
      </c>
      <c r="AQ724" s="26"/>
      <c r="AR724" s="26">
        <v>7100</v>
      </c>
      <c r="AS724" s="26">
        <v>11000</v>
      </c>
      <c r="AT724" s="26">
        <v>13200</v>
      </c>
      <c r="AU724" s="27">
        <v>736000</v>
      </c>
      <c r="AV724" s="27">
        <v>34000</v>
      </c>
      <c r="AW724" s="27">
        <v>51100</v>
      </c>
      <c r="AX724" s="27">
        <v>220000</v>
      </c>
      <c r="AY724" s="27">
        <v>400500</v>
      </c>
      <c r="AZ724" s="26">
        <v>40300</v>
      </c>
      <c r="BA724" s="26">
        <v>113500</v>
      </c>
      <c r="BB724" s="26">
        <v>239500</v>
      </c>
      <c r="BC724" s="26">
        <v>68500</v>
      </c>
      <c r="BD724" s="26">
        <v>34850</v>
      </c>
      <c r="BE724" s="27">
        <v>1980000</v>
      </c>
      <c r="BF724" s="27">
        <v>131057</v>
      </c>
      <c r="BG724" s="27">
        <v>19150</v>
      </c>
      <c r="BH724" s="27">
        <v>201504</v>
      </c>
      <c r="BI724" s="27">
        <v>219000</v>
      </c>
      <c r="BJ724" s="26">
        <v>70500</v>
      </c>
      <c r="BK724" s="26">
        <v>15200</v>
      </c>
      <c r="BL724" s="26">
        <v>1268092</v>
      </c>
      <c r="BM724" s="26">
        <v>9210</v>
      </c>
      <c r="BN724" s="26">
        <v>295500</v>
      </c>
      <c r="BO724" s="27">
        <v>76500</v>
      </c>
      <c r="BP724" s="27">
        <v>52800</v>
      </c>
      <c r="BQ724" s="27">
        <v>169500</v>
      </c>
      <c r="BR724" s="27">
        <v>29500</v>
      </c>
      <c r="BS724" s="27">
        <v>4410</v>
      </c>
      <c r="BT724" s="26">
        <v>107000</v>
      </c>
      <c r="BU724" s="26">
        <v>230500</v>
      </c>
      <c r="BV724" s="26">
        <v>22300</v>
      </c>
      <c r="BW724" s="26">
        <v>8100</v>
      </c>
      <c r="BX724" s="26">
        <v>61400</v>
      </c>
      <c r="BY724" s="27">
        <v>54400</v>
      </c>
      <c r="BZ724" s="27">
        <v>882000</v>
      </c>
      <c r="CA724" s="27">
        <v>48550</v>
      </c>
      <c r="CB724" s="27">
        <v>11650</v>
      </c>
      <c r="CC724" s="27">
        <v>3365</v>
      </c>
      <c r="CD724" s="26">
        <v>66200</v>
      </c>
      <c r="CE724" s="26">
        <v>145500</v>
      </c>
      <c r="CF724" s="26">
        <v>50500</v>
      </c>
      <c r="CG724" s="26">
        <v>174500</v>
      </c>
      <c r="CH724" s="26">
        <v>102000</v>
      </c>
      <c r="CI724" s="27">
        <v>23350</v>
      </c>
      <c r="CJ724" s="27">
        <v>61500</v>
      </c>
      <c r="CK724" s="27">
        <v>106500</v>
      </c>
      <c r="CL724" s="27">
        <v>49300</v>
      </c>
      <c r="CM724" s="27">
        <v>472500</v>
      </c>
      <c r="CN724" s="26">
        <v>7751</v>
      </c>
      <c r="CO724" s="26"/>
      <c r="CP724" s="26">
        <v>64600</v>
      </c>
      <c r="CQ724" s="26">
        <v>46300</v>
      </c>
      <c r="CR724" s="26">
        <v>82365</v>
      </c>
      <c r="CS724" s="27">
        <v>82100</v>
      </c>
      <c r="CT724" s="27">
        <v>279500</v>
      </c>
      <c r="CU724" s="27">
        <v>11300</v>
      </c>
      <c r="CV724" s="27">
        <v>89600</v>
      </c>
      <c r="CW724" s="27">
        <v>25550</v>
      </c>
      <c r="CX724" s="26">
        <v>63800</v>
      </c>
      <c r="CY724" s="26">
        <v>27800</v>
      </c>
      <c r="CZ724" s="26">
        <v>243500</v>
      </c>
      <c r="DA724" s="26">
        <v>45500</v>
      </c>
      <c r="DB724" s="26">
        <v>42800</v>
      </c>
      <c r="DC724" s="27">
        <v>99800</v>
      </c>
      <c r="DD724" s="27">
        <v>9450</v>
      </c>
      <c r="DE724" s="27">
        <v>71000</v>
      </c>
      <c r="DF724" s="27">
        <v>8100</v>
      </c>
      <c r="DG724" s="27">
        <v>60100</v>
      </c>
      <c r="DH724" s="26">
        <v>24700</v>
      </c>
      <c r="DI724" s="26">
        <v>73200</v>
      </c>
      <c r="DJ724" s="26">
        <v>35100</v>
      </c>
      <c r="DK724" s="26">
        <v>209534</v>
      </c>
      <c r="DL724" s="26">
        <v>56100</v>
      </c>
      <c r="DM724" s="27">
        <v>180500</v>
      </c>
      <c r="DN724" s="27">
        <v>83000</v>
      </c>
      <c r="DO724" s="27">
        <v>11396</v>
      </c>
      <c r="DP724" s="27">
        <v>40950</v>
      </c>
      <c r="DQ724" s="27">
        <v>4430</v>
      </c>
      <c r="DR724" s="26">
        <v>101000</v>
      </c>
      <c r="DS724" s="26">
        <v>6030</v>
      </c>
      <c r="DT724" s="26">
        <v>9150</v>
      </c>
      <c r="DU724" s="26">
        <v>236000</v>
      </c>
      <c r="DV724" s="26">
        <v>24850</v>
      </c>
      <c r="DW724" s="27">
        <v>11550</v>
      </c>
      <c r="DX724" s="27">
        <v>51600</v>
      </c>
      <c r="DY724" s="27">
        <v>92841</v>
      </c>
      <c r="DZ724" s="27">
        <v>32050</v>
      </c>
      <c r="EA724" s="27">
        <v>217000</v>
      </c>
      <c r="EB724" s="26">
        <v>10200</v>
      </c>
      <c r="EC724" s="26">
        <v>191000</v>
      </c>
      <c r="ED724" s="26">
        <v>120000</v>
      </c>
      <c r="EE724" s="26">
        <v>3495</v>
      </c>
      <c r="EF724" s="26">
        <v>47100</v>
      </c>
      <c r="EG724" s="27">
        <v>38750</v>
      </c>
      <c r="EH724" s="27">
        <v>15750</v>
      </c>
      <c r="EI724" s="27">
        <v>31550</v>
      </c>
      <c r="EJ724" s="27">
        <v>6030</v>
      </c>
      <c r="EK724" s="27">
        <v>71200</v>
      </c>
      <c r="EL724" s="26">
        <v>11200</v>
      </c>
      <c r="EM724" s="26">
        <v>105000</v>
      </c>
      <c r="EN724" s="26"/>
      <c r="EO724" s="26">
        <v>126000</v>
      </c>
      <c r="EP724" s="26">
        <v>29250</v>
      </c>
      <c r="EQ724" s="27">
        <v>24250</v>
      </c>
      <c r="ER724" s="27">
        <v>28000</v>
      </c>
      <c r="ES724" s="27">
        <v>25500</v>
      </c>
      <c r="ET724" s="27">
        <v>16000</v>
      </c>
      <c r="EU724" s="27">
        <v>230000</v>
      </c>
      <c r="EV724" s="26">
        <v>42450</v>
      </c>
      <c r="EW724" s="26">
        <v>688000</v>
      </c>
      <c r="EX724" s="26">
        <v>99300</v>
      </c>
      <c r="EY724" s="26">
        <v>190400</v>
      </c>
      <c r="EZ724" s="26">
        <v>39700</v>
      </c>
      <c r="FA724" s="27">
        <v>108100</v>
      </c>
      <c r="FB724" s="27">
        <v>229500</v>
      </c>
      <c r="FC724" s="27">
        <v>47750</v>
      </c>
      <c r="FD724" s="27">
        <v>11900</v>
      </c>
      <c r="FE724" s="27">
        <v>24150</v>
      </c>
      <c r="FF724" s="26">
        <v>96300</v>
      </c>
      <c r="FG724" s="26">
        <v>92409</v>
      </c>
      <c r="FH724" s="26">
        <v>72300</v>
      </c>
      <c r="FI724" s="26">
        <v>39750</v>
      </c>
      <c r="FJ724" s="26">
        <v>38600</v>
      </c>
      <c r="FK724" s="27">
        <v>4560</v>
      </c>
      <c r="FL724" s="27">
        <v>6030</v>
      </c>
      <c r="FM724" s="27">
        <v>13850</v>
      </c>
      <c r="FN724" s="27">
        <v>5880</v>
      </c>
      <c r="FO724" s="27">
        <v>23150</v>
      </c>
      <c r="FP724" s="26">
        <v>63400</v>
      </c>
      <c r="FQ724" s="26">
        <v>74500</v>
      </c>
      <c r="FR724" s="26">
        <v>287500</v>
      </c>
      <c r="FS724" s="26"/>
      <c r="FT724" s="26">
        <v>8502</v>
      </c>
      <c r="FU724" s="27">
        <v>73600</v>
      </c>
      <c r="FV724" s="27">
        <v>1025000</v>
      </c>
      <c r="FW724" s="27">
        <v>274500</v>
      </c>
      <c r="FX724" s="27">
        <v>29100</v>
      </c>
      <c r="FY724" s="27"/>
      <c r="FZ724" s="26">
        <v>14800</v>
      </c>
      <c r="GA724" s="26">
        <v>64900</v>
      </c>
      <c r="GB724" s="26">
        <v>39550</v>
      </c>
      <c r="GC724" s="26">
        <v>56400</v>
      </c>
      <c r="GD724" s="26">
        <v>140500</v>
      </c>
      <c r="GE724" s="27">
        <v>55300</v>
      </c>
      <c r="GF724" s="27">
        <v>16800</v>
      </c>
      <c r="GG724" s="27">
        <v>66400</v>
      </c>
      <c r="GH724" s="27">
        <v>51900</v>
      </c>
      <c r="GI724" s="27">
        <v>93900</v>
      </c>
      <c r="GJ724" s="26">
        <v>69600</v>
      </c>
      <c r="GK724" s="26">
        <v>21650</v>
      </c>
      <c r="GL724" s="26">
        <v>19450</v>
      </c>
      <c r="GM724" s="26">
        <v>89000</v>
      </c>
      <c r="GN724" s="26">
        <v>137000</v>
      </c>
      <c r="GO724" s="27">
        <v>43150</v>
      </c>
      <c r="GP724" s="27">
        <v>70500</v>
      </c>
      <c r="GQ724" s="27">
        <v>52100</v>
      </c>
      <c r="GR724" s="27">
        <v>7780</v>
      </c>
      <c r="GS724" s="27">
        <v>8850</v>
      </c>
      <c r="GT724" s="26">
        <v>86000</v>
      </c>
      <c r="GU724" s="26">
        <v>133400</v>
      </c>
      <c r="GV724" s="26">
        <v>35050</v>
      </c>
      <c r="GW724" s="26">
        <v>50500</v>
      </c>
      <c r="GX724" s="26">
        <v>114500</v>
      </c>
      <c r="GY724" s="27">
        <v>89900</v>
      </c>
      <c r="GZ724" s="27">
        <v>92900</v>
      </c>
      <c r="HA724" s="27">
        <v>10850</v>
      </c>
      <c r="HB724" s="27">
        <v>3510</v>
      </c>
      <c r="HC724" s="27">
        <v>65200</v>
      </c>
      <c r="HD724" s="26">
        <v>130568</v>
      </c>
      <c r="HE724" s="26">
        <v>4555</v>
      </c>
      <c r="HF724" s="26">
        <v>15850</v>
      </c>
      <c r="HG724" s="26">
        <v>184000</v>
      </c>
      <c r="HH724" s="26">
        <v>23898</v>
      </c>
      <c r="HI724" s="27">
        <v>437425</v>
      </c>
      <c r="HJ724" s="27">
        <v>6320</v>
      </c>
      <c r="HK724" s="27">
        <v>414500</v>
      </c>
      <c r="HL724" s="27">
        <v>10750</v>
      </c>
      <c r="HM724" s="27">
        <v>22850</v>
      </c>
      <c r="HN724" s="26">
        <v>33900</v>
      </c>
      <c r="HO724" s="26">
        <v>151000</v>
      </c>
      <c r="HP724" s="26">
        <v>3415</v>
      </c>
      <c r="HQ724" s="26">
        <v>391500</v>
      </c>
      <c r="HR724" s="26">
        <v>3225</v>
      </c>
      <c r="HS724" s="27">
        <v>148800</v>
      </c>
      <c r="HT724" s="27">
        <v>29200</v>
      </c>
      <c r="HU724" s="27">
        <v>33600</v>
      </c>
      <c r="HV724" s="27">
        <v>43350</v>
      </c>
      <c r="HW724" s="27">
        <v>139000</v>
      </c>
      <c r="HX724" s="26">
        <v>43800</v>
      </c>
      <c r="HY724" s="26">
        <v>27750</v>
      </c>
      <c r="HZ724" s="26">
        <v>28263</v>
      </c>
      <c r="IA724" s="26">
        <v>14650</v>
      </c>
      <c r="IB724" s="26">
        <v>1960</v>
      </c>
      <c r="IC724" s="27">
        <v>69700</v>
      </c>
      <c r="ID724" s="27">
        <v>7250</v>
      </c>
      <c r="IE724" s="27">
        <v>44500</v>
      </c>
      <c r="IF724" s="27">
        <v>13300</v>
      </c>
      <c r="IG724" s="27">
        <v>570000</v>
      </c>
      <c r="IH724" s="26">
        <v>73300</v>
      </c>
      <c r="II724" s="26">
        <v>11600</v>
      </c>
      <c r="IJ724" s="26">
        <v>8520</v>
      </c>
      <c r="IK724" s="26">
        <v>8640</v>
      </c>
      <c r="IL724" s="26">
        <v>182000</v>
      </c>
      <c r="IM724" s="27">
        <v>103500</v>
      </c>
      <c r="IN724" s="27">
        <v>51500</v>
      </c>
      <c r="IO724" s="27">
        <v>91900</v>
      </c>
      <c r="IP724" s="27">
        <v>19700</v>
      </c>
      <c r="IQ724" s="27">
        <v>137500</v>
      </c>
      <c r="IR724" s="26">
        <v>5420</v>
      </c>
      <c r="IS724" s="26">
        <v>17750</v>
      </c>
      <c r="IT724" s="26">
        <v>62400</v>
      </c>
      <c r="IU724" s="26">
        <v>114500</v>
      </c>
      <c r="IV724" s="26">
        <v>171500</v>
      </c>
      <c r="IW724" s="27"/>
      <c r="IX724" s="27">
        <v>8830</v>
      </c>
      <c r="IY724" s="27">
        <v>152116</v>
      </c>
      <c r="IZ724" s="27">
        <v>36100</v>
      </c>
      <c r="JA724" s="27">
        <v>13750</v>
      </c>
      <c r="JB724" s="26">
        <v>197000</v>
      </c>
      <c r="JC724" s="26">
        <v>86400</v>
      </c>
      <c r="JD724" s="26">
        <v>114000</v>
      </c>
      <c r="JE724" s="26">
        <v>69600</v>
      </c>
      <c r="JF724" s="26">
        <v>88000</v>
      </c>
      <c r="JG724" s="27">
        <v>22200</v>
      </c>
      <c r="JH724" s="27">
        <v>20350</v>
      </c>
    </row>
    <row r="725" spans="1:268" x14ac:dyDescent="0.3">
      <c r="A725" s="14">
        <v>42513</v>
      </c>
      <c r="B725" s="15">
        <v>10000</v>
      </c>
      <c r="C725" s="15">
        <v>15900</v>
      </c>
      <c r="D725" s="15">
        <v>151000</v>
      </c>
      <c r="E725" s="15">
        <v>26000</v>
      </c>
      <c r="F725" s="15">
        <v>296500</v>
      </c>
      <c r="G725" s="16">
        <v>206000</v>
      </c>
      <c r="H725" s="16">
        <v>95000</v>
      </c>
      <c r="I725" s="16">
        <v>77800</v>
      </c>
      <c r="J725" s="16">
        <v>22550</v>
      </c>
      <c r="K725" s="16">
        <v>45950</v>
      </c>
      <c r="L725" s="15">
        <v>198500</v>
      </c>
      <c r="M725" s="15">
        <v>27200</v>
      </c>
      <c r="N725" s="15">
        <v>988000</v>
      </c>
      <c r="O725" s="15">
        <v>33300</v>
      </c>
      <c r="P725" s="15">
        <v>282500</v>
      </c>
      <c r="Q725" s="16"/>
      <c r="R725" s="16">
        <v>37501</v>
      </c>
      <c r="S725" s="16">
        <v>223000</v>
      </c>
      <c r="T725" s="16">
        <v>37400</v>
      </c>
      <c r="U725" s="16">
        <v>8370</v>
      </c>
      <c r="V725" s="15"/>
      <c r="W725" s="15">
        <v>24850</v>
      </c>
      <c r="X725" s="15">
        <v>30950</v>
      </c>
      <c r="Y725" s="15">
        <v>88500</v>
      </c>
      <c r="Z725" s="15">
        <v>30150</v>
      </c>
      <c r="AA725" s="16">
        <v>6070</v>
      </c>
      <c r="AB725" s="16">
        <v>993000</v>
      </c>
      <c r="AC725" s="16">
        <v>41700</v>
      </c>
      <c r="AD725" s="16">
        <v>917000</v>
      </c>
      <c r="AE725" s="16">
        <v>13400</v>
      </c>
      <c r="AF725" s="15">
        <v>392947</v>
      </c>
      <c r="AG725" s="15">
        <v>31200</v>
      </c>
      <c r="AH725" s="15">
        <v>164000</v>
      </c>
      <c r="AI725" s="15">
        <v>31400</v>
      </c>
      <c r="AJ725" s="15">
        <v>928000</v>
      </c>
      <c r="AK725" s="16">
        <v>88600</v>
      </c>
      <c r="AL725" s="16">
        <v>17657</v>
      </c>
      <c r="AM725" s="16">
        <v>6580</v>
      </c>
      <c r="AN725" s="16">
        <v>3200</v>
      </c>
      <c r="AO725" s="16">
        <v>27450</v>
      </c>
      <c r="AP725" s="15">
        <v>66200</v>
      </c>
      <c r="AQ725" s="15"/>
      <c r="AR725" s="15">
        <v>7060</v>
      </c>
      <c r="AS725" s="15">
        <v>11150</v>
      </c>
      <c r="AT725" s="15">
        <v>12950</v>
      </c>
      <c r="AU725" s="16">
        <v>736000</v>
      </c>
      <c r="AV725" s="16">
        <v>34450</v>
      </c>
      <c r="AW725" s="16">
        <v>51500</v>
      </c>
      <c r="AX725" s="16">
        <v>213500</v>
      </c>
      <c r="AY725" s="16">
        <v>397500</v>
      </c>
      <c r="AZ725" s="15">
        <v>40400</v>
      </c>
      <c r="BA725" s="15">
        <v>114000</v>
      </c>
      <c r="BB725" s="15">
        <v>242000</v>
      </c>
      <c r="BC725" s="15">
        <v>70400</v>
      </c>
      <c r="BD725" s="15">
        <v>35900</v>
      </c>
      <c r="BE725" s="16">
        <v>1947000</v>
      </c>
      <c r="BF725" s="16">
        <v>132050</v>
      </c>
      <c r="BG725" s="16">
        <v>18800</v>
      </c>
      <c r="BH725" s="16">
        <v>205971</v>
      </c>
      <c r="BI725" s="16">
        <v>219000</v>
      </c>
      <c r="BJ725" s="15">
        <v>70700</v>
      </c>
      <c r="BK725" s="15">
        <v>15450</v>
      </c>
      <c r="BL725" s="15">
        <v>1285079</v>
      </c>
      <c r="BM725" s="15">
        <v>9150</v>
      </c>
      <c r="BN725" s="15">
        <v>296500</v>
      </c>
      <c r="BO725" s="16">
        <v>76900</v>
      </c>
      <c r="BP725" s="16">
        <v>53300</v>
      </c>
      <c r="BQ725" s="16">
        <v>177000</v>
      </c>
      <c r="BR725" s="16">
        <v>29450</v>
      </c>
      <c r="BS725" s="16">
        <v>4335</v>
      </c>
      <c r="BT725" s="15">
        <v>107500</v>
      </c>
      <c r="BU725" s="15">
        <v>228500</v>
      </c>
      <c r="BV725" s="15">
        <v>21950</v>
      </c>
      <c r="BW725" s="15">
        <v>8090</v>
      </c>
      <c r="BX725" s="15">
        <v>60300</v>
      </c>
      <c r="BY725" s="16">
        <v>54200</v>
      </c>
      <c r="BZ725" s="16">
        <v>866000</v>
      </c>
      <c r="CA725" s="16">
        <v>48550</v>
      </c>
      <c r="CB725" s="16">
        <v>11500</v>
      </c>
      <c r="CC725" s="16">
        <v>3345</v>
      </c>
      <c r="CD725" s="15">
        <v>67200</v>
      </c>
      <c r="CE725" s="15">
        <v>150000</v>
      </c>
      <c r="CF725" s="15">
        <v>50600</v>
      </c>
      <c r="CG725" s="15">
        <v>173000</v>
      </c>
      <c r="CH725" s="15">
        <v>102500</v>
      </c>
      <c r="CI725" s="16">
        <v>23250</v>
      </c>
      <c r="CJ725" s="16">
        <v>61000</v>
      </c>
      <c r="CK725" s="16">
        <v>105500</v>
      </c>
      <c r="CL725" s="16">
        <v>49150</v>
      </c>
      <c r="CM725" s="16">
        <v>480500</v>
      </c>
      <c r="CN725" s="15">
        <v>7586</v>
      </c>
      <c r="CO725" s="15"/>
      <c r="CP725" s="15">
        <v>65100</v>
      </c>
      <c r="CQ725" s="15">
        <v>46200</v>
      </c>
      <c r="CR725" s="15">
        <v>83855</v>
      </c>
      <c r="CS725" s="16">
        <v>83300</v>
      </c>
      <c r="CT725" s="16">
        <v>289500</v>
      </c>
      <c r="CU725" s="16">
        <v>11350</v>
      </c>
      <c r="CV725" s="16">
        <v>90900</v>
      </c>
      <c r="CW725" s="16">
        <v>25050</v>
      </c>
      <c r="CX725" s="15">
        <v>64500</v>
      </c>
      <c r="CY725" s="15">
        <v>27850</v>
      </c>
      <c r="CZ725" s="15">
        <v>245000</v>
      </c>
      <c r="DA725" s="15">
        <v>44500</v>
      </c>
      <c r="DB725" s="15">
        <v>42050</v>
      </c>
      <c r="DC725" s="16">
        <v>99500</v>
      </c>
      <c r="DD725" s="16">
        <v>9480</v>
      </c>
      <c r="DE725" s="16">
        <v>71800</v>
      </c>
      <c r="DF725" s="16">
        <v>8030</v>
      </c>
      <c r="DG725" s="16">
        <v>59900</v>
      </c>
      <c r="DH725" s="15">
        <v>25800</v>
      </c>
      <c r="DI725" s="15">
        <v>73200</v>
      </c>
      <c r="DJ725" s="15">
        <v>35200</v>
      </c>
      <c r="DK725" s="15">
        <v>208041</v>
      </c>
      <c r="DL725" s="15">
        <v>56600</v>
      </c>
      <c r="DM725" s="16">
        <v>183500</v>
      </c>
      <c r="DN725" s="16">
        <v>84100</v>
      </c>
      <c r="DO725" s="16">
        <v>11396</v>
      </c>
      <c r="DP725" s="16">
        <v>40550</v>
      </c>
      <c r="DQ725" s="16">
        <v>4280</v>
      </c>
      <c r="DR725" s="15">
        <v>99700</v>
      </c>
      <c r="DS725" s="15">
        <v>5940</v>
      </c>
      <c r="DT725" s="15">
        <v>9180</v>
      </c>
      <c r="DU725" s="15">
        <v>233500</v>
      </c>
      <c r="DV725" s="15">
        <v>25050</v>
      </c>
      <c r="DW725" s="16">
        <v>11450</v>
      </c>
      <c r="DX725" s="16">
        <v>54200</v>
      </c>
      <c r="DY725" s="16">
        <v>92542</v>
      </c>
      <c r="DZ725" s="16">
        <v>32450</v>
      </c>
      <c r="EA725" s="16">
        <v>213000</v>
      </c>
      <c r="EB725" s="15">
        <v>9790</v>
      </c>
      <c r="EC725" s="15">
        <v>187100</v>
      </c>
      <c r="ED725" s="15">
        <v>120500</v>
      </c>
      <c r="EE725" s="15">
        <v>3500</v>
      </c>
      <c r="EF725" s="15">
        <v>47100</v>
      </c>
      <c r="EG725" s="16">
        <v>38200</v>
      </c>
      <c r="EH725" s="16">
        <v>15700</v>
      </c>
      <c r="EI725" s="16">
        <v>32100</v>
      </c>
      <c r="EJ725" s="16">
        <v>6350</v>
      </c>
      <c r="EK725" s="16">
        <v>70600</v>
      </c>
      <c r="EL725" s="15">
        <v>11250</v>
      </c>
      <c r="EM725" s="15">
        <v>102500</v>
      </c>
      <c r="EN725" s="15"/>
      <c r="EO725" s="15">
        <v>127500</v>
      </c>
      <c r="EP725" s="15">
        <v>29150</v>
      </c>
      <c r="EQ725" s="16">
        <v>23800</v>
      </c>
      <c r="ER725" s="16">
        <v>28150</v>
      </c>
      <c r="ES725" s="16">
        <v>25450</v>
      </c>
      <c r="ET725" s="16">
        <v>15600</v>
      </c>
      <c r="EU725" s="16">
        <v>228500</v>
      </c>
      <c r="EV725" s="15">
        <v>41150</v>
      </c>
      <c r="EW725" s="15">
        <v>690000</v>
      </c>
      <c r="EX725" s="15">
        <v>100200</v>
      </c>
      <c r="EY725" s="15">
        <v>190300</v>
      </c>
      <c r="EZ725" s="15">
        <v>39650</v>
      </c>
      <c r="FA725" s="16">
        <v>112000</v>
      </c>
      <c r="FB725" s="16">
        <v>228000</v>
      </c>
      <c r="FC725" s="16">
        <v>48100</v>
      </c>
      <c r="FD725" s="16">
        <v>11900</v>
      </c>
      <c r="FE725" s="16">
        <v>24200</v>
      </c>
      <c r="FF725" s="15">
        <v>96900</v>
      </c>
      <c r="FG725" s="15">
        <v>93401</v>
      </c>
      <c r="FH725" s="15">
        <v>71400</v>
      </c>
      <c r="FI725" s="15">
        <v>40000</v>
      </c>
      <c r="FJ725" s="15">
        <v>37800</v>
      </c>
      <c r="FK725" s="16">
        <v>4510</v>
      </c>
      <c r="FL725" s="16">
        <v>6070</v>
      </c>
      <c r="FM725" s="16">
        <v>14050</v>
      </c>
      <c r="FN725" s="16">
        <v>5770</v>
      </c>
      <c r="FO725" s="16">
        <v>23150</v>
      </c>
      <c r="FP725" s="15">
        <v>65900</v>
      </c>
      <c r="FQ725" s="15">
        <v>74500</v>
      </c>
      <c r="FR725" s="15">
        <v>284500</v>
      </c>
      <c r="FS725" s="15"/>
      <c r="FT725" s="15">
        <v>8605</v>
      </c>
      <c r="FU725" s="16">
        <v>73500</v>
      </c>
      <c r="FV725" s="16">
        <v>1014000</v>
      </c>
      <c r="FW725" s="16">
        <v>274000</v>
      </c>
      <c r="FX725" s="16">
        <v>29050</v>
      </c>
      <c r="FY725" s="16"/>
      <c r="FZ725" s="15">
        <v>14750</v>
      </c>
      <c r="GA725" s="15">
        <v>64700</v>
      </c>
      <c r="GB725" s="15">
        <v>39550</v>
      </c>
      <c r="GC725" s="15">
        <v>56200</v>
      </c>
      <c r="GD725" s="15">
        <v>136000</v>
      </c>
      <c r="GE725" s="16">
        <v>60500</v>
      </c>
      <c r="GF725" s="16">
        <v>16950</v>
      </c>
      <c r="GG725" s="16">
        <v>68800</v>
      </c>
      <c r="GH725" s="16">
        <v>52800</v>
      </c>
      <c r="GI725" s="16">
        <v>94100</v>
      </c>
      <c r="GJ725" s="15">
        <v>70900</v>
      </c>
      <c r="GK725" s="15">
        <v>21700</v>
      </c>
      <c r="GL725" s="15">
        <v>19400</v>
      </c>
      <c r="GM725" s="15">
        <v>93900</v>
      </c>
      <c r="GN725" s="15">
        <v>133500</v>
      </c>
      <c r="GO725" s="16">
        <v>43150</v>
      </c>
      <c r="GP725" s="16">
        <v>70500</v>
      </c>
      <c r="GQ725" s="16">
        <v>51500</v>
      </c>
      <c r="GR725" s="16">
        <v>7850</v>
      </c>
      <c r="GS725" s="16">
        <v>8970</v>
      </c>
      <c r="GT725" s="15">
        <v>88500</v>
      </c>
      <c r="GU725" s="15">
        <v>135500</v>
      </c>
      <c r="GV725" s="15">
        <v>34000</v>
      </c>
      <c r="GW725" s="15">
        <v>51300</v>
      </c>
      <c r="GX725" s="15">
        <v>119000</v>
      </c>
      <c r="GY725" s="16">
        <v>100000</v>
      </c>
      <c r="GZ725" s="16">
        <v>92600</v>
      </c>
      <c r="HA725" s="16">
        <v>10700</v>
      </c>
      <c r="HB725" s="16">
        <v>3440</v>
      </c>
      <c r="HC725" s="16">
        <v>65200</v>
      </c>
      <c r="HD725" s="15">
        <v>132129</v>
      </c>
      <c r="HE725" s="15">
        <v>4520</v>
      </c>
      <c r="HF725" s="15">
        <v>16500</v>
      </c>
      <c r="HG725" s="15">
        <v>181500</v>
      </c>
      <c r="HH725" s="15">
        <v>23997</v>
      </c>
      <c r="HI725" s="16">
        <v>441619</v>
      </c>
      <c r="HJ725" s="16">
        <v>6360</v>
      </c>
      <c r="HK725" s="16">
        <v>414000</v>
      </c>
      <c r="HL725" s="16">
        <v>11250</v>
      </c>
      <c r="HM725" s="16">
        <v>23150</v>
      </c>
      <c r="HN725" s="15">
        <v>35300</v>
      </c>
      <c r="HO725" s="15">
        <v>153000</v>
      </c>
      <c r="HP725" s="15">
        <v>3415</v>
      </c>
      <c r="HQ725" s="15">
        <v>387500</v>
      </c>
      <c r="HR725" s="15">
        <v>3225</v>
      </c>
      <c r="HS725" s="16">
        <v>156200</v>
      </c>
      <c r="HT725" s="16">
        <v>29150</v>
      </c>
      <c r="HU725" s="16">
        <v>33200</v>
      </c>
      <c r="HV725" s="16">
        <v>42700</v>
      </c>
      <c r="HW725" s="16">
        <v>138500</v>
      </c>
      <c r="HX725" s="15">
        <v>43900</v>
      </c>
      <c r="HY725" s="15">
        <v>29050</v>
      </c>
      <c r="HZ725" s="15">
        <v>27567</v>
      </c>
      <c r="IA725" s="15">
        <v>14700</v>
      </c>
      <c r="IB725" s="15">
        <v>1905</v>
      </c>
      <c r="IC725" s="16">
        <v>69300</v>
      </c>
      <c r="ID725" s="16">
        <v>7290</v>
      </c>
      <c r="IE725" s="16">
        <v>45850</v>
      </c>
      <c r="IF725" s="16">
        <v>13100</v>
      </c>
      <c r="IG725" s="16">
        <v>619000</v>
      </c>
      <c r="IH725" s="15">
        <v>74000</v>
      </c>
      <c r="II725" s="15">
        <v>11550</v>
      </c>
      <c r="IJ725" s="15">
        <v>8580</v>
      </c>
      <c r="IK725" s="15">
        <v>8700</v>
      </c>
      <c r="IL725" s="15">
        <v>180500</v>
      </c>
      <c r="IM725" s="16">
        <v>103500</v>
      </c>
      <c r="IN725" s="16">
        <v>51400</v>
      </c>
      <c r="IO725" s="16">
        <v>92900</v>
      </c>
      <c r="IP725" s="16">
        <v>19500</v>
      </c>
      <c r="IQ725" s="16">
        <v>141000</v>
      </c>
      <c r="IR725" s="15">
        <v>5530</v>
      </c>
      <c r="IS725" s="15">
        <v>17700</v>
      </c>
      <c r="IT725" s="15">
        <v>61600</v>
      </c>
      <c r="IU725" s="15">
        <v>117000</v>
      </c>
      <c r="IV725" s="15">
        <v>172500</v>
      </c>
      <c r="IW725" s="16"/>
      <c r="IX725" s="16">
        <v>8790</v>
      </c>
      <c r="IY725" s="16">
        <v>152604</v>
      </c>
      <c r="IZ725" s="16">
        <v>35650</v>
      </c>
      <c r="JA725" s="16">
        <v>13750</v>
      </c>
      <c r="JB725" s="15">
        <v>203500</v>
      </c>
      <c r="JC725" s="15">
        <v>86300</v>
      </c>
      <c r="JD725" s="15">
        <v>115200</v>
      </c>
      <c r="JE725" s="15">
        <v>70100</v>
      </c>
      <c r="JF725" s="15">
        <v>87800</v>
      </c>
      <c r="JG725" s="16">
        <v>22150</v>
      </c>
      <c r="JH725" s="16">
        <v>20750</v>
      </c>
    </row>
    <row r="726" spans="1:268" x14ac:dyDescent="0.3">
      <c r="A726" s="14">
        <v>42514</v>
      </c>
      <c r="B726" s="15">
        <v>9900</v>
      </c>
      <c r="C726" s="15">
        <v>15900</v>
      </c>
      <c r="D726" s="15">
        <v>143000</v>
      </c>
      <c r="E726" s="15">
        <v>25600</v>
      </c>
      <c r="F726" s="15">
        <v>292500</v>
      </c>
      <c r="G726" s="16">
        <v>207000</v>
      </c>
      <c r="H726" s="16">
        <v>91600</v>
      </c>
      <c r="I726" s="16">
        <v>76300</v>
      </c>
      <c r="J726" s="16">
        <v>22450</v>
      </c>
      <c r="K726" s="16">
        <v>46300</v>
      </c>
      <c r="L726" s="15">
        <v>190500</v>
      </c>
      <c r="M726" s="15">
        <v>26850</v>
      </c>
      <c r="N726" s="15">
        <v>972000</v>
      </c>
      <c r="O726" s="15">
        <v>32350</v>
      </c>
      <c r="P726" s="15">
        <v>279000</v>
      </c>
      <c r="Q726" s="16"/>
      <c r="R726" s="16">
        <v>36771</v>
      </c>
      <c r="S726" s="16">
        <v>217000</v>
      </c>
      <c r="T726" s="16">
        <v>37450</v>
      </c>
      <c r="U726" s="16">
        <v>8260</v>
      </c>
      <c r="V726" s="15"/>
      <c r="W726" s="15">
        <v>24500</v>
      </c>
      <c r="X726" s="15">
        <v>30850</v>
      </c>
      <c r="Y726" s="15">
        <v>90600</v>
      </c>
      <c r="Z726" s="15">
        <v>29400</v>
      </c>
      <c r="AA726" s="16">
        <v>6070</v>
      </c>
      <c r="AB726" s="16">
        <v>971000</v>
      </c>
      <c r="AC726" s="16">
        <v>40450</v>
      </c>
      <c r="AD726" s="16">
        <v>929000</v>
      </c>
      <c r="AE726" s="16">
        <v>13450</v>
      </c>
      <c r="AF726" s="15">
        <v>391949</v>
      </c>
      <c r="AG726" s="15">
        <v>30750</v>
      </c>
      <c r="AH726" s="15">
        <v>163000</v>
      </c>
      <c r="AI726" s="15">
        <v>31650</v>
      </c>
      <c r="AJ726" s="15">
        <v>926000</v>
      </c>
      <c r="AK726" s="16">
        <v>88700</v>
      </c>
      <c r="AL726" s="16">
        <v>18250</v>
      </c>
      <c r="AM726" s="16">
        <v>6500</v>
      </c>
      <c r="AN726" s="16">
        <v>3170</v>
      </c>
      <c r="AO726" s="16">
        <v>26850</v>
      </c>
      <c r="AP726" s="15">
        <v>64500</v>
      </c>
      <c r="AQ726" s="15"/>
      <c r="AR726" s="15">
        <v>7030</v>
      </c>
      <c r="AS726" s="15">
        <v>11100</v>
      </c>
      <c r="AT726" s="15">
        <v>13050</v>
      </c>
      <c r="AU726" s="16">
        <v>732000</v>
      </c>
      <c r="AV726" s="16">
        <v>33750</v>
      </c>
      <c r="AW726" s="16">
        <v>49900</v>
      </c>
      <c r="AX726" s="16">
        <v>212000</v>
      </c>
      <c r="AY726" s="16">
        <v>389500</v>
      </c>
      <c r="AZ726" s="15">
        <v>40600</v>
      </c>
      <c r="BA726" s="15">
        <v>112000</v>
      </c>
      <c r="BB726" s="15">
        <v>237000</v>
      </c>
      <c r="BC726" s="15">
        <v>70300</v>
      </c>
      <c r="BD726" s="15">
        <v>35100</v>
      </c>
      <c r="BE726" s="16">
        <v>1908000</v>
      </c>
      <c r="BF726" s="16">
        <v>132546</v>
      </c>
      <c r="BG726" s="16">
        <v>18800</v>
      </c>
      <c r="BH726" s="16">
        <v>203489</v>
      </c>
      <c r="BI726" s="16">
        <v>212500</v>
      </c>
      <c r="BJ726" s="15">
        <v>70200</v>
      </c>
      <c r="BK726" s="15">
        <v>15450</v>
      </c>
      <c r="BL726" s="15">
        <v>1270090</v>
      </c>
      <c r="BM726" s="15">
        <v>9000</v>
      </c>
      <c r="BN726" s="15">
        <v>301500</v>
      </c>
      <c r="BO726" s="16">
        <v>75600</v>
      </c>
      <c r="BP726" s="16">
        <v>53200</v>
      </c>
      <c r="BQ726" s="16">
        <v>176000</v>
      </c>
      <c r="BR726" s="16">
        <v>28600</v>
      </c>
      <c r="BS726" s="16">
        <v>4120</v>
      </c>
      <c r="BT726" s="15">
        <v>107000</v>
      </c>
      <c r="BU726" s="15">
        <v>223500</v>
      </c>
      <c r="BV726" s="15">
        <v>22050</v>
      </c>
      <c r="BW726" s="15">
        <v>7880</v>
      </c>
      <c r="BX726" s="15">
        <v>60900</v>
      </c>
      <c r="BY726" s="16">
        <v>51800</v>
      </c>
      <c r="BZ726" s="16">
        <v>862000</v>
      </c>
      <c r="CA726" s="16">
        <v>48650</v>
      </c>
      <c r="CB726" s="16">
        <v>11450</v>
      </c>
      <c r="CC726" s="16">
        <v>3290</v>
      </c>
      <c r="CD726" s="15">
        <v>66800</v>
      </c>
      <c r="CE726" s="15">
        <v>148500</v>
      </c>
      <c r="CF726" s="15">
        <v>50000</v>
      </c>
      <c r="CG726" s="15">
        <v>169000</v>
      </c>
      <c r="CH726" s="15">
        <v>101000</v>
      </c>
      <c r="CI726" s="16">
        <v>22800</v>
      </c>
      <c r="CJ726" s="16">
        <v>62100</v>
      </c>
      <c r="CK726" s="16">
        <v>103000</v>
      </c>
      <c r="CL726" s="16">
        <v>49200</v>
      </c>
      <c r="CM726" s="16">
        <v>475000</v>
      </c>
      <c r="CN726" s="15">
        <v>7238</v>
      </c>
      <c r="CO726" s="15"/>
      <c r="CP726" s="15">
        <v>64600</v>
      </c>
      <c r="CQ726" s="15">
        <v>45700</v>
      </c>
      <c r="CR726" s="15">
        <v>81471</v>
      </c>
      <c r="CS726" s="16">
        <v>82200</v>
      </c>
      <c r="CT726" s="16">
        <v>275000</v>
      </c>
      <c r="CU726" s="16">
        <v>10900</v>
      </c>
      <c r="CV726" s="16">
        <v>89000</v>
      </c>
      <c r="CW726" s="16">
        <v>25800</v>
      </c>
      <c r="CX726" s="15">
        <v>60200</v>
      </c>
      <c r="CY726" s="15">
        <v>27700</v>
      </c>
      <c r="CZ726" s="15">
        <v>240500</v>
      </c>
      <c r="DA726" s="15">
        <v>44700</v>
      </c>
      <c r="DB726" s="15">
        <v>41400</v>
      </c>
      <c r="DC726" s="16">
        <v>99600</v>
      </c>
      <c r="DD726" s="16">
        <v>9550</v>
      </c>
      <c r="DE726" s="16">
        <v>73000</v>
      </c>
      <c r="DF726" s="16">
        <v>7890</v>
      </c>
      <c r="DG726" s="16">
        <v>59600</v>
      </c>
      <c r="DH726" s="15">
        <v>25300</v>
      </c>
      <c r="DI726" s="15">
        <v>72800</v>
      </c>
      <c r="DJ726" s="15">
        <v>34650</v>
      </c>
      <c r="DK726" s="15">
        <v>214014</v>
      </c>
      <c r="DL726" s="15">
        <v>55200</v>
      </c>
      <c r="DM726" s="16">
        <v>181500</v>
      </c>
      <c r="DN726" s="16">
        <v>84600</v>
      </c>
      <c r="DO726" s="16">
        <v>11396</v>
      </c>
      <c r="DP726" s="16">
        <v>41100</v>
      </c>
      <c r="DQ726" s="16">
        <v>4235</v>
      </c>
      <c r="DR726" s="15">
        <v>100000</v>
      </c>
      <c r="DS726" s="15">
        <v>5950</v>
      </c>
      <c r="DT726" s="15">
        <v>9070</v>
      </c>
      <c r="DU726" s="15">
        <v>227000</v>
      </c>
      <c r="DV726" s="15">
        <v>24150</v>
      </c>
      <c r="DW726" s="16">
        <v>11350</v>
      </c>
      <c r="DX726" s="16">
        <v>54100</v>
      </c>
      <c r="DY726" s="16">
        <v>92542</v>
      </c>
      <c r="DZ726" s="16">
        <v>32450</v>
      </c>
      <c r="EA726" s="16">
        <v>214000</v>
      </c>
      <c r="EB726" s="15">
        <v>9370</v>
      </c>
      <c r="EC726" s="15">
        <v>191000</v>
      </c>
      <c r="ED726" s="15">
        <v>117000</v>
      </c>
      <c r="EE726" s="15">
        <v>3590</v>
      </c>
      <c r="EF726" s="15">
        <v>47500</v>
      </c>
      <c r="EG726" s="16">
        <v>38000</v>
      </c>
      <c r="EH726" s="16">
        <v>15550</v>
      </c>
      <c r="EI726" s="16">
        <v>32100</v>
      </c>
      <c r="EJ726" s="16">
        <v>7200</v>
      </c>
      <c r="EK726" s="16">
        <v>69700</v>
      </c>
      <c r="EL726" s="15">
        <v>11500</v>
      </c>
      <c r="EM726" s="15">
        <v>101500</v>
      </c>
      <c r="EN726" s="15"/>
      <c r="EO726" s="15">
        <v>126000</v>
      </c>
      <c r="EP726" s="15">
        <v>28700</v>
      </c>
      <c r="EQ726" s="16">
        <v>23150</v>
      </c>
      <c r="ER726" s="16">
        <v>28050</v>
      </c>
      <c r="ES726" s="16">
        <v>25600</v>
      </c>
      <c r="ET726" s="16">
        <v>15400</v>
      </c>
      <c r="EU726" s="16">
        <v>231000</v>
      </c>
      <c r="EV726" s="15">
        <v>40550</v>
      </c>
      <c r="EW726" s="15">
        <v>694000</v>
      </c>
      <c r="EX726" s="15">
        <v>99200</v>
      </c>
      <c r="EY726" s="15">
        <v>196300</v>
      </c>
      <c r="EZ726" s="15">
        <v>39500</v>
      </c>
      <c r="FA726" s="16">
        <v>115900</v>
      </c>
      <c r="FB726" s="16">
        <v>229000</v>
      </c>
      <c r="FC726" s="16">
        <v>47650</v>
      </c>
      <c r="FD726" s="16">
        <v>12150</v>
      </c>
      <c r="FE726" s="16">
        <v>23500</v>
      </c>
      <c r="FF726" s="15">
        <v>96300</v>
      </c>
      <c r="FG726" s="15">
        <v>91418</v>
      </c>
      <c r="FH726" s="15">
        <v>71000</v>
      </c>
      <c r="FI726" s="15">
        <v>39200</v>
      </c>
      <c r="FJ726" s="15">
        <v>37000</v>
      </c>
      <c r="FK726" s="16">
        <v>4355</v>
      </c>
      <c r="FL726" s="16">
        <v>5780</v>
      </c>
      <c r="FM726" s="16">
        <v>13800</v>
      </c>
      <c r="FN726" s="16">
        <v>5680</v>
      </c>
      <c r="FO726" s="16">
        <v>22700</v>
      </c>
      <c r="FP726" s="15">
        <v>64700</v>
      </c>
      <c r="FQ726" s="15">
        <v>74400</v>
      </c>
      <c r="FR726" s="15">
        <v>284000</v>
      </c>
      <c r="FS726" s="15"/>
      <c r="FT726" s="15">
        <v>8643</v>
      </c>
      <c r="FU726" s="16">
        <v>73600</v>
      </c>
      <c r="FV726" s="16">
        <v>1001000</v>
      </c>
      <c r="FW726" s="16">
        <v>270000</v>
      </c>
      <c r="FX726" s="16">
        <v>28050</v>
      </c>
      <c r="FY726" s="16"/>
      <c r="FZ726" s="15">
        <v>14550</v>
      </c>
      <c r="GA726" s="15">
        <v>65000</v>
      </c>
      <c r="GB726" s="15">
        <v>39150</v>
      </c>
      <c r="GC726" s="15">
        <v>56400</v>
      </c>
      <c r="GD726" s="15">
        <v>139500</v>
      </c>
      <c r="GE726" s="16">
        <v>60400</v>
      </c>
      <c r="GF726" s="16">
        <v>16900</v>
      </c>
      <c r="GG726" s="16">
        <v>71700</v>
      </c>
      <c r="GH726" s="16">
        <v>53000</v>
      </c>
      <c r="GI726" s="16">
        <v>93100</v>
      </c>
      <c r="GJ726" s="15">
        <v>70400</v>
      </c>
      <c r="GK726" s="15">
        <v>21100</v>
      </c>
      <c r="GL726" s="15">
        <v>19450</v>
      </c>
      <c r="GM726" s="15">
        <v>95000</v>
      </c>
      <c r="GN726" s="15">
        <v>133000</v>
      </c>
      <c r="GO726" s="16">
        <v>42000</v>
      </c>
      <c r="GP726" s="16">
        <v>69200</v>
      </c>
      <c r="GQ726" s="16">
        <v>51400</v>
      </c>
      <c r="GR726" s="16">
        <v>7920</v>
      </c>
      <c r="GS726" s="16">
        <v>8830</v>
      </c>
      <c r="GT726" s="15">
        <v>87400</v>
      </c>
      <c r="GU726" s="15">
        <v>133000</v>
      </c>
      <c r="GV726" s="15">
        <v>35400</v>
      </c>
      <c r="GW726" s="15">
        <v>50800</v>
      </c>
      <c r="GX726" s="15">
        <v>115000</v>
      </c>
      <c r="GY726" s="16">
        <v>96100</v>
      </c>
      <c r="GZ726" s="16">
        <v>92500</v>
      </c>
      <c r="HA726" s="16">
        <v>10650</v>
      </c>
      <c r="HB726" s="16">
        <v>3375</v>
      </c>
      <c r="HC726" s="16">
        <v>65200</v>
      </c>
      <c r="HD726" s="15">
        <v>133788</v>
      </c>
      <c r="HE726" s="15">
        <v>4495</v>
      </c>
      <c r="HF726" s="15">
        <v>17000</v>
      </c>
      <c r="HG726" s="15">
        <v>177000</v>
      </c>
      <c r="HH726" s="15">
        <v>23502</v>
      </c>
      <c r="HI726" s="16">
        <v>454299</v>
      </c>
      <c r="HJ726" s="16">
        <v>6360</v>
      </c>
      <c r="HK726" s="16">
        <v>407500</v>
      </c>
      <c r="HL726" s="16">
        <v>11000</v>
      </c>
      <c r="HM726" s="16">
        <v>23450</v>
      </c>
      <c r="HN726" s="15">
        <v>34300</v>
      </c>
      <c r="HO726" s="15">
        <v>150500</v>
      </c>
      <c r="HP726" s="15">
        <v>3335</v>
      </c>
      <c r="HQ726" s="15">
        <v>382000</v>
      </c>
      <c r="HR726" s="15">
        <v>3190</v>
      </c>
      <c r="HS726" s="16">
        <v>156200</v>
      </c>
      <c r="HT726" s="16">
        <v>29750</v>
      </c>
      <c r="HU726" s="16">
        <v>33050</v>
      </c>
      <c r="HV726" s="16">
        <v>42350</v>
      </c>
      <c r="HW726" s="16">
        <v>136500</v>
      </c>
      <c r="HX726" s="15">
        <v>43750</v>
      </c>
      <c r="HY726" s="15">
        <v>29100</v>
      </c>
      <c r="HZ726" s="15">
        <v>27218</v>
      </c>
      <c r="IA726" s="15">
        <v>14200</v>
      </c>
      <c r="IB726" s="15">
        <v>1805</v>
      </c>
      <c r="IC726" s="16">
        <v>68000</v>
      </c>
      <c r="ID726" s="16">
        <v>7200</v>
      </c>
      <c r="IE726" s="16">
        <v>44650</v>
      </c>
      <c r="IF726" s="16">
        <v>12900</v>
      </c>
      <c r="IG726" s="16">
        <v>620000</v>
      </c>
      <c r="IH726" s="15">
        <v>73400</v>
      </c>
      <c r="II726" s="15">
        <v>11500</v>
      </c>
      <c r="IJ726" s="15">
        <v>8560</v>
      </c>
      <c r="IK726" s="15">
        <v>8580</v>
      </c>
      <c r="IL726" s="15">
        <v>181500</v>
      </c>
      <c r="IM726" s="16">
        <v>103500</v>
      </c>
      <c r="IN726" s="16">
        <v>52300</v>
      </c>
      <c r="IO726" s="16">
        <v>93000</v>
      </c>
      <c r="IP726" s="16">
        <v>19850</v>
      </c>
      <c r="IQ726" s="16">
        <v>139000</v>
      </c>
      <c r="IR726" s="15">
        <v>5410</v>
      </c>
      <c r="IS726" s="15">
        <v>17200</v>
      </c>
      <c r="IT726" s="15">
        <v>61500</v>
      </c>
      <c r="IU726" s="15">
        <v>114500</v>
      </c>
      <c r="IV726" s="15">
        <v>173500</v>
      </c>
      <c r="IW726" s="16"/>
      <c r="IX726" s="16">
        <v>8730</v>
      </c>
      <c r="IY726" s="16">
        <v>146753</v>
      </c>
      <c r="IZ726" s="16">
        <v>36750</v>
      </c>
      <c r="JA726" s="16">
        <v>13350</v>
      </c>
      <c r="JB726" s="15">
        <v>214000</v>
      </c>
      <c r="JC726" s="15">
        <v>86600</v>
      </c>
      <c r="JD726" s="15">
        <v>112900</v>
      </c>
      <c r="JE726" s="15">
        <v>69900</v>
      </c>
      <c r="JF726" s="15">
        <v>85700</v>
      </c>
      <c r="JG726" s="16">
        <v>22400</v>
      </c>
      <c r="JH726" s="16">
        <v>22000</v>
      </c>
    </row>
    <row r="727" spans="1:268" x14ac:dyDescent="0.3">
      <c r="A727" s="14">
        <v>42515</v>
      </c>
      <c r="B727" s="15">
        <v>10100</v>
      </c>
      <c r="C727" s="15">
        <v>15950</v>
      </c>
      <c r="D727" s="15">
        <v>149500</v>
      </c>
      <c r="E727" s="15">
        <v>25300</v>
      </c>
      <c r="F727" s="15">
        <v>299500</v>
      </c>
      <c r="G727" s="16">
        <v>209500</v>
      </c>
      <c r="H727" s="16">
        <v>92400</v>
      </c>
      <c r="I727" s="16">
        <v>77000</v>
      </c>
      <c r="J727" s="16">
        <v>22750</v>
      </c>
      <c r="K727" s="16">
        <v>46600</v>
      </c>
      <c r="L727" s="15">
        <v>189500</v>
      </c>
      <c r="M727" s="15">
        <v>27050</v>
      </c>
      <c r="N727" s="15">
        <v>990000</v>
      </c>
      <c r="O727" s="15">
        <v>33100</v>
      </c>
      <c r="P727" s="15">
        <v>275500</v>
      </c>
      <c r="Q727" s="16"/>
      <c r="R727" s="16">
        <v>37792</v>
      </c>
      <c r="S727" s="16">
        <v>218500</v>
      </c>
      <c r="T727" s="16">
        <v>38650</v>
      </c>
      <c r="U727" s="16">
        <v>8210</v>
      </c>
      <c r="V727" s="15"/>
      <c r="W727" s="15">
        <v>24850</v>
      </c>
      <c r="X727" s="15">
        <v>30850</v>
      </c>
      <c r="Y727" s="15">
        <v>89300</v>
      </c>
      <c r="Z727" s="15">
        <v>29500</v>
      </c>
      <c r="AA727" s="16">
        <v>6070</v>
      </c>
      <c r="AB727" s="16">
        <v>995000</v>
      </c>
      <c r="AC727" s="16">
        <v>41400</v>
      </c>
      <c r="AD727" s="16">
        <v>933000</v>
      </c>
      <c r="AE727" s="16">
        <v>13650</v>
      </c>
      <c r="AF727" s="15">
        <v>405413</v>
      </c>
      <c r="AG727" s="15">
        <v>31650</v>
      </c>
      <c r="AH727" s="15">
        <v>164500</v>
      </c>
      <c r="AI727" s="15">
        <v>30600</v>
      </c>
      <c r="AJ727" s="15">
        <v>936000</v>
      </c>
      <c r="AK727" s="16">
        <v>89700</v>
      </c>
      <c r="AL727" s="16">
        <v>18400</v>
      </c>
      <c r="AM727" s="16">
        <v>6530</v>
      </c>
      <c r="AN727" s="16">
        <v>3250</v>
      </c>
      <c r="AO727" s="16">
        <v>26750</v>
      </c>
      <c r="AP727" s="15">
        <v>66100</v>
      </c>
      <c r="AQ727" s="15"/>
      <c r="AR727" s="15">
        <v>7050</v>
      </c>
      <c r="AS727" s="15">
        <v>11100</v>
      </c>
      <c r="AT727" s="15">
        <v>13000</v>
      </c>
      <c r="AU727" s="16">
        <v>730000</v>
      </c>
      <c r="AV727" s="16">
        <v>33800</v>
      </c>
      <c r="AW727" s="16">
        <v>50100</v>
      </c>
      <c r="AX727" s="16">
        <v>217000</v>
      </c>
      <c r="AY727" s="16">
        <v>388000</v>
      </c>
      <c r="AZ727" s="15">
        <v>40750</v>
      </c>
      <c r="BA727" s="15">
        <v>113000</v>
      </c>
      <c r="BB727" s="15">
        <v>234000</v>
      </c>
      <c r="BC727" s="15">
        <v>70300</v>
      </c>
      <c r="BD727" s="15">
        <v>34150</v>
      </c>
      <c r="BE727" s="16">
        <v>1921000</v>
      </c>
      <c r="BF727" s="16">
        <v>134036</v>
      </c>
      <c r="BG727" s="16">
        <v>19150</v>
      </c>
      <c r="BH727" s="16">
        <v>205474</v>
      </c>
      <c r="BI727" s="16">
        <v>207500</v>
      </c>
      <c r="BJ727" s="15">
        <v>73800</v>
      </c>
      <c r="BK727" s="15">
        <v>15800</v>
      </c>
      <c r="BL727" s="15">
        <v>1294073</v>
      </c>
      <c r="BM727" s="15">
        <v>9130</v>
      </c>
      <c r="BN727" s="15">
        <v>306500</v>
      </c>
      <c r="BO727" s="16">
        <v>74400</v>
      </c>
      <c r="BP727" s="16">
        <v>55100</v>
      </c>
      <c r="BQ727" s="16">
        <v>173500</v>
      </c>
      <c r="BR727" s="16">
        <v>29200</v>
      </c>
      <c r="BS727" s="16">
        <v>4070</v>
      </c>
      <c r="BT727" s="15">
        <v>108000</v>
      </c>
      <c r="BU727" s="15">
        <v>221500</v>
      </c>
      <c r="BV727" s="15">
        <v>22750</v>
      </c>
      <c r="BW727" s="15">
        <v>8020</v>
      </c>
      <c r="BX727" s="15">
        <v>68100</v>
      </c>
      <c r="BY727" s="16">
        <v>52700</v>
      </c>
      <c r="BZ727" s="16">
        <v>872000</v>
      </c>
      <c r="CA727" s="16">
        <v>47400</v>
      </c>
      <c r="CB727" s="16">
        <v>11600</v>
      </c>
      <c r="CC727" s="16">
        <v>3380</v>
      </c>
      <c r="CD727" s="15">
        <v>66300</v>
      </c>
      <c r="CE727" s="15">
        <v>148500</v>
      </c>
      <c r="CF727" s="15">
        <v>52600</v>
      </c>
      <c r="CG727" s="15">
        <v>167500</v>
      </c>
      <c r="CH727" s="15">
        <v>100000</v>
      </c>
      <c r="CI727" s="16">
        <v>22850</v>
      </c>
      <c r="CJ727" s="16">
        <v>61800</v>
      </c>
      <c r="CK727" s="16">
        <v>107500</v>
      </c>
      <c r="CL727" s="16">
        <v>50700</v>
      </c>
      <c r="CM727" s="16">
        <v>477000</v>
      </c>
      <c r="CN727" s="15">
        <v>7395</v>
      </c>
      <c r="CO727" s="15"/>
      <c r="CP727" s="15">
        <v>65200</v>
      </c>
      <c r="CQ727" s="15">
        <v>45850</v>
      </c>
      <c r="CR727" s="15">
        <v>81272</v>
      </c>
      <c r="CS727" s="16">
        <v>87500</v>
      </c>
      <c r="CT727" s="16">
        <v>277000</v>
      </c>
      <c r="CU727" s="16">
        <v>9980</v>
      </c>
      <c r="CV727" s="16">
        <v>90200</v>
      </c>
      <c r="CW727" s="16">
        <v>26150</v>
      </c>
      <c r="CX727" s="15">
        <v>61400</v>
      </c>
      <c r="CY727" s="15">
        <v>27800</v>
      </c>
      <c r="CZ727" s="15">
        <v>244500</v>
      </c>
      <c r="DA727" s="15">
        <v>44700</v>
      </c>
      <c r="DB727" s="15">
        <v>43150</v>
      </c>
      <c r="DC727" s="16">
        <v>98900</v>
      </c>
      <c r="DD727" s="16">
        <v>9300</v>
      </c>
      <c r="DE727" s="16">
        <v>72000</v>
      </c>
      <c r="DF727" s="16">
        <v>7870</v>
      </c>
      <c r="DG727" s="16">
        <v>61800</v>
      </c>
      <c r="DH727" s="15">
        <v>25450</v>
      </c>
      <c r="DI727" s="15">
        <v>74000</v>
      </c>
      <c r="DJ727" s="15">
        <v>35300</v>
      </c>
      <c r="DK727" s="15">
        <v>214511</v>
      </c>
      <c r="DL727" s="15">
        <v>55100</v>
      </c>
      <c r="DM727" s="16">
        <v>183000</v>
      </c>
      <c r="DN727" s="16">
        <v>85400</v>
      </c>
      <c r="DO727" s="16">
        <v>11745</v>
      </c>
      <c r="DP727" s="16">
        <v>41100</v>
      </c>
      <c r="DQ727" s="16">
        <v>4240</v>
      </c>
      <c r="DR727" s="15">
        <v>102000</v>
      </c>
      <c r="DS727" s="15">
        <v>6000</v>
      </c>
      <c r="DT727" s="15">
        <v>8950</v>
      </c>
      <c r="DU727" s="15">
        <v>232000</v>
      </c>
      <c r="DV727" s="15">
        <v>25900</v>
      </c>
      <c r="DW727" s="16">
        <v>11550</v>
      </c>
      <c r="DX727" s="16">
        <v>53700</v>
      </c>
      <c r="DY727" s="16">
        <v>95433</v>
      </c>
      <c r="DZ727" s="16">
        <v>32550</v>
      </c>
      <c r="EA727" s="16">
        <v>218000</v>
      </c>
      <c r="EB727" s="15">
        <v>9370</v>
      </c>
      <c r="EC727" s="15">
        <v>187100</v>
      </c>
      <c r="ED727" s="15">
        <v>118000</v>
      </c>
      <c r="EE727" s="15">
        <v>3580</v>
      </c>
      <c r="EF727" s="15">
        <v>48000</v>
      </c>
      <c r="EG727" s="16">
        <v>38650</v>
      </c>
      <c r="EH727" s="16">
        <v>16050</v>
      </c>
      <c r="EI727" s="16">
        <v>32100</v>
      </c>
      <c r="EJ727" s="16">
        <v>7060</v>
      </c>
      <c r="EK727" s="16">
        <v>70100</v>
      </c>
      <c r="EL727" s="15">
        <v>11700</v>
      </c>
      <c r="EM727" s="15">
        <v>102000</v>
      </c>
      <c r="EN727" s="15"/>
      <c r="EO727" s="15">
        <v>125500</v>
      </c>
      <c r="EP727" s="15">
        <v>30350</v>
      </c>
      <c r="EQ727" s="16">
        <v>23500</v>
      </c>
      <c r="ER727" s="16">
        <v>28350</v>
      </c>
      <c r="ES727" s="16">
        <v>26100</v>
      </c>
      <c r="ET727" s="16">
        <v>15900</v>
      </c>
      <c r="EU727" s="16">
        <v>228500</v>
      </c>
      <c r="EV727" s="15">
        <v>41500</v>
      </c>
      <c r="EW727" s="15">
        <v>704000</v>
      </c>
      <c r="EX727" s="15">
        <v>99600</v>
      </c>
      <c r="EY727" s="15">
        <v>192700</v>
      </c>
      <c r="EZ727" s="15">
        <v>39600</v>
      </c>
      <c r="FA727" s="16">
        <v>117500</v>
      </c>
      <c r="FB727" s="16">
        <v>236000</v>
      </c>
      <c r="FC727" s="16">
        <v>48150</v>
      </c>
      <c r="FD727" s="16">
        <v>12550</v>
      </c>
      <c r="FE727" s="16">
        <v>24100</v>
      </c>
      <c r="FF727" s="15">
        <v>95500</v>
      </c>
      <c r="FG727" s="15">
        <v>95086</v>
      </c>
      <c r="FH727" s="15">
        <v>73000</v>
      </c>
      <c r="FI727" s="15">
        <v>39600</v>
      </c>
      <c r="FJ727" s="15">
        <v>36400</v>
      </c>
      <c r="FK727" s="16">
        <v>4390</v>
      </c>
      <c r="FL727" s="16">
        <v>6070</v>
      </c>
      <c r="FM727" s="16">
        <v>13900</v>
      </c>
      <c r="FN727" s="16">
        <v>5750</v>
      </c>
      <c r="FO727" s="16">
        <v>23150</v>
      </c>
      <c r="FP727" s="15">
        <v>64600</v>
      </c>
      <c r="FQ727" s="15">
        <v>74300</v>
      </c>
      <c r="FR727" s="15">
        <v>289000</v>
      </c>
      <c r="FS727" s="15"/>
      <c r="FT727" s="15">
        <v>8671</v>
      </c>
      <c r="FU727" s="16">
        <v>74000</v>
      </c>
      <c r="FV727" s="16">
        <v>1027000</v>
      </c>
      <c r="FW727" s="16">
        <v>274000</v>
      </c>
      <c r="FX727" s="16">
        <v>28350</v>
      </c>
      <c r="FY727" s="16"/>
      <c r="FZ727" s="15">
        <v>14900</v>
      </c>
      <c r="GA727" s="15">
        <v>65800</v>
      </c>
      <c r="GB727" s="15">
        <v>40200</v>
      </c>
      <c r="GC727" s="15">
        <v>56900</v>
      </c>
      <c r="GD727" s="15">
        <v>137000</v>
      </c>
      <c r="GE727" s="16">
        <v>61500</v>
      </c>
      <c r="GF727" s="16">
        <v>17100</v>
      </c>
      <c r="GG727" s="16">
        <v>70800</v>
      </c>
      <c r="GH727" s="16">
        <v>53000</v>
      </c>
      <c r="GI727" s="16">
        <v>98800</v>
      </c>
      <c r="GJ727" s="15">
        <v>69600</v>
      </c>
      <c r="GK727" s="15">
        <v>21100</v>
      </c>
      <c r="GL727" s="15">
        <v>19700</v>
      </c>
      <c r="GM727" s="15">
        <v>95600</v>
      </c>
      <c r="GN727" s="15">
        <v>133500</v>
      </c>
      <c r="GO727" s="16">
        <v>43450</v>
      </c>
      <c r="GP727" s="16">
        <v>68800</v>
      </c>
      <c r="GQ727" s="16">
        <v>52200</v>
      </c>
      <c r="GR727" s="16">
        <v>8110</v>
      </c>
      <c r="GS727" s="16">
        <v>8830</v>
      </c>
      <c r="GT727" s="15">
        <v>85300</v>
      </c>
      <c r="GU727" s="15">
        <v>130000</v>
      </c>
      <c r="GV727" s="15">
        <v>35150</v>
      </c>
      <c r="GW727" s="15">
        <v>51600</v>
      </c>
      <c r="GX727" s="15">
        <v>115500</v>
      </c>
      <c r="GY727" s="16">
        <v>95400</v>
      </c>
      <c r="GZ727" s="16">
        <v>92500</v>
      </c>
      <c r="HA727" s="16">
        <v>10750</v>
      </c>
      <c r="HB727" s="16">
        <v>3385</v>
      </c>
      <c r="HC727" s="16">
        <v>65200</v>
      </c>
      <c r="HD727" s="15">
        <v>130958</v>
      </c>
      <c r="HE727" s="15">
        <v>4530</v>
      </c>
      <c r="HF727" s="15">
        <v>15900</v>
      </c>
      <c r="HG727" s="15">
        <v>178000</v>
      </c>
      <c r="HH727" s="15">
        <v>24393</v>
      </c>
      <c r="HI727" s="16">
        <v>450805</v>
      </c>
      <c r="HJ727" s="16">
        <v>6480</v>
      </c>
      <c r="HK727" s="16">
        <v>421500</v>
      </c>
      <c r="HL727" s="16">
        <v>11100</v>
      </c>
      <c r="HM727" s="16">
        <v>23850</v>
      </c>
      <c r="HN727" s="15">
        <v>34450</v>
      </c>
      <c r="HO727" s="15">
        <v>151500</v>
      </c>
      <c r="HP727" s="15">
        <v>3820</v>
      </c>
      <c r="HQ727" s="15">
        <v>391000</v>
      </c>
      <c r="HR727" s="15">
        <v>3185</v>
      </c>
      <c r="HS727" s="16">
        <v>155100</v>
      </c>
      <c r="HT727" s="16">
        <v>30000</v>
      </c>
      <c r="HU727" s="16">
        <v>34150</v>
      </c>
      <c r="HV727" s="16">
        <v>41250</v>
      </c>
      <c r="HW727" s="16">
        <v>138000</v>
      </c>
      <c r="HX727" s="15">
        <v>42250</v>
      </c>
      <c r="HY727" s="15">
        <v>28000</v>
      </c>
      <c r="HZ727" s="15">
        <v>28512</v>
      </c>
      <c r="IA727" s="15">
        <v>14650</v>
      </c>
      <c r="IB727" s="15">
        <v>1700</v>
      </c>
      <c r="IC727" s="16">
        <v>68900</v>
      </c>
      <c r="ID727" s="16">
        <v>7350</v>
      </c>
      <c r="IE727" s="16">
        <v>46700</v>
      </c>
      <c r="IF727" s="16">
        <v>13000</v>
      </c>
      <c r="IG727" s="16">
        <v>614000</v>
      </c>
      <c r="IH727" s="15">
        <v>76000</v>
      </c>
      <c r="II727" s="15">
        <v>11750</v>
      </c>
      <c r="IJ727" s="15">
        <v>8710</v>
      </c>
      <c r="IK727" s="15">
        <v>8740</v>
      </c>
      <c r="IL727" s="15">
        <v>184500</v>
      </c>
      <c r="IM727" s="16">
        <v>103500</v>
      </c>
      <c r="IN727" s="16">
        <v>52500</v>
      </c>
      <c r="IO727" s="16">
        <v>93000</v>
      </c>
      <c r="IP727" s="16">
        <v>19250</v>
      </c>
      <c r="IQ727" s="16">
        <v>137500</v>
      </c>
      <c r="IR727" s="15">
        <v>5460</v>
      </c>
      <c r="IS727" s="15">
        <v>18200</v>
      </c>
      <c r="IT727" s="15">
        <v>61200</v>
      </c>
      <c r="IU727" s="15">
        <v>113000</v>
      </c>
      <c r="IV727" s="15">
        <v>176500</v>
      </c>
      <c r="IW727" s="16"/>
      <c r="IX727" s="16">
        <v>8720</v>
      </c>
      <c r="IY727" s="16">
        <v>152604</v>
      </c>
      <c r="IZ727" s="16">
        <v>36550</v>
      </c>
      <c r="JA727" s="16">
        <v>13300</v>
      </c>
      <c r="JB727" s="15">
        <v>212000</v>
      </c>
      <c r="JC727" s="15">
        <v>87100</v>
      </c>
      <c r="JD727" s="15">
        <v>113500</v>
      </c>
      <c r="JE727" s="15">
        <v>70300</v>
      </c>
      <c r="JF727" s="15">
        <v>85600</v>
      </c>
      <c r="JG727" s="16">
        <v>22500</v>
      </c>
      <c r="JH727" s="16">
        <v>23400</v>
      </c>
    </row>
    <row r="728" spans="1:268" x14ac:dyDescent="0.3">
      <c r="A728" s="14">
        <v>42516</v>
      </c>
      <c r="B728" s="15">
        <v>10050</v>
      </c>
      <c r="C728" s="15">
        <v>16000</v>
      </c>
      <c r="D728" s="15">
        <v>144000</v>
      </c>
      <c r="E728" s="15">
        <v>24750</v>
      </c>
      <c r="F728" s="15">
        <v>300500</v>
      </c>
      <c r="G728" s="16">
        <v>209000</v>
      </c>
      <c r="H728" s="16">
        <v>93900</v>
      </c>
      <c r="I728" s="16">
        <v>78200</v>
      </c>
      <c r="J728" s="16">
        <v>23350</v>
      </c>
      <c r="K728" s="16">
        <v>46400</v>
      </c>
      <c r="L728" s="15">
        <v>193000</v>
      </c>
      <c r="M728" s="15">
        <v>27000</v>
      </c>
      <c r="N728" s="15">
        <v>980000</v>
      </c>
      <c r="O728" s="15">
        <v>33100</v>
      </c>
      <c r="P728" s="15">
        <v>276500</v>
      </c>
      <c r="Q728" s="16"/>
      <c r="R728" s="16">
        <v>37744</v>
      </c>
      <c r="S728" s="16">
        <v>217500</v>
      </c>
      <c r="T728" s="16">
        <v>38750</v>
      </c>
      <c r="U728" s="16">
        <v>8170</v>
      </c>
      <c r="V728" s="15"/>
      <c r="W728" s="15">
        <v>25050</v>
      </c>
      <c r="X728" s="15">
        <v>30800</v>
      </c>
      <c r="Y728" s="15">
        <v>90400</v>
      </c>
      <c r="Z728" s="15">
        <v>29700</v>
      </c>
      <c r="AA728" s="16">
        <v>6110</v>
      </c>
      <c r="AB728" s="16">
        <v>968000</v>
      </c>
      <c r="AC728" s="16">
        <v>41050</v>
      </c>
      <c r="AD728" s="16">
        <v>933000</v>
      </c>
      <c r="AE728" s="16">
        <v>13600</v>
      </c>
      <c r="AF728" s="15">
        <v>406909</v>
      </c>
      <c r="AG728" s="15">
        <v>31500</v>
      </c>
      <c r="AH728" s="15">
        <v>160500</v>
      </c>
      <c r="AI728" s="15">
        <v>31050</v>
      </c>
      <c r="AJ728" s="15">
        <v>933000</v>
      </c>
      <c r="AK728" s="16">
        <v>89100</v>
      </c>
      <c r="AL728" s="16">
        <v>17900</v>
      </c>
      <c r="AM728" s="16">
        <v>6420</v>
      </c>
      <c r="AN728" s="16">
        <v>3195</v>
      </c>
      <c r="AO728" s="16">
        <v>26700</v>
      </c>
      <c r="AP728" s="15">
        <v>64600</v>
      </c>
      <c r="AQ728" s="15"/>
      <c r="AR728" s="15">
        <v>7130</v>
      </c>
      <c r="AS728" s="15">
        <v>11000</v>
      </c>
      <c r="AT728" s="15">
        <v>12900</v>
      </c>
      <c r="AU728" s="16">
        <v>721000</v>
      </c>
      <c r="AV728" s="16">
        <v>33900</v>
      </c>
      <c r="AW728" s="16">
        <v>49350</v>
      </c>
      <c r="AX728" s="16">
        <v>209500</v>
      </c>
      <c r="AY728" s="16">
        <v>387000</v>
      </c>
      <c r="AZ728" s="15">
        <v>40550</v>
      </c>
      <c r="BA728" s="15">
        <v>116000</v>
      </c>
      <c r="BB728" s="15">
        <v>227000</v>
      </c>
      <c r="BC728" s="15">
        <v>70300</v>
      </c>
      <c r="BD728" s="15">
        <v>34500</v>
      </c>
      <c r="BE728" s="16">
        <v>1929000</v>
      </c>
      <c r="BF728" s="16">
        <v>134036</v>
      </c>
      <c r="BG728" s="16">
        <v>19200</v>
      </c>
      <c r="BH728" s="16">
        <v>205474</v>
      </c>
      <c r="BI728" s="16">
        <v>203500</v>
      </c>
      <c r="BJ728" s="15">
        <v>72700</v>
      </c>
      <c r="BK728" s="15">
        <v>16050</v>
      </c>
      <c r="BL728" s="15">
        <v>1295072</v>
      </c>
      <c r="BM728" s="15">
        <v>9060</v>
      </c>
      <c r="BN728" s="15">
        <v>306500</v>
      </c>
      <c r="BO728" s="16">
        <v>73900</v>
      </c>
      <c r="BP728" s="16">
        <v>55500</v>
      </c>
      <c r="BQ728" s="16">
        <v>176500</v>
      </c>
      <c r="BR728" s="16">
        <v>28600</v>
      </c>
      <c r="BS728" s="16">
        <v>4120</v>
      </c>
      <c r="BT728" s="15">
        <v>108500</v>
      </c>
      <c r="BU728" s="15">
        <v>227000</v>
      </c>
      <c r="BV728" s="15">
        <v>22900</v>
      </c>
      <c r="BW728" s="15">
        <v>7920</v>
      </c>
      <c r="BX728" s="15">
        <v>68800</v>
      </c>
      <c r="BY728" s="16">
        <v>51600</v>
      </c>
      <c r="BZ728" s="16">
        <v>871000</v>
      </c>
      <c r="CA728" s="16">
        <v>46850</v>
      </c>
      <c r="CB728" s="16">
        <v>11350</v>
      </c>
      <c r="CC728" s="16">
        <v>3195</v>
      </c>
      <c r="CD728" s="15">
        <v>65100</v>
      </c>
      <c r="CE728" s="15">
        <v>149500</v>
      </c>
      <c r="CF728" s="15">
        <v>52300</v>
      </c>
      <c r="CG728" s="15">
        <v>170000</v>
      </c>
      <c r="CH728" s="15">
        <v>105500</v>
      </c>
      <c r="CI728" s="16">
        <v>23150</v>
      </c>
      <c r="CJ728" s="16">
        <v>62600</v>
      </c>
      <c r="CK728" s="16">
        <v>98200</v>
      </c>
      <c r="CL728" s="16">
        <v>50100</v>
      </c>
      <c r="CM728" s="16">
        <v>473500</v>
      </c>
      <c r="CN728" s="15">
        <v>7829</v>
      </c>
      <c r="CO728" s="15"/>
      <c r="CP728" s="15">
        <v>67600</v>
      </c>
      <c r="CQ728" s="15">
        <v>46200</v>
      </c>
      <c r="CR728" s="15">
        <v>82166</v>
      </c>
      <c r="CS728" s="16">
        <v>88700</v>
      </c>
      <c r="CT728" s="16">
        <v>281500</v>
      </c>
      <c r="CU728" s="16">
        <v>9410</v>
      </c>
      <c r="CV728" s="16">
        <v>90200</v>
      </c>
      <c r="CW728" s="16">
        <v>26550</v>
      </c>
      <c r="CX728" s="15">
        <v>61600</v>
      </c>
      <c r="CY728" s="15">
        <v>27900</v>
      </c>
      <c r="CZ728" s="15">
        <v>253500</v>
      </c>
      <c r="DA728" s="15">
        <v>47000</v>
      </c>
      <c r="DB728" s="15">
        <v>43000</v>
      </c>
      <c r="DC728" s="16">
        <v>100000</v>
      </c>
      <c r="DD728" s="16">
        <v>9870</v>
      </c>
      <c r="DE728" s="16">
        <v>71300</v>
      </c>
      <c r="DF728" s="16">
        <v>8000</v>
      </c>
      <c r="DG728" s="16">
        <v>62200</v>
      </c>
      <c r="DH728" s="15">
        <v>24900</v>
      </c>
      <c r="DI728" s="15">
        <v>73000</v>
      </c>
      <c r="DJ728" s="15">
        <v>35200</v>
      </c>
      <c r="DK728" s="15">
        <v>212023</v>
      </c>
      <c r="DL728" s="15">
        <v>54200</v>
      </c>
      <c r="DM728" s="16">
        <v>182500</v>
      </c>
      <c r="DN728" s="16">
        <v>85300</v>
      </c>
      <c r="DO728" s="16">
        <v>11546</v>
      </c>
      <c r="DP728" s="16">
        <v>40650</v>
      </c>
      <c r="DQ728" s="16">
        <v>4235</v>
      </c>
      <c r="DR728" s="15">
        <v>100500</v>
      </c>
      <c r="DS728" s="15">
        <v>6060</v>
      </c>
      <c r="DT728" s="15">
        <v>9250</v>
      </c>
      <c r="DU728" s="15">
        <v>228500</v>
      </c>
      <c r="DV728" s="15">
        <v>25400</v>
      </c>
      <c r="DW728" s="16">
        <v>11450</v>
      </c>
      <c r="DX728" s="16">
        <v>53400</v>
      </c>
      <c r="DY728" s="16">
        <v>97029</v>
      </c>
      <c r="DZ728" s="16">
        <v>32550</v>
      </c>
      <c r="EA728" s="16">
        <v>212500</v>
      </c>
      <c r="EB728" s="15">
        <v>9150</v>
      </c>
      <c r="EC728" s="15">
        <v>187000</v>
      </c>
      <c r="ED728" s="15">
        <v>117000</v>
      </c>
      <c r="EE728" s="15">
        <v>3510</v>
      </c>
      <c r="EF728" s="15">
        <v>48200</v>
      </c>
      <c r="EG728" s="16">
        <v>38350</v>
      </c>
      <c r="EH728" s="16">
        <v>15700</v>
      </c>
      <c r="EI728" s="16">
        <v>31950</v>
      </c>
      <c r="EJ728" s="16">
        <v>7010</v>
      </c>
      <c r="EK728" s="16">
        <v>69000</v>
      </c>
      <c r="EL728" s="15">
        <v>11550</v>
      </c>
      <c r="EM728" s="15">
        <v>102500</v>
      </c>
      <c r="EN728" s="15"/>
      <c r="EO728" s="15">
        <v>126000</v>
      </c>
      <c r="EP728" s="15">
        <v>29650</v>
      </c>
      <c r="EQ728" s="16">
        <v>23700</v>
      </c>
      <c r="ER728" s="16">
        <v>28150</v>
      </c>
      <c r="ES728" s="16">
        <v>25600</v>
      </c>
      <c r="ET728" s="16">
        <v>15750</v>
      </c>
      <c r="EU728" s="16">
        <v>227500</v>
      </c>
      <c r="EV728" s="15">
        <v>41600</v>
      </c>
      <c r="EW728" s="15">
        <v>703000</v>
      </c>
      <c r="EX728" s="15">
        <v>99700</v>
      </c>
      <c r="EY728" s="15">
        <v>190000</v>
      </c>
      <c r="EZ728" s="15">
        <v>39650</v>
      </c>
      <c r="FA728" s="16">
        <v>115000</v>
      </c>
      <c r="FB728" s="16">
        <v>234500</v>
      </c>
      <c r="FC728" s="16">
        <v>49250</v>
      </c>
      <c r="FD728" s="16">
        <v>12400</v>
      </c>
      <c r="FE728" s="16">
        <v>23650</v>
      </c>
      <c r="FF728" s="15">
        <v>95200</v>
      </c>
      <c r="FG728" s="15">
        <v>93797</v>
      </c>
      <c r="FH728" s="15">
        <v>72300</v>
      </c>
      <c r="FI728" s="15">
        <v>39200</v>
      </c>
      <c r="FJ728" s="15">
        <v>36300</v>
      </c>
      <c r="FK728" s="16">
        <v>4515</v>
      </c>
      <c r="FL728" s="16">
        <v>5900</v>
      </c>
      <c r="FM728" s="16">
        <v>13850</v>
      </c>
      <c r="FN728" s="16">
        <v>5730</v>
      </c>
      <c r="FO728" s="16">
        <v>23350</v>
      </c>
      <c r="FP728" s="15">
        <v>64100</v>
      </c>
      <c r="FQ728" s="15">
        <v>72700</v>
      </c>
      <c r="FR728" s="15">
        <v>290500</v>
      </c>
      <c r="FS728" s="15"/>
      <c r="FT728" s="15">
        <v>9274</v>
      </c>
      <c r="FU728" s="16">
        <v>73300</v>
      </c>
      <c r="FV728" s="16">
        <v>1009000</v>
      </c>
      <c r="FW728" s="16">
        <v>272500</v>
      </c>
      <c r="FX728" s="16">
        <v>28250</v>
      </c>
      <c r="FY728" s="16"/>
      <c r="FZ728" s="15">
        <v>14900</v>
      </c>
      <c r="GA728" s="15">
        <v>64000</v>
      </c>
      <c r="GB728" s="15">
        <v>39400</v>
      </c>
      <c r="GC728" s="15">
        <v>56100</v>
      </c>
      <c r="GD728" s="15">
        <v>136500</v>
      </c>
      <c r="GE728" s="16">
        <v>65100</v>
      </c>
      <c r="GF728" s="16">
        <v>17250</v>
      </c>
      <c r="GG728" s="16">
        <v>77500</v>
      </c>
      <c r="GH728" s="16">
        <v>53400</v>
      </c>
      <c r="GI728" s="16">
        <v>95300</v>
      </c>
      <c r="GJ728" s="15">
        <v>69600</v>
      </c>
      <c r="GK728" s="15">
        <v>21200</v>
      </c>
      <c r="GL728" s="15">
        <v>19900</v>
      </c>
      <c r="GM728" s="15">
        <v>98000</v>
      </c>
      <c r="GN728" s="15">
        <v>132000</v>
      </c>
      <c r="GO728" s="16">
        <v>43650</v>
      </c>
      <c r="GP728" s="16">
        <v>70500</v>
      </c>
      <c r="GQ728" s="16">
        <v>51200</v>
      </c>
      <c r="GR728" s="16">
        <v>8190</v>
      </c>
      <c r="GS728" s="16">
        <v>8750</v>
      </c>
      <c r="GT728" s="15">
        <v>85000</v>
      </c>
      <c r="GU728" s="15">
        <v>129800</v>
      </c>
      <c r="GV728" s="15">
        <v>35600</v>
      </c>
      <c r="GW728" s="15">
        <v>51900</v>
      </c>
      <c r="GX728" s="15">
        <v>114500</v>
      </c>
      <c r="GY728" s="16">
        <v>92000</v>
      </c>
      <c r="GZ728" s="16">
        <v>92000</v>
      </c>
      <c r="HA728" s="16">
        <v>10900</v>
      </c>
      <c r="HB728" s="16">
        <v>3390</v>
      </c>
      <c r="HC728" s="16">
        <v>65200</v>
      </c>
      <c r="HD728" s="15">
        <v>128031</v>
      </c>
      <c r="HE728" s="15">
        <v>4525</v>
      </c>
      <c r="HF728" s="15">
        <v>16250</v>
      </c>
      <c r="HG728" s="15">
        <v>181500</v>
      </c>
      <c r="HH728" s="15">
        <v>24591</v>
      </c>
      <c r="HI728" s="16">
        <v>445313</v>
      </c>
      <c r="HJ728" s="16">
        <v>6400</v>
      </c>
      <c r="HK728" s="16">
        <v>410500</v>
      </c>
      <c r="HL728" s="16">
        <v>11300</v>
      </c>
      <c r="HM728" s="16">
        <v>23850</v>
      </c>
      <c r="HN728" s="15">
        <v>34400</v>
      </c>
      <c r="HO728" s="15">
        <v>156000</v>
      </c>
      <c r="HP728" s="15">
        <v>3635</v>
      </c>
      <c r="HQ728" s="15">
        <v>387500</v>
      </c>
      <c r="HR728" s="15">
        <v>3200</v>
      </c>
      <c r="HS728" s="16">
        <v>150800</v>
      </c>
      <c r="HT728" s="16">
        <v>30250</v>
      </c>
      <c r="HU728" s="16">
        <v>33900</v>
      </c>
      <c r="HV728" s="16">
        <v>40000</v>
      </c>
      <c r="HW728" s="16">
        <v>137000</v>
      </c>
      <c r="HX728" s="15">
        <v>42150</v>
      </c>
      <c r="HY728" s="15">
        <v>27500</v>
      </c>
      <c r="HZ728" s="15">
        <v>27965</v>
      </c>
      <c r="IA728" s="15">
        <v>14700</v>
      </c>
      <c r="IB728" s="15">
        <v>1660</v>
      </c>
      <c r="IC728" s="16">
        <v>70000</v>
      </c>
      <c r="ID728" s="16">
        <v>7510</v>
      </c>
      <c r="IE728" s="16">
        <v>46450</v>
      </c>
      <c r="IF728" s="16">
        <v>13400</v>
      </c>
      <c r="IG728" s="16">
        <v>614000</v>
      </c>
      <c r="IH728" s="15">
        <v>74200</v>
      </c>
      <c r="II728" s="15">
        <v>11450</v>
      </c>
      <c r="IJ728" s="15">
        <v>8670</v>
      </c>
      <c r="IK728" s="15">
        <v>8760</v>
      </c>
      <c r="IL728" s="15">
        <v>183000</v>
      </c>
      <c r="IM728" s="16">
        <v>101500</v>
      </c>
      <c r="IN728" s="16">
        <v>51300</v>
      </c>
      <c r="IO728" s="16">
        <v>91000</v>
      </c>
      <c r="IP728" s="16">
        <v>18800</v>
      </c>
      <c r="IQ728" s="16">
        <v>132000</v>
      </c>
      <c r="IR728" s="15">
        <v>5530</v>
      </c>
      <c r="IS728" s="15">
        <v>17500</v>
      </c>
      <c r="IT728" s="15">
        <v>61200</v>
      </c>
      <c r="IU728" s="15">
        <v>112000</v>
      </c>
      <c r="IV728" s="15">
        <v>173500</v>
      </c>
      <c r="IW728" s="16"/>
      <c r="IX728" s="16">
        <v>8740</v>
      </c>
      <c r="IY728" s="16">
        <v>153091</v>
      </c>
      <c r="IZ728" s="16">
        <v>36850</v>
      </c>
      <c r="JA728" s="16">
        <v>13050</v>
      </c>
      <c r="JB728" s="15">
        <v>223000</v>
      </c>
      <c r="JC728" s="15">
        <v>87800</v>
      </c>
      <c r="JD728" s="15">
        <v>116700</v>
      </c>
      <c r="JE728" s="15">
        <v>70200</v>
      </c>
      <c r="JF728" s="15">
        <v>83100</v>
      </c>
      <c r="JG728" s="16">
        <v>21800</v>
      </c>
      <c r="JH728" s="16">
        <v>23550</v>
      </c>
    </row>
    <row r="729" spans="1:268" x14ac:dyDescent="0.3">
      <c r="A729" s="22">
        <v>42517</v>
      </c>
      <c r="B729" s="26">
        <v>10350</v>
      </c>
      <c r="C729" s="26">
        <v>16000</v>
      </c>
      <c r="D729" s="26">
        <v>144500</v>
      </c>
      <c r="E729" s="26">
        <v>25250</v>
      </c>
      <c r="F729" s="26">
        <v>304500</v>
      </c>
      <c r="G729" s="27">
        <v>210500</v>
      </c>
      <c r="H729" s="27">
        <v>95500</v>
      </c>
      <c r="I729" s="27">
        <v>80000</v>
      </c>
      <c r="J729" s="27">
        <v>23700</v>
      </c>
      <c r="K729" s="27">
        <v>46350</v>
      </c>
      <c r="L729" s="26">
        <v>189000</v>
      </c>
      <c r="M729" s="26">
        <v>28650</v>
      </c>
      <c r="N729" s="26">
        <v>973000</v>
      </c>
      <c r="O729" s="26">
        <v>33050</v>
      </c>
      <c r="P729" s="26">
        <v>273000</v>
      </c>
      <c r="Q729" s="27"/>
      <c r="R729" s="27">
        <v>37501</v>
      </c>
      <c r="S729" s="27">
        <v>219000</v>
      </c>
      <c r="T729" s="27">
        <v>39150</v>
      </c>
      <c r="U729" s="27">
        <v>8250</v>
      </c>
      <c r="V729" s="26"/>
      <c r="W729" s="26">
        <v>25350</v>
      </c>
      <c r="X729" s="26">
        <v>31450</v>
      </c>
      <c r="Y729" s="26">
        <v>90500</v>
      </c>
      <c r="Z729" s="26">
        <v>29400</v>
      </c>
      <c r="AA729" s="27">
        <v>6110</v>
      </c>
      <c r="AB729" s="27">
        <v>968000</v>
      </c>
      <c r="AC729" s="27">
        <v>40400</v>
      </c>
      <c r="AD729" s="27">
        <v>924000</v>
      </c>
      <c r="AE729" s="27">
        <v>13500</v>
      </c>
      <c r="AF729" s="26">
        <v>407906</v>
      </c>
      <c r="AG729" s="26">
        <v>31000</v>
      </c>
      <c r="AH729" s="26">
        <v>162000</v>
      </c>
      <c r="AI729" s="26">
        <v>30750</v>
      </c>
      <c r="AJ729" s="26">
        <v>940000</v>
      </c>
      <c r="AK729" s="27">
        <v>90200</v>
      </c>
      <c r="AL729" s="27">
        <v>17950</v>
      </c>
      <c r="AM729" s="27">
        <v>6470</v>
      </c>
      <c r="AN729" s="27">
        <v>3290</v>
      </c>
      <c r="AO729" s="27">
        <v>27350</v>
      </c>
      <c r="AP729" s="26">
        <v>65000</v>
      </c>
      <c r="AQ729" s="26"/>
      <c r="AR729" s="26">
        <v>7100</v>
      </c>
      <c r="AS729" s="26">
        <v>11050</v>
      </c>
      <c r="AT729" s="26">
        <v>12850</v>
      </c>
      <c r="AU729" s="27">
        <v>725000</v>
      </c>
      <c r="AV729" s="27">
        <v>35850</v>
      </c>
      <c r="AW729" s="27">
        <v>49800</v>
      </c>
      <c r="AX729" s="27">
        <v>207000</v>
      </c>
      <c r="AY729" s="27">
        <v>387000</v>
      </c>
      <c r="AZ729" s="26">
        <v>40550</v>
      </c>
      <c r="BA729" s="26">
        <v>116000</v>
      </c>
      <c r="BB729" s="26">
        <v>228000</v>
      </c>
      <c r="BC729" s="26">
        <v>69000</v>
      </c>
      <c r="BD729" s="26">
        <v>34550</v>
      </c>
      <c r="BE729" s="27">
        <v>1920000</v>
      </c>
      <c r="BF729" s="27">
        <v>135029</v>
      </c>
      <c r="BG729" s="27">
        <v>19150</v>
      </c>
      <c r="BH729" s="27">
        <v>206963</v>
      </c>
      <c r="BI729" s="27">
        <v>203000</v>
      </c>
      <c r="BJ729" s="26">
        <v>72600</v>
      </c>
      <c r="BK729" s="26">
        <v>15650</v>
      </c>
      <c r="BL729" s="26">
        <v>1281082</v>
      </c>
      <c r="BM729" s="26">
        <v>9160</v>
      </c>
      <c r="BN729" s="26">
        <v>323500</v>
      </c>
      <c r="BO729" s="27">
        <v>78100</v>
      </c>
      <c r="BP729" s="27">
        <v>56700</v>
      </c>
      <c r="BQ729" s="27">
        <v>177000</v>
      </c>
      <c r="BR729" s="27">
        <v>28600</v>
      </c>
      <c r="BS729" s="27">
        <v>4090</v>
      </c>
      <c r="BT729" s="26">
        <v>108000</v>
      </c>
      <c r="BU729" s="26">
        <v>232000</v>
      </c>
      <c r="BV729" s="26">
        <v>23000</v>
      </c>
      <c r="BW729" s="26">
        <v>7970</v>
      </c>
      <c r="BX729" s="26">
        <v>69300</v>
      </c>
      <c r="BY729" s="27">
        <v>51000</v>
      </c>
      <c r="BZ729" s="27">
        <v>886000</v>
      </c>
      <c r="CA729" s="27">
        <v>46500</v>
      </c>
      <c r="CB729" s="27">
        <v>11400</v>
      </c>
      <c r="CC729" s="27">
        <v>3200</v>
      </c>
      <c r="CD729" s="26">
        <v>65300</v>
      </c>
      <c r="CE729" s="26">
        <v>149500</v>
      </c>
      <c r="CF729" s="26">
        <v>53200</v>
      </c>
      <c r="CG729" s="26">
        <v>170000</v>
      </c>
      <c r="CH729" s="26">
        <v>106000</v>
      </c>
      <c r="CI729" s="27">
        <v>23850</v>
      </c>
      <c r="CJ729" s="27">
        <v>62100</v>
      </c>
      <c r="CK729" s="27">
        <v>98000</v>
      </c>
      <c r="CL729" s="27">
        <v>49800</v>
      </c>
      <c r="CM729" s="27">
        <v>480500</v>
      </c>
      <c r="CN729" s="26">
        <v>7672</v>
      </c>
      <c r="CO729" s="26"/>
      <c r="CP729" s="26">
        <v>68700</v>
      </c>
      <c r="CQ729" s="26">
        <v>47350</v>
      </c>
      <c r="CR729" s="26">
        <v>87134</v>
      </c>
      <c r="CS729" s="27">
        <v>88500</v>
      </c>
      <c r="CT729" s="27">
        <v>292500</v>
      </c>
      <c r="CU729" s="27">
        <v>12200</v>
      </c>
      <c r="CV729" s="27">
        <v>89900</v>
      </c>
      <c r="CW729" s="27">
        <v>26400</v>
      </c>
      <c r="CX729" s="26">
        <v>63600</v>
      </c>
      <c r="CY729" s="26">
        <v>28000</v>
      </c>
      <c r="CZ729" s="26">
        <v>255500</v>
      </c>
      <c r="DA729" s="26">
        <v>45850</v>
      </c>
      <c r="DB729" s="26">
        <v>44250</v>
      </c>
      <c r="DC729" s="27">
        <v>99300</v>
      </c>
      <c r="DD729" s="27">
        <v>9610</v>
      </c>
      <c r="DE729" s="27">
        <v>71500</v>
      </c>
      <c r="DF729" s="27">
        <v>7850</v>
      </c>
      <c r="DG729" s="27">
        <v>62600</v>
      </c>
      <c r="DH729" s="26">
        <v>25400</v>
      </c>
      <c r="DI729" s="26">
        <v>73100</v>
      </c>
      <c r="DJ729" s="26">
        <v>36000</v>
      </c>
      <c r="DK729" s="26">
        <v>215507</v>
      </c>
      <c r="DL729" s="26">
        <v>57300</v>
      </c>
      <c r="DM729" s="27">
        <v>181500</v>
      </c>
      <c r="DN729" s="27">
        <v>86200</v>
      </c>
      <c r="DO729" s="27">
        <v>12043</v>
      </c>
      <c r="DP729" s="27">
        <v>41050</v>
      </c>
      <c r="DQ729" s="27">
        <v>4315</v>
      </c>
      <c r="DR729" s="26">
        <v>103000</v>
      </c>
      <c r="DS729" s="26">
        <v>5970</v>
      </c>
      <c r="DT729" s="26">
        <v>9280</v>
      </c>
      <c r="DU729" s="26">
        <v>232000</v>
      </c>
      <c r="DV729" s="26">
        <v>24850</v>
      </c>
      <c r="DW729" s="27">
        <v>11450</v>
      </c>
      <c r="DX729" s="27">
        <v>54000</v>
      </c>
      <c r="DY729" s="27">
        <v>97627</v>
      </c>
      <c r="DZ729" s="27">
        <v>32700</v>
      </c>
      <c r="EA729" s="27">
        <v>207500</v>
      </c>
      <c r="EB729" s="26">
        <v>9420</v>
      </c>
      <c r="EC729" s="26">
        <v>182500</v>
      </c>
      <c r="ED729" s="26">
        <v>120000</v>
      </c>
      <c r="EE729" s="26">
        <v>3550</v>
      </c>
      <c r="EF729" s="26">
        <v>49000</v>
      </c>
      <c r="EG729" s="27">
        <v>38500</v>
      </c>
      <c r="EH729" s="27">
        <v>15900</v>
      </c>
      <c r="EI729" s="27">
        <v>32100</v>
      </c>
      <c r="EJ729" s="27">
        <v>6870</v>
      </c>
      <c r="EK729" s="27">
        <v>68800</v>
      </c>
      <c r="EL729" s="26">
        <v>11800</v>
      </c>
      <c r="EM729" s="26">
        <v>103000</v>
      </c>
      <c r="EN729" s="26"/>
      <c r="EO729" s="26">
        <v>125500</v>
      </c>
      <c r="EP729" s="26">
        <v>29950</v>
      </c>
      <c r="EQ729" s="27">
        <v>23600</v>
      </c>
      <c r="ER729" s="27">
        <v>27800</v>
      </c>
      <c r="ES729" s="27">
        <v>25800</v>
      </c>
      <c r="ET729" s="27">
        <v>15950</v>
      </c>
      <c r="EU729" s="27">
        <v>234000</v>
      </c>
      <c r="EV729" s="26">
        <v>41950</v>
      </c>
      <c r="EW729" s="26">
        <v>700000</v>
      </c>
      <c r="EX729" s="26">
        <v>100600</v>
      </c>
      <c r="EY729" s="26">
        <v>189500</v>
      </c>
      <c r="EZ729" s="26">
        <v>39850</v>
      </c>
      <c r="FA729" s="27">
        <v>118000</v>
      </c>
      <c r="FB729" s="27">
        <v>234000</v>
      </c>
      <c r="FC729" s="27">
        <v>50300</v>
      </c>
      <c r="FD729" s="27">
        <v>13100</v>
      </c>
      <c r="FE729" s="27">
        <v>23800</v>
      </c>
      <c r="FF729" s="26">
        <v>93000</v>
      </c>
      <c r="FG729" s="26">
        <v>93797</v>
      </c>
      <c r="FH729" s="26">
        <v>72700</v>
      </c>
      <c r="FI729" s="26">
        <v>39700</v>
      </c>
      <c r="FJ729" s="26">
        <v>36850</v>
      </c>
      <c r="FK729" s="27">
        <v>4365</v>
      </c>
      <c r="FL729" s="27">
        <v>6010</v>
      </c>
      <c r="FM729" s="27">
        <v>13900</v>
      </c>
      <c r="FN729" s="27">
        <v>5840</v>
      </c>
      <c r="FO729" s="27">
        <v>23350</v>
      </c>
      <c r="FP729" s="26">
        <v>66300</v>
      </c>
      <c r="FQ729" s="26">
        <v>72800</v>
      </c>
      <c r="FR729" s="26">
        <v>290000</v>
      </c>
      <c r="FS729" s="26"/>
      <c r="FT729" s="26">
        <v>9208</v>
      </c>
      <c r="FU729" s="27">
        <v>71400</v>
      </c>
      <c r="FV729" s="27">
        <v>1024000</v>
      </c>
      <c r="FW729" s="27">
        <v>275000</v>
      </c>
      <c r="FX729" s="27">
        <v>28300</v>
      </c>
      <c r="FY729" s="27"/>
      <c r="FZ729" s="26">
        <v>14900</v>
      </c>
      <c r="GA729" s="26">
        <v>63900</v>
      </c>
      <c r="GB729" s="26">
        <v>39850</v>
      </c>
      <c r="GC729" s="26">
        <v>55900</v>
      </c>
      <c r="GD729" s="26">
        <v>131000</v>
      </c>
      <c r="GE729" s="27">
        <v>66100</v>
      </c>
      <c r="GF729" s="27">
        <v>17100</v>
      </c>
      <c r="GG729" s="27">
        <v>74200</v>
      </c>
      <c r="GH729" s="27">
        <v>55600</v>
      </c>
      <c r="GI729" s="27">
        <v>96700</v>
      </c>
      <c r="GJ729" s="26">
        <v>69100</v>
      </c>
      <c r="GK729" s="26">
        <v>21950</v>
      </c>
      <c r="GL729" s="26">
        <v>19750</v>
      </c>
      <c r="GM729" s="26">
        <v>96900</v>
      </c>
      <c r="GN729" s="26">
        <v>132000</v>
      </c>
      <c r="GO729" s="27">
        <v>43650</v>
      </c>
      <c r="GP729" s="27">
        <v>69700</v>
      </c>
      <c r="GQ729" s="27">
        <v>51500</v>
      </c>
      <c r="GR729" s="27">
        <v>8100</v>
      </c>
      <c r="GS729" s="27">
        <v>8800</v>
      </c>
      <c r="GT729" s="26">
        <v>85600</v>
      </c>
      <c r="GU729" s="26">
        <v>129300</v>
      </c>
      <c r="GV729" s="26">
        <v>34500</v>
      </c>
      <c r="GW729" s="26">
        <v>52900</v>
      </c>
      <c r="GX729" s="26">
        <v>115000</v>
      </c>
      <c r="GY729" s="27">
        <v>97300</v>
      </c>
      <c r="GZ729" s="27">
        <v>92100</v>
      </c>
      <c r="HA729" s="27">
        <v>10850</v>
      </c>
      <c r="HB729" s="27">
        <v>3410</v>
      </c>
      <c r="HC729" s="27">
        <v>65200</v>
      </c>
      <c r="HD729" s="26">
        <v>129592</v>
      </c>
      <c r="HE729" s="26">
        <v>4540</v>
      </c>
      <c r="HF729" s="26">
        <v>16150</v>
      </c>
      <c r="HG729" s="26">
        <v>180500</v>
      </c>
      <c r="HH729" s="26">
        <v>24690</v>
      </c>
      <c r="HI729" s="27">
        <v>445812</v>
      </c>
      <c r="HJ729" s="27">
        <v>6400</v>
      </c>
      <c r="HK729" s="27">
        <v>413000</v>
      </c>
      <c r="HL729" s="27">
        <v>10950</v>
      </c>
      <c r="HM729" s="27">
        <v>24000</v>
      </c>
      <c r="HN729" s="26">
        <v>34450</v>
      </c>
      <c r="HO729" s="26">
        <v>162500</v>
      </c>
      <c r="HP729" s="26">
        <v>3575</v>
      </c>
      <c r="HQ729" s="26">
        <v>385500</v>
      </c>
      <c r="HR729" s="26">
        <v>3205</v>
      </c>
      <c r="HS729" s="27">
        <v>155800</v>
      </c>
      <c r="HT729" s="27">
        <v>30850</v>
      </c>
      <c r="HU729" s="27">
        <v>33650</v>
      </c>
      <c r="HV729" s="27">
        <v>41000</v>
      </c>
      <c r="HW729" s="27">
        <v>136500</v>
      </c>
      <c r="HX729" s="26">
        <v>42350</v>
      </c>
      <c r="HY729" s="26">
        <v>28050</v>
      </c>
      <c r="HZ729" s="26">
        <v>28612</v>
      </c>
      <c r="IA729" s="26">
        <v>14700</v>
      </c>
      <c r="IB729" s="26">
        <v>2005</v>
      </c>
      <c r="IC729" s="27">
        <v>70000</v>
      </c>
      <c r="ID729" s="27">
        <v>7550</v>
      </c>
      <c r="IE729" s="27">
        <v>46050</v>
      </c>
      <c r="IF729" s="27">
        <v>13150</v>
      </c>
      <c r="IG729" s="27">
        <v>613000</v>
      </c>
      <c r="IH729" s="26">
        <v>73900</v>
      </c>
      <c r="II729" s="26">
        <v>11650</v>
      </c>
      <c r="IJ729" s="26">
        <v>8670</v>
      </c>
      <c r="IK729" s="26">
        <v>8990</v>
      </c>
      <c r="IL729" s="26">
        <v>183000</v>
      </c>
      <c r="IM729" s="27">
        <v>102500</v>
      </c>
      <c r="IN729" s="27">
        <v>51500</v>
      </c>
      <c r="IO729" s="27">
        <v>91700</v>
      </c>
      <c r="IP729" s="27">
        <v>18850</v>
      </c>
      <c r="IQ729" s="27">
        <v>133000</v>
      </c>
      <c r="IR729" s="26">
        <v>5490</v>
      </c>
      <c r="IS729" s="26">
        <v>17700</v>
      </c>
      <c r="IT729" s="26">
        <v>59500</v>
      </c>
      <c r="IU729" s="26">
        <v>111500</v>
      </c>
      <c r="IV729" s="26">
        <v>178000</v>
      </c>
      <c r="IW729" s="27"/>
      <c r="IX729" s="27">
        <v>8850</v>
      </c>
      <c r="IY729" s="27">
        <v>151141</v>
      </c>
      <c r="IZ729" s="27">
        <v>37700</v>
      </c>
      <c r="JA729" s="27">
        <v>13200</v>
      </c>
      <c r="JB729" s="26">
        <v>226000</v>
      </c>
      <c r="JC729" s="26">
        <v>88000</v>
      </c>
      <c r="JD729" s="26">
        <v>116900</v>
      </c>
      <c r="JE729" s="26">
        <v>70000</v>
      </c>
      <c r="JF729" s="26">
        <v>87600</v>
      </c>
      <c r="JG729" s="27">
        <v>21200</v>
      </c>
      <c r="JH729" s="27">
        <v>22800</v>
      </c>
    </row>
    <row r="730" spans="1:268" x14ac:dyDescent="0.3">
      <c r="A730" s="14">
        <v>42520</v>
      </c>
      <c r="B730" s="15">
        <v>10000</v>
      </c>
      <c r="C730" s="15">
        <v>15900</v>
      </c>
      <c r="D730" s="15">
        <v>145000</v>
      </c>
      <c r="E730" s="15">
        <v>25000</v>
      </c>
      <c r="F730" s="15">
        <v>315500</v>
      </c>
      <c r="G730" s="16">
        <v>210000</v>
      </c>
      <c r="H730" s="16">
        <v>94500</v>
      </c>
      <c r="I730" s="16">
        <v>81700</v>
      </c>
      <c r="J730" s="16">
        <v>23300</v>
      </c>
      <c r="K730" s="16">
        <v>45750</v>
      </c>
      <c r="L730" s="15">
        <v>189000</v>
      </c>
      <c r="M730" s="15">
        <v>29000</v>
      </c>
      <c r="N730" s="15">
        <v>955000</v>
      </c>
      <c r="O730" s="15">
        <v>33700</v>
      </c>
      <c r="P730" s="15">
        <v>274000</v>
      </c>
      <c r="Q730" s="16"/>
      <c r="R730" s="16">
        <v>36722</v>
      </c>
      <c r="S730" s="16">
        <v>218000</v>
      </c>
      <c r="T730" s="16">
        <v>38700</v>
      </c>
      <c r="U730" s="16">
        <v>8210</v>
      </c>
      <c r="V730" s="15"/>
      <c r="W730" s="15">
        <v>25150</v>
      </c>
      <c r="X730" s="15">
        <v>31400</v>
      </c>
      <c r="Y730" s="15">
        <v>89500</v>
      </c>
      <c r="Z730" s="15">
        <v>29000</v>
      </c>
      <c r="AA730" s="16">
        <v>6110</v>
      </c>
      <c r="AB730" s="16">
        <v>955000</v>
      </c>
      <c r="AC730" s="16">
        <v>39500</v>
      </c>
      <c r="AD730" s="16">
        <v>910000</v>
      </c>
      <c r="AE730" s="16">
        <v>13500</v>
      </c>
      <c r="AF730" s="15">
        <v>401424</v>
      </c>
      <c r="AG730" s="15">
        <v>30900</v>
      </c>
      <c r="AH730" s="15">
        <v>166500</v>
      </c>
      <c r="AI730" s="15">
        <v>31200</v>
      </c>
      <c r="AJ730" s="15">
        <v>932000</v>
      </c>
      <c r="AK730" s="16">
        <v>88400</v>
      </c>
      <c r="AL730" s="16">
        <v>18100</v>
      </c>
      <c r="AM730" s="16">
        <v>6400</v>
      </c>
      <c r="AN730" s="16">
        <v>3290</v>
      </c>
      <c r="AO730" s="16">
        <v>27100</v>
      </c>
      <c r="AP730" s="15">
        <v>65200</v>
      </c>
      <c r="AQ730" s="15"/>
      <c r="AR730" s="15">
        <v>7050</v>
      </c>
      <c r="AS730" s="15">
        <v>10950</v>
      </c>
      <c r="AT730" s="15">
        <v>12850</v>
      </c>
      <c r="AU730" s="16">
        <v>725000</v>
      </c>
      <c r="AV730" s="16">
        <v>35350</v>
      </c>
      <c r="AW730" s="16">
        <v>48950</v>
      </c>
      <c r="AX730" s="16">
        <v>205000</v>
      </c>
      <c r="AY730" s="16">
        <v>385000</v>
      </c>
      <c r="AZ730" s="15">
        <v>40550</v>
      </c>
      <c r="BA730" s="15">
        <v>118000</v>
      </c>
      <c r="BB730" s="15">
        <v>228500</v>
      </c>
      <c r="BC730" s="15">
        <v>70200</v>
      </c>
      <c r="BD730" s="15">
        <v>35000</v>
      </c>
      <c r="BE730" s="16">
        <v>1937000</v>
      </c>
      <c r="BF730" s="16">
        <v>135525</v>
      </c>
      <c r="BG730" s="16">
        <v>18850</v>
      </c>
      <c r="BH730" s="16">
        <v>206467</v>
      </c>
      <c r="BI730" s="16">
        <v>201000</v>
      </c>
      <c r="BJ730" s="15">
        <v>73200</v>
      </c>
      <c r="BK730" s="15">
        <v>15600</v>
      </c>
      <c r="BL730" s="15">
        <v>1279084</v>
      </c>
      <c r="BM730" s="15">
        <v>9000</v>
      </c>
      <c r="BN730" s="15">
        <v>323000</v>
      </c>
      <c r="BO730" s="16">
        <v>77300</v>
      </c>
      <c r="BP730" s="16">
        <v>56300</v>
      </c>
      <c r="BQ730" s="16">
        <v>180000</v>
      </c>
      <c r="BR730" s="16">
        <v>28850</v>
      </c>
      <c r="BS730" s="16">
        <v>4015</v>
      </c>
      <c r="BT730" s="15">
        <v>107000</v>
      </c>
      <c r="BU730" s="15">
        <v>229000</v>
      </c>
      <c r="BV730" s="15">
        <v>23100</v>
      </c>
      <c r="BW730" s="15">
        <v>7880</v>
      </c>
      <c r="BX730" s="15">
        <v>68800</v>
      </c>
      <c r="BY730" s="16">
        <v>50800</v>
      </c>
      <c r="BZ730" s="16">
        <v>859000</v>
      </c>
      <c r="CA730" s="16">
        <v>48000</v>
      </c>
      <c r="CB730" s="16">
        <v>11250</v>
      </c>
      <c r="CC730" s="16">
        <v>3200</v>
      </c>
      <c r="CD730" s="15">
        <v>64700</v>
      </c>
      <c r="CE730" s="15">
        <v>152500</v>
      </c>
      <c r="CF730" s="15">
        <v>52300</v>
      </c>
      <c r="CG730" s="15">
        <v>170500</v>
      </c>
      <c r="CH730" s="15">
        <v>105000</v>
      </c>
      <c r="CI730" s="16">
        <v>23750</v>
      </c>
      <c r="CJ730" s="16">
        <v>60700</v>
      </c>
      <c r="CK730" s="16">
        <v>98500</v>
      </c>
      <c r="CL730" s="16">
        <v>49350</v>
      </c>
      <c r="CM730" s="16">
        <v>473000</v>
      </c>
      <c r="CN730" s="15">
        <v>7698</v>
      </c>
      <c r="CO730" s="15"/>
      <c r="CP730" s="15">
        <v>69000</v>
      </c>
      <c r="CQ730" s="15">
        <v>47900</v>
      </c>
      <c r="CR730" s="15">
        <v>86836</v>
      </c>
      <c r="CS730" s="16">
        <v>85900</v>
      </c>
      <c r="CT730" s="16">
        <v>283000</v>
      </c>
      <c r="CU730" s="16">
        <v>15850</v>
      </c>
      <c r="CV730" s="16">
        <v>89300</v>
      </c>
      <c r="CW730" s="16">
        <v>26000</v>
      </c>
      <c r="CX730" s="15">
        <v>63000</v>
      </c>
      <c r="CY730" s="15">
        <v>27650</v>
      </c>
      <c r="CZ730" s="15">
        <v>254500</v>
      </c>
      <c r="DA730" s="15">
        <v>44550</v>
      </c>
      <c r="DB730" s="15">
        <v>44800</v>
      </c>
      <c r="DC730" s="16">
        <v>99800</v>
      </c>
      <c r="DD730" s="16">
        <v>9770</v>
      </c>
      <c r="DE730" s="16">
        <v>70500</v>
      </c>
      <c r="DF730" s="16">
        <v>7990</v>
      </c>
      <c r="DG730" s="16">
        <v>63000</v>
      </c>
      <c r="DH730" s="15">
        <v>24950</v>
      </c>
      <c r="DI730" s="15">
        <v>76300</v>
      </c>
      <c r="DJ730" s="15">
        <v>35600</v>
      </c>
      <c r="DK730" s="15">
        <v>218991</v>
      </c>
      <c r="DL730" s="15">
        <v>59700</v>
      </c>
      <c r="DM730" s="16">
        <v>183500</v>
      </c>
      <c r="DN730" s="16">
        <v>85700</v>
      </c>
      <c r="DO730" s="16">
        <v>12043</v>
      </c>
      <c r="DP730" s="16">
        <v>40800</v>
      </c>
      <c r="DQ730" s="16">
        <v>4325</v>
      </c>
      <c r="DR730" s="15">
        <v>100500</v>
      </c>
      <c r="DS730" s="15">
        <v>5980</v>
      </c>
      <c r="DT730" s="15">
        <v>9240</v>
      </c>
      <c r="DU730" s="15">
        <v>223500</v>
      </c>
      <c r="DV730" s="15">
        <v>24800</v>
      </c>
      <c r="DW730" s="16">
        <v>11200</v>
      </c>
      <c r="DX730" s="16">
        <v>53000</v>
      </c>
      <c r="DY730" s="16">
        <v>94935</v>
      </c>
      <c r="DZ730" s="16">
        <v>32600</v>
      </c>
      <c r="EA730" s="16">
        <v>213500</v>
      </c>
      <c r="EB730" s="15">
        <v>9520</v>
      </c>
      <c r="EC730" s="15">
        <v>181000</v>
      </c>
      <c r="ED730" s="15">
        <v>120500</v>
      </c>
      <c r="EE730" s="15">
        <v>3570</v>
      </c>
      <c r="EF730" s="15">
        <v>49500</v>
      </c>
      <c r="EG730" s="16">
        <v>37950</v>
      </c>
      <c r="EH730" s="16">
        <v>16050</v>
      </c>
      <c r="EI730" s="16">
        <v>32550</v>
      </c>
      <c r="EJ730" s="16">
        <v>7290</v>
      </c>
      <c r="EK730" s="16">
        <v>68000</v>
      </c>
      <c r="EL730" s="15">
        <v>11750</v>
      </c>
      <c r="EM730" s="15">
        <v>103000</v>
      </c>
      <c r="EN730" s="15"/>
      <c r="EO730" s="15">
        <v>126500</v>
      </c>
      <c r="EP730" s="15">
        <v>30000</v>
      </c>
      <c r="EQ730" s="16">
        <v>23550</v>
      </c>
      <c r="ER730" s="16">
        <v>27800</v>
      </c>
      <c r="ES730" s="16">
        <v>25700</v>
      </c>
      <c r="ET730" s="16">
        <v>16950</v>
      </c>
      <c r="EU730" s="16">
        <v>231500</v>
      </c>
      <c r="EV730" s="15">
        <v>41950</v>
      </c>
      <c r="EW730" s="15">
        <v>710000</v>
      </c>
      <c r="EX730" s="15">
        <v>102800</v>
      </c>
      <c r="EY730" s="15">
        <v>190100</v>
      </c>
      <c r="EZ730" s="15">
        <v>39350</v>
      </c>
      <c r="FA730" s="16">
        <v>118000</v>
      </c>
      <c r="FB730" s="16">
        <v>239000</v>
      </c>
      <c r="FC730" s="16">
        <v>50000</v>
      </c>
      <c r="FD730" s="16">
        <v>13200</v>
      </c>
      <c r="FE730" s="16">
        <v>23450</v>
      </c>
      <c r="FF730" s="15">
        <v>97400</v>
      </c>
      <c r="FG730" s="15">
        <v>92013</v>
      </c>
      <c r="FH730" s="15">
        <v>72900</v>
      </c>
      <c r="FI730" s="15">
        <v>40100</v>
      </c>
      <c r="FJ730" s="15">
        <v>36900</v>
      </c>
      <c r="FK730" s="16">
        <v>4290</v>
      </c>
      <c r="FL730" s="16">
        <v>5950</v>
      </c>
      <c r="FM730" s="16">
        <v>14150</v>
      </c>
      <c r="FN730" s="16">
        <v>5780</v>
      </c>
      <c r="FO730" s="16">
        <v>23700</v>
      </c>
      <c r="FP730" s="15">
        <v>66300</v>
      </c>
      <c r="FQ730" s="15">
        <v>72800</v>
      </c>
      <c r="FR730" s="15">
        <v>286500</v>
      </c>
      <c r="FS730" s="15"/>
      <c r="FT730" s="15">
        <v>9086</v>
      </c>
      <c r="FU730" s="16">
        <v>70000</v>
      </c>
      <c r="FV730" s="16">
        <v>1029000</v>
      </c>
      <c r="FW730" s="16">
        <v>273000</v>
      </c>
      <c r="FX730" s="16">
        <v>28550</v>
      </c>
      <c r="FY730" s="16"/>
      <c r="FZ730" s="15">
        <v>15200</v>
      </c>
      <c r="GA730" s="15">
        <v>62400</v>
      </c>
      <c r="GB730" s="15">
        <v>39400</v>
      </c>
      <c r="GC730" s="15">
        <v>55900</v>
      </c>
      <c r="GD730" s="15">
        <v>132000</v>
      </c>
      <c r="GE730" s="16">
        <v>66400</v>
      </c>
      <c r="GF730" s="16">
        <v>17100</v>
      </c>
      <c r="GG730" s="16">
        <v>72000</v>
      </c>
      <c r="GH730" s="16">
        <v>55700</v>
      </c>
      <c r="GI730" s="16">
        <v>97100</v>
      </c>
      <c r="GJ730" s="15">
        <v>70700</v>
      </c>
      <c r="GK730" s="15">
        <v>21650</v>
      </c>
      <c r="GL730" s="15">
        <v>19750</v>
      </c>
      <c r="GM730" s="15">
        <v>100000</v>
      </c>
      <c r="GN730" s="15">
        <v>130500</v>
      </c>
      <c r="GO730" s="16">
        <v>44550</v>
      </c>
      <c r="GP730" s="16">
        <v>69700</v>
      </c>
      <c r="GQ730" s="16">
        <v>51000</v>
      </c>
      <c r="GR730" s="16">
        <v>8310</v>
      </c>
      <c r="GS730" s="16">
        <v>8770</v>
      </c>
      <c r="GT730" s="15">
        <v>85100</v>
      </c>
      <c r="GU730" s="15">
        <v>131200</v>
      </c>
      <c r="GV730" s="15">
        <v>34000</v>
      </c>
      <c r="GW730" s="15">
        <v>52700</v>
      </c>
      <c r="GX730" s="15">
        <v>114500</v>
      </c>
      <c r="GY730" s="16">
        <v>98000</v>
      </c>
      <c r="GZ730" s="16">
        <v>92100</v>
      </c>
      <c r="HA730" s="16">
        <v>10700</v>
      </c>
      <c r="HB730" s="16">
        <v>3415</v>
      </c>
      <c r="HC730" s="16">
        <v>65200</v>
      </c>
      <c r="HD730" s="15">
        <v>150768</v>
      </c>
      <c r="HE730" s="15">
        <v>4550</v>
      </c>
      <c r="HF730" s="15">
        <v>16150</v>
      </c>
      <c r="HG730" s="15">
        <v>180500</v>
      </c>
      <c r="HH730" s="15">
        <v>24739</v>
      </c>
      <c r="HI730" s="16">
        <v>439722</v>
      </c>
      <c r="HJ730" s="16">
        <v>6390</v>
      </c>
      <c r="HK730" s="16">
        <v>418000</v>
      </c>
      <c r="HL730" s="16">
        <v>10900</v>
      </c>
      <c r="HM730" s="16">
        <v>23750</v>
      </c>
      <c r="HN730" s="15">
        <v>35300</v>
      </c>
      <c r="HO730" s="15">
        <v>164500</v>
      </c>
      <c r="HP730" s="15">
        <v>3680</v>
      </c>
      <c r="HQ730" s="15">
        <v>386500</v>
      </c>
      <c r="HR730" s="15">
        <v>3170</v>
      </c>
      <c r="HS730" s="16">
        <v>161500</v>
      </c>
      <c r="HT730" s="16">
        <v>29950</v>
      </c>
      <c r="HU730" s="16">
        <v>33350</v>
      </c>
      <c r="HV730" s="16">
        <v>41550</v>
      </c>
      <c r="HW730" s="16">
        <v>138000</v>
      </c>
      <c r="HX730" s="15">
        <v>41900</v>
      </c>
      <c r="HY730" s="15">
        <v>25900</v>
      </c>
      <c r="HZ730" s="15">
        <v>28313</v>
      </c>
      <c r="IA730" s="15">
        <v>14500</v>
      </c>
      <c r="IB730" s="15">
        <v>2025</v>
      </c>
      <c r="IC730" s="16">
        <v>69800</v>
      </c>
      <c r="ID730" s="16">
        <v>7520</v>
      </c>
      <c r="IE730" s="16">
        <v>45050</v>
      </c>
      <c r="IF730" s="16">
        <v>13200</v>
      </c>
      <c r="IG730" s="16">
        <v>621000</v>
      </c>
      <c r="IH730" s="15">
        <v>75800</v>
      </c>
      <c r="II730" s="15">
        <v>11650</v>
      </c>
      <c r="IJ730" s="15">
        <v>8630</v>
      </c>
      <c r="IK730" s="15">
        <v>9110</v>
      </c>
      <c r="IL730" s="15">
        <v>182000</v>
      </c>
      <c r="IM730" s="16">
        <v>102500</v>
      </c>
      <c r="IN730" s="16">
        <v>50400</v>
      </c>
      <c r="IO730" s="16">
        <v>91500</v>
      </c>
      <c r="IP730" s="16">
        <v>19050</v>
      </c>
      <c r="IQ730" s="16">
        <v>133500</v>
      </c>
      <c r="IR730" s="15">
        <v>5500</v>
      </c>
      <c r="IS730" s="15">
        <v>17400</v>
      </c>
      <c r="IT730" s="15">
        <v>59900</v>
      </c>
      <c r="IU730" s="15">
        <v>114500</v>
      </c>
      <c r="IV730" s="15">
        <v>176500</v>
      </c>
      <c r="IW730" s="16"/>
      <c r="IX730" s="16">
        <v>8780</v>
      </c>
      <c r="IY730" s="16">
        <v>152116</v>
      </c>
      <c r="IZ730" s="16">
        <v>37700</v>
      </c>
      <c r="JA730" s="16">
        <v>12950</v>
      </c>
      <c r="JB730" s="15">
        <v>220500</v>
      </c>
      <c r="JC730" s="15">
        <v>86400</v>
      </c>
      <c r="JD730" s="15">
        <v>114100</v>
      </c>
      <c r="JE730" s="15">
        <v>70200</v>
      </c>
      <c r="JF730" s="15">
        <v>86300</v>
      </c>
      <c r="JG730" s="16">
        <v>20850</v>
      </c>
      <c r="JH730" s="16">
        <v>23150</v>
      </c>
    </row>
    <row r="731" spans="1:268" x14ac:dyDescent="0.3">
      <c r="A731" s="14">
        <v>42521</v>
      </c>
      <c r="B731" s="15">
        <v>9950</v>
      </c>
      <c r="C731" s="15">
        <v>15850</v>
      </c>
      <c r="D731" s="15">
        <v>147000</v>
      </c>
      <c r="E731" s="15">
        <v>25100</v>
      </c>
      <c r="F731" s="15">
        <v>317000</v>
      </c>
      <c r="G731" s="16">
        <v>214000</v>
      </c>
      <c r="H731" s="16">
        <v>97000</v>
      </c>
      <c r="I731" s="16">
        <v>81300</v>
      </c>
      <c r="J731" s="16">
        <v>23350</v>
      </c>
      <c r="K731" s="16">
        <v>46650</v>
      </c>
      <c r="L731" s="15">
        <v>192000</v>
      </c>
      <c r="M731" s="15">
        <v>28700</v>
      </c>
      <c r="N731" s="15">
        <v>945000</v>
      </c>
      <c r="O731" s="15">
        <v>34200</v>
      </c>
      <c r="P731" s="15">
        <v>278000</v>
      </c>
      <c r="Q731" s="16"/>
      <c r="R731" s="16">
        <v>37452</v>
      </c>
      <c r="S731" s="16">
        <v>217000</v>
      </c>
      <c r="T731" s="16">
        <v>38400</v>
      </c>
      <c r="U731" s="16">
        <v>8370</v>
      </c>
      <c r="V731" s="15"/>
      <c r="W731" s="15">
        <v>25500</v>
      </c>
      <c r="X731" s="15">
        <v>31600</v>
      </c>
      <c r="Y731" s="15">
        <v>91200</v>
      </c>
      <c r="Z731" s="15">
        <v>29050</v>
      </c>
      <c r="AA731" s="16">
        <v>6170</v>
      </c>
      <c r="AB731" s="16">
        <v>970000</v>
      </c>
      <c r="AC731" s="16">
        <v>39500</v>
      </c>
      <c r="AD731" s="16">
        <v>914000</v>
      </c>
      <c r="AE731" s="16">
        <v>13750</v>
      </c>
      <c r="AF731" s="15">
        <v>403418</v>
      </c>
      <c r="AG731" s="15">
        <v>31600</v>
      </c>
      <c r="AH731" s="15">
        <v>167000</v>
      </c>
      <c r="AI731" s="15">
        <v>32100</v>
      </c>
      <c r="AJ731" s="15">
        <v>925000</v>
      </c>
      <c r="AK731" s="16">
        <v>88500</v>
      </c>
      <c r="AL731" s="16">
        <v>18300</v>
      </c>
      <c r="AM731" s="16">
        <v>6410</v>
      </c>
      <c r="AN731" s="16">
        <v>3295</v>
      </c>
      <c r="AO731" s="16">
        <v>27700</v>
      </c>
      <c r="AP731" s="15">
        <v>65900</v>
      </c>
      <c r="AQ731" s="15"/>
      <c r="AR731" s="15">
        <v>7090</v>
      </c>
      <c r="AS731" s="15">
        <v>10800</v>
      </c>
      <c r="AT731" s="15">
        <v>12800</v>
      </c>
      <c r="AU731" s="16">
        <v>722000</v>
      </c>
      <c r="AV731" s="16">
        <v>35350</v>
      </c>
      <c r="AW731" s="16">
        <v>48900</v>
      </c>
      <c r="AX731" s="16">
        <v>207500</v>
      </c>
      <c r="AY731" s="16">
        <v>381000</v>
      </c>
      <c r="AZ731" s="15">
        <v>40700</v>
      </c>
      <c r="BA731" s="15">
        <v>117500</v>
      </c>
      <c r="BB731" s="15">
        <v>217000</v>
      </c>
      <c r="BC731" s="15">
        <v>70500</v>
      </c>
      <c r="BD731" s="15">
        <v>34850</v>
      </c>
      <c r="BE731" s="16">
        <v>1942000</v>
      </c>
      <c r="BF731" s="16">
        <v>138504</v>
      </c>
      <c r="BG731" s="16">
        <v>19000</v>
      </c>
      <c r="BH731" s="16">
        <v>206467</v>
      </c>
      <c r="BI731" s="16">
        <v>202000</v>
      </c>
      <c r="BJ731" s="15">
        <v>72900</v>
      </c>
      <c r="BK731" s="15">
        <v>15600</v>
      </c>
      <c r="BL731" s="15">
        <v>1291075</v>
      </c>
      <c r="BM731" s="15">
        <v>9080</v>
      </c>
      <c r="BN731" s="15">
        <v>316500</v>
      </c>
      <c r="BO731" s="16">
        <v>78000</v>
      </c>
      <c r="BP731" s="16">
        <v>56800</v>
      </c>
      <c r="BQ731" s="16">
        <v>182500</v>
      </c>
      <c r="BR731" s="16">
        <v>29600</v>
      </c>
      <c r="BS731" s="16">
        <v>4050</v>
      </c>
      <c r="BT731" s="15">
        <v>112500</v>
      </c>
      <c r="BU731" s="15">
        <v>226000</v>
      </c>
      <c r="BV731" s="15">
        <v>23700</v>
      </c>
      <c r="BW731" s="15">
        <v>7930</v>
      </c>
      <c r="BX731" s="15">
        <v>71800</v>
      </c>
      <c r="BY731" s="16">
        <v>52900</v>
      </c>
      <c r="BZ731" s="16">
        <v>848000</v>
      </c>
      <c r="CA731" s="16">
        <v>47900</v>
      </c>
      <c r="CB731" s="16">
        <v>11100</v>
      </c>
      <c r="CC731" s="16">
        <v>3185</v>
      </c>
      <c r="CD731" s="15">
        <v>65900</v>
      </c>
      <c r="CE731" s="15">
        <v>154000</v>
      </c>
      <c r="CF731" s="15">
        <v>52200</v>
      </c>
      <c r="CG731" s="15">
        <v>184500</v>
      </c>
      <c r="CH731" s="15">
        <v>109500</v>
      </c>
      <c r="CI731" s="16">
        <v>23850</v>
      </c>
      <c r="CJ731" s="16">
        <v>61900</v>
      </c>
      <c r="CK731" s="16">
        <v>97900</v>
      </c>
      <c r="CL731" s="16">
        <v>51000</v>
      </c>
      <c r="CM731" s="16">
        <v>469500</v>
      </c>
      <c r="CN731" s="15">
        <v>8280</v>
      </c>
      <c r="CO731" s="15"/>
      <c r="CP731" s="15">
        <v>71900</v>
      </c>
      <c r="CQ731" s="15">
        <v>48750</v>
      </c>
      <c r="CR731" s="15">
        <v>85346</v>
      </c>
      <c r="CS731" s="16">
        <v>86900</v>
      </c>
      <c r="CT731" s="16">
        <v>284000</v>
      </c>
      <c r="CU731" s="16">
        <v>18000</v>
      </c>
      <c r="CV731" s="16">
        <v>92600</v>
      </c>
      <c r="CW731" s="16">
        <v>26300</v>
      </c>
      <c r="CX731" s="15">
        <v>63800</v>
      </c>
      <c r="CY731" s="15">
        <v>27750</v>
      </c>
      <c r="CZ731" s="15">
        <v>255000</v>
      </c>
      <c r="DA731" s="15">
        <v>44500</v>
      </c>
      <c r="DB731" s="15">
        <v>44800</v>
      </c>
      <c r="DC731" s="16">
        <v>100000</v>
      </c>
      <c r="DD731" s="16">
        <v>10050</v>
      </c>
      <c r="DE731" s="16">
        <v>70000</v>
      </c>
      <c r="DF731" s="16">
        <v>7950</v>
      </c>
      <c r="DG731" s="16">
        <v>62900</v>
      </c>
      <c r="DH731" s="15">
        <v>26400</v>
      </c>
      <c r="DI731" s="15">
        <v>76800</v>
      </c>
      <c r="DJ731" s="15">
        <v>35650</v>
      </c>
      <c r="DK731" s="15">
        <v>220982</v>
      </c>
      <c r="DL731" s="15">
        <v>61000</v>
      </c>
      <c r="DM731" s="16">
        <v>183000</v>
      </c>
      <c r="DN731" s="16">
        <v>86000</v>
      </c>
      <c r="DO731" s="16">
        <v>12292</v>
      </c>
      <c r="DP731" s="16">
        <v>40800</v>
      </c>
      <c r="DQ731" s="16">
        <v>4465</v>
      </c>
      <c r="DR731" s="15">
        <v>103000</v>
      </c>
      <c r="DS731" s="15">
        <v>6030</v>
      </c>
      <c r="DT731" s="15">
        <v>9490</v>
      </c>
      <c r="DU731" s="15">
        <v>228500</v>
      </c>
      <c r="DV731" s="15">
        <v>24700</v>
      </c>
      <c r="DW731" s="16">
        <v>11400</v>
      </c>
      <c r="DX731" s="16">
        <v>54800</v>
      </c>
      <c r="DY731" s="16">
        <v>92741</v>
      </c>
      <c r="DZ731" s="16">
        <v>33300</v>
      </c>
      <c r="EA731" s="16">
        <v>219500</v>
      </c>
      <c r="EB731" s="15">
        <v>9670</v>
      </c>
      <c r="EC731" s="15">
        <v>184500</v>
      </c>
      <c r="ED731" s="15">
        <v>120000</v>
      </c>
      <c r="EE731" s="15">
        <v>3710</v>
      </c>
      <c r="EF731" s="15">
        <v>49350</v>
      </c>
      <c r="EG731" s="16">
        <v>38350</v>
      </c>
      <c r="EH731" s="16">
        <v>16250</v>
      </c>
      <c r="EI731" s="16">
        <v>32100</v>
      </c>
      <c r="EJ731" s="16">
        <v>7460</v>
      </c>
      <c r="EK731" s="16">
        <v>68300</v>
      </c>
      <c r="EL731" s="15">
        <v>11550</v>
      </c>
      <c r="EM731" s="15">
        <v>104000</v>
      </c>
      <c r="EN731" s="15"/>
      <c r="EO731" s="15">
        <v>127500</v>
      </c>
      <c r="EP731" s="15">
        <v>29800</v>
      </c>
      <c r="EQ731" s="16">
        <v>24250</v>
      </c>
      <c r="ER731" s="16">
        <v>28450</v>
      </c>
      <c r="ES731" s="16">
        <v>25800</v>
      </c>
      <c r="ET731" s="16">
        <v>17300</v>
      </c>
      <c r="EU731" s="16">
        <v>229000</v>
      </c>
      <c r="EV731" s="15">
        <v>42550</v>
      </c>
      <c r="EW731" s="15">
        <v>720000</v>
      </c>
      <c r="EX731" s="15">
        <v>102800</v>
      </c>
      <c r="EY731" s="15">
        <v>193000</v>
      </c>
      <c r="EZ731" s="15">
        <v>39750</v>
      </c>
      <c r="FA731" s="16">
        <v>118200</v>
      </c>
      <c r="FB731" s="16">
        <v>240500</v>
      </c>
      <c r="FC731" s="16">
        <v>49000</v>
      </c>
      <c r="FD731" s="16">
        <v>13200</v>
      </c>
      <c r="FE731" s="16">
        <v>23450</v>
      </c>
      <c r="FF731" s="15">
        <v>98300</v>
      </c>
      <c r="FG731" s="15">
        <v>92608</v>
      </c>
      <c r="FH731" s="15">
        <v>73400</v>
      </c>
      <c r="FI731" s="15">
        <v>40250</v>
      </c>
      <c r="FJ731" s="15">
        <v>37450</v>
      </c>
      <c r="FK731" s="16">
        <v>4890</v>
      </c>
      <c r="FL731" s="16">
        <v>6200</v>
      </c>
      <c r="FM731" s="16">
        <v>14450</v>
      </c>
      <c r="FN731" s="16">
        <v>5830</v>
      </c>
      <c r="FO731" s="16">
        <v>23600</v>
      </c>
      <c r="FP731" s="15">
        <v>66900</v>
      </c>
      <c r="FQ731" s="15">
        <v>74400</v>
      </c>
      <c r="FR731" s="15">
        <v>284000</v>
      </c>
      <c r="FS731" s="15"/>
      <c r="FT731" s="15">
        <v>8982</v>
      </c>
      <c r="FU731" s="16">
        <v>70300</v>
      </c>
      <c r="FV731" s="16">
        <v>1056000</v>
      </c>
      <c r="FW731" s="16">
        <v>271000</v>
      </c>
      <c r="FX731" s="16">
        <v>28600</v>
      </c>
      <c r="FY731" s="16"/>
      <c r="FZ731" s="15">
        <v>15350</v>
      </c>
      <c r="GA731" s="15">
        <v>61200</v>
      </c>
      <c r="GB731" s="15">
        <v>39550</v>
      </c>
      <c r="GC731" s="15">
        <v>56900</v>
      </c>
      <c r="GD731" s="15">
        <v>134500</v>
      </c>
      <c r="GE731" s="16">
        <v>68100</v>
      </c>
      <c r="GF731" s="16">
        <v>17450</v>
      </c>
      <c r="GG731" s="16">
        <v>71800</v>
      </c>
      <c r="GH731" s="16">
        <v>56100</v>
      </c>
      <c r="GI731" s="16">
        <v>99100</v>
      </c>
      <c r="GJ731" s="15">
        <v>69900</v>
      </c>
      <c r="GK731" s="15">
        <v>21900</v>
      </c>
      <c r="GL731" s="15">
        <v>20150</v>
      </c>
      <c r="GM731" s="15">
        <v>100000</v>
      </c>
      <c r="GN731" s="15">
        <v>132500</v>
      </c>
      <c r="GO731" s="16">
        <v>44650</v>
      </c>
      <c r="GP731" s="16">
        <v>69900</v>
      </c>
      <c r="GQ731" s="16">
        <v>51800</v>
      </c>
      <c r="GR731" s="16">
        <v>8440</v>
      </c>
      <c r="GS731" s="16">
        <v>8890</v>
      </c>
      <c r="GT731" s="15">
        <v>85700</v>
      </c>
      <c r="GU731" s="15">
        <v>130700</v>
      </c>
      <c r="GV731" s="15">
        <v>35750</v>
      </c>
      <c r="GW731" s="15">
        <v>52400</v>
      </c>
      <c r="GX731" s="15">
        <v>114000</v>
      </c>
      <c r="GY731" s="16">
        <v>99300</v>
      </c>
      <c r="GZ731" s="16">
        <v>91700</v>
      </c>
      <c r="HA731" s="16">
        <v>10700</v>
      </c>
      <c r="HB731" s="16">
        <v>3465</v>
      </c>
      <c r="HC731" s="16">
        <v>65200</v>
      </c>
      <c r="HD731" s="15">
        <v>150573</v>
      </c>
      <c r="HE731" s="15">
        <v>4665</v>
      </c>
      <c r="HF731" s="15">
        <v>16200</v>
      </c>
      <c r="HG731" s="15">
        <v>182000</v>
      </c>
      <c r="HH731" s="15">
        <v>25580</v>
      </c>
      <c r="HI731" s="16">
        <v>438324</v>
      </c>
      <c r="HJ731" s="16">
        <v>6390</v>
      </c>
      <c r="HK731" s="16">
        <v>417500</v>
      </c>
      <c r="HL731" s="16">
        <v>10750</v>
      </c>
      <c r="HM731" s="16">
        <v>24000</v>
      </c>
      <c r="HN731" s="15">
        <v>35650</v>
      </c>
      <c r="HO731" s="15">
        <v>163500</v>
      </c>
      <c r="HP731" s="15">
        <v>3880</v>
      </c>
      <c r="HQ731" s="15">
        <v>382500</v>
      </c>
      <c r="HR731" s="15">
        <v>3220</v>
      </c>
      <c r="HS731" s="16">
        <v>160600</v>
      </c>
      <c r="HT731" s="16">
        <v>29850</v>
      </c>
      <c r="HU731" s="16">
        <v>34100</v>
      </c>
      <c r="HV731" s="16">
        <v>42300</v>
      </c>
      <c r="HW731" s="16">
        <v>141000</v>
      </c>
      <c r="HX731" s="15">
        <v>41950</v>
      </c>
      <c r="HY731" s="15">
        <v>26600</v>
      </c>
      <c r="HZ731" s="15">
        <v>28064</v>
      </c>
      <c r="IA731" s="15">
        <v>14900</v>
      </c>
      <c r="IB731" s="15">
        <v>2620</v>
      </c>
      <c r="IC731" s="16">
        <v>69200</v>
      </c>
      <c r="ID731" s="16">
        <v>7390</v>
      </c>
      <c r="IE731" s="16">
        <v>45600</v>
      </c>
      <c r="IF731" s="16">
        <v>13050</v>
      </c>
      <c r="IG731" s="16">
        <v>633000</v>
      </c>
      <c r="IH731" s="15">
        <v>75300</v>
      </c>
      <c r="II731" s="15">
        <v>12050</v>
      </c>
      <c r="IJ731" s="15">
        <v>8750</v>
      </c>
      <c r="IK731" s="15">
        <v>9270</v>
      </c>
      <c r="IL731" s="15">
        <v>182000</v>
      </c>
      <c r="IM731" s="16">
        <v>105500</v>
      </c>
      <c r="IN731" s="16">
        <v>51200</v>
      </c>
      <c r="IO731" s="16">
        <v>92000</v>
      </c>
      <c r="IP731" s="16">
        <v>19400</v>
      </c>
      <c r="IQ731" s="16">
        <v>134000</v>
      </c>
      <c r="IR731" s="15">
        <v>5540</v>
      </c>
      <c r="IS731" s="15">
        <v>17850</v>
      </c>
      <c r="IT731" s="15">
        <v>62100</v>
      </c>
      <c r="IU731" s="15">
        <v>114500</v>
      </c>
      <c r="IV731" s="15">
        <v>179000</v>
      </c>
      <c r="IW731" s="16"/>
      <c r="IX731" s="16">
        <v>9100</v>
      </c>
      <c r="IY731" s="16">
        <v>152116</v>
      </c>
      <c r="IZ731" s="16">
        <v>38750</v>
      </c>
      <c r="JA731" s="16">
        <v>13150</v>
      </c>
      <c r="JB731" s="15">
        <v>222000</v>
      </c>
      <c r="JC731" s="15">
        <v>88800</v>
      </c>
      <c r="JD731" s="15">
        <v>115000</v>
      </c>
      <c r="JE731" s="15">
        <v>69400</v>
      </c>
      <c r="JF731" s="15">
        <v>90000</v>
      </c>
      <c r="JG731" s="16">
        <v>21300</v>
      </c>
      <c r="JH731" s="16">
        <v>22200</v>
      </c>
    </row>
    <row r="732" spans="1:268" x14ac:dyDescent="0.3">
      <c r="A732" s="14">
        <v>42522</v>
      </c>
      <c r="B732" s="15">
        <v>10000</v>
      </c>
      <c r="C732" s="15">
        <v>16050</v>
      </c>
      <c r="D732" s="15">
        <v>150000</v>
      </c>
      <c r="E732" s="15">
        <v>25150</v>
      </c>
      <c r="F732" s="15">
        <v>318500</v>
      </c>
      <c r="G732" s="16">
        <v>210500</v>
      </c>
      <c r="H732" s="16">
        <v>95300</v>
      </c>
      <c r="I732" s="16">
        <v>80900</v>
      </c>
      <c r="J732" s="16">
        <v>23350</v>
      </c>
      <c r="K732" s="16">
        <v>46500</v>
      </c>
      <c r="L732" s="15">
        <v>187500</v>
      </c>
      <c r="M732" s="15">
        <v>28500</v>
      </c>
      <c r="N732" s="15">
        <v>947000</v>
      </c>
      <c r="O732" s="15">
        <v>33750</v>
      </c>
      <c r="P732" s="15">
        <v>278500</v>
      </c>
      <c r="Q732" s="16"/>
      <c r="R732" s="16">
        <v>37549</v>
      </c>
      <c r="S732" s="16">
        <v>221500</v>
      </c>
      <c r="T732" s="16">
        <v>38350</v>
      </c>
      <c r="U732" s="16">
        <v>8300</v>
      </c>
      <c r="V732" s="15"/>
      <c r="W732" s="15">
        <v>25350</v>
      </c>
      <c r="X732" s="15">
        <v>32400</v>
      </c>
      <c r="Y732" s="15">
        <v>90400</v>
      </c>
      <c r="Z732" s="15">
        <v>29450</v>
      </c>
      <c r="AA732" s="16">
        <v>6220</v>
      </c>
      <c r="AB732" s="16">
        <v>949000</v>
      </c>
      <c r="AC732" s="16">
        <v>39300</v>
      </c>
      <c r="AD732" s="16">
        <v>903000</v>
      </c>
      <c r="AE732" s="16">
        <v>13700</v>
      </c>
      <c r="AF732" s="15">
        <v>400925</v>
      </c>
      <c r="AG732" s="15">
        <v>31550</v>
      </c>
      <c r="AH732" s="15">
        <v>168500</v>
      </c>
      <c r="AI732" s="15">
        <v>32350</v>
      </c>
      <c r="AJ732" s="15">
        <v>930000</v>
      </c>
      <c r="AK732" s="16">
        <v>89500</v>
      </c>
      <c r="AL732" s="16">
        <v>17750</v>
      </c>
      <c r="AM732" s="16">
        <v>6590</v>
      </c>
      <c r="AN732" s="16">
        <v>3420</v>
      </c>
      <c r="AO732" s="16">
        <v>27300</v>
      </c>
      <c r="AP732" s="15">
        <v>65000</v>
      </c>
      <c r="AQ732" s="15"/>
      <c r="AR732" s="15">
        <v>7020</v>
      </c>
      <c r="AS732" s="15">
        <v>10600</v>
      </c>
      <c r="AT732" s="15">
        <v>12950</v>
      </c>
      <c r="AU732" s="16">
        <v>722000</v>
      </c>
      <c r="AV732" s="16">
        <v>35550</v>
      </c>
      <c r="AW732" s="16">
        <v>48500</v>
      </c>
      <c r="AX732" s="16">
        <v>203500</v>
      </c>
      <c r="AY732" s="16">
        <v>383000</v>
      </c>
      <c r="AZ732" s="15">
        <v>40300</v>
      </c>
      <c r="BA732" s="15">
        <v>118500</v>
      </c>
      <c r="BB732" s="15">
        <v>216500</v>
      </c>
      <c r="BC732" s="15">
        <v>71600</v>
      </c>
      <c r="BD732" s="15">
        <v>35000</v>
      </c>
      <c r="BE732" s="16">
        <v>1911000</v>
      </c>
      <c r="BF732" s="16">
        <v>137014</v>
      </c>
      <c r="BG732" s="16">
        <v>18950</v>
      </c>
      <c r="BH732" s="16">
        <v>207459</v>
      </c>
      <c r="BI732" s="16">
        <v>200500</v>
      </c>
      <c r="BJ732" s="15">
        <v>72700</v>
      </c>
      <c r="BK732" s="15">
        <v>15550</v>
      </c>
      <c r="BL732" s="15">
        <v>1332046</v>
      </c>
      <c r="BM732" s="15">
        <v>9050</v>
      </c>
      <c r="BN732" s="15">
        <v>313000</v>
      </c>
      <c r="BO732" s="16">
        <v>76800</v>
      </c>
      <c r="BP732" s="16">
        <v>57500</v>
      </c>
      <c r="BQ732" s="16">
        <v>182500</v>
      </c>
      <c r="BR732" s="16">
        <v>29700</v>
      </c>
      <c r="BS732" s="16">
        <v>4020</v>
      </c>
      <c r="BT732" s="15">
        <v>117000</v>
      </c>
      <c r="BU732" s="15">
        <v>221000</v>
      </c>
      <c r="BV732" s="15">
        <v>23150</v>
      </c>
      <c r="BW732" s="15">
        <v>7910</v>
      </c>
      <c r="BX732" s="15">
        <v>70600</v>
      </c>
      <c r="BY732" s="16">
        <v>53700</v>
      </c>
      <c r="BZ732" s="16">
        <v>857000</v>
      </c>
      <c r="CA732" s="16">
        <v>47650</v>
      </c>
      <c r="CB732" s="16">
        <v>11000</v>
      </c>
      <c r="CC732" s="16">
        <v>3185</v>
      </c>
      <c r="CD732" s="15">
        <v>65700</v>
      </c>
      <c r="CE732" s="15">
        <v>155000</v>
      </c>
      <c r="CF732" s="15">
        <v>52000</v>
      </c>
      <c r="CG732" s="15">
        <v>184000</v>
      </c>
      <c r="CH732" s="15">
        <v>108000</v>
      </c>
      <c r="CI732" s="16">
        <v>23450</v>
      </c>
      <c r="CJ732" s="16">
        <v>60400</v>
      </c>
      <c r="CK732" s="16">
        <v>99600</v>
      </c>
      <c r="CL732" s="16">
        <v>50300</v>
      </c>
      <c r="CM732" s="16">
        <v>473500</v>
      </c>
      <c r="CN732" s="15">
        <v>8089</v>
      </c>
      <c r="CO732" s="15"/>
      <c r="CP732" s="15">
        <v>71300</v>
      </c>
      <c r="CQ732" s="15">
        <v>49950</v>
      </c>
      <c r="CR732" s="15">
        <v>83458</v>
      </c>
      <c r="CS732" s="16">
        <v>87000</v>
      </c>
      <c r="CT732" s="16">
        <v>277500</v>
      </c>
      <c r="CU732" s="16">
        <v>17500</v>
      </c>
      <c r="CV732" s="16">
        <v>91500</v>
      </c>
      <c r="CW732" s="16">
        <v>25800</v>
      </c>
      <c r="CX732" s="15">
        <v>61900</v>
      </c>
      <c r="CY732" s="15">
        <v>27850</v>
      </c>
      <c r="CZ732" s="15">
        <v>255000</v>
      </c>
      <c r="DA732" s="15">
        <v>44550</v>
      </c>
      <c r="DB732" s="15">
        <v>43500</v>
      </c>
      <c r="DC732" s="16">
        <v>101000</v>
      </c>
      <c r="DD732" s="16">
        <v>10000</v>
      </c>
      <c r="DE732" s="16">
        <v>70800</v>
      </c>
      <c r="DF732" s="16">
        <v>7860</v>
      </c>
      <c r="DG732" s="16">
        <v>60400</v>
      </c>
      <c r="DH732" s="15">
        <v>26350</v>
      </c>
      <c r="DI732" s="15">
        <v>76200</v>
      </c>
      <c r="DJ732" s="15">
        <v>35800</v>
      </c>
      <c r="DK732" s="15">
        <v>217498</v>
      </c>
      <c r="DL732" s="15">
        <v>60700</v>
      </c>
      <c r="DM732" s="16">
        <v>174000</v>
      </c>
      <c r="DN732" s="16">
        <v>85700</v>
      </c>
      <c r="DO732" s="16">
        <v>12342</v>
      </c>
      <c r="DP732" s="16">
        <v>40800</v>
      </c>
      <c r="DQ732" s="16">
        <v>4445</v>
      </c>
      <c r="DR732" s="15">
        <v>109000</v>
      </c>
      <c r="DS732" s="15">
        <v>6090</v>
      </c>
      <c r="DT732" s="15">
        <v>9250</v>
      </c>
      <c r="DU732" s="15">
        <v>225500</v>
      </c>
      <c r="DV732" s="15">
        <v>24400</v>
      </c>
      <c r="DW732" s="16">
        <v>11500</v>
      </c>
      <c r="DX732" s="16">
        <v>55500</v>
      </c>
      <c r="DY732" s="16">
        <v>91644</v>
      </c>
      <c r="DZ732" s="16">
        <v>33800</v>
      </c>
      <c r="EA732" s="16">
        <v>219000</v>
      </c>
      <c r="EB732" s="15">
        <v>9660</v>
      </c>
      <c r="EC732" s="15">
        <v>185500</v>
      </c>
      <c r="ED732" s="15">
        <v>119000</v>
      </c>
      <c r="EE732" s="15">
        <v>3745</v>
      </c>
      <c r="EF732" s="15">
        <v>49550</v>
      </c>
      <c r="EG732" s="16">
        <v>38850</v>
      </c>
      <c r="EH732" s="16">
        <v>16100</v>
      </c>
      <c r="EI732" s="16">
        <v>31950</v>
      </c>
      <c r="EJ732" s="16">
        <v>7360</v>
      </c>
      <c r="EK732" s="16">
        <v>71000</v>
      </c>
      <c r="EL732" s="15">
        <v>11150</v>
      </c>
      <c r="EM732" s="15">
        <v>103500</v>
      </c>
      <c r="EN732" s="15"/>
      <c r="EO732" s="15">
        <v>125500</v>
      </c>
      <c r="EP732" s="15">
        <v>29850</v>
      </c>
      <c r="EQ732" s="16">
        <v>23200</v>
      </c>
      <c r="ER732" s="16">
        <v>28200</v>
      </c>
      <c r="ES732" s="16">
        <v>25500</v>
      </c>
      <c r="ET732" s="16">
        <v>16950</v>
      </c>
      <c r="EU732" s="16">
        <v>222500</v>
      </c>
      <c r="EV732" s="15">
        <v>42000</v>
      </c>
      <c r="EW732" s="15">
        <v>687000</v>
      </c>
      <c r="EX732" s="15">
        <v>98500</v>
      </c>
      <c r="EY732" s="15">
        <v>189700</v>
      </c>
      <c r="EZ732" s="15">
        <v>39550</v>
      </c>
      <c r="FA732" s="16">
        <v>118400</v>
      </c>
      <c r="FB732" s="16">
        <v>233500</v>
      </c>
      <c r="FC732" s="16">
        <v>49100</v>
      </c>
      <c r="FD732" s="16">
        <v>13000</v>
      </c>
      <c r="FE732" s="16">
        <v>23450</v>
      </c>
      <c r="FF732" s="15">
        <v>100000</v>
      </c>
      <c r="FG732" s="15">
        <v>91715</v>
      </c>
      <c r="FH732" s="15">
        <v>72500</v>
      </c>
      <c r="FI732" s="15">
        <v>40900</v>
      </c>
      <c r="FJ732" s="15">
        <v>37500</v>
      </c>
      <c r="FK732" s="16">
        <v>4575</v>
      </c>
      <c r="FL732" s="16">
        <v>6180</v>
      </c>
      <c r="FM732" s="16">
        <v>14350</v>
      </c>
      <c r="FN732" s="16">
        <v>5780</v>
      </c>
      <c r="FO732" s="16">
        <v>24350</v>
      </c>
      <c r="FP732" s="15">
        <v>67100</v>
      </c>
      <c r="FQ732" s="15">
        <v>74000</v>
      </c>
      <c r="FR732" s="15">
        <v>283500</v>
      </c>
      <c r="FS732" s="15"/>
      <c r="FT732" s="15">
        <v>8879</v>
      </c>
      <c r="FU732" s="16">
        <v>69700</v>
      </c>
      <c r="FV732" s="16">
        <v>1057000</v>
      </c>
      <c r="FW732" s="16">
        <v>269500</v>
      </c>
      <c r="FX732" s="16">
        <v>29250</v>
      </c>
      <c r="FY732" s="16"/>
      <c r="FZ732" s="15">
        <v>15450</v>
      </c>
      <c r="GA732" s="15">
        <v>59600</v>
      </c>
      <c r="GB732" s="15">
        <v>39100</v>
      </c>
      <c r="GC732" s="15">
        <v>56500</v>
      </c>
      <c r="GD732" s="15">
        <v>137500</v>
      </c>
      <c r="GE732" s="16">
        <v>66900</v>
      </c>
      <c r="GF732" s="16">
        <v>17150</v>
      </c>
      <c r="GG732" s="16">
        <v>72300</v>
      </c>
      <c r="GH732" s="16">
        <v>56100</v>
      </c>
      <c r="GI732" s="16">
        <v>98700</v>
      </c>
      <c r="GJ732" s="15">
        <v>71000</v>
      </c>
      <c r="GK732" s="15">
        <v>21650</v>
      </c>
      <c r="GL732" s="15">
        <v>20750</v>
      </c>
      <c r="GM732" s="15">
        <v>108000</v>
      </c>
      <c r="GN732" s="15">
        <v>130000</v>
      </c>
      <c r="GO732" s="16">
        <v>44050</v>
      </c>
      <c r="GP732" s="16">
        <v>70700</v>
      </c>
      <c r="GQ732" s="16">
        <v>50900</v>
      </c>
      <c r="GR732" s="16">
        <v>8300</v>
      </c>
      <c r="GS732" s="16">
        <v>8930</v>
      </c>
      <c r="GT732" s="15">
        <v>87100</v>
      </c>
      <c r="GU732" s="15">
        <v>132800</v>
      </c>
      <c r="GV732" s="15">
        <v>36100</v>
      </c>
      <c r="GW732" s="15">
        <v>51500</v>
      </c>
      <c r="GX732" s="15">
        <v>116000</v>
      </c>
      <c r="GY732" s="16">
        <v>97500</v>
      </c>
      <c r="GZ732" s="16">
        <v>92200</v>
      </c>
      <c r="HA732" s="16">
        <v>10850</v>
      </c>
      <c r="HB732" s="16">
        <v>3630</v>
      </c>
      <c r="HC732" s="16">
        <v>65200</v>
      </c>
      <c r="HD732" s="15">
        <v>151354</v>
      </c>
      <c r="HE732" s="15">
        <v>4595</v>
      </c>
      <c r="HF732" s="15">
        <v>16100</v>
      </c>
      <c r="HG732" s="15">
        <v>178000</v>
      </c>
      <c r="HH732" s="15">
        <v>24887</v>
      </c>
      <c r="HI732" s="16">
        <v>450705</v>
      </c>
      <c r="HJ732" s="16">
        <v>6440</v>
      </c>
      <c r="HK732" s="16">
        <v>418500</v>
      </c>
      <c r="HL732" s="16">
        <v>10800</v>
      </c>
      <c r="HM732" s="16">
        <v>23750</v>
      </c>
      <c r="HN732" s="15">
        <v>35850</v>
      </c>
      <c r="HO732" s="15">
        <v>157500</v>
      </c>
      <c r="HP732" s="15">
        <v>3990</v>
      </c>
      <c r="HQ732" s="15">
        <v>384000</v>
      </c>
      <c r="HR732" s="15">
        <v>3295</v>
      </c>
      <c r="HS732" s="16">
        <v>156900</v>
      </c>
      <c r="HT732" s="16">
        <v>29400</v>
      </c>
      <c r="HU732" s="16">
        <v>33800</v>
      </c>
      <c r="HV732" s="16">
        <v>43000</v>
      </c>
      <c r="HW732" s="16">
        <v>137500</v>
      </c>
      <c r="HX732" s="15">
        <v>41900</v>
      </c>
      <c r="HY732" s="15">
        <v>26350</v>
      </c>
      <c r="HZ732" s="15">
        <v>27865</v>
      </c>
      <c r="IA732" s="15">
        <v>14700</v>
      </c>
      <c r="IB732" s="15">
        <v>2440</v>
      </c>
      <c r="IC732" s="16">
        <v>67500</v>
      </c>
      <c r="ID732" s="16">
        <v>7710</v>
      </c>
      <c r="IE732" s="16">
        <v>45800</v>
      </c>
      <c r="IF732" s="16">
        <v>13650</v>
      </c>
      <c r="IG732" s="16">
        <v>639000</v>
      </c>
      <c r="IH732" s="15">
        <v>77200</v>
      </c>
      <c r="II732" s="15">
        <v>11950</v>
      </c>
      <c r="IJ732" s="15">
        <v>8690</v>
      </c>
      <c r="IK732" s="15">
        <v>9260</v>
      </c>
      <c r="IL732" s="15">
        <v>180500</v>
      </c>
      <c r="IM732" s="16">
        <v>102500</v>
      </c>
      <c r="IN732" s="16">
        <v>51600</v>
      </c>
      <c r="IO732" s="16">
        <v>94900</v>
      </c>
      <c r="IP732" s="16">
        <v>19050</v>
      </c>
      <c r="IQ732" s="16">
        <v>134500</v>
      </c>
      <c r="IR732" s="15">
        <v>5580</v>
      </c>
      <c r="IS732" s="15">
        <v>17800</v>
      </c>
      <c r="IT732" s="15">
        <v>63100</v>
      </c>
      <c r="IU732" s="15">
        <v>118500</v>
      </c>
      <c r="IV732" s="15">
        <v>179500</v>
      </c>
      <c r="IW732" s="16"/>
      <c r="IX732" s="16">
        <v>8760</v>
      </c>
      <c r="IY732" s="16">
        <v>156992</v>
      </c>
      <c r="IZ732" s="16">
        <v>38300</v>
      </c>
      <c r="JA732" s="16">
        <v>13000</v>
      </c>
      <c r="JB732" s="15">
        <v>224000</v>
      </c>
      <c r="JC732" s="15">
        <v>86300</v>
      </c>
      <c r="JD732" s="15">
        <v>115700</v>
      </c>
      <c r="JE732" s="15">
        <v>70600</v>
      </c>
      <c r="JF732" s="15">
        <v>89200</v>
      </c>
      <c r="JG732" s="16">
        <v>21700</v>
      </c>
      <c r="JH732" s="16">
        <v>22750</v>
      </c>
    </row>
    <row r="733" spans="1:268" x14ac:dyDescent="0.3">
      <c r="A733" s="14">
        <v>42523</v>
      </c>
      <c r="B733" s="15">
        <v>10000</v>
      </c>
      <c r="C733" s="15">
        <v>16000</v>
      </c>
      <c r="D733" s="15">
        <v>148500</v>
      </c>
      <c r="E733" s="15">
        <v>24700</v>
      </c>
      <c r="F733" s="15">
        <v>313000</v>
      </c>
      <c r="G733" s="16">
        <v>207000</v>
      </c>
      <c r="H733" s="16">
        <v>94000</v>
      </c>
      <c r="I733" s="16">
        <v>80600</v>
      </c>
      <c r="J733" s="16">
        <v>22850</v>
      </c>
      <c r="K733" s="16">
        <v>46050</v>
      </c>
      <c r="L733" s="15">
        <v>188000</v>
      </c>
      <c r="M733" s="15">
        <v>28050</v>
      </c>
      <c r="N733" s="15">
        <v>953000</v>
      </c>
      <c r="O733" s="15">
        <v>33350</v>
      </c>
      <c r="P733" s="15">
        <v>286500</v>
      </c>
      <c r="Q733" s="16"/>
      <c r="R733" s="16">
        <v>37063</v>
      </c>
      <c r="S733" s="16">
        <v>215500</v>
      </c>
      <c r="T733" s="16">
        <v>37650</v>
      </c>
      <c r="U733" s="16">
        <v>8260</v>
      </c>
      <c r="V733" s="15"/>
      <c r="W733" s="15">
        <v>25150</v>
      </c>
      <c r="X733" s="15">
        <v>32350</v>
      </c>
      <c r="Y733" s="15">
        <v>91400</v>
      </c>
      <c r="Z733" s="15">
        <v>29650</v>
      </c>
      <c r="AA733" s="16">
        <v>6200</v>
      </c>
      <c r="AB733" s="16">
        <v>947000</v>
      </c>
      <c r="AC733" s="16">
        <v>39000</v>
      </c>
      <c r="AD733" s="16">
        <v>889000</v>
      </c>
      <c r="AE733" s="16">
        <v>13850</v>
      </c>
      <c r="AF733" s="15">
        <v>392947</v>
      </c>
      <c r="AG733" s="15">
        <v>31500</v>
      </c>
      <c r="AH733" s="15">
        <v>171000</v>
      </c>
      <c r="AI733" s="15">
        <v>32950</v>
      </c>
      <c r="AJ733" s="15">
        <v>929000</v>
      </c>
      <c r="AK733" s="16">
        <v>88700</v>
      </c>
      <c r="AL733" s="16">
        <v>17550</v>
      </c>
      <c r="AM733" s="16">
        <v>6460</v>
      </c>
      <c r="AN733" s="16">
        <v>3385</v>
      </c>
      <c r="AO733" s="16">
        <v>27150</v>
      </c>
      <c r="AP733" s="15">
        <v>64700</v>
      </c>
      <c r="AQ733" s="15"/>
      <c r="AR733" s="15">
        <v>6910</v>
      </c>
      <c r="AS733" s="15">
        <v>10550</v>
      </c>
      <c r="AT733" s="15">
        <v>13050</v>
      </c>
      <c r="AU733" s="16">
        <v>719000</v>
      </c>
      <c r="AV733" s="16">
        <v>34400</v>
      </c>
      <c r="AW733" s="16">
        <v>47450</v>
      </c>
      <c r="AX733" s="16">
        <v>203000</v>
      </c>
      <c r="AY733" s="16">
        <v>377500</v>
      </c>
      <c r="AZ733" s="15">
        <v>39950</v>
      </c>
      <c r="BA733" s="15">
        <v>116500</v>
      </c>
      <c r="BB733" s="15">
        <v>210500</v>
      </c>
      <c r="BC733" s="15">
        <v>71100</v>
      </c>
      <c r="BD733" s="15">
        <v>35100</v>
      </c>
      <c r="BE733" s="16">
        <v>1870000</v>
      </c>
      <c r="BF733" s="16">
        <v>137014</v>
      </c>
      <c r="BG733" s="16">
        <v>18900</v>
      </c>
      <c r="BH733" s="16">
        <v>203985</v>
      </c>
      <c r="BI733" s="16">
        <v>204000</v>
      </c>
      <c r="BJ733" s="15">
        <v>72800</v>
      </c>
      <c r="BK733" s="15">
        <v>15250</v>
      </c>
      <c r="BL733" s="15">
        <v>1364023</v>
      </c>
      <c r="BM733" s="15">
        <v>9030</v>
      </c>
      <c r="BN733" s="15">
        <v>299000</v>
      </c>
      <c r="BO733" s="16">
        <v>78000</v>
      </c>
      <c r="BP733" s="16">
        <v>57400</v>
      </c>
      <c r="BQ733" s="16">
        <v>182500</v>
      </c>
      <c r="BR733" s="16">
        <v>28900</v>
      </c>
      <c r="BS733" s="16">
        <v>3935</v>
      </c>
      <c r="BT733" s="15">
        <v>118000</v>
      </c>
      <c r="BU733" s="15">
        <v>220000</v>
      </c>
      <c r="BV733" s="15">
        <v>23050</v>
      </c>
      <c r="BW733" s="15">
        <v>7920</v>
      </c>
      <c r="BX733" s="15">
        <v>71000</v>
      </c>
      <c r="BY733" s="16">
        <v>53500</v>
      </c>
      <c r="BZ733" s="16">
        <v>863000</v>
      </c>
      <c r="CA733" s="16">
        <v>48800</v>
      </c>
      <c r="CB733" s="16">
        <v>11150</v>
      </c>
      <c r="CC733" s="16">
        <v>3160</v>
      </c>
      <c r="CD733" s="15">
        <v>65500</v>
      </c>
      <c r="CE733" s="15">
        <v>154000</v>
      </c>
      <c r="CF733" s="15">
        <v>50700</v>
      </c>
      <c r="CG733" s="15">
        <v>183000</v>
      </c>
      <c r="CH733" s="15">
        <v>107500</v>
      </c>
      <c r="CI733" s="16">
        <v>23450</v>
      </c>
      <c r="CJ733" s="16">
        <v>59500</v>
      </c>
      <c r="CK733" s="16">
        <v>93900</v>
      </c>
      <c r="CL733" s="16">
        <v>50500</v>
      </c>
      <c r="CM733" s="16">
        <v>477500</v>
      </c>
      <c r="CN733" s="15">
        <v>8072</v>
      </c>
      <c r="CO733" s="15"/>
      <c r="CP733" s="15">
        <v>70600</v>
      </c>
      <c r="CQ733" s="15">
        <v>51800</v>
      </c>
      <c r="CR733" s="15">
        <v>83657</v>
      </c>
      <c r="CS733" s="16">
        <v>85100</v>
      </c>
      <c r="CT733" s="16">
        <v>279000</v>
      </c>
      <c r="CU733" s="16">
        <v>18050</v>
      </c>
      <c r="CV733" s="16">
        <v>90200</v>
      </c>
      <c r="CW733" s="16">
        <v>26850</v>
      </c>
      <c r="CX733" s="15">
        <v>61200</v>
      </c>
      <c r="CY733" s="15">
        <v>27650</v>
      </c>
      <c r="CZ733" s="15">
        <v>255000</v>
      </c>
      <c r="DA733" s="15">
        <v>44100</v>
      </c>
      <c r="DB733" s="15">
        <v>42150</v>
      </c>
      <c r="DC733" s="16">
        <v>103000</v>
      </c>
      <c r="DD733" s="16">
        <v>9700</v>
      </c>
      <c r="DE733" s="16">
        <v>71000</v>
      </c>
      <c r="DF733" s="16">
        <v>7910</v>
      </c>
      <c r="DG733" s="16">
        <v>59800</v>
      </c>
      <c r="DH733" s="15">
        <v>28000</v>
      </c>
      <c r="DI733" s="15">
        <v>74100</v>
      </c>
      <c r="DJ733" s="15">
        <v>35600</v>
      </c>
      <c r="DK733" s="15">
        <v>215009</v>
      </c>
      <c r="DL733" s="15">
        <v>62700</v>
      </c>
      <c r="DM733" s="16">
        <v>167000</v>
      </c>
      <c r="DN733" s="16">
        <v>84900</v>
      </c>
      <c r="DO733" s="16">
        <v>11347</v>
      </c>
      <c r="DP733" s="16">
        <v>40500</v>
      </c>
      <c r="DQ733" s="16">
        <v>4465</v>
      </c>
      <c r="DR733" s="15">
        <v>108000</v>
      </c>
      <c r="DS733" s="15">
        <v>6630</v>
      </c>
      <c r="DT733" s="15">
        <v>9060</v>
      </c>
      <c r="DU733" s="15">
        <v>227500</v>
      </c>
      <c r="DV733" s="15">
        <v>24600</v>
      </c>
      <c r="DW733" s="16">
        <v>11500</v>
      </c>
      <c r="DX733" s="16">
        <v>58700</v>
      </c>
      <c r="DY733" s="16">
        <v>91943</v>
      </c>
      <c r="DZ733" s="16">
        <v>34000</v>
      </c>
      <c r="EA733" s="16">
        <v>214500</v>
      </c>
      <c r="EB733" s="15">
        <v>9940</v>
      </c>
      <c r="EC733" s="15">
        <v>186500</v>
      </c>
      <c r="ED733" s="15">
        <v>114000</v>
      </c>
      <c r="EE733" s="15">
        <v>3810</v>
      </c>
      <c r="EF733" s="15">
        <v>49950</v>
      </c>
      <c r="EG733" s="16">
        <v>38700</v>
      </c>
      <c r="EH733" s="16">
        <v>16450</v>
      </c>
      <c r="EI733" s="16">
        <v>31100</v>
      </c>
      <c r="EJ733" s="16">
        <v>7390</v>
      </c>
      <c r="EK733" s="16">
        <v>69300</v>
      </c>
      <c r="EL733" s="15">
        <v>10850</v>
      </c>
      <c r="EM733" s="15">
        <v>105000</v>
      </c>
      <c r="EN733" s="15"/>
      <c r="EO733" s="15">
        <v>127500</v>
      </c>
      <c r="EP733" s="15">
        <v>29850</v>
      </c>
      <c r="EQ733" s="16">
        <v>21300</v>
      </c>
      <c r="ER733" s="16">
        <v>28200</v>
      </c>
      <c r="ES733" s="16">
        <v>25300</v>
      </c>
      <c r="ET733" s="16">
        <v>16750</v>
      </c>
      <c r="EU733" s="16">
        <v>223000</v>
      </c>
      <c r="EV733" s="15">
        <v>42400</v>
      </c>
      <c r="EW733" s="15">
        <v>697000</v>
      </c>
      <c r="EX733" s="15">
        <v>97500</v>
      </c>
      <c r="EY733" s="15">
        <v>190300</v>
      </c>
      <c r="EZ733" s="15">
        <v>39050</v>
      </c>
      <c r="FA733" s="16">
        <v>119500</v>
      </c>
      <c r="FB733" s="16">
        <v>230500</v>
      </c>
      <c r="FC733" s="16">
        <v>49850</v>
      </c>
      <c r="FD733" s="16">
        <v>13000</v>
      </c>
      <c r="FE733" s="16">
        <v>23400</v>
      </c>
      <c r="FF733" s="15">
        <v>99900</v>
      </c>
      <c r="FG733" s="15">
        <v>90426</v>
      </c>
      <c r="FH733" s="15">
        <v>72700</v>
      </c>
      <c r="FI733" s="15">
        <v>40950</v>
      </c>
      <c r="FJ733" s="15">
        <v>36800</v>
      </c>
      <c r="FK733" s="16">
        <v>4610</v>
      </c>
      <c r="FL733" s="16">
        <v>6100</v>
      </c>
      <c r="FM733" s="16">
        <v>14300</v>
      </c>
      <c r="FN733" s="16">
        <v>5720</v>
      </c>
      <c r="FO733" s="16">
        <v>23900</v>
      </c>
      <c r="FP733" s="15">
        <v>66700</v>
      </c>
      <c r="FQ733" s="15">
        <v>76500</v>
      </c>
      <c r="FR733" s="15">
        <v>299500</v>
      </c>
      <c r="FS733" s="15"/>
      <c r="FT733" s="15">
        <v>8963</v>
      </c>
      <c r="FU733" s="16">
        <v>70800</v>
      </c>
      <c r="FV733" s="16">
        <v>1082000</v>
      </c>
      <c r="FW733" s="16">
        <v>269000</v>
      </c>
      <c r="FX733" s="16">
        <v>28700</v>
      </c>
      <c r="FY733" s="16"/>
      <c r="FZ733" s="15">
        <v>15300</v>
      </c>
      <c r="GA733" s="15">
        <v>58900</v>
      </c>
      <c r="GB733" s="15">
        <v>38800</v>
      </c>
      <c r="GC733" s="15">
        <v>55900</v>
      </c>
      <c r="GD733" s="15">
        <v>138000</v>
      </c>
      <c r="GE733" s="16">
        <v>65700</v>
      </c>
      <c r="GF733" s="16">
        <v>17000</v>
      </c>
      <c r="GG733" s="16">
        <v>71700</v>
      </c>
      <c r="GH733" s="16">
        <v>54500</v>
      </c>
      <c r="GI733" s="16">
        <v>98200</v>
      </c>
      <c r="GJ733" s="15">
        <v>74400</v>
      </c>
      <c r="GK733" s="15">
        <v>21300</v>
      </c>
      <c r="GL733" s="15">
        <v>20700</v>
      </c>
      <c r="GM733" s="15">
        <v>114000</v>
      </c>
      <c r="GN733" s="15">
        <v>128500</v>
      </c>
      <c r="GO733" s="16">
        <v>43900</v>
      </c>
      <c r="GP733" s="16">
        <v>71000</v>
      </c>
      <c r="GQ733" s="16">
        <v>50900</v>
      </c>
      <c r="GR733" s="16">
        <v>8420</v>
      </c>
      <c r="GS733" s="16">
        <v>8890</v>
      </c>
      <c r="GT733" s="15">
        <v>87200</v>
      </c>
      <c r="GU733" s="15">
        <v>133000</v>
      </c>
      <c r="GV733" s="15">
        <v>37450</v>
      </c>
      <c r="GW733" s="15">
        <v>51400</v>
      </c>
      <c r="GX733" s="15">
        <v>112500</v>
      </c>
      <c r="GY733" s="16">
        <v>98400</v>
      </c>
      <c r="GZ733" s="16">
        <v>91700</v>
      </c>
      <c r="HA733" s="16">
        <v>10900</v>
      </c>
      <c r="HB733" s="16">
        <v>3600</v>
      </c>
      <c r="HC733" s="16">
        <v>65200</v>
      </c>
      <c r="HD733" s="15">
        <v>149012</v>
      </c>
      <c r="HE733" s="15">
        <v>4585</v>
      </c>
      <c r="HF733" s="15">
        <v>16350</v>
      </c>
      <c r="HG733" s="15">
        <v>181500</v>
      </c>
      <c r="HH733" s="15">
        <v>24789</v>
      </c>
      <c r="HI733" s="16">
        <v>446212</v>
      </c>
      <c r="HJ733" s="16">
        <v>6480</v>
      </c>
      <c r="HK733" s="16">
        <v>426000</v>
      </c>
      <c r="HL733" s="16">
        <v>10850</v>
      </c>
      <c r="HM733" s="16">
        <v>23700</v>
      </c>
      <c r="HN733" s="15">
        <v>36300</v>
      </c>
      <c r="HO733" s="15">
        <v>157000</v>
      </c>
      <c r="HP733" s="15">
        <v>3980</v>
      </c>
      <c r="HQ733" s="15">
        <v>380000</v>
      </c>
      <c r="HR733" s="15">
        <v>3280</v>
      </c>
      <c r="HS733" s="16">
        <v>154000</v>
      </c>
      <c r="HT733" s="16">
        <v>29350</v>
      </c>
      <c r="HU733" s="16">
        <v>33900</v>
      </c>
      <c r="HV733" s="16">
        <v>42500</v>
      </c>
      <c r="HW733" s="16">
        <v>138500</v>
      </c>
      <c r="HX733" s="15">
        <v>41350</v>
      </c>
      <c r="HY733" s="15">
        <v>26450</v>
      </c>
      <c r="HZ733" s="15">
        <v>27069</v>
      </c>
      <c r="IA733" s="15">
        <v>14500</v>
      </c>
      <c r="IB733" s="15">
        <v>2335</v>
      </c>
      <c r="IC733" s="16">
        <v>69800</v>
      </c>
      <c r="ID733" s="16">
        <v>7600</v>
      </c>
      <c r="IE733" s="16">
        <v>45600</v>
      </c>
      <c r="IF733" s="16">
        <v>14050</v>
      </c>
      <c r="IG733" s="16">
        <v>638000</v>
      </c>
      <c r="IH733" s="15">
        <v>75600</v>
      </c>
      <c r="II733" s="15">
        <v>11950</v>
      </c>
      <c r="IJ733" s="15">
        <v>8620</v>
      </c>
      <c r="IK733" s="15">
        <v>9320</v>
      </c>
      <c r="IL733" s="15">
        <v>176000</v>
      </c>
      <c r="IM733" s="16">
        <v>102500</v>
      </c>
      <c r="IN733" s="16">
        <v>51100</v>
      </c>
      <c r="IO733" s="16">
        <v>98800</v>
      </c>
      <c r="IP733" s="16">
        <v>18850</v>
      </c>
      <c r="IQ733" s="16">
        <v>140500</v>
      </c>
      <c r="IR733" s="15">
        <v>5610</v>
      </c>
      <c r="IS733" s="15">
        <v>17750</v>
      </c>
      <c r="IT733" s="15">
        <v>63000</v>
      </c>
      <c r="IU733" s="15">
        <v>120000</v>
      </c>
      <c r="IV733" s="15">
        <v>179000</v>
      </c>
      <c r="IW733" s="16"/>
      <c r="IX733" s="16">
        <v>8820</v>
      </c>
      <c r="IY733" s="16">
        <v>162842</v>
      </c>
      <c r="IZ733" s="16">
        <v>38350</v>
      </c>
      <c r="JA733" s="16">
        <v>12950</v>
      </c>
      <c r="JB733" s="15">
        <v>215000</v>
      </c>
      <c r="JC733" s="15">
        <v>85400</v>
      </c>
      <c r="JD733" s="15">
        <v>119600</v>
      </c>
      <c r="JE733" s="15">
        <v>71200</v>
      </c>
      <c r="JF733" s="15">
        <v>90700</v>
      </c>
      <c r="JG733" s="16">
        <v>21700</v>
      </c>
      <c r="JH733" s="16">
        <v>24100</v>
      </c>
    </row>
    <row r="734" spans="1:268" x14ac:dyDescent="0.3">
      <c r="A734" s="22">
        <v>42524</v>
      </c>
      <c r="B734" s="26">
        <v>10000</v>
      </c>
      <c r="C734" s="26">
        <v>16300</v>
      </c>
      <c r="D734" s="26">
        <v>149000</v>
      </c>
      <c r="E734" s="26">
        <v>24350</v>
      </c>
      <c r="F734" s="26">
        <v>316000</v>
      </c>
      <c r="G734" s="27">
        <v>215000</v>
      </c>
      <c r="H734" s="27">
        <v>96800</v>
      </c>
      <c r="I734" s="27">
        <v>79500</v>
      </c>
      <c r="J734" s="27">
        <v>23300</v>
      </c>
      <c r="K734" s="27">
        <v>46050</v>
      </c>
      <c r="L734" s="26">
        <v>195500</v>
      </c>
      <c r="M734" s="26">
        <v>27600</v>
      </c>
      <c r="N734" s="26">
        <v>956000</v>
      </c>
      <c r="O734" s="26">
        <v>33350</v>
      </c>
      <c r="P734" s="26">
        <v>282000</v>
      </c>
      <c r="Q734" s="27"/>
      <c r="R734" s="27">
        <v>37014</v>
      </c>
      <c r="S734" s="27">
        <v>212000</v>
      </c>
      <c r="T734" s="27">
        <v>37750</v>
      </c>
      <c r="U734" s="27">
        <v>8180</v>
      </c>
      <c r="V734" s="26"/>
      <c r="W734" s="26">
        <v>25700</v>
      </c>
      <c r="X734" s="26">
        <v>32400</v>
      </c>
      <c r="Y734" s="26">
        <v>90700</v>
      </c>
      <c r="Z734" s="26">
        <v>29450</v>
      </c>
      <c r="AA734" s="27">
        <v>6080</v>
      </c>
      <c r="AB734" s="27">
        <v>950000</v>
      </c>
      <c r="AC734" s="27">
        <v>39200</v>
      </c>
      <c r="AD734" s="27">
        <v>874000</v>
      </c>
      <c r="AE734" s="27">
        <v>13900</v>
      </c>
      <c r="AF734" s="26">
        <v>397434</v>
      </c>
      <c r="AG734" s="26">
        <v>30950</v>
      </c>
      <c r="AH734" s="26">
        <v>169000</v>
      </c>
      <c r="AI734" s="26">
        <v>32900</v>
      </c>
      <c r="AJ734" s="26">
        <v>932000</v>
      </c>
      <c r="AK734" s="27">
        <v>88800</v>
      </c>
      <c r="AL734" s="27">
        <v>17700</v>
      </c>
      <c r="AM734" s="27">
        <v>6500</v>
      </c>
      <c r="AN734" s="27">
        <v>3420</v>
      </c>
      <c r="AO734" s="27">
        <v>27100</v>
      </c>
      <c r="AP734" s="26">
        <v>64700</v>
      </c>
      <c r="AQ734" s="26"/>
      <c r="AR734" s="26">
        <v>7050</v>
      </c>
      <c r="AS734" s="26">
        <v>10450</v>
      </c>
      <c r="AT734" s="26">
        <v>13100</v>
      </c>
      <c r="AU734" s="27">
        <v>722000</v>
      </c>
      <c r="AV734" s="27">
        <v>34600</v>
      </c>
      <c r="AW734" s="27">
        <v>47000</v>
      </c>
      <c r="AX734" s="27">
        <v>202500</v>
      </c>
      <c r="AY734" s="27">
        <v>380500</v>
      </c>
      <c r="AZ734" s="26">
        <v>39750</v>
      </c>
      <c r="BA734" s="26">
        <v>118000</v>
      </c>
      <c r="BB734" s="26">
        <v>207000</v>
      </c>
      <c r="BC734" s="26">
        <v>70200</v>
      </c>
      <c r="BD734" s="26">
        <v>36650</v>
      </c>
      <c r="BE734" s="27">
        <v>1852000</v>
      </c>
      <c r="BF734" s="27">
        <v>137511</v>
      </c>
      <c r="BG734" s="27">
        <v>19000</v>
      </c>
      <c r="BH734" s="27">
        <v>201504</v>
      </c>
      <c r="BI734" s="27">
        <v>203500</v>
      </c>
      <c r="BJ734" s="26">
        <v>72600</v>
      </c>
      <c r="BK734" s="26">
        <v>15500</v>
      </c>
      <c r="BL734" s="26">
        <v>1376014</v>
      </c>
      <c r="BM734" s="26">
        <v>9090</v>
      </c>
      <c r="BN734" s="26">
        <v>291500</v>
      </c>
      <c r="BO734" s="27">
        <v>78100</v>
      </c>
      <c r="BP734" s="27">
        <v>58100</v>
      </c>
      <c r="BQ734" s="27">
        <v>188000</v>
      </c>
      <c r="BR734" s="27">
        <v>28600</v>
      </c>
      <c r="BS734" s="27">
        <v>3980</v>
      </c>
      <c r="BT734" s="26">
        <v>111500</v>
      </c>
      <c r="BU734" s="26">
        <v>215000</v>
      </c>
      <c r="BV734" s="26">
        <v>23250</v>
      </c>
      <c r="BW734" s="26">
        <v>7860</v>
      </c>
      <c r="BX734" s="26">
        <v>70000</v>
      </c>
      <c r="BY734" s="27">
        <v>53300</v>
      </c>
      <c r="BZ734" s="27">
        <v>860000</v>
      </c>
      <c r="CA734" s="27">
        <v>48650</v>
      </c>
      <c r="CB734" s="27">
        <v>11100</v>
      </c>
      <c r="CC734" s="27">
        <v>3250</v>
      </c>
      <c r="CD734" s="26">
        <v>66000</v>
      </c>
      <c r="CE734" s="26">
        <v>154500</v>
      </c>
      <c r="CF734" s="26">
        <v>51300</v>
      </c>
      <c r="CG734" s="26">
        <v>186500</v>
      </c>
      <c r="CH734" s="26">
        <v>109000</v>
      </c>
      <c r="CI734" s="27">
        <v>23200</v>
      </c>
      <c r="CJ734" s="27">
        <v>59900</v>
      </c>
      <c r="CK734" s="27">
        <v>94300</v>
      </c>
      <c r="CL734" s="27">
        <v>51100</v>
      </c>
      <c r="CM734" s="27">
        <v>477500</v>
      </c>
      <c r="CN734" s="26">
        <v>8618</v>
      </c>
      <c r="CO734" s="26"/>
      <c r="CP734" s="26">
        <v>73000</v>
      </c>
      <c r="CQ734" s="26">
        <v>53600</v>
      </c>
      <c r="CR734" s="26">
        <v>81769</v>
      </c>
      <c r="CS734" s="27">
        <v>84700</v>
      </c>
      <c r="CT734" s="27">
        <v>270000</v>
      </c>
      <c r="CU734" s="27">
        <v>16400</v>
      </c>
      <c r="CV734" s="27">
        <v>90800</v>
      </c>
      <c r="CW734" s="27">
        <v>27500</v>
      </c>
      <c r="CX734" s="26">
        <v>62300</v>
      </c>
      <c r="CY734" s="26">
        <v>27800</v>
      </c>
      <c r="CZ734" s="26">
        <v>255000</v>
      </c>
      <c r="DA734" s="26">
        <v>46450</v>
      </c>
      <c r="DB734" s="26">
        <v>42050</v>
      </c>
      <c r="DC734" s="27">
        <v>103000</v>
      </c>
      <c r="DD734" s="27">
        <v>9580</v>
      </c>
      <c r="DE734" s="27">
        <v>73200</v>
      </c>
      <c r="DF734" s="27">
        <v>7840</v>
      </c>
      <c r="DG734" s="27">
        <v>60100</v>
      </c>
      <c r="DH734" s="26">
        <v>27650</v>
      </c>
      <c r="DI734" s="26">
        <v>75100</v>
      </c>
      <c r="DJ734" s="26">
        <v>35500</v>
      </c>
      <c r="DK734" s="26">
        <v>218991</v>
      </c>
      <c r="DL734" s="26">
        <v>63300</v>
      </c>
      <c r="DM734" s="27">
        <v>149000</v>
      </c>
      <c r="DN734" s="27">
        <v>87000</v>
      </c>
      <c r="DO734" s="27">
        <v>11446</v>
      </c>
      <c r="DP734" s="27">
        <v>40850</v>
      </c>
      <c r="DQ734" s="27">
        <v>4395</v>
      </c>
      <c r="DR734" s="26">
        <v>105500</v>
      </c>
      <c r="DS734" s="26">
        <v>6630</v>
      </c>
      <c r="DT734" s="26">
        <v>9090</v>
      </c>
      <c r="DU734" s="26">
        <v>223500</v>
      </c>
      <c r="DV734" s="26">
        <v>24700</v>
      </c>
      <c r="DW734" s="27">
        <v>11400</v>
      </c>
      <c r="DX734" s="27">
        <v>59000</v>
      </c>
      <c r="DY734" s="27">
        <v>91345</v>
      </c>
      <c r="DZ734" s="27">
        <v>33600</v>
      </c>
      <c r="EA734" s="27">
        <v>214500</v>
      </c>
      <c r="EB734" s="26">
        <v>9710</v>
      </c>
      <c r="EC734" s="26">
        <v>183700</v>
      </c>
      <c r="ED734" s="26">
        <v>122000</v>
      </c>
      <c r="EE734" s="26">
        <v>3695</v>
      </c>
      <c r="EF734" s="26">
        <v>50200</v>
      </c>
      <c r="EG734" s="27">
        <v>39100</v>
      </c>
      <c r="EH734" s="27">
        <v>16100</v>
      </c>
      <c r="EI734" s="27">
        <v>31300</v>
      </c>
      <c r="EJ734" s="27">
        <v>7930</v>
      </c>
      <c r="EK734" s="27">
        <v>68300</v>
      </c>
      <c r="EL734" s="26">
        <v>10800</v>
      </c>
      <c r="EM734" s="26">
        <v>102500</v>
      </c>
      <c r="EN734" s="26"/>
      <c r="EO734" s="26">
        <v>127000</v>
      </c>
      <c r="EP734" s="26">
        <v>29700</v>
      </c>
      <c r="EQ734" s="27">
        <v>21750</v>
      </c>
      <c r="ER734" s="27">
        <v>28200</v>
      </c>
      <c r="ES734" s="27">
        <v>24150</v>
      </c>
      <c r="ET734" s="27">
        <v>16400</v>
      </c>
      <c r="EU734" s="27">
        <v>221000</v>
      </c>
      <c r="EV734" s="26">
        <v>42800</v>
      </c>
      <c r="EW734" s="26">
        <v>707000</v>
      </c>
      <c r="EX734" s="26">
        <v>98000</v>
      </c>
      <c r="EY734" s="26">
        <v>191000</v>
      </c>
      <c r="EZ734" s="26">
        <v>39050</v>
      </c>
      <c r="FA734" s="27">
        <v>119200</v>
      </c>
      <c r="FB734" s="27">
        <v>231500</v>
      </c>
      <c r="FC734" s="27">
        <v>56800</v>
      </c>
      <c r="FD734" s="27">
        <v>12500</v>
      </c>
      <c r="FE734" s="27">
        <v>23350</v>
      </c>
      <c r="FF734" s="26">
        <v>97000</v>
      </c>
      <c r="FG734" s="26">
        <v>89633</v>
      </c>
      <c r="FH734" s="26">
        <v>72400</v>
      </c>
      <c r="FI734" s="26">
        <v>41000</v>
      </c>
      <c r="FJ734" s="26">
        <v>36100</v>
      </c>
      <c r="FK734" s="27">
        <v>4705</v>
      </c>
      <c r="FL734" s="27">
        <v>6410</v>
      </c>
      <c r="FM734" s="27">
        <v>14150</v>
      </c>
      <c r="FN734" s="27">
        <v>5710</v>
      </c>
      <c r="FO734" s="27">
        <v>23650</v>
      </c>
      <c r="FP734" s="26">
        <v>68800</v>
      </c>
      <c r="FQ734" s="26">
        <v>76800</v>
      </c>
      <c r="FR734" s="26">
        <v>308000</v>
      </c>
      <c r="FS734" s="26"/>
      <c r="FT734" s="26">
        <v>8897</v>
      </c>
      <c r="FU734" s="27">
        <v>70400</v>
      </c>
      <c r="FV734" s="27">
        <v>1084000</v>
      </c>
      <c r="FW734" s="27">
        <v>262500</v>
      </c>
      <c r="FX734" s="27">
        <v>29400</v>
      </c>
      <c r="FY734" s="27"/>
      <c r="FZ734" s="26">
        <v>15200</v>
      </c>
      <c r="GA734" s="26">
        <v>58900</v>
      </c>
      <c r="GB734" s="26">
        <v>38800</v>
      </c>
      <c r="GC734" s="26">
        <v>57600</v>
      </c>
      <c r="GD734" s="26">
        <v>136500</v>
      </c>
      <c r="GE734" s="27">
        <v>67400</v>
      </c>
      <c r="GF734" s="27">
        <v>17350</v>
      </c>
      <c r="GG734" s="27">
        <v>72200</v>
      </c>
      <c r="GH734" s="27">
        <v>54500</v>
      </c>
      <c r="GI734" s="27">
        <v>97200</v>
      </c>
      <c r="GJ734" s="26">
        <v>73600</v>
      </c>
      <c r="GK734" s="26">
        <v>21100</v>
      </c>
      <c r="GL734" s="26">
        <v>20800</v>
      </c>
      <c r="GM734" s="26">
        <v>113000</v>
      </c>
      <c r="GN734" s="26">
        <v>128500</v>
      </c>
      <c r="GO734" s="27">
        <v>43350</v>
      </c>
      <c r="GP734" s="27">
        <v>71800</v>
      </c>
      <c r="GQ734" s="27">
        <v>51600</v>
      </c>
      <c r="GR734" s="27">
        <v>9020</v>
      </c>
      <c r="GS734" s="27">
        <v>8930</v>
      </c>
      <c r="GT734" s="26">
        <v>88800</v>
      </c>
      <c r="GU734" s="26">
        <v>132700</v>
      </c>
      <c r="GV734" s="26">
        <v>37750</v>
      </c>
      <c r="GW734" s="26">
        <v>51000</v>
      </c>
      <c r="GX734" s="26">
        <v>112500</v>
      </c>
      <c r="GY734" s="27">
        <v>100000</v>
      </c>
      <c r="GZ734" s="27">
        <v>91800</v>
      </c>
      <c r="HA734" s="27">
        <v>10950</v>
      </c>
      <c r="HB734" s="27">
        <v>3650</v>
      </c>
      <c r="HC734" s="27">
        <v>65600</v>
      </c>
      <c r="HD734" s="26">
        <v>151061</v>
      </c>
      <c r="HE734" s="26">
        <v>4550</v>
      </c>
      <c r="HF734" s="26">
        <v>16350</v>
      </c>
      <c r="HG734" s="26">
        <v>182500</v>
      </c>
      <c r="HH734" s="26">
        <v>24690</v>
      </c>
      <c r="HI734" s="27">
        <v>447310</v>
      </c>
      <c r="HJ734" s="27">
        <v>6420</v>
      </c>
      <c r="HK734" s="27">
        <v>423000</v>
      </c>
      <c r="HL734" s="27">
        <v>11000</v>
      </c>
      <c r="HM734" s="27">
        <v>23200</v>
      </c>
      <c r="HN734" s="26">
        <v>35700</v>
      </c>
      <c r="HO734" s="26">
        <v>156000</v>
      </c>
      <c r="HP734" s="26">
        <v>4145</v>
      </c>
      <c r="HQ734" s="26">
        <v>380000</v>
      </c>
      <c r="HR734" s="26">
        <v>3255</v>
      </c>
      <c r="HS734" s="27">
        <v>153200</v>
      </c>
      <c r="HT734" s="27">
        <v>28950</v>
      </c>
      <c r="HU734" s="27">
        <v>33800</v>
      </c>
      <c r="HV734" s="27">
        <v>42000</v>
      </c>
      <c r="HW734" s="27">
        <v>138500</v>
      </c>
      <c r="HX734" s="26">
        <v>41000</v>
      </c>
      <c r="HY734" s="26">
        <v>26350</v>
      </c>
      <c r="HZ734" s="26">
        <v>27268</v>
      </c>
      <c r="IA734" s="26">
        <v>14500</v>
      </c>
      <c r="IB734" s="26">
        <v>2295</v>
      </c>
      <c r="IC734" s="27">
        <v>70100</v>
      </c>
      <c r="ID734" s="27">
        <v>7590</v>
      </c>
      <c r="IE734" s="27">
        <v>44500</v>
      </c>
      <c r="IF734" s="27">
        <v>14150</v>
      </c>
      <c r="IG734" s="27">
        <v>642000</v>
      </c>
      <c r="IH734" s="26">
        <v>78300</v>
      </c>
      <c r="II734" s="26">
        <v>11800</v>
      </c>
      <c r="IJ734" s="26">
        <v>8640</v>
      </c>
      <c r="IK734" s="26">
        <v>9300</v>
      </c>
      <c r="IL734" s="26">
        <v>176500</v>
      </c>
      <c r="IM734" s="27">
        <v>101000</v>
      </c>
      <c r="IN734" s="27">
        <v>51900</v>
      </c>
      <c r="IO734" s="27">
        <v>98700</v>
      </c>
      <c r="IP734" s="27">
        <v>18600</v>
      </c>
      <c r="IQ734" s="27">
        <v>141500</v>
      </c>
      <c r="IR734" s="26">
        <v>5610</v>
      </c>
      <c r="IS734" s="26">
        <v>17150</v>
      </c>
      <c r="IT734" s="26">
        <v>62500</v>
      </c>
      <c r="IU734" s="26">
        <v>121500</v>
      </c>
      <c r="IV734" s="26">
        <v>179500</v>
      </c>
      <c r="IW734" s="27"/>
      <c r="IX734" s="27">
        <v>8870</v>
      </c>
      <c r="IY734" s="27">
        <v>163817</v>
      </c>
      <c r="IZ734" s="27">
        <v>37900</v>
      </c>
      <c r="JA734" s="27">
        <v>12850</v>
      </c>
      <c r="JB734" s="26">
        <v>223500</v>
      </c>
      <c r="JC734" s="26">
        <v>84900</v>
      </c>
      <c r="JD734" s="26">
        <v>120800</v>
      </c>
      <c r="JE734" s="26">
        <v>71700</v>
      </c>
      <c r="JF734" s="26">
        <v>89800</v>
      </c>
      <c r="JG734" s="27">
        <v>21450</v>
      </c>
      <c r="JH734" s="27">
        <v>24650</v>
      </c>
    </row>
    <row r="735" spans="1:268" x14ac:dyDescent="0.3">
      <c r="A735" s="14">
        <v>42528</v>
      </c>
      <c r="B735" s="15">
        <v>10100</v>
      </c>
      <c r="C735" s="15">
        <v>16050</v>
      </c>
      <c r="D735" s="15">
        <v>156000</v>
      </c>
      <c r="E735" s="15">
        <v>24600</v>
      </c>
      <c r="F735" s="15">
        <v>318500</v>
      </c>
      <c r="G735" s="16">
        <v>220000</v>
      </c>
      <c r="H735" s="16">
        <v>95700</v>
      </c>
      <c r="I735" s="16">
        <v>83200</v>
      </c>
      <c r="J735" s="16">
        <v>23750</v>
      </c>
      <c r="K735" s="16">
        <v>46150</v>
      </c>
      <c r="L735" s="15">
        <v>203500</v>
      </c>
      <c r="M735" s="15">
        <v>28650</v>
      </c>
      <c r="N735" s="15">
        <v>977000</v>
      </c>
      <c r="O735" s="15">
        <v>34900</v>
      </c>
      <c r="P735" s="15">
        <v>286000</v>
      </c>
      <c r="Q735" s="16"/>
      <c r="R735" s="16">
        <v>38084</v>
      </c>
      <c r="S735" s="16">
        <v>212000</v>
      </c>
      <c r="T735" s="16">
        <v>39200</v>
      </c>
      <c r="U735" s="16">
        <v>8710</v>
      </c>
      <c r="V735" s="15"/>
      <c r="W735" s="15">
        <v>26650</v>
      </c>
      <c r="X735" s="15">
        <v>32900</v>
      </c>
      <c r="Y735" s="15">
        <v>94800</v>
      </c>
      <c r="Z735" s="15">
        <v>29450</v>
      </c>
      <c r="AA735" s="16">
        <v>6220</v>
      </c>
      <c r="AB735" s="16">
        <v>960000</v>
      </c>
      <c r="AC735" s="16">
        <v>40000</v>
      </c>
      <c r="AD735" s="16">
        <v>889000</v>
      </c>
      <c r="AE735" s="16">
        <v>14350</v>
      </c>
      <c r="AF735" s="15">
        <v>397933</v>
      </c>
      <c r="AG735" s="15">
        <v>30800</v>
      </c>
      <c r="AH735" s="15">
        <v>168000</v>
      </c>
      <c r="AI735" s="15">
        <v>33550</v>
      </c>
      <c r="AJ735" s="15">
        <v>945000</v>
      </c>
      <c r="AK735" s="16">
        <v>89000</v>
      </c>
      <c r="AL735" s="16">
        <v>18600</v>
      </c>
      <c r="AM735" s="16">
        <v>6730</v>
      </c>
      <c r="AN735" s="16">
        <v>3500</v>
      </c>
      <c r="AO735" s="16">
        <v>27300</v>
      </c>
      <c r="AP735" s="15">
        <v>63200</v>
      </c>
      <c r="AQ735" s="15"/>
      <c r="AR735" s="15">
        <v>7210</v>
      </c>
      <c r="AS735" s="15">
        <v>10750</v>
      </c>
      <c r="AT735" s="15">
        <v>13250</v>
      </c>
      <c r="AU735" s="16">
        <v>723000</v>
      </c>
      <c r="AV735" s="16">
        <v>35100</v>
      </c>
      <c r="AW735" s="16">
        <v>49100</v>
      </c>
      <c r="AX735" s="16">
        <v>203500</v>
      </c>
      <c r="AY735" s="16">
        <v>377500</v>
      </c>
      <c r="AZ735" s="15">
        <v>40100</v>
      </c>
      <c r="BA735" s="15">
        <v>119500</v>
      </c>
      <c r="BB735" s="15">
        <v>209500</v>
      </c>
      <c r="BC735" s="15">
        <v>71000</v>
      </c>
      <c r="BD735" s="15">
        <v>38800</v>
      </c>
      <c r="BE735" s="16">
        <v>1877000</v>
      </c>
      <c r="BF735" s="16">
        <v>138504</v>
      </c>
      <c r="BG735" s="16">
        <v>19000</v>
      </c>
      <c r="BH735" s="16">
        <v>215400</v>
      </c>
      <c r="BI735" s="16">
        <v>199000</v>
      </c>
      <c r="BJ735" s="15">
        <v>73500</v>
      </c>
      <c r="BK735" s="15">
        <v>15550</v>
      </c>
      <c r="BL735" s="15">
        <v>1396999</v>
      </c>
      <c r="BM735" s="15">
        <v>9510</v>
      </c>
      <c r="BN735" s="15">
        <v>295000</v>
      </c>
      <c r="BO735" s="16">
        <v>79000</v>
      </c>
      <c r="BP735" s="16">
        <v>58100</v>
      </c>
      <c r="BQ735" s="16">
        <v>206000</v>
      </c>
      <c r="BR735" s="16">
        <v>28900</v>
      </c>
      <c r="BS735" s="16">
        <v>3950</v>
      </c>
      <c r="BT735" s="15">
        <v>118500</v>
      </c>
      <c r="BU735" s="15">
        <v>222500</v>
      </c>
      <c r="BV735" s="15">
        <v>23150</v>
      </c>
      <c r="BW735" s="15">
        <v>8080</v>
      </c>
      <c r="BX735" s="15">
        <v>68600</v>
      </c>
      <c r="BY735" s="16">
        <v>54200</v>
      </c>
      <c r="BZ735" s="16">
        <v>874000</v>
      </c>
      <c r="CA735" s="16">
        <v>49650</v>
      </c>
      <c r="CB735" s="16">
        <v>11050</v>
      </c>
      <c r="CC735" s="16">
        <v>3330</v>
      </c>
      <c r="CD735" s="15">
        <v>65500</v>
      </c>
      <c r="CE735" s="15">
        <v>158000</v>
      </c>
      <c r="CF735" s="15">
        <v>51800</v>
      </c>
      <c r="CG735" s="15">
        <v>186000</v>
      </c>
      <c r="CH735" s="15">
        <v>113500</v>
      </c>
      <c r="CI735" s="16">
        <v>23350</v>
      </c>
      <c r="CJ735" s="16">
        <v>60800</v>
      </c>
      <c r="CK735" s="16">
        <v>95100</v>
      </c>
      <c r="CL735" s="16">
        <v>51100</v>
      </c>
      <c r="CM735" s="16">
        <v>494000</v>
      </c>
      <c r="CN735" s="15">
        <v>8853</v>
      </c>
      <c r="CO735" s="15"/>
      <c r="CP735" s="15">
        <v>73200</v>
      </c>
      <c r="CQ735" s="15">
        <v>54300</v>
      </c>
      <c r="CR735" s="15">
        <v>83756</v>
      </c>
      <c r="CS735" s="16">
        <v>85600</v>
      </c>
      <c r="CT735" s="16">
        <v>260500</v>
      </c>
      <c r="CU735" s="16">
        <v>18450</v>
      </c>
      <c r="CV735" s="16">
        <v>90700</v>
      </c>
      <c r="CW735" s="16">
        <v>27600</v>
      </c>
      <c r="CX735" s="15">
        <v>61500</v>
      </c>
      <c r="CY735" s="15">
        <v>28100</v>
      </c>
      <c r="CZ735" s="15">
        <v>252000</v>
      </c>
      <c r="DA735" s="15">
        <v>46050</v>
      </c>
      <c r="DB735" s="15">
        <v>42950</v>
      </c>
      <c r="DC735" s="16">
        <v>103500</v>
      </c>
      <c r="DD735" s="16">
        <v>9650</v>
      </c>
      <c r="DE735" s="16">
        <v>73500</v>
      </c>
      <c r="DF735" s="16">
        <v>7890</v>
      </c>
      <c r="DG735" s="16">
        <v>60000</v>
      </c>
      <c r="DH735" s="15">
        <v>27950</v>
      </c>
      <c r="DI735" s="15">
        <v>74600</v>
      </c>
      <c r="DJ735" s="15">
        <v>36200</v>
      </c>
      <c r="DK735" s="15">
        <v>220484</v>
      </c>
      <c r="DL735" s="15">
        <v>64400</v>
      </c>
      <c r="DM735" s="16">
        <v>150500</v>
      </c>
      <c r="DN735" s="16">
        <v>89500</v>
      </c>
      <c r="DO735" s="16">
        <v>11745</v>
      </c>
      <c r="DP735" s="16">
        <v>41300</v>
      </c>
      <c r="DQ735" s="16">
        <v>4385</v>
      </c>
      <c r="DR735" s="15">
        <v>111000</v>
      </c>
      <c r="DS735" s="15">
        <v>6530</v>
      </c>
      <c r="DT735" s="15">
        <v>9130</v>
      </c>
      <c r="DU735" s="15">
        <v>224000</v>
      </c>
      <c r="DV735" s="15">
        <v>25500</v>
      </c>
      <c r="DW735" s="16">
        <v>11550</v>
      </c>
      <c r="DX735" s="16">
        <v>59900</v>
      </c>
      <c r="DY735" s="16">
        <v>92342</v>
      </c>
      <c r="DZ735" s="16">
        <v>33700</v>
      </c>
      <c r="EA735" s="16">
        <v>213500</v>
      </c>
      <c r="EB735" s="15">
        <v>9720</v>
      </c>
      <c r="EC735" s="15">
        <v>183800</v>
      </c>
      <c r="ED735" s="15">
        <v>125500</v>
      </c>
      <c r="EE735" s="15">
        <v>3715</v>
      </c>
      <c r="EF735" s="15">
        <v>51500</v>
      </c>
      <c r="EG735" s="16">
        <v>39450</v>
      </c>
      <c r="EH735" s="16">
        <v>16250</v>
      </c>
      <c r="EI735" s="16">
        <v>30900</v>
      </c>
      <c r="EJ735" s="16">
        <v>7780</v>
      </c>
      <c r="EK735" s="16">
        <v>69600</v>
      </c>
      <c r="EL735" s="15">
        <v>10800</v>
      </c>
      <c r="EM735" s="15">
        <v>103500</v>
      </c>
      <c r="EN735" s="15"/>
      <c r="EO735" s="15">
        <v>128000</v>
      </c>
      <c r="EP735" s="15">
        <v>29700</v>
      </c>
      <c r="EQ735" s="16">
        <v>21750</v>
      </c>
      <c r="ER735" s="16">
        <v>28250</v>
      </c>
      <c r="ES735" s="16">
        <v>24650</v>
      </c>
      <c r="ET735" s="16">
        <v>16800</v>
      </c>
      <c r="EU735" s="16">
        <v>220500</v>
      </c>
      <c r="EV735" s="15">
        <v>43400</v>
      </c>
      <c r="EW735" s="15">
        <v>707000</v>
      </c>
      <c r="EX735" s="15">
        <v>98200</v>
      </c>
      <c r="EY735" s="15">
        <v>190100</v>
      </c>
      <c r="EZ735" s="15">
        <v>40100</v>
      </c>
      <c r="FA735" s="16">
        <v>116500</v>
      </c>
      <c r="FB735" s="16">
        <v>235500</v>
      </c>
      <c r="FC735" s="16">
        <v>59000</v>
      </c>
      <c r="FD735" s="16">
        <v>12250</v>
      </c>
      <c r="FE735" s="16">
        <v>24000</v>
      </c>
      <c r="FF735" s="15">
        <v>97100</v>
      </c>
      <c r="FG735" s="15">
        <v>89137</v>
      </c>
      <c r="FH735" s="15">
        <v>76500</v>
      </c>
      <c r="FI735" s="15">
        <v>40450</v>
      </c>
      <c r="FJ735" s="15">
        <v>36150</v>
      </c>
      <c r="FK735" s="16">
        <v>4885</v>
      </c>
      <c r="FL735" s="16">
        <v>6350</v>
      </c>
      <c r="FM735" s="16">
        <v>14250</v>
      </c>
      <c r="FN735" s="16">
        <v>5860</v>
      </c>
      <c r="FO735" s="16">
        <v>24250</v>
      </c>
      <c r="FP735" s="15">
        <v>70900</v>
      </c>
      <c r="FQ735" s="15">
        <v>76800</v>
      </c>
      <c r="FR735" s="15">
        <v>311000</v>
      </c>
      <c r="FS735" s="15"/>
      <c r="FT735" s="15">
        <v>8926</v>
      </c>
      <c r="FU735" s="16">
        <v>70400</v>
      </c>
      <c r="FV735" s="16">
        <v>1088000</v>
      </c>
      <c r="FW735" s="16">
        <v>265500</v>
      </c>
      <c r="FX735" s="16">
        <v>29300</v>
      </c>
      <c r="FY735" s="16"/>
      <c r="FZ735" s="15">
        <v>15400</v>
      </c>
      <c r="GA735" s="15">
        <v>59400</v>
      </c>
      <c r="GB735" s="15">
        <v>39600</v>
      </c>
      <c r="GC735" s="15">
        <v>57400</v>
      </c>
      <c r="GD735" s="15">
        <v>139000</v>
      </c>
      <c r="GE735" s="16">
        <v>66500</v>
      </c>
      <c r="GF735" s="16">
        <v>17250</v>
      </c>
      <c r="GG735" s="16">
        <v>72000</v>
      </c>
      <c r="GH735" s="16">
        <v>54300</v>
      </c>
      <c r="GI735" s="16">
        <v>97200</v>
      </c>
      <c r="GJ735" s="15">
        <v>75100</v>
      </c>
      <c r="GK735" s="15">
        <v>20950</v>
      </c>
      <c r="GL735" s="15">
        <v>20900</v>
      </c>
      <c r="GM735" s="15">
        <v>114500</v>
      </c>
      <c r="GN735" s="15">
        <v>133000</v>
      </c>
      <c r="GO735" s="16">
        <v>43050</v>
      </c>
      <c r="GP735" s="16">
        <v>70900</v>
      </c>
      <c r="GQ735" s="16">
        <v>52300</v>
      </c>
      <c r="GR735" s="16">
        <v>9880</v>
      </c>
      <c r="GS735" s="16">
        <v>8760</v>
      </c>
      <c r="GT735" s="15">
        <v>88800</v>
      </c>
      <c r="GU735" s="15">
        <v>133400</v>
      </c>
      <c r="GV735" s="15">
        <v>37550</v>
      </c>
      <c r="GW735" s="15">
        <v>52800</v>
      </c>
      <c r="GX735" s="15">
        <v>115000</v>
      </c>
      <c r="GY735" s="16">
        <v>101000</v>
      </c>
      <c r="GZ735" s="16">
        <v>92800</v>
      </c>
      <c r="HA735" s="16">
        <v>11100</v>
      </c>
      <c r="HB735" s="16">
        <v>3655</v>
      </c>
      <c r="HC735" s="16">
        <v>60700</v>
      </c>
      <c r="HD735" s="15">
        <v>153208</v>
      </c>
      <c r="HE735" s="15">
        <v>4510</v>
      </c>
      <c r="HF735" s="15">
        <v>16350</v>
      </c>
      <c r="HG735" s="15">
        <v>184500</v>
      </c>
      <c r="HH735" s="15">
        <v>24838</v>
      </c>
      <c r="HI735" s="16">
        <v>465382</v>
      </c>
      <c r="HJ735" s="16">
        <v>6410</v>
      </c>
      <c r="HK735" s="16">
        <v>425000</v>
      </c>
      <c r="HL735" s="16">
        <v>11350</v>
      </c>
      <c r="HM735" s="16">
        <v>23550</v>
      </c>
      <c r="HN735" s="15">
        <v>36300</v>
      </c>
      <c r="HO735" s="15">
        <v>162000</v>
      </c>
      <c r="HP735" s="15">
        <v>4035</v>
      </c>
      <c r="HQ735" s="15">
        <v>379000</v>
      </c>
      <c r="HR735" s="15">
        <v>3270</v>
      </c>
      <c r="HS735" s="16">
        <v>155800</v>
      </c>
      <c r="HT735" s="16">
        <v>29900</v>
      </c>
      <c r="HU735" s="16">
        <v>33750</v>
      </c>
      <c r="HV735" s="16">
        <v>41050</v>
      </c>
      <c r="HW735" s="16">
        <v>137500</v>
      </c>
      <c r="HX735" s="15">
        <v>40950</v>
      </c>
      <c r="HY735" s="15">
        <v>26350</v>
      </c>
      <c r="HZ735" s="15">
        <v>27318</v>
      </c>
      <c r="IA735" s="15">
        <v>14600</v>
      </c>
      <c r="IB735" s="15">
        <v>2455</v>
      </c>
      <c r="IC735" s="16">
        <v>73600</v>
      </c>
      <c r="ID735" s="16">
        <v>7600</v>
      </c>
      <c r="IE735" s="16">
        <v>43850</v>
      </c>
      <c r="IF735" s="16">
        <v>14200</v>
      </c>
      <c r="IG735" s="16">
        <v>683000</v>
      </c>
      <c r="IH735" s="15">
        <v>78400</v>
      </c>
      <c r="II735" s="15">
        <v>12050</v>
      </c>
      <c r="IJ735" s="15">
        <v>8650</v>
      </c>
      <c r="IK735" s="15">
        <v>9260</v>
      </c>
      <c r="IL735" s="15">
        <v>179000</v>
      </c>
      <c r="IM735" s="16">
        <v>102500</v>
      </c>
      <c r="IN735" s="16">
        <v>51900</v>
      </c>
      <c r="IO735" s="16">
        <v>98600</v>
      </c>
      <c r="IP735" s="16">
        <v>18700</v>
      </c>
      <c r="IQ735" s="16">
        <v>143000</v>
      </c>
      <c r="IR735" s="15">
        <v>5640</v>
      </c>
      <c r="IS735" s="15">
        <v>16550</v>
      </c>
      <c r="IT735" s="15">
        <v>62000</v>
      </c>
      <c r="IU735" s="15">
        <v>125500</v>
      </c>
      <c r="IV735" s="15">
        <v>178500</v>
      </c>
      <c r="IW735" s="16"/>
      <c r="IX735" s="16">
        <v>8880</v>
      </c>
      <c r="IY735" s="16">
        <v>162842</v>
      </c>
      <c r="IZ735" s="16">
        <v>38200</v>
      </c>
      <c r="JA735" s="16">
        <v>12700</v>
      </c>
      <c r="JB735" s="15">
        <v>228000</v>
      </c>
      <c r="JC735" s="15">
        <v>85700</v>
      </c>
      <c r="JD735" s="15">
        <v>123700</v>
      </c>
      <c r="JE735" s="15">
        <v>71600</v>
      </c>
      <c r="JF735" s="15">
        <v>88200</v>
      </c>
      <c r="JG735" s="16">
        <v>21950</v>
      </c>
      <c r="JH735" s="16">
        <v>23850</v>
      </c>
    </row>
    <row r="736" spans="1:268" x14ac:dyDescent="0.3">
      <c r="A736" s="14">
        <v>42529</v>
      </c>
      <c r="B736" s="15">
        <v>10200</v>
      </c>
      <c r="C736" s="15">
        <v>16100</v>
      </c>
      <c r="D736" s="15">
        <v>156500</v>
      </c>
      <c r="E736" s="15">
        <v>24550</v>
      </c>
      <c r="F736" s="15">
        <v>329000</v>
      </c>
      <c r="G736" s="16">
        <v>224500</v>
      </c>
      <c r="H736" s="16">
        <v>96100</v>
      </c>
      <c r="I736" s="16">
        <v>84000</v>
      </c>
      <c r="J736" s="16">
        <v>23750</v>
      </c>
      <c r="K736" s="16">
        <v>46500</v>
      </c>
      <c r="L736" s="15">
        <v>207500</v>
      </c>
      <c r="M736" s="15">
        <v>28550</v>
      </c>
      <c r="N736" s="15">
        <v>982000</v>
      </c>
      <c r="O736" s="15">
        <v>34550</v>
      </c>
      <c r="P736" s="15">
        <v>286500</v>
      </c>
      <c r="Q736" s="16"/>
      <c r="R736" s="16">
        <v>39057</v>
      </c>
      <c r="S736" s="16">
        <v>217000</v>
      </c>
      <c r="T736" s="16">
        <v>39550</v>
      </c>
      <c r="U736" s="16">
        <v>8830</v>
      </c>
      <c r="V736" s="15"/>
      <c r="W736" s="15">
        <v>27550</v>
      </c>
      <c r="X736" s="15">
        <v>31850</v>
      </c>
      <c r="Y736" s="15">
        <v>96700</v>
      </c>
      <c r="Z736" s="15">
        <v>29850</v>
      </c>
      <c r="AA736" s="16">
        <v>6270</v>
      </c>
      <c r="AB736" s="16">
        <v>950000</v>
      </c>
      <c r="AC736" s="16">
        <v>40450</v>
      </c>
      <c r="AD736" s="16">
        <v>897000</v>
      </c>
      <c r="AE736" s="16">
        <v>14250</v>
      </c>
      <c r="AF736" s="15">
        <v>399429</v>
      </c>
      <c r="AG736" s="15">
        <v>30500</v>
      </c>
      <c r="AH736" s="15">
        <v>173500</v>
      </c>
      <c r="AI736" s="15">
        <v>35050</v>
      </c>
      <c r="AJ736" s="15">
        <v>935000</v>
      </c>
      <c r="AK736" s="16">
        <v>88200</v>
      </c>
      <c r="AL736" s="16">
        <v>18150</v>
      </c>
      <c r="AM736" s="16">
        <v>6710</v>
      </c>
      <c r="AN736" s="16">
        <v>3535</v>
      </c>
      <c r="AO736" s="16">
        <v>27850</v>
      </c>
      <c r="AP736" s="15">
        <v>64900</v>
      </c>
      <c r="AQ736" s="15"/>
      <c r="AR736" s="15">
        <v>7280</v>
      </c>
      <c r="AS736" s="15">
        <v>10700</v>
      </c>
      <c r="AT736" s="15">
        <v>13250</v>
      </c>
      <c r="AU736" s="16">
        <v>719000</v>
      </c>
      <c r="AV736" s="16">
        <v>34700</v>
      </c>
      <c r="AW736" s="16">
        <v>49300</v>
      </c>
      <c r="AX736" s="16">
        <v>205000</v>
      </c>
      <c r="AY736" s="16">
        <v>380000</v>
      </c>
      <c r="AZ736" s="15">
        <v>40250</v>
      </c>
      <c r="BA736" s="15">
        <v>121000</v>
      </c>
      <c r="BB736" s="15">
        <v>213000</v>
      </c>
      <c r="BC736" s="15">
        <v>70700</v>
      </c>
      <c r="BD736" s="15">
        <v>39000</v>
      </c>
      <c r="BE736" s="16">
        <v>1896000</v>
      </c>
      <c r="BF736" s="16">
        <v>138504</v>
      </c>
      <c r="BG736" s="16">
        <v>19150</v>
      </c>
      <c r="BH736" s="16">
        <v>222845</v>
      </c>
      <c r="BI736" s="16">
        <v>199500</v>
      </c>
      <c r="BJ736" s="15">
        <v>75300</v>
      </c>
      <c r="BK736" s="15">
        <v>15450</v>
      </c>
      <c r="BL736" s="15">
        <v>1404994</v>
      </c>
      <c r="BM736" s="15">
        <v>9590</v>
      </c>
      <c r="BN736" s="15">
        <v>292000</v>
      </c>
      <c r="BO736" s="16">
        <v>79800</v>
      </c>
      <c r="BP736" s="16">
        <v>59100</v>
      </c>
      <c r="BQ736" s="16">
        <v>206000</v>
      </c>
      <c r="BR736" s="16">
        <v>28800</v>
      </c>
      <c r="BS736" s="16">
        <v>3975</v>
      </c>
      <c r="BT736" s="15">
        <v>109000</v>
      </c>
      <c r="BU736" s="15">
        <v>228500</v>
      </c>
      <c r="BV736" s="15">
        <v>23300</v>
      </c>
      <c r="BW736" s="15">
        <v>8310</v>
      </c>
      <c r="BX736" s="15">
        <v>68300</v>
      </c>
      <c r="BY736" s="16">
        <v>53500</v>
      </c>
      <c r="BZ736" s="16">
        <v>885000</v>
      </c>
      <c r="CA736" s="16">
        <v>50900</v>
      </c>
      <c r="CB736" s="16">
        <v>11150</v>
      </c>
      <c r="CC736" s="16">
        <v>3355</v>
      </c>
      <c r="CD736" s="15">
        <v>65700</v>
      </c>
      <c r="CE736" s="15">
        <v>157500</v>
      </c>
      <c r="CF736" s="15">
        <v>51200</v>
      </c>
      <c r="CG736" s="15">
        <v>178500</v>
      </c>
      <c r="CH736" s="15">
        <v>115500</v>
      </c>
      <c r="CI736" s="16">
        <v>24850</v>
      </c>
      <c r="CJ736" s="16">
        <v>61400</v>
      </c>
      <c r="CK736" s="16">
        <v>97500</v>
      </c>
      <c r="CL736" s="16">
        <v>50900</v>
      </c>
      <c r="CM736" s="16">
        <v>494000</v>
      </c>
      <c r="CN736" s="15">
        <v>8723</v>
      </c>
      <c r="CO736" s="15"/>
      <c r="CP736" s="15">
        <v>74600</v>
      </c>
      <c r="CQ736" s="15">
        <v>54600</v>
      </c>
      <c r="CR736" s="15">
        <v>84551</v>
      </c>
      <c r="CS736" s="16">
        <v>85300</v>
      </c>
      <c r="CT736" s="16">
        <v>263000</v>
      </c>
      <c r="CU736" s="16">
        <v>15700</v>
      </c>
      <c r="CV736" s="16">
        <v>90800</v>
      </c>
      <c r="CW736" s="16">
        <v>27300</v>
      </c>
      <c r="CX736" s="15">
        <v>63400</v>
      </c>
      <c r="CY736" s="15">
        <v>28900</v>
      </c>
      <c r="CZ736" s="15">
        <v>256500</v>
      </c>
      <c r="DA736" s="15">
        <v>47700</v>
      </c>
      <c r="DB736" s="15">
        <v>42650</v>
      </c>
      <c r="DC736" s="16">
        <v>103500</v>
      </c>
      <c r="DD736" s="16">
        <v>9480</v>
      </c>
      <c r="DE736" s="16">
        <v>72400</v>
      </c>
      <c r="DF736" s="16">
        <v>8050</v>
      </c>
      <c r="DG736" s="16">
        <v>60500</v>
      </c>
      <c r="DH736" s="15">
        <v>28150</v>
      </c>
      <c r="DI736" s="15">
        <v>73700</v>
      </c>
      <c r="DJ736" s="15">
        <v>36450</v>
      </c>
      <c r="DK736" s="15">
        <v>217995</v>
      </c>
      <c r="DL736" s="15">
        <v>66000</v>
      </c>
      <c r="DM736" s="16">
        <v>152500</v>
      </c>
      <c r="DN736" s="16">
        <v>89800</v>
      </c>
      <c r="DO736" s="16">
        <v>12193</v>
      </c>
      <c r="DP736" s="16">
        <v>41350</v>
      </c>
      <c r="DQ736" s="16">
        <v>4405</v>
      </c>
      <c r="DR736" s="15">
        <v>113000</v>
      </c>
      <c r="DS736" s="15">
        <v>6400</v>
      </c>
      <c r="DT736" s="15">
        <v>9050</v>
      </c>
      <c r="DU736" s="15">
        <v>229000</v>
      </c>
      <c r="DV736" s="15">
        <v>24600</v>
      </c>
      <c r="DW736" s="16">
        <v>11750</v>
      </c>
      <c r="DX736" s="16">
        <v>60300</v>
      </c>
      <c r="DY736" s="16">
        <v>95334</v>
      </c>
      <c r="DZ736" s="16">
        <v>34000</v>
      </c>
      <c r="EA736" s="16">
        <v>218000</v>
      </c>
      <c r="EB736" s="15">
        <v>9910</v>
      </c>
      <c r="EC736" s="15">
        <v>181000</v>
      </c>
      <c r="ED736" s="15">
        <v>124500</v>
      </c>
      <c r="EE736" s="15">
        <v>3670</v>
      </c>
      <c r="EF736" s="15">
        <v>52500</v>
      </c>
      <c r="EG736" s="16">
        <v>40450</v>
      </c>
      <c r="EH736" s="16">
        <v>16350</v>
      </c>
      <c r="EI736" s="16">
        <v>30900</v>
      </c>
      <c r="EJ736" s="16">
        <v>7180</v>
      </c>
      <c r="EK736" s="16">
        <v>69800</v>
      </c>
      <c r="EL736" s="15">
        <v>10800</v>
      </c>
      <c r="EM736" s="15">
        <v>105500</v>
      </c>
      <c r="EN736" s="15"/>
      <c r="EO736" s="15">
        <v>131500</v>
      </c>
      <c r="EP736" s="15">
        <v>29300</v>
      </c>
      <c r="EQ736" s="16">
        <v>21900</v>
      </c>
      <c r="ER736" s="16">
        <v>28050</v>
      </c>
      <c r="ES736" s="16">
        <v>24600</v>
      </c>
      <c r="ET736" s="16">
        <v>16850</v>
      </c>
      <c r="EU736" s="16">
        <v>224000</v>
      </c>
      <c r="EV736" s="15">
        <v>44050</v>
      </c>
      <c r="EW736" s="15">
        <v>722000</v>
      </c>
      <c r="EX736" s="15">
        <v>97000</v>
      </c>
      <c r="EY736" s="15">
        <v>188700</v>
      </c>
      <c r="EZ736" s="15">
        <v>40100</v>
      </c>
      <c r="FA736" s="16">
        <v>115200</v>
      </c>
      <c r="FB736" s="16">
        <v>235500</v>
      </c>
      <c r="FC736" s="16">
        <v>56500</v>
      </c>
      <c r="FD736" s="16">
        <v>11450</v>
      </c>
      <c r="FE736" s="16">
        <v>24650</v>
      </c>
      <c r="FF736" s="15">
        <v>96000</v>
      </c>
      <c r="FG736" s="15">
        <v>88840</v>
      </c>
      <c r="FH736" s="15">
        <v>76000</v>
      </c>
      <c r="FI736" s="15">
        <v>40250</v>
      </c>
      <c r="FJ736" s="15">
        <v>37000</v>
      </c>
      <c r="FK736" s="16">
        <v>4820</v>
      </c>
      <c r="FL736" s="16">
        <v>6490</v>
      </c>
      <c r="FM736" s="16">
        <v>14250</v>
      </c>
      <c r="FN736" s="16">
        <v>6010</v>
      </c>
      <c r="FO736" s="16">
        <v>24450</v>
      </c>
      <c r="FP736" s="15">
        <v>71200</v>
      </c>
      <c r="FQ736" s="15">
        <v>76100</v>
      </c>
      <c r="FR736" s="15">
        <v>304000</v>
      </c>
      <c r="FS736" s="15"/>
      <c r="FT736" s="15">
        <v>8897</v>
      </c>
      <c r="FU736" s="16">
        <v>72800</v>
      </c>
      <c r="FV736" s="16">
        <v>1100000</v>
      </c>
      <c r="FW736" s="16">
        <v>272000</v>
      </c>
      <c r="FX736" s="16">
        <v>29250</v>
      </c>
      <c r="FY736" s="16"/>
      <c r="FZ736" s="15">
        <v>15350</v>
      </c>
      <c r="GA736" s="15">
        <v>59400</v>
      </c>
      <c r="GB736" s="15">
        <v>40300</v>
      </c>
      <c r="GC736" s="15">
        <v>56700</v>
      </c>
      <c r="GD736" s="15">
        <v>138500</v>
      </c>
      <c r="GE736" s="16">
        <v>65300</v>
      </c>
      <c r="GF736" s="16">
        <v>17650</v>
      </c>
      <c r="GG736" s="16">
        <v>73000</v>
      </c>
      <c r="GH736" s="16">
        <v>54400</v>
      </c>
      <c r="GI736" s="16">
        <v>96200</v>
      </c>
      <c r="GJ736" s="15">
        <v>75600</v>
      </c>
      <c r="GK736" s="15">
        <v>20650</v>
      </c>
      <c r="GL736" s="15">
        <v>21700</v>
      </c>
      <c r="GM736" s="15">
        <v>111500</v>
      </c>
      <c r="GN736" s="15">
        <v>134500</v>
      </c>
      <c r="GO736" s="16">
        <v>44350</v>
      </c>
      <c r="GP736" s="16">
        <v>70900</v>
      </c>
      <c r="GQ736" s="16">
        <v>52800</v>
      </c>
      <c r="GR736" s="16">
        <v>10850</v>
      </c>
      <c r="GS736" s="16">
        <v>8760</v>
      </c>
      <c r="GT736" s="15">
        <v>93500</v>
      </c>
      <c r="GU736" s="15">
        <v>134100</v>
      </c>
      <c r="GV736" s="15">
        <v>37150</v>
      </c>
      <c r="GW736" s="15">
        <v>52200</v>
      </c>
      <c r="GX736" s="15">
        <v>114500</v>
      </c>
      <c r="GY736" s="16">
        <v>103500</v>
      </c>
      <c r="GZ736" s="16">
        <v>92600</v>
      </c>
      <c r="HA736" s="16">
        <v>10950</v>
      </c>
      <c r="HB736" s="16">
        <v>3700</v>
      </c>
      <c r="HC736" s="16">
        <v>64100</v>
      </c>
      <c r="HD736" s="15">
        <v>154476</v>
      </c>
      <c r="HE736" s="15">
        <v>4500</v>
      </c>
      <c r="HF736" s="15">
        <v>16900</v>
      </c>
      <c r="HG736" s="15">
        <v>182000</v>
      </c>
      <c r="HH736" s="15">
        <v>25234</v>
      </c>
      <c r="HI736" s="16">
        <v>475267</v>
      </c>
      <c r="HJ736" s="16">
        <v>6410</v>
      </c>
      <c r="HK736" s="16">
        <v>435000</v>
      </c>
      <c r="HL736" s="16">
        <v>11150</v>
      </c>
      <c r="HM736" s="16">
        <v>23600</v>
      </c>
      <c r="HN736" s="15">
        <v>36800</v>
      </c>
      <c r="HO736" s="15">
        <v>160000</v>
      </c>
      <c r="HP736" s="15">
        <v>4120</v>
      </c>
      <c r="HQ736" s="15">
        <v>383500</v>
      </c>
      <c r="HR736" s="15">
        <v>3275</v>
      </c>
      <c r="HS736" s="16">
        <v>161100</v>
      </c>
      <c r="HT736" s="16">
        <v>30200</v>
      </c>
      <c r="HU736" s="16">
        <v>34650</v>
      </c>
      <c r="HV736" s="16">
        <v>40500</v>
      </c>
      <c r="HW736" s="16">
        <v>134000</v>
      </c>
      <c r="HX736" s="15">
        <v>40200</v>
      </c>
      <c r="HY736" s="15">
        <v>26250</v>
      </c>
      <c r="HZ736" s="15">
        <v>27318</v>
      </c>
      <c r="IA736" s="15">
        <v>14650</v>
      </c>
      <c r="IB736" s="15">
        <v>2305</v>
      </c>
      <c r="IC736" s="16">
        <v>73800</v>
      </c>
      <c r="ID736" s="16">
        <v>7460</v>
      </c>
      <c r="IE736" s="16">
        <v>43150</v>
      </c>
      <c r="IF736" s="16">
        <v>13550</v>
      </c>
      <c r="IG736" s="16">
        <v>680000</v>
      </c>
      <c r="IH736" s="15">
        <v>76700</v>
      </c>
      <c r="II736" s="15">
        <v>12050</v>
      </c>
      <c r="IJ736" s="15">
        <v>8840</v>
      </c>
      <c r="IK736" s="15">
        <v>9350</v>
      </c>
      <c r="IL736" s="15">
        <v>178500</v>
      </c>
      <c r="IM736" s="16">
        <v>103500</v>
      </c>
      <c r="IN736" s="16">
        <v>52000</v>
      </c>
      <c r="IO736" s="16">
        <v>100000</v>
      </c>
      <c r="IP736" s="16">
        <v>18350</v>
      </c>
      <c r="IQ736" s="16">
        <v>147500</v>
      </c>
      <c r="IR736" s="15">
        <v>5730</v>
      </c>
      <c r="IS736" s="15">
        <v>16800</v>
      </c>
      <c r="IT736" s="15">
        <v>62200</v>
      </c>
      <c r="IU736" s="15">
        <v>126000</v>
      </c>
      <c r="IV736" s="15">
        <v>176500</v>
      </c>
      <c r="IW736" s="16"/>
      <c r="IX736" s="16">
        <v>8910</v>
      </c>
      <c r="IY736" s="16">
        <v>165768</v>
      </c>
      <c r="IZ736" s="16">
        <v>38400</v>
      </c>
      <c r="JA736" s="16">
        <v>12900</v>
      </c>
      <c r="JB736" s="15">
        <v>230000</v>
      </c>
      <c r="JC736" s="15">
        <v>87500</v>
      </c>
      <c r="JD736" s="15">
        <v>123600</v>
      </c>
      <c r="JE736" s="15">
        <v>71000</v>
      </c>
      <c r="JF736" s="15">
        <v>88400</v>
      </c>
      <c r="JG736" s="16">
        <v>22850</v>
      </c>
      <c r="JH736" s="16">
        <v>24450</v>
      </c>
    </row>
    <row r="737" spans="1:268" x14ac:dyDescent="0.3">
      <c r="A737" s="14">
        <v>42530</v>
      </c>
      <c r="B737" s="15">
        <v>10000</v>
      </c>
      <c r="C737" s="15">
        <v>16000</v>
      </c>
      <c r="D737" s="15">
        <v>159000</v>
      </c>
      <c r="E737" s="15">
        <v>25150</v>
      </c>
      <c r="F737" s="15">
        <v>326500</v>
      </c>
      <c r="G737" s="16">
        <v>219000</v>
      </c>
      <c r="H737" s="16">
        <v>98200</v>
      </c>
      <c r="I737" s="16">
        <v>84200</v>
      </c>
      <c r="J737" s="16">
        <v>23100</v>
      </c>
      <c r="K737" s="16">
        <v>46200</v>
      </c>
      <c r="L737" s="15">
        <v>211000</v>
      </c>
      <c r="M737" s="15">
        <v>29000</v>
      </c>
      <c r="N737" s="15">
        <v>1044000</v>
      </c>
      <c r="O737" s="15">
        <v>34300</v>
      </c>
      <c r="P737" s="15">
        <v>281000</v>
      </c>
      <c r="Q737" s="16"/>
      <c r="R737" s="16">
        <v>38765</v>
      </c>
      <c r="S737" s="16">
        <v>218500</v>
      </c>
      <c r="T737" s="16">
        <v>38750</v>
      </c>
      <c r="U737" s="16">
        <v>9100</v>
      </c>
      <c r="V737" s="15"/>
      <c r="W737" s="15">
        <v>27750</v>
      </c>
      <c r="X737" s="15">
        <v>30600</v>
      </c>
      <c r="Y737" s="15">
        <v>101000</v>
      </c>
      <c r="Z737" s="15">
        <v>29500</v>
      </c>
      <c r="AA737" s="16">
        <v>6250</v>
      </c>
      <c r="AB737" s="16">
        <v>935000</v>
      </c>
      <c r="AC737" s="16">
        <v>41250</v>
      </c>
      <c r="AD737" s="16">
        <v>896000</v>
      </c>
      <c r="AE737" s="16">
        <v>14500</v>
      </c>
      <c r="AF737" s="15">
        <v>394443</v>
      </c>
      <c r="AG737" s="15">
        <v>29450</v>
      </c>
      <c r="AH737" s="15">
        <v>169500</v>
      </c>
      <c r="AI737" s="15">
        <v>35750</v>
      </c>
      <c r="AJ737" s="15">
        <v>919000</v>
      </c>
      <c r="AK737" s="16">
        <v>87100</v>
      </c>
      <c r="AL737" s="16">
        <v>19100</v>
      </c>
      <c r="AM737" s="16">
        <v>6810</v>
      </c>
      <c r="AN737" s="16">
        <v>3525</v>
      </c>
      <c r="AO737" s="16">
        <v>27350</v>
      </c>
      <c r="AP737" s="15">
        <v>66100</v>
      </c>
      <c r="AQ737" s="15"/>
      <c r="AR737" s="15">
        <v>7410</v>
      </c>
      <c r="AS737" s="15">
        <v>10700</v>
      </c>
      <c r="AT737" s="15">
        <v>13250</v>
      </c>
      <c r="AU737" s="16">
        <v>724000</v>
      </c>
      <c r="AV737" s="16">
        <v>34050</v>
      </c>
      <c r="AW737" s="16">
        <v>48850</v>
      </c>
      <c r="AX737" s="16">
        <v>203500</v>
      </c>
      <c r="AY737" s="16">
        <v>386000</v>
      </c>
      <c r="AZ737" s="15">
        <v>40150</v>
      </c>
      <c r="BA737" s="15">
        <v>127500</v>
      </c>
      <c r="BB737" s="15">
        <v>209500</v>
      </c>
      <c r="BC737" s="15">
        <v>70000</v>
      </c>
      <c r="BD737" s="15">
        <v>38800</v>
      </c>
      <c r="BE737" s="16">
        <v>1916000</v>
      </c>
      <c r="BF737" s="16">
        <v>138007</v>
      </c>
      <c r="BG737" s="16">
        <v>19200</v>
      </c>
      <c r="BH737" s="16">
        <v>214904</v>
      </c>
      <c r="BI737" s="16">
        <v>194000</v>
      </c>
      <c r="BJ737" s="15">
        <v>72900</v>
      </c>
      <c r="BK737" s="15">
        <v>15050</v>
      </c>
      <c r="BL737" s="15">
        <v>1428976</v>
      </c>
      <c r="BM737" s="15">
        <v>9670</v>
      </c>
      <c r="BN737" s="15">
        <v>284500</v>
      </c>
      <c r="BO737" s="16">
        <v>79000</v>
      </c>
      <c r="BP737" s="16">
        <v>57600</v>
      </c>
      <c r="BQ737" s="16">
        <v>203000</v>
      </c>
      <c r="BR737" s="16">
        <v>29450</v>
      </c>
      <c r="BS737" s="16">
        <v>3855</v>
      </c>
      <c r="BT737" s="15">
        <v>112000</v>
      </c>
      <c r="BU737" s="15">
        <v>236500</v>
      </c>
      <c r="BV737" s="15">
        <v>23450</v>
      </c>
      <c r="BW737" s="15">
        <v>8300</v>
      </c>
      <c r="BX737" s="15">
        <v>66600</v>
      </c>
      <c r="BY737" s="16">
        <v>53400</v>
      </c>
      <c r="BZ737" s="16">
        <v>854000</v>
      </c>
      <c r="CA737" s="16">
        <v>49700</v>
      </c>
      <c r="CB737" s="16">
        <v>11050</v>
      </c>
      <c r="CC737" s="16">
        <v>3360</v>
      </c>
      <c r="CD737" s="15">
        <v>65300</v>
      </c>
      <c r="CE737" s="15">
        <v>154500</v>
      </c>
      <c r="CF737" s="15">
        <v>51100</v>
      </c>
      <c r="CG737" s="15">
        <v>172000</v>
      </c>
      <c r="CH737" s="15">
        <v>114500</v>
      </c>
      <c r="CI737" s="16">
        <v>24700</v>
      </c>
      <c r="CJ737" s="16">
        <v>66300</v>
      </c>
      <c r="CK737" s="16">
        <v>97300</v>
      </c>
      <c r="CL737" s="16">
        <v>49850</v>
      </c>
      <c r="CM737" s="16">
        <v>497000</v>
      </c>
      <c r="CN737" s="15">
        <v>8436</v>
      </c>
      <c r="CO737" s="15"/>
      <c r="CP737" s="15">
        <v>77900</v>
      </c>
      <c r="CQ737" s="15">
        <v>54100</v>
      </c>
      <c r="CR737" s="15">
        <v>83160</v>
      </c>
      <c r="CS737" s="16">
        <v>86200</v>
      </c>
      <c r="CT737" s="16">
        <v>268500</v>
      </c>
      <c r="CU737" s="16">
        <v>16000</v>
      </c>
      <c r="CV737" s="16">
        <v>90400</v>
      </c>
      <c r="CW737" s="16">
        <v>26500</v>
      </c>
      <c r="CX737" s="15">
        <v>65100</v>
      </c>
      <c r="CY737" s="15">
        <v>29350</v>
      </c>
      <c r="CZ737" s="15">
        <v>255000</v>
      </c>
      <c r="DA737" s="15">
        <v>47350</v>
      </c>
      <c r="DB737" s="15">
        <v>43500</v>
      </c>
      <c r="DC737" s="16">
        <v>102000</v>
      </c>
      <c r="DD737" s="16">
        <v>9570</v>
      </c>
      <c r="DE737" s="16">
        <v>71900</v>
      </c>
      <c r="DF737" s="16">
        <v>8040</v>
      </c>
      <c r="DG737" s="16">
        <v>60900</v>
      </c>
      <c r="DH737" s="15">
        <v>27800</v>
      </c>
      <c r="DI737" s="15">
        <v>75000</v>
      </c>
      <c r="DJ737" s="15">
        <v>36800</v>
      </c>
      <c r="DK737" s="15">
        <v>216005</v>
      </c>
      <c r="DL737" s="15">
        <v>65600</v>
      </c>
      <c r="DM737" s="16">
        <v>146000</v>
      </c>
      <c r="DN737" s="16">
        <v>87900</v>
      </c>
      <c r="DO737" s="16">
        <v>12093</v>
      </c>
      <c r="DP737" s="16">
        <v>41850</v>
      </c>
      <c r="DQ737" s="16">
        <v>4420</v>
      </c>
      <c r="DR737" s="15">
        <v>109000</v>
      </c>
      <c r="DS737" s="15">
        <v>6230</v>
      </c>
      <c r="DT737" s="15">
        <v>9140</v>
      </c>
      <c r="DU737" s="15">
        <v>226500</v>
      </c>
      <c r="DV737" s="15">
        <v>24750</v>
      </c>
      <c r="DW737" s="16">
        <v>12050</v>
      </c>
      <c r="DX737" s="16">
        <v>57800</v>
      </c>
      <c r="DY737" s="16">
        <v>94436</v>
      </c>
      <c r="DZ737" s="16">
        <v>34200</v>
      </c>
      <c r="EA737" s="16">
        <v>216500</v>
      </c>
      <c r="EB737" s="15">
        <v>9870</v>
      </c>
      <c r="EC737" s="15">
        <v>185500</v>
      </c>
      <c r="ED737" s="15">
        <v>123000</v>
      </c>
      <c r="EE737" s="15">
        <v>3580</v>
      </c>
      <c r="EF737" s="15">
        <v>53200</v>
      </c>
      <c r="EG737" s="16">
        <v>41950</v>
      </c>
      <c r="EH737" s="16">
        <v>16350</v>
      </c>
      <c r="EI737" s="16">
        <v>31100</v>
      </c>
      <c r="EJ737" s="16">
        <v>7270</v>
      </c>
      <c r="EK737" s="16">
        <v>68400</v>
      </c>
      <c r="EL737" s="15">
        <v>11100</v>
      </c>
      <c r="EM737" s="15">
        <v>103000</v>
      </c>
      <c r="EN737" s="15"/>
      <c r="EO737" s="15">
        <v>127000</v>
      </c>
      <c r="EP737" s="15">
        <v>28850</v>
      </c>
      <c r="EQ737" s="16">
        <v>22150</v>
      </c>
      <c r="ER737" s="16">
        <v>27450</v>
      </c>
      <c r="ES737" s="16">
        <v>24050</v>
      </c>
      <c r="ET737" s="16">
        <v>16500</v>
      </c>
      <c r="EU737" s="16">
        <v>224500</v>
      </c>
      <c r="EV737" s="15">
        <v>43150</v>
      </c>
      <c r="EW737" s="15">
        <v>720000</v>
      </c>
      <c r="EX737" s="15">
        <v>95200</v>
      </c>
      <c r="EY737" s="15">
        <v>198000</v>
      </c>
      <c r="EZ737" s="15">
        <v>40850</v>
      </c>
      <c r="FA737" s="16">
        <v>113700</v>
      </c>
      <c r="FB737" s="16">
        <v>231500</v>
      </c>
      <c r="FC737" s="16">
        <v>56800</v>
      </c>
      <c r="FD737" s="16">
        <v>11500</v>
      </c>
      <c r="FE737" s="16">
        <v>24550</v>
      </c>
      <c r="FF737" s="15">
        <v>99700</v>
      </c>
      <c r="FG737" s="15">
        <v>87749</v>
      </c>
      <c r="FH737" s="15">
        <v>76600</v>
      </c>
      <c r="FI737" s="15">
        <v>41100</v>
      </c>
      <c r="FJ737" s="15">
        <v>39200</v>
      </c>
      <c r="FK737" s="16">
        <v>4725</v>
      </c>
      <c r="FL737" s="16">
        <v>7010</v>
      </c>
      <c r="FM737" s="16">
        <v>14350</v>
      </c>
      <c r="FN737" s="16">
        <v>5990</v>
      </c>
      <c r="FO737" s="16">
        <v>24650</v>
      </c>
      <c r="FP737" s="15">
        <v>69900</v>
      </c>
      <c r="FQ737" s="15">
        <v>77500</v>
      </c>
      <c r="FR737" s="15">
        <v>300500</v>
      </c>
      <c r="FS737" s="15"/>
      <c r="FT737" s="15">
        <v>8935</v>
      </c>
      <c r="FU737" s="16">
        <v>71800</v>
      </c>
      <c r="FV737" s="16">
        <v>1102000</v>
      </c>
      <c r="FW737" s="16">
        <v>271000</v>
      </c>
      <c r="FX737" s="16">
        <v>29000</v>
      </c>
      <c r="FY737" s="16"/>
      <c r="FZ737" s="15">
        <v>15400</v>
      </c>
      <c r="GA737" s="15">
        <v>58400</v>
      </c>
      <c r="GB737" s="15">
        <v>40100</v>
      </c>
      <c r="GC737" s="15">
        <v>56500</v>
      </c>
      <c r="GD737" s="15">
        <v>139000</v>
      </c>
      <c r="GE737" s="16">
        <v>65900</v>
      </c>
      <c r="GF737" s="16">
        <v>18000</v>
      </c>
      <c r="GG737" s="16">
        <v>72000</v>
      </c>
      <c r="GH737" s="16">
        <v>56400</v>
      </c>
      <c r="GI737" s="16">
        <v>98200</v>
      </c>
      <c r="GJ737" s="15">
        <v>73300</v>
      </c>
      <c r="GK737" s="15">
        <v>21250</v>
      </c>
      <c r="GL737" s="15">
        <v>21550</v>
      </c>
      <c r="GM737" s="15">
        <v>109000</v>
      </c>
      <c r="GN737" s="15">
        <v>132500</v>
      </c>
      <c r="GO737" s="16">
        <v>45900</v>
      </c>
      <c r="GP737" s="16">
        <v>71000</v>
      </c>
      <c r="GQ737" s="16">
        <v>52000</v>
      </c>
      <c r="GR737" s="16">
        <v>10150</v>
      </c>
      <c r="GS737" s="16">
        <v>8690</v>
      </c>
      <c r="GT737" s="15">
        <v>93000</v>
      </c>
      <c r="GU737" s="15">
        <v>139800</v>
      </c>
      <c r="GV737" s="15">
        <v>38000</v>
      </c>
      <c r="GW737" s="15">
        <v>51000</v>
      </c>
      <c r="GX737" s="15">
        <v>111000</v>
      </c>
      <c r="GY737" s="16">
        <v>103500</v>
      </c>
      <c r="GZ737" s="16">
        <v>91600</v>
      </c>
      <c r="HA737" s="16">
        <v>10700</v>
      </c>
      <c r="HB737" s="16">
        <v>3785</v>
      </c>
      <c r="HC737" s="16">
        <v>61200</v>
      </c>
      <c r="HD737" s="15">
        <v>153598</v>
      </c>
      <c r="HE737" s="15">
        <v>4400</v>
      </c>
      <c r="HF737" s="15">
        <v>16450</v>
      </c>
      <c r="HG737" s="15">
        <v>181000</v>
      </c>
      <c r="HH737" s="15">
        <v>25877</v>
      </c>
      <c r="HI737" s="16">
        <v>481158</v>
      </c>
      <c r="HJ737" s="16">
        <v>6400</v>
      </c>
      <c r="HK737" s="16">
        <v>436000</v>
      </c>
      <c r="HL737" s="16">
        <v>11150</v>
      </c>
      <c r="HM737" s="16">
        <v>23800</v>
      </c>
      <c r="HN737" s="15">
        <v>36900</v>
      </c>
      <c r="HO737" s="15">
        <v>155000</v>
      </c>
      <c r="HP737" s="15">
        <v>4200</v>
      </c>
      <c r="HQ737" s="15">
        <v>378000</v>
      </c>
      <c r="HR737" s="15">
        <v>3240</v>
      </c>
      <c r="HS737" s="16">
        <v>161800</v>
      </c>
      <c r="HT737" s="16">
        <v>29500</v>
      </c>
      <c r="HU737" s="16">
        <v>35500</v>
      </c>
      <c r="HV737" s="16">
        <v>39600</v>
      </c>
      <c r="HW737" s="16">
        <v>130500</v>
      </c>
      <c r="HX737" s="15">
        <v>40600</v>
      </c>
      <c r="HY737" s="15">
        <v>26750</v>
      </c>
      <c r="HZ737" s="15">
        <v>27617</v>
      </c>
      <c r="IA737" s="15">
        <v>15100</v>
      </c>
      <c r="IB737" s="15">
        <v>2255</v>
      </c>
      <c r="IC737" s="16">
        <v>76000</v>
      </c>
      <c r="ID737" s="16">
        <v>7550</v>
      </c>
      <c r="IE737" s="16">
        <v>42700</v>
      </c>
      <c r="IF737" s="16">
        <v>13600</v>
      </c>
      <c r="IG737" s="16">
        <v>688000</v>
      </c>
      <c r="IH737" s="15">
        <v>77400</v>
      </c>
      <c r="II737" s="15">
        <v>11900</v>
      </c>
      <c r="IJ737" s="15">
        <v>9060</v>
      </c>
      <c r="IK737" s="15">
        <v>9620</v>
      </c>
      <c r="IL737" s="15">
        <v>177500</v>
      </c>
      <c r="IM737" s="16">
        <v>102500</v>
      </c>
      <c r="IN737" s="16">
        <v>52000</v>
      </c>
      <c r="IO737" s="16">
        <v>99900</v>
      </c>
      <c r="IP737" s="16">
        <v>18050</v>
      </c>
      <c r="IQ737" s="16">
        <v>148000</v>
      </c>
      <c r="IR737" s="15">
        <v>5620</v>
      </c>
      <c r="IS737" s="15">
        <v>16450</v>
      </c>
      <c r="IT737" s="15">
        <v>61800</v>
      </c>
      <c r="IU737" s="15">
        <v>123000</v>
      </c>
      <c r="IV737" s="15">
        <v>168000</v>
      </c>
      <c r="IW737" s="16"/>
      <c r="IX737" s="16">
        <v>8790</v>
      </c>
      <c r="IY737" s="16">
        <v>163330</v>
      </c>
      <c r="IZ737" s="16">
        <v>39300</v>
      </c>
      <c r="JA737" s="16">
        <v>12500</v>
      </c>
      <c r="JB737" s="15">
        <v>228500</v>
      </c>
      <c r="JC737" s="15">
        <v>83000</v>
      </c>
      <c r="JD737" s="15">
        <v>119000</v>
      </c>
      <c r="JE737" s="15">
        <v>72000</v>
      </c>
      <c r="JF737" s="15">
        <v>88200</v>
      </c>
      <c r="JG737" s="16">
        <v>22400</v>
      </c>
      <c r="JH737" s="16">
        <v>23800</v>
      </c>
    </row>
    <row r="738" spans="1:268" x14ac:dyDescent="0.3">
      <c r="A738" s="14">
        <v>42531</v>
      </c>
      <c r="B738" s="15">
        <v>10150</v>
      </c>
      <c r="C738" s="15">
        <v>15800</v>
      </c>
      <c r="D738" s="15">
        <v>159000</v>
      </c>
      <c r="E738" s="15">
        <v>25300</v>
      </c>
      <c r="F738" s="15">
        <v>329000</v>
      </c>
      <c r="G738" s="16">
        <v>228500</v>
      </c>
      <c r="H738" s="16">
        <v>97000</v>
      </c>
      <c r="I738" s="16">
        <v>83800</v>
      </c>
      <c r="J738" s="16">
        <v>24150</v>
      </c>
      <c r="K738" s="16">
        <v>46300</v>
      </c>
      <c r="L738" s="15">
        <v>211000</v>
      </c>
      <c r="M738" s="15">
        <v>29000</v>
      </c>
      <c r="N738" s="15">
        <v>1026000</v>
      </c>
      <c r="O738" s="15">
        <v>34450</v>
      </c>
      <c r="P738" s="15">
        <v>277500</v>
      </c>
      <c r="Q738" s="16"/>
      <c r="R738" s="16">
        <v>38668</v>
      </c>
      <c r="S738" s="16">
        <v>216500</v>
      </c>
      <c r="T738" s="16">
        <v>39650</v>
      </c>
      <c r="U738" s="16">
        <v>8690</v>
      </c>
      <c r="V738" s="15"/>
      <c r="W738" s="15">
        <v>27700</v>
      </c>
      <c r="X738" s="15">
        <v>30550</v>
      </c>
      <c r="Y738" s="15">
        <v>100500</v>
      </c>
      <c r="Z738" s="15">
        <v>29300</v>
      </c>
      <c r="AA738" s="16">
        <v>6520</v>
      </c>
      <c r="AB738" s="16">
        <v>953000</v>
      </c>
      <c r="AC738" s="16">
        <v>41000</v>
      </c>
      <c r="AD738" s="16">
        <v>869000</v>
      </c>
      <c r="AE738" s="16">
        <v>14400</v>
      </c>
      <c r="AF738" s="15">
        <v>397933</v>
      </c>
      <c r="AG738" s="15">
        <v>29100</v>
      </c>
      <c r="AH738" s="15">
        <v>168500</v>
      </c>
      <c r="AI738" s="15">
        <v>37050</v>
      </c>
      <c r="AJ738" s="15">
        <v>935000</v>
      </c>
      <c r="AK738" s="16">
        <v>87400</v>
      </c>
      <c r="AL738" s="16">
        <v>19050</v>
      </c>
      <c r="AM738" s="16">
        <v>6790</v>
      </c>
      <c r="AN738" s="16">
        <v>3520</v>
      </c>
      <c r="AO738" s="16">
        <v>27650</v>
      </c>
      <c r="AP738" s="15">
        <v>66600</v>
      </c>
      <c r="AQ738" s="15"/>
      <c r="AR738" s="15">
        <v>7290</v>
      </c>
      <c r="AS738" s="15">
        <v>10500</v>
      </c>
      <c r="AT738" s="15">
        <v>12900</v>
      </c>
      <c r="AU738" s="16">
        <v>724000</v>
      </c>
      <c r="AV738" s="16">
        <v>34650</v>
      </c>
      <c r="AW738" s="16">
        <v>49250</v>
      </c>
      <c r="AX738" s="16">
        <v>203000</v>
      </c>
      <c r="AY738" s="16">
        <v>381500</v>
      </c>
      <c r="AZ738" s="15">
        <v>41000</v>
      </c>
      <c r="BA738" s="15">
        <v>129500</v>
      </c>
      <c r="BB738" s="15">
        <v>209500</v>
      </c>
      <c r="BC738" s="15">
        <v>70200</v>
      </c>
      <c r="BD738" s="15">
        <v>39400</v>
      </c>
      <c r="BE738" s="16">
        <v>1890000</v>
      </c>
      <c r="BF738" s="16">
        <v>138007</v>
      </c>
      <c r="BG738" s="16">
        <v>19200</v>
      </c>
      <c r="BH738" s="16">
        <v>214904</v>
      </c>
      <c r="BI738" s="16">
        <v>191500</v>
      </c>
      <c r="BJ738" s="15">
        <v>72900</v>
      </c>
      <c r="BK738" s="15">
        <v>15300</v>
      </c>
      <c r="BL738" s="15">
        <v>1404994</v>
      </c>
      <c r="BM738" s="15">
        <v>9700</v>
      </c>
      <c r="BN738" s="15">
        <v>290500</v>
      </c>
      <c r="BO738" s="16">
        <v>79700</v>
      </c>
      <c r="BP738" s="16">
        <v>57900</v>
      </c>
      <c r="BQ738" s="16">
        <v>205000</v>
      </c>
      <c r="BR738" s="16">
        <v>29800</v>
      </c>
      <c r="BS738" s="16">
        <v>3810</v>
      </c>
      <c r="BT738" s="15">
        <v>110500</v>
      </c>
      <c r="BU738" s="15">
        <v>234000</v>
      </c>
      <c r="BV738" s="15">
        <v>23350</v>
      </c>
      <c r="BW738" s="15">
        <v>8340</v>
      </c>
      <c r="BX738" s="15">
        <v>68200</v>
      </c>
      <c r="BY738" s="16">
        <v>52400</v>
      </c>
      <c r="BZ738" s="16">
        <v>863000</v>
      </c>
      <c r="CA738" s="16">
        <v>59000</v>
      </c>
      <c r="CB738" s="16">
        <v>11200</v>
      </c>
      <c r="CC738" s="16">
        <v>3400</v>
      </c>
      <c r="CD738" s="15">
        <v>65600</v>
      </c>
      <c r="CE738" s="15">
        <v>149500</v>
      </c>
      <c r="CF738" s="15">
        <v>51300</v>
      </c>
      <c r="CG738" s="15">
        <v>171500</v>
      </c>
      <c r="CH738" s="15">
        <v>115500</v>
      </c>
      <c r="CI738" s="16">
        <v>24350</v>
      </c>
      <c r="CJ738" s="16">
        <v>63500</v>
      </c>
      <c r="CK738" s="16">
        <v>94600</v>
      </c>
      <c r="CL738" s="16">
        <v>49600</v>
      </c>
      <c r="CM738" s="16">
        <v>492000</v>
      </c>
      <c r="CN738" s="15">
        <v>8506</v>
      </c>
      <c r="CO738" s="15"/>
      <c r="CP738" s="15">
        <v>77700</v>
      </c>
      <c r="CQ738" s="15">
        <v>53900</v>
      </c>
      <c r="CR738" s="15">
        <v>83458</v>
      </c>
      <c r="CS738" s="16">
        <v>85000</v>
      </c>
      <c r="CT738" s="16">
        <v>268500</v>
      </c>
      <c r="CU738" s="16">
        <v>16100</v>
      </c>
      <c r="CV738" s="16">
        <v>91600</v>
      </c>
      <c r="CW738" s="16">
        <v>26600</v>
      </c>
      <c r="CX738" s="15">
        <v>63500</v>
      </c>
      <c r="CY738" s="15">
        <v>28800</v>
      </c>
      <c r="CZ738" s="15">
        <v>256500</v>
      </c>
      <c r="DA738" s="15">
        <v>47550</v>
      </c>
      <c r="DB738" s="15">
        <v>44350</v>
      </c>
      <c r="DC738" s="16">
        <v>102000</v>
      </c>
      <c r="DD738" s="16">
        <v>9560</v>
      </c>
      <c r="DE738" s="16">
        <v>71700</v>
      </c>
      <c r="DF738" s="16">
        <v>8060</v>
      </c>
      <c r="DG738" s="16">
        <v>62100</v>
      </c>
      <c r="DH738" s="15">
        <v>27250</v>
      </c>
      <c r="DI738" s="15">
        <v>74900</v>
      </c>
      <c r="DJ738" s="15">
        <v>36800</v>
      </c>
      <c r="DK738" s="15">
        <v>211028</v>
      </c>
      <c r="DL738" s="15">
        <v>64200</v>
      </c>
      <c r="DM738" s="16">
        <v>149500</v>
      </c>
      <c r="DN738" s="16">
        <v>90000</v>
      </c>
      <c r="DO738" s="16">
        <v>11894</v>
      </c>
      <c r="DP738" s="16">
        <v>41450</v>
      </c>
      <c r="DQ738" s="16">
        <v>4490</v>
      </c>
      <c r="DR738" s="15">
        <v>108500</v>
      </c>
      <c r="DS738" s="15">
        <v>6320</v>
      </c>
      <c r="DT738" s="15">
        <v>8990</v>
      </c>
      <c r="DU738" s="15">
        <v>223000</v>
      </c>
      <c r="DV738" s="15">
        <v>24400</v>
      </c>
      <c r="DW738" s="16">
        <v>11950</v>
      </c>
      <c r="DX738" s="16">
        <v>58000</v>
      </c>
      <c r="DY738" s="16">
        <v>94636</v>
      </c>
      <c r="DZ738" s="16">
        <v>33450</v>
      </c>
      <c r="EA738" s="16">
        <v>209000</v>
      </c>
      <c r="EB738" s="15">
        <v>10700</v>
      </c>
      <c r="EC738" s="15">
        <v>181100</v>
      </c>
      <c r="ED738" s="15">
        <v>124500</v>
      </c>
      <c r="EE738" s="15">
        <v>3640</v>
      </c>
      <c r="EF738" s="15">
        <v>53200</v>
      </c>
      <c r="EG738" s="16">
        <v>41400</v>
      </c>
      <c r="EH738" s="16">
        <v>16300</v>
      </c>
      <c r="EI738" s="16">
        <v>30300</v>
      </c>
      <c r="EJ738" s="16">
        <v>7260</v>
      </c>
      <c r="EK738" s="16">
        <v>67100</v>
      </c>
      <c r="EL738" s="15">
        <v>10550</v>
      </c>
      <c r="EM738" s="15">
        <v>102000</v>
      </c>
      <c r="EN738" s="15"/>
      <c r="EO738" s="15">
        <v>127000</v>
      </c>
      <c r="EP738" s="15">
        <v>29050</v>
      </c>
      <c r="EQ738" s="16">
        <v>22050</v>
      </c>
      <c r="ER738" s="16">
        <v>27600</v>
      </c>
      <c r="ES738" s="16">
        <v>24050</v>
      </c>
      <c r="ET738" s="16">
        <v>16350</v>
      </c>
      <c r="EU738" s="16">
        <v>220000</v>
      </c>
      <c r="EV738" s="15">
        <v>43200</v>
      </c>
      <c r="EW738" s="15">
        <v>720000</v>
      </c>
      <c r="EX738" s="15">
        <v>94900</v>
      </c>
      <c r="EY738" s="15">
        <v>190200</v>
      </c>
      <c r="EZ738" s="15">
        <v>41950</v>
      </c>
      <c r="FA738" s="16">
        <v>111300</v>
      </c>
      <c r="FB738" s="16">
        <v>234000</v>
      </c>
      <c r="FC738" s="16">
        <v>55100</v>
      </c>
      <c r="FD738" s="16">
        <v>11400</v>
      </c>
      <c r="FE738" s="16">
        <v>24700</v>
      </c>
      <c r="FF738" s="15">
        <v>98300</v>
      </c>
      <c r="FG738" s="15">
        <v>86758</v>
      </c>
      <c r="FH738" s="15">
        <v>75000</v>
      </c>
      <c r="FI738" s="15">
        <v>40950</v>
      </c>
      <c r="FJ738" s="15">
        <v>39450</v>
      </c>
      <c r="FK738" s="16">
        <v>4865</v>
      </c>
      <c r="FL738" s="16">
        <v>6910</v>
      </c>
      <c r="FM738" s="16">
        <v>14200</v>
      </c>
      <c r="FN738" s="16">
        <v>5990</v>
      </c>
      <c r="FO738" s="16">
        <v>26800</v>
      </c>
      <c r="FP738" s="15">
        <v>71700</v>
      </c>
      <c r="FQ738" s="15">
        <v>77100</v>
      </c>
      <c r="FR738" s="15">
        <v>295000</v>
      </c>
      <c r="FS738" s="15"/>
      <c r="FT738" s="15">
        <v>9208</v>
      </c>
      <c r="FU738" s="16">
        <v>72200</v>
      </c>
      <c r="FV738" s="16">
        <v>1067000</v>
      </c>
      <c r="FW738" s="16">
        <v>272500</v>
      </c>
      <c r="FX738" s="16">
        <v>29200</v>
      </c>
      <c r="FY738" s="16"/>
      <c r="FZ738" s="15">
        <v>15000</v>
      </c>
      <c r="GA738" s="15">
        <v>57200</v>
      </c>
      <c r="GB738" s="15">
        <v>39550</v>
      </c>
      <c r="GC738" s="15">
        <v>54800</v>
      </c>
      <c r="GD738" s="15">
        <v>132000</v>
      </c>
      <c r="GE738" s="16">
        <v>63800</v>
      </c>
      <c r="GF738" s="16">
        <v>18000</v>
      </c>
      <c r="GG738" s="16">
        <v>71200</v>
      </c>
      <c r="GH738" s="16">
        <v>56400</v>
      </c>
      <c r="GI738" s="16">
        <v>98300</v>
      </c>
      <c r="GJ738" s="15">
        <v>78000</v>
      </c>
      <c r="GK738" s="15">
        <v>21400</v>
      </c>
      <c r="GL738" s="15">
        <v>21650</v>
      </c>
      <c r="GM738" s="15">
        <v>112500</v>
      </c>
      <c r="GN738" s="15">
        <v>133000</v>
      </c>
      <c r="GO738" s="16">
        <v>45400</v>
      </c>
      <c r="GP738" s="16">
        <v>71000</v>
      </c>
      <c r="GQ738" s="16">
        <v>50900</v>
      </c>
      <c r="GR738" s="16">
        <v>10100</v>
      </c>
      <c r="GS738" s="16">
        <v>8620</v>
      </c>
      <c r="GT738" s="15">
        <v>93700</v>
      </c>
      <c r="GU738" s="15">
        <v>141200</v>
      </c>
      <c r="GV738" s="15">
        <v>36200</v>
      </c>
      <c r="GW738" s="15">
        <v>51300</v>
      </c>
      <c r="GX738" s="15">
        <v>110500</v>
      </c>
      <c r="GY738" s="16">
        <v>105000</v>
      </c>
      <c r="GZ738" s="16">
        <v>91200</v>
      </c>
      <c r="HA738" s="16">
        <v>10500</v>
      </c>
      <c r="HB738" s="16">
        <v>3760</v>
      </c>
      <c r="HC738" s="16">
        <v>65000</v>
      </c>
      <c r="HD738" s="15">
        <v>150768</v>
      </c>
      <c r="HE738" s="15">
        <v>4375</v>
      </c>
      <c r="HF738" s="15">
        <v>16650</v>
      </c>
      <c r="HG738" s="15">
        <v>179500</v>
      </c>
      <c r="HH738" s="15">
        <v>25333</v>
      </c>
      <c r="HI738" s="16">
        <v>470974</v>
      </c>
      <c r="HJ738" s="16">
        <v>6380</v>
      </c>
      <c r="HK738" s="16">
        <v>421500</v>
      </c>
      <c r="HL738" s="16">
        <v>11150</v>
      </c>
      <c r="HM738" s="16">
        <v>23750</v>
      </c>
      <c r="HN738" s="15">
        <v>36300</v>
      </c>
      <c r="HO738" s="15">
        <v>157000</v>
      </c>
      <c r="HP738" s="15">
        <v>4190</v>
      </c>
      <c r="HQ738" s="15">
        <v>380500</v>
      </c>
      <c r="HR738" s="15">
        <v>3220</v>
      </c>
      <c r="HS738" s="16">
        <v>163400</v>
      </c>
      <c r="HT738" s="16">
        <v>30100</v>
      </c>
      <c r="HU738" s="16">
        <v>35000</v>
      </c>
      <c r="HV738" s="16">
        <v>39500</v>
      </c>
      <c r="HW738" s="16">
        <v>132000</v>
      </c>
      <c r="HX738" s="15">
        <v>41200</v>
      </c>
      <c r="HY738" s="15">
        <v>26600</v>
      </c>
      <c r="HZ738" s="15">
        <v>27218</v>
      </c>
      <c r="IA738" s="15">
        <v>15100</v>
      </c>
      <c r="IB738" s="15">
        <v>2265</v>
      </c>
      <c r="IC738" s="16">
        <v>75600</v>
      </c>
      <c r="ID738" s="16">
        <v>7580</v>
      </c>
      <c r="IE738" s="16">
        <v>43400</v>
      </c>
      <c r="IF738" s="16">
        <v>13650</v>
      </c>
      <c r="IG738" s="16">
        <v>687000</v>
      </c>
      <c r="IH738" s="15">
        <v>76900</v>
      </c>
      <c r="II738" s="15">
        <v>12000</v>
      </c>
      <c r="IJ738" s="15">
        <v>8910</v>
      </c>
      <c r="IK738" s="15">
        <v>9560</v>
      </c>
      <c r="IL738" s="15">
        <v>181000</v>
      </c>
      <c r="IM738" s="16">
        <v>104000</v>
      </c>
      <c r="IN738" s="16">
        <v>52600</v>
      </c>
      <c r="IO738" s="16">
        <v>97300</v>
      </c>
      <c r="IP738" s="16">
        <v>17650</v>
      </c>
      <c r="IQ738" s="16">
        <v>151500</v>
      </c>
      <c r="IR738" s="15">
        <v>5580</v>
      </c>
      <c r="IS738" s="15">
        <v>17050</v>
      </c>
      <c r="IT738" s="15">
        <v>64700</v>
      </c>
      <c r="IU738" s="15">
        <v>128000</v>
      </c>
      <c r="IV738" s="15">
        <v>173500</v>
      </c>
      <c r="IW738" s="16"/>
      <c r="IX738" s="16">
        <v>8730</v>
      </c>
      <c r="IY738" s="16">
        <v>160405</v>
      </c>
      <c r="IZ738" s="16">
        <v>38650</v>
      </c>
      <c r="JA738" s="16">
        <v>12600</v>
      </c>
      <c r="JB738" s="15">
        <v>227500</v>
      </c>
      <c r="JC738" s="15">
        <v>82600</v>
      </c>
      <c r="JD738" s="15">
        <v>119200</v>
      </c>
      <c r="JE738" s="15">
        <v>71600</v>
      </c>
      <c r="JF738" s="15">
        <v>89000</v>
      </c>
      <c r="JG738" s="16">
        <v>22500</v>
      </c>
      <c r="JH738" s="16">
        <v>23300</v>
      </c>
    </row>
    <row r="739" spans="1:268" x14ac:dyDescent="0.3">
      <c r="A739" s="22">
        <v>42534</v>
      </c>
      <c r="B739" s="26">
        <v>10150</v>
      </c>
      <c r="C739" s="26">
        <v>15450</v>
      </c>
      <c r="D739" s="26">
        <v>156500</v>
      </c>
      <c r="E739" s="26">
        <v>24750</v>
      </c>
      <c r="F739" s="26">
        <v>321000</v>
      </c>
      <c r="G739" s="27">
        <v>226000</v>
      </c>
      <c r="H739" s="27">
        <v>93700</v>
      </c>
      <c r="I739" s="27">
        <v>81300</v>
      </c>
      <c r="J739" s="27">
        <v>24000</v>
      </c>
      <c r="K739" s="27">
        <v>45200</v>
      </c>
      <c r="L739" s="26">
        <v>204500</v>
      </c>
      <c r="M739" s="26">
        <v>28350</v>
      </c>
      <c r="N739" s="26">
        <v>1020000</v>
      </c>
      <c r="O739" s="26">
        <v>33650</v>
      </c>
      <c r="P739" s="26">
        <v>273000</v>
      </c>
      <c r="Q739" s="27"/>
      <c r="R739" s="27">
        <v>37306</v>
      </c>
      <c r="S739" s="27">
        <v>215500</v>
      </c>
      <c r="T739" s="27">
        <v>39050</v>
      </c>
      <c r="U739" s="27">
        <v>8660</v>
      </c>
      <c r="V739" s="26"/>
      <c r="W739" s="26">
        <v>26650</v>
      </c>
      <c r="X739" s="26">
        <v>30800</v>
      </c>
      <c r="Y739" s="26">
        <v>101000</v>
      </c>
      <c r="Z739" s="26">
        <v>29200</v>
      </c>
      <c r="AA739" s="27">
        <v>6480</v>
      </c>
      <c r="AB739" s="27">
        <v>929000</v>
      </c>
      <c r="AC739" s="27">
        <v>39800</v>
      </c>
      <c r="AD739" s="27">
        <v>846000</v>
      </c>
      <c r="AE739" s="27">
        <v>14150</v>
      </c>
      <c r="AF739" s="26">
        <v>391949</v>
      </c>
      <c r="AG739" s="26">
        <v>28900</v>
      </c>
      <c r="AH739" s="26">
        <v>166000</v>
      </c>
      <c r="AI739" s="26">
        <v>35900</v>
      </c>
      <c r="AJ739" s="26">
        <v>936000</v>
      </c>
      <c r="AK739" s="27">
        <v>87600</v>
      </c>
      <c r="AL739" s="27">
        <v>18800</v>
      </c>
      <c r="AM739" s="27">
        <v>6580</v>
      </c>
      <c r="AN739" s="27">
        <v>3365</v>
      </c>
      <c r="AO739" s="27">
        <v>26750</v>
      </c>
      <c r="AP739" s="26">
        <v>64500</v>
      </c>
      <c r="AQ739" s="26"/>
      <c r="AR739" s="26">
        <v>7100</v>
      </c>
      <c r="AS739" s="26">
        <v>10300</v>
      </c>
      <c r="AT739" s="26">
        <v>12850</v>
      </c>
      <c r="AU739" s="27">
        <v>719000</v>
      </c>
      <c r="AV739" s="27">
        <v>33650</v>
      </c>
      <c r="AW739" s="27">
        <v>48000</v>
      </c>
      <c r="AX739" s="27">
        <v>203000</v>
      </c>
      <c r="AY739" s="27">
        <v>378500</v>
      </c>
      <c r="AZ739" s="26">
        <v>40700</v>
      </c>
      <c r="BA739" s="26">
        <v>127000</v>
      </c>
      <c r="BB739" s="26">
        <v>197000</v>
      </c>
      <c r="BC739" s="26">
        <v>69000</v>
      </c>
      <c r="BD739" s="26">
        <v>38250</v>
      </c>
      <c r="BE739" s="27">
        <v>1856000</v>
      </c>
      <c r="BF739" s="27">
        <v>134532</v>
      </c>
      <c r="BG739" s="27">
        <v>18850</v>
      </c>
      <c r="BH739" s="27">
        <v>209445</v>
      </c>
      <c r="BI739" s="27">
        <v>189500</v>
      </c>
      <c r="BJ739" s="26">
        <v>72500</v>
      </c>
      <c r="BK739" s="26">
        <v>15250</v>
      </c>
      <c r="BL739" s="26">
        <v>1370019</v>
      </c>
      <c r="BM739" s="26">
        <v>9410</v>
      </c>
      <c r="BN739" s="26">
        <v>285000</v>
      </c>
      <c r="BO739" s="27">
        <v>78900</v>
      </c>
      <c r="BP739" s="27">
        <v>56800</v>
      </c>
      <c r="BQ739" s="27">
        <v>197000</v>
      </c>
      <c r="BR739" s="27">
        <v>28850</v>
      </c>
      <c r="BS739" s="27">
        <v>3670</v>
      </c>
      <c r="BT739" s="26">
        <v>113000</v>
      </c>
      <c r="BU739" s="26">
        <v>235000</v>
      </c>
      <c r="BV739" s="26">
        <v>22700</v>
      </c>
      <c r="BW739" s="26">
        <v>8020</v>
      </c>
      <c r="BX739" s="26">
        <v>66300</v>
      </c>
      <c r="BY739" s="27">
        <v>51100</v>
      </c>
      <c r="BZ739" s="27">
        <v>867000</v>
      </c>
      <c r="CA739" s="27">
        <v>60500</v>
      </c>
      <c r="CB739" s="27">
        <v>11000</v>
      </c>
      <c r="CC739" s="27">
        <v>3290</v>
      </c>
      <c r="CD739" s="26">
        <v>66300</v>
      </c>
      <c r="CE739" s="26">
        <v>146500</v>
      </c>
      <c r="CF739" s="26">
        <v>52400</v>
      </c>
      <c r="CG739" s="26">
        <v>170000</v>
      </c>
      <c r="CH739" s="26">
        <v>109000</v>
      </c>
      <c r="CI739" s="27">
        <v>24350</v>
      </c>
      <c r="CJ739" s="27">
        <v>62200</v>
      </c>
      <c r="CK739" s="27">
        <v>93500</v>
      </c>
      <c r="CL739" s="27">
        <v>48000</v>
      </c>
      <c r="CM739" s="27">
        <v>493500</v>
      </c>
      <c r="CN739" s="26">
        <v>8167</v>
      </c>
      <c r="CO739" s="26"/>
      <c r="CP739" s="26">
        <v>73700</v>
      </c>
      <c r="CQ739" s="26">
        <v>53600</v>
      </c>
      <c r="CR739" s="26">
        <v>81769</v>
      </c>
      <c r="CS739" s="27">
        <v>84200</v>
      </c>
      <c r="CT739" s="27">
        <v>258000</v>
      </c>
      <c r="CU739" s="27">
        <v>14550</v>
      </c>
      <c r="CV739" s="27">
        <v>91800</v>
      </c>
      <c r="CW739" s="27">
        <v>25950</v>
      </c>
      <c r="CX739" s="26">
        <v>61900</v>
      </c>
      <c r="CY739" s="26">
        <v>28000</v>
      </c>
      <c r="CZ739" s="26">
        <v>254000</v>
      </c>
      <c r="DA739" s="26">
        <v>48700</v>
      </c>
      <c r="DB739" s="26">
        <v>42200</v>
      </c>
      <c r="DC739" s="27">
        <v>100000</v>
      </c>
      <c r="DD739" s="27">
        <v>9510</v>
      </c>
      <c r="DE739" s="27">
        <v>70000</v>
      </c>
      <c r="DF739" s="27">
        <v>7890</v>
      </c>
      <c r="DG739" s="27">
        <v>60200</v>
      </c>
      <c r="DH739" s="26">
        <v>27250</v>
      </c>
      <c r="DI739" s="26">
        <v>74200</v>
      </c>
      <c r="DJ739" s="26">
        <v>35650</v>
      </c>
      <c r="DK739" s="26">
        <v>210032</v>
      </c>
      <c r="DL739" s="26">
        <v>62800</v>
      </c>
      <c r="DM739" s="27">
        <v>151000</v>
      </c>
      <c r="DN739" s="27">
        <v>89000</v>
      </c>
      <c r="DO739" s="27">
        <v>11795</v>
      </c>
      <c r="DP739" s="27">
        <v>41100</v>
      </c>
      <c r="DQ739" s="27">
        <v>4405</v>
      </c>
      <c r="DR739" s="26">
        <v>108000</v>
      </c>
      <c r="DS739" s="26">
        <v>6010</v>
      </c>
      <c r="DT739" s="26">
        <v>8950</v>
      </c>
      <c r="DU739" s="26">
        <v>211000</v>
      </c>
      <c r="DV739" s="26">
        <v>23500</v>
      </c>
      <c r="DW739" s="27">
        <v>11700</v>
      </c>
      <c r="DX739" s="27">
        <v>57300</v>
      </c>
      <c r="DY739" s="27">
        <v>94536</v>
      </c>
      <c r="DZ739" s="27">
        <v>33450</v>
      </c>
      <c r="EA739" s="27">
        <v>203000</v>
      </c>
      <c r="EB739" s="26">
        <v>10450</v>
      </c>
      <c r="EC739" s="26">
        <v>178000</v>
      </c>
      <c r="ED739" s="26">
        <v>121000</v>
      </c>
      <c r="EE739" s="26">
        <v>3675</v>
      </c>
      <c r="EF739" s="26">
        <v>52600</v>
      </c>
      <c r="EG739" s="27">
        <v>42350</v>
      </c>
      <c r="EH739" s="27">
        <v>16150</v>
      </c>
      <c r="EI739" s="27">
        <v>29950</v>
      </c>
      <c r="EJ739" s="27">
        <v>6960</v>
      </c>
      <c r="EK739" s="27">
        <v>64800</v>
      </c>
      <c r="EL739" s="26">
        <v>10250</v>
      </c>
      <c r="EM739" s="26">
        <v>100500</v>
      </c>
      <c r="EN739" s="26"/>
      <c r="EO739" s="26">
        <v>125000</v>
      </c>
      <c r="EP739" s="26">
        <v>28100</v>
      </c>
      <c r="EQ739" s="27">
        <v>21500</v>
      </c>
      <c r="ER739" s="27">
        <v>27350</v>
      </c>
      <c r="ES739" s="27">
        <v>24050</v>
      </c>
      <c r="ET739" s="27">
        <v>15800</v>
      </c>
      <c r="EU739" s="27">
        <v>217000</v>
      </c>
      <c r="EV739" s="26">
        <v>42950</v>
      </c>
      <c r="EW739" s="26">
        <v>697000</v>
      </c>
      <c r="EX739" s="26">
        <v>93800</v>
      </c>
      <c r="EY739" s="26">
        <v>186500</v>
      </c>
      <c r="EZ739" s="26">
        <v>40600</v>
      </c>
      <c r="FA739" s="27">
        <v>111200</v>
      </c>
      <c r="FB739" s="27">
        <v>232500</v>
      </c>
      <c r="FC739" s="27">
        <v>55000</v>
      </c>
      <c r="FD739" s="27">
        <v>11200</v>
      </c>
      <c r="FE739" s="27">
        <v>23750</v>
      </c>
      <c r="FF739" s="26">
        <v>96900</v>
      </c>
      <c r="FG739" s="26">
        <v>85667</v>
      </c>
      <c r="FH739" s="26">
        <v>73000</v>
      </c>
      <c r="FI739" s="26">
        <v>40300</v>
      </c>
      <c r="FJ739" s="26">
        <v>37450</v>
      </c>
      <c r="FK739" s="27">
        <v>4680</v>
      </c>
      <c r="FL739" s="27">
        <v>6480</v>
      </c>
      <c r="FM739" s="27">
        <v>14250</v>
      </c>
      <c r="FN739" s="27">
        <v>5850</v>
      </c>
      <c r="FO739" s="27">
        <v>26500</v>
      </c>
      <c r="FP739" s="26">
        <v>70000</v>
      </c>
      <c r="FQ739" s="26">
        <v>78300</v>
      </c>
      <c r="FR739" s="26">
        <v>287000</v>
      </c>
      <c r="FS739" s="26"/>
      <c r="FT739" s="26">
        <v>9133</v>
      </c>
      <c r="FU739" s="27">
        <v>71200</v>
      </c>
      <c r="FV739" s="27">
        <v>1056000</v>
      </c>
      <c r="FW739" s="27">
        <v>269000</v>
      </c>
      <c r="FX739" s="27">
        <v>28600</v>
      </c>
      <c r="FY739" s="27"/>
      <c r="FZ739" s="26">
        <v>14900</v>
      </c>
      <c r="GA739" s="26">
        <v>55200</v>
      </c>
      <c r="GB739" s="26">
        <v>39400</v>
      </c>
      <c r="GC739" s="26">
        <v>52900</v>
      </c>
      <c r="GD739" s="26">
        <v>131000</v>
      </c>
      <c r="GE739" s="27">
        <v>64200</v>
      </c>
      <c r="GF739" s="27">
        <v>18000</v>
      </c>
      <c r="GG739" s="27">
        <v>71700</v>
      </c>
      <c r="GH739" s="27">
        <v>55800</v>
      </c>
      <c r="GI739" s="27">
        <v>96100</v>
      </c>
      <c r="GJ739" s="26">
        <v>78900</v>
      </c>
      <c r="GK739" s="26">
        <v>20650</v>
      </c>
      <c r="GL739" s="26">
        <v>21750</v>
      </c>
      <c r="GM739" s="26">
        <v>107000</v>
      </c>
      <c r="GN739" s="26">
        <v>134500</v>
      </c>
      <c r="GO739" s="27">
        <v>44650</v>
      </c>
      <c r="GP739" s="27">
        <v>70500</v>
      </c>
      <c r="GQ739" s="27">
        <v>48650</v>
      </c>
      <c r="GR739" s="27">
        <v>9800</v>
      </c>
      <c r="GS739" s="27">
        <v>8230</v>
      </c>
      <c r="GT739" s="26">
        <v>90600</v>
      </c>
      <c r="GU739" s="26">
        <v>138200</v>
      </c>
      <c r="GV739" s="26">
        <v>36350</v>
      </c>
      <c r="GW739" s="26">
        <v>51700</v>
      </c>
      <c r="GX739" s="26">
        <v>109000</v>
      </c>
      <c r="GY739" s="27">
        <v>104000</v>
      </c>
      <c r="GZ739" s="27">
        <v>91200</v>
      </c>
      <c r="HA739" s="27">
        <v>10450</v>
      </c>
      <c r="HB739" s="27">
        <v>3570</v>
      </c>
      <c r="HC739" s="27">
        <v>64100</v>
      </c>
      <c r="HD739" s="26">
        <v>143254</v>
      </c>
      <c r="HE739" s="26">
        <v>4285</v>
      </c>
      <c r="HF739" s="26">
        <v>16100</v>
      </c>
      <c r="HG739" s="26">
        <v>179000</v>
      </c>
      <c r="HH739" s="26">
        <v>24492</v>
      </c>
      <c r="HI739" s="27">
        <v>462287</v>
      </c>
      <c r="HJ739" s="27">
        <v>6290</v>
      </c>
      <c r="HK739" s="27">
        <v>410000</v>
      </c>
      <c r="HL739" s="27">
        <v>11100</v>
      </c>
      <c r="HM739" s="27">
        <v>23400</v>
      </c>
      <c r="HN739" s="26">
        <v>35700</v>
      </c>
      <c r="HO739" s="26">
        <v>152000</v>
      </c>
      <c r="HP739" s="26">
        <v>4000</v>
      </c>
      <c r="HQ739" s="26">
        <v>373000</v>
      </c>
      <c r="HR739" s="26">
        <v>3190</v>
      </c>
      <c r="HS739" s="27">
        <v>161300</v>
      </c>
      <c r="HT739" s="27">
        <v>30100</v>
      </c>
      <c r="HU739" s="27">
        <v>34200</v>
      </c>
      <c r="HV739" s="27">
        <v>38600</v>
      </c>
      <c r="HW739" s="27">
        <v>129500</v>
      </c>
      <c r="HX739" s="26">
        <v>40650</v>
      </c>
      <c r="HY739" s="26">
        <v>25800</v>
      </c>
      <c r="HZ739" s="26">
        <v>26074</v>
      </c>
      <c r="IA739" s="26">
        <v>15050</v>
      </c>
      <c r="IB739" s="26">
        <v>2155</v>
      </c>
      <c r="IC739" s="27">
        <v>74800</v>
      </c>
      <c r="ID739" s="27">
        <v>7270</v>
      </c>
      <c r="IE739" s="27">
        <v>42050</v>
      </c>
      <c r="IF739" s="27">
        <v>13150</v>
      </c>
      <c r="IG739" s="27">
        <v>668000</v>
      </c>
      <c r="IH739" s="26">
        <v>73900</v>
      </c>
      <c r="II739" s="26">
        <v>11700</v>
      </c>
      <c r="IJ739" s="26">
        <v>8740</v>
      </c>
      <c r="IK739" s="26">
        <v>9340</v>
      </c>
      <c r="IL739" s="26">
        <v>178500</v>
      </c>
      <c r="IM739" s="27">
        <v>103000</v>
      </c>
      <c r="IN739" s="27">
        <v>51800</v>
      </c>
      <c r="IO739" s="27">
        <v>95500</v>
      </c>
      <c r="IP739" s="27">
        <v>16850</v>
      </c>
      <c r="IQ739" s="27">
        <v>147500</v>
      </c>
      <c r="IR739" s="26">
        <v>5600</v>
      </c>
      <c r="IS739" s="26">
        <v>15900</v>
      </c>
      <c r="IT739" s="26">
        <v>62900</v>
      </c>
      <c r="IU739" s="26">
        <v>124500</v>
      </c>
      <c r="IV739" s="26">
        <v>171500</v>
      </c>
      <c r="IW739" s="27"/>
      <c r="IX739" s="27">
        <v>8710</v>
      </c>
      <c r="IY739" s="27">
        <v>157479</v>
      </c>
      <c r="IZ739" s="27">
        <v>37800</v>
      </c>
      <c r="JA739" s="27">
        <v>12350</v>
      </c>
      <c r="JB739" s="26">
        <v>226500</v>
      </c>
      <c r="JC739" s="26">
        <v>80600</v>
      </c>
      <c r="JD739" s="26">
        <v>117400</v>
      </c>
      <c r="JE739" s="26">
        <v>70100</v>
      </c>
      <c r="JF739" s="26">
        <v>87500</v>
      </c>
      <c r="JG739" s="27">
        <v>21600</v>
      </c>
      <c r="JH739" s="27">
        <v>23200</v>
      </c>
    </row>
    <row r="740" spans="1:268" x14ac:dyDescent="0.3">
      <c r="A740" s="14">
        <v>42535</v>
      </c>
      <c r="B740" s="15">
        <v>10100</v>
      </c>
      <c r="C740" s="15">
        <v>15550</v>
      </c>
      <c r="D740" s="15">
        <v>153000</v>
      </c>
      <c r="E740" s="15">
        <v>24700</v>
      </c>
      <c r="F740" s="15">
        <v>317000</v>
      </c>
      <c r="G740" s="16">
        <v>223500</v>
      </c>
      <c r="H740" s="16">
        <v>95800</v>
      </c>
      <c r="I740" s="16">
        <v>81700</v>
      </c>
      <c r="J740" s="16">
        <v>23650</v>
      </c>
      <c r="K740" s="16">
        <v>44750</v>
      </c>
      <c r="L740" s="15">
        <v>205000</v>
      </c>
      <c r="M740" s="15">
        <v>29050</v>
      </c>
      <c r="N740" s="15">
        <v>988000</v>
      </c>
      <c r="O740" s="15">
        <v>33350</v>
      </c>
      <c r="P740" s="15">
        <v>268000</v>
      </c>
      <c r="Q740" s="16"/>
      <c r="R740" s="16">
        <v>37014</v>
      </c>
      <c r="S740" s="16">
        <v>209000</v>
      </c>
      <c r="T740" s="16">
        <v>37850</v>
      </c>
      <c r="U740" s="16">
        <v>8540</v>
      </c>
      <c r="V740" s="15"/>
      <c r="W740" s="15">
        <v>26350</v>
      </c>
      <c r="X740" s="15">
        <v>31050</v>
      </c>
      <c r="Y740" s="15">
        <v>99100</v>
      </c>
      <c r="Z740" s="15">
        <v>29000</v>
      </c>
      <c r="AA740" s="16">
        <v>6450</v>
      </c>
      <c r="AB740" s="16">
        <v>931000</v>
      </c>
      <c r="AC740" s="16">
        <v>38750</v>
      </c>
      <c r="AD740" s="16">
        <v>826000</v>
      </c>
      <c r="AE740" s="16">
        <v>13900</v>
      </c>
      <c r="AF740" s="15">
        <v>377987</v>
      </c>
      <c r="AG740" s="15">
        <v>28850</v>
      </c>
      <c r="AH740" s="15">
        <v>167000</v>
      </c>
      <c r="AI740" s="15">
        <v>35000</v>
      </c>
      <c r="AJ740" s="15">
        <v>911000</v>
      </c>
      <c r="AK740" s="16">
        <v>85000</v>
      </c>
      <c r="AL740" s="16">
        <v>18450</v>
      </c>
      <c r="AM740" s="16">
        <v>6580</v>
      </c>
      <c r="AN740" s="16">
        <v>3340</v>
      </c>
      <c r="AO740" s="16">
        <v>26400</v>
      </c>
      <c r="AP740" s="15">
        <v>63800</v>
      </c>
      <c r="AQ740" s="15"/>
      <c r="AR740" s="15">
        <v>7000</v>
      </c>
      <c r="AS740" s="15">
        <v>10150</v>
      </c>
      <c r="AT740" s="15">
        <v>12900</v>
      </c>
      <c r="AU740" s="16">
        <v>717000</v>
      </c>
      <c r="AV740" s="16">
        <v>32150</v>
      </c>
      <c r="AW740" s="16">
        <v>46700</v>
      </c>
      <c r="AX740" s="16">
        <v>204000</v>
      </c>
      <c r="AY740" s="16">
        <v>375500</v>
      </c>
      <c r="AZ740" s="15">
        <v>39100</v>
      </c>
      <c r="BA740" s="15">
        <v>125500</v>
      </c>
      <c r="BB740" s="15">
        <v>192000</v>
      </c>
      <c r="BC740" s="15">
        <v>69300</v>
      </c>
      <c r="BD740" s="15">
        <v>39400</v>
      </c>
      <c r="BE740" s="16">
        <v>1783000</v>
      </c>
      <c r="BF740" s="16">
        <v>137511</v>
      </c>
      <c r="BG740" s="16">
        <v>18700</v>
      </c>
      <c r="BH740" s="16">
        <v>204482</v>
      </c>
      <c r="BI740" s="16">
        <v>183000</v>
      </c>
      <c r="BJ740" s="15">
        <v>71200</v>
      </c>
      <c r="BK740" s="15">
        <v>15250</v>
      </c>
      <c r="BL740" s="15">
        <v>1379012</v>
      </c>
      <c r="BM740" s="15">
        <v>9290</v>
      </c>
      <c r="BN740" s="15">
        <v>292500</v>
      </c>
      <c r="BO740" s="16">
        <v>76600</v>
      </c>
      <c r="BP740" s="16">
        <v>56800</v>
      </c>
      <c r="BQ740" s="16">
        <v>204000</v>
      </c>
      <c r="BR740" s="16">
        <v>28150</v>
      </c>
      <c r="BS740" s="16">
        <v>3595</v>
      </c>
      <c r="BT740" s="15">
        <v>110500</v>
      </c>
      <c r="BU740" s="15">
        <v>228000</v>
      </c>
      <c r="BV740" s="15">
        <v>22900</v>
      </c>
      <c r="BW740" s="15">
        <v>7900</v>
      </c>
      <c r="BX740" s="15">
        <v>65500</v>
      </c>
      <c r="BY740" s="16">
        <v>51200</v>
      </c>
      <c r="BZ740" s="16">
        <v>852000</v>
      </c>
      <c r="CA740" s="16">
        <v>61300</v>
      </c>
      <c r="CB740" s="16">
        <v>10800</v>
      </c>
      <c r="CC740" s="16">
        <v>3230</v>
      </c>
      <c r="CD740" s="15">
        <v>65600</v>
      </c>
      <c r="CE740" s="15">
        <v>146500</v>
      </c>
      <c r="CF740" s="15">
        <v>51400</v>
      </c>
      <c r="CG740" s="15">
        <v>168500</v>
      </c>
      <c r="CH740" s="15">
        <v>109000</v>
      </c>
      <c r="CI740" s="16">
        <v>23750</v>
      </c>
      <c r="CJ740" s="16">
        <v>60900</v>
      </c>
      <c r="CK740" s="16">
        <v>92400</v>
      </c>
      <c r="CL740" s="16">
        <v>47300</v>
      </c>
      <c r="CM740" s="16">
        <v>491000</v>
      </c>
      <c r="CN740" s="15">
        <v>8202</v>
      </c>
      <c r="CO740" s="15"/>
      <c r="CP740" s="15">
        <v>75200</v>
      </c>
      <c r="CQ740" s="15">
        <v>52400</v>
      </c>
      <c r="CR740" s="15">
        <v>81272</v>
      </c>
      <c r="CS740" s="16">
        <v>82000</v>
      </c>
      <c r="CT740" s="16">
        <v>255000</v>
      </c>
      <c r="CU740" s="16">
        <v>14900</v>
      </c>
      <c r="CV740" s="16">
        <v>90900</v>
      </c>
      <c r="CW740" s="16">
        <v>25300</v>
      </c>
      <c r="CX740" s="15">
        <v>60900</v>
      </c>
      <c r="CY740" s="15">
        <v>27200</v>
      </c>
      <c r="CZ740" s="15">
        <v>253000</v>
      </c>
      <c r="DA740" s="15">
        <v>47650</v>
      </c>
      <c r="DB740" s="15">
        <v>41500</v>
      </c>
      <c r="DC740" s="16">
        <v>100500</v>
      </c>
      <c r="DD740" s="16">
        <v>9140</v>
      </c>
      <c r="DE740" s="16">
        <v>67800</v>
      </c>
      <c r="DF740" s="16">
        <v>7800</v>
      </c>
      <c r="DG740" s="16">
        <v>59700</v>
      </c>
      <c r="DH740" s="15">
        <v>27250</v>
      </c>
      <c r="DI740" s="15">
        <v>75000</v>
      </c>
      <c r="DJ740" s="15">
        <v>35150</v>
      </c>
      <c r="DK740" s="15">
        <v>215009</v>
      </c>
      <c r="DL740" s="15">
        <v>62200</v>
      </c>
      <c r="DM740" s="16">
        <v>155500</v>
      </c>
      <c r="DN740" s="16">
        <v>89000</v>
      </c>
      <c r="DO740" s="16">
        <v>11795</v>
      </c>
      <c r="DP740" s="16">
        <v>40350</v>
      </c>
      <c r="DQ740" s="16">
        <v>4340</v>
      </c>
      <c r="DR740" s="15">
        <v>106500</v>
      </c>
      <c r="DS740" s="15">
        <v>6230</v>
      </c>
      <c r="DT740" s="15">
        <v>8840</v>
      </c>
      <c r="DU740" s="15">
        <v>208000</v>
      </c>
      <c r="DV740" s="15">
        <v>23900</v>
      </c>
      <c r="DW740" s="16">
        <v>11600</v>
      </c>
      <c r="DX740" s="16">
        <v>57400</v>
      </c>
      <c r="DY740" s="16">
        <v>92342</v>
      </c>
      <c r="DZ740" s="16">
        <v>33550</v>
      </c>
      <c r="EA740" s="16">
        <v>204000</v>
      </c>
      <c r="EB740" s="15">
        <v>10350</v>
      </c>
      <c r="EC740" s="15">
        <v>180500</v>
      </c>
      <c r="ED740" s="15">
        <v>118000</v>
      </c>
      <c r="EE740" s="15">
        <v>3685</v>
      </c>
      <c r="EF740" s="15">
        <v>52100</v>
      </c>
      <c r="EG740" s="16">
        <v>41800</v>
      </c>
      <c r="EH740" s="16">
        <v>16650</v>
      </c>
      <c r="EI740" s="16">
        <v>30250</v>
      </c>
      <c r="EJ740" s="16">
        <v>7090</v>
      </c>
      <c r="EK740" s="16">
        <v>64700</v>
      </c>
      <c r="EL740" s="15">
        <v>10450</v>
      </c>
      <c r="EM740" s="15">
        <v>100500</v>
      </c>
      <c r="EN740" s="15"/>
      <c r="EO740" s="15">
        <v>127000</v>
      </c>
      <c r="EP740" s="15">
        <v>26450</v>
      </c>
      <c r="EQ740" s="16">
        <v>20750</v>
      </c>
      <c r="ER740" s="16">
        <v>27050</v>
      </c>
      <c r="ES740" s="16">
        <v>23600</v>
      </c>
      <c r="ET740" s="16">
        <v>15550</v>
      </c>
      <c r="EU740" s="16">
        <v>215000</v>
      </c>
      <c r="EV740" s="15">
        <v>42200</v>
      </c>
      <c r="EW740" s="15">
        <v>697000</v>
      </c>
      <c r="EX740" s="15">
        <v>94100</v>
      </c>
      <c r="EY740" s="15">
        <v>186400</v>
      </c>
      <c r="EZ740" s="15">
        <v>41250</v>
      </c>
      <c r="FA740" s="16">
        <v>113500</v>
      </c>
      <c r="FB740" s="16">
        <v>230000</v>
      </c>
      <c r="FC740" s="16">
        <v>54700</v>
      </c>
      <c r="FD740" s="16">
        <v>10850</v>
      </c>
      <c r="FE740" s="16">
        <v>23400</v>
      </c>
      <c r="FF740" s="15">
        <v>94500</v>
      </c>
      <c r="FG740" s="15">
        <v>85865</v>
      </c>
      <c r="FH740" s="15">
        <v>72200</v>
      </c>
      <c r="FI740" s="15">
        <v>40500</v>
      </c>
      <c r="FJ740" s="15">
        <v>36950</v>
      </c>
      <c r="FK740" s="16">
        <v>4610</v>
      </c>
      <c r="FL740" s="16">
        <v>6580</v>
      </c>
      <c r="FM740" s="16">
        <v>14400</v>
      </c>
      <c r="FN740" s="16">
        <v>5940</v>
      </c>
      <c r="FO740" s="16">
        <v>24950</v>
      </c>
      <c r="FP740" s="15">
        <v>68000</v>
      </c>
      <c r="FQ740" s="15">
        <v>77300</v>
      </c>
      <c r="FR740" s="15">
        <v>282500</v>
      </c>
      <c r="FS740" s="15"/>
      <c r="FT740" s="15">
        <v>9133</v>
      </c>
      <c r="FU740" s="16">
        <v>70600</v>
      </c>
      <c r="FV740" s="16">
        <v>1072000</v>
      </c>
      <c r="FW740" s="16">
        <v>264000</v>
      </c>
      <c r="FX740" s="16">
        <v>26950</v>
      </c>
      <c r="FY740" s="16"/>
      <c r="FZ740" s="15">
        <v>14800</v>
      </c>
      <c r="GA740" s="15">
        <v>55900</v>
      </c>
      <c r="GB740" s="15">
        <v>38450</v>
      </c>
      <c r="GC740" s="15">
        <v>52000</v>
      </c>
      <c r="GD740" s="15">
        <v>133500</v>
      </c>
      <c r="GE740" s="16">
        <v>63700</v>
      </c>
      <c r="GF740" s="16">
        <v>17850</v>
      </c>
      <c r="GG740" s="16">
        <v>71500</v>
      </c>
      <c r="GH740" s="16">
        <v>54600</v>
      </c>
      <c r="GI740" s="16">
        <v>95100</v>
      </c>
      <c r="GJ740" s="15">
        <v>77100</v>
      </c>
      <c r="GK740" s="15">
        <v>20100</v>
      </c>
      <c r="GL740" s="15">
        <v>20750</v>
      </c>
      <c r="GM740" s="15">
        <v>106000</v>
      </c>
      <c r="GN740" s="15">
        <v>133000</v>
      </c>
      <c r="GO740" s="16">
        <v>43700</v>
      </c>
      <c r="GP740" s="16">
        <v>66100</v>
      </c>
      <c r="GQ740" s="16">
        <v>48350</v>
      </c>
      <c r="GR740" s="16">
        <v>9800</v>
      </c>
      <c r="GS740" s="16">
        <v>8250</v>
      </c>
      <c r="GT740" s="15">
        <v>94400</v>
      </c>
      <c r="GU740" s="15">
        <v>136800</v>
      </c>
      <c r="GV740" s="15">
        <v>35200</v>
      </c>
      <c r="GW740" s="15">
        <v>50700</v>
      </c>
      <c r="GX740" s="15">
        <v>110500</v>
      </c>
      <c r="GY740" s="16">
        <v>103500</v>
      </c>
      <c r="GZ740" s="16">
        <v>90000</v>
      </c>
      <c r="HA740" s="16">
        <v>10500</v>
      </c>
      <c r="HB740" s="16">
        <v>3535</v>
      </c>
      <c r="HC740" s="16">
        <v>61600</v>
      </c>
      <c r="HD740" s="15">
        <v>141498</v>
      </c>
      <c r="HE740" s="15">
        <v>4265</v>
      </c>
      <c r="HF740" s="15">
        <v>16100</v>
      </c>
      <c r="HG740" s="15">
        <v>181000</v>
      </c>
      <c r="HH740" s="15">
        <v>23898</v>
      </c>
      <c r="HI740" s="16">
        <v>463885</v>
      </c>
      <c r="HJ740" s="16">
        <v>6150</v>
      </c>
      <c r="HK740" s="16">
        <v>410500</v>
      </c>
      <c r="HL740" s="16">
        <v>10950</v>
      </c>
      <c r="HM740" s="16">
        <v>23200</v>
      </c>
      <c r="HN740" s="15">
        <v>35500</v>
      </c>
      <c r="HO740" s="15">
        <v>151500</v>
      </c>
      <c r="HP740" s="15">
        <v>4025</v>
      </c>
      <c r="HQ740" s="15">
        <v>367000</v>
      </c>
      <c r="HR740" s="15">
        <v>3130</v>
      </c>
      <c r="HS740" s="16">
        <v>159800</v>
      </c>
      <c r="HT740" s="16">
        <v>29050</v>
      </c>
      <c r="HU740" s="16">
        <v>34150</v>
      </c>
      <c r="HV740" s="16">
        <v>37500</v>
      </c>
      <c r="HW740" s="16">
        <v>129000</v>
      </c>
      <c r="HX740" s="15">
        <v>40800</v>
      </c>
      <c r="HY740" s="15">
        <v>25400</v>
      </c>
      <c r="HZ740" s="15">
        <v>26522</v>
      </c>
      <c r="IA740" s="15">
        <v>14900</v>
      </c>
      <c r="IB740" s="15">
        <v>2290</v>
      </c>
      <c r="IC740" s="16">
        <v>73700</v>
      </c>
      <c r="ID740" s="16">
        <v>7260</v>
      </c>
      <c r="IE740" s="16">
        <v>42450</v>
      </c>
      <c r="IF740" s="16">
        <v>13250</v>
      </c>
      <c r="IG740" s="16">
        <v>665000</v>
      </c>
      <c r="IH740" s="15">
        <v>72300</v>
      </c>
      <c r="II740" s="15">
        <v>11850</v>
      </c>
      <c r="IJ740" s="15">
        <v>8620</v>
      </c>
      <c r="IK740" s="15">
        <v>9440</v>
      </c>
      <c r="IL740" s="15">
        <v>178000</v>
      </c>
      <c r="IM740" s="16">
        <v>99100</v>
      </c>
      <c r="IN740" s="16">
        <v>52900</v>
      </c>
      <c r="IO740" s="16">
        <v>96200</v>
      </c>
      <c r="IP740" s="16">
        <v>16850</v>
      </c>
      <c r="IQ740" s="16">
        <v>145000</v>
      </c>
      <c r="IR740" s="15">
        <v>5500</v>
      </c>
      <c r="IS740" s="15">
        <v>15900</v>
      </c>
      <c r="IT740" s="15">
        <v>65200</v>
      </c>
      <c r="IU740" s="15">
        <v>123500</v>
      </c>
      <c r="IV740" s="15">
        <v>172500</v>
      </c>
      <c r="IW740" s="16"/>
      <c r="IX740" s="16">
        <v>8600</v>
      </c>
      <c r="IY740" s="16">
        <v>157479</v>
      </c>
      <c r="IZ740" s="16">
        <v>37400</v>
      </c>
      <c r="JA740" s="16">
        <v>12250</v>
      </c>
      <c r="JB740" s="15">
        <v>231500</v>
      </c>
      <c r="JC740" s="15">
        <v>80500</v>
      </c>
      <c r="JD740" s="15">
        <v>118200</v>
      </c>
      <c r="JE740" s="15">
        <v>69900</v>
      </c>
      <c r="JF740" s="15">
        <v>85900</v>
      </c>
      <c r="JG740" s="16">
        <v>20900</v>
      </c>
      <c r="JH740" s="16">
        <v>23550</v>
      </c>
    </row>
    <row r="741" spans="1:268" x14ac:dyDescent="0.3">
      <c r="A741" s="14">
        <v>42536</v>
      </c>
      <c r="B741" s="15">
        <v>9980</v>
      </c>
      <c r="C741" s="15">
        <v>15150</v>
      </c>
      <c r="D741" s="15">
        <v>153000</v>
      </c>
      <c r="E741" s="15">
        <v>24900</v>
      </c>
      <c r="F741" s="15">
        <v>317500</v>
      </c>
      <c r="G741" s="16">
        <v>219500</v>
      </c>
      <c r="H741" s="16">
        <v>95600</v>
      </c>
      <c r="I741" s="16">
        <v>78700</v>
      </c>
      <c r="J741" s="16">
        <v>23250</v>
      </c>
      <c r="K741" s="16">
        <v>44700</v>
      </c>
      <c r="L741" s="15">
        <v>203500</v>
      </c>
      <c r="M741" s="15">
        <v>29950</v>
      </c>
      <c r="N741" s="15">
        <v>963000</v>
      </c>
      <c r="O741" s="15">
        <v>33000</v>
      </c>
      <c r="P741" s="15">
        <v>268000</v>
      </c>
      <c r="Q741" s="16"/>
      <c r="R741" s="16">
        <v>35652</v>
      </c>
      <c r="S741" s="16">
        <v>208500</v>
      </c>
      <c r="T741" s="16">
        <v>37850</v>
      </c>
      <c r="U741" s="16">
        <v>8420</v>
      </c>
      <c r="V741" s="15"/>
      <c r="W741" s="15">
        <v>26200</v>
      </c>
      <c r="X741" s="15">
        <v>30350</v>
      </c>
      <c r="Y741" s="15">
        <v>98200</v>
      </c>
      <c r="Z741" s="15">
        <v>28600</v>
      </c>
      <c r="AA741" s="16">
        <v>6450</v>
      </c>
      <c r="AB741" s="16">
        <v>916000</v>
      </c>
      <c r="AC741" s="16">
        <v>38550</v>
      </c>
      <c r="AD741" s="16">
        <v>841000</v>
      </c>
      <c r="AE741" s="16">
        <v>13150</v>
      </c>
      <c r="AF741" s="15">
        <v>376989</v>
      </c>
      <c r="AG741" s="15">
        <v>28850</v>
      </c>
      <c r="AH741" s="15">
        <v>163000</v>
      </c>
      <c r="AI741" s="15">
        <v>34850</v>
      </c>
      <c r="AJ741" s="15">
        <v>904000</v>
      </c>
      <c r="AK741" s="16">
        <v>84400</v>
      </c>
      <c r="AL741" s="16">
        <v>18500</v>
      </c>
      <c r="AM741" s="16">
        <v>6470</v>
      </c>
      <c r="AN741" s="16">
        <v>3305</v>
      </c>
      <c r="AO741" s="16">
        <v>26100</v>
      </c>
      <c r="AP741" s="15">
        <v>63000</v>
      </c>
      <c r="AQ741" s="15"/>
      <c r="AR741" s="15">
        <v>6920</v>
      </c>
      <c r="AS741" s="15">
        <v>9950</v>
      </c>
      <c r="AT741" s="15">
        <v>12850</v>
      </c>
      <c r="AU741" s="16">
        <v>711000</v>
      </c>
      <c r="AV741" s="16">
        <v>32500</v>
      </c>
      <c r="AW741" s="16">
        <v>47200</v>
      </c>
      <c r="AX741" s="16">
        <v>202000</v>
      </c>
      <c r="AY741" s="16">
        <v>375500</v>
      </c>
      <c r="AZ741" s="15">
        <v>39100</v>
      </c>
      <c r="BA741" s="15">
        <v>123500</v>
      </c>
      <c r="BB741" s="15">
        <v>192500</v>
      </c>
      <c r="BC741" s="15">
        <v>68500</v>
      </c>
      <c r="BD741" s="15">
        <v>39950</v>
      </c>
      <c r="BE741" s="16">
        <v>1800000</v>
      </c>
      <c r="BF741" s="16">
        <v>134532</v>
      </c>
      <c r="BG741" s="16">
        <v>18400</v>
      </c>
      <c r="BH741" s="16">
        <v>204978</v>
      </c>
      <c r="BI741" s="16">
        <v>180000</v>
      </c>
      <c r="BJ741" s="15">
        <v>70600</v>
      </c>
      <c r="BK741" s="15">
        <v>15200</v>
      </c>
      <c r="BL741" s="15">
        <v>1411989</v>
      </c>
      <c r="BM741" s="15">
        <v>9240</v>
      </c>
      <c r="BN741" s="15">
        <v>299500</v>
      </c>
      <c r="BO741" s="16">
        <v>75900</v>
      </c>
      <c r="BP741" s="16">
        <v>58000</v>
      </c>
      <c r="BQ741" s="16">
        <v>201500</v>
      </c>
      <c r="BR741" s="16">
        <v>27300</v>
      </c>
      <c r="BS741" s="16">
        <v>3660</v>
      </c>
      <c r="BT741" s="15">
        <v>109000</v>
      </c>
      <c r="BU741" s="15">
        <v>233500</v>
      </c>
      <c r="BV741" s="15">
        <v>22750</v>
      </c>
      <c r="BW741" s="15">
        <v>7900</v>
      </c>
      <c r="BX741" s="15">
        <v>64600</v>
      </c>
      <c r="BY741" s="16">
        <v>50600</v>
      </c>
      <c r="BZ741" s="16">
        <v>840000</v>
      </c>
      <c r="CA741" s="16">
        <v>62100</v>
      </c>
      <c r="CB741" s="16">
        <v>10950</v>
      </c>
      <c r="CC741" s="16">
        <v>3195</v>
      </c>
      <c r="CD741" s="15">
        <v>64600</v>
      </c>
      <c r="CE741" s="15">
        <v>146500</v>
      </c>
      <c r="CF741" s="15">
        <v>51300</v>
      </c>
      <c r="CG741" s="15">
        <v>167000</v>
      </c>
      <c r="CH741" s="15">
        <v>105000</v>
      </c>
      <c r="CI741" s="16">
        <v>23450</v>
      </c>
      <c r="CJ741" s="16">
        <v>60200</v>
      </c>
      <c r="CK741" s="16">
        <v>92400</v>
      </c>
      <c r="CL741" s="16">
        <v>48100</v>
      </c>
      <c r="CM741" s="16">
        <v>486000</v>
      </c>
      <c r="CN741" s="15">
        <v>7933</v>
      </c>
      <c r="CO741" s="15"/>
      <c r="CP741" s="15">
        <v>72100</v>
      </c>
      <c r="CQ741" s="15">
        <v>52000</v>
      </c>
      <c r="CR741" s="15">
        <v>79385</v>
      </c>
      <c r="CS741" s="16">
        <v>84300</v>
      </c>
      <c r="CT741" s="16">
        <v>260000</v>
      </c>
      <c r="CU741" s="16">
        <v>13950</v>
      </c>
      <c r="CV741" s="16">
        <v>91100</v>
      </c>
      <c r="CW741" s="16">
        <v>24450</v>
      </c>
      <c r="CX741" s="15">
        <v>61900</v>
      </c>
      <c r="CY741" s="15">
        <v>27450</v>
      </c>
      <c r="CZ741" s="15">
        <v>265500</v>
      </c>
      <c r="DA741" s="15">
        <v>47000</v>
      </c>
      <c r="DB741" s="15">
        <v>40600</v>
      </c>
      <c r="DC741" s="16">
        <v>100000</v>
      </c>
      <c r="DD741" s="16">
        <v>9200</v>
      </c>
      <c r="DE741" s="16">
        <v>68800</v>
      </c>
      <c r="DF741" s="16">
        <v>7810</v>
      </c>
      <c r="DG741" s="16">
        <v>57800</v>
      </c>
      <c r="DH741" s="15">
        <v>26750</v>
      </c>
      <c r="DI741" s="15">
        <v>73600</v>
      </c>
      <c r="DJ741" s="15">
        <v>35050</v>
      </c>
      <c r="DK741" s="15">
        <v>215009</v>
      </c>
      <c r="DL741" s="15">
        <v>61200</v>
      </c>
      <c r="DM741" s="16">
        <v>158000</v>
      </c>
      <c r="DN741" s="16">
        <v>88200</v>
      </c>
      <c r="DO741" s="16">
        <v>11247</v>
      </c>
      <c r="DP741" s="16">
        <v>41400</v>
      </c>
      <c r="DQ741" s="16">
        <v>4340</v>
      </c>
      <c r="DR741" s="15">
        <v>102500</v>
      </c>
      <c r="DS741" s="15">
        <v>6040</v>
      </c>
      <c r="DT741" s="15">
        <v>8720</v>
      </c>
      <c r="DU741" s="15">
        <v>210500</v>
      </c>
      <c r="DV741" s="15">
        <v>23500</v>
      </c>
      <c r="DW741" s="16">
        <v>11350</v>
      </c>
      <c r="DX741" s="16">
        <v>58700</v>
      </c>
      <c r="DY741" s="16">
        <v>91046</v>
      </c>
      <c r="DZ741" s="16">
        <v>33150</v>
      </c>
      <c r="EA741" s="16">
        <v>204000</v>
      </c>
      <c r="EB741" s="15">
        <v>10000</v>
      </c>
      <c r="EC741" s="15">
        <v>179900</v>
      </c>
      <c r="ED741" s="15">
        <v>116000</v>
      </c>
      <c r="EE741" s="15">
        <v>3665</v>
      </c>
      <c r="EF741" s="15">
        <v>52600</v>
      </c>
      <c r="EG741" s="16">
        <v>41400</v>
      </c>
      <c r="EH741" s="16">
        <v>16650</v>
      </c>
      <c r="EI741" s="16">
        <v>30150</v>
      </c>
      <c r="EJ741" s="16">
        <v>7160</v>
      </c>
      <c r="EK741" s="16">
        <v>65000</v>
      </c>
      <c r="EL741" s="15">
        <v>10400</v>
      </c>
      <c r="EM741" s="15">
        <v>100500</v>
      </c>
      <c r="EN741" s="15"/>
      <c r="EO741" s="15">
        <v>126000</v>
      </c>
      <c r="EP741" s="15">
        <v>26450</v>
      </c>
      <c r="EQ741" s="16">
        <v>20500</v>
      </c>
      <c r="ER741" s="16">
        <v>26900</v>
      </c>
      <c r="ES741" s="16">
        <v>24450</v>
      </c>
      <c r="ET741" s="16">
        <v>15550</v>
      </c>
      <c r="EU741" s="16">
        <v>215000</v>
      </c>
      <c r="EV741" s="15">
        <v>42200</v>
      </c>
      <c r="EW741" s="15">
        <v>697000</v>
      </c>
      <c r="EX741" s="15">
        <v>92800</v>
      </c>
      <c r="EY741" s="15">
        <v>185300</v>
      </c>
      <c r="EZ741" s="15">
        <v>41500</v>
      </c>
      <c r="FA741" s="16">
        <v>118900</v>
      </c>
      <c r="FB741" s="16">
        <v>225500</v>
      </c>
      <c r="FC741" s="16">
        <v>59200</v>
      </c>
      <c r="FD741" s="16">
        <v>10700</v>
      </c>
      <c r="FE741" s="16">
        <v>23250</v>
      </c>
      <c r="FF741" s="15">
        <v>95700</v>
      </c>
      <c r="FG741" s="15">
        <v>85369</v>
      </c>
      <c r="FH741" s="15">
        <v>73800</v>
      </c>
      <c r="FI741" s="15">
        <v>39900</v>
      </c>
      <c r="FJ741" s="15">
        <v>36100</v>
      </c>
      <c r="FK741" s="16">
        <v>4380</v>
      </c>
      <c r="FL741" s="16">
        <v>6580</v>
      </c>
      <c r="FM741" s="16">
        <v>14800</v>
      </c>
      <c r="FN741" s="16">
        <v>5860</v>
      </c>
      <c r="FO741" s="16">
        <v>25800</v>
      </c>
      <c r="FP741" s="15">
        <v>68000</v>
      </c>
      <c r="FQ741" s="15">
        <v>77700</v>
      </c>
      <c r="FR741" s="15">
        <v>280500</v>
      </c>
      <c r="FS741" s="15"/>
      <c r="FT741" s="15">
        <v>9152</v>
      </c>
      <c r="FU741" s="16">
        <v>67000</v>
      </c>
      <c r="FV741" s="16">
        <v>1055000</v>
      </c>
      <c r="FW741" s="16">
        <v>262000</v>
      </c>
      <c r="FX741" s="16">
        <v>26900</v>
      </c>
      <c r="FY741" s="16"/>
      <c r="FZ741" s="15">
        <v>14900</v>
      </c>
      <c r="GA741" s="15">
        <v>55200</v>
      </c>
      <c r="GB741" s="15">
        <v>37700</v>
      </c>
      <c r="GC741" s="15">
        <v>52900</v>
      </c>
      <c r="GD741" s="15">
        <v>133500</v>
      </c>
      <c r="GE741" s="16">
        <v>63800</v>
      </c>
      <c r="GF741" s="16">
        <v>17200</v>
      </c>
      <c r="GG741" s="16">
        <v>71300</v>
      </c>
      <c r="GH741" s="16">
        <v>54200</v>
      </c>
      <c r="GI741" s="16">
        <v>94500</v>
      </c>
      <c r="GJ741" s="15">
        <v>77100</v>
      </c>
      <c r="GK741" s="15">
        <v>20150</v>
      </c>
      <c r="GL741" s="15">
        <v>20850</v>
      </c>
      <c r="GM741" s="15">
        <v>104500</v>
      </c>
      <c r="GN741" s="15">
        <v>130500</v>
      </c>
      <c r="GO741" s="16">
        <v>43250</v>
      </c>
      <c r="GP741" s="16">
        <v>65400</v>
      </c>
      <c r="GQ741" s="16">
        <v>48600</v>
      </c>
      <c r="GR741" s="16">
        <v>9790</v>
      </c>
      <c r="GS741" s="16">
        <v>8330</v>
      </c>
      <c r="GT741" s="15">
        <v>93500</v>
      </c>
      <c r="GU741" s="15">
        <v>139200</v>
      </c>
      <c r="GV741" s="15">
        <v>36500</v>
      </c>
      <c r="GW741" s="15">
        <v>49350</v>
      </c>
      <c r="GX741" s="15">
        <v>109000</v>
      </c>
      <c r="GY741" s="16">
        <v>101500</v>
      </c>
      <c r="GZ741" s="16">
        <v>90300</v>
      </c>
      <c r="HA741" s="16">
        <v>10500</v>
      </c>
      <c r="HB741" s="16">
        <v>3480</v>
      </c>
      <c r="HC741" s="16">
        <v>62200</v>
      </c>
      <c r="HD741" s="15">
        <v>145401</v>
      </c>
      <c r="HE741" s="15">
        <v>4265</v>
      </c>
      <c r="HF741" s="15">
        <v>16150</v>
      </c>
      <c r="HG741" s="15">
        <v>181000</v>
      </c>
      <c r="HH741" s="15">
        <v>23156</v>
      </c>
      <c r="HI741" s="16">
        <v>462387</v>
      </c>
      <c r="HJ741" s="16">
        <v>6060</v>
      </c>
      <c r="HK741" s="16">
        <v>409000</v>
      </c>
      <c r="HL741" s="16">
        <v>10850</v>
      </c>
      <c r="HM741" s="16">
        <v>22950</v>
      </c>
      <c r="HN741" s="15">
        <v>34850</v>
      </c>
      <c r="HO741" s="15">
        <v>146000</v>
      </c>
      <c r="HP741" s="15">
        <v>3975</v>
      </c>
      <c r="HQ741" s="15">
        <v>364500</v>
      </c>
      <c r="HR741" s="15">
        <v>3150</v>
      </c>
      <c r="HS741" s="16">
        <v>159700</v>
      </c>
      <c r="HT741" s="16">
        <v>29300</v>
      </c>
      <c r="HU741" s="16">
        <v>33100</v>
      </c>
      <c r="HV741" s="16">
        <v>36950</v>
      </c>
      <c r="HW741" s="16">
        <v>128000</v>
      </c>
      <c r="HX741" s="15">
        <v>40600</v>
      </c>
      <c r="HY741" s="15">
        <v>25150</v>
      </c>
      <c r="HZ741" s="15">
        <v>26621</v>
      </c>
      <c r="IA741" s="15">
        <v>14650</v>
      </c>
      <c r="IB741" s="15">
        <v>2265</v>
      </c>
      <c r="IC741" s="16">
        <v>72600</v>
      </c>
      <c r="ID741" s="16">
        <v>7100</v>
      </c>
      <c r="IE741" s="16">
        <v>41550</v>
      </c>
      <c r="IF741" s="16">
        <v>12950</v>
      </c>
      <c r="IG741" s="16">
        <v>658000</v>
      </c>
      <c r="IH741" s="15">
        <v>71900</v>
      </c>
      <c r="II741" s="15">
        <v>11850</v>
      </c>
      <c r="IJ741" s="15">
        <v>8580</v>
      </c>
      <c r="IK741" s="15">
        <v>9040</v>
      </c>
      <c r="IL741" s="15">
        <v>178500</v>
      </c>
      <c r="IM741" s="16">
        <v>97800</v>
      </c>
      <c r="IN741" s="16">
        <v>51400</v>
      </c>
      <c r="IO741" s="16">
        <v>95400</v>
      </c>
      <c r="IP741" s="16">
        <v>17200</v>
      </c>
      <c r="IQ741" s="16">
        <v>146000</v>
      </c>
      <c r="IR741" s="15">
        <v>5520</v>
      </c>
      <c r="IS741" s="15">
        <v>16050</v>
      </c>
      <c r="IT741" s="15">
        <v>64100</v>
      </c>
      <c r="IU741" s="15">
        <v>124500</v>
      </c>
      <c r="IV741" s="15">
        <v>168000</v>
      </c>
      <c r="IW741" s="16"/>
      <c r="IX741" s="16">
        <v>8580</v>
      </c>
      <c r="IY741" s="16">
        <v>157967</v>
      </c>
      <c r="IZ741" s="16">
        <v>37550</v>
      </c>
      <c r="JA741" s="16">
        <v>12950</v>
      </c>
      <c r="JB741" s="15">
        <v>239000</v>
      </c>
      <c r="JC741" s="15">
        <v>80000</v>
      </c>
      <c r="JD741" s="15">
        <v>116400</v>
      </c>
      <c r="JE741" s="15">
        <v>70000</v>
      </c>
      <c r="JF741" s="15">
        <v>85700</v>
      </c>
      <c r="JG741" s="16">
        <v>20800</v>
      </c>
      <c r="JH741" s="16">
        <v>24000</v>
      </c>
    </row>
    <row r="742" spans="1:268" x14ac:dyDescent="0.3">
      <c r="A742" s="14">
        <v>42537</v>
      </c>
      <c r="B742" s="15">
        <v>9970</v>
      </c>
      <c r="C742" s="15">
        <v>15050</v>
      </c>
      <c r="D742" s="15">
        <v>150500</v>
      </c>
      <c r="E742" s="15">
        <v>24500</v>
      </c>
      <c r="F742" s="15">
        <v>308000</v>
      </c>
      <c r="G742" s="16">
        <v>217000</v>
      </c>
      <c r="H742" s="16">
        <v>93300</v>
      </c>
      <c r="I742" s="16">
        <v>79300</v>
      </c>
      <c r="J742" s="16">
        <v>23050</v>
      </c>
      <c r="K742" s="16">
        <v>44250</v>
      </c>
      <c r="L742" s="15">
        <v>197500</v>
      </c>
      <c r="M742" s="15">
        <v>29650</v>
      </c>
      <c r="N742" s="15">
        <v>962000</v>
      </c>
      <c r="O742" s="15">
        <v>32600</v>
      </c>
      <c r="P742" s="15">
        <v>264500</v>
      </c>
      <c r="Q742" s="16"/>
      <c r="R742" s="16">
        <v>35263</v>
      </c>
      <c r="S742" s="16">
        <v>205500</v>
      </c>
      <c r="T742" s="16">
        <v>36650</v>
      </c>
      <c r="U742" s="16">
        <v>8190</v>
      </c>
      <c r="V742" s="15"/>
      <c r="W742" s="15">
        <v>25250</v>
      </c>
      <c r="X742" s="15">
        <v>30000</v>
      </c>
      <c r="Y742" s="15">
        <v>96700</v>
      </c>
      <c r="Z742" s="15">
        <v>28200</v>
      </c>
      <c r="AA742" s="16">
        <v>6250</v>
      </c>
      <c r="AB742" s="16">
        <v>914000</v>
      </c>
      <c r="AC742" s="16">
        <v>37400</v>
      </c>
      <c r="AD742" s="16">
        <v>839000</v>
      </c>
      <c r="AE742" s="16">
        <v>13000</v>
      </c>
      <c r="AF742" s="15">
        <v>371504</v>
      </c>
      <c r="AG742" s="15">
        <v>28050</v>
      </c>
      <c r="AH742" s="15">
        <v>163000</v>
      </c>
      <c r="AI742" s="15">
        <v>33250</v>
      </c>
      <c r="AJ742" s="15">
        <v>891000</v>
      </c>
      <c r="AK742" s="16">
        <v>82900</v>
      </c>
      <c r="AL742" s="16">
        <v>18050</v>
      </c>
      <c r="AM742" s="16">
        <v>6320</v>
      </c>
      <c r="AN742" s="16">
        <v>3240</v>
      </c>
      <c r="AO742" s="16">
        <v>25600</v>
      </c>
      <c r="AP742" s="15">
        <v>62700</v>
      </c>
      <c r="AQ742" s="15"/>
      <c r="AR742" s="15">
        <v>6890</v>
      </c>
      <c r="AS742" s="15">
        <v>9930</v>
      </c>
      <c r="AT742" s="15">
        <v>12400</v>
      </c>
      <c r="AU742" s="16">
        <v>698000</v>
      </c>
      <c r="AV742" s="16">
        <v>32200</v>
      </c>
      <c r="AW742" s="16">
        <v>46600</v>
      </c>
      <c r="AX742" s="16">
        <v>200500</v>
      </c>
      <c r="AY742" s="16">
        <v>376500</v>
      </c>
      <c r="AZ742" s="15">
        <v>38850</v>
      </c>
      <c r="BA742" s="15">
        <v>123500</v>
      </c>
      <c r="BB742" s="15">
        <v>190500</v>
      </c>
      <c r="BC742" s="15">
        <v>68500</v>
      </c>
      <c r="BD742" s="15">
        <v>38500</v>
      </c>
      <c r="BE742" s="16">
        <v>1786000</v>
      </c>
      <c r="BF742" s="16">
        <v>133539</v>
      </c>
      <c r="BG742" s="16">
        <v>18300</v>
      </c>
      <c r="BH742" s="16">
        <v>202496</v>
      </c>
      <c r="BI742" s="16">
        <v>178000</v>
      </c>
      <c r="BJ742" s="15">
        <v>68600</v>
      </c>
      <c r="BK742" s="15">
        <v>15150</v>
      </c>
      <c r="BL742" s="15">
        <v>1407991</v>
      </c>
      <c r="BM742" s="15">
        <v>9110</v>
      </c>
      <c r="BN742" s="15">
        <v>299000</v>
      </c>
      <c r="BO742" s="16">
        <v>74800</v>
      </c>
      <c r="BP742" s="16">
        <v>56500</v>
      </c>
      <c r="BQ742" s="16">
        <v>193500</v>
      </c>
      <c r="BR742" s="16">
        <v>27000</v>
      </c>
      <c r="BS742" s="16">
        <v>3515</v>
      </c>
      <c r="BT742" s="15">
        <v>109000</v>
      </c>
      <c r="BU742" s="15">
        <v>225500</v>
      </c>
      <c r="BV742" s="15">
        <v>22200</v>
      </c>
      <c r="BW742" s="15">
        <v>7770</v>
      </c>
      <c r="BX742" s="15">
        <v>64500</v>
      </c>
      <c r="BY742" s="16">
        <v>50500</v>
      </c>
      <c r="BZ742" s="16">
        <v>823000</v>
      </c>
      <c r="CA742" s="16">
        <v>62300</v>
      </c>
      <c r="CB742" s="16">
        <v>10750</v>
      </c>
      <c r="CC742" s="16">
        <v>3125</v>
      </c>
      <c r="CD742" s="15">
        <v>63000</v>
      </c>
      <c r="CE742" s="15">
        <v>143500</v>
      </c>
      <c r="CF742" s="15">
        <v>50800</v>
      </c>
      <c r="CG742" s="15">
        <v>165000</v>
      </c>
      <c r="CH742" s="15">
        <v>105000</v>
      </c>
      <c r="CI742" s="16">
        <v>24350</v>
      </c>
      <c r="CJ742" s="16">
        <v>60100</v>
      </c>
      <c r="CK742" s="16">
        <v>90600</v>
      </c>
      <c r="CL742" s="16">
        <v>47500</v>
      </c>
      <c r="CM742" s="16">
        <v>487000</v>
      </c>
      <c r="CN742" s="15">
        <v>7942</v>
      </c>
      <c r="CO742" s="15"/>
      <c r="CP742" s="15">
        <v>72000</v>
      </c>
      <c r="CQ742" s="15">
        <v>52100</v>
      </c>
      <c r="CR742" s="15">
        <v>78490</v>
      </c>
      <c r="CS742" s="16">
        <v>82900</v>
      </c>
      <c r="CT742" s="16">
        <v>266500</v>
      </c>
      <c r="CU742" s="16">
        <v>12950</v>
      </c>
      <c r="CV742" s="16">
        <v>91200</v>
      </c>
      <c r="CW742" s="16">
        <v>24000</v>
      </c>
      <c r="CX742" s="15">
        <v>61100</v>
      </c>
      <c r="CY742" s="15">
        <v>27100</v>
      </c>
      <c r="CZ742" s="15">
        <v>263000</v>
      </c>
      <c r="DA742" s="15">
        <v>47700</v>
      </c>
      <c r="DB742" s="15">
        <v>40250</v>
      </c>
      <c r="DC742" s="16">
        <v>101500</v>
      </c>
      <c r="DD742" s="16">
        <v>8970</v>
      </c>
      <c r="DE742" s="16">
        <v>65500</v>
      </c>
      <c r="DF742" s="16">
        <v>7650</v>
      </c>
      <c r="DG742" s="16">
        <v>58200</v>
      </c>
      <c r="DH742" s="15">
        <v>25700</v>
      </c>
      <c r="DI742" s="15">
        <v>73400</v>
      </c>
      <c r="DJ742" s="15">
        <v>34850</v>
      </c>
      <c r="DK742" s="15">
        <v>209534</v>
      </c>
      <c r="DL742" s="15">
        <v>61200</v>
      </c>
      <c r="DM742" s="16">
        <v>152000</v>
      </c>
      <c r="DN742" s="16">
        <v>86800</v>
      </c>
      <c r="DO742" s="16">
        <v>10998</v>
      </c>
      <c r="DP742" s="16">
        <v>41250</v>
      </c>
      <c r="DQ742" s="16">
        <v>4260</v>
      </c>
      <c r="DR742" s="15">
        <v>102000</v>
      </c>
      <c r="DS742" s="15">
        <v>6160</v>
      </c>
      <c r="DT742" s="15">
        <v>8620</v>
      </c>
      <c r="DU742" s="15">
        <v>208000</v>
      </c>
      <c r="DV742" s="15">
        <v>23000</v>
      </c>
      <c r="DW742" s="16">
        <v>11300</v>
      </c>
      <c r="DX742" s="16">
        <v>56800</v>
      </c>
      <c r="DY742" s="16">
        <v>89650</v>
      </c>
      <c r="DZ742" s="16">
        <v>33350</v>
      </c>
      <c r="EA742" s="16">
        <v>202000</v>
      </c>
      <c r="EB742" s="15">
        <v>9980</v>
      </c>
      <c r="EC742" s="15">
        <v>178000</v>
      </c>
      <c r="ED742" s="15">
        <v>115500</v>
      </c>
      <c r="EE742" s="15">
        <v>3560</v>
      </c>
      <c r="EF742" s="15">
        <v>52100</v>
      </c>
      <c r="EG742" s="16">
        <v>41100</v>
      </c>
      <c r="EH742" s="16">
        <v>16350</v>
      </c>
      <c r="EI742" s="16">
        <v>29750</v>
      </c>
      <c r="EJ742" s="16">
        <v>6920</v>
      </c>
      <c r="EK742" s="16">
        <v>63300</v>
      </c>
      <c r="EL742" s="15">
        <v>10450</v>
      </c>
      <c r="EM742" s="15">
        <v>97900</v>
      </c>
      <c r="EN742" s="15"/>
      <c r="EO742" s="15">
        <v>126500</v>
      </c>
      <c r="EP742" s="15">
        <v>26400</v>
      </c>
      <c r="EQ742" s="16">
        <v>20600</v>
      </c>
      <c r="ER742" s="16">
        <v>26550</v>
      </c>
      <c r="ES742" s="16">
        <v>24100</v>
      </c>
      <c r="ET742" s="16">
        <v>15100</v>
      </c>
      <c r="EU742" s="16">
        <v>214500</v>
      </c>
      <c r="EV742" s="15">
        <v>41850</v>
      </c>
      <c r="EW742" s="15">
        <v>701000</v>
      </c>
      <c r="EX742" s="15">
        <v>91200</v>
      </c>
      <c r="EY742" s="15">
        <v>185100</v>
      </c>
      <c r="EZ742" s="15">
        <v>40400</v>
      </c>
      <c r="FA742" s="16">
        <v>120000</v>
      </c>
      <c r="FB742" s="16">
        <v>220500</v>
      </c>
      <c r="FC742" s="16">
        <v>55800</v>
      </c>
      <c r="FD742" s="16">
        <v>11000</v>
      </c>
      <c r="FE742" s="16">
        <v>22850</v>
      </c>
      <c r="FF742" s="15">
        <v>94700</v>
      </c>
      <c r="FG742" s="15">
        <v>85469</v>
      </c>
      <c r="FH742" s="15">
        <v>73500</v>
      </c>
      <c r="FI742" s="15">
        <v>39200</v>
      </c>
      <c r="FJ742" s="15">
        <v>34300</v>
      </c>
      <c r="FK742" s="16">
        <v>4075</v>
      </c>
      <c r="FL742" s="16">
        <v>6370</v>
      </c>
      <c r="FM742" s="16">
        <v>14700</v>
      </c>
      <c r="FN742" s="16">
        <v>5860</v>
      </c>
      <c r="FO742" s="16">
        <v>25050</v>
      </c>
      <c r="FP742" s="15">
        <v>66700</v>
      </c>
      <c r="FQ742" s="15">
        <v>76400</v>
      </c>
      <c r="FR742" s="15">
        <v>279000</v>
      </c>
      <c r="FS742" s="15"/>
      <c r="FT742" s="15">
        <v>9217</v>
      </c>
      <c r="FU742" s="16">
        <v>65100</v>
      </c>
      <c r="FV742" s="16">
        <v>1061000</v>
      </c>
      <c r="FW742" s="16">
        <v>260000</v>
      </c>
      <c r="FX742" s="16">
        <v>26100</v>
      </c>
      <c r="FY742" s="16"/>
      <c r="FZ742" s="15">
        <v>14600</v>
      </c>
      <c r="GA742" s="15">
        <v>53900</v>
      </c>
      <c r="GB742" s="15">
        <v>37800</v>
      </c>
      <c r="GC742" s="15">
        <v>50500</v>
      </c>
      <c r="GD742" s="15">
        <v>132000</v>
      </c>
      <c r="GE742" s="16">
        <v>63000</v>
      </c>
      <c r="GF742" s="16">
        <v>17100</v>
      </c>
      <c r="GG742" s="16">
        <v>70500</v>
      </c>
      <c r="GH742" s="16">
        <v>53600</v>
      </c>
      <c r="GI742" s="16">
        <v>94200</v>
      </c>
      <c r="GJ742" s="15">
        <v>73500</v>
      </c>
      <c r="GK742" s="15">
        <v>19250</v>
      </c>
      <c r="GL742" s="15">
        <v>20950</v>
      </c>
      <c r="GM742" s="15">
        <v>102000</v>
      </c>
      <c r="GN742" s="15">
        <v>131500</v>
      </c>
      <c r="GO742" s="16">
        <v>42100</v>
      </c>
      <c r="GP742" s="16">
        <v>63700</v>
      </c>
      <c r="GQ742" s="16">
        <v>47950</v>
      </c>
      <c r="GR742" s="16">
        <v>9600</v>
      </c>
      <c r="GS742" s="16">
        <v>8140</v>
      </c>
      <c r="GT742" s="15">
        <v>89500</v>
      </c>
      <c r="GU742" s="15">
        <v>138300</v>
      </c>
      <c r="GV742" s="15">
        <v>35850</v>
      </c>
      <c r="GW742" s="15">
        <v>49000</v>
      </c>
      <c r="GX742" s="15">
        <v>108500</v>
      </c>
      <c r="GY742" s="16">
        <v>99900</v>
      </c>
      <c r="GZ742" s="16">
        <v>89600</v>
      </c>
      <c r="HA742" s="16">
        <v>10500</v>
      </c>
      <c r="HB742" s="16">
        <v>3345</v>
      </c>
      <c r="HC742" s="16">
        <v>61200</v>
      </c>
      <c r="HD742" s="15">
        <v>138960</v>
      </c>
      <c r="HE742" s="15">
        <v>4200</v>
      </c>
      <c r="HF742" s="15">
        <v>15700</v>
      </c>
      <c r="HG742" s="15">
        <v>172500</v>
      </c>
      <c r="HH742" s="15">
        <v>23205</v>
      </c>
      <c r="HI742" s="16">
        <v>430236</v>
      </c>
      <c r="HJ742" s="16">
        <v>6060</v>
      </c>
      <c r="HK742" s="16">
        <v>412500</v>
      </c>
      <c r="HL742" s="16">
        <v>11250</v>
      </c>
      <c r="HM742" s="16">
        <v>22500</v>
      </c>
      <c r="HN742" s="15">
        <v>34050</v>
      </c>
      <c r="HO742" s="15">
        <v>147000</v>
      </c>
      <c r="HP742" s="15">
        <v>3895</v>
      </c>
      <c r="HQ742" s="15">
        <v>361500</v>
      </c>
      <c r="HR742" s="15">
        <v>3080</v>
      </c>
      <c r="HS742" s="16">
        <v>156100</v>
      </c>
      <c r="HT742" s="16">
        <v>28950</v>
      </c>
      <c r="HU742" s="16">
        <v>33250</v>
      </c>
      <c r="HV742" s="16">
        <v>37050</v>
      </c>
      <c r="HW742" s="16">
        <v>126000</v>
      </c>
      <c r="HX742" s="15">
        <v>40700</v>
      </c>
      <c r="HY742" s="15">
        <v>24000</v>
      </c>
      <c r="HZ742" s="15">
        <v>26124</v>
      </c>
      <c r="IA742" s="15">
        <v>14400</v>
      </c>
      <c r="IB742" s="15">
        <v>2200</v>
      </c>
      <c r="IC742" s="16">
        <v>73700</v>
      </c>
      <c r="ID742" s="16">
        <v>7000</v>
      </c>
      <c r="IE742" s="16">
        <v>41950</v>
      </c>
      <c r="IF742" s="16">
        <v>12600</v>
      </c>
      <c r="IG742" s="16">
        <v>640000</v>
      </c>
      <c r="IH742" s="15">
        <v>72000</v>
      </c>
      <c r="II742" s="15">
        <v>11850</v>
      </c>
      <c r="IJ742" s="15">
        <v>8440</v>
      </c>
      <c r="IK742" s="15">
        <v>8870</v>
      </c>
      <c r="IL742" s="15">
        <v>173500</v>
      </c>
      <c r="IM742" s="16">
        <v>97300</v>
      </c>
      <c r="IN742" s="16">
        <v>51100</v>
      </c>
      <c r="IO742" s="16">
        <v>94700</v>
      </c>
      <c r="IP742" s="16">
        <v>16550</v>
      </c>
      <c r="IQ742" s="16">
        <v>140500</v>
      </c>
      <c r="IR742" s="15">
        <v>5460</v>
      </c>
      <c r="IS742" s="15">
        <v>15700</v>
      </c>
      <c r="IT742" s="15">
        <v>63700</v>
      </c>
      <c r="IU742" s="15">
        <v>118000</v>
      </c>
      <c r="IV742" s="15">
        <v>162000</v>
      </c>
      <c r="IW742" s="16"/>
      <c r="IX742" s="16">
        <v>8580</v>
      </c>
      <c r="IY742" s="16">
        <v>156504</v>
      </c>
      <c r="IZ742" s="16">
        <v>37950</v>
      </c>
      <c r="JA742" s="16">
        <v>12650</v>
      </c>
      <c r="JB742" s="15">
        <v>235000</v>
      </c>
      <c r="JC742" s="15">
        <v>78100</v>
      </c>
      <c r="JD742" s="15">
        <v>120000</v>
      </c>
      <c r="JE742" s="15">
        <v>69300</v>
      </c>
      <c r="JF742" s="15">
        <v>82400</v>
      </c>
      <c r="JG742" s="16">
        <v>20500</v>
      </c>
      <c r="JH742" s="16">
        <v>23450</v>
      </c>
    </row>
    <row r="743" spans="1:268" x14ac:dyDescent="0.3">
      <c r="A743" s="14">
        <v>42538</v>
      </c>
      <c r="B743" s="15">
        <v>9860</v>
      </c>
      <c r="C743" s="15">
        <v>14900</v>
      </c>
      <c r="D743" s="15">
        <v>149500</v>
      </c>
      <c r="E743" s="15">
        <v>24450</v>
      </c>
      <c r="F743" s="15">
        <v>303000</v>
      </c>
      <c r="G743" s="16">
        <v>221000</v>
      </c>
      <c r="H743" s="16">
        <v>93400</v>
      </c>
      <c r="I743" s="16">
        <v>78000</v>
      </c>
      <c r="J743" s="16">
        <v>23000</v>
      </c>
      <c r="K743" s="16">
        <v>44850</v>
      </c>
      <c r="L743" s="15">
        <v>191000</v>
      </c>
      <c r="M743" s="15">
        <v>29000</v>
      </c>
      <c r="N743" s="15">
        <v>954000</v>
      </c>
      <c r="O743" s="15">
        <v>32600</v>
      </c>
      <c r="P743" s="15">
        <v>265000</v>
      </c>
      <c r="Q743" s="16"/>
      <c r="R743" s="16">
        <v>35263</v>
      </c>
      <c r="S743" s="16">
        <v>206000</v>
      </c>
      <c r="T743" s="16">
        <v>37250</v>
      </c>
      <c r="U743" s="16">
        <v>8050</v>
      </c>
      <c r="V743" s="15"/>
      <c r="W743" s="15">
        <v>25700</v>
      </c>
      <c r="X743" s="15">
        <v>29650</v>
      </c>
      <c r="Y743" s="15">
        <v>94900</v>
      </c>
      <c r="Z743" s="15">
        <v>28000</v>
      </c>
      <c r="AA743" s="16">
        <v>6210</v>
      </c>
      <c r="AB743" s="16">
        <v>923000</v>
      </c>
      <c r="AC743" s="16">
        <v>37750</v>
      </c>
      <c r="AD743" s="16">
        <v>834000</v>
      </c>
      <c r="AE743" s="16">
        <v>13150</v>
      </c>
      <c r="AF743" s="15">
        <v>372003</v>
      </c>
      <c r="AG743" s="15">
        <v>27800</v>
      </c>
      <c r="AH743" s="15">
        <v>159500</v>
      </c>
      <c r="AI743" s="15">
        <v>33650</v>
      </c>
      <c r="AJ743" s="15">
        <v>897000</v>
      </c>
      <c r="AK743" s="16">
        <v>83700</v>
      </c>
      <c r="AL743" s="16">
        <v>17700</v>
      </c>
      <c r="AM743" s="16">
        <v>6380</v>
      </c>
      <c r="AN743" s="16">
        <v>3285</v>
      </c>
      <c r="AO743" s="16">
        <v>26200</v>
      </c>
      <c r="AP743" s="15">
        <v>62400</v>
      </c>
      <c r="AQ743" s="15"/>
      <c r="AR743" s="15">
        <v>6880</v>
      </c>
      <c r="AS743" s="15">
        <v>9980</v>
      </c>
      <c r="AT743" s="15">
        <v>12500</v>
      </c>
      <c r="AU743" s="16">
        <v>692000</v>
      </c>
      <c r="AV743" s="16">
        <v>32150</v>
      </c>
      <c r="AW743" s="16">
        <v>46700</v>
      </c>
      <c r="AX743" s="16">
        <v>197500</v>
      </c>
      <c r="AY743" s="16">
        <v>376000</v>
      </c>
      <c r="AZ743" s="15">
        <v>38750</v>
      </c>
      <c r="BA743" s="15">
        <v>123500</v>
      </c>
      <c r="BB743" s="15">
        <v>192000</v>
      </c>
      <c r="BC743" s="15">
        <v>68600</v>
      </c>
      <c r="BD743" s="15">
        <v>39000</v>
      </c>
      <c r="BE743" s="16">
        <v>1769000</v>
      </c>
      <c r="BF743" s="16">
        <v>133539</v>
      </c>
      <c r="BG743" s="16">
        <v>18400</v>
      </c>
      <c r="BH743" s="16">
        <v>197533</v>
      </c>
      <c r="BI743" s="16">
        <v>179500</v>
      </c>
      <c r="BJ743" s="15">
        <v>69000</v>
      </c>
      <c r="BK743" s="15">
        <v>14800</v>
      </c>
      <c r="BL743" s="15">
        <v>1424979</v>
      </c>
      <c r="BM743" s="15">
        <v>9170</v>
      </c>
      <c r="BN743" s="15">
        <v>300500</v>
      </c>
      <c r="BO743" s="16">
        <v>74500</v>
      </c>
      <c r="BP743" s="16">
        <v>55900</v>
      </c>
      <c r="BQ743" s="16">
        <v>195500</v>
      </c>
      <c r="BR743" s="16">
        <v>26550</v>
      </c>
      <c r="BS743" s="16">
        <v>3655</v>
      </c>
      <c r="BT743" s="15">
        <v>109000</v>
      </c>
      <c r="BU743" s="15">
        <v>224500</v>
      </c>
      <c r="BV743" s="15">
        <v>22750</v>
      </c>
      <c r="BW743" s="15">
        <v>7750</v>
      </c>
      <c r="BX743" s="15">
        <v>67200</v>
      </c>
      <c r="BY743" s="16">
        <v>50500</v>
      </c>
      <c r="BZ743" s="16">
        <v>822000</v>
      </c>
      <c r="CA743" s="16">
        <v>58500</v>
      </c>
      <c r="CB743" s="16">
        <v>10850</v>
      </c>
      <c r="CC743" s="16">
        <v>3190</v>
      </c>
      <c r="CD743" s="15">
        <v>62900</v>
      </c>
      <c r="CE743" s="15">
        <v>146500</v>
      </c>
      <c r="CF743" s="15">
        <v>51200</v>
      </c>
      <c r="CG743" s="15">
        <v>168000</v>
      </c>
      <c r="CH743" s="15">
        <v>104000</v>
      </c>
      <c r="CI743" s="16">
        <v>24850</v>
      </c>
      <c r="CJ743" s="16">
        <v>61100</v>
      </c>
      <c r="CK743" s="16">
        <v>92500</v>
      </c>
      <c r="CL743" s="16">
        <v>47300</v>
      </c>
      <c r="CM743" s="16">
        <v>488000</v>
      </c>
      <c r="CN743" s="15">
        <v>7803</v>
      </c>
      <c r="CO743" s="15"/>
      <c r="CP743" s="15">
        <v>71500</v>
      </c>
      <c r="CQ743" s="15">
        <v>53200</v>
      </c>
      <c r="CR743" s="15">
        <v>78093</v>
      </c>
      <c r="CS743" s="16">
        <v>81600</v>
      </c>
      <c r="CT743" s="16">
        <v>268500</v>
      </c>
      <c r="CU743" s="16">
        <v>12200</v>
      </c>
      <c r="CV743" s="16">
        <v>92300</v>
      </c>
      <c r="CW743" s="16">
        <v>24700</v>
      </c>
      <c r="CX743" s="15">
        <v>60900</v>
      </c>
      <c r="CY743" s="15">
        <v>27150</v>
      </c>
      <c r="CZ743" s="15">
        <v>258500</v>
      </c>
      <c r="DA743" s="15">
        <v>47400</v>
      </c>
      <c r="DB743" s="15">
        <v>39700</v>
      </c>
      <c r="DC743" s="16">
        <v>104500</v>
      </c>
      <c r="DD743" s="16">
        <v>9080</v>
      </c>
      <c r="DE743" s="16">
        <v>64700</v>
      </c>
      <c r="DF743" s="16">
        <v>7750</v>
      </c>
      <c r="DG743" s="16">
        <v>58600</v>
      </c>
      <c r="DH743" s="15">
        <v>25650</v>
      </c>
      <c r="DI743" s="15">
        <v>73400</v>
      </c>
      <c r="DJ743" s="15">
        <v>35100</v>
      </c>
      <c r="DK743" s="15">
        <v>209037</v>
      </c>
      <c r="DL743" s="15">
        <v>60600</v>
      </c>
      <c r="DM743" s="16">
        <v>149000</v>
      </c>
      <c r="DN743" s="16">
        <v>85200</v>
      </c>
      <c r="DO743" s="16">
        <v>11098</v>
      </c>
      <c r="DP743" s="16">
        <v>40150</v>
      </c>
      <c r="DQ743" s="16">
        <v>4385</v>
      </c>
      <c r="DR743" s="15">
        <v>103000</v>
      </c>
      <c r="DS743" s="15">
        <v>6230</v>
      </c>
      <c r="DT743" s="15">
        <v>8730</v>
      </c>
      <c r="DU743" s="15">
        <v>208500</v>
      </c>
      <c r="DV743" s="15">
        <v>22900</v>
      </c>
      <c r="DW743" s="16">
        <v>11450</v>
      </c>
      <c r="DX743" s="16">
        <v>57600</v>
      </c>
      <c r="DY743" s="16">
        <v>89650</v>
      </c>
      <c r="DZ743" s="16">
        <v>32900</v>
      </c>
      <c r="EA743" s="16">
        <v>207500</v>
      </c>
      <c r="EB743" s="15">
        <v>10150</v>
      </c>
      <c r="EC743" s="15">
        <v>172800</v>
      </c>
      <c r="ED743" s="15">
        <v>119500</v>
      </c>
      <c r="EE743" s="15">
        <v>3540</v>
      </c>
      <c r="EF743" s="15">
        <v>53300</v>
      </c>
      <c r="EG743" s="16">
        <v>41400</v>
      </c>
      <c r="EH743" s="16">
        <v>16750</v>
      </c>
      <c r="EI743" s="16">
        <v>29650</v>
      </c>
      <c r="EJ743" s="16">
        <v>6790</v>
      </c>
      <c r="EK743" s="16">
        <v>63400</v>
      </c>
      <c r="EL743" s="15">
        <v>10350</v>
      </c>
      <c r="EM743" s="15">
        <v>98100</v>
      </c>
      <c r="EN743" s="15"/>
      <c r="EO743" s="15">
        <v>123500</v>
      </c>
      <c r="EP743" s="15">
        <v>26300</v>
      </c>
      <c r="EQ743" s="16">
        <v>20800</v>
      </c>
      <c r="ER743" s="16">
        <v>26550</v>
      </c>
      <c r="ES743" s="16">
        <v>24200</v>
      </c>
      <c r="ET743" s="16">
        <v>14900</v>
      </c>
      <c r="EU743" s="16">
        <v>211500</v>
      </c>
      <c r="EV743" s="15">
        <v>42050</v>
      </c>
      <c r="EW743" s="15">
        <v>689000</v>
      </c>
      <c r="EX743" s="15">
        <v>91300</v>
      </c>
      <c r="EY743" s="15">
        <v>185000</v>
      </c>
      <c r="EZ743" s="15">
        <v>40550</v>
      </c>
      <c r="FA743" s="16">
        <v>121200</v>
      </c>
      <c r="FB743" s="16">
        <v>218500</v>
      </c>
      <c r="FC743" s="16">
        <v>58000</v>
      </c>
      <c r="FD743" s="16">
        <v>11050</v>
      </c>
      <c r="FE743" s="16">
        <v>22750</v>
      </c>
      <c r="FF743" s="15">
        <v>93800</v>
      </c>
      <c r="FG743" s="15">
        <v>86361</v>
      </c>
      <c r="FH743" s="15">
        <v>71000</v>
      </c>
      <c r="FI743" s="15">
        <v>39550</v>
      </c>
      <c r="FJ743" s="15">
        <v>34200</v>
      </c>
      <c r="FK743" s="16">
        <v>4140</v>
      </c>
      <c r="FL743" s="16">
        <v>6620</v>
      </c>
      <c r="FM743" s="16">
        <v>14600</v>
      </c>
      <c r="FN743" s="16">
        <v>5830</v>
      </c>
      <c r="FO743" s="16">
        <v>24750</v>
      </c>
      <c r="FP743" s="15">
        <v>67400</v>
      </c>
      <c r="FQ743" s="15">
        <v>76900</v>
      </c>
      <c r="FR743" s="15">
        <v>283500</v>
      </c>
      <c r="FS743" s="15"/>
      <c r="FT743" s="15">
        <v>9302</v>
      </c>
      <c r="FU743" s="16">
        <v>65300</v>
      </c>
      <c r="FV743" s="16">
        <v>1039000</v>
      </c>
      <c r="FW743" s="16">
        <v>259000</v>
      </c>
      <c r="FX743" s="16">
        <v>26050</v>
      </c>
      <c r="FY743" s="16"/>
      <c r="FZ743" s="15">
        <v>14850</v>
      </c>
      <c r="GA743" s="15">
        <v>53900</v>
      </c>
      <c r="GB743" s="15">
        <v>37800</v>
      </c>
      <c r="GC743" s="15">
        <v>49600</v>
      </c>
      <c r="GD743" s="15">
        <v>131000</v>
      </c>
      <c r="GE743" s="16">
        <v>62600</v>
      </c>
      <c r="GF743" s="16">
        <v>17200</v>
      </c>
      <c r="GG743" s="16">
        <v>68900</v>
      </c>
      <c r="GH743" s="16">
        <v>53900</v>
      </c>
      <c r="GI743" s="16">
        <v>93200</v>
      </c>
      <c r="GJ743" s="15">
        <v>71500</v>
      </c>
      <c r="GK743" s="15">
        <v>19250</v>
      </c>
      <c r="GL743" s="15">
        <v>21000</v>
      </c>
      <c r="GM743" s="15">
        <v>102000</v>
      </c>
      <c r="GN743" s="15">
        <v>131000</v>
      </c>
      <c r="GO743" s="16">
        <v>42200</v>
      </c>
      <c r="GP743" s="16">
        <v>64900</v>
      </c>
      <c r="GQ743" s="16">
        <v>47900</v>
      </c>
      <c r="GR743" s="16">
        <v>9700</v>
      </c>
      <c r="GS743" s="16">
        <v>8150</v>
      </c>
      <c r="GT743" s="15">
        <v>87300</v>
      </c>
      <c r="GU743" s="15">
        <v>136100</v>
      </c>
      <c r="GV743" s="15">
        <v>35250</v>
      </c>
      <c r="GW743" s="15">
        <v>49000</v>
      </c>
      <c r="GX743" s="15">
        <v>107500</v>
      </c>
      <c r="GY743" s="16">
        <v>102000</v>
      </c>
      <c r="GZ743" s="16">
        <v>89100</v>
      </c>
      <c r="HA743" s="16">
        <v>10700</v>
      </c>
      <c r="HB743" s="16">
        <v>3580</v>
      </c>
      <c r="HC743" s="16">
        <v>62400</v>
      </c>
      <c r="HD743" s="15">
        <v>139058</v>
      </c>
      <c r="HE743" s="15">
        <v>4250</v>
      </c>
      <c r="HF743" s="15">
        <v>15550</v>
      </c>
      <c r="HG743" s="15">
        <v>176500</v>
      </c>
      <c r="HH743" s="15">
        <v>23057</v>
      </c>
      <c r="HI743" s="16">
        <v>423147</v>
      </c>
      <c r="HJ743" s="16">
        <v>6070</v>
      </c>
      <c r="HK743" s="16">
        <v>412000</v>
      </c>
      <c r="HL743" s="16">
        <v>11050</v>
      </c>
      <c r="HM743" s="16">
        <v>22650</v>
      </c>
      <c r="HN743" s="15">
        <v>34550</v>
      </c>
      <c r="HO743" s="15">
        <v>142500</v>
      </c>
      <c r="HP743" s="15">
        <v>3940</v>
      </c>
      <c r="HQ743" s="15">
        <v>365000</v>
      </c>
      <c r="HR743" s="15">
        <v>3120</v>
      </c>
      <c r="HS743" s="16">
        <v>154900</v>
      </c>
      <c r="HT743" s="16">
        <v>28650</v>
      </c>
      <c r="HU743" s="16">
        <v>33250</v>
      </c>
      <c r="HV743" s="16">
        <v>37350</v>
      </c>
      <c r="HW743" s="16">
        <v>123500</v>
      </c>
      <c r="HX743" s="15">
        <v>41150</v>
      </c>
      <c r="HY743" s="15">
        <v>24000</v>
      </c>
      <c r="HZ743" s="15">
        <v>26323</v>
      </c>
      <c r="IA743" s="15">
        <v>14400</v>
      </c>
      <c r="IB743" s="15">
        <v>2210</v>
      </c>
      <c r="IC743" s="16">
        <v>73300</v>
      </c>
      <c r="ID743" s="16">
        <v>7080</v>
      </c>
      <c r="IE743" s="16">
        <v>41750</v>
      </c>
      <c r="IF743" s="16">
        <v>13000</v>
      </c>
      <c r="IG743" s="16">
        <v>650000</v>
      </c>
      <c r="IH743" s="15">
        <v>70700</v>
      </c>
      <c r="II743" s="15">
        <v>11900</v>
      </c>
      <c r="IJ743" s="15">
        <v>8400</v>
      </c>
      <c r="IK743" s="15">
        <v>9050</v>
      </c>
      <c r="IL743" s="15">
        <v>175000</v>
      </c>
      <c r="IM743" s="16">
        <v>96200</v>
      </c>
      <c r="IN743" s="16">
        <v>50400</v>
      </c>
      <c r="IO743" s="16">
        <v>94600</v>
      </c>
      <c r="IP743" s="16">
        <v>16450</v>
      </c>
      <c r="IQ743" s="16">
        <v>136500</v>
      </c>
      <c r="IR743" s="15">
        <v>5440</v>
      </c>
      <c r="IS743" s="15">
        <v>15900</v>
      </c>
      <c r="IT743" s="15">
        <v>63500</v>
      </c>
      <c r="IU743" s="15">
        <v>114000</v>
      </c>
      <c r="IV743" s="15">
        <v>155000</v>
      </c>
      <c r="IW743" s="16"/>
      <c r="IX743" s="16">
        <v>8640</v>
      </c>
      <c r="IY743" s="16">
        <v>156992</v>
      </c>
      <c r="IZ743" s="16">
        <v>36700</v>
      </c>
      <c r="JA743" s="16">
        <v>13300</v>
      </c>
      <c r="JB743" s="15">
        <v>228500</v>
      </c>
      <c r="JC743" s="15">
        <v>75700</v>
      </c>
      <c r="JD743" s="15">
        <v>116500</v>
      </c>
      <c r="JE743" s="15">
        <v>70900</v>
      </c>
      <c r="JF743" s="15">
        <v>81400</v>
      </c>
      <c r="JG743" s="16">
        <v>20600</v>
      </c>
      <c r="JH743" s="16">
        <v>22550</v>
      </c>
    </row>
    <row r="744" spans="1:268" x14ac:dyDescent="0.3">
      <c r="A744" s="22">
        <v>42541</v>
      </c>
      <c r="B744" s="26">
        <v>10100</v>
      </c>
      <c r="C744" s="26">
        <v>15200</v>
      </c>
      <c r="D744" s="26">
        <v>153500</v>
      </c>
      <c r="E744" s="26">
        <v>24550</v>
      </c>
      <c r="F744" s="26">
        <v>309000</v>
      </c>
      <c r="G744" s="27">
        <v>222500</v>
      </c>
      <c r="H744" s="27">
        <v>94700</v>
      </c>
      <c r="I744" s="27">
        <v>80900</v>
      </c>
      <c r="J744" s="27">
        <v>23000</v>
      </c>
      <c r="K744" s="27">
        <v>44950</v>
      </c>
      <c r="L744" s="26">
        <v>190000</v>
      </c>
      <c r="M744" s="26">
        <v>30050</v>
      </c>
      <c r="N744" s="26">
        <v>968000</v>
      </c>
      <c r="O744" s="26">
        <v>33300</v>
      </c>
      <c r="P744" s="26">
        <v>268500</v>
      </c>
      <c r="Q744" s="27"/>
      <c r="R744" s="27">
        <v>35944</v>
      </c>
      <c r="S744" s="27">
        <v>210000</v>
      </c>
      <c r="T744" s="27">
        <v>38200</v>
      </c>
      <c r="U744" s="27">
        <v>8260</v>
      </c>
      <c r="V744" s="26"/>
      <c r="W744" s="26">
        <v>25900</v>
      </c>
      <c r="X744" s="26">
        <v>29750</v>
      </c>
      <c r="Y744" s="26">
        <v>95800</v>
      </c>
      <c r="Z744" s="26">
        <v>28650</v>
      </c>
      <c r="AA744" s="27">
        <v>6220</v>
      </c>
      <c r="AB744" s="27">
        <v>921000</v>
      </c>
      <c r="AC744" s="27">
        <v>38050</v>
      </c>
      <c r="AD744" s="27">
        <v>832000</v>
      </c>
      <c r="AE744" s="27">
        <v>13250</v>
      </c>
      <c r="AF744" s="26">
        <v>377987</v>
      </c>
      <c r="AG744" s="26">
        <v>28500</v>
      </c>
      <c r="AH744" s="26">
        <v>162000</v>
      </c>
      <c r="AI744" s="26">
        <v>33650</v>
      </c>
      <c r="AJ744" s="26">
        <v>900000</v>
      </c>
      <c r="AK744" s="27">
        <v>82800</v>
      </c>
      <c r="AL744" s="27">
        <v>17850</v>
      </c>
      <c r="AM744" s="27">
        <v>6470</v>
      </c>
      <c r="AN744" s="27">
        <v>3395</v>
      </c>
      <c r="AO744" s="27">
        <v>27500</v>
      </c>
      <c r="AP744" s="26">
        <v>63600</v>
      </c>
      <c r="AQ744" s="26"/>
      <c r="AR744" s="26">
        <v>7030</v>
      </c>
      <c r="AS744" s="26">
        <v>10150</v>
      </c>
      <c r="AT744" s="26">
        <v>12550</v>
      </c>
      <c r="AU744" s="27">
        <v>692000</v>
      </c>
      <c r="AV744" s="27">
        <v>32550</v>
      </c>
      <c r="AW744" s="27">
        <v>48700</v>
      </c>
      <c r="AX744" s="27">
        <v>198000</v>
      </c>
      <c r="AY744" s="27">
        <v>369500</v>
      </c>
      <c r="AZ744" s="26">
        <v>38000</v>
      </c>
      <c r="BA744" s="26">
        <v>125000</v>
      </c>
      <c r="BB744" s="26">
        <v>191500</v>
      </c>
      <c r="BC744" s="26">
        <v>68600</v>
      </c>
      <c r="BD744" s="26">
        <v>39550</v>
      </c>
      <c r="BE744" s="27">
        <v>1779000</v>
      </c>
      <c r="BF744" s="27">
        <v>135525</v>
      </c>
      <c r="BG744" s="27">
        <v>18650</v>
      </c>
      <c r="BH744" s="27">
        <v>203489</v>
      </c>
      <c r="BI744" s="27">
        <v>180000</v>
      </c>
      <c r="BJ744" s="26">
        <v>69300</v>
      </c>
      <c r="BK744" s="26">
        <v>14900</v>
      </c>
      <c r="BL744" s="26">
        <v>1429976</v>
      </c>
      <c r="BM744" s="26">
        <v>9430</v>
      </c>
      <c r="BN744" s="26">
        <v>305500</v>
      </c>
      <c r="BO744" s="27">
        <v>75200</v>
      </c>
      <c r="BP744" s="27">
        <v>56700</v>
      </c>
      <c r="BQ744" s="27">
        <v>198000</v>
      </c>
      <c r="BR744" s="27">
        <v>28400</v>
      </c>
      <c r="BS744" s="27">
        <v>3745</v>
      </c>
      <c r="BT744" s="26">
        <v>112500</v>
      </c>
      <c r="BU744" s="26">
        <v>249000</v>
      </c>
      <c r="BV744" s="26">
        <v>23050</v>
      </c>
      <c r="BW744" s="26">
        <v>7950</v>
      </c>
      <c r="BX744" s="26">
        <v>67900</v>
      </c>
      <c r="BY744" s="27">
        <v>50900</v>
      </c>
      <c r="BZ744" s="27">
        <v>825000</v>
      </c>
      <c r="CA744" s="27">
        <v>61400</v>
      </c>
      <c r="CB744" s="27">
        <v>10850</v>
      </c>
      <c r="CC744" s="27">
        <v>3280</v>
      </c>
      <c r="CD744" s="26">
        <v>63700</v>
      </c>
      <c r="CE744" s="26">
        <v>147500</v>
      </c>
      <c r="CF744" s="26">
        <v>51800</v>
      </c>
      <c r="CG744" s="26">
        <v>166500</v>
      </c>
      <c r="CH744" s="26">
        <v>107500</v>
      </c>
      <c r="CI744" s="27">
        <v>24950</v>
      </c>
      <c r="CJ744" s="27">
        <v>62500</v>
      </c>
      <c r="CK744" s="27">
        <v>94500</v>
      </c>
      <c r="CL744" s="27">
        <v>48050</v>
      </c>
      <c r="CM744" s="27">
        <v>499500</v>
      </c>
      <c r="CN744" s="26">
        <v>7959</v>
      </c>
      <c r="CO744" s="26"/>
      <c r="CP744" s="26">
        <v>72100</v>
      </c>
      <c r="CQ744" s="26">
        <v>53600</v>
      </c>
      <c r="CR744" s="26">
        <v>76801</v>
      </c>
      <c r="CS744" s="27">
        <v>83300</v>
      </c>
      <c r="CT744" s="27">
        <v>283500</v>
      </c>
      <c r="CU744" s="27">
        <v>12500</v>
      </c>
      <c r="CV744" s="27">
        <v>92700</v>
      </c>
      <c r="CW744" s="27">
        <v>24700</v>
      </c>
      <c r="CX744" s="26">
        <v>62800</v>
      </c>
      <c r="CY744" s="26">
        <v>28150</v>
      </c>
      <c r="CZ744" s="26">
        <v>266000</v>
      </c>
      <c r="DA744" s="26">
        <v>47900</v>
      </c>
      <c r="DB744" s="26">
        <v>41100</v>
      </c>
      <c r="DC744" s="27">
        <v>104000</v>
      </c>
      <c r="DD744" s="27">
        <v>9400</v>
      </c>
      <c r="DE744" s="27">
        <v>63400</v>
      </c>
      <c r="DF744" s="27">
        <v>7860</v>
      </c>
      <c r="DG744" s="27">
        <v>59900</v>
      </c>
      <c r="DH744" s="26">
        <v>26100</v>
      </c>
      <c r="DI744" s="26">
        <v>74500</v>
      </c>
      <c r="DJ744" s="26">
        <v>35900</v>
      </c>
      <c r="DK744" s="26">
        <v>208539</v>
      </c>
      <c r="DL744" s="26">
        <v>61800</v>
      </c>
      <c r="DM744" s="27">
        <v>152500</v>
      </c>
      <c r="DN744" s="27">
        <v>86400</v>
      </c>
      <c r="DO744" s="27">
        <v>11247</v>
      </c>
      <c r="DP744" s="27">
        <v>41000</v>
      </c>
      <c r="DQ744" s="27">
        <v>4440</v>
      </c>
      <c r="DR744" s="26">
        <v>105500</v>
      </c>
      <c r="DS744" s="26">
        <v>6330</v>
      </c>
      <c r="DT744" s="26">
        <v>8700</v>
      </c>
      <c r="DU744" s="26">
        <v>211500</v>
      </c>
      <c r="DV744" s="26">
        <v>23400</v>
      </c>
      <c r="DW744" s="27">
        <v>11700</v>
      </c>
      <c r="DX744" s="27">
        <v>58900</v>
      </c>
      <c r="DY744" s="27">
        <v>90048</v>
      </c>
      <c r="DZ744" s="27">
        <v>33000</v>
      </c>
      <c r="EA744" s="27">
        <v>208000</v>
      </c>
      <c r="EB744" s="26">
        <v>10150</v>
      </c>
      <c r="EC744" s="26">
        <v>176900</v>
      </c>
      <c r="ED744" s="26">
        <v>122000</v>
      </c>
      <c r="EE744" s="26">
        <v>3520</v>
      </c>
      <c r="EF744" s="26">
        <v>51200</v>
      </c>
      <c r="EG744" s="27">
        <v>41150</v>
      </c>
      <c r="EH744" s="27">
        <v>16950</v>
      </c>
      <c r="EI744" s="27">
        <v>29900</v>
      </c>
      <c r="EJ744" s="27">
        <v>6930</v>
      </c>
      <c r="EK744" s="27">
        <v>63800</v>
      </c>
      <c r="EL744" s="26">
        <v>10450</v>
      </c>
      <c r="EM744" s="26">
        <v>99600</v>
      </c>
      <c r="EN744" s="26"/>
      <c r="EO744" s="26">
        <v>126000</v>
      </c>
      <c r="EP744" s="26">
        <v>26300</v>
      </c>
      <c r="EQ744" s="27">
        <v>20750</v>
      </c>
      <c r="ER744" s="27">
        <v>26500</v>
      </c>
      <c r="ES744" s="27">
        <v>24850</v>
      </c>
      <c r="ET744" s="27">
        <v>15100</v>
      </c>
      <c r="EU744" s="27">
        <v>214000</v>
      </c>
      <c r="EV744" s="26">
        <v>42500</v>
      </c>
      <c r="EW744" s="26">
        <v>692000</v>
      </c>
      <c r="EX744" s="26">
        <v>94900</v>
      </c>
      <c r="EY744" s="26">
        <v>183900</v>
      </c>
      <c r="EZ744" s="26">
        <v>41000</v>
      </c>
      <c r="FA744" s="27">
        <v>123100</v>
      </c>
      <c r="FB744" s="27">
        <v>224500</v>
      </c>
      <c r="FC744" s="27">
        <v>56400</v>
      </c>
      <c r="FD744" s="27">
        <v>10850</v>
      </c>
      <c r="FE744" s="27">
        <v>23600</v>
      </c>
      <c r="FF744" s="26">
        <v>92900</v>
      </c>
      <c r="FG744" s="26">
        <v>86361</v>
      </c>
      <c r="FH744" s="26">
        <v>74500</v>
      </c>
      <c r="FI744" s="26">
        <v>39650</v>
      </c>
      <c r="FJ744" s="26">
        <v>34200</v>
      </c>
      <c r="FK744" s="27">
        <v>4095</v>
      </c>
      <c r="FL744" s="27">
        <v>6690</v>
      </c>
      <c r="FM744" s="27">
        <v>14900</v>
      </c>
      <c r="FN744" s="27">
        <v>5940</v>
      </c>
      <c r="FO744" s="27">
        <v>25700</v>
      </c>
      <c r="FP744" s="26">
        <v>69100</v>
      </c>
      <c r="FQ744" s="26">
        <v>78300</v>
      </c>
      <c r="FR744" s="26">
        <v>281000</v>
      </c>
      <c r="FS744" s="26"/>
      <c r="FT744" s="26">
        <v>9509</v>
      </c>
      <c r="FU744" s="27">
        <v>65600</v>
      </c>
      <c r="FV744" s="27">
        <v>1055000</v>
      </c>
      <c r="FW744" s="27">
        <v>267000</v>
      </c>
      <c r="FX744" s="27">
        <v>26350</v>
      </c>
      <c r="FY744" s="27"/>
      <c r="FZ744" s="26">
        <v>15000</v>
      </c>
      <c r="GA744" s="26">
        <v>53300</v>
      </c>
      <c r="GB744" s="26">
        <v>38650</v>
      </c>
      <c r="GC744" s="26">
        <v>49500</v>
      </c>
      <c r="GD744" s="26">
        <v>130500</v>
      </c>
      <c r="GE744" s="27">
        <v>63400</v>
      </c>
      <c r="GF744" s="27">
        <v>18350</v>
      </c>
      <c r="GG744" s="27">
        <v>69000</v>
      </c>
      <c r="GH744" s="27">
        <v>56100</v>
      </c>
      <c r="GI744" s="27">
        <v>94500</v>
      </c>
      <c r="GJ744" s="26">
        <v>73500</v>
      </c>
      <c r="GK744" s="26">
        <v>19600</v>
      </c>
      <c r="GL744" s="26">
        <v>21250</v>
      </c>
      <c r="GM744" s="26">
        <v>107000</v>
      </c>
      <c r="GN744" s="26">
        <v>133000</v>
      </c>
      <c r="GO744" s="27">
        <v>43200</v>
      </c>
      <c r="GP744" s="27">
        <v>67400</v>
      </c>
      <c r="GQ744" s="27">
        <v>47850</v>
      </c>
      <c r="GR744" s="27">
        <v>9720</v>
      </c>
      <c r="GS744" s="27">
        <v>8300</v>
      </c>
      <c r="GT744" s="26">
        <v>88300</v>
      </c>
      <c r="GU744" s="26">
        <v>135500</v>
      </c>
      <c r="GV744" s="26">
        <v>36050</v>
      </c>
      <c r="GW744" s="26">
        <v>49150</v>
      </c>
      <c r="GX744" s="26">
        <v>109000</v>
      </c>
      <c r="GY744" s="27">
        <v>103000</v>
      </c>
      <c r="GZ744" s="27">
        <v>90500</v>
      </c>
      <c r="HA744" s="27">
        <v>10550</v>
      </c>
      <c r="HB744" s="27">
        <v>3645</v>
      </c>
      <c r="HC744" s="27">
        <v>62300</v>
      </c>
      <c r="HD744" s="26">
        <v>139643</v>
      </c>
      <c r="HE744" s="26">
        <v>4290</v>
      </c>
      <c r="HF744" s="26">
        <v>16050</v>
      </c>
      <c r="HG744" s="26">
        <v>175500</v>
      </c>
      <c r="HH744" s="26">
        <v>24294</v>
      </c>
      <c r="HI744" s="27">
        <v>429338</v>
      </c>
      <c r="HJ744" s="27">
        <v>6080</v>
      </c>
      <c r="HK744" s="27">
        <v>412500</v>
      </c>
      <c r="HL744" s="27">
        <v>11300</v>
      </c>
      <c r="HM744" s="27">
        <v>22700</v>
      </c>
      <c r="HN744" s="26">
        <v>35100</v>
      </c>
      <c r="HO744" s="26">
        <v>143000</v>
      </c>
      <c r="HP744" s="26">
        <v>4135</v>
      </c>
      <c r="HQ744" s="26">
        <v>379000</v>
      </c>
      <c r="HR744" s="26">
        <v>3150</v>
      </c>
      <c r="HS744" s="27">
        <v>156400</v>
      </c>
      <c r="HT744" s="27">
        <v>29250</v>
      </c>
      <c r="HU744" s="27">
        <v>34300</v>
      </c>
      <c r="HV744" s="27">
        <v>37900</v>
      </c>
      <c r="HW744" s="27">
        <v>129500</v>
      </c>
      <c r="HX744" s="26">
        <v>42550</v>
      </c>
      <c r="HY744" s="26">
        <v>24400</v>
      </c>
      <c r="HZ744" s="26">
        <v>26124</v>
      </c>
      <c r="IA744" s="26">
        <v>15100</v>
      </c>
      <c r="IB744" s="26">
        <v>2235</v>
      </c>
      <c r="IC744" s="27">
        <v>73800</v>
      </c>
      <c r="ID744" s="27">
        <v>7100</v>
      </c>
      <c r="IE744" s="27">
        <v>42100</v>
      </c>
      <c r="IF744" s="27">
        <v>12700</v>
      </c>
      <c r="IG744" s="27">
        <v>670000</v>
      </c>
      <c r="IH744" s="26">
        <v>71700</v>
      </c>
      <c r="II744" s="26">
        <v>11750</v>
      </c>
      <c r="IJ744" s="26">
        <v>8610</v>
      </c>
      <c r="IK744" s="26">
        <v>9050</v>
      </c>
      <c r="IL744" s="26">
        <v>178500</v>
      </c>
      <c r="IM744" s="27">
        <v>96100</v>
      </c>
      <c r="IN744" s="27">
        <v>50600</v>
      </c>
      <c r="IO744" s="27">
        <v>95100</v>
      </c>
      <c r="IP744" s="27">
        <v>16450</v>
      </c>
      <c r="IQ744" s="27">
        <v>140500</v>
      </c>
      <c r="IR744" s="26">
        <v>5540</v>
      </c>
      <c r="IS744" s="26">
        <v>16750</v>
      </c>
      <c r="IT744" s="26">
        <v>64500</v>
      </c>
      <c r="IU744" s="26">
        <v>114500</v>
      </c>
      <c r="IV744" s="26">
        <v>156500</v>
      </c>
      <c r="IW744" s="27"/>
      <c r="IX744" s="27">
        <v>8620</v>
      </c>
      <c r="IY744" s="27">
        <v>156992</v>
      </c>
      <c r="IZ744" s="27">
        <v>37000</v>
      </c>
      <c r="JA744" s="27">
        <v>13150</v>
      </c>
      <c r="JB744" s="26">
        <v>228000</v>
      </c>
      <c r="JC744" s="26">
        <v>76000</v>
      </c>
      <c r="JD744" s="26">
        <v>115500</v>
      </c>
      <c r="JE744" s="26">
        <v>70900</v>
      </c>
      <c r="JF744" s="26">
        <v>81500</v>
      </c>
      <c r="JG744" s="27">
        <v>20500</v>
      </c>
      <c r="JH744" s="27">
        <v>22600</v>
      </c>
    </row>
    <row r="745" spans="1:268" x14ac:dyDescent="0.3">
      <c r="A745" s="14">
        <v>42542</v>
      </c>
      <c r="B745" s="15">
        <v>10150</v>
      </c>
      <c r="C745" s="15">
        <v>15350</v>
      </c>
      <c r="D745" s="15">
        <v>152500</v>
      </c>
      <c r="E745" s="15">
        <v>24450</v>
      </c>
      <c r="F745" s="15">
        <v>310500</v>
      </c>
      <c r="G745" s="16">
        <v>218000</v>
      </c>
      <c r="H745" s="16">
        <v>93900</v>
      </c>
      <c r="I745" s="16">
        <v>80000</v>
      </c>
      <c r="J745" s="16">
        <v>22700</v>
      </c>
      <c r="K745" s="16">
        <v>44300</v>
      </c>
      <c r="L745" s="15">
        <v>194000</v>
      </c>
      <c r="M745" s="15">
        <v>29800</v>
      </c>
      <c r="N745" s="15">
        <v>956000</v>
      </c>
      <c r="O745" s="15">
        <v>32450</v>
      </c>
      <c r="P745" s="15">
        <v>271000</v>
      </c>
      <c r="Q745" s="16"/>
      <c r="R745" s="16">
        <v>36139</v>
      </c>
      <c r="S745" s="16">
        <v>208000</v>
      </c>
      <c r="T745" s="16">
        <v>38800</v>
      </c>
      <c r="U745" s="16">
        <v>8330</v>
      </c>
      <c r="V745" s="15"/>
      <c r="W745" s="15">
        <v>25450</v>
      </c>
      <c r="X745" s="15">
        <v>30150</v>
      </c>
      <c r="Y745" s="15">
        <v>99000</v>
      </c>
      <c r="Z745" s="15">
        <v>28650</v>
      </c>
      <c r="AA745" s="16">
        <v>6190</v>
      </c>
      <c r="AB745" s="16">
        <v>921000</v>
      </c>
      <c r="AC745" s="16">
        <v>38150</v>
      </c>
      <c r="AD745" s="16">
        <v>847000</v>
      </c>
      <c r="AE745" s="16">
        <v>13300</v>
      </c>
      <c r="AF745" s="15">
        <v>383472</v>
      </c>
      <c r="AG745" s="15">
        <v>28450</v>
      </c>
      <c r="AH745" s="15">
        <v>163000</v>
      </c>
      <c r="AI745" s="15">
        <v>34000</v>
      </c>
      <c r="AJ745" s="15">
        <v>891000</v>
      </c>
      <c r="AK745" s="16">
        <v>82000</v>
      </c>
      <c r="AL745" s="16">
        <v>18000</v>
      </c>
      <c r="AM745" s="16">
        <v>6470</v>
      </c>
      <c r="AN745" s="16">
        <v>3380</v>
      </c>
      <c r="AO745" s="16">
        <v>27050</v>
      </c>
      <c r="AP745" s="15">
        <v>62700</v>
      </c>
      <c r="AQ745" s="15"/>
      <c r="AR745" s="15">
        <v>6970</v>
      </c>
      <c r="AS745" s="15">
        <v>9970</v>
      </c>
      <c r="AT745" s="15">
        <v>12500</v>
      </c>
      <c r="AU745" s="16">
        <v>688000</v>
      </c>
      <c r="AV745" s="16">
        <v>32300</v>
      </c>
      <c r="AW745" s="16">
        <v>47300</v>
      </c>
      <c r="AX745" s="16">
        <v>194000</v>
      </c>
      <c r="AY745" s="16">
        <v>373000</v>
      </c>
      <c r="AZ745" s="15">
        <v>37800</v>
      </c>
      <c r="BA745" s="15">
        <v>121500</v>
      </c>
      <c r="BB745" s="15">
        <v>193500</v>
      </c>
      <c r="BC745" s="15">
        <v>69000</v>
      </c>
      <c r="BD745" s="15">
        <v>40400</v>
      </c>
      <c r="BE745" s="16">
        <v>1793000</v>
      </c>
      <c r="BF745" s="16">
        <v>137014</v>
      </c>
      <c r="BG745" s="16">
        <v>18550</v>
      </c>
      <c r="BH745" s="16">
        <v>204978</v>
      </c>
      <c r="BI745" s="16">
        <v>186000</v>
      </c>
      <c r="BJ745" s="15">
        <v>69700</v>
      </c>
      <c r="BK745" s="15">
        <v>14750</v>
      </c>
      <c r="BL745" s="15">
        <v>1446963</v>
      </c>
      <c r="BM745" s="15">
        <v>9370</v>
      </c>
      <c r="BN745" s="15">
        <v>309000</v>
      </c>
      <c r="BO745" s="16">
        <v>74500</v>
      </c>
      <c r="BP745" s="16">
        <v>57400</v>
      </c>
      <c r="BQ745" s="16">
        <v>204000</v>
      </c>
      <c r="BR745" s="16">
        <v>28150</v>
      </c>
      <c r="BS745" s="16">
        <v>3700</v>
      </c>
      <c r="BT745" s="15">
        <v>110500</v>
      </c>
      <c r="BU745" s="15">
        <v>241500</v>
      </c>
      <c r="BV745" s="15">
        <v>22600</v>
      </c>
      <c r="BW745" s="15">
        <v>7930</v>
      </c>
      <c r="BX745" s="15">
        <v>67700</v>
      </c>
      <c r="BY745" s="16">
        <v>51500</v>
      </c>
      <c r="BZ745" s="16">
        <v>825000</v>
      </c>
      <c r="CA745" s="16">
        <v>60900</v>
      </c>
      <c r="CB745" s="16">
        <v>11000</v>
      </c>
      <c r="CC745" s="16">
        <v>3220</v>
      </c>
      <c r="CD745" s="15">
        <v>63100</v>
      </c>
      <c r="CE745" s="15">
        <v>155000</v>
      </c>
      <c r="CF745" s="15">
        <v>50700</v>
      </c>
      <c r="CG745" s="15">
        <v>169000</v>
      </c>
      <c r="CH745" s="15">
        <v>105500</v>
      </c>
      <c r="CI745" s="16">
        <v>24550</v>
      </c>
      <c r="CJ745" s="16">
        <v>61100</v>
      </c>
      <c r="CK745" s="16">
        <v>94500</v>
      </c>
      <c r="CL745" s="16">
        <v>48000</v>
      </c>
      <c r="CM745" s="16">
        <v>494000</v>
      </c>
      <c r="CN745" s="15">
        <v>7942</v>
      </c>
      <c r="CO745" s="15"/>
      <c r="CP745" s="15">
        <v>72000</v>
      </c>
      <c r="CQ745" s="15">
        <v>54900</v>
      </c>
      <c r="CR745" s="15">
        <v>75212</v>
      </c>
      <c r="CS745" s="16">
        <v>81000</v>
      </c>
      <c r="CT745" s="16">
        <v>277000</v>
      </c>
      <c r="CU745" s="16">
        <v>12300</v>
      </c>
      <c r="CV745" s="16">
        <v>91900</v>
      </c>
      <c r="CW745" s="16">
        <v>24250</v>
      </c>
      <c r="CX745" s="15">
        <v>62300</v>
      </c>
      <c r="CY745" s="15">
        <v>28250</v>
      </c>
      <c r="CZ745" s="15">
        <v>267000</v>
      </c>
      <c r="DA745" s="15">
        <v>47750</v>
      </c>
      <c r="DB745" s="15">
        <v>40800</v>
      </c>
      <c r="DC745" s="16">
        <v>106000</v>
      </c>
      <c r="DD745" s="16">
        <v>9410</v>
      </c>
      <c r="DE745" s="16">
        <v>64000</v>
      </c>
      <c r="DF745" s="16">
        <v>7830</v>
      </c>
      <c r="DG745" s="16">
        <v>58600</v>
      </c>
      <c r="DH745" s="15">
        <v>26900</v>
      </c>
      <c r="DI745" s="15">
        <v>74500</v>
      </c>
      <c r="DJ745" s="15">
        <v>35650</v>
      </c>
      <c r="DK745" s="15">
        <v>208539</v>
      </c>
      <c r="DL745" s="15">
        <v>62000</v>
      </c>
      <c r="DM745" s="16">
        <v>150500</v>
      </c>
      <c r="DN745" s="16">
        <v>85700</v>
      </c>
      <c r="DO745" s="16">
        <v>11148</v>
      </c>
      <c r="DP745" s="16">
        <v>41050</v>
      </c>
      <c r="DQ745" s="16">
        <v>4435</v>
      </c>
      <c r="DR745" s="15">
        <v>106500</v>
      </c>
      <c r="DS745" s="15">
        <v>6340</v>
      </c>
      <c r="DT745" s="15">
        <v>8700</v>
      </c>
      <c r="DU745" s="15">
        <v>208500</v>
      </c>
      <c r="DV745" s="15">
        <v>23700</v>
      </c>
      <c r="DW745" s="16">
        <v>11500</v>
      </c>
      <c r="DX745" s="16">
        <v>59600</v>
      </c>
      <c r="DY745" s="16">
        <v>89550</v>
      </c>
      <c r="DZ745" s="16">
        <v>33150</v>
      </c>
      <c r="EA745" s="16">
        <v>212000</v>
      </c>
      <c r="EB745" s="15">
        <v>10300</v>
      </c>
      <c r="EC745" s="15">
        <v>172000</v>
      </c>
      <c r="ED745" s="15">
        <v>121500</v>
      </c>
      <c r="EE745" s="15">
        <v>3610</v>
      </c>
      <c r="EF745" s="15">
        <v>51000</v>
      </c>
      <c r="EG745" s="16">
        <v>40650</v>
      </c>
      <c r="EH745" s="16">
        <v>16850</v>
      </c>
      <c r="EI745" s="16">
        <v>29850</v>
      </c>
      <c r="EJ745" s="16">
        <v>6920</v>
      </c>
      <c r="EK745" s="16">
        <v>66300</v>
      </c>
      <c r="EL745" s="15">
        <v>10900</v>
      </c>
      <c r="EM745" s="15">
        <v>99500</v>
      </c>
      <c r="EN745" s="15"/>
      <c r="EO745" s="15">
        <v>127500</v>
      </c>
      <c r="EP745" s="15">
        <v>25850</v>
      </c>
      <c r="EQ745" s="16">
        <v>21000</v>
      </c>
      <c r="ER745" s="16">
        <v>26350</v>
      </c>
      <c r="ES745" s="16">
        <v>25150</v>
      </c>
      <c r="ET745" s="16">
        <v>15300</v>
      </c>
      <c r="EU745" s="16">
        <v>215000</v>
      </c>
      <c r="EV745" s="15">
        <v>42200</v>
      </c>
      <c r="EW745" s="15">
        <v>697000</v>
      </c>
      <c r="EX745" s="15">
        <v>93800</v>
      </c>
      <c r="EY745" s="15">
        <v>182000</v>
      </c>
      <c r="EZ745" s="15">
        <v>39750</v>
      </c>
      <c r="FA745" s="16">
        <v>119100</v>
      </c>
      <c r="FB745" s="16">
        <v>225000</v>
      </c>
      <c r="FC745" s="16">
        <v>54700</v>
      </c>
      <c r="FD745" s="16">
        <v>11500</v>
      </c>
      <c r="FE745" s="16">
        <v>23500</v>
      </c>
      <c r="FF745" s="15">
        <v>96000</v>
      </c>
      <c r="FG745" s="15">
        <v>87253</v>
      </c>
      <c r="FH745" s="15">
        <v>74000</v>
      </c>
      <c r="FI745" s="15">
        <v>39000</v>
      </c>
      <c r="FJ745" s="15">
        <v>35050</v>
      </c>
      <c r="FK745" s="16">
        <v>4080</v>
      </c>
      <c r="FL745" s="16">
        <v>6730</v>
      </c>
      <c r="FM745" s="16">
        <v>14700</v>
      </c>
      <c r="FN745" s="16">
        <v>5830</v>
      </c>
      <c r="FO745" s="16">
        <v>25100</v>
      </c>
      <c r="FP745" s="15">
        <v>69200</v>
      </c>
      <c r="FQ745" s="15">
        <v>79700</v>
      </c>
      <c r="FR745" s="15">
        <v>283500</v>
      </c>
      <c r="FS745" s="15"/>
      <c r="FT745" s="15">
        <v>9462</v>
      </c>
      <c r="FU745" s="16">
        <v>64500</v>
      </c>
      <c r="FV745" s="16">
        <v>1085000</v>
      </c>
      <c r="FW745" s="16">
        <v>257500</v>
      </c>
      <c r="FX745" s="16">
        <v>26150</v>
      </c>
      <c r="FY745" s="16"/>
      <c r="FZ745" s="15">
        <v>15900</v>
      </c>
      <c r="GA745" s="15">
        <v>53200</v>
      </c>
      <c r="GB745" s="15">
        <v>38400</v>
      </c>
      <c r="GC745" s="15">
        <v>50000</v>
      </c>
      <c r="GD745" s="15">
        <v>129000</v>
      </c>
      <c r="GE745" s="16">
        <v>62400</v>
      </c>
      <c r="GF745" s="16">
        <v>18300</v>
      </c>
      <c r="GG745" s="16">
        <v>69500</v>
      </c>
      <c r="GH745" s="16">
        <v>55700</v>
      </c>
      <c r="GI745" s="16">
        <v>95000</v>
      </c>
      <c r="GJ745" s="15">
        <v>73500</v>
      </c>
      <c r="GK745" s="15">
        <v>19350</v>
      </c>
      <c r="GL745" s="15">
        <v>21450</v>
      </c>
      <c r="GM745" s="15">
        <v>106000</v>
      </c>
      <c r="GN745" s="15">
        <v>130500</v>
      </c>
      <c r="GO745" s="16">
        <v>43700</v>
      </c>
      <c r="GP745" s="16">
        <v>66400</v>
      </c>
      <c r="GQ745" s="16">
        <v>48400</v>
      </c>
      <c r="GR745" s="16">
        <v>9680</v>
      </c>
      <c r="GS745" s="16">
        <v>8550</v>
      </c>
      <c r="GT745" s="15">
        <v>91400</v>
      </c>
      <c r="GU745" s="15">
        <v>136300</v>
      </c>
      <c r="GV745" s="15">
        <v>36800</v>
      </c>
      <c r="GW745" s="15">
        <v>48250</v>
      </c>
      <c r="GX745" s="15">
        <v>109000</v>
      </c>
      <c r="GY745" s="16">
        <v>99900</v>
      </c>
      <c r="GZ745" s="16">
        <v>91300</v>
      </c>
      <c r="HA745" s="16">
        <v>10400</v>
      </c>
      <c r="HB745" s="16">
        <v>3665</v>
      </c>
      <c r="HC745" s="16">
        <v>61800</v>
      </c>
      <c r="HD745" s="15">
        <v>143547</v>
      </c>
      <c r="HE745" s="15">
        <v>4240</v>
      </c>
      <c r="HF745" s="15">
        <v>16000</v>
      </c>
      <c r="HG745" s="15">
        <v>176000</v>
      </c>
      <c r="HH745" s="15">
        <v>23848</v>
      </c>
      <c r="HI745" s="16">
        <v>426143</v>
      </c>
      <c r="HJ745" s="16">
        <v>6160</v>
      </c>
      <c r="HK745" s="16">
        <v>419000</v>
      </c>
      <c r="HL745" s="16">
        <v>11150</v>
      </c>
      <c r="HM745" s="16">
        <v>22700</v>
      </c>
      <c r="HN745" s="15">
        <v>35100</v>
      </c>
      <c r="HO745" s="15">
        <v>138500</v>
      </c>
      <c r="HP745" s="15">
        <v>4190</v>
      </c>
      <c r="HQ745" s="15">
        <v>381500</v>
      </c>
      <c r="HR745" s="15">
        <v>3130</v>
      </c>
      <c r="HS745" s="16">
        <v>154800</v>
      </c>
      <c r="HT745" s="16">
        <v>29900</v>
      </c>
      <c r="HU745" s="16">
        <v>33600</v>
      </c>
      <c r="HV745" s="16">
        <v>37800</v>
      </c>
      <c r="HW745" s="16">
        <v>129500</v>
      </c>
      <c r="HX745" s="15">
        <v>42050</v>
      </c>
      <c r="HY745" s="15">
        <v>24350</v>
      </c>
      <c r="HZ745" s="15">
        <v>26422</v>
      </c>
      <c r="IA745" s="15">
        <v>15050</v>
      </c>
      <c r="IB745" s="15">
        <v>2155</v>
      </c>
      <c r="IC745" s="16">
        <v>75100</v>
      </c>
      <c r="ID745" s="16">
        <v>7150</v>
      </c>
      <c r="IE745" s="16">
        <v>41700</v>
      </c>
      <c r="IF745" s="16">
        <v>12800</v>
      </c>
      <c r="IG745" s="16">
        <v>690000</v>
      </c>
      <c r="IH745" s="15">
        <v>72200</v>
      </c>
      <c r="II745" s="15">
        <v>11850</v>
      </c>
      <c r="IJ745" s="15">
        <v>8500</v>
      </c>
      <c r="IK745" s="15">
        <v>9070</v>
      </c>
      <c r="IL745" s="15">
        <v>177500</v>
      </c>
      <c r="IM745" s="16">
        <v>96900</v>
      </c>
      <c r="IN745" s="16">
        <v>51900</v>
      </c>
      <c r="IO745" s="16">
        <v>98400</v>
      </c>
      <c r="IP745" s="16">
        <v>16550</v>
      </c>
      <c r="IQ745" s="16">
        <v>141000</v>
      </c>
      <c r="IR745" s="15">
        <v>5600</v>
      </c>
      <c r="IS745" s="15">
        <v>16800</v>
      </c>
      <c r="IT745" s="15">
        <v>64700</v>
      </c>
      <c r="IU745" s="15">
        <v>115000</v>
      </c>
      <c r="IV745" s="15">
        <v>154500</v>
      </c>
      <c r="IW745" s="16"/>
      <c r="IX745" s="16">
        <v>8650</v>
      </c>
      <c r="IY745" s="16">
        <v>161380</v>
      </c>
      <c r="IZ745" s="16">
        <v>36550</v>
      </c>
      <c r="JA745" s="16">
        <v>13050</v>
      </c>
      <c r="JB745" s="15">
        <v>222000</v>
      </c>
      <c r="JC745" s="15">
        <v>79900</v>
      </c>
      <c r="JD745" s="15">
        <v>114700</v>
      </c>
      <c r="JE745" s="15">
        <v>70500</v>
      </c>
      <c r="JF745" s="15">
        <v>80500</v>
      </c>
      <c r="JG745" s="16">
        <v>20100</v>
      </c>
      <c r="JH745" s="16">
        <v>22900</v>
      </c>
    </row>
    <row r="746" spans="1:268" x14ac:dyDescent="0.3">
      <c r="A746" s="14">
        <v>42543</v>
      </c>
      <c r="B746" s="15">
        <v>10250</v>
      </c>
      <c r="C746" s="15">
        <v>15200</v>
      </c>
      <c r="D746" s="15">
        <v>153500</v>
      </c>
      <c r="E746" s="15">
        <v>24150</v>
      </c>
      <c r="F746" s="15">
        <v>310000</v>
      </c>
      <c r="G746" s="16">
        <v>218000</v>
      </c>
      <c r="H746" s="16">
        <v>93700</v>
      </c>
      <c r="I746" s="16">
        <v>81700</v>
      </c>
      <c r="J746" s="16">
        <v>22850</v>
      </c>
      <c r="K746" s="16">
        <v>44700</v>
      </c>
      <c r="L746" s="15">
        <v>188000</v>
      </c>
      <c r="M746" s="15">
        <v>30950</v>
      </c>
      <c r="N746" s="15">
        <v>956000</v>
      </c>
      <c r="O746" s="15">
        <v>34000</v>
      </c>
      <c r="P746" s="15">
        <v>269500</v>
      </c>
      <c r="Q746" s="16"/>
      <c r="R746" s="16">
        <v>36139</v>
      </c>
      <c r="S746" s="16">
        <v>212000</v>
      </c>
      <c r="T746" s="16">
        <v>38750</v>
      </c>
      <c r="U746" s="16">
        <v>8570</v>
      </c>
      <c r="V746" s="15"/>
      <c r="W746" s="15">
        <v>25400</v>
      </c>
      <c r="X746" s="15">
        <v>30000</v>
      </c>
      <c r="Y746" s="15">
        <v>98100</v>
      </c>
      <c r="Z746" s="15">
        <v>29350</v>
      </c>
      <c r="AA746" s="16">
        <v>6180</v>
      </c>
      <c r="AB746" s="16">
        <v>916000</v>
      </c>
      <c r="AC746" s="16">
        <v>37900</v>
      </c>
      <c r="AD746" s="16">
        <v>844000</v>
      </c>
      <c r="AE746" s="16">
        <v>13200</v>
      </c>
      <c r="AF746" s="15">
        <v>383971</v>
      </c>
      <c r="AG746" s="15">
        <v>28500</v>
      </c>
      <c r="AH746" s="15">
        <v>165500</v>
      </c>
      <c r="AI746" s="15">
        <v>33000</v>
      </c>
      <c r="AJ746" s="15">
        <v>893000</v>
      </c>
      <c r="AK746" s="16">
        <v>82700</v>
      </c>
      <c r="AL746" s="16">
        <v>17950</v>
      </c>
      <c r="AM746" s="16">
        <v>6540</v>
      </c>
      <c r="AN746" s="16">
        <v>3450</v>
      </c>
      <c r="AO746" s="16">
        <v>26750</v>
      </c>
      <c r="AP746" s="15">
        <v>64400</v>
      </c>
      <c r="AQ746" s="15"/>
      <c r="AR746" s="15">
        <v>7080</v>
      </c>
      <c r="AS746" s="15">
        <v>10100</v>
      </c>
      <c r="AT746" s="15">
        <v>12400</v>
      </c>
      <c r="AU746" s="16">
        <v>700000</v>
      </c>
      <c r="AV746" s="16">
        <v>33400</v>
      </c>
      <c r="AW746" s="16">
        <v>48050</v>
      </c>
      <c r="AX746" s="16">
        <v>193000</v>
      </c>
      <c r="AY746" s="16">
        <v>366500</v>
      </c>
      <c r="AZ746" s="15">
        <v>37500</v>
      </c>
      <c r="BA746" s="15">
        <v>124500</v>
      </c>
      <c r="BB746" s="15">
        <v>201000</v>
      </c>
      <c r="BC746" s="15">
        <v>69000</v>
      </c>
      <c r="BD746" s="15">
        <v>40800</v>
      </c>
      <c r="BE746" s="16">
        <v>1828000</v>
      </c>
      <c r="BF746" s="16">
        <v>139000</v>
      </c>
      <c r="BG746" s="16">
        <v>18650</v>
      </c>
      <c r="BH746" s="16">
        <v>203489</v>
      </c>
      <c r="BI746" s="16">
        <v>187000</v>
      </c>
      <c r="BJ746" s="15">
        <v>70400</v>
      </c>
      <c r="BK746" s="15">
        <v>15000</v>
      </c>
      <c r="BL746" s="15">
        <v>1443966</v>
      </c>
      <c r="BM746" s="15">
        <v>9600</v>
      </c>
      <c r="BN746" s="15">
        <v>303000</v>
      </c>
      <c r="BO746" s="16">
        <v>75600</v>
      </c>
      <c r="BP746" s="16">
        <v>57200</v>
      </c>
      <c r="BQ746" s="16">
        <v>205000</v>
      </c>
      <c r="BR746" s="16">
        <v>28400</v>
      </c>
      <c r="BS746" s="16">
        <v>3680</v>
      </c>
      <c r="BT746" s="15">
        <v>108000</v>
      </c>
      <c r="BU746" s="15">
        <v>246000</v>
      </c>
      <c r="BV746" s="15">
        <v>22850</v>
      </c>
      <c r="BW746" s="15">
        <v>8120</v>
      </c>
      <c r="BX746" s="15">
        <v>69800</v>
      </c>
      <c r="BY746" s="16">
        <v>52500</v>
      </c>
      <c r="BZ746" s="16">
        <v>829000</v>
      </c>
      <c r="CA746" s="16">
        <v>59300</v>
      </c>
      <c r="CB746" s="16">
        <v>10950</v>
      </c>
      <c r="CC746" s="16">
        <v>3300</v>
      </c>
      <c r="CD746" s="15">
        <v>63200</v>
      </c>
      <c r="CE746" s="15">
        <v>156000</v>
      </c>
      <c r="CF746" s="15">
        <v>50900</v>
      </c>
      <c r="CG746" s="15">
        <v>164000</v>
      </c>
      <c r="CH746" s="15">
        <v>110000</v>
      </c>
      <c r="CI746" s="16">
        <v>25000</v>
      </c>
      <c r="CJ746" s="16">
        <v>61100</v>
      </c>
      <c r="CK746" s="16">
        <v>99000</v>
      </c>
      <c r="CL746" s="16">
        <v>49250</v>
      </c>
      <c r="CM746" s="16">
        <v>496000</v>
      </c>
      <c r="CN746" s="15">
        <v>8167</v>
      </c>
      <c r="CO746" s="15"/>
      <c r="CP746" s="15">
        <v>74300</v>
      </c>
      <c r="CQ746" s="15">
        <v>56300</v>
      </c>
      <c r="CR746" s="15">
        <v>78987</v>
      </c>
      <c r="CS746" s="16">
        <v>81600</v>
      </c>
      <c r="CT746" s="16">
        <v>284000</v>
      </c>
      <c r="CU746" s="16">
        <v>11850</v>
      </c>
      <c r="CV746" s="16">
        <v>92500</v>
      </c>
      <c r="CW746" s="16">
        <v>24200</v>
      </c>
      <c r="CX746" s="15">
        <v>63100</v>
      </c>
      <c r="CY746" s="15">
        <v>28350</v>
      </c>
      <c r="CZ746" s="15">
        <v>264000</v>
      </c>
      <c r="DA746" s="15">
        <v>47950</v>
      </c>
      <c r="DB746" s="15">
        <v>41100</v>
      </c>
      <c r="DC746" s="16">
        <v>105000</v>
      </c>
      <c r="DD746" s="16">
        <v>9460</v>
      </c>
      <c r="DE746" s="16">
        <v>65100</v>
      </c>
      <c r="DF746" s="16">
        <v>7920</v>
      </c>
      <c r="DG746" s="16">
        <v>59200</v>
      </c>
      <c r="DH746" s="15">
        <v>27750</v>
      </c>
      <c r="DI746" s="15">
        <v>74400</v>
      </c>
      <c r="DJ746" s="15">
        <v>36150</v>
      </c>
      <c r="DK746" s="15">
        <v>209037</v>
      </c>
      <c r="DL746" s="15">
        <v>61400</v>
      </c>
      <c r="DM746" s="16">
        <v>147500</v>
      </c>
      <c r="DN746" s="16">
        <v>86400</v>
      </c>
      <c r="DO746" s="16">
        <v>11247</v>
      </c>
      <c r="DP746" s="16">
        <v>41450</v>
      </c>
      <c r="DQ746" s="16">
        <v>4415</v>
      </c>
      <c r="DR746" s="15">
        <v>104500</v>
      </c>
      <c r="DS746" s="15">
        <v>6350</v>
      </c>
      <c r="DT746" s="15">
        <v>8760</v>
      </c>
      <c r="DU746" s="15">
        <v>209000</v>
      </c>
      <c r="DV746" s="15">
        <v>23850</v>
      </c>
      <c r="DW746" s="16">
        <v>11600</v>
      </c>
      <c r="DX746" s="16">
        <v>59200</v>
      </c>
      <c r="DY746" s="16">
        <v>89350</v>
      </c>
      <c r="DZ746" s="16">
        <v>33400</v>
      </c>
      <c r="EA746" s="16">
        <v>215500</v>
      </c>
      <c r="EB746" s="15">
        <v>10700</v>
      </c>
      <c r="EC746" s="15">
        <v>174900</v>
      </c>
      <c r="ED746" s="15">
        <v>122000</v>
      </c>
      <c r="EE746" s="15">
        <v>3680</v>
      </c>
      <c r="EF746" s="15">
        <v>51100</v>
      </c>
      <c r="EG746" s="16">
        <v>41000</v>
      </c>
      <c r="EH746" s="16">
        <v>16750</v>
      </c>
      <c r="EI746" s="16">
        <v>29800</v>
      </c>
      <c r="EJ746" s="16">
        <v>6800</v>
      </c>
      <c r="EK746" s="16">
        <v>66600</v>
      </c>
      <c r="EL746" s="15">
        <v>10650</v>
      </c>
      <c r="EM746" s="15">
        <v>99500</v>
      </c>
      <c r="EN746" s="15"/>
      <c r="EO746" s="15">
        <v>127000</v>
      </c>
      <c r="EP746" s="15">
        <v>25500</v>
      </c>
      <c r="EQ746" s="16">
        <v>21600</v>
      </c>
      <c r="ER746" s="16">
        <v>26500</v>
      </c>
      <c r="ES746" s="16">
        <v>25450</v>
      </c>
      <c r="ET746" s="16">
        <v>15400</v>
      </c>
      <c r="EU746" s="16">
        <v>217500</v>
      </c>
      <c r="EV746" s="15">
        <v>42250</v>
      </c>
      <c r="EW746" s="15">
        <v>730000</v>
      </c>
      <c r="EX746" s="15">
        <v>94200</v>
      </c>
      <c r="EY746" s="15">
        <v>184500</v>
      </c>
      <c r="EZ746" s="15">
        <v>39850</v>
      </c>
      <c r="FA746" s="16">
        <v>119200</v>
      </c>
      <c r="FB746" s="16">
        <v>227500</v>
      </c>
      <c r="FC746" s="16">
        <v>55300</v>
      </c>
      <c r="FD746" s="16">
        <v>11350</v>
      </c>
      <c r="FE746" s="16">
        <v>24100</v>
      </c>
      <c r="FF746" s="15">
        <v>95700</v>
      </c>
      <c r="FG746" s="15">
        <v>87650</v>
      </c>
      <c r="FH746" s="15">
        <v>74600</v>
      </c>
      <c r="FI746" s="15">
        <v>39100</v>
      </c>
      <c r="FJ746" s="15">
        <v>34550</v>
      </c>
      <c r="FK746" s="16">
        <v>4215</v>
      </c>
      <c r="FL746" s="16">
        <v>6830</v>
      </c>
      <c r="FM746" s="16">
        <v>14950</v>
      </c>
      <c r="FN746" s="16">
        <v>5910</v>
      </c>
      <c r="FO746" s="16">
        <v>25550</v>
      </c>
      <c r="FP746" s="15">
        <v>69200</v>
      </c>
      <c r="FQ746" s="15">
        <v>79700</v>
      </c>
      <c r="FR746" s="15">
        <v>280500</v>
      </c>
      <c r="FS746" s="15"/>
      <c r="FT746" s="15">
        <v>9396</v>
      </c>
      <c r="FU746" s="16">
        <v>64700</v>
      </c>
      <c r="FV746" s="16">
        <v>1081000</v>
      </c>
      <c r="FW746" s="16">
        <v>255500</v>
      </c>
      <c r="FX746" s="16">
        <v>26750</v>
      </c>
      <c r="FY746" s="16"/>
      <c r="FZ746" s="15">
        <v>16050</v>
      </c>
      <c r="GA746" s="15">
        <v>53300</v>
      </c>
      <c r="GB746" s="15">
        <v>38700</v>
      </c>
      <c r="GC746" s="15">
        <v>51100</v>
      </c>
      <c r="GD746" s="15">
        <v>130000</v>
      </c>
      <c r="GE746" s="16">
        <v>63600</v>
      </c>
      <c r="GF746" s="16">
        <v>18150</v>
      </c>
      <c r="GG746" s="16">
        <v>69100</v>
      </c>
      <c r="GH746" s="16">
        <v>54900</v>
      </c>
      <c r="GI746" s="16">
        <v>96100</v>
      </c>
      <c r="GJ746" s="15">
        <v>73800</v>
      </c>
      <c r="GK746" s="15">
        <v>19350</v>
      </c>
      <c r="GL746" s="15">
        <v>21550</v>
      </c>
      <c r="GM746" s="15">
        <v>104000</v>
      </c>
      <c r="GN746" s="15">
        <v>130500</v>
      </c>
      <c r="GO746" s="16">
        <v>43600</v>
      </c>
      <c r="GP746" s="16">
        <v>67500</v>
      </c>
      <c r="GQ746" s="16">
        <v>47700</v>
      </c>
      <c r="GR746" s="16">
        <v>9860</v>
      </c>
      <c r="GS746" s="16">
        <v>8790</v>
      </c>
      <c r="GT746" s="15">
        <v>89500</v>
      </c>
      <c r="GU746" s="15">
        <v>131800</v>
      </c>
      <c r="GV746" s="15">
        <v>36050</v>
      </c>
      <c r="GW746" s="15">
        <v>49750</v>
      </c>
      <c r="GX746" s="15">
        <v>108000</v>
      </c>
      <c r="GY746" s="16">
        <v>99000</v>
      </c>
      <c r="GZ746" s="16">
        <v>92000</v>
      </c>
      <c r="HA746" s="16">
        <v>10400</v>
      </c>
      <c r="HB746" s="16">
        <v>3815</v>
      </c>
      <c r="HC746" s="16">
        <v>61600</v>
      </c>
      <c r="HD746" s="15">
        <v>140034</v>
      </c>
      <c r="HE746" s="15">
        <v>4295</v>
      </c>
      <c r="HF746" s="15">
        <v>16150</v>
      </c>
      <c r="HG746" s="15">
        <v>174000</v>
      </c>
      <c r="HH746" s="15">
        <v>24739</v>
      </c>
      <c r="HI746" s="16">
        <v>422648</v>
      </c>
      <c r="HJ746" s="16">
        <v>6170</v>
      </c>
      <c r="HK746" s="16">
        <v>418000</v>
      </c>
      <c r="HL746" s="16">
        <v>11000</v>
      </c>
      <c r="HM746" s="16">
        <v>22450</v>
      </c>
      <c r="HN746" s="15">
        <v>34750</v>
      </c>
      <c r="HO746" s="15">
        <v>146000</v>
      </c>
      <c r="HP746" s="15">
        <v>4295</v>
      </c>
      <c r="HQ746" s="15">
        <v>391000</v>
      </c>
      <c r="HR746" s="15">
        <v>3150</v>
      </c>
      <c r="HS746" s="16">
        <v>152200</v>
      </c>
      <c r="HT746" s="16">
        <v>30350</v>
      </c>
      <c r="HU746" s="16">
        <v>34100</v>
      </c>
      <c r="HV746" s="16">
        <v>39050</v>
      </c>
      <c r="HW746" s="16">
        <v>129500</v>
      </c>
      <c r="HX746" s="15">
        <v>42200</v>
      </c>
      <c r="HY746" s="15">
        <v>24550</v>
      </c>
      <c r="HZ746" s="15">
        <v>26273</v>
      </c>
      <c r="IA746" s="15">
        <v>14600</v>
      </c>
      <c r="IB746" s="15">
        <v>2160</v>
      </c>
      <c r="IC746" s="16">
        <v>75900</v>
      </c>
      <c r="ID746" s="16">
        <v>7400</v>
      </c>
      <c r="IE746" s="16">
        <v>41550</v>
      </c>
      <c r="IF746" s="16">
        <v>12500</v>
      </c>
      <c r="IG746" s="16">
        <v>687000</v>
      </c>
      <c r="IH746" s="15">
        <v>72100</v>
      </c>
      <c r="II746" s="15">
        <v>12000</v>
      </c>
      <c r="IJ746" s="15">
        <v>8510</v>
      </c>
      <c r="IK746" s="15">
        <v>9160</v>
      </c>
      <c r="IL746" s="15">
        <v>177500</v>
      </c>
      <c r="IM746" s="16">
        <v>98900</v>
      </c>
      <c r="IN746" s="16">
        <v>51400</v>
      </c>
      <c r="IO746" s="16">
        <v>98200</v>
      </c>
      <c r="IP746" s="16">
        <v>16700</v>
      </c>
      <c r="IQ746" s="16">
        <v>139000</v>
      </c>
      <c r="IR746" s="15">
        <v>5670</v>
      </c>
      <c r="IS746" s="15">
        <v>17000</v>
      </c>
      <c r="IT746" s="15">
        <v>65000</v>
      </c>
      <c r="IU746" s="15">
        <v>114000</v>
      </c>
      <c r="IV746" s="15">
        <v>152000</v>
      </c>
      <c r="IW746" s="16"/>
      <c r="IX746" s="16">
        <v>8700</v>
      </c>
      <c r="IY746" s="16">
        <v>160892</v>
      </c>
      <c r="IZ746" s="16">
        <v>36650</v>
      </c>
      <c r="JA746" s="16">
        <v>13150</v>
      </c>
      <c r="JB746" s="15">
        <v>223000</v>
      </c>
      <c r="JC746" s="15">
        <v>79700</v>
      </c>
      <c r="JD746" s="15">
        <v>117100</v>
      </c>
      <c r="JE746" s="15">
        <v>70800</v>
      </c>
      <c r="JF746" s="15">
        <v>79400</v>
      </c>
      <c r="JG746" s="16">
        <v>20200</v>
      </c>
      <c r="JH746" s="16">
        <v>22600</v>
      </c>
    </row>
    <row r="747" spans="1:268" x14ac:dyDescent="0.3">
      <c r="A747" s="14">
        <v>42544</v>
      </c>
      <c r="B747" s="15">
        <v>10250</v>
      </c>
      <c r="C747" s="15">
        <v>15150</v>
      </c>
      <c r="D747" s="15">
        <v>151500</v>
      </c>
      <c r="E747" s="15">
        <v>24050</v>
      </c>
      <c r="F747" s="15">
        <v>303000</v>
      </c>
      <c r="G747" s="16">
        <v>217500</v>
      </c>
      <c r="H747" s="16">
        <v>91500</v>
      </c>
      <c r="I747" s="16">
        <v>81400</v>
      </c>
      <c r="J747" s="16">
        <v>22900</v>
      </c>
      <c r="K747" s="16">
        <v>45050</v>
      </c>
      <c r="L747" s="15">
        <v>182500</v>
      </c>
      <c r="M747" s="15">
        <v>31750</v>
      </c>
      <c r="N747" s="15">
        <v>951000</v>
      </c>
      <c r="O747" s="15">
        <v>34400</v>
      </c>
      <c r="P747" s="15">
        <v>270500</v>
      </c>
      <c r="Q747" s="16"/>
      <c r="R747" s="16">
        <v>35409</v>
      </c>
      <c r="S747" s="16">
        <v>210500</v>
      </c>
      <c r="T747" s="16">
        <v>38900</v>
      </c>
      <c r="U747" s="16">
        <v>8460</v>
      </c>
      <c r="V747" s="15"/>
      <c r="W747" s="15">
        <v>25650</v>
      </c>
      <c r="X747" s="15">
        <v>30650</v>
      </c>
      <c r="Y747" s="15">
        <v>96600</v>
      </c>
      <c r="Z747" s="15">
        <v>29100</v>
      </c>
      <c r="AA747" s="16">
        <v>6120</v>
      </c>
      <c r="AB747" s="16">
        <v>896000</v>
      </c>
      <c r="AC747" s="16">
        <v>37500</v>
      </c>
      <c r="AD747" s="16">
        <v>840000</v>
      </c>
      <c r="AE747" s="16">
        <v>13200</v>
      </c>
      <c r="AF747" s="15">
        <v>378485</v>
      </c>
      <c r="AG747" s="15">
        <v>28850</v>
      </c>
      <c r="AH747" s="15">
        <v>163500</v>
      </c>
      <c r="AI747" s="15">
        <v>32900</v>
      </c>
      <c r="AJ747" s="15">
        <v>895000</v>
      </c>
      <c r="AK747" s="16">
        <v>82000</v>
      </c>
      <c r="AL747" s="16">
        <v>17700</v>
      </c>
      <c r="AM747" s="16">
        <v>6650</v>
      </c>
      <c r="AN747" s="16">
        <v>3460</v>
      </c>
      <c r="AO747" s="16">
        <v>26600</v>
      </c>
      <c r="AP747" s="15">
        <v>64700</v>
      </c>
      <c r="AQ747" s="15"/>
      <c r="AR747" s="15">
        <v>7120</v>
      </c>
      <c r="AS747" s="15">
        <v>10100</v>
      </c>
      <c r="AT747" s="15">
        <v>12600</v>
      </c>
      <c r="AU747" s="16">
        <v>700000</v>
      </c>
      <c r="AV747" s="16">
        <v>32800</v>
      </c>
      <c r="AW747" s="16">
        <v>47950</v>
      </c>
      <c r="AX747" s="16">
        <v>192500</v>
      </c>
      <c r="AY747" s="16">
        <v>364500</v>
      </c>
      <c r="AZ747" s="15">
        <v>37450</v>
      </c>
      <c r="BA747" s="15">
        <v>124000</v>
      </c>
      <c r="BB747" s="15">
        <v>199500</v>
      </c>
      <c r="BC747" s="15">
        <v>68000</v>
      </c>
      <c r="BD747" s="15">
        <v>38550</v>
      </c>
      <c r="BE747" s="16">
        <v>1806000</v>
      </c>
      <c r="BF747" s="16">
        <v>139993</v>
      </c>
      <c r="BG747" s="16">
        <v>18650</v>
      </c>
      <c r="BH747" s="16">
        <v>202993</v>
      </c>
      <c r="BI747" s="16">
        <v>190000</v>
      </c>
      <c r="BJ747" s="15">
        <v>71500</v>
      </c>
      <c r="BK747" s="15">
        <v>14900</v>
      </c>
      <c r="BL747" s="15">
        <v>1428976</v>
      </c>
      <c r="BM747" s="15">
        <v>9640</v>
      </c>
      <c r="BN747" s="15">
        <v>300000</v>
      </c>
      <c r="BO747" s="16">
        <v>74700</v>
      </c>
      <c r="BP747" s="16">
        <v>56700</v>
      </c>
      <c r="BQ747" s="16">
        <v>195500</v>
      </c>
      <c r="BR747" s="16">
        <v>28950</v>
      </c>
      <c r="BS747" s="16">
        <v>3605</v>
      </c>
      <c r="BT747" s="15">
        <v>110000</v>
      </c>
      <c r="BU747" s="15">
        <v>239000</v>
      </c>
      <c r="BV747" s="15">
        <v>23000</v>
      </c>
      <c r="BW747" s="15">
        <v>8290</v>
      </c>
      <c r="BX747" s="15">
        <v>68000</v>
      </c>
      <c r="BY747" s="16">
        <v>52500</v>
      </c>
      <c r="BZ747" s="16">
        <v>818000</v>
      </c>
      <c r="CA747" s="16">
        <v>57700</v>
      </c>
      <c r="CB747" s="16">
        <v>10900</v>
      </c>
      <c r="CC747" s="16">
        <v>3340</v>
      </c>
      <c r="CD747" s="15">
        <v>64400</v>
      </c>
      <c r="CE747" s="15">
        <v>154500</v>
      </c>
      <c r="CF747" s="15">
        <v>50900</v>
      </c>
      <c r="CG747" s="15">
        <v>160500</v>
      </c>
      <c r="CH747" s="15">
        <v>109500</v>
      </c>
      <c r="CI747" s="16">
        <v>24600</v>
      </c>
      <c r="CJ747" s="16">
        <v>60900</v>
      </c>
      <c r="CK747" s="16">
        <v>97200</v>
      </c>
      <c r="CL747" s="16">
        <v>48600</v>
      </c>
      <c r="CM747" s="16">
        <v>498500</v>
      </c>
      <c r="CN747" s="15">
        <v>8211</v>
      </c>
      <c r="CO747" s="15"/>
      <c r="CP747" s="15">
        <v>72500</v>
      </c>
      <c r="CQ747" s="15">
        <v>57200</v>
      </c>
      <c r="CR747" s="15">
        <v>77894</v>
      </c>
      <c r="CS747" s="16">
        <v>80800</v>
      </c>
      <c r="CT747" s="16">
        <v>282000</v>
      </c>
      <c r="CU747" s="16">
        <v>15400</v>
      </c>
      <c r="CV747" s="16">
        <v>93000</v>
      </c>
      <c r="CW747" s="16">
        <v>23800</v>
      </c>
      <c r="CX747" s="15">
        <v>62300</v>
      </c>
      <c r="CY747" s="15">
        <v>27850</v>
      </c>
      <c r="CZ747" s="15">
        <v>264500</v>
      </c>
      <c r="DA747" s="15">
        <v>47550</v>
      </c>
      <c r="DB747" s="15">
        <v>40700</v>
      </c>
      <c r="DC747" s="16">
        <v>108000</v>
      </c>
      <c r="DD747" s="16">
        <v>9420</v>
      </c>
      <c r="DE747" s="16">
        <v>65700</v>
      </c>
      <c r="DF747" s="16">
        <v>7860</v>
      </c>
      <c r="DG747" s="16">
        <v>58500</v>
      </c>
      <c r="DH747" s="15">
        <v>27700</v>
      </c>
      <c r="DI747" s="15">
        <v>74400</v>
      </c>
      <c r="DJ747" s="15">
        <v>36600</v>
      </c>
      <c r="DK747" s="15">
        <v>209037</v>
      </c>
      <c r="DL747" s="15">
        <v>61600</v>
      </c>
      <c r="DM747" s="16">
        <v>147000</v>
      </c>
      <c r="DN747" s="16">
        <v>85100</v>
      </c>
      <c r="DO747" s="16">
        <v>11098</v>
      </c>
      <c r="DP747" s="16">
        <v>40850</v>
      </c>
      <c r="DQ747" s="16">
        <v>4415</v>
      </c>
      <c r="DR747" s="15">
        <v>104000</v>
      </c>
      <c r="DS747" s="15">
        <v>6260</v>
      </c>
      <c r="DT747" s="15">
        <v>8700</v>
      </c>
      <c r="DU747" s="15">
        <v>209500</v>
      </c>
      <c r="DV747" s="15">
        <v>24000</v>
      </c>
      <c r="DW747" s="16">
        <v>11650</v>
      </c>
      <c r="DX747" s="16">
        <v>58200</v>
      </c>
      <c r="DY747" s="16">
        <v>89251</v>
      </c>
      <c r="DZ747" s="16">
        <v>33150</v>
      </c>
      <c r="EA747" s="16">
        <v>215000</v>
      </c>
      <c r="EB747" s="15">
        <v>10600</v>
      </c>
      <c r="EC747" s="15">
        <v>177400</v>
      </c>
      <c r="ED747" s="15">
        <v>122000</v>
      </c>
      <c r="EE747" s="15">
        <v>3630</v>
      </c>
      <c r="EF747" s="15">
        <v>51400</v>
      </c>
      <c r="EG747" s="16">
        <v>41550</v>
      </c>
      <c r="EH747" s="16">
        <v>16900</v>
      </c>
      <c r="EI747" s="16">
        <v>29800</v>
      </c>
      <c r="EJ747" s="16">
        <v>6650</v>
      </c>
      <c r="EK747" s="16">
        <v>66000</v>
      </c>
      <c r="EL747" s="15">
        <v>10700</v>
      </c>
      <c r="EM747" s="15">
        <v>102500</v>
      </c>
      <c r="EN747" s="15"/>
      <c r="EO747" s="15">
        <v>126000</v>
      </c>
      <c r="EP747" s="15">
        <v>25500</v>
      </c>
      <c r="EQ747" s="16">
        <v>21450</v>
      </c>
      <c r="ER747" s="16">
        <v>26350</v>
      </c>
      <c r="ES747" s="16">
        <v>25300</v>
      </c>
      <c r="ET747" s="16">
        <v>15200</v>
      </c>
      <c r="EU747" s="16">
        <v>213000</v>
      </c>
      <c r="EV747" s="15">
        <v>42200</v>
      </c>
      <c r="EW747" s="15">
        <v>747000</v>
      </c>
      <c r="EX747" s="15">
        <v>93200</v>
      </c>
      <c r="EY747" s="15">
        <v>183200</v>
      </c>
      <c r="EZ747" s="15">
        <v>39950</v>
      </c>
      <c r="FA747" s="16">
        <v>119700</v>
      </c>
      <c r="FB747" s="16">
        <v>229500</v>
      </c>
      <c r="FC747" s="16">
        <v>56600</v>
      </c>
      <c r="FD747" s="16">
        <v>11450</v>
      </c>
      <c r="FE747" s="16">
        <v>24550</v>
      </c>
      <c r="FF747" s="15">
        <v>94900</v>
      </c>
      <c r="FG747" s="15">
        <v>86163</v>
      </c>
      <c r="FH747" s="15">
        <v>74200</v>
      </c>
      <c r="FI747" s="15">
        <v>38500</v>
      </c>
      <c r="FJ747" s="15">
        <v>34700</v>
      </c>
      <c r="FK747" s="16">
        <v>4260</v>
      </c>
      <c r="FL747" s="16">
        <v>6870</v>
      </c>
      <c r="FM747" s="16">
        <v>14750</v>
      </c>
      <c r="FN747" s="16">
        <v>5920</v>
      </c>
      <c r="FO747" s="16">
        <v>24800</v>
      </c>
      <c r="FP747" s="15">
        <v>70200</v>
      </c>
      <c r="FQ747" s="15">
        <v>77800</v>
      </c>
      <c r="FR747" s="15">
        <v>280500</v>
      </c>
      <c r="FS747" s="15"/>
      <c r="FT747" s="15">
        <v>9368</v>
      </c>
      <c r="FU747" s="16">
        <v>63200</v>
      </c>
      <c r="FV747" s="16">
        <v>1090000</v>
      </c>
      <c r="FW747" s="16">
        <v>253000</v>
      </c>
      <c r="FX747" s="16">
        <v>26550</v>
      </c>
      <c r="FY747" s="16"/>
      <c r="FZ747" s="15">
        <v>16150</v>
      </c>
      <c r="GA747" s="15">
        <v>51200</v>
      </c>
      <c r="GB747" s="15">
        <v>38800</v>
      </c>
      <c r="GC747" s="15">
        <v>51100</v>
      </c>
      <c r="GD747" s="15">
        <v>130500</v>
      </c>
      <c r="GE747" s="16">
        <v>62400</v>
      </c>
      <c r="GF747" s="16">
        <v>18350</v>
      </c>
      <c r="GG747" s="16">
        <v>69200</v>
      </c>
      <c r="GH747" s="16">
        <v>55200</v>
      </c>
      <c r="GI747" s="16">
        <v>95100</v>
      </c>
      <c r="GJ747" s="15">
        <v>72000</v>
      </c>
      <c r="GK747" s="15">
        <v>18950</v>
      </c>
      <c r="GL747" s="15">
        <v>21000</v>
      </c>
      <c r="GM747" s="15">
        <v>104000</v>
      </c>
      <c r="GN747" s="15">
        <v>128000</v>
      </c>
      <c r="GO747" s="16">
        <v>44050</v>
      </c>
      <c r="GP747" s="16">
        <v>66700</v>
      </c>
      <c r="GQ747" s="16">
        <v>47550</v>
      </c>
      <c r="GR747" s="16">
        <v>9840</v>
      </c>
      <c r="GS747" s="16">
        <v>8630</v>
      </c>
      <c r="GT747" s="15">
        <v>89400</v>
      </c>
      <c r="GU747" s="15">
        <v>128700</v>
      </c>
      <c r="GV747" s="15">
        <v>35450</v>
      </c>
      <c r="GW747" s="15">
        <v>49000</v>
      </c>
      <c r="GX747" s="15">
        <v>105000</v>
      </c>
      <c r="GY747" s="16">
        <v>96700</v>
      </c>
      <c r="GZ747" s="16">
        <v>91500</v>
      </c>
      <c r="HA747" s="16">
        <v>10350</v>
      </c>
      <c r="HB747" s="16">
        <v>3850</v>
      </c>
      <c r="HC747" s="16">
        <v>60100</v>
      </c>
      <c r="HD747" s="15">
        <v>136228</v>
      </c>
      <c r="HE747" s="15">
        <v>4290</v>
      </c>
      <c r="HF747" s="15">
        <v>15600</v>
      </c>
      <c r="HG747" s="15">
        <v>174000</v>
      </c>
      <c r="HH747" s="15">
        <v>24937</v>
      </c>
      <c r="HI747" s="16">
        <v>424346</v>
      </c>
      <c r="HJ747" s="16">
        <v>6170</v>
      </c>
      <c r="HK747" s="16">
        <v>418000</v>
      </c>
      <c r="HL747" s="16">
        <v>10900</v>
      </c>
      <c r="HM747" s="16">
        <v>22450</v>
      </c>
      <c r="HN747" s="15">
        <v>34000</v>
      </c>
      <c r="HO747" s="15">
        <v>145000</v>
      </c>
      <c r="HP747" s="15">
        <v>4215</v>
      </c>
      <c r="HQ747" s="15">
        <v>390000</v>
      </c>
      <c r="HR747" s="15">
        <v>3150</v>
      </c>
      <c r="HS747" s="16">
        <v>149800</v>
      </c>
      <c r="HT747" s="16">
        <v>30350</v>
      </c>
      <c r="HU747" s="16">
        <v>34450</v>
      </c>
      <c r="HV747" s="16">
        <v>39350</v>
      </c>
      <c r="HW747" s="16">
        <v>129500</v>
      </c>
      <c r="HX747" s="15">
        <v>42650</v>
      </c>
      <c r="HY747" s="15">
        <v>24200</v>
      </c>
      <c r="HZ747" s="15">
        <v>25875</v>
      </c>
      <c r="IA747" s="15">
        <v>14500</v>
      </c>
      <c r="IB747" s="15">
        <v>2245</v>
      </c>
      <c r="IC747" s="16">
        <v>74100</v>
      </c>
      <c r="ID747" s="16">
        <v>7410</v>
      </c>
      <c r="IE747" s="16">
        <v>40750</v>
      </c>
      <c r="IF747" s="16">
        <v>12150</v>
      </c>
      <c r="IG747" s="16">
        <v>695000</v>
      </c>
      <c r="IH747" s="15">
        <v>69500</v>
      </c>
      <c r="II747" s="15">
        <v>11800</v>
      </c>
      <c r="IJ747" s="15">
        <v>8520</v>
      </c>
      <c r="IK747" s="15">
        <v>9130</v>
      </c>
      <c r="IL747" s="15">
        <v>179000</v>
      </c>
      <c r="IM747" s="16">
        <v>97100</v>
      </c>
      <c r="IN747" s="16">
        <v>50300</v>
      </c>
      <c r="IO747" s="16">
        <v>96800</v>
      </c>
      <c r="IP747" s="16">
        <v>16100</v>
      </c>
      <c r="IQ747" s="16">
        <v>137000</v>
      </c>
      <c r="IR747" s="15">
        <v>5660</v>
      </c>
      <c r="IS747" s="15">
        <v>16550</v>
      </c>
      <c r="IT747" s="15">
        <v>64700</v>
      </c>
      <c r="IU747" s="15">
        <v>111500</v>
      </c>
      <c r="IV747" s="15">
        <v>151500</v>
      </c>
      <c r="IW747" s="16"/>
      <c r="IX747" s="16">
        <v>8680</v>
      </c>
      <c r="IY747" s="16">
        <v>157479</v>
      </c>
      <c r="IZ747" s="16">
        <v>36350</v>
      </c>
      <c r="JA747" s="16">
        <v>12900</v>
      </c>
      <c r="JB747" s="15">
        <v>218000</v>
      </c>
      <c r="JC747" s="15">
        <v>78100</v>
      </c>
      <c r="JD747" s="15">
        <v>117100</v>
      </c>
      <c r="JE747" s="15">
        <v>70700</v>
      </c>
      <c r="JF747" s="15">
        <v>77200</v>
      </c>
      <c r="JG747" s="16">
        <v>19800</v>
      </c>
      <c r="JH747" s="16">
        <v>22550</v>
      </c>
    </row>
    <row r="748" spans="1:268" x14ac:dyDescent="0.3">
      <c r="A748" s="14">
        <v>42545</v>
      </c>
      <c r="B748" s="15">
        <v>9780</v>
      </c>
      <c r="C748" s="15">
        <v>14850</v>
      </c>
      <c r="D748" s="15">
        <v>147500</v>
      </c>
      <c r="E748" s="15">
        <v>23450</v>
      </c>
      <c r="F748" s="15">
        <v>303500</v>
      </c>
      <c r="G748" s="16">
        <v>210000</v>
      </c>
      <c r="H748" s="16">
        <v>89900</v>
      </c>
      <c r="I748" s="16">
        <v>76000</v>
      </c>
      <c r="J748" s="16">
        <v>21750</v>
      </c>
      <c r="K748" s="16">
        <v>43850</v>
      </c>
      <c r="L748" s="15">
        <v>171000</v>
      </c>
      <c r="M748" s="15">
        <v>31800</v>
      </c>
      <c r="N748" s="15">
        <v>935000</v>
      </c>
      <c r="O748" s="15">
        <v>32400</v>
      </c>
      <c r="P748" s="15">
        <v>263500</v>
      </c>
      <c r="Q748" s="16"/>
      <c r="R748" s="16">
        <v>33950</v>
      </c>
      <c r="S748" s="16">
        <v>202500</v>
      </c>
      <c r="T748" s="16">
        <v>37000</v>
      </c>
      <c r="U748" s="16">
        <v>7820</v>
      </c>
      <c r="V748" s="15"/>
      <c r="W748" s="15">
        <v>24450</v>
      </c>
      <c r="X748" s="15">
        <v>29850</v>
      </c>
      <c r="Y748" s="15">
        <v>92800</v>
      </c>
      <c r="Z748" s="15">
        <v>27700</v>
      </c>
      <c r="AA748" s="16">
        <v>5850</v>
      </c>
      <c r="AB748" s="16">
        <v>897000</v>
      </c>
      <c r="AC748" s="16">
        <v>36400</v>
      </c>
      <c r="AD748" s="16">
        <v>813000</v>
      </c>
      <c r="AE748" s="16">
        <v>12700</v>
      </c>
      <c r="AF748" s="15">
        <v>362528</v>
      </c>
      <c r="AG748" s="15">
        <v>27600</v>
      </c>
      <c r="AH748" s="15">
        <v>159500</v>
      </c>
      <c r="AI748" s="15">
        <v>30900</v>
      </c>
      <c r="AJ748" s="15">
        <v>886000</v>
      </c>
      <c r="AK748" s="16">
        <v>82200</v>
      </c>
      <c r="AL748" s="16">
        <v>17300</v>
      </c>
      <c r="AM748" s="16">
        <v>6270</v>
      </c>
      <c r="AN748" s="16">
        <v>3225</v>
      </c>
      <c r="AO748" s="16">
        <v>25800</v>
      </c>
      <c r="AP748" s="15">
        <v>61600</v>
      </c>
      <c r="AQ748" s="15"/>
      <c r="AR748" s="15">
        <v>6800</v>
      </c>
      <c r="AS748" s="15">
        <v>9760</v>
      </c>
      <c r="AT748" s="15">
        <v>12500</v>
      </c>
      <c r="AU748" s="16">
        <v>682000</v>
      </c>
      <c r="AV748" s="16">
        <v>30900</v>
      </c>
      <c r="AW748" s="16">
        <v>45250</v>
      </c>
      <c r="AX748" s="16">
        <v>186000</v>
      </c>
      <c r="AY748" s="16">
        <v>354500</v>
      </c>
      <c r="AZ748" s="15">
        <v>37000</v>
      </c>
      <c r="BA748" s="15">
        <v>119000</v>
      </c>
      <c r="BB748" s="15">
        <v>195500</v>
      </c>
      <c r="BC748" s="15">
        <v>65700</v>
      </c>
      <c r="BD748" s="15">
        <v>37700</v>
      </c>
      <c r="BE748" s="16">
        <v>1770000</v>
      </c>
      <c r="BF748" s="16">
        <v>138504</v>
      </c>
      <c r="BG748" s="16">
        <v>18150</v>
      </c>
      <c r="BH748" s="16">
        <v>192570</v>
      </c>
      <c r="BI748" s="16">
        <v>181000</v>
      </c>
      <c r="BJ748" s="15">
        <v>69700</v>
      </c>
      <c r="BK748" s="15">
        <v>14200</v>
      </c>
      <c r="BL748" s="15">
        <v>1398998</v>
      </c>
      <c r="BM748" s="15">
        <v>9050</v>
      </c>
      <c r="BN748" s="15">
        <v>300500</v>
      </c>
      <c r="BO748" s="16">
        <v>71800</v>
      </c>
      <c r="BP748" s="16">
        <v>55000</v>
      </c>
      <c r="BQ748" s="16">
        <v>185000</v>
      </c>
      <c r="BR748" s="16">
        <v>27450</v>
      </c>
      <c r="BS748" s="16">
        <v>3370</v>
      </c>
      <c r="BT748" s="15">
        <v>105500</v>
      </c>
      <c r="BU748" s="15">
        <v>226500</v>
      </c>
      <c r="BV748" s="15">
        <v>22250</v>
      </c>
      <c r="BW748" s="15">
        <v>7780</v>
      </c>
      <c r="BX748" s="15">
        <v>65100</v>
      </c>
      <c r="BY748" s="16">
        <v>51600</v>
      </c>
      <c r="BZ748" s="16">
        <v>790000</v>
      </c>
      <c r="CA748" s="16">
        <v>53200</v>
      </c>
      <c r="CB748" s="16">
        <v>10500</v>
      </c>
      <c r="CC748" s="16">
        <v>3105</v>
      </c>
      <c r="CD748" s="15">
        <v>62500</v>
      </c>
      <c r="CE748" s="15">
        <v>146500</v>
      </c>
      <c r="CF748" s="15">
        <v>49650</v>
      </c>
      <c r="CG748" s="15">
        <v>150000</v>
      </c>
      <c r="CH748" s="15">
        <v>103500</v>
      </c>
      <c r="CI748" s="16">
        <v>23000</v>
      </c>
      <c r="CJ748" s="16">
        <v>60100</v>
      </c>
      <c r="CK748" s="16">
        <v>90500</v>
      </c>
      <c r="CL748" s="16">
        <v>46400</v>
      </c>
      <c r="CM748" s="16">
        <v>495000</v>
      </c>
      <c r="CN748" s="15">
        <v>7716</v>
      </c>
      <c r="CO748" s="15"/>
      <c r="CP748" s="15">
        <v>68500</v>
      </c>
      <c r="CQ748" s="15">
        <v>55400</v>
      </c>
      <c r="CR748" s="15">
        <v>75212</v>
      </c>
      <c r="CS748" s="16">
        <v>77300</v>
      </c>
      <c r="CT748" s="16">
        <v>268500</v>
      </c>
      <c r="CU748" s="16">
        <v>16200</v>
      </c>
      <c r="CV748" s="16">
        <v>88800</v>
      </c>
      <c r="CW748" s="16">
        <v>23150</v>
      </c>
      <c r="CX748" s="15">
        <v>59600</v>
      </c>
      <c r="CY748" s="15">
        <v>26300</v>
      </c>
      <c r="CZ748" s="15">
        <v>258500</v>
      </c>
      <c r="DA748" s="15">
        <v>45850</v>
      </c>
      <c r="DB748" s="15">
        <v>38100</v>
      </c>
      <c r="DC748" s="16">
        <v>107500</v>
      </c>
      <c r="DD748" s="16">
        <v>9040</v>
      </c>
      <c r="DE748" s="16">
        <v>63800</v>
      </c>
      <c r="DF748" s="16">
        <v>7510</v>
      </c>
      <c r="DG748" s="16">
        <v>57400</v>
      </c>
      <c r="DH748" s="15">
        <v>25600</v>
      </c>
      <c r="DI748" s="15">
        <v>73000</v>
      </c>
      <c r="DJ748" s="15">
        <v>35000</v>
      </c>
      <c r="DK748" s="15">
        <v>207544</v>
      </c>
      <c r="DL748" s="15">
        <v>58300</v>
      </c>
      <c r="DM748" s="16">
        <v>138500</v>
      </c>
      <c r="DN748" s="16">
        <v>83800</v>
      </c>
      <c r="DO748" s="16">
        <v>10750</v>
      </c>
      <c r="DP748" s="16">
        <v>39200</v>
      </c>
      <c r="DQ748" s="16">
        <v>4295</v>
      </c>
      <c r="DR748" s="15">
        <v>102000</v>
      </c>
      <c r="DS748" s="15">
        <v>6000</v>
      </c>
      <c r="DT748" s="15">
        <v>8410</v>
      </c>
      <c r="DU748" s="15">
        <v>203000</v>
      </c>
      <c r="DV748" s="15">
        <v>22400</v>
      </c>
      <c r="DW748" s="16">
        <v>11250</v>
      </c>
      <c r="DX748" s="16">
        <v>55400</v>
      </c>
      <c r="DY748" s="16">
        <v>88553</v>
      </c>
      <c r="DZ748" s="16">
        <v>32950</v>
      </c>
      <c r="EA748" s="16">
        <v>207500</v>
      </c>
      <c r="EB748" s="15">
        <v>10000</v>
      </c>
      <c r="EC748" s="15">
        <v>173500</v>
      </c>
      <c r="ED748" s="15">
        <v>116000</v>
      </c>
      <c r="EE748" s="15">
        <v>3425</v>
      </c>
      <c r="EF748" s="15">
        <v>50500</v>
      </c>
      <c r="EG748" s="16">
        <v>41200</v>
      </c>
      <c r="EH748" s="16">
        <v>16300</v>
      </c>
      <c r="EI748" s="16">
        <v>29150</v>
      </c>
      <c r="EJ748" s="16">
        <v>6450</v>
      </c>
      <c r="EK748" s="16">
        <v>62500</v>
      </c>
      <c r="EL748" s="15">
        <v>10450</v>
      </c>
      <c r="EM748" s="15">
        <v>100500</v>
      </c>
      <c r="EN748" s="15"/>
      <c r="EO748" s="15">
        <v>124500</v>
      </c>
      <c r="EP748" s="15">
        <v>24100</v>
      </c>
      <c r="EQ748" s="16">
        <v>20250</v>
      </c>
      <c r="ER748" s="16">
        <v>25550</v>
      </c>
      <c r="ES748" s="16">
        <v>24600</v>
      </c>
      <c r="ET748" s="16">
        <v>14500</v>
      </c>
      <c r="EU748" s="16">
        <v>205500</v>
      </c>
      <c r="EV748" s="15">
        <v>41900</v>
      </c>
      <c r="EW748" s="15">
        <v>739000</v>
      </c>
      <c r="EX748" s="15">
        <v>91200</v>
      </c>
      <c r="EY748" s="15">
        <v>177000</v>
      </c>
      <c r="EZ748" s="15">
        <v>38100</v>
      </c>
      <c r="FA748" s="16">
        <v>114400</v>
      </c>
      <c r="FB748" s="16">
        <v>223500</v>
      </c>
      <c r="FC748" s="16">
        <v>54100</v>
      </c>
      <c r="FD748" s="16">
        <v>11250</v>
      </c>
      <c r="FE748" s="16">
        <v>22800</v>
      </c>
      <c r="FF748" s="15">
        <v>89900</v>
      </c>
      <c r="FG748" s="15">
        <v>81503</v>
      </c>
      <c r="FH748" s="15">
        <v>69400</v>
      </c>
      <c r="FI748" s="15">
        <v>37300</v>
      </c>
      <c r="FJ748" s="15">
        <v>31600</v>
      </c>
      <c r="FK748" s="16">
        <v>4085</v>
      </c>
      <c r="FL748" s="16">
        <v>6270</v>
      </c>
      <c r="FM748" s="16">
        <v>13850</v>
      </c>
      <c r="FN748" s="16">
        <v>5670</v>
      </c>
      <c r="FO748" s="16">
        <v>23350</v>
      </c>
      <c r="FP748" s="15">
        <v>67900</v>
      </c>
      <c r="FQ748" s="15">
        <v>74500</v>
      </c>
      <c r="FR748" s="15">
        <v>278000</v>
      </c>
      <c r="FS748" s="15"/>
      <c r="FT748" s="15">
        <v>8897</v>
      </c>
      <c r="FU748" s="16">
        <v>63400</v>
      </c>
      <c r="FV748" s="16">
        <v>1064000</v>
      </c>
      <c r="FW748" s="16">
        <v>240000</v>
      </c>
      <c r="FX748" s="16">
        <v>26150</v>
      </c>
      <c r="FY748" s="16"/>
      <c r="FZ748" s="15">
        <v>15900</v>
      </c>
      <c r="GA748" s="15">
        <v>47600</v>
      </c>
      <c r="GB748" s="15">
        <v>37050</v>
      </c>
      <c r="GC748" s="15">
        <v>49000</v>
      </c>
      <c r="GD748" s="15">
        <v>127500</v>
      </c>
      <c r="GE748" s="16">
        <v>60900</v>
      </c>
      <c r="GF748" s="16">
        <v>17400</v>
      </c>
      <c r="GG748" s="16">
        <v>65700</v>
      </c>
      <c r="GH748" s="16">
        <v>52300</v>
      </c>
      <c r="GI748" s="16">
        <v>91100</v>
      </c>
      <c r="GJ748" s="15">
        <v>68000</v>
      </c>
      <c r="GK748" s="15">
        <v>17550</v>
      </c>
      <c r="GL748" s="15">
        <v>20050</v>
      </c>
      <c r="GM748" s="15">
        <v>98000</v>
      </c>
      <c r="GN748" s="15">
        <v>125000</v>
      </c>
      <c r="GO748" s="16">
        <v>42350</v>
      </c>
      <c r="GP748" s="16">
        <v>64600</v>
      </c>
      <c r="GQ748" s="16">
        <v>44800</v>
      </c>
      <c r="GR748" s="16">
        <v>9260</v>
      </c>
      <c r="GS748" s="16">
        <v>8200</v>
      </c>
      <c r="GT748" s="15">
        <v>83000</v>
      </c>
      <c r="GU748" s="15">
        <v>122100</v>
      </c>
      <c r="GV748" s="15">
        <v>33600</v>
      </c>
      <c r="GW748" s="15">
        <v>47500</v>
      </c>
      <c r="GX748" s="15">
        <v>101000</v>
      </c>
      <c r="GY748" s="16">
        <v>94300</v>
      </c>
      <c r="GZ748" s="16">
        <v>89600</v>
      </c>
      <c r="HA748" s="16">
        <v>10200</v>
      </c>
      <c r="HB748" s="16">
        <v>3505</v>
      </c>
      <c r="HC748" s="16">
        <v>59000</v>
      </c>
      <c r="HD748" s="15">
        <v>128812</v>
      </c>
      <c r="HE748" s="15">
        <v>4030</v>
      </c>
      <c r="HF748" s="15">
        <v>14850</v>
      </c>
      <c r="HG748" s="15">
        <v>170000</v>
      </c>
      <c r="HH748" s="15">
        <v>23106</v>
      </c>
      <c r="HI748" s="16">
        <v>418954</v>
      </c>
      <c r="HJ748" s="16">
        <v>5960</v>
      </c>
      <c r="HK748" s="16">
        <v>414000</v>
      </c>
      <c r="HL748" s="16">
        <v>10350</v>
      </c>
      <c r="HM748" s="16">
        <v>21100</v>
      </c>
      <c r="HN748" s="15">
        <v>32800</v>
      </c>
      <c r="HO748" s="15">
        <v>138500</v>
      </c>
      <c r="HP748" s="15">
        <v>3955</v>
      </c>
      <c r="HQ748" s="15">
        <v>385000</v>
      </c>
      <c r="HR748" s="15">
        <v>2990</v>
      </c>
      <c r="HS748" s="16">
        <v>141900</v>
      </c>
      <c r="HT748" s="16">
        <v>29350</v>
      </c>
      <c r="HU748" s="16">
        <v>33150</v>
      </c>
      <c r="HV748" s="16">
        <v>37550</v>
      </c>
      <c r="HW748" s="16">
        <v>122000</v>
      </c>
      <c r="HX748" s="15">
        <v>40450</v>
      </c>
      <c r="HY748" s="15">
        <v>21550</v>
      </c>
      <c r="HZ748" s="15">
        <v>24880</v>
      </c>
      <c r="IA748" s="15">
        <v>13750</v>
      </c>
      <c r="IB748" s="15">
        <v>1975</v>
      </c>
      <c r="IC748" s="16">
        <v>72000</v>
      </c>
      <c r="ID748" s="16">
        <v>7140</v>
      </c>
      <c r="IE748" s="16">
        <v>38150</v>
      </c>
      <c r="IF748" s="16">
        <v>11350</v>
      </c>
      <c r="IG748" s="16">
        <v>680000</v>
      </c>
      <c r="IH748" s="15">
        <v>66200</v>
      </c>
      <c r="II748" s="15">
        <v>11500</v>
      </c>
      <c r="IJ748" s="15">
        <v>8130</v>
      </c>
      <c r="IK748" s="15">
        <v>8820</v>
      </c>
      <c r="IL748" s="15">
        <v>175500</v>
      </c>
      <c r="IM748" s="16">
        <v>93600</v>
      </c>
      <c r="IN748" s="16">
        <v>48350</v>
      </c>
      <c r="IO748" s="16">
        <v>95500</v>
      </c>
      <c r="IP748" s="16">
        <v>15750</v>
      </c>
      <c r="IQ748" s="16">
        <v>131500</v>
      </c>
      <c r="IR748" s="15">
        <v>5410</v>
      </c>
      <c r="IS748" s="15">
        <v>15800</v>
      </c>
      <c r="IT748" s="15">
        <v>61900</v>
      </c>
      <c r="IU748" s="15">
        <v>105000</v>
      </c>
      <c r="IV748" s="15">
        <v>140000</v>
      </c>
      <c r="IW748" s="16"/>
      <c r="IX748" s="16">
        <v>8340</v>
      </c>
      <c r="IY748" s="16">
        <v>154066</v>
      </c>
      <c r="IZ748" s="16">
        <v>35500</v>
      </c>
      <c r="JA748" s="16">
        <v>12300</v>
      </c>
      <c r="JB748" s="15">
        <v>218000</v>
      </c>
      <c r="JC748" s="15">
        <v>75700</v>
      </c>
      <c r="JD748" s="15">
        <v>109300</v>
      </c>
      <c r="JE748" s="15">
        <v>68200</v>
      </c>
      <c r="JF748" s="15">
        <v>73900</v>
      </c>
      <c r="JG748" s="16">
        <v>18800</v>
      </c>
      <c r="JH748" s="16">
        <v>22300</v>
      </c>
    </row>
    <row r="749" spans="1:268" x14ac:dyDescent="0.3">
      <c r="A749" s="22">
        <v>42548</v>
      </c>
      <c r="B749" s="26">
        <v>9480</v>
      </c>
      <c r="C749" s="26">
        <v>14800</v>
      </c>
      <c r="D749" s="26">
        <v>149000</v>
      </c>
      <c r="E749" s="26">
        <v>23650</v>
      </c>
      <c r="F749" s="26">
        <v>305500</v>
      </c>
      <c r="G749" s="27">
        <v>213000</v>
      </c>
      <c r="H749" s="27">
        <v>89900</v>
      </c>
      <c r="I749" s="27">
        <v>74200</v>
      </c>
      <c r="J749" s="27">
        <v>21950</v>
      </c>
      <c r="K749" s="27">
        <v>44150</v>
      </c>
      <c r="L749" s="26">
        <v>176000</v>
      </c>
      <c r="M749" s="26">
        <v>32050</v>
      </c>
      <c r="N749" s="26">
        <v>937000</v>
      </c>
      <c r="O749" s="26">
        <v>32050</v>
      </c>
      <c r="P749" s="26">
        <v>257000</v>
      </c>
      <c r="Q749" s="27"/>
      <c r="R749" s="27">
        <v>34047</v>
      </c>
      <c r="S749" s="27">
        <v>203500</v>
      </c>
      <c r="T749" s="27">
        <v>36750</v>
      </c>
      <c r="U749" s="27">
        <v>8190</v>
      </c>
      <c r="V749" s="26"/>
      <c r="W749" s="26">
        <v>25050</v>
      </c>
      <c r="X749" s="26">
        <v>29200</v>
      </c>
      <c r="Y749" s="26">
        <v>93100</v>
      </c>
      <c r="Z749" s="26">
        <v>26950</v>
      </c>
      <c r="AA749" s="27">
        <v>5830</v>
      </c>
      <c r="AB749" s="27">
        <v>921000</v>
      </c>
      <c r="AC749" s="27">
        <v>37050</v>
      </c>
      <c r="AD749" s="27">
        <v>830000</v>
      </c>
      <c r="AE749" s="27">
        <v>12800</v>
      </c>
      <c r="AF749" s="26">
        <v>367016</v>
      </c>
      <c r="AG749" s="26">
        <v>27200</v>
      </c>
      <c r="AH749" s="26">
        <v>159500</v>
      </c>
      <c r="AI749" s="26">
        <v>31300</v>
      </c>
      <c r="AJ749" s="26">
        <v>893000</v>
      </c>
      <c r="AK749" s="27">
        <v>81300</v>
      </c>
      <c r="AL749" s="27">
        <v>17850</v>
      </c>
      <c r="AM749" s="27">
        <v>6150</v>
      </c>
      <c r="AN749" s="27">
        <v>3175</v>
      </c>
      <c r="AO749" s="27">
        <v>25600</v>
      </c>
      <c r="AP749" s="26">
        <v>61900</v>
      </c>
      <c r="AQ749" s="26"/>
      <c r="AR749" s="26">
        <v>6950</v>
      </c>
      <c r="AS749" s="26">
        <v>9620</v>
      </c>
      <c r="AT749" s="26">
        <v>12200</v>
      </c>
      <c r="AU749" s="27">
        <v>673000</v>
      </c>
      <c r="AV749" s="27">
        <v>30700</v>
      </c>
      <c r="AW749" s="27">
        <v>45000</v>
      </c>
      <c r="AX749" s="27">
        <v>195000</v>
      </c>
      <c r="AY749" s="27">
        <v>368000</v>
      </c>
      <c r="AZ749" s="26">
        <v>37650</v>
      </c>
      <c r="BA749" s="26">
        <v>118500</v>
      </c>
      <c r="BB749" s="26">
        <v>193500</v>
      </c>
      <c r="BC749" s="26">
        <v>67200</v>
      </c>
      <c r="BD749" s="26">
        <v>37500</v>
      </c>
      <c r="BE749" s="27">
        <v>1767000</v>
      </c>
      <c r="BF749" s="27">
        <v>140489</v>
      </c>
      <c r="BG749" s="27">
        <v>18250</v>
      </c>
      <c r="BH749" s="27">
        <v>195052</v>
      </c>
      <c r="BI749" s="27">
        <v>182000</v>
      </c>
      <c r="BJ749" s="26">
        <v>68000</v>
      </c>
      <c r="BK749" s="26">
        <v>14450</v>
      </c>
      <c r="BL749" s="26">
        <v>1396999</v>
      </c>
      <c r="BM749" s="26">
        <v>8850</v>
      </c>
      <c r="BN749" s="26">
        <v>308500</v>
      </c>
      <c r="BO749" s="27">
        <v>70600</v>
      </c>
      <c r="BP749" s="27">
        <v>54500</v>
      </c>
      <c r="BQ749" s="27">
        <v>185000</v>
      </c>
      <c r="BR749" s="27">
        <v>26800</v>
      </c>
      <c r="BS749" s="27">
        <v>3365</v>
      </c>
      <c r="BT749" s="26">
        <v>103000</v>
      </c>
      <c r="BU749" s="26">
        <v>231000</v>
      </c>
      <c r="BV749" s="26">
        <v>22650</v>
      </c>
      <c r="BW749" s="26">
        <v>7680</v>
      </c>
      <c r="BX749" s="26">
        <v>66000</v>
      </c>
      <c r="BY749" s="27">
        <v>52500</v>
      </c>
      <c r="BZ749" s="27">
        <v>798000</v>
      </c>
      <c r="CA749" s="27">
        <v>60300</v>
      </c>
      <c r="CB749" s="27">
        <v>10850</v>
      </c>
      <c r="CC749" s="27">
        <v>3115</v>
      </c>
      <c r="CD749" s="26">
        <v>64000</v>
      </c>
      <c r="CE749" s="26">
        <v>148000</v>
      </c>
      <c r="CF749" s="26">
        <v>49300</v>
      </c>
      <c r="CG749" s="26">
        <v>151500</v>
      </c>
      <c r="CH749" s="26">
        <v>102000</v>
      </c>
      <c r="CI749" s="27">
        <v>22800</v>
      </c>
      <c r="CJ749" s="27">
        <v>63100</v>
      </c>
      <c r="CK749" s="27">
        <v>88500</v>
      </c>
      <c r="CL749" s="27">
        <v>45800</v>
      </c>
      <c r="CM749" s="27">
        <v>508000</v>
      </c>
      <c r="CN749" s="26">
        <v>7725</v>
      </c>
      <c r="CO749" s="26"/>
      <c r="CP749" s="26">
        <v>66700</v>
      </c>
      <c r="CQ749" s="26">
        <v>55800</v>
      </c>
      <c r="CR749" s="26">
        <v>75609</v>
      </c>
      <c r="CS749" s="27">
        <v>79000</v>
      </c>
      <c r="CT749" s="27">
        <v>269500</v>
      </c>
      <c r="CU749" s="27">
        <v>15150</v>
      </c>
      <c r="CV749" s="27">
        <v>89100</v>
      </c>
      <c r="CW749" s="27">
        <v>23150</v>
      </c>
      <c r="CX749" s="26">
        <v>56600</v>
      </c>
      <c r="CY749" s="26">
        <v>26550</v>
      </c>
      <c r="CZ749" s="26">
        <v>262500</v>
      </c>
      <c r="DA749" s="26">
        <v>47200</v>
      </c>
      <c r="DB749" s="26">
        <v>37800</v>
      </c>
      <c r="DC749" s="27">
        <v>106500</v>
      </c>
      <c r="DD749" s="27">
        <v>8890</v>
      </c>
      <c r="DE749" s="27">
        <v>63700</v>
      </c>
      <c r="DF749" s="27">
        <v>7650</v>
      </c>
      <c r="DG749" s="27">
        <v>58200</v>
      </c>
      <c r="DH749" s="26">
        <v>25550</v>
      </c>
      <c r="DI749" s="26">
        <v>71500</v>
      </c>
      <c r="DJ749" s="26">
        <v>34650</v>
      </c>
      <c r="DK749" s="26">
        <v>210530</v>
      </c>
      <c r="DL749" s="26">
        <v>59700</v>
      </c>
      <c r="DM749" s="27">
        <v>135500</v>
      </c>
      <c r="DN749" s="27">
        <v>83300</v>
      </c>
      <c r="DO749" s="27">
        <v>10252</v>
      </c>
      <c r="DP749" s="27">
        <v>39650</v>
      </c>
      <c r="DQ749" s="27">
        <v>4235</v>
      </c>
      <c r="DR749" s="26">
        <v>102000</v>
      </c>
      <c r="DS749" s="26">
        <v>5980</v>
      </c>
      <c r="DT749" s="26">
        <v>8100</v>
      </c>
      <c r="DU749" s="26">
        <v>201000</v>
      </c>
      <c r="DV749" s="26">
        <v>22250</v>
      </c>
      <c r="DW749" s="27">
        <v>11100</v>
      </c>
      <c r="DX749" s="27">
        <v>55500</v>
      </c>
      <c r="DY749" s="27">
        <v>89749</v>
      </c>
      <c r="DZ749" s="27">
        <v>33550</v>
      </c>
      <c r="EA749" s="27">
        <v>212000</v>
      </c>
      <c r="EB749" s="26">
        <v>9880</v>
      </c>
      <c r="EC749" s="26">
        <v>169000</v>
      </c>
      <c r="ED749" s="26">
        <v>114500</v>
      </c>
      <c r="EE749" s="26">
        <v>3360</v>
      </c>
      <c r="EF749" s="26">
        <v>50500</v>
      </c>
      <c r="EG749" s="27">
        <v>40600</v>
      </c>
      <c r="EH749" s="27">
        <v>16250</v>
      </c>
      <c r="EI749" s="27">
        <v>29450</v>
      </c>
      <c r="EJ749" s="27">
        <v>6420</v>
      </c>
      <c r="EK749" s="27">
        <v>65500</v>
      </c>
      <c r="EL749" s="26">
        <v>10350</v>
      </c>
      <c r="EM749" s="26">
        <v>99800</v>
      </c>
      <c r="EN749" s="26"/>
      <c r="EO749" s="26">
        <v>127000</v>
      </c>
      <c r="EP749" s="26">
        <v>23250</v>
      </c>
      <c r="EQ749" s="27">
        <v>19950</v>
      </c>
      <c r="ER749" s="27">
        <v>26100</v>
      </c>
      <c r="ES749" s="27">
        <v>24650</v>
      </c>
      <c r="ET749" s="27">
        <v>14750</v>
      </c>
      <c r="EU749" s="27">
        <v>202500</v>
      </c>
      <c r="EV749" s="26">
        <v>42200</v>
      </c>
      <c r="EW749" s="26">
        <v>710000</v>
      </c>
      <c r="EX749" s="26">
        <v>91600</v>
      </c>
      <c r="EY749" s="26">
        <v>174700</v>
      </c>
      <c r="EZ749" s="26">
        <v>38350</v>
      </c>
      <c r="FA749" s="27">
        <v>118000</v>
      </c>
      <c r="FB749" s="27">
        <v>226500</v>
      </c>
      <c r="FC749" s="27">
        <v>54700</v>
      </c>
      <c r="FD749" s="27">
        <v>11200</v>
      </c>
      <c r="FE749" s="27">
        <v>22650</v>
      </c>
      <c r="FF749" s="26">
        <v>90400</v>
      </c>
      <c r="FG749" s="26">
        <v>80313</v>
      </c>
      <c r="FH749" s="26">
        <v>70600</v>
      </c>
      <c r="FI749" s="26">
        <v>36700</v>
      </c>
      <c r="FJ749" s="26">
        <v>31850</v>
      </c>
      <c r="FK749" s="27">
        <v>3975</v>
      </c>
      <c r="FL749" s="27">
        <v>6290</v>
      </c>
      <c r="FM749" s="27">
        <v>13850</v>
      </c>
      <c r="FN749" s="27">
        <v>5510</v>
      </c>
      <c r="FO749" s="27">
        <v>23550</v>
      </c>
      <c r="FP749" s="26">
        <v>69900</v>
      </c>
      <c r="FQ749" s="26">
        <v>75200</v>
      </c>
      <c r="FR749" s="26">
        <v>279000</v>
      </c>
      <c r="FS749" s="26"/>
      <c r="FT749" s="26">
        <v>8926</v>
      </c>
      <c r="FU749" s="27">
        <v>63000</v>
      </c>
      <c r="FV749" s="27">
        <v>1074000</v>
      </c>
      <c r="FW749" s="27">
        <v>238500</v>
      </c>
      <c r="FX749" s="27">
        <v>25900</v>
      </c>
      <c r="FY749" s="27"/>
      <c r="FZ749" s="26">
        <v>16600</v>
      </c>
      <c r="GA749" s="26">
        <v>49600</v>
      </c>
      <c r="GB749" s="26">
        <v>37200</v>
      </c>
      <c r="GC749" s="26">
        <v>48150</v>
      </c>
      <c r="GD749" s="26">
        <v>128500</v>
      </c>
      <c r="GE749" s="27">
        <v>60700</v>
      </c>
      <c r="GF749" s="27">
        <v>17900</v>
      </c>
      <c r="GG749" s="27">
        <v>67200</v>
      </c>
      <c r="GH749" s="27">
        <v>52000</v>
      </c>
      <c r="GI749" s="27">
        <v>92100</v>
      </c>
      <c r="GJ749" s="26">
        <v>68700</v>
      </c>
      <c r="GK749" s="26">
        <v>17450</v>
      </c>
      <c r="GL749" s="26">
        <v>20550</v>
      </c>
      <c r="GM749" s="26">
        <v>97200</v>
      </c>
      <c r="GN749" s="26">
        <v>128000</v>
      </c>
      <c r="GO749" s="27">
        <v>41050</v>
      </c>
      <c r="GP749" s="27">
        <v>66500</v>
      </c>
      <c r="GQ749" s="27">
        <v>44200</v>
      </c>
      <c r="GR749" s="27">
        <v>9440</v>
      </c>
      <c r="GS749" s="27">
        <v>8120</v>
      </c>
      <c r="GT749" s="26">
        <v>82600</v>
      </c>
      <c r="GU749" s="26">
        <v>125400</v>
      </c>
      <c r="GV749" s="26">
        <v>35250</v>
      </c>
      <c r="GW749" s="26">
        <v>47800</v>
      </c>
      <c r="GX749" s="26">
        <v>100500</v>
      </c>
      <c r="GY749" s="27">
        <v>96400</v>
      </c>
      <c r="GZ749" s="27">
        <v>88700</v>
      </c>
      <c r="HA749" s="27">
        <v>10150</v>
      </c>
      <c r="HB749" s="27">
        <v>3435</v>
      </c>
      <c r="HC749" s="27">
        <v>57600</v>
      </c>
      <c r="HD749" s="26">
        <v>129787</v>
      </c>
      <c r="HE749" s="26">
        <v>3935</v>
      </c>
      <c r="HF749" s="26">
        <v>15000</v>
      </c>
      <c r="HG749" s="26">
        <v>174000</v>
      </c>
      <c r="HH749" s="26">
        <v>22958</v>
      </c>
      <c r="HI749" s="27">
        <v>412364</v>
      </c>
      <c r="HJ749" s="27">
        <v>5850</v>
      </c>
      <c r="HK749" s="27">
        <v>414500</v>
      </c>
      <c r="HL749" s="27">
        <v>10650</v>
      </c>
      <c r="HM749" s="27">
        <v>21600</v>
      </c>
      <c r="HN749" s="26">
        <v>32500</v>
      </c>
      <c r="HO749" s="26">
        <v>138500</v>
      </c>
      <c r="HP749" s="26">
        <v>3780</v>
      </c>
      <c r="HQ749" s="26">
        <v>391000</v>
      </c>
      <c r="HR749" s="26">
        <v>2945</v>
      </c>
      <c r="HS749" s="27">
        <v>142600</v>
      </c>
      <c r="HT749" s="27">
        <v>29250</v>
      </c>
      <c r="HU749" s="27">
        <v>32350</v>
      </c>
      <c r="HV749" s="27">
        <v>38400</v>
      </c>
      <c r="HW749" s="27">
        <v>123000</v>
      </c>
      <c r="HX749" s="26">
        <v>41150</v>
      </c>
      <c r="HY749" s="26">
        <v>21700</v>
      </c>
      <c r="HZ749" s="26">
        <v>26024</v>
      </c>
      <c r="IA749" s="26">
        <v>14050</v>
      </c>
      <c r="IB749" s="26">
        <v>1970</v>
      </c>
      <c r="IC749" s="27">
        <v>71300</v>
      </c>
      <c r="ID749" s="27">
        <v>7210</v>
      </c>
      <c r="IE749" s="27">
        <v>39100</v>
      </c>
      <c r="IF749" s="27">
        <v>11350</v>
      </c>
      <c r="IG749" s="27">
        <v>667000</v>
      </c>
      <c r="IH749" s="26">
        <v>66500</v>
      </c>
      <c r="II749" s="26">
        <v>11700</v>
      </c>
      <c r="IJ749" s="26">
        <v>7990</v>
      </c>
      <c r="IK749" s="26">
        <v>8670</v>
      </c>
      <c r="IL749" s="26">
        <v>171000</v>
      </c>
      <c r="IM749" s="27">
        <v>93200</v>
      </c>
      <c r="IN749" s="27">
        <v>49300</v>
      </c>
      <c r="IO749" s="27">
        <v>95200</v>
      </c>
      <c r="IP749" s="27">
        <v>15400</v>
      </c>
      <c r="IQ749" s="27">
        <v>131000</v>
      </c>
      <c r="IR749" s="26">
        <v>5480</v>
      </c>
      <c r="IS749" s="26">
        <v>15100</v>
      </c>
      <c r="IT749" s="26">
        <v>62400</v>
      </c>
      <c r="IU749" s="26">
        <v>105500</v>
      </c>
      <c r="IV749" s="26">
        <v>141500</v>
      </c>
      <c r="IW749" s="27"/>
      <c r="IX749" s="27">
        <v>8420</v>
      </c>
      <c r="IY749" s="27">
        <v>156017</v>
      </c>
      <c r="IZ749" s="27">
        <v>34600</v>
      </c>
      <c r="JA749" s="27">
        <v>12900</v>
      </c>
      <c r="JB749" s="26">
        <v>209500</v>
      </c>
      <c r="JC749" s="26">
        <v>77400</v>
      </c>
      <c r="JD749" s="26">
        <v>105700</v>
      </c>
      <c r="JE749" s="26">
        <v>67800</v>
      </c>
      <c r="JF749" s="26">
        <v>75900</v>
      </c>
      <c r="JG749" s="27">
        <v>18700</v>
      </c>
      <c r="JH749" s="27">
        <v>22000</v>
      </c>
    </row>
    <row r="750" spans="1:268" x14ac:dyDescent="0.3">
      <c r="A750" s="14">
        <v>42549</v>
      </c>
      <c r="B750" s="15">
        <v>9400</v>
      </c>
      <c r="C750" s="15">
        <v>14750</v>
      </c>
      <c r="D750" s="15">
        <v>150500</v>
      </c>
      <c r="E750" s="15">
        <v>23750</v>
      </c>
      <c r="F750" s="15">
        <v>304000</v>
      </c>
      <c r="G750" s="16">
        <v>211000</v>
      </c>
      <c r="H750" s="16">
        <v>90500</v>
      </c>
      <c r="I750" s="16">
        <v>74700</v>
      </c>
      <c r="J750" s="16">
        <v>21450</v>
      </c>
      <c r="K750" s="16">
        <v>43900</v>
      </c>
      <c r="L750" s="15">
        <v>178000</v>
      </c>
      <c r="M750" s="15">
        <v>31150</v>
      </c>
      <c r="N750" s="15">
        <v>940000</v>
      </c>
      <c r="O750" s="15">
        <v>33000</v>
      </c>
      <c r="P750" s="15">
        <v>254500</v>
      </c>
      <c r="Q750" s="16"/>
      <c r="R750" s="16">
        <v>33999</v>
      </c>
      <c r="S750" s="16">
        <v>202500</v>
      </c>
      <c r="T750" s="16">
        <v>37650</v>
      </c>
      <c r="U750" s="16">
        <v>8130</v>
      </c>
      <c r="V750" s="15"/>
      <c r="W750" s="15">
        <v>24600</v>
      </c>
      <c r="X750" s="15">
        <v>28700</v>
      </c>
      <c r="Y750" s="15">
        <v>95100</v>
      </c>
      <c r="Z750" s="15">
        <v>27250</v>
      </c>
      <c r="AA750" s="16">
        <v>5820</v>
      </c>
      <c r="AB750" s="16">
        <v>913000</v>
      </c>
      <c r="AC750" s="16">
        <v>37000</v>
      </c>
      <c r="AD750" s="16">
        <v>844000</v>
      </c>
      <c r="AE750" s="16">
        <v>13050</v>
      </c>
      <c r="AF750" s="15">
        <v>364024</v>
      </c>
      <c r="AG750" s="15">
        <v>27300</v>
      </c>
      <c r="AH750" s="15">
        <v>162000</v>
      </c>
      <c r="AI750" s="15">
        <v>34600</v>
      </c>
      <c r="AJ750" s="15">
        <v>881000</v>
      </c>
      <c r="AK750" s="16">
        <v>80000</v>
      </c>
      <c r="AL750" s="16">
        <v>17700</v>
      </c>
      <c r="AM750" s="16">
        <v>6210</v>
      </c>
      <c r="AN750" s="16">
        <v>3200</v>
      </c>
      <c r="AO750" s="16">
        <v>25450</v>
      </c>
      <c r="AP750" s="15">
        <v>62900</v>
      </c>
      <c r="AQ750" s="15"/>
      <c r="AR750" s="15">
        <v>6940</v>
      </c>
      <c r="AS750" s="15">
        <v>10000</v>
      </c>
      <c r="AT750" s="15">
        <v>12300</v>
      </c>
      <c r="AU750" s="16">
        <v>675000</v>
      </c>
      <c r="AV750" s="16">
        <v>30600</v>
      </c>
      <c r="AW750" s="16">
        <v>45050</v>
      </c>
      <c r="AX750" s="16">
        <v>191000</v>
      </c>
      <c r="AY750" s="16">
        <v>379500</v>
      </c>
      <c r="AZ750" s="15">
        <v>37800</v>
      </c>
      <c r="BA750" s="15">
        <v>122000</v>
      </c>
      <c r="BB750" s="15">
        <v>197000</v>
      </c>
      <c r="BC750" s="15">
        <v>67400</v>
      </c>
      <c r="BD750" s="15">
        <v>37750</v>
      </c>
      <c r="BE750" s="16">
        <v>1762000</v>
      </c>
      <c r="BF750" s="16">
        <v>138007</v>
      </c>
      <c r="BG750" s="16">
        <v>18300</v>
      </c>
      <c r="BH750" s="16">
        <v>197533</v>
      </c>
      <c r="BI750" s="16">
        <v>188500</v>
      </c>
      <c r="BJ750" s="15">
        <v>67900</v>
      </c>
      <c r="BK750" s="15">
        <v>14500</v>
      </c>
      <c r="BL750" s="15">
        <v>1397999</v>
      </c>
      <c r="BM750" s="15">
        <v>8910</v>
      </c>
      <c r="BN750" s="15">
        <v>309000</v>
      </c>
      <c r="BO750" s="16">
        <v>70900</v>
      </c>
      <c r="BP750" s="16">
        <v>55400</v>
      </c>
      <c r="BQ750" s="16">
        <v>188000</v>
      </c>
      <c r="BR750" s="16">
        <v>27600</v>
      </c>
      <c r="BS750" s="16">
        <v>3520</v>
      </c>
      <c r="BT750" s="15">
        <v>101500</v>
      </c>
      <c r="BU750" s="15">
        <v>228000</v>
      </c>
      <c r="BV750" s="15">
        <v>22700</v>
      </c>
      <c r="BW750" s="15">
        <v>7680</v>
      </c>
      <c r="BX750" s="15">
        <v>65100</v>
      </c>
      <c r="BY750" s="16">
        <v>54000</v>
      </c>
      <c r="BZ750" s="16">
        <v>829000</v>
      </c>
      <c r="CA750" s="16">
        <v>58700</v>
      </c>
      <c r="CB750" s="16">
        <v>10850</v>
      </c>
      <c r="CC750" s="16">
        <v>3115</v>
      </c>
      <c r="CD750" s="15">
        <v>65300</v>
      </c>
      <c r="CE750" s="15">
        <v>150000</v>
      </c>
      <c r="CF750" s="15">
        <v>49250</v>
      </c>
      <c r="CG750" s="15">
        <v>150000</v>
      </c>
      <c r="CH750" s="15">
        <v>104500</v>
      </c>
      <c r="CI750" s="16">
        <v>23250</v>
      </c>
      <c r="CJ750" s="16">
        <v>61900</v>
      </c>
      <c r="CK750" s="16">
        <v>88600</v>
      </c>
      <c r="CL750" s="16">
        <v>46000</v>
      </c>
      <c r="CM750" s="16">
        <v>503000</v>
      </c>
      <c r="CN750" s="15">
        <v>8046</v>
      </c>
      <c r="CO750" s="15"/>
      <c r="CP750" s="15">
        <v>67800</v>
      </c>
      <c r="CQ750" s="15">
        <v>55800</v>
      </c>
      <c r="CR750" s="15">
        <v>75609</v>
      </c>
      <c r="CS750" s="16">
        <v>77800</v>
      </c>
      <c r="CT750" s="16">
        <v>265500</v>
      </c>
      <c r="CU750" s="16">
        <v>13950</v>
      </c>
      <c r="CV750" s="16">
        <v>89500</v>
      </c>
      <c r="CW750" s="16">
        <v>22800</v>
      </c>
      <c r="CX750" s="15">
        <v>57500</v>
      </c>
      <c r="CY750" s="15">
        <v>26650</v>
      </c>
      <c r="CZ750" s="15">
        <v>261500</v>
      </c>
      <c r="DA750" s="15">
        <v>47400</v>
      </c>
      <c r="DB750" s="15">
        <v>39200</v>
      </c>
      <c r="DC750" s="16">
        <v>105000</v>
      </c>
      <c r="DD750" s="16">
        <v>9030</v>
      </c>
      <c r="DE750" s="16">
        <v>64000</v>
      </c>
      <c r="DF750" s="16">
        <v>7750</v>
      </c>
      <c r="DG750" s="16">
        <v>59300</v>
      </c>
      <c r="DH750" s="15">
        <v>26400</v>
      </c>
      <c r="DI750" s="15">
        <v>71100</v>
      </c>
      <c r="DJ750" s="15">
        <v>34600</v>
      </c>
      <c r="DK750" s="15">
        <v>211525</v>
      </c>
      <c r="DL750" s="15">
        <v>60300</v>
      </c>
      <c r="DM750" s="16">
        <v>137500</v>
      </c>
      <c r="DN750" s="16">
        <v>84700</v>
      </c>
      <c r="DO750" s="16">
        <v>10401</v>
      </c>
      <c r="DP750" s="16">
        <v>39000</v>
      </c>
      <c r="DQ750" s="16">
        <v>4265</v>
      </c>
      <c r="DR750" s="15">
        <v>104500</v>
      </c>
      <c r="DS750" s="15">
        <v>6310</v>
      </c>
      <c r="DT750" s="15">
        <v>8070</v>
      </c>
      <c r="DU750" s="15">
        <v>198500</v>
      </c>
      <c r="DV750" s="15">
        <v>22550</v>
      </c>
      <c r="DW750" s="16">
        <v>11150</v>
      </c>
      <c r="DX750" s="16">
        <v>57200</v>
      </c>
      <c r="DY750" s="16">
        <v>89051</v>
      </c>
      <c r="DZ750" s="16">
        <v>33000</v>
      </c>
      <c r="EA750" s="16">
        <v>216500</v>
      </c>
      <c r="EB750" s="15">
        <v>10050</v>
      </c>
      <c r="EC750" s="15">
        <v>170500</v>
      </c>
      <c r="ED750" s="15">
        <v>116000</v>
      </c>
      <c r="EE750" s="15">
        <v>3425</v>
      </c>
      <c r="EF750" s="15">
        <v>50400</v>
      </c>
      <c r="EG750" s="16">
        <v>41400</v>
      </c>
      <c r="EH750" s="16">
        <v>16500</v>
      </c>
      <c r="EI750" s="16">
        <v>29850</v>
      </c>
      <c r="EJ750" s="16">
        <v>6600</v>
      </c>
      <c r="EK750" s="16">
        <v>65500</v>
      </c>
      <c r="EL750" s="15">
        <v>10350</v>
      </c>
      <c r="EM750" s="15">
        <v>98900</v>
      </c>
      <c r="EN750" s="15"/>
      <c r="EO750" s="15">
        <v>128500</v>
      </c>
      <c r="EP750" s="15">
        <v>23850</v>
      </c>
      <c r="EQ750" s="16">
        <v>20850</v>
      </c>
      <c r="ER750" s="16">
        <v>25900</v>
      </c>
      <c r="ES750" s="16">
        <v>25050</v>
      </c>
      <c r="ET750" s="16">
        <v>15000</v>
      </c>
      <c r="EU750" s="16">
        <v>200000</v>
      </c>
      <c r="EV750" s="15">
        <v>41000</v>
      </c>
      <c r="EW750" s="15">
        <v>719000</v>
      </c>
      <c r="EX750" s="15">
        <v>91200</v>
      </c>
      <c r="EY750" s="15">
        <v>174700</v>
      </c>
      <c r="EZ750" s="15">
        <v>39050</v>
      </c>
      <c r="FA750" s="16">
        <v>119000</v>
      </c>
      <c r="FB750" s="16">
        <v>224000</v>
      </c>
      <c r="FC750" s="16">
        <v>55800</v>
      </c>
      <c r="FD750" s="16">
        <v>11150</v>
      </c>
      <c r="FE750" s="16">
        <v>22750</v>
      </c>
      <c r="FF750" s="15">
        <v>90000</v>
      </c>
      <c r="FG750" s="15">
        <v>80114</v>
      </c>
      <c r="FH750" s="15">
        <v>71400</v>
      </c>
      <c r="FI750" s="15">
        <v>37100</v>
      </c>
      <c r="FJ750" s="15">
        <v>32800</v>
      </c>
      <c r="FK750" s="16">
        <v>4080</v>
      </c>
      <c r="FL750" s="16">
        <v>6580</v>
      </c>
      <c r="FM750" s="16">
        <v>14200</v>
      </c>
      <c r="FN750" s="16">
        <v>5520</v>
      </c>
      <c r="FO750" s="16">
        <v>24100</v>
      </c>
      <c r="FP750" s="15">
        <v>70000</v>
      </c>
      <c r="FQ750" s="15">
        <v>78100</v>
      </c>
      <c r="FR750" s="15">
        <v>286000</v>
      </c>
      <c r="FS750" s="15"/>
      <c r="FT750" s="15">
        <v>8803</v>
      </c>
      <c r="FU750" s="16">
        <v>63200</v>
      </c>
      <c r="FV750" s="16">
        <v>1080000</v>
      </c>
      <c r="FW750" s="16">
        <v>238500</v>
      </c>
      <c r="FX750" s="16">
        <v>26150</v>
      </c>
      <c r="FY750" s="16"/>
      <c r="FZ750" s="15">
        <v>16600</v>
      </c>
      <c r="GA750" s="15">
        <v>50500</v>
      </c>
      <c r="GB750" s="15">
        <v>37300</v>
      </c>
      <c r="GC750" s="15">
        <v>48700</v>
      </c>
      <c r="GD750" s="15">
        <v>126000</v>
      </c>
      <c r="GE750" s="16">
        <v>61600</v>
      </c>
      <c r="GF750" s="16">
        <v>18050</v>
      </c>
      <c r="GG750" s="16">
        <v>66400</v>
      </c>
      <c r="GH750" s="16">
        <v>53000</v>
      </c>
      <c r="GI750" s="16">
        <v>94100</v>
      </c>
      <c r="GJ750" s="15">
        <v>71000</v>
      </c>
      <c r="GK750" s="15">
        <v>18000</v>
      </c>
      <c r="GL750" s="15">
        <v>20850</v>
      </c>
      <c r="GM750" s="15">
        <v>102000</v>
      </c>
      <c r="GN750" s="15">
        <v>127000</v>
      </c>
      <c r="GO750" s="16">
        <v>40600</v>
      </c>
      <c r="GP750" s="16">
        <v>65600</v>
      </c>
      <c r="GQ750" s="16">
        <v>45000</v>
      </c>
      <c r="GR750" s="16">
        <v>9570</v>
      </c>
      <c r="GS750" s="16">
        <v>8360</v>
      </c>
      <c r="GT750" s="15">
        <v>84100</v>
      </c>
      <c r="GU750" s="15">
        <v>126400</v>
      </c>
      <c r="GV750" s="15">
        <v>35300</v>
      </c>
      <c r="GW750" s="15">
        <v>47150</v>
      </c>
      <c r="GX750" s="15">
        <v>100500</v>
      </c>
      <c r="GY750" s="16">
        <v>96600</v>
      </c>
      <c r="GZ750" s="16">
        <v>89000</v>
      </c>
      <c r="HA750" s="16">
        <v>10000</v>
      </c>
      <c r="HB750" s="16">
        <v>3520</v>
      </c>
      <c r="HC750" s="16">
        <v>57900</v>
      </c>
      <c r="HD750" s="15">
        <v>134471</v>
      </c>
      <c r="HE750" s="15">
        <v>3950</v>
      </c>
      <c r="HF750" s="15">
        <v>15400</v>
      </c>
      <c r="HG750" s="15">
        <v>174500</v>
      </c>
      <c r="HH750" s="15">
        <v>22958</v>
      </c>
      <c r="HI750" s="16">
        <v>415060</v>
      </c>
      <c r="HJ750" s="16">
        <v>5830</v>
      </c>
      <c r="HK750" s="16">
        <v>423500</v>
      </c>
      <c r="HL750" s="16">
        <v>10700</v>
      </c>
      <c r="HM750" s="16">
        <v>21600</v>
      </c>
      <c r="HN750" s="15">
        <v>32850</v>
      </c>
      <c r="HO750" s="15">
        <v>141000</v>
      </c>
      <c r="HP750" s="15">
        <v>3840</v>
      </c>
      <c r="HQ750" s="15">
        <v>391000</v>
      </c>
      <c r="HR750" s="15">
        <v>3000</v>
      </c>
      <c r="HS750" s="16">
        <v>145800</v>
      </c>
      <c r="HT750" s="16">
        <v>29150</v>
      </c>
      <c r="HU750" s="16">
        <v>32300</v>
      </c>
      <c r="HV750" s="16">
        <v>38400</v>
      </c>
      <c r="HW750" s="16">
        <v>124500</v>
      </c>
      <c r="HX750" s="15">
        <v>40650</v>
      </c>
      <c r="HY750" s="15">
        <v>24600</v>
      </c>
      <c r="HZ750" s="15">
        <v>26771</v>
      </c>
      <c r="IA750" s="15">
        <v>14250</v>
      </c>
      <c r="IB750" s="15">
        <v>2010</v>
      </c>
      <c r="IC750" s="16">
        <v>71800</v>
      </c>
      <c r="ID750" s="16">
        <v>7740</v>
      </c>
      <c r="IE750" s="16">
        <v>39250</v>
      </c>
      <c r="IF750" s="16">
        <v>11800</v>
      </c>
      <c r="IG750" s="16">
        <v>688000</v>
      </c>
      <c r="IH750" s="15">
        <v>67600</v>
      </c>
      <c r="II750" s="15">
        <v>11650</v>
      </c>
      <c r="IJ750" s="15">
        <v>7890</v>
      </c>
      <c r="IK750" s="15">
        <v>8460</v>
      </c>
      <c r="IL750" s="15">
        <v>171500</v>
      </c>
      <c r="IM750" s="16">
        <v>93500</v>
      </c>
      <c r="IN750" s="16">
        <v>49000</v>
      </c>
      <c r="IO750" s="16">
        <v>98000</v>
      </c>
      <c r="IP750" s="16">
        <v>15500</v>
      </c>
      <c r="IQ750" s="16">
        <v>134000</v>
      </c>
      <c r="IR750" s="15">
        <v>5570</v>
      </c>
      <c r="IS750" s="15">
        <v>15500</v>
      </c>
      <c r="IT750" s="15">
        <v>62300</v>
      </c>
      <c r="IU750" s="15">
        <v>111500</v>
      </c>
      <c r="IV750" s="15">
        <v>140500</v>
      </c>
      <c r="IW750" s="16"/>
      <c r="IX750" s="16">
        <v>8500</v>
      </c>
      <c r="IY750" s="16">
        <v>159429</v>
      </c>
      <c r="IZ750" s="16">
        <v>35150</v>
      </c>
      <c r="JA750" s="16">
        <v>13000</v>
      </c>
      <c r="JB750" s="15">
        <v>212000</v>
      </c>
      <c r="JC750" s="15">
        <v>77400</v>
      </c>
      <c r="JD750" s="15">
        <v>109100</v>
      </c>
      <c r="JE750" s="15">
        <v>68500</v>
      </c>
      <c r="JF750" s="15">
        <v>73500</v>
      </c>
      <c r="JG750" s="16">
        <v>18500</v>
      </c>
      <c r="JH750" s="16">
        <v>22300</v>
      </c>
    </row>
    <row r="751" spans="1:268" x14ac:dyDescent="0.3">
      <c r="A751" s="14">
        <v>42550</v>
      </c>
      <c r="B751" s="15">
        <v>9500</v>
      </c>
      <c r="C751" s="15">
        <v>14650</v>
      </c>
      <c r="D751" s="15">
        <v>148000</v>
      </c>
      <c r="E751" s="15">
        <v>24000</v>
      </c>
      <c r="F751" s="15">
        <v>302000</v>
      </c>
      <c r="G751" s="16">
        <v>211500</v>
      </c>
      <c r="H751" s="16">
        <v>92300</v>
      </c>
      <c r="I751" s="16">
        <v>76200</v>
      </c>
      <c r="J751" s="16">
        <v>22100</v>
      </c>
      <c r="K751" s="16">
        <v>43800</v>
      </c>
      <c r="L751" s="15">
        <v>178000</v>
      </c>
      <c r="M751" s="15">
        <v>31800</v>
      </c>
      <c r="N751" s="15">
        <v>945000</v>
      </c>
      <c r="O751" s="15">
        <v>33200</v>
      </c>
      <c r="P751" s="15">
        <v>260500</v>
      </c>
      <c r="Q751" s="16"/>
      <c r="R751" s="16">
        <v>34242</v>
      </c>
      <c r="S751" s="16">
        <v>202000</v>
      </c>
      <c r="T751" s="16">
        <v>37850</v>
      </c>
      <c r="U751" s="16">
        <v>8110</v>
      </c>
      <c r="V751" s="15"/>
      <c r="W751" s="15">
        <v>24700</v>
      </c>
      <c r="X751" s="15">
        <v>29150</v>
      </c>
      <c r="Y751" s="15">
        <v>97500</v>
      </c>
      <c r="Z751" s="15">
        <v>27600</v>
      </c>
      <c r="AA751" s="16">
        <v>5870</v>
      </c>
      <c r="AB751" s="16">
        <v>921000</v>
      </c>
      <c r="AC751" s="16">
        <v>37100</v>
      </c>
      <c r="AD751" s="16">
        <v>842000</v>
      </c>
      <c r="AE751" s="16">
        <v>13200</v>
      </c>
      <c r="AF751" s="15">
        <v>373000</v>
      </c>
      <c r="AG751" s="15">
        <v>27600</v>
      </c>
      <c r="AH751" s="15">
        <v>164000</v>
      </c>
      <c r="AI751" s="15">
        <v>34300</v>
      </c>
      <c r="AJ751" s="15">
        <v>882000</v>
      </c>
      <c r="AK751" s="16">
        <v>80400</v>
      </c>
      <c r="AL751" s="16">
        <v>17550</v>
      </c>
      <c r="AM751" s="16">
        <v>6270</v>
      </c>
      <c r="AN751" s="16">
        <v>3280</v>
      </c>
      <c r="AO751" s="16">
        <v>26000</v>
      </c>
      <c r="AP751" s="15">
        <v>62900</v>
      </c>
      <c r="AQ751" s="15"/>
      <c r="AR751" s="15">
        <v>7010</v>
      </c>
      <c r="AS751" s="15">
        <v>10350</v>
      </c>
      <c r="AT751" s="15">
        <v>12050</v>
      </c>
      <c r="AU751" s="16">
        <v>684000</v>
      </c>
      <c r="AV751" s="16">
        <v>31500</v>
      </c>
      <c r="AW751" s="16">
        <v>45850</v>
      </c>
      <c r="AX751" s="16">
        <v>192500</v>
      </c>
      <c r="AY751" s="16">
        <v>378500</v>
      </c>
      <c r="AZ751" s="15">
        <v>38050</v>
      </c>
      <c r="BA751" s="15">
        <v>123000</v>
      </c>
      <c r="BB751" s="15">
        <v>196500</v>
      </c>
      <c r="BC751" s="15">
        <v>67300</v>
      </c>
      <c r="BD751" s="15">
        <v>38000</v>
      </c>
      <c r="BE751" s="16">
        <v>1761000</v>
      </c>
      <c r="BF751" s="16">
        <v>139000</v>
      </c>
      <c r="BG751" s="16">
        <v>18800</v>
      </c>
      <c r="BH751" s="16">
        <v>202000</v>
      </c>
      <c r="BI751" s="16">
        <v>188500</v>
      </c>
      <c r="BJ751" s="15">
        <v>69300</v>
      </c>
      <c r="BK751" s="15">
        <v>14550</v>
      </c>
      <c r="BL751" s="15">
        <v>1396000</v>
      </c>
      <c r="BM751" s="15">
        <v>9090</v>
      </c>
      <c r="BN751" s="15">
        <v>309000</v>
      </c>
      <c r="BO751" s="16">
        <v>72700</v>
      </c>
      <c r="BP751" s="16">
        <v>56700</v>
      </c>
      <c r="BQ751" s="16">
        <v>190000</v>
      </c>
      <c r="BR751" s="16">
        <v>27550</v>
      </c>
      <c r="BS751" s="16">
        <v>3640</v>
      </c>
      <c r="BT751" s="15">
        <v>106000</v>
      </c>
      <c r="BU751" s="15">
        <v>241000</v>
      </c>
      <c r="BV751" s="15">
        <v>23300</v>
      </c>
      <c r="BW751" s="15">
        <v>7820</v>
      </c>
      <c r="BX751" s="15">
        <v>65900</v>
      </c>
      <c r="BY751" s="16">
        <v>55100</v>
      </c>
      <c r="BZ751" s="16">
        <v>818000</v>
      </c>
      <c r="CA751" s="16">
        <v>59100</v>
      </c>
      <c r="CB751" s="16">
        <v>10850</v>
      </c>
      <c r="CC751" s="16">
        <v>3210</v>
      </c>
      <c r="CD751" s="15">
        <v>66600</v>
      </c>
      <c r="CE751" s="15">
        <v>155500</v>
      </c>
      <c r="CF751" s="15">
        <v>50000</v>
      </c>
      <c r="CG751" s="15">
        <v>151500</v>
      </c>
      <c r="CH751" s="15">
        <v>105000</v>
      </c>
      <c r="CI751" s="16">
        <v>23600</v>
      </c>
      <c r="CJ751" s="16">
        <v>62100</v>
      </c>
      <c r="CK751" s="16">
        <v>92200</v>
      </c>
      <c r="CL751" s="16">
        <v>48150</v>
      </c>
      <c r="CM751" s="16">
        <v>502000</v>
      </c>
      <c r="CN751" s="15">
        <v>7942</v>
      </c>
      <c r="CO751" s="15"/>
      <c r="CP751" s="15">
        <v>68600</v>
      </c>
      <c r="CQ751" s="15">
        <v>59700</v>
      </c>
      <c r="CR751" s="15">
        <v>77000</v>
      </c>
      <c r="CS751" s="16">
        <v>78100</v>
      </c>
      <c r="CT751" s="16">
        <v>277500</v>
      </c>
      <c r="CU751" s="16">
        <v>14350</v>
      </c>
      <c r="CV751" s="16">
        <v>89900</v>
      </c>
      <c r="CW751" s="16">
        <v>22950</v>
      </c>
      <c r="CX751" s="15">
        <v>59600</v>
      </c>
      <c r="CY751" s="15">
        <v>26900</v>
      </c>
      <c r="CZ751" s="15">
        <v>258500</v>
      </c>
      <c r="DA751" s="15">
        <v>48000</v>
      </c>
      <c r="DB751" s="15">
        <v>39850</v>
      </c>
      <c r="DC751" s="16">
        <v>107500</v>
      </c>
      <c r="DD751" s="16">
        <v>9060</v>
      </c>
      <c r="DE751" s="16">
        <v>66200</v>
      </c>
      <c r="DF751" s="16">
        <v>7770</v>
      </c>
      <c r="DG751" s="16">
        <v>60100</v>
      </c>
      <c r="DH751" s="15">
        <v>26400</v>
      </c>
      <c r="DI751" s="15">
        <v>71600</v>
      </c>
      <c r="DJ751" s="15">
        <v>35250</v>
      </c>
      <c r="DK751" s="15">
        <v>217000</v>
      </c>
      <c r="DL751" s="15">
        <v>61500</v>
      </c>
      <c r="DM751" s="16">
        <v>138000</v>
      </c>
      <c r="DN751" s="16">
        <v>85400</v>
      </c>
      <c r="DO751" s="16">
        <v>10650</v>
      </c>
      <c r="DP751" s="16">
        <v>39150</v>
      </c>
      <c r="DQ751" s="16">
        <v>4375</v>
      </c>
      <c r="DR751" s="15">
        <v>105000</v>
      </c>
      <c r="DS751" s="15">
        <v>6320</v>
      </c>
      <c r="DT751" s="15">
        <v>8150</v>
      </c>
      <c r="DU751" s="15">
        <v>202500</v>
      </c>
      <c r="DV751" s="15">
        <v>23000</v>
      </c>
      <c r="DW751" s="16">
        <v>11200</v>
      </c>
      <c r="DX751" s="16">
        <v>59900</v>
      </c>
      <c r="DY751" s="16">
        <v>89500</v>
      </c>
      <c r="DZ751" s="16">
        <v>33250</v>
      </c>
      <c r="EA751" s="16">
        <v>216000</v>
      </c>
      <c r="EB751" s="15">
        <v>10350</v>
      </c>
      <c r="EC751" s="15">
        <v>169800</v>
      </c>
      <c r="ED751" s="15">
        <v>117500</v>
      </c>
      <c r="EE751" s="15">
        <v>3505</v>
      </c>
      <c r="EF751" s="15">
        <v>50200</v>
      </c>
      <c r="EG751" s="16">
        <v>41000</v>
      </c>
      <c r="EH751" s="16">
        <v>16800</v>
      </c>
      <c r="EI751" s="16">
        <v>30400</v>
      </c>
      <c r="EJ751" s="16">
        <v>6560</v>
      </c>
      <c r="EK751" s="16">
        <v>67100</v>
      </c>
      <c r="EL751" s="15">
        <v>10900</v>
      </c>
      <c r="EM751" s="15">
        <v>99000</v>
      </c>
      <c r="EN751" s="15"/>
      <c r="EO751" s="15">
        <v>130000</v>
      </c>
      <c r="EP751" s="15">
        <v>24000</v>
      </c>
      <c r="EQ751" s="16">
        <v>21300</v>
      </c>
      <c r="ER751" s="16">
        <v>25700</v>
      </c>
      <c r="ES751" s="16">
        <v>25650</v>
      </c>
      <c r="ET751" s="16">
        <v>15150</v>
      </c>
      <c r="EU751" s="16">
        <v>201500</v>
      </c>
      <c r="EV751" s="15">
        <v>41050</v>
      </c>
      <c r="EW751" s="15">
        <v>713000</v>
      </c>
      <c r="EX751" s="15">
        <v>92200</v>
      </c>
      <c r="EY751" s="15">
        <v>175600</v>
      </c>
      <c r="EZ751" s="15">
        <v>39300</v>
      </c>
      <c r="FA751" s="16">
        <v>119000</v>
      </c>
      <c r="FB751" s="16">
        <v>226000</v>
      </c>
      <c r="FC751" s="16">
        <v>56700</v>
      </c>
      <c r="FD751" s="16">
        <v>11250</v>
      </c>
      <c r="FE751" s="16">
        <v>23050</v>
      </c>
      <c r="FF751" s="15">
        <v>97200</v>
      </c>
      <c r="FG751" s="15">
        <v>81800</v>
      </c>
      <c r="FH751" s="15">
        <v>71200</v>
      </c>
      <c r="FI751" s="15">
        <v>37200</v>
      </c>
      <c r="FJ751" s="15">
        <v>33650</v>
      </c>
      <c r="FK751" s="16">
        <v>4215</v>
      </c>
      <c r="FL751" s="16">
        <v>6950</v>
      </c>
      <c r="FM751" s="16">
        <v>14300</v>
      </c>
      <c r="FN751" s="16">
        <v>5610</v>
      </c>
      <c r="FO751" s="16">
        <v>24500</v>
      </c>
      <c r="FP751" s="15">
        <v>73100</v>
      </c>
      <c r="FQ751" s="15">
        <v>78600</v>
      </c>
      <c r="FR751" s="15">
        <v>281500</v>
      </c>
      <c r="FS751" s="15"/>
      <c r="FT751" s="15">
        <v>8992</v>
      </c>
      <c r="FU751" s="16">
        <v>64300</v>
      </c>
      <c r="FV751" s="16">
        <v>1112000</v>
      </c>
      <c r="FW751" s="16">
        <v>257000</v>
      </c>
      <c r="FX751" s="16">
        <v>26450</v>
      </c>
      <c r="FY751" s="16"/>
      <c r="FZ751" s="15">
        <v>16350</v>
      </c>
      <c r="GA751" s="15">
        <v>51100</v>
      </c>
      <c r="GB751" s="15">
        <v>37450</v>
      </c>
      <c r="GC751" s="15">
        <v>50500</v>
      </c>
      <c r="GD751" s="15">
        <v>128500</v>
      </c>
      <c r="GE751" s="16">
        <v>62100</v>
      </c>
      <c r="GF751" s="16">
        <v>18250</v>
      </c>
      <c r="GG751" s="16">
        <v>66800</v>
      </c>
      <c r="GH751" s="16">
        <v>53700</v>
      </c>
      <c r="GI751" s="16">
        <v>94400</v>
      </c>
      <c r="GJ751" s="15">
        <v>72700</v>
      </c>
      <c r="GK751" s="15">
        <v>18800</v>
      </c>
      <c r="GL751" s="15">
        <v>20750</v>
      </c>
      <c r="GM751" s="15">
        <v>105000</v>
      </c>
      <c r="GN751" s="15">
        <v>129000</v>
      </c>
      <c r="GO751" s="16">
        <v>41650</v>
      </c>
      <c r="GP751" s="16">
        <v>66000</v>
      </c>
      <c r="GQ751" s="16">
        <v>46700</v>
      </c>
      <c r="GR751" s="16">
        <v>9560</v>
      </c>
      <c r="GS751" s="16">
        <v>8620</v>
      </c>
      <c r="GT751" s="15">
        <v>86500</v>
      </c>
      <c r="GU751" s="15">
        <v>127000</v>
      </c>
      <c r="GV751" s="15">
        <v>36000</v>
      </c>
      <c r="GW751" s="15">
        <v>47850</v>
      </c>
      <c r="GX751" s="15">
        <v>104000</v>
      </c>
      <c r="GY751" s="16">
        <v>98500</v>
      </c>
      <c r="GZ751" s="16">
        <v>89500</v>
      </c>
      <c r="HA751" s="16">
        <v>10100</v>
      </c>
      <c r="HB751" s="16">
        <v>3685</v>
      </c>
      <c r="HC751" s="16">
        <v>58700</v>
      </c>
      <c r="HD751" s="15">
        <v>134764</v>
      </c>
      <c r="HE751" s="15">
        <v>3975</v>
      </c>
      <c r="HF751" s="15">
        <v>15500</v>
      </c>
      <c r="HG751" s="15">
        <v>174500</v>
      </c>
      <c r="HH751" s="15">
        <v>23700</v>
      </c>
      <c r="HI751" s="16">
        <v>430336</v>
      </c>
      <c r="HJ751" s="16">
        <v>5810</v>
      </c>
      <c r="HK751" s="16">
        <v>429000</v>
      </c>
      <c r="HL751" s="16">
        <v>10600</v>
      </c>
      <c r="HM751" s="16">
        <v>21150</v>
      </c>
      <c r="HN751" s="15">
        <v>33400</v>
      </c>
      <c r="HO751" s="15">
        <v>141000</v>
      </c>
      <c r="HP751" s="15">
        <v>3995</v>
      </c>
      <c r="HQ751" s="15">
        <v>392000</v>
      </c>
      <c r="HR751" s="15">
        <v>3030</v>
      </c>
      <c r="HS751" s="16">
        <v>156000</v>
      </c>
      <c r="HT751" s="16">
        <v>29800</v>
      </c>
      <c r="HU751" s="16">
        <v>32700</v>
      </c>
      <c r="HV751" s="16">
        <v>38000</v>
      </c>
      <c r="HW751" s="16">
        <v>126000</v>
      </c>
      <c r="HX751" s="15">
        <v>41250</v>
      </c>
      <c r="HY751" s="15">
        <v>24700</v>
      </c>
      <c r="HZ751" s="15">
        <v>26900</v>
      </c>
      <c r="IA751" s="15">
        <v>14400</v>
      </c>
      <c r="IB751" s="15">
        <v>2005</v>
      </c>
      <c r="IC751" s="16">
        <v>72000</v>
      </c>
      <c r="ID751" s="16">
        <v>7800</v>
      </c>
      <c r="IE751" s="16">
        <v>39850</v>
      </c>
      <c r="IF751" s="16">
        <v>11650</v>
      </c>
      <c r="IG751" s="16">
        <v>717000</v>
      </c>
      <c r="IH751" s="15">
        <v>69200</v>
      </c>
      <c r="II751" s="15">
        <v>11450</v>
      </c>
      <c r="IJ751" s="15">
        <v>8100</v>
      </c>
      <c r="IK751" s="15">
        <v>8700</v>
      </c>
      <c r="IL751" s="15">
        <v>171000</v>
      </c>
      <c r="IM751" s="16">
        <v>94400</v>
      </c>
      <c r="IN751" s="16">
        <v>50100</v>
      </c>
      <c r="IO751" s="16">
        <v>99700</v>
      </c>
      <c r="IP751" s="16">
        <v>15750</v>
      </c>
      <c r="IQ751" s="16">
        <v>135500</v>
      </c>
      <c r="IR751" s="15">
        <v>5600</v>
      </c>
      <c r="IS751" s="15">
        <v>16100</v>
      </c>
      <c r="IT751" s="15">
        <v>64000</v>
      </c>
      <c r="IU751" s="15">
        <v>110500</v>
      </c>
      <c r="IV751" s="15">
        <v>143000</v>
      </c>
      <c r="IW751" s="16"/>
      <c r="IX751" s="16">
        <v>8620</v>
      </c>
      <c r="IY751" s="16">
        <v>163817</v>
      </c>
      <c r="IZ751" s="16">
        <v>36100</v>
      </c>
      <c r="JA751" s="16">
        <v>12900</v>
      </c>
      <c r="JB751" s="15">
        <v>218500</v>
      </c>
      <c r="JC751" s="15">
        <v>77800</v>
      </c>
      <c r="JD751" s="15">
        <v>114400</v>
      </c>
      <c r="JE751" s="15">
        <v>69300</v>
      </c>
      <c r="JF751" s="15">
        <v>79200</v>
      </c>
      <c r="JG751" s="16">
        <v>19150</v>
      </c>
      <c r="JH751" s="16">
        <v>22850</v>
      </c>
    </row>
    <row r="752" spans="1:268" x14ac:dyDescent="0.3">
      <c r="A752" s="14">
        <v>42551</v>
      </c>
      <c r="B752" s="15">
        <v>9520</v>
      </c>
      <c r="C752" s="15">
        <v>14700</v>
      </c>
      <c r="D752" s="15">
        <v>146500</v>
      </c>
      <c r="E752" s="15">
        <v>23850</v>
      </c>
      <c r="F752" s="15">
        <v>306000</v>
      </c>
      <c r="G752" s="16">
        <v>217000</v>
      </c>
      <c r="H752" s="16">
        <v>93200</v>
      </c>
      <c r="I752" s="16">
        <v>76000</v>
      </c>
      <c r="J752" s="16">
        <v>22250</v>
      </c>
      <c r="K752" s="16">
        <v>43200</v>
      </c>
      <c r="L752" s="15">
        <v>175500</v>
      </c>
      <c r="M752" s="15">
        <v>32400</v>
      </c>
      <c r="N752" s="15">
        <v>962000</v>
      </c>
      <c r="O752" s="15">
        <v>33350</v>
      </c>
      <c r="P752" s="15">
        <v>263500</v>
      </c>
      <c r="Q752" s="16"/>
      <c r="R752" s="16">
        <v>34436</v>
      </c>
      <c r="S752" s="16">
        <v>202000</v>
      </c>
      <c r="T752" s="16">
        <v>37650</v>
      </c>
      <c r="U752" s="16">
        <v>8090</v>
      </c>
      <c r="V752" s="15"/>
      <c r="W752" s="15">
        <v>24850</v>
      </c>
      <c r="X752" s="15">
        <v>29250</v>
      </c>
      <c r="Y752" s="15">
        <v>97800</v>
      </c>
      <c r="Z752" s="15">
        <v>27450</v>
      </c>
      <c r="AA752" s="16">
        <v>5940</v>
      </c>
      <c r="AB752" s="16">
        <v>942000</v>
      </c>
      <c r="AC752" s="16">
        <v>37100</v>
      </c>
      <c r="AD752" s="16">
        <v>852000</v>
      </c>
      <c r="AE752" s="16">
        <v>13200</v>
      </c>
      <c r="AF752" s="15">
        <v>380500</v>
      </c>
      <c r="AG752" s="15">
        <v>28000</v>
      </c>
      <c r="AH752" s="15">
        <v>167500</v>
      </c>
      <c r="AI752" s="15">
        <v>34250</v>
      </c>
      <c r="AJ752" s="15">
        <v>868000</v>
      </c>
      <c r="AK752" s="16">
        <v>82000</v>
      </c>
      <c r="AL752" s="16">
        <v>18700</v>
      </c>
      <c r="AM752" s="16">
        <v>6260</v>
      </c>
      <c r="AN752" s="16">
        <v>3345</v>
      </c>
      <c r="AO752" s="16">
        <v>25950</v>
      </c>
      <c r="AP752" s="15">
        <v>63700</v>
      </c>
      <c r="AQ752" s="15"/>
      <c r="AR752" s="15">
        <v>7000</v>
      </c>
      <c r="AS752" s="15">
        <v>10350</v>
      </c>
      <c r="AT752" s="15">
        <v>12200</v>
      </c>
      <c r="AU752" s="16">
        <v>688000</v>
      </c>
      <c r="AV752" s="16">
        <v>31200</v>
      </c>
      <c r="AW752" s="16">
        <v>45850</v>
      </c>
      <c r="AX752" s="16">
        <v>195000</v>
      </c>
      <c r="AY752" s="16">
        <v>374000</v>
      </c>
      <c r="AZ752" s="15">
        <v>37900</v>
      </c>
      <c r="BA752" s="15">
        <v>124500</v>
      </c>
      <c r="BB752" s="15">
        <v>195500</v>
      </c>
      <c r="BC752" s="15">
        <v>67700</v>
      </c>
      <c r="BD752" s="15">
        <v>37850</v>
      </c>
      <c r="BE752" s="16">
        <v>1786000</v>
      </c>
      <c r="BF752" s="16">
        <v>135500</v>
      </c>
      <c r="BG752" s="16">
        <v>18600</v>
      </c>
      <c r="BH752" s="16">
        <v>201500</v>
      </c>
      <c r="BI752" s="16">
        <v>187500</v>
      </c>
      <c r="BJ752" s="15">
        <v>69300</v>
      </c>
      <c r="BK752" s="15">
        <v>14400</v>
      </c>
      <c r="BL752" s="15">
        <v>1425000</v>
      </c>
      <c r="BM752" s="15">
        <v>9130</v>
      </c>
      <c r="BN752" s="15">
        <v>312000</v>
      </c>
      <c r="BO752" s="16">
        <v>72600</v>
      </c>
      <c r="BP752" s="16">
        <v>56100</v>
      </c>
      <c r="BQ752" s="16">
        <v>188000</v>
      </c>
      <c r="BR752" s="16">
        <v>27750</v>
      </c>
      <c r="BS752" s="16">
        <v>3580</v>
      </c>
      <c r="BT752" s="15">
        <v>108000</v>
      </c>
      <c r="BU752" s="15">
        <v>239500</v>
      </c>
      <c r="BV752" s="15">
        <v>23700</v>
      </c>
      <c r="BW752" s="15">
        <v>7790</v>
      </c>
      <c r="BX752" s="15">
        <v>66000</v>
      </c>
      <c r="BY752" s="16">
        <v>54500</v>
      </c>
      <c r="BZ752" s="16">
        <v>823000</v>
      </c>
      <c r="CA752" s="16">
        <v>57700</v>
      </c>
      <c r="CB752" s="16">
        <v>10800</v>
      </c>
      <c r="CC752" s="16">
        <v>3220</v>
      </c>
      <c r="CD752" s="15">
        <v>67900</v>
      </c>
      <c r="CE752" s="15">
        <v>153000</v>
      </c>
      <c r="CF752" s="15">
        <v>50100</v>
      </c>
      <c r="CG752" s="15">
        <v>159000</v>
      </c>
      <c r="CH752" s="15">
        <v>105500</v>
      </c>
      <c r="CI752" s="16">
        <v>23750</v>
      </c>
      <c r="CJ752" s="16">
        <v>62700</v>
      </c>
      <c r="CK752" s="16">
        <v>90300</v>
      </c>
      <c r="CL752" s="16">
        <v>47550</v>
      </c>
      <c r="CM752" s="16">
        <v>508000</v>
      </c>
      <c r="CN752" s="15">
        <v>7950</v>
      </c>
      <c r="CO752" s="15"/>
      <c r="CP752" s="15">
        <v>69100</v>
      </c>
      <c r="CQ752" s="15">
        <v>60400</v>
      </c>
      <c r="CR752" s="15">
        <v>75700</v>
      </c>
      <c r="CS752" s="16">
        <v>78800</v>
      </c>
      <c r="CT752" s="16">
        <v>283000</v>
      </c>
      <c r="CU752" s="16">
        <v>14700</v>
      </c>
      <c r="CV752" s="16">
        <v>89100</v>
      </c>
      <c r="CW752" s="16">
        <v>23100</v>
      </c>
      <c r="CX752" s="15">
        <v>59500</v>
      </c>
      <c r="CY752" s="15">
        <v>27050</v>
      </c>
      <c r="CZ752" s="15">
        <v>252000</v>
      </c>
      <c r="DA752" s="15">
        <v>48600</v>
      </c>
      <c r="DB752" s="15">
        <v>39550</v>
      </c>
      <c r="DC752" s="16">
        <v>108000</v>
      </c>
      <c r="DD752" s="16">
        <v>9200</v>
      </c>
      <c r="DE752" s="16">
        <v>65900</v>
      </c>
      <c r="DF752" s="16">
        <v>7730</v>
      </c>
      <c r="DG752" s="16">
        <v>60400</v>
      </c>
      <c r="DH752" s="15">
        <v>26400</v>
      </c>
      <c r="DI752" s="15">
        <v>73200</v>
      </c>
      <c r="DJ752" s="15">
        <v>35300</v>
      </c>
      <c r="DK752" s="15">
        <v>215500</v>
      </c>
      <c r="DL752" s="15">
        <v>62000</v>
      </c>
      <c r="DM752" s="16">
        <v>143500</v>
      </c>
      <c r="DN752" s="16">
        <v>86300</v>
      </c>
      <c r="DO752" s="16">
        <v>10500</v>
      </c>
      <c r="DP752" s="16">
        <v>39300</v>
      </c>
      <c r="DQ752" s="16">
        <v>4370</v>
      </c>
      <c r="DR752" s="15">
        <v>104500</v>
      </c>
      <c r="DS752" s="15">
        <v>6340</v>
      </c>
      <c r="DT752" s="15">
        <v>8210</v>
      </c>
      <c r="DU752" s="15">
        <v>202500</v>
      </c>
      <c r="DV752" s="15">
        <v>23300</v>
      </c>
      <c r="DW752" s="16">
        <v>11150</v>
      </c>
      <c r="DX752" s="16">
        <v>60200</v>
      </c>
      <c r="DY752" s="16">
        <v>90000</v>
      </c>
      <c r="DZ752" s="16">
        <v>33350</v>
      </c>
      <c r="EA752" s="16">
        <v>213500</v>
      </c>
      <c r="EB752" s="15">
        <v>10250</v>
      </c>
      <c r="EC752" s="15">
        <v>171500</v>
      </c>
      <c r="ED752" s="15">
        <v>123000</v>
      </c>
      <c r="EE752" s="15">
        <v>3495</v>
      </c>
      <c r="EF752" s="15">
        <v>50200</v>
      </c>
      <c r="EG752" s="16">
        <v>41500</v>
      </c>
      <c r="EH752" s="16">
        <v>16900</v>
      </c>
      <c r="EI752" s="16">
        <v>29650</v>
      </c>
      <c r="EJ752" s="16">
        <v>6410</v>
      </c>
      <c r="EK752" s="16">
        <v>67900</v>
      </c>
      <c r="EL752" s="15">
        <v>10900</v>
      </c>
      <c r="EM752" s="15">
        <v>100500</v>
      </c>
      <c r="EN752" s="15"/>
      <c r="EO752" s="15">
        <v>136500</v>
      </c>
      <c r="EP752" s="15">
        <v>24250</v>
      </c>
      <c r="EQ752" s="16">
        <v>21200</v>
      </c>
      <c r="ER752" s="16">
        <v>25750</v>
      </c>
      <c r="ES752" s="16">
        <v>26400</v>
      </c>
      <c r="ET752" s="16">
        <v>15150</v>
      </c>
      <c r="EU752" s="16">
        <v>202500</v>
      </c>
      <c r="EV752" s="15">
        <v>41700</v>
      </c>
      <c r="EW752" s="15">
        <v>710000</v>
      </c>
      <c r="EX752" s="15">
        <v>93100</v>
      </c>
      <c r="EY752" s="15">
        <v>175400</v>
      </c>
      <c r="EZ752" s="15">
        <v>39750</v>
      </c>
      <c r="FA752" s="16">
        <v>122800</v>
      </c>
      <c r="FB752" s="16">
        <v>236000</v>
      </c>
      <c r="FC752" s="16">
        <v>55600</v>
      </c>
      <c r="FD752" s="16">
        <v>11250</v>
      </c>
      <c r="FE752" s="16">
        <v>23050</v>
      </c>
      <c r="FF752" s="15">
        <v>97400</v>
      </c>
      <c r="FG752" s="15">
        <v>83600</v>
      </c>
      <c r="FH752" s="15">
        <v>71400</v>
      </c>
      <c r="FI752" s="15">
        <v>36450</v>
      </c>
      <c r="FJ752" s="15">
        <v>33700</v>
      </c>
      <c r="FK752" s="16">
        <v>4230</v>
      </c>
      <c r="FL752" s="16">
        <v>6810</v>
      </c>
      <c r="FM752" s="16">
        <v>14850</v>
      </c>
      <c r="FN752" s="16">
        <v>5610</v>
      </c>
      <c r="FO752" s="16">
        <v>25000</v>
      </c>
      <c r="FP752" s="15">
        <v>73200</v>
      </c>
      <c r="FQ752" s="15">
        <v>78000</v>
      </c>
      <c r="FR752" s="15">
        <v>283500</v>
      </c>
      <c r="FS752" s="15"/>
      <c r="FT752" s="15">
        <v>9039</v>
      </c>
      <c r="FU752" s="16">
        <v>64800</v>
      </c>
      <c r="FV752" s="16">
        <v>1117000</v>
      </c>
      <c r="FW752" s="16">
        <v>260000</v>
      </c>
      <c r="FX752" s="16">
        <v>26600</v>
      </c>
      <c r="FY752" s="16"/>
      <c r="FZ752" s="15">
        <v>16200</v>
      </c>
      <c r="GA752" s="15">
        <v>50800</v>
      </c>
      <c r="GB752" s="15">
        <v>38000</v>
      </c>
      <c r="GC752" s="15">
        <v>49750</v>
      </c>
      <c r="GD752" s="15">
        <v>127000</v>
      </c>
      <c r="GE752" s="16">
        <v>61000</v>
      </c>
      <c r="GF752" s="16">
        <v>17850</v>
      </c>
      <c r="GG752" s="16">
        <v>65200</v>
      </c>
      <c r="GH752" s="16">
        <v>53900</v>
      </c>
      <c r="GI752" s="16">
        <v>96100</v>
      </c>
      <c r="GJ752" s="15">
        <v>72000</v>
      </c>
      <c r="GK752" s="15">
        <v>18700</v>
      </c>
      <c r="GL752" s="15">
        <v>21200</v>
      </c>
      <c r="GM752" s="15">
        <v>104500</v>
      </c>
      <c r="GN752" s="15">
        <v>129000</v>
      </c>
      <c r="GO752" s="16">
        <v>42100</v>
      </c>
      <c r="GP752" s="16">
        <v>65100</v>
      </c>
      <c r="GQ752" s="16">
        <v>46100</v>
      </c>
      <c r="GR752" s="16">
        <v>9550</v>
      </c>
      <c r="GS752" s="16">
        <v>8830</v>
      </c>
      <c r="GT752" s="15">
        <v>87800</v>
      </c>
      <c r="GU752" s="15">
        <v>131500</v>
      </c>
      <c r="GV752" s="15">
        <v>35100</v>
      </c>
      <c r="GW752" s="15">
        <v>47450</v>
      </c>
      <c r="GX752" s="15">
        <v>103500</v>
      </c>
      <c r="GY752" s="16">
        <v>97100</v>
      </c>
      <c r="GZ752" s="16">
        <v>90900</v>
      </c>
      <c r="HA752" s="16">
        <v>10150</v>
      </c>
      <c r="HB752" s="16">
        <v>3610</v>
      </c>
      <c r="HC752" s="16">
        <v>60400</v>
      </c>
      <c r="HD752" s="15">
        <v>138082</v>
      </c>
      <c r="HE752" s="15">
        <v>3940</v>
      </c>
      <c r="HF752" s="15">
        <v>15450</v>
      </c>
      <c r="HG752" s="15">
        <v>171500</v>
      </c>
      <c r="HH752" s="15">
        <v>23250</v>
      </c>
      <c r="HI752" s="16">
        <v>430736</v>
      </c>
      <c r="HJ752" s="16">
        <v>5790</v>
      </c>
      <c r="HK752" s="16">
        <v>431500</v>
      </c>
      <c r="HL752" s="16">
        <v>10550</v>
      </c>
      <c r="HM752" s="16">
        <v>21150</v>
      </c>
      <c r="HN752" s="15">
        <v>33100</v>
      </c>
      <c r="HO752" s="15">
        <v>140500</v>
      </c>
      <c r="HP752" s="15">
        <v>3980</v>
      </c>
      <c r="HQ752" s="15">
        <v>388500</v>
      </c>
      <c r="HR752" s="15">
        <v>3030</v>
      </c>
      <c r="HS752" s="16">
        <v>157500</v>
      </c>
      <c r="HT752" s="16">
        <v>29150</v>
      </c>
      <c r="HU752" s="16">
        <v>32600</v>
      </c>
      <c r="HV752" s="16">
        <v>37700</v>
      </c>
      <c r="HW752" s="16">
        <v>127500</v>
      </c>
      <c r="HX752" s="15">
        <v>41400</v>
      </c>
      <c r="HY752" s="15">
        <v>25200</v>
      </c>
      <c r="HZ752" s="15">
        <v>26550</v>
      </c>
      <c r="IA752" s="15">
        <v>14450</v>
      </c>
      <c r="IB752" s="15">
        <v>2005</v>
      </c>
      <c r="IC752" s="16">
        <v>72300</v>
      </c>
      <c r="ID752" s="16">
        <v>7630</v>
      </c>
      <c r="IE752" s="16">
        <v>40150</v>
      </c>
      <c r="IF752" s="16">
        <v>11600</v>
      </c>
      <c r="IG752" s="16">
        <v>706000</v>
      </c>
      <c r="IH752" s="15">
        <v>69300</v>
      </c>
      <c r="II752" s="15">
        <v>11750</v>
      </c>
      <c r="IJ752" s="15">
        <v>8070</v>
      </c>
      <c r="IK752" s="15">
        <v>8670</v>
      </c>
      <c r="IL752" s="15">
        <v>173000</v>
      </c>
      <c r="IM752" s="16">
        <v>94000</v>
      </c>
      <c r="IN752" s="16">
        <v>51000</v>
      </c>
      <c r="IO752" s="16">
        <v>100000</v>
      </c>
      <c r="IP752" s="16">
        <v>18750</v>
      </c>
      <c r="IQ752" s="16">
        <v>135500</v>
      </c>
      <c r="IR752" s="15">
        <v>5670</v>
      </c>
      <c r="IS752" s="15">
        <v>16500</v>
      </c>
      <c r="IT752" s="15">
        <v>64500</v>
      </c>
      <c r="IU752" s="15">
        <v>110500</v>
      </c>
      <c r="IV752" s="15">
        <v>145500</v>
      </c>
      <c r="IW752" s="16"/>
      <c r="IX752" s="16">
        <v>8700</v>
      </c>
      <c r="IY752" s="16">
        <v>166255</v>
      </c>
      <c r="IZ752" s="16">
        <v>35900</v>
      </c>
      <c r="JA752" s="16">
        <v>12850</v>
      </c>
      <c r="JB752" s="15">
        <v>217500</v>
      </c>
      <c r="JC752" s="15">
        <v>81100</v>
      </c>
      <c r="JD752" s="15">
        <v>117500</v>
      </c>
      <c r="JE752" s="15">
        <v>69100</v>
      </c>
      <c r="JF752" s="15">
        <v>83300</v>
      </c>
      <c r="JG752" s="16">
        <v>20100</v>
      </c>
      <c r="JH752" s="16">
        <v>22850</v>
      </c>
    </row>
    <row r="753" spans="1:268" x14ac:dyDescent="0.3">
      <c r="A753" s="14">
        <v>42552</v>
      </c>
      <c r="B753" s="15">
        <v>9610</v>
      </c>
      <c r="C753" s="15">
        <v>14900</v>
      </c>
      <c r="D753" s="15">
        <v>145500</v>
      </c>
      <c r="E753" s="15">
        <v>23800</v>
      </c>
      <c r="F753" s="15">
        <v>306000</v>
      </c>
      <c r="G753" s="16">
        <v>218000</v>
      </c>
      <c r="H753" s="16">
        <v>94400</v>
      </c>
      <c r="I753" s="16">
        <v>77400</v>
      </c>
      <c r="J753" s="16">
        <v>22150</v>
      </c>
      <c r="K753" s="16">
        <v>43050</v>
      </c>
      <c r="L753" s="15">
        <v>180500</v>
      </c>
      <c r="M753" s="15">
        <v>32150</v>
      </c>
      <c r="N753" s="15">
        <v>955000</v>
      </c>
      <c r="O753" s="15">
        <v>34050</v>
      </c>
      <c r="P753" s="15">
        <v>268000</v>
      </c>
      <c r="Q753" s="16"/>
      <c r="R753" s="16">
        <v>33901</v>
      </c>
      <c r="S753" s="16">
        <v>210500</v>
      </c>
      <c r="T753" s="16">
        <v>36900</v>
      </c>
      <c r="U753" s="16">
        <v>8320</v>
      </c>
      <c r="V753" s="15"/>
      <c r="W753" s="15">
        <v>25050</v>
      </c>
      <c r="X753" s="15">
        <v>30200</v>
      </c>
      <c r="Y753" s="15">
        <v>97800</v>
      </c>
      <c r="Z753" s="15">
        <v>27750</v>
      </c>
      <c r="AA753" s="16">
        <v>5930</v>
      </c>
      <c r="AB753" s="16">
        <v>934000</v>
      </c>
      <c r="AC753" s="16">
        <v>37550</v>
      </c>
      <c r="AD753" s="16">
        <v>833000</v>
      </c>
      <c r="AE753" s="16">
        <v>13300</v>
      </c>
      <c r="AF753" s="15">
        <v>383500</v>
      </c>
      <c r="AG753" s="15">
        <v>28050</v>
      </c>
      <c r="AH753" s="15">
        <v>165000</v>
      </c>
      <c r="AI753" s="15">
        <v>33900</v>
      </c>
      <c r="AJ753" s="15">
        <v>884000</v>
      </c>
      <c r="AK753" s="16">
        <v>83500</v>
      </c>
      <c r="AL753" s="16">
        <v>18800</v>
      </c>
      <c r="AM753" s="16">
        <v>6360</v>
      </c>
      <c r="AN753" s="16">
        <v>3465</v>
      </c>
      <c r="AO753" s="16">
        <v>26000</v>
      </c>
      <c r="AP753" s="15">
        <v>65200</v>
      </c>
      <c r="AQ753" s="15"/>
      <c r="AR753" s="15">
        <v>7030</v>
      </c>
      <c r="AS753" s="15">
        <v>10450</v>
      </c>
      <c r="AT753" s="15">
        <v>12150</v>
      </c>
      <c r="AU753" s="16">
        <v>694000</v>
      </c>
      <c r="AV753" s="16">
        <v>31500</v>
      </c>
      <c r="AW753" s="16">
        <v>46300</v>
      </c>
      <c r="AX753" s="16">
        <v>194500</v>
      </c>
      <c r="AY753" s="16">
        <v>375500</v>
      </c>
      <c r="AZ753" s="15">
        <v>38150</v>
      </c>
      <c r="BA753" s="15">
        <v>123000</v>
      </c>
      <c r="BB753" s="15">
        <v>197500</v>
      </c>
      <c r="BC753" s="15">
        <v>67600</v>
      </c>
      <c r="BD753" s="15">
        <v>38200</v>
      </c>
      <c r="BE753" s="16">
        <v>1784000</v>
      </c>
      <c r="BF753" s="16">
        <v>137000</v>
      </c>
      <c r="BG753" s="16">
        <v>18650</v>
      </c>
      <c r="BH753" s="16">
        <v>201000</v>
      </c>
      <c r="BI753" s="16">
        <v>194000</v>
      </c>
      <c r="BJ753" s="15">
        <v>69200</v>
      </c>
      <c r="BK753" s="15">
        <v>14650</v>
      </c>
      <c r="BL753" s="15">
        <v>1466000</v>
      </c>
      <c r="BM753" s="15">
        <v>9290</v>
      </c>
      <c r="BN753" s="15">
        <v>311000</v>
      </c>
      <c r="BO753" s="16">
        <v>72600</v>
      </c>
      <c r="BP753" s="16">
        <v>56400</v>
      </c>
      <c r="BQ753" s="16">
        <v>188500</v>
      </c>
      <c r="BR753" s="16">
        <v>28050</v>
      </c>
      <c r="BS753" s="16">
        <v>3665</v>
      </c>
      <c r="BT753" s="15">
        <v>108500</v>
      </c>
      <c r="BU753" s="15">
        <v>238500</v>
      </c>
      <c r="BV753" s="15">
        <v>23100</v>
      </c>
      <c r="BW753" s="15">
        <v>7950</v>
      </c>
      <c r="BX753" s="15">
        <v>68300</v>
      </c>
      <c r="BY753" s="16">
        <v>53100</v>
      </c>
      <c r="BZ753" s="16">
        <v>830000</v>
      </c>
      <c r="CA753" s="16">
        <v>56600</v>
      </c>
      <c r="CB753" s="16">
        <v>10900</v>
      </c>
      <c r="CC753" s="16">
        <v>3275</v>
      </c>
      <c r="CD753" s="15">
        <v>67100</v>
      </c>
      <c r="CE753" s="15">
        <v>158000</v>
      </c>
      <c r="CF753" s="15">
        <v>50200</v>
      </c>
      <c r="CG753" s="15">
        <v>165000</v>
      </c>
      <c r="CH753" s="15">
        <v>104500</v>
      </c>
      <c r="CI753" s="16">
        <v>23700</v>
      </c>
      <c r="CJ753" s="16">
        <v>61200</v>
      </c>
      <c r="CK753" s="16">
        <v>90700</v>
      </c>
      <c r="CL753" s="16">
        <v>47550</v>
      </c>
      <c r="CM753" s="16">
        <v>516000</v>
      </c>
      <c r="CN753" s="15">
        <v>7898</v>
      </c>
      <c r="CO753" s="15"/>
      <c r="CP753" s="15">
        <v>68900</v>
      </c>
      <c r="CQ753" s="15">
        <v>60200</v>
      </c>
      <c r="CR753" s="15">
        <v>75900</v>
      </c>
      <c r="CS753" s="16">
        <v>80700</v>
      </c>
      <c r="CT753" s="16">
        <v>285500</v>
      </c>
      <c r="CU753" s="16">
        <v>14400</v>
      </c>
      <c r="CV753" s="16">
        <v>88500</v>
      </c>
      <c r="CW753" s="16">
        <v>23250</v>
      </c>
      <c r="CX753" s="15">
        <v>59200</v>
      </c>
      <c r="CY753" s="15">
        <v>27450</v>
      </c>
      <c r="CZ753" s="15">
        <v>258500</v>
      </c>
      <c r="DA753" s="15">
        <v>47650</v>
      </c>
      <c r="DB753" s="15">
        <v>39050</v>
      </c>
      <c r="DC753" s="16">
        <v>108000</v>
      </c>
      <c r="DD753" s="16">
        <v>9190</v>
      </c>
      <c r="DE753" s="16">
        <v>65000</v>
      </c>
      <c r="DF753" s="16">
        <v>8040</v>
      </c>
      <c r="DG753" s="16">
        <v>59400</v>
      </c>
      <c r="DH753" s="15">
        <v>26800</v>
      </c>
      <c r="DI753" s="15">
        <v>73400</v>
      </c>
      <c r="DJ753" s="15">
        <v>36250</v>
      </c>
      <c r="DK753" s="15">
        <v>218500</v>
      </c>
      <c r="DL753" s="15">
        <v>62900</v>
      </c>
      <c r="DM753" s="16">
        <v>143000</v>
      </c>
      <c r="DN753" s="16">
        <v>86700</v>
      </c>
      <c r="DO753" s="16">
        <v>10550</v>
      </c>
      <c r="DP753" s="16">
        <v>39250</v>
      </c>
      <c r="DQ753" s="16">
        <v>4380</v>
      </c>
      <c r="DR753" s="15">
        <v>107500</v>
      </c>
      <c r="DS753" s="15">
        <v>6340</v>
      </c>
      <c r="DT753" s="15">
        <v>8310</v>
      </c>
      <c r="DU753" s="15">
        <v>202500</v>
      </c>
      <c r="DV753" s="15">
        <v>23650</v>
      </c>
      <c r="DW753" s="16">
        <v>11250</v>
      </c>
      <c r="DX753" s="16">
        <v>59700</v>
      </c>
      <c r="DY753" s="16">
        <v>88800</v>
      </c>
      <c r="DZ753" s="16">
        <v>33250</v>
      </c>
      <c r="EA753" s="16">
        <v>209500</v>
      </c>
      <c r="EB753" s="15">
        <v>10450</v>
      </c>
      <c r="EC753" s="15">
        <v>172600</v>
      </c>
      <c r="ED753" s="15">
        <v>123000</v>
      </c>
      <c r="EE753" s="15">
        <v>3645</v>
      </c>
      <c r="EF753" s="15">
        <v>51000</v>
      </c>
      <c r="EG753" s="16">
        <v>41550</v>
      </c>
      <c r="EH753" s="16">
        <v>17050</v>
      </c>
      <c r="EI753" s="16">
        <v>29850</v>
      </c>
      <c r="EJ753" s="16">
        <v>6750</v>
      </c>
      <c r="EK753" s="16">
        <v>68200</v>
      </c>
      <c r="EL753" s="15">
        <v>10650</v>
      </c>
      <c r="EM753" s="15">
        <v>99900</v>
      </c>
      <c r="EN753" s="15"/>
      <c r="EO753" s="15">
        <v>137000</v>
      </c>
      <c r="EP753" s="15">
        <v>24400</v>
      </c>
      <c r="EQ753" s="16">
        <v>21400</v>
      </c>
      <c r="ER753" s="16">
        <v>26050</v>
      </c>
      <c r="ES753" s="16">
        <v>26650</v>
      </c>
      <c r="ET753" s="16">
        <v>15300</v>
      </c>
      <c r="EU753" s="16">
        <v>204000</v>
      </c>
      <c r="EV753" s="15">
        <v>41550</v>
      </c>
      <c r="EW753" s="15">
        <v>713000</v>
      </c>
      <c r="EX753" s="15">
        <v>94700</v>
      </c>
      <c r="EY753" s="15">
        <v>176300</v>
      </c>
      <c r="EZ753" s="15">
        <v>39500</v>
      </c>
      <c r="FA753" s="16">
        <v>125600</v>
      </c>
      <c r="FB753" s="16">
        <v>241000</v>
      </c>
      <c r="FC753" s="16">
        <v>56500</v>
      </c>
      <c r="FD753" s="16">
        <v>11300</v>
      </c>
      <c r="FE753" s="16">
        <v>23600</v>
      </c>
      <c r="FF753" s="15">
        <v>98900</v>
      </c>
      <c r="FG753" s="15">
        <v>85800</v>
      </c>
      <c r="FH753" s="15">
        <v>71800</v>
      </c>
      <c r="FI753" s="15">
        <v>36250</v>
      </c>
      <c r="FJ753" s="15">
        <v>34200</v>
      </c>
      <c r="FK753" s="16">
        <v>4210</v>
      </c>
      <c r="FL753" s="16">
        <v>6970</v>
      </c>
      <c r="FM753" s="16">
        <v>14750</v>
      </c>
      <c r="FN753" s="16">
        <v>5790</v>
      </c>
      <c r="FO753" s="16">
        <v>24000</v>
      </c>
      <c r="FP753" s="15">
        <v>72000</v>
      </c>
      <c r="FQ753" s="15">
        <v>78500</v>
      </c>
      <c r="FR753" s="15">
        <v>278000</v>
      </c>
      <c r="FS753" s="15"/>
      <c r="FT753" s="15">
        <v>9651</v>
      </c>
      <c r="FU753" s="16">
        <v>65400</v>
      </c>
      <c r="FV753" s="16">
        <v>1126000</v>
      </c>
      <c r="FW753" s="16">
        <v>258000</v>
      </c>
      <c r="FX753" s="16">
        <v>26600</v>
      </c>
      <c r="FY753" s="16"/>
      <c r="FZ753" s="15">
        <v>16400</v>
      </c>
      <c r="GA753" s="15">
        <v>52000</v>
      </c>
      <c r="GB753" s="15">
        <v>38300</v>
      </c>
      <c r="GC753" s="15">
        <v>52100</v>
      </c>
      <c r="GD753" s="15">
        <v>125000</v>
      </c>
      <c r="GE753" s="16">
        <v>60300</v>
      </c>
      <c r="GF753" s="16">
        <v>18100</v>
      </c>
      <c r="GG753" s="16">
        <v>66300</v>
      </c>
      <c r="GH753" s="16">
        <v>55100</v>
      </c>
      <c r="GI753" s="16">
        <v>98800</v>
      </c>
      <c r="GJ753" s="15">
        <v>73500</v>
      </c>
      <c r="GK753" s="15">
        <v>18950</v>
      </c>
      <c r="GL753" s="15">
        <v>20600</v>
      </c>
      <c r="GM753" s="15">
        <v>103500</v>
      </c>
      <c r="GN753" s="15">
        <v>130500</v>
      </c>
      <c r="GO753" s="16">
        <v>43550</v>
      </c>
      <c r="GP753" s="16">
        <v>65500</v>
      </c>
      <c r="GQ753" s="16">
        <v>47000</v>
      </c>
      <c r="GR753" s="16">
        <v>9560</v>
      </c>
      <c r="GS753" s="16">
        <v>8890</v>
      </c>
      <c r="GT753" s="15">
        <v>87800</v>
      </c>
      <c r="GU753" s="15">
        <v>129800</v>
      </c>
      <c r="GV753" s="15">
        <v>36250</v>
      </c>
      <c r="GW753" s="15">
        <v>48450</v>
      </c>
      <c r="GX753" s="15">
        <v>101500</v>
      </c>
      <c r="GY753" s="16">
        <v>96200</v>
      </c>
      <c r="GZ753" s="16">
        <v>91900</v>
      </c>
      <c r="HA753" s="16">
        <v>10300</v>
      </c>
      <c r="HB753" s="16">
        <v>3750</v>
      </c>
      <c r="HC753" s="16">
        <v>61500</v>
      </c>
      <c r="HD753" s="15">
        <v>140912</v>
      </c>
      <c r="HE753" s="15">
        <v>4135</v>
      </c>
      <c r="HF753" s="15">
        <v>16050</v>
      </c>
      <c r="HG753" s="15">
        <v>172500</v>
      </c>
      <c r="HH753" s="15">
        <v>23400</v>
      </c>
      <c r="HI753" s="16">
        <v>430836</v>
      </c>
      <c r="HJ753" s="16">
        <v>5900</v>
      </c>
      <c r="HK753" s="16">
        <v>434000</v>
      </c>
      <c r="HL753" s="16">
        <v>10850</v>
      </c>
      <c r="HM753" s="16">
        <v>21300</v>
      </c>
      <c r="HN753" s="15">
        <v>33600</v>
      </c>
      <c r="HO753" s="15">
        <v>139500</v>
      </c>
      <c r="HP753" s="15">
        <v>3935</v>
      </c>
      <c r="HQ753" s="15">
        <v>386500</v>
      </c>
      <c r="HR753" s="15">
        <v>3085</v>
      </c>
      <c r="HS753" s="16">
        <v>163000</v>
      </c>
      <c r="HT753" s="16">
        <v>30000</v>
      </c>
      <c r="HU753" s="16">
        <v>32850</v>
      </c>
      <c r="HV753" s="16">
        <v>36900</v>
      </c>
      <c r="HW753" s="16">
        <v>128500</v>
      </c>
      <c r="HX753" s="15">
        <v>41750</v>
      </c>
      <c r="HY753" s="15">
        <v>25950</v>
      </c>
      <c r="HZ753" s="15">
        <v>26650</v>
      </c>
      <c r="IA753" s="15">
        <v>14500</v>
      </c>
      <c r="IB753" s="15">
        <v>2015</v>
      </c>
      <c r="IC753" s="16">
        <v>70900</v>
      </c>
      <c r="ID753" s="16">
        <v>7770</v>
      </c>
      <c r="IE753" s="16">
        <v>40200</v>
      </c>
      <c r="IF753" s="16">
        <v>11600</v>
      </c>
      <c r="IG753" s="16">
        <v>716000</v>
      </c>
      <c r="IH753" s="15">
        <v>69800</v>
      </c>
      <c r="II753" s="15">
        <v>11800</v>
      </c>
      <c r="IJ753" s="15">
        <v>8080</v>
      </c>
      <c r="IK753" s="15">
        <v>8730</v>
      </c>
      <c r="IL753" s="15">
        <v>174000</v>
      </c>
      <c r="IM753" s="16">
        <v>94700</v>
      </c>
      <c r="IN753" s="16">
        <v>50900</v>
      </c>
      <c r="IO753" s="16">
        <v>101500</v>
      </c>
      <c r="IP753" s="16">
        <v>17550</v>
      </c>
      <c r="IQ753" s="16">
        <v>135500</v>
      </c>
      <c r="IR753" s="15">
        <v>5670</v>
      </c>
      <c r="IS753" s="15">
        <v>16400</v>
      </c>
      <c r="IT753" s="15">
        <v>65800</v>
      </c>
      <c r="IU753" s="15">
        <v>111500</v>
      </c>
      <c r="IV753" s="15">
        <v>148500</v>
      </c>
      <c r="IW753" s="16"/>
      <c r="IX753" s="16">
        <v>8670</v>
      </c>
      <c r="IY753" s="16">
        <v>167718</v>
      </c>
      <c r="IZ753" s="16">
        <v>36100</v>
      </c>
      <c r="JA753" s="16">
        <v>12900</v>
      </c>
      <c r="JB753" s="15">
        <v>214500</v>
      </c>
      <c r="JC753" s="15">
        <v>77700</v>
      </c>
      <c r="JD753" s="15">
        <v>125400</v>
      </c>
      <c r="JE753" s="15">
        <v>69500</v>
      </c>
      <c r="JF753" s="15">
        <v>83100</v>
      </c>
      <c r="JG753" s="16">
        <v>20400</v>
      </c>
      <c r="JH753" s="16">
        <v>22900</v>
      </c>
    </row>
    <row r="754" spans="1:268" x14ac:dyDescent="0.3">
      <c r="A754" s="22">
        <v>42555</v>
      </c>
      <c r="B754" s="26">
        <v>9620</v>
      </c>
      <c r="C754" s="26">
        <v>14950</v>
      </c>
      <c r="D754" s="26">
        <v>144000</v>
      </c>
      <c r="E754" s="26">
        <v>23850</v>
      </c>
      <c r="F754" s="26">
        <v>307500</v>
      </c>
      <c r="G754" s="27">
        <v>215000</v>
      </c>
      <c r="H754" s="27">
        <v>94900</v>
      </c>
      <c r="I754" s="27">
        <v>78000</v>
      </c>
      <c r="J754" s="27">
        <v>22250</v>
      </c>
      <c r="K754" s="27">
        <v>42950</v>
      </c>
      <c r="L754" s="26">
        <v>179500</v>
      </c>
      <c r="M754" s="26">
        <v>32750</v>
      </c>
      <c r="N754" s="26">
        <v>957000</v>
      </c>
      <c r="O754" s="26">
        <v>34450</v>
      </c>
      <c r="P754" s="26">
        <v>267000</v>
      </c>
      <c r="Q754" s="27"/>
      <c r="R754" s="27">
        <v>33804</v>
      </c>
      <c r="S754" s="27">
        <v>210000</v>
      </c>
      <c r="T754" s="27">
        <v>36900</v>
      </c>
      <c r="U754" s="27">
        <v>8450</v>
      </c>
      <c r="V754" s="26"/>
      <c r="W754" s="26">
        <v>25700</v>
      </c>
      <c r="X754" s="26">
        <v>29800</v>
      </c>
      <c r="Y754" s="26">
        <v>97800</v>
      </c>
      <c r="Z754" s="26">
        <v>27700</v>
      </c>
      <c r="AA754" s="27">
        <v>5990</v>
      </c>
      <c r="AB754" s="27">
        <v>924000</v>
      </c>
      <c r="AC754" s="27">
        <v>38050</v>
      </c>
      <c r="AD754" s="27">
        <v>812000</v>
      </c>
      <c r="AE754" s="27">
        <v>13300</v>
      </c>
      <c r="AF754" s="26">
        <v>378000</v>
      </c>
      <c r="AG754" s="26">
        <v>27350</v>
      </c>
      <c r="AH754" s="26">
        <v>164500</v>
      </c>
      <c r="AI754" s="26">
        <v>33800</v>
      </c>
      <c r="AJ754" s="26">
        <v>887000</v>
      </c>
      <c r="AK754" s="27">
        <v>82600</v>
      </c>
      <c r="AL754" s="27">
        <v>18350</v>
      </c>
      <c r="AM754" s="27">
        <v>6340</v>
      </c>
      <c r="AN754" s="27">
        <v>3485</v>
      </c>
      <c r="AO754" s="27">
        <v>25950</v>
      </c>
      <c r="AP754" s="26">
        <v>65400</v>
      </c>
      <c r="AQ754" s="26"/>
      <c r="AR754" s="26">
        <v>7070</v>
      </c>
      <c r="AS754" s="26">
        <v>10300</v>
      </c>
      <c r="AT754" s="26">
        <v>12000</v>
      </c>
      <c r="AU754" s="27">
        <v>694000</v>
      </c>
      <c r="AV754" s="27">
        <v>32150</v>
      </c>
      <c r="AW754" s="27">
        <v>47250</v>
      </c>
      <c r="AX754" s="27">
        <v>194500</v>
      </c>
      <c r="AY754" s="27">
        <v>365000</v>
      </c>
      <c r="AZ754" s="26">
        <v>38500</v>
      </c>
      <c r="BA754" s="26">
        <v>123000</v>
      </c>
      <c r="BB754" s="26">
        <v>194000</v>
      </c>
      <c r="BC754" s="26">
        <v>67100</v>
      </c>
      <c r="BD754" s="26">
        <v>39000</v>
      </c>
      <c r="BE754" s="27">
        <v>1788000</v>
      </c>
      <c r="BF754" s="27">
        <v>137000</v>
      </c>
      <c r="BG754" s="27">
        <v>18450</v>
      </c>
      <c r="BH754" s="27">
        <v>210000</v>
      </c>
      <c r="BI754" s="27">
        <v>192500</v>
      </c>
      <c r="BJ754" s="26">
        <v>66500</v>
      </c>
      <c r="BK754" s="26">
        <v>14500</v>
      </c>
      <c r="BL754" s="26">
        <v>1466000</v>
      </c>
      <c r="BM754" s="26">
        <v>9230</v>
      </c>
      <c r="BN754" s="26">
        <v>309000</v>
      </c>
      <c r="BO754" s="27">
        <v>72500</v>
      </c>
      <c r="BP754" s="27">
        <v>56800</v>
      </c>
      <c r="BQ754" s="27">
        <v>188500</v>
      </c>
      <c r="BR754" s="27">
        <v>28650</v>
      </c>
      <c r="BS754" s="27">
        <v>3905</v>
      </c>
      <c r="BT754" s="26">
        <v>111000</v>
      </c>
      <c r="BU754" s="26">
        <v>254000</v>
      </c>
      <c r="BV754" s="26">
        <v>22550</v>
      </c>
      <c r="BW754" s="26">
        <v>7990</v>
      </c>
      <c r="BX754" s="26">
        <v>69500</v>
      </c>
      <c r="BY754" s="27">
        <v>52200</v>
      </c>
      <c r="BZ754" s="27">
        <v>845000</v>
      </c>
      <c r="CA754" s="27">
        <v>56300</v>
      </c>
      <c r="CB754" s="27">
        <v>10900</v>
      </c>
      <c r="CC754" s="27">
        <v>3255</v>
      </c>
      <c r="CD754" s="26">
        <v>66900</v>
      </c>
      <c r="CE754" s="26">
        <v>157000</v>
      </c>
      <c r="CF754" s="26">
        <v>50300</v>
      </c>
      <c r="CG754" s="26">
        <v>164500</v>
      </c>
      <c r="CH754" s="26">
        <v>106500</v>
      </c>
      <c r="CI754" s="27">
        <v>24600</v>
      </c>
      <c r="CJ754" s="27">
        <v>62300</v>
      </c>
      <c r="CK754" s="27">
        <v>91300</v>
      </c>
      <c r="CL754" s="27">
        <v>47850</v>
      </c>
      <c r="CM754" s="27">
        <v>531000</v>
      </c>
      <c r="CN754" s="26">
        <v>7898</v>
      </c>
      <c r="CO754" s="26"/>
      <c r="CP754" s="26">
        <v>71600</v>
      </c>
      <c r="CQ754" s="26">
        <v>59300</v>
      </c>
      <c r="CR754" s="26">
        <v>79900</v>
      </c>
      <c r="CS754" s="27">
        <v>81000</v>
      </c>
      <c r="CT754" s="27">
        <v>294500</v>
      </c>
      <c r="CU754" s="27">
        <v>14400</v>
      </c>
      <c r="CV754" s="27">
        <v>88000</v>
      </c>
      <c r="CW754" s="27">
        <v>23100</v>
      </c>
      <c r="CX754" s="26">
        <v>61600</v>
      </c>
      <c r="CY754" s="26">
        <v>27450</v>
      </c>
      <c r="CZ754" s="26">
        <v>259500</v>
      </c>
      <c r="DA754" s="26">
        <v>48950</v>
      </c>
      <c r="DB754" s="26">
        <v>39450</v>
      </c>
      <c r="DC754" s="27">
        <v>106000</v>
      </c>
      <c r="DD754" s="27">
        <v>9120</v>
      </c>
      <c r="DE754" s="27">
        <v>64100</v>
      </c>
      <c r="DF754" s="27">
        <v>7930</v>
      </c>
      <c r="DG754" s="27">
        <v>59000</v>
      </c>
      <c r="DH754" s="26">
        <v>27050</v>
      </c>
      <c r="DI754" s="26">
        <v>73500</v>
      </c>
      <c r="DJ754" s="26">
        <v>36400</v>
      </c>
      <c r="DK754" s="26">
        <v>219000</v>
      </c>
      <c r="DL754" s="26">
        <v>62700</v>
      </c>
      <c r="DM754" s="27">
        <v>142000</v>
      </c>
      <c r="DN754" s="27">
        <v>86400</v>
      </c>
      <c r="DO754" s="27">
        <v>10550</v>
      </c>
      <c r="DP754" s="27">
        <v>38950</v>
      </c>
      <c r="DQ754" s="27">
        <v>4410</v>
      </c>
      <c r="DR754" s="26">
        <v>100000</v>
      </c>
      <c r="DS754" s="26">
        <v>6340</v>
      </c>
      <c r="DT754" s="26">
        <v>8360</v>
      </c>
      <c r="DU754" s="26">
        <v>200000</v>
      </c>
      <c r="DV754" s="26">
        <v>23550</v>
      </c>
      <c r="DW754" s="27">
        <v>11300</v>
      </c>
      <c r="DX754" s="27">
        <v>59300</v>
      </c>
      <c r="DY754" s="27">
        <v>89000</v>
      </c>
      <c r="DZ754" s="27">
        <v>33150</v>
      </c>
      <c r="EA754" s="27">
        <v>208000</v>
      </c>
      <c r="EB754" s="26">
        <v>10600</v>
      </c>
      <c r="EC754" s="26">
        <v>173600</v>
      </c>
      <c r="ED754" s="26">
        <v>123500</v>
      </c>
      <c r="EE754" s="26">
        <v>3660</v>
      </c>
      <c r="EF754" s="26">
        <v>50400</v>
      </c>
      <c r="EG754" s="27">
        <v>41250</v>
      </c>
      <c r="EH754" s="27">
        <v>17100</v>
      </c>
      <c r="EI754" s="27">
        <v>30050</v>
      </c>
      <c r="EJ754" s="27">
        <v>6720</v>
      </c>
      <c r="EK754" s="27">
        <v>66900</v>
      </c>
      <c r="EL754" s="26">
        <v>10650</v>
      </c>
      <c r="EM754" s="26">
        <v>98800</v>
      </c>
      <c r="EN754" s="26"/>
      <c r="EO754" s="26">
        <v>136500</v>
      </c>
      <c r="EP754" s="26">
        <v>23900</v>
      </c>
      <c r="EQ754" s="27">
        <v>22200</v>
      </c>
      <c r="ER754" s="27">
        <v>26200</v>
      </c>
      <c r="ES754" s="27">
        <v>26800</v>
      </c>
      <c r="ET754" s="27">
        <v>15700</v>
      </c>
      <c r="EU754" s="27">
        <v>205000</v>
      </c>
      <c r="EV754" s="26">
        <v>42200</v>
      </c>
      <c r="EW754" s="26">
        <v>727000</v>
      </c>
      <c r="EX754" s="26">
        <v>93800</v>
      </c>
      <c r="EY754" s="26">
        <v>178400</v>
      </c>
      <c r="EZ754" s="26">
        <v>39600</v>
      </c>
      <c r="FA754" s="27">
        <v>127900</v>
      </c>
      <c r="FB754" s="27">
        <v>245500</v>
      </c>
      <c r="FC754" s="27">
        <v>59200</v>
      </c>
      <c r="FD754" s="27">
        <v>12000</v>
      </c>
      <c r="FE754" s="27">
        <v>23650</v>
      </c>
      <c r="FF754" s="26">
        <v>98200</v>
      </c>
      <c r="FG754" s="26">
        <v>85300</v>
      </c>
      <c r="FH754" s="26">
        <v>71200</v>
      </c>
      <c r="FI754" s="26">
        <v>36150</v>
      </c>
      <c r="FJ754" s="26">
        <v>33350</v>
      </c>
      <c r="FK754" s="27">
        <v>4285</v>
      </c>
      <c r="FL754" s="27">
        <v>7400</v>
      </c>
      <c r="FM754" s="27">
        <v>15050</v>
      </c>
      <c r="FN754" s="27">
        <v>5810</v>
      </c>
      <c r="FO754" s="27">
        <v>24150</v>
      </c>
      <c r="FP754" s="26">
        <v>71600</v>
      </c>
      <c r="FQ754" s="26">
        <v>77900</v>
      </c>
      <c r="FR754" s="26">
        <v>272500</v>
      </c>
      <c r="FS754" s="26"/>
      <c r="FT754" s="26">
        <v>9509</v>
      </c>
      <c r="FU754" s="27">
        <v>66200</v>
      </c>
      <c r="FV754" s="27">
        <v>1150000</v>
      </c>
      <c r="FW754" s="27">
        <v>262500</v>
      </c>
      <c r="FX754" s="27">
        <v>26550</v>
      </c>
      <c r="FY754" s="27"/>
      <c r="FZ754" s="26">
        <v>17250</v>
      </c>
      <c r="GA754" s="26">
        <v>51900</v>
      </c>
      <c r="GB754" s="26">
        <v>38050</v>
      </c>
      <c r="GC754" s="26">
        <v>50900</v>
      </c>
      <c r="GD754" s="26">
        <v>122500</v>
      </c>
      <c r="GE754" s="27">
        <v>60000</v>
      </c>
      <c r="GF754" s="27">
        <v>18300</v>
      </c>
      <c r="GG754" s="27">
        <v>65900</v>
      </c>
      <c r="GH754" s="27">
        <v>56300</v>
      </c>
      <c r="GI754" s="27">
        <v>99400</v>
      </c>
      <c r="GJ754" s="26">
        <v>72800</v>
      </c>
      <c r="GK754" s="26">
        <v>18950</v>
      </c>
      <c r="GL754" s="26">
        <v>21500</v>
      </c>
      <c r="GM754" s="26">
        <v>103500</v>
      </c>
      <c r="GN754" s="26">
        <v>132000</v>
      </c>
      <c r="GO754" s="27">
        <v>43200</v>
      </c>
      <c r="GP754" s="27">
        <v>65400</v>
      </c>
      <c r="GQ754" s="27">
        <v>46900</v>
      </c>
      <c r="GR754" s="27">
        <v>9550</v>
      </c>
      <c r="GS754" s="27">
        <v>8920</v>
      </c>
      <c r="GT754" s="26">
        <v>88600</v>
      </c>
      <c r="GU754" s="26">
        <v>127800</v>
      </c>
      <c r="GV754" s="26">
        <v>36950</v>
      </c>
      <c r="GW754" s="26">
        <v>49350</v>
      </c>
      <c r="GX754" s="26">
        <v>102000</v>
      </c>
      <c r="GY754" s="27">
        <v>94500</v>
      </c>
      <c r="GZ754" s="27">
        <v>90900</v>
      </c>
      <c r="HA754" s="27">
        <v>10350</v>
      </c>
      <c r="HB754" s="27">
        <v>3845</v>
      </c>
      <c r="HC754" s="27">
        <v>60100</v>
      </c>
      <c r="HD754" s="26">
        <v>140131</v>
      </c>
      <c r="HE754" s="26">
        <v>4110</v>
      </c>
      <c r="HF754" s="26">
        <v>16000</v>
      </c>
      <c r="HG754" s="26">
        <v>174500</v>
      </c>
      <c r="HH754" s="26">
        <v>23700</v>
      </c>
      <c r="HI754" s="27">
        <v>437725</v>
      </c>
      <c r="HJ754" s="27">
        <v>5810</v>
      </c>
      <c r="HK754" s="27">
        <v>439000</v>
      </c>
      <c r="HL754" s="27">
        <v>10900</v>
      </c>
      <c r="HM754" s="27">
        <v>21100</v>
      </c>
      <c r="HN754" s="26">
        <v>34600</v>
      </c>
      <c r="HO754" s="26">
        <v>147000</v>
      </c>
      <c r="HP754" s="26">
        <v>4125</v>
      </c>
      <c r="HQ754" s="26">
        <v>389500</v>
      </c>
      <c r="HR754" s="26">
        <v>3165</v>
      </c>
      <c r="HS754" s="27">
        <v>164400</v>
      </c>
      <c r="HT754" s="27">
        <v>29700</v>
      </c>
      <c r="HU754" s="27">
        <v>32600</v>
      </c>
      <c r="HV754" s="27">
        <v>35850</v>
      </c>
      <c r="HW754" s="27">
        <v>129000</v>
      </c>
      <c r="HX754" s="26">
        <v>40350</v>
      </c>
      <c r="HY754" s="26">
        <v>25400</v>
      </c>
      <c r="HZ754" s="26">
        <v>26900</v>
      </c>
      <c r="IA754" s="26">
        <v>14000</v>
      </c>
      <c r="IB754" s="26">
        <v>2020</v>
      </c>
      <c r="IC754" s="27">
        <v>74500</v>
      </c>
      <c r="ID754" s="27">
        <v>8090</v>
      </c>
      <c r="IE754" s="27">
        <v>39750</v>
      </c>
      <c r="IF754" s="27">
        <v>12200</v>
      </c>
      <c r="IG754" s="27">
        <v>706000</v>
      </c>
      <c r="IH754" s="26">
        <v>69300</v>
      </c>
      <c r="II754" s="26">
        <v>11750</v>
      </c>
      <c r="IJ754" s="26">
        <v>8120</v>
      </c>
      <c r="IK754" s="26">
        <v>8720</v>
      </c>
      <c r="IL754" s="26">
        <v>169500</v>
      </c>
      <c r="IM754" s="27">
        <v>95600</v>
      </c>
      <c r="IN754" s="27">
        <v>50800</v>
      </c>
      <c r="IO754" s="27">
        <v>102500</v>
      </c>
      <c r="IP754" s="27">
        <v>17300</v>
      </c>
      <c r="IQ754" s="27">
        <v>133500</v>
      </c>
      <c r="IR754" s="26">
        <v>5650</v>
      </c>
      <c r="IS754" s="26">
        <v>16300</v>
      </c>
      <c r="IT754" s="26">
        <v>65300</v>
      </c>
      <c r="IU754" s="26">
        <v>112000</v>
      </c>
      <c r="IV754" s="26">
        <v>155000</v>
      </c>
      <c r="IW754" s="27"/>
      <c r="IX754" s="27">
        <v>8600</v>
      </c>
      <c r="IY754" s="27">
        <v>171131</v>
      </c>
      <c r="IZ754" s="27">
        <v>36000</v>
      </c>
      <c r="JA754" s="27">
        <v>12700</v>
      </c>
      <c r="JB754" s="26">
        <v>211000</v>
      </c>
      <c r="JC754" s="26">
        <v>77000</v>
      </c>
      <c r="JD754" s="26">
        <v>133400</v>
      </c>
      <c r="JE754" s="26">
        <v>70300</v>
      </c>
      <c r="JF754" s="26">
        <v>81300</v>
      </c>
      <c r="JG754" s="27">
        <v>21000</v>
      </c>
      <c r="JH754" s="27">
        <v>23300</v>
      </c>
    </row>
    <row r="755" spans="1:268" x14ac:dyDescent="0.3">
      <c r="A755" s="14">
        <v>42556</v>
      </c>
      <c r="B755" s="15">
        <v>9620</v>
      </c>
      <c r="C755" s="15">
        <v>14700</v>
      </c>
      <c r="D755" s="15">
        <v>141500</v>
      </c>
      <c r="E755" s="15">
        <v>24000</v>
      </c>
      <c r="F755" s="15">
        <v>308500</v>
      </c>
      <c r="G755" s="16">
        <v>216500</v>
      </c>
      <c r="H755" s="16">
        <v>94100</v>
      </c>
      <c r="I755" s="16">
        <v>79200</v>
      </c>
      <c r="J755" s="16">
        <v>21400</v>
      </c>
      <c r="K755" s="16">
        <v>42650</v>
      </c>
      <c r="L755" s="15">
        <v>177000</v>
      </c>
      <c r="M755" s="15">
        <v>31850</v>
      </c>
      <c r="N755" s="15">
        <v>948000</v>
      </c>
      <c r="O755" s="15">
        <v>33850</v>
      </c>
      <c r="P755" s="15">
        <v>264000</v>
      </c>
      <c r="Q755" s="16"/>
      <c r="R755" s="16">
        <v>34339</v>
      </c>
      <c r="S755" s="16">
        <v>210500</v>
      </c>
      <c r="T755" s="16">
        <v>36650</v>
      </c>
      <c r="U755" s="16">
        <v>8480</v>
      </c>
      <c r="V755" s="15"/>
      <c r="W755" s="15">
        <v>25650</v>
      </c>
      <c r="X755" s="15">
        <v>29300</v>
      </c>
      <c r="Y755" s="15">
        <v>98400</v>
      </c>
      <c r="Z755" s="15">
        <v>28050</v>
      </c>
      <c r="AA755" s="16">
        <v>5960</v>
      </c>
      <c r="AB755" s="16">
        <v>931000</v>
      </c>
      <c r="AC755" s="16">
        <v>37650</v>
      </c>
      <c r="AD755" s="16">
        <v>830000</v>
      </c>
      <c r="AE755" s="16">
        <v>13300</v>
      </c>
      <c r="AF755" s="15">
        <v>375000</v>
      </c>
      <c r="AG755" s="15">
        <v>26650</v>
      </c>
      <c r="AH755" s="15">
        <v>168000</v>
      </c>
      <c r="AI755" s="15">
        <v>33400</v>
      </c>
      <c r="AJ755" s="15">
        <v>894000</v>
      </c>
      <c r="AK755" s="16">
        <v>82300</v>
      </c>
      <c r="AL755" s="16">
        <v>18600</v>
      </c>
      <c r="AM755" s="16">
        <v>6330</v>
      </c>
      <c r="AN755" s="16">
        <v>3420</v>
      </c>
      <c r="AO755" s="16">
        <v>25650</v>
      </c>
      <c r="AP755" s="15">
        <v>65200</v>
      </c>
      <c r="AQ755" s="15"/>
      <c r="AR755" s="15">
        <v>7060</v>
      </c>
      <c r="AS755" s="15">
        <v>10000</v>
      </c>
      <c r="AT755" s="15">
        <v>11900</v>
      </c>
      <c r="AU755" s="16">
        <v>698000</v>
      </c>
      <c r="AV755" s="16">
        <v>32050</v>
      </c>
      <c r="AW755" s="16">
        <v>47250</v>
      </c>
      <c r="AX755" s="16">
        <v>197000</v>
      </c>
      <c r="AY755" s="16">
        <v>358500</v>
      </c>
      <c r="AZ755" s="15">
        <v>38150</v>
      </c>
      <c r="BA755" s="15">
        <v>125000</v>
      </c>
      <c r="BB755" s="15">
        <v>193000</v>
      </c>
      <c r="BC755" s="15">
        <v>67100</v>
      </c>
      <c r="BD755" s="15">
        <v>38400</v>
      </c>
      <c r="BE755" s="16">
        <v>1789000</v>
      </c>
      <c r="BF755" s="16">
        <v>135000</v>
      </c>
      <c r="BG755" s="16">
        <v>18150</v>
      </c>
      <c r="BH755" s="16">
        <v>207500</v>
      </c>
      <c r="BI755" s="16">
        <v>199500</v>
      </c>
      <c r="BJ755" s="15">
        <v>65300</v>
      </c>
      <c r="BK755" s="15">
        <v>14450</v>
      </c>
      <c r="BL755" s="15">
        <v>1469000</v>
      </c>
      <c r="BM755" s="15">
        <v>9260</v>
      </c>
      <c r="BN755" s="15">
        <v>303000</v>
      </c>
      <c r="BO755" s="16">
        <v>72400</v>
      </c>
      <c r="BP755" s="16">
        <v>56000</v>
      </c>
      <c r="BQ755" s="16">
        <v>187000</v>
      </c>
      <c r="BR755" s="16">
        <v>28200</v>
      </c>
      <c r="BS755" s="16">
        <v>3920</v>
      </c>
      <c r="BT755" s="15">
        <v>110500</v>
      </c>
      <c r="BU755" s="15">
        <v>253000</v>
      </c>
      <c r="BV755" s="15">
        <v>22450</v>
      </c>
      <c r="BW755" s="15">
        <v>8000</v>
      </c>
      <c r="BX755" s="15">
        <v>69200</v>
      </c>
      <c r="BY755" s="16">
        <v>52200</v>
      </c>
      <c r="BZ755" s="16">
        <v>841000</v>
      </c>
      <c r="CA755" s="16">
        <v>57800</v>
      </c>
      <c r="CB755" s="16">
        <v>10900</v>
      </c>
      <c r="CC755" s="16">
        <v>3225</v>
      </c>
      <c r="CD755" s="15">
        <v>68000</v>
      </c>
      <c r="CE755" s="15">
        <v>154500</v>
      </c>
      <c r="CF755" s="15">
        <v>49400</v>
      </c>
      <c r="CG755" s="15">
        <v>161500</v>
      </c>
      <c r="CH755" s="15">
        <v>105000</v>
      </c>
      <c r="CI755" s="16">
        <v>24300</v>
      </c>
      <c r="CJ755" s="16">
        <v>62600</v>
      </c>
      <c r="CK755" s="16">
        <v>94800</v>
      </c>
      <c r="CL755" s="16">
        <v>47500</v>
      </c>
      <c r="CM755" s="16">
        <v>533000</v>
      </c>
      <c r="CN755" s="15">
        <v>7811</v>
      </c>
      <c r="CO755" s="15"/>
      <c r="CP755" s="15">
        <v>71300</v>
      </c>
      <c r="CQ755" s="15">
        <v>58400</v>
      </c>
      <c r="CR755" s="15">
        <v>78600</v>
      </c>
      <c r="CS755" s="16">
        <v>79500</v>
      </c>
      <c r="CT755" s="16">
        <v>290500</v>
      </c>
      <c r="CU755" s="16">
        <v>13800</v>
      </c>
      <c r="CV755" s="16">
        <v>87600</v>
      </c>
      <c r="CW755" s="16">
        <v>23000</v>
      </c>
      <c r="CX755" s="15">
        <v>65100</v>
      </c>
      <c r="CY755" s="15">
        <v>27450</v>
      </c>
      <c r="CZ755" s="15">
        <v>255000</v>
      </c>
      <c r="DA755" s="15">
        <v>51300</v>
      </c>
      <c r="DB755" s="15">
        <v>39450</v>
      </c>
      <c r="DC755" s="16">
        <v>108500</v>
      </c>
      <c r="DD755" s="16">
        <v>9050</v>
      </c>
      <c r="DE755" s="16">
        <v>62800</v>
      </c>
      <c r="DF755" s="16">
        <v>8000</v>
      </c>
      <c r="DG755" s="16">
        <v>59100</v>
      </c>
      <c r="DH755" s="15">
        <v>26950</v>
      </c>
      <c r="DI755" s="15">
        <v>73300</v>
      </c>
      <c r="DJ755" s="15">
        <v>36250</v>
      </c>
      <c r="DK755" s="15">
        <v>216500</v>
      </c>
      <c r="DL755" s="15">
        <v>62500</v>
      </c>
      <c r="DM755" s="16">
        <v>140000</v>
      </c>
      <c r="DN755" s="16">
        <v>86600</v>
      </c>
      <c r="DO755" s="16">
        <v>10400</v>
      </c>
      <c r="DP755" s="16">
        <v>38400</v>
      </c>
      <c r="DQ755" s="16">
        <v>4420</v>
      </c>
      <c r="DR755" s="15">
        <v>97800</v>
      </c>
      <c r="DS755" s="15">
        <v>6220</v>
      </c>
      <c r="DT755" s="15">
        <v>8400</v>
      </c>
      <c r="DU755" s="15">
        <v>202000</v>
      </c>
      <c r="DV755" s="15">
        <v>23200</v>
      </c>
      <c r="DW755" s="16">
        <v>11250</v>
      </c>
      <c r="DX755" s="16">
        <v>57900</v>
      </c>
      <c r="DY755" s="16">
        <v>88400</v>
      </c>
      <c r="DZ755" s="16">
        <v>33200</v>
      </c>
      <c r="EA755" s="16">
        <v>207000</v>
      </c>
      <c r="EB755" s="15">
        <v>10550</v>
      </c>
      <c r="EC755" s="15">
        <v>171500</v>
      </c>
      <c r="ED755" s="15">
        <v>127000</v>
      </c>
      <c r="EE755" s="15">
        <v>3610</v>
      </c>
      <c r="EF755" s="15">
        <v>50200</v>
      </c>
      <c r="EG755" s="16">
        <v>41400</v>
      </c>
      <c r="EH755" s="16">
        <v>17100</v>
      </c>
      <c r="EI755" s="16">
        <v>30200</v>
      </c>
      <c r="EJ755" s="16">
        <v>6620</v>
      </c>
      <c r="EK755" s="16">
        <v>67100</v>
      </c>
      <c r="EL755" s="15">
        <v>10700</v>
      </c>
      <c r="EM755" s="15">
        <v>96300</v>
      </c>
      <c r="EN755" s="15"/>
      <c r="EO755" s="15">
        <v>134500</v>
      </c>
      <c r="EP755" s="15">
        <v>23650</v>
      </c>
      <c r="EQ755" s="16">
        <v>21850</v>
      </c>
      <c r="ER755" s="16">
        <v>26450</v>
      </c>
      <c r="ES755" s="16">
        <v>26900</v>
      </c>
      <c r="ET755" s="16">
        <v>16500</v>
      </c>
      <c r="EU755" s="16">
        <v>203000</v>
      </c>
      <c r="EV755" s="15">
        <v>41650</v>
      </c>
      <c r="EW755" s="15">
        <v>750000</v>
      </c>
      <c r="EX755" s="15">
        <v>93300</v>
      </c>
      <c r="EY755" s="15">
        <v>171400</v>
      </c>
      <c r="EZ755" s="15">
        <v>39800</v>
      </c>
      <c r="FA755" s="16">
        <v>127000</v>
      </c>
      <c r="FB755" s="16">
        <v>246500</v>
      </c>
      <c r="FC755" s="16">
        <v>58500</v>
      </c>
      <c r="FD755" s="16">
        <v>10400</v>
      </c>
      <c r="FE755" s="16">
        <v>23700</v>
      </c>
      <c r="FF755" s="15">
        <v>102000</v>
      </c>
      <c r="FG755" s="15">
        <v>85300</v>
      </c>
      <c r="FH755" s="15">
        <v>72000</v>
      </c>
      <c r="FI755" s="15">
        <v>36050</v>
      </c>
      <c r="FJ755" s="15">
        <v>33150</v>
      </c>
      <c r="FK755" s="16">
        <v>4280</v>
      </c>
      <c r="FL755" s="16">
        <v>7280</v>
      </c>
      <c r="FM755" s="16">
        <v>14900</v>
      </c>
      <c r="FN755" s="16">
        <v>5740</v>
      </c>
      <c r="FO755" s="16">
        <v>23900</v>
      </c>
      <c r="FP755" s="15">
        <v>73000</v>
      </c>
      <c r="FQ755" s="15">
        <v>77200</v>
      </c>
      <c r="FR755" s="15">
        <v>267500</v>
      </c>
      <c r="FS755" s="15"/>
      <c r="FT755" s="15">
        <v>9556</v>
      </c>
      <c r="FU755" s="16">
        <v>65900</v>
      </c>
      <c r="FV755" s="16">
        <v>1154000</v>
      </c>
      <c r="FW755" s="16">
        <v>261500</v>
      </c>
      <c r="FX755" s="16">
        <v>26300</v>
      </c>
      <c r="FY755" s="16"/>
      <c r="FZ755" s="15">
        <v>17000</v>
      </c>
      <c r="GA755" s="15">
        <v>52000</v>
      </c>
      <c r="GB755" s="15">
        <v>37900</v>
      </c>
      <c r="GC755" s="15">
        <v>50000</v>
      </c>
      <c r="GD755" s="15">
        <v>123500</v>
      </c>
      <c r="GE755" s="16">
        <v>61800</v>
      </c>
      <c r="GF755" s="16">
        <v>18600</v>
      </c>
      <c r="GG755" s="16">
        <v>65000</v>
      </c>
      <c r="GH755" s="16">
        <v>55900</v>
      </c>
      <c r="GI755" s="16">
        <v>102900</v>
      </c>
      <c r="GJ755" s="15">
        <v>72700</v>
      </c>
      <c r="GK755" s="15">
        <v>19750</v>
      </c>
      <c r="GL755" s="15">
        <v>21500</v>
      </c>
      <c r="GM755" s="15">
        <v>108000</v>
      </c>
      <c r="GN755" s="15">
        <v>131000</v>
      </c>
      <c r="GO755" s="16">
        <v>43000</v>
      </c>
      <c r="GP755" s="16">
        <v>64500</v>
      </c>
      <c r="GQ755" s="16">
        <v>45950</v>
      </c>
      <c r="GR755" s="16">
        <v>9560</v>
      </c>
      <c r="GS755" s="16">
        <v>8860</v>
      </c>
      <c r="GT755" s="15">
        <v>87600</v>
      </c>
      <c r="GU755" s="15">
        <v>128100</v>
      </c>
      <c r="GV755" s="15">
        <v>37500</v>
      </c>
      <c r="GW755" s="15">
        <v>48050</v>
      </c>
      <c r="GX755" s="15">
        <v>95500</v>
      </c>
      <c r="GY755" s="16">
        <v>95700</v>
      </c>
      <c r="GZ755" s="16">
        <v>92000</v>
      </c>
      <c r="HA755" s="16">
        <v>10250</v>
      </c>
      <c r="HB755" s="16">
        <v>4100</v>
      </c>
      <c r="HC755" s="16">
        <v>55600</v>
      </c>
      <c r="HD755" s="15">
        <v>142571</v>
      </c>
      <c r="HE755" s="15">
        <v>4045</v>
      </c>
      <c r="HF755" s="15">
        <v>15900</v>
      </c>
      <c r="HG755" s="15">
        <v>171500</v>
      </c>
      <c r="HH755" s="15">
        <v>23150</v>
      </c>
      <c r="HI755" s="16">
        <v>435329</v>
      </c>
      <c r="HJ755" s="16">
        <v>5740</v>
      </c>
      <c r="HK755" s="16">
        <v>436000</v>
      </c>
      <c r="HL755" s="16">
        <v>10750</v>
      </c>
      <c r="HM755" s="16">
        <v>21300</v>
      </c>
      <c r="HN755" s="15">
        <v>37200</v>
      </c>
      <c r="HO755" s="15">
        <v>143500</v>
      </c>
      <c r="HP755" s="15">
        <v>4185</v>
      </c>
      <c r="HQ755" s="15">
        <v>389500</v>
      </c>
      <c r="HR755" s="15">
        <v>3140</v>
      </c>
      <c r="HS755" s="16">
        <v>171800</v>
      </c>
      <c r="HT755" s="16">
        <v>29700</v>
      </c>
      <c r="HU755" s="16">
        <v>32600</v>
      </c>
      <c r="HV755" s="16">
        <v>36350</v>
      </c>
      <c r="HW755" s="16">
        <v>129500</v>
      </c>
      <c r="HX755" s="15">
        <v>40250</v>
      </c>
      <c r="HY755" s="15">
        <v>25750</v>
      </c>
      <c r="HZ755" s="15">
        <v>27600</v>
      </c>
      <c r="IA755" s="15">
        <v>13950</v>
      </c>
      <c r="IB755" s="15">
        <v>2000</v>
      </c>
      <c r="IC755" s="16">
        <v>73800</v>
      </c>
      <c r="ID755" s="16">
        <v>8110</v>
      </c>
      <c r="IE755" s="16">
        <v>39500</v>
      </c>
      <c r="IF755" s="16">
        <v>12400</v>
      </c>
      <c r="IG755" s="16">
        <v>689000</v>
      </c>
      <c r="IH755" s="15">
        <v>70000</v>
      </c>
      <c r="II755" s="15">
        <v>11750</v>
      </c>
      <c r="IJ755" s="15">
        <v>8050</v>
      </c>
      <c r="IK755" s="15">
        <v>8720</v>
      </c>
      <c r="IL755" s="15">
        <v>169500</v>
      </c>
      <c r="IM755" s="16">
        <v>94200</v>
      </c>
      <c r="IN755" s="16">
        <v>51000</v>
      </c>
      <c r="IO755" s="16">
        <v>104000</v>
      </c>
      <c r="IP755" s="16">
        <v>18100</v>
      </c>
      <c r="IQ755" s="16">
        <v>133000</v>
      </c>
      <c r="IR755" s="15">
        <v>5640</v>
      </c>
      <c r="IS755" s="15">
        <v>16350</v>
      </c>
      <c r="IT755" s="15">
        <v>66400</v>
      </c>
      <c r="IU755" s="15">
        <v>112500</v>
      </c>
      <c r="IV755" s="15">
        <v>152500</v>
      </c>
      <c r="IW755" s="16"/>
      <c r="IX755" s="16">
        <v>8470</v>
      </c>
      <c r="IY755" s="16">
        <v>172593</v>
      </c>
      <c r="IZ755" s="16">
        <v>36100</v>
      </c>
      <c r="JA755" s="16">
        <v>12550</v>
      </c>
      <c r="JB755" s="15">
        <v>208500</v>
      </c>
      <c r="JC755" s="15">
        <v>78400</v>
      </c>
      <c r="JD755" s="15">
        <v>136900</v>
      </c>
      <c r="JE755" s="15">
        <v>70800</v>
      </c>
      <c r="JF755" s="15">
        <v>83400</v>
      </c>
      <c r="JG755" s="16">
        <v>21000</v>
      </c>
      <c r="JH755" s="16">
        <v>22650</v>
      </c>
    </row>
    <row r="756" spans="1:268" x14ac:dyDescent="0.3">
      <c r="A756" s="14">
        <v>42557</v>
      </c>
      <c r="B756" s="15">
        <v>9430</v>
      </c>
      <c r="C756" s="15">
        <v>14450</v>
      </c>
      <c r="D756" s="15">
        <v>137500</v>
      </c>
      <c r="E756" s="15">
        <v>24100</v>
      </c>
      <c r="F756" s="15">
        <v>305500</v>
      </c>
      <c r="G756" s="16">
        <v>209000</v>
      </c>
      <c r="H756" s="16">
        <v>92700</v>
      </c>
      <c r="I756" s="16">
        <v>77500</v>
      </c>
      <c r="J756" s="16">
        <v>21400</v>
      </c>
      <c r="K756" s="16">
        <v>41400</v>
      </c>
      <c r="L756" s="15">
        <v>176500</v>
      </c>
      <c r="M756" s="15">
        <v>30600</v>
      </c>
      <c r="N756" s="15">
        <v>948000</v>
      </c>
      <c r="O756" s="15">
        <v>32850</v>
      </c>
      <c r="P756" s="15">
        <v>261500</v>
      </c>
      <c r="Q756" s="16"/>
      <c r="R756" s="16">
        <v>33755</v>
      </c>
      <c r="S756" s="16">
        <v>208000</v>
      </c>
      <c r="T756" s="16">
        <v>36650</v>
      </c>
      <c r="U756" s="16">
        <v>8230</v>
      </c>
      <c r="V756" s="15"/>
      <c r="W756" s="15">
        <v>25100</v>
      </c>
      <c r="X756" s="15">
        <v>28150</v>
      </c>
      <c r="Y756" s="15">
        <v>97200</v>
      </c>
      <c r="Z756" s="15">
        <v>27550</v>
      </c>
      <c r="AA756" s="16">
        <v>5830</v>
      </c>
      <c r="AB756" s="16">
        <v>920000</v>
      </c>
      <c r="AC756" s="16">
        <v>37050</v>
      </c>
      <c r="AD756" s="16">
        <v>826000</v>
      </c>
      <c r="AE756" s="16">
        <v>13300</v>
      </c>
      <c r="AF756" s="15">
        <v>371000</v>
      </c>
      <c r="AG756" s="15">
        <v>26100</v>
      </c>
      <c r="AH756" s="15">
        <v>170000</v>
      </c>
      <c r="AI756" s="15">
        <v>34200</v>
      </c>
      <c r="AJ756" s="15">
        <v>889000</v>
      </c>
      <c r="AK756" s="16">
        <v>82000</v>
      </c>
      <c r="AL756" s="16">
        <v>19400</v>
      </c>
      <c r="AM756" s="16">
        <v>6210</v>
      </c>
      <c r="AN756" s="16">
        <v>3340</v>
      </c>
      <c r="AO756" s="16">
        <v>25350</v>
      </c>
      <c r="AP756" s="15">
        <v>63400</v>
      </c>
      <c r="AQ756" s="15"/>
      <c r="AR756" s="15">
        <v>6980</v>
      </c>
      <c r="AS756" s="15">
        <v>10000</v>
      </c>
      <c r="AT756" s="15">
        <v>11850</v>
      </c>
      <c r="AU756" s="16">
        <v>697000</v>
      </c>
      <c r="AV756" s="16">
        <v>31200</v>
      </c>
      <c r="AW756" s="16">
        <v>45750</v>
      </c>
      <c r="AX756" s="16">
        <v>192000</v>
      </c>
      <c r="AY756" s="16">
        <v>349500</v>
      </c>
      <c r="AZ756" s="15">
        <v>38200</v>
      </c>
      <c r="BA756" s="15">
        <v>120500</v>
      </c>
      <c r="BB756" s="15">
        <v>191000</v>
      </c>
      <c r="BC756" s="15">
        <v>66100</v>
      </c>
      <c r="BD756" s="15">
        <v>37350</v>
      </c>
      <c r="BE756" s="16">
        <v>1758000</v>
      </c>
      <c r="BF756" s="16">
        <v>130000</v>
      </c>
      <c r="BG756" s="16">
        <v>18250</v>
      </c>
      <c r="BH756" s="16">
        <v>201000</v>
      </c>
      <c r="BI756" s="16">
        <v>194500</v>
      </c>
      <c r="BJ756" s="15">
        <v>64900</v>
      </c>
      <c r="BK756" s="15">
        <v>14450</v>
      </c>
      <c r="BL756" s="15">
        <v>1421000</v>
      </c>
      <c r="BM756" s="15">
        <v>9070</v>
      </c>
      <c r="BN756" s="15">
        <v>299000</v>
      </c>
      <c r="BO756" s="16">
        <v>71900</v>
      </c>
      <c r="BP756" s="16">
        <v>55500</v>
      </c>
      <c r="BQ756" s="16">
        <v>182500</v>
      </c>
      <c r="BR756" s="16">
        <v>27350</v>
      </c>
      <c r="BS756" s="16">
        <v>3860</v>
      </c>
      <c r="BT756" s="15">
        <v>107500</v>
      </c>
      <c r="BU756" s="15">
        <v>249500</v>
      </c>
      <c r="BV756" s="15">
        <v>21950</v>
      </c>
      <c r="BW756" s="15">
        <v>7810</v>
      </c>
      <c r="BX756" s="15">
        <v>68400</v>
      </c>
      <c r="BY756" s="16">
        <v>52000</v>
      </c>
      <c r="BZ756" s="16">
        <v>844000</v>
      </c>
      <c r="CA756" s="16">
        <v>55300</v>
      </c>
      <c r="CB756" s="16">
        <v>10700</v>
      </c>
      <c r="CC756" s="16">
        <v>3140</v>
      </c>
      <c r="CD756" s="15">
        <v>66200</v>
      </c>
      <c r="CE756" s="15">
        <v>153500</v>
      </c>
      <c r="CF756" s="15">
        <v>48200</v>
      </c>
      <c r="CG756" s="15">
        <v>164000</v>
      </c>
      <c r="CH756" s="15">
        <v>102000</v>
      </c>
      <c r="CI756" s="16">
        <v>23550</v>
      </c>
      <c r="CJ756" s="16">
        <v>61400</v>
      </c>
      <c r="CK756" s="16">
        <v>91900</v>
      </c>
      <c r="CL756" s="16">
        <v>47050</v>
      </c>
      <c r="CM756" s="16">
        <v>526000</v>
      </c>
      <c r="CN756" s="15">
        <v>7707</v>
      </c>
      <c r="CO756" s="15"/>
      <c r="CP756" s="15">
        <v>68700</v>
      </c>
      <c r="CQ756" s="15">
        <v>56900</v>
      </c>
      <c r="CR756" s="15">
        <v>76900</v>
      </c>
      <c r="CS756" s="16">
        <v>77800</v>
      </c>
      <c r="CT756" s="16">
        <v>282000</v>
      </c>
      <c r="CU756" s="16">
        <v>13950</v>
      </c>
      <c r="CV756" s="16">
        <v>84000</v>
      </c>
      <c r="CW756" s="16">
        <v>22350</v>
      </c>
      <c r="CX756" s="15">
        <v>64400</v>
      </c>
      <c r="CY756" s="15">
        <v>26850</v>
      </c>
      <c r="CZ756" s="15">
        <v>247500</v>
      </c>
      <c r="DA756" s="15">
        <v>52200</v>
      </c>
      <c r="DB756" s="15">
        <v>38350</v>
      </c>
      <c r="DC756" s="16">
        <v>107000</v>
      </c>
      <c r="DD756" s="16">
        <v>8810</v>
      </c>
      <c r="DE756" s="16">
        <v>62300</v>
      </c>
      <c r="DF756" s="16">
        <v>7790</v>
      </c>
      <c r="DG756" s="16">
        <v>59100</v>
      </c>
      <c r="DH756" s="15">
        <v>26000</v>
      </c>
      <c r="DI756" s="15">
        <v>71900</v>
      </c>
      <c r="DJ756" s="15">
        <v>35300</v>
      </c>
      <c r="DK756" s="15">
        <v>215000</v>
      </c>
      <c r="DL756" s="15">
        <v>61000</v>
      </c>
      <c r="DM756" s="16">
        <v>136500</v>
      </c>
      <c r="DN756" s="16">
        <v>85400</v>
      </c>
      <c r="DO756" s="16">
        <v>10100</v>
      </c>
      <c r="DP756" s="16">
        <v>38750</v>
      </c>
      <c r="DQ756" s="16">
        <v>4385</v>
      </c>
      <c r="DR756" s="15">
        <v>98600</v>
      </c>
      <c r="DS756" s="15">
        <v>6370</v>
      </c>
      <c r="DT756" s="15">
        <v>8310</v>
      </c>
      <c r="DU756" s="15">
        <v>198000</v>
      </c>
      <c r="DV756" s="15">
        <v>22800</v>
      </c>
      <c r="DW756" s="16">
        <v>11150</v>
      </c>
      <c r="DX756" s="16">
        <v>58500</v>
      </c>
      <c r="DY756" s="16">
        <v>88400</v>
      </c>
      <c r="DZ756" s="16">
        <v>32650</v>
      </c>
      <c r="EA756" s="16">
        <v>202500</v>
      </c>
      <c r="EB756" s="15">
        <v>10100</v>
      </c>
      <c r="EC756" s="15">
        <v>168100</v>
      </c>
      <c r="ED756" s="15">
        <v>124000</v>
      </c>
      <c r="EE756" s="15">
        <v>3540</v>
      </c>
      <c r="EF756" s="15">
        <v>50200</v>
      </c>
      <c r="EG756" s="16">
        <v>40450</v>
      </c>
      <c r="EH756" s="16">
        <v>16750</v>
      </c>
      <c r="EI756" s="16">
        <v>30200</v>
      </c>
      <c r="EJ756" s="16">
        <v>6460</v>
      </c>
      <c r="EK756" s="16">
        <v>66700</v>
      </c>
      <c r="EL756" s="15">
        <v>10800</v>
      </c>
      <c r="EM756" s="15">
        <v>95000</v>
      </c>
      <c r="EN756" s="15"/>
      <c r="EO756" s="15">
        <v>131500</v>
      </c>
      <c r="EP756" s="15">
        <v>23850</v>
      </c>
      <c r="EQ756" s="16">
        <v>21400</v>
      </c>
      <c r="ER756" s="16">
        <v>26350</v>
      </c>
      <c r="ES756" s="16">
        <v>26700</v>
      </c>
      <c r="ET756" s="16">
        <v>16550</v>
      </c>
      <c r="EU756" s="16">
        <v>201000</v>
      </c>
      <c r="EV756" s="15">
        <v>41000</v>
      </c>
      <c r="EW756" s="15">
        <v>745000</v>
      </c>
      <c r="EX756" s="15">
        <v>94700</v>
      </c>
      <c r="EY756" s="15">
        <v>166800</v>
      </c>
      <c r="EZ756" s="15">
        <v>39250</v>
      </c>
      <c r="FA756" s="16">
        <v>125000</v>
      </c>
      <c r="FB756" s="16">
        <v>246500</v>
      </c>
      <c r="FC756" s="16">
        <v>56600</v>
      </c>
      <c r="FD756" s="16">
        <v>10050</v>
      </c>
      <c r="FE756" s="16">
        <v>23050</v>
      </c>
      <c r="FF756" s="15">
        <v>101700</v>
      </c>
      <c r="FG756" s="15">
        <v>82600</v>
      </c>
      <c r="FH756" s="15">
        <v>69700</v>
      </c>
      <c r="FI756" s="15">
        <v>36500</v>
      </c>
      <c r="FJ756" s="15">
        <v>32150</v>
      </c>
      <c r="FK756" s="16">
        <v>4235</v>
      </c>
      <c r="FL756" s="16">
        <v>7320</v>
      </c>
      <c r="FM756" s="16">
        <v>14600</v>
      </c>
      <c r="FN756" s="16">
        <v>5650</v>
      </c>
      <c r="FO756" s="16">
        <v>23850</v>
      </c>
      <c r="FP756" s="15">
        <v>72100</v>
      </c>
      <c r="FQ756" s="15">
        <v>77900</v>
      </c>
      <c r="FR756" s="15">
        <v>268500</v>
      </c>
      <c r="FS756" s="15"/>
      <c r="FT756" s="15">
        <v>9396</v>
      </c>
      <c r="FU756" s="16">
        <v>65500</v>
      </c>
      <c r="FV756" s="16">
        <v>1156000</v>
      </c>
      <c r="FW756" s="16">
        <v>248500</v>
      </c>
      <c r="FX756" s="16">
        <v>26500</v>
      </c>
      <c r="FY756" s="16"/>
      <c r="FZ756" s="15">
        <v>16800</v>
      </c>
      <c r="GA756" s="15">
        <v>52000</v>
      </c>
      <c r="GB756" s="15">
        <v>37300</v>
      </c>
      <c r="GC756" s="15">
        <v>49800</v>
      </c>
      <c r="GD756" s="15">
        <v>120500</v>
      </c>
      <c r="GE756" s="16">
        <v>61900</v>
      </c>
      <c r="GF756" s="16">
        <v>18350</v>
      </c>
      <c r="GG756" s="16">
        <v>65000</v>
      </c>
      <c r="GH756" s="16">
        <v>55100</v>
      </c>
      <c r="GI756" s="16">
        <v>99100</v>
      </c>
      <c r="GJ756" s="15">
        <v>73000</v>
      </c>
      <c r="GK756" s="15">
        <v>19400</v>
      </c>
      <c r="GL756" s="15">
        <v>21000</v>
      </c>
      <c r="GM756" s="15">
        <v>106000</v>
      </c>
      <c r="GN756" s="15">
        <v>128000</v>
      </c>
      <c r="GO756" s="16">
        <v>42550</v>
      </c>
      <c r="GP756" s="16">
        <v>63400</v>
      </c>
      <c r="GQ756" s="16">
        <v>44750</v>
      </c>
      <c r="GR756" s="16">
        <v>9990</v>
      </c>
      <c r="GS756" s="16">
        <v>8630</v>
      </c>
      <c r="GT756" s="15">
        <v>84600</v>
      </c>
      <c r="GU756" s="15">
        <v>125100</v>
      </c>
      <c r="GV756" s="15">
        <v>36900</v>
      </c>
      <c r="GW756" s="15">
        <v>47100</v>
      </c>
      <c r="GX756" s="15">
        <v>91700</v>
      </c>
      <c r="GY756" s="16">
        <v>94200</v>
      </c>
      <c r="GZ756" s="16">
        <v>92100</v>
      </c>
      <c r="HA756" s="16">
        <v>10200</v>
      </c>
      <c r="HB756" s="16">
        <v>4295</v>
      </c>
      <c r="HC756" s="16">
        <v>55600</v>
      </c>
      <c r="HD756" s="15">
        <v>140229</v>
      </c>
      <c r="HE756" s="15">
        <v>4060</v>
      </c>
      <c r="HF756" s="15">
        <v>15700</v>
      </c>
      <c r="HG756" s="15">
        <v>166500</v>
      </c>
      <c r="HH756" s="15">
        <v>22450</v>
      </c>
      <c r="HI756" s="16">
        <v>450306</v>
      </c>
      <c r="HJ756" s="16">
        <v>5630</v>
      </c>
      <c r="HK756" s="16">
        <v>439500</v>
      </c>
      <c r="HL756" s="16">
        <v>10500</v>
      </c>
      <c r="HM756" s="16">
        <v>20800</v>
      </c>
      <c r="HN756" s="15">
        <v>37500</v>
      </c>
      <c r="HO756" s="15">
        <v>140500</v>
      </c>
      <c r="HP756" s="15">
        <v>4065</v>
      </c>
      <c r="HQ756" s="15">
        <v>391000</v>
      </c>
      <c r="HR756" s="15">
        <v>3095</v>
      </c>
      <c r="HS756" s="16">
        <v>168800</v>
      </c>
      <c r="HT756" s="16">
        <v>29150</v>
      </c>
      <c r="HU756" s="16">
        <v>31850</v>
      </c>
      <c r="HV756" s="16">
        <v>35700</v>
      </c>
      <c r="HW756" s="16">
        <v>128000</v>
      </c>
      <c r="HX756" s="15">
        <v>38300</v>
      </c>
      <c r="HY756" s="15">
        <v>25200</v>
      </c>
      <c r="HZ756" s="15">
        <v>27550</v>
      </c>
      <c r="IA756" s="15">
        <v>13750</v>
      </c>
      <c r="IB756" s="15">
        <v>1995</v>
      </c>
      <c r="IC756" s="16">
        <v>73500</v>
      </c>
      <c r="ID756" s="16">
        <v>7930</v>
      </c>
      <c r="IE756" s="16">
        <v>40150</v>
      </c>
      <c r="IF756" s="16">
        <v>12150</v>
      </c>
      <c r="IG756" s="16">
        <v>688000</v>
      </c>
      <c r="IH756" s="15">
        <v>68800</v>
      </c>
      <c r="II756" s="15">
        <v>11700</v>
      </c>
      <c r="IJ756" s="15">
        <v>7850</v>
      </c>
      <c r="IK756" s="15">
        <v>8500</v>
      </c>
      <c r="IL756" s="15">
        <v>166000</v>
      </c>
      <c r="IM756" s="16">
        <v>93500</v>
      </c>
      <c r="IN756" s="16">
        <v>50700</v>
      </c>
      <c r="IO756" s="16">
        <v>105000</v>
      </c>
      <c r="IP756" s="16">
        <v>18400</v>
      </c>
      <c r="IQ756" s="16">
        <v>131000</v>
      </c>
      <c r="IR756" s="15">
        <v>5570</v>
      </c>
      <c r="IS756" s="15">
        <v>15800</v>
      </c>
      <c r="IT756" s="15">
        <v>66100</v>
      </c>
      <c r="IU756" s="15">
        <v>111000</v>
      </c>
      <c r="IV756" s="15">
        <v>151500</v>
      </c>
      <c r="IW756" s="16"/>
      <c r="IX756" s="16">
        <v>8400</v>
      </c>
      <c r="IY756" s="16">
        <v>168205</v>
      </c>
      <c r="IZ756" s="16">
        <v>35500</v>
      </c>
      <c r="JA756" s="16">
        <v>12600</v>
      </c>
      <c r="JB756" s="15">
        <v>211500</v>
      </c>
      <c r="JC756" s="15">
        <v>77200</v>
      </c>
      <c r="JD756" s="15">
        <v>135000</v>
      </c>
      <c r="JE756" s="15">
        <v>70600</v>
      </c>
      <c r="JF756" s="15">
        <v>82300</v>
      </c>
      <c r="JG756" s="16">
        <v>20550</v>
      </c>
      <c r="JH756" s="16">
        <v>22450</v>
      </c>
    </row>
    <row r="757" spans="1:268" x14ac:dyDescent="0.3">
      <c r="A757" s="14">
        <v>42558</v>
      </c>
      <c r="B757" s="15">
        <v>9480</v>
      </c>
      <c r="C757" s="15">
        <v>14800</v>
      </c>
      <c r="D757" s="15">
        <v>142000</v>
      </c>
      <c r="E757" s="15">
        <v>24100</v>
      </c>
      <c r="F757" s="15">
        <v>314500</v>
      </c>
      <c r="G757" s="16">
        <v>213500</v>
      </c>
      <c r="H757" s="16">
        <v>94100</v>
      </c>
      <c r="I757" s="16">
        <v>78200</v>
      </c>
      <c r="J757" s="16">
        <v>21250</v>
      </c>
      <c r="K757" s="16">
        <v>41550</v>
      </c>
      <c r="L757" s="15">
        <v>182500</v>
      </c>
      <c r="M757" s="15">
        <v>30650</v>
      </c>
      <c r="N757" s="15">
        <v>949000</v>
      </c>
      <c r="O757" s="15">
        <v>32850</v>
      </c>
      <c r="P757" s="15">
        <v>264000</v>
      </c>
      <c r="Q757" s="16"/>
      <c r="R757" s="16">
        <v>34193</v>
      </c>
      <c r="S757" s="16">
        <v>209000</v>
      </c>
      <c r="T757" s="16">
        <v>37850</v>
      </c>
      <c r="U757" s="16">
        <v>8230</v>
      </c>
      <c r="V757" s="15"/>
      <c r="W757" s="15">
        <v>25700</v>
      </c>
      <c r="X757" s="15">
        <v>28850</v>
      </c>
      <c r="Y757" s="15">
        <v>106500</v>
      </c>
      <c r="Z757" s="15">
        <v>28400</v>
      </c>
      <c r="AA757" s="16">
        <v>5910</v>
      </c>
      <c r="AB757" s="16">
        <v>916000</v>
      </c>
      <c r="AC757" s="16">
        <v>36800</v>
      </c>
      <c r="AD757" s="16">
        <v>830000</v>
      </c>
      <c r="AE757" s="16">
        <v>13450</v>
      </c>
      <c r="AF757" s="15">
        <v>368500</v>
      </c>
      <c r="AG757" s="15">
        <v>26350</v>
      </c>
      <c r="AH757" s="15">
        <v>171500</v>
      </c>
      <c r="AI757" s="15">
        <v>34400</v>
      </c>
      <c r="AJ757" s="15">
        <v>889000</v>
      </c>
      <c r="AK757" s="16">
        <v>87000</v>
      </c>
      <c r="AL757" s="16">
        <v>20400</v>
      </c>
      <c r="AM757" s="16">
        <v>6270</v>
      </c>
      <c r="AN757" s="16">
        <v>3360</v>
      </c>
      <c r="AO757" s="16">
        <v>25550</v>
      </c>
      <c r="AP757" s="15">
        <v>65000</v>
      </c>
      <c r="AQ757" s="15"/>
      <c r="AR757" s="15">
        <v>7010</v>
      </c>
      <c r="AS757" s="15">
        <v>10050</v>
      </c>
      <c r="AT757" s="15">
        <v>11750</v>
      </c>
      <c r="AU757" s="16">
        <v>705000</v>
      </c>
      <c r="AV757" s="16">
        <v>31600</v>
      </c>
      <c r="AW757" s="16">
        <v>45900</v>
      </c>
      <c r="AX757" s="16">
        <v>190000</v>
      </c>
      <c r="AY757" s="16">
        <v>341500</v>
      </c>
      <c r="AZ757" s="15">
        <v>38150</v>
      </c>
      <c r="BA757" s="15">
        <v>119500</v>
      </c>
      <c r="BB757" s="15">
        <v>191000</v>
      </c>
      <c r="BC757" s="15">
        <v>65800</v>
      </c>
      <c r="BD757" s="15">
        <v>38300</v>
      </c>
      <c r="BE757" s="16">
        <v>1756000</v>
      </c>
      <c r="BF757" s="16">
        <v>131000</v>
      </c>
      <c r="BG757" s="16">
        <v>18300</v>
      </c>
      <c r="BH757" s="16">
        <v>202500</v>
      </c>
      <c r="BI757" s="16">
        <v>194000</v>
      </c>
      <c r="BJ757" s="15">
        <v>64900</v>
      </c>
      <c r="BK757" s="15">
        <v>14300</v>
      </c>
      <c r="BL757" s="15">
        <v>1450000</v>
      </c>
      <c r="BM757" s="15">
        <v>9120</v>
      </c>
      <c r="BN757" s="15">
        <v>295000</v>
      </c>
      <c r="BO757" s="16">
        <v>72600</v>
      </c>
      <c r="BP757" s="16">
        <v>56700</v>
      </c>
      <c r="BQ757" s="16">
        <v>184500</v>
      </c>
      <c r="BR757" s="16">
        <v>27300</v>
      </c>
      <c r="BS757" s="16">
        <v>3970</v>
      </c>
      <c r="BT757" s="15">
        <v>109000</v>
      </c>
      <c r="BU757" s="15">
        <v>247500</v>
      </c>
      <c r="BV757" s="15">
        <v>21900</v>
      </c>
      <c r="BW757" s="15">
        <v>7950</v>
      </c>
      <c r="BX757" s="15">
        <v>68700</v>
      </c>
      <c r="BY757" s="16">
        <v>53600</v>
      </c>
      <c r="BZ757" s="16">
        <v>850000</v>
      </c>
      <c r="CA757" s="16">
        <v>55800</v>
      </c>
      <c r="CB757" s="16">
        <v>10750</v>
      </c>
      <c r="CC757" s="16">
        <v>3160</v>
      </c>
      <c r="CD757" s="15">
        <v>66900</v>
      </c>
      <c r="CE757" s="15">
        <v>157000</v>
      </c>
      <c r="CF757" s="15">
        <v>48350</v>
      </c>
      <c r="CG757" s="15">
        <v>166500</v>
      </c>
      <c r="CH757" s="15">
        <v>102000</v>
      </c>
      <c r="CI757" s="16">
        <v>23750</v>
      </c>
      <c r="CJ757" s="16">
        <v>60100</v>
      </c>
      <c r="CK757" s="16">
        <v>98200</v>
      </c>
      <c r="CL757" s="16">
        <v>47300</v>
      </c>
      <c r="CM757" s="16">
        <v>537000</v>
      </c>
      <c r="CN757" s="15">
        <v>7690</v>
      </c>
      <c r="CO757" s="15"/>
      <c r="CP757" s="15">
        <v>68800</v>
      </c>
      <c r="CQ757" s="15">
        <v>58100</v>
      </c>
      <c r="CR757" s="15">
        <v>76700</v>
      </c>
      <c r="CS757" s="16">
        <v>78500</v>
      </c>
      <c r="CT757" s="16">
        <v>281000</v>
      </c>
      <c r="CU757" s="16">
        <v>13950</v>
      </c>
      <c r="CV757" s="16">
        <v>84000</v>
      </c>
      <c r="CW757" s="16">
        <v>22650</v>
      </c>
      <c r="CX757" s="15">
        <v>63700</v>
      </c>
      <c r="CY757" s="15">
        <v>27250</v>
      </c>
      <c r="CZ757" s="15">
        <v>252500</v>
      </c>
      <c r="DA757" s="15">
        <v>52500</v>
      </c>
      <c r="DB757" s="15">
        <v>38550</v>
      </c>
      <c r="DC757" s="16">
        <v>106000</v>
      </c>
      <c r="DD757" s="16">
        <v>8870</v>
      </c>
      <c r="DE757" s="16">
        <v>61600</v>
      </c>
      <c r="DF757" s="16">
        <v>7840</v>
      </c>
      <c r="DG757" s="16">
        <v>59000</v>
      </c>
      <c r="DH757" s="15">
        <v>26300</v>
      </c>
      <c r="DI757" s="15">
        <v>71700</v>
      </c>
      <c r="DJ757" s="15">
        <v>35250</v>
      </c>
      <c r="DK757" s="15">
        <v>214500</v>
      </c>
      <c r="DL757" s="15">
        <v>61300</v>
      </c>
      <c r="DM757" s="16">
        <v>137000</v>
      </c>
      <c r="DN757" s="16">
        <v>85200</v>
      </c>
      <c r="DO757" s="16">
        <v>10400</v>
      </c>
      <c r="DP757" s="16">
        <v>39100</v>
      </c>
      <c r="DQ757" s="16">
        <v>4390</v>
      </c>
      <c r="DR757" s="15">
        <v>97100</v>
      </c>
      <c r="DS757" s="15">
        <v>6360</v>
      </c>
      <c r="DT757" s="15">
        <v>8270</v>
      </c>
      <c r="DU757" s="15">
        <v>198000</v>
      </c>
      <c r="DV757" s="15">
        <v>24050</v>
      </c>
      <c r="DW757" s="16">
        <v>11150</v>
      </c>
      <c r="DX757" s="16">
        <v>59100</v>
      </c>
      <c r="DY757" s="16">
        <v>88500</v>
      </c>
      <c r="DZ757" s="16">
        <v>32600</v>
      </c>
      <c r="EA757" s="16">
        <v>205500</v>
      </c>
      <c r="EB757" s="15">
        <v>10200</v>
      </c>
      <c r="EC757" s="15">
        <v>171800</v>
      </c>
      <c r="ED757" s="15">
        <v>128000</v>
      </c>
      <c r="EE757" s="15">
        <v>3580</v>
      </c>
      <c r="EF757" s="15">
        <v>50100</v>
      </c>
      <c r="EG757" s="16">
        <v>40300</v>
      </c>
      <c r="EH757" s="16">
        <v>16500</v>
      </c>
      <c r="EI757" s="16">
        <v>30400</v>
      </c>
      <c r="EJ757" s="16">
        <v>6500</v>
      </c>
      <c r="EK757" s="16">
        <v>65700</v>
      </c>
      <c r="EL757" s="15">
        <v>10800</v>
      </c>
      <c r="EM757" s="15">
        <v>95200</v>
      </c>
      <c r="EN757" s="15"/>
      <c r="EO757" s="15">
        <v>132500</v>
      </c>
      <c r="EP757" s="15">
        <v>24000</v>
      </c>
      <c r="EQ757" s="16">
        <v>22100</v>
      </c>
      <c r="ER757" s="16">
        <v>26800</v>
      </c>
      <c r="ES757" s="16">
        <v>27800</v>
      </c>
      <c r="ET757" s="16">
        <v>16550</v>
      </c>
      <c r="EU757" s="16">
        <v>202500</v>
      </c>
      <c r="EV757" s="15">
        <v>40900</v>
      </c>
      <c r="EW757" s="15">
        <v>753000</v>
      </c>
      <c r="EX757" s="15">
        <v>95000</v>
      </c>
      <c r="EY757" s="15">
        <v>165600</v>
      </c>
      <c r="EZ757" s="15">
        <v>39550</v>
      </c>
      <c r="FA757" s="16">
        <v>131900</v>
      </c>
      <c r="FB757" s="16">
        <v>251000</v>
      </c>
      <c r="FC757" s="16">
        <v>58700</v>
      </c>
      <c r="FD757" s="16">
        <v>10050</v>
      </c>
      <c r="FE757" s="16">
        <v>23350</v>
      </c>
      <c r="FF757" s="15">
        <v>103600</v>
      </c>
      <c r="FG757" s="15">
        <v>82800</v>
      </c>
      <c r="FH757" s="15">
        <v>71100</v>
      </c>
      <c r="FI757" s="15">
        <v>38400</v>
      </c>
      <c r="FJ757" s="15">
        <v>33300</v>
      </c>
      <c r="FK757" s="16">
        <v>4300</v>
      </c>
      <c r="FL757" s="16">
        <v>7170</v>
      </c>
      <c r="FM757" s="16">
        <v>14900</v>
      </c>
      <c r="FN757" s="16">
        <v>5690</v>
      </c>
      <c r="FO757" s="16">
        <v>24450</v>
      </c>
      <c r="FP757" s="15">
        <v>73800</v>
      </c>
      <c r="FQ757" s="15">
        <v>77800</v>
      </c>
      <c r="FR757" s="15">
        <v>265500</v>
      </c>
      <c r="FS757" s="15"/>
      <c r="FT757" s="15">
        <v>9651</v>
      </c>
      <c r="FU757" s="16">
        <v>65900</v>
      </c>
      <c r="FV757" s="16">
        <v>1181000</v>
      </c>
      <c r="FW757" s="16">
        <v>249500</v>
      </c>
      <c r="FX757" s="16">
        <v>26800</v>
      </c>
      <c r="FY757" s="16"/>
      <c r="FZ757" s="15">
        <v>16700</v>
      </c>
      <c r="GA757" s="15">
        <v>52000</v>
      </c>
      <c r="GB757" s="15">
        <v>37500</v>
      </c>
      <c r="GC757" s="15">
        <v>50900</v>
      </c>
      <c r="GD757" s="15">
        <v>122500</v>
      </c>
      <c r="GE757" s="16">
        <v>62400</v>
      </c>
      <c r="GF757" s="16">
        <v>18150</v>
      </c>
      <c r="GG757" s="16">
        <v>62400</v>
      </c>
      <c r="GH757" s="16">
        <v>56400</v>
      </c>
      <c r="GI757" s="16">
        <v>100200</v>
      </c>
      <c r="GJ757" s="15">
        <v>76300</v>
      </c>
      <c r="GK757" s="15">
        <v>18650</v>
      </c>
      <c r="GL757" s="15">
        <v>21250</v>
      </c>
      <c r="GM757" s="15">
        <v>112000</v>
      </c>
      <c r="GN757" s="15">
        <v>128000</v>
      </c>
      <c r="GO757" s="16">
        <v>43350</v>
      </c>
      <c r="GP757" s="16">
        <v>62700</v>
      </c>
      <c r="GQ757" s="16">
        <v>44500</v>
      </c>
      <c r="GR757" s="16">
        <v>9950</v>
      </c>
      <c r="GS757" s="16">
        <v>8690</v>
      </c>
      <c r="GT757" s="15">
        <v>86200</v>
      </c>
      <c r="GU757" s="15">
        <v>127500</v>
      </c>
      <c r="GV757" s="15">
        <v>37750</v>
      </c>
      <c r="GW757" s="15">
        <v>47650</v>
      </c>
      <c r="GX757" s="15">
        <v>92000</v>
      </c>
      <c r="GY757" s="16">
        <v>94800</v>
      </c>
      <c r="GZ757" s="16">
        <v>92200</v>
      </c>
      <c r="HA757" s="16">
        <v>10500</v>
      </c>
      <c r="HB757" s="16">
        <v>4280</v>
      </c>
      <c r="HC757" s="16">
        <v>57600</v>
      </c>
      <c r="HD757" s="15">
        <v>143937</v>
      </c>
      <c r="HE757" s="15">
        <v>4185</v>
      </c>
      <c r="HF757" s="15">
        <v>15900</v>
      </c>
      <c r="HG757" s="15">
        <v>171000</v>
      </c>
      <c r="HH757" s="15">
        <v>22950</v>
      </c>
      <c r="HI757" s="16">
        <v>443416</v>
      </c>
      <c r="HJ757" s="16">
        <v>5670</v>
      </c>
      <c r="HK757" s="16">
        <v>441000</v>
      </c>
      <c r="HL757" s="16">
        <v>10650</v>
      </c>
      <c r="HM757" s="16">
        <v>21100</v>
      </c>
      <c r="HN757" s="15">
        <v>36850</v>
      </c>
      <c r="HO757" s="15">
        <v>139500</v>
      </c>
      <c r="HP757" s="15">
        <v>4050</v>
      </c>
      <c r="HQ757" s="15">
        <v>386000</v>
      </c>
      <c r="HR757" s="15">
        <v>3100</v>
      </c>
      <c r="HS757" s="16">
        <v>177600</v>
      </c>
      <c r="HT757" s="16">
        <v>29850</v>
      </c>
      <c r="HU757" s="16">
        <v>32200</v>
      </c>
      <c r="HV757" s="16">
        <v>34800</v>
      </c>
      <c r="HW757" s="16">
        <v>118500</v>
      </c>
      <c r="HX757" s="15">
        <v>37550</v>
      </c>
      <c r="HY757" s="15">
        <v>25300</v>
      </c>
      <c r="HZ757" s="15">
        <v>27550</v>
      </c>
      <c r="IA757" s="15">
        <v>13800</v>
      </c>
      <c r="IB757" s="15">
        <v>1985</v>
      </c>
      <c r="IC757" s="16">
        <v>76600</v>
      </c>
      <c r="ID757" s="16">
        <v>8200</v>
      </c>
      <c r="IE757" s="16">
        <v>39850</v>
      </c>
      <c r="IF757" s="16">
        <v>12500</v>
      </c>
      <c r="IG757" s="16">
        <v>697000</v>
      </c>
      <c r="IH757" s="15">
        <v>69800</v>
      </c>
      <c r="II757" s="15">
        <v>11550</v>
      </c>
      <c r="IJ757" s="15">
        <v>8030</v>
      </c>
      <c r="IK757" s="15">
        <v>8530</v>
      </c>
      <c r="IL757" s="15">
        <v>166500</v>
      </c>
      <c r="IM757" s="16">
        <v>94100</v>
      </c>
      <c r="IN757" s="16">
        <v>51500</v>
      </c>
      <c r="IO757" s="16">
        <v>106000</v>
      </c>
      <c r="IP757" s="16">
        <v>18750</v>
      </c>
      <c r="IQ757" s="16">
        <v>133000</v>
      </c>
      <c r="IR757" s="15">
        <v>5600</v>
      </c>
      <c r="IS757" s="15">
        <v>15900</v>
      </c>
      <c r="IT757" s="15">
        <v>66900</v>
      </c>
      <c r="IU757" s="15">
        <v>117000</v>
      </c>
      <c r="IV757" s="15">
        <v>150500</v>
      </c>
      <c r="IW757" s="16"/>
      <c r="IX757" s="16">
        <v>8460</v>
      </c>
      <c r="IY757" s="16">
        <v>167230</v>
      </c>
      <c r="IZ757" s="16">
        <v>35950</v>
      </c>
      <c r="JA757" s="16">
        <v>12700</v>
      </c>
      <c r="JB757" s="15">
        <v>220000</v>
      </c>
      <c r="JC757" s="15">
        <v>76000</v>
      </c>
      <c r="JD757" s="15">
        <v>145000</v>
      </c>
      <c r="JE757" s="15">
        <v>71000</v>
      </c>
      <c r="JF757" s="15">
        <v>82800</v>
      </c>
      <c r="JG757" s="16">
        <v>20700</v>
      </c>
      <c r="JH757" s="16">
        <v>22400</v>
      </c>
    </row>
    <row r="758" spans="1:268" x14ac:dyDescent="0.3">
      <c r="A758" s="14">
        <v>42559</v>
      </c>
      <c r="B758" s="15">
        <v>9450</v>
      </c>
      <c r="C758" s="15">
        <v>14850</v>
      </c>
      <c r="D758" s="15">
        <v>140500</v>
      </c>
      <c r="E758" s="15">
        <v>24050</v>
      </c>
      <c r="F758" s="15">
        <v>315500</v>
      </c>
      <c r="G758" s="16">
        <v>219000</v>
      </c>
      <c r="H758" s="16">
        <v>93900</v>
      </c>
      <c r="I758" s="16">
        <v>76900</v>
      </c>
      <c r="J758" s="16">
        <v>21050</v>
      </c>
      <c r="K758" s="16">
        <v>40900</v>
      </c>
      <c r="L758" s="15">
        <v>181000</v>
      </c>
      <c r="M758" s="15">
        <v>31050</v>
      </c>
      <c r="N758" s="15">
        <v>950000</v>
      </c>
      <c r="O758" s="15">
        <v>31900</v>
      </c>
      <c r="P758" s="15">
        <v>264500</v>
      </c>
      <c r="Q758" s="16"/>
      <c r="R758" s="16">
        <v>34047</v>
      </c>
      <c r="S758" s="16">
        <v>207000</v>
      </c>
      <c r="T758" s="16">
        <v>37150</v>
      </c>
      <c r="U758" s="16">
        <v>8130</v>
      </c>
      <c r="V758" s="15"/>
      <c r="W758" s="15">
        <v>25700</v>
      </c>
      <c r="X758" s="15">
        <v>28900</v>
      </c>
      <c r="Y758" s="15">
        <v>105500</v>
      </c>
      <c r="Z758" s="15">
        <v>28550</v>
      </c>
      <c r="AA758" s="16">
        <v>5880</v>
      </c>
      <c r="AB758" s="16">
        <v>906000</v>
      </c>
      <c r="AC758" s="16">
        <v>36300</v>
      </c>
      <c r="AD758" s="16">
        <v>812000</v>
      </c>
      <c r="AE758" s="16">
        <v>13150</v>
      </c>
      <c r="AF758" s="15">
        <v>370000</v>
      </c>
      <c r="AG758" s="15">
        <v>26400</v>
      </c>
      <c r="AH758" s="15">
        <v>163500</v>
      </c>
      <c r="AI758" s="15">
        <v>34300</v>
      </c>
      <c r="AJ758" s="15">
        <v>878000</v>
      </c>
      <c r="AK758" s="16">
        <v>86000</v>
      </c>
      <c r="AL758" s="16">
        <v>19800</v>
      </c>
      <c r="AM758" s="16">
        <v>6210</v>
      </c>
      <c r="AN758" s="16">
        <v>3290</v>
      </c>
      <c r="AO758" s="16">
        <v>25350</v>
      </c>
      <c r="AP758" s="15">
        <v>64900</v>
      </c>
      <c r="AQ758" s="15"/>
      <c r="AR758" s="15">
        <v>6950</v>
      </c>
      <c r="AS758" s="15">
        <v>10050</v>
      </c>
      <c r="AT758" s="15">
        <v>11550</v>
      </c>
      <c r="AU758" s="16">
        <v>702000</v>
      </c>
      <c r="AV758" s="16">
        <v>31100</v>
      </c>
      <c r="AW758" s="16">
        <v>45400</v>
      </c>
      <c r="AX758" s="16">
        <v>191000</v>
      </c>
      <c r="AY758" s="16">
        <v>335000</v>
      </c>
      <c r="AZ758" s="15">
        <v>37850</v>
      </c>
      <c r="BA758" s="15">
        <v>120000</v>
      </c>
      <c r="BB758" s="15">
        <v>189000</v>
      </c>
      <c r="BC758" s="15">
        <v>64900</v>
      </c>
      <c r="BD758" s="15">
        <v>37800</v>
      </c>
      <c r="BE758" s="16">
        <v>1721000</v>
      </c>
      <c r="BF758" s="16">
        <v>130500</v>
      </c>
      <c r="BG758" s="16">
        <v>18500</v>
      </c>
      <c r="BH758" s="16">
        <v>200500</v>
      </c>
      <c r="BI758" s="16">
        <v>193500</v>
      </c>
      <c r="BJ758" s="15">
        <v>64300</v>
      </c>
      <c r="BK758" s="15">
        <v>14150</v>
      </c>
      <c r="BL758" s="15">
        <v>1460000</v>
      </c>
      <c r="BM758" s="15">
        <v>9040</v>
      </c>
      <c r="BN758" s="15">
        <v>290000</v>
      </c>
      <c r="BO758" s="16">
        <v>71200</v>
      </c>
      <c r="BP758" s="16">
        <v>57600</v>
      </c>
      <c r="BQ758" s="16">
        <v>184500</v>
      </c>
      <c r="BR758" s="16">
        <v>25800</v>
      </c>
      <c r="BS758" s="16">
        <v>3885</v>
      </c>
      <c r="BT758" s="15">
        <v>104500</v>
      </c>
      <c r="BU758" s="15">
        <v>244000</v>
      </c>
      <c r="BV758" s="15">
        <v>20900</v>
      </c>
      <c r="BW758" s="15">
        <v>7830</v>
      </c>
      <c r="BX758" s="15">
        <v>67500</v>
      </c>
      <c r="BY758" s="16">
        <v>52900</v>
      </c>
      <c r="BZ758" s="16">
        <v>842000</v>
      </c>
      <c r="CA758" s="16">
        <v>54700</v>
      </c>
      <c r="CB758" s="16">
        <v>10500</v>
      </c>
      <c r="CC758" s="16">
        <v>3110</v>
      </c>
      <c r="CD758" s="15">
        <v>66400</v>
      </c>
      <c r="CE758" s="15">
        <v>158000</v>
      </c>
      <c r="CF758" s="15">
        <v>46700</v>
      </c>
      <c r="CG758" s="15">
        <v>165500</v>
      </c>
      <c r="CH758" s="15">
        <v>100500</v>
      </c>
      <c r="CI758" s="16">
        <v>23600</v>
      </c>
      <c r="CJ758" s="16">
        <v>60500</v>
      </c>
      <c r="CK758" s="16">
        <v>98900</v>
      </c>
      <c r="CL758" s="16">
        <v>47250</v>
      </c>
      <c r="CM758" s="16">
        <v>534000</v>
      </c>
      <c r="CN758" s="15">
        <v>7716</v>
      </c>
      <c r="CO758" s="15"/>
      <c r="CP758" s="15">
        <v>66700</v>
      </c>
      <c r="CQ758" s="15">
        <v>57900</v>
      </c>
      <c r="CR758" s="15">
        <v>75200</v>
      </c>
      <c r="CS758" s="16">
        <v>79900</v>
      </c>
      <c r="CT758" s="16">
        <v>281000</v>
      </c>
      <c r="CU758" s="16">
        <v>13450</v>
      </c>
      <c r="CV758" s="16">
        <v>82500</v>
      </c>
      <c r="CW758" s="16">
        <v>21950</v>
      </c>
      <c r="CX758" s="15">
        <v>63600</v>
      </c>
      <c r="CY758" s="15">
        <v>26600</v>
      </c>
      <c r="CZ758" s="15">
        <v>249500</v>
      </c>
      <c r="DA758" s="15">
        <v>52700</v>
      </c>
      <c r="DB758" s="15">
        <v>37950</v>
      </c>
      <c r="DC758" s="16">
        <v>106500</v>
      </c>
      <c r="DD758" s="16">
        <v>8760</v>
      </c>
      <c r="DE758" s="16">
        <v>63900</v>
      </c>
      <c r="DF758" s="16">
        <v>7780</v>
      </c>
      <c r="DG758" s="16">
        <v>59600</v>
      </c>
      <c r="DH758" s="15">
        <v>25500</v>
      </c>
      <c r="DI758" s="15">
        <v>70200</v>
      </c>
      <c r="DJ758" s="15">
        <v>34800</v>
      </c>
      <c r="DK758" s="15">
        <v>216000</v>
      </c>
      <c r="DL758" s="15">
        <v>62200</v>
      </c>
      <c r="DM758" s="16">
        <v>140500</v>
      </c>
      <c r="DN758" s="16">
        <v>82900</v>
      </c>
      <c r="DO758" s="16">
        <v>10200</v>
      </c>
      <c r="DP758" s="16">
        <v>38850</v>
      </c>
      <c r="DQ758" s="16">
        <v>4395</v>
      </c>
      <c r="DR758" s="15">
        <v>93000</v>
      </c>
      <c r="DS758" s="15">
        <v>6170</v>
      </c>
      <c r="DT758" s="15">
        <v>8280</v>
      </c>
      <c r="DU758" s="15">
        <v>197500</v>
      </c>
      <c r="DV758" s="15">
        <v>24050</v>
      </c>
      <c r="DW758" s="16">
        <v>11050</v>
      </c>
      <c r="DX758" s="16">
        <v>55400</v>
      </c>
      <c r="DY758" s="16">
        <v>87700</v>
      </c>
      <c r="DZ758" s="16">
        <v>32350</v>
      </c>
      <c r="EA758" s="16">
        <v>204500</v>
      </c>
      <c r="EB758" s="15">
        <v>10150</v>
      </c>
      <c r="EC758" s="15">
        <v>166900</v>
      </c>
      <c r="ED758" s="15">
        <v>126000</v>
      </c>
      <c r="EE758" s="15">
        <v>3540</v>
      </c>
      <c r="EF758" s="15">
        <v>49700</v>
      </c>
      <c r="EG758" s="16">
        <v>40700</v>
      </c>
      <c r="EH758" s="16">
        <v>16350</v>
      </c>
      <c r="EI758" s="16">
        <v>30650</v>
      </c>
      <c r="EJ758" s="16">
        <v>6470</v>
      </c>
      <c r="EK758" s="16">
        <v>64100</v>
      </c>
      <c r="EL758" s="15">
        <v>10800</v>
      </c>
      <c r="EM758" s="15">
        <v>94800</v>
      </c>
      <c r="EN758" s="15"/>
      <c r="EO758" s="15">
        <v>130000</v>
      </c>
      <c r="EP758" s="15">
        <v>23650</v>
      </c>
      <c r="EQ758" s="16">
        <v>21600</v>
      </c>
      <c r="ER758" s="16">
        <v>26750</v>
      </c>
      <c r="ES758" s="16">
        <v>28850</v>
      </c>
      <c r="ET758" s="16">
        <v>15700</v>
      </c>
      <c r="EU758" s="16">
        <v>203000</v>
      </c>
      <c r="EV758" s="15">
        <v>40600</v>
      </c>
      <c r="EW758" s="15">
        <v>750000</v>
      </c>
      <c r="EX758" s="15">
        <v>93700</v>
      </c>
      <c r="EY758" s="15">
        <v>163000</v>
      </c>
      <c r="EZ758" s="15">
        <v>39050</v>
      </c>
      <c r="FA758" s="16">
        <v>132700</v>
      </c>
      <c r="FB758" s="16">
        <v>251000</v>
      </c>
      <c r="FC758" s="16">
        <v>57100</v>
      </c>
      <c r="FD758" s="16">
        <v>9800</v>
      </c>
      <c r="FE758" s="16">
        <v>23000</v>
      </c>
      <c r="FF758" s="15">
        <v>102900</v>
      </c>
      <c r="FG758" s="15">
        <v>79900</v>
      </c>
      <c r="FH758" s="15">
        <v>70400</v>
      </c>
      <c r="FI758" s="15">
        <v>37500</v>
      </c>
      <c r="FJ758" s="15">
        <v>33000</v>
      </c>
      <c r="FK758" s="16">
        <v>4255</v>
      </c>
      <c r="FL758" s="16">
        <v>6970</v>
      </c>
      <c r="FM758" s="16">
        <v>14650</v>
      </c>
      <c r="FN758" s="16">
        <v>5620</v>
      </c>
      <c r="FO758" s="16">
        <v>23150</v>
      </c>
      <c r="FP758" s="15">
        <v>75700</v>
      </c>
      <c r="FQ758" s="15">
        <v>76900</v>
      </c>
      <c r="FR758" s="15">
        <v>258500</v>
      </c>
      <c r="FS758" s="15"/>
      <c r="FT758" s="15">
        <v>9509</v>
      </c>
      <c r="FU758" s="16">
        <v>65800</v>
      </c>
      <c r="FV758" s="16">
        <v>1128000</v>
      </c>
      <c r="FW758" s="16">
        <v>247500</v>
      </c>
      <c r="FX758" s="16">
        <v>26350</v>
      </c>
      <c r="FY758" s="16"/>
      <c r="FZ758" s="15">
        <v>16300</v>
      </c>
      <c r="GA758" s="15">
        <v>52000</v>
      </c>
      <c r="GB758" s="15">
        <v>37500</v>
      </c>
      <c r="GC758" s="15">
        <v>53600</v>
      </c>
      <c r="GD758" s="15">
        <v>119000</v>
      </c>
      <c r="GE758" s="16">
        <v>60700</v>
      </c>
      <c r="GF758" s="16">
        <v>18350</v>
      </c>
      <c r="GG758" s="16">
        <v>62500</v>
      </c>
      <c r="GH758" s="16">
        <v>56200</v>
      </c>
      <c r="GI758" s="16">
        <v>99900</v>
      </c>
      <c r="GJ758" s="15">
        <v>75200</v>
      </c>
      <c r="GK758" s="15">
        <v>18500</v>
      </c>
      <c r="GL758" s="15">
        <v>20800</v>
      </c>
      <c r="GM758" s="15">
        <v>111000</v>
      </c>
      <c r="GN758" s="15">
        <v>127500</v>
      </c>
      <c r="GO758" s="16">
        <v>42400</v>
      </c>
      <c r="GP758" s="16">
        <v>62700</v>
      </c>
      <c r="GQ758" s="16">
        <v>44100</v>
      </c>
      <c r="GR758" s="16">
        <v>9810</v>
      </c>
      <c r="GS758" s="16">
        <v>8870</v>
      </c>
      <c r="GT758" s="15">
        <v>86300</v>
      </c>
      <c r="GU758" s="15">
        <v>125800</v>
      </c>
      <c r="GV758" s="15">
        <v>35900</v>
      </c>
      <c r="GW758" s="15">
        <v>47350</v>
      </c>
      <c r="GX758" s="15">
        <v>93100</v>
      </c>
      <c r="GY758" s="16">
        <v>96000</v>
      </c>
      <c r="GZ758" s="16">
        <v>93400</v>
      </c>
      <c r="HA758" s="16">
        <v>10250</v>
      </c>
      <c r="HB758" s="16">
        <v>4170</v>
      </c>
      <c r="HC758" s="16">
        <v>57300</v>
      </c>
      <c r="HD758" s="15">
        <v>140424</v>
      </c>
      <c r="HE758" s="15">
        <v>4105</v>
      </c>
      <c r="HF758" s="15">
        <v>15750</v>
      </c>
      <c r="HG758" s="15">
        <v>167000</v>
      </c>
      <c r="HH758" s="15">
        <v>22450</v>
      </c>
      <c r="HI758" s="16">
        <v>447310</v>
      </c>
      <c r="HJ758" s="16">
        <v>5540</v>
      </c>
      <c r="HK758" s="16">
        <v>421500</v>
      </c>
      <c r="HL758" s="16">
        <v>10550</v>
      </c>
      <c r="HM758" s="16">
        <v>20900</v>
      </c>
      <c r="HN758" s="15">
        <v>36500</v>
      </c>
      <c r="HO758" s="15">
        <v>136500</v>
      </c>
      <c r="HP758" s="15">
        <v>3980</v>
      </c>
      <c r="HQ758" s="15">
        <v>386500</v>
      </c>
      <c r="HR758" s="15">
        <v>3050</v>
      </c>
      <c r="HS758" s="16">
        <v>179000</v>
      </c>
      <c r="HT758" s="16">
        <v>29650</v>
      </c>
      <c r="HU758" s="16">
        <v>31800</v>
      </c>
      <c r="HV758" s="16">
        <v>36800</v>
      </c>
      <c r="HW758" s="16">
        <v>119000</v>
      </c>
      <c r="HX758" s="15">
        <v>38150</v>
      </c>
      <c r="HY758" s="15">
        <v>24450</v>
      </c>
      <c r="HZ758" s="15">
        <v>25850</v>
      </c>
      <c r="IA758" s="15">
        <v>13750</v>
      </c>
      <c r="IB758" s="15">
        <v>1950</v>
      </c>
      <c r="IC758" s="16">
        <v>75200</v>
      </c>
      <c r="ID758" s="16">
        <v>8090</v>
      </c>
      <c r="IE758" s="16">
        <v>39250</v>
      </c>
      <c r="IF758" s="16">
        <v>12450</v>
      </c>
      <c r="IG758" s="16">
        <v>690000</v>
      </c>
      <c r="IH758" s="15">
        <v>70100</v>
      </c>
      <c r="II758" s="15">
        <v>11900</v>
      </c>
      <c r="IJ758" s="15">
        <v>7950</v>
      </c>
      <c r="IK758" s="15">
        <v>8450</v>
      </c>
      <c r="IL758" s="15">
        <v>167000</v>
      </c>
      <c r="IM758" s="16">
        <v>93700</v>
      </c>
      <c r="IN758" s="16">
        <v>51200</v>
      </c>
      <c r="IO758" s="16">
        <v>100500</v>
      </c>
      <c r="IP758" s="16">
        <v>18200</v>
      </c>
      <c r="IQ758" s="16">
        <v>132000</v>
      </c>
      <c r="IR758" s="15">
        <v>5620</v>
      </c>
      <c r="IS758" s="15">
        <v>15700</v>
      </c>
      <c r="IT758" s="15">
        <v>67000</v>
      </c>
      <c r="IU758" s="15">
        <v>116000</v>
      </c>
      <c r="IV758" s="15">
        <v>143500</v>
      </c>
      <c r="IW758" s="16"/>
      <c r="IX758" s="16">
        <v>8420</v>
      </c>
      <c r="IY758" s="16">
        <v>157967</v>
      </c>
      <c r="IZ758" s="16">
        <v>36000</v>
      </c>
      <c r="JA758" s="16">
        <v>12350</v>
      </c>
      <c r="JB758" s="15">
        <v>218500</v>
      </c>
      <c r="JC758" s="15">
        <v>75200</v>
      </c>
      <c r="JD758" s="15">
        <v>144100</v>
      </c>
      <c r="JE758" s="15">
        <v>70300</v>
      </c>
      <c r="JF758" s="15">
        <v>77700</v>
      </c>
      <c r="JG758" s="16">
        <v>20400</v>
      </c>
      <c r="JH758" s="16">
        <v>22350</v>
      </c>
    </row>
    <row r="759" spans="1:268" x14ac:dyDescent="0.3">
      <c r="A759" s="22">
        <v>42562</v>
      </c>
      <c r="B759" s="26">
        <v>9590</v>
      </c>
      <c r="C759" s="26">
        <v>14900</v>
      </c>
      <c r="D759" s="26">
        <v>138000</v>
      </c>
      <c r="E759" s="26">
        <v>24550</v>
      </c>
      <c r="F759" s="26">
        <v>318500</v>
      </c>
      <c r="G759" s="27">
        <v>228500</v>
      </c>
      <c r="H759" s="27">
        <v>98000</v>
      </c>
      <c r="I759" s="27">
        <v>79500</v>
      </c>
      <c r="J759" s="27">
        <v>21300</v>
      </c>
      <c r="K759" s="27">
        <v>41300</v>
      </c>
      <c r="L759" s="26">
        <v>180500</v>
      </c>
      <c r="M759" s="26">
        <v>32000</v>
      </c>
      <c r="N759" s="26">
        <v>960000</v>
      </c>
      <c r="O759" s="26">
        <v>32250</v>
      </c>
      <c r="P759" s="26">
        <v>270000</v>
      </c>
      <c r="Q759" s="27"/>
      <c r="R759" s="27">
        <v>35117</v>
      </c>
      <c r="S759" s="27">
        <v>208500</v>
      </c>
      <c r="T759" s="27">
        <v>37950</v>
      </c>
      <c r="U759" s="27">
        <v>8870</v>
      </c>
      <c r="V759" s="26"/>
      <c r="W759" s="26">
        <v>26450</v>
      </c>
      <c r="X759" s="26">
        <v>28700</v>
      </c>
      <c r="Y759" s="26">
        <v>104500</v>
      </c>
      <c r="Z759" s="26">
        <v>28600</v>
      </c>
      <c r="AA759" s="27">
        <v>5940</v>
      </c>
      <c r="AB759" s="27">
        <v>904000</v>
      </c>
      <c r="AC759" s="27">
        <v>37750</v>
      </c>
      <c r="AD759" s="27">
        <v>815000</v>
      </c>
      <c r="AE759" s="27">
        <v>13500</v>
      </c>
      <c r="AF759" s="26">
        <v>373000</v>
      </c>
      <c r="AG759" s="26">
        <v>26450</v>
      </c>
      <c r="AH759" s="26">
        <v>159500</v>
      </c>
      <c r="AI759" s="26">
        <v>34300</v>
      </c>
      <c r="AJ759" s="26">
        <v>889000</v>
      </c>
      <c r="AK759" s="27">
        <v>86900</v>
      </c>
      <c r="AL759" s="27">
        <v>20200</v>
      </c>
      <c r="AM759" s="27">
        <v>6390</v>
      </c>
      <c r="AN759" s="27">
        <v>3350</v>
      </c>
      <c r="AO759" s="27">
        <v>25700</v>
      </c>
      <c r="AP759" s="26">
        <v>64800</v>
      </c>
      <c r="AQ759" s="26"/>
      <c r="AR759" s="26">
        <v>6950</v>
      </c>
      <c r="AS759" s="26">
        <v>10550</v>
      </c>
      <c r="AT759" s="26">
        <v>11700</v>
      </c>
      <c r="AU759" s="27">
        <v>708000</v>
      </c>
      <c r="AV759" s="27">
        <v>31450</v>
      </c>
      <c r="AW759" s="27">
        <v>46300</v>
      </c>
      <c r="AX759" s="27">
        <v>192500</v>
      </c>
      <c r="AY759" s="27">
        <v>336500</v>
      </c>
      <c r="AZ759" s="26">
        <v>38150</v>
      </c>
      <c r="BA759" s="26">
        <v>124500</v>
      </c>
      <c r="BB759" s="26">
        <v>190500</v>
      </c>
      <c r="BC759" s="26">
        <v>64000</v>
      </c>
      <c r="BD759" s="26">
        <v>37450</v>
      </c>
      <c r="BE759" s="27">
        <v>1721000</v>
      </c>
      <c r="BF759" s="27">
        <v>131000</v>
      </c>
      <c r="BG759" s="27">
        <v>18700</v>
      </c>
      <c r="BH759" s="27">
        <v>207000</v>
      </c>
      <c r="BI759" s="27">
        <v>190000</v>
      </c>
      <c r="BJ759" s="26">
        <v>63700</v>
      </c>
      <c r="BK759" s="26">
        <v>14350</v>
      </c>
      <c r="BL759" s="26">
        <v>1489000</v>
      </c>
      <c r="BM759" s="26">
        <v>9280</v>
      </c>
      <c r="BN759" s="26">
        <v>289500</v>
      </c>
      <c r="BO759" s="27">
        <v>72000</v>
      </c>
      <c r="BP759" s="27">
        <v>57800</v>
      </c>
      <c r="BQ759" s="27">
        <v>188500</v>
      </c>
      <c r="BR759" s="27">
        <v>26200</v>
      </c>
      <c r="BS759" s="27">
        <v>3850</v>
      </c>
      <c r="BT759" s="26">
        <v>106000</v>
      </c>
      <c r="BU759" s="26">
        <v>248500</v>
      </c>
      <c r="BV759" s="26">
        <v>20700</v>
      </c>
      <c r="BW759" s="26">
        <v>8150</v>
      </c>
      <c r="BX759" s="26">
        <v>68200</v>
      </c>
      <c r="BY759" s="27">
        <v>54000</v>
      </c>
      <c r="BZ759" s="27">
        <v>848000</v>
      </c>
      <c r="CA759" s="27">
        <v>55000</v>
      </c>
      <c r="CB759" s="27">
        <v>10650</v>
      </c>
      <c r="CC759" s="27">
        <v>3170</v>
      </c>
      <c r="CD759" s="26">
        <v>64100</v>
      </c>
      <c r="CE759" s="26">
        <v>159000</v>
      </c>
      <c r="CF759" s="26">
        <v>47400</v>
      </c>
      <c r="CG759" s="26">
        <v>165000</v>
      </c>
      <c r="CH759" s="26">
        <v>101000</v>
      </c>
      <c r="CI759" s="27">
        <v>24000</v>
      </c>
      <c r="CJ759" s="27">
        <v>61000</v>
      </c>
      <c r="CK759" s="27">
        <v>100500</v>
      </c>
      <c r="CL759" s="27">
        <v>48600</v>
      </c>
      <c r="CM759" s="27">
        <v>547000</v>
      </c>
      <c r="CN759" s="26">
        <v>7933</v>
      </c>
      <c r="CO759" s="26"/>
      <c r="CP759" s="26">
        <v>67800</v>
      </c>
      <c r="CQ759" s="26">
        <v>58500</v>
      </c>
      <c r="CR759" s="26">
        <v>75900</v>
      </c>
      <c r="CS759" s="27">
        <v>79300</v>
      </c>
      <c r="CT759" s="27">
        <v>289000</v>
      </c>
      <c r="CU759" s="27">
        <v>13050</v>
      </c>
      <c r="CV759" s="27">
        <v>84300</v>
      </c>
      <c r="CW759" s="27">
        <v>22150</v>
      </c>
      <c r="CX759" s="26">
        <v>64100</v>
      </c>
      <c r="CY759" s="26">
        <v>26750</v>
      </c>
      <c r="CZ759" s="26">
        <v>256500</v>
      </c>
      <c r="DA759" s="26">
        <v>54800</v>
      </c>
      <c r="DB759" s="26">
        <v>38200</v>
      </c>
      <c r="DC759" s="27">
        <v>108500</v>
      </c>
      <c r="DD759" s="27">
        <v>8910</v>
      </c>
      <c r="DE759" s="27">
        <v>66100</v>
      </c>
      <c r="DF759" s="27">
        <v>7820</v>
      </c>
      <c r="DG759" s="27">
        <v>60300</v>
      </c>
      <c r="DH759" s="26">
        <v>25150</v>
      </c>
      <c r="DI759" s="26">
        <v>71800</v>
      </c>
      <c r="DJ759" s="26">
        <v>35500</v>
      </c>
      <c r="DK759" s="26">
        <v>217000</v>
      </c>
      <c r="DL759" s="26">
        <v>62800</v>
      </c>
      <c r="DM759" s="27">
        <v>143000</v>
      </c>
      <c r="DN759" s="27">
        <v>84100</v>
      </c>
      <c r="DO759" s="27">
        <v>11000</v>
      </c>
      <c r="DP759" s="27">
        <v>38600</v>
      </c>
      <c r="DQ759" s="27">
        <v>4470</v>
      </c>
      <c r="DR759" s="26">
        <v>93900</v>
      </c>
      <c r="DS759" s="26">
        <v>6170</v>
      </c>
      <c r="DT759" s="26">
        <v>8380</v>
      </c>
      <c r="DU759" s="26">
        <v>197000</v>
      </c>
      <c r="DV759" s="26">
        <v>24850</v>
      </c>
      <c r="DW759" s="27">
        <v>11100</v>
      </c>
      <c r="DX759" s="27">
        <v>53000</v>
      </c>
      <c r="DY759" s="27">
        <v>86400</v>
      </c>
      <c r="DZ759" s="27">
        <v>32500</v>
      </c>
      <c r="EA759" s="27">
        <v>206500</v>
      </c>
      <c r="EB759" s="26">
        <v>10450</v>
      </c>
      <c r="EC759" s="26">
        <v>171000</v>
      </c>
      <c r="ED759" s="26">
        <v>129500</v>
      </c>
      <c r="EE759" s="26">
        <v>3530</v>
      </c>
      <c r="EF759" s="26">
        <v>50000</v>
      </c>
      <c r="EG759" s="27">
        <v>42700</v>
      </c>
      <c r="EH759" s="27">
        <v>16750</v>
      </c>
      <c r="EI759" s="27">
        <v>30850</v>
      </c>
      <c r="EJ759" s="27">
        <v>6930</v>
      </c>
      <c r="EK759" s="27">
        <v>64700</v>
      </c>
      <c r="EL759" s="26">
        <v>11000</v>
      </c>
      <c r="EM759" s="26">
        <v>96800</v>
      </c>
      <c r="EN759" s="26"/>
      <c r="EO759" s="26">
        <v>131000</v>
      </c>
      <c r="EP759" s="26">
        <v>23650</v>
      </c>
      <c r="EQ759" s="27">
        <v>23200</v>
      </c>
      <c r="ER759" s="27">
        <v>27050</v>
      </c>
      <c r="ES759" s="27">
        <v>28900</v>
      </c>
      <c r="ET759" s="27">
        <v>15100</v>
      </c>
      <c r="EU759" s="27">
        <v>208000</v>
      </c>
      <c r="EV759" s="26">
        <v>41350</v>
      </c>
      <c r="EW759" s="26">
        <v>754000</v>
      </c>
      <c r="EX759" s="26">
        <v>95000</v>
      </c>
      <c r="EY759" s="26">
        <v>162200</v>
      </c>
      <c r="EZ759" s="26">
        <v>39750</v>
      </c>
      <c r="FA759" s="27">
        <v>133200</v>
      </c>
      <c r="FB759" s="27">
        <v>254500</v>
      </c>
      <c r="FC759" s="27">
        <v>60800</v>
      </c>
      <c r="FD759" s="27">
        <v>9730</v>
      </c>
      <c r="FE759" s="27">
        <v>23950</v>
      </c>
      <c r="FF759" s="26">
        <v>101500</v>
      </c>
      <c r="FG759" s="26">
        <v>77800</v>
      </c>
      <c r="FH759" s="26">
        <v>72700</v>
      </c>
      <c r="FI759" s="26">
        <v>36600</v>
      </c>
      <c r="FJ759" s="26">
        <v>33600</v>
      </c>
      <c r="FK759" s="27">
        <v>4345</v>
      </c>
      <c r="FL759" s="27">
        <v>7230</v>
      </c>
      <c r="FM759" s="27">
        <v>14900</v>
      </c>
      <c r="FN759" s="27">
        <v>5750</v>
      </c>
      <c r="FO759" s="27">
        <v>23450</v>
      </c>
      <c r="FP759" s="26">
        <v>79200</v>
      </c>
      <c r="FQ759" s="26">
        <v>75900</v>
      </c>
      <c r="FR759" s="26">
        <v>256500</v>
      </c>
      <c r="FS759" s="26"/>
      <c r="FT759" s="26">
        <v>10686</v>
      </c>
      <c r="FU759" s="27">
        <v>65200</v>
      </c>
      <c r="FV759" s="27">
        <v>1088000</v>
      </c>
      <c r="FW759" s="27">
        <v>255000</v>
      </c>
      <c r="FX759" s="27">
        <v>26900</v>
      </c>
      <c r="FY759" s="27"/>
      <c r="FZ759" s="26">
        <v>16950</v>
      </c>
      <c r="GA759" s="26">
        <v>52100</v>
      </c>
      <c r="GB759" s="26">
        <v>37800</v>
      </c>
      <c r="GC759" s="26">
        <v>54100</v>
      </c>
      <c r="GD759" s="26">
        <v>121000</v>
      </c>
      <c r="GE759" s="27">
        <v>62100</v>
      </c>
      <c r="GF759" s="27">
        <v>18450</v>
      </c>
      <c r="GG759" s="27">
        <v>61000</v>
      </c>
      <c r="GH759" s="27">
        <v>55100</v>
      </c>
      <c r="GI759" s="27">
        <v>100200</v>
      </c>
      <c r="GJ759" s="26">
        <v>74600</v>
      </c>
      <c r="GK759" s="26">
        <v>18300</v>
      </c>
      <c r="GL759" s="26">
        <v>21000</v>
      </c>
      <c r="GM759" s="26">
        <v>109500</v>
      </c>
      <c r="GN759" s="26">
        <v>130000</v>
      </c>
      <c r="GO759" s="27">
        <v>43800</v>
      </c>
      <c r="GP759" s="27">
        <v>62800</v>
      </c>
      <c r="GQ759" s="27">
        <v>44350</v>
      </c>
      <c r="GR759" s="27">
        <v>9810</v>
      </c>
      <c r="GS759" s="27">
        <v>9000</v>
      </c>
      <c r="GT759" s="26">
        <v>88300</v>
      </c>
      <c r="GU759" s="26">
        <v>126700</v>
      </c>
      <c r="GV759" s="26">
        <v>34500</v>
      </c>
      <c r="GW759" s="26">
        <v>48050</v>
      </c>
      <c r="GX759" s="26">
        <v>91800</v>
      </c>
      <c r="GY759" s="27">
        <v>97700</v>
      </c>
      <c r="GZ759" s="27">
        <v>92000</v>
      </c>
      <c r="HA759" s="27">
        <v>10300</v>
      </c>
      <c r="HB759" s="27">
        <v>4250</v>
      </c>
      <c r="HC759" s="27">
        <v>57000</v>
      </c>
      <c r="HD759" s="26">
        <v>140229</v>
      </c>
      <c r="HE759" s="26">
        <v>4095</v>
      </c>
      <c r="HF759" s="26">
        <v>16650</v>
      </c>
      <c r="HG759" s="26">
        <v>169000</v>
      </c>
      <c r="HH759" s="26">
        <v>22700</v>
      </c>
      <c r="HI759" s="27">
        <v>440920</v>
      </c>
      <c r="HJ759" s="27">
        <v>5620</v>
      </c>
      <c r="HK759" s="27">
        <v>421500</v>
      </c>
      <c r="HL759" s="27">
        <v>10500</v>
      </c>
      <c r="HM759" s="27">
        <v>21250</v>
      </c>
      <c r="HN759" s="26">
        <v>36700</v>
      </c>
      <c r="HO759" s="26">
        <v>138500</v>
      </c>
      <c r="HP759" s="26">
        <v>4005</v>
      </c>
      <c r="HQ759" s="26">
        <v>390500</v>
      </c>
      <c r="HR759" s="26">
        <v>3060</v>
      </c>
      <c r="HS759" s="27">
        <v>171900</v>
      </c>
      <c r="HT759" s="27">
        <v>30250</v>
      </c>
      <c r="HU759" s="27">
        <v>32150</v>
      </c>
      <c r="HV759" s="27">
        <v>38600</v>
      </c>
      <c r="HW759" s="27">
        <v>117500</v>
      </c>
      <c r="HX759" s="26">
        <v>39000</v>
      </c>
      <c r="HY759" s="26">
        <v>23950</v>
      </c>
      <c r="HZ759" s="26">
        <v>24950</v>
      </c>
      <c r="IA759" s="26">
        <v>13650</v>
      </c>
      <c r="IB759" s="26">
        <v>2000</v>
      </c>
      <c r="IC759" s="27">
        <v>76800</v>
      </c>
      <c r="ID759" s="27">
        <v>8200</v>
      </c>
      <c r="IE759" s="27">
        <v>38800</v>
      </c>
      <c r="IF759" s="27">
        <v>12600</v>
      </c>
      <c r="IG759" s="27">
        <v>698000</v>
      </c>
      <c r="IH759" s="26">
        <v>72100</v>
      </c>
      <c r="II759" s="26">
        <v>12050</v>
      </c>
      <c r="IJ759" s="26">
        <v>8170</v>
      </c>
      <c r="IK759" s="26">
        <v>8550</v>
      </c>
      <c r="IL759" s="26">
        <v>165500</v>
      </c>
      <c r="IM759" s="27">
        <v>94000</v>
      </c>
      <c r="IN759" s="27">
        <v>52200</v>
      </c>
      <c r="IO759" s="27">
        <v>99900</v>
      </c>
      <c r="IP759" s="27">
        <v>18200</v>
      </c>
      <c r="IQ759" s="27">
        <v>134000</v>
      </c>
      <c r="IR759" s="26">
        <v>5700</v>
      </c>
      <c r="IS759" s="26">
        <v>15850</v>
      </c>
      <c r="IT759" s="26">
        <v>66600</v>
      </c>
      <c r="IU759" s="26">
        <v>116000</v>
      </c>
      <c r="IV759" s="26">
        <v>146500</v>
      </c>
      <c r="IW759" s="27"/>
      <c r="IX759" s="27">
        <v>8620</v>
      </c>
      <c r="IY759" s="27">
        <v>156992</v>
      </c>
      <c r="IZ759" s="27">
        <v>35600</v>
      </c>
      <c r="JA759" s="27">
        <v>12650</v>
      </c>
      <c r="JB759" s="26">
        <v>230500</v>
      </c>
      <c r="JC759" s="26">
        <v>76300</v>
      </c>
      <c r="JD759" s="26">
        <v>137600</v>
      </c>
      <c r="JE759" s="26">
        <v>70600</v>
      </c>
      <c r="JF759" s="26">
        <v>74900</v>
      </c>
      <c r="JG759" s="27">
        <v>20600</v>
      </c>
      <c r="JH759" s="27">
        <v>23900</v>
      </c>
    </row>
    <row r="760" spans="1:268" x14ac:dyDescent="0.3">
      <c r="A760" s="14">
        <v>42563</v>
      </c>
      <c r="B760" s="15">
        <v>9780</v>
      </c>
      <c r="C760" s="15">
        <v>14950</v>
      </c>
      <c r="D760" s="15">
        <v>135500</v>
      </c>
      <c r="E760" s="15">
        <v>24300</v>
      </c>
      <c r="F760" s="15">
        <v>318500</v>
      </c>
      <c r="G760" s="16">
        <v>223500</v>
      </c>
      <c r="H760" s="16">
        <v>99700</v>
      </c>
      <c r="I760" s="16">
        <v>79800</v>
      </c>
      <c r="J760" s="16">
        <v>21650</v>
      </c>
      <c r="K760" s="16">
        <v>41600</v>
      </c>
      <c r="L760" s="15">
        <v>177000</v>
      </c>
      <c r="M760" s="15">
        <v>32000</v>
      </c>
      <c r="N760" s="15">
        <v>960000</v>
      </c>
      <c r="O760" s="15">
        <v>32500</v>
      </c>
      <c r="P760" s="15">
        <v>274000</v>
      </c>
      <c r="Q760" s="16"/>
      <c r="R760" s="16">
        <v>34777</v>
      </c>
      <c r="S760" s="16">
        <v>214500</v>
      </c>
      <c r="T760" s="16">
        <v>37900</v>
      </c>
      <c r="U760" s="16">
        <v>9070</v>
      </c>
      <c r="V760" s="15"/>
      <c r="W760" s="15">
        <v>25750</v>
      </c>
      <c r="X760" s="15">
        <v>29250</v>
      </c>
      <c r="Y760" s="15">
        <v>105500</v>
      </c>
      <c r="Z760" s="15">
        <v>28300</v>
      </c>
      <c r="AA760" s="16">
        <v>6060</v>
      </c>
      <c r="AB760" s="16">
        <v>902000</v>
      </c>
      <c r="AC760" s="16">
        <v>37450</v>
      </c>
      <c r="AD760" s="16">
        <v>804000</v>
      </c>
      <c r="AE760" s="16">
        <v>13650</v>
      </c>
      <c r="AF760" s="15">
        <v>377500</v>
      </c>
      <c r="AG760" s="15">
        <v>26800</v>
      </c>
      <c r="AH760" s="15">
        <v>158000</v>
      </c>
      <c r="AI760" s="15">
        <v>34100</v>
      </c>
      <c r="AJ760" s="15">
        <v>879000</v>
      </c>
      <c r="AK760" s="16">
        <v>86800</v>
      </c>
      <c r="AL760" s="16">
        <v>20550</v>
      </c>
      <c r="AM760" s="16">
        <v>6380</v>
      </c>
      <c r="AN760" s="16">
        <v>3350</v>
      </c>
      <c r="AO760" s="16">
        <v>25700</v>
      </c>
      <c r="AP760" s="15">
        <v>64600</v>
      </c>
      <c r="AQ760" s="15"/>
      <c r="AR760" s="15">
        <v>7090</v>
      </c>
      <c r="AS760" s="15">
        <v>10600</v>
      </c>
      <c r="AT760" s="15">
        <v>11850</v>
      </c>
      <c r="AU760" s="16">
        <v>701000</v>
      </c>
      <c r="AV760" s="16">
        <v>31100</v>
      </c>
      <c r="AW760" s="16">
        <v>46100</v>
      </c>
      <c r="AX760" s="16">
        <v>192000</v>
      </c>
      <c r="AY760" s="16">
        <v>330500</v>
      </c>
      <c r="AZ760" s="15">
        <v>38300</v>
      </c>
      <c r="BA760" s="15">
        <v>129500</v>
      </c>
      <c r="BB760" s="15">
        <v>189000</v>
      </c>
      <c r="BC760" s="15">
        <v>63900</v>
      </c>
      <c r="BD760" s="15">
        <v>36750</v>
      </c>
      <c r="BE760" s="16">
        <v>1689000</v>
      </c>
      <c r="BF760" s="16">
        <v>132000</v>
      </c>
      <c r="BG760" s="16">
        <v>18650</v>
      </c>
      <c r="BH760" s="16">
        <v>212500</v>
      </c>
      <c r="BI760" s="16">
        <v>187000</v>
      </c>
      <c r="BJ760" s="15">
        <v>65500</v>
      </c>
      <c r="BK760" s="15">
        <v>14250</v>
      </c>
      <c r="BL760" s="15">
        <v>1464000</v>
      </c>
      <c r="BM760" s="15">
        <v>9300</v>
      </c>
      <c r="BN760" s="15">
        <v>291500</v>
      </c>
      <c r="BO760" s="16">
        <v>71600</v>
      </c>
      <c r="BP760" s="16">
        <v>56700</v>
      </c>
      <c r="BQ760" s="16">
        <v>187500</v>
      </c>
      <c r="BR760" s="16">
        <v>26150</v>
      </c>
      <c r="BS760" s="16">
        <v>3825</v>
      </c>
      <c r="BT760" s="15">
        <v>105000</v>
      </c>
      <c r="BU760" s="15">
        <v>252000</v>
      </c>
      <c r="BV760" s="15">
        <v>20700</v>
      </c>
      <c r="BW760" s="15">
        <v>8090</v>
      </c>
      <c r="BX760" s="15">
        <v>69900</v>
      </c>
      <c r="BY760" s="16">
        <v>55100</v>
      </c>
      <c r="BZ760" s="16">
        <v>843000</v>
      </c>
      <c r="CA760" s="16">
        <v>54200</v>
      </c>
      <c r="CB760" s="16">
        <v>10800</v>
      </c>
      <c r="CC760" s="16">
        <v>3150</v>
      </c>
      <c r="CD760" s="15">
        <v>64600</v>
      </c>
      <c r="CE760" s="15">
        <v>158500</v>
      </c>
      <c r="CF760" s="15">
        <v>47600</v>
      </c>
      <c r="CG760" s="15">
        <v>166500</v>
      </c>
      <c r="CH760" s="15">
        <v>104000</v>
      </c>
      <c r="CI760" s="16">
        <v>24050</v>
      </c>
      <c r="CJ760" s="16">
        <v>61500</v>
      </c>
      <c r="CK760" s="16">
        <v>99700</v>
      </c>
      <c r="CL760" s="16">
        <v>45550</v>
      </c>
      <c r="CM760" s="16">
        <v>559000</v>
      </c>
      <c r="CN760" s="15">
        <v>8002</v>
      </c>
      <c r="CO760" s="15"/>
      <c r="CP760" s="15">
        <v>68600</v>
      </c>
      <c r="CQ760" s="15">
        <v>57500</v>
      </c>
      <c r="CR760" s="15">
        <v>75500</v>
      </c>
      <c r="CS760" s="16">
        <v>83200</v>
      </c>
      <c r="CT760" s="16">
        <v>290000</v>
      </c>
      <c r="CU760" s="16">
        <v>13250</v>
      </c>
      <c r="CV760" s="16">
        <v>85200</v>
      </c>
      <c r="CW760" s="16">
        <v>22400</v>
      </c>
      <c r="CX760" s="15">
        <v>64000</v>
      </c>
      <c r="CY760" s="15">
        <v>27150</v>
      </c>
      <c r="CZ760" s="15">
        <v>262000</v>
      </c>
      <c r="DA760" s="15">
        <v>54900</v>
      </c>
      <c r="DB760" s="15">
        <v>38800</v>
      </c>
      <c r="DC760" s="16">
        <v>113500</v>
      </c>
      <c r="DD760" s="16">
        <v>8850</v>
      </c>
      <c r="DE760" s="16">
        <v>66300</v>
      </c>
      <c r="DF760" s="16">
        <v>8030</v>
      </c>
      <c r="DG760" s="16">
        <v>59600</v>
      </c>
      <c r="DH760" s="15">
        <v>25200</v>
      </c>
      <c r="DI760" s="15">
        <v>78200</v>
      </c>
      <c r="DJ760" s="15">
        <v>36100</v>
      </c>
      <c r="DK760" s="15">
        <v>217000</v>
      </c>
      <c r="DL760" s="15">
        <v>62100</v>
      </c>
      <c r="DM760" s="16">
        <v>143000</v>
      </c>
      <c r="DN760" s="16">
        <v>84300</v>
      </c>
      <c r="DO760" s="16">
        <v>10800</v>
      </c>
      <c r="DP760" s="16">
        <v>38600</v>
      </c>
      <c r="DQ760" s="16">
        <v>4505</v>
      </c>
      <c r="DR760" s="15">
        <v>94000</v>
      </c>
      <c r="DS760" s="15">
        <v>6120</v>
      </c>
      <c r="DT760" s="15">
        <v>8420</v>
      </c>
      <c r="DU760" s="15">
        <v>196500</v>
      </c>
      <c r="DV760" s="15">
        <v>25000</v>
      </c>
      <c r="DW760" s="16">
        <v>11200</v>
      </c>
      <c r="DX760" s="16">
        <v>52300</v>
      </c>
      <c r="DY760" s="16">
        <v>86100</v>
      </c>
      <c r="DZ760" s="16">
        <v>32950</v>
      </c>
      <c r="EA760" s="16">
        <v>210000</v>
      </c>
      <c r="EB760" s="15">
        <v>11200</v>
      </c>
      <c r="EC760" s="15">
        <v>172800</v>
      </c>
      <c r="ED760" s="15">
        <v>132000</v>
      </c>
      <c r="EE760" s="15">
        <v>3525</v>
      </c>
      <c r="EF760" s="15">
        <v>49950</v>
      </c>
      <c r="EG760" s="16">
        <v>44150</v>
      </c>
      <c r="EH760" s="16">
        <v>16700</v>
      </c>
      <c r="EI760" s="16">
        <v>30700</v>
      </c>
      <c r="EJ760" s="16">
        <v>6800</v>
      </c>
      <c r="EK760" s="16">
        <v>67100</v>
      </c>
      <c r="EL760" s="15">
        <v>10950</v>
      </c>
      <c r="EM760" s="15">
        <v>96500</v>
      </c>
      <c r="EN760" s="15"/>
      <c r="EO760" s="15">
        <v>128000</v>
      </c>
      <c r="EP760" s="15">
        <v>23900</v>
      </c>
      <c r="EQ760" s="16">
        <v>23900</v>
      </c>
      <c r="ER760" s="16">
        <v>27150</v>
      </c>
      <c r="ES760" s="16">
        <v>28550</v>
      </c>
      <c r="ET760" s="16">
        <v>15100</v>
      </c>
      <c r="EU760" s="16">
        <v>209000</v>
      </c>
      <c r="EV760" s="15">
        <v>40750</v>
      </c>
      <c r="EW760" s="15">
        <v>755000</v>
      </c>
      <c r="EX760" s="15">
        <v>95500</v>
      </c>
      <c r="EY760" s="15">
        <v>163000</v>
      </c>
      <c r="EZ760" s="15">
        <v>39450</v>
      </c>
      <c r="FA760" s="16">
        <v>135000</v>
      </c>
      <c r="FB760" s="16">
        <v>257000</v>
      </c>
      <c r="FC760" s="16">
        <v>59700</v>
      </c>
      <c r="FD760" s="16">
        <v>9800</v>
      </c>
      <c r="FE760" s="16">
        <v>23750</v>
      </c>
      <c r="FF760" s="15">
        <v>102100</v>
      </c>
      <c r="FG760" s="15">
        <v>79200</v>
      </c>
      <c r="FH760" s="15">
        <v>73400</v>
      </c>
      <c r="FI760" s="15">
        <v>36350</v>
      </c>
      <c r="FJ760" s="15">
        <v>32850</v>
      </c>
      <c r="FK760" s="16">
        <v>4370</v>
      </c>
      <c r="FL760" s="16">
        <v>7100</v>
      </c>
      <c r="FM760" s="16">
        <v>14750</v>
      </c>
      <c r="FN760" s="16">
        <v>5810</v>
      </c>
      <c r="FO760" s="16">
        <v>23300</v>
      </c>
      <c r="FP760" s="15">
        <v>78900</v>
      </c>
      <c r="FQ760" s="15">
        <v>78000</v>
      </c>
      <c r="FR760" s="15">
        <v>253000</v>
      </c>
      <c r="FS760" s="15"/>
      <c r="FT760" s="15">
        <v>11016</v>
      </c>
      <c r="FU760" s="16">
        <v>66400</v>
      </c>
      <c r="FV760" s="16">
        <v>1115000</v>
      </c>
      <c r="FW760" s="16">
        <v>252000</v>
      </c>
      <c r="FX760" s="16">
        <v>26600</v>
      </c>
      <c r="FY760" s="16"/>
      <c r="FZ760" s="15">
        <v>16850</v>
      </c>
      <c r="GA760" s="15">
        <v>52600</v>
      </c>
      <c r="GB760" s="15">
        <v>38300</v>
      </c>
      <c r="GC760" s="15">
        <v>53900</v>
      </c>
      <c r="GD760" s="15">
        <v>121000</v>
      </c>
      <c r="GE760" s="16">
        <v>62700</v>
      </c>
      <c r="GF760" s="16">
        <v>18400</v>
      </c>
      <c r="GG760" s="16">
        <v>61400</v>
      </c>
      <c r="GH760" s="16">
        <v>56400</v>
      </c>
      <c r="GI760" s="16">
        <v>99300</v>
      </c>
      <c r="GJ760" s="15">
        <v>76800</v>
      </c>
      <c r="GK760" s="15">
        <v>18500</v>
      </c>
      <c r="GL760" s="15">
        <v>20900</v>
      </c>
      <c r="GM760" s="15">
        <v>108000</v>
      </c>
      <c r="GN760" s="15">
        <v>130000</v>
      </c>
      <c r="GO760" s="16">
        <v>43500</v>
      </c>
      <c r="GP760" s="16">
        <v>64000</v>
      </c>
      <c r="GQ760" s="16">
        <v>44150</v>
      </c>
      <c r="GR760" s="16">
        <v>9890</v>
      </c>
      <c r="GS760" s="16">
        <v>9110</v>
      </c>
      <c r="GT760" s="15">
        <v>88200</v>
      </c>
      <c r="GU760" s="15">
        <v>128300</v>
      </c>
      <c r="GV760" s="15">
        <v>34400</v>
      </c>
      <c r="GW760" s="15">
        <v>48350</v>
      </c>
      <c r="GX760" s="15">
        <v>91600</v>
      </c>
      <c r="GY760" s="16">
        <v>99000</v>
      </c>
      <c r="GZ760" s="16">
        <v>93800</v>
      </c>
      <c r="HA760" s="16">
        <v>10450</v>
      </c>
      <c r="HB760" s="16">
        <v>4315</v>
      </c>
      <c r="HC760" s="16">
        <v>55800</v>
      </c>
      <c r="HD760" s="15">
        <v>140424</v>
      </c>
      <c r="HE760" s="15">
        <v>4095</v>
      </c>
      <c r="HF760" s="15">
        <v>16700</v>
      </c>
      <c r="HG760" s="15">
        <v>175500</v>
      </c>
      <c r="HH760" s="15">
        <v>23450</v>
      </c>
      <c r="HI760" s="16">
        <v>431834</v>
      </c>
      <c r="HJ760" s="16">
        <v>5650</v>
      </c>
      <c r="HK760" s="16">
        <v>423500</v>
      </c>
      <c r="HL760" s="16">
        <v>10550</v>
      </c>
      <c r="HM760" s="16">
        <v>21400</v>
      </c>
      <c r="HN760" s="15">
        <v>36450</v>
      </c>
      <c r="HO760" s="15">
        <v>138000</v>
      </c>
      <c r="HP760" s="15">
        <v>4140</v>
      </c>
      <c r="HQ760" s="15">
        <v>402000</v>
      </c>
      <c r="HR760" s="15">
        <v>3065</v>
      </c>
      <c r="HS760" s="16">
        <v>181500</v>
      </c>
      <c r="HT760" s="16">
        <v>30900</v>
      </c>
      <c r="HU760" s="16">
        <v>33000</v>
      </c>
      <c r="HV760" s="16">
        <v>38350</v>
      </c>
      <c r="HW760" s="16">
        <v>120500</v>
      </c>
      <c r="HX760" s="15">
        <v>38450</v>
      </c>
      <c r="HY760" s="15">
        <v>24300</v>
      </c>
      <c r="HZ760" s="15">
        <v>25450</v>
      </c>
      <c r="IA760" s="15">
        <v>13900</v>
      </c>
      <c r="IB760" s="15">
        <v>2010</v>
      </c>
      <c r="IC760" s="16">
        <v>80300</v>
      </c>
      <c r="ID760" s="16">
        <v>8140</v>
      </c>
      <c r="IE760" s="16">
        <v>39150</v>
      </c>
      <c r="IF760" s="16">
        <v>13200</v>
      </c>
      <c r="IG760" s="16">
        <v>691000</v>
      </c>
      <c r="IH760" s="15">
        <v>73800</v>
      </c>
      <c r="II760" s="15">
        <v>12050</v>
      </c>
      <c r="IJ760" s="15">
        <v>8400</v>
      </c>
      <c r="IK760" s="15">
        <v>8600</v>
      </c>
      <c r="IL760" s="15">
        <v>165500</v>
      </c>
      <c r="IM760" s="16">
        <v>95400</v>
      </c>
      <c r="IN760" s="16">
        <v>54000</v>
      </c>
      <c r="IO760" s="16">
        <v>100500</v>
      </c>
      <c r="IP760" s="16">
        <v>18100</v>
      </c>
      <c r="IQ760" s="16">
        <v>133000</v>
      </c>
      <c r="IR760" s="15">
        <v>5700</v>
      </c>
      <c r="IS760" s="15">
        <v>15700</v>
      </c>
      <c r="IT760" s="15">
        <v>65400</v>
      </c>
      <c r="IU760" s="15">
        <v>117000</v>
      </c>
      <c r="IV760" s="15">
        <v>148000</v>
      </c>
      <c r="IW760" s="16"/>
      <c r="IX760" s="16">
        <v>8710</v>
      </c>
      <c r="IY760" s="16">
        <v>158454</v>
      </c>
      <c r="IZ760" s="16">
        <v>35150</v>
      </c>
      <c r="JA760" s="16">
        <v>12850</v>
      </c>
      <c r="JB760" s="15">
        <v>238500</v>
      </c>
      <c r="JC760" s="15">
        <v>77900</v>
      </c>
      <c r="JD760" s="15">
        <v>138500</v>
      </c>
      <c r="JE760" s="15">
        <v>70600</v>
      </c>
      <c r="JF760" s="15">
        <v>74000</v>
      </c>
      <c r="JG760" s="16">
        <v>19850</v>
      </c>
      <c r="JH760" s="16">
        <v>23650</v>
      </c>
    </row>
    <row r="761" spans="1:268" x14ac:dyDescent="0.3">
      <c r="A761" s="14">
        <v>42564</v>
      </c>
      <c r="B761" s="15">
        <v>9950</v>
      </c>
      <c r="C761" s="15">
        <v>15100</v>
      </c>
      <c r="D761" s="15">
        <v>133500</v>
      </c>
      <c r="E761" s="15">
        <v>24350</v>
      </c>
      <c r="F761" s="15">
        <v>315000</v>
      </c>
      <c r="G761" s="16">
        <v>224000</v>
      </c>
      <c r="H761" s="16">
        <v>100000</v>
      </c>
      <c r="I761" s="16">
        <v>79800</v>
      </c>
      <c r="J761" s="16">
        <v>21850</v>
      </c>
      <c r="K761" s="16">
        <v>41850</v>
      </c>
      <c r="L761" s="15">
        <v>175500</v>
      </c>
      <c r="M761" s="15">
        <v>32650</v>
      </c>
      <c r="N761" s="15">
        <v>1010000</v>
      </c>
      <c r="O761" s="15">
        <v>33050</v>
      </c>
      <c r="P761" s="15">
        <v>272000</v>
      </c>
      <c r="Q761" s="16"/>
      <c r="R761" s="16">
        <v>34826</v>
      </c>
      <c r="S761" s="16">
        <v>219000</v>
      </c>
      <c r="T761" s="16">
        <v>37950</v>
      </c>
      <c r="U761" s="16">
        <v>10200</v>
      </c>
      <c r="V761" s="15"/>
      <c r="W761" s="15">
        <v>26600</v>
      </c>
      <c r="X761" s="15">
        <v>30200</v>
      </c>
      <c r="Y761" s="15">
        <v>103500</v>
      </c>
      <c r="Z761" s="15">
        <v>28100</v>
      </c>
      <c r="AA761" s="16">
        <v>6080</v>
      </c>
      <c r="AB761" s="16">
        <v>933000</v>
      </c>
      <c r="AC761" s="16">
        <v>37800</v>
      </c>
      <c r="AD761" s="16">
        <v>817000</v>
      </c>
      <c r="AE761" s="16">
        <v>13400</v>
      </c>
      <c r="AF761" s="15">
        <v>379000</v>
      </c>
      <c r="AG761" s="15">
        <v>27000</v>
      </c>
      <c r="AH761" s="15">
        <v>159000</v>
      </c>
      <c r="AI761" s="15">
        <v>33800</v>
      </c>
      <c r="AJ761" s="15">
        <v>872000</v>
      </c>
      <c r="AK761" s="16">
        <v>87200</v>
      </c>
      <c r="AL761" s="16">
        <v>20200</v>
      </c>
      <c r="AM761" s="16">
        <v>6450</v>
      </c>
      <c r="AN761" s="16">
        <v>3440</v>
      </c>
      <c r="AO761" s="16">
        <v>25850</v>
      </c>
      <c r="AP761" s="15">
        <v>64800</v>
      </c>
      <c r="AQ761" s="15"/>
      <c r="AR761" s="15">
        <v>7080</v>
      </c>
      <c r="AS761" s="15">
        <v>10600</v>
      </c>
      <c r="AT761" s="15">
        <v>12000</v>
      </c>
      <c r="AU761" s="16">
        <v>699000</v>
      </c>
      <c r="AV761" s="16">
        <v>31250</v>
      </c>
      <c r="AW761" s="16">
        <v>50700</v>
      </c>
      <c r="AX761" s="16">
        <v>190000</v>
      </c>
      <c r="AY761" s="16">
        <v>327000</v>
      </c>
      <c r="AZ761" s="15">
        <v>38050</v>
      </c>
      <c r="BA761" s="15">
        <v>127500</v>
      </c>
      <c r="BB761" s="15">
        <v>191500</v>
      </c>
      <c r="BC761" s="15">
        <v>64300</v>
      </c>
      <c r="BD761" s="15">
        <v>36750</v>
      </c>
      <c r="BE761" s="16">
        <v>1691000</v>
      </c>
      <c r="BF761" s="16">
        <v>135500</v>
      </c>
      <c r="BG761" s="16">
        <v>18550</v>
      </c>
      <c r="BH761" s="16">
        <v>227000</v>
      </c>
      <c r="BI761" s="16">
        <v>185000</v>
      </c>
      <c r="BJ761" s="15">
        <v>65300</v>
      </c>
      <c r="BK761" s="15">
        <v>14150</v>
      </c>
      <c r="BL761" s="15">
        <v>1481000</v>
      </c>
      <c r="BM761" s="15">
        <v>9520</v>
      </c>
      <c r="BN761" s="15">
        <v>291500</v>
      </c>
      <c r="BO761" s="16">
        <v>73900</v>
      </c>
      <c r="BP761" s="16">
        <v>55300</v>
      </c>
      <c r="BQ761" s="16">
        <v>188500</v>
      </c>
      <c r="BR761" s="16">
        <v>26650</v>
      </c>
      <c r="BS761" s="16">
        <v>3820</v>
      </c>
      <c r="BT761" s="15">
        <v>105500</v>
      </c>
      <c r="BU761" s="15">
        <v>249000</v>
      </c>
      <c r="BV761" s="15">
        <v>20650</v>
      </c>
      <c r="BW761" s="15">
        <v>8270</v>
      </c>
      <c r="BX761" s="15">
        <v>72100</v>
      </c>
      <c r="BY761" s="16">
        <v>55300</v>
      </c>
      <c r="BZ761" s="16">
        <v>837000</v>
      </c>
      <c r="CA761" s="16">
        <v>54300</v>
      </c>
      <c r="CB761" s="16">
        <v>10800</v>
      </c>
      <c r="CC761" s="16">
        <v>3260</v>
      </c>
      <c r="CD761" s="15">
        <v>65000</v>
      </c>
      <c r="CE761" s="15">
        <v>154500</v>
      </c>
      <c r="CF761" s="15">
        <v>49850</v>
      </c>
      <c r="CG761" s="15">
        <v>170500</v>
      </c>
      <c r="CH761" s="15">
        <v>106500</v>
      </c>
      <c r="CI761" s="16">
        <v>24150</v>
      </c>
      <c r="CJ761" s="16">
        <v>60500</v>
      </c>
      <c r="CK761" s="16">
        <v>102000</v>
      </c>
      <c r="CL761" s="16">
        <v>44550</v>
      </c>
      <c r="CM761" s="16">
        <v>559000</v>
      </c>
      <c r="CN761" s="15">
        <v>8454</v>
      </c>
      <c r="CO761" s="15"/>
      <c r="CP761" s="15">
        <v>68500</v>
      </c>
      <c r="CQ761" s="15">
        <v>56900</v>
      </c>
      <c r="CR761" s="15">
        <v>77200</v>
      </c>
      <c r="CS761" s="16">
        <v>82000</v>
      </c>
      <c r="CT761" s="16">
        <v>290000</v>
      </c>
      <c r="CU761" s="16">
        <v>13100</v>
      </c>
      <c r="CV761" s="16">
        <v>86300</v>
      </c>
      <c r="CW761" s="16">
        <v>22600</v>
      </c>
      <c r="CX761" s="15">
        <v>65200</v>
      </c>
      <c r="CY761" s="15">
        <v>27700</v>
      </c>
      <c r="CZ761" s="15">
        <v>261000</v>
      </c>
      <c r="DA761" s="15">
        <v>53800</v>
      </c>
      <c r="DB761" s="15">
        <v>39350</v>
      </c>
      <c r="DC761" s="16">
        <v>114000</v>
      </c>
      <c r="DD761" s="16">
        <v>9050</v>
      </c>
      <c r="DE761" s="16">
        <v>67200</v>
      </c>
      <c r="DF761" s="16">
        <v>7970</v>
      </c>
      <c r="DG761" s="16">
        <v>59600</v>
      </c>
      <c r="DH761" s="15">
        <v>25500</v>
      </c>
      <c r="DI761" s="15">
        <v>81900</v>
      </c>
      <c r="DJ761" s="15">
        <v>36400</v>
      </c>
      <c r="DK761" s="15">
        <v>220000</v>
      </c>
      <c r="DL761" s="15">
        <v>61300</v>
      </c>
      <c r="DM761" s="16">
        <v>143000</v>
      </c>
      <c r="DN761" s="16">
        <v>83200</v>
      </c>
      <c r="DO761" s="16">
        <v>10700</v>
      </c>
      <c r="DP761" s="16">
        <v>38800</v>
      </c>
      <c r="DQ761" s="16">
        <v>4535</v>
      </c>
      <c r="DR761" s="15">
        <v>95000</v>
      </c>
      <c r="DS761" s="15">
        <v>6040</v>
      </c>
      <c r="DT761" s="15">
        <v>8580</v>
      </c>
      <c r="DU761" s="15">
        <v>197500</v>
      </c>
      <c r="DV761" s="15">
        <v>25300</v>
      </c>
      <c r="DW761" s="16">
        <v>11250</v>
      </c>
      <c r="DX761" s="16">
        <v>51600</v>
      </c>
      <c r="DY761" s="16">
        <v>85500</v>
      </c>
      <c r="DZ761" s="16">
        <v>33300</v>
      </c>
      <c r="EA761" s="16">
        <v>209000</v>
      </c>
      <c r="EB761" s="15">
        <v>11350</v>
      </c>
      <c r="EC761" s="15">
        <v>170600</v>
      </c>
      <c r="ED761" s="15">
        <v>131500</v>
      </c>
      <c r="EE761" s="15">
        <v>3620</v>
      </c>
      <c r="EF761" s="15">
        <v>49950</v>
      </c>
      <c r="EG761" s="16">
        <v>44900</v>
      </c>
      <c r="EH761" s="16">
        <v>17150</v>
      </c>
      <c r="EI761" s="16">
        <v>30700</v>
      </c>
      <c r="EJ761" s="16">
        <v>6770</v>
      </c>
      <c r="EK761" s="16">
        <v>68300</v>
      </c>
      <c r="EL761" s="15">
        <v>10950</v>
      </c>
      <c r="EM761" s="15">
        <v>96800</v>
      </c>
      <c r="EN761" s="15"/>
      <c r="EO761" s="15">
        <v>126500</v>
      </c>
      <c r="EP761" s="15">
        <v>23900</v>
      </c>
      <c r="EQ761" s="16">
        <v>24250</v>
      </c>
      <c r="ER761" s="16">
        <v>26800</v>
      </c>
      <c r="ES761" s="16">
        <v>28150</v>
      </c>
      <c r="ET761" s="16">
        <v>15200</v>
      </c>
      <c r="EU761" s="16">
        <v>213000</v>
      </c>
      <c r="EV761" s="15">
        <v>41100</v>
      </c>
      <c r="EW761" s="15">
        <v>758000</v>
      </c>
      <c r="EX761" s="15">
        <v>94500</v>
      </c>
      <c r="EY761" s="15">
        <v>162000</v>
      </c>
      <c r="EZ761" s="15">
        <v>39700</v>
      </c>
      <c r="FA761" s="16">
        <v>134500</v>
      </c>
      <c r="FB761" s="16">
        <v>255500</v>
      </c>
      <c r="FC761" s="16">
        <v>59600</v>
      </c>
      <c r="FD761" s="16">
        <v>9860</v>
      </c>
      <c r="FE761" s="16">
        <v>24200</v>
      </c>
      <c r="FF761" s="15">
        <v>101000</v>
      </c>
      <c r="FG761" s="15">
        <v>79300</v>
      </c>
      <c r="FH761" s="15">
        <v>74700</v>
      </c>
      <c r="FI761" s="15">
        <v>36450</v>
      </c>
      <c r="FJ761" s="15">
        <v>33450</v>
      </c>
      <c r="FK761" s="16">
        <v>4510</v>
      </c>
      <c r="FL761" s="16">
        <v>7360</v>
      </c>
      <c r="FM761" s="16">
        <v>14800</v>
      </c>
      <c r="FN761" s="16">
        <v>5750</v>
      </c>
      <c r="FO761" s="16">
        <v>23700</v>
      </c>
      <c r="FP761" s="15">
        <v>77700</v>
      </c>
      <c r="FQ761" s="15">
        <v>77000</v>
      </c>
      <c r="FR761" s="15">
        <v>249500</v>
      </c>
      <c r="FS761" s="15"/>
      <c r="FT761" s="15">
        <v>11863</v>
      </c>
      <c r="FU761" s="16">
        <v>65600</v>
      </c>
      <c r="FV761" s="16">
        <v>1095000</v>
      </c>
      <c r="FW761" s="16">
        <v>253500</v>
      </c>
      <c r="FX761" s="16">
        <v>26650</v>
      </c>
      <c r="FY761" s="16"/>
      <c r="FZ761" s="15">
        <v>16900</v>
      </c>
      <c r="GA761" s="15">
        <v>52600</v>
      </c>
      <c r="GB761" s="15">
        <v>38550</v>
      </c>
      <c r="GC761" s="15">
        <v>55700</v>
      </c>
      <c r="GD761" s="15">
        <v>121000</v>
      </c>
      <c r="GE761" s="16">
        <v>62200</v>
      </c>
      <c r="GF761" s="16">
        <v>18450</v>
      </c>
      <c r="GG761" s="16">
        <v>61000</v>
      </c>
      <c r="GH761" s="16">
        <v>55600</v>
      </c>
      <c r="GI761" s="16">
        <v>99900</v>
      </c>
      <c r="GJ761" s="15">
        <v>76800</v>
      </c>
      <c r="GK761" s="15">
        <v>18950</v>
      </c>
      <c r="GL761" s="15">
        <v>20800</v>
      </c>
      <c r="GM761" s="15">
        <v>107000</v>
      </c>
      <c r="GN761" s="15">
        <v>127500</v>
      </c>
      <c r="GO761" s="16">
        <v>44450</v>
      </c>
      <c r="GP761" s="16">
        <v>63800</v>
      </c>
      <c r="GQ761" s="16">
        <v>44650</v>
      </c>
      <c r="GR761" s="16">
        <v>10050</v>
      </c>
      <c r="GS761" s="16">
        <v>9070</v>
      </c>
      <c r="GT761" s="15">
        <v>87600</v>
      </c>
      <c r="GU761" s="15">
        <v>126200</v>
      </c>
      <c r="GV761" s="15">
        <v>33550</v>
      </c>
      <c r="GW761" s="15">
        <v>47850</v>
      </c>
      <c r="GX761" s="15">
        <v>91400</v>
      </c>
      <c r="GY761" s="16">
        <v>96700</v>
      </c>
      <c r="GZ761" s="16">
        <v>94000</v>
      </c>
      <c r="HA761" s="16">
        <v>10450</v>
      </c>
      <c r="HB761" s="16">
        <v>4310</v>
      </c>
      <c r="HC761" s="16">
        <v>55200</v>
      </c>
      <c r="HD761" s="15">
        <v>140229</v>
      </c>
      <c r="HE761" s="15">
        <v>4160</v>
      </c>
      <c r="HF761" s="15">
        <v>16400</v>
      </c>
      <c r="HG761" s="15">
        <v>175500</v>
      </c>
      <c r="HH761" s="15">
        <v>23750</v>
      </c>
      <c r="HI761" s="16">
        <v>435229</v>
      </c>
      <c r="HJ761" s="16">
        <v>5740</v>
      </c>
      <c r="HK761" s="16">
        <v>426000</v>
      </c>
      <c r="HL761" s="16">
        <v>11150</v>
      </c>
      <c r="HM761" s="16">
        <v>21750</v>
      </c>
      <c r="HN761" s="15">
        <v>36650</v>
      </c>
      <c r="HO761" s="15">
        <v>143000</v>
      </c>
      <c r="HP761" s="15">
        <v>4080</v>
      </c>
      <c r="HQ761" s="15">
        <v>403000</v>
      </c>
      <c r="HR761" s="15">
        <v>3100</v>
      </c>
      <c r="HS761" s="16">
        <v>176100</v>
      </c>
      <c r="HT761" s="16">
        <v>31800</v>
      </c>
      <c r="HU761" s="16">
        <v>33400</v>
      </c>
      <c r="HV761" s="16">
        <v>37500</v>
      </c>
      <c r="HW761" s="16">
        <v>119500</v>
      </c>
      <c r="HX761" s="15">
        <v>38300</v>
      </c>
      <c r="HY761" s="15">
        <v>25950</v>
      </c>
      <c r="HZ761" s="15">
        <v>25250</v>
      </c>
      <c r="IA761" s="15">
        <v>13450</v>
      </c>
      <c r="IB761" s="15">
        <v>2015</v>
      </c>
      <c r="IC761" s="16">
        <v>84300</v>
      </c>
      <c r="ID761" s="16">
        <v>8140</v>
      </c>
      <c r="IE761" s="16">
        <v>39400</v>
      </c>
      <c r="IF761" s="16">
        <v>13400</v>
      </c>
      <c r="IG761" s="16">
        <v>680000</v>
      </c>
      <c r="IH761" s="15">
        <v>73200</v>
      </c>
      <c r="II761" s="15">
        <v>12050</v>
      </c>
      <c r="IJ761" s="15">
        <v>8600</v>
      </c>
      <c r="IK761" s="15">
        <v>8680</v>
      </c>
      <c r="IL761" s="15">
        <v>166500</v>
      </c>
      <c r="IM761" s="16">
        <v>94800</v>
      </c>
      <c r="IN761" s="16">
        <v>55000</v>
      </c>
      <c r="IO761" s="16">
        <v>101500</v>
      </c>
      <c r="IP761" s="16">
        <v>18300</v>
      </c>
      <c r="IQ761" s="16">
        <v>130000</v>
      </c>
      <c r="IR761" s="15">
        <v>5720</v>
      </c>
      <c r="IS761" s="15">
        <v>16050</v>
      </c>
      <c r="IT761" s="15">
        <v>67200</v>
      </c>
      <c r="IU761" s="15">
        <v>113000</v>
      </c>
      <c r="IV761" s="15">
        <v>152500</v>
      </c>
      <c r="IW761" s="16"/>
      <c r="IX761" s="16">
        <v>8740</v>
      </c>
      <c r="IY761" s="16">
        <v>160405</v>
      </c>
      <c r="IZ761" s="16">
        <v>35450</v>
      </c>
      <c r="JA761" s="16">
        <v>12600</v>
      </c>
      <c r="JB761" s="15">
        <v>233000</v>
      </c>
      <c r="JC761" s="15">
        <v>75700</v>
      </c>
      <c r="JD761" s="15">
        <v>141300</v>
      </c>
      <c r="JE761" s="15">
        <v>74200</v>
      </c>
      <c r="JF761" s="15">
        <v>74400</v>
      </c>
      <c r="JG761" s="16">
        <v>19850</v>
      </c>
      <c r="JH761" s="16">
        <v>23600</v>
      </c>
    </row>
    <row r="762" spans="1:268" x14ac:dyDescent="0.3">
      <c r="A762" s="14">
        <v>42565</v>
      </c>
      <c r="B762" s="15">
        <v>9930</v>
      </c>
      <c r="C762" s="15">
        <v>15150</v>
      </c>
      <c r="D762" s="15">
        <v>134000</v>
      </c>
      <c r="E762" s="15">
        <v>24050</v>
      </c>
      <c r="F762" s="15">
        <v>322000</v>
      </c>
      <c r="G762" s="16">
        <v>224000</v>
      </c>
      <c r="H762" s="16">
        <v>98800</v>
      </c>
      <c r="I762" s="16">
        <v>79100</v>
      </c>
      <c r="J762" s="16">
        <v>21400</v>
      </c>
      <c r="K762" s="16">
        <v>41300</v>
      </c>
      <c r="L762" s="15">
        <v>170000</v>
      </c>
      <c r="M762" s="15">
        <v>33050</v>
      </c>
      <c r="N762" s="15">
        <v>1053000</v>
      </c>
      <c r="O762" s="15">
        <v>33500</v>
      </c>
      <c r="P762" s="15">
        <v>269500</v>
      </c>
      <c r="Q762" s="16"/>
      <c r="R762" s="16">
        <v>36090</v>
      </c>
      <c r="S762" s="16">
        <v>219500</v>
      </c>
      <c r="T762" s="16">
        <v>37550</v>
      </c>
      <c r="U762" s="16">
        <v>10100</v>
      </c>
      <c r="V762" s="15"/>
      <c r="W762" s="15">
        <v>27150</v>
      </c>
      <c r="X762" s="15">
        <v>30950</v>
      </c>
      <c r="Y762" s="15">
        <v>102000</v>
      </c>
      <c r="Z762" s="15">
        <v>28550</v>
      </c>
      <c r="AA762" s="16">
        <v>6120</v>
      </c>
      <c r="AB762" s="16">
        <v>928000</v>
      </c>
      <c r="AC762" s="16">
        <v>37950</v>
      </c>
      <c r="AD762" s="16">
        <v>813000</v>
      </c>
      <c r="AE762" s="16">
        <v>13250</v>
      </c>
      <c r="AF762" s="15">
        <v>373500</v>
      </c>
      <c r="AG762" s="15">
        <v>27400</v>
      </c>
      <c r="AH762" s="15">
        <v>157500</v>
      </c>
      <c r="AI762" s="15">
        <v>32800</v>
      </c>
      <c r="AJ762" s="15">
        <v>865000</v>
      </c>
      <c r="AK762" s="16">
        <v>86700</v>
      </c>
      <c r="AL762" s="16">
        <v>20500</v>
      </c>
      <c r="AM762" s="16">
        <v>6460</v>
      </c>
      <c r="AN762" s="16">
        <v>3440</v>
      </c>
      <c r="AO762" s="16">
        <v>25800</v>
      </c>
      <c r="AP762" s="15">
        <v>66200</v>
      </c>
      <c r="AQ762" s="15"/>
      <c r="AR762" s="15">
        <v>7140</v>
      </c>
      <c r="AS762" s="15">
        <v>10500</v>
      </c>
      <c r="AT762" s="15">
        <v>12050</v>
      </c>
      <c r="AU762" s="16">
        <v>691000</v>
      </c>
      <c r="AV762" s="16">
        <v>31250</v>
      </c>
      <c r="AW762" s="16">
        <v>50800</v>
      </c>
      <c r="AX762" s="16">
        <v>190500</v>
      </c>
      <c r="AY762" s="16">
        <v>321500</v>
      </c>
      <c r="AZ762" s="15">
        <v>38000</v>
      </c>
      <c r="BA762" s="15">
        <v>130000</v>
      </c>
      <c r="BB762" s="15">
        <v>191500</v>
      </c>
      <c r="BC762" s="15">
        <v>65000</v>
      </c>
      <c r="BD762" s="15">
        <v>36000</v>
      </c>
      <c r="BE762" s="16">
        <v>1691000</v>
      </c>
      <c r="BF762" s="16">
        <v>131500</v>
      </c>
      <c r="BG762" s="16">
        <v>18350</v>
      </c>
      <c r="BH762" s="16">
        <v>225500</v>
      </c>
      <c r="BI762" s="16">
        <v>183000</v>
      </c>
      <c r="BJ762" s="15">
        <v>64900</v>
      </c>
      <c r="BK762" s="15">
        <v>13850</v>
      </c>
      <c r="BL762" s="15">
        <v>1500000</v>
      </c>
      <c r="BM762" s="15">
        <v>9580</v>
      </c>
      <c r="BN762" s="15">
        <v>293000</v>
      </c>
      <c r="BO762" s="16">
        <v>72200</v>
      </c>
      <c r="BP762" s="16">
        <v>53500</v>
      </c>
      <c r="BQ762" s="16">
        <v>184500</v>
      </c>
      <c r="BR762" s="16">
        <v>26700</v>
      </c>
      <c r="BS762" s="16">
        <v>3830</v>
      </c>
      <c r="BT762" s="15">
        <v>108000</v>
      </c>
      <c r="BU762" s="15">
        <v>250000</v>
      </c>
      <c r="BV762" s="15">
        <v>20650</v>
      </c>
      <c r="BW762" s="15">
        <v>8330</v>
      </c>
      <c r="BX762" s="15">
        <v>71300</v>
      </c>
      <c r="BY762" s="16">
        <v>55300</v>
      </c>
      <c r="BZ762" s="16">
        <v>821000</v>
      </c>
      <c r="CA762" s="16">
        <v>53300</v>
      </c>
      <c r="CB762" s="16">
        <v>10900</v>
      </c>
      <c r="CC762" s="16">
        <v>3270</v>
      </c>
      <c r="CD762" s="15">
        <v>65000</v>
      </c>
      <c r="CE762" s="15">
        <v>156000</v>
      </c>
      <c r="CF762" s="15">
        <v>52200</v>
      </c>
      <c r="CG762" s="15">
        <v>170000</v>
      </c>
      <c r="CH762" s="15">
        <v>105000</v>
      </c>
      <c r="CI762" s="16">
        <v>25000</v>
      </c>
      <c r="CJ762" s="16">
        <v>60400</v>
      </c>
      <c r="CK762" s="16">
        <v>100500</v>
      </c>
      <c r="CL762" s="16">
        <v>44550</v>
      </c>
      <c r="CM762" s="16">
        <v>551000</v>
      </c>
      <c r="CN762" s="15">
        <v>8532</v>
      </c>
      <c r="CO762" s="15"/>
      <c r="CP762" s="15">
        <v>68000</v>
      </c>
      <c r="CQ762" s="15">
        <v>57400</v>
      </c>
      <c r="CR762" s="15">
        <v>79700</v>
      </c>
      <c r="CS762" s="16">
        <v>89200</v>
      </c>
      <c r="CT762" s="16">
        <v>292500</v>
      </c>
      <c r="CU762" s="16">
        <v>12850</v>
      </c>
      <c r="CV762" s="16">
        <v>85300</v>
      </c>
      <c r="CW762" s="16">
        <v>22200</v>
      </c>
      <c r="CX762" s="15">
        <v>66100</v>
      </c>
      <c r="CY762" s="15">
        <v>28150</v>
      </c>
      <c r="CZ762" s="15">
        <v>265000</v>
      </c>
      <c r="DA762" s="15">
        <v>54900</v>
      </c>
      <c r="DB762" s="15">
        <v>39000</v>
      </c>
      <c r="DC762" s="16">
        <v>111500</v>
      </c>
      <c r="DD762" s="16">
        <v>8940</v>
      </c>
      <c r="DE762" s="16">
        <v>66200</v>
      </c>
      <c r="DF762" s="16">
        <v>8020</v>
      </c>
      <c r="DG762" s="16">
        <v>59600</v>
      </c>
      <c r="DH762" s="15">
        <v>25550</v>
      </c>
      <c r="DI762" s="15">
        <v>79000</v>
      </c>
      <c r="DJ762" s="15">
        <v>37000</v>
      </c>
      <c r="DK762" s="15">
        <v>221000</v>
      </c>
      <c r="DL762" s="15">
        <v>60800</v>
      </c>
      <c r="DM762" s="16">
        <v>149500</v>
      </c>
      <c r="DN762" s="16">
        <v>83000</v>
      </c>
      <c r="DO762" s="16">
        <v>10600</v>
      </c>
      <c r="DP762" s="16">
        <v>39000</v>
      </c>
      <c r="DQ762" s="16">
        <v>4545</v>
      </c>
      <c r="DR762" s="15">
        <v>94600</v>
      </c>
      <c r="DS762" s="15">
        <v>6000</v>
      </c>
      <c r="DT762" s="15">
        <v>8550</v>
      </c>
      <c r="DU762" s="15">
        <v>197500</v>
      </c>
      <c r="DV762" s="15">
        <v>25300</v>
      </c>
      <c r="DW762" s="16">
        <v>11050</v>
      </c>
      <c r="DX762" s="16">
        <v>50100</v>
      </c>
      <c r="DY762" s="16">
        <v>85900</v>
      </c>
      <c r="DZ762" s="16">
        <v>34250</v>
      </c>
      <c r="EA762" s="16">
        <v>207500</v>
      </c>
      <c r="EB762" s="15">
        <v>11300</v>
      </c>
      <c r="EC762" s="15">
        <v>167100</v>
      </c>
      <c r="ED762" s="15">
        <v>131500</v>
      </c>
      <c r="EE762" s="15">
        <v>3695</v>
      </c>
      <c r="EF762" s="15">
        <v>49900</v>
      </c>
      <c r="EG762" s="16">
        <v>43600</v>
      </c>
      <c r="EH762" s="16">
        <v>17300</v>
      </c>
      <c r="EI762" s="16">
        <v>30250</v>
      </c>
      <c r="EJ762" s="16">
        <v>6700</v>
      </c>
      <c r="EK762" s="16">
        <v>69600</v>
      </c>
      <c r="EL762" s="15">
        <v>10900</v>
      </c>
      <c r="EM762" s="15">
        <v>96200</v>
      </c>
      <c r="EN762" s="15"/>
      <c r="EO762" s="15">
        <v>124000</v>
      </c>
      <c r="EP762" s="15">
        <v>23850</v>
      </c>
      <c r="EQ762" s="16">
        <v>23700</v>
      </c>
      <c r="ER762" s="16">
        <v>26750</v>
      </c>
      <c r="ES762" s="16">
        <v>28500</v>
      </c>
      <c r="ET762" s="16">
        <v>15000</v>
      </c>
      <c r="EU762" s="16">
        <v>214000</v>
      </c>
      <c r="EV762" s="15">
        <v>41450</v>
      </c>
      <c r="EW762" s="15">
        <v>734000</v>
      </c>
      <c r="EX762" s="15">
        <v>94800</v>
      </c>
      <c r="EY762" s="15">
        <v>160700</v>
      </c>
      <c r="EZ762" s="15">
        <v>39800</v>
      </c>
      <c r="FA762" s="16">
        <v>134700</v>
      </c>
      <c r="FB762" s="16">
        <v>254000</v>
      </c>
      <c r="FC762" s="16">
        <v>59800</v>
      </c>
      <c r="FD762" s="16">
        <v>9810</v>
      </c>
      <c r="FE762" s="16">
        <v>24500</v>
      </c>
      <c r="FF762" s="15">
        <v>100500</v>
      </c>
      <c r="FG762" s="15">
        <v>77900</v>
      </c>
      <c r="FH762" s="15">
        <v>74000</v>
      </c>
      <c r="FI762" s="15">
        <v>36400</v>
      </c>
      <c r="FJ762" s="15">
        <v>32900</v>
      </c>
      <c r="FK762" s="16">
        <v>4480</v>
      </c>
      <c r="FL762" s="16">
        <v>7360</v>
      </c>
      <c r="FM762" s="16">
        <v>16200</v>
      </c>
      <c r="FN762" s="16">
        <v>5790</v>
      </c>
      <c r="FO762" s="16">
        <v>23600</v>
      </c>
      <c r="FP762" s="15">
        <v>79700</v>
      </c>
      <c r="FQ762" s="15">
        <v>76500</v>
      </c>
      <c r="FR762" s="15">
        <v>242500</v>
      </c>
      <c r="FS762" s="15"/>
      <c r="FT762" s="15">
        <v>11910</v>
      </c>
      <c r="FU762" s="16">
        <v>65700</v>
      </c>
      <c r="FV762" s="16">
        <v>1120000</v>
      </c>
      <c r="FW762" s="16">
        <v>256000</v>
      </c>
      <c r="FX762" s="16">
        <v>26750</v>
      </c>
      <c r="FY762" s="16"/>
      <c r="FZ762" s="15">
        <v>17000</v>
      </c>
      <c r="GA762" s="15">
        <v>52700</v>
      </c>
      <c r="GB762" s="15">
        <v>38250</v>
      </c>
      <c r="GC762" s="15">
        <v>58500</v>
      </c>
      <c r="GD762" s="15">
        <v>124000</v>
      </c>
      <c r="GE762" s="16">
        <v>60700</v>
      </c>
      <c r="GF762" s="16">
        <v>18500</v>
      </c>
      <c r="GG762" s="16">
        <v>59900</v>
      </c>
      <c r="GH762" s="16">
        <v>55900</v>
      </c>
      <c r="GI762" s="16">
        <v>100100</v>
      </c>
      <c r="GJ762" s="15">
        <v>75000</v>
      </c>
      <c r="GK762" s="15">
        <v>19150</v>
      </c>
      <c r="GL762" s="15">
        <v>20950</v>
      </c>
      <c r="GM762" s="15">
        <v>104000</v>
      </c>
      <c r="GN762" s="15">
        <v>130500</v>
      </c>
      <c r="GO762" s="16">
        <v>44600</v>
      </c>
      <c r="GP762" s="16">
        <v>64200</v>
      </c>
      <c r="GQ762" s="16">
        <v>44200</v>
      </c>
      <c r="GR762" s="16">
        <v>9780</v>
      </c>
      <c r="GS762" s="16">
        <v>9140</v>
      </c>
      <c r="GT762" s="15">
        <v>88000</v>
      </c>
      <c r="GU762" s="15">
        <v>122400</v>
      </c>
      <c r="GV762" s="15">
        <v>34250</v>
      </c>
      <c r="GW762" s="15">
        <v>49800</v>
      </c>
      <c r="GX762" s="15">
        <v>89500</v>
      </c>
      <c r="GY762" s="16">
        <v>96500</v>
      </c>
      <c r="GZ762" s="16">
        <v>93100</v>
      </c>
      <c r="HA762" s="16">
        <v>10500</v>
      </c>
      <c r="HB762" s="16">
        <v>4290</v>
      </c>
      <c r="HC762" s="16">
        <v>53200</v>
      </c>
      <c r="HD762" s="15">
        <v>138863</v>
      </c>
      <c r="HE762" s="15">
        <v>4140</v>
      </c>
      <c r="HF762" s="15">
        <v>16300</v>
      </c>
      <c r="HG762" s="15">
        <v>174500</v>
      </c>
      <c r="HH762" s="15">
        <v>23500</v>
      </c>
      <c r="HI762" s="16">
        <v>427940</v>
      </c>
      <c r="HJ762" s="16">
        <v>5690</v>
      </c>
      <c r="HK762" s="16">
        <v>424000</v>
      </c>
      <c r="HL762" s="16">
        <v>11700</v>
      </c>
      <c r="HM762" s="16">
        <v>21650</v>
      </c>
      <c r="HN762" s="15">
        <v>36450</v>
      </c>
      <c r="HO762" s="15">
        <v>147000</v>
      </c>
      <c r="HP762" s="15">
        <v>4010</v>
      </c>
      <c r="HQ762" s="15">
        <v>406500</v>
      </c>
      <c r="HR762" s="15">
        <v>3100</v>
      </c>
      <c r="HS762" s="16">
        <v>173500</v>
      </c>
      <c r="HT762" s="16">
        <v>31550</v>
      </c>
      <c r="HU762" s="16">
        <v>33350</v>
      </c>
      <c r="HV762" s="16">
        <v>36150</v>
      </c>
      <c r="HW762" s="16">
        <v>120000</v>
      </c>
      <c r="HX762" s="15">
        <v>37100</v>
      </c>
      <c r="HY762" s="15">
        <v>25200</v>
      </c>
      <c r="HZ762" s="15">
        <v>25400</v>
      </c>
      <c r="IA762" s="15">
        <v>13550</v>
      </c>
      <c r="IB762" s="15">
        <v>2010</v>
      </c>
      <c r="IC762" s="16">
        <v>85800</v>
      </c>
      <c r="ID762" s="16">
        <v>8150</v>
      </c>
      <c r="IE762" s="16">
        <v>38950</v>
      </c>
      <c r="IF762" s="16">
        <v>13050</v>
      </c>
      <c r="IG762" s="16">
        <v>677000</v>
      </c>
      <c r="IH762" s="15">
        <v>73300</v>
      </c>
      <c r="II762" s="15">
        <v>12150</v>
      </c>
      <c r="IJ762" s="15">
        <v>8550</v>
      </c>
      <c r="IK762" s="15">
        <v>8720</v>
      </c>
      <c r="IL762" s="15">
        <v>166500</v>
      </c>
      <c r="IM762" s="16">
        <v>95100</v>
      </c>
      <c r="IN762" s="16">
        <v>55600</v>
      </c>
      <c r="IO762" s="16">
        <v>99900</v>
      </c>
      <c r="IP762" s="16">
        <v>18000</v>
      </c>
      <c r="IQ762" s="16">
        <v>125500</v>
      </c>
      <c r="IR762" s="15">
        <v>5720</v>
      </c>
      <c r="IS762" s="15">
        <v>15650</v>
      </c>
      <c r="IT762" s="15">
        <v>66900</v>
      </c>
      <c r="IU762" s="15">
        <v>111000</v>
      </c>
      <c r="IV762" s="15">
        <v>151000</v>
      </c>
      <c r="IW762" s="16"/>
      <c r="IX762" s="16">
        <v>8650</v>
      </c>
      <c r="IY762" s="16">
        <v>157479</v>
      </c>
      <c r="IZ762" s="16">
        <v>36400</v>
      </c>
      <c r="JA762" s="16">
        <v>12450</v>
      </c>
      <c r="JB762" s="15">
        <v>226500</v>
      </c>
      <c r="JC762" s="15">
        <v>74700</v>
      </c>
      <c r="JD762" s="15">
        <v>140600</v>
      </c>
      <c r="JE762" s="15">
        <v>74400</v>
      </c>
      <c r="JF762" s="15">
        <v>75100</v>
      </c>
      <c r="JG762" s="16">
        <v>19200</v>
      </c>
      <c r="JH762" s="16">
        <v>23300</v>
      </c>
    </row>
    <row r="763" spans="1:268" x14ac:dyDescent="0.3">
      <c r="A763" s="14">
        <v>42566</v>
      </c>
      <c r="B763" s="15">
        <v>10100</v>
      </c>
      <c r="C763" s="15">
        <v>15250</v>
      </c>
      <c r="D763" s="15">
        <v>132000</v>
      </c>
      <c r="E763" s="15">
        <v>24200</v>
      </c>
      <c r="F763" s="15">
        <v>318500</v>
      </c>
      <c r="G763" s="16">
        <v>222000</v>
      </c>
      <c r="H763" s="16">
        <v>103000</v>
      </c>
      <c r="I763" s="16">
        <v>79000</v>
      </c>
      <c r="J763" s="16">
        <v>21500</v>
      </c>
      <c r="K763" s="16">
        <v>41900</v>
      </c>
      <c r="L763" s="15">
        <v>170000</v>
      </c>
      <c r="M763" s="15">
        <v>32700</v>
      </c>
      <c r="N763" s="15">
        <v>1097000</v>
      </c>
      <c r="O763" s="15">
        <v>33950</v>
      </c>
      <c r="P763" s="15">
        <v>272500</v>
      </c>
      <c r="Q763" s="16"/>
      <c r="R763" s="16">
        <v>35409</v>
      </c>
      <c r="S763" s="16">
        <v>216000</v>
      </c>
      <c r="T763" s="16">
        <v>37900</v>
      </c>
      <c r="U763" s="16">
        <v>9810</v>
      </c>
      <c r="V763" s="15"/>
      <c r="W763" s="15">
        <v>26850</v>
      </c>
      <c r="X763" s="15">
        <v>30900</v>
      </c>
      <c r="Y763" s="15">
        <v>98000</v>
      </c>
      <c r="Z763" s="15">
        <v>29300</v>
      </c>
      <c r="AA763" s="16">
        <v>6170</v>
      </c>
      <c r="AB763" s="16">
        <v>938000</v>
      </c>
      <c r="AC763" s="16">
        <v>38200</v>
      </c>
      <c r="AD763" s="16">
        <v>803000</v>
      </c>
      <c r="AE763" s="16">
        <v>13500</v>
      </c>
      <c r="AF763" s="15">
        <v>374000</v>
      </c>
      <c r="AG763" s="15">
        <v>27450</v>
      </c>
      <c r="AH763" s="15">
        <v>163000</v>
      </c>
      <c r="AI763" s="15">
        <v>31700</v>
      </c>
      <c r="AJ763" s="15">
        <v>865000</v>
      </c>
      <c r="AK763" s="16">
        <v>85100</v>
      </c>
      <c r="AL763" s="16">
        <v>20100</v>
      </c>
      <c r="AM763" s="16">
        <v>6550</v>
      </c>
      <c r="AN763" s="16">
        <v>3425</v>
      </c>
      <c r="AO763" s="16">
        <v>26800</v>
      </c>
      <c r="AP763" s="15">
        <v>66100</v>
      </c>
      <c r="AQ763" s="15"/>
      <c r="AR763" s="15">
        <v>7100</v>
      </c>
      <c r="AS763" s="15">
        <v>10650</v>
      </c>
      <c r="AT763" s="15">
        <v>12200</v>
      </c>
      <c r="AU763" s="16">
        <v>693000</v>
      </c>
      <c r="AV763" s="16">
        <v>31200</v>
      </c>
      <c r="AW763" s="16">
        <v>50500</v>
      </c>
      <c r="AX763" s="16">
        <v>193000</v>
      </c>
      <c r="AY763" s="16">
        <v>323000</v>
      </c>
      <c r="AZ763" s="15">
        <v>38050</v>
      </c>
      <c r="BA763" s="15">
        <v>130000</v>
      </c>
      <c r="BB763" s="15">
        <v>191000</v>
      </c>
      <c r="BC763" s="15">
        <v>64400</v>
      </c>
      <c r="BD763" s="15">
        <v>35300</v>
      </c>
      <c r="BE763" s="16">
        <v>1686000</v>
      </c>
      <c r="BF763" s="16">
        <v>133000</v>
      </c>
      <c r="BG763" s="16">
        <v>18300</v>
      </c>
      <c r="BH763" s="16">
        <v>224500</v>
      </c>
      <c r="BI763" s="16">
        <v>183000</v>
      </c>
      <c r="BJ763" s="15">
        <v>66500</v>
      </c>
      <c r="BK763" s="15">
        <v>13850</v>
      </c>
      <c r="BL763" s="15">
        <v>1518000</v>
      </c>
      <c r="BM763" s="15">
        <v>9660</v>
      </c>
      <c r="BN763" s="15">
        <v>292000</v>
      </c>
      <c r="BO763" s="16">
        <v>71100</v>
      </c>
      <c r="BP763" s="16">
        <v>54200</v>
      </c>
      <c r="BQ763" s="16">
        <v>180500</v>
      </c>
      <c r="BR763" s="16">
        <v>26500</v>
      </c>
      <c r="BS763" s="16">
        <v>4070</v>
      </c>
      <c r="BT763" s="15">
        <v>108500</v>
      </c>
      <c r="BU763" s="15">
        <v>251500</v>
      </c>
      <c r="BV763" s="15">
        <v>20100</v>
      </c>
      <c r="BW763" s="15">
        <v>8390</v>
      </c>
      <c r="BX763" s="15">
        <v>69800</v>
      </c>
      <c r="BY763" s="16">
        <v>54200</v>
      </c>
      <c r="BZ763" s="16">
        <v>809000</v>
      </c>
      <c r="CA763" s="16">
        <v>52100</v>
      </c>
      <c r="CB763" s="16">
        <v>11150</v>
      </c>
      <c r="CC763" s="16">
        <v>3340</v>
      </c>
      <c r="CD763" s="15">
        <v>64200</v>
      </c>
      <c r="CE763" s="15">
        <v>157000</v>
      </c>
      <c r="CF763" s="15">
        <v>52000</v>
      </c>
      <c r="CG763" s="15">
        <v>173000</v>
      </c>
      <c r="CH763" s="15">
        <v>108000</v>
      </c>
      <c r="CI763" s="16">
        <v>24700</v>
      </c>
      <c r="CJ763" s="16">
        <v>60700</v>
      </c>
      <c r="CK763" s="16">
        <v>100500</v>
      </c>
      <c r="CL763" s="16">
        <v>44250</v>
      </c>
      <c r="CM763" s="16">
        <v>542000</v>
      </c>
      <c r="CN763" s="15">
        <v>8809</v>
      </c>
      <c r="CO763" s="15"/>
      <c r="CP763" s="15">
        <v>71000</v>
      </c>
      <c r="CQ763" s="15">
        <v>57500</v>
      </c>
      <c r="CR763" s="15">
        <v>78600</v>
      </c>
      <c r="CS763" s="16">
        <v>91000</v>
      </c>
      <c r="CT763" s="16">
        <v>292000</v>
      </c>
      <c r="CU763" s="16">
        <v>13200</v>
      </c>
      <c r="CV763" s="16">
        <v>85700</v>
      </c>
      <c r="CW763" s="16">
        <v>22650</v>
      </c>
      <c r="CX763" s="15">
        <v>66100</v>
      </c>
      <c r="CY763" s="15">
        <v>27850</v>
      </c>
      <c r="CZ763" s="15">
        <v>265500</v>
      </c>
      <c r="DA763" s="15">
        <v>53800</v>
      </c>
      <c r="DB763" s="15">
        <v>38400</v>
      </c>
      <c r="DC763" s="16">
        <v>110500</v>
      </c>
      <c r="DD763" s="16">
        <v>8860</v>
      </c>
      <c r="DE763" s="16">
        <v>65500</v>
      </c>
      <c r="DF763" s="16">
        <v>8060</v>
      </c>
      <c r="DG763" s="16">
        <v>60300</v>
      </c>
      <c r="DH763" s="15">
        <v>30650</v>
      </c>
      <c r="DI763" s="15">
        <v>76700</v>
      </c>
      <c r="DJ763" s="15">
        <v>37050</v>
      </c>
      <c r="DK763" s="15">
        <v>220500</v>
      </c>
      <c r="DL763" s="15">
        <v>62300</v>
      </c>
      <c r="DM763" s="16">
        <v>149000</v>
      </c>
      <c r="DN763" s="16">
        <v>81400</v>
      </c>
      <c r="DO763" s="16">
        <v>10900</v>
      </c>
      <c r="DP763" s="16">
        <v>39600</v>
      </c>
      <c r="DQ763" s="16">
        <v>4595</v>
      </c>
      <c r="DR763" s="15">
        <v>93200</v>
      </c>
      <c r="DS763" s="15">
        <v>6020</v>
      </c>
      <c r="DT763" s="15">
        <v>8600</v>
      </c>
      <c r="DU763" s="15">
        <v>201500</v>
      </c>
      <c r="DV763" s="15">
        <v>25250</v>
      </c>
      <c r="DW763" s="16">
        <v>11350</v>
      </c>
      <c r="DX763" s="16">
        <v>51400</v>
      </c>
      <c r="DY763" s="16">
        <v>84800</v>
      </c>
      <c r="DZ763" s="16">
        <v>33750</v>
      </c>
      <c r="EA763" s="16">
        <v>209500</v>
      </c>
      <c r="EB763" s="15">
        <v>11200</v>
      </c>
      <c r="EC763" s="15">
        <v>167400</v>
      </c>
      <c r="ED763" s="15">
        <v>133000</v>
      </c>
      <c r="EE763" s="15">
        <v>3735</v>
      </c>
      <c r="EF763" s="15">
        <v>49550</v>
      </c>
      <c r="EG763" s="16">
        <v>44500</v>
      </c>
      <c r="EH763" s="16">
        <v>17200</v>
      </c>
      <c r="EI763" s="16">
        <v>30400</v>
      </c>
      <c r="EJ763" s="16">
        <v>6640</v>
      </c>
      <c r="EK763" s="16">
        <v>68000</v>
      </c>
      <c r="EL763" s="15">
        <v>10850</v>
      </c>
      <c r="EM763" s="15">
        <v>98000</v>
      </c>
      <c r="EN763" s="15"/>
      <c r="EO763" s="15">
        <v>124500</v>
      </c>
      <c r="EP763" s="15">
        <v>24300</v>
      </c>
      <c r="EQ763" s="16">
        <v>24000</v>
      </c>
      <c r="ER763" s="16">
        <v>26600</v>
      </c>
      <c r="ES763" s="16">
        <v>28900</v>
      </c>
      <c r="ET763" s="16">
        <v>15150</v>
      </c>
      <c r="EU763" s="16">
        <v>211000</v>
      </c>
      <c r="EV763" s="15">
        <v>41750</v>
      </c>
      <c r="EW763" s="15">
        <v>716000</v>
      </c>
      <c r="EX763" s="15">
        <v>94300</v>
      </c>
      <c r="EY763" s="15">
        <v>162900</v>
      </c>
      <c r="EZ763" s="15">
        <v>40100</v>
      </c>
      <c r="FA763" s="16">
        <v>130200</v>
      </c>
      <c r="FB763" s="16">
        <v>255500</v>
      </c>
      <c r="FC763" s="16">
        <v>58000</v>
      </c>
      <c r="FD763" s="16">
        <v>10000</v>
      </c>
      <c r="FE763" s="16">
        <v>24550</v>
      </c>
      <c r="FF763" s="15">
        <v>101500</v>
      </c>
      <c r="FG763" s="15">
        <v>77300</v>
      </c>
      <c r="FH763" s="15">
        <v>74100</v>
      </c>
      <c r="FI763" s="15">
        <v>36050</v>
      </c>
      <c r="FJ763" s="15">
        <v>32250</v>
      </c>
      <c r="FK763" s="16">
        <v>4480</v>
      </c>
      <c r="FL763" s="16">
        <v>7410</v>
      </c>
      <c r="FM763" s="16">
        <v>16450</v>
      </c>
      <c r="FN763" s="16">
        <v>5790</v>
      </c>
      <c r="FO763" s="16">
        <v>23450</v>
      </c>
      <c r="FP763" s="15">
        <v>78500</v>
      </c>
      <c r="FQ763" s="15">
        <v>76500</v>
      </c>
      <c r="FR763" s="15">
        <v>238000</v>
      </c>
      <c r="FS763" s="15"/>
      <c r="FT763" s="15">
        <v>11863</v>
      </c>
      <c r="FU763" s="16">
        <v>65600</v>
      </c>
      <c r="FV763" s="16">
        <v>1120000</v>
      </c>
      <c r="FW763" s="16">
        <v>258000</v>
      </c>
      <c r="FX763" s="16">
        <v>26600</v>
      </c>
      <c r="FY763" s="16"/>
      <c r="FZ763" s="15">
        <v>16650</v>
      </c>
      <c r="GA763" s="15">
        <v>53600</v>
      </c>
      <c r="GB763" s="15">
        <v>39100</v>
      </c>
      <c r="GC763" s="15">
        <v>57200</v>
      </c>
      <c r="GD763" s="15">
        <v>123500</v>
      </c>
      <c r="GE763" s="16">
        <v>60000</v>
      </c>
      <c r="GF763" s="16">
        <v>18500</v>
      </c>
      <c r="GG763" s="16">
        <v>60400</v>
      </c>
      <c r="GH763" s="16">
        <v>55600</v>
      </c>
      <c r="GI763" s="16">
        <v>100100</v>
      </c>
      <c r="GJ763" s="15">
        <v>71100</v>
      </c>
      <c r="GK763" s="15">
        <v>18900</v>
      </c>
      <c r="GL763" s="15">
        <v>20600</v>
      </c>
      <c r="GM763" s="15">
        <v>102000</v>
      </c>
      <c r="GN763" s="15">
        <v>130000</v>
      </c>
      <c r="GO763" s="16">
        <v>45050</v>
      </c>
      <c r="GP763" s="16">
        <v>64400</v>
      </c>
      <c r="GQ763" s="16">
        <v>44850</v>
      </c>
      <c r="GR763" s="16">
        <v>9580</v>
      </c>
      <c r="GS763" s="16">
        <v>9140</v>
      </c>
      <c r="GT763" s="15">
        <v>86100</v>
      </c>
      <c r="GU763" s="15">
        <v>121200</v>
      </c>
      <c r="GV763" s="15">
        <v>33450</v>
      </c>
      <c r="GW763" s="15">
        <v>50000</v>
      </c>
      <c r="GX763" s="15">
        <v>88300</v>
      </c>
      <c r="GY763" s="16">
        <v>95200</v>
      </c>
      <c r="GZ763" s="16">
        <v>91300</v>
      </c>
      <c r="HA763" s="16">
        <v>10600</v>
      </c>
      <c r="HB763" s="16">
        <v>4255</v>
      </c>
      <c r="HC763" s="16">
        <v>54000</v>
      </c>
      <c r="HD763" s="15">
        <v>136423</v>
      </c>
      <c r="HE763" s="15">
        <v>4160</v>
      </c>
      <c r="HF763" s="15">
        <v>16200</v>
      </c>
      <c r="HG763" s="15">
        <v>176500</v>
      </c>
      <c r="HH763" s="15">
        <v>24300</v>
      </c>
      <c r="HI763" s="16">
        <v>424046</v>
      </c>
      <c r="HJ763" s="16">
        <v>5800</v>
      </c>
      <c r="HK763" s="16">
        <v>424000</v>
      </c>
      <c r="HL763" s="16">
        <v>11650</v>
      </c>
      <c r="HM763" s="16">
        <v>21300</v>
      </c>
      <c r="HN763" s="15">
        <v>35350</v>
      </c>
      <c r="HO763" s="15">
        <v>147000</v>
      </c>
      <c r="HP763" s="15">
        <v>4030</v>
      </c>
      <c r="HQ763" s="15">
        <v>399000</v>
      </c>
      <c r="HR763" s="15">
        <v>3090</v>
      </c>
      <c r="HS763" s="16">
        <v>170400</v>
      </c>
      <c r="HT763" s="16">
        <v>31400</v>
      </c>
      <c r="HU763" s="16">
        <v>34150</v>
      </c>
      <c r="HV763" s="16">
        <v>35250</v>
      </c>
      <c r="HW763" s="16">
        <v>121500</v>
      </c>
      <c r="HX763" s="15">
        <v>37050</v>
      </c>
      <c r="HY763" s="15">
        <v>25200</v>
      </c>
      <c r="HZ763" s="15">
        <v>25150</v>
      </c>
      <c r="IA763" s="15">
        <v>13050</v>
      </c>
      <c r="IB763" s="15">
        <v>2130</v>
      </c>
      <c r="IC763" s="16">
        <v>84400</v>
      </c>
      <c r="ID763" s="16">
        <v>8390</v>
      </c>
      <c r="IE763" s="16">
        <v>39200</v>
      </c>
      <c r="IF763" s="16">
        <v>12750</v>
      </c>
      <c r="IG763" s="16">
        <v>672000</v>
      </c>
      <c r="IH763" s="15">
        <v>73600</v>
      </c>
      <c r="II763" s="15">
        <v>12200</v>
      </c>
      <c r="IJ763" s="15">
        <v>8710</v>
      </c>
      <c r="IK763" s="15">
        <v>8860</v>
      </c>
      <c r="IL763" s="15">
        <v>166000</v>
      </c>
      <c r="IM763" s="16">
        <v>95900</v>
      </c>
      <c r="IN763" s="16">
        <v>55300</v>
      </c>
      <c r="IO763" s="16">
        <v>99700</v>
      </c>
      <c r="IP763" s="16">
        <v>17800</v>
      </c>
      <c r="IQ763" s="16">
        <v>127000</v>
      </c>
      <c r="IR763" s="15">
        <v>5700</v>
      </c>
      <c r="IS763" s="15">
        <v>17300</v>
      </c>
      <c r="IT763" s="15">
        <v>68800</v>
      </c>
      <c r="IU763" s="15">
        <v>110000</v>
      </c>
      <c r="IV763" s="15">
        <v>151500</v>
      </c>
      <c r="IW763" s="16"/>
      <c r="IX763" s="16">
        <v>8700</v>
      </c>
      <c r="IY763" s="16">
        <v>156992</v>
      </c>
      <c r="IZ763" s="16">
        <v>36700</v>
      </c>
      <c r="JA763" s="16">
        <v>12900</v>
      </c>
      <c r="JB763" s="15">
        <v>223000</v>
      </c>
      <c r="JC763" s="15">
        <v>77400</v>
      </c>
      <c r="JD763" s="15">
        <v>136600</v>
      </c>
      <c r="JE763" s="15">
        <v>75800</v>
      </c>
      <c r="JF763" s="15">
        <v>75100</v>
      </c>
      <c r="JG763" s="16">
        <v>19200</v>
      </c>
      <c r="JH763" s="16">
        <v>22600</v>
      </c>
    </row>
    <row r="764" spans="1:268" x14ac:dyDescent="0.3">
      <c r="A764" s="22">
        <v>42569</v>
      </c>
      <c r="B764" s="26">
        <v>10200</v>
      </c>
      <c r="C764" s="26">
        <v>15200</v>
      </c>
      <c r="D764" s="26">
        <v>132500</v>
      </c>
      <c r="E764" s="26">
        <v>24000</v>
      </c>
      <c r="F764" s="26">
        <v>313000</v>
      </c>
      <c r="G764" s="27">
        <v>221000</v>
      </c>
      <c r="H764" s="27">
        <v>105000</v>
      </c>
      <c r="I764" s="27">
        <v>79000</v>
      </c>
      <c r="J764" s="27">
        <v>21000</v>
      </c>
      <c r="K764" s="27">
        <v>41350</v>
      </c>
      <c r="L764" s="26">
        <v>169000</v>
      </c>
      <c r="M764" s="26">
        <v>32750</v>
      </c>
      <c r="N764" s="26">
        <v>1110000</v>
      </c>
      <c r="O764" s="26">
        <v>33850</v>
      </c>
      <c r="P764" s="26">
        <v>269500</v>
      </c>
      <c r="Q764" s="27"/>
      <c r="R764" s="27">
        <v>35798</v>
      </c>
      <c r="S764" s="27">
        <v>217500</v>
      </c>
      <c r="T764" s="27">
        <v>37700</v>
      </c>
      <c r="U764" s="27">
        <v>10050</v>
      </c>
      <c r="V764" s="26"/>
      <c r="W764" s="26">
        <v>26600</v>
      </c>
      <c r="X764" s="26">
        <v>30550</v>
      </c>
      <c r="Y764" s="26">
        <v>99100</v>
      </c>
      <c r="Z764" s="26">
        <v>29400</v>
      </c>
      <c r="AA764" s="27">
        <v>6200</v>
      </c>
      <c r="AB764" s="27">
        <v>928000</v>
      </c>
      <c r="AC764" s="27">
        <v>38450</v>
      </c>
      <c r="AD764" s="27">
        <v>805000</v>
      </c>
      <c r="AE764" s="27">
        <v>13250</v>
      </c>
      <c r="AF764" s="26">
        <v>376500</v>
      </c>
      <c r="AG764" s="26">
        <v>27100</v>
      </c>
      <c r="AH764" s="26">
        <v>164000</v>
      </c>
      <c r="AI764" s="26">
        <v>31950</v>
      </c>
      <c r="AJ764" s="26">
        <v>863000</v>
      </c>
      <c r="AK764" s="27">
        <v>87200</v>
      </c>
      <c r="AL764" s="27">
        <v>19950</v>
      </c>
      <c r="AM764" s="27">
        <v>6630</v>
      </c>
      <c r="AN764" s="27">
        <v>3405</v>
      </c>
      <c r="AO764" s="27">
        <v>27150</v>
      </c>
      <c r="AP764" s="26">
        <v>66500</v>
      </c>
      <c r="AQ764" s="26"/>
      <c r="AR764" s="26">
        <v>7240</v>
      </c>
      <c r="AS764" s="26">
        <v>10850</v>
      </c>
      <c r="AT764" s="26">
        <v>12300</v>
      </c>
      <c r="AU764" s="27">
        <v>692000</v>
      </c>
      <c r="AV764" s="27">
        <v>31500</v>
      </c>
      <c r="AW764" s="27">
        <v>51600</v>
      </c>
      <c r="AX764" s="27">
        <v>191500</v>
      </c>
      <c r="AY764" s="27">
        <v>322000</v>
      </c>
      <c r="AZ764" s="26">
        <v>38400</v>
      </c>
      <c r="BA764" s="26">
        <v>131500</v>
      </c>
      <c r="BB764" s="26">
        <v>191000</v>
      </c>
      <c r="BC764" s="26">
        <v>63800</v>
      </c>
      <c r="BD764" s="26">
        <v>35600</v>
      </c>
      <c r="BE764" s="27">
        <v>1666000</v>
      </c>
      <c r="BF764" s="27">
        <v>132000</v>
      </c>
      <c r="BG764" s="27">
        <v>18250</v>
      </c>
      <c r="BH764" s="27">
        <v>228000</v>
      </c>
      <c r="BI764" s="27">
        <v>182000</v>
      </c>
      <c r="BJ764" s="26">
        <v>64500</v>
      </c>
      <c r="BK764" s="26">
        <v>14000</v>
      </c>
      <c r="BL764" s="26">
        <v>1533000</v>
      </c>
      <c r="BM764" s="26">
        <v>9740</v>
      </c>
      <c r="BN764" s="26">
        <v>288500</v>
      </c>
      <c r="BO764" s="27">
        <v>71400</v>
      </c>
      <c r="BP764" s="27">
        <v>52300</v>
      </c>
      <c r="BQ764" s="27">
        <v>181500</v>
      </c>
      <c r="BR764" s="27">
        <v>26550</v>
      </c>
      <c r="BS764" s="27">
        <v>4140</v>
      </c>
      <c r="BT764" s="26">
        <v>108000</v>
      </c>
      <c r="BU764" s="26">
        <v>251000</v>
      </c>
      <c r="BV764" s="26">
        <v>19800</v>
      </c>
      <c r="BW764" s="26">
        <v>8500</v>
      </c>
      <c r="BX764" s="26">
        <v>68600</v>
      </c>
      <c r="BY764" s="27">
        <v>54200</v>
      </c>
      <c r="BZ764" s="27">
        <v>808000</v>
      </c>
      <c r="CA764" s="27">
        <v>52300</v>
      </c>
      <c r="CB764" s="27">
        <v>11250</v>
      </c>
      <c r="CC764" s="27">
        <v>3330</v>
      </c>
      <c r="CD764" s="26">
        <v>63500</v>
      </c>
      <c r="CE764" s="26">
        <v>158500</v>
      </c>
      <c r="CF764" s="26">
        <v>52100</v>
      </c>
      <c r="CG764" s="26">
        <v>177000</v>
      </c>
      <c r="CH764" s="26">
        <v>108500</v>
      </c>
      <c r="CI764" s="27">
        <v>24950</v>
      </c>
      <c r="CJ764" s="27">
        <v>62300</v>
      </c>
      <c r="CK764" s="27">
        <v>106500</v>
      </c>
      <c r="CL764" s="27">
        <v>43250</v>
      </c>
      <c r="CM764" s="27">
        <v>544000</v>
      </c>
      <c r="CN764" s="26">
        <v>9200</v>
      </c>
      <c r="CO764" s="26"/>
      <c r="CP764" s="26">
        <v>71200</v>
      </c>
      <c r="CQ764" s="26">
        <v>57500</v>
      </c>
      <c r="CR764" s="26">
        <v>78000</v>
      </c>
      <c r="CS764" s="27">
        <v>91200</v>
      </c>
      <c r="CT764" s="27">
        <v>299000</v>
      </c>
      <c r="CU764" s="27">
        <v>12500</v>
      </c>
      <c r="CV764" s="27">
        <v>85700</v>
      </c>
      <c r="CW764" s="27">
        <v>22950</v>
      </c>
      <c r="CX764" s="26">
        <v>65000</v>
      </c>
      <c r="CY764" s="26">
        <v>27750</v>
      </c>
      <c r="CZ764" s="26">
        <v>259500</v>
      </c>
      <c r="DA764" s="26">
        <v>52900</v>
      </c>
      <c r="DB764" s="26">
        <v>38850</v>
      </c>
      <c r="DC764" s="27">
        <v>110000</v>
      </c>
      <c r="DD764" s="27">
        <v>9070</v>
      </c>
      <c r="DE764" s="27">
        <v>66500</v>
      </c>
      <c r="DF764" s="27">
        <v>8140</v>
      </c>
      <c r="DG764" s="27">
        <v>60400</v>
      </c>
      <c r="DH764" s="26">
        <v>29750</v>
      </c>
      <c r="DI764" s="26">
        <v>78400</v>
      </c>
      <c r="DJ764" s="26">
        <v>37000</v>
      </c>
      <c r="DK764" s="26">
        <v>223000</v>
      </c>
      <c r="DL764" s="26">
        <v>60000</v>
      </c>
      <c r="DM764" s="27">
        <v>151500</v>
      </c>
      <c r="DN764" s="27">
        <v>82200</v>
      </c>
      <c r="DO764" s="27">
        <v>10400</v>
      </c>
      <c r="DP764" s="27">
        <v>39050</v>
      </c>
      <c r="DQ764" s="27">
        <v>4650</v>
      </c>
      <c r="DR764" s="26">
        <v>92500</v>
      </c>
      <c r="DS764" s="26">
        <v>6120</v>
      </c>
      <c r="DT764" s="26">
        <v>8630</v>
      </c>
      <c r="DU764" s="26">
        <v>198000</v>
      </c>
      <c r="DV764" s="26">
        <v>24950</v>
      </c>
      <c r="DW764" s="27">
        <v>11350</v>
      </c>
      <c r="DX764" s="27">
        <v>53300</v>
      </c>
      <c r="DY764" s="27">
        <v>85300</v>
      </c>
      <c r="DZ764" s="27">
        <v>33900</v>
      </c>
      <c r="EA764" s="27">
        <v>208500</v>
      </c>
      <c r="EB764" s="26">
        <v>11550</v>
      </c>
      <c r="EC764" s="26">
        <v>169000</v>
      </c>
      <c r="ED764" s="26">
        <v>133000</v>
      </c>
      <c r="EE764" s="26">
        <v>3855</v>
      </c>
      <c r="EF764" s="26">
        <v>50500</v>
      </c>
      <c r="EG764" s="27">
        <v>44800</v>
      </c>
      <c r="EH764" s="27">
        <v>17350</v>
      </c>
      <c r="EI764" s="27">
        <v>30300</v>
      </c>
      <c r="EJ764" s="27">
        <v>6540</v>
      </c>
      <c r="EK764" s="27">
        <v>67300</v>
      </c>
      <c r="EL764" s="26">
        <v>10850</v>
      </c>
      <c r="EM764" s="26">
        <v>98400</v>
      </c>
      <c r="EN764" s="26"/>
      <c r="EO764" s="26">
        <v>125500</v>
      </c>
      <c r="EP764" s="26">
        <v>24450</v>
      </c>
      <c r="EQ764" s="27">
        <v>24950</v>
      </c>
      <c r="ER764" s="27">
        <v>26950</v>
      </c>
      <c r="ES764" s="27">
        <v>28750</v>
      </c>
      <c r="ET764" s="27">
        <v>15150</v>
      </c>
      <c r="EU764" s="27">
        <v>212000</v>
      </c>
      <c r="EV764" s="26">
        <v>41400</v>
      </c>
      <c r="EW764" s="26">
        <v>712000</v>
      </c>
      <c r="EX764" s="26">
        <v>93200</v>
      </c>
      <c r="EY764" s="26">
        <v>162200</v>
      </c>
      <c r="EZ764" s="26">
        <v>39800</v>
      </c>
      <c r="FA764" s="27">
        <v>131100</v>
      </c>
      <c r="FB764" s="27">
        <v>256000</v>
      </c>
      <c r="FC764" s="27">
        <v>57500</v>
      </c>
      <c r="FD764" s="27">
        <v>9860</v>
      </c>
      <c r="FE764" s="27">
        <v>24900</v>
      </c>
      <c r="FF764" s="26">
        <v>101400</v>
      </c>
      <c r="FG764" s="26">
        <v>76000</v>
      </c>
      <c r="FH764" s="26">
        <v>73500</v>
      </c>
      <c r="FI764" s="26">
        <v>35300</v>
      </c>
      <c r="FJ764" s="26">
        <v>31300</v>
      </c>
      <c r="FK764" s="27">
        <v>4480</v>
      </c>
      <c r="FL764" s="27">
        <v>7600</v>
      </c>
      <c r="FM764" s="27">
        <v>16750</v>
      </c>
      <c r="FN764" s="27">
        <v>5850</v>
      </c>
      <c r="FO764" s="27">
        <v>23200</v>
      </c>
      <c r="FP764" s="26">
        <v>77200</v>
      </c>
      <c r="FQ764" s="26">
        <v>77100</v>
      </c>
      <c r="FR764" s="26">
        <v>237500</v>
      </c>
      <c r="FS764" s="26"/>
      <c r="FT764" s="26">
        <v>12711</v>
      </c>
      <c r="FU764" s="27">
        <v>65600</v>
      </c>
      <c r="FV764" s="27">
        <v>1145000</v>
      </c>
      <c r="FW764" s="27">
        <v>257500</v>
      </c>
      <c r="FX764" s="27">
        <v>26700</v>
      </c>
      <c r="FY764" s="27"/>
      <c r="FZ764" s="26">
        <v>17850</v>
      </c>
      <c r="GA764" s="26">
        <v>53900</v>
      </c>
      <c r="GB764" s="26">
        <v>38700</v>
      </c>
      <c r="GC764" s="26">
        <v>57200</v>
      </c>
      <c r="GD764" s="26">
        <v>125000</v>
      </c>
      <c r="GE764" s="27">
        <v>57800</v>
      </c>
      <c r="GF764" s="27">
        <v>18900</v>
      </c>
      <c r="GG764" s="27">
        <v>61800</v>
      </c>
      <c r="GH764" s="27">
        <v>55400</v>
      </c>
      <c r="GI764" s="27">
        <v>99300</v>
      </c>
      <c r="GJ764" s="26">
        <v>72700</v>
      </c>
      <c r="GK764" s="26">
        <v>19000</v>
      </c>
      <c r="GL764" s="26">
        <v>20550</v>
      </c>
      <c r="GM764" s="26">
        <v>101000</v>
      </c>
      <c r="GN764" s="26">
        <v>129500</v>
      </c>
      <c r="GO764" s="27">
        <v>44750</v>
      </c>
      <c r="GP764" s="27">
        <v>65800</v>
      </c>
      <c r="GQ764" s="27">
        <v>44300</v>
      </c>
      <c r="GR764" s="27">
        <v>9430</v>
      </c>
      <c r="GS764" s="27">
        <v>8990</v>
      </c>
      <c r="GT764" s="26">
        <v>86700</v>
      </c>
      <c r="GU764" s="26">
        <v>118900</v>
      </c>
      <c r="GV764" s="26">
        <v>36350</v>
      </c>
      <c r="GW764" s="26">
        <v>50000</v>
      </c>
      <c r="GX764" s="26">
        <v>88800</v>
      </c>
      <c r="GY764" s="27">
        <v>95400</v>
      </c>
      <c r="GZ764" s="27">
        <v>91300</v>
      </c>
      <c r="HA764" s="27">
        <v>10450</v>
      </c>
      <c r="HB764" s="27">
        <v>4505</v>
      </c>
      <c r="HC764" s="27">
        <v>52100</v>
      </c>
      <c r="HD764" s="26">
        <v>134764</v>
      </c>
      <c r="HE764" s="26">
        <v>4155</v>
      </c>
      <c r="HF764" s="26">
        <v>16000</v>
      </c>
      <c r="HG764" s="26">
        <v>170500</v>
      </c>
      <c r="HH764" s="26">
        <v>24550</v>
      </c>
      <c r="HI764" s="27">
        <v>419253</v>
      </c>
      <c r="HJ764" s="27">
        <v>5710</v>
      </c>
      <c r="HK764" s="27">
        <v>423000</v>
      </c>
      <c r="HL764" s="27">
        <v>12000</v>
      </c>
      <c r="HM764" s="27">
        <v>21400</v>
      </c>
      <c r="HN764" s="26">
        <v>35700</v>
      </c>
      <c r="HO764" s="26">
        <v>147000</v>
      </c>
      <c r="HP764" s="26">
        <v>4080</v>
      </c>
      <c r="HQ764" s="26">
        <v>396000</v>
      </c>
      <c r="HR764" s="26">
        <v>3125</v>
      </c>
      <c r="HS764" s="27">
        <v>166600</v>
      </c>
      <c r="HT764" s="27">
        <v>31100</v>
      </c>
      <c r="HU764" s="27">
        <v>34100</v>
      </c>
      <c r="HV764" s="27">
        <v>35700</v>
      </c>
      <c r="HW764" s="27">
        <v>122000</v>
      </c>
      <c r="HX764" s="26">
        <v>37400</v>
      </c>
      <c r="HY764" s="26">
        <v>25450</v>
      </c>
      <c r="HZ764" s="26">
        <v>24700</v>
      </c>
      <c r="IA764" s="26">
        <v>13000</v>
      </c>
      <c r="IB764" s="26">
        <v>2070</v>
      </c>
      <c r="IC764" s="27">
        <v>85500</v>
      </c>
      <c r="ID764" s="27">
        <v>8450</v>
      </c>
      <c r="IE764" s="27">
        <v>38950</v>
      </c>
      <c r="IF764" s="27">
        <v>12900</v>
      </c>
      <c r="IG764" s="27">
        <v>663000</v>
      </c>
      <c r="IH764" s="26">
        <v>74900</v>
      </c>
      <c r="II764" s="26">
        <v>12050</v>
      </c>
      <c r="IJ764" s="26">
        <v>8530</v>
      </c>
      <c r="IK764" s="26">
        <v>8840</v>
      </c>
      <c r="IL764" s="26">
        <v>164500</v>
      </c>
      <c r="IM764" s="27">
        <v>101000</v>
      </c>
      <c r="IN764" s="27">
        <v>54300</v>
      </c>
      <c r="IO764" s="27">
        <v>103000</v>
      </c>
      <c r="IP764" s="27">
        <v>18000</v>
      </c>
      <c r="IQ764" s="27">
        <v>127500</v>
      </c>
      <c r="IR764" s="26">
        <v>5700</v>
      </c>
      <c r="IS764" s="26">
        <v>17300</v>
      </c>
      <c r="IT764" s="26">
        <v>69000</v>
      </c>
      <c r="IU764" s="26">
        <v>112500</v>
      </c>
      <c r="IV764" s="26">
        <v>150000</v>
      </c>
      <c r="IW764" s="27"/>
      <c r="IX764" s="27">
        <v>8590</v>
      </c>
      <c r="IY764" s="27">
        <v>158942</v>
      </c>
      <c r="IZ764" s="27">
        <v>36600</v>
      </c>
      <c r="JA764" s="27">
        <v>12700</v>
      </c>
      <c r="JB764" s="26">
        <v>220000</v>
      </c>
      <c r="JC764" s="26">
        <v>75600</v>
      </c>
      <c r="JD764" s="26">
        <v>137200</v>
      </c>
      <c r="JE764" s="26">
        <v>75200</v>
      </c>
      <c r="JF764" s="26">
        <v>74600</v>
      </c>
      <c r="JG764" s="27">
        <v>18900</v>
      </c>
      <c r="JH764" s="27">
        <v>22500</v>
      </c>
    </row>
    <row r="765" spans="1:268" x14ac:dyDescent="0.3">
      <c r="A765" s="14">
        <v>42570</v>
      </c>
      <c r="B765" s="15">
        <v>10200</v>
      </c>
      <c r="C765" s="15">
        <v>15100</v>
      </c>
      <c r="D765" s="15">
        <v>130000</v>
      </c>
      <c r="E765" s="15">
        <v>23900</v>
      </c>
      <c r="F765" s="15">
        <v>313000</v>
      </c>
      <c r="G765" s="16">
        <v>220500</v>
      </c>
      <c r="H765" s="16">
        <v>104000</v>
      </c>
      <c r="I765" s="16">
        <v>77300</v>
      </c>
      <c r="J765" s="16">
        <v>20950</v>
      </c>
      <c r="K765" s="16">
        <v>41700</v>
      </c>
      <c r="L765" s="15">
        <v>168500</v>
      </c>
      <c r="M765" s="15">
        <v>32450</v>
      </c>
      <c r="N765" s="15">
        <v>1121000</v>
      </c>
      <c r="O765" s="15">
        <v>33450</v>
      </c>
      <c r="P765" s="15">
        <v>268500</v>
      </c>
      <c r="Q765" s="16"/>
      <c r="R765" s="16">
        <v>35944</v>
      </c>
      <c r="S765" s="16">
        <v>219500</v>
      </c>
      <c r="T765" s="16">
        <v>37400</v>
      </c>
      <c r="U765" s="16">
        <v>9720</v>
      </c>
      <c r="V765" s="15"/>
      <c r="W765" s="15">
        <v>25850</v>
      </c>
      <c r="X765" s="15">
        <v>30000</v>
      </c>
      <c r="Y765" s="15">
        <v>98300</v>
      </c>
      <c r="Z765" s="15">
        <v>28650</v>
      </c>
      <c r="AA765" s="16">
        <v>6190</v>
      </c>
      <c r="AB765" s="16">
        <v>937000</v>
      </c>
      <c r="AC765" s="16">
        <v>37900</v>
      </c>
      <c r="AD765" s="16">
        <v>792000</v>
      </c>
      <c r="AE765" s="16">
        <v>13050</v>
      </c>
      <c r="AF765" s="15">
        <v>373500</v>
      </c>
      <c r="AG765" s="15">
        <v>27350</v>
      </c>
      <c r="AH765" s="15">
        <v>164500</v>
      </c>
      <c r="AI765" s="15">
        <v>31550</v>
      </c>
      <c r="AJ765" s="15">
        <v>854000</v>
      </c>
      <c r="AK765" s="16">
        <v>86000</v>
      </c>
      <c r="AL765" s="16">
        <v>19700</v>
      </c>
      <c r="AM765" s="16">
        <v>6580</v>
      </c>
      <c r="AN765" s="16">
        <v>3370</v>
      </c>
      <c r="AO765" s="16">
        <v>27250</v>
      </c>
      <c r="AP765" s="15">
        <v>65300</v>
      </c>
      <c r="AQ765" s="15"/>
      <c r="AR765" s="15">
        <v>7210</v>
      </c>
      <c r="AS765" s="15">
        <v>10850</v>
      </c>
      <c r="AT765" s="15">
        <v>11900</v>
      </c>
      <c r="AU765" s="16">
        <v>697000</v>
      </c>
      <c r="AV765" s="16">
        <v>31050</v>
      </c>
      <c r="AW765" s="16">
        <v>50300</v>
      </c>
      <c r="AX765" s="16">
        <v>191500</v>
      </c>
      <c r="AY765" s="16">
        <v>322000</v>
      </c>
      <c r="AZ765" s="15">
        <v>38200</v>
      </c>
      <c r="BA765" s="15">
        <v>134500</v>
      </c>
      <c r="BB765" s="15">
        <v>189000</v>
      </c>
      <c r="BC765" s="15">
        <v>63700</v>
      </c>
      <c r="BD765" s="15">
        <v>35200</v>
      </c>
      <c r="BE765" s="16">
        <v>1629000</v>
      </c>
      <c r="BF765" s="16">
        <v>130000</v>
      </c>
      <c r="BG765" s="16">
        <v>18050</v>
      </c>
      <c r="BH765" s="16">
        <v>220000</v>
      </c>
      <c r="BI765" s="16">
        <v>180000</v>
      </c>
      <c r="BJ765" s="15">
        <v>64100</v>
      </c>
      <c r="BK765" s="15">
        <v>14150</v>
      </c>
      <c r="BL765" s="15">
        <v>1533000</v>
      </c>
      <c r="BM765" s="15">
        <v>9630</v>
      </c>
      <c r="BN765" s="15">
        <v>289000</v>
      </c>
      <c r="BO765" s="16">
        <v>70700</v>
      </c>
      <c r="BP765" s="16">
        <v>51600</v>
      </c>
      <c r="BQ765" s="16">
        <v>180500</v>
      </c>
      <c r="BR765" s="16">
        <v>26250</v>
      </c>
      <c r="BS765" s="16">
        <v>4050</v>
      </c>
      <c r="BT765" s="15">
        <v>107500</v>
      </c>
      <c r="BU765" s="15">
        <v>245500</v>
      </c>
      <c r="BV765" s="15">
        <v>20850</v>
      </c>
      <c r="BW765" s="15">
        <v>8390</v>
      </c>
      <c r="BX765" s="15">
        <v>67400</v>
      </c>
      <c r="BY765" s="16">
        <v>54000</v>
      </c>
      <c r="BZ765" s="16">
        <v>805000</v>
      </c>
      <c r="CA765" s="16">
        <v>52000</v>
      </c>
      <c r="CB765" s="16">
        <v>11250</v>
      </c>
      <c r="CC765" s="16">
        <v>3370</v>
      </c>
      <c r="CD765" s="15">
        <v>64000</v>
      </c>
      <c r="CE765" s="15">
        <v>158000</v>
      </c>
      <c r="CF765" s="15">
        <v>51800</v>
      </c>
      <c r="CG765" s="15">
        <v>177500</v>
      </c>
      <c r="CH765" s="15">
        <v>108000</v>
      </c>
      <c r="CI765" s="16">
        <v>25850</v>
      </c>
      <c r="CJ765" s="16">
        <v>62900</v>
      </c>
      <c r="CK765" s="16">
        <v>106500</v>
      </c>
      <c r="CL765" s="16">
        <v>43250</v>
      </c>
      <c r="CM765" s="16">
        <v>533000</v>
      </c>
      <c r="CN765" s="15">
        <v>9243</v>
      </c>
      <c r="CO765" s="15"/>
      <c r="CP765" s="15">
        <v>70800</v>
      </c>
      <c r="CQ765" s="15">
        <v>57700</v>
      </c>
      <c r="CR765" s="15">
        <v>78200</v>
      </c>
      <c r="CS765" s="16">
        <v>89700</v>
      </c>
      <c r="CT765" s="16">
        <v>289000</v>
      </c>
      <c r="CU765" s="16">
        <v>12200</v>
      </c>
      <c r="CV765" s="16">
        <v>85800</v>
      </c>
      <c r="CW765" s="16">
        <v>22800</v>
      </c>
      <c r="CX765" s="15">
        <v>64900</v>
      </c>
      <c r="CY765" s="15">
        <v>27100</v>
      </c>
      <c r="CZ765" s="15">
        <v>260500</v>
      </c>
      <c r="DA765" s="15">
        <v>52800</v>
      </c>
      <c r="DB765" s="15">
        <v>38600</v>
      </c>
      <c r="DC765" s="16">
        <v>114500</v>
      </c>
      <c r="DD765" s="16">
        <v>8970</v>
      </c>
      <c r="DE765" s="16">
        <v>66500</v>
      </c>
      <c r="DF765" s="16">
        <v>8100</v>
      </c>
      <c r="DG765" s="16">
        <v>60500</v>
      </c>
      <c r="DH765" s="15">
        <v>29200</v>
      </c>
      <c r="DI765" s="15">
        <v>82000</v>
      </c>
      <c r="DJ765" s="15">
        <v>36700</v>
      </c>
      <c r="DK765" s="15">
        <v>221000</v>
      </c>
      <c r="DL765" s="15">
        <v>58800</v>
      </c>
      <c r="DM765" s="16">
        <v>151500</v>
      </c>
      <c r="DN765" s="16">
        <v>82800</v>
      </c>
      <c r="DO765" s="16">
        <v>10350</v>
      </c>
      <c r="DP765" s="16">
        <v>39000</v>
      </c>
      <c r="DQ765" s="16">
        <v>4605</v>
      </c>
      <c r="DR765" s="15">
        <v>93300</v>
      </c>
      <c r="DS765" s="15">
        <v>5980</v>
      </c>
      <c r="DT765" s="15">
        <v>8630</v>
      </c>
      <c r="DU765" s="15">
        <v>197000</v>
      </c>
      <c r="DV765" s="15">
        <v>25150</v>
      </c>
      <c r="DW765" s="16">
        <v>11350</v>
      </c>
      <c r="DX765" s="16">
        <v>52200</v>
      </c>
      <c r="DY765" s="16">
        <v>85800</v>
      </c>
      <c r="DZ765" s="16">
        <v>34050</v>
      </c>
      <c r="EA765" s="16">
        <v>211500</v>
      </c>
      <c r="EB765" s="15">
        <v>11200</v>
      </c>
      <c r="EC765" s="15">
        <v>170500</v>
      </c>
      <c r="ED765" s="15">
        <v>135000</v>
      </c>
      <c r="EE765" s="15">
        <v>3860</v>
      </c>
      <c r="EF765" s="15">
        <v>50100</v>
      </c>
      <c r="EG765" s="16">
        <v>44800</v>
      </c>
      <c r="EH765" s="16">
        <v>17350</v>
      </c>
      <c r="EI765" s="16">
        <v>30000</v>
      </c>
      <c r="EJ765" s="16">
        <v>6500</v>
      </c>
      <c r="EK765" s="16">
        <v>66300</v>
      </c>
      <c r="EL765" s="15">
        <v>10850</v>
      </c>
      <c r="EM765" s="15">
        <v>98200</v>
      </c>
      <c r="EN765" s="15"/>
      <c r="EO765" s="15">
        <v>125000</v>
      </c>
      <c r="EP765" s="15">
        <v>24550</v>
      </c>
      <c r="EQ765" s="16">
        <v>24400</v>
      </c>
      <c r="ER765" s="16">
        <v>27000</v>
      </c>
      <c r="ES765" s="16">
        <v>29550</v>
      </c>
      <c r="ET765" s="16">
        <v>15500</v>
      </c>
      <c r="EU765" s="16">
        <v>212000</v>
      </c>
      <c r="EV765" s="15">
        <v>41150</v>
      </c>
      <c r="EW765" s="15">
        <v>718000</v>
      </c>
      <c r="EX765" s="15">
        <v>93500</v>
      </c>
      <c r="EY765" s="15">
        <v>157900</v>
      </c>
      <c r="EZ765" s="15">
        <v>40050</v>
      </c>
      <c r="FA765" s="16">
        <v>130800</v>
      </c>
      <c r="FB765" s="16">
        <v>256000</v>
      </c>
      <c r="FC765" s="16">
        <v>58400</v>
      </c>
      <c r="FD765" s="16">
        <v>9550</v>
      </c>
      <c r="FE765" s="16">
        <v>24600</v>
      </c>
      <c r="FF765" s="15">
        <v>102800</v>
      </c>
      <c r="FG765" s="15">
        <v>76900</v>
      </c>
      <c r="FH765" s="15">
        <v>72800</v>
      </c>
      <c r="FI765" s="15">
        <v>35500</v>
      </c>
      <c r="FJ765" s="15">
        <v>31450</v>
      </c>
      <c r="FK765" s="16">
        <v>4480</v>
      </c>
      <c r="FL765" s="16">
        <v>7140</v>
      </c>
      <c r="FM765" s="16">
        <v>16700</v>
      </c>
      <c r="FN765" s="16">
        <v>5830</v>
      </c>
      <c r="FO765" s="16">
        <v>22850</v>
      </c>
      <c r="FP765" s="15">
        <v>77600</v>
      </c>
      <c r="FQ765" s="15">
        <v>75900</v>
      </c>
      <c r="FR765" s="15">
        <v>236000</v>
      </c>
      <c r="FS765" s="15"/>
      <c r="FT765" s="15">
        <v>13887</v>
      </c>
      <c r="FU765" s="16">
        <v>65700</v>
      </c>
      <c r="FV765" s="16">
        <v>1146000</v>
      </c>
      <c r="FW765" s="16">
        <v>259000</v>
      </c>
      <c r="FX765" s="16">
        <v>26500</v>
      </c>
      <c r="FY765" s="16"/>
      <c r="FZ765" s="15">
        <v>17750</v>
      </c>
      <c r="GA765" s="15">
        <v>53800</v>
      </c>
      <c r="GB765" s="15">
        <v>38850</v>
      </c>
      <c r="GC765" s="15">
        <v>57700</v>
      </c>
      <c r="GD765" s="15">
        <v>123000</v>
      </c>
      <c r="GE765" s="16">
        <v>57900</v>
      </c>
      <c r="GF765" s="16">
        <v>19800</v>
      </c>
      <c r="GG765" s="16">
        <v>60700</v>
      </c>
      <c r="GH765" s="16">
        <v>55100</v>
      </c>
      <c r="GI765" s="16">
        <v>100000</v>
      </c>
      <c r="GJ765" s="15">
        <v>73000</v>
      </c>
      <c r="GK765" s="15">
        <v>18900</v>
      </c>
      <c r="GL765" s="15">
        <v>20250</v>
      </c>
      <c r="GM765" s="15">
        <v>99900</v>
      </c>
      <c r="GN765" s="15">
        <v>130000</v>
      </c>
      <c r="GO765" s="16">
        <v>44300</v>
      </c>
      <c r="GP765" s="16">
        <v>66000</v>
      </c>
      <c r="GQ765" s="16">
        <v>43950</v>
      </c>
      <c r="GR765" s="16">
        <v>9450</v>
      </c>
      <c r="GS765" s="16">
        <v>8900</v>
      </c>
      <c r="GT765" s="15">
        <v>86300</v>
      </c>
      <c r="GU765" s="15">
        <v>119700</v>
      </c>
      <c r="GV765" s="15">
        <v>35700</v>
      </c>
      <c r="GW765" s="15">
        <v>49550</v>
      </c>
      <c r="GX765" s="15">
        <v>93500</v>
      </c>
      <c r="GY765" s="16">
        <v>95900</v>
      </c>
      <c r="GZ765" s="16">
        <v>91700</v>
      </c>
      <c r="HA765" s="16">
        <v>10500</v>
      </c>
      <c r="HB765" s="16">
        <v>4455</v>
      </c>
      <c r="HC765" s="16">
        <v>54100</v>
      </c>
      <c r="HD765" s="15">
        <v>135155</v>
      </c>
      <c r="HE765" s="15">
        <v>4185</v>
      </c>
      <c r="HF765" s="15">
        <v>16000</v>
      </c>
      <c r="HG765" s="15">
        <v>169000</v>
      </c>
      <c r="HH765" s="15">
        <v>24700</v>
      </c>
      <c r="HI765" s="16">
        <v>420651</v>
      </c>
      <c r="HJ765" s="16">
        <v>5690</v>
      </c>
      <c r="HK765" s="16">
        <v>420000</v>
      </c>
      <c r="HL765" s="16">
        <v>11750</v>
      </c>
      <c r="HM765" s="16">
        <v>20750</v>
      </c>
      <c r="HN765" s="15">
        <v>35700</v>
      </c>
      <c r="HO765" s="15">
        <v>146000</v>
      </c>
      <c r="HP765" s="15">
        <v>4075</v>
      </c>
      <c r="HQ765" s="15">
        <v>396000</v>
      </c>
      <c r="HR765" s="15">
        <v>3105</v>
      </c>
      <c r="HS765" s="16">
        <v>166400</v>
      </c>
      <c r="HT765" s="16">
        <v>30300</v>
      </c>
      <c r="HU765" s="16">
        <v>34550</v>
      </c>
      <c r="HV765" s="16">
        <v>35750</v>
      </c>
      <c r="HW765" s="16">
        <v>122000</v>
      </c>
      <c r="HX765" s="15">
        <v>38400</v>
      </c>
      <c r="HY765" s="15">
        <v>25000</v>
      </c>
      <c r="HZ765" s="15">
        <v>25100</v>
      </c>
      <c r="IA765" s="15">
        <v>12900</v>
      </c>
      <c r="IB765" s="15">
        <v>2055</v>
      </c>
      <c r="IC765" s="16">
        <v>83300</v>
      </c>
      <c r="ID765" s="16">
        <v>8370</v>
      </c>
      <c r="IE765" s="16">
        <v>39050</v>
      </c>
      <c r="IF765" s="16">
        <v>13250</v>
      </c>
      <c r="IG765" s="16">
        <v>669000</v>
      </c>
      <c r="IH765" s="15">
        <v>74900</v>
      </c>
      <c r="II765" s="15">
        <v>11800</v>
      </c>
      <c r="IJ765" s="15">
        <v>8600</v>
      </c>
      <c r="IK765" s="15">
        <v>8910</v>
      </c>
      <c r="IL765" s="15">
        <v>163500</v>
      </c>
      <c r="IM765" s="16">
        <v>101500</v>
      </c>
      <c r="IN765" s="16">
        <v>53700</v>
      </c>
      <c r="IO765" s="16">
        <v>101000</v>
      </c>
      <c r="IP765" s="16">
        <v>18200</v>
      </c>
      <c r="IQ765" s="16">
        <v>125500</v>
      </c>
      <c r="IR765" s="15">
        <v>5730</v>
      </c>
      <c r="IS765" s="15">
        <v>17050</v>
      </c>
      <c r="IT765" s="15">
        <v>68400</v>
      </c>
      <c r="IU765" s="15">
        <v>112500</v>
      </c>
      <c r="IV765" s="15">
        <v>149000</v>
      </c>
      <c r="IW765" s="16"/>
      <c r="IX765" s="16">
        <v>8650</v>
      </c>
      <c r="IY765" s="16">
        <v>156992</v>
      </c>
      <c r="IZ765" s="16">
        <v>36150</v>
      </c>
      <c r="JA765" s="16">
        <v>12600</v>
      </c>
      <c r="JB765" s="15">
        <v>217000</v>
      </c>
      <c r="JC765" s="15">
        <v>75500</v>
      </c>
      <c r="JD765" s="15">
        <v>132800</v>
      </c>
      <c r="JE765" s="15">
        <v>73600</v>
      </c>
      <c r="JF765" s="15">
        <v>74200</v>
      </c>
      <c r="JG765" s="16">
        <v>18800</v>
      </c>
      <c r="JH765" s="16">
        <v>22150</v>
      </c>
    </row>
    <row r="766" spans="1:268" x14ac:dyDescent="0.3">
      <c r="A766" s="14">
        <v>42571</v>
      </c>
      <c r="B766" s="15">
        <v>10150</v>
      </c>
      <c r="C766" s="15">
        <v>15000</v>
      </c>
      <c r="D766" s="15">
        <v>131000</v>
      </c>
      <c r="E766" s="15">
        <v>23550</v>
      </c>
      <c r="F766" s="15">
        <v>314000</v>
      </c>
      <c r="G766" s="16">
        <v>218000</v>
      </c>
      <c r="H766" s="16">
        <v>106500</v>
      </c>
      <c r="I766" s="16">
        <v>77400</v>
      </c>
      <c r="J766" s="16">
        <v>20650</v>
      </c>
      <c r="K766" s="16">
        <v>41700</v>
      </c>
      <c r="L766" s="15">
        <v>171000</v>
      </c>
      <c r="M766" s="15">
        <v>32100</v>
      </c>
      <c r="N766" s="15">
        <v>1161000</v>
      </c>
      <c r="O766" s="15">
        <v>33050</v>
      </c>
      <c r="P766" s="15">
        <v>269500</v>
      </c>
      <c r="Q766" s="16"/>
      <c r="R766" s="16">
        <v>35555</v>
      </c>
      <c r="S766" s="16">
        <v>219500</v>
      </c>
      <c r="T766" s="16">
        <v>36850</v>
      </c>
      <c r="U766" s="16">
        <v>9660</v>
      </c>
      <c r="V766" s="15"/>
      <c r="W766" s="15">
        <v>26750</v>
      </c>
      <c r="X766" s="15">
        <v>30000</v>
      </c>
      <c r="Y766" s="15">
        <v>96500</v>
      </c>
      <c r="Z766" s="15">
        <v>29250</v>
      </c>
      <c r="AA766" s="16">
        <v>6230</v>
      </c>
      <c r="AB766" s="16">
        <v>949000</v>
      </c>
      <c r="AC766" s="16">
        <v>38350</v>
      </c>
      <c r="AD766" s="16">
        <v>809000</v>
      </c>
      <c r="AE766" s="16">
        <v>13150</v>
      </c>
      <c r="AF766" s="15">
        <v>376500</v>
      </c>
      <c r="AG766" s="15">
        <v>27400</v>
      </c>
      <c r="AH766" s="15">
        <v>164000</v>
      </c>
      <c r="AI766" s="15">
        <v>32050</v>
      </c>
      <c r="AJ766" s="15">
        <v>841000</v>
      </c>
      <c r="AK766" s="16">
        <v>85700</v>
      </c>
      <c r="AL766" s="16">
        <v>19600</v>
      </c>
      <c r="AM766" s="16">
        <v>6630</v>
      </c>
      <c r="AN766" s="16">
        <v>3500</v>
      </c>
      <c r="AO766" s="16">
        <v>26900</v>
      </c>
      <c r="AP766" s="15">
        <v>65000</v>
      </c>
      <c r="AQ766" s="15"/>
      <c r="AR766" s="15">
        <v>7130</v>
      </c>
      <c r="AS766" s="15">
        <v>10800</v>
      </c>
      <c r="AT766" s="15">
        <v>11850</v>
      </c>
      <c r="AU766" s="16">
        <v>693000</v>
      </c>
      <c r="AV766" s="16">
        <v>31450</v>
      </c>
      <c r="AW766" s="16">
        <v>49700</v>
      </c>
      <c r="AX766" s="16">
        <v>191500</v>
      </c>
      <c r="AY766" s="16">
        <v>335000</v>
      </c>
      <c r="AZ766" s="15">
        <v>38100</v>
      </c>
      <c r="BA766" s="15">
        <v>134000</v>
      </c>
      <c r="BB766" s="15">
        <v>187500</v>
      </c>
      <c r="BC766" s="15">
        <v>62800</v>
      </c>
      <c r="BD766" s="15">
        <v>35600</v>
      </c>
      <c r="BE766" s="16">
        <v>1649000</v>
      </c>
      <c r="BF766" s="16">
        <v>129500</v>
      </c>
      <c r="BG766" s="16">
        <v>17950</v>
      </c>
      <c r="BH766" s="16">
        <v>218500</v>
      </c>
      <c r="BI766" s="16">
        <v>182000</v>
      </c>
      <c r="BJ766" s="15">
        <v>63400</v>
      </c>
      <c r="BK766" s="15">
        <v>14300</v>
      </c>
      <c r="BL766" s="15">
        <v>1540000</v>
      </c>
      <c r="BM766" s="15">
        <v>9900</v>
      </c>
      <c r="BN766" s="15">
        <v>284000</v>
      </c>
      <c r="BO766" s="16">
        <v>70700</v>
      </c>
      <c r="BP766" s="16">
        <v>53100</v>
      </c>
      <c r="BQ766" s="16">
        <v>181000</v>
      </c>
      <c r="BR766" s="16">
        <v>26300</v>
      </c>
      <c r="BS766" s="16">
        <v>3990</v>
      </c>
      <c r="BT766" s="15">
        <v>105000</v>
      </c>
      <c r="BU766" s="15">
        <v>245000</v>
      </c>
      <c r="BV766" s="15">
        <v>21100</v>
      </c>
      <c r="BW766" s="15">
        <v>8490</v>
      </c>
      <c r="BX766" s="15">
        <v>67400</v>
      </c>
      <c r="BY766" s="16">
        <v>53200</v>
      </c>
      <c r="BZ766" s="16">
        <v>806000</v>
      </c>
      <c r="CA766" s="16">
        <v>52000</v>
      </c>
      <c r="CB766" s="16">
        <v>11150</v>
      </c>
      <c r="CC766" s="16">
        <v>3590</v>
      </c>
      <c r="CD766" s="15">
        <v>64700</v>
      </c>
      <c r="CE766" s="15">
        <v>156500</v>
      </c>
      <c r="CF766" s="15">
        <v>52400</v>
      </c>
      <c r="CG766" s="15">
        <v>175000</v>
      </c>
      <c r="CH766" s="15">
        <v>106500</v>
      </c>
      <c r="CI766" s="16">
        <v>26050</v>
      </c>
      <c r="CJ766" s="16">
        <v>63800</v>
      </c>
      <c r="CK766" s="16">
        <v>103500</v>
      </c>
      <c r="CL766" s="16">
        <v>43400</v>
      </c>
      <c r="CM766" s="16">
        <v>535000</v>
      </c>
      <c r="CN766" s="15">
        <v>9200</v>
      </c>
      <c r="CO766" s="15"/>
      <c r="CP766" s="15">
        <v>69700</v>
      </c>
      <c r="CQ766" s="15">
        <v>60100</v>
      </c>
      <c r="CR766" s="15">
        <v>79000</v>
      </c>
      <c r="CS766" s="16">
        <v>90000</v>
      </c>
      <c r="CT766" s="16">
        <v>289000</v>
      </c>
      <c r="CU766" s="16">
        <v>11200</v>
      </c>
      <c r="CV766" s="16">
        <v>85200</v>
      </c>
      <c r="CW766" s="16">
        <v>22500</v>
      </c>
      <c r="CX766" s="15">
        <v>63400</v>
      </c>
      <c r="CY766" s="15">
        <v>27200</v>
      </c>
      <c r="CZ766" s="15">
        <v>261500</v>
      </c>
      <c r="DA766" s="15">
        <v>54300</v>
      </c>
      <c r="DB766" s="15">
        <v>40600</v>
      </c>
      <c r="DC766" s="16">
        <v>115000</v>
      </c>
      <c r="DD766" s="16">
        <v>8920</v>
      </c>
      <c r="DE766" s="16">
        <v>66300</v>
      </c>
      <c r="DF766" s="16">
        <v>8150</v>
      </c>
      <c r="DG766" s="16">
        <v>60400</v>
      </c>
      <c r="DH766" s="15">
        <v>28350</v>
      </c>
      <c r="DI766" s="15">
        <v>81900</v>
      </c>
      <c r="DJ766" s="15">
        <v>36950</v>
      </c>
      <c r="DK766" s="15">
        <v>218000</v>
      </c>
      <c r="DL766" s="15">
        <v>62300</v>
      </c>
      <c r="DM766" s="16">
        <v>150500</v>
      </c>
      <c r="DN766" s="16">
        <v>82200</v>
      </c>
      <c r="DO766" s="16">
        <v>10700</v>
      </c>
      <c r="DP766" s="16">
        <v>39350</v>
      </c>
      <c r="DQ766" s="16">
        <v>4595</v>
      </c>
      <c r="DR766" s="15">
        <v>90100</v>
      </c>
      <c r="DS766" s="15">
        <v>5710</v>
      </c>
      <c r="DT766" s="15">
        <v>8640</v>
      </c>
      <c r="DU766" s="15">
        <v>196000</v>
      </c>
      <c r="DV766" s="15">
        <v>26000</v>
      </c>
      <c r="DW766" s="16">
        <v>11300</v>
      </c>
      <c r="DX766" s="16">
        <v>51100</v>
      </c>
      <c r="DY766" s="16">
        <v>86000</v>
      </c>
      <c r="DZ766" s="16">
        <v>33600</v>
      </c>
      <c r="EA766" s="16">
        <v>214500</v>
      </c>
      <c r="EB766" s="15">
        <v>10950</v>
      </c>
      <c r="EC766" s="15">
        <v>166800</v>
      </c>
      <c r="ED766" s="15">
        <v>134500</v>
      </c>
      <c r="EE766" s="15">
        <v>3865</v>
      </c>
      <c r="EF766" s="15">
        <v>49550</v>
      </c>
      <c r="EG766" s="16">
        <v>45400</v>
      </c>
      <c r="EH766" s="16">
        <v>17600</v>
      </c>
      <c r="EI766" s="16">
        <v>30450</v>
      </c>
      <c r="EJ766" s="16">
        <v>6510</v>
      </c>
      <c r="EK766" s="16">
        <v>65800</v>
      </c>
      <c r="EL766" s="15">
        <v>10700</v>
      </c>
      <c r="EM766" s="15">
        <v>96500</v>
      </c>
      <c r="EN766" s="15"/>
      <c r="EO766" s="15">
        <v>125000</v>
      </c>
      <c r="EP766" s="15">
        <v>24500</v>
      </c>
      <c r="EQ766" s="16">
        <v>24900</v>
      </c>
      <c r="ER766" s="16">
        <v>27050</v>
      </c>
      <c r="ES766" s="16">
        <v>29700</v>
      </c>
      <c r="ET766" s="16">
        <v>15450</v>
      </c>
      <c r="EU766" s="16">
        <v>212500</v>
      </c>
      <c r="EV766" s="15">
        <v>40750</v>
      </c>
      <c r="EW766" s="15">
        <v>695000</v>
      </c>
      <c r="EX766" s="15">
        <v>93500</v>
      </c>
      <c r="EY766" s="15">
        <v>159200</v>
      </c>
      <c r="EZ766" s="15">
        <v>40100</v>
      </c>
      <c r="FA766" s="16">
        <v>137200</v>
      </c>
      <c r="FB766" s="16">
        <v>256000</v>
      </c>
      <c r="FC766" s="16">
        <v>58300</v>
      </c>
      <c r="FD766" s="16">
        <v>9250</v>
      </c>
      <c r="FE766" s="16">
        <v>24900</v>
      </c>
      <c r="FF766" s="15">
        <v>103400</v>
      </c>
      <c r="FG766" s="15">
        <v>77600</v>
      </c>
      <c r="FH766" s="15">
        <v>73600</v>
      </c>
      <c r="FI766" s="15">
        <v>35700</v>
      </c>
      <c r="FJ766" s="15">
        <v>31300</v>
      </c>
      <c r="FK766" s="16">
        <v>4480</v>
      </c>
      <c r="FL766" s="16">
        <v>7140</v>
      </c>
      <c r="FM766" s="16">
        <v>16850</v>
      </c>
      <c r="FN766" s="16">
        <v>5850</v>
      </c>
      <c r="FO766" s="16">
        <v>22300</v>
      </c>
      <c r="FP766" s="15">
        <v>79500</v>
      </c>
      <c r="FQ766" s="15">
        <v>78600</v>
      </c>
      <c r="FR766" s="15">
        <v>243000</v>
      </c>
      <c r="FS766" s="15"/>
      <c r="FT766" s="15">
        <v>14499</v>
      </c>
      <c r="FU766" s="16">
        <v>65000</v>
      </c>
      <c r="FV766" s="16">
        <v>1136000</v>
      </c>
      <c r="FW766" s="16">
        <v>256000</v>
      </c>
      <c r="FX766" s="16">
        <v>26400</v>
      </c>
      <c r="FY766" s="16"/>
      <c r="FZ766" s="15">
        <v>18000</v>
      </c>
      <c r="GA766" s="15">
        <v>53900</v>
      </c>
      <c r="GB766" s="15">
        <v>38600</v>
      </c>
      <c r="GC766" s="15">
        <v>57500</v>
      </c>
      <c r="GD766" s="15">
        <v>124000</v>
      </c>
      <c r="GE766" s="16">
        <v>58700</v>
      </c>
      <c r="GF766" s="16">
        <v>19700</v>
      </c>
      <c r="GG766" s="16">
        <v>61500</v>
      </c>
      <c r="GH766" s="16">
        <v>54300</v>
      </c>
      <c r="GI766" s="16">
        <v>101400</v>
      </c>
      <c r="GJ766" s="15">
        <v>73200</v>
      </c>
      <c r="GK766" s="15">
        <v>18850</v>
      </c>
      <c r="GL766" s="15">
        <v>20100</v>
      </c>
      <c r="GM766" s="15">
        <v>100500</v>
      </c>
      <c r="GN766" s="15">
        <v>128000</v>
      </c>
      <c r="GO766" s="16">
        <v>44600</v>
      </c>
      <c r="GP766" s="16">
        <v>66200</v>
      </c>
      <c r="GQ766" s="16">
        <v>43650</v>
      </c>
      <c r="GR766" s="16">
        <v>9400</v>
      </c>
      <c r="GS766" s="16">
        <v>8940</v>
      </c>
      <c r="GT766" s="15">
        <v>85700</v>
      </c>
      <c r="GU766" s="15">
        <v>114700</v>
      </c>
      <c r="GV766" s="15">
        <v>35450</v>
      </c>
      <c r="GW766" s="15">
        <v>49650</v>
      </c>
      <c r="GX766" s="15">
        <v>95300</v>
      </c>
      <c r="GY766" s="16">
        <v>99200</v>
      </c>
      <c r="GZ766" s="16">
        <v>92300</v>
      </c>
      <c r="HA766" s="16">
        <v>10600</v>
      </c>
      <c r="HB766" s="16">
        <v>4400</v>
      </c>
      <c r="HC766" s="16">
        <v>52500</v>
      </c>
      <c r="HD766" s="15">
        <v>139546</v>
      </c>
      <c r="HE766" s="15">
        <v>4155</v>
      </c>
      <c r="HF766" s="15">
        <v>16000</v>
      </c>
      <c r="HG766" s="15">
        <v>169500</v>
      </c>
      <c r="HH766" s="15">
        <v>24550</v>
      </c>
      <c r="HI766" s="16">
        <v>432134</v>
      </c>
      <c r="HJ766" s="16">
        <v>5600</v>
      </c>
      <c r="HK766" s="16">
        <v>422000</v>
      </c>
      <c r="HL766" s="16">
        <v>11850</v>
      </c>
      <c r="HM766" s="16">
        <v>20750</v>
      </c>
      <c r="HN766" s="15">
        <v>35200</v>
      </c>
      <c r="HO766" s="15">
        <v>147000</v>
      </c>
      <c r="HP766" s="15">
        <v>4040</v>
      </c>
      <c r="HQ766" s="15">
        <v>399000</v>
      </c>
      <c r="HR766" s="15">
        <v>3100</v>
      </c>
      <c r="HS766" s="16">
        <v>165800</v>
      </c>
      <c r="HT766" s="16">
        <v>30700</v>
      </c>
      <c r="HU766" s="16">
        <v>34100</v>
      </c>
      <c r="HV766" s="16">
        <v>36650</v>
      </c>
      <c r="HW766" s="16">
        <v>121500</v>
      </c>
      <c r="HX766" s="15">
        <v>38300</v>
      </c>
      <c r="HY766" s="15">
        <v>25200</v>
      </c>
      <c r="HZ766" s="15">
        <v>25100</v>
      </c>
      <c r="IA766" s="15">
        <v>12800</v>
      </c>
      <c r="IB766" s="15">
        <v>2115</v>
      </c>
      <c r="IC766" s="16">
        <v>84300</v>
      </c>
      <c r="ID766" s="16">
        <v>8410</v>
      </c>
      <c r="IE766" s="16">
        <v>39250</v>
      </c>
      <c r="IF766" s="16">
        <v>13350</v>
      </c>
      <c r="IG766" s="16">
        <v>664000</v>
      </c>
      <c r="IH766" s="15">
        <v>74300</v>
      </c>
      <c r="II766" s="15">
        <v>11900</v>
      </c>
      <c r="IJ766" s="15">
        <v>8520</v>
      </c>
      <c r="IK766" s="15">
        <v>8760</v>
      </c>
      <c r="IL766" s="15">
        <v>163500</v>
      </c>
      <c r="IM766" s="16">
        <v>100500</v>
      </c>
      <c r="IN766" s="16">
        <v>54100</v>
      </c>
      <c r="IO766" s="16">
        <v>99900</v>
      </c>
      <c r="IP766" s="16">
        <v>18000</v>
      </c>
      <c r="IQ766" s="16">
        <v>126000</v>
      </c>
      <c r="IR766" s="15">
        <v>5750</v>
      </c>
      <c r="IS766" s="15">
        <v>16700</v>
      </c>
      <c r="IT766" s="15">
        <v>67600</v>
      </c>
      <c r="IU766" s="15">
        <v>108500</v>
      </c>
      <c r="IV766" s="15">
        <v>150000</v>
      </c>
      <c r="IW766" s="16"/>
      <c r="IX766" s="16">
        <v>8670</v>
      </c>
      <c r="IY766" s="16">
        <v>153579</v>
      </c>
      <c r="IZ766" s="16">
        <v>36700</v>
      </c>
      <c r="JA766" s="16">
        <v>12500</v>
      </c>
      <c r="JB766" s="15">
        <v>218500</v>
      </c>
      <c r="JC766" s="15">
        <v>77000</v>
      </c>
      <c r="JD766" s="15">
        <v>140600</v>
      </c>
      <c r="JE766" s="15">
        <v>72400</v>
      </c>
      <c r="JF766" s="15">
        <v>72300</v>
      </c>
      <c r="JG766" s="16">
        <v>18350</v>
      </c>
      <c r="JH766" s="16">
        <v>22350</v>
      </c>
    </row>
    <row r="767" spans="1:268" x14ac:dyDescent="0.3">
      <c r="A767" s="14">
        <v>42572</v>
      </c>
      <c r="B767" s="15">
        <v>10200</v>
      </c>
      <c r="C767" s="15">
        <v>15000</v>
      </c>
      <c r="D767" s="15">
        <v>133000</v>
      </c>
      <c r="E767" s="15">
        <v>23350</v>
      </c>
      <c r="F767" s="15">
        <v>316000</v>
      </c>
      <c r="G767" s="16">
        <v>219000</v>
      </c>
      <c r="H767" s="16">
        <v>106000</v>
      </c>
      <c r="I767" s="16">
        <v>78000</v>
      </c>
      <c r="J767" s="16">
        <v>20900</v>
      </c>
      <c r="K767" s="16">
        <v>41650</v>
      </c>
      <c r="L767" s="15">
        <v>170000</v>
      </c>
      <c r="M767" s="15">
        <v>32150</v>
      </c>
      <c r="N767" s="15">
        <v>1184000</v>
      </c>
      <c r="O767" s="15">
        <v>33050</v>
      </c>
      <c r="P767" s="15">
        <v>268500</v>
      </c>
      <c r="Q767" s="16"/>
      <c r="R767" s="16">
        <v>35604</v>
      </c>
      <c r="S767" s="16">
        <v>214500</v>
      </c>
      <c r="T767" s="16">
        <v>36900</v>
      </c>
      <c r="U767" s="16">
        <v>9470</v>
      </c>
      <c r="V767" s="15"/>
      <c r="W767" s="15">
        <v>26650</v>
      </c>
      <c r="X767" s="15">
        <v>29600</v>
      </c>
      <c r="Y767" s="15">
        <v>95800</v>
      </c>
      <c r="Z767" s="15">
        <v>29950</v>
      </c>
      <c r="AA767" s="16">
        <v>6250</v>
      </c>
      <c r="AB767" s="16">
        <v>936000</v>
      </c>
      <c r="AC767" s="16">
        <v>37900</v>
      </c>
      <c r="AD767" s="16">
        <v>812000</v>
      </c>
      <c r="AE767" s="16">
        <v>13000</v>
      </c>
      <c r="AF767" s="15">
        <v>382500</v>
      </c>
      <c r="AG767" s="15">
        <v>27050</v>
      </c>
      <c r="AH767" s="15">
        <v>159000</v>
      </c>
      <c r="AI767" s="15">
        <v>31700</v>
      </c>
      <c r="AJ767" s="15">
        <v>865000</v>
      </c>
      <c r="AK767" s="16">
        <v>87300</v>
      </c>
      <c r="AL767" s="16">
        <v>19400</v>
      </c>
      <c r="AM767" s="16">
        <v>6670</v>
      </c>
      <c r="AN767" s="16">
        <v>3500</v>
      </c>
      <c r="AO767" s="16">
        <v>27500</v>
      </c>
      <c r="AP767" s="15">
        <v>65600</v>
      </c>
      <c r="AQ767" s="15"/>
      <c r="AR767" s="15">
        <v>7150</v>
      </c>
      <c r="AS767" s="15">
        <v>10950</v>
      </c>
      <c r="AT767" s="15">
        <v>11850</v>
      </c>
      <c r="AU767" s="16">
        <v>688000</v>
      </c>
      <c r="AV767" s="16">
        <v>32400</v>
      </c>
      <c r="AW767" s="16">
        <v>49500</v>
      </c>
      <c r="AX767" s="16">
        <v>191000</v>
      </c>
      <c r="AY767" s="16">
        <v>329000</v>
      </c>
      <c r="AZ767" s="15">
        <v>38300</v>
      </c>
      <c r="BA767" s="15">
        <v>133000</v>
      </c>
      <c r="BB767" s="15">
        <v>184000</v>
      </c>
      <c r="BC767" s="15">
        <v>62500</v>
      </c>
      <c r="BD767" s="15">
        <v>35400</v>
      </c>
      <c r="BE767" s="16">
        <v>1621000</v>
      </c>
      <c r="BF767" s="16">
        <v>130000</v>
      </c>
      <c r="BG767" s="16">
        <v>18550</v>
      </c>
      <c r="BH767" s="16">
        <v>215500</v>
      </c>
      <c r="BI767" s="16">
        <v>182000</v>
      </c>
      <c r="BJ767" s="15">
        <v>63300</v>
      </c>
      <c r="BK767" s="15">
        <v>14100</v>
      </c>
      <c r="BL767" s="15">
        <v>1543000</v>
      </c>
      <c r="BM767" s="15">
        <v>10000</v>
      </c>
      <c r="BN767" s="15">
        <v>288000</v>
      </c>
      <c r="BO767" s="16">
        <v>70200</v>
      </c>
      <c r="BP767" s="16">
        <v>54100</v>
      </c>
      <c r="BQ767" s="16">
        <v>182500</v>
      </c>
      <c r="BR767" s="16">
        <v>26500</v>
      </c>
      <c r="BS767" s="16">
        <v>3995</v>
      </c>
      <c r="BT767" s="15">
        <v>107500</v>
      </c>
      <c r="BU767" s="15">
        <v>247000</v>
      </c>
      <c r="BV767" s="15">
        <v>20800</v>
      </c>
      <c r="BW767" s="15">
        <v>8500</v>
      </c>
      <c r="BX767" s="15">
        <v>68100</v>
      </c>
      <c r="BY767" s="16">
        <v>53200</v>
      </c>
      <c r="BZ767" s="16">
        <v>804000</v>
      </c>
      <c r="CA767" s="16">
        <v>50900</v>
      </c>
      <c r="CB767" s="16">
        <v>11200</v>
      </c>
      <c r="CC767" s="16">
        <v>3695</v>
      </c>
      <c r="CD767" s="15">
        <v>64800</v>
      </c>
      <c r="CE767" s="15">
        <v>153500</v>
      </c>
      <c r="CF767" s="15">
        <v>52300</v>
      </c>
      <c r="CG767" s="15">
        <v>179000</v>
      </c>
      <c r="CH767" s="15">
        <v>107500</v>
      </c>
      <c r="CI767" s="16">
        <v>26100</v>
      </c>
      <c r="CJ767" s="16">
        <v>63500</v>
      </c>
      <c r="CK767" s="16">
        <v>103500</v>
      </c>
      <c r="CL767" s="16">
        <v>43600</v>
      </c>
      <c r="CM767" s="16">
        <v>527000</v>
      </c>
      <c r="CN767" s="15">
        <v>9243</v>
      </c>
      <c r="CO767" s="15"/>
      <c r="CP767" s="15">
        <v>70100</v>
      </c>
      <c r="CQ767" s="15">
        <v>60000</v>
      </c>
      <c r="CR767" s="15">
        <v>77700</v>
      </c>
      <c r="CS767" s="16">
        <v>92200</v>
      </c>
      <c r="CT767" s="16">
        <v>285500</v>
      </c>
      <c r="CU767" s="16">
        <v>11450</v>
      </c>
      <c r="CV767" s="16">
        <v>85200</v>
      </c>
      <c r="CW767" s="16">
        <v>22850</v>
      </c>
      <c r="CX767" s="15">
        <v>62700</v>
      </c>
      <c r="CY767" s="15">
        <v>27750</v>
      </c>
      <c r="CZ767" s="15">
        <v>259000</v>
      </c>
      <c r="DA767" s="15">
        <v>54400</v>
      </c>
      <c r="DB767" s="15">
        <v>42450</v>
      </c>
      <c r="DC767" s="16">
        <v>113000</v>
      </c>
      <c r="DD767" s="16">
        <v>9060</v>
      </c>
      <c r="DE767" s="16">
        <v>65100</v>
      </c>
      <c r="DF767" s="16">
        <v>8110</v>
      </c>
      <c r="DG767" s="16">
        <v>61200</v>
      </c>
      <c r="DH767" s="15">
        <v>28300</v>
      </c>
      <c r="DI767" s="15">
        <v>83800</v>
      </c>
      <c r="DJ767" s="15">
        <v>37300</v>
      </c>
      <c r="DK767" s="15">
        <v>222500</v>
      </c>
      <c r="DL767" s="15">
        <v>62400</v>
      </c>
      <c r="DM767" s="16">
        <v>149000</v>
      </c>
      <c r="DN767" s="16">
        <v>82600</v>
      </c>
      <c r="DO767" s="16">
        <v>10600</v>
      </c>
      <c r="DP767" s="16">
        <v>40700</v>
      </c>
      <c r="DQ767" s="16">
        <v>4605</v>
      </c>
      <c r="DR767" s="15">
        <v>90800</v>
      </c>
      <c r="DS767" s="15">
        <v>5790</v>
      </c>
      <c r="DT767" s="15">
        <v>8590</v>
      </c>
      <c r="DU767" s="15">
        <v>195000</v>
      </c>
      <c r="DV767" s="15">
        <v>25900</v>
      </c>
      <c r="DW767" s="16">
        <v>11350</v>
      </c>
      <c r="DX767" s="16">
        <v>49500</v>
      </c>
      <c r="DY767" s="16">
        <v>87200</v>
      </c>
      <c r="DZ767" s="16">
        <v>32950</v>
      </c>
      <c r="EA767" s="16">
        <v>216500</v>
      </c>
      <c r="EB767" s="15">
        <v>11500</v>
      </c>
      <c r="EC767" s="15">
        <v>165800</v>
      </c>
      <c r="ED767" s="15">
        <v>133000</v>
      </c>
      <c r="EE767" s="15">
        <v>3910</v>
      </c>
      <c r="EF767" s="15">
        <v>49950</v>
      </c>
      <c r="EG767" s="16">
        <v>42750</v>
      </c>
      <c r="EH767" s="16">
        <v>17150</v>
      </c>
      <c r="EI767" s="16">
        <v>30750</v>
      </c>
      <c r="EJ767" s="16">
        <v>7600</v>
      </c>
      <c r="EK767" s="16">
        <v>67400</v>
      </c>
      <c r="EL767" s="15">
        <v>10700</v>
      </c>
      <c r="EM767" s="15">
        <v>97500</v>
      </c>
      <c r="EN767" s="15"/>
      <c r="EO767" s="15">
        <v>122500</v>
      </c>
      <c r="EP767" s="15">
        <v>24300</v>
      </c>
      <c r="EQ767" s="16">
        <v>24850</v>
      </c>
      <c r="ER767" s="16">
        <v>27150</v>
      </c>
      <c r="ES767" s="16">
        <v>29800</v>
      </c>
      <c r="ET767" s="16">
        <v>15200</v>
      </c>
      <c r="EU767" s="16">
        <v>208500</v>
      </c>
      <c r="EV767" s="15">
        <v>40700</v>
      </c>
      <c r="EW767" s="15">
        <v>704000</v>
      </c>
      <c r="EX767" s="15">
        <v>92700</v>
      </c>
      <c r="EY767" s="15">
        <v>160800</v>
      </c>
      <c r="EZ767" s="15">
        <v>40600</v>
      </c>
      <c r="FA767" s="16">
        <v>142700</v>
      </c>
      <c r="FB767" s="16">
        <v>251500</v>
      </c>
      <c r="FC767" s="16">
        <v>62700</v>
      </c>
      <c r="FD767" s="16">
        <v>9370</v>
      </c>
      <c r="FE767" s="16">
        <v>25000</v>
      </c>
      <c r="FF767" s="15">
        <v>102600</v>
      </c>
      <c r="FG767" s="15">
        <v>75900</v>
      </c>
      <c r="FH767" s="15">
        <v>73100</v>
      </c>
      <c r="FI767" s="15">
        <v>34850</v>
      </c>
      <c r="FJ767" s="15">
        <v>30700</v>
      </c>
      <c r="FK767" s="16">
        <v>4480</v>
      </c>
      <c r="FL767" s="16">
        <v>7090</v>
      </c>
      <c r="FM767" s="16">
        <v>17900</v>
      </c>
      <c r="FN767" s="16">
        <v>5770</v>
      </c>
      <c r="FO767" s="16">
        <v>22350</v>
      </c>
      <c r="FP767" s="15">
        <v>82100</v>
      </c>
      <c r="FQ767" s="15">
        <v>78100</v>
      </c>
      <c r="FR767" s="15">
        <v>236500</v>
      </c>
      <c r="FS767" s="15"/>
      <c r="FT767" s="15">
        <v>14829</v>
      </c>
      <c r="FU767" s="16">
        <v>65000</v>
      </c>
      <c r="FV767" s="16">
        <v>1113000</v>
      </c>
      <c r="FW767" s="16">
        <v>249000</v>
      </c>
      <c r="FX767" s="16">
        <v>26400</v>
      </c>
      <c r="FY767" s="16"/>
      <c r="FZ767" s="15">
        <v>17400</v>
      </c>
      <c r="GA767" s="15">
        <v>53400</v>
      </c>
      <c r="GB767" s="15">
        <v>38900</v>
      </c>
      <c r="GC767" s="15">
        <v>57900</v>
      </c>
      <c r="GD767" s="15">
        <v>123500</v>
      </c>
      <c r="GE767" s="16">
        <v>58400</v>
      </c>
      <c r="GF767" s="16">
        <v>20400</v>
      </c>
      <c r="GG767" s="16">
        <v>62700</v>
      </c>
      <c r="GH767" s="16">
        <v>52800</v>
      </c>
      <c r="GI767" s="16">
        <v>106000</v>
      </c>
      <c r="GJ767" s="15">
        <v>73100</v>
      </c>
      <c r="GK767" s="15">
        <v>19150</v>
      </c>
      <c r="GL767" s="15">
        <v>20100</v>
      </c>
      <c r="GM767" s="15">
        <v>100000</v>
      </c>
      <c r="GN767" s="15">
        <v>128000</v>
      </c>
      <c r="GO767" s="16">
        <v>44900</v>
      </c>
      <c r="GP767" s="16">
        <v>66000</v>
      </c>
      <c r="GQ767" s="16">
        <v>42800</v>
      </c>
      <c r="GR767" s="16">
        <v>9500</v>
      </c>
      <c r="GS767" s="16">
        <v>9280</v>
      </c>
      <c r="GT767" s="15">
        <v>84400</v>
      </c>
      <c r="GU767" s="15">
        <v>114900</v>
      </c>
      <c r="GV767" s="15">
        <v>34850</v>
      </c>
      <c r="GW767" s="15">
        <v>49250</v>
      </c>
      <c r="GX767" s="15">
        <v>93100</v>
      </c>
      <c r="GY767" s="16">
        <v>100000</v>
      </c>
      <c r="GZ767" s="16">
        <v>91800</v>
      </c>
      <c r="HA767" s="16">
        <v>10500</v>
      </c>
      <c r="HB767" s="16">
        <v>4400</v>
      </c>
      <c r="HC767" s="16">
        <v>51500</v>
      </c>
      <c r="HD767" s="15">
        <v>136814</v>
      </c>
      <c r="HE767" s="15">
        <v>4125</v>
      </c>
      <c r="HF767" s="15">
        <v>16300</v>
      </c>
      <c r="HG767" s="15">
        <v>170000</v>
      </c>
      <c r="HH767" s="15">
        <v>24850</v>
      </c>
      <c r="HI767" s="16">
        <v>434330</v>
      </c>
      <c r="HJ767" s="16">
        <v>5620</v>
      </c>
      <c r="HK767" s="16">
        <v>413000</v>
      </c>
      <c r="HL767" s="16">
        <v>11800</v>
      </c>
      <c r="HM767" s="16">
        <v>21250</v>
      </c>
      <c r="HN767" s="15">
        <v>35550</v>
      </c>
      <c r="HO767" s="15">
        <v>144500</v>
      </c>
      <c r="HP767" s="15">
        <v>4085</v>
      </c>
      <c r="HQ767" s="15">
        <v>402500</v>
      </c>
      <c r="HR767" s="15">
        <v>3095</v>
      </c>
      <c r="HS767" s="16">
        <v>162500</v>
      </c>
      <c r="HT767" s="16">
        <v>30300</v>
      </c>
      <c r="HU767" s="16">
        <v>34350</v>
      </c>
      <c r="HV767" s="16">
        <v>36150</v>
      </c>
      <c r="HW767" s="16">
        <v>122000</v>
      </c>
      <c r="HX767" s="15">
        <v>38500</v>
      </c>
      <c r="HY767" s="15">
        <v>24700</v>
      </c>
      <c r="HZ767" s="15">
        <v>24700</v>
      </c>
      <c r="IA767" s="15">
        <v>12600</v>
      </c>
      <c r="IB767" s="15">
        <v>2160</v>
      </c>
      <c r="IC767" s="16">
        <v>82400</v>
      </c>
      <c r="ID767" s="16">
        <v>8330</v>
      </c>
      <c r="IE767" s="16">
        <v>39000</v>
      </c>
      <c r="IF767" s="16">
        <v>13050</v>
      </c>
      <c r="IG767" s="16">
        <v>647000</v>
      </c>
      <c r="IH767" s="15">
        <v>72800</v>
      </c>
      <c r="II767" s="15">
        <v>11800</v>
      </c>
      <c r="IJ767" s="15">
        <v>8620</v>
      </c>
      <c r="IK767" s="15">
        <v>8780</v>
      </c>
      <c r="IL767" s="15">
        <v>162500</v>
      </c>
      <c r="IM767" s="16">
        <v>102000</v>
      </c>
      <c r="IN767" s="16">
        <v>53500</v>
      </c>
      <c r="IO767" s="16">
        <v>97400</v>
      </c>
      <c r="IP767" s="16">
        <v>17850</v>
      </c>
      <c r="IQ767" s="16">
        <v>125000</v>
      </c>
      <c r="IR767" s="15">
        <v>5790</v>
      </c>
      <c r="IS767" s="15">
        <v>16800</v>
      </c>
      <c r="IT767" s="15">
        <v>68200</v>
      </c>
      <c r="IU767" s="15">
        <v>107000</v>
      </c>
      <c r="IV767" s="15">
        <v>148000</v>
      </c>
      <c r="IW767" s="16"/>
      <c r="IX767" s="16">
        <v>8950</v>
      </c>
      <c r="IY767" s="16">
        <v>148703</v>
      </c>
      <c r="IZ767" s="16">
        <v>36850</v>
      </c>
      <c r="JA767" s="16">
        <v>12550</v>
      </c>
      <c r="JB767" s="15">
        <v>220500</v>
      </c>
      <c r="JC767" s="15">
        <v>79000</v>
      </c>
      <c r="JD767" s="15">
        <v>142400</v>
      </c>
      <c r="JE767" s="15">
        <v>73200</v>
      </c>
      <c r="JF767" s="15">
        <v>76200</v>
      </c>
      <c r="JG767" s="16">
        <v>18450</v>
      </c>
      <c r="JH767" s="16">
        <v>24150</v>
      </c>
    </row>
    <row r="768" spans="1:268" x14ac:dyDescent="0.3">
      <c r="A768" s="14">
        <v>42573</v>
      </c>
      <c r="B768" s="15">
        <v>10150</v>
      </c>
      <c r="C768" s="15">
        <v>15050</v>
      </c>
      <c r="D768" s="15">
        <v>133000</v>
      </c>
      <c r="E768" s="15">
        <v>23400</v>
      </c>
      <c r="F768" s="15">
        <v>305000</v>
      </c>
      <c r="G768" s="16">
        <v>215000</v>
      </c>
      <c r="H768" s="16">
        <v>105000</v>
      </c>
      <c r="I768" s="16">
        <v>82500</v>
      </c>
      <c r="J768" s="16">
        <v>20700</v>
      </c>
      <c r="K768" s="16">
        <v>41650</v>
      </c>
      <c r="L768" s="15">
        <v>168000</v>
      </c>
      <c r="M768" s="15">
        <v>32000</v>
      </c>
      <c r="N768" s="15">
        <v>1175000</v>
      </c>
      <c r="O768" s="15">
        <v>33850</v>
      </c>
      <c r="P768" s="15">
        <v>270500</v>
      </c>
      <c r="Q768" s="16"/>
      <c r="R768" s="16">
        <v>34777</v>
      </c>
      <c r="S768" s="16">
        <v>217000</v>
      </c>
      <c r="T768" s="16">
        <v>36850</v>
      </c>
      <c r="U768" s="16">
        <v>9320</v>
      </c>
      <c r="V768" s="15"/>
      <c r="W768" s="15">
        <v>26400</v>
      </c>
      <c r="X768" s="15">
        <v>29900</v>
      </c>
      <c r="Y768" s="15">
        <v>95900</v>
      </c>
      <c r="Z768" s="15">
        <v>30000</v>
      </c>
      <c r="AA768" s="16">
        <v>6160</v>
      </c>
      <c r="AB768" s="16">
        <v>930000</v>
      </c>
      <c r="AC768" s="16">
        <v>37750</v>
      </c>
      <c r="AD768" s="16">
        <v>806000</v>
      </c>
      <c r="AE768" s="16">
        <v>13050</v>
      </c>
      <c r="AF768" s="15">
        <v>387500</v>
      </c>
      <c r="AG768" s="15">
        <v>27300</v>
      </c>
      <c r="AH768" s="15">
        <v>159000</v>
      </c>
      <c r="AI768" s="15">
        <v>31550</v>
      </c>
      <c r="AJ768" s="15">
        <v>855000</v>
      </c>
      <c r="AK768" s="16">
        <v>86500</v>
      </c>
      <c r="AL768" s="16">
        <v>19050</v>
      </c>
      <c r="AM768" s="16">
        <v>6760</v>
      </c>
      <c r="AN768" s="16">
        <v>3680</v>
      </c>
      <c r="AO768" s="16">
        <v>27250</v>
      </c>
      <c r="AP768" s="15">
        <v>64200</v>
      </c>
      <c r="AQ768" s="15"/>
      <c r="AR768" s="15">
        <v>7110</v>
      </c>
      <c r="AS768" s="15">
        <v>10950</v>
      </c>
      <c r="AT768" s="15">
        <v>12000</v>
      </c>
      <c r="AU768" s="16">
        <v>685000</v>
      </c>
      <c r="AV768" s="16">
        <v>35900</v>
      </c>
      <c r="AW768" s="16">
        <v>49900</v>
      </c>
      <c r="AX768" s="16">
        <v>189500</v>
      </c>
      <c r="AY768" s="16">
        <v>341500</v>
      </c>
      <c r="AZ768" s="15">
        <v>38400</v>
      </c>
      <c r="BA768" s="15">
        <v>136000</v>
      </c>
      <c r="BB768" s="15">
        <v>183500</v>
      </c>
      <c r="BC768" s="15">
        <v>62300</v>
      </c>
      <c r="BD768" s="15">
        <v>35300</v>
      </c>
      <c r="BE768" s="16">
        <v>1613000</v>
      </c>
      <c r="BF768" s="16">
        <v>129000</v>
      </c>
      <c r="BG768" s="16">
        <v>18650</v>
      </c>
      <c r="BH768" s="16">
        <v>219500</v>
      </c>
      <c r="BI768" s="16">
        <v>194500</v>
      </c>
      <c r="BJ768" s="15">
        <v>65600</v>
      </c>
      <c r="BK768" s="15">
        <v>14200</v>
      </c>
      <c r="BL768" s="15">
        <v>1516000</v>
      </c>
      <c r="BM768" s="15">
        <v>10150</v>
      </c>
      <c r="BN768" s="15">
        <v>288000</v>
      </c>
      <c r="BO768" s="16">
        <v>71300</v>
      </c>
      <c r="BP768" s="16">
        <v>55100</v>
      </c>
      <c r="BQ768" s="16">
        <v>182000</v>
      </c>
      <c r="BR768" s="16">
        <v>26900</v>
      </c>
      <c r="BS768" s="16">
        <v>3930</v>
      </c>
      <c r="BT768" s="15">
        <v>107000</v>
      </c>
      <c r="BU768" s="15">
        <v>245000</v>
      </c>
      <c r="BV768" s="15">
        <v>20950</v>
      </c>
      <c r="BW768" s="15">
        <v>8810</v>
      </c>
      <c r="BX768" s="15">
        <v>67800</v>
      </c>
      <c r="BY768" s="16">
        <v>52600</v>
      </c>
      <c r="BZ768" s="16">
        <v>812000</v>
      </c>
      <c r="CA768" s="16">
        <v>50900</v>
      </c>
      <c r="CB768" s="16">
        <v>11000</v>
      </c>
      <c r="CC768" s="16">
        <v>3845</v>
      </c>
      <c r="CD768" s="15">
        <v>65300</v>
      </c>
      <c r="CE768" s="15">
        <v>154500</v>
      </c>
      <c r="CF768" s="15">
        <v>55300</v>
      </c>
      <c r="CG768" s="15">
        <v>176500</v>
      </c>
      <c r="CH768" s="15">
        <v>107500</v>
      </c>
      <c r="CI768" s="16">
        <v>25450</v>
      </c>
      <c r="CJ768" s="16">
        <v>63300</v>
      </c>
      <c r="CK768" s="16">
        <v>101500</v>
      </c>
      <c r="CL768" s="16">
        <v>44100</v>
      </c>
      <c r="CM768" s="16">
        <v>518000</v>
      </c>
      <c r="CN768" s="15">
        <v>9070</v>
      </c>
      <c r="CO768" s="15"/>
      <c r="CP768" s="15">
        <v>72200</v>
      </c>
      <c r="CQ768" s="15">
        <v>60300</v>
      </c>
      <c r="CR768" s="15">
        <v>78300</v>
      </c>
      <c r="CS768" s="16">
        <v>91200</v>
      </c>
      <c r="CT768" s="16">
        <v>282500</v>
      </c>
      <c r="CU768" s="16">
        <v>11450</v>
      </c>
      <c r="CV768" s="16">
        <v>86400</v>
      </c>
      <c r="CW768" s="16">
        <v>23250</v>
      </c>
      <c r="CX768" s="15">
        <v>64000</v>
      </c>
      <c r="CY768" s="15">
        <v>27450</v>
      </c>
      <c r="CZ768" s="15">
        <v>263000</v>
      </c>
      <c r="DA768" s="15">
        <v>53800</v>
      </c>
      <c r="DB768" s="15">
        <v>42600</v>
      </c>
      <c r="DC768" s="16">
        <v>109000</v>
      </c>
      <c r="DD768" s="16">
        <v>8970</v>
      </c>
      <c r="DE768" s="16">
        <v>65700</v>
      </c>
      <c r="DF768" s="16">
        <v>8120</v>
      </c>
      <c r="DG768" s="16">
        <v>61000</v>
      </c>
      <c r="DH768" s="15">
        <v>29100</v>
      </c>
      <c r="DI768" s="15">
        <v>81600</v>
      </c>
      <c r="DJ768" s="15">
        <v>37500</v>
      </c>
      <c r="DK768" s="15">
        <v>223500</v>
      </c>
      <c r="DL768" s="15">
        <v>62800</v>
      </c>
      <c r="DM768" s="16">
        <v>154000</v>
      </c>
      <c r="DN768" s="16">
        <v>81400</v>
      </c>
      <c r="DO768" s="16">
        <v>10500</v>
      </c>
      <c r="DP768" s="16">
        <v>39850</v>
      </c>
      <c r="DQ768" s="16">
        <v>4665</v>
      </c>
      <c r="DR768" s="15">
        <v>90200</v>
      </c>
      <c r="DS768" s="15">
        <v>5940</v>
      </c>
      <c r="DT768" s="15">
        <v>8590</v>
      </c>
      <c r="DU768" s="15">
        <v>193500</v>
      </c>
      <c r="DV768" s="15">
        <v>26100</v>
      </c>
      <c r="DW768" s="16">
        <v>11450</v>
      </c>
      <c r="DX768" s="16">
        <v>49750</v>
      </c>
      <c r="DY768" s="16">
        <v>86800</v>
      </c>
      <c r="DZ768" s="16">
        <v>32900</v>
      </c>
      <c r="EA768" s="16">
        <v>216000</v>
      </c>
      <c r="EB768" s="15">
        <v>11550</v>
      </c>
      <c r="EC768" s="15">
        <v>166500</v>
      </c>
      <c r="ED768" s="15">
        <v>133500</v>
      </c>
      <c r="EE768" s="15">
        <v>3815</v>
      </c>
      <c r="EF768" s="15">
        <v>50400</v>
      </c>
      <c r="EG768" s="16">
        <v>43050</v>
      </c>
      <c r="EH768" s="16">
        <v>17300</v>
      </c>
      <c r="EI768" s="16">
        <v>30850</v>
      </c>
      <c r="EJ768" s="16">
        <v>7690</v>
      </c>
      <c r="EK768" s="16">
        <v>68100</v>
      </c>
      <c r="EL768" s="15">
        <v>10800</v>
      </c>
      <c r="EM768" s="15">
        <v>98200</v>
      </c>
      <c r="EN768" s="15"/>
      <c r="EO768" s="15">
        <v>123500</v>
      </c>
      <c r="EP768" s="15">
        <v>24250</v>
      </c>
      <c r="EQ768" s="16">
        <v>24500</v>
      </c>
      <c r="ER768" s="16">
        <v>27400</v>
      </c>
      <c r="ES768" s="16">
        <v>30100</v>
      </c>
      <c r="ET768" s="16">
        <v>15350</v>
      </c>
      <c r="EU768" s="16">
        <v>209000</v>
      </c>
      <c r="EV768" s="15">
        <v>40350</v>
      </c>
      <c r="EW768" s="15">
        <v>705000</v>
      </c>
      <c r="EX768" s="15">
        <v>92700</v>
      </c>
      <c r="EY768" s="15">
        <v>161000</v>
      </c>
      <c r="EZ768" s="15">
        <v>40400</v>
      </c>
      <c r="FA768" s="16">
        <v>142200</v>
      </c>
      <c r="FB768" s="16">
        <v>252000</v>
      </c>
      <c r="FC768" s="16">
        <v>63100</v>
      </c>
      <c r="FD768" s="16">
        <v>9320</v>
      </c>
      <c r="FE768" s="16">
        <v>25850</v>
      </c>
      <c r="FF768" s="15">
        <v>103700</v>
      </c>
      <c r="FG768" s="15">
        <v>75700</v>
      </c>
      <c r="FH768" s="15">
        <v>73600</v>
      </c>
      <c r="FI768" s="15">
        <v>34450</v>
      </c>
      <c r="FJ768" s="15">
        <v>29900</v>
      </c>
      <c r="FK768" s="16">
        <v>4480</v>
      </c>
      <c r="FL768" s="16">
        <v>7190</v>
      </c>
      <c r="FM768" s="16">
        <v>17300</v>
      </c>
      <c r="FN768" s="16">
        <v>5820</v>
      </c>
      <c r="FO768" s="16">
        <v>22550</v>
      </c>
      <c r="FP768" s="15">
        <v>80900</v>
      </c>
      <c r="FQ768" s="15">
        <v>79200</v>
      </c>
      <c r="FR768" s="15">
        <v>241000</v>
      </c>
      <c r="FS768" s="15"/>
      <c r="FT768" s="15">
        <v>15064</v>
      </c>
      <c r="FU768" s="16">
        <v>64500</v>
      </c>
      <c r="FV768" s="16">
        <v>1112000</v>
      </c>
      <c r="FW768" s="16">
        <v>240500</v>
      </c>
      <c r="FX768" s="16">
        <v>26700</v>
      </c>
      <c r="FY768" s="16"/>
      <c r="FZ768" s="15">
        <v>17400</v>
      </c>
      <c r="GA768" s="15">
        <v>53500</v>
      </c>
      <c r="GB768" s="15">
        <v>39400</v>
      </c>
      <c r="GC768" s="15">
        <v>58200</v>
      </c>
      <c r="GD768" s="15">
        <v>123500</v>
      </c>
      <c r="GE768" s="16">
        <v>58400</v>
      </c>
      <c r="GF768" s="16">
        <v>20350</v>
      </c>
      <c r="GG768" s="16">
        <v>61900</v>
      </c>
      <c r="GH768" s="16">
        <v>53200</v>
      </c>
      <c r="GI768" s="16">
        <v>104300</v>
      </c>
      <c r="GJ768" s="15">
        <v>75700</v>
      </c>
      <c r="GK768" s="15">
        <v>19250</v>
      </c>
      <c r="GL768" s="15">
        <v>20200</v>
      </c>
      <c r="GM768" s="15">
        <v>98500</v>
      </c>
      <c r="GN768" s="15">
        <v>126000</v>
      </c>
      <c r="GO768" s="16">
        <v>45700</v>
      </c>
      <c r="GP768" s="16">
        <v>66000</v>
      </c>
      <c r="GQ768" s="16">
        <v>42650</v>
      </c>
      <c r="GR768" s="16">
        <v>9370</v>
      </c>
      <c r="GS768" s="16">
        <v>9080</v>
      </c>
      <c r="GT768" s="15">
        <v>84300</v>
      </c>
      <c r="GU768" s="15">
        <v>116900</v>
      </c>
      <c r="GV768" s="15">
        <v>35050</v>
      </c>
      <c r="GW768" s="15">
        <v>49200</v>
      </c>
      <c r="GX768" s="15">
        <v>94000</v>
      </c>
      <c r="GY768" s="16">
        <v>99300</v>
      </c>
      <c r="GZ768" s="16">
        <v>90900</v>
      </c>
      <c r="HA768" s="16">
        <v>10850</v>
      </c>
      <c r="HB768" s="16">
        <v>4395</v>
      </c>
      <c r="HC768" s="16">
        <v>50500</v>
      </c>
      <c r="HD768" s="15">
        <v>121786</v>
      </c>
      <c r="HE768" s="15">
        <v>4155</v>
      </c>
      <c r="HF768" s="15">
        <v>16000</v>
      </c>
      <c r="HG768" s="15">
        <v>170500</v>
      </c>
      <c r="HH768" s="15">
        <v>25200</v>
      </c>
      <c r="HI768" s="16">
        <v>438524</v>
      </c>
      <c r="HJ768" s="16">
        <v>5630</v>
      </c>
      <c r="HK768" s="16">
        <v>414500</v>
      </c>
      <c r="HL768" s="16">
        <v>11600</v>
      </c>
      <c r="HM768" s="16">
        <v>21000</v>
      </c>
      <c r="HN768" s="15">
        <v>36150</v>
      </c>
      <c r="HO768" s="15">
        <v>150000</v>
      </c>
      <c r="HP768" s="15">
        <v>4150</v>
      </c>
      <c r="HQ768" s="15">
        <v>400000</v>
      </c>
      <c r="HR768" s="15">
        <v>3120</v>
      </c>
      <c r="HS768" s="16">
        <v>162100</v>
      </c>
      <c r="HT768" s="16">
        <v>30450</v>
      </c>
      <c r="HU768" s="16">
        <v>35300</v>
      </c>
      <c r="HV768" s="16">
        <v>35450</v>
      </c>
      <c r="HW768" s="16">
        <v>122500</v>
      </c>
      <c r="HX768" s="15">
        <v>37500</v>
      </c>
      <c r="HY768" s="15">
        <v>25250</v>
      </c>
      <c r="HZ768" s="15">
        <v>24800</v>
      </c>
      <c r="IA768" s="15">
        <v>12700</v>
      </c>
      <c r="IB768" s="15">
        <v>2160</v>
      </c>
      <c r="IC768" s="16">
        <v>83800</v>
      </c>
      <c r="ID768" s="16">
        <v>8340</v>
      </c>
      <c r="IE768" s="16">
        <v>38500</v>
      </c>
      <c r="IF768" s="16">
        <v>13200</v>
      </c>
      <c r="IG768" s="16">
        <v>646000</v>
      </c>
      <c r="IH768" s="15">
        <v>72600</v>
      </c>
      <c r="II768" s="15">
        <v>12000</v>
      </c>
      <c r="IJ768" s="15">
        <v>8680</v>
      </c>
      <c r="IK768" s="15">
        <v>8840</v>
      </c>
      <c r="IL768" s="15">
        <v>162500</v>
      </c>
      <c r="IM768" s="16">
        <v>99900</v>
      </c>
      <c r="IN768" s="16">
        <v>53700</v>
      </c>
      <c r="IO768" s="16">
        <v>96600</v>
      </c>
      <c r="IP768" s="16">
        <v>18200</v>
      </c>
      <c r="IQ768" s="16">
        <v>124500</v>
      </c>
      <c r="IR768" s="15">
        <v>5810</v>
      </c>
      <c r="IS768" s="15">
        <v>16600</v>
      </c>
      <c r="IT768" s="15">
        <v>69200</v>
      </c>
      <c r="IU768" s="15">
        <v>107500</v>
      </c>
      <c r="IV768" s="15">
        <v>147000</v>
      </c>
      <c r="IW768" s="16"/>
      <c r="IX768" s="16">
        <v>9070</v>
      </c>
      <c r="IY768" s="16">
        <v>148216</v>
      </c>
      <c r="IZ768" s="16">
        <v>36150</v>
      </c>
      <c r="JA768" s="16">
        <v>12450</v>
      </c>
      <c r="JB768" s="15">
        <v>222000</v>
      </c>
      <c r="JC768" s="15">
        <v>79500</v>
      </c>
      <c r="JD768" s="15">
        <v>143000</v>
      </c>
      <c r="JE768" s="15">
        <v>73400</v>
      </c>
      <c r="JF768" s="15">
        <v>76800</v>
      </c>
      <c r="JG768" s="16">
        <v>18400</v>
      </c>
      <c r="JH768" s="16">
        <v>23750</v>
      </c>
    </row>
    <row r="769" spans="1:268" x14ac:dyDescent="0.3">
      <c r="A769" s="22">
        <v>42576</v>
      </c>
      <c r="B769" s="26">
        <v>10300</v>
      </c>
      <c r="C769" s="26">
        <v>15200</v>
      </c>
      <c r="D769" s="26">
        <v>133000</v>
      </c>
      <c r="E769" s="26">
        <v>23150</v>
      </c>
      <c r="F769" s="26">
        <v>297000</v>
      </c>
      <c r="G769" s="27">
        <v>215500</v>
      </c>
      <c r="H769" s="27">
        <v>106000</v>
      </c>
      <c r="I769" s="27">
        <v>83400</v>
      </c>
      <c r="J769" s="27">
        <v>20050</v>
      </c>
      <c r="K769" s="27">
        <v>43100</v>
      </c>
      <c r="L769" s="26">
        <v>164500</v>
      </c>
      <c r="M769" s="26">
        <v>32500</v>
      </c>
      <c r="N769" s="26">
        <v>1150000</v>
      </c>
      <c r="O769" s="26">
        <v>33800</v>
      </c>
      <c r="P769" s="26">
        <v>271500</v>
      </c>
      <c r="Q769" s="27"/>
      <c r="R769" s="27">
        <v>35263</v>
      </c>
      <c r="S769" s="27">
        <v>213500</v>
      </c>
      <c r="T769" s="27">
        <v>36500</v>
      </c>
      <c r="U769" s="27">
        <v>9270</v>
      </c>
      <c r="V769" s="26"/>
      <c r="W769" s="26">
        <v>26200</v>
      </c>
      <c r="X769" s="26">
        <v>29950</v>
      </c>
      <c r="Y769" s="26">
        <v>93600</v>
      </c>
      <c r="Z769" s="26">
        <v>29900</v>
      </c>
      <c r="AA769" s="27">
        <v>6290</v>
      </c>
      <c r="AB769" s="27">
        <v>939000</v>
      </c>
      <c r="AC769" s="27">
        <v>37200</v>
      </c>
      <c r="AD769" s="27">
        <v>793000</v>
      </c>
      <c r="AE769" s="27">
        <v>13100</v>
      </c>
      <c r="AF769" s="26">
        <v>388500</v>
      </c>
      <c r="AG769" s="26">
        <v>28200</v>
      </c>
      <c r="AH769" s="26">
        <v>155000</v>
      </c>
      <c r="AI769" s="26">
        <v>31650</v>
      </c>
      <c r="AJ769" s="26">
        <v>870000</v>
      </c>
      <c r="AK769" s="27">
        <v>85700</v>
      </c>
      <c r="AL769" s="27">
        <v>18700</v>
      </c>
      <c r="AM769" s="27">
        <v>6800</v>
      </c>
      <c r="AN769" s="27">
        <v>3740</v>
      </c>
      <c r="AO769" s="27">
        <v>27350</v>
      </c>
      <c r="AP769" s="26">
        <v>65200</v>
      </c>
      <c r="AQ769" s="26"/>
      <c r="AR769" s="26">
        <v>7140</v>
      </c>
      <c r="AS769" s="26">
        <v>10900</v>
      </c>
      <c r="AT769" s="26">
        <v>12000</v>
      </c>
      <c r="AU769" s="27">
        <v>687000</v>
      </c>
      <c r="AV769" s="27">
        <v>36500</v>
      </c>
      <c r="AW769" s="27">
        <v>49400</v>
      </c>
      <c r="AX769" s="27">
        <v>189500</v>
      </c>
      <c r="AY769" s="27">
        <v>340500</v>
      </c>
      <c r="AZ769" s="26">
        <v>38500</v>
      </c>
      <c r="BA769" s="26">
        <v>135000</v>
      </c>
      <c r="BB769" s="26">
        <v>187500</v>
      </c>
      <c r="BC769" s="26">
        <v>62800</v>
      </c>
      <c r="BD769" s="26">
        <v>35100</v>
      </c>
      <c r="BE769" s="27">
        <v>1605000</v>
      </c>
      <c r="BF769" s="27">
        <v>135500</v>
      </c>
      <c r="BG769" s="27">
        <v>18400</v>
      </c>
      <c r="BH769" s="27">
        <v>222500</v>
      </c>
      <c r="BI769" s="27">
        <v>189000</v>
      </c>
      <c r="BJ769" s="26">
        <v>64300</v>
      </c>
      <c r="BK769" s="26">
        <v>14200</v>
      </c>
      <c r="BL769" s="26">
        <v>1502000</v>
      </c>
      <c r="BM769" s="26">
        <v>10350</v>
      </c>
      <c r="BN769" s="26">
        <v>290000</v>
      </c>
      <c r="BO769" s="27">
        <v>70100</v>
      </c>
      <c r="BP769" s="27">
        <v>54500</v>
      </c>
      <c r="BQ769" s="27">
        <v>181000</v>
      </c>
      <c r="BR769" s="27">
        <v>27250</v>
      </c>
      <c r="BS769" s="27">
        <v>3975</v>
      </c>
      <c r="BT769" s="26">
        <v>107000</v>
      </c>
      <c r="BU769" s="26">
        <v>242000</v>
      </c>
      <c r="BV769" s="26">
        <v>20300</v>
      </c>
      <c r="BW769" s="26">
        <v>9030</v>
      </c>
      <c r="BX769" s="26">
        <v>67000</v>
      </c>
      <c r="BY769" s="27">
        <v>52800</v>
      </c>
      <c r="BZ769" s="27">
        <v>791000</v>
      </c>
      <c r="CA769" s="27">
        <v>50900</v>
      </c>
      <c r="CB769" s="27">
        <v>11200</v>
      </c>
      <c r="CC769" s="27">
        <v>3885</v>
      </c>
      <c r="CD769" s="26">
        <v>62200</v>
      </c>
      <c r="CE769" s="26">
        <v>151500</v>
      </c>
      <c r="CF769" s="26">
        <v>55800</v>
      </c>
      <c r="CG769" s="26">
        <v>176500</v>
      </c>
      <c r="CH769" s="26">
        <v>109500</v>
      </c>
      <c r="CI769" s="27">
        <v>26000</v>
      </c>
      <c r="CJ769" s="27">
        <v>62200</v>
      </c>
      <c r="CK769" s="27">
        <v>93600</v>
      </c>
      <c r="CL769" s="27">
        <v>43750</v>
      </c>
      <c r="CM769" s="27">
        <v>518000</v>
      </c>
      <c r="CN769" s="26">
        <v>9026</v>
      </c>
      <c r="CO769" s="26"/>
      <c r="CP769" s="26">
        <v>73400</v>
      </c>
      <c r="CQ769" s="26">
        <v>59900</v>
      </c>
      <c r="CR769" s="26">
        <v>77300</v>
      </c>
      <c r="CS769" s="27">
        <v>90100</v>
      </c>
      <c r="CT769" s="27">
        <v>288000</v>
      </c>
      <c r="CU769" s="27">
        <v>11350</v>
      </c>
      <c r="CV769" s="27">
        <v>89900</v>
      </c>
      <c r="CW769" s="27">
        <v>23000</v>
      </c>
      <c r="CX769" s="26">
        <v>63600</v>
      </c>
      <c r="CY769" s="26">
        <v>27800</v>
      </c>
      <c r="CZ769" s="26">
        <v>266000</v>
      </c>
      <c r="DA769" s="26">
        <v>53500</v>
      </c>
      <c r="DB769" s="26">
        <v>42700</v>
      </c>
      <c r="DC769" s="27">
        <v>105000</v>
      </c>
      <c r="DD769" s="27">
        <v>8950</v>
      </c>
      <c r="DE769" s="27">
        <v>64000</v>
      </c>
      <c r="DF769" s="27">
        <v>8200</v>
      </c>
      <c r="DG769" s="27">
        <v>61500</v>
      </c>
      <c r="DH769" s="26">
        <v>28350</v>
      </c>
      <c r="DI769" s="26">
        <v>82200</v>
      </c>
      <c r="DJ769" s="26">
        <v>37950</v>
      </c>
      <c r="DK769" s="26">
        <v>230000</v>
      </c>
      <c r="DL769" s="26">
        <v>62300</v>
      </c>
      <c r="DM769" s="27">
        <v>152500</v>
      </c>
      <c r="DN769" s="27">
        <v>81800</v>
      </c>
      <c r="DO769" s="27">
        <v>10000</v>
      </c>
      <c r="DP769" s="27">
        <v>39150</v>
      </c>
      <c r="DQ769" s="27">
        <v>4625</v>
      </c>
      <c r="DR769" s="26">
        <v>92800</v>
      </c>
      <c r="DS769" s="26">
        <v>5900</v>
      </c>
      <c r="DT769" s="26">
        <v>8520</v>
      </c>
      <c r="DU769" s="26">
        <v>194500</v>
      </c>
      <c r="DV769" s="26">
        <v>26250</v>
      </c>
      <c r="DW769" s="27">
        <v>11750</v>
      </c>
      <c r="DX769" s="27">
        <v>47350</v>
      </c>
      <c r="DY769" s="27">
        <v>86600</v>
      </c>
      <c r="DZ769" s="27">
        <v>32900</v>
      </c>
      <c r="EA769" s="27">
        <v>210000</v>
      </c>
      <c r="EB769" s="26">
        <v>11200</v>
      </c>
      <c r="EC769" s="26">
        <v>166000</v>
      </c>
      <c r="ED769" s="26">
        <v>133500</v>
      </c>
      <c r="EE769" s="26">
        <v>3735</v>
      </c>
      <c r="EF769" s="26">
        <v>50600</v>
      </c>
      <c r="EG769" s="27">
        <v>42850</v>
      </c>
      <c r="EH769" s="27">
        <v>17300</v>
      </c>
      <c r="EI769" s="27">
        <v>31400</v>
      </c>
      <c r="EJ769" s="27">
        <v>7990</v>
      </c>
      <c r="EK769" s="27">
        <v>66500</v>
      </c>
      <c r="EL769" s="26">
        <v>10800</v>
      </c>
      <c r="EM769" s="26">
        <v>99300</v>
      </c>
      <c r="EN769" s="26"/>
      <c r="EO769" s="26">
        <v>122000</v>
      </c>
      <c r="EP769" s="26">
        <v>24000</v>
      </c>
      <c r="EQ769" s="27">
        <v>24600</v>
      </c>
      <c r="ER769" s="27">
        <v>27550</v>
      </c>
      <c r="ES769" s="27">
        <v>29100</v>
      </c>
      <c r="ET769" s="27">
        <v>15200</v>
      </c>
      <c r="EU769" s="27">
        <v>211000</v>
      </c>
      <c r="EV769" s="26">
        <v>40950</v>
      </c>
      <c r="EW769" s="26">
        <v>710000</v>
      </c>
      <c r="EX769" s="26">
        <v>92200</v>
      </c>
      <c r="EY769" s="26">
        <v>163500</v>
      </c>
      <c r="EZ769" s="26">
        <v>40400</v>
      </c>
      <c r="FA769" s="27">
        <v>140700</v>
      </c>
      <c r="FB769" s="27">
        <v>254000</v>
      </c>
      <c r="FC769" s="27">
        <v>62600</v>
      </c>
      <c r="FD769" s="27">
        <v>9370</v>
      </c>
      <c r="FE769" s="27">
        <v>26500</v>
      </c>
      <c r="FF769" s="26">
        <v>102600</v>
      </c>
      <c r="FG769" s="26">
        <v>75100</v>
      </c>
      <c r="FH769" s="26">
        <v>75800</v>
      </c>
      <c r="FI769" s="26">
        <v>34350</v>
      </c>
      <c r="FJ769" s="26">
        <v>29000</v>
      </c>
      <c r="FK769" s="27">
        <v>4480</v>
      </c>
      <c r="FL769" s="27">
        <v>7270</v>
      </c>
      <c r="FM769" s="27">
        <v>17450</v>
      </c>
      <c r="FN769" s="27">
        <v>5910</v>
      </c>
      <c r="FO769" s="27">
        <v>22150</v>
      </c>
      <c r="FP769" s="26">
        <v>79800</v>
      </c>
      <c r="FQ769" s="26">
        <v>79000</v>
      </c>
      <c r="FR769" s="26">
        <v>234000</v>
      </c>
      <c r="FS769" s="26"/>
      <c r="FT769" s="26">
        <v>13982</v>
      </c>
      <c r="FU769" s="27">
        <v>63800</v>
      </c>
      <c r="FV769" s="27">
        <v>1089000</v>
      </c>
      <c r="FW769" s="27">
        <v>243000</v>
      </c>
      <c r="FX769" s="27">
        <v>27300</v>
      </c>
      <c r="FY769" s="27"/>
      <c r="FZ769" s="26">
        <v>17250</v>
      </c>
      <c r="GA769" s="26">
        <v>54800</v>
      </c>
      <c r="GB769" s="26">
        <v>40100</v>
      </c>
      <c r="GC769" s="26">
        <v>57300</v>
      </c>
      <c r="GD769" s="26">
        <v>121500</v>
      </c>
      <c r="GE769" s="27">
        <v>58500</v>
      </c>
      <c r="GF769" s="27">
        <v>20100</v>
      </c>
      <c r="GG769" s="27">
        <v>63900</v>
      </c>
      <c r="GH769" s="27">
        <v>53400</v>
      </c>
      <c r="GI769" s="27">
        <v>104100</v>
      </c>
      <c r="GJ769" s="26">
        <v>75000</v>
      </c>
      <c r="GK769" s="26">
        <v>19000</v>
      </c>
      <c r="GL769" s="26">
        <v>19950</v>
      </c>
      <c r="GM769" s="26">
        <v>95500</v>
      </c>
      <c r="GN769" s="26">
        <v>127500</v>
      </c>
      <c r="GO769" s="27">
        <v>46450</v>
      </c>
      <c r="GP769" s="27">
        <v>65400</v>
      </c>
      <c r="GQ769" s="27">
        <v>42700</v>
      </c>
      <c r="GR769" s="27">
        <v>9300</v>
      </c>
      <c r="GS769" s="27">
        <v>8880</v>
      </c>
      <c r="GT769" s="26">
        <v>83000</v>
      </c>
      <c r="GU769" s="26">
        <v>116900</v>
      </c>
      <c r="GV769" s="26">
        <v>35000</v>
      </c>
      <c r="GW769" s="26">
        <v>49250</v>
      </c>
      <c r="GX769" s="26">
        <v>91700</v>
      </c>
      <c r="GY769" s="27">
        <v>101500</v>
      </c>
      <c r="GZ769" s="27">
        <v>89400</v>
      </c>
      <c r="HA769" s="27">
        <v>10800</v>
      </c>
      <c r="HB769" s="27">
        <v>4430</v>
      </c>
      <c r="HC769" s="27">
        <v>49850</v>
      </c>
      <c r="HD769" s="26">
        <v>122566</v>
      </c>
      <c r="HE769" s="26">
        <v>4190</v>
      </c>
      <c r="HF769" s="26">
        <v>15800</v>
      </c>
      <c r="HG769" s="26">
        <v>172500</v>
      </c>
      <c r="HH769" s="26">
        <v>27600</v>
      </c>
      <c r="HI769" s="27">
        <v>434430</v>
      </c>
      <c r="HJ769" s="27">
        <v>5850</v>
      </c>
      <c r="HK769" s="27">
        <v>403500</v>
      </c>
      <c r="HL769" s="27">
        <v>11500</v>
      </c>
      <c r="HM769" s="27">
        <v>20850</v>
      </c>
      <c r="HN769" s="26">
        <v>35850</v>
      </c>
      <c r="HO769" s="26">
        <v>150500</v>
      </c>
      <c r="HP769" s="26">
        <v>4145</v>
      </c>
      <c r="HQ769" s="26">
        <v>397500</v>
      </c>
      <c r="HR769" s="26">
        <v>3105</v>
      </c>
      <c r="HS769" s="27">
        <v>160000</v>
      </c>
      <c r="HT769" s="27">
        <v>30850</v>
      </c>
      <c r="HU769" s="27">
        <v>36750</v>
      </c>
      <c r="HV769" s="27">
        <v>31700</v>
      </c>
      <c r="HW769" s="27">
        <v>121000</v>
      </c>
      <c r="HX769" s="26">
        <v>36750</v>
      </c>
      <c r="HY769" s="26">
        <v>24300</v>
      </c>
      <c r="HZ769" s="26">
        <v>24150</v>
      </c>
      <c r="IA769" s="26">
        <v>12850</v>
      </c>
      <c r="IB769" s="26">
        <v>2095</v>
      </c>
      <c r="IC769" s="27">
        <v>83800</v>
      </c>
      <c r="ID769" s="27">
        <v>8280</v>
      </c>
      <c r="IE769" s="27">
        <v>38550</v>
      </c>
      <c r="IF769" s="27">
        <v>13100</v>
      </c>
      <c r="IG769" s="27">
        <v>633000</v>
      </c>
      <c r="IH769" s="26">
        <v>71800</v>
      </c>
      <c r="II769" s="26">
        <v>12050</v>
      </c>
      <c r="IJ769" s="26">
        <v>8930</v>
      </c>
      <c r="IK769" s="26">
        <v>9040</v>
      </c>
      <c r="IL769" s="26">
        <v>162500</v>
      </c>
      <c r="IM769" s="27">
        <v>100000</v>
      </c>
      <c r="IN769" s="27">
        <v>53300</v>
      </c>
      <c r="IO769" s="27">
        <v>93500</v>
      </c>
      <c r="IP769" s="27">
        <v>17850</v>
      </c>
      <c r="IQ769" s="27">
        <v>121000</v>
      </c>
      <c r="IR769" s="26">
        <v>5900</v>
      </c>
      <c r="IS769" s="26">
        <v>16850</v>
      </c>
      <c r="IT769" s="26">
        <v>68000</v>
      </c>
      <c r="IU769" s="26">
        <v>106000</v>
      </c>
      <c r="IV769" s="26">
        <v>146000</v>
      </c>
      <c r="IW769" s="27"/>
      <c r="IX769" s="27">
        <v>9240</v>
      </c>
      <c r="IY769" s="27">
        <v>141390</v>
      </c>
      <c r="IZ769" s="27">
        <v>35250</v>
      </c>
      <c r="JA769" s="27">
        <v>12800</v>
      </c>
      <c r="JB769" s="26">
        <v>225000</v>
      </c>
      <c r="JC769" s="26">
        <v>80000</v>
      </c>
      <c r="JD769" s="26">
        <v>144400</v>
      </c>
      <c r="JE769" s="26">
        <v>73400</v>
      </c>
      <c r="JF769" s="26">
        <v>76500</v>
      </c>
      <c r="JG769" s="27">
        <v>18050</v>
      </c>
      <c r="JH769" s="27">
        <v>25100</v>
      </c>
    </row>
    <row r="770" spans="1:268" x14ac:dyDescent="0.3">
      <c r="A770" s="14">
        <v>42577</v>
      </c>
      <c r="B770" s="15">
        <v>10400</v>
      </c>
      <c r="C770" s="15">
        <v>15000</v>
      </c>
      <c r="D770" s="15">
        <v>132000</v>
      </c>
      <c r="E770" s="15">
        <v>23400</v>
      </c>
      <c r="F770" s="15">
        <v>300500</v>
      </c>
      <c r="G770" s="16">
        <v>216500</v>
      </c>
      <c r="H770" s="16">
        <v>113000</v>
      </c>
      <c r="I770" s="16">
        <v>83700</v>
      </c>
      <c r="J770" s="16">
        <v>20000</v>
      </c>
      <c r="K770" s="16">
        <v>43050</v>
      </c>
      <c r="L770" s="15">
        <v>164500</v>
      </c>
      <c r="M770" s="15">
        <v>32050</v>
      </c>
      <c r="N770" s="15">
        <v>1133000</v>
      </c>
      <c r="O770" s="15">
        <v>33500</v>
      </c>
      <c r="P770" s="15">
        <v>270000</v>
      </c>
      <c r="Q770" s="16"/>
      <c r="R770" s="16">
        <v>35020</v>
      </c>
      <c r="S770" s="16">
        <v>216500</v>
      </c>
      <c r="T770" s="16">
        <v>36900</v>
      </c>
      <c r="U770" s="16">
        <v>9320</v>
      </c>
      <c r="V770" s="15"/>
      <c r="W770" s="15">
        <v>26450</v>
      </c>
      <c r="X770" s="15">
        <v>29850</v>
      </c>
      <c r="Y770" s="15">
        <v>92100</v>
      </c>
      <c r="Z770" s="15">
        <v>29950</v>
      </c>
      <c r="AA770" s="16">
        <v>6260</v>
      </c>
      <c r="AB770" s="16">
        <v>925000</v>
      </c>
      <c r="AC770" s="16">
        <v>37350</v>
      </c>
      <c r="AD770" s="16">
        <v>799000</v>
      </c>
      <c r="AE770" s="16">
        <v>13150</v>
      </c>
      <c r="AF770" s="15">
        <v>384500</v>
      </c>
      <c r="AG770" s="15">
        <v>28250</v>
      </c>
      <c r="AH770" s="15">
        <v>155500</v>
      </c>
      <c r="AI770" s="15">
        <v>31350</v>
      </c>
      <c r="AJ770" s="15">
        <v>890000</v>
      </c>
      <c r="AK770" s="16">
        <v>85600</v>
      </c>
      <c r="AL770" s="16">
        <v>19000</v>
      </c>
      <c r="AM770" s="16">
        <v>6840</v>
      </c>
      <c r="AN770" s="16">
        <v>3795</v>
      </c>
      <c r="AO770" s="16">
        <v>26950</v>
      </c>
      <c r="AP770" s="15">
        <v>65900</v>
      </c>
      <c r="AQ770" s="15"/>
      <c r="AR770" s="15">
        <v>7140</v>
      </c>
      <c r="AS770" s="15">
        <v>11050</v>
      </c>
      <c r="AT770" s="15">
        <v>12100</v>
      </c>
      <c r="AU770" s="16">
        <v>694000</v>
      </c>
      <c r="AV770" s="16">
        <v>36650</v>
      </c>
      <c r="AW770" s="16">
        <v>50700</v>
      </c>
      <c r="AX770" s="16">
        <v>188000</v>
      </c>
      <c r="AY770" s="16">
        <v>339500</v>
      </c>
      <c r="AZ770" s="15">
        <v>38700</v>
      </c>
      <c r="BA770" s="15">
        <v>135000</v>
      </c>
      <c r="BB770" s="15">
        <v>190000</v>
      </c>
      <c r="BC770" s="15">
        <v>64100</v>
      </c>
      <c r="BD770" s="15">
        <v>35100</v>
      </c>
      <c r="BE770" s="16">
        <v>1615000</v>
      </c>
      <c r="BF770" s="16">
        <v>136000</v>
      </c>
      <c r="BG770" s="16">
        <v>18700</v>
      </c>
      <c r="BH770" s="16">
        <v>227000</v>
      </c>
      <c r="BI770" s="16">
        <v>184500</v>
      </c>
      <c r="BJ770" s="15">
        <v>64000</v>
      </c>
      <c r="BK770" s="15">
        <v>14450</v>
      </c>
      <c r="BL770" s="15">
        <v>1530000</v>
      </c>
      <c r="BM770" s="15">
        <v>10450</v>
      </c>
      <c r="BN770" s="15">
        <v>290000</v>
      </c>
      <c r="BO770" s="16">
        <v>69400</v>
      </c>
      <c r="BP770" s="16">
        <v>54500</v>
      </c>
      <c r="BQ770" s="16">
        <v>181000</v>
      </c>
      <c r="BR770" s="16">
        <v>27600</v>
      </c>
      <c r="BS770" s="16">
        <v>4145</v>
      </c>
      <c r="BT770" s="15">
        <v>107000</v>
      </c>
      <c r="BU770" s="15">
        <v>245000</v>
      </c>
      <c r="BV770" s="15">
        <v>20350</v>
      </c>
      <c r="BW770" s="15">
        <v>9040</v>
      </c>
      <c r="BX770" s="15">
        <v>67300</v>
      </c>
      <c r="BY770" s="16">
        <v>53100</v>
      </c>
      <c r="BZ770" s="16">
        <v>787000</v>
      </c>
      <c r="CA770" s="16">
        <v>51700</v>
      </c>
      <c r="CB770" s="16">
        <v>11150</v>
      </c>
      <c r="CC770" s="16">
        <v>3845</v>
      </c>
      <c r="CD770" s="15">
        <v>61700</v>
      </c>
      <c r="CE770" s="15">
        <v>154500</v>
      </c>
      <c r="CF770" s="15">
        <v>55900</v>
      </c>
      <c r="CG770" s="15">
        <v>173500</v>
      </c>
      <c r="CH770" s="15">
        <v>111000</v>
      </c>
      <c r="CI770" s="16">
        <v>25750</v>
      </c>
      <c r="CJ770" s="16">
        <v>61500</v>
      </c>
      <c r="CK770" s="16">
        <v>94100</v>
      </c>
      <c r="CL770" s="16">
        <v>43700</v>
      </c>
      <c r="CM770" s="16">
        <v>519000</v>
      </c>
      <c r="CN770" s="15">
        <v>8940</v>
      </c>
      <c r="CO770" s="15"/>
      <c r="CP770" s="15">
        <v>74000</v>
      </c>
      <c r="CQ770" s="15">
        <v>59900</v>
      </c>
      <c r="CR770" s="15">
        <v>75900</v>
      </c>
      <c r="CS770" s="16">
        <v>92300</v>
      </c>
      <c r="CT770" s="16">
        <v>292500</v>
      </c>
      <c r="CU770" s="16">
        <v>11150</v>
      </c>
      <c r="CV770" s="16">
        <v>89400</v>
      </c>
      <c r="CW770" s="16">
        <v>23200</v>
      </c>
      <c r="CX770" s="15">
        <v>62800</v>
      </c>
      <c r="CY770" s="15">
        <v>27950</v>
      </c>
      <c r="CZ770" s="15">
        <v>263500</v>
      </c>
      <c r="DA770" s="15">
        <v>54000</v>
      </c>
      <c r="DB770" s="15">
        <v>44000</v>
      </c>
      <c r="DC770" s="16">
        <v>104000</v>
      </c>
      <c r="DD770" s="16">
        <v>8870</v>
      </c>
      <c r="DE770" s="16">
        <v>63600</v>
      </c>
      <c r="DF770" s="16">
        <v>8200</v>
      </c>
      <c r="DG770" s="16">
        <v>62300</v>
      </c>
      <c r="DH770" s="15">
        <v>28150</v>
      </c>
      <c r="DI770" s="15">
        <v>82600</v>
      </c>
      <c r="DJ770" s="15">
        <v>38050</v>
      </c>
      <c r="DK770" s="15">
        <v>232000</v>
      </c>
      <c r="DL770" s="15">
        <v>61400</v>
      </c>
      <c r="DM770" s="16">
        <v>155000</v>
      </c>
      <c r="DN770" s="16">
        <v>84100</v>
      </c>
      <c r="DO770" s="16">
        <v>10350</v>
      </c>
      <c r="DP770" s="16">
        <v>39350</v>
      </c>
      <c r="DQ770" s="16">
        <v>4565</v>
      </c>
      <c r="DR770" s="15">
        <v>90200</v>
      </c>
      <c r="DS770" s="15">
        <v>6080</v>
      </c>
      <c r="DT770" s="15">
        <v>8600</v>
      </c>
      <c r="DU770" s="15">
        <v>194500</v>
      </c>
      <c r="DV770" s="15">
        <v>25750</v>
      </c>
      <c r="DW770" s="16">
        <v>11800</v>
      </c>
      <c r="DX770" s="16">
        <v>48500</v>
      </c>
      <c r="DY770" s="16">
        <v>88600</v>
      </c>
      <c r="DZ770" s="16">
        <v>33050</v>
      </c>
      <c r="EA770" s="16">
        <v>217500</v>
      </c>
      <c r="EB770" s="15">
        <v>11250</v>
      </c>
      <c r="EC770" s="15">
        <v>168000</v>
      </c>
      <c r="ED770" s="15">
        <v>135500</v>
      </c>
      <c r="EE770" s="15">
        <v>3705</v>
      </c>
      <c r="EF770" s="15">
        <v>52200</v>
      </c>
      <c r="EG770" s="16">
        <v>42650</v>
      </c>
      <c r="EH770" s="16">
        <v>17800</v>
      </c>
      <c r="EI770" s="16">
        <v>31750</v>
      </c>
      <c r="EJ770" s="16">
        <v>7810</v>
      </c>
      <c r="EK770" s="16">
        <v>72100</v>
      </c>
      <c r="EL770" s="15">
        <v>11000</v>
      </c>
      <c r="EM770" s="15">
        <v>99500</v>
      </c>
      <c r="EN770" s="15"/>
      <c r="EO770" s="15">
        <v>124500</v>
      </c>
      <c r="EP770" s="15">
        <v>24200</v>
      </c>
      <c r="EQ770" s="16">
        <v>25750</v>
      </c>
      <c r="ER770" s="16">
        <v>27500</v>
      </c>
      <c r="ES770" s="16">
        <v>29250</v>
      </c>
      <c r="ET770" s="16">
        <v>15900</v>
      </c>
      <c r="EU770" s="16">
        <v>213500</v>
      </c>
      <c r="EV770" s="15">
        <v>41400</v>
      </c>
      <c r="EW770" s="15">
        <v>710000</v>
      </c>
      <c r="EX770" s="15">
        <v>91500</v>
      </c>
      <c r="EY770" s="15">
        <v>160800</v>
      </c>
      <c r="EZ770" s="15">
        <v>41500</v>
      </c>
      <c r="FA770" s="16">
        <v>139000</v>
      </c>
      <c r="FB770" s="16">
        <v>255500</v>
      </c>
      <c r="FC770" s="16">
        <v>63300</v>
      </c>
      <c r="FD770" s="16">
        <v>9400</v>
      </c>
      <c r="FE770" s="16">
        <v>26600</v>
      </c>
      <c r="FF770" s="15">
        <v>102500</v>
      </c>
      <c r="FG770" s="15">
        <v>74500</v>
      </c>
      <c r="FH770" s="15">
        <v>76500</v>
      </c>
      <c r="FI770" s="15">
        <v>33950</v>
      </c>
      <c r="FJ770" s="15">
        <v>29450</v>
      </c>
      <c r="FK770" s="16">
        <v>4480</v>
      </c>
      <c r="FL770" s="16">
        <v>7550</v>
      </c>
      <c r="FM770" s="16">
        <v>17050</v>
      </c>
      <c r="FN770" s="16">
        <v>5910</v>
      </c>
      <c r="FO770" s="16">
        <v>22050</v>
      </c>
      <c r="FP770" s="15">
        <v>79500</v>
      </c>
      <c r="FQ770" s="15">
        <v>79200</v>
      </c>
      <c r="FR770" s="15">
        <v>234000</v>
      </c>
      <c r="FS770" s="15"/>
      <c r="FT770" s="15">
        <v>15488</v>
      </c>
      <c r="FU770" s="16">
        <v>63900</v>
      </c>
      <c r="FV770" s="16">
        <v>1092000</v>
      </c>
      <c r="FW770" s="16">
        <v>246500</v>
      </c>
      <c r="FX770" s="16">
        <v>27150</v>
      </c>
      <c r="FY770" s="16"/>
      <c r="FZ770" s="15">
        <v>18000</v>
      </c>
      <c r="GA770" s="15">
        <v>54700</v>
      </c>
      <c r="GB770" s="15">
        <v>40000</v>
      </c>
      <c r="GC770" s="15">
        <v>56800</v>
      </c>
      <c r="GD770" s="15">
        <v>122500</v>
      </c>
      <c r="GE770" s="16">
        <v>58700</v>
      </c>
      <c r="GF770" s="16">
        <v>20200</v>
      </c>
      <c r="GG770" s="16">
        <v>64000</v>
      </c>
      <c r="GH770" s="16">
        <v>54400</v>
      </c>
      <c r="GI770" s="16">
        <v>103900</v>
      </c>
      <c r="GJ770" s="15">
        <v>76300</v>
      </c>
      <c r="GK770" s="15">
        <v>19000</v>
      </c>
      <c r="GL770" s="15">
        <v>20100</v>
      </c>
      <c r="GM770" s="15">
        <v>97300</v>
      </c>
      <c r="GN770" s="15">
        <v>129000</v>
      </c>
      <c r="GO770" s="16">
        <v>46300</v>
      </c>
      <c r="GP770" s="16">
        <v>66200</v>
      </c>
      <c r="GQ770" s="16">
        <v>45300</v>
      </c>
      <c r="GR770" s="16">
        <v>9440</v>
      </c>
      <c r="GS770" s="16">
        <v>8980</v>
      </c>
      <c r="GT770" s="15">
        <v>84100</v>
      </c>
      <c r="GU770" s="15">
        <v>118000</v>
      </c>
      <c r="GV770" s="15">
        <v>35350</v>
      </c>
      <c r="GW770" s="15">
        <v>48800</v>
      </c>
      <c r="GX770" s="15">
        <v>92100</v>
      </c>
      <c r="GY770" s="16">
        <v>100000</v>
      </c>
      <c r="GZ770" s="16">
        <v>88500</v>
      </c>
      <c r="HA770" s="16">
        <v>10650</v>
      </c>
      <c r="HB770" s="16">
        <v>4475</v>
      </c>
      <c r="HC770" s="16">
        <v>49750</v>
      </c>
      <c r="HD770" s="15">
        <v>124518</v>
      </c>
      <c r="HE770" s="15">
        <v>4180</v>
      </c>
      <c r="HF770" s="15">
        <v>16050</v>
      </c>
      <c r="HG770" s="15">
        <v>172500</v>
      </c>
      <c r="HH770" s="15">
        <v>27850</v>
      </c>
      <c r="HI770" s="16">
        <v>436127</v>
      </c>
      <c r="HJ770" s="16">
        <v>5810</v>
      </c>
      <c r="HK770" s="16">
        <v>406500</v>
      </c>
      <c r="HL770" s="16">
        <v>11750</v>
      </c>
      <c r="HM770" s="16">
        <v>21050</v>
      </c>
      <c r="HN770" s="15">
        <v>35300</v>
      </c>
      <c r="HO770" s="15">
        <v>150000</v>
      </c>
      <c r="HP770" s="15">
        <v>4265</v>
      </c>
      <c r="HQ770" s="15">
        <v>394500</v>
      </c>
      <c r="HR770" s="15">
        <v>3110</v>
      </c>
      <c r="HS770" s="16">
        <v>159900</v>
      </c>
      <c r="HT770" s="16">
        <v>30650</v>
      </c>
      <c r="HU770" s="16">
        <v>36550</v>
      </c>
      <c r="HV770" s="16">
        <v>32250</v>
      </c>
      <c r="HW770" s="16">
        <v>120000</v>
      </c>
      <c r="HX770" s="15">
        <v>37350</v>
      </c>
      <c r="HY770" s="15">
        <v>24400</v>
      </c>
      <c r="HZ770" s="15">
        <v>25950</v>
      </c>
      <c r="IA770" s="15">
        <v>12900</v>
      </c>
      <c r="IB770" s="15">
        <v>2125</v>
      </c>
      <c r="IC770" s="16">
        <v>85400</v>
      </c>
      <c r="ID770" s="16">
        <v>8200</v>
      </c>
      <c r="IE770" s="16">
        <v>37950</v>
      </c>
      <c r="IF770" s="16">
        <v>13000</v>
      </c>
      <c r="IG770" s="16">
        <v>646000</v>
      </c>
      <c r="IH770" s="15">
        <v>70100</v>
      </c>
      <c r="II770" s="15">
        <v>12350</v>
      </c>
      <c r="IJ770" s="15">
        <v>9050</v>
      </c>
      <c r="IK770" s="15">
        <v>9010</v>
      </c>
      <c r="IL770" s="15">
        <v>163500</v>
      </c>
      <c r="IM770" s="16">
        <v>100000</v>
      </c>
      <c r="IN770" s="16">
        <v>53700</v>
      </c>
      <c r="IO770" s="16">
        <v>95300</v>
      </c>
      <c r="IP770" s="16">
        <v>18050</v>
      </c>
      <c r="IQ770" s="16">
        <v>124000</v>
      </c>
      <c r="IR770" s="15">
        <v>5900</v>
      </c>
      <c r="IS770" s="15">
        <v>16850</v>
      </c>
      <c r="IT770" s="15">
        <v>63400</v>
      </c>
      <c r="IU770" s="15">
        <v>108000</v>
      </c>
      <c r="IV770" s="15">
        <v>147500</v>
      </c>
      <c r="IW770" s="16"/>
      <c r="IX770" s="16">
        <v>9340</v>
      </c>
      <c r="IY770" s="16">
        <v>146266</v>
      </c>
      <c r="IZ770" s="16">
        <v>35450</v>
      </c>
      <c r="JA770" s="16">
        <v>12950</v>
      </c>
      <c r="JB770" s="15">
        <v>220000</v>
      </c>
      <c r="JC770" s="15">
        <v>81500</v>
      </c>
      <c r="JD770" s="15">
        <v>143000</v>
      </c>
      <c r="JE770" s="15">
        <v>73000</v>
      </c>
      <c r="JF770" s="15">
        <v>76200</v>
      </c>
      <c r="JG770" s="16">
        <v>18150</v>
      </c>
      <c r="JH770" s="16">
        <v>24450</v>
      </c>
    </row>
    <row r="771" spans="1:268" x14ac:dyDescent="0.3">
      <c r="A771" s="14">
        <v>42578</v>
      </c>
      <c r="B771" s="15">
        <v>10400</v>
      </c>
      <c r="C771" s="15">
        <v>15050</v>
      </c>
      <c r="D771" s="15">
        <v>128000</v>
      </c>
      <c r="E771" s="15">
        <v>23250</v>
      </c>
      <c r="F771" s="15">
        <v>293500</v>
      </c>
      <c r="G771" s="16">
        <v>215500</v>
      </c>
      <c r="H771" s="16">
        <v>113500</v>
      </c>
      <c r="I771" s="16">
        <v>83000</v>
      </c>
      <c r="J771" s="16">
        <v>20000</v>
      </c>
      <c r="K771" s="16">
        <v>43150</v>
      </c>
      <c r="L771" s="15">
        <v>166500</v>
      </c>
      <c r="M771" s="15">
        <v>33450</v>
      </c>
      <c r="N771" s="15">
        <v>1133000</v>
      </c>
      <c r="O771" s="15">
        <v>34950</v>
      </c>
      <c r="P771" s="15">
        <v>269500</v>
      </c>
      <c r="Q771" s="16"/>
      <c r="R771" s="16">
        <v>35117</v>
      </c>
      <c r="S771" s="16">
        <v>212000</v>
      </c>
      <c r="T771" s="16">
        <v>37950</v>
      </c>
      <c r="U771" s="16">
        <v>9310</v>
      </c>
      <c r="V771" s="15"/>
      <c r="W771" s="15">
        <v>26350</v>
      </c>
      <c r="X771" s="15">
        <v>29750</v>
      </c>
      <c r="Y771" s="15">
        <v>89100</v>
      </c>
      <c r="Z771" s="15">
        <v>30600</v>
      </c>
      <c r="AA771" s="16">
        <v>6230</v>
      </c>
      <c r="AB771" s="16">
        <v>916000</v>
      </c>
      <c r="AC771" s="16">
        <v>37250</v>
      </c>
      <c r="AD771" s="16">
        <v>822000</v>
      </c>
      <c r="AE771" s="16">
        <v>13300</v>
      </c>
      <c r="AF771" s="15">
        <v>394000</v>
      </c>
      <c r="AG771" s="15">
        <v>28600</v>
      </c>
      <c r="AH771" s="15">
        <v>149500</v>
      </c>
      <c r="AI771" s="15">
        <v>31000</v>
      </c>
      <c r="AJ771" s="15">
        <v>904000</v>
      </c>
      <c r="AK771" s="16">
        <v>85500</v>
      </c>
      <c r="AL771" s="16">
        <v>19000</v>
      </c>
      <c r="AM771" s="16">
        <v>6820</v>
      </c>
      <c r="AN771" s="16">
        <v>3725</v>
      </c>
      <c r="AO771" s="16">
        <v>27350</v>
      </c>
      <c r="AP771" s="15">
        <v>64400</v>
      </c>
      <c r="AQ771" s="15"/>
      <c r="AR771" s="15">
        <v>7190</v>
      </c>
      <c r="AS771" s="15">
        <v>11250</v>
      </c>
      <c r="AT771" s="15">
        <v>12200</v>
      </c>
      <c r="AU771" s="16">
        <v>693000</v>
      </c>
      <c r="AV771" s="16">
        <v>36650</v>
      </c>
      <c r="AW771" s="16">
        <v>51500</v>
      </c>
      <c r="AX771" s="16">
        <v>188500</v>
      </c>
      <c r="AY771" s="16">
        <v>336000</v>
      </c>
      <c r="AZ771" s="15">
        <v>38200</v>
      </c>
      <c r="BA771" s="15">
        <v>136000</v>
      </c>
      <c r="BB771" s="15">
        <v>193000</v>
      </c>
      <c r="BC771" s="15">
        <v>63400</v>
      </c>
      <c r="BD771" s="15">
        <v>34450</v>
      </c>
      <c r="BE771" s="16">
        <v>1626000</v>
      </c>
      <c r="BF771" s="16">
        <v>137000</v>
      </c>
      <c r="BG771" s="16">
        <v>18650</v>
      </c>
      <c r="BH771" s="16">
        <v>227500</v>
      </c>
      <c r="BI771" s="16">
        <v>191000</v>
      </c>
      <c r="BJ771" s="15">
        <v>63900</v>
      </c>
      <c r="BK771" s="15">
        <v>14550</v>
      </c>
      <c r="BL771" s="15">
        <v>1527000</v>
      </c>
      <c r="BM771" s="15">
        <v>10400</v>
      </c>
      <c r="BN771" s="15">
        <v>290000</v>
      </c>
      <c r="BO771" s="16">
        <v>68500</v>
      </c>
      <c r="BP771" s="16">
        <v>54200</v>
      </c>
      <c r="BQ771" s="16">
        <v>174500</v>
      </c>
      <c r="BR771" s="16">
        <v>27600</v>
      </c>
      <c r="BS771" s="16">
        <v>4050</v>
      </c>
      <c r="BT771" s="15">
        <v>107500</v>
      </c>
      <c r="BU771" s="15">
        <v>236000</v>
      </c>
      <c r="BV771" s="15">
        <v>20900</v>
      </c>
      <c r="BW771" s="15">
        <v>9120</v>
      </c>
      <c r="BX771" s="15">
        <v>65100</v>
      </c>
      <c r="BY771" s="16">
        <v>53800</v>
      </c>
      <c r="BZ771" s="16">
        <v>788000</v>
      </c>
      <c r="CA771" s="16">
        <v>50400</v>
      </c>
      <c r="CB771" s="16">
        <v>11100</v>
      </c>
      <c r="CC771" s="16">
        <v>3820</v>
      </c>
      <c r="CD771" s="15">
        <v>60000</v>
      </c>
      <c r="CE771" s="15">
        <v>147000</v>
      </c>
      <c r="CF771" s="15">
        <v>55900</v>
      </c>
      <c r="CG771" s="15">
        <v>171000</v>
      </c>
      <c r="CH771" s="15">
        <v>115000</v>
      </c>
      <c r="CI771" s="16">
        <v>25300</v>
      </c>
      <c r="CJ771" s="16">
        <v>62000</v>
      </c>
      <c r="CK771" s="16">
        <v>94800</v>
      </c>
      <c r="CL771" s="16">
        <v>43650</v>
      </c>
      <c r="CM771" s="16">
        <v>512000</v>
      </c>
      <c r="CN771" s="15">
        <v>8940</v>
      </c>
      <c r="CO771" s="15"/>
      <c r="CP771" s="15">
        <v>76300</v>
      </c>
      <c r="CQ771" s="15">
        <v>60400</v>
      </c>
      <c r="CR771" s="15">
        <v>76500</v>
      </c>
      <c r="CS771" s="16">
        <v>92900</v>
      </c>
      <c r="CT771" s="16">
        <v>288000</v>
      </c>
      <c r="CU771" s="16">
        <v>10850</v>
      </c>
      <c r="CV771" s="16">
        <v>88900</v>
      </c>
      <c r="CW771" s="16">
        <v>23200</v>
      </c>
      <c r="CX771" s="15">
        <v>62400</v>
      </c>
      <c r="CY771" s="15">
        <v>28850</v>
      </c>
      <c r="CZ771" s="15">
        <v>266000</v>
      </c>
      <c r="DA771" s="15">
        <v>53700</v>
      </c>
      <c r="DB771" s="15">
        <v>44000</v>
      </c>
      <c r="DC771" s="16">
        <v>104500</v>
      </c>
      <c r="DD771" s="16">
        <v>8980</v>
      </c>
      <c r="DE771" s="16">
        <v>63800</v>
      </c>
      <c r="DF771" s="16">
        <v>8320</v>
      </c>
      <c r="DG771" s="16">
        <v>61800</v>
      </c>
      <c r="DH771" s="15">
        <v>27750</v>
      </c>
      <c r="DI771" s="15">
        <v>82000</v>
      </c>
      <c r="DJ771" s="15">
        <v>38200</v>
      </c>
      <c r="DK771" s="15">
        <v>231000</v>
      </c>
      <c r="DL771" s="15">
        <v>62600</v>
      </c>
      <c r="DM771" s="16">
        <v>154000</v>
      </c>
      <c r="DN771" s="16">
        <v>85700</v>
      </c>
      <c r="DO771" s="16">
        <v>10700</v>
      </c>
      <c r="DP771" s="16">
        <v>39600</v>
      </c>
      <c r="DQ771" s="16">
        <v>4605</v>
      </c>
      <c r="DR771" s="15">
        <v>86600</v>
      </c>
      <c r="DS771" s="15">
        <v>6060</v>
      </c>
      <c r="DT771" s="15">
        <v>8790</v>
      </c>
      <c r="DU771" s="15">
        <v>196000</v>
      </c>
      <c r="DV771" s="15">
        <v>26300</v>
      </c>
      <c r="DW771" s="16">
        <v>11850</v>
      </c>
      <c r="DX771" s="16">
        <v>47550</v>
      </c>
      <c r="DY771" s="16">
        <v>89800</v>
      </c>
      <c r="DZ771" s="16">
        <v>32700</v>
      </c>
      <c r="EA771" s="16">
        <v>210000</v>
      </c>
      <c r="EB771" s="15">
        <v>11050</v>
      </c>
      <c r="EC771" s="15">
        <v>169800</v>
      </c>
      <c r="ED771" s="15">
        <v>137500</v>
      </c>
      <c r="EE771" s="15">
        <v>3675</v>
      </c>
      <c r="EF771" s="15">
        <v>51700</v>
      </c>
      <c r="EG771" s="16">
        <v>43350</v>
      </c>
      <c r="EH771" s="16">
        <v>18150</v>
      </c>
      <c r="EI771" s="16">
        <v>31750</v>
      </c>
      <c r="EJ771" s="16">
        <v>7870</v>
      </c>
      <c r="EK771" s="16">
        <v>75900</v>
      </c>
      <c r="EL771" s="15">
        <v>11050</v>
      </c>
      <c r="EM771" s="15">
        <v>99400</v>
      </c>
      <c r="EN771" s="15"/>
      <c r="EO771" s="15">
        <v>125500</v>
      </c>
      <c r="EP771" s="15">
        <v>24250</v>
      </c>
      <c r="EQ771" s="16">
        <v>25700</v>
      </c>
      <c r="ER771" s="16">
        <v>27450</v>
      </c>
      <c r="ES771" s="16">
        <v>30450</v>
      </c>
      <c r="ET771" s="16">
        <v>16150</v>
      </c>
      <c r="EU771" s="16">
        <v>210500</v>
      </c>
      <c r="EV771" s="15">
        <v>41000</v>
      </c>
      <c r="EW771" s="15">
        <v>712000</v>
      </c>
      <c r="EX771" s="15">
        <v>91200</v>
      </c>
      <c r="EY771" s="15">
        <v>160400</v>
      </c>
      <c r="EZ771" s="15">
        <v>41800</v>
      </c>
      <c r="FA771" s="16">
        <v>140100</v>
      </c>
      <c r="FB771" s="16">
        <v>264000</v>
      </c>
      <c r="FC771" s="16">
        <v>62600</v>
      </c>
      <c r="FD771" s="16">
        <v>9390</v>
      </c>
      <c r="FE771" s="16">
        <v>27050</v>
      </c>
      <c r="FF771" s="15">
        <v>101700</v>
      </c>
      <c r="FG771" s="15">
        <v>73800</v>
      </c>
      <c r="FH771" s="15">
        <v>77000</v>
      </c>
      <c r="FI771" s="15">
        <v>33450</v>
      </c>
      <c r="FJ771" s="15">
        <v>30000</v>
      </c>
      <c r="FK771" s="16">
        <v>4480</v>
      </c>
      <c r="FL771" s="16">
        <v>7880</v>
      </c>
      <c r="FM771" s="16">
        <v>17100</v>
      </c>
      <c r="FN771" s="16">
        <v>5890</v>
      </c>
      <c r="FO771" s="16">
        <v>22150</v>
      </c>
      <c r="FP771" s="15">
        <v>81000</v>
      </c>
      <c r="FQ771" s="15">
        <v>77900</v>
      </c>
      <c r="FR771" s="15">
        <v>233000</v>
      </c>
      <c r="FS771" s="15"/>
      <c r="FT771" s="15">
        <v>15865</v>
      </c>
      <c r="FU771" s="16">
        <v>65600</v>
      </c>
      <c r="FV771" s="16">
        <v>1003000</v>
      </c>
      <c r="FW771" s="16">
        <v>246500</v>
      </c>
      <c r="FX771" s="16">
        <v>29700</v>
      </c>
      <c r="FY771" s="16"/>
      <c r="FZ771" s="15">
        <v>17850</v>
      </c>
      <c r="GA771" s="15">
        <v>55400</v>
      </c>
      <c r="GB771" s="15">
        <v>40350</v>
      </c>
      <c r="GC771" s="15">
        <v>56900</v>
      </c>
      <c r="GD771" s="15">
        <v>127000</v>
      </c>
      <c r="GE771" s="16">
        <v>60600</v>
      </c>
      <c r="GF771" s="16">
        <v>21400</v>
      </c>
      <c r="GG771" s="16">
        <v>64300</v>
      </c>
      <c r="GH771" s="16">
        <v>56200</v>
      </c>
      <c r="GI771" s="16">
        <v>102100</v>
      </c>
      <c r="GJ771" s="15">
        <v>74300</v>
      </c>
      <c r="GK771" s="15">
        <v>18750</v>
      </c>
      <c r="GL771" s="15">
        <v>19900</v>
      </c>
      <c r="GM771" s="15">
        <v>96000</v>
      </c>
      <c r="GN771" s="15">
        <v>129000</v>
      </c>
      <c r="GO771" s="16">
        <v>46500</v>
      </c>
      <c r="GP771" s="16">
        <v>66300</v>
      </c>
      <c r="GQ771" s="16">
        <v>44850</v>
      </c>
      <c r="GR771" s="16">
        <v>9520</v>
      </c>
      <c r="GS771" s="16">
        <v>8810</v>
      </c>
      <c r="GT771" s="15">
        <v>83300</v>
      </c>
      <c r="GU771" s="15">
        <v>117900</v>
      </c>
      <c r="GV771" s="15">
        <v>32550</v>
      </c>
      <c r="GW771" s="15">
        <v>48700</v>
      </c>
      <c r="GX771" s="15">
        <v>90600</v>
      </c>
      <c r="GY771" s="16">
        <v>103500</v>
      </c>
      <c r="GZ771" s="16">
        <v>88300</v>
      </c>
      <c r="HA771" s="16">
        <v>10500</v>
      </c>
      <c r="HB771" s="16">
        <v>4495</v>
      </c>
      <c r="HC771" s="16">
        <v>49650</v>
      </c>
      <c r="HD771" s="15">
        <v>121981</v>
      </c>
      <c r="HE771" s="15">
        <v>4145</v>
      </c>
      <c r="HF771" s="15">
        <v>16150</v>
      </c>
      <c r="HG771" s="15">
        <v>175000</v>
      </c>
      <c r="HH771" s="15">
        <v>28300</v>
      </c>
      <c r="HI771" s="16">
        <v>434330</v>
      </c>
      <c r="HJ771" s="16">
        <v>5740</v>
      </c>
      <c r="HK771" s="16">
        <v>400500</v>
      </c>
      <c r="HL771" s="16">
        <v>11600</v>
      </c>
      <c r="HM771" s="16">
        <v>20900</v>
      </c>
      <c r="HN771" s="15">
        <v>35250</v>
      </c>
      <c r="HO771" s="15">
        <v>148000</v>
      </c>
      <c r="HP771" s="15">
        <v>4430</v>
      </c>
      <c r="HQ771" s="15">
        <v>395000</v>
      </c>
      <c r="HR771" s="15">
        <v>3070</v>
      </c>
      <c r="HS771" s="16">
        <v>157000</v>
      </c>
      <c r="HT771" s="16">
        <v>30500</v>
      </c>
      <c r="HU771" s="16">
        <v>36350</v>
      </c>
      <c r="HV771" s="16">
        <v>31200</v>
      </c>
      <c r="HW771" s="16">
        <v>124000</v>
      </c>
      <c r="HX771" s="15">
        <v>36650</v>
      </c>
      <c r="HY771" s="15">
        <v>24450</v>
      </c>
      <c r="HZ771" s="15">
        <v>25550</v>
      </c>
      <c r="IA771" s="15">
        <v>12750</v>
      </c>
      <c r="IB771" s="15">
        <v>2180</v>
      </c>
      <c r="IC771" s="16">
        <v>87600</v>
      </c>
      <c r="ID771" s="16">
        <v>8240</v>
      </c>
      <c r="IE771" s="16">
        <v>38400</v>
      </c>
      <c r="IF771" s="16">
        <v>12950</v>
      </c>
      <c r="IG771" s="16">
        <v>610000</v>
      </c>
      <c r="IH771" s="15">
        <v>71400</v>
      </c>
      <c r="II771" s="15">
        <v>12400</v>
      </c>
      <c r="IJ771" s="15">
        <v>9040</v>
      </c>
      <c r="IK771" s="15">
        <v>9010</v>
      </c>
      <c r="IL771" s="15">
        <v>164500</v>
      </c>
      <c r="IM771" s="16">
        <v>100500</v>
      </c>
      <c r="IN771" s="16">
        <v>53600</v>
      </c>
      <c r="IO771" s="16">
        <v>93000</v>
      </c>
      <c r="IP771" s="16">
        <v>18000</v>
      </c>
      <c r="IQ771" s="16">
        <v>116000</v>
      </c>
      <c r="IR771" s="15">
        <v>5880</v>
      </c>
      <c r="IS771" s="15">
        <v>17050</v>
      </c>
      <c r="IT771" s="15">
        <v>65500</v>
      </c>
      <c r="IU771" s="15">
        <v>105000</v>
      </c>
      <c r="IV771" s="15">
        <v>149000</v>
      </c>
      <c r="IW771" s="16"/>
      <c r="IX771" s="16">
        <v>9200</v>
      </c>
      <c r="IY771" s="16">
        <v>140902</v>
      </c>
      <c r="IZ771" s="16">
        <v>35250</v>
      </c>
      <c r="JA771" s="16">
        <v>12850</v>
      </c>
      <c r="JB771" s="15">
        <v>236500</v>
      </c>
      <c r="JC771" s="15">
        <v>81000</v>
      </c>
      <c r="JD771" s="15">
        <v>137000</v>
      </c>
      <c r="JE771" s="15">
        <v>73800</v>
      </c>
      <c r="JF771" s="15">
        <v>74700</v>
      </c>
      <c r="JG771" s="16">
        <v>18100</v>
      </c>
      <c r="JH771" s="16">
        <v>24550</v>
      </c>
    </row>
    <row r="772" spans="1:268" x14ac:dyDescent="0.3">
      <c r="A772" s="14">
        <v>42579</v>
      </c>
      <c r="B772" s="15">
        <v>10150</v>
      </c>
      <c r="C772" s="15">
        <v>15000</v>
      </c>
      <c r="D772" s="15">
        <v>124500</v>
      </c>
      <c r="E772" s="15">
        <v>23250</v>
      </c>
      <c r="F772" s="15">
        <v>294000</v>
      </c>
      <c r="G772" s="16">
        <v>210000</v>
      </c>
      <c r="H772" s="16">
        <v>113500</v>
      </c>
      <c r="I772" s="16">
        <v>83600</v>
      </c>
      <c r="J772" s="16">
        <v>20550</v>
      </c>
      <c r="K772" s="16">
        <v>42500</v>
      </c>
      <c r="L772" s="15">
        <v>164000</v>
      </c>
      <c r="M772" s="15">
        <v>33550</v>
      </c>
      <c r="N772" s="15">
        <v>1133000</v>
      </c>
      <c r="O772" s="15">
        <v>36500</v>
      </c>
      <c r="P772" s="15">
        <v>268500</v>
      </c>
      <c r="Q772" s="16"/>
      <c r="R772" s="16">
        <v>35215</v>
      </c>
      <c r="S772" s="16">
        <v>207000</v>
      </c>
      <c r="T772" s="16">
        <v>36600</v>
      </c>
      <c r="U772" s="16">
        <v>9220</v>
      </c>
      <c r="V772" s="15"/>
      <c r="W772" s="15">
        <v>26400</v>
      </c>
      <c r="X772" s="15">
        <v>29850</v>
      </c>
      <c r="Y772" s="15">
        <v>91100</v>
      </c>
      <c r="Z772" s="15">
        <v>30450</v>
      </c>
      <c r="AA772" s="16">
        <v>6290</v>
      </c>
      <c r="AB772" s="16">
        <v>925000</v>
      </c>
      <c r="AC772" s="16">
        <v>37000</v>
      </c>
      <c r="AD772" s="16">
        <v>818000</v>
      </c>
      <c r="AE772" s="16">
        <v>13750</v>
      </c>
      <c r="AF772" s="15">
        <v>403500</v>
      </c>
      <c r="AG772" s="15">
        <v>28200</v>
      </c>
      <c r="AH772" s="15">
        <v>151000</v>
      </c>
      <c r="AI772" s="15">
        <v>31050</v>
      </c>
      <c r="AJ772" s="15">
        <v>896000</v>
      </c>
      <c r="AK772" s="16">
        <v>86000</v>
      </c>
      <c r="AL772" s="16">
        <v>19050</v>
      </c>
      <c r="AM772" s="16">
        <v>6720</v>
      </c>
      <c r="AN772" s="16">
        <v>3635</v>
      </c>
      <c r="AO772" s="16">
        <v>28450</v>
      </c>
      <c r="AP772" s="15">
        <v>63800</v>
      </c>
      <c r="AQ772" s="15"/>
      <c r="AR772" s="15">
        <v>7240</v>
      </c>
      <c r="AS772" s="15">
        <v>11200</v>
      </c>
      <c r="AT772" s="15">
        <v>12150</v>
      </c>
      <c r="AU772" s="16">
        <v>690000</v>
      </c>
      <c r="AV772" s="16">
        <v>35400</v>
      </c>
      <c r="AW772" s="16">
        <v>51400</v>
      </c>
      <c r="AX772" s="16">
        <v>188000</v>
      </c>
      <c r="AY772" s="16">
        <v>340500</v>
      </c>
      <c r="AZ772" s="15">
        <v>38500</v>
      </c>
      <c r="BA772" s="15">
        <v>134500</v>
      </c>
      <c r="BB772" s="15">
        <v>190500</v>
      </c>
      <c r="BC772" s="15">
        <v>63200</v>
      </c>
      <c r="BD772" s="15">
        <v>34700</v>
      </c>
      <c r="BE772" s="16">
        <v>1659000</v>
      </c>
      <c r="BF772" s="16">
        <v>136000</v>
      </c>
      <c r="BG772" s="16">
        <v>18550</v>
      </c>
      <c r="BH772" s="16">
        <v>228500</v>
      </c>
      <c r="BI772" s="16">
        <v>197000</v>
      </c>
      <c r="BJ772" s="15">
        <v>61900</v>
      </c>
      <c r="BK772" s="15">
        <v>14450</v>
      </c>
      <c r="BL772" s="15">
        <v>1507000</v>
      </c>
      <c r="BM772" s="15">
        <v>10150</v>
      </c>
      <c r="BN772" s="15">
        <v>288000</v>
      </c>
      <c r="BO772" s="16">
        <v>67000</v>
      </c>
      <c r="BP772" s="16">
        <v>53700</v>
      </c>
      <c r="BQ772" s="16">
        <v>176000</v>
      </c>
      <c r="BR772" s="16">
        <v>28500</v>
      </c>
      <c r="BS772" s="16">
        <v>4125</v>
      </c>
      <c r="BT772" s="15">
        <v>109500</v>
      </c>
      <c r="BU772" s="15">
        <v>229500</v>
      </c>
      <c r="BV772" s="15">
        <v>20350</v>
      </c>
      <c r="BW772" s="15">
        <v>8910</v>
      </c>
      <c r="BX772" s="15">
        <v>66500</v>
      </c>
      <c r="BY772" s="16">
        <v>53000</v>
      </c>
      <c r="BZ772" s="16">
        <v>786000</v>
      </c>
      <c r="CA772" s="16">
        <v>49700</v>
      </c>
      <c r="CB772" s="16">
        <v>11150</v>
      </c>
      <c r="CC772" s="16">
        <v>3780</v>
      </c>
      <c r="CD772" s="15">
        <v>59900</v>
      </c>
      <c r="CE772" s="15">
        <v>145500</v>
      </c>
      <c r="CF772" s="15">
        <v>55000</v>
      </c>
      <c r="CG772" s="15">
        <v>178000</v>
      </c>
      <c r="CH772" s="15">
        <v>126000</v>
      </c>
      <c r="CI772" s="16">
        <v>25350</v>
      </c>
      <c r="CJ772" s="16">
        <v>62100</v>
      </c>
      <c r="CK772" s="16">
        <v>93800</v>
      </c>
      <c r="CL772" s="16">
        <v>43650</v>
      </c>
      <c r="CM772" s="16">
        <v>517000</v>
      </c>
      <c r="CN772" s="15">
        <v>9026</v>
      </c>
      <c r="CO772" s="15"/>
      <c r="CP772" s="15">
        <v>80200</v>
      </c>
      <c r="CQ772" s="15">
        <v>60900</v>
      </c>
      <c r="CR772" s="15">
        <v>76400</v>
      </c>
      <c r="CS772" s="16">
        <v>90200</v>
      </c>
      <c r="CT772" s="16">
        <v>295000</v>
      </c>
      <c r="CU772" s="16">
        <v>10850</v>
      </c>
      <c r="CV772" s="16">
        <v>87300</v>
      </c>
      <c r="CW772" s="16">
        <v>23700</v>
      </c>
      <c r="CX772" s="15">
        <v>62000</v>
      </c>
      <c r="CY772" s="15">
        <v>28750</v>
      </c>
      <c r="CZ772" s="15">
        <v>268500</v>
      </c>
      <c r="DA772" s="15">
        <v>53800</v>
      </c>
      <c r="DB772" s="15">
        <v>44100</v>
      </c>
      <c r="DC772" s="16">
        <v>105500</v>
      </c>
      <c r="DD772" s="16">
        <v>9310</v>
      </c>
      <c r="DE772" s="16">
        <v>62900</v>
      </c>
      <c r="DF772" s="16">
        <v>8330</v>
      </c>
      <c r="DG772" s="16">
        <v>61600</v>
      </c>
      <c r="DH772" s="15">
        <v>27350</v>
      </c>
      <c r="DI772" s="15">
        <v>82000</v>
      </c>
      <c r="DJ772" s="15">
        <v>37600</v>
      </c>
      <c r="DK772" s="15">
        <v>229500</v>
      </c>
      <c r="DL772" s="15">
        <v>61200</v>
      </c>
      <c r="DM772" s="16">
        <v>154000</v>
      </c>
      <c r="DN772" s="16">
        <v>85700</v>
      </c>
      <c r="DO772" s="16">
        <v>11550</v>
      </c>
      <c r="DP772" s="16">
        <v>38900</v>
      </c>
      <c r="DQ772" s="16">
        <v>4800</v>
      </c>
      <c r="DR772" s="15">
        <v>85600</v>
      </c>
      <c r="DS772" s="15">
        <v>6010</v>
      </c>
      <c r="DT772" s="15">
        <v>8770</v>
      </c>
      <c r="DU772" s="15">
        <v>196500</v>
      </c>
      <c r="DV772" s="15">
        <v>25750</v>
      </c>
      <c r="DW772" s="16">
        <v>11700</v>
      </c>
      <c r="DX772" s="16">
        <v>48200</v>
      </c>
      <c r="DY772" s="16">
        <v>89600</v>
      </c>
      <c r="DZ772" s="16">
        <v>32600</v>
      </c>
      <c r="EA772" s="16">
        <v>209500</v>
      </c>
      <c r="EB772" s="15">
        <v>11750</v>
      </c>
      <c r="EC772" s="15">
        <v>168500</v>
      </c>
      <c r="ED772" s="15">
        <v>138000</v>
      </c>
      <c r="EE772" s="15">
        <v>3670</v>
      </c>
      <c r="EF772" s="15">
        <v>51500</v>
      </c>
      <c r="EG772" s="16">
        <v>43450</v>
      </c>
      <c r="EH772" s="16">
        <v>18300</v>
      </c>
      <c r="EI772" s="16">
        <v>31500</v>
      </c>
      <c r="EJ772" s="16">
        <v>7550</v>
      </c>
      <c r="EK772" s="16">
        <v>78300</v>
      </c>
      <c r="EL772" s="15">
        <v>10900</v>
      </c>
      <c r="EM772" s="15">
        <v>97700</v>
      </c>
      <c r="EN772" s="15"/>
      <c r="EO772" s="15">
        <v>122000</v>
      </c>
      <c r="EP772" s="15">
        <v>24150</v>
      </c>
      <c r="EQ772" s="16">
        <v>26450</v>
      </c>
      <c r="ER772" s="16">
        <v>27450</v>
      </c>
      <c r="ES772" s="16">
        <v>30650</v>
      </c>
      <c r="ET772" s="16">
        <v>15950</v>
      </c>
      <c r="EU772" s="16">
        <v>209000</v>
      </c>
      <c r="EV772" s="15">
        <v>41350</v>
      </c>
      <c r="EW772" s="15">
        <v>710000</v>
      </c>
      <c r="EX772" s="15">
        <v>91600</v>
      </c>
      <c r="EY772" s="15">
        <v>160500</v>
      </c>
      <c r="EZ772" s="15">
        <v>41900</v>
      </c>
      <c r="FA772" s="16">
        <v>147000</v>
      </c>
      <c r="FB772" s="16">
        <v>269000</v>
      </c>
      <c r="FC772" s="16">
        <v>65600</v>
      </c>
      <c r="FD772" s="16">
        <v>9400</v>
      </c>
      <c r="FE772" s="16">
        <v>26300</v>
      </c>
      <c r="FF772" s="15">
        <v>99800</v>
      </c>
      <c r="FG772" s="15">
        <v>73000</v>
      </c>
      <c r="FH772" s="15">
        <v>76500</v>
      </c>
      <c r="FI772" s="15">
        <v>32650</v>
      </c>
      <c r="FJ772" s="15">
        <v>30150</v>
      </c>
      <c r="FK772" s="16">
        <v>4480</v>
      </c>
      <c r="FL772" s="16">
        <v>8140</v>
      </c>
      <c r="FM772" s="16">
        <v>17200</v>
      </c>
      <c r="FN772" s="16">
        <v>5940</v>
      </c>
      <c r="FO772" s="16">
        <v>22050</v>
      </c>
      <c r="FP772" s="15">
        <v>81000</v>
      </c>
      <c r="FQ772" s="15">
        <v>76900</v>
      </c>
      <c r="FR772" s="15">
        <v>238500</v>
      </c>
      <c r="FS772" s="15"/>
      <c r="FT772" s="15">
        <v>16053</v>
      </c>
      <c r="FU772" s="16">
        <v>69800</v>
      </c>
      <c r="FV772" s="16">
        <v>1010000</v>
      </c>
      <c r="FW772" s="16">
        <v>242500</v>
      </c>
      <c r="FX772" s="16">
        <v>31450</v>
      </c>
      <c r="FY772" s="16"/>
      <c r="FZ772" s="15">
        <v>18500</v>
      </c>
      <c r="GA772" s="15">
        <v>56000</v>
      </c>
      <c r="GB772" s="15">
        <v>40200</v>
      </c>
      <c r="GC772" s="15">
        <v>57000</v>
      </c>
      <c r="GD772" s="15">
        <v>123000</v>
      </c>
      <c r="GE772" s="16">
        <v>63100</v>
      </c>
      <c r="GF772" s="16">
        <v>21500</v>
      </c>
      <c r="GG772" s="16">
        <v>61800</v>
      </c>
      <c r="GH772" s="16">
        <v>55000</v>
      </c>
      <c r="GI772" s="16">
        <v>103000</v>
      </c>
      <c r="GJ772" s="15">
        <v>73300</v>
      </c>
      <c r="GK772" s="15">
        <v>19050</v>
      </c>
      <c r="GL772" s="15">
        <v>19750</v>
      </c>
      <c r="GM772" s="15">
        <v>96000</v>
      </c>
      <c r="GN772" s="15">
        <v>128000</v>
      </c>
      <c r="GO772" s="16">
        <v>46300</v>
      </c>
      <c r="GP772" s="16">
        <v>66500</v>
      </c>
      <c r="GQ772" s="16">
        <v>45200</v>
      </c>
      <c r="GR772" s="16">
        <v>9790</v>
      </c>
      <c r="GS772" s="16">
        <v>8740</v>
      </c>
      <c r="GT772" s="15">
        <v>83900</v>
      </c>
      <c r="GU772" s="15">
        <v>115500</v>
      </c>
      <c r="GV772" s="15">
        <v>32300</v>
      </c>
      <c r="GW772" s="15">
        <v>48050</v>
      </c>
      <c r="GX772" s="15">
        <v>90500</v>
      </c>
      <c r="GY772" s="16">
        <v>103500</v>
      </c>
      <c r="GZ772" s="16">
        <v>87000</v>
      </c>
      <c r="HA772" s="16">
        <v>10600</v>
      </c>
      <c r="HB772" s="16">
        <v>4600</v>
      </c>
      <c r="HC772" s="16">
        <v>50900</v>
      </c>
      <c r="HD772" s="15">
        <v>123347</v>
      </c>
      <c r="HE772" s="15">
        <v>4135</v>
      </c>
      <c r="HF772" s="15">
        <v>16050</v>
      </c>
      <c r="HG772" s="15">
        <v>170500</v>
      </c>
      <c r="HH772" s="15">
        <v>28050</v>
      </c>
      <c r="HI772" s="16">
        <v>442018</v>
      </c>
      <c r="HJ772" s="16">
        <v>5770</v>
      </c>
      <c r="HK772" s="16">
        <v>400000</v>
      </c>
      <c r="HL772" s="16">
        <v>11450</v>
      </c>
      <c r="HM772" s="16">
        <v>21050</v>
      </c>
      <c r="HN772" s="15">
        <v>36250</v>
      </c>
      <c r="HO772" s="15">
        <v>146000</v>
      </c>
      <c r="HP772" s="15">
        <v>4540</v>
      </c>
      <c r="HQ772" s="15">
        <v>392500</v>
      </c>
      <c r="HR772" s="15">
        <v>3065</v>
      </c>
      <c r="HS772" s="16">
        <v>156500</v>
      </c>
      <c r="HT772" s="16">
        <v>31300</v>
      </c>
      <c r="HU772" s="16">
        <v>35800</v>
      </c>
      <c r="HV772" s="16">
        <v>31450</v>
      </c>
      <c r="HW772" s="16">
        <v>129000</v>
      </c>
      <c r="HX772" s="15">
        <v>36350</v>
      </c>
      <c r="HY772" s="15">
        <v>24250</v>
      </c>
      <c r="HZ772" s="15">
        <v>25550</v>
      </c>
      <c r="IA772" s="15">
        <v>12950</v>
      </c>
      <c r="IB772" s="15">
        <v>2130</v>
      </c>
      <c r="IC772" s="16">
        <v>86200</v>
      </c>
      <c r="ID772" s="16">
        <v>8220</v>
      </c>
      <c r="IE772" s="16">
        <v>38500</v>
      </c>
      <c r="IF772" s="16">
        <v>12800</v>
      </c>
      <c r="IG772" s="16">
        <v>626000</v>
      </c>
      <c r="IH772" s="15">
        <v>70300</v>
      </c>
      <c r="II772" s="15">
        <v>12250</v>
      </c>
      <c r="IJ772" s="15">
        <v>9000</v>
      </c>
      <c r="IK772" s="15">
        <v>9010</v>
      </c>
      <c r="IL772" s="15">
        <v>165500</v>
      </c>
      <c r="IM772" s="16">
        <v>99000</v>
      </c>
      <c r="IN772" s="16">
        <v>55500</v>
      </c>
      <c r="IO772" s="16">
        <v>94200</v>
      </c>
      <c r="IP772" s="16">
        <v>18350</v>
      </c>
      <c r="IQ772" s="16">
        <v>116000</v>
      </c>
      <c r="IR772" s="15">
        <v>5900</v>
      </c>
      <c r="IS772" s="15">
        <v>17400</v>
      </c>
      <c r="IT772" s="15">
        <v>64900</v>
      </c>
      <c r="IU772" s="15">
        <v>106000</v>
      </c>
      <c r="IV772" s="15">
        <v>146500</v>
      </c>
      <c r="IW772" s="16"/>
      <c r="IX772" s="16">
        <v>9180</v>
      </c>
      <c r="IY772" s="16">
        <v>142853</v>
      </c>
      <c r="IZ772" s="16">
        <v>35350</v>
      </c>
      <c r="JA772" s="16">
        <v>13100</v>
      </c>
      <c r="JB772" s="15">
        <v>259500</v>
      </c>
      <c r="JC772" s="15">
        <v>80300</v>
      </c>
      <c r="JD772" s="15">
        <v>134800</v>
      </c>
      <c r="JE772" s="15">
        <v>73900</v>
      </c>
      <c r="JF772" s="15">
        <v>74300</v>
      </c>
      <c r="JG772" s="16">
        <v>18100</v>
      </c>
      <c r="JH772" s="16">
        <v>24200</v>
      </c>
    </row>
    <row r="773" spans="1:268" x14ac:dyDescent="0.3">
      <c r="A773" s="14">
        <v>42580</v>
      </c>
      <c r="B773" s="15">
        <v>10100</v>
      </c>
      <c r="C773" s="15">
        <v>15350</v>
      </c>
      <c r="D773" s="15">
        <v>120500</v>
      </c>
      <c r="E773" s="15">
        <v>22500</v>
      </c>
      <c r="F773" s="15">
        <v>306000</v>
      </c>
      <c r="G773" s="16">
        <v>200500</v>
      </c>
      <c r="H773" s="16">
        <v>112500</v>
      </c>
      <c r="I773" s="16">
        <v>84000</v>
      </c>
      <c r="J773" s="16">
        <v>20650</v>
      </c>
      <c r="K773" s="16">
        <v>42150</v>
      </c>
      <c r="L773" s="15">
        <v>164000</v>
      </c>
      <c r="M773" s="15">
        <v>34400</v>
      </c>
      <c r="N773" s="15">
        <v>1123000</v>
      </c>
      <c r="O773" s="15">
        <v>36800</v>
      </c>
      <c r="P773" s="15">
        <v>266500</v>
      </c>
      <c r="Q773" s="16"/>
      <c r="R773" s="16">
        <v>34631</v>
      </c>
      <c r="S773" s="16">
        <v>200500</v>
      </c>
      <c r="T773" s="16">
        <v>36450</v>
      </c>
      <c r="U773" s="16">
        <v>9070</v>
      </c>
      <c r="V773" s="15"/>
      <c r="W773" s="15">
        <v>26800</v>
      </c>
      <c r="X773" s="15">
        <v>30300</v>
      </c>
      <c r="Y773" s="15">
        <v>93300</v>
      </c>
      <c r="Z773" s="15">
        <v>30400</v>
      </c>
      <c r="AA773" s="16">
        <v>6210</v>
      </c>
      <c r="AB773" s="16">
        <v>921000</v>
      </c>
      <c r="AC773" s="16">
        <v>36900</v>
      </c>
      <c r="AD773" s="16">
        <v>814000</v>
      </c>
      <c r="AE773" s="16">
        <v>13450</v>
      </c>
      <c r="AF773" s="15">
        <v>394500</v>
      </c>
      <c r="AG773" s="15">
        <v>28400</v>
      </c>
      <c r="AH773" s="15">
        <v>144500</v>
      </c>
      <c r="AI773" s="15">
        <v>30500</v>
      </c>
      <c r="AJ773" s="15">
        <v>896000</v>
      </c>
      <c r="AK773" s="16">
        <v>86100</v>
      </c>
      <c r="AL773" s="16">
        <v>19100</v>
      </c>
      <c r="AM773" s="16">
        <v>6880</v>
      </c>
      <c r="AN773" s="16">
        <v>3675</v>
      </c>
      <c r="AO773" s="16">
        <v>28500</v>
      </c>
      <c r="AP773" s="15">
        <v>63500</v>
      </c>
      <c r="AQ773" s="15"/>
      <c r="AR773" s="15">
        <v>7200</v>
      </c>
      <c r="AS773" s="15">
        <v>11150</v>
      </c>
      <c r="AT773" s="15">
        <v>12100</v>
      </c>
      <c r="AU773" s="16">
        <v>682000</v>
      </c>
      <c r="AV773" s="16">
        <v>35550</v>
      </c>
      <c r="AW773" s="16">
        <v>50600</v>
      </c>
      <c r="AX773" s="16">
        <v>182000</v>
      </c>
      <c r="AY773" s="16">
        <v>336500</v>
      </c>
      <c r="AZ773" s="15">
        <v>38650</v>
      </c>
      <c r="BA773" s="15">
        <v>139000</v>
      </c>
      <c r="BB773" s="15">
        <v>189500</v>
      </c>
      <c r="BC773" s="15">
        <v>62900</v>
      </c>
      <c r="BD773" s="15">
        <v>34300</v>
      </c>
      <c r="BE773" s="16">
        <v>1650000</v>
      </c>
      <c r="BF773" s="16">
        <v>132000</v>
      </c>
      <c r="BG773" s="16">
        <v>18550</v>
      </c>
      <c r="BH773" s="16">
        <v>226500</v>
      </c>
      <c r="BI773" s="16">
        <v>192000</v>
      </c>
      <c r="BJ773" s="15">
        <v>63500</v>
      </c>
      <c r="BK773" s="15">
        <v>14450</v>
      </c>
      <c r="BL773" s="15">
        <v>1539000</v>
      </c>
      <c r="BM773" s="15">
        <v>10400</v>
      </c>
      <c r="BN773" s="15">
        <v>283000</v>
      </c>
      <c r="BO773" s="16">
        <v>66800</v>
      </c>
      <c r="BP773" s="16">
        <v>53300</v>
      </c>
      <c r="BQ773" s="16">
        <v>175000</v>
      </c>
      <c r="BR773" s="16">
        <v>28700</v>
      </c>
      <c r="BS773" s="16">
        <v>4115</v>
      </c>
      <c r="BT773" s="15">
        <v>105500</v>
      </c>
      <c r="BU773" s="15">
        <v>235000</v>
      </c>
      <c r="BV773" s="15">
        <v>20650</v>
      </c>
      <c r="BW773" s="15">
        <v>9080</v>
      </c>
      <c r="BX773" s="15">
        <v>66300</v>
      </c>
      <c r="BY773" s="16">
        <v>50400</v>
      </c>
      <c r="BZ773" s="16">
        <v>781000</v>
      </c>
      <c r="CA773" s="16">
        <v>49300</v>
      </c>
      <c r="CB773" s="16">
        <v>11050</v>
      </c>
      <c r="CC773" s="16">
        <v>3760</v>
      </c>
      <c r="CD773" s="15">
        <v>59600</v>
      </c>
      <c r="CE773" s="15">
        <v>144000</v>
      </c>
      <c r="CF773" s="15">
        <v>55200</v>
      </c>
      <c r="CG773" s="15">
        <v>172000</v>
      </c>
      <c r="CH773" s="15">
        <v>125500</v>
      </c>
      <c r="CI773" s="16">
        <v>25550</v>
      </c>
      <c r="CJ773" s="16">
        <v>60600</v>
      </c>
      <c r="CK773" s="16">
        <v>93000</v>
      </c>
      <c r="CL773" s="16">
        <v>43350</v>
      </c>
      <c r="CM773" s="16">
        <v>509000</v>
      </c>
      <c r="CN773" s="15">
        <v>8627</v>
      </c>
      <c r="CO773" s="15"/>
      <c r="CP773" s="15">
        <v>80400</v>
      </c>
      <c r="CQ773" s="15">
        <v>60600</v>
      </c>
      <c r="CR773" s="15">
        <v>76500</v>
      </c>
      <c r="CS773" s="16">
        <v>89400</v>
      </c>
      <c r="CT773" s="16">
        <v>303500</v>
      </c>
      <c r="CU773" s="16">
        <v>10600</v>
      </c>
      <c r="CV773" s="16">
        <v>85900</v>
      </c>
      <c r="CW773" s="16">
        <v>23400</v>
      </c>
      <c r="CX773" s="15">
        <v>60700</v>
      </c>
      <c r="CY773" s="15">
        <v>29900</v>
      </c>
      <c r="CZ773" s="15">
        <v>255000</v>
      </c>
      <c r="DA773" s="15">
        <v>54100</v>
      </c>
      <c r="DB773" s="15">
        <v>44300</v>
      </c>
      <c r="DC773" s="16">
        <v>101500</v>
      </c>
      <c r="DD773" s="16">
        <v>9230</v>
      </c>
      <c r="DE773" s="16">
        <v>62900</v>
      </c>
      <c r="DF773" s="16">
        <v>8180</v>
      </c>
      <c r="DG773" s="16">
        <v>61300</v>
      </c>
      <c r="DH773" s="15">
        <v>28150</v>
      </c>
      <c r="DI773" s="15">
        <v>80900</v>
      </c>
      <c r="DJ773" s="15">
        <v>37800</v>
      </c>
      <c r="DK773" s="15">
        <v>230000</v>
      </c>
      <c r="DL773" s="15">
        <v>61700</v>
      </c>
      <c r="DM773" s="16">
        <v>157000</v>
      </c>
      <c r="DN773" s="16">
        <v>85100</v>
      </c>
      <c r="DO773" s="16">
        <v>11450</v>
      </c>
      <c r="DP773" s="16">
        <v>38950</v>
      </c>
      <c r="DQ773" s="16">
        <v>4830</v>
      </c>
      <c r="DR773" s="15">
        <v>85700</v>
      </c>
      <c r="DS773" s="15">
        <v>6130</v>
      </c>
      <c r="DT773" s="15">
        <v>8700</v>
      </c>
      <c r="DU773" s="15">
        <v>193000</v>
      </c>
      <c r="DV773" s="15">
        <v>26600</v>
      </c>
      <c r="DW773" s="16">
        <v>11850</v>
      </c>
      <c r="DX773" s="16">
        <v>47200</v>
      </c>
      <c r="DY773" s="16">
        <v>87800</v>
      </c>
      <c r="DZ773" s="16">
        <v>32600</v>
      </c>
      <c r="EA773" s="16">
        <v>199500</v>
      </c>
      <c r="EB773" s="15">
        <v>10600</v>
      </c>
      <c r="EC773" s="15">
        <v>170100</v>
      </c>
      <c r="ED773" s="15">
        <v>135500</v>
      </c>
      <c r="EE773" s="15">
        <v>3680</v>
      </c>
      <c r="EF773" s="15">
        <v>51700</v>
      </c>
      <c r="EG773" s="16">
        <v>43150</v>
      </c>
      <c r="EH773" s="16">
        <v>18000</v>
      </c>
      <c r="EI773" s="16">
        <v>31750</v>
      </c>
      <c r="EJ773" s="16">
        <v>7820</v>
      </c>
      <c r="EK773" s="16">
        <v>78300</v>
      </c>
      <c r="EL773" s="15">
        <v>10950</v>
      </c>
      <c r="EM773" s="15">
        <v>97300</v>
      </c>
      <c r="EN773" s="15"/>
      <c r="EO773" s="15">
        <v>121000</v>
      </c>
      <c r="EP773" s="15">
        <v>23700</v>
      </c>
      <c r="EQ773" s="16">
        <v>26200</v>
      </c>
      <c r="ER773" s="16">
        <v>26900</v>
      </c>
      <c r="ES773" s="16">
        <v>31000</v>
      </c>
      <c r="ET773" s="16">
        <v>16050</v>
      </c>
      <c r="EU773" s="16">
        <v>208500</v>
      </c>
      <c r="EV773" s="15">
        <v>41000</v>
      </c>
      <c r="EW773" s="15">
        <v>710000</v>
      </c>
      <c r="EX773" s="15">
        <v>90900</v>
      </c>
      <c r="EY773" s="15">
        <v>162000</v>
      </c>
      <c r="EZ773" s="15">
        <v>42300</v>
      </c>
      <c r="FA773" s="16">
        <v>147400</v>
      </c>
      <c r="FB773" s="16">
        <v>251000</v>
      </c>
      <c r="FC773" s="16">
        <v>65000</v>
      </c>
      <c r="FD773" s="16">
        <v>9230</v>
      </c>
      <c r="FE773" s="16">
        <v>26550</v>
      </c>
      <c r="FF773" s="15">
        <v>107800</v>
      </c>
      <c r="FG773" s="15">
        <v>72100</v>
      </c>
      <c r="FH773" s="15">
        <v>79100</v>
      </c>
      <c r="FI773" s="15">
        <v>31000</v>
      </c>
      <c r="FJ773" s="15">
        <v>30250</v>
      </c>
      <c r="FK773" s="16">
        <v>4480</v>
      </c>
      <c r="FL773" s="16">
        <v>7970</v>
      </c>
      <c r="FM773" s="16">
        <v>16750</v>
      </c>
      <c r="FN773" s="16">
        <v>6220</v>
      </c>
      <c r="FO773" s="16">
        <v>21350</v>
      </c>
      <c r="FP773" s="15">
        <v>80600</v>
      </c>
      <c r="FQ773" s="15">
        <v>76200</v>
      </c>
      <c r="FR773" s="15">
        <v>233000</v>
      </c>
      <c r="FS773" s="15"/>
      <c r="FT773" s="15">
        <v>15629</v>
      </c>
      <c r="FU773" s="16">
        <v>68600</v>
      </c>
      <c r="FV773" s="16">
        <v>1008000</v>
      </c>
      <c r="FW773" s="16">
        <v>243500</v>
      </c>
      <c r="FX773" s="16">
        <v>31400</v>
      </c>
      <c r="FY773" s="16"/>
      <c r="FZ773" s="15">
        <v>18300</v>
      </c>
      <c r="GA773" s="15">
        <v>56100</v>
      </c>
      <c r="GB773" s="15">
        <v>39950</v>
      </c>
      <c r="GC773" s="15">
        <v>60400</v>
      </c>
      <c r="GD773" s="15">
        <v>121500</v>
      </c>
      <c r="GE773" s="16">
        <v>63000</v>
      </c>
      <c r="GF773" s="16">
        <v>21300</v>
      </c>
      <c r="GG773" s="16">
        <v>60700</v>
      </c>
      <c r="GH773" s="16">
        <v>53500</v>
      </c>
      <c r="GI773" s="16">
        <v>104100</v>
      </c>
      <c r="GJ773" s="15">
        <v>72700</v>
      </c>
      <c r="GK773" s="15">
        <v>18800</v>
      </c>
      <c r="GL773" s="15">
        <v>19500</v>
      </c>
      <c r="GM773" s="15">
        <v>95100</v>
      </c>
      <c r="GN773" s="15">
        <v>124000</v>
      </c>
      <c r="GO773" s="16">
        <v>46900</v>
      </c>
      <c r="GP773" s="16">
        <v>67100</v>
      </c>
      <c r="GQ773" s="16">
        <v>44750</v>
      </c>
      <c r="GR773" s="16">
        <v>9950</v>
      </c>
      <c r="GS773" s="16">
        <v>8620</v>
      </c>
      <c r="GT773" s="15">
        <v>84300</v>
      </c>
      <c r="GU773" s="15">
        <v>115600</v>
      </c>
      <c r="GV773" s="15">
        <v>32200</v>
      </c>
      <c r="GW773" s="15">
        <v>48100</v>
      </c>
      <c r="GX773" s="15">
        <v>91700</v>
      </c>
      <c r="GY773" s="16">
        <v>104500</v>
      </c>
      <c r="GZ773" s="16">
        <v>88400</v>
      </c>
      <c r="HA773" s="16">
        <v>10750</v>
      </c>
      <c r="HB773" s="16">
        <v>4525</v>
      </c>
      <c r="HC773" s="16">
        <v>51400</v>
      </c>
      <c r="HD773" s="15">
        <v>124225</v>
      </c>
      <c r="HE773" s="15">
        <v>4235</v>
      </c>
      <c r="HF773" s="15">
        <v>16050</v>
      </c>
      <c r="HG773" s="15">
        <v>168000</v>
      </c>
      <c r="HH773" s="15">
        <v>27550</v>
      </c>
      <c r="HI773" s="16">
        <v>433032</v>
      </c>
      <c r="HJ773" s="16">
        <v>5770</v>
      </c>
      <c r="HK773" s="16">
        <v>388000</v>
      </c>
      <c r="HL773" s="16">
        <v>11850</v>
      </c>
      <c r="HM773" s="16">
        <v>20850</v>
      </c>
      <c r="HN773" s="15">
        <v>36300</v>
      </c>
      <c r="HO773" s="15">
        <v>146000</v>
      </c>
      <c r="HP773" s="15">
        <v>4470</v>
      </c>
      <c r="HQ773" s="15">
        <v>393500</v>
      </c>
      <c r="HR773" s="15">
        <v>3040</v>
      </c>
      <c r="HS773" s="16">
        <v>157000</v>
      </c>
      <c r="HT773" s="16">
        <v>31050</v>
      </c>
      <c r="HU773" s="16">
        <v>35200</v>
      </c>
      <c r="HV773" s="16">
        <v>30800</v>
      </c>
      <c r="HW773" s="16">
        <v>126500</v>
      </c>
      <c r="HX773" s="15">
        <v>35450</v>
      </c>
      <c r="HY773" s="15">
        <v>23950</v>
      </c>
      <c r="HZ773" s="15">
        <v>26050</v>
      </c>
      <c r="IA773" s="15">
        <v>12850</v>
      </c>
      <c r="IB773" s="15">
        <v>2110</v>
      </c>
      <c r="IC773" s="16">
        <v>87100</v>
      </c>
      <c r="ID773" s="16">
        <v>8430</v>
      </c>
      <c r="IE773" s="16">
        <v>38100</v>
      </c>
      <c r="IF773" s="16">
        <v>12550</v>
      </c>
      <c r="IG773" s="16">
        <v>611000</v>
      </c>
      <c r="IH773" s="15">
        <v>71100</v>
      </c>
      <c r="II773" s="15">
        <v>12400</v>
      </c>
      <c r="IJ773" s="15">
        <v>8810</v>
      </c>
      <c r="IK773" s="15">
        <v>9010</v>
      </c>
      <c r="IL773" s="15">
        <v>163500</v>
      </c>
      <c r="IM773" s="16">
        <v>96900</v>
      </c>
      <c r="IN773" s="16">
        <v>54200</v>
      </c>
      <c r="IO773" s="16">
        <v>94900</v>
      </c>
      <c r="IP773" s="16">
        <v>18400</v>
      </c>
      <c r="IQ773" s="16">
        <v>115500</v>
      </c>
      <c r="IR773" s="15">
        <v>5970</v>
      </c>
      <c r="IS773" s="15">
        <v>17650</v>
      </c>
      <c r="IT773" s="15">
        <v>65900</v>
      </c>
      <c r="IU773" s="15">
        <v>111500</v>
      </c>
      <c r="IV773" s="15">
        <v>149000</v>
      </c>
      <c r="IW773" s="16"/>
      <c r="IX773" s="16">
        <v>9490</v>
      </c>
      <c r="IY773" s="16">
        <v>141390</v>
      </c>
      <c r="IZ773" s="16">
        <v>35550</v>
      </c>
      <c r="JA773" s="16">
        <v>13000</v>
      </c>
      <c r="JB773" s="15">
        <v>260000</v>
      </c>
      <c r="JC773" s="15">
        <v>80200</v>
      </c>
      <c r="JD773" s="15">
        <v>137700</v>
      </c>
      <c r="JE773" s="15">
        <v>74800</v>
      </c>
      <c r="JF773" s="15">
        <v>74000</v>
      </c>
      <c r="JG773" s="16">
        <v>17850</v>
      </c>
      <c r="JH773" s="16">
        <v>24850</v>
      </c>
    </row>
    <row r="774" spans="1:268" x14ac:dyDescent="0.3">
      <c r="A774" s="22">
        <v>42583</v>
      </c>
      <c r="B774" s="26">
        <v>10250</v>
      </c>
      <c r="C774" s="26">
        <v>15800</v>
      </c>
      <c r="D774" s="26">
        <v>118000</v>
      </c>
      <c r="E774" s="26">
        <v>22450</v>
      </c>
      <c r="F774" s="26">
        <v>300500</v>
      </c>
      <c r="G774" s="27">
        <v>202500</v>
      </c>
      <c r="H774" s="27">
        <v>112500</v>
      </c>
      <c r="I774" s="27">
        <v>84400</v>
      </c>
      <c r="J774" s="27">
        <v>20900</v>
      </c>
      <c r="K774" s="27">
        <v>42250</v>
      </c>
      <c r="L774" s="26">
        <v>162000</v>
      </c>
      <c r="M774" s="26">
        <v>34850</v>
      </c>
      <c r="N774" s="26">
        <v>1155000</v>
      </c>
      <c r="O774" s="26">
        <v>36650</v>
      </c>
      <c r="P774" s="26">
        <v>279500</v>
      </c>
      <c r="Q774" s="27"/>
      <c r="R774" s="27">
        <v>34339</v>
      </c>
      <c r="S774" s="27">
        <v>198000</v>
      </c>
      <c r="T774" s="27">
        <v>36800</v>
      </c>
      <c r="U774" s="27">
        <v>9330</v>
      </c>
      <c r="V774" s="26"/>
      <c r="W774" s="26">
        <v>27200</v>
      </c>
      <c r="X774" s="26">
        <v>31250</v>
      </c>
      <c r="Y774" s="26">
        <v>88800</v>
      </c>
      <c r="Z774" s="26">
        <v>30500</v>
      </c>
      <c r="AA774" s="27">
        <v>6120</v>
      </c>
      <c r="AB774" s="27">
        <v>924000</v>
      </c>
      <c r="AC774" s="27">
        <v>36700</v>
      </c>
      <c r="AD774" s="27">
        <v>807000</v>
      </c>
      <c r="AE774" s="27">
        <v>13650</v>
      </c>
      <c r="AF774" s="26">
        <v>395500</v>
      </c>
      <c r="AG774" s="26">
        <v>28800</v>
      </c>
      <c r="AH774" s="26">
        <v>146000</v>
      </c>
      <c r="AI774" s="26">
        <v>29550</v>
      </c>
      <c r="AJ774" s="26">
        <v>906000</v>
      </c>
      <c r="AK774" s="27">
        <v>86500</v>
      </c>
      <c r="AL774" s="27">
        <v>18600</v>
      </c>
      <c r="AM774" s="27">
        <v>6860</v>
      </c>
      <c r="AN774" s="27">
        <v>3685</v>
      </c>
      <c r="AO774" s="27">
        <v>28950</v>
      </c>
      <c r="AP774" s="26">
        <v>62800</v>
      </c>
      <c r="AQ774" s="26"/>
      <c r="AR774" s="26">
        <v>7290</v>
      </c>
      <c r="AS774" s="26">
        <v>11350</v>
      </c>
      <c r="AT774" s="26">
        <v>12400</v>
      </c>
      <c r="AU774" s="27">
        <v>679000</v>
      </c>
      <c r="AV774" s="27">
        <v>35750</v>
      </c>
      <c r="AW774" s="27">
        <v>50800</v>
      </c>
      <c r="AX774" s="27">
        <v>182500</v>
      </c>
      <c r="AY774" s="27">
        <v>336500</v>
      </c>
      <c r="AZ774" s="26">
        <v>38400</v>
      </c>
      <c r="BA774" s="26">
        <v>140000</v>
      </c>
      <c r="BB774" s="26">
        <v>188000</v>
      </c>
      <c r="BC774" s="26">
        <v>62200</v>
      </c>
      <c r="BD774" s="26">
        <v>33200</v>
      </c>
      <c r="BE774" s="27">
        <v>1617000</v>
      </c>
      <c r="BF774" s="27">
        <v>135500</v>
      </c>
      <c r="BG774" s="27">
        <v>18250</v>
      </c>
      <c r="BH774" s="27">
        <v>228000</v>
      </c>
      <c r="BI774" s="27">
        <v>182500</v>
      </c>
      <c r="BJ774" s="26">
        <v>68100</v>
      </c>
      <c r="BK774" s="26">
        <v>14550</v>
      </c>
      <c r="BL774" s="26">
        <v>1568000</v>
      </c>
      <c r="BM774" s="26">
        <v>10650</v>
      </c>
      <c r="BN774" s="26">
        <v>287000</v>
      </c>
      <c r="BO774" s="27">
        <v>64500</v>
      </c>
      <c r="BP774" s="27">
        <v>54000</v>
      </c>
      <c r="BQ774" s="27">
        <v>169500</v>
      </c>
      <c r="BR774" s="27">
        <v>29150</v>
      </c>
      <c r="BS774" s="27">
        <v>4275</v>
      </c>
      <c r="BT774" s="26">
        <v>108000</v>
      </c>
      <c r="BU774" s="26">
        <v>237000</v>
      </c>
      <c r="BV774" s="26">
        <v>20650</v>
      </c>
      <c r="BW774" s="26">
        <v>9090</v>
      </c>
      <c r="BX774" s="26">
        <v>67000</v>
      </c>
      <c r="BY774" s="27">
        <v>48500</v>
      </c>
      <c r="BZ774" s="27">
        <v>769000</v>
      </c>
      <c r="CA774" s="27">
        <v>47850</v>
      </c>
      <c r="CB774" s="27">
        <v>10950</v>
      </c>
      <c r="CC774" s="27">
        <v>3765</v>
      </c>
      <c r="CD774" s="26">
        <v>57300</v>
      </c>
      <c r="CE774" s="26">
        <v>133000</v>
      </c>
      <c r="CF774" s="26">
        <v>57400</v>
      </c>
      <c r="CG774" s="26">
        <v>168500</v>
      </c>
      <c r="CH774" s="26">
        <v>127500</v>
      </c>
      <c r="CI774" s="27">
        <v>25950</v>
      </c>
      <c r="CJ774" s="27">
        <v>61300</v>
      </c>
      <c r="CK774" s="27">
        <v>95800</v>
      </c>
      <c r="CL774" s="27">
        <v>43450</v>
      </c>
      <c r="CM774" s="27">
        <v>526000</v>
      </c>
      <c r="CN774" s="26">
        <v>8280</v>
      </c>
      <c r="CO774" s="26"/>
      <c r="CP774" s="26">
        <v>82700</v>
      </c>
      <c r="CQ774" s="26">
        <v>60600</v>
      </c>
      <c r="CR774" s="26">
        <v>78100</v>
      </c>
      <c r="CS774" s="27">
        <v>93400</v>
      </c>
      <c r="CT774" s="27">
        <v>317000</v>
      </c>
      <c r="CU774" s="27">
        <v>10550</v>
      </c>
      <c r="CV774" s="27">
        <v>85200</v>
      </c>
      <c r="CW774" s="27">
        <v>23300</v>
      </c>
      <c r="CX774" s="26">
        <v>61200</v>
      </c>
      <c r="CY774" s="26">
        <v>30200</v>
      </c>
      <c r="CZ774" s="26">
        <v>262000</v>
      </c>
      <c r="DA774" s="26">
        <v>58000</v>
      </c>
      <c r="DB774" s="26">
        <v>44700</v>
      </c>
      <c r="DC774" s="27">
        <v>104000</v>
      </c>
      <c r="DD774" s="27">
        <v>9230</v>
      </c>
      <c r="DE774" s="27">
        <v>62100</v>
      </c>
      <c r="DF774" s="27">
        <v>8250</v>
      </c>
      <c r="DG774" s="27">
        <v>61200</v>
      </c>
      <c r="DH774" s="26">
        <v>27350</v>
      </c>
      <c r="DI774" s="26">
        <v>80400</v>
      </c>
      <c r="DJ774" s="26">
        <v>38450</v>
      </c>
      <c r="DK774" s="26">
        <v>226500</v>
      </c>
      <c r="DL774" s="26">
        <v>61300</v>
      </c>
      <c r="DM774" s="27">
        <v>156500</v>
      </c>
      <c r="DN774" s="27">
        <v>85800</v>
      </c>
      <c r="DO774" s="27">
        <v>11250</v>
      </c>
      <c r="DP774" s="27">
        <v>39000</v>
      </c>
      <c r="DQ774" s="27">
        <v>4900</v>
      </c>
      <c r="DR774" s="26">
        <v>85300</v>
      </c>
      <c r="DS774" s="26">
        <v>6130</v>
      </c>
      <c r="DT774" s="26">
        <v>8690</v>
      </c>
      <c r="DU774" s="26">
        <v>193000</v>
      </c>
      <c r="DV774" s="26">
        <v>27000</v>
      </c>
      <c r="DW774" s="27">
        <v>11800</v>
      </c>
      <c r="DX774" s="27">
        <v>43600</v>
      </c>
      <c r="DY774" s="27">
        <v>87500</v>
      </c>
      <c r="DZ774" s="27">
        <v>32800</v>
      </c>
      <c r="EA774" s="27">
        <v>194000</v>
      </c>
      <c r="EB774" s="26">
        <v>10300</v>
      </c>
      <c r="EC774" s="26">
        <v>172900</v>
      </c>
      <c r="ED774" s="26">
        <v>135500</v>
      </c>
      <c r="EE774" s="26">
        <v>3680</v>
      </c>
      <c r="EF774" s="26">
        <v>52600</v>
      </c>
      <c r="EG774" s="27">
        <v>44150</v>
      </c>
      <c r="EH774" s="27">
        <v>18100</v>
      </c>
      <c r="EI774" s="27">
        <v>32600</v>
      </c>
      <c r="EJ774" s="27">
        <v>8110</v>
      </c>
      <c r="EK774" s="27">
        <v>81000</v>
      </c>
      <c r="EL774" s="26">
        <v>11400</v>
      </c>
      <c r="EM774" s="26">
        <v>98200</v>
      </c>
      <c r="EN774" s="26"/>
      <c r="EO774" s="26">
        <v>122500</v>
      </c>
      <c r="EP774" s="26">
        <v>23100</v>
      </c>
      <c r="EQ774" s="27">
        <v>26100</v>
      </c>
      <c r="ER774" s="27">
        <v>26400</v>
      </c>
      <c r="ES774" s="27">
        <v>31600</v>
      </c>
      <c r="ET774" s="27">
        <v>16100</v>
      </c>
      <c r="EU774" s="27">
        <v>209500</v>
      </c>
      <c r="EV774" s="26">
        <v>41300</v>
      </c>
      <c r="EW774" s="26">
        <v>701000</v>
      </c>
      <c r="EX774" s="26">
        <v>91000</v>
      </c>
      <c r="EY774" s="26">
        <v>160200</v>
      </c>
      <c r="EZ774" s="26">
        <v>42350</v>
      </c>
      <c r="FA774" s="27">
        <v>152000</v>
      </c>
      <c r="FB774" s="27">
        <v>250500</v>
      </c>
      <c r="FC774" s="27">
        <v>67300</v>
      </c>
      <c r="FD774" s="27">
        <v>9220</v>
      </c>
      <c r="FE774" s="27">
        <v>26650</v>
      </c>
      <c r="FF774" s="26">
        <v>109600</v>
      </c>
      <c r="FG774" s="26">
        <v>72700</v>
      </c>
      <c r="FH774" s="26">
        <v>79400</v>
      </c>
      <c r="FI774" s="26">
        <v>30100</v>
      </c>
      <c r="FJ774" s="26">
        <v>29100</v>
      </c>
      <c r="FK774" s="27">
        <v>4480</v>
      </c>
      <c r="FL774" s="27">
        <v>8010</v>
      </c>
      <c r="FM774" s="27">
        <v>17400</v>
      </c>
      <c r="FN774" s="27">
        <v>6190</v>
      </c>
      <c r="FO774" s="27">
        <v>22700</v>
      </c>
      <c r="FP774" s="26">
        <v>80800</v>
      </c>
      <c r="FQ774" s="26">
        <v>74800</v>
      </c>
      <c r="FR774" s="26">
        <v>219000</v>
      </c>
      <c r="FS774" s="26"/>
      <c r="FT774" s="26">
        <v>15582</v>
      </c>
      <c r="FU774" s="27">
        <v>70500</v>
      </c>
      <c r="FV774" s="27">
        <v>947000</v>
      </c>
      <c r="FW774" s="27">
        <v>257000</v>
      </c>
      <c r="FX774" s="27">
        <v>32050</v>
      </c>
      <c r="FY774" s="27"/>
      <c r="FZ774" s="26">
        <v>17950</v>
      </c>
      <c r="GA774" s="26">
        <v>56200</v>
      </c>
      <c r="GB774" s="26">
        <v>40650</v>
      </c>
      <c r="GC774" s="26">
        <v>61900</v>
      </c>
      <c r="GD774" s="26">
        <v>124500</v>
      </c>
      <c r="GE774" s="27">
        <v>63000</v>
      </c>
      <c r="GF774" s="27">
        <v>20250</v>
      </c>
      <c r="GG774" s="27">
        <v>59700</v>
      </c>
      <c r="GH774" s="27">
        <v>53600</v>
      </c>
      <c r="GI774" s="27">
        <v>101800</v>
      </c>
      <c r="GJ774" s="26">
        <v>71200</v>
      </c>
      <c r="GK774" s="26">
        <v>18050</v>
      </c>
      <c r="GL774" s="26">
        <v>19450</v>
      </c>
      <c r="GM774" s="26">
        <v>90400</v>
      </c>
      <c r="GN774" s="26">
        <v>124000</v>
      </c>
      <c r="GO774" s="27">
        <v>47050</v>
      </c>
      <c r="GP774" s="27">
        <v>67200</v>
      </c>
      <c r="GQ774" s="27">
        <v>45000</v>
      </c>
      <c r="GR774" s="27">
        <v>9880</v>
      </c>
      <c r="GS774" s="27">
        <v>8640</v>
      </c>
      <c r="GT774" s="26">
        <v>82700</v>
      </c>
      <c r="GU774" s="26">
        <v>112600</v>
      </c>
      <c r="GV774" s="26">
        <v>30700</v>
      </c>
      <c r="GW774" s="26">
        <v>48300</v>
      </c>
      <c r="GX774" s="26">
        <v>88000</v>
      </c>
      <c r="GY774" s="27">
        <v>105500</v>
      </c>
      <c r="GZ774" s="27">
        <v>87100</v>
      </c>
      <c r="HA774" s="27">
        <v>10950</v>
      </c>
      <c r="HB774" s="27">
        <v>4500</v>
      </c>
      <c r="HC774" s="27">
        <v>49850</v>
      </c>
      <c r="HD774" s="26">
        <v>123932</v>
      </c>
      <c r="HE774" s="26">
        <v>4235</v>
      </c>
      <c r="HF774" s="26">
        <v>16050</v>
      </c>
      <c r="HG774" s="26">
        <v>171000</v>
      </c>
      <c r="HH774" s="26">
        <v>27650</v>
      </c>
      <c r="HI774" s="27">
        <v>424146</v>
      </c>
      <c r="HJ774" s="27">
        <v>5750</v>
      </c>
      <c r="HK774" s="27">
        <v>380000</v>
      </c>
      <c r="HL774" s="27">
        <v>11800</v>
      </c>
      <c r="HM774" s="27">
        <v>20950</v>
      </c>
      <c r="HN774" s="26">
        <v>37350</v>
      </c>
      <c r="HO774" s="26">
        <v>150000</v>
      </c>
      <c r="HP774" s="26">
        <v>4610</v>
      </c>
      <c r="HQ774" s="26">
        <v>387000</v>
      </c>
      <c r="HR774" s="26">
        <v>2990</v>
      </c>
      <c r="HS774" s="27">
        <v>151600</v>
      </c>
      <c r="HT774" s="27">
        <v>32400</v>
      </c>
      <c r="HU774" s="27">
        <v>35650</v>
      </c>
      <c r="HV774" s="27">
        <v>31200</v>
      </c>
      <c r="HW774" s="27">
        <v>128000</v>
      </c>
      <c r="HX774" s="26">
        <v>35950</v>
      </c>
      <c r="HY774" s="26">
        <v>23050</v>
      </c>
      <c r="HZ774" s="26">
        <v>25600</v>
      </c>
      <c r="IA774" s="26">
        <v>12850</v>
      </c>
      <c r="IB774" s="26">
        <v>2085</v>
      </c>
      <c r="IC774" s="27">
        <v>88200</v>
      </c>
      <c r="ID774" s="27">
        <v>8440</v>
      </c>
      <c r="IE774" s="27">
        <v>37050</v>
      </c>
      <c r="IF774" s="27">
        <v>12550</v>
      </c>
      <c r="IG774" s="27">
        <v>575000</v>
      </c>
      <c r="IH774" s="26">
        <v>70100</v>
      </c>
      <c r="II774" s="26">
        <v>12300</v>
      </c>
      <c r="IJ774" s="26">
        <v>8980</v>
      </c>
      <c r="IK774" s="26">
        <v>9030</v>
      </c>
      <c r="IL774" s="26">
        <v>162500</v>
      </c>
      <c r="IM774" s="27">
        <v>99100</v>
      </c>
      <c r="IN774" s="27">
        <v>56600</v>
      </c>
      <c r="IO774" s="27">
        <v>92500</v>
      </c>
      <c r="IP774" s="27">
        <v>17900</v>
      </c>
      <c r="IQ774" s="27">
        <v>111000</v>
      </c>
      <c r="IR774" s="26">
        <v>6030</v>
      </c>
      <c r="IS774" s="26">
        <v>18250</v>
      </c>
      <c r="IT774" s="26">
        <v>66600</v>
      </c>
      <c r="IU774" s="26">
        <v>107000</v>
      </c>
      <c r="IV774" s="26">
        <v>141000</v>
      </c>
      <c r="IW774" s="27"/>
      <c r="IX774" s="27">
        <v>9690</v>
      </c>
      <c r="IY774" s="27">
        <v>137977</v>
      </c>
      <c r="IZ774" s="27">
        <v>34750</v>
      </c>
      <c r="JA774" s="27">
        <v>12950</v>
      </c>
      <c r="JB774" s="26">
        <v>260000</v>
      </c>
      <c r="JC774" s="26">
        <v>79700</v>
      </c>
      <c r="JD774" s="26">
        <v>134700</v>
      </c>
      <c r="JE774" s="26">
        <v>74700</v>
      </c>
      <c r="JF774" s="26">
        <v>69800</v>
      </c>
      <c r="JG774" s="27">
        <v>17600</v>
      </c>
      <c r="JH774" s="27">
        <v>25000</v>
      </c>
    </row>
    <row r="775" spans="1:268" x14ac:dyDescent="0.3">
      <c r="A775" s="14">
        <v>42584</v>
      </c>
      <c r="B775" s="15">
        <v>10100</v>
      </c>
      <c r="C775" s="15">
        <v>15600</v>
      </c>
      <c r="D775" s="15">
        <v>121500</v>
      </c>
      <c r="E775" s="15">
        <v>22700</v>
      </c>
      <c r="F775" s="15">
        <v>301000</v>
      </c>
      <c r="G775" s="16">
        <v>212500</v>
      </c>
      <c r="H775" s="16">
        <v>109500</v>
      </c>
      <c r="I775" s="16">
        <v>82500</v>
      </c>
      <c r="J775" s="16">
        <v>20350</v>
      </c>
      <c r="K775" s="16">
        <v>41750</v>
      </c>
      <c r="L775" s="15">
        <v>168500</v>
      </c>
      <c r="M775" s="15">
        <v>33750</v>
      </c>
      <c r="N775" s="15">
        <v>1150000</v>
      </c>
      <c r="O775" s="15">
        <v>35750</v>
      </c>
      <c r="P775" s="15">
        <v>282500</v>
      </c>
      <c r="Q775" s="16"/>
      <c r="R775" s="16">
        <v>33755</v>
      </c>
      <c r="S775" s="16">
        <v>194500</v>
      </c>
      <c r="T775" s="16">
        <v>35700</v>
      </c>
      <c r="U775" s="16">
        <v>9080</v>
      </c>
      <c r="V775" s="15"/>
      <c r="W775" s="15">
        <v>27050</v>
      </c>
      <c r="X775" s="15">
        <v>31700</v>
      </c>
      <c r="Y775" s="15">
        <v>87600</v>
      </c>
      <c r="Z775" s="15">
        <v>30900</v>
      </c>
      <c r="AA775" s="16">
        <v>6080</v>
      </c>
      <c r="AB775" s="16">
        <v>919000</v>
      </c>
      <c r="AC775" s="16">
        <v>36550</v>
      </c>
      <c r="AD775" s="16">
        <v>815000</v>
      </c>
      <c r="AE775" s="16">
        <v>13350</v>
      </c>
      <c r="AF775" s="15">
        <v>391500</v>
      </c>
      <c r="AG775" s="15">
        <v>28800</v>
      </c>
      <c r="AH775" s="15">
        <v>152000</v>
      </c>
      <c r="AI775" s="15">
        <v>30100</v>
      </c>
      <c r="AJ775" s="15">
        <v>903000</v>
      </c>
      <c r="AK775" s="16">
        <v>86300</v>
      </c>
      <c r="AL775" s="16">
        <v>18200</v>
      </c>
      <c r="AM775" s="16">
        <v>6730</v>
      </c>
      <c r="AN775" s="16">
        <v>3540</v>
      </c>
      <c r="AO775" s="16">
        <v>29300</v>
      </c>
      <c r="AP775" s="15">
        <v>62700</v>
      </c>
      <c r="AQ775" s="15"/>
      <c r="AR775" s="15">
        <v>7240</v>
      </c>
      <c r="AS775" s="15">
        <v>11650</v>
      </c>
      <c r="AT775" s="15">
        <v>12550</v>
      </c>
      <c r="AU775" s="16">
        <v>680000</v>
      </c>
      <c r="AV775" s="16">
        <v>35450</v>
      </c>
      <c r="AW775" s="16">
        <v>50100</v>
      </c>
      <c r="AX775" s="16">
        <v>183000</v>
      </c>
      <c r="AY775" s="16">
        <v>339500</v>
      </c>
      <c r="AZ775" s="15">
        <v>37950</v>
      </c>
      <c r="BA775" s="15">
        <v>137000</v>
      </c>
      <c r="BB775" s="15">
        <v>186000</v>
      </c>
      <c r="BC775" s="15">
        <v>62700</v>
      </c>
      <c r="BD775" s="15">
        <v>32850</v>
      </c>
      <c r="BE775" s="16">
        <v>1607000</v>
      </c>
      <c r="BF775" s="16">
        <v>134000</v>
      </c>
      <c r="BG775" s="16">
        <v>18300</v>
      </c>
      <c r="BH775" s="16">
        <v>227500</v>
      </c>
      <c r="BI775" s="16">
        <v>182500</v>
      </c>
      <c r="BJ775" s="15">
        <v>67100</v>
      </c>
      <c r="BK775" s="15">
        <v>14350</v>
      </c>
      <c r="BL775" s="15">
        <v>1548000</v>
      </c>
      <c r="BM775" s="15">
        <v>10200</v>
      </c>
      <c r="BN775" s="15">
        <v>288500</v>
      </c>
      <c r="BO775" s="16">
        <v>65800</v>
      </c>
      <c r="BP775" s="16">
        <v>52400</v>
      </c>
      <c r="BQ775" s="16">
        <v>169500</v>
      </c>
      <c r="BR775" s="16">
        <v>29150</v>
      </c>
      <c r="BS775" s="16">
        <v>4460</v>
      </c>
      <c r="BT775" s="15">
        <v>107000</v>
      </c>
      <c r="BU775" s="15">
        <v>240000</v>
      </c>
      <c r="BV775" s="15">
        <v>20600</v>
      </c>
      <c r="BW775" s="15">
        <v>8720</v>
      </c>
      <c r="BX775" s="15">
        <v>71000</v>
      </c>
      <c r="BY775" s="16">
        <v>49200</v>
      </c>
      <c r="BZ775" s="16">
        <v>774000</v>
      </c>
      <c r="CA775" s="16">
        <v>48600</v>
      </c>
      <c r="CB775" s="16">
        <v>11000</v>
      </c>
      <c r="CC775" s="16">
        <v>3635</v>
      </c>
      <c r="CD775" s="15">
        <v>58100</v>
      </c>
      <c r="CE775" s="15">
        <v>136000</v>
      </c>
      <c r="CF775" s="15">
        <v>56300</v>
      </c>
      <c r="CG775" s="15">
        <v>167000</v>
      </c>
      <c r="CH775" s="15">
        <v>127000</v>
      </c>
      <c r="CI775" s="16">
        <v>25300</v>
      </c>
      <c r="CJ775" s="16">
        <v>62500</v>
      </c>
      <c r="CK775" s="16">
        <v>95400</v>
      </c>
      <c r="CL775" s="16">
        <v>43250</v>
      </c>
      <c r="CM775" s="16">
        <v>529000</v>
      </c>
      <c r="CN775" s="15">
        <v>8219</v>
      </c>
      <c r="CO775" s="15"/>
      <c r="CP775" s="15">
        <v>81600</v>
      </c>
      <c r="CQ775" s="15">
        <v>58700</v>
      </c>
      <c r="CR775" s="15">
        <v>76800</v>
      </c>
      <c r="CS775" s="16">
        <v>91600</v>
      </c>
      <c r="CT775" s="16">
        <v>317500</v>
      </c>
      <c r="CU775" s="16">
        <v>10600</v>
      </c>
      <c r="CV775" s="16">
        <v>83400</v>
      </c>
      <c r="CW775" s="16">
        <v>22950</v>
      </c>
      <c r="CX775" s="15">
        <v>61600</v>
      </c>
      <c r="CY775" s="15">
        <v>30300</v>
      </c>
      <c r="CZ775" s="15">
        <v>258000</v>
      </c>
      <c r="DA775" s="15">
        <v>58100</v>
      </c>
      <c r="DB775" s="15">
        <v>44150</v>
      </c>
      <c r="DC775" s="16">
        <v>107000</v>
      </c>
      <c r="DD775" s="16">
        <v>9050</v>
      </c>
      <c r="DE775" s="16">
        <v>62100</v>
      </c>
      <c r="DF775" s="16">
        <v>8310</v>
      </c>
      <c r="DG775" s="16">
        <v>62800</v>
      </c>
      <c r="DH775" s="15">
        <v>26850</v>
      </c>
      <c r="DI775" s="15">
        <v>80300</v>
      </c>
      <c r="DJ775" s="15">
        <v>37300</v>
      </c>
      <c r="DK775" s="15">
        <v>223500</v>
      </c>
      <c r="DL775" s="15">
        <v>61100</v>
      </c>
      <c r="DM775" s="16">
        <v>158500</v>
      </c>
      <c r="DN775" s="16">
        <v>84500</v>
      </c>
      <c r="DO775" s="16">
        <v>11100</v>
      </c>
      <c r="DP775" s="16">
        <v>38900</v>
      </c>
      <c r="DQ775" s="16">
        <v>5150</v>
      </c>
      <c r="DR775" s="15">
        <v>85900</v>
      </c>
      <c r="DS775" s="15">
        <v>6100</v>
      </c>
      <c r="DT775" s="15">
        <v>8700</v>
      </c>
      <c r="DU775" s="15">
        <v>197500</v>
      </c>
      <c r="DV775" s="15">
        <v>26300</v>
      </c>
      <c r="DW775" s="16">
        <v>11600</v>
      </c>
      <c r="DX775" s="16">
        <v>45600</v>
      </c>
      <c r="DY775" s="16">
        <v>87300</v>
      </c>
      <c r="DZ775" s="16">
        <v>32200</v>
      </c>
      <c r="EA775" s="16">
        <v>192500</v>
      </c>
      <c r="EB775" s="15">
        <v>10550</v>
      </c>
      <c r="EC775" s="15">
        <v>172000</v>
      </c>
      <c r="ED775" s="15">
        <v>135500</v>
      </c>
      <c r="EE775" s="15">
        <v>3615</v>
      </c>
      <c r="EF775" s="15">
        <v>52400</v>
      </c>
      <c r="EG775" s="16">
        <v>43500</v>
      </c>
      <c r="EH775" s="16">
        <v>17850</v>
      </c>
      <c r="EI775" s="16">
        <v>32600</v>
      </c>
      <c r="EJ775" s="16">
        <v>8100</v>
      </c>
      <c r="EK775" s="16">
        <v>81400</v>
      </c>
      <c r="EL775" s="15">
        <v>11550</v>
      </c>
      <c r="EM775" s="15">
        <v>97600</v>
      </c>
      <c r="EN775" s="15"/>
      <c r="EO775" s="15">
        <v>121000</v>
      </c>
      <c r="EP775" s="15">
        <v>23400</v>
      </c>
      <c r="EQ775" s="16">
        <v>26500</v>
      </c>
      <c r="ER775" s="16">
        <v>25900</v>
      </c>
      <c r="ES775" s="16">
        <v>30550</v>
      </c>
      <c r="ET775" s="16">
        <v>15800</v>
      </c>
      <c r="EU775" s="16">
        <v>208000</v>
      </c>
      <c r="EV775" s="15">
        <v>40450</v>
      </c>
      <c r="EW775" s="15">
        <v>713000</v>
      </c>
      <c r="EX775" s="15">
        <v>91000</v>
      </c>
      <c r="EY775" s="15">
        <v>159100</v>
      </c>
      <c r="EZ775" s="15">
        <v>42500</v>
      </c>
      <c r="FA775" s="16">
        <v>151500</v>
      </c>
      <c r="FB775" s="16">
        <v>256500</v>
      </c>
      <c r="FC775" s="16">
        <v>67300</v>
      </c>
      <c r="FD775" s="16">
        <v>9140</v>
      </c>
      <c r="FE775" s="16">
        <v>25750</v>
      </c>
      <c r="FF775" s="15">
        <v>112000</v>
      </c>
      <c r="FG775" s="15">
        <v>70000</v>
      </c>
      <c r="FH775" s="15">
        <v>78200</v>
      </c>
      <c r="FI775" s="15">
        <v>28500</v>
      </c>
      <c r="FJ775" s="15">
        <v>27800</v>
      </c>
      <c r="FK775" s="16">
        <v>4480</v>
      </c>
      <c r="FL775" s="16">
        <v>7820</v>
      </c>
      <c r="FM775" s="16">
        <v>16700</v>
      </c>
      <c r="FN775" s="16">
        <v>6080</v>
      </c>
      <c r="FO775" s="16">
        <v>22450</v>
      </c>
      <c r="FP775" s="15">
        <v>79500</v>
      </c>
      <c r="FQ775" s="15">
        <v>75200</v>
      </c>
      <c r="FR775" s="15">
        <v>225000</v>
      </c>
      <c r="FS775" s="15"/>
      <c r="FT775" s="15">
        <v>15158</v>
      </c>
      <c r="FU775" s="16">
        <v>70300</v>
      </c>
      <c r="FV775" s="16">
        <v>955000</v>
      </c>
      <c r="FW775" s="16">
        <v>251000</v>
      </c>
      <c r="FX775" s="16">
        <v>32250</v>
      </c>
      <c r="FY775" s="16"/>
      <c r="FZ775" s="15">
        <v>17700</v>
      </c>
      <c r="GA775" s="15">
        <v>57300</v>
      </c>
      <c r="GB775" s="15">
        <v>40450</v>
      </c>
      <c r="GC775" s="15">
        <v>62900</v>
      </c>
      <c r="GD775" s="15">
        <v>126000</v>
      </c>
      <c r="GE775" s="16">
        <v>63300</v>
      </c>
      <c r="GF775" s="16">
        <v>20400</v>
      </c>
      <c r="GG775" s="16">
        <v>59300</v>
      </c>
      <c r="GH775" s="16">
        <v>52900</v>
      </c>
      <c r="GI775" s="16">
        <v>102400</v>
      </c>
      <c r="GJ775" s="15">
        <v>72500</v>
      </c>
      <c r="GK775" s="15">
        <v>18000</v>
      </c>
      <c r="GL775" s="15">
        <v>19750</v>
      </c>
      <c r="GM775" s="15">
        <v>91400</v>
      </c>
      <c r="GN775" s="15">
        <v>126000</v>
      </c>
      <c r="GO775" s="16">
        <v>45650</v>
      </c>
      <c r="GP775" s="16">
        <v>66400</v>
      </c>
      <c r="GQ775" s="16">
        <v>45250</v>
      </c>
      <c r="GR775" s="16">
        <v>9720</v>
      </c>
      <c r="GS775" s="16">
        <v>8510</v>
      </c>
      <c r="GT775" s="15">
        <v>82700</v>
      </c>
      <c r="GU775" s="15">
        <v>114500</v>
      </c>
      <c r="GV775" s="15">
        <v>31050</v>
      </c>
      <c r="GW775" s="15">
        <v>47400</v>
      </c>
      <c r="GX775" s="15">
        <v>83500</v>
      </c>
      <c r="GY775" s="16">
        <v>105000</v>
      </c>
      <c r="GZ775" s="16">
        <v>87400</v>
      </c>
      <c r="HA775" s="16">
        <v>10850</v>
      </c>
      <c r="HB775" s="16">
        <v>4430</v>
      </c>
      <c r="HC775" s="16">
        <v>48450</v>
      </c>
      <c r="HD775" s="15">
        <v>122078</v>
      </c>
      <c r="HE775" s="15">
        <v>4250</v>
      </c>
      <c r="HF775" s="15">
        <v>16650</v>
      </c>
      <c r="HG775" s="15">
        <v>166500</v>
      </c>
      <c r="HH775" s="15">
        <v>27250</v>
      </c>
      <c r="HI775" s="16">
        <v>423147</v>
      </c>
      <c r="HJ775" s="16">
        <v>5740</v>
      </c>
      <c r="HK775" s="16">
        <v>379500</v>
      </c>
      <c r="HL775" s="16">
        <v>11800</v>
      </c>
      <c r="HM775" s="16">
        <v>21400</v>
      </c>
      <c r="HN775" s="15">
        <v>36500</v>
      </c>
      <c r="HO775" s="15">
        <v>146000</v>
      </c>
      <c r="HP775" s="15">
        <v>4520</v>
      </c>
      <c r="HQ775" s="15">
        <v>384500</v>
      </c>
      <c r="HR775" s="15">
        <v>2985</v>
      </c>
      <c r="HS775" s="16">
        <v>153100</v>
      </c>
      <c r="HT775" s="16">
        <v>32700</v>
      </c>
      <c r="HU775" s="16">
        <v>35200</v>
      </c>
      <c r="HV775" s="16">
        <v>31250</v>
      </c>
      <c r="HW775" s="16">
        <v>124500</v>
      </c>
      <c r="HX775" s="15">
        <v>37500</v>
      </c>
      <c r="HY775" s="15">
        <v>22900</v>
      </c>
      <c r="HZ775" s="15">
        <v>25600</v>
      </c>
      <c r="IA775" s="15">
        <v>13300</v>
      </c>
      <c r="IB775" s="15">
        <v>2090</v>
      </c>
      <c r="IC775" s="16">
        <v>91600</v>
      </c>
      <c r="ID775" s="16">
        <v>8270</v>
      </c>
      <c r="IE775" s="16">
        <v>34100</v>
      </c>
      <c r="IF775" s="16">
        <v>12750</v>
      </c>
      <c r="IG775" s="16">
        <v>578000</v>
      </c>
      <c r="IH775" s="15">
        <v>65300</v>
      </c>
      <c r="II775" s="15">
        <v>12200</v>
      </c>
      <c r="IJ775" s="15">
        <v>8820</v>
      </c>
      <c r="IK775" s="15">
        <v>8970</v>
      </c>
      <c r="IL775" s="15">
        <v>162500</v>
      </c>
      <c r="IM775" s="16">
        <v>97900</v>
      </c>
      <c r="IN775" s="16">
        <v>54700</v>
      </c>
      <c r="IO775" s="16">
        <v>92500</v>
      </c>
      <c r="IP775" s="16">
        <v>17600</v>
      </c>
      <c r="IQ775" s="16">
        <v>113000</v>
      </c>
      <c r="IR775" s="15">
        <v>6000</v>
      </c>
      <c r="IS775" s="15">
        <v>18550</v>
      </c>
      <c r="IT775" s="15">
        <v>65200</v>
      </c>
      <c r="IU775" s="15">
        <v>106000</v>
      </c>
      <c r="IV775" s="15">
        <v>143000</v>
      </c>
      <c r="IW775" s="16"/>
      <c r="IX775" s="16">
        <v>9500</v>
      </c>
      <c r="IY775" s="16">
        <v>140415</v>
      </c>
      <c r="IZ775" s="16">
        <v>34150</v>
      </c>
      <c r="JA775" s="16">
        <v>12950</v>
      </c>
      <c r="JB775" s="15">
        <v>253500</v>
      </c>
      <c r="JC775" s="15">
        <v>79600</v>
      </c>
      <c r="JD775" s="15">
        <v>130900</v>
      </c>
      <c r="JE775" s="15">
        <v>74100</v>
      </c>
      <c r="JF775" s="15">
        <v>69100</v>
      </c>
      <c r="JG775" s="16">
        <v>17150</v>
      </c>
      <c r="JH775" s="16">
        <v>26000</v>
      </c>
    </row>
    <row r="776" spans="1:268" x14ac:dyDescent="0.3">
      <c r="A776" s="14">
        <v>42585</v>
      </c>
      <c r="B776" s="15">
        <v>10000</v>
      </c>
      <c r="C776" s="15">
        <v>15400</v>
      </c>
      <c r="D776" s="15">
        <v>123000</v>
      </c>
      <c r="E776" s="15">
        <v>22800</v>
      </c>
      <c r="F776" s="15">
        <v>303500</v>
      </c>
      <c r="G776" s="16">
        <v>212500</v>
      </c>
      <c r="H776" s="16">
        <v>107000</v>
      </c>
      <c r="I776" s="16">
        <v>83200</v>
      </c>
      <c r="J776" s="16">
        <v>19900</v>
      </c>
      <c r="K776" s="16">
        <v>41000</v>
      </c>
      <c r="L776" s="15">
        <v>170500</v>
      </c>
      <c r="M776" s="15">
        <v>33550</v>
      </c>
      <c r="N776" s="15">
        <v>1140000</v>
      </c>
      <c r="O776" s="15">
        <v>35300</v>
      </c>
      <c r="P776" s="15">
        <v>271500</v>
      </c>
      <c r="Q776" s="16"/>
      <c r="R776" s="16">
        <v>33318</v>
      </c>
      <c r="S776" s="16">
        <v>192500</v>
      </c>
      <c r="T776" s="16">
        <v>35300</v>
      </c>
      <c r="U776" s="16">
        <v>8870</v>
      </c>
      <c r="V776" s="15"/>
      <c r="W776" s="15">
        <v>26450</v>
      </c>
      <c r="X776" s="15">
        <v>31500</v>
      </c>
      <c r="Y776" s="15">
        <v>86000</v>
      </c>
      <c r="Z776" s="15">
        <v>30700</v>
      </c>
      <c r="AA776" s="16">
        <v>6060</v>
      </c>
      <c r="AB776" s="16">
        <v>908000</v>
      </c>
      <c r="AC776" s="16">
        <v>36000</v>
      </c>
      <c r="AD776" s="16">
        <v>811000</v>
      </c>
      <c r="AE776" s="16">
        <v>13050</v>
      </c>
      <c r="AF776" s="15">
        <v>385000</v>
      </c>
      <c r="AG776" s="15">
        <v>27600</v>
      </c>
      <c r="AH776" s="15">
        <v>150500</v>
      </c>
      <c r="AI776" s="15">
        <v>29300</v>
      </c>
      <c r="AJ776" s="15">
        <v>906000</v>
      </c>
      <c r="AK776" s="16">
        <v>85400</v>
      </c>
      <c r="AL776" s="16">
        <v>18100</v>
      </c>
      <c r="AM776" s="16">
        <v>6880</v>
      </c>
      <c r="AN776" s="16">
        <v>3460</v>
      </c>
      <c r="AO776" s="16">
        <v>28650</v>
      </c>
      <c r="AP776" s="15">
        <v>62400</v>
      </c>
      <c r="AQ776" s="15"/>
      <c r="AR776" s="15">
        <v>7070</v>
      </c>
      <c r="AS776" s="15">
        <v>11600</v>
      </c>
      <c r="AT776" s="15">
        <v>12450</v>
      </c>
      <c r="AU776" s="16">
        <v>674000</v>
      </c>
      <c r="AV776" s="16">
        <v>34750</v>
      </c>
      <c r="AW776" s="16">
        <v>48800</v>
      </c>
      <c r="AX776" s="16">
        <v>180500</v>
      </c>
      <c r="AY776" s="16">
        <v>334000</v>
      </c>
      <c r="AZ776" s="15">
        <v>37250</v>
      </c>
      <c r="BA776" s="15">
        <v>135000</v>
      </c>
      <c r="BB776" s="15">
        <v>185000</v>
      </c>
      <c r="BC776" s="15">
        <v>62300</v>
      </c>
      <c r="BD776" s="15">
        <v>33200</v>
      </c>
      <c r="BE776" s="16">
        <v>1586000</v>
      </c>
      <c r="BF776" s="16">
        <v>132000</v>
      </c>
      <c r="BG776" s="16">
        <v>18100</v>
      </c>
      <c r="BH776" s="16">
        <v>223000</v>
      </c>
      <c r="BI776" s="16">
        <v>173500</v>
      </c>
      <c r="BJ776" s="15">
        <v>66500</v>
      </c>
      <c r="BK776" s="15">
        <v>14150</v>
      </c>
      <c r="BL776" s="15">
        <v>1517000</v>
      </c>
      <c r="BM776" s="15">
        <v>10100</v>
      </c>
      <c r="BN776" s="15">
        <v>289000</v>
      </c>
      <c r="BO776" s="16">
        <v>67700</v>
      </c>
      <c r="BP776" s="16">
        <v>51800</v>
      </c>
      <c r="BQ776" s="16">
        <v>171000</v>
      </c>
      <c r="BR776" s="16">
        <v>29150</v>
      </c>
      <c r="BS776" s="16">
        <v>4830</v>
      </c>
      <c r="BT776" s="15">
        <v>112000</v>
      </c>
      <c r="BU776" s="15">
        <v>237000</v>
      </c>
      <c r="BV776" s="15">
        <v>20200</v>
      </c>
      <c r="BW776" s="15">
        <v>8570</v>
      </c>
      <c r="BX776" s="15">
        <v>72800</v>
      </c>
      <c r="BY776" s="16">
        <v>49550</v>
      </c>
      <c r="BZ776" s="16">
        <v>755000</v>
      </c>
      <c r="CA776" s="16">
        <v>48000</v>
      </c>
      <c r="CB776" s="16">
        <v>10950</v>
      </c>
      <c r="CC776" s="16">
        <v>3520</v>
      </c>
      <c r="CD776" s="15">
        <v>59400</v>
      </c>
      <c r="CE776" s="15">
        <v>133500</v>
      </c>
      <c r="CF776" s="15">
        <v>55200</v>
      </c>
      <c r="CG776" s="15">
        <v>170000</v>
      </c>
      <c r="CH776" s="15">
        <v>127000</v>
      </c>
      <c r="CI776" s="16">
        <v>25100</v>
      </c>
      <c r="CJ776" s="16">
        <v>63900</v>
      </c>
      <c r="CK776" s="16">
        <v>92900</v>
      </c>
      <c r="CL776" s="16">
        <v>43150</v>
      </c>
      <c r="CM776" s="16">
        <v>522000</v>
      </c>
      <c r="CN776" s="15">
        <v>8002</v>
      </c>
      <c r="CO776" s="15"/>
      <c r="CP776" s="15">
        <v>83600</v>
      </c>
      <c r="CQ776" s="15">
        <v>56700</v>
      </c>
      <c r="CR776" s="15">
        <v>75300</v>
      </c>
      <c r="CS776" s="16">
        <v>90500</v>
      </c>
      <c r="CT776" s="16">
        <v>303500</v>
      </c>
      <c r="CU776" s="16">
        <v>7640</v>
      </c>
      <c r="CV776" s="16">
        <v>83000</v>
      </c>
      <c r="CW776" s="16">
        <v>22350</v>
      </c>
      <c r="CX776" s="15">
        <v>60400</v>
      </c>
      <c r="CY776" s="15">
        <v>30650</v>
      </c>
      <c r="CZ776" s="15">
        <v>251500</v>
      </c>
      <c r="DA776" s="15">
        <v>59400</v>
      </c>
      <c r="DB776" s="15">
        <v>44100</v>
      </c>
      <c r="DC776" s="16">
        <v>109000</v>
      </c>
      <c r="DD776" s="16">
        <v>8930</v>
      </c>
      <c r="DE776" s="16">
        <v>62200</v>
      </c>
      <c r="DF776" s="16">
        <v>8240</v>
      </c>
      <c r="DG776" s="16">
        <v>62900</v>
      </c>
      <c r="DH776" s="15">
        <v>26200</v>
      </c>
      <c r="DI776" s="15">
        <v>82100</v>
      </c>
      <c r="DJ776" s="15">
        <v>36500</v>
      </c>
      <c r="DK776" s="15">
        <v>221000</v>
      </c>
      <c r="DL776" s="15">
        <v>60300</v>
      </c>
      <c r="DM776" s="16">
        <v>159000</v>
      </c>
      <c r="DN776" s="16">
        <v>83100</v>
      </c>
      <c r="DO776" s="16">
        <v>11200</v>
      </c>
      <c r="DP776" s="16">
        <v>38700</v>
      </c>
      <c r="DQ776" s="16">
        <v>5210</v>
      </c>
      <c r="DR776" s="15">
        <v>88000</v>
      </c>
      <c r="DS776" s="15">
        <v>5990</v>
      </c>
      <c r="DT776" s="15">
        <v>8670</v>
      </c>
      <c r="DU776" s="15">
        <v>197500</v>
      </c>
      <c r="DV776" s="15">
        <v>25800</v>
      </c>
      <c r="DW776" s="16">
        <v>11500</v>
      </c>
      <c r="DX776" s="16">
        <v>44400</v>
      </c>
      <c r="DY776" s="16">
        <v>86000</v>
      </c>
      <c r="DZ776" s="16">
        <v>31800</v>
      </c>
      <c r="EA776" s="16">
        <v>197500</v>
      </c>
      <c r="EB776" s="15">
        <v>10400</v>
      </c>
      <c r="EC776" s="15">
        <v>172500</v>
      </c>
      <c r="ED776" s="15">
        <v>134500</v>
      </c>
      <c r="EE776" s="15">
        <v>3570</v>
      </c>
      <c r="EF776" s="15">
        <v>50700</v>
      </c>
      <c r="EG776" s="16">
        <v>43050</v>
      </c>
      <c r="EH776" s="16">
        <v>17750</v>
      </c>
      <c r="EI776" s="16">
        <v>32750</v>
      </c>
      <c r="EJ776" s="16">
        <v>8120</v>
      </c>
      <c r="EK776" s="16">
        <v>78200</v>
      </c>
      <c r="EL776" s="15">
        <v>11500</v>
      </c>
      <c r="EM776" s="15">
        <v>96600</v>
      </c>
      <c r="EN776" s="15"/>
      <c r="EO776" s="15">
        <v>119500</v>
      </c>
      <c r="EP776" s="15">
        <v>23150</v>
      </c>
      <c r="EQ776" s="16">
        <v>25700</v>
      </c>
      <c r="ER776" s="16">
        <v>25750</v>
      </c>
      <c r="ES776" s="16">
        <v>30650</v>
      </c>
      <c r="ET776" s="16">
        <v>15750</v>
      </c>
      <c r="EU776" s="16">
        <v>207500</v>
      </c>
      <c r="EV776" s="15">
        <v>38950</v>
      </c>
      <c r="EW776" s="15">
        <v>705000</v>
      </c>
      <c r="EX776" s="15">
        <v>93900</v>
      </c>
      <c r="EY776" s="15">
        <v>160400</v>
      </c>
      <c r="EZ776" s="15">
        <v>41700</v>
      </c>
      <c r="FA776" s="16">
        <v>160000</v>
      </c>
      <c r="FB776" s="16">
        <v>253500</v>
      </c>
      <c r="FC776" s="16">
        <v>67500</v>
      </c>
      <c r="FD776" s="16">
        <v>8920</v>
      </c>
      <c r="FE776" s="16">
        <v>25300</v>
      </c>
      <c r="FF776" s="15">
        <v>111400</v>
      </c>
      <c r="FG776" s="15">
        <v>70600</v>
      </c>
      <c r="FH776" s="15">
        <v>79000</v>
      </c>
      <c r="FI776" s="15">
        <v>28650</v>
      </c>
      <c r="FJ776" s="15">
        <v>26000</v>
      </c>
      <c r="FK776" s="16">
        <v>4480</v>
      </c>
      <c r="FL776" s="16">
        <v>7640</v>
      </c>
      <c r="FM776" s="16">
        <v>16650</v>
      </c>
      <c r="FN776" s="16">
        <v>5960</v>
      </c>
      <c r="FO776" s="16">
        <v>21300</v>
      </c>
      <c r="FP776" s="15">
        <v>78200</v>
      </c>
      <c r="FQ776" s="15">
        <v>75900</v>
      </c>
      <c r="FR776" s="15">
        <v>228000</v>
      </c>
      <c r="FS776" s="15"/>
      <c r="FT776" s="15">
        <v>14782</v>
      </c>
      <c r="FU776" s="16">
        <v>68400</v>
      </c>
      <c r="FV776" s="16">
        <v>960000</v>
      </c>
      <c r="FW776" s="16">
        <v>249500</v>
      </c>
      <c r="FX776" s="16">
        <v>32850</v>
      </c>
      <c r="FY776" s="16"/>
      <c r="FZ776" s="15">
        <v>17500</v>
      </c>
      <c r="GA776" s="15">
        <v>57400</v>
      </c>
      <c r="GB776" s="15">
        <v>39450</v>
      </c>
      <c r="GC776" s="15">
        <v>62400</v>
      </c>
      <c r="GD776" s="15">
        <v>128000</v>
      </c>
      <c r="GE776" s="16">
        <v>66700</v>
      </c>
      <c r="GF776" s="16">
        <v>20500</v>
      </c>
      <c r="GG776" s="16">
        <v>62600</v>
      </c>
      <c r="GH776" s="16">
        <v>52700</v>
      </c>
      <c r="GI776" s="16">
        <v>102100</v>
      </c>
      <c r="GJ776" s="15">
        <v>73200</v>
      </c>
      <c r="GK776" s="15">
        <v>17500</v>
      </c>
      <c r="GL776" s="15">
        <v>19350</v>
      </c>
      <c r="GM776" s="15">
        <v>90900</v>
      </c>
      <c r="GN776" s="15">
        <v>123500</v>
      </c>
      <c r="GO776" s="16">
        <v>44100</v>
      </c>
      <c r="GP776" s="16">
        <v>65500</v>
      </c>
      <c r="GQ776" s="16">
        <v>45350</v>
      </c>
      <c r="GR776" s="16">
        <v>9300</v>
      </c>
      <c r="GS776" s="16">
        <v>8600</v>
      </c>
      <c r="GT776" s="15">
        <v>81400</v>
      </c>
      <c r="GU776" s="15">
        <v>114000</v>
      </c>
      <c r="GV776" s="15">
        <v>31750</v>
      </c>
      <c r="GW776" s="15">
        <v>47250</v>
      </c>
      <c r="GX776" s="15">
        <v>82000</v>
      </c>
      <c r="GY776" s="16">
        <v>104000</v>
      </c>
      <c r="GZ776" s="16">
        <v>87300</v>
      </c>
      <c r="HA776" s="16">
        <v>10700</v>
      </c>
      <c r="HB776" s="16">
        <v>4290</v>
      </c>
      <c r="HC776" s="16">
        <v>48600</v>
      </c>
      <c r="HD776" s="15">
        <v>118760</v>
      </c>
      <c r="HE776" s="15">
        <v>4275</v>
      </c>
      <c r="HF776" s="15">
        <v>16350</v>
      </c>
      <c r="HG776" s="15">
        <v>163000</v>
      </c>
      <c r="HH776" s="15">
        <v>26450</v>
      </c>
      <c r="HI776" s="16">
        <v>429038</v>
      </c>
      <c r="HJ776" s="16">
        <v>5660</v>
      </c>
      <c r="HK776" s="16">
        <v>369000</v>
      </c>
      <c r="HL776" s="16">
        <v>11000</v>
      </c>
      <c r="HM776" s="16">
        <v>21300</v>
      </c>
      <c r="HN776" s="15">
        <v>37300</v>
      </c>
      <c r="HO776" s="15">
        <v>142000</v>
      </c>
      <c r="HP776" s="15">
        <v>4375</v>
      </c>
      <c r="HQ776" s="15">
        <v>378500</v>
      </c>
      <c r="HR776" s="15">
        <v>2940</v>
      </c>
      <c r="HS776" s="16">
        <v>150500</v>
      </c>
      <c r="HT776" s="16">
        <v>32450</v>
      </c>
      <c r="HU776" s="16">
        <v>35300</v>
      </c>
      <c r="HV776" s="16">
        <v>30250</v>
      </c>
      <c r="HW776" s="16">
        <v>123000</v>
      </c>
      <c r="HX776" s="15">
        <v>38000</v>
      </c>
      <c r="HY776" s="15">
        <v>22550</v>
      </c>
      <c r="HZ776" s="15">
        <v>25700</v>
      </c>
      <c r="IA776" s="15">
        <v>12950</v>
      </c>
      <c r="IB776" s="15">
        <v>1920</v>
      </c>
      <c r="IC776" s="16">
        <v>88700</v>
      </c>
      <c r="ID776" s="16">
        <v>8180</v>
      </c>
      <c r="IE776" s="16">
        <v>33850</v>
      </c>
      <c r="IF776" s="16">
        <v>12500</v>
      </c>
      <c r="IG776" s="16">
        <v>570000</v>
      </c>
      <c r="IH776" s="15">
        <v>63800</v>
      </c>
      <c r="II776" s="15">
        <v>12150</v>
      </c>
      <c r="IJ776" s="15">
        <v>8680</v>
      </c>
      <c r="IK776" s="15">
        <v>8970</v>
      </c>
      <c r="IL776" s="15">
        <v>161000</v>
      </c>
      <c r="IM776" s="16">
        <v>97200</v>
      </c>
      <c r="IN776" s="16">
        <v>53000</v>
      </c>
      <c r="IO776" s="16">
        <v>90800</v>
      </c>
      <c r="IP776" s="16">
        <v>17250</v>
      </c>
      <c r="IQ776" s="16">
        <v>110000</v>
      </c>
      <c r="IR776" s="15">
        <v>5970</v>
      </c>
      <c r="IS776" s="15">
        <v>18000</v>
      </c>
      <c r="IT776" s="15">
        <v>63600</v>
      </c>
      <c r="IU776" s="15">
        <v>105000</v>
      </c>
      <c r="IV776" s="15">
        <v>139500</v>
      </c>
      <c r="IW776" s="16"/>
      <c r="IX776" s="16">
        <v>9520</v>
      </c>
      <c r="IY776" s="16">
        <v>137977</v>
      </c>
      <c r="IZ776" s="16">
        <v>34400</v>
      </c>
      <c r="JA776" s="16">
        <v>13150</v>
      </c>
      <c r="JB776" s="15">
        <v>249000</v>
      </c>
      <c r="JC776" s="15">
        <v>81000</v>
      </c>
      <c r="JD776" s="15">
        <v>136500</v>
      </c>
      <c r="JE776" s="15">
        <v>72900</v>
      </c>
      <c r="JF776" s="15">
        <v>69100</v>
      </c>
      <c r="JG776" s="16">
        <v>16050</v>
      </c>
      <c r="JH776" s="16">
        <v>25850</v>
      </c>
    </row>
    <row r="777" spans="1:268" x14ac:dyDescent="0.3">
      <c r="A777" s="14">
        <v>42586</v>
      </c>
      <c r="B777" s="15">
        <v>9920</v>
      </c>
      <c r="C777" s="15">
        <v>15450</v>
      </c>
      <c r="D777" s="15">
        <v>125000</v>
      </c>
      <c r="E777" s="15">
        <v>22800</v>
      </c>
      <c r="F777" s="15">
        <v>304000</v>
      </c>
      <c r="G777" s="16">
        <v>214000</v>
      </c>
      <c r="H777" s="16">
        <v>107000</v>
      </c>
      <c r="I777" s="16">
        <v>85100</v>
      </c>
      <c r="J777" s="16">
        <v>19900</v>
      </c>
      <c r="K777" s="16">
        <v>40800</v>
      </c>
      <c r="L777" s="15">
        <v>175500</v>
      </c>
      <c r="M777" s="15">
        <v>33650</v>
      </c>
      <c r="N777" s="15">
        <v>1123000</v>
      </c>
      <c r="O777" s="15">
        <v>35600</v>
      </c>
      <c r="P777" s="15">
        <v>274000</v>
      </c>
      <c r="Q777" s="16"/>
      <c r="R777" s="16">
        <v>33464</v>
      </c>
      <c r="S777" s="16">
        <v>194000</v>
      </c>
      <c r="T777" s="16">
        <v>34650</v>
      </c>
      <c r="U777" s="16">
        <v>8870</v>
      </c>
      <c r="V777" s="15"/>
      <c r="W777" s="15">
        <v>26100</v>
      </c>
      <c r="X777" s="15">
        <v>31850</v>
      </c>
      <c r="Y777" s="15">
        <v>86100</v>
      </c>
      <c r="Z777" s="15">
        <v>30600</v>
      </c>
      <c r="AA777" s="16">
        <v>6110</v>
      </c>
      <c r="AB777" s="16">
        <v>901000</v>
      </c>
      <c r="AC777" s="16">
        <v>36450</v>
      </c>
      <c r="AD777" s="16">
        <v>800000</v>
      </c>
      <c r="AE777" s="16">
        <v>13250</v>
      </c>
      <c r="AF777" s="15">
        <v>408000</v>
      </c>
      <c r="AG777" s="15">
        <v>27650</v>
      </c>
      <c r="AH777" s="15">
        <v>149000</v>
      </c>
      <c r="AI777" s="15">
        <v>29200</v>
      </c>
      <c r="AJ777" s="15">
        <v>903000</v>
      </c>
      <c r="AK777" s="16">
        <v>85300</v>
      </c>
      <c r="AL777" s="16">
        <v>17700</v>
      </c>
      <c r="AM777" s="16">
        <v>6780</v>
      </c>
      <c r="AN777" s="16">
        <v>3510</v>
      </c>
      <c r="AO777" s="16">
        <v>28150</v>
      </c>
      <c r="AP777" s="15">
        <v>63100</v>
      </c>
      <c r="AQ777" s="15"/>
      <c r="AR777" s="15">
        <v>7080</v>
      </c>
      <c r="AS777" s="15">
        <v>11350</v>
      </c>
      <c r="AT777" s="15">
        <v>12500</v>
      </c>
      <c r="AU777" s="16">
        <v>678000</v>
      </c>
      <c r="AV777" s="16">
        <v>35700</v>
      </c>
      <c r="AW777" s="16">
        <v>48550</v>
      </c>
      <c r="AX777" s="16">
        <v>181500</v>
      </c>
      <c r="AY777" s="16">
        <v>340000</v>
      </c>
      <c r="AZ777" s="15">
        <v>37800</v>
      </c>
      <c r="BA777" s="15">
        <v>134500</v>
      </c>
      <c r="BB777" s="15">
        <v>184500</v>
      </c>
      <c r="BC777" s="15">
        <v>63000</v>
      </c>
      <c r="BD777" s="15">
        <v>33350</v>
      </c>
      <c r="BE777" s="16">
        <v>1574000</v>
      </c>
      <c r="BF777" s="16">
        <v>130500</v>
      </c>
      <c r="BG777" s="16">
        <v>18300</v>
      </c>
      <c r="BH777" s="16">
        <v>218000</v>
      </c>
      <c r="BI777" s="16">
        <v>172000</v>
      </c>
      <c r="BJ777" s="15">
        <v>66600</v>
      </c>
      <c r="BK777" s="15">
        <v>14300</v>
      </c>
      <c r="BL777" s="15">
        <v>1517000</v>
      </c>
      <c r="BM777" s="15">
        <v>10450</v>
      </c>
      <c r="BN777" s="15">
        <v>288000</v>
      </c>
      <c r="BO777" s="16">
        <v>67100</v>
      </c>
      <c r="BP777" s="16">
        <v>51500</v>
      </c>
      <c r="BQ777" s="16">
        <v>170500</v>
      </c>
      <c r="BR777" s="16">
        <v>29000</v>
      </c>
      <c r="BS777" s="16">
        <v>5160</v>
      </c>
      <c r="BT777" s="15">
        <v>115000</v>
      </c>
      <c r="BU777" s="15">
        <v>232500</v>
      </c>
      <c r="BV777" s="15">
        <v>19700</v>
      </c>
      <c r="BW777" s="15">
        <v>8670</v>
      </c>
      <c r="BX777" s="15">
        <v>72000</v>
      </c>
      <c r="BY777" s="16">
        <v>49700</v>
      </c>
      <c r="BZ777" s="16">
        <v>753000</v>
      </c>
      <c r="CA777" s="16">
        <v>48400</v>
      </c>
      <c r="CB777" s="16">
        <v>11000</v>
      </c>
      <c r="CC777" s="16">
        <v>3625</v>
      </c>
      <c r="CD777" s="15">
        <v>60900</v>
      </c>
      <c r="CE777" s="15">
        <v>137500</v>
      </c>
      <c r="CF777" s="15">
        <v>58800</v>
      </c>
      <c r="CG777" s="15">
        <v>174000</v>
      </c>
      <c r="CH777" s="15">
        <v>126500</v>
      </c>
      <c r="CI777" s="16">
        <v>24850</v>
      </c>
      <c r="CJ777" s="16">
        <v>63000</v>
      </c>
      <c r="CK777" s="16">
        <v>90700</v>
      </c>
      <c r="CL777" s="16">
        <v>43000</v>
      </c>
      <c r="CM777" s="16">
        <v>521000</v>
      </c>
      <c r="CN777" s="15">
        <v>8002</v>
      </c>
      <c r="CO777" s="15"/>
      <c r="CP777" s="15">
        <v>79700</v>
      </c>
      <c r="CQ777" s="15">
        <v>56100</v>
      </c>
      <c r="CR777" s="15">
        <v>77000</v>
      </c>
      <c r="CS777" s="16">
        <v>91600</v>
      </c>
      <c r="CT777" s="16">
        <v>302000</v>
      </c>
      <c r="CU777" s="16">
        <v>7100</v>
      </c>
      <c r="CV777" s="16">
        <v>83100</v>
      </c>
      <c r="CW777" s="16">
        <v>22450</v>
      </c>
      <c r="CX777" s="15">
        <v>60200</v>
      </c>
      <c r="CY777" s="15">
        <v>30650</v>
      </c>
      <c r="CZ777" s="15">
        <v>250500</v>
      </c>
      <c r="DA777" s="15">
        <v>59200</v>
      </c>
      <c r="DB777" s="15">
        <v>43350</v>
      </c>
      <c r="DC777" s="16">
        <v>106000</v>
      </c>
      <c r="DD777" s="16">
        <v>8940</v>
      </c>
      <c r="DE777" s="16">
        <v>62900</v>
      </c>
      <c r="DF777" s="16">
        <v>8170</v>
      </c>
      <c r="DG777" s="16">
        <v>61300</v>
      </c>
      <c r="DH777" s="15">
        <v>25700</v>
      </c>
      <c r="DI777" s="15">
        <v>80500</v>
      </c>
      <c r="DJ777" s="15">
        <v>36850</v>
      </c>
      <c r="DK777" s="15">
        <v>220500</v>
      </c>
      <c r="DL777" s="15">
        <v>60800</v>
      </c>
      <c r="DM777" s="16">
        <v>166000</v>
      </c>
      <c r="DN777" s="16">
        <v>84500</v>
      </c>
      <c r="DO777" s="16">
        <v>11250</v>
      </c>
      <c r="DP777" s="16">
        <v>38950</v>
      </c>
      <c r="DQ777" s="16">
        <v>5170</v>
      </c>
      <c r="DR777" s="15">
        <v>90200</v>
      </c>
      <c r="DS777" s="15">
        <v>6420</v>
      </c>
      <c r="DT777" s="15">
        <v>8710</v>
      </c>
      <c r="DU777" s="15">
        <v>196500</v>
      </c>
      <c r="DV777" s="15">
        <v>25300</v>
      </c>
      <c r="DW777" s="16">
        <v>11450</v>
      </c>
      <c r="DX777" s="16">
        <v>44800</v>
      </c>
      <c r="DY777" s="16">
        <v>85900</v>
      </c>
      <c r="DZ777" s="16">
        <v>31800</v>
      </c>
      <c r="EA777" s="16">
        <v>201000</v>
      </c>
      <c r="EB777" s="15">
        <v>10650</v>
      </c>
      <c r="EC777" s="15">
        <v>166600</v>
      </c>
      <c r="ED777" s="15">
        <v>136500</v>
      </c>
      <c r="EE777" s="15">
        <v>3540</v>
      </c>
      <c r="EF777" s="15">
        <v>50400</v>
      </c>
      <c r="EG777" s="16">
        <v>43000</v>
      </c>
      <c r="EH777" s="16">
        <v>18100</v>
      </c>
      <c r="EI777" s="16">
        <v>32700</v>
      </c>
      <c r="EJ777" s="16">
        <v>8050</v>
      </c>
      <c r="EK777" s="16">
        <v>77800</v>
      </c>
      <c r="EL777" s="15">
        <v>11650</v>
      </c>
      <c r="EM777" s="15">
        <v>96100</v>
      </c>
      <c r="EN777" s="15"/>
      <c r="EO777" s="15">
        <v>121500</v>
      </c>
      <c r="EP777" s="15">
        <v>22900</v>
      </c>
      <c r="EQ777" s="16">
        <v>25450</v>
      </c>
      <c r="ER777" s="16">
        <v>25600</v>
      </c>
      <c r="ES777" s="16">
        <v>30850</v>
      </c>
      <c r="ET777" s="16">
        <v>16200</v>
      </c>
      <c r="EU777" s="16">
        <v>216500</v>
      </c>
      <c r="EV777" s="15">
        <v>40200</v>
      </c>
      <c r="EW777" s="15">
        <v>707000</v>
      </c>
      <c r="EX777" s="15">
        <v>92300</v>
      </c>
      <c r="EY777" s="15">
        <v>159500</v>
      </c>
      <c r="EZ777" s="15">
        <v>41650</v>
      </c>
      <c r="FA777" s="16">
        <v>159500</v>
      </c>
      <c r="FB777" s="16">
        <v>243500</v>
      </c>
      <c r="FC777" s="16">
        <v>66300</v>
      </c>
      <c r="FD777" s="16">
        <v>9060</v>
      </c>
      <c r="FE777" s="16">
        <v>25600</v>
      </c>
      <c r="FF777" s="15">
        <v>107800</v>
      </c>
      <c r="FG777" s="15">
        <v>70300</v>
      </c>
      <c r="FH777" s="15">
        <v>79300</v>
      </c>
      <c r="FI777" s="15">
        <v>29050</v>
      </c>
      <c r="FJ777" s="15">
        <v>28500</v>
      </c>
      <c r="FK777" s="16">
        <v>4480</v>
      </c>
      <c r="FL777" s="16">
        <v>7540</v>
      </c>
      <c r="FM777" s="16">
        <v>16400</v>
      </c>
      <c r="FN777" s="16">
        <v>6130</v>
      </c>
      <c r="FO777" s="16">
        <v>21550</v>
      </c>
      <c r="FP777" s="15">
        <v>78800</v>
      </c>
      <c r="FQ777" s="15">
        <v>75800</v>
      </c>
      <c r="FR777" s="15">
        <v>232500</v>
      </c>
      <c r="FS777" s="15"/>
      <c r="FT777" s="15">
        <v>14641</v>
      </c>
      <c r="FU777" s="16">
        <v>68800</v>
      </c>
      <c r="FV777" s="16">
        <v>963000</v>
      </c>
      <c r="FW777" s="16">
        <v>251000</v>
      </c>
      <c r="FX777" s="16">
        <v>31700</v>
      </c>
      <c r="FY777" s="16"/>
      <c r="FZ777" s="15">
        <v>18350</v>
      </c>
      <c r="GA777" s="15">
        <v>56800</v>
      </c>
      <c r="GB777" s="15">
        <v>39700</v>
      </c>
      <c r="GC777" s="15">
        <v>61700</v>
      </c>
      <c r="GD777" s="15">
        <v>128500</v>
      </c>
      <c r="GE777" s="16">
        <v>68500</v>
      </c>
      <c r="GF777" s="16">
        <v>20700</v>
      </c>
      <c r="GG777" s="16">
        <v>63500</v>
      </c>
      <c r="GH777" s="16">
        <v>52500</v>
      </c>
      <c r="GI777" s="16">
        <v>104000</v>
      </c>
      <c r="GJ777" s="15">
        <v>74000</v>
      </c>
      <c r="GK777" s="15">
        <v>17700</v>
      </c>
      <c r="GL777" s="15">
        <v>18400</v>
      </c>
      <c r="GM777" s="15">
        <v>89700</v>
      </c>
      <c r="GN777" s="15">
        <v>123000</v>
      </c>
      <c r="GO777" s="16">
        <v>44250</v>
      </c>
      <c r="GP777" s="16">
        <v>66900</v>
      </c>
      <c r="GQ777" s="16">
        <v>45150</v>
      </c>
      <c r="GR777" s="16">
        <v>9200</v>
      </c>
      <c r="GS777" s="16">
        <v>9180</v>
      </c>
      <c r="GT777" s="15">
        <v>81300</v>
      </c>
      <c r="GU777" s="15">
        <v>112800</v>
      </c>
      <c r="GV777" s="15">
        <v>30950</v>
      </c>
      <c r="GW777" s="15">
        <v>48050</v>
      </c>
      <c r="GX777" s="15">
        <v>83800</v>
      </c>
      <c r="GY777" s="16">
        <v>103500</v>
      </c>
      <c r="GZ777" s="16">
        <v>87400</v>
      </c>
      <c r="HA777" s="16">
        <v>10800</v>
      </c>
      <c r="HB777" s="16">
        <v>4310</v>
      </c>
      <c r="HC777" s="16">
        <v>49950</v>
      </c>
      <c r="HD777" s="15">
        <v>119053</v>
      </c>
      <c r="HE777" s="15">
        <v>4365</v>
      </c>
      <c r="HF777" s="15">
        <v>16300</v>
      </c>
      <c r="HG777" s="15">
        <v>163500</v>
      </c>
      <c r="HH777" s="15">
        <v>26500</v>
      </c>
      <c r="HI777" s="16">
        <v>426842</v>
      </c>
      <c r="HJ777" s="16">
        <v>5670</v>
      </c>
      <c r="HK777" s="16">
        <v>373000</v>
      </c>
      <c r="HL777" s="16">
        <v>11050</v>
      </c>
      <c r="HM777" s="16">
        <v>21550</v>
      </c>
      <c r="HN777" s="15">
        <v>37150</v>
      </c>
      <c r="HO777" s="15">
        <v>147000</v>
      </c>
      <c r="HP777" s="15">
        <v>4345</v>
      </c>
      <c r="HQ777" s="15">
        <v>376500</v>
      </c>
      <c r="HR777" s="15">
        <v>2980</v>
      </c>
      <c r="HS777" s="16">
        <v>150700</v>
      </c>
      <c r="HT777" s="16">
        <v>32400</v>
      </c>
      <c r="HU777" s="16">
        <v>35500</v>
      </c>
      <c r="HV777" s="16">
        <v>30850</v>
      </c>
      <c r="HW777" s="16">
        <v>124500</v>
      </c>
      <c r="HX777" s="15">
        <v>37950</v>
      </c>
      <c r="HY777" s="15">
        <v>22950</v>
      </c>
      <c r="HZ777" s="15">
        <v>26750</v>
      </c>
      <c r="IA777" s="15">
        <v>12650</v>
      </c>
      <c r="IB777" s="15">
        <v>1925</v>
      </c>
      <c r="IC777" s="16">
        <v>87300</v>
      </c>
      <c r="ID777" s="16">
        <v>8150</v>
      </c>
      <c r="IE777" s="16">
        <v>33800</v>
      </c>
      <c r="IF777" s="16">
        <v>13350</v>
      </c>
      <c r="IG777" s="16">
        <v>589000</v>
      </c>
      <c r="IH777" s="15">
        <v>66000</v>
      </c>
      <c r="II777" s="15">
        <v>12050</v>
      </c>
      <c r="IJ777" s="15">
        <v>8620</v>
      </c>
      <c r="IK777" s="15">
        <v>8860</v>
      </c>
      <c r="IL777" s="15">
        <v>161500</v>
      </c>
      <c r="IM777" s="16">
        <v>98700</v>
      </c>
      <c r="IN777" s="16">
        <v>53000</v>
      </c>
      <c r="IO777" s="16">
        <v>90500</v>
      </c>
      <c r="IP777" s="16">
        <v>17250</v>
      </c>
      <c r="IQ777" s="16">
        <v>112000</v>
      </c>
      <c r="IR777" s="15">
        <v>5970</v>
      </c>
      <c r="IS777" s="15">
        <v>17250</v>
      </c>
      <c r="IT777" s="15">
        <v>62900</v>
      </c>
      <c r="IU777" s="15">
        <v>107500</v>
      </c>
      <c r="IV777" s="15">
        <v>144500</v>
      </c>
      <c r="IW777" s="16"/>
      <c r="IX777" s="16">
        <v>9470</v>
      </c>
      <c r="IY777" s="16">
        <v>136515</v>
      </c>
      <c r="IZ777" s="16">
        <v>34200</v>
      </c>
      <c r="JA777" s="16">
        <v>13150</v>
      </c>
      <c r="JB777" s="15">
        <v>250500</v>
      </c>
      <c r="JC777" s="15">
        <v>80300</v>
      </c>
      <c r="JD777" s="15">
        <v>133800</v>
      </c>
      <c r="JE777" s="15">
        <v>72000</v>
      </c>
      <c r="JF777" s="15">
        <v>69100</v>
      </c>
      <c r="JG777" s="16">
        <v>16300</v>
      </c>
      <c r="JH777" s="16">
        <v>25350</v>
      </c>
    </row>
    <row r="778" spans="1:268" x14ac:dyDescent="0.3">
      <c r="A778" s="14">
        <v>42587</v>
      </c>
      <c r="B778" s="15">
        <v>10000</v>
      </c>
      <c r="C778" s="15">
        <v>15400</v>
      </c>
      <c r="D778" s="15">
        <v>122500</v>
      </c>
      <c r="E778" s="15">
        <v>22600</v>
      </c>
      <c r="F778" s="15">
        <v>303500</v>
      </c>
      <c r="G778" s="16">
        <v>212000</v>
      </c>
      <c r="H778" s="16">
        <v>113000</v>
      </c>
      <c r="I778" s="16">
        <v>83700</v>
      </c>
      <c r="J778" s="16">
        <v>20400</v>
      </c>
      <c r="K778" s="16">
        <v>40900</v>
      </c>
      <c r="L778" s="15">
        <v>173000</v>
      </c>
      <c r="M778" s="15">
        <v>34800</v>
      </c>
      <c r="N778" s="15">
        <v>1131000</v>
      </c>
      <c r="O778" s="15">
        <v>37100</v>
      </c>
      <c r="P778" s="15">
        <v>274500</v>
      </c>
      <c r="Q778" s="16"/>
      <c r="R778" s="16">
        <v>34436</v>
      </c>
      <c r="S778" s="16">
        <v>183500</v>
      </c>
      <c r="T778" s="16">
        <v>35650</v>
      </c>
      <c r="U778" s="16">
        <v>9170</v>
      </c>
      <c r="V778" s="15"/>
      <c r="W778" s="15">
        <v>26000</v>
      </c>
      <c r="X778" s="15">
        <v>31900</v>
      </c>
      <c r="Y778" s="15">
        <v>85500</v>
      </c>
      <c r="Z778" s="15">
        <v>30100</v>
      </c>
      <c r="AA778" s="16">
        <v>6140</v>
      </c>
      <c r="AB778" s="16">
        <v>883000</v>
      </c>
      <c r="AC778" s="16">
        <v>36650</v>
      </c>
      <c r="AD778" s="16">
        <v>782000</v>
      </c>
      <c r="AE778" s="16">
        <v>13500</v>
      </c>
      <c r="AF778" s="15">
        <v>417500</v>
      </c>
      <c r="AG778" s="15">
        <v>27450</v>
      </c>
      <c r="AH778" s="15">
        <v>140500</v>
      </c>
      <c r="AI778" s="15">
        <v>28600</v>
      </c>
      <c r="AJ778" s="15">
        <v>902000</v>
      </c>
      <c r="AK778" s="16">
        <v>84900</v>
      </c>
      <c r="AL778" s="16">
        <v>17850</v>
      </c>
      <c r="AM778" s="16">
        <v>6880</v>
      </c>
      <c r="AN778" s="16">
        <v>3575</v>
      </c>
      <c r="AO778" s="16">
        <v>28050</v>
      </c>
      <c r="AP778" s="15">
        <v>63100</v>
      </c>
      <c r="AQ778" s="15"/>
      <c r="AR778" s="15">
        <v>7160</v>
      </c>
      <c r="AS778" s="15">
        <v>11300</v>
      </c>
      <c r="AT778" s="15">
        <v>12400</v>
      </c>
      <c r="AU778" s="16">
        <v>679000</v>
      </c>
      <c r="AV778" s="16">
        <v>35100</v>
      </c>
      <c r="AW778" s="16">
        <v>49500</v>
      </c>
      <c r="AX778" s="16">
        <v>182000</v>
      </c>
      <c r="AY778" s="16">
        <v>330000</v>
      </c>
      <c r="AZ778" s="15">
        <v>38000</v>
      </c>
      <c r="BA778" s="15">
        <v>135000</v>
      </c>
      <c r="BB778" s="15">
        <v>181500</v>
      </c>
      <c r="BC778" s="15">
        <v>62400</v>
      </c>
      <c r="BD778" s="15">
        <v>33150</v>
      </c>
      <c r="BE778" s="16">
        <v>1575000</v>
      </c>
      <c r="BF778" s="16">
        <v>133000</v>
      </c>
      <c r="BG778" s="16">
        <v>18300</v>
      </c>
      <c r="BH778" s="16">
        <v>221500</v>
      </c>
      <c r="BI778" s="16">
        <v>172500</v>
      </c>
      <c r="BJ778" s="15">
        <v>67400</v>
      </c>
      <c r="BK778" s="15">
        <v>14350</v>
      </c>
      <c r="BL778" s="15">
        <v>1561000</v>
      </c>
      <c r="BM778" s="15">
        <v>10650</v>
      </c>
      <c r="BN778" s="15">
        <v>285500</v>
      </c>
      <c r="BO778" s="16">
        <v>65900</v>
      </c>
      <c r="BP778" s="16">
        <v>52100</v>
      </c>
      <c r="BQ778" s="16">
        <v>172500</v>
      </c>
      <c r="BR778" s="16">
        <v>29500</v>
      </c>
      <c r="BS778" s="16">
        <v>5100</v>
      </c>
      <c r="BT778" s="15">
        <v>116500</v>
      </c>
      <c r="BU778" s="15">
        <v>234000</v>
      </c>
      <c r="BV778" s="15">
        <v>19200</v>
      </c>
      <c r="BW778" s="15">
        <v>8820</v>
      </c>
      <c r="BX778" s="15">
        <v>68500</v>
      </c>
      <c r="BY778" s="16">
        <v>49100</v>
      </c>
      <c r="BZ778" s="16">
        <v>745000</v>
      </c>
      <c r="CA778" s="16">
        <v>47550</v>
      </c>
      <c r="CB778" s="16">
        <v>11200</v>
      </c>
      <c r="CC778" s="16">
        <v>3650</v>
      </c>
      <c r="CD778" s="15">
        <v>58800</v>
      </c>
      <c r="CE778" s="15">
        <v>134000</v>
      </c>
      <c r="CF778" s="15">
        <v>58900</v>
      </c>
      <c r="CG778" s="15">
        <v>173000</v>
      </c>
      <c r="CH778" s="15">
        <v>133500</v>
      </c>
      <c r="CI778" s="16">
        <v>25450</v>
      </c>
      <c r="CJ778" s="16">
        <v>63700</v>
      </c>
      <c r="CK778" s="16">
        <v>90800</v>
      </c>
      <c r="CL778" s="16">
        <v>43350</v>
      </c>
      <c r="CM778" s="16">
        <v>523000</v>
      </c>
      <c r="CN778" s="15">
        <v>8211</v>
      </c>
      <c r="CO778" s="15"/>
      <c r="CP778" s="15">
        <v>81500</v>
      </c>
      <c r="CQ778" s="15">
        <v>57000</v>
      </c>
      <c r="CR778" s="15">
        <v>76900</v>
      </c>
      <c r="CS778" s="16">
        <v>93700</v>
      </c>
      <c r="CT778" s="16">
        <v>301000</v>
      </c>
      <c r="CU778" s="16">
        <v>7380</v>
      </c>
      <c r="CV778" s="16">
        <v>84900</v>
      </c>
      <c r="CW778" s="16">
        <v>22300</v>
      </c>
      <c r="CX778" s="15">
        <v>63000</v>
      </c>
      <c r="CY778" s="15">
        <v>31100</v>
      </c>
      <c r="CZ778" s="15">
        <v>255500</v>
      </c>
      <c r="DA778" s="15">
        <v>61500</v>
      </c>
      <c r="DB778" s="15">
        <v>45000</v>
      </c>
      <c r="DC778" s="16">
        <v>108000</v>
      </c>
      <c r="DD778" s="16">
        <v>9090</v>
      </c>
      <c r="DE778" s="16">
        <v>62500</v>
      </c>
      <c r="DF778" s="16">
        <v>8230</v>
      </c>
      <c r="DG778" s="16">
        <v>61100</v>
      </c>
      <c r="DH778" s="15">
        <v>24800</v>
      </c>
      <c r="DI778" s="15">
        <v>83600</v>
      </c>
      <c r="DJ778" s="15">
        <v>36950</v>
      </c>
      <c r="DK778" s="15">
        <v>221000</v>
      </c>
      <c r="DL778" s="15">
        <v>60900</v>
      </c>
      <c r="DM778" s="16">
        <v>167000</v>
      </c>
      <c r="DN778" s="16">
        <v>84000</v>
      </c>
      <c r="DO778" s="16">
        <v>11700</v>
      </c>
      <c r="DP778" s="16">
        <v>38750</v>
      </c>
      <c r="DQ778" s="16">
        <v>5240</v>
      </c>
      <c r="DR778" s="15">
        <v>88700</v>
      </c>
      <c r="DS778" s="15">
        <v>6510</v>
      </c>
      <c r="DT778" s="15">
        <v>8740</v>
      </c>
      <c r="DU778" s="15">
        <v>196500</v>
      </c>
      <c r="DV778" s="15">
        <v>25350</v>
      </c>
      <c r="DW778" s="16">
        <v>11500</v>
      </c>
      <c r="DX778" s="16">
        <v>42500</v>
      </c>
      <c r="DY778" s="16">
        <v>84200</v>
      </c>
      <c r="DZ778" s="16">
        <v>32000</v>
      </c>
      <c r="EA778" s="16">
        <v>201500</v>
      </c>
      <c r="EB778" s="15">
        <v>10750</v>
      </c>
      <c r="EC778" s="15">
        <v>169600</v>
      </c>
      <c r="ED778" s="15">
        <v>139500</v>
      </c>
      <c r="EE778" s="15">
        <v>3595</v>
      </c>
      <c r="EF778" s="15">
        <v>50200</v>
      </c>
      <c r="EG778" s="16">
        <v>43050</v>
      </c>
      <c r="EH778" s="16">
        <v>17950</v>
      </c>
      <c r="EI778" s="16">
        <v>32300</v>
      </c>
      <c r="EJ778" s="16">
        <v>8370</v>
      </c>
      <c r="EK778" s="16">
        <v>76400</v>
      </c>
      <c r="EL778" s="15">
        <v>11800</v>
      </c>
      <c r="EM778" s="15">
        <v>98300</v>
      </c>
      <c r="EN778" s="15"/>
      <c r="EO778" s="15">
        <v>123000</v>
      </c>
      <c r="EP778" s="15">
        <v>22950</v>
      </c>
      <c r="EQ778" s="16">
        <v>27000</v>
      </c>
      <c r="ER778" s="16">
        <v>25650</v>
      </c>
      <c r="ES778" s="16">
        <v>31100</v>
      </c>
      <c r="ET778" s="16">
        <v>15500</v>
      </c>
      <c r="EU778" s="16">
        <v>223000</v>
      </c>
      <c r="EV778" s="15">
        <v>40700</v>
      </c>
      <c r="EW778" s="15">
        <v>723000</v>
      </c>
      <c r="EX778" s="15">
        <v>92100</v>
      </c>
      <c r="EY778" s="15">
        <v>163700</v>
      </c>
      <c r="EZ778" s="15">
        <v>42100</v>
      </c>
      <c r="FA778" s="16">
        <v>159000</v>
      </c>
      <c r="FB778" s="16">
        <v>242500</v>
      </c>
      <c r="FC778" s="16">
        <v>65300</v>
      </c>
      <c r="FD778" s="16">
        <v>8980</v>
      </c>
      <c r="FE778" s="16">
        <v>26000</v>
      </c>
      <c r="FF778" s="15">
        <v>109000</v>
      </c>
      <c r="FG778" s="15">
        <v>68200</v>
      </c>
      <c r="FH778" s="15">
        <v>79400</v>
      </c>
      <c r="FI778" s="15">
        <v>28150</v>
      </c>
      <c r="FJ778" s="15">
        <v>28100</v>
      </c>
      <c r="FK778" s="16">
        <v>4480</v>
      </c>
      <c r="FL778" s="16">
        <v>8000</v>
      </c>
      <c r="FM778" s="16">
        <v>17400</v>
      </c>
      <c r="FN778" s="16">
        <v>6170</v>
      </c>
      <c r="FO778" s="16">
        <v>21600</v>
      </c>
      <c r="FP778" s="15">
        <v>80100</v>
      </c>
      <c r="FQ778" s="15">
        <v>68300</v>
      </c>
      <c r="FR778" s="15">
        <v>227500</v>
      </c>
      <c r="FS778" s="15"/>
      <c r="FT778" s="15">
        <v>14688</v>
      </c>
      <c r="FU778" s="16">
        <v>69700</v>
      </c>
      <c r="FV778" s="16">
        <v>920000</v>
      </c>
      <c r="FW778" s="16">
        <v>246500</v>
      </c>
      <c r="FX778" s="16">
        <v>32950</v>
      </c>
      <c r="FY778" s="16"/>
      <c r="FZ778" s="15">
        <v>18250</v>
      </c>
      <c r="GA778" s="15">
        <v>57100</v>
      </c>
      <c r="GB778" s="15">
        <v>40100</v>
      </c>
      <c r="GC778" s="15">
        <v>60800</v>
      </c>
      <c r="GD778" s="15">
        <v>127000</v>
      </c>
      <c r="GE778" s="16">
        <v>69000</v>
      </c>
      <c r="GF778" s="16">
        <v>21500</v>
      </c>
      <c r="GG778" s="16">
        <v>61800</v>
      </c>
      <c r="GH778" s="16">
        <v>53500</v>
      </c>
      <c r="GI778" s="16">
        <v>103800</v>
      </c>
      <c r="GJ778" s="15">
        <v>72100</v>
      </c>
      <c r="GK778" s="15">
        <v>17150</v>
      </c>
      <c r="GL778" s="15">
        <v>18850</v>
      </c>
      <c r="GM778" s="15">
        <v>86600</v>
      </c>
      <c r="GN778" s="15">
        <v>124000</v>
      </c>
      <c r="GO778" s="16">
        <v>42350</v>
      </c>
      <c r="GP778" s="16">
        <v>67400</v>
      </c>
      <c r="GQ778" s="16">
        <v>44900</v>
      </c>
      <c r="GR778" s="16">
        <v>9500</v>
      </c>
      <c r="GS778" s="16">
        <v>9520</v>
      </c>
      <c r="GT778" s="15">
        <v>80700</v>
      </c>
      <c r="GU778" s="15">
        <v>111300</v>
      </c>
      <c r="GV778" s="15">
        <v>29250</v>
      </c>
      <c r="GW778" s="15">
        <v>48300</v>
      </c>
      <c r="GX778" s="15">
        <v>80300</v>
      </c>
      <c r="GY778" s="16">
        <v>106000</v>
      </c>
      <c r="GZ778" s="16">
        <v>87900</v>
      </c>
      <c r="HA778" s="16">
        <v>10700</v>
      </c>
      <c r="HB778" s="16">
        <v>4750</v>
      </c>
      <c r="HC778" s="16">
        <v>49500</v>
      </c>
      <c r="HD778" s="15">
        <v>116614</v>
      </c>
      <c r="HE778" s="15">
        <v>4395</v>
      </c>
      <c r="HF778" s="15">
        <v>16050</v>
      </c>
      <c r="HG778" s="15">
        <v>164000</v>
      </c>
      <c r="HH778" s="15">
        <v>27000</v>
      </c>
      <c r="HI778" s="16">
        <v>430336</v>
      </c>
      <c r="HJ778" s="16">
        <v>5710</v>
      </c>
      <c r="HK778" s="16">
        <v>363000</v>
      </c>
      <c r="HL778" s="16">
        <v>10550</v>
      </c>
      <c r="HM778" s="16">
        <v>21800</v>
      </c>
      <c r="HN778" s="15">
        <v>36050</v>
      </c>
      <c r="HO778" s="15">
        <v>150000</v>
      </c>
      <c r="HP778" s="15">
        <v>4560</v>
      </c>
      <c r="HQ778" s="15">
        <v>380500</v>
      </c>
      <c r="HR778" s="15">
        <v>2950</v>
      </c>
      <c r="HS778" s="16">
        <v>150600</v>
      </c>
      <c r="HT778" s="16">
        <v>32850</v>
      </c>
      <c r="HU778" s="16">
        <v>36200</v>
      </c>
      <c r="HV778" s="16">
        <v>30900</v>
      </c>
      <c r="HW778" s="16">
        <v>121000</v>
      </c>
      <c r="HX778" s="15">
        <v>37950</v>
      </c>
      <c r="HY778" s="15">
        <v>22500</v>
      </c>
      <c r="HZ778" s="15">
        <v>25500</v>
      </c>
      <c r="IA778" s="15">
        <v>12550</v>
      </c>
      <c r="IB778" s="15">
        <v>1920</v>
      </c>
      <c r="IC778" s="16">
        <v>88100</v>
      </c>
      <c r="ID778" s="16">
        <v>8280</v>
      </c>
      <c r="IE778" s="16">
        <v>32250</v>
      </c>
      <c r="IF778" s="16">
        <v>13300</v>
      </c>
      <c r="IG778" s="16">
        <v>581000</v>
      </c>
      <c r="IH778" s="15">
        <v>61000</v>
      </c>
      <c r="II778" s="15">
        <v>12050</v>
      </c>
      <c r="IJ778" s="15">
        <v>8740</v>
      </c>
      <c r="IK778" s="15">
        <v>8890</v>
      </c>
      <c r="IL778" s="15">
        <v>164500</v>
      </c>
      <c r="IM778" s="16">
        <v>97700</v>
      </c>
      <c r="IN778" s="16">
        <v>53000</v>
      </c>
      <c r="IO778" s="16">
        <v>87700</v>
      </c>
      <c r="IP778" s="16">
        <v>17250</v>
      </c>
      <c r="IQ778" s="16">
        <v>109500</v>
      </c>
      <c r="IR778" s="15">
        <v>6010</v>
      </c>
      <c r="IS778" s="15">
        <v>17250</v>
      </c>
      <c r="IT778" s="15">
        <v>62500</v>
      </c>
      <c r="IU778" s="15">
        <v>108000</v>
      </c>
      <c r="IV778" s="15">
        <v>143000</v>
      </c>
      <c r="IW778" s="16"/>
      <c r="IX778" s="16">
        <v>9520</v>
      </c>
      <c r="IY778" s="16">
        <v>130176</v>
      </c>
      <c r="IZ778" s="16">
        <v>32800</v>
      </c>
      <c r="JA778" s="16">
        <v>13600</v>
      </c>
      <c r="JB778" s="15">
        <v>248000</v>
      </c>
      <c r="JC778" s="15">
        <v>80400</v>
      </c>
      <c r="JD778" s="15">
        <v>128600</v>
      </c>
      <c r="JE778" s="15">
        <v>70700</v>
      </c>
      <c r="JF778" s="15">
        <v>63500</v>
      </c>
      <c r="JG778" s="16">
        <v>16400</v>
      </c>
      <c r="JH778" s="16">
        <v>25500</v>
      </c>
    </row>
    <row r="779" spans="1:268" x14ac:dyDescent="0.3">
      <c r="A779" s="22">
        <v>42590</v>
      </c>
      <c r="B779" s="26">
        <v>10300</v>
      </c>
      <c r="C779" s="26">
        <v>15700</v>
      </c>
      <c r="D779" s="26">
        <v>126500</v>
      </c>
      <c r="E779" s="26">
        <v>22600</v>
      </c>
      <c r="F779" s="26">
        <v>307500</v>
      </c>
      <c r="G779" s="27">
        <v>215500</v>
      </c>
      <c r="H779" s="27">
        <v>110500</v>
      </c>
      <c r="I779" s="27">
        <v>84200</v>
      </c>
      <c r="J779" s="27">
        <v>20500</v>
      </c>
      <c r="K779" s="27">
        <v>40900</v>
      </c>
      <c r="L779" s="26">
        <v>176500</v>
      </c>
      <c r="M779" s="26">
        <v>34950</v>
      </c>
      <c r="N779" s="26">
        <v>1102000</v>
      </c>
      <c r="O779" s="26">
        <v>37250</v>
      </c>
      <c r="P779" s="26">
        <v>275000</v>
      </c>
      <c r="Q779" s="27"/>
      <c r="R779" s="27">
        <v>33853</v>
      </c>
      <c r="S779" s="27">
        <v>192500</v>
      </c>
      <c r="T779" s="27">
        <v>35300</v>
      </c>
      <c r="U779" s="27">
        <v>8840</v>
      </c>
      <c r="V779" s="26"/>
      <c r="W779" s="26">
        <v>26250</v>
      </c>
      <c r="X779" s="26">
        <v>32950</v>
      </c>
      <c r="Y779" s="26">
        <v>85400</v>
      </c>
      <c r="Z779" s="26">
        <v>31400</v>
      </c>
      <c r="AA779" s="27">
        <v>6100</v>
      </c>
      <c r="AB779" s="27">
        <v>905000</v>
      </c>
      <c r="AC779" s="27">
        <v>36600</v>
      </c>
      <c r="AD779" s="27">
        <v>796000</v>
      </c>
      <c r="AE779" s="27">
        <v>13650</v>
      </c>
      <c r="AF779" s="26">
        <v>424500</v>
      </c>
      <c r="AG779" s="26">
        <v>27250</v>
      </c>
      <c r="AH779" s="26">
        <v>147000</v>
      </c>
      <c r="AI779" s="26">
        <v>28100</v>
      </c>
      <c r="AJ779" s="26">
        <v>903000</v>
      </c>
      <c r="AK779" s="27">
        <v>83700</v>
      </c>
      <c r="AL779" s="27">
        <v>18050</v>
      </c>
      <c r="AM779" s="27">
        <v>7100</v>
      </c>
      <c r="AN779" s="27">
        <v>3595</v>
      </c>
      <c r="AO779" s="27">
        <v>28150</v>
      </c>
      <c r="AP779" s="26">
        <v>64400</v>
      </c>
      <c r="AQ779" s="26"/>
      <c r="AR779" s="26">
        <v>7120</v>
      </c>
      <c r="AS779" s="26">
        <v>11000</v>
      </c>
      <c r="AT779" s="26">
        <v>12450</v>
      </c>
      <c r="AU779" s="27">
        <v>675000</v>
      </c>
      <c r="AV779" s="27">
        <v>34800</v>
      </c>
      <c r="AW779" s="27">
        <v>47750</v>
      </c>
      <c r="AX779" s="27">
        <v>181500</v>
      </c>
      <c r="AY779" s="27">
        <v>333500</v>
      </c>
      <c r="AZ779" s="26">
        <v>38150</v>
      </c>
      <c r="BA779" s="26">
        <v>133000</v>
      </c>
      <c r="BB779" s="26">
        <v>182000</v>
      </c>
      <c r="BC779" s="26">
        <v>62200</v>
      </c>
      <c r="BD779" s="26">
        <v>33500</v>
      </c>
      <c r="BE779" s="27">
        <v>1601000</v>
      </c>
      <c r="BF779" s="27">
        <v>133000</v>
      </c>
      <c r="BG779" s="27">
        <v>18350</v>
      </c>
      <c r="BH779" s="27">
        <v>214000</v>
      </c>
      <c r="BI779" s="27">
        <v>176500</v>
      </c>
      <c r="BJ779" s="26">
        <v>68300</v>
      </c>
      <c r="BK779" s="26">
        <v>14700</v>
      </c>
      <c r="BL779" s="26">
        <v>1569000</v>
      </c>
      <c r="BM779" s="26">
        <v>10650</v>
      </c>
      <c r="BN779" s="26">
        <v>290500</v>
      </c>
      <c r="BO779" s="27">
        <v>66400</v>
      </c>
      <c r="BP779" s="27">
        <v>51600</v>
      </c>
      <c r="BQ779" s="27">
        <v>177500</v>
      </c>
      <c r="BR779" s="27">
        <v>29800</v>
      </c>
      <c r="BS779" s="27">
        <v>5090</v>
      </c>
      <c r="BT779" s="26">
        <v>117000</v>
      </c>
      <c r="BU779" s="26">
        <v>232500</v>
      </c>
      <c r="BV779" s="26">
        <v>19250</v>
      </c>
      <c r="BW779" s="26">
        <v>8800</v>
      </c>
      <c r="BX779" s="26">
        <v>67800</v>
      </c>
      <c r="BY779" s="27">
        <v>48500</v>
      </c>
      <c r="BZ779" s="27">
        <v>771000</v>
      </c>
      <c r="CA779" s="27">
        <v>49000</v>
      </c>
      <c r="CB779" s="27">
        <v>11100</v>
      </c>
      <c r="CC779" s="27">
        <v>3655</v>
      </c>
      <c r="CD779" s="26">
        <v>59100</v>
      </c>
      <c r="CE779" s="26">
        <v>137000</v>
      </c>
      <c r="CF779" s="26">
        <v>58600</v>
      </c>
      <c r="CG779" s="26">
        <v>174500</v>
      </c>
      <c r="CH779" s="26">
        <v>131000</v>
      </c>
      <c r="CI779" s="27">
        <v>25450</v>
      </c>
      <c r="CJ779" s="27">
        <v>63300</v>
      </c>
      <c r="CK779" s="27">
        <v>90300</v>
      </c>
      <c r="CL779" s="27">
        <v>43600</v>
      </c>
      <c r="CM779" s="27">
        <v>513000</v>
      </c>
      <c r="CN779" s="26">
        <v>8263</v>
      </c>
      <c r="CO779" s="26"/>
      <c r="CP779" s="26">
        <v>81700</v>
      </c>
      <c r="CQ779" s="26">
        <v>59000</v>
      </c>
      <c r="CR779" s="26">
        <v>76000</v>
      </c>
      <c r="CS779" s="27">
        <v>93300</v>
      </c>
      <c r="CT779" s="27">
        <v>301000</v>
      </c>
      <c r="CU779" s="27">
        <v>7170</v>
      </c>
      <c r="CV779" s="27">
        <v>84700</v>
      </c>
      <c r="CW779" s="27">
        <v>21450</v>
      </c>
      <c r="CX779" s="26">
        <v>62200</v>
      </c>
      <c r="CY779" s="26">
        <v>30450</v>
      </c>
      <c r="CZ779" s="26">
        <v>256500</v>
      </c>
      <c r="DA779" s="26">
        <v>62300</v>
      </c>
      <c r="DB779" s="26">
        <v>45400</v>
      </c>
      <c r="DC779" s="27">
        <v>110000</v>
      </c>
      <c r="DD779" s="27">
        <v>9150</v>
      </c>
      <c r="DE779" s="27">
        <v>61500</v>
      </c>
      <c r="DF779" s="27">
        <v>8180</v>
      </c>
      <c r="DG779" s="27">
        <v>61200</v>
      </c>
      <c r="DH779" s="26">
        <v>25200</v>
      </c>
      <c r="DI779" s="26">
        <v>81800</v>
      </c>
      <c r="DJ779" s="26">
        <v>36850</v>
      </c>
      <c r="DK779" s="26">
        <v>222000</v>
      </c>
      <c r="DL779" s="26">
        <v>60200</v>
      </c>
      <c r="DM779" s="27">
        <v>173000</v>
      </c>
      <c r="DN779" s="27">
        <v>85400</v>
      </c>
      <c r="DO779" s="27">
        <v>11400</v>
      </c>
      <c r="DP779" s="27">
        <v>38800</v>
      </c>
      <c r="DQ779" s="27">
        <v>5470</v>
      </c>
      <c r="DR779" s="26">
        <v>88900</v>
      </c>
      <c r="DS779" s="26">
        <v>6430</v>
      </c>
      <c r="DT779" s="26">
        <v>8780</v>
      </c>
      <c r="DU779" s="26">
        <v>194500</v>
      </c>
      <c r="DV779" s="26">
        <v>25800</v>
      </c>
      <c r="DW779" s="27">
        <v>11700</v>
      </c>
      <c r="DX779" s="27">
        <v>43650</v>
      </c>
      <c r="DY779" s="27">
        <v>83900</v>
      </c>
      <c r="DZ779" s="27">
        <v>31200</v>
      </c>
      <c r="EA779" s="27">
        <v>200500</v>
      </c>
      <c r="EB779" s="26">
        <v>10650</v>
      </c>
      <c r="EC779" s="26">
        <v>164900</v>
      </c>
      <c r="ED779" s="26">
        <v>143000</v>
      </c>
      <c r="EE779" s="26">
        <v>3570</v>
      </c>
      <c r="EF779" s="26">
        <v>49950</v>
      </c>
      <c r="EG779" s="27">
        <v>42100</v>
      </c>
      <c r="EH779" s="27">
        <v>17800</v>
      </c>
      <c r="EI779" s="27">
        <v>32150</v>
      </c>
      <c r="EJ779" s="27">
        <v>8080</v>
      </c>
      <c r="EK779" s="27">
        <v>79900</v>
      </c>
      <c r="EL779" s="26">
        <v>11500</v>
      </c>
      <c r="EM779" s="26">
        <v>99900</v>
      </c>
      <c r="EN779" s="26"/>
      <c r="EO779" s="26">
        <v>124000</v>
      </c>
      <c r="EP779" s="26">
        <v>23800</v>
      </c>
      <c r="EQ779" s="27">
        <v>27200</v>
      </c>
      <c r="ER779" s="27">
        <v>25600</v>
      </c>
      <c r="ES779" s="27">
        <v>30350</v>
      </c>
      <c r="ET779" s="27">
        <v>15650</v>
      </c>
      <c r="EU779" s="27">
        <v>225000</v>
      </c>
      <c r="EV779" s="26">
        <v>41100</v>
      </c>
      <c r="EW779" s="26">
        <v>749000</v>
      </c>
      <c r="EX779" s="26">
        <v>91500</v>
      </c>
      <c r="EY779" s="26">
        <v>164700</v>
      </c>
      <c r="EZ779" s="26">
        <v>42600</v>
      </c>
      <c r="FA779" s="27">
        <v>155200</v>
      </c>
      <c r="FB779" s="27">
        <v>246000</v>
      </c>
      <c r="FC779" s="27">
        <v>63800</v>
      </c>
      <c r="FD779" s="27">
        <v>9150</v>
      </c>
      <c r="FE779" s="27">
        <v>26100</v>
      </c>
      <c r="FF779" s="26">
        <v>109500</v>
      </c>
      <c r="FG779" s="26">
        <v>68500</v>
      </c>
      <c r="FH779" s="26">
        <v>79300</v>
      </c>
      <c r="FI779" s="26">
        <v>29450</v>
      </c>
      <c r="FJ779" s="26">
        <v>27650</v>
      </c>
      <c r="FK779" s="27">
        <v>4480</v>
      </c>
      <c r="FL779" s="27">
        <v>7950</v>
      </c>
      <c r="FM779" s="27">
        <v>17000</v>
      </c>
      <c r="FN779" s="27">
        <v>6140</v>
      </c>
      <c r="FO779" s="27">
        <v>21500</v>
      </c>
      <c r="FP779" s="26">
        <v>80800</v>
      </c>
      <c r="FQ779" s="26">
        <v>67500</v>
      </c>
      <c r="FR779" s="26">
        <v>237000</v>
      </c>
      <c r="FS779" s="26"/>
      <c r="FT779" s="26">
        <v>14594</v>
      </c>
      <c r="FU779" s="27">
        <v>70000</v>
      </c>
      <c r="FV779" s="27">
        <v>952000</v>
      </c>
      <c r="FW779" s="27">
        <v>248000</v>
      </c>
      <c r="FX779" s="27">
        <v>32700</v>
      </c>
      <c r="FY779" s="27"/>
      <c r="FZ779" s="26">
        <v>17900</v>
      </c>
      <c r="GA779" s="26">
        <v>56800</v>
      </c>
      <c r="GB779" s="26">
        <v>40900</v>
      </c>
      <c r="GC779" s="26">
        <v>59700</v>
      </c>
      <c r="GD779" s="26">
        <v>128000</v>
      </c>
      <c r="GE779" s="27">
        <v>68700</v>
      </c>
      <c r="GF779" s="27">
        <v>21200</v>
      </c>
      <c r="GG779" s="27">
        <v>60900</v>
      </c>
      <c r="GH779" s="27">
        <v>52700</v>
      </c>
      <c r="GI779" s="27">
        <v>106500</v>
      </c>
      <c r="GJ779" s="26">
        <v>70500</v>
      </c>
      <c r="GK779" s="26">
        <v>17550</v>
      </c>
      <c r="GL779" s="26">
        <v>19100</v>
      </c>
      <c r="GM779" s="26">
        <v>88200</v>
      </c>
      <c r="GN779" s="26">
        <v>124000</v>
      </c>
      <c r="GO779" s="27">
        <v>43250</v>
      </c>
      <c r="GP779" s="27">
        <v>66800</v>
      </c>
      <c r="GQ779" s="27">
        <v>46400</v>
      </c>
      <c r="GR779" s="27">
        <v>9530</v>
      </c>
      <c r="GS779" s="27">
        <v>9460</v>
      </c>
      <c r="GT779" s="26">
        <v>80800</v>
      </c>
      <c r="GU779" s="26">
        <v>110200</v>
      </c>
      <c r="GV779" s="26">
        <v>29450</v>
      </c>
      <c r="GW779" s="26">
        <v>48400</v>
      </c>
      <c r="GX779" s="26">
        <v>85700</v>
      </c>
      <c r="GY779" s="27">
        <v>104500</v>
      </c>
      <c r="GZ779" s="27">
        <v>88100</v>
      </c>
      <c r="HA779" s="27">
        <v>10750</v>
      </c>
      <c r="HB779" s="27">
        <v>4725</v>
      </c>
      <c r="HC779" s="27">
        <v>48400</v>
      </c>
      <c r="HD779" s="26">
        <v>118565</v>
      </c>
      <c r="HE779" s="26">
        <v>4320</v>
      </c>
      <c r="HF779" s="26">
        <v>16000</v>
      </c>
      <c r="HG779" s="26">
        <v>167500</v>
      </c>
      <c r="HH779" s="26">
        <v>28000</v>
      </c>
      <c r="HI779" s="27">
        <v>427640</v>
      </c>
      <c r="HJ779" s="27">
        <v>5780</v>
      </c>
      <c r="HK779" s="27">
        <v>379500</v>
      </c>
      <c r="HL779" s="27">
        <v>10550</v>
      </c>
      <c r="HM779" s="27">
        <v>21900</v>
      </c>
      <c r="HN779" s="26">
        <v>36950</v>
      </c>
      <c r="HO779" s="26">
        <v>151000</v>
      </c>
      <c r="HP779" s="26">
        <v>4635</v>
      </c>
      <c r="HQ779" s="26">
        <v>393500</v>
      </c>
      <c r="HR779" s="26">
        <v>2900</v>
      </c>
      <c r="HS779" s="27">
        <v>154400</v>
      </c>
      <c r="HT779" s="27">
        <v>31700</v>
      </c>
      <c r="HU779" s="27">
        <v>37400</v>
      </c>
      <c r="HV779" s="27">
        <v>31450</v>
      </c>
      <c r="HW779" s="27">
        <v>121000</v>
      </c>
      <c r="HX779" s="26">
        <v>37350</v>
      </c>
      <c r="HY779" s="26">
        <v>22000</v>
      </c>
      <c r="HZ779" s="26">
        <v>26300</v>
      </c>
      <c r="IA779" s="26">
        <v>12550</v>
      </c>
      <c r="IB779" s="26">
        <v>1885</v>
      </c>
      <c r="IC779" s="27">
        <v>84700</v>
      </c>
      <c r="ID779" s="27">
        <v>8530</v>
      </c>
      <c r="IE779" s="27">
        <v>32700</v>
      </c>
      <c r="IF779" s="27">
        <v>13450</v>
      </c>
      <c r="IG779" s="27">
        <v>595000</v>
      </c>
      <c r="IH779" s="26">
        <v>64100</v>
      </c>
      <c r="II779" s="26">
        <v>12200</v>
      </c>
      <c r="IJ779" s="26">
        <v>8840</v>
      </c>
      <c r="IK779" s="26">
        <v>9020</v>
      </c>
      <c r="IL779" s="26">
        <v>164000</v>
      </c>
      <c r="IM779" s="27">
        <v>97800</v>
      </c>
      <c r="IN779" s="27">
        <v>52500</v>
      </c>
      <c r="IO779" s="27">
        <v>91300</v>
      </c>
      <c r="IP779" s="27">
        <v>16800</v>
      </c>
      <c r="IQ779" s="27">
        <v>111000</v>
      </c>
      <c r="IR779" s="26">
        <v>6030</v>
      </c>
      <c r="IS779" s="26">
        <v>17450</v>
      </c>
      <c r="IT779" s="26">
        <v>62500</v>
      </c>
      <c r="IU779" s="26">
        <v>109000</v>
      </c>
      <c r="IV779" s="26">
        <v>146000</v>
      </c>
      <c r="IW779" s="27"/>
      <c r="IX779" s="27">
        <v>9590</v>
      </c>
      <c r="IY779" s="27">
        <v>140902</v>
      </c>
      <c r="IZ779" s="27">
        <v>33250</v>
      </c>
      <c r="JA779" s="27">
        <v>13650</v>
      </c>
      <c r="JB779" s="26">
        <v>248000</v>
      </c>
      <c r="JC779" s="26">
        <v>81200</v>
      </c>
      <c r="JD779" s="26">
        <v>129000</v>
      </c>
      <c r="JE779" s="26">
        <v>70800</v>
      </c>
      <c r="JF779" s="26">
        <v>65300</v>
      </c>
      <c r="JG779" s="27">
        <v>16600</v>
      </c>
      <c r="JH779" s="27">
        <v>24450</v>
      </c>
    </row>
    <row r="780" spans="1:268" x14ac:dyDescent="0.3">
      <c r="A780" s="14">
        <v>42591</v>
      </c>
      <c r="B780" s="15">
        <v>10400</v>
      </c>
      <c r="C780" s="15">
        <v>15650</v>
      </c>
      <c r="D780" s="15">
        <v>126000</v>
      </c>
      <c r="E780" s="15">
        <v>23000</v>
      </c>
      <c r="F780" s="15">
        <v>304000</v>
      </c>
      <c r="G780" s="16">
        <v>217500</v>
      </c>
      <c r="H780" s="16">
        <v>114000</v>
      </c>
      <c r="I780" s="16">
        <v>85600</v>
      </c>
      <c r="J780" s="16">
        <v>20650</v>
      </c>
      <c r="K780" s="16">
        <v>41650</v>
      </c>
      <c r="L780" s="15">
        <v>173000</v>
      </c>
      <c r="M780" s="15">
        <v>35050</v>
      </c>
      <c r="N780" s="15">
        <v>1115000</v>
      </c>
      <c r="O780" s="15">
        <v>37300</v>
      </c>
      <c r="P780" s="15">
        <v>279000</v>
      </c>
      <c r="Q780" s="16"/>
      <c r="R780" s="16">
        <v>33950</v>
      </c>
      <c r="S780" s="16">
        <v>193500</v>
      </c>
      <c r="T780" s="16">
        <v>35150</v>
      </c>
      <c r="U780" s="16">
        <v>9210</v>
      </c>
      <c r="V780" s="15"/>
      <c r="W780" s="15">
        <v>26500</v>
      </c>
      <c r="X780" s="15">
        <v>32750</v>
      </c>
      <c r="Y780" s="15">
        <v>87600</v>
      </c>
      <c r="Z780" s="15">
        <v>31500</v>
      </c>
      <c r="AA780" s="16">
        <v>6250</v>
      </c>
      <c r="AB780" s="16">
        <v>898000</v>
      </c>
      <c r="AC780" s="16">
        <v>37950</v>
      </c>
      <c r="AD780" s="16">
        <v>798000</v>
      </c>
      <c r="AE780" s="16">
        <v>14000</v>
      </c>
      <c r="AF780" s="15">
        <v>427000</v>
      </c>
      <c r="AG780" s="15">
        <v>26900</v>
      </c>
      <c r="AH780" s="15">
        <v>144500</v>
      </c>
      <c r="AI780" s="15">
        <v>29350</v>
      </c>
      <c r="AJ780" s="15">
        <v>902000</v>
      </c>
      <c r="AK780" s="16">
        <v>84300</v>
      </c>
      <c r="AL780" s="16">
        <v>18200</v>
      </c>
      <c r="AM780" s="16">
        <v>7180</v>
      </c>
      <c r="AN780" s="16">
        <v>3605</v>
      </c>
      <c r="AO780" s="16">
        <v>28400</v>
      </c>
      <c r="AP780" s="15">
        <v>64200</v>
      </c>
      <c r="AQ780" s="15"/>
      <c r="AR780" s="15">
        <v>7150</v>
      </c>
      <c r="AS780" s="15">
        <v>11100</v>
      </c>
      <c r="AT780" s="15">
        <v>12350</v>
      </c>
      <c r="AU780" s="16">
        <v>687000</v>
      </c>
      <c r="AV780" s="16">
        <v>34850</v>
      </c>
      <c r="AW780" s="16">
        <v>50100</v>
      </c>
      <c r="AX780" s="16">
        <v>184000</v>
      </c>
      <c r="AY780" s="16">
        <v>340500</v>
      </c>
      <c r="AZ780" s="15">
        <v>38400</v>
      </c>
      <c r="BA780" s="15">
        <v>140000</v>
      </c>
      <c r="BB780" s="15">
        <v>186000</v>
      </c>
      <c r="BC780" s="15">
        <v>62800</v>
      </c>
      <c r="BD780" s="15">
        <v>33450</v>
      </c>
      <c r="BE780" s="16">
        <v>1607000</v>
      </c>
      <c r="BF780" s="16">
        <v>136500</v>
      </c>
      <c r="BG780" s="16">
        <v>18700</v>
      </c>
      <c r="BH780" s="16">
        <v>221000</v>
      </c>
      <c r="BI780" s="16">
        <v>174000</v>
      </c>
      <c r="BJ780" s="15">
        <v>67700</v>
      </c>
      <c r="BK780" s="15">
        <v>14600</v>
      </c>
      <c r="BL780" s="15">
        <v>1567000</v>
      </c>
      <c r="BM780" s="15">
        <v>10700</v>
      </c>
      <c r="BN780" s="15">
        <v>289000</v>
      </c>
      <c r="BO780" s="16">
        <v>66900</v>
      </c>
      <c r="BP780" s="16">
        <v>51700</v>
      </c>
      <c r="BQ780" s="16">
        <v>176500</v>
      </c>
      <c r="BR780" s="16">
        <v>29950</v>
      </c>
      <c r="BS780" s="16">
        <v>5120</v>
      </c>
      <c r="BT780" s="15">
        <v>117500</v>
      </c>
      <c r="BU780" s="15">
        <v>235500</v>
      </c>
      <c r="BV780" s="15">
        <v>19650</v>
      </c>
      <c r="BW780" s="15">
        <v>8770</v>
      </c>
      <c r="BX780" s="15">
        <v>68600</v>
      </c>
      <c r="BY780" s="16">
        <v>49200</v>
      </c>
      <c r="BZ780" s="16">
        <v>778000</v>
      </c>
      <c r="CA780" s="16">
        <v>49200</v>
      </c>
      <c r="CB780" s="16">
        <v>11200</v>
      </c>
      <c r="CC780" s="16">
        <v>3680</v>
      </c>
      <c r="CD780" s="15">
        <v>59700</v>
      </c>
      <c r="CE780" s="15">
        <v>138000</v>
      </c>
      <c r="CF780" s="15">
        <v>59500</v>
      </c>
      <c r="CG780" s="15">
        <v>172500</v>
      </c>
      <c r="CH780" s="15">
        <v>135000</v>
      </c>
      <c r="CI780" s="16">
        <v>26150</v>
      </c>
      <c r="CJ780" s="16">
        <v>64200</v>
      </c>
      <c r="CK780" s="16">
        <v>93600</v>
      </c>
      <c r="CL780" s="16">
        <v>43850</v>
      </c>
      <c r="CM780" s="16">
        <v>518000</v>
      </c>
      <c r="CN780" s="15">
        <v>8306</v>
      </c>
      <c r="CO780" s="15"/>
      <c r="CP780" s="15">
        <v>81300</v>
      </c>
      <c r="CQ780" s="15">
        <v>58200</v>
      </c>
      <c r="CR780" s="15">
        <v>76800</v>
      </c>
      <c r="CS780" s="16">
        <v>92400</v>
      </c>
      <c r="CT780" s="16">
        <v>307500</v>
      </c>
      <c r="CU780" s="16">
        <v>7150</v>
      </c>
      <c r="CV780" s="16">
        <v>84800</v>
      </c>
      <c r="CW780" s="16">
        <v>21900</v>
      </c>
      <c r="CX780" s="15">
        <v>63500</v>
      </c>
      <c r="CY780" s="15">
        <v>31750</v>
      </c>
      <c r="CZ780" s="15">
        <v>260000</v>
      </c>
      <c r="DA780" s="15">
        <v>61600</v>
      </c>
      <c r="DB780" s="15">
        <v>45700</v>
      </c>
      <c r="DC780" s="16">
        <v>107000</v>
      </c>
      <c r="DD780" s="16">
        <v>9470</v>
      </c>
      <c r="DE780" s="16">
        <v>61000</v>
      </c>
      <c r="DF780" s="16">
        <v>8240</v>
      </c>
      <c r="DG780" s="16">
        <v>61200</v>
      </c>
      <c r="DH780" s="15">
        <v>25600</v>
      </c>
      <c r="DI780" s="15">
        <v>82600</v>
      </c>
      <c r="DJ780" s="15">
        <v>37050</v>
      </c>
      <c r="DK780" s="15">
        <v>224500</v>
      </c>
      <c r="DL780" s="15">
        <v>60600</v>
      </c>
      <c r="DM780" s="16">
        <v>173000</v>
      </c>
      <c r="DN780" s="16">
        <v>85300</v>
      </c>
      <c r="DO780" s="16">
        <v>11250</v>
      </c>
      <c r="DP780" s="16">
        <v>39700</v>
      </c>
      <c r="DQ780" s="16">
        <v>5500</v>
      </c>
      <c r="DR780" s="15">
        <v>88800</v>
      </c>
      <c r="DS780" s="15">
        <v>6440</v>
      </c>
      <c r="DT780" s="15">
        <v>8880</v>
      </c>
      <c r="DU780" s="15">
        <v>195500</v>
      </c>
      <c r="DV780" s="15">
        <v>25750</v>
      </c>
      <c r="DW780" s="16">
        <v>11750</v>
      </c>
      <c r="DX780" s="16">
        <v>43150</v>
      </c>
      <c r="DY780" s="16">
        <v>83700</v>
      </c>
      <c r="DZ780" s="16">
        <v>31600</v>
      </c>
      <c r="EA780" s="16">
        <v>203500</v>
      </c>
      <c r="EB780" s="15">
        <v>10550</v>
      </c>
      <c r="EC780" s="15">
        <v>163300</v>
      </c>
      <c r="ED780" s="15">
        <v>142500</v>
      </c>
      <c r="EE780" s="15">
        <v>3580</v>
      </c>
      <c r="EF780" s="15">
        <v>50300</v>
      </c>
      <c r="EG780" s="16">
        <v>42250</v>
      </c>
      <c r="EH780" s="16">
        <v>18150</v>
      </c>
      <c r="EI780" s="16">
        <v>32000</v>
      </c>
      <c r="EJ780" s="16">
        <v>8210</v>
      </c>
      <c r="EK780" s="16">
        <v>78500</v>
      </c>
      <c r="EL780" s="15">
        <v>11700</v>
      </c>
      <c r="EM780" s="15">
        <v>101000</v>
      </c>
      <c r="EN780" s="15"/>
      <c r="EO780" s="15">
        <v>122000</v>
      </c>
      <c r="EP780" s="15">
        <v>23950</v>
      </c>
      <c r="EQ780" s="16">
        <v>27400</v>
      </c>
      <c r="ER780" s="16">
        <v>25700</v>
      </c>
      <c r="ES780" s="16">
        <v>31350</v>
      </c>
      <c r="ET780" s="16">
        <v>15950</v>
      </c>
      <c r="EU780" s="16">
        <v>226500</v>
      </c>
      <c r="EV780" s="15">
        <v>41500</v>
      </c>
      <c r="EW780" s="15">
        <v>755000</v>
      </c>
      <c r="EX780" s="15">
        <v>92900</v>
      </c>
      <c r="EY780" s="15">
        <v>164700</v>
      </c>
      <c r="EZ780" s="15">
        <v>43100</v>
      </c>
      <c r="FA780" s="16">
        <v>155600</v>
      </c>
      <c r="FB780" s="16">
        <v>254500</v>
      </c>
      <c r="FC780" s="16">
        <v>65400</v>
      </c>
      <c r="FD780" s="16">
        <v>9260</v>
      </c>
      <c r="FE780" s="16">
        <v>26000</v>
      </c>
      <c r="FF780" s="15">
        <v>107500</v>
      </c>
      <c r="FG780" s="15">
        <v>68900</v>
      </c>
      <c r="FH780" s="15">
        <v>79500</v>
      </c>
      <c r="FI780" s="15">
        <v>29250</v>
      </c>
      <c r="FJ780" s="15">
        <v>28150</v>
      </c>
      <c r="FK780" s="16">
        <v>4480</v>
      </c>
      <c r="FL780" s="16">
        <v>7890</v>
      </c>
      <c r="FM780" s="16">
        <v>17100</v>
      </c>
      <c r="FN780" s="16">
        <v>6080</v>
      </c>
      <c r="FO780" s="16">
        <v>22150</v>
      </c>
      <c r="FP780" s="15">
        <v>81200</v>
      </c>
      <c r="FQ780" s="15">
        <v>66300</v>
      </c>
      <c r="FR780" s="15">
        <v>234500</v>
      </c>
      <c r="FS780" s="15"/>
      <c r="FT780" s="15">
        <v>14641</v>
      </c>
      <c r="FU780" s="16">
        <v>70900</v>
      </c>
      <c r="FV780" s="16">
        <v>946000</v>
      </c>
      <c r="FW780" s="16">
        <v>257500</v>
      </c>
      <c r="FX780" s="16">
        <v>32850</v>
      </c>
      <c r="FY780" s="16"/>
      <c r="FZ780" s="15">
        <v>17950</v>
      </c>
      <c r="GA780" s="15">
        <v>57100</v>
      </c>
      <c r="GB780" s="15">
        <v>40850</v>
      </c>
      <c r="GC780" s="15">
        <v>59600</v>
      </c>
      <c r="GD780" s="15">
        <v>124000</v>
      </c>
      <c r="GE780" s="16">
        <v>69800</v>
      </c>
      <c r="GF780" s="16">
        <v>22050</v>
      </c>
      <c r="GG780" s="16">
        <v>60400</v>
      </c>
      <c r="GH780" s="16">
        <v>53700</v>
      </c>
      <c r="GI780" s="16">
        <v>107100</v>
      </c>
      <c r="GJ780" s="15">
        <v>72200</v>
      </c>
      <c r="GK780" s="15">
        <v>17850</v>
      </c>
      <c r="GL780" s="15">
        <v>19400</v>
      </c>
      <c r="GM780" s="15">
        <v>89700</v>
      </c>
      <c r="GN780" s="15">
        <v>123000</v>
      </c>
      <c r="GO780" s="16">
        <v>43250</v>
      </c>
      <c r="GP780" s="16">
        <v>66100</v>
      </c>
      <c r="GQ780" s="16">
        <v>46500</v>
      </c>
      <c r="GR780" s="16">
        <v>9530</v>
      </c>
      <c r="GS780" s="16">
        <v>9320</v>
      </c>
      <c r="GT780" s="15">
        <v>82300</v>
      </c>
      <c r="GU780" s="15">
        <v>112400</v>
      </c>
      <c r="GV780" s="15">
        <v>27850</v>
      </c>
      <c r="GW780" s="15">
        <v>48650</v>
      </c>
      <c r="GX780" s="15">
        <v>87300</v>
      </c>
      <c r="GY780" s="16">
        <v>104500</v>
      </c>
      <c r="GZ780" s="16">
        <v>88900</v>
      </c>
      <c r="HA780" s="16">
        <v>10800</v>
      </c>
      <c r="HB780" s="16">
        <v>4790</v>
      </c>
      <c r="HC780" s="16">
        <v>49200</v>
      </c>
      <c r="HD780" s="15">
        <v>120810</v>
      </c>
      <c r="HE780" s="15">
        <v>4300</v>
      </c>
      <c r="HF780" s="15">
        <v>16050</v>
      </c>
      <c r="HG780" s="15">
        <v>170500</v>
      </c>
      <c r="HH780" s="15">
        <v>28800</v>
      </c>
      <c r="HI780" s="16">
        <v>459092</v>
      </c>
      <c r="HJ780" s="16">
        <v>5810</v>
      </c>
      <c r="HK780" s="16">
        <v>377000</v>
      </c>
      <c r="HL780" s="16">
        <v>10800</v>
      </c>
      <c r="HM780" s="16">
        <v>21750</v>
      </c>
      <c r="HN780" s="15">
        <v>39000</v>
      </c>
      <c r="HO780" s="15">
        <v>151500</v>
      </c>
      <c r="HP780" s="15">
        <v>4640</v>
      </c>
      <c r="HQ780" s="15">
        <v>395500</v>
      </c>
      <c r="HR780" s="15">
        <v>2935</v>
      </c>
      <c r="HS780" s="16">
        <v>161400</v>
      </c>
      <c r="HT780" s="16">
        <v>33000</v>
      </c>
      <c r="HU780" s="16">
        <v>38000</v>
      </c>
      <c r="HV780" s="16">
        <v>31700</v>
      </c>
      <c r="HW780" s="16">
        <v>123500</v>
      </c>
      <c r="HX780" s="15">
        <v>39200</v>
      </c>
      <c r="HY780" s="15">
        <v>21950</v>
      </c>
      <c r="HZ780" s="15">
        <v>25800</v>
      </c>
      <c r="IA780" s="15">
        <v>12550</v>
      </c>
      <c r="IB780" s="15">
        <v>1905</v>
      </c>
      <c r="IC780" s="16">
        <v>86500</v>
      </c>
      <c r="ID780" s="16">
        <v>8220</v>
      </c>
      <c r="IE780" s="16">
        <v>34000</v>
      </c>
      <c r="IF780" s="16">
        <v>13650</v>
      </c>
      <c r="IG780" s="16">
        <v>599000</v>
      </c>
      <c r="IH780" s="15">
        <v>63800</v>
      </c>
      <c r="II780" s="15">
        <v>12350</v>
      </c>
      <c r="IJ780" s="15">
        <v>8900</v>
      </c>
      <c r="IK780" s="15">
        <v>9020</v>
      </c>
      <c r="IL780" s="15">
        <v>166000</v>
      </c>
      <c r="IM780" s="16">
        <v>102000</v>
      </c>
      <c r="IN780" s="16">
        <v>52300</v>
      </c>
      <c r="IO780" s="16">
        <v>91500</v>
      </c>
      <c r="IP780" s="16">
        <v>17350</v>
      </c>
      <c r="IQ780" s="16">
        <v>111500</v>
      </c>
      <c r="IR780" s="15">
        <v>6070</v>
      </c>
      <c r="IS780" s="15">
        <v>17750</v>
      </c>
      <c r="IT780" s="15">
        <v>64800</v>
      </c>
      <c r="IU780" s="15">
        <v>110500</v>
      </c>
      <c r="IV780" s="15">
        <v>146000</v>
      </c>
      <c r="IW780" s="16"/>
      <c r="IX780" s="16">
        <v>9540</v>
      </c>
      <c r="IY780" s="16">
        <v>142853</v>
      </c>
      <c r="IZ780" s="16">
        <v>34100</v>
      </c>
      <c r="JA780" s="16">
        <v>13800</v>
      </c>
      <c r="JB780" s="15">
        <v>251000</v>
      </c>
      <c r="JC780" s="15">
        <v>81100</v>
      </c>
      <c r="JD780" s="15">
        <v>129600</v>
      </c>
      <c r="JE780" s="15">
        <v>69900</v>
      </c>
      <c r="JF780" s="15">
        <v>59800</v>
      </c>
      <c r="JG780" s="16">
        <v>16950</v>
      </c>
      <c r="JH780" s="16">
        <v>23800</v>
      </c>
    </row>
    <row r="781" spans="1:268" x14ac:dyDescent="0.3">
      <c r="A781" s="14">
        <v>42592</v>
      </c>
      <c r="B781" s="15">
        <v>10350</v>
      </c>
      <c r="C781" s="15">
        <v>15750</v>
      </c>
      <c r="D781" s="15">
        <v>128000</v>
      </c>
      <c r="E781" s="15">
        <v>22700</v>
      </c>
      <c r="F781" s="15">
        <v>311000</v>
      </c>
      <c r="G781" s="16">
        <v>220000</v>
      </c>
      <c r="H781" s="16">
        <v>113000</v>
      </c>
      <c r="I781" s="16">
        <v>84000</v>
      </c>
      <c r="J781" s="16">
        <v>20000</v>
      </c>
      <c r="K781" s="16">
        <v>41150</v>
      </c>
      <c r="L781" s="15">
        <v>177000</v>
      </c>
      <c r="M781" s="15">
        <v>33800</v>
      </c>
      <c r="N781" s="15">
        <v>1085000</v>
      </c>
      <c r="O781" s="15">
        <v>37300</v>
      </c>
      <c r="P781" s="15">
        <v>279000</v>
      </c>
      <c r="Q781" s="16"/>
      <c r="R781" s="16">
        <v>35450</v>
      </c>
      <c r="S781" s="16">
        <v>197000</v>
      </c>
      <c r="T781" s="16">
        <v>35400</v>
      </c>
      <c r="U781" s="16">
        <v>9070</v>
      </c>
      <c r="V781" s="15"/>
      <c r="W781" s="15">
        <v>26450</v>
      </c>
      <c r="X781" s="15">
        <v>33400</v>
      </c>
      <c r="Y781" s="15">
        <v>88500</v>
      </c>
      <c r="Z781" s="15">
        <v>31800</v>
      </c>
      <c r="AA781" s="16">
        <v>6330</v>
      </c>
      <c r="AB781" s="16">
        <v>905000</v>
      </c>
      <c r="AC781" s="16">
        <v>36850</v>
      </c>
      <c r="AD781" s="16">
        <v>835000</v>
      </c>
      <c r="AE781" s="16">
        <v>13850</v>
      </c>
      <c r="AF781" s="15">
        <v>417500</v>
      </c>
      <c r="AG781" s="15">
        <v>27350</v>
      </c>
      <c r="AH781" s="15">
        <v>148500</v>
      </c>
      <c r="AI781" s="15">
        <v>29600</v>
      </c>
      <c r="AJ781" s="15">
        <v>915000</v>
      </c>
      <c r="AK781" s="16">
        <v>83900</v>
      </c>
      <c r="AL781" s="16">
        <v>18100</v>
      </c>
      <c r="AM781" s="16">
        <v>7140</v>
      </c>
      <c r="AN781" s="16">
        <v>3595</v>
      </c>
      <c r="AO781" s="16">
        <v>29600</v>
      </c>
      <c r="AP781" s="15">
        <v>63800</v>
      </c>
      <c r="AQ781" s="15"/>
      <c r="AR781" s="15">
        <v>7120</v>
      </c>
      <c r="AS781" s="15">
        <v>11150</v>
      </c>
      <c r="AT781" s="15">
        <v>12500</v>
      </c>
      <c r="AU781" s="16">
        <v>694000</v>
      </c>
      <c r="AV781" s="16">
        <v>35350</v>
      </c>
      <c r="AW781" s="16">
        <v>49500</v>
      </c>
      <c r="AX781" s="16">
        <v>184000</v>
      </c>
      <c r="AY781" s="16">
        <v>359000</v>
      </c>
      <c r="AZ781" s="15">
        <v>38400</v>
      </c>
      <c r="BA781" s="15">
        <v>139000</v>
      </c>
      <c r="BB781" s="15">
        <v>189000</v>
      </c>
      <c r="BC781" s="15">
        <v>63800</v>
      </c>
      <c r="BD781" s="15">
        <v>33900</v>
      </c>
      <c r="BE781" s="16">
        <v>1634000</v>
      </c>
      <c r="BF781" s="16">
        <v>134000</v>
      </c>
      <c r="BG781" s="16">
        <v>18700</v>
      </c>
      <c r="BH781" s="16">
        <v>220500</v>
      </c>
      <c r="BI781" s="16">
        <v>180000</v>
      </c>
      <c r="BJ781" s="15">
        <v>68300</v>
      </c>
      <c r="BK781" s="15">
        <v>14700</v>
      </c>
      <c r="BL781" s="15">
        <v>1541000</v>
      </c>
      <c r="BM781" s="15">
        <v>10700</v>
      </c>
      <c r="BN781" s="15">
        <v>292000</v>
      </c>
      <c r="BO781" s="16">
        <v>67300</v>
      </c>
      <c r="BP781" s="16">
        <v>52600</v>
      </c>
      <c r="BQ781" s="16">
        <v>179000</v>
      </c>
      <c r="BR781" s="16">
        <v>29600</v>
      </c>
      <c r="BS781" s="16">
        <v>5040</v>
      </c>
      <c r="BT781" s="15">
        <v>119500</v>
      </c>
      <c r="BU781" s="15">
        <v>235500</v>
      </c>
      <c r="BV781" s="15">
        <v>19800</v>
      </c>
      <c r="BW781" s="15">
        <v>8730</v>
      </c>
      <c r="BX781" s="15">
        <v>69000</v>
      </c>
      <c r="BY781" s="16">
        <v>50700</v>
      </c>
      <c r="BZ781" s="16">
        <v>802000</v>
      </c>
      <c r="CA781" s="16">
        <v>50500</v>
      </c>
      <c r="CB781" s="16">
        <v>11050</v>
      </c>
      <c r="CC781" s="16">
        <v>3750</v>
      </c>
      <c r="CD781" s="15">
        <v>60600</v>
      </c>
      <c r="CE781" s="15">
        <v>141500</v>
      </c>
      <c r="CF781" s="15">
        <v>58300</v>
      </c>
      <c r="CG781" s="15">
        <v>175500</v>
      </c>
      <c r="CH781" s="15">
        <v>133000</v>
      </c>
      <c r="CI781" s="16">
        <v>26400</v>
      </c>
      <c r="CJ781" s="16">
        <v>63100</v>
      </c>
      <c r="CK781" s="16">
        <v>92300</v>
      </c>
      <c r="CL781" s="16">
        <v>44450</v>
      </c>
      <c r="CM781" s="16">
        <v>514000</v>
      </c>
      <c r="CN781" s="15">
        <v>8011</v>
      </c>
      <c r="CO781" s="15"/>
      <c r="CP781" s="15">
        <v>83000</v>
      </c>
      <c r="CQ781" s="15">
        <v>57000</v>
      </c>
      <c r="CR781" s="15">
        <v>76000</v>
      </c>
      <c r="CS781" s="16">
        <v>90100</v>
      </c>
      <c r="CT781" s="16">
        <v>305000</v>
      </c>
      <c r="CU781" s="16">
        <v>7040</v>
      </c>
      <c r="CV781" s="16">
        <v>84500</v>
      </c>
      <c r="CW781" s="16">
        <v>21650</v>
      </c>
      <c r="CX781" s="15">
        <v>61700</v>
      </c>
      <c r="CY781" s="15">
        <v>31250</v>
      </c>
      <c r="CZ781" s="15">
        <v>258000</v>
      </c>
      <c r="DA781" s="15">
        <v>60400</v>
      </c>
      <c r="DB781" s="15">
        <v>45000</v>
      </c>
      <c r="DC781" s="16">
        <v>106000</v>
      </c>
      <c r="DD781" s="16">
        <v>9290</v>
      </c>
      <c r="DE781" s="16">
        <v>62100</v>
      </c>
      <c r="DF781" s="16">
        <v>8120</v>
      </c>
      <c r="DG781" s="16">
        <v>62600</v>
      </c>
      <c r="DH781" s="15">
        <v>25550</v>
      </c>
      <c r="DI781" s="15">
        <v>83600</v>
      </c>
      <c r="DJ781" s="15">
        <v>36900</v>
      </c>
      <c r="DK781" s="15">
        <v>224000</v>
      </c>
      <c r="DL781" s="15">
        <v>59800</v>
      </c>
      <c r="DM781" s="16">
        <v>174000</v>
      </c>
      <c r="DN781" s="16">
        <v>87500</v>
      </c>
      <c r="DO781" s="16">
        <v>11750</v>
      </c>
      <c r="DP781" s="16">
        <v>39150</v>
      </c>
      <c r="DQ781" s="16">
        <v>5900</v>
      </c>
      <c r="DR781" s="15">
        <v>91600</v>
      </c>
      <c r="DS781" s="15">
        <v>6320</v>
      </c>
      <c r="DT781" s="15">
        <v>8810</v>
      </c>
      <c r="DU781" s="15">
        <v>195000</v>
      </c>
      <c r="DV781" s="15">
        <v>25400</v>
      </c>
      <c r="DW781" s="16">
        <v>11700</v>
      </c>
      <c r="DX781" s="16">
        <v>44850</v>
      </c>
      <c r="DY781" s="16">
        <v>82700</v>
      </c>
      <c r="DZ781" s="16">
        <v>32500</v>
      </c>
      <c r="EA781" s="16">
        <v>213000</v>
      </c>
      <c r="EB781" s="15">
        <v>10450</v>
      </c>
      <c r="EC781" s="15">
        <v>163200</v>
      </c>
      <c r="ED781" s="15">
        <v>142000</v>
      </c>
      <c r="EE781" s="15">
        <v>3710</v>
      </c>
      <c r="EF781" s="15">
        <v>50100</v>
      </c>
      <c r="EG781" s="16">
        <v>42000</v>
      </c>
      <c r="EH781" s="16">
        <v>17950</v>
      </c>
      <c r="EI781" s="16">
        <v>31850</v>
      </c>
      <c r="EJ781" s="16">
        <v>8280</v>
      </c>
      <c r="EK781" s="16">
        <v>78800</v>
      </c>
      <c r="EL781" s="15">
        <v>11500</v>
      </c>
      <c r="EM781" s="15">
        <v>103000</v>
      </c>
      <c r="EN781" s="15"/>
      <c r="EO781" s="15">
        <v>123500</v>
      </c>
      <c r="EP781" s="15">
        <v>24100</v>
      </c>
      <c r="EQ781" s="16">
        <v>27250</v>
      </c>
      <c r="ER781" s="16">
        <v>25750</v>
      </c>
      <c r="ES781" s="16">
        <v>30250</v>
      </c>
      <c r="ET781" s="16">
        <v>15800</v>
      </c>
      <c r="EU781" s="16">
        <v>222500</v>
      </c>
      <c r="EV781" s="15">
        <v>42150</v>
      </c>
      <c r="EW781" s="15">
        <v>775000</v>
      </c>
      <c r="EX781" s="15">
        <v>92700</v>
      </c>
      <c r="EY781" s="15">
        <v>164000</v>
      </c>
      <c r="EZ781" s="15">
        <v>44250</v>
      </c>
      <c r="FA781" s="16">
        <v>155000</v>
      </c>
      <c r="FB781" s="16">
        <v>260500</v>
      </c>
      <c r="FC781" s="16">
        <v>65600</v>
      </c>
      <c r="FD781" s="16">
        <v>9340</v>
      </c>
      <c r="FE781" s="16">
        <v>25750</v>
      </c>
      <c r="FF781" s="15">
        <v>107500</v>
      </c>
      <c r="FG781" s="15">
        <v>72200</v>
      </c>
      <c r="FH781" s="15">
        <v>80100</v>
      </c>
      <c r="FI781" s="15">
        <v>30350</v>
      </c>
      <c r="FJ781" s="15">
        <v>30900</v>
      </c>
      <c r="FK781" s="16">
        <v>4480</v>
      </c>
      <c r="FL781" s="16">
        <v>7930</v>
      </c>
      <c r="FM781" s="16">
        <v>16500</v>
      </c>
      <c r="FN781" s="16">
        <v>6100</v>
      </c>
      <c r="FO781" s="16">
        <v>22150</v>
      </c>
      <c r="FP781" s="15">
        <v>80600</v>
      </c>
      <c r="FQ781" s="15">
        <v>67100</v>
      </c>
      <c r="FR781" s="15">
        <v>236000</v>
      </c>
      <c r="FS781" s="15"/>
      <c r="FT781" s="15">
        <v>14264</v>
      </c>
      <c r="FU781" s="16">
        <v>71300</v>
      </c>
      <c r="FV781" s="16">
        <v>977000</v>
      </c>
      <c r="FW781" s="16">
        <v>265500</v>
      </c>
      <c r="FX781" s="16">
        <v>32850</v>
      </c>
      <c r="FY781" s="16"/>
      <c r="FZ781" s="15">
        <v>17500</v>
      </c>
      <c r="GA781" s="15">
        <v>56800</v>
      </c>
      <c r="GB781" s="15">
        <v>40550</v>
      </c>
      <c r="GC781" s="15">
        <v>59900</v>
      </c>
      <c r="GD781" s="15">
        <v>124500</v>
      </c>
      <c r="GE781" s="16">
        <v>67900</v>
      </c>
      <c r="GF781" s="16">
        <v>22100</v>
      </c>
      <c r="GG781" s="16">
        <v>59900</v>
      </c>
      <c r="GH781" s="16">
        <v>53300</v>
      </c>
      <c r="GI781" s="16">
        <v>112500</v>
      </c>
      <c r="GJ781" s="15">
        <v>72300</v>
      </c>
      <c r="GK781" s="15">
        <v>18000</v>
      </c>
      <c r="GL781" s="15">
        <v>19650</v>
      </c>
      <c r="GM781" s="15">
        <v>91400</v>
      </c>
      <c r="GN781" s="15">
        <v>121000</v>
      </c>
      <c r="GO781" s="16">
        <v>43350</v>
      </c>
      <c r="GP781" s="16">
        <v>67100</v>
      </c>
      <c r="GQ781" s="16">
        <v>46700</v>
      </c>
      <c r="GR781" s="16">
        <v>9680</v>
      </c>
      <c r="GS781" s="16">
        <v>9440</v>
      </c>
      <c r="GT781" s="15">
        <v>83500</v>
      </c>
      <c r="GU781" s="15">
        <v>118400</v>
      </c>
      <c r="GV781" s="15">
        <v>28050</v>
      </c>
      <c r="GW781" s="15">
        <v>48650</v>
      </c>
      <c r="GX781" s="15">
        <v>88700</v>
      </c>
      <c r="GY781" s="16">
        <v>104000</v>
      </c>
      <c r="GZ781" s="16">
        <v>90700</v>
      </c>
      <c r="HA781" s="16">
        <v>10950</v>
      </c>
      <c r="HB781" s="16">
        <v>4770</v>
      </c>
      <c r="HC781" s="16">
        <v>51000</v>
      </c>
      <c r="HD781" s="15">
        <v>123444</v>
      </c>
      <c r="HE781" s="15">
        <v>4340</v>
      </c>
      <c r="HF781" s="15">
        <v>16400</v>
      </c>
      <c r="HG781" s="15">
        <v>167500</v>
      </c>
      <c r="HH781" s="15">
        <v>29050</v>
      </c>
      <c r="HI781" s="16">
        <v>467279</v>
      </c>
      <c r="HJ781" s="16">
        <v>5780</v>
      </c>
      <c r="HK781" s="16">
        <v>394500</v>
      </c>
      <c r="HL781" s="16">
        <v>10600</v>
      </c>
      <c r="HM781" s="16">
        <v>21950</v>
      </c>
      <c r="HN781" s="15">
        <v>39100</v>
      </c>
      <c r="HO781" s="15">
        <v>154500</v>
      </c>
      <c r="HP781" s="15">
        <v>4640</v>
      </c>
      <c r="HQ781" s="15">
        <v>405500</v>
      </c>
      <c r="HR781" s="15">
        <v>2935</v>
      </c>
      <c r="HS781" s="16">
        <v>165500</v>
      </c>
      <c r="HT781" s="16">
        <v>32200</v>
      </c>
      <c r="HU781" s="16">
        <v>37900</v>
      </c>
      <c r="HV781" s="16">
        <v>31600</v>
      </c>
      <c r="HW781" s="16">
        <v>126500</v>
      </c>
      <c r="HX781" s="15">
        <v>38950</v>
      </c>
      <c r="HY781" s="15">
        <v>22450</v>
      </c>
      <c r="HZ781" s="15">
        <v>25900</v>
      </c>
      <c r="IA781" s="15">
        <v>12650</v>
      </c>
      <c r="IB781" s="15">
        <v>1895</v>
      </c>
      <c r="IC781" s="16">
        <v>83700</v>
      </c>
      <c r="ID781" s="16">
        <v>8300</v>
      </c>
      <c r="IE781" s="16">
        <v>35400</v>
      </c>
      <c r="IF781" s="16">
        <v>13650</v>
      </c>
      <c r="IG781" s="16">
        <v>615000</v>
      </c>
      <c r="IH781" s="15">
        <v>68700</v>
      </c>
      <c r="II781" s="15">
        <v>12350</v>
      </c>
      <c r="IJ781" s="15">
        <v>8910</v>
      </c>
      <c r="IK781" s="15">
        <v>8990</v>
      </c>
      <c r="IL781" s="15">
        <v>166500</v>
      </c>
      <c r="IM781" s="16">
        <v>102000</v>
      </c>
      <c r="IN781" s="16">
        <v>52200</v>
      </c>
      <c r="IO781" s="16">
        <v>92200</v>
      </c>
      <c r="IP781" s="16">
        <v>17600</v>
      </c>
      <c r="IQ781" s="16">
        <v>115000</v>
      </c>
      <c r="IR781" s="15">
        <v>6060</v>
      </c>
      <c r="IS781" s="15">
        <v>18100</v>
      </c>
      <c r="IT781" s="15">
        <v>63200</v>
      </c>
      <c r="IU781" s="15">
        <v>113500</v>
      </c>
      <c r="IV781" s="15">
        <v>152500</v>
      </c>
      <c r="IW781" s="16"/>
      <c r="IX781" s="16">
        <v>9660</v>
      </c>
      <c r="IY781" s="16">
        <v>144315</v>
      </c>
      <c r="IZ781" s="16">
        <v>33900</v>
      </c>
      <c r="JA781" s="16">
        <v>13850</v>
      </c>
      <c r="JB781" s="15">
        <v>251500</v>
      </c>
      <c r="JC781" s="15">
        <v>79000</v>
      </c>
      <c r="JD781" s="15">
        <v>135600</v>
      </c>
      <c r="JE781" s="15">
        <v>71800</v>
      </c>
      <c r="JF781" s="15">
        <v>59700</v>
      </c>
      <c r="JG781" s="16">
        <v>18300</v>
      </c>
      <c r="JH781" s="16">
        <v>23850</v>
      </c>
    </row>
    <row r="782" spans="1:268" x14ac:dyDescent="0.3">
      <c r="A782" s="14">
        <v>42593</v>
      </c>
      <c r="B782" s="15">
        <v>10300</v>
      </c>
      <c r="C782" s="15">
        <v>15800</v>
      </c>
      <c r="D782" s="15">
        <v>128000</v>
      </c>
      <c r="E782" s="15">
        <v>22800</v>
      </c>
      <c r="F782" s="15">
        <v>311500</v>
      </c>
      <c r="G782" s="16">
        <v>217000</v>
      </c>
      <c r="H782" s="16">
        <v>113500</v>
      </c>
      <c r="I782" s="16">
        <v>82900</v>
      </c>
      <c r="J782" s="16">
        <v>20200</v>
      </c>
      <c r="K782" s="16">
        <v>41700</v>
      </c>
      <c r="L782" s="15">
        <v>176000</v>
      </c>
      <c r="M782" s="15">
        <v>34800</v>
      </c>
      <c r="N782" s="15">
        <v>1108000</v>
      </c>
      <c r="O782" s="15">
        <v>37650</v>
      </c>
      <c r="P782" s="15">
        <v>280500</v>
      </c>
      <c r="Q782" s="16"/>
      <c r="R782" s="16">
        <v>35850</v>
      </c>
      <c r="S782" s="16">
        <v>200000</v>
      </c>
      <c r="T782" s="16">
        <v>34800</v>
      </c>
      <c r="U782" s="16">
        <v>9180</v>
      </c>
      <c r="V782" s="15"/>
      <c r="W782" s="15">
        <v>26500</v>
      </c>
      <c r="X782" s="15">
        <v>33000</v>
      </c>
      <c r="Y782" s="15">
        <v>87700</v>
      </c>
      <c r="Z782" s="15">
        <v>33000</v>
      </c>
      <c r="AA782" s="16">
        <v>6350</v>
      </c>
      <c r="AB782" s="16">
        <v>900000</v>
      </c>
      <c r="AC782" s="16">
        <v>36450</v>
      </c>
      <c r="AD782" s="16">
        <v>831000</v>
      </c>
      <c r="AE782" s="16">
        <v>13550</v>
      </c>
      <c r="AF782" s="15">
        <v>421000</v>
      </c>
      <c r="AG782" s="15">
        <v>27200</v>
      </c>
      <c r="AH782" s="15">
        <v>148000</v>
      </c>
      <c r="AI782" s="15">
        <v>29700</v>
      </c>
      <c r="AJ782" s="15">
        <v>927000</v>
      </c>
      <c r="AK782" s="16">
        <v>84300</v>
      </c>
      <c r="AL782" s="16">
        <v>18300</v>
      </c>
      <c r="AM782" s="16">
        <v>7080</v>
      </c>
      <c r="AN782" s="16">
        <v>3535</v>
      </c>
      <c r="AO782" s="16">
        <v>30400</v>
      </c>
      <c r="AP782" s="15">
        <v>64600</v>
      </c>
      <c r="AQ782" s="15"/>
      <c r="AR782" s="15">
        <v>7110</v>
      </c>
      <c r="AS782" s="15">
        <v>11100</v>
      </c>
      <c r="AT782" s="15">
        <v>12450</v>
      </c>
      <c r="AU782" s="16">
        <v>705000</v>
      </c>
      <c r="AV782" s="16">
        <v>35350</v>
      </c>
      <c r="AW782" s="16">
        <v>48600</v>
      </c>
      <c r="AX782" s="16">
        <v>184500</v>
      </c>
      <c r="AY782" s="16">
        <v>358500</v>
      </c>
      <c r="AZ782" s="15">
        <v>38300</v>
      </c>
      <c r="BA782" s="15">
        <v>139500</v>
      </c>
      <c r="BB782" s="15">
        <v>190000</v>
      </c>
      <c r="BC782" s="15">
        <v>64500</v>
      </c>
      <c r="BD782" s="15">
        <v>33750</v>
      </c>
      <c r="BE782" s="16">
        <v>1643000</v>
      </c>
      <c r="BF782" s="16">
        <v>134500</v>
      </c>
      <c r="BG782" s="16">
        <v>18900</v>
      </c>
      <c r="BH782" s="16">
        <v>215500</v>
      </c>
      <c r="BI782" s="16">
        <v>179500</v>
      </c>
      <c r="BJ782" s="15">
        <v>69600</v>
      </c>
      <c r="BK782" s="15">
        <v>14700</v>
      </c>
      <c r="BL782" s="15">
        <v>1559000</v>
      </c>
      <c r="BM782" s="15">
        <v>10500</v>
      </c>
      <c r="BN782" s="15">
        <v>297000</v>
      </c>
      <c r="BO782" s="16">
        <v>68500</v>
      </c>
      <c r="BP782" s="16">
        <v>53500</v>
      </c>
      <c r="BQ782" s="16">
        <v>180500</v>
      </c>
      <c r="BR782" s="16">
        <v>29600</v>
      </c>
      <c r="BS782" s="16">
        <v>5040</v>
      </c>
      <c r="BT782" s="15">
        <v>120000</v>
      </c>
      <c r="BU782" s="15">
        <v>235500</v>
      </c>
      <c r="BV782" s="15">
        <v>19750</v>
      </c>
      <c r="BW782" s="15">
        <v>8500</v>
      </c>
      <c r="BX782" s="15">
        <v>70600</v>
      </c>
      <c r="BY782" s="16">
        <v>49900</v>
      </c>
      <c r="BZ782" s="16">
        <v>801000</v>
      </c>
      <c r="CA782" s="16">
        <v>50500</v>
      </c>
      <c r="CB782" s="16">
        <v>11000</v>
      </c>
      <c r="CC782" s="16">
        <v>3680</v>
      </c>
      <c r="CD782" s="15">
        <v>62000</v>
      </c>
      <c r="CE782" s="15">
        <v>141000</v>
      </c>
      <c r="CF782" s="15">
        <v>58700</v>
      </c>
      <c r="CG782" s="15">
        <v>175000</v>
      </c>
      <c r="CH782" s="15">
        <v>135500</v>
      </c>
      <c r="CI782" s="16">
        <v>26100</v>
      </c>
      <c r="CJ782" s="16">
        <v>63600</v>
      </c>
      <c r="CK782" s="16">
        <v>90400</v>
      </c>
      <c r="CL782" s="16">
        <v>44800</v>
      </c>
      <c r="CM782" s="16">
        <v>519000</v>
      </c>
      <c r="CN782" s="15">
        <v>8037</v>
      </c>
      <c r="CO782" s="15"/>
      <c r="CP782" s="15">
        <v>82000</v>
      </c>
      <c r="CQ782" s="15">
        <v>58100</v>
      </c>
      <c r="CR782" s="15">
        <v>75400</v>
      </c>
      <c r="CS782" s="16">
        <v>87500</v>
      </c>
      <c r="CT782" s="16">
        <v>303000</v>
      </c>
      <c r="CU782" s="16">
        <v>6840</v>
      </c>
      <c r="CV782" s="16">
        <v>83600</v>
      </c>
      <c r="CW782" s="16">
        <v>21100</v>
      </c>
      <c r="CX782" s="15">
        <v>61800</v>
      </c>
      <c r="CY782" s="15">
        <v>30000</v>
      </c>
      <c r="CZ782" s="15">
        <v>260000</v>
      </c>
      <c r="DA782" s="15">
        <v>61300</v>
      </c>
      <c r="DB782" s="15">
        <v>43800</v>
      </c>
      <c r="DC782" s="16">
        <v>107500</v>
      </c>
      <c r="DD782" s="16">
        <v>9360</v>
      </c>
      <c r="DE782" s="16">
        <v>63500</v>
      </c>
      <c r="DF782" s="16">
        <v>7960</v>
      </c>
      <c r="DG782" s="16">
        <v>60600</v>
      </c>
      <c r="DH782" s="15">
        <v>25300</v>
      </c>
      <c r="DI782" s="15">
        <v>82000</v>
      </c>
      <c r="DJ782" s="15">
        <v>36550</v>
      </c>
      <c r="DK782" s="15">
        <v>227000</v>
      </c>
      <c r="DL782" s="15">
        <v>63500</v>
      </c>
      <c r="DM782" s="16">
        <v>172500</v>
      </c>
      <c r="DN782" s="16">
        <v>88800</v>
      </c>
      <c r="DO782" s="16">
        <v>11850</v>
      </c>
      <c r="DP782" s="16">
        <v>40000</v>
      </c>
      <c r="DQ782" s="16">
        <v>5720</v>
      </c>
      <c r="DR782" s="15">
        <v>93900</v>
      </c>
      <c r="DS782" s="15">
        <v>6520</v>
      </c>
      <c r="DT782" s="15">
        <v>8750</v>
      </c>
      <c r="DU782" s="15">
        <v>196500</v>
      </c>
      <c r="DV782" s="15">
        <v>25150</v>
      </c>
      <c r="DW782" s="16">
        <v>11550</v>
      </c>
      <c r="DX782" s="16">
        <v>43450</v>
      </c>
      <c r="DY782" s="16">
        <v>83000</v>
      </c>
      <c r="DZ782" s="16">
        <v>32400</v>
      </c>
      <c r="EA782" s="16">
        <v>213000</v>
      </c>
      <c r="EB782" s="15">
        <v>10450</v>
      </c>
      <c r="EC782" s="15">
        <v>163100</v>
      </c>
      <c r="ED782" s="15">
        <v>143500</v>
      </c>
      <c r="EE782" s="15">
        <v>3735</v>
      </c>
      <c r="EF782" s="15">
        <v>50000</v>
      </c>
      <c r="EG782" s="16">
        <v>41550</v>
      </c>
      <c r="EH782" s="16">
        <v>17500</v>
      </c>
      <c r="EI782" s="16">
        <v>32350</v>
      </c>
      <c r="EJ782" s="16">
        <v>7840</v>
      </c>
      <c r="EK782" s="16">
        <v>79600</v>
      </c>
      <c r="EL782" s="15">
        <v>11800</v>
      </c>
      <c r="EM782" s="15">
        <v>103000</v>
      </c>
      <c r="EN782" s="15"/>
      <c r="EO782" s="15">
        <v>120500</v>
      </c>
      <c r="EP782" s="15">
        <v>24200</v>
      </c>
      <c r="EQ782" s="16">
        <v>28100</v>
      </c>
      <c r="ER782" s="16">
        <v>26050</v>
      </c>
      <c r="ES782" s="16">
        <v>30950</v>
      </c>
      <c r="ET782" s="16">
        <v>16050</v>
      </c>
      <c r="EU782" s="16">
        <v>224000</v>
      </c>
      <c r="EV782" s="15">
        <v>42100</v>
      </c>
      <c r="EW782" s="15">
        <v>778000</v>
      </c>
      <c r="EX782" s="15">
        <v>91300</v>
      </c>
      <c r="EY782" s="15">
        <v>163900</v>
      </c>
      <c r="EZ782" s="15">
        <v>45000</v>
      </c>
      <c r="FA782" s="16">
        <v>152100</v>
      </c>
      <c r="FB782" s="16">
        <v>252500</v>
      </c>
      <c r="FC782" s="16">
        <v>67000</v>
      </c>
      <c r="FD782" s="16">
        <v>9350</v>
      </c>
      <c r="FE782" s="16">
        <v>25050</v>
      </c>
      <c r="FF782" s="15">
        <v>95500</v>
      </c>
      <c r="FG782" s="15">
        <v>71400</v>
      </c>
      <c r="FH782" s="15">
        <v>80300</v>
      </c>
      <c r="FI782" s="15">
        <v>29500</v>
      </c>
      <c r="FJ782" s="15">
        <v>31250</v>
      </c>
      <c r="FK782" s="16">
        <v>4480</v>
      </c>
      <c r="FL782" s="16">
        <v>8180</v>
      </c>
      <c r="FM782" s="16">
        <v>16250</v>
      </c>
      <c r="FN782" s="16">
        <v>6110</v>
      </c>
      <c r="FO782" s="16">
        <v>22350</v>
      </c>
      <c r="FP782" s="15">
        <v>81200</v>
      </c>
      <c r="FQ782" s="15">
        <v>67400</v>
      </c>
      <c r="FR782" s="15">
        <v>250000</v>
      </c>
      <c r="FS782" s="15"/>
      <c r="FT782" s="15">
        <v>14829</v>
      </c>
      <c r="FU782" s="16">
        <v>70600</v>
      </c>
      <c r="FV782" s="16">
        <v>983000</v>
      </c>
      <c r="FW782" s="16">
        <v>261500</v>
      </c>
      <c r="FX782" s="16">
        <v>33150</v>
      </c>
      <c r="FY782" s="16"/>
      <c r="FZ782" s="15">
        <v>17500</v>
      </c>
      <c r="GA782" s="15">
        <v>57000</v>
      </c>
      <c r="GB782" s="15">
        <v>40800</v>
      </c>
      <c r="GC782" s="15">
        <v>58300</v>
      </c>
      <c r="GD782" s="15">
        <v>123500</v>
      </c>
      <c r="GE782" s="16">
        <v>67700</v>
      </c>
      <c r="GF782" s="16">
        <v>22750</v>
      </c>
      <c r="GG782" s="16">
        <v>60300</v>
      </c>
      <c r="GH782" s="16">
        <v>52500</v>
      </c>
      <c r="GI782" s="16">
        <v>113000</v>
      </c>
      <c r="GJ782" s="15">
        <v>71100</v>
      </c>
      <c r="GK782" s="15">
        <v>17750</v>
      </c>
      <c r="GL782" s="15">
        <v>19650</v>
      </c>
      <c r="GM782" s="15">
        <v>89900</v>
      </c>
      <c r="GN782" s="15">
        <v>120000</v>
      </c>
      <c r="GO782" s="16">
        <v>43150</v>
      </c>
      <c r="GP782" s="16">
        <v>67800</v>
      </c>
      <c r="GQ782" s="16">
        <v>46700</v>
      </c>
      <c r="GR782" s="16">
        <v>9680</v>
      </c>
      <c r="GS782" s="16">
        <v>9190</v>
      </c>
      <c r="GT782" s="15">
        <v>83800</v>
      </c>
      <c r="GU782" s="15">
        <v>113400</v>
      </c>
      <c r="GV782" s="15">
        <v>27000</v>
      </c>
      <c r="GW782" s="15">
        <v>49100</v>
      </c>
      <c r="GX782" s="15">
        <v>88600</v>
      </c>
      <c r="GY782" s="16">
        <v>104000</v>
      </c>
      <c r="GZ782" s="16">
        <v>90800</v>
      </c>
      <c r="HA782" s="16">
        <v>11200</v>
      </c>
      <c r="HB782" s="16">
        <v>4815</v>
      </c>
      <c r="HC782" s="16">
        <v>51800</v>
      </c>
      <c r="HD782" s="15">
        <v>122566</v>
      </c>
      <c r="HE782" s="15">
        <v>4465</v>
      </c>
      <c r="HF782" s="15">
        <v>16350</v>
      </c>
      <c r="HG782" s="15">
        <v>168500</v>
      </c>
      <c r="HH782" s="15">
        <v>28150</v>
      </c>
      <c r="HI782" s="16">
        <v>477464</v>
      </c>
      <c r="HJ782" s="16">
        <v>5750</v>
      </c>
      <c r="HK782" s="16">
        <v>396500</v>
      </c>
      <c r="HL782" s="16">
        <v>10600</v>
      </c>
      <c r="HM782" s="16">
        <v>21950</v>
      </c>
      <c r="HN782" s="15">
        <v>38550</v>
      </c>
      <c r="HO782" s="15">
        <v>153000</v>
      </c>
      <c r="HP782" s="15">
        <v>4575</v>
      </c>
      <c r="HQ782" s="15">
        <v>406500</v>
      </c>
      <c r="HR782" s="15">
        <v>2940</v>
      </c>
      <c r="HS782" s="16">
        <v>167000</v>
      </c>
      <c r="HT782" s="16">
        <v>32700</v>
      </c>
      <c r="HU782" s="16">
        <v>37650</v>
      </c>
      <c r="HV782" s="16">
        <v>31550</v>
      </c>
      <c r="HW782" s="16">
        <v>125000</v>
      </c>
      <c r="HX782" s="15">
        <v>38000</v>
      </c>
      <c r="HY782" s="15">
        <v>22300</v>
      </c>
      <c r="HZ782" s="15">
        <v>26150</v>
      </c>
      <c r="IA782" s="15">
        <v>12500</v>
      </c>
      <c r="IB782" s="15">
        <v>1850</v>
      </c>
      <c r="IC782" s="16">
        <v>82000</v>
      </c>
      <c r="ID782" s="16">
        <v>8130</v>
      </c>
      <c r="IE782" s="16">
        <v>34100</v>
      </c>
      <c r="IF782" s="16">
        <v>12800</v>
      </c>
      <c r="IG782" s="16">
        <v>615000</v>
      </c>
      <c r="IH782" s="15">
        <v>69100</v>
      </c>
      <c r="II782" s="15">
        <v>12150</v>
      </c>
      <c r="IJ782" s="15">
        <v>8880</v>
      </c>
      <c r="IK782" s="15">
        <v>8920</v>
      </c>
      <c r="IL782" s="15">
        <v>161500</v>
      </c>
      <c r="IM782" s="16">
        <v>102500</v>
      </c>
      <c r="IN782" s="16">
        <v>52900</v>
      </c>
      <c r="IO782" s="16">
        <v>92100</v>
      </c>
      <c r="IP782" s="16">
        <v>17450</v>
      </c>
      <c r="IQ782" s="16">
        <v>117000</v>
      </c>
      <c r="IR782" s="15">
        <v>6040</v>
      </c>
      <c r="IS782" s="15">
        <v>19250</v>
      </c>
      <c r="IT782" s="15">
        <v>64100</v>
      </c>
      <c r="IU782" s="15">
        <v>111000</v>
      </c>
      <c r="IV782" s="15">
        <v>152500</v>
      </c>
      <c r="IW782" s="16"/>
      <c r="IX782" s="16">
        <v>9590</v>
      </c>
      <c r="IY782" s="16">
        <v>143340</v>
      </c>
      <c r="IZ782" s="16">
        <v>33400</v>
      </c>
      <c r="JA782" s="16">
        <v>13850</v>
      </c>
      <c r="JB782" s="15">
        <v>256000</v>
      </c>
      <c r="JC782" s="15">
        <v>77800</v>
      </c>
      <c r="JD782" s="15">
        <v>131400</v>
      </c>
      <c r="JE782" s="15">
        <v>70300</v>
      </c>
      <c r="JF782" s="15">
        <v>57200</v>
      </c>
      <c r="JG782" s="16">
        <v>18200</v>
      </c>
      <c r="JH782" s="16">
        <v>23600</v>
      </c>
    </row>
    <row r="783" spans="1:268" x14ac:dyDescent="0.3">
      <c r="A783" s="14">
        <v>42594</v>
      </c>
      <c r="B783" s="15">
        <v>10400</v>
      </c>
      <c r="C783" s="15">
        <v>15550</v>
      </c>
      <c r="D783" s="15">
        <v>127500</v>
      </c>
      <c r="E783" s="15">
        <v>22650</v>
      </c>
      <c r="F783" s="15">
        <v>315000</v>
      </c>
      <c r="G783" s="16">
        <v>217000</v>
      </c>
      <c r="H783" s="16">
        <v>115000</v>
      </c>
      <c r="I783" s="16">
        <v>84700</v>
      </c>
      <c r="J783" s="16">
        <v>19950</v>
      </c>
      <c r="K783" s="16">
        <v>42400</v>
      </c>
      <c r="L783" s="15">
        <v>174500</v>
      </c>
      <c r="M783" s="15">
        <v>34350</v>
      </c>
      <c r="N783" s="15">
        <v>1135000</v>
      </c>
      <c r="O783" s="15">
        <v>38200</v>
      </c>
      <c r="P783" s="15">
        <v>278500</v>
      </c>
      <c r="Q783" s="16"/>
      <c r="R783" s="16">
        <v>36000</v>
      </c>
      <c r="S783" s="16">
        <v>201000</v>
      </c>
      <c r="T783" s="16">
        <v>35000</v>
      </c>
      <c r="U783" s="16">
        <v>9450</v>
      </c>
      <c r="V783" s="15"/>
      <c r="W783" s="15">
        <v>26850</v>
      </c>
      <c r="X783" s="15">
        <v>32550</v>
      </c>
      <c r="Y783" s="15">
        <v>87700</v>
      </c>
      <c r="Z783" s="15">
        <v>33550</v>
      </c>
      <c r="AA783" s="16">
        <v>6320</v>
      </c>
      <c r="AB783" s="16">
        <v>898000</v>
      </c>
      <c r="AC783" s="16">
        <v>37350</v>
      </c>
      <c r="AD783" s="16">
        <v>837000</v>
      </c>
      <c r="AE783" s="16">
        <v>13850</v>
      </c>
      <c r="AF783" s="15">
        <v>419500</v>
      </c>
      <c r="AG783" s="15">
        <v>27350</v>
      </c>
      <c r="AH783" s="15">
        <v>149500</v>
      </c>
      <c r="AI783" s="15">
        <v>29550</v>
      </c>
      <c r="AJ783" s="15">
        <v>940000</v>
      </c>
      <c r="AK783" s="16">
        <v>85000</v>
      </c>
      <c r="AL783" s="16">
        <v>18350</v>
      </c>
      <c r="AM783" s="16">
        <v>7100</v>
      </c>
      <c r="AN783" s="16">
        <v>3660</v>
      </c>
      <c r="AO783" s="16">
        <v>31300</v>
      </c>
      <c r="AP783" s="15">
        <v>64700</v>
      </c>
      <c r="AQ783" s="15"/>
      <c r="AR783" s="15">
        <v>7190</v>
      </c>
      <c r="AS783" s="15">
        <v>11300</v>
      </c>
      <c r="AT783" s="15">
        <v>12200</v>
      </c>
      <c r="AU783" s="16">
        <v>710000</v>
      </c>
      <c r="AV783" s="16">
        <v>35300</v>
      </c>
      <c r="AW783" s="16">
        <v>49950</v>
      </c>
      <c r="AX783" s="16">
        <v>186000</v>
      </c>
      <c r="AY783" s="16">
        <v>357500</v>
      </c>
      <c r="AZ783" s="15">
        <v>38400</v>
      </c>
      <c r="BA783" s="15">
        <v>141000</v>
      </c>
      <c r="BB783" s="15">
        <v>189500</v>
      </c>
      <c r="BC783" s="15">
        <v>64300</v>
      </c>
      <c r="BD783" s="15">
        <v>33300</v>
      </c>
      <c r="BE783" s="16">
        <v>1645000</v>
      </c>
      <c r="BF783" s="16">
        <v>136000</v>
      </c>
      <c r="BG783" s="16">
        <v>17900</v>
      </c>
      <c r="BH783" s="16">
        <v>221000</v>
      </c>
      <c r="BI783" s="16">
        <v>185500</v>
      </c>
      <c r="BJ783" s="15">
        <v>67900</v>
      </c>
      <c r="BK783" s="15">
        <v>14750</v>
      </c>
      <c r="BL783" s="15">
        <v>1545000</v>
      </c>
      <c r="BM783" s="15">
        <v>10450</v>
      </c>
      <c r="BN783" s="15">
        <v>293000</v>
      </c>
      <c r="BO783" s="16">
        <v>69200</v>
      </c>
      <c r="BP783" s="16">
        <v>54700</v>
      </c>
      <c r="BQ783" s="16">
        <v>180500</v>
      </c>
      <c r="BR783" s="16">
        <v>29950</v>
      </c>
      <c r="BS783" s="16">
        <v>5700</v>
      </c>
      <c r="BT783" s="15">
        <v>119500</v>
      </c>
      <c r="BU783" s="15">
        <v>232500</v>
      </c>
      <c r="BV783" s="15">
        <v>19550</v>
      </c>
      <c r="BW783" s="15">
        <v>8760</v>
      </c>
      <c r="BX783" s="15">
        <v>70000</v>
      </c>
      <c r="BY783" s="16">
        <v>50400</v>
      </c>
      <c r="BZ783" s="16">
        <v>798000</v>
      </c>
      <c r="CA783" s="16">
        <v>50800</v>
      </c>
      <c r="CB783" s="16">
        <v>11100</v>
      </c>
      <c r="CC783" s="16">
        <v>3705</v>
      </c>
      <c r="CD783" s="15">
        <v>62300</v>
      </c>
      <c r="CE783" s="15">
        <v>143000</v>
      </c>
      <c r="CF783" s="15">
        <v>58600</v>
      </c>
      <c r="CG783" s="15">
        <v>178000</v>
      </c>
      <c r="CH783" s="15">
        <v>139500</v>
      </c>
      <c r="CI783" s="16">
        <v>26000</v>
      </c>
      <c r="CJ783" s="16">
        <v>63800</v>
      </c>
      <c r="CK783" s="16">
        <v>90800</v>
      </c>
      <c r="CL783" s="16">
        <v>44900</v>
      </c>
      <c r="CM783" s="16">
        <v>511000</v>
      </c>
      <c r="CN783" s="15">
        <v>8089</v>
      </c>
      <c r="CO783" s="15"/>
      <c r="CP783" s="15">
        <v>83000</v>
      </c>
      <c r="CQ783" s="15">
        <v>58300</v>
      </c>
      <c r="CR783" s="15">
        <v>75100</v>
      </c>
      <c r="CS783" s="16">
        <v>87400</v>
      </c>
      <c r="CT783" s="16">
        <v>304500</v>
      </c>
      <c r="CU783" s="16">
        <v>6980</v>
      </c>
      <c r="CV783" s="16">
        <v>85300</v>
      </c>
      <c r="CW783" s="16">
        <v>21650</v>
      </c>
      <c r="CX783" s="15">
        <v>62200</v>
      </c>
      <c r="CY783" s="15">
        <v>30000</v>
      </c>
      <c r="CZ783" s="15">
        <v>260000</v>
      </c>
      <c r="DA783" s="15">
        <v>61000</v>
      </c>
      <c r="DB783" s="15">
        <v>45550</v>
      </c>
      <c r="DC783" s="16">
        <v>106500</v>
      </c>
      <c r="DD783" s="16">
        <v>9580</v>
      </c>
      <c r="DE783" s="16">
        <v>66100</v>
      </c>
      <c r="DF783" s="16">
        <v>8000</v>
      </c>
      <c r="DG783" s="16">
        <v>59200</v>
      </c>
      <c r="DH783" s="15">
        <v>26000</v>
      </c>
      <c r="DI783" s="15">
        <v>81500</v>
      </c>
      <c r="DJ783" s="15">
        <v>37050</v>
      </c>
      <c r="DK783" s="15">
        <v>226500</v>
      </c>
      <c r="DL783" s="15">
        <v>68500</v>
      </c>
      <c r="DM783" s="16">
        <v>176000</v>
      </c>
      <c r="DN783" s="16">
        <v>87700</v>
      </c>
      <c r="DO783" s="16">
        <v>11500</v>
      </c>
      <c r="DP783" s="16">
        <v>39500</v>
      </c>
      <c r="DQ783" s="16">
        <v>5730</v>
      </c>
      <c r="DR783" s="15">
        <v>94700</v>
      </c>
      <c r="DS783" s="15">
        <v>6500</v>
      </c>
      <c r="DT783" s="15">
        <v>8830</v>
      </c>
      <c r="DU783" s="15">
        <v>198000</v>
      </c>
      <c r="DV783" s="15">
        <v>25750</v>
      </c>
      <c r="DW783" s="16">
        <v>11850</v>
      </c>
      <c r="DX783" s="16">
        <v>43700</v>
      </c>
      <c r="DY783" s="16">
        <v>82800</v>
      </c>
      <c r="DZ783" s="16">
        <v>32150</v>
      </c>
      <c r="EA783" s="16">
        <v>213500</v>
      </c>
      <c r="EB783" s="15">
        <v>10650</v>
      </c>
      <c r="EC783" s="15">
        <v>163200</v>
      </c>
      <c r="ED783" s="15">
        <v>143000</v>
      </c>
      <c r="EE783" s="15">
        <v>3775</v>
      </c>
      <c r="EF783" s="15">
        <v>50900</v>
      </c>
      <c r="EG783" s="16">
        <v>42450</v>
      </c>
      <c r="EH783" s="16">
        <v>17550</v>
      </c>
      <c r="EI783" s="16">
        <v>32450</v>
      </c>
      <c r="EJ783" s="16">
        <v>8060</v>
      </c>
      <c r="EK783" s="16">
        <v>78100</v>
      </c>
      <c r="EL783" s="15">
        <v>11800</v>
      </c>
      <c r="EM783" s="15">
        <v>100500</v>
      </c>
      <c r="EN783" s="15"/>
      <c r="EO783" s="15">
        <v>118500</v>
      </c>
      <c r="EP783" s="15">
        <v>24850</v>
      </c>
      <c r="EQ783" s="16">
        <v>28200</v>
      </c>
      <c r="ER783" s="16">
        <v>26100</v>
      </c>
      <c r="ES783" s="16">
        <v>30700</v>
      </c>
      <c r="ET783" s="16">
        <v>16100</v>
      </c>
      <c r="EU783" s="16">
        <v>226500</v>
      </c>
      <c r="EV783" s="15">
        <v>42200</v>
      </c>
      <c r="EW783" s="15">
        <v>782000</v>
      </c>
      <c r="EX783" s="15">
        <v>89500</v>
      </c>
      <c r="EY783" s="15">
        <v>163600</v>
      </c>
      <c r="EZ783" s="15">
        <v>44800</v>
      </c>
      <c r="FA783" s="16">
        <v>154200</v>
      </c>
      <c r="FB783" s="16">
        <v>257000</v>
      </c>
      <c r="FC783" s="16">
        <v>66800</v>
      </c>
      <c r="FD783" s="16">
        <v>9340</v>
      </c>
      <c r="FE783" s="16">
        <v>25650</v>
      </c>
      <c r="FF783" s="15">
        <v>97600</v>
      </c>
      <c r="FG783" s="15">
        <v>73100</v>
      </c>
      <c r="FH783" s="15">
        <v>81300</v>
      </c>
      <c r="FI783" s="15">
        <v>29700</v>
      </c>
      <c r="FJ783" s="15">
        <v>32300</v>
      </c>
      <c r="FK783" s="16">
        <v>4480</v>
      </c>
      <c r="FL783" s="16">
        <v>8340</v>
      </c>
      <c r="FM783" s="16">
        <v>16550</v>
      </c>
      <c r="FN783" s="16">
        <v>6240</v>
      </c>
      <c r="FO783" s="16">
        <v>23050</v>
      </c>
      <c r="FP783" s="15">
        <v>80900</v>
      </c>
      <c r="FQ783" s="15">
        <v>67400</v>
      </c>
      <c r="FR783" s="15">
        <v>251000</v>
      </c>
      <c r="FS783" s="15"/>
      <c r="FT783" s="15">
        <v>17183</v>
      </c>
      <c r="FU783" s="16">
        <v>71000</v>
      </c>
      <c r="FV783" s="16">
        <v>990000</v>
      </c>
      <c r="FW783" s="16">
        <v>265000</v>
      </c>
      <c r="FX783" s="16">
        <v>33250</v>
      </c>
      <c r="FY783" s="16"/>
      <c r="FZ783" s="15">
        <v>17150</v>
      </c>
      <c r="GA783" s="15">
        <v>57400</v>
      </c>
      <c r="GB783" s="15">
        <v>41050</v>
      </c>
      <c r="GC783" s="15">
        <v>58800</v>
      </c>
      <c r="GD783" s="15">
        <v>124000</v>
      </c>
      <c r="GE783" s="16">
        <v>69300</v>
      </c>
      <c r="GF783" s="16">
        <v>22850</v>
      </c>
      <c r="GG783" s="16">
        <v>59600</v>
      </c>
      <c r="GH783" s="16">
        <v>52400</v>
      </c>
      <c r="GI783" s="16">
        <v>113000</v>
      </c>
      <c r="GJ783" s="15">
        <v>71000</v>
      </c>
      <c r="GK783" s="15">
        <v>17950</v>
      </c>
      <c r="GL783" s="15">
        <v>19200</v>
      </c>
      <c r="GM783" s="15">
        <v>90900</v>
      </c>
      <c r="GN783" s="15">
        <v>124500</v>
      </c>
      <c r="GO783" s="16">
        <v>43300</v>
      </c>
      <c r="GP783" s="16">
        <v>67800</v>
      </c>
      <c r="GQ783" s="16">
        <v>46500</v>
      </c>
      <c r="GR783" s="16">
        <v>9710</v>
      </c>
      <c r="GS783" s="16">
        <v>9170</v>
      </c>
      <c r="GT783" s="15">
        <v>82200</v>
      </c>
      <c r="GU783" s="15">
        <v>110800</v>
      </c>
      <c r="GV783" s="15">
        <v>27750</v>
      </c>
      <c r="GW783" s="15">
        <v>49750</v>
      </c>
      <c r="GX783" s="15">
        <v>88300</v>
      </c>
      <c r="GY783" s="16">
        <v>103000</v>
      </c>
      <c r="GZ783" s="16">
        <v>91500</v>
      </c>
      <c r="HA783" s="16">
        <v>11200</v>
      </c>
      <c r="HB783" s="16">
        <v>4845</v>
      </c>
      <c r="HC783" s="16">
        <v>51700</v>
      </c>
      <c r="HD783" s="15">
        <v>122371</v>
      </c>
      <c r="HE783" s="15">
        <v>4460</v>
      </c>
      <c r="HF783" s="15">
        <v>16300</v>
      </c>
      <c r="HG783" s="15">
        <v>168500</v>
      </c>
      <c r="HH783" s="15">
        <v>28400</v>
      </c>
      <c r="HI783" s="16">
        <v>476066</v>
      </c>
      <c r="HJ783" s="16">
        <v>5850</v>
      </c>
      <c r="HK783" s="16">
        <v>389000</v>
      </c>
      <c r="HL783" s="16">
        <v>10600</v>
      </c>
      <c r="HM783" s="16">
        <v>22300</v>
      </c>
      <c r="HN783" s="15">
        <v>39350</v>
      </c>
      <c r="HO783" s="15">
        <v>152000</v>
      </c>
      <c r="HP783" s="15">
        <v>4575</v>
      </c>
      <c r="HQ783" s="15">
        <v>398500</v>
      </c>
      <c r="HR783" s="15">
        <v>2955</v>
      </c>
      <c r="HS783" s="16">
        <v>163500</v>
      </c>
      <c r="HT783" s="16">
        <v>33750</v>
      </c>
      <c r="HU783" s="16">
        <v>37700</v>
      </c>
      <c r="HV783" s="16">
        <v>31850</v>
      </c>
      <c r="HW783" s="16">
        <v>126000</v>
      </c>
      <c r="HX783" s="15">
        <v>38450</v>
      </c>
      <c r="HY783" s="15">
        <v>22350</v>
      </c>
      <c r="HZ783" s="15">
        <v>26200</v>
      </c>
      <c r="IA783" s="15">
        <v>12650</v>
      </c>
      <c r="IB783" s="15">
        <v>1890</v>
      </c>
      <c r="IC783" s="16">
        <v>83700</v>
      </c>
      <c r="ID783" s="16">
        <v>8130</v>
      </c>
      <c r="IE783" s="16">
        <v>34150</v>
      </c>
      <c r="IF783" s="16">
        <v>13250</v>
      </c>
      <c r="IG783" s="16">
        <v>627000</v>
      </c>
      <c r="IH783" s="15">
        <v>68600</v>
      </c>
      <c r="II783" s="15">
        <v>12050</v>
      </c>
      <c r="IJ783" s="15">
        <v>9000</v>
      </c>
      <c r="IK783" s="15">
        <v>9030</v>
      </c>
      <c r="IL783" s="15">
        <v>162000</v>
      </c>
      <c r="IM783" s="16">
        <v>103500</v>
      </c>
      <c r="IN783" s="16">
        <v>52400</v>
      </c>
      <c r="IO783" s="16">
        <v>93400</v>
      </c>
      <c r="IP783" s="16">
        <v>17400</v>
      </c>
      <c r="IQ783" s="16">
        <v>116000</v>
      </c>
      <c r="IR783" s="15">
        <v>6020</v>
      </c>
      <c r="IS783" s="15">
        <v>20150</v>
      </c>
      <c r="IT783" s="15">
        <v>63000</v>
      </c>
      <c r="IU783" s="15">
        <v>113000</v>
      </c>
      <c r="IV783" s="15">
        <v>152000</v>
      </c>
      <c r="IW783" s="16"/>
      <c r="IX783" s="16">
        <v>9570</v>
      </c>
      <c r="IY783" s="16">
        <v>144315</v>
      </c>
      <c r="IZ783" s="16">
        <v>32850</v>
      </c>
      <c r="JA783" s="16">
        <v>14100</v>
      </c>
      <c r="JB783" s="15">
        <v>255500</v>
      </c>
      <c r="JC783" s="15">
        <v>75600</v>
      </c>
      <c r="JD783" s="15">
        <v>130000</v>
      </c>
      <c r="JE783" s="15">
        <v>70000</v>
      </c>
      <c r="JF783" s="15">
        <v>58200</v>
      </c>
      <c r="JG783" s="16">
        <v>18150</v>
      </c>
      <c r="JH783" s="16">
        <v>23500</v>
      </c>
    </row>
    <row r="784" spans="1:268" x14ac:dyDescent="0.3">
      <c r="A784" s="22">
        <v>42598</v>
      </c>
      <c r="B784" s="26">
        <v>10300</v>
      </c>
      <c r="C784" s="26">
        <v>15450</v>
      </c>
      <c r="D784" s="26">
        <v>126000</v>
      </c>
      <c r="E784" s="26">
        <v>22900</v>
      </c>
      <c r="F784" s="26">
        <v>311500</v>
      </c>
      <c r="G784" s="27">
        <v>210500</v>
      </c>
      <c r="H784" s="27">
        <v>111500</v>
      </c>
      <c r="I784" s="27">
        <v>83400</v>
      </c>
      <c r="J784" s="27">
        <v>19750</v>
      </c>
      <c r="K784" s="27">
        <v>41600</v>
      </c>
      <c r="L784" s="26">
        <v>179500</v>
      </c>
      <c r="M784" s="26">
        <v>33700</v>
      </c>
      <c r="N784" s="26">
        <v>1100000</v>
      </c>
      <c r="O784" s="26">
        <v>38000</v>
      </c>
      <c r="P784" s="26">
        <v>272000</v>
      </c>
      <c r="Q784" s="27"/>
      <c r="R784" s="27">
        <v>36100</v>
      </c>
      <c r="S784" s="27">
        <v>203000</v>
      </c>
      <c r="T784" s="27">
        <v>35000</v>
      </c>
      <c r="U784" s="27">
        <v>9310</v>
      </c>
      <c r="V784" s="26"/>
      <c r="W784" s="26">
        <v>26400</v>
      </c>
      <c r="X784" s="26">
        <v>32100</v>
      </c>
      <c r="Y784" s="26">
        <v>87900</v>
      </c>
      <c r="Z784" s="26">
        <v>33100</v>
      </c>
      <c r="AA784" s="27">
        <v>6300</v>
      </c>
      <c r="AB784" s="27">
        <v>904000</v>
      </c>
      <c r="AC784" s="27">
        <v>38100</v>
      </c>
      <c r="AD784" s="27">
        <v>830000</v>
      </c>
      <c r="AE784" s="27">
        <v>13500</v>
      </c>
      <c r="AF784" s="26">
        <v>430000</v>
      </c>
      <c r="AG784" s="26">
        <v>27500</v>
      </c>
      <c r="AH784" s="26">
        <v>148500</v>
      </c>
      <c r="AI784" s="26">
        <v>29100</v>
      </c>
      <c r="AJ784" s="26">
        <v>928000</v>
      </c>
      <c r="AK784" s="27">
        <v>86000</v>
      </c>
      <c r="AL784" s="27">
        <v>18400</v>
      </c>
      <c r="AM784" s="27">
        <v>7060</v>
      </c>
      <c r="AN784" s="27">
        <v>3675</v>
      </c>
      <c r="AO784" s="27">
        <v>30900</v>
      </c>
      <c r="AP784" s="26">
        <v>63800</v>
      </c>
      <c r="AQ784" s="26"/>
      <c r="AR784" s="26">
        <v>7240</v>
      </c>
      <c r="AS784" s="26">
        <v>11000</v>
      </c>
      <c r="AT784" s="26">
        <v>12150</v>
      </c>
      <c r="AU784" s="27">
        <v>704000</v>
      </c>
      <c r="AV784" s="27">
        <v>34250</v>
      </c>
      <c r="AW784" s="27">
        <v>50200</v>
      </c>
      <c r="AX784" s="27">
        <v>188500</v>
      </c>
      <c r="AY784" s="27">
        <v>353500</v>
      </c>
      <c r="AZ784" s="26">
        <v>38000</v>
      </c>
      <c r="BA784" s="26">
        <v>138500</v>
      </c>
      <c r="BB784" s="26">
        <v>189500</v>
      </c>
      <c r="BC784" s="26">
        <v>62000</v>
      </c>
      <c r="BD784" s="26">
        <v>32950</v>
      </c>
      <c r="BE784" s="27">
        <v>1648000</v>
      </c>
      <c r="BF784" s="27">
        <v>133000</v>
      </c>
      <c r="BG784" s="27">
        <v>18000</v>
      </c>
      <c r="BH784" s="27">
        <v>224500</v>
      </c>
      <c r="BI784" s="27">
        <v>182000</v>
      </c>
      <c r="BJ784" s="26">
        <v>68300</v>
      </c>
      <c r="BK784" s="26">
        <v>14600</v>
      </c>
      <c r="BL784" s="26">
        <v>1568000</v>
      </c>
      <c r="BM784" s="26">
        <v>10500</v>
      </c>
      <c r="BN784" s="26">
        <v>292000</v>
      </c>
      <c r="BO784" s="27">
        <v>70100</v>
      </c>
      <c r="BP784" s="27">
        <v>58000</v>
      </c>
      <c r="BQ784" s="27">
        <v>180500</v>
      </c>
      <c r="BR784" s="27">
        <v>29650</v>
      </c>
      <c r="BS784" s="27">
        <v>5360</v>
      </c>
      <c r="BT784" s="26">
        <v>115500</v>
      </c>
      <c r="BU784" s="26">
        <v>230500</v>
      </c>
      <c r="BV784" s="26">
        <v>19750</v>
      </c>
      <c r="BW784" s="26">
        <v>8800</v>
      </c>
      <c r="BX784" s="26">
        <v>68800</v>
      </c>
      <c r="BY784" s="27">
        <v>50300</v>
      </c>
      <c r="BZ784" s="27">
        <v>821000</v>
      </c>
      <c r="CA784" s="27">
        <v>50900</v>
      </c>
      <c r="CB784" s="27">
        <v>11100</v>
      </c>
      <c r="CC784" s="27">
        <v>3710</v>
      </c>
      <c r="CD784" s="26">
        <v>61900</v>
      </c>
      <c r="CE784" s="26">
        <v>140500</v>
      </c>
      <c r="CF784" s="26">
        <v>57600</v>
      </c>
      <c r="CG784" s="26">
        <v>170500</v>
      </c>
      <c r="CH784" s="26">
        <v>138000</v>
      </c>
      <c r="CI784" s="27">
        <v>27000</v>
      </c>
      <c r="CJ784" s="27">
        <v>63200</v>
      </c>
      <c r="CK784" s="27">
        <v>91400</v>
      </c>
      <c r="CL784" s="27">
        <v>44850</v>
      </c>
      <c r="CM784" s="27">
        <v>505000</v>
      </c>
      <c r="CN784" s="26">
        <v>8575</v>
      </c>
      <c r="CO784" s="26"/>
      <c r="CP784" s="26">
        <v>81800</v>
      </c>
      <c r="CQ784" s="26">
        <v>57200</v>
      </c>
      <c r="CR784" s="26">
        <v>75600</v>
      </c>
      <c r="CS784" s="27">
        <v>88200</v>
      </c>
      <c r="CT784" s="27">
        <v>303000</v>
      </c>
      <c r="CU784" s="27">
        <v>6900</v>
      </c>
      <c r="CV784" s="27">
        <v>86300</v>
      </c>
      <c r="CW784" s="27">
        <v>21550</v>
      </c>
      <c r="CX784" s="26">
        <v>63900</v>
      </c>
      <c r="CY784" s="26">
        <v>29500</v>
      </c>
      <c r="CZ784" s="26">
        <v>258000</v>
      </c>
      <c r="DA784" s="26">
        <v>59800</v>
      </c>
      <c r="DB784" s="26">
        <v>45450</v>
      </c>
      <c r="DC784" s="27">
        <v>104000</v>
      </c>
      <c r="DD784" s="27">
        <v>9570</v>
      </c>
      <c r="DE784" s="27">
        <v>65800</v>
      </c>
      <c r="DF784" s="27">
        <v>7990</v>
      </c>
      <c r="DG784" s="27">
        <v>58900</v>
      </c>
      <c r="DH784" s="26">
        <v>25750</v>
      </c>
      <c r="DI784" s="26">
        <v>82900</v>
      </c>
      <c r="DJ784" s="26">
        <v>37300</v>
      </c>
      <c r="DK784" s="26">
        <v>227000</v>
      </c>
      <c r="DL784" s="26">
        <v>68400</v>
      </c>
      <c r="DM784" s="27">
        <v>172500</v>
      </c>
      <c r="DN784" s="27">
        <v>93500</v>
      </c>
      <c r="DO784" s="27">
        <v>11450</v>
      </c>
      <c r="DP784" s="27">
        <v>40450</v>
      </c>
      <c r="DQ784" s="27">
        <v>5670</v>
      </c>
      <c r="DR784" s="26">
        <v>89600</v>
      </c>
      <c r="DS784" s="26">
        <v>6590</v>
      </c>
      <c r="DT784" s="26">
        <v>8790</v>
      </c>
      <c r="DU784" s="26">
        <v>208500</v>
      </c>
      <c r="DV784" s="26">
        <v>25850</v>
      </c>
      <c r="DW784" s="27">
        <v>11700</v>
      </c>
      <c r="DX784" s="27">
        <v>43900</v>
      </c>
      <c r="DY784" s="27">
        <v>80400</v>
      </c>
      <c r="DZ784" s="27">
        <v>32200</v>
      </c>
      <c r="EA784" s="27">
        <v>214000</v>
      </c>
      <c r="EB784" s="26">
        <v>10550</v>
      </c>
      <c r="EC784" s="26">
        <v>162000</v>
      </c>
      <c r="ED784" s="26">
        <v>144000</v>
      </c>
      <c r="EE784" s="26">
        <v>3705</v>
      </c>
      <c r="EF784" s="26">
        <v>50600</v>
      </c>
      <c r="EG784" s="27">
        <v>41350</v>
      </c>
      <c r="EH784" s="27">
        <v>17500</v>
      </c>
      <c r="EI784" s="27">
        <v>32550</v>
      </c>
      <c r="EJ784" s="27">
        <v>7900</v>
      </c>
      <c r="EK784" s="27">
        <v>77400</v>
      </c>
      <c r="EL784" s="26">
        <v>11550</v>
      </c>
      <c r="EM784" s="26">
        <v>100000</v>
      </c>
      <c r="EN784" s="26"/>
      <c r="EO784" s="26">
        <v>121000</v>
      </c>
      <c r="EP784" s="26">
        <v>24750</v>
      </c>
      <c r="EQ784" s="27">
        <v>27900</v>
      </c>
      <c r="ER784" s="27">
        <v>25950</v>
      </c>
      <c r="ES784" s="27">
        <v>30450</v>
      </c>
      <c r="ET784" s="27">
        <v>16450</v>
      </c>
      <c r="EU784" s="27">
        <v>226500</v>
      </c>
      <c r="EV784" s="26">
        <v>41750</v>
      </c>
      <c r="EW784" s="26">
        <v>790000</v>
      </c>
      <c r="EX784" s="26">
        <v>88600</v>
      </c>
      <c r="EY784" s="26">
        <v>164100</v>
      </c>
      <c r="EZ784" s="26">
        <v>43750</v>
      </c>
      <c r="FA784" s="27">
        <v>145500</v>
      </c>
      <c r="FB784" s="27">
        <v>261500</v>
      </c>
      <c r="FC784" s="27">
        <v>63900</v>
      </c>
      <c r="FD784" s="27">
        <v>9370</v>
      </c>
      <c r="FE784" s="27">
        <v>25850</v>
      </c>
      <c r="FF784" s="26">
        <v>95500</v>
      </c>
      <c r="FG784" s="26">
        <v>71300</v>
      </c>
      <c r="FH784" s="26">
        <v>80700</v>
      </c>
      <c r="FI784" s="26">
        <v>29700</v>
      </c>
      <c r="FJ784" s="26">
        <v>31750</v>
      </c>
      <c r="FK784" s="27">
        <v>4480</v>
      </c>
      <c r="FL784" s="27">
        <v>8600</v>
      </c>
      <c r="FM784" s="27">
        <v>16400</v>
      </c>
      <c r="FN784" s="27">
        <v>6150</v>
      </c>
      <c r="FO784" s="27">
        <v>22850</v>
      </c>
      <c r="FP784" s="26">
        <v>80900</v>
      </c>
      <c r="FQ784" s="26">
        <v>56300</v>
      </c>
      <c r="FR784" s="26">
        <v>243500</v>
      </c>
      <c r="FS784" s="26"/>
      <c r="FT784" s="26">
        <v>17559</v>
      </c>
      <c r="FU784" s="27">
        <v>70900</v>
      </c>
      <c r="FV784" s="27">
        <v>976000</v>
      </c>
      <c r="FW784" s="27">
        <v>261500</v>
      </c>
      <c r="FX784" s="27">
        <v>33200</v>
      </c>
      <c r="FY784" s="27"/>
      <c r="FZ784" s="26">
        <v>16750</v>
      </c>
      <c r="GA784" s="26">
        <v>57900</v>
      </c>
      <c r="GB784" s="26">
        <v>40550</v>
      </c>
      <c r="GC784" s="26">
        <v>59000</v>
      </c>
      <c r="GD784" s="26">
        <v>124000</v>
      </c>
      <c r="GE784" s="27">
        <v>68400</v>
      </c>
      <c r="GF784" s="27">
        <v>23050</v>
      </c>
      <c r="GG784" s="27">
        <v>59900</v>
      </c>
      <c r="GH784" s="27">
        <v>52800</v>
      </c>
      <c r="GI784" s="27">
        <v>112500</v>
      </c>
      <c r="GJ784" s="26">
        <v>71200</v>
      </c>
      <c r="GK784" s="26">
        <v>18000</v>
      </c>
      <c r="GL784" s="26">
        <v>18800</v>
      </c>
      <c r="GM784" s="26">
        <v>90400</v>
      </c>
      <c r="GN784" s="26">
        <v>127500</v>
      </c>
      <c r="GO784" s="27">
        <v>43100</v>
      </c>
      <c r="GP784" s="27">
        <v>67500</v>
      </c>
      <c r="GQ784" s="27">
        <v>47200</v>
      </c>
      <c r="GR784" s="27">
        <v>9630</v>
      </c>
      <c r="GS784" s="27">
        <v>9060</v>
      </c>
      <c r="GT784" s="26">
        <v>82000</v>
      </c>
      <c r="GU784" s="26">
        <v>108900</v>
      </c>
      <c r="GV784" s="26">
        <v>26400</v>
      </c>
      <c r="GW784" s="26">
        <v>49450</v>
      </c>
      <c r="GX784" s="26">
        <v>91500</v>
      </c>
      <c r="GY784" s="27">
        <v>97000</v>
      </c>
      <c r="GZ784" s="27">
        <v>91700</v>
      </c>
      <c r="HA784" s="27">
        <v>11400</v>
      </c>
      <c r="HB784" s="27">
        <v>4780</v>
      </c>
      <c r="HC784" s="27">
        <v>52000</v>
      </c>
      <c r="HD784" s="26">
        <v>121883</v>
      </c>
      <c r="HE784" s="26">
        <v>4455</v>
      </c>
      <c r="HF784" s="26">
        <v>16800</v>
      </c>
      <c r="HG784" s="26">
        <v>168500</v>
      </c>
      <c r="HH784" s="26">
        <v>28450</v>
      </c>
      <c r="HI784" s="27">
        <v>491242</v>
      </c>
      <c r="HJ784" s="27">
        <v>5840</v>
      </c>
      <c r="HK784" s="27">
        <v>389000</v>
      </c>
      <c r="HL784" s="27">
        <v>10600</v>
      </c>
      <c r="HM784" s="27">
        <v>21900</v>
      </c>
      <c r="HN784" s="26">
        <v>39000</v>
      </c>
      <c r="HO784" s="26">
        <v>155500</v>
      </c>
      <c r="HP784" s="26">
        <v>4520</v>
      </c>
      <c r="HQ784" s="26">
        <v>403000</v>
      </c>
      <c r="HR784" s="26">
        <v>2955</v>
      </c>
      <c r="HS784" s="27">
        <v>161300</v>
      </c>
      <c r="HT784" s="27">
        <v>33400</v>
      </c>
      <c r="HU784" s="27">
        <v>37600</v>
      </c>
      <c r="HV784" s="27">
        <v>27850</v>
      </c>
      <c r="HW784" s="27">
        <v>121500</v>
      </c>
      <c r="HX784" s="26">
        <v>38050</v>
      </c>
      <c r="HY784" s="26">
        <v>22100</v>
      </c>
      <c r="HZ784" s="26">
        <v>26200</v>
      </c>
      <c r="IA784" s="26">
        <v>12500</v>
      </c>
      <c r="IB784" s="26">
        <v>1930</v>
      </c>
      <c r="IC784" s="27">
        <v>82200</v>
      </c>
      <c r="ID784" s="27">
        <v>8020</v>
      </c>
      <c r="IE784" s="27">
        <v>33850</v>
      </c>
      <c r="IF784" s="27">
        <v>13250</v>
      </c>
      <c r="IG784" s="27">
        <v>615000</v>
      </c>
      <c r="IH784" s="26">
        <v>67700</v>
      </c>
      <c r="II784" s="26">
        <v>12000</v>
      </c>
      <c r="IJ784" s="26">
        <v>9030</v>
      </c>
      <c r="IK784" s="26">
        <v>9100</v>
      </c>
      <c r="IL784" s="26">
        <v>163000</v>
      </c>
      <c r="IM784" s="27">
        <v>101500</v>
      </c>
      <c r="IN784" s="27">
        <v>51500</v>
      </c>
      <c r="IO784" s="27">
        <v>94100</v>
      </c>
      <c r="IP784" s="27">
        <v>18350</v>
      </c>
      <c r="IQ784" s="27">
        <v>115000</v>
      </c>
      <c r="IR784" s="26">
        <v>5990</v>
      </c>
      <c r="IS784" s="26">
        <v>20050</v>
      </c>
      <c r="IT784" s="26">
        <v>63500</v>
      </c>
      <c r="IU784" s="26">
        <v>112000</v>
      </c>
      <c r="IV784" s="26">
        <v>151000</v>
      </c>
      <c r="IW784" s="27"/>
      <c r="IX784" s="27">
        <v>9380</v>
      </c>
      <c r="IY784" s="27">
        <v>147728</v>
      </c>
      <c r="IZ784" s="27">
        <v>33000</v>
      </c>
      <c r="JA784" s="27">
        <v>14150</v>
      </c>
      <c r="JB784" s="26">
        <v>249500</v>
      </c>
      <c r="JC784" s="26">
        <v>74900</v>
      </c>
      <c r="JD784" s="26">
        <v>129100</v>
      </c>
      <c r="JE784" s="26">
        <v>68900</v>
      </c>
      <c r="JF784" s="26">
        <v>58200</v>
      </c>
      <c r="JG784" s="27">
        <v>18200</v>
      </c>
      <c r="JH784" s="27">
        <v>22850</v>
      </c>
    </row>
    <row r="785" spans="1:268" x14ac:dyDescent="0.3">
      <c r="A785" s="14">
        <v>42599</v>
      </c>
      <c r="B785" s="15">
        <v>10350</v>
      </c>
      <c r="C785" s="15">
        <v>15300</v>
      </c>
      <c r="D785" s="15">
        <v>126000</v>
      </c>
      <c r="E785" s="15">
        <v>22350</v>
      </c>
      <c r="F785" s="15">
        <v>307500</v>
      </c>
      <c r="G785" s="16">
        <v>212500</v>
      </c>
      <c r="H785" s="16">
        <v>114000</v>
      </c>
      <c r="I785" s="16">
        <v>84300</v>
      </c>
      <c r="J785" s="16">
        <v>21650</v>
      </c>
      <c r="K785" s="16">
        <v>41400</v>
      </c>
      <c r="L785" s="15">
        <v>178500</v>
      </c>
      <c r="M785" s="15">
        <v>33550</v>
      </c>
      <c r="N785" s="15">
        <v>1129000</v>
      </c>
      <c r="O785" s="15">
        <v>38100</v>
      </c>
      <c r="P785" s="15">
        <v>272500</v>
      </c>
      <c r="Q785" s="16"/>
      <c r="R785" s="16">
        <v>36450</v>
      </c>
      <c r="S785" s="16">
        <v>204500</v>
      </c>
      <c r="T785" s="16">
        <v>35150</v>
      </c>
      <c r="U785" s="16">
        <v>9200</v>
      </c>
      <c r="V785" s="15"/>
      <c r="W785" s="15">
        <v>26100</v>
      </c>
      <c r="X785" s="15">
        <v>32400</v>
      </c>
      <c r="Y785" s="15">
        <v>87400</v>
      </c>
      <c r="Z785" s="15">
        <v>32950</v>
      </c>
      <c r="AA785" s="16">
        <v>6330</v>
      </c>
      <c r="AB785" s="16">
        <v>783000</v>
      </c>
      <c r="AC785" s="16">
        <v>38000</v>
      </c>
      <c r="AD785" s="16">
        <v>787000</v>
      </c>
      <c r="AE785" s="16">
        <v>14100</v>
      </c>
      <c r="AF785" s="15">
        <v>427000</v>
      </c>
      <c r="AG785" s="15">
        <v>27700</v>
      </c>
      <c r="AH785" s="15">
        <v>146500</v>
      </c>
      <c r="AI785" s="15">
        <v>28750</v>
      </c>
      <c r="AJ785" s="15">
        <v>920000</v>
      </c>
      <c r="AK785" s="16">
        <v>83900</v>
      </c>
      <c r="AL785" s="16">
        <v>18150</v>
      </c>
      <c r="AM785" s="16">
        <v>7020</v>
      </c>
      <c r="AN785" s="16">
        <v>3565</v>
      </c>
      <c r="AO785" s="16">
        <v>29950</v>
      </c>
      <c r="AP785" s="15">
        <v>65400</v>
      </c>
      <c r="AQ785" s="15"/>
      <c r="AR785" s="15">
        <v>7230</v>
      </c>
      <c r="AS785" s="15">
        <v>10750</v>
      </c>
      <c r="AT785" s="15">
        <v>12200</v>
      </c>
      <c r="AU785" s="16">
        <v>716000</v>
      </c>
      <c r="AV785" s="16">
        <v>34750</v>
      </c>
      <c r="AW785" s="16">
        <v>50600</v>
      </c>
      <c r="AX785" s="16">
        <v>188500</v>
      </c>
      <c r="AY785" s="16">
        <v>330000</v>
      </c>
      <c r="AZ785" s="15">
        <v>37900</v>
      </c>
      <c r="BA785" s="15">
        <v>139500</v>
      </c>
      <c r="BB785" s="15">
        <v>183000</v>
      </c>
      <c r="BC785" s="15">
        <v>59200</v>
      </c>
      <c r="BD785" s="15">
        <v>32150</v>
      </c>
      <c r="BE785" s="16">
        <v>1631000</v>
      </c>
      <c r="BF785" s="16">
        <v>135000</v>
      </c>
      <c r="BG785" s="16">
        <v>17850</v>
      </c>
      <c r="BH785" s="16">
        <v>223000</v>
      </c>
      <c r="BI785" s="16">
        <v>183500</v>
      </c>
      <c r="BJ785" s="15">
        <v>69000</v>
      </c>
      <c r="BK785" s="15">
        <v>14550</v>
      </c>
      <c r="BL785" s="15">
        <v>1566000</v>
      </c>
      <c r="BM785" s="15">
        <v>10350</v>
      </c>
      <c r="BN785" s="15">
        <v>291500</v>
      </c>
      <c r="BO785" s="16">
        <v>69100</v>
      </c>
      <c r="BP785" s="16">
        <v>58700</v>
      </c>
      <c r="BQ785" s="16">
        <v>180000</v>
      </c>
      <c r="BR785" s="16">
        <v>29100</v>
      </c>
      <c r="BS785" s="16">
        <v>5510</v>
      </c>
      <c r="BT785" s="15">
        <v>118000</v>
      </c>
      <c r="BU785" s="15">
        <v>223500</v>
      </c>
      <c r="BV785" s="15">
        <v>19950</v>
      </c>
      <c r="BW785" s="15">
        <v>8560</v>
      </c>
      <c r="BX785" s="15">
        <v>65700</v>
      </c>
      <c r="BY785" s="16">
        <v>49450</v>
      </c>
      <c r="BZ785" s="16">
        <v>809000</v>
      </c>
      <c r="CA785" s="16">
        <v>50300</v>
      </c>
      <c r="CB785" s="16">
        <v>11650</v>
      </c>
      <c r="CC785" s="16">
        <v>3585</v>
      </c>
      <c r="CD785" s="15">
        <v>62200</v>
      </c>
      <c r="CE785" s="15">
        <v>138000</v>
      </c>
      <c r="CF785" s="15">
        <v>58000</v>
      </c>
      <c r="CG785" s="15">
        <v>165500</v>
      </c>
      <c r="CH785" s="15">
        <v>139500</v>
      </c>
      <c r="CI785" s="16">
        <v>27150</v>
      </c>
      <c r="CJ785" s="16">
        <v>63400</v>
      </c>
      <c r="CK785" s="16">
        <v>90700</v>
      </c>
      <c r="CL785" s="16">
        <v>44400</v>
      </c>
      <c r="CM785" s="16">
        <v>507000</v>
      </c>
      <c r="CN785" s="15">
        <v>8436</v>
      </c>
      <c r="CO785" s="15"/>
      <c r="CP785" s="15">
        <v>82700</v>
      </c>
      <c r="CQ785" s="15">
        <v>56500</v>
      </c>
      <c r="CR785" s="15">
        <v>76000</v>
      </c>
      <c r="CS785" s="16">
        <v>87100</v>
      </c>
      <c r="CT785" s="16">
        <v>296000</v>
      </c>
      <c r="CU785" s="16">
        <v>6910</v>
      </c>
      <c r="CV785" s="16">
        <v>86500</v>
      </c>
      <c r="CW785" s="16">
        <v>21050</v>
      </c>
      <c r="CX785" s="15">
        <v>71800</v>
      </c>
      <c r="CY785" s="15">
        <v>29200</v>
      </c>
      <c r="CZ785" s="15">
        <v>258500</v>
      </c>
      <c r="DA785" s="15">
        <v>60200</v>
      </c>
      <c r="DB785" s="15">
        <v>45450</v>
      </c>
      <c r="DC785" s="16">
        <v>102500</v>
      </c>
      <c r="DD785" s="16">
        <v>9580</v>
      </c>
      <c r="DE785" s="16">
        <v>65000</v>
      </c>
      <c r="DF785" s="16">
        <v>8630</v>
      </c>
      <c r="DG785" s="16">
        <v>58400</v>
      </c>
      <c r="DH785" s="15">
        <v>25100</v>
      </c>
      <c r="DI785" s="15">
        <v>82000</v>
      </c>
      <c r="DJ785" s="15">
        <v>36900</v>
      </c>
      <c r="DK785" s="15">
        <v>228000</v>
      </c>
      <c r="DL785" s="15">
        <v>71900</v>
      </c>
      <c r="DM785" s="16">
        <v>168500</v>
      </c>
      <c r="DN785" s="16">
        <v>96100</v>
      </c>
      <c r="DO785" s="16">
        <v>11300</v>
      </c>
      <c r="DP785" s="16">
        <v>40800</v>
      </c>
      <c r="DQ785" s="16">
        <v>5550</v>
      </c>
      <c r="DR785" s="15">
        <v>86400</v>
      </c>
      <c r="DS785" s="15">
        <v>6450</v>
      </c>
      <c r="DT785" s="15">
        <v>8550</v>
      </c>
      <c r="DU785" s="15">
        <v>206000</v>
      </c>
      <c r="DV785" s="15">
        <v>24400</v>
      </c>
      <c r="DW785" s="16">
        <v>11750</v>
      </c>
      <c r="DX785" s="16">
        <v>43400</v>
      </c>
      <c r="DY785" s="16">
        <v>76700</v>
      </c>
      <c r="DZ785" s="16">
        <v>31700</v>
      </c>
      <c r="EA785" s="16">
        <v>215000</v>
      </c>
      <c r="EB785" s="15">
        <v>10750</v>
      </c>
      <c r="EC785" s="15">
        <v>161500</v>
      </c>
      <c r="ED785" s="15">
        <v>142000</v>
      </c>
      <c r="EE785" s="15">
        <v>3615</v>
      </c>
      <c r="EF785" s="15">
        <v>51000</v>
      </c>
      <c r="EG785" s="16">
        <v>41400</v>
      </c>
      <c r="EH785" s="16">
        <v>17650</v>
      </c>
      <c r="EI785" s="16">
        <v>32650</v>
      </c>
      <c r="EJ785" s="16">
        <v>7740</v>
      </c>
      <c r="EK785" s="16">
        <v>79100</v>
      </c>
      <c r="EL785" s="15">
        <v>11700</v>
      </c>
      <c r="EM785" s="15">
        <v>102500</v>
      </c>
      <c r="EN785" s="15"/>
      <c r="EO785" s="15">
        <v>125000</v>
      </c>
      <c r="EP785" s="15">
        <v>24150</v>
      </c>
      <c r="EQ785" s="16">
        <v>28100</v>
      </c>
      <c r="ER785" s="16">
        <v>25450</v>
      </c>
      <c r="ES785" s="16">
        <v>30600</v>
      </c>
      <c r="ET785" s="16">
        <v>16400</v>
      </c>
      <c r="EU785" s="16">
        <v>227500</v>
      </c>
      <c r="EV785" s="15">
        <v>41400</v>
      </c>
      <c r="EW785" s="15">
        <v>790000</v>
      </c>
      <c r="EX785" s="15">
        <v>88000</v>
      </c>
      <c r="EY785" s="15">
        <v>162000</v>
      </c>
      <c r="EZ785" s="15">
        <v>44700</v>
      </c>
      <c r="FA785" s="16">
        <v>148100</v>
      </c>
      <c r="FB785" s="16">
        <v>263500</v>
      </c>
      <c r="FC785" s="16">
        <v>63000</v>
      </c>
      <c r="FD785" s="16">
        <v>9290</v>
      </c>
      <c r="FE785" s="16">
        <v>25200</v>
      </c>
      <c r="FF785" s="15">
        <v>92800</v>
      </c>
      <c r="FG785" s="15">
        <v>70000</v>
      </c>
      <c r="FH785" s="15">
        <v>78200</v>
      </c>
      <c r="FI785" s="15">
        <v>29150</v>
      </c>
      <c r="FJ785" s="15">
        <v>30850</v>
      </c>
      <c r="FK785" s="16">
        <v>4480</v>
      </c>
      <c r="FL785" s="16">
        <v>8260</v>
      </c>
      <c r="FM785" s="16">
        <v>16050</v>
      </c>
      <c r="FN785" s="16">
        <v>6140</v>
      </c>
      <c r="FO785" s="16">
        <v>23350</v>
      </c>
      <c r="FP785" s="15">
        <v>80100</v>
      </c>
      <c r="FQ785" s="15">
        <v>56500</v>
      </c>
      <c r="FR785" s="15">
        <v>234500</v>
      </c>
      <c r="FS785" s="15"/>
      <c r="FT785" s="15">
        <v>18877</v>
      </c>
      <c r="FU785" s="16">
        <v>69400</v>
      </c>
      <c r="FV785" s="16">
        <v>969000</v>
      </c>
      <c r="FW785" s="16">
        <v>262500</v>
      </c>
      <c r="FX785" s="16">
        <v>32350</v>
      </c>
      <c r="FY785" s="16"/>
      <c r="FZ785" s="15">
        <v>16900</v>
      </c>
      <c r="GA785" s="15">
        <v>57800</v>
      </c>
      <c r="GB785" s="15">
        <v>40900</v>
      </c>
      <c r="GC785" s="15">
        <v>59600</v>
      </c>
      <c r="GD785" s="15">
        <v>124500</v>
      </c>
      <c r="GE785" s="16">
        <v>70600</v>
      </c>
      <c r="GF785" s="16">
        <v>22500</v>
      </c>
      <c r="GG785" s="16">
        <v>55000</v>
      </c>
      <c r="GH785" s="16">
        <v>53400</v>
      </c>
      <c r="GI785" s="16">
        <v>113900</v>
      </c>
      <c r="GJ785" s="15">
        <v>70700</v>
      </c>
      <c r="GK785" s="15">
        <v>17400</v>
      </c>
      <c r="GL785" s="15">
        <v>18600</v>
      </c>
      <c r="GM785" s="15">
        <v>84300</v>
      </c>
      <c r="GN785" s="15">
        <v>127500</v>
      </c>
      <c r="GO785" s="16">
        <v>42800</v>
      </c>
      <c r="GP785" s="16">
        <v>66600</v>
      </c>
      <c r="GQ785" s="16">
        <v>46750</v>
      </c>
      <c r="GR785" s="16">
        <v>9850</v>
      </c>
      <c r="GS785" s="16">
        <v>9070</v>
      </c>
      <c r="GT785" s="15">
        <v>81500</v>
      </c>
      <c r="GU785" s="15">
        <v>107600</v>
      </c>
      <c r="GV785" s="15">
        <v>25650</v>
      </c>
      <c r="GW785" s="15">
        <v>50100</v>
      </c>
      <c r="GX785" s="15">
        <v>91300</v>
      </c>
      <c r="GY785" s="16">
        <v>92800</v>
      </c>
      <c r="GZ785" s="16">
        <v>94800</v>
      </c>
      <c r="HA785" s="16">
        <v>11300</v>
      </c>
      <c r="HB785" s="16">
        <v>4690</v>
      </c>
      <c r="HC785" s="16">
        <v>50300</v>
      </c>
      <c r="HD785" s="15">
        <v>119541</v>
      </c>
      <c r="HE785" s="15">
        <v>4490</v>
      </c>
      <c r="HF785" s="15">
        <v>16950</v>
      </c>
      <c r="HG785" s="15">
        <v>167000</v>
      </c>
      <c r="HH785" s="15">
        <v>28000</v>
      </c>
      <c r="HI785" s="16">
        <v>470275</v>
      </c>
      <c r="HJ785" s="16">
        <v>5810</v>
      </c>
      <c r="HK785" s="16">
        <v>391000</v>
      </c>
      <c r="HL785" s="16">
        <v>10150</v>
      </c>
      <c r="HM785" s="16">
        <v>22200</v>
      </c>
      <c r="HN785" s="15">
        <v>38450</v>
      </c>
      <c r="HO785" s="15">
        <v>158000</v>
      </c>
      <c r="HP785" s="15">
        <v>4425</v>
      </c>
      <c r="HQ785" s="15">
        <v>399500</v>
      </c>
      <c r="HR785" s="15">
        <v>2935</v>
      </c>
      <c r="HS785" s="16">
        <v>159000</v>
      </c>
      <c r="HT785" s="16">
        <v>32900</v>
      </c>
      <c r="HU785" s="16">
        <v>37400</v>
      </c>
      <c r="HV785" s="16">
        <v>26600</v>
      </c>
      <c r="HW785" s="16">
        <v>122500</v>
      </c>
      <c r="HX785" s="15">
        <v>37350</v>
      </c>
      <c r="HY785" s="15">
        <v>21800</v>
      </c>
      <c r="HZ785" s="15">
        <v>26350</v>
      </c>
      <c r="IA785" s="15">
        <v>12200</v>
      </c>
      <c r="IB785" s="15">
        <v>1890</v>
      </c>
      <c r="IC785" s="16">
        <v>83200</v>
      </c>
      <c r="ID785" s="16">
        <v>8200</v>
      </c>
      <c r="IE785" s="16">
        <v>33500</v>
      </c>
      <c r="IF785" s="16">
        <v>12950</v>
      </c>
      <c r="IG785" s="16">
        <v>598000</v>
      </c>
      <c r="IH785" s="15">
        <v>67700</v>
      </c>
      <c r="II785" s="15">
        <v>11800</v>
      </c>
      <c r="IJ785" s="15">
        <v>8880</v>
      </c>
      <c r="IK785" s="15">
        <v>9080</v>
      </c>
      <c r="IL785" s="15">
        <v>162000</v>
      </c>
      <c r="IM785" s="16">
        <v>101500</v>
      </c>
      <c r="IN785" s="16">
        <v>55000</v>
      </c>
      <c r="IO785" s="16">
        <v>92200</v>
      </c>
      <c r="IP785" s="16">
        <v>17950</v>
      </c>
      <c r="IQ785" s="16">
        <v>113000</v>
      </c>
      <c r="IR785" s="15">
        <v>5940</v>
      </c>
      <c r="IS785" s="15">
        <v>18150</v>
      </c>
      <c r="IT785" s="15">
        <v>63200</v>
      </c>
      <c r="IU785" s="15">
        <v>109500</v>
      </c>
      <c r="IV785" s="15">
        <v>145500</v>
      </c>
      <c r="IW785" s="16"/>
      <c r="IX785" s="16">
        <v>9400</v>
      </c>
      <c r="IY785" s="16">
        <v>145290</v>
      </c>
      <c r="IZ785" s="16">
        <v>32700</v>
      </c>
      <c r="JA785" s="16">
        <v>14950</v>
      </c>
      <c r="JB785" s="15">
        <v>255000</v>
      </c>
      <c r="JC785" s="15">
        <v>73600</v>
      </c>
      <c r="JD785" s="15">
        <v>127900</v>
      </c>
      <c r="JE785" s="15">
        <v>68000</v>
      </c>
      <c r="JF785" s="15">
        <v>54900</v>
      </c>
      <c r="JG785" s="16">
        <v>18250</v>
      </c>
      <c r="JH785" s="16">
        <v>24050</v>
      </c>
    </row>
    <row r="786" spans="1:268" x14ac:dyDescent="0.3">
      <c r="A786" s="14">
        <v>42600</v>
      </c>
      <c r="B786" s="15">
        <v>10300</v>
      </c>
      <c r="C786" s="15">
        <v>15700</v>
      </c>
      <c r="D786" s="15">
        <v>126000</v>
      </c>
      <c r="E786" s="15">
        <v>22500</v>
      </c>
      <c r="F786" s="15">
        <v>301500</v>
      </c>
      <c r="G786" s="16">
        <v>207000</v>
      </c>
      <c r="H786" s="16">
        <v>117000</v>
      </c>
      <c r="I786" s="16">
        <v>85000</v>
      </c>
      <c r="J786" s="16">
        <v>21100</v>
      </c>
      <c r="K786" s="16">
        <v>41150</v>
      </c>
      <c r="L786" s="15">
        <v>175000</v>
      </c>
      <c r="M786" s="15">
        <v>34150</v>
      </c>
      <c r="N786" s="15">
        <v>1144000</v>
      </c>
      <c r="O786" s="15">
        <v>38200</v>
      </c>
      <c r="P786" s="15">
        <v>278000</v>
      </c>
      <c r="Q786" s="16"/>
      <c r="R786" s="16">
        <v>36550</v>
      </c>
      <c r="S786" s="16">
        <v>200000</v>
      </c>
      <c r="T786" s="16">
        <v>35150</v>
      </c>
      <c r="U786" s="16">
        <v>9100</v>
      </c>
      <c r="V786" s="15"/>
      <c r="W786" s="15">
        <v>25600</v>
      </c>
      <c r="X786" s="15">
        <v>32750</v>
      </c>
      <c r="Y786" s="15">
        <v>86600</v>
      </c>
      <c r="Z786" s="15">
        <v>32150</v>
      </c>
      <c r="AA786" s="16">
        <v>6280</v>
      </c>
      <c r="AB786" s="16">
        <v>759000</v>
      </c>
      <c r="AC786" s="16">
        <v>37900</v>
      </c>
      <c r="AD786" s="16">
        <v>757000</v>
      </c>
      <c r="AE786" s="16">
        <v>14100</v>
      </c>
      <c r="AF786" s="15">
        <v>432500</v>
      </c>
      <c r="AG786" s="15">
        <v>28000</v>
      </c>
      <c r="AH786" s="15">
        <v>146500</v>
      </c>
      <c r="AI786" s="15">
        <v>28950</v>
      </c>
      <c r="AJ786" s="15">
        <v>879000</v>
      </c>
      <c r="AK786" s="16">
        <v>83900</v>
      </c>
      <c r="AL786" s="16">
        <v>18050</v>
      </c>
      <c r="AM786" s="16">
        <v>7010</v>
      </c>
      <c r="AN786" s="16">
        <v>3575</v>
      </c>
      <c r="AO786" s="16">
        <v>29950</v>
      </c>
      <c r="AP786" s="15">
        <v>64700</v>
      </c>
      <c r="AQ786" s="15"/>
      <c r="AR786" s="15">
        <v>7320</v>
      </c>
      <c r="AS786" s="15">
        <v>10850</v>
      </c>
      <c r="AT786" s="15">
        <v>12100</v>
      </c>
      <c r="AU786" s="16">
        <v>703000</v>
      </c>
      <c r="AV786" s="16">
        <v>34300</v>
      </c>
      <c r="AW786" s="16">
        <v>49950</v>
      </c>
      <c r="AX786" s="16">
        <v>186000</v>
      </c>
      <c r="AY786" s="16">
        <v>323500</v>
      </c>
      <c r="AZ786" s="15">
        <v>37450</v>
      </c>
      <c r="BA786" s="15">
        <v>136000</v>
      </c>
      <c r="BB786" s="15">
        <v>180000</v>
      </c>
      <c r="BC786" s="15">
        <v>59200</v>
      </c>
      <c r="BD786" s="15">
        <v>31400</v>
      </c>
      <c r="BE786" s="16">
        <v>1626000</v>
      </c>
      <c r="BF786" s="16">
        <v>132500</v>
      </c>
      <c r="BG786" s="16">
        <v>17300</v>
      </c>
      <c r="BH786" s="16">
        <v>220000</v>
      </c>
      <c r="BI786" s="16">
        <v>183500</v>
      </c>
      <c r="BJ786" s="15">
        <v>69300</v>
      </c>
      <c r="BK786" s="15">
        <v>15550</v>
      </c>
      <c r="BL786" s="15">
        <v>1640000</v>
      </c>
      <c r="BM786" s="15">
        <v>10200</v>
      </c>
      <c r="BN786" s="15">
        <v>288000</v>
      </c>
      <c r="BO786" s="16">
        <v>69700</v>
      </c>
      <c r="BP786" s="16">
        <v>60400</v>
      </c>
      <c r="BQ786" s="16">
        <v>177500</v>
      </c>
      <c r="BR786" s="16">
        <v>29400</v>
      </c>
      <c r="BS786" s="16">
        <v>5540</v>
      </c>
      <c r="BT786" s="15">
        <v>119000</v>
      </c>
      <c r="BU786" s="15">
        <v>224500</v>
      </c>
      <c r="BV786" s="15">
        <v>19900</v>
      </c>
      <c r="BW786" s="15">
        <v>8540</v>
      </c>
      <c r="BX786" s="15">
        <v>64400</v>
      </c>
      <c r="BY786" s="16">
        <v>49200</v>
      </c>
      <c r="BZ786" s="16">
        <v>780000</v>
      </c>
      <c r="CA786" s="16">
        <v>49150</v>
      </c>
      <c r="CB786" s="16">
        <v>11750</v>
      </c>
      <c r="CC786" s="16">
        <v>3610</v>
      </c>
      <c r="CD786" s="15">
        <v>62300</v>
      </c>
      <c r="CE786" s="15">
        <v>135000</v>
      </c>
      <c r="CF786" s="15">
        <v>61300</v>
      </c>
      <c r="CG786" s="15">
        <v>166500</v>
      </c>
      <c r="CH786" s="15">
        <v>138000</v>
      </c>
      <c r="CI786" s="16">
        <v>26650</v>
      </c>
      <c r="CJ786" s="16">
        <v>64200</v>
      </c>
      <c r="CK786" s="16">
        <v>90700</v>
      </c>
      <c r="CL786" s="16">
        <v>44400</v>
      </c>
      <c r="CM786" s="16">
        <v>497500</v>
      </c>
      <c r="CN786" s="15">
        <v>8584</v>
      </c>
      <c r="CO786" s="15"/>
      <c r="CP786" s="15">
        <v>80800</v>
      </c>
      <c r="CQ786" s="15">
        <v>56500</v>
      </c>
      <c r="CR786" s="15">
        <v>75200</v>
      </c>
      <c r="CS786" s="16">
        <v>84200</v>
      </c>
      <c r="CT786" s="16">
        <v>288500</v>
      </c>
      <c r="CU786" s="16">
        <v>6930</v>
      </c>
      <c r="CV786" s="16">
        <v>86400</v>
      </c>
      <c r="CW786" s="16">
        <v>21400</v>
      </c>
      <c r="CX786" s="15">
        <v>71500</v>
      </c>
      <c r="CY786" s="15">
        <v>28800</v>
      </c>
      <c r="CZ786" s="15">
        <v>254000</v>
      </c>
      <c r="DA786" s="15">
        <v>60100</v>
      </c>
      <c r="DB786" s="15">
        <v>44850</v>
      </c>
      <c r="DC786" s="16">
        <v>100500</v>
      </c>
      <c r="DD786" s="16">
        <v>9700</v>
      </c>
      <c r="DE786" s="16">
        <v>64300</v>
      </c>
      <c r="DF786" s="16">
        <v>8540</v>
      </c>
      <c r="DG786" s="16">
        <v>58200</v>
      </c>
      <c r="DH786" s="15">
        <v>25400</v>
      </c>
      <c r="DI786" s="15">
        <v>81900</v>
      </c>
      <c r="DJ786" s="15">
        <v>38200</v>
      </c>
      <c r="DK786" s="15">
        <v>226500</v>
      </c>
      <c r="DL786" s="15">
        <v>70600</v>
      </c>
      <c r="DM786" s="16">
        <v>174500</v>
      </c>
      <c r="DN786" s="16">
        <v>98100</v>
      </c>
      <c r="DO786" s="16">
        <v>11000</v>
      </c>
      <c r="DP786" s="16">
        <v>39600</v>
      </c>
      <c r="DQ786" s="16">
        <v>5700</v>
      </c>
      <c r="DR786" s="15">
        <v>85600</v>
      </c>
      <c r="DS786" s="15">
        <v>6560</v>
      </c>
      <c r="DT786" s="15">
        <v>8660</v>
      </c>
      <c r="DU786" s="15">
        <v>202500</v>
      </c>
      <c r="DV786" s="15">
        <v>24000</v>
      </c>
      <c r="DW786" s="16">
        <v>11600</v>
      </c>
      <c r="DX786" s="16">
        <v>43000</v>
      </c>
      <c r="DY786" s="16">
        <v>76100</v>
      </c>
      <c r="DZ786" s="16">
        <v>31850</v>
      </c>
      <c r="EA786" s="16">
        <v>213000</v>
      </c>
      <c r="EB786" s="15">
        <v>10550</v>
      </c>
      <c r="EC786" s="15">
        <v>160100</v>
      </c>
      <c r="ED786" s="15">
        <v>148500</v>
      </c>
      <c r="EE786" s="15">
        <v>3595</v>
      </c>
      <c r="EF786" s="15">
        <v>51000</v>
      </c>
      <c r="EG786" s="16">
        <v>41450</v>
      </c>
      <c r="EH786" s="16">
        <v>17500</v>
      </c>
      <c r="EI786" s="16">
        <v>32600</v>
      </c>
      <c r="EJ786" s="16">
        <v>7690</v>
      </c>
      <c r="EK786" s="16">
        <v>78900</v>
      </c>
      <c r="EL786" s="15">
        <v>11500</v>
      </c>
      <c r="EM786" s="15">
        <v>108000</v>
      </c>
      <c r="EN786" s="15"/>
      <c r="EO786" s="15">
        <v>123500</v>
      </c>
      <c r="EP786" s="15">
        <v>23550</v>
      </c>
      <c r="EQ786" s="16">
        <v>28200</v>
      </c>
      <c r="ER786" s="16">
        <v>24950</v>
      </c>
      <c r="ES786" s="16">
        <v>30950</v>
      </c>
      <c r="ET786" s="16">
        <v>16650</v>
      </c>
      <c r="EU786" s="16">
        <v>224000</v>
      </c>
      <c r="EV786" s="15">
        <v>41250</v>
      </c>
      <c r="EW786" s="15">
        <v>801000</v>
      </c>
      <c r="EX786" s="15">
        <v>86700</v>
      </c>
      <c r="EY786" s="15">
        <v>160600</v>
      </c>
      <c r="EZ786" s="15">
        <v>44100</v>
      </c>
      <c r="FA786" s="16">
        <v>150100</v>
      </c>
      <c r="FB786" s="16">
        <v>263500</v>
      </c>
      <c r="FC786" s="16">
        <v>65800</v>
      </c>
      <c r="FD786" s="16">
        <v>9220</v>
      </c>
      <c r="FE786" s="16">
        <v>25050</v>
      </c>
      <c r="FF786" s="15">
        <v>95700</v>
      </c>
      <c r="FG786" s="15">
        <v>68600</v>
      </c>
      <c r="FH786" s="15">
        <v>76700</v>
      </c>
      <c r="FI786" s="15">
        <v>28650</v>
      </c>
      <c r="FJ786" s="15">
        <v>32600</v>
      </c>
      <c r="FK786" s="16">
        <v>4480</v>
      </c>
      <c r="FL786" s="16">
        <v>8390</v>
      </c>
      <c r="FM786" s="16">
        <v>15700</v>
      </c>
      <c r="FN786" s="16">
        <v>6120</v>
      </c>
      <c r="FO786" s="16">
        <v>23200</v>
      </c>
      <c r="FP786" s="15">
        <v>79500</v>
      </c>
      <c r="FQ786" s="15">
        <v>60500</v>
      </c>
      <c r="FR786" s="15">
        <v>227500</v>
      </c>
      <c r="FS786" s="15"/>
      <c r="FT786" s="15">
        <v>17606</v>
      </c>
      <c r="FU786" s="16">
        <v>69600</v>
      </c>
      <c r="FV786" s="16">
        <v>938000</v>
      </c>
      <c r="FW786" s="16">
        <v>259000</v>
      </c>
      <c r="FX786" s="16">
        <v>34100</v>
      </c>
      <c r="FY786" s="16"/>
      <c r="FZ786" s="15">
        <v>17500</v>
      </c>
      <c r="GA786" s="15">
        <v>57400</v>
      </c>
      <c r="GB786" s="15">
        <v>40650</v>
      </c>
      <c r="GC786" s="15">
        <v>59200</v>
      </c>
      <c r="GD786" s="15">
        <v>122500</v>
      </c>
      <c r="GE786" s="16">
        <v>72800</v>
      </c>
      <c r="GF786" s="16">
        <v>23850</v>
      </c>
      <c r="GG786" s="16">
        <v>54900</v>
      </c>
      <c r="GH786" s="16">
        <v>53100</v>
      </c>
      <c r="GI786" s="16">
        <v>113300</v>
      </c>
      <c r="GJ786" s="15">
        <v>70600</v>
      </c>
      <c r="GK786" s="15">
        <v>17000</v>
      </c>
      <c r="GL786" s="15">
        <v>19200</v>
      </c>
      <c r="GM786" s="15">
        <v>80600</v>
      </c>
      <c r="GN786" s="15">
        <v>125000</v>
      </c>
      <c r="GO786" s="16">
        <v>41800</v>
      </c>
      <c r="GP786" s="16">
        <v>66600</v>
      </c>
      <c r="GQ786" s="16">
        <v>46200</v>
      </c>
      <c r="GR786" s="16">
        <v>9710</v>
      </c>
      <c r="GS786" s="16">
        <v>9390</v>
      </c>
      <c r="GT786" s="15">
        <v>81200</v>
      </c>
      <c r="GU786" s="15">
        <v>108100</v>
      </c>
      <c r="GV786" s="15">
        <v>24800</v>
      </c>
      <c r="GW786" s="15">
        <v>50100</v>
      </c>
      <c r="GX786" s="15">
        <v>89900</v>
      </c>
      <c r="GY786" s="16">
        <v>90600</v>
      </c>
      <c r="GZ786" s="16">
        <v>95200</v>
      </c>
      <c r="HA786" s="16">
        <v>11800</v>
      </c>
      <c r="HB786" s="16">
        <v>4785</v>
      </c>
      <c r="HC786" s="16">
        <v>49250</v>
      </c>
      <c r="HD786" s="15">
        <v>119541</v>
      </c>
      <c r="HE786" s="15">
        <v>4485</v>
      </c>
      <c r="HF786" s="15">
        <v>16300</v>
      </c>
      <c r="HG786" s="15">
        <v>167000</v>
      </c>
      <c r="HH786" s="15">
        <v>28150</v>
      </c>
      <c r="HI786" s="16">
        <v>486250</v>
      </c>
      <c r="HJ786" s="16">
        <v>5740</v>
      </c>
      <c r="HK786" s="16">
        <v>384000</v>
      </c>
      <c r="HL786" s="16">
        <v>10650</v>
      </c>
      <c r="HM786" s="16">
        <v>22050</v>
      </c>
      <c r="HN786" s="15">
        <v>39000</v>
      </c>
      <c r="HO786" s="15">
        <v>154000</v>
      </c>
      <c r="HP786" s="15">
        <v>4520</v>
      </c>
      <c r="HQ786" s="15">
        <v>394500</v>
      </c>
      <c r="HR786" s="15">
        <v>2915</v>
      </c>
      <c r="HS786" s="16">
        <v>156300</v>
      </c>
      <c r="HT786" s="16">
        <v>32550</v>
      </c>
      <c r="HU786" s="16">
        <v>37200</v>
      </c>
      <c r="HV786" s="16">
        <v>26400</v>
      </c>
      <c r="HW786" s="16">
        <v>117500</v>
      </c>
      <c r="HX786" s="15">
        <v>36500</v>
      </c>
      <c r="HY786" s="15">
        <v>21700</v>
      </c>
      <c r="HZ786" s="15">
        <v>26600</v>
      </c>
      <c r="IA786" s="15">
        <v>12000</v>
      </c>
      <c r="IB786" s="15">
        <v>1900</v>
      </c>
      <c r="IC786" s="16">
        <v>80900</v>
      </c>
      <c r="ID786" s="16">
        <v>8140</v>
      </c>
      <c r="IE786" s="16">
        <v>33800</v>
      </c>
      <c r="IF786" s="16">
        <v>12950</v>
      </c>
      <c r="IG786" s="16">
        <v>588000</v>
      </c>
      <c r="IH786" s="15">
        <v>66800</v>
      </c>
      <c r="II786" s="15">
        <v>12050</v>
      </c>
      <c r="IJ786" s="15">
        <v>8700</v>
      </c>
      <c r="IK786" s="15">
        <v>8940</v>
      </c>
      <c r="IL786" s="15">
        <v>160000</v>
      </c>
      <c r="IM786" s="16">
        <v>100500</v>
      </c>
      <c r="IN786" s="16">
        <v>54200</v>
      </c>
      <c r="IO786" s="16">
        <v>90600</v>
      </c>
      <c r="IP786" s="16">
        <v>17950</v>
      </c>
      <c r="IQ786" s="16">
        <v>111000</v>
      </c>
      <c r="IR786" s="15">
        <v>5940</v>
      </c>
      <c r="IS786" s="15">
        <v>18350</v>
      </c>
      <c r="IT786" s="15">
        <v>65500</v>
      </c>
      <c r="IU786" s="15">
        <v>108000</v>
      </c>
      <c r="IV786" s="15">
        <v>147000</v>
      </c>
      <c r="IW786" s="16"/>
      <c r="IX786" s="16">
        <v>9350</v>
      </c>
      <c r="IY786" s="16">
        <v>142365</v>
      </c>
      <c r="IZ786" s="16">
        <v>32000</v>
      </c>
      <c r="JA786" s="16">
        <v>15000</v>
      </c>
      <c r="JB786" s="15">
        <v>271000</v>
      </c>
      <c r="JC786" s="15">
        <v>73000</v>
      </c>
      <c r="JD786" s="15">
        <v>129500</v>
      </c>
      <c r="JE786" s="15">
        <v>67200</v>
      </c>
      <c r="JF786" s="15">
        <v>54300</v>
      </c>
      <c r="JG786" s="16">
        <v>19450</v>
      </c>
      <c r="JH786" s="16">
        <v>24500</v>
      </c>
    </row>
    <row r="787" spans="1:268" x14ac:dyDescent="0.3">
      <c r="A787" s="14">
        <v>42601</v>
      </c>
      <c r="B787" s="15">
        <v>10350</v>
      </c>
      <c r="C787" s="15">
        <v>15300</v>
      </c>
      <c r="D787" s="15">
        <v>120500</v>
      </c>
      <c r="E787" s="15">
        <v>21800</v>
      </c>
      <c r="F787" s="15">
        <v>297000</v>
      </c>
      <c r="G787" s="16">
        <v>203000</v>
      </c>
      <c r="H787" s="16">
        <v>118500</v>
      </c>
      <c r="I787" s="16">
        <v>86900</v>
      </c>
      <c r="J787" s="16">
        <v>21500</v>
      </c>
      <c r="K787" s="16">
        <v>41250</v>
      </c>
      <c r="L787" s="15">
        <v>169500</v>
      </c>
      <c r="M787" s="15">
        <v>35400</v>
      </c>
      <c r="N787" s="15">
        <v>1160000</v>
      </c>
      <c r="O787" s="15">
        <v>39550</v>
      </c>
      <c r="P787" s="15">
        <v>271000</v>
      </c>
      <c r="Q787" s="16"/>
      <c r="R787" s="16">
        <v>37200</v>
      </c>
      <c r="S787" s="16">
        <v>197000</v>
      </c>
      <c r="T787" s="16">
        <v>34650</v>
      </c>
      <c r="U787" s="16">
        <v>8930</v>
      </c>
      <c r="V787" s="15"/>
      <c r="W787" s="15">
        <v>24950</v>
      </c>
      <c r="X787" s="15">
        <v>31500</v>
      </c>
      <c r="Y787" s="15">
        <v>85400</v>
      </c>
      <c r="Z787" s="15">
        <v>32450</v>
      </c>
      <c r="AA787" s="16">
        <v>6240</v>
      </c>
      <c r="AB787" s="16">
        <v>746000</v>
      </c>
      <c r="AC787" s="16">
        <v>37050</v>
      </c>
      <c r="AD787" s="16">
        <v>727000</v>
      </c>
      <c r="AE787" s="16">
        <v>14000</v>
      </c>
      <c r="AF787" s="15">
        <v>432000</v>
      </c>
      <c r="AG787" s="15">
        <v>27200</v>
      </c>
      <c r="AH787" s="15">
        <v>142500</v>
      </c>
      <c r="AI787" s="15">
        <v>29200</v>
      </c>
      <c r="AJ787" s="15">
        <v>871000</v>
      </c>
      <c r="AK787" s="16">
        <v>82000</v>
      </c>
      <c r="AL787" s="16">
        <v>17900</v>
      </c>
      <c r="AM787" s="16">
        <v>7000</v>
      </c>
      <c r="AN787" s="16">
        <v>3540</v>
      </c>
      <c r="AO787" s="16">
        <v>30400</v>
      </c>
      <c r="AP787" s="15">
        <v>65200</v>
      </c>
      <c r="AQ787" s="15"/>
      <c r="AR787" s="15">
        <v>7300</v>
      </c>
      <c r="AS787" s="15">
        <v>11000</v>
      </c>
      <c r="AT787" s="15">
        <v>12300</v>
      </c>
      <c r="AU787" s="16">
        <v>699000</v>
      </c>
      <c r="AV787" s="16">
        <v>34300</v>
      </c>
      <c r="AW787" s="16">
        <v>50000</v>
      </c>
      <c r="AX787" s="16">
        <v>181500</v>
      </c>
      <c r="AY787" s="16">
        <v>309500</v>
      </c>
      <c r="AZ787" s="15">
        <v>37700</v>
      </c>
      <c r="BA787" s="15">
        <v>133500</v>
      </c>
      <c r="BB787" s="15">
        <v>175500</v>
      </c>
      <c r="BC787" s="15">
        <v>57800</v>
      </c>
      <c r="BD787" s="15">
        <v>32100</v>
      </c>
      <c r="BE787" s="16">
        <v>1601000</v>
      </c>
      <c r="BF787" s="16">
        <v>132500</v>
      </c>
      <c r="BG787" s="16">
        <v>17100</v>
      </c>
      <c r="BH787" s="16">
        <v>218000</v>
      </c>
      <c r="BI787" s="16">
        <v>179000</v>
      </c>
      <c r="BJ787" s="15">
        <v>67000</v>
      </c>
      <c r="BK787" s="15">
        <v>16000</v>
      </c>
      <c r="BL787" s="15">
        <v>1675000</v>
      </c>
      <c r="BM787" s="15">
        <v>10100</v>
      </c>
      <c r="BN787" s="15">
        <v>285000</v>
      </c>
      <c r="BO787" s="16">
        <v>69000</v>
      </c>
      <c r="BP787" s="16">
        <v>60700</v>
      </c>
      <c r="BQ787" s="16">
        <v>178500</v>
      </c>
      <c r="BR787" s="16">
        <v>30800</v>
      </c>
      <c r="BS787" s="16">
        <v>6200</v>
      </c>
      <c r="BT787" s="15">
        <v>118500</v>
      </c>
      <c r="BU787" s="15">
        <v>218500</v>
      </c>
      <c r="BV787" s="15">
        <v>20050</v>
      </c>
      <c r="BW787" s="15">
        <v>8390</v>
      </c>
      <c r="BX787" s="15">
        <v>63500</v>
      </c>
      <c r="BY787" s="16">
        <v>49250</v>
      </c>
      <c r="BZ787" s="16">
        <v>760000</v>
      </c>
      <c r="CA787" s="16">
        <v>48800</v>
      </c>
      <c r="CB787" s="16">
        <v>12200</v>
      </c>
      <c r="CC787" s="16">
        <v>3580</v>
      </c>
      <c r="CD787" s="15">
        <v>62400</v>
      </c>
      <c r="CE787" s="15">
        <v>136000</v>
      </c>
      <c r="CF787" s="15">
        <v>60100</v>
      </c>
      <c r="CG787" s="15">
        <v>166500</v>
      </c>
      <c r="CH787" s="15">
        <v>139000</v>
      </c>
      <c r="CI787" s="16">
        <v>26550</v>
      </c>
      <c r="CJ787" s="16">
        <v>63000</v>
      </c>
      <c r="CK787" s="16">
        <v>90700</v>
      </c>
      <c r="CL787" s="16">
        <v>44500</v>
      </c>
      <c r="CM787" s="16">
        <v>505000</v>
      </c>
      <c r="CN787" s="15">
        <v>8558</v>
      </c>
      <c r="CO787" s="15"/>
      <c r="CP787" s="15">
        <v>82300</v>
      </c>
      <c r="CQ787" s="15">
        <v>54900</v>
      </c>
      <c r="CR787" s="15">
        <v>75300</v>
      </c>
      <c r="CS787" s="16">
        <v>87400</v>
      </c>
      <c r="CT787" s="16">
        <v>293000</v>
      </c>
      <c r="CU787" s="16">
        <v>6940</v>
      </c>
      <c r="CV787" s="16">
        <v>85200</v>
      </c>
      <c r="CW787" s="16">
        <v>20750</v>
      </c>
      <c r="CX787" s="15">
        <v>70000</v>
      </c>
      <c r="CY787" s="15">
        <v>28900</v>
      </c>
      <c r="CZ787" s="15">
        <v>258000</v>
      </c>
      <c r="DA787" s="15">
        <v>58500</v>
      </c>
      <c r="DB787" s="15">
        <v>45850</v>
      </c>
      <c r="DC787" s="16">
        <v>100500</v>
      </c>
      <c r="DD787" s="16">
        <v>9700</v>
      </c>
      <c r="DE787" s="16">
        <v>63300</v>
      </c>
      <c r="DF787" s="16">
        <v>8290</v>
      </c>
      <c r="DG787" s="16">
        <v>57400</v>
      </c>
      <c r="DH787" s="15">
        <v>25450</v>
      </c>
      <c r="DI787" s="15">
        <v>79200</v>
      </c>
      <c r="DJ787" s="15">
        <v>36950</v>
      </c>
      <c r="DK787" s="15">
        <v>224000</v>
      </c>
      <c r="DL787" s="15">
        <v>72500</v>
      </c>
      <c r="DM787" s="16">
        <v>169500</v>
      </c>
      <c r="DN787" s="16">
        <v>95300</v>
      </c>
      <c r="DO787" s="16">
        <v>10850</v>
      </c>
      <c r="DP787" s="16">
        <v>39500</v>
      </c>
      <c r="DQ787" s="16">
        <v>5610</v>
      </c>
      <c r="DR787" s="15">
        <v>84000</v>
      </c>
      <c r="DS787" s="15">
        <v>6410</v>
      </c>
      <c r="DT787" s="15">
        <v>8690</v>
      </c>
      <c r="DU787" s="15">
        <v>199500</v>
      </c>
      <c r="DV787" s="15">
        <v>23850</v>
      </c>
      <c r="DW787" s="16">
        <v>11550</v>
      </c>
      <c r="DX787" s="16">
        <v>42050</v>
      </c>
      <c r="DY787" s="16">
        <v>73000</v>
      </c>
      <c r="DZ787" s="16">
        <v>31350</v>
      </c>
      <c r="EA787" s="16">
        <v>208500</v>
      </c>
      <c r="EB787" s="15">
        <v>11350</v>
      </c>
      <c r="EC787" s="15">
        <v>160000</v>
      </c>
      <c r="ED787" s="15">
        <v>152500</v>
      </c>
      <c r="EE787" s="15">
        <v>3635</v>
      </c>
      <c r="EF787" s="15">
        <v>50800</v>
      </c>
      <c r="EG787" s="16">
        <v>42900</v>
      </c>
      <c r="EH787" s="16">
        <v>16850</v>
      </c>
      <c r="EI787" s="16">
        <v>32100</v>
      </c>
      <c r="EJ787" s="16">
        <v>7770</v>
      </c>
      <c r="EK787" s="16">
        <v>77100</v>
      </c>
      <c r="EL787" s="15">
        <v>11350</v>
      </c>
      <c r="EM787" s="15">
        <v>103000</v>
      </c>
      <c r="EN787" s="15"/>
      <c r="EO787" s="15">
        <v>120000</v>
      </c>
      <c r="EP787" s="15">
        <v>23300</v>
      </c>
      <c r="EQ787" s="16">
        <v>28600</v>
      </c>
      <c r="ER787" s="16">
        <v>24900</v>
      </c>
      <c r="ES787" s="16">
        <v>32150</v>
      </c>
      <c r="ET787" s="16">
        <v>16300</v>
      </c>
      <c r="EU787" s="16">
        <v>214500</v>
      </c>
      <c r="EV787" s="15">
        <v>39900</v>
      </c>
      <c r="EW787" s="15">
        <v>805000</v>
      </c>
      <c r="EX787" s="15">
        <v>84700</v>
      </c>
      <c r="EY787" s="15">
        <v>160200</v>
      </c>
      <c r="EZ787" s="15">
        <v>43900</v>
      </c>
      <c r="FA787" s="16">
        <v>159800</v>
      </c>
      <c r="FB787" s="16">
        <v>263500</v>
      </c>
      <c r="FC787" s="16">
        <v>66200</v>
      </c>
      <c r="FD787" s="16">
        <v>9120</v>
      </c>
      <c r="FE787" s="16">
        <v>24600</v>
      </c>
      <c r="FF787" s="15">
        <v>94500</v>
      </c>
      <c r="FG787" s="15">
        <v>67900</v>
      </c>
      <c r="FH787" s="15">
        <v>77400</v>
      </c>
      <c r="FI787" s="15">
        <v>28600</v>
      </c>
      <c r="FJ787" s="15">
        <v>32400</v>
      </c>
      <c r="FK787" s="16">
        <v>4480</v>
      </c>
      <c r="FL787" s="16">
        <v>8490</v>
      </c>
      <c r="FM787" s="16">
        <v>15750</v>
      </c>
      <c r="FN787" s="16">
        <v>6230</v>
      </c>
      <c r="FO787" s="16">
        <v>24350</v>
      </c>
      <c r="FP787" s="15">
        <v>80300</v>
      </c>
      <c r="FQ787" s="15">
        <v>59300</v>
      </c>
      <c r="FR787" s="15">
        <v>217000</v>
      </c>
      <c r="FS787" s="15"/>
      <c r="FT787" s="15">
        <v>19113</v>
      </c>
      <c r="FU787" s="16">
        <v>66200</v>
      </c>
      <c r="FV787" s="16">
        <v>941000</v>
      </c>
      <c r="FW787" s="16">
        <v>262000</v>
      </c>
      <c r="FX787" s="16">
        <v>34250</v>
      </c>
      <c r="FY787" s="16"/>
      <c r="FZ787" s="15">
        <v>17150</v>
      </c>
      <c r="GA787" s="15">
        <v>56600</v>
      </c>
      <c r="GB787" s="15">
        <v>39950</v>
      </c>
      <c r="GC787" s="15">
        <v>59000</v>
      </c>
      <c r="GD787" s="15">
        <v>122500</v>
      </c>
      <c r="GE787" s="16">
        <v>73900</v>
      </c>
      <c r="GF787" s="16">
        <v>23850</v>
      </c>
      <c r="GG787" s="16">
        <v>52900</v>
      </c>
      <c r="GH787" s="16">
        <v>52200</v>
      </c>
      <c r="GI787" s="16">
        <v>113900</v>
      </c>
      <c r="GJ787" s="15">
        <v>70300</v>
      </c>
      <c r="GK787" s="15">
        <v>17100</v>
      </c>
      <c r="GL787" s="15">
        <v>19000</v>
      </c>
      <c r="GM787" s="15">
        <v>80200</v>
      </c>
      <c r="GN787" s="15">
        <v>123000</v>
      </c>
      <c r="GO787" s="16">
        <v>42000</v>
      </c>
      <c r="GP787" s="16">
        <v>66400</v>
      </c>
      <c r="GQ787" s="16">
        <v>45350</v>
      </c>
      <c r="GR787" s="16">
        <v>9760</v>
      </c>
      <c r="GS787" s="16">
        <v>9280</v>
      </c>
      <c r="GT787" s="15">
        <v>80400</v>
      </c>
      <c r="GU787" s="15">
        <v>106400</v>
      </c>
      <c r="GV787" s="15">
        <v>24350</v>
      </c>
      <c r="GW787" s="15">
        <v>50900</v>
      </c>
      <c r="GX787" s="15">
        <v>88800</v>
      </c>
      <c r="GY787" s="16">
        <v>91300</v>
      </c>
      <c r="GZ787" s="16">
        <v>97600</v>
      </c>
      <c r="HA787" s="16">
        <v>11800</v>
      </c>
      <c r="HB787" s="16">
        <v>4740</v>
      </c>
      <c r="HC787" s="16">
        <v>48300</v>
      </c>
      <c r="HD787" s="15">
        <v>119053</v>
      </c>
      <c r="HE787" s="15">
        <v>4410</v>
      </c>
      <c r="HF787" s="15">
        <v>16250</v>
      </c>
      <c r="HG787" s="15">
        <v>168500</v>
      </c>
      <c r="HH787" s="15">
        <v>28000</v>
      </c>
      <c r="HI787" s="16">
        <v>486450</v>
      </c>
      <c r="HJ787" s="16">
        <v>5640</v>
      </c>
      <c r="HK787" s="16">
        <v>375000</v>
      </c>
      <c r="HL787" s="16">
        <v>10550</v>
      </c>
      <c r="HM787" s="16">
        <v>22050</v>
      </c>
      <c r="HN787" s="15">
        <v>39200</v>
      </c>
      <c r="HO787" s="15">
        <v>155500</v>
      </c>
      <c r="HP787" s="15">
        <v>4510</v>
      </c>
      <c r="HQ787" s="15">
        <v>385500</v>
      </c>
      <c r="HR787" s="15">
        <v>2905</v>
      </c>
      <c r="HS787" s="16">
        <v>156500</v>
      </c>
      <c r="HT787" s="16">
        <v>33250</v>
      </c>
      <c r="HU787" s="16">
        <v>37200</v>
      </c>
      <c r="HV787" s="16">
        <v>25750</v>
      </c>
      <c r="HW787" s="16">
        <v>116500</v>
      </c>
      <c r="HX787" s="15">
        <v>35550</v>
      </c>
      <c r="HY787" s="15">
        <v>21250</v>
      </c>
      <c r="HZ787" s="15">
        <v>26050</v>
      </c>
      <c r="IA787" s="15">
        <v>11900</v>
      </c>
      <c r="IB787" s="15">
        <v>1805</v>
      </c>
      <c r="IC787" s="16">
        <v>80600</v>
      </c>
      <c r="ID787" s="16">
        <v>8010</v>
      </c>
      <c r="IE787" s="16">
        <v>33550</v>
      </c>
      <c r="IF787" s="16">
        <v>12850</v>
      </c>
      <c r="IG787" s="16">
        <v>589000</v>
      </c>
      <c r="IH787" s="15">
        <v>65200</v>
      </c>
      <c r="II787" s="15">
        <v>11800</v>
      </c>
      <c r="IJ787" s="15">
        <v>8610</v>
      </c>
      <c r="IK787" s="15">
        <v>8870</v>
      </c>
      <c r="IL787" s="15">
        <v>157000</v>
      </c>
      <c r="IM787" s="16">
        <v>99100</v>
      </c>
      <c r="IN787" s="16">
        <v>54500</v>
      </c>
      <c r="IO787" s="16">
        <v>89400</v>
      </c>
      <c r="IP787" s="16">
        <v>18100</v>
      </c>
      <c r="IQ787" s="16">
        <v>111500</v>
      </c>
      <c r="IR787" s="15">
        <v>5850</v>
      </c>
      <c r="IS787" s="15">
        <v>18300</v>
      </c>
      <c r="IT787" s="15">
        <v>64100</v>
      </c>
      <c r="IU787" s="15">
        <v>107500</v>
      </c>
      <c r="IV787" s="15">
        <v>142500</v>
      </c>
      <c r="IW787" s="16"/>
      <c r="IX787" s="16">
        <v>9220</v>
      </c>
      <c r="IY787" s="16">
        <v>138952</v>
      </c>
      <c r="IZ787" s="16">
        <v>31300</v>
      </c>
      <c r="JA787" s="16">
        <v>15000</v>
      </c>
      <c r="JB787" s="15">
        <v>259000</v>
      </c>
      <c r="JC787" s="15">
        <v>73000</v>
      </c>
      <c r="JD787" s="15">
        <v>127500</v>
      </c>
      <c r="JE787" s="15">
        <v>67400</v>
      </c>
      <c r="JF787" s="15">
        <v>54200</v>
      </c>
      <c r="JG787" s="16">
        <v>20250</v>
      </c>
      <c r="JH787" s="16">
        <v>24300</v>
      </c>
    </row>
    <row r="788" spans="1:268" x14ac:dyDescent="0.3">
      <c r="A788" s="14">
        <v>42604</v>
      </c>
      <c r="B788" s="15">
        <v>10250</v>
      </c>
      <c r="C788" s="15">
        <v>15350</v>
      </c>
      <c r="D788" s="15">
        <v>119500</v>
      </c>
      <c r="E788" s="15">
        <v>21350</v>
      </c>
      <c r="F788" s="15">
        <v>291000</v>
      </c>
      <c r="G788" s="16">
        <v>202500</v>
      </c>
      <c r="H788" s="16">
        <v>113000</v>
      </c>
      <c r="I788" s="16">
        <v>85900</v>
      </c>
      <c r="J788" s="16">
        <v>21350</v>
      </c>
      <c r="K788" s="16">
        <v>41500</v>
      </c>
      <c r="L788" s="15">
        <v>169000</v>
      </c>
      <c r="M788" s="15">
        <v>36000</v>
      </c>
      <c r="N788" s="15">
        <v>1143000</v>
      </c>
      <c r="O788" s="15">
        <v>39250</v>
      </c>
      <c r="P788" s="15">
        <v>266500</v>
      </c>
      <c r="Q788" s="16"/>
      <c r="R788" s="16">
        <v>36800</v>
      </c>
      <c r="S788" s="16">
        <v>192500</v>
      </c>
      <c r="T788" s="16">
        <v>34600</v>
      </c>
      <c r="U788" s="16">
        <v>8750</v>
      </c>
      <c r="V788" s="15"/>
      <c r="W788" s="15">
        <v>24600</v>
      </c>
      <c r="X788" s="15">
        <v>31450</v>
      </c>
      <c r="Y788" s="15">
        <v>82600</v>
      </c>
      <c r="Z788" s="15">
        <v>32050</v>
      </c>
      <c r="AA788" s="16">
        <v>6150</v>
      </c>
      <c r="AB788" s="16">
        <v>715000</v>
      </c>
      <c r="AC788" s="16">
        <v>37000</v>
      </c>
      <c r="AD788" s="16">
        <v>702000</v>
      </c>
      <c r="AE788" s="16">
        <v>13750</v>
      </c>
      <c r="AF788" s="15">
        <v>430500</v>
      </c>
      <c r="AG788" s="15">
        <v>26450</v>
      </c>
      <c r="AH788" s="15">
        <v>141500</v>
      </c>
      <c r="AI788" s="15">
        <v>28300</v>
      </c>
      <c r="AJ788" s="15">
        <v>848000</v>
      </c>
      <c r="AK788" s="16">
        <v>81300</v>
      </c>
      <c r="AL788" s="16">
        <v>17650</v>
      </c>
      <c r="AM788" s="16">
        <v>6980</v>
      </c>
      <c r="AN788" s="16">
        <v>3425</v>
      </c>
      <c r="AO788" s="16">
        <v>30300</v>
      </c>
      <c r="AP788" s="15">
        <v>64700</v>
      </c>
      <c r="AQ788" s="15"/>
      <c r="AR788" s="15">
        <v>7270</v>
      </c>
      <c r="AS788" s="15">
        <v>10900</v>
      </c>
      <c r="AT788" s="15">
        <v>12050</v>
      </c>
      <c r="AU788" s="16">
        <v>703000</v>
      </c>
      <c r="AV788" s="16">
        <v>34900</v>
      </c>
      <c r="AW788" s="16">
        <v>49950</v>
      </c>
      <c r="AX788" s="16">
        <v>178500</v>
      </c>
      <c r="AY788" s="16">
        <v>310500</v>
      </c>
      <c r="AZ788" s="15">
        <v>37300</v>
      </c>
      <c r="BA788" s="15">
        <v>133000</v>
      </c>
      <c r="BB788" s="15">
        <v>171000</v>
      </c>
      <c r="BC788" s="15">
        <v>56400</v>
      </c>
      <c r="BD788" s="15">
        <v>30800</v>
      </c>
      <c r="BE788" s="16">
        <v>1588000</v>
      </c>
      <c r="BF788" s="16">
        <v>132000</v>
      </c>
      <c r="BG788" s="16">
        <v>16850</v>
      </c>
      <c r="BH788" s="16">
        <v>218000</v>
      </c>
      <c r="BI788" s="16">
        <v>177000</v>
      </c>
      <c r="BJ788" s="15">
        <v>64600</v>
      </c>
      <c r="BK788" s="15">
        <v>15700</v>
      </c>
      <c r="BL788" s="15">
        <v>1665000</v>
      </c>
      <c r="BM788" s="15">
        <v>9940</v>
      </c>
      <c r="BN788" s="15">
        <v>283000</v>
      </c>
      <c r="BO788" s="16">
        <v>68000</v>
      </c>
      <c r="BP788" s="16">
        <v>59700</v>
      </c>
      <c r="BQ788" s="16">
        <v>177000</v>
      </c>
      <c r="BR788" s="16">
        <v>30600</v>
      </c>
      <c r="BS788" s="16">
        <v>6460</v>
      </c>
      <c r="BT788" s="15">
        <v>124000</v>
      </c>
      <c r="BU788" s="15">
        <v>214000</v>
      </c>
      <c r="BV788" s="15">
        <v>19750</v>
      </c>
      <c r="BW788" s="15">
        <v>8260</v>
      </c>
      <c r="BX788" s="15">
        <v>61900</v>
      </c>
      <c r="BY788" s="16">
        <v>48000</v>
      </c>
      <c r="BZ788" s="16">
        <v>740000</v>
      </c>
      <c r="CA788" s="16">
        <v>48200</v>
      </c>
      <c r="CB788" s="16">
        <v>12300</v>
      </c>
      <c r="CC788" s="16">
        <v>3510</v>
      </c>
      <c r="CD788" s="15">
        <v>61700</v>
      </c>
      <c r="CE788" s="15">
        <v>134000</v>
      </c>
      <c r="CF788" s="15">
        <v>60000</v>
      </c>
      <c r="CG788" s="15">
        <v>160500</v>
      </c>
      <c r="CH788" s="15">
        <v>135500</v>
      </c>
      <c r="CI788" s="16">
        <v>26200</v>
      </c>
      <c r="CJ788" s="16">
        <v>61600</v>
      </c>
      <c r="CK788" s="16">
        <v>91000</v>
      </c>
      <c r="CL788" s="16">
        <v>44300</v>
      </c>
      <c r="CM788" s="16">
        <v>495000</v>
      </c>
      <c r="CN788" s="15">
        <v>8506</v>
      </c>
      <c r="CO788" s="15"/>
      <c r="CP788" s="15">
        <v>77800</v>
      </c>
      <c r="CQ788" s="15">
        <v>52800</v>
      </c>
      <c r="CR788" s="15">
        <v>75400</v>
      </c>
      <c r="CS788" s="16">
        <v>86800</v>
      </c>
      <c r="CT788" s="16">
        <v>283000</v>
      </c>
      <c r="CU788" s="16">
        <v>6920</v>
      </c>
      <c r="CV788" s="16">
        <v>83700</v>
      </c>
      <c r="CW788" s="16">
        <v>20650</v>
      </c>
      <c r="CX788" s="15">
        <v>71700</v>
      </c>
      <c r="CY788" s="15">
        <v>28350</v>
      </c>
      <c r="CZ788" s="15">
        <v>257500</v>
      </c>
      <c r="DA788" s="15">
        <v>59800</v>
      </c>
      <c r="DB788" s="15">
        <v>46850</v>
      </c>
      <c r="DC788" s="16">
        <v>101000</v>
      </c>
      <c r="DD788" s="16">
        <v>9380</v>
      </c>
      <c r="DE788" s="16">
        <v>61800</v>
      </c>
      <c r="DF788" s="16">
        <v>8300</v>
      </c>
      <c r="DG788" s="16">
        <v>57400</v>
      </c>
      <c r="DH788" s="15">
        <v>25500</v>
      </c>
      <c r="DI788" s="15">
        <v>77800</v>
      </c>
      <c r="DJ788" s="15">
        <v>36200</v>
      </c>
      <c r="DK788" s="15">
        <v>221000</v>
      </c>
      <c r="DL788" s="15">
        <v>71000</v>
      </c>
      <c r="DM788" s="16">
        <v>165500</v>
      </c>
      <c r="DN788" s="16">
        <v>97300</v>
      </c>
      <c r="DO788" s="16">
        <v>11200</v>
      </c>
      <c r="DP788" s="16">
        <v>39000</v>
      </c>
      <c r="DQ788" s="16">
        <v>5410</v>
      </c>
      <c r="DR788" s="15">
        <v>81600</v>
      </c>
      <c r="DS788" s="15">
        <v>6330</v>
      </c>
      <c r="DT788" s="15">
        <v>8520</v>
      </c>
      <c r="DU788" s="15">
        <v>199000</v>
      </c>
      <c r="DV788" s="15">
        <v>23150</v>
      </c>
      <c r="DW788" s="16">
        <v>11450</v>
      </c>
      <c r="DX788" s="16">
        <v>41050</v>
      </c>
      <c r="DY788" s="16">
        <v>72200</v>
      </c>
      <c r="DZ788" s="16">
        <v>31100</v>
      </c>
      <c r="EA788" s="16">
        <v>205000</v>
      </c>
      <c r="EB788" s="15">
        <v>11850</v>
      </c>
      <c r="EC788" s="15">
        <v>160200</v>
      </c>
      <c r="ED788" s="15">
        <v>152500</v>
      </c>
      <c r="EE788" s="15">
        <v>3600</v>
      </c>
      <c r="EF788" s="15">
        <v>50600</v>
      </c>
      <c r="EG788" s="16">
        <v>42450</v>
      </c>
      <c r="EH788" s="16">
        <v>16800</v>
      </c>
      <c r="EI788" s="16">
        <v>31300</v>
      </c>
      <c r="EJ788" s="16">
        <v>7870</v>
      </c>
      <c r="EK788" s="16">
        <v>75900</v>
      </c>
      <c r="EL788" s="15">
        <v>11250</v>
      </c>
      <c r="EM788" s="15">
        <v>102000</v>
      </c>
      <c r="EN788" s="15"/>
      <c r="EO788" s="15">
        <v>119000</v>
      </c>
      <c r="EP788" s="15">
        <v>22700</v>
      </c>
      <c r="EQ788" s="16">
        <v>27900</v>
      </c>
      <c r="ER788" s="16">
        <v>24900</v>
      </c>
      <c r="ES788" s="16">
        <v>32150</v>
      </c>
      <c r="ET788" s="16">
        <v>16200</v>
      </c>
      <c r="EU788" s="16">
        <v>212000</v>
      </c>
      <c r="EV788" s="15">
        <v>39450</v>
      </c>
      <c r="EW788" s="15">
        <v>795000</v>
      </c>
      <c r="EX788" s="15">
        <v>82700</v>
      </c>
      <c r="EY788" s="15">
        <v>158600</v>
      </c>
      <c r="EZ788" s="15">
        <v>42900</v>
      </c>
      <c r="FA788" s="16">
        <v>154200</v>
      </c>
      <c r="FB788" s="16">
        <v>264500</v>
      </c>
      <c r="FC788" s="16">
        <v>64600</v>
      </c>
      <c r="FD788" s="16">
        <v>9110</v>
      </c>
      <c r="FE788" s="16">
        <v>24050</v>
      </c>
      <c r="FF788" s="15">
        <v>92200</v>
      </c>
      <c r="FG788" s="15">
        <v>69900</v>
      </c>
      <c r="FH788" s="15">
        <v>75200</v>
      </c>
      <c r="FI788" s="15">
        <v>28250</v>
      </c>
      <c r="FJ788" s="15">
        <v>33850</v>
      </c>
      <c r="FK788" s="16">
        <v>4480</v>
      </c>
      <c r="FL788" s="16">
        <v>8380</v>
      </c>
      <c r="FM788" s="16">
        <v>15700</v>
      </c>
      <c r="FN788" s="16">
        <v>6130</v>
      </c>
      <c r="FO788" s="16">
        <v>23900</v>
      </c>
      <c r="FP788" s="15">
        <v>79600</v>
      </c>
      <c r="FQ788" s="15">
        <v>59200</v>
      </c>
      <c r="FR788" s="15">
        <v>217000</v>
      </c>
      <c r="FS788" s="15"/>
      <c r="FT788" s="15">
        <v>19301</v>
      </c>
      <c r="FU788" s="16">
        <v>65100</v>
      </c>
      <c r="FV788" s="16">
        <v>928000</v>
      </c>
      <c r="FW788" s="16">
        <v>268500</v>
      </c>
      <c r="FX788" s="16">
        <v>34500</v>
      </c>
      <c r="FY788" s="16"/>
      <c r="FZ788" s="15">
        <v>16900</v>
      </c>
      <c r="GA788" s="15">
        <v>56400</v>
      </c>
      <c r="GB788" s="15">
        <v>40150</v>
      </c>
      <c r="GC788" s="15">
        <v>58600</v>
      </c>
      <c r="GD788" s="15">
        <v>124000</v>
      </c>
      <c r="GE788" s="16">
        <v>75100</v>
      </c>
      <c r="GF788" s="16">
        <v>24000</v>
      </c>
      <c r="GG788" s="16">
        <v>53500</v>
      </c>
      <c r="GH788" s="16">
        <v>52400</v>
      </c>
      <c r="GI788" s="16">
        <v>110800</v>
      </c>
      <c r="GJ788" s="15">
        <v>68700</v>
      </c>
      <c r="GK788" s="15">
        <v>17150</v>
      </c>
      <c r="GL788" s="15">
        <v>19450</v>
      </c>
      <c r="GM788" s="15">
        <v>76900</v>
      </c>
      <c r="GN788" s="15">
        <v>121500</v>
      </c>
      <c r="GO788" s="16">
        <v>41550</v>
      </c>
      <c r="GP788" s="16">
        <v>65000</v>
      </c>
      <c r="GQ788" s="16">
        <v>44450</v>
      </c>
      <c r="GR788" s="16">
        <v>9620</v>
      </c>
      <c r="GS788" s="16">
        <v>9200</v>
      </c>
      <c r="GT788" s="15">
        <v>80400</v>
      </c>
      <c r="GU788" s="15">
        <v>102800</v>
      </c>
      <c r="GV788" s="15">
        <v>24400</v>
      </c>
      <c r="GW788" s="15">
        <v>50500</v>
      </c>
      <c r="GX788" s="15">
        <v>86700</v>
      </c>
      <c r="GY788" s="16">
        <v>89800</v>
      </c>
      <c r="GZ788" s="16">
        <v>97100</v>
      </c>
      <c r="HA788" s="16">
        <v>11500</v>
      </c>
      <c r="HB788" s="16">
        <v>4615</v>
      </c>
      <c r="HC788" s="16">
        <v>51100</v>
      </c>
      <c r="HD788" s="15">
        <v>117687</v>
      </c>
      <c r="HE788" s="15">
        <v>4395</v>
      </c>
      <c r="HF788" s="15">
        <v>15950</v>
      </c>
      <c r="HG788" s="15">
        <v>171000</v>
      </c>
      <c r="HH788" s="15">
        <v>28000</v>
      </c>
      <c r="HI788" s="16">
        <v>487249</v>
      </c>
      <c r="HJ788" s="16">
        <v>5520</v>
      </c>
      <c r="HK788" s="16">
        <v>377000</v>
      </c>
      <c r="HL788" s="16">
        <v>10850</v>
      </c>
      <c r="HM788" s="16">
        <v>22100</v>
      </c>
      <c r="HN788" s="15">
        <v>37700</v>
      </c>
      <c r="HO788" s="15">
        <v>152500</v>
      </c>
      <c r="HP788" s="15">
        <v>4315</v>
      </c>
      <c r="HQ788" s="15">
        <v>383500</v>
      </c>
      <c r="HR788" s="15">
        <v>2860</v>
      </c>
      <c r="HS788" s="16">
        <v>151700</v>
      </c>
      <c r="HT788" s="16">
        <v>32300</v>
      </c>
      <c r="HU788" s="16">
        <v>37100</v>
      </c>
      <c r="HV788" s="16">
        <v>25200</v>
      </c>
      <c r="HW788" s="16">
        <v>113500</v>
      </c>
      <c r="HX788" s="15">
        <v>33400</v>
      </c>
      <c r="HY788" s="15">
        <v>20500</v>
      </c>
      <c r="HZ788" s="15">
        <v>25800</v>
      </c>
      <c r="IA788" s="15">
        <v>11800</v>
      </c>
      <c r="IB788" s="15">
        <v>1760</v>
      </c>
      <c r="IC788" s="16">
        <v>81000</v>
      </c>
      <c r="ID788" s="16">
        <v>7950</v>
      </c>
      <c r="IE788" s="16">
        <v>33200</v>
      </c>
      <c r="IF788" s="16">
        <v>12800</v>
      </c>
      <c r="IG788" s="16">
        <v>585000</v>
      </c>
      <c r="IH788" s="15">
        <v>65400</v>
      </c>
      <c r="II788" s="15">
        <v>11750</v>
      </c>
      <c r="IJ788" s="15">
        <v>8550</v>
      </c>
      <c r="IK788" s="15">
        <v>8780</v>
      </c>
      <c r="IL788" s="15">
        <v>156000</v>
      </c>
      <c r="IM788" s="16">
        <v>98800</v>
      </c>
      <c r="IN788" s="16">
        <v>55100</v>
      </c>
      <c r="IO788" s="16">
        <v>88000</v>
      </c>
      <c r="IP788" s="16">
        <v>17400</v>
      </c>
      <c r="IQ788" s="16">
        <v>109000</v>
      </c>
      <c r="IR788" s="15">
        <v>5860</v>
      </c>
      <c r="IS788" s="15">
        <v>18500</v>
      </c>
      <c r="IT788" s="15">
        <v>63900</v>
      </c>
      <c r="IU788" s="15">
        <v>105500</v>
      </c>
      <c r="IV788" s="15">
        <v>139000</v>
      </c>
      <c r="IW788" s="16"/>
      <c r="IX788" s="16">
        <v>9210</v>
      </c>
      <c r="IY788" s="16">
        <v>137490</v>
      </c>
      <c r="IZ788" s="16">
        <v>30700</v>
      </c>
      <c r="JA788" s="16">
        <v>14800</v>
      </c>
      <c r="JB788" s="15">
        <v>255500</v>
      </c>
      <c r="JC788" s="15">
        <v>72900</v>
      </c>
      <c r="JD788" s="15">
        <v>121700</v>
      </c>
      <c r="JE788" s="15">
        <v>67500</v>
      </c>
      <c r="JF788" s="15">
        <v>54300</v>
      </c>
      <c r="JG788" s="16">
        <v>20000</v>
      </c>
      <c r="JH788" s="16">
        <v>25300</v>
      </c>
    </row>
    <row r="789" spans="1:268" x14ac:dyDescent="0.3">
      <c r="A789" s="22">
        <v>42605</v>
      </c>
      <c r="B789" s="26">
        <v>10400</v>
      </c>
      <c r="C789" s="26">
        <v>15400</v>
      </c>
      <c r="D789" s="26">
        <v>120500</v>
      </c>
      <c r="E789" s="26">
        <v>21300</v>
      </c>
      <c r="F789" s="26">
        <v>297000</v>
      </c>
      <c r="G789" s="27">
        <v>209000</v>
      </c>
      <c r="H789" s="27">
        <v>117000</v>
      </c>
      <c r="I789" s="27">
        <v>85500</v>
      </c>
      <c r="J789" s="27">
        <v>20500</v>
      </c>
      <c r="K789" s="27">
        <v>42000</v>
      </c>
      <c r="L789" s="26">
        <v>177500</v>
      </c>
      <c r="M789" s="26">
        <v>35600</v>
      </c>
      <c r="N789" s="26">
        <v>1145000</v>
      </c>
      <c r="O789" s="26">
        <v>40050</v>
      </c>
      <c r="P789" s="26">
        <v>269000</v>
      </c>
      <c r="Q789" s="27"/>
      <c r="R789" s="27">
        <v>36750</v>
      </c>
      <c r="S789" s="27">
        <v>192000</v>
      </c>
      <c r="T789" s="27">
        <v>34100</v>
      </c>
      <c r="U789" s="27">
        <v>8710</v>
      </c>
      <c r="V789" s="26"/>
      <c r="W789" s="26">
        <v>25200</v>
      </c>
      <c r="X789" s="26">
        <v>31450</v>
      </c>
      <c r="Y789" s="26">
        <v>84200</v>
      </c>
      <c r="Z789" s="26">
        <v>31950</v>
      </c>
      <c r="AA789" s="27">
        <v>6130</v>
      </c>
      <c r="AB789" s="27">
        <v>734000</v>
      </c>
      <c r="AC789" s="27">
        <v>36800</v>
      </c>
      <c r="AD789" s="27">
        <v>703000</v>
      </c>
      <c r="AE789" s="27">
        <v>13500</v>
      </c>
      <c r="AF789" s="26">
        <v>428500</v>
      </c>
      <c r="AG789" s="26">
        <v>26300</v>
      </c>
      <c r="AH789" s="26">
        <v>148500</v>
      </c>
      <c r="AI789" s="26">
        <v>28550</v>
      </c>
      <c r="AJ789" s="26">
        <v>854000</v>
      </c>
      <c r="AK789" s="27">
        <v>80600</v>
      </c>
      <c r="AL789" s="27">
        <v>17450</v>
      </c>
      <c r="AM789" s="27">
        <v>7030</v>
      </c>
      <c r="AN789" s="27">
        <v>3440</v>
      </c>
      <c r="AO789" s="27">
        <v>28050</v>
      </c>
      <c r="AP789" s="26">
        <v>66200</v>
      </c>
      <c r="AQ789" s="26"/>
      <c r="AR789" s="26">
        <v>7330</v>
      </c>
      <c r="AS789" s="26">
        <v>10750</v>
      </c>
      <c r="AT789" s="26">
        <v>12000</v>
      </c>
      <c r="AU789" s="27">
        <v>701000</v>
      </c>
      <c r="AV789" s="27">
        <v>34200</v>
      </c>
      <c r="AW789" s="27">
        <v>49550</v>
      </c>
      <c r="AX789" s="27">
        <v>176500</v>
      </c>
      <c r="AY789" s="27">
        <v>311500</v>
      </c>
      <c r="AZ789" s="26">
        <v>37700</v>
      </c>
      <c r="BA789" s="26">
        <v>137000</v>
      </c>
      <c r="BB789" s="26">
        <v>174000</v>
      </c>
      <c r="BC789" s="26">
        <v>56100</v>
      </c>
      <c r="BD789" s="26">
        <v>31100</v>
      </c>
      <c r="BE789" s="27">
        <v>1588000</v>
      </c>
      <c r="BF789" s="27">
        <v>132500</v>
      </c>
      <c r="BG789" s="27">
        <v>16650</v>
      </c>
      <c r="BH789" s="27">
        <v>217000</v>
      </c>
      <c r="BI789" s="27">
        <v>182000</v>
      </c>
      <c r="BJ789" s="26">
        <v>65000</v>
      </c>
      <c r="BK789" s="26">
        <v>16300</v>
      </c>
      <c r="BL789" s="26">
        <v>1687000</v>
      </c>
      <c r="BM789" s="26">
        <v>10000</v>
      </c>
      <c r="BN789" s="26">
        <v>283000</v>
      </c>
      <c r="BO789" s="27">
        <v>68000</v>
      </c>
      <c r="BP789" s="27">
        <v>60200</v>
      </c>
      <c r="BQ789" s="27">
        <v>180500</v>
      </c>
      <c r="BR789" s="27">
        <v>30550</v>
      </c>
      <c r="BS789" s="27">
        <v>5840</v>
      </c>
      <c r="BT789" s="26">
        <v>122000</v>
      </c>
      <c r="BU789" s="26">
        <v>210000</v>
      </c>
      <c r="BV789" s="26">
        <v>19700</v>
      </c>
      <c r="BW789" s="26">
        <v>8200</v>
      </c>
      <c r="BX789" s="26">
        <v>59600</v>
      </c>
      <c r="BY789" s="27">
        <v>48750</v>
      </c>
      <c r="BZ789" s="27">
        <v>727000</v>
      </c>
      <c r="CA789" s="27">
        <v>49100</v>
      </c>
      <c r="CB789" s="27">
        <v>12300</v>
      </c>
      <c r="CC789" s="27">
        <v>3540</v>
      </c>
      <c r="CD789" s="26">
        <v>63400</v>
      </c>
      <c r="CE789" s="26">
        <v>140000</v>
      </c>
      <c r="CF789" s="26">
        <v>59300</v>
      </c>
      <c r="CG789" s="26">
        <v>161500</v>
      </c>
      <c r="CH789" s="26">
        <v>135500</v>
      </c>
      <c r="CI789" s="27">
        <v>26250</v>
      </c>
      <c r="CJ789" s="27">
        <v>61100</v>
      </c>
      <c r="CK789" s="27">
        <v>92600</v>
      </c>
      <c r="CL789" s="27">
        <v>44500</v>
      </c>
      <c r="CM789" s="27">
        <v>510000</v>
      </c>
      <c r="CN789" s="26">
        <v>8853</v>
      </c>
      <c r="CO789" s="26"/>
      <c r="CP789" s="26">
        <v>78200</v>
      </c>
      <c r="CQ789" s="26">
        <v>54800</v>
      </c>
      <c r="CR789" s="26">
        <v>72100</v>
      </c>
      <c r="CS789" s="27">
        <v>85800</v>
      </c>
      <c r="CT789" s="27">
        <v>277000</v>
      </c>
      <c r="CU789" s="27">
        <v>6870</v>
      </c>
      <c r="CV789" s="27">
        <v>83400</v>
      </c>
      <c r="CW789" s="27">
        <v>20600</v>
      </c>
      <c r="CX789" s="26">
        <v>72500</v>
      </c>
      <c r="CY789" s="26">
        <v>28500</v>
      </c>
      <c r="CZ789" s="26">
        <v>252000</v>
      </c>
      <c r="DA789" s="26">
        <v>59200</v>
      </c>
      <c r="DB789" s="26">
        <v>45950</v>
      </c>
      <c r="DC789" s="27">
        <v>100500</v>
      </c>
      <c r="DD789" s="27">
        <v>9320</v>
      </c>
      <c r="DE789" s="27">
        <v>63900</v>
      </c>
      <c r="DF789" s="27">
        <v>8060</v>
      </c>
      <c r="DG789" s="27">
        <v>57600</v>
      </c>
      <c r="DH789" s="26">
        <v>25750</v>
      </c>
      <c r="DI789" s="26">
        <v>77500</v>
      </c>
      <c r="DJ789" s="26">
        <v>35800</v>
      </c>
      <c r="DK789" s="26">
        <v>220000</v>
      </c>
      <c r="DL789" s="26">
        <v>70200</v>
      </c>
      <c r="DM789" s="27">
        <v>162000</v>
      </c>
      <c r="DN789" s="27">
        <v>98000</v>
      </c>
      <c r="DO789" s="27">
        <v>11100</v>
      </c>
      <c r="DP789" s="27">
        <v>39000</v>
      </c>
      <c r="DQ789" s="27">
        <v>5490</v>
      </c>
      <c r="DR789" s="26">
        <v>82800</v>
      </c>
      <c r="DS789" s="26">
        <v>6480</v>
      </c>
      <c r="DT789" s="26">
        <v>8310</v>
      </c>
      <c r="DU789" s="26">
        <v>201500</v>
      </c>
      <c r="DV789" s="26">
        <v>23150</v>
      </c>
      <c r="DW789" s="27">
        <v>11650</v>
      </c>
      <c r="DX789" s="27">
        <v>42000</v>
      </c>
      <c r="DY789" s="27">
        <v>72500</v>
      </c>
      <c r="DZ789" s="27">
        <v>30550</v>
      </c>
      <c r="EA789" s="27">
        <v>208000</v>
      </c>
      <c r="EB789" s="26">
        <v>12200</v>
      </c>
      <c r="EC789" s="26">
        <v>157900</v>
      </c>
      <c r="ED789" s="26">
        <v>151500</v>
      </c>
      <c r="EE789" s="26">
        <v>3575</v>
      </c>
      <c r="EF789" s="26">
        <v>50700</v>
      </c>
      <c r="EG789" s="27">
        <v>41900</v>
      </c>
      <c r="EH789" s="27">
        <v>16600</v>
      </c>
      <c r="EI789" s="27">
        <v>31450</v>
      </c>
      <c r="EJ789" s="27">
        <v>7630</v>
      </c>
      <c r="EK789" s="27">
        <v>73800</v>
      </c>
      <c r="EL789" s="26">
        <v>11400</v>
      </c>
      <c r="EM789" s="26">
        <v>99800</v>
      </c>
      <c r="EN789" s="26"/>
      <c r="EO789" s="26">
        <v>121000</v>
      </c>
      <c r="EP789" s="26">
        <v>23000</v>
      </c>
      <c r="EQ789" s="27">
        <v>28250</v>
      </c>
      <c r="ER789" s="27">
        <v>24650</v>
      </c>
      <c r="ES789" s="27">
        <v>31500</v>
      </c>
      <c r="ET789" s="27">
        <v>16500</v>
      </c>
      <c r="EU789" s="27">
        <v>210500</v>
      </c>
      <c r="EV789" s="26">
        <v>39500</v>
      </c>
      <c r="EW789" s="26">
        <v>806000</v>
      </c>
      <c r="EX789" s="26">
        <v>80500</v>
      </c>
      <c r="EY789" s="26">
        <v>161100</v>
      </c>
      <c r="EZ789" s="26">
        <v>42700</v>
      </c>
      <c r="FA789" s="27">
        <v>153400</v>
      </c>
      <c r="FB789" s="27">
        <v>264000</v>
      </c>
      <c r="FC789" s="27">
        <v>64800</v>
      </c>
      <c r="FD789" s="27">
        <v>9060</v>
      </c>
      <c r="FE789" s="27">
        <v>23950</v>
      </c>
      <c r="FF789" s="26">
        <v>92500</v>
      </c>
      <c r="FG789" s="26">
        <v>69100</v>
      </c>
      <c r="FH789" s="26">
        <v>75300</v>
      </c>
      <c r="FI789" s="26">
        <v>28200</v>
      </c>
      <c r="FJ789" s="26">
        <v>31750</v>
      </c>
      <c r="FK789" s="27">
        <v>4480</v>
      </c>
      <c r="FL789" s="27">
        <v>8330</v>
      </c>
      <c r="FM789" s="27">
        <v>15750</v>
      </c>
      <c r="FN789" s="27">
        <v>6040</v>
      </c>
      <c r="FO789" s="27">
        <v>23250</v>
      </c>
      <c r="FP789" s="26">
        <v>78400</v>
      </c>
      <c r="FQ789" s="26">
        <v>60000</v>
      </c>
      <c r="FR789" s="26">
        <v>213000</v>
      </c>
      <c r="FS789" s="26"/>
      <c r="FT789" s="26">
        <v>18642</v>
      </c>
      <c r="FU789" s="27">
        <v>64100</v>
      </c>
      <c r="FV789" s="27">
        <v>988000</v>
      </c>
      <c r="FW789" s="27">
        <v>269000</v>
      </c>
      <c r="FX789" s="27">
        <v>34900</v>
      </c>
      <c r="FY789" s="27"/>
      <c r="FZ789" s="26">
        <v>16750</v>
      </c>
      <c r="GA789" s="26">
        <v>55800</v>
      </c>
      <c r="GB789" s="26">
        <v>40200</v>
      </c>
      <c r="GC789" s="26">
        <v>57200</v>
      </c>
      <c r="GD789" s="26">
        <v>122000</v>
      </c>
      <c r="GE789" s="27">
        <v>75900</v>
      </c>
      <c r="GF789" s="27">
        <v>23450</v>
      </c>
      <c r="GG789" s="27">
        <v>53500</v>
      </c>
      <c r="GH789" s="27">
        <v>51500</v>
      </c>
      <c r="GI789" s="27">
        <v>109500</v>
      </c>
      <c r="GJ789" s="26">
        <v>70000</v>
      </c>
      <c r="GK789" s="26">
        <v>16950</v>
      </c>
      <c r="GL789" s="26">
        <v>19550</v>
      </c>
      <c r="GM789" s="26">
        <v>79500</v>
      </c>
      <c r="GN789" s="26">
        <v>120000</v>
      </c>
      <c r="GO789" s="27">
        <v>41200</v>
      </c>
      <c r="GP789" s="27">
        <v>64600</v>
      </c>
      <c r="GQ789" s="27">
        <v>44000</v>
      </c>
      <c r="GR789" s="27">
        <v>9390</v>
      </c>
      <c r="GS789" s="27">
        <v>9180</v>
      </c>
      <c r="GT789" s="26">
        <v>79600</v>
      </c>
      <c r="GU789" s="26">
        <v>106800</v>
      </c>
      <c r="GV789" s="26">
        <v>25900</v>
      </c>
      <c r="GW789" s="26">
        <v>49150</v>
      </c>
      <c r="GX789" s="26">
        <v>87300</v>
      </c>
      <c r="GY789" s="27">
        <v>87600</v>
      </c>
      <c r="GZ789" s="27">
        <v>99400</v>
      </c>
      <c r="HA789" s="27">
        <v>11400</v>
      </c>
      <c r="HB789" s="27">
        <v>4625</v>
      </c>
      <c r="HC789" s="27">
        <v>53100</v>
      </c>
      <c r="HD789" s="26">
        <v>119443</v>
      </c>
      <c r="HE789" s="26">
        <v>4340</v>
      </c>
      <c r="HF789" s="26">
        <v>16000</v>
      </c>
      <c r="HG789" s="26">
        <v>167500</v>
      </c>
      <c r="HH789" s="26">
        <v>28600</v>
      </c>
      <c r="HI789" s="27">
        <v>481857</v>
      </c>
      <c r="HJ789" s="27">
        <v>5540</v>
      </c>
      <c r="HK789" s="27">
        <v>387500</v>
      </c>
      <c r="HL789" s="27">
        <v>10750</v>
      </c>
      <c r="HM789" s="27">
        <v>21800</v>
      </c>
      <c r="HN789" s="26">
        <v>38300</v>
      </c>
      <c r="HO789" s="26">
        <v>146000</v>
      </c>
      <c r="HP789" s="26">
        <v>4350</v>
      </c>
      <c r="HQ789" s="26">
        <v>383000</v>
      </c>
      <c r="HR789" s="26">
        <v>2815</v>
      </c>
      <c r="HS789" s="27">
        <v>155100</v>
      </c>
      <c r="HT789" s="27">
        <v>31750</v>
      </c>
      <c r="HU789" s="27">
        <v>37300</v>
      </c>
      <c r="HV789" s="27">
        <v>25200</v>
      </c>
      <c r="HW789" s="27">
        <v>111500</v>
      </c>
      <c r="HX789" s="26">
        <v>33150</v>
      </c>
      <c r="HY789" s="26">
        <v>20450</v>
      </c>
      <c r="HZ789" s="26">
        <v>25900</v>
      </c>
      <c r="IA789" s="26">
        <v>11700</v>
      </c>
      <c r="IB789" s="26">
        <v>1935</v>
      </c>
      <c r="IC789" s="27">
        <v>82800</v>
      </c>
      <c r="ID789" s="27">
        <v>7770</v>
      </c>
      <c r="IE789" s="27">
        <v>32950</v>
      </c>
      <c r="IF789" s="27">
        <v>12550</v>
      </c>
      <c r="IG789" s="27">
        <v>610000</v>
      </c>
      <c r="IH789" s="26">
        <v>65800</v>
      </c>
      <c r="II789" s="26">
        <v>11800</v>
      </c>
      <c r="IJ789" s="26">
        <v>8720</v>
      </c>
      <c r="IK789" s="26">
        <v>9050</v>
      </c>
      <c r="IL789" s="26">
        <v>155000</v>
      </c>
      <c r="IM789" s="27">
        <v>98700</v>
      </c>
      <c r="IN789" s="27">
        <v>53600</v>
      </c>
      <c r="IO789" s="27">
        <v>92600</v>
      </c>
      <c r="IP789" s="27">
        <v>17650</v>
      </c>
      <c r="IQ789" s="27">
        <v>112500</v>
      </c>
      <c r="IR789" s="26">
        <v>5860</v>
      </c>
      <c r="IS789" s="26">
        <v>16900</v>
      </c>
      <c r="IT789" s="26">
        <v>63600</v>
      </c>
      <c r="IU789" s="26">
        <v>108000</v>
      </c>
      <c r="IV789" s="26">
        <v>140500</v>
      </c>
      <c r="IW789" s="27"/>
      <c r="IX789" s="27">
        <v>9310</v>
      </c>
      <c r="IY789" s="27">
        <v>146266</v>
      </c>
      <c r="IZ789" s="27">
        <v>31600</v>
      </c>
      <c r="JA789" s="27">
        <v>14850</v>
      </c>
      <c r="JB789" s="26">
        <v>259000</v>
      </c>
      <c r="JC789" s="26">
        <v>71600</v>
      </c>
      <c r="JD789" s="26">
        <v>122500</v>
      </c>
      <c r="JE789" s="26">
        <v>67000</v>
      </c>
      <c r="JF789" s="26">
        <v>54300</v>
      </c>
      <c r="JG789" s="27">
        <v>20050</v>
      </c>
      <c r="JH789" s="27">
        <v>25250</v>
      </c>
    </row>
    <row r="790" spans="1:268" x14ac:dyDescent="0.3">
      <c r="A790" s="14">
        <v>42606</v>
      </c>
      <c r="B790" s="15">
        <v>10450</v>
      </c>
      <c r="C790" s="15">
        <v>15450</v>
      </c>
      <c r="D790" s="15">
        <v>119500</v>
      </c>
      <c r="E790" s="15">
        <v>21900</v>
      </c>
      <c r="F790" s="15">
        <v>297500</v>
      </c>
      <c r="G790" s="16">
        <v>209500</v>
      </c>
      <c r="H790" s="16">
        <v>119000</v>
      </c>
      <c r="I790" s="16">
        <v>83700</v>
      </c>
      <c r="J790" s="16">
        <v>20700</v>
      </c>
      <c r="K790" s="16">
        <v>42550</v>
      </c>
      <c r="L790" s="15">
        <v>183500</v>
      </c>
      <c r="M790" s="15">
        <v>35750</v>
      </c>
      <c r="N790" s="15">
        <v>1167000</v>
      </c>
      <c r="O790" s="15">
        <v>39450</v>
      </c>
      <c r="P790" s="15">
        <v>268500</v>
      </c>
      <c r="Q790" s="16"/>
      <c r="R790" s="16">
        <v>36500</v>
      </c>
      <c r="S790" s="16">
        <v>194500</v>
      </c>
      <c r="T790" s="16">
        <v>34000</v>
      </c>
      <c r="U790" s="16">
        <v>8940</v>
      </c>
      <c r="V790" s="15"/>
      <c r="W790" s="15">
        <v>25100</v>
      </c>
      <c r="X790" s="15">
        <v>31200</v>
      </c>
      <c r="Y790" s="15">
        <v>84600</v>
      </c>
      <c r="Z790" s="15">
        <v>32550</v>
      </c>
      <c r="AA790" s="16">
        <v>6150</v>
      </c>
      <c r="AB790" s="16">
        <v>720000</v>
      </c>
      <c r="AC790" s="16">
        <v>37650</v>
      </c>
      <c r="AD790" s="16">
        <v>709000</v>
      </c>
      <c r="AE790" s="16">
        <v>13350</v>
      </c>
      <c r="AF790" s="15">
        <v>422500</v>
      </c>
      <c r="AG790" s="15">
        <v>26100</v>
      </c>
      <c r="AH790" s="15">
        <v>149000</v>
      </c>
      <c r="AI790" s="15">
        <v>28300</v>
      </c>
      <c r="AJ790" s="15">
        <v>864000</v>
      </c>
      <c r="AK790" s="16">
        <v>80400</v>
      </c>
      <c r="AL790" s="16">
        <v>16950</v>
      </c>
      <c r="AM790" s="16">
        <v>6960</v>
      </c>
      <c r="AN790" s="16">
        <v>3425</v>
      </c>
      <c r="AO790" s="16">
        <v>28600</v>
      </c>
      <c r="AP790" s="15">
        <v>66400</v>
      </c>
      <c r="AQ790" s="15"/>
      <c r="AR790" s="15">
        <v>7560</v>
      </c>
      <c r="AS790" s="15">
        <v>11150</v>
      </c>
      <c r="AT790" s="15">
        <v>12150</v>
      </c>
      <c r="AU790" s="16">
        <v>710000</v>
      </c>
      <c r="AV790" s="16">
        <v>34000</v>
      </c>
      <c r="AW790" s="16">
        <v>51500</v>
      </c>
      <c r="AX790" s="16">
        <v>179000</v>
      </c>
      <c r="AY790" s="16">
        <v>308000</v>
      </c>
      <c r="AZ790" s="15">
        <v>37500</v>
      </c>
      <c r="BA790" s="15">
        <v>135000</v>
      </c>
      <c r="BB790" s="15">
        <v>171500</v>
      </c>
      <c r="BC790" s="15">
        <v>55800</v>
      </c>
      <c r="BD790" s="15">
        <v>31400</v>
      </c>
      <c r="BE790" s="16">
        <v>1613000</v>
      </c>
      <c r="BF790" s="16">
        <v>135500</v>
      </c>
      <c r="BG790" s="16">
        <v>16600</v>
      </c>
      <c r="BH790" s="16">
        <v>224000</v>
      </c>
      <c r="BI790" s="16">
        <v>185500</v>
      </c>
      <c r="BJ790" s="15">
        <v>64100</v>
      </c>
      <c r="BK790" s="15">
        <v>16500</v>
      </c>
      <c r="BL790" s="15">
        <v>1653000</v>
      </c>
      <c r="BM790" s="15">
        <v>10050</v>
      </c>
      <c r="BN790" s="15">
        <v>280500</v>
      </c>
      <c r="BO790" s="16">
        <v>68600</v>
      </c>
      <c r="BP790" s="16">
        <v>61200</v>
      </c>
      <c r="BQ790" s="16">
        <v>180500</v>
      </c>
      <c r="BR790" s="16">
        <v>29600</v>
      </c>
      <c r="BS790" s="16">
        <v>5510</v>
      </c>
      <c r="BT790" s="15">
        <v>121000</v>
      </c>
      <c r="BU790" s="15">
        <v>210000</v>
      </c>
      <c r="BV790" s="15">
        <v>19550</v>
      </c>
      <c r="BW790" s="15">
        <v>8150</v>
      </c>
      <c r="BX790" s="15">
        <v>60900</v>
      </c>
      <c r="BY790" s="16">
        <v>48750</v>
      </c>
      <c r="BZ790" s="16">
        <v>717000</v>
      </c>
      <c r="CA790" s="16">
        <v>49050</v>
      </c>
      <c r="CB790" s="16">
        <v>12150</v>
      </c>
      <c r="CC790" s="16">
        <v>3495</v>
      </c>
      <c r="CD790" s="15">
        <v>65000</v>
      </c>
      <c r="CE790" s="15">
        <v>138000</v>
      </c>
      <c r="CF790" s="15">
        <v>58800</v>
      </c>
      <c r="CG790" s="15">
        <v>159500</v>
      </c>
      <c r="CH790" s="15">
        <v>134500</v>
      </c>
      <c r="CI790" s="16">
        <v>26950</v>
      </c>
      <c r="CJ790" s="16">
        <v>61100</v>
      </c>
      <c r="CK790" s="16">
        <v>91600</v>
      </c>
      <c r="CL790" s="16">
        <v>44150</v>
      </c>
      <c r="CM790" s="16">
        <v>500000</v>
      </c>
      <c r="CN790" s="15">
        <v>8766</v>
      </c>
      <c r="CO790" s="15"/>
      <c r="CP790" s="15">
        <v>79100</v>
      </c>
      <c r="CQ790" s="15">
        <v>53400</v>
      </c>
      <c r="CR790" s="15">
        <v>72500</v>
      </c>
      <c r="CS790" s="16">
        <v>84800</v>
      </c>
      <c r="CT790" s="16">
        <v>276000</v>
      </c>
      <c r="CU790" s="16">
        <v>6800</v>
      </c>
      <c r="CV790" s="16">
        <v>87000</v>
      </c>
      <c r="CW790" s="16">
        <v>20700</v>
      </c>
      <c r="CX790" s="15">
        <v>71400</v>
      </c>
      <c r="CY790" s="15">
        <v>28250</v>
      </c>
      <c r="CZ790" s="15">
        <v>250000</v>
      </c>
      <c r="DA790" s="15">
        <v>58900</v>
      </c>
      <c r="DB790" s="15">
        <v>44250</v>
      </c>
      <c r="DC790" s="16">
        <v>103500</v>
      </c>
      <c r="DD790" s="16">
        <v>9360</v>
      </c>
      <c r="DE790" s="16">
        <v>63000</v>
      </c>
      <c r="DF790" s="16">
        <v>7890</v>
      </c>
      <c r="DG790" s="16">
        <v>57200</v>
      </c>
      <c r="DH790" s="15">
        <v>25650</v>
      </c>
      <c r="DI790" s="15">
        <v>79600</v>
      </c>
      <c r="DJ790" s="15">
        <v>35550</v>
      </c>
      <c r="DK790" s="15">
        <v>220500</v>
      </c>
      <c r="DL790" s="15">
        <v>69900</v>
      </c>
      <c r="DM790" s="16">
        <v>160500</v>
      </c>
      <c r="DN790" s="16">
        <v>99000</v>
      </c>
      <c r="DO790" s="16">
        <v>11200</v>
      </c>
      <c r="DP790" s="16">
        <v>39050</v>
      </c>
      <c r="DQ790" s="16">
        <v>5600</v>
      </c>
      <c r="DR790" s="15">
        <v>81300</v>
      </c>
      <c r="DS790" s="15">
        <v>6410</v>
      </c>
      <c r="DT790" s="15">
        <v>8300</v>
      </c>
      <c r="DU790" s="15">
        <v>201000</v>
      </c>
      <c r="DV790" s="15">
        <v>23700</v>
      </c>
      <c r="DW790" s="16">
        <v>11500</v>
      </c>
      <c r="DX790" s="16">
        <v>42050</v>
      </c>
      <c r="DY790" s="16">
        <v>72500</v>
      </c>
      <c r="DZ790" s="16">
        <v>30850</v>
      </c>
      <c r="EA790" s="16">
        <v>212000</v>
      </c>
      <c r="EB790" s="15">
        <v>11800</v>
      </c>
      <c r="EC790" s="15">
        <v>157600</v>
      </c>
      <c r="ED790" s="15">
        <v>148000</v>
      </c>
      <c r="EE790" s="15">
        <v>3535</v>
      </c>
      <c r="EF790" s="15">
        <v>50700</v>
      </c>
      <c r="EG790" s="16">
        <v>42850</v>
      </c>
      <c r="EH790" s="16">
        <v>16750</v>
      </c>
      <c r="EI790" s="16">
        <v>31400</v>
      </c>
      <c r="EJ790" s="16">
        <v>7650</v>
      </c>
      <c r="EK790" s="16">
        <v>75000</v>
      </c>
      <c r="EL790" s="15">
        <v>11350</v>
      </c>
      <c r="EM790" s="15">
        <v>101500</v>
      </c>
      <c r="EN790" s="15"/>
      <c r="EO790" s="15">
        <v>117000</v>
      </c>
      <c r="EP790" s="15">
        <v>23200</v>
      </c>
      <c r="EQ790" s="16">
        <v>28250</v>
      </c>
      <c r="ER790" s="16">
        <v>24650</v>
      </c>
      <c r="ES790" s="16">
        <v>31400</v>
      </c>
      <c r="ET790" s="16">
        <v>16900</v>
      </c>
      <c r="EU790" s="16">
        <v>214500</v>
      </c>
      <c r="EV790" s="15">
        <v>39600</v>
      </c>
      <c r="EW790" s="15">
        <v>812000</v>
      </c>
      <c r="EX790" s="15">
        <v>82500</v>
      </c>
      <c r="EY790" s="15">
        <v>158600</v>
      </c>
      <c r="EZ790" s="15">
        <v>42700</v>
      </c>
      <c r="FA790" s="16">
        <v>153600</v>
      </c>
      <c r="FB790" s="16">
        <v>273500</v>
      </c>
      <c r="FC790" s="16">
        <v>63100</v>
      </c>
      <c r="FD790" s="16">
        <v>9090</v>
      </c>
      <c r="FE790" s="16">
        <v>23900</v>
      </c>
      <c r="FF790" s="15">
        <v>92400</v>
      </c>
      <c r="FG790" s="15">
        <v>72200</v>
      </c>
      <c r="FH790" s="15">
        <v>74700</v>
      </c>
      <c r="FI790" s="15">
        <v>28450</v>
      </c>
      <c r="FJ790" s="15">
        <v>32200</v>
      </c>
      <c r="FK790" s="16">
        <v>4480</v>
      </c>
      <c r="FL790" s="16">
        <v>8380</v>
      </c>
      <c r="FM790" s="16">
        <v>15700</v>
      </c>
      <c r="FN790" s="16">
        <v>6000</v>
      </c>
      <c r="FO790" s="16">
        <v>24000</v>
      </c>
      <c r="FP790" s="15">
        <v>80000</v>
      </c>
      <c r="FQ790" s="15">
        <v>59400</v>
      </c>
      <c r="FR790" s="15">
        <v>211500</v>
      </c>
      <c r="FS790" s="15"/>
      <c r="FT790" s="15">
        <v>18360</v>
      </c>
      <c r="FU790" s="16">
        <v>64400</v>
      </c>
      <c r="FV790" s="16">
        <v>965000</v>
      </c>
      <c r="FW790" s="16">
        <v>267000</v>
      </c>
      <c r="FX790" s="16">
        <v>34500</v>
      </c>
      <c r="FY790" s="16"/>
      <c r="FZ790" s="15">
        <v>16800</v>
      </c>
      <c r="GA790" s="15">
        <v>55100</v>
      </c>
      <c r="GB790" s="15">
        <v>39850</v>
      </c>
      <c r="GC790" s="15">
        <v>57000</v>
      </c>
      <c r="GD790" s="15">
        <v>122000</v>
      </c>
      <c r="GE790" s="16">
        <v>76300</v>
      </c>
      <c r="GF790" s="16">
        <v>23950</v>
      </c>
      <c r="GG790" s="16">
        <v>53400</v>
      </c>
      <c r="GH790" s="16">
        <v>51100</v>
      </c>
      <c r="GI790" s="16">
        <v>111000</v>
      </c>
      <c r="GJ790" s="15">
        <v>70500</v>
      </c>
      <c r="GK790" s="15">
        <v>16600</v>
      </c>
      <c r="GL790" s="15">
        <v>19850</v>
      </c>
      <c r="GM790" s="15">
        <v>80800</v>
      </c>
      <c r="GN790" s="15">
        <v>121500</v>
      </c>
      <c r="GO790" s="16">
        <v>41300</v>
      </c>
      <c r="GP790" s="16">
        <v>64400</v>
      </c>
      <c r="GQ790" s="16">
        <v>44000</v>
      </c>
      <c r="GR790" s="16">
        <v>9390</v>
      </c>
      <c r="GS790" s="16">
        <v>9400</v>
      </c>
      <c r="GT790" s="15">
        <v>79300</v>
      </c>
      <c r="GU790" s="15">
        <v>104100</v>
      </c>
      <c r="GV790" s="15">
        <v>24750</v>
      </c>
      <c r="GW790" s="15">
        <v>49500</v>
      </c>
      <c r="GX790" s="15">
        <v>86500</v>
      </c>
      <c r="GY790" s="16">
        <v>89100</v>
      </c>
      <c r="GZ790" s="16">
        <v>99500</v>
      </c>
      <c r="HA790" s="16">
        <v>11450</v>
      </c>
      <c r="HB790" s="16">
        <v>4630</v>
      </c>
      <c r="HC790" s="16">
        <v>51800</v>
      </c>
      <c r="HD790" s="15">
        <v>122859</v>
      </c>
      <c r="HE790" s="15">
        <v>4320</v>
      </c>
      <c r="HF790" s="15">
        <v>15850</v>
      </c>
      <c r="HG790" s="15">
        <v>180000</v>
      </c>
      <c r="HH790" s="15">
        <v>28400</v>
      </c>
      <c r="HI790" s="16">
        <v>475267</v>
      </c>
      <c r="HJ790" s="16">
        <v>5580</v>
      </c>
      <c r="HK790" s="16">
        <v>384500</v>
      </c>
      <c r="HL790" s="16">
        <v>10950</v>
      </c>
      <c r="HM790" s="16">
        <v>22000</v>
      </c>
      <c r="HN790" s="15">
        <v>38350</v>
      </c>
      <c r="HO790" s="15">
        <v>148000</v>
      </c>
      <c r="HP790" s="15">
        <v>4385</v>
      </c>
      <c r="HQ790" s="15">
        <v>384000</v>
      </c>
      <c r="HR790" s="15">
        <v>2830</v>
      </c>
      <c r="HS790" s="16">
        <v>153700</v>
      </c>
      <c r="HT790" s="16">
        <v>32650</v>
      </c>
      <c r="HU790" s="16">
        <v>36850</v>
      </c>
      <c r="HV790" s="16">
        <v>25200</v>
      </c>
      <c r="HW790" s="16">
        <v>112000</v>
      </c>
      <c r="HX790" s="15">
        <v>33600</v>
      </c>
      <c r="HY790" s="15">
        <v>20600</v>
      </c>
      <c r="HZ790" s="15">
        <v>26850</v>
      </c>
      <c r="IA790" s="15">
        <v>12350</v>
      </c>
      <c r="IB790" s="15">
        <v>1805</v>
      </c>
      <c r="IC790" s="16">
        <v>85100</v>
      </c>
      <c r="ID790" s="16">
        <v>7650</v>
      </c>
      <c r="IE790" s="16">
        <v>32500</v>
      </c>
      <c r="IF790" s="16">
        <v>12450</v>
      </c>
      <c r="IG790" s="16">
        <v>606000</v>
      </c>
      <c r="IH790" s="15">
        <v>66200</v>
      </c>
      <c r="II790" s="15">
        <v>11900</v>
      </c>
      <c r="IJ790" s="15">
        <v>8670</v>
      </c>
      <c r="IK790" s="15">
        <v>9020</v>
      </c>
      <c r="IL790" s="15">
        <v>154500</v>
      </c>
      <c r="IM790" s="16">
        <v>99600</v>
      </c>
      <c r="IN790" s="16">
        <v>55300</v>
      </c>
      <c r="IO790" s="16">
        <v>92100</v>
      </c>
      <c r="IP790" s="16">
        <v>17450</v>
      </c>
      <c r="IQ790" s="16">
        <v>111000</v>
      </c>
      <c r="IR790" s="15">
        <v>5880</v>
      </c>
      <c r="IS790" s="15">
        <v>17650</v>
      </c>
      <c r="IT790" s="15">
        <v>62700</v>
      </c>
      <c r="IU790" s="15">
        <v>108000</v>
      </c>
      <c r="IV790" s="15">
        <v>143000</v>
      </c>
      <c r="IW790" s="16"/>
      <c r="IX790" s="16">
        <v>9490</v>
      </c>
      <c r="IY790" s="16">
        <v>148216</v>
      </c>
      <c r="IZ790" s="16">
        <v>31050</v>
      </c>
      <c r="JA790" s="16">
        <v>15350</v>
      </c>
      <c r="JB790" s="15">
        <v>255000</v>
      </c>
      <c r="JC790" s="15">
        <v>73900</v>
      </c>
      <c r="JD790" s="15">
        <v>122300</v>
      </c>
      <c r="JE790" s="15">
        <v>66400</v>
      </c>
      <c r="JF790" s="15">
        <v>55000</v>
      </c>
      <c r="JG790" s="16">
        <v>19150</v>
      </c>
      <c r="JH790" s="16">
        <v>25600</v>
      </c>
    </row>
    <row r="791" spans="1:268" x14ac:dyDescent="0.3">
      <c r="A791" s="14">
        <v>42607</v>
      </c>
      <c r="B791" s="15">
        <v>10450</v>
      </c>
      <c r="C791" s="15">
        <v>15400</v>
      </c>
      <c r="D791" s="15">
        <v>120500</v>
      </c>
      <c r="E791" s="15">
        <v>21700</v>
      </c>
      <c r="F791" s="15">
        <v>298000</v>
      </c>
      <c r="G791" s="16">
        <v>207500</v>
      </c>
      <c r="H791" s="16">
        <v>119500</v>
      </c>
      <c r="I791" s="16">
        <v>83600</v>
      </c>
      <c r="J791" s="16">
        <v>20900</v>
      </c>
      <c r="K791" s="16">
        <v>42900</v>
      </c>
      <c r="L791" s="15">
        <v>188500</v>
      </c>
      <c r="M791" s="15">
        <v>35700</v>
      </c>
      <c r="N791" s="15">
        <v>1146000</v>
      </c>
      <c r="O791" s="15">
        <v>38900</v>
      </c>
      <c r="P791" s="15">
        <v>266000</v>
      </c>
      <c r="Q791" s="16"/>
      <c r="R791" s="16">
        <v>36300</v>
      </c>
      <c r="S791" s="16">
        <v>192500</v>
      </c>
      <c r="T791" s="16">
        <v>34550</v>
      </c>
      <c r="U791" s="16">
        <v>8820</v>
      </c>
      <c r="V791" s="15"/>
      <c r="W791" s="15">
        <v>24700</v>
      </c>
      <c r="X791" s="15">
        <v>32100</v>
      </c>
      <c r="Y791" s="15">
        <v>85100</v>
      </c>
      <c r="Z791" s="15">
        <v>31300</v>
      </c>
      <c r="AA791" s="16">
        <v>6210</v>
      </c>
      <c r="AB791" s="16">
        <v>712000</v>
      </c>
      <c r="AC791" s="16">
        <v>37850</v>
      </c>
      <c r="AD791" s="16">
        <v>705000</v>
      </c>
      <c r="AE791" s="16">
        <v>13450</v>
      </c>
      <c r="AF791" s="15">
        <v>424000</v>
      </c>
      <c r="AG791" s="15">
        <v>26250</v>
      </c>
      <c r="AH791" s="15">
        <v>147000</v>
      </c>
      <c r="AI791" s="15">
        <v>28100</v>
      </c>
      <c r="AJ791" s="15">
        <v>850000</v>
      </c>
      <c r="AK791" s="16">
        <v>80700</v>
      </c>
      <c r="AL791" s="16">
        <v>17200</v>
      </c>
      <c r="AM791" s="16">
        <v>7170</v>
      </c>
      <c r="AN791" s="16">
        <v>3510</v>
      </c>
      <c r="AO791" s="16">
        <v>28200</v>
      </c>
      <c r="AP791" s="15">
        <v>66400</v>
      </c>
      <c r="AQ791" s="15"/>
      <c r="AR791" s="15">
        <v>7750</v>
      </c>
      <c r="AS791" s="15">
        <v>11100</v>
      </c>
      <c r="AT791" s="15">
        <v>12150</v>
      </c>
      <c r="AU791" s="16">
        <v>713000</v>
      </c>
      <c r="AV791" s="16">
        <v>34550</v>
      </c>
      <c r="AW791" s="16">
        <v>51000</v>
      </c>
      <c r="AX791" s="16">
        <v>180500</v>
      </c>
      <c r="AY791" s="16">
        <v>304000</v>
      </c>
      <c r="AZ791" s="15">
        <v>37850</v>
      </c>
      <c r="BA791" s="15">
        <v>132000</v>
      </c>
      <c r="BB791" s="15">
        <v>172500</v>
      </c>
      <c r="BC791" s="15">
        <v>56100</v>
      </c>
      <c r="BD791" s="15">
        <v>31350</v>
      </c>
      <c r="BE791" s="16">
        <v>1583000</v>
      </c>
      <c r="BF791" s="16">
        <v>136500</v>
      </c>
      <c r="BG791" s="16">
        <v>16800</v>
      </c>
      <c r="BH791" s="16">
        <v>224500</v>
      </c>
      <c r="BI791" s="16">
        <v>186500</v>
      </c>
      <c r="BJ791" s="15">
        <v>64700</v>
      </c>
      <c r="BK791" s="15">
        <v>16700</v>
      </c>
      <c r="BL791" s="15">
        <v>1639000</v>
      </c>
      <c r="BM791" s="15">
        <v>10150</v>
      </c>
      <c r="BN791" s="15">
        <v>285000</v>
      </c>
      <c r="BO791" s="16">
        <v>66500</v>
      </c>
      <c r="BP791" s="16">
        <v>60800</v>
      </c>
      <c r="BQ791" s="16">
        <v>180500</v>
      </c>
      <c r="BR791" s="16">
        <v>29650</v>
      </c>
      <c r="BS791" s="16">
        <v>5620</v>
      </c>
      <c r="BT791" s="15">
        <v>121500</v>
      </c>
      <c r="BU791" s="15">
        <v>205500</v>
      </c>
      <c r="BV791" s="15">
        <v>19350</v>
      </c>
      <c r="BW791" s="15">
        <v>8160</v>
      </c>
      <c r="BX791" s="15">
        <v>61400</v>
      </c>
      <c r="BY791" s="16">
        <v>48300</v>
      </c>
      <c r="BZ791" s="16">
        <v>718000</v>
      </c>
      <c r="CA791" s="16">
        <v>48700</v>
      </c>
      <c r="CB791" s="16">
        <v>12950</v>
      </c>
      <c r="CC791" s="16">
        <v>3510</v>
      </c>
      <c r="CD791" s="15">
        <v>66100</v>
      </c>
      <c r="CE791" s="15">
        <v>137500</v>
      </c>
      <c r="CF791" s="15">
        <v>59500</v>
      </c>
      <c r="CG791" s="15">
        <v>155000</v>
      </c>
      <c r="CH791" s="15">
        <v>135000</v>
      </c>
      <c r="CI791" s="16">
        <v>26800</v>
      </c>
      <c r="CJ791" s="16">
        <v>61200</v>
      </c>
      <c r="CK791" s="16">
        <v>90500</v>
      </c>
      <c r="CL791" s="16">
        <v>43900</v>
      </c>
      <c r="CM791" s="16">
        <v>486000</v>
      </c>
      <c r="CN791" s="15">
        <v>8636</v>
      </c>
      <c r="CO791" s="15"/>
      <c r="CP791" s="15">
        <v>77800</v>
      </c>
      <c r="CQ791" s="15">
        <v>53600</v>
      </c>
      <c r="CR791" s="15">
        <v>70500</v>
      </c>
      <c r="CS791" s="16">
        <v>86100</v>
      </c>
      <c r="CT791" s="16">
        <v>281000</v>
      </c>
      <c r="CU791" s="16">
        <v>6650</v>
      </c>
      <c r="CV791" s="16">
        <v>89600</v>
      </c>
      <c r="CW791" s="16">
        <v>20650</v>
      </c>
      <c r="CX791" s="15">
        <v>70000</v>
      </c>
      <c r="CY791" s="15">
        <v>28500</v>
      </c>
      <c r="CZ791" s="15">
        <v>253500</v>
      </c>
      <c r="DA791" s="15">
        <v>58300</v>
      </c>
      <c r="DB791" s="15">
        <v>46300</v>
      </c>
      <c r="DC791" s="16">
        <v>104500</v>
      </c>
      <c r="DD791" s="16">
        <v>9380</v>
      </c>
      <c r="DE791" s="16">
        <v>63200</v>
      </c>
      <c r="DF791" s="16">
        <v>7890</v>
      </c>
      <c r="DG791" s="16">
        <v>58700</v>
      </c>
      <c r="DH791" s="15">
        <v>25100</v>
      </c>
      <c r="DI791" s="15">
        <v>79700</v>
      </c>
      <c r="DJ791" s="15">
        <v>35600</v>
      </c>
      <c r="DK791" s="15">
        <v>220500</v>
      </c>
      <c r="DL791" s="15">
        <v>68900</v>
      </c>
      <c r="DM791" s="16">
        <v>162000</v>
      </c>
      <c r="DN791" s="16">
        <v>99500</v>
      </c>
      <c r="DO791" s="16">
        <v>11200</v>
      </c>
      <c r="DP791" s="16">
        <v>38900</v>
      </c>
      <c r="DQ791" s="16">
        <v>5450</v>
      </c>
      <c r="DR791" s="15">
        <v>84600</v>
      </c>
      <c r="DS791" s="15">
        <v>6340</v>
      </c>
      <c r="DT791" s="15">
        <v>8170</v>
      </c>
      <c r="DU791" s="15">
        <v>203500</v>
      </c>
      <c r="DV791" s="15">
        <v>23500</v>
      </c>
      <c r="DW791" s="16">
        <v>11550</v>
      </c>
      <c r="DX791" s="16">
        <v>41300</v>
      </c>
      <c r="DY791" s="16">
        <v>74100</v>
      </c>
      <c r="DZ791" s="16">
        <v>30750</v>
      </c>
      <c r="EA791" s="16">
        <v>209500</v>
      </c>
      <c r="EB791" s="15">
        <v>11750</v>
      </c>
      <c r="EC791" s="15">
        <v>155700</v>
      </c>
      <c r="ED791" s="15">
        <v>151000</v>
      </c>
      <c r="EE791" s="15">
        <v>3495</v>
      </c>
      <c r="EF791" s="15">
        <v>50500</v>
      </c>
      <c r="EG791" s="16">
        <v>44050</v>
      </c>
      <c r="EH791" s="16">
        <v>16750</v>
      </c>
      <c r="EI791" s="16">
        <v>31950</v>
      </c>
      <c r="EJ791" s="16">
        <v>7610</v>
      </c>
      <c r="EK791" s="16">
        <v>72300</v>
      </c>
      <c r="EL791" s="15">
        <v>11650</v>
      </c>
      <c r="EM791" s="15">
        <v>102000</v>
      </c>
      <c r="EN791" s="15"/>
      <c r="EO791" s="15">
        <v>117000</v>
      </c>
      <c r="EP791" s="15">
        <v>22950</v>
      </c>
      <c r="EQ791" s="16">
        <v>28100</v>
      </c>
      <c r="ER791" s="16">
        <v>24750</v>
      </c>
      <c r="ES791" s="16">
        <v>30800</v>
      </c>
      <c r="ET791" s="16">
        <v>16850</v>
      </c>
      <c r="EU791" s="16">
        <v>214000</v>
      </c>
      <c r="EV791" s="15">
        <v>39600</v>
      </c>
      <c r="EW791" s="15">
        <v>804000</v>
      </c>
      <c r="EX791" s="15">
        <v>81000</v>
      </c>
      <c r="EY791" s="15">
        <v>158100</v>
      </c>
      <c r="EZ791" s="15">
        <v>43000</v>
      </c>
      <c r="FA791" s="16">
        <v>152000</v>
      </c>
      <c r="FB791" s="16">
        <v>269000</v>
      </c>
      <c r="FC791" s="16">
        <v>64300</v>
      </c>
      <c r="FD791" s="16">
        <v>9030</v>
      </c>
      <c r="FE791" s="16">
        <v>24100</v>
      </c>
      <c r="FF791" s="15">
        <v>95200</v>
      </c>
      <c r="FG791" s="15">
        <v>72200</v>
      </c>
      <c r="FH791" s="15">
        <v>74500</v>
      </c>
      <c r="FI791" s="15">
        <v>28150</v>
      </c>
      <c r="FJ791" s="15">
        <v>31850</v>
      </c>
      <c r="FK791" s="16">
        <v>4480</v>
      </c>
      <c r="FL791" s="16">
        <v>8510</v>
      </c>
      <c r="FM791" s="16">
        <v>15400</v>
      </c>
      <c r="FN791" s="16">
        <v>6170</v>
      </c>
      <c r="FO791" s="16">
        <v>24000</v>
      </c>
      <c r="FP791" s="15">
        <v>80000</v>
      </c>
      <c r="FQ791" s="15">
        <v>58500</v>
      </c>
      <c r="FR791" s="15">
        <v>207500</v>
      </c>
      <c r="FS791" s="15"/>
      <c r="FT791" s="15">
        <v>17371</v>
      </c>
      <c r="FU791" s="16">
        <v>65200</v>
      </c>
      <c r="FV791" s="16">
        <v>928000</v>
      </c>
      <c r="FW791" s="16">
        <v>268000</v>
      </c>
      <c r="FX791" s="16">
        <v>35500</v>
      </c>
      <c r="FY791" s="16"/>
      <c r="FZ791" s="15">
        <v>16550</v>
      </c>
      <c r="GA791" s="15">
        <v>55400</v>
      </c>
      <c r="GB791" s="15">
        <v>40600</v>
      </c>
      <c r="GC791" s="15">
        <v>55700</v>
      </c>
      <c r="GD791" s="15">
        <v>122500</v>
      </c>
      <c r="GE791" s="16">
        <v>76200</v>
      </c>
      <c r="GF791" s="16">
        <v>23800</v>
      </c>
      <c r="GG791" s="16">
        <v>53300</v>
      </c>
      <c r="GH791" s="16">
        <v>52100</v>
      </c>
      <c r="GI791" s="16">
        <v>110100</v>
      </c>
      <c r="GJ791" s="15">
        <v>69000</v>
      </c>
      <c r="GK791" s="15">
        <v>16800</v>
      </c>
      <c r="GL791" s="15">
        <v>19850</v>
      </c>
      <c r="GM791" s="15">
        <v>78000</v>
      </c>
      <c r="GN791" s="15">
        <v>121500</v>
      </c>
      <c r="GO791" s="16">
        <v>41850</v>
      </c>
      <c r="GP791" s="16">
        <v>64500</v>
      </c>
      <c r="GQ791" s="16">
        <v>44100</v>
      </c>
      <c r="GR791" s="16">
        <v>9700</v>
      </c>
      <c r="GS791" s="16">
        <v>9180</v>
      </c>
      <c r="GT791" s="15">
        <v>76000</v>
      </c>
      <c r="GU791" s="15">
        <v>108600</v>
      </c>
      <c r="GV791" s="15">
        <v>24700</v>
      </c>
      <c r="GW791" s="15">
        <v>50400</v>
      </c>
      <c r="GX791" s="15">
        <v>83500</v>
      </c>
      <c r="GY791" s="16">
        <v>90500</v>
      </c>
      <c r="GZ791" s="16">
        <v>99400</v>
      </c>
      <c r="HA791" s="16">
        <v>11450</v>
      </c>
      <c r="HB791" s="16">
        <v>4630</v>
      </c>
      <c r="HC791" s="16">
        <v>49500</v>
      </c>
      <c r="HD791" s="15">
        <v>123932</v>
      </c>
      <c r="HE791" s="15">
        <v>4290</v>
      </c>
      <c r="HF791" s="15">
        <v>15700</v>
      </c>
      <c r="HG791" s="15">
        <v>184000</v>
      </c>
      <c r="HH791" s="15">
        <v>29000</v>
      </c>
      <c r="HI791" s="16">
        <v>465582</v>
      </c>
      <c r="HJ791" s="16">
        <v>5620</v>
      </c>
      <c r="HK791" s="16">
        <v>377000</v>
      </c>
      <c r="HL791" s="16">
        <v>11200</v>
      </c>
      <c r="HM791" s="16">
        <v>22150</v>
      </c>
      <c r="HN791" s="15">
        <v>37350</v>
      </c>
      <c r="HO791" s="15">
        <v>142500</v>
      </c>
      <c r="HP791" s="15">
        <v>4365</v>
      </c>
      <c r="HQ791" s="15">
        <v>380000</v>
      </c>
      <c r="HR791" s="15">
        <v>2840</v>
      </c>
      <c r="HS791" s="16">
        <v>151800</v>
      </c>
      <c r="HT791" s="16">
        <v>32400</v>
      </c>
      <c r="HU791" s="16">
        <v>38100</v>
      </c>
      <c r="HV791" s="16">
        <v>25600</v>
      </c>
      <c r="HW791" s="16">
        <v>113500</v>
      </c>
      <c r="HX791" s="15">
        <v>33750</v>
      </c>
      <c r="HY791" s="15">
        <v>20250</v>
      </c>
      <c r="HZ791" s="15">
        <v>26450</v>
      </c>
      <c r="IA791" s="15">
        <v>12050</v>
      </c>
      <c r="IB791" s="15">
        <v>1835</v>
      </c>
      <c r="IC791" s="16">
        <v>84800</v>
      </c>
      <c r="ID791" s="16">
        <v>7500</v>
      </c>
      <c r="IE791" s="16">
        <v>32250</v>
      </c>
      <c r="IF791" s="16">
        <v>12800</v>
      </c>
      <c r="IG791" s="16">
        <v>610000</v>
      </c>
      <c r="IH791" s="15">
        <v>66000</v>
      </c>
      <c r="II791" s="15">
        <v>11800</v>
      </c>
      <c r="IJ791" s="15">
        <v>8740</v>
      </c>
      <c r="IK791" s="15">
        <v>9060</v>
      </c>
      <c r="IL791" s="15">
        <v>156000</v>
      </c>
      <c r="IM791" s="16">
        <v>99600</v>
      </c>
      <c r="IN791" s="16">
        <v>55500</v>
      </c>
      <c r="IO791" s="16">
        <v>90300</v>
      </c>
      <c r="IP791" s="16">
        <v>17300</v>
      </c>
      <c r="IQ791" s="16">
        <v>109000</v>
      </c>
      <c r="IR791" s="15">
        <v>5970</v>
      </c>
      <c r="IS791" s="15">
        <v>17300</v>
      </c>
      <c r="IT791" s="15">
        <v>61700</v>
      </c>
      <c r="IU791" s="15">
        <v>106000</v>
      </c>
      <c r="IV791" s="15">
        <v>140500</v>
      </c>
      <c r="IW791" s="16"/>
      <c r="IX791" s="16">
        <v>9600</v>
      </c>
      <c r="IY791" s="16">
        <v>144315</v>
      </c>
      <c r="IZ791" s="16">
        <v>30750</v>
      </c>
      <c r="JA791" s="16">
        <v>16400</v>
      </c>
      <c r="JB791" s="15">
        <v>262500</v>
      </c>
      <c r="JC791" s="15">
        <v>74300</v>
      </c>
      <c r="JD791" s="15">
        <v>122500</v>
      </c>
      <c r="JE791" s="15">
        <v>65700</v>
      </c>
      <c r="JF791" s="15">
        <v>54000</v>
      </c>
      <c r="JG791" s="16">
        <v>19850</v>
      </c>
      <c r="JH791" s="16">
        <v>25000</v>
      </c>
    </row>
    <row r="792" spans="1:268" x14ac:dyDescent="0.3">
      <c r="A792" s="14">
        <v>42608</v>
      </c>
      <c r="B792" s="15">
        <v>10400</v>
      </c>
      <c r="C792" s="15">
        <v>15350</v>
      </c>
      <c r="D792" s="15">
        <v>120000</v>
      </c>
      <c r="E792" s="15">
        <v>21750</v>
      </c>
      <c r="F792" s="15">
        <v>300500</v>
      </c>
      <c r="G792" s="16">
        <v>208000</v>
      </c>
      <c r="H792" s="16">
        <v>118000</v>
      </c>
      <c r="I792" s="16">
        <v>83400</v>
      </c>
      <c r="J792" s="16">
        <v>20800</v>
      </c>
      <c r="K792" s="16">
        <v>42350</v>
      </c>
      <c r="L792" s="15">
        <v>192000</v>
      </c>
      <c r="M792" s="15">
        <v>36250</v>
      </c>
      <c r="N792" s="15">
        <v>1145000</v>
      </c>
      <c r="O792" s="15">
        <v>38850</v>
      </c>
      <c r="P792" s="15">
        <v>264000</v>
      </c>
      <c r="Q792" s="16"/>
      <c r="R792" s="16">
        <v>36850</v>
      </c>
      <c r="S792" s="16">
        <v>191000</v>
      </c>
      <c r="T792" s="16">
        <v>34400</v>
      </c>
      <c r="U792" s="16">
        <v>8540</v>
      </c>
      <c r="V792" s="15"/>
      <c r="W792" s="15">
        <v>24800</v>
      </c>
      <c r="X792" s="15">
        <v>31750</v>
      </c>
      <c r="Y792" s="15">
        <v>85300</v>
      </c>
      <c r="Z792" s="15">
        <v>31750</v>
      </c>
      <c r="AA792" s="16">
        <v>6180</v>
      </c>
      <c r="AB792" s="16">
        <v>729000</v>
      </c>
      <c r="AC792" s="16">
        <v>37950</v>
      </c>
      <c r="AD792" s="16">
        <v>704000</v>
      </c>
      <c r="AE792" s="16">
        <v>13850</v>
      </c>
      <c r="AF792" s="15">
        <v>415000</v>
      </c>
      <c r="AG792" s="15">
        <v>26450</v>
      </c>
      <c r="AH792" s="15">
        <v>148500</v>
      </c>
      <c r="AI792" s="15">
        <v>28300</v>
      </c>
      <c r="AJ792" s="15">
        <v>843000</v>
      </c>
      <c r="AK792" s="16">
        <v>81600</v>
      </c>
      <c r="AL792" s="16">
        <v>17500</v>
      </c>
      <c r="AM792" s="16">
        <v>7070</v>
      </c>
      <c r="AN792" s="16">
        <v>3455</v>
      </c>
      <c r="AO792" s="16">
        <v>29200</v>
      </c>
      <c r="AP792" s="15">
        <v>65900</v>
      </c>
      <c r="AQ792" s="15"/>
      <c r="AR792" s="15">
        <v>7690</v>
      </c>
      <c r="AS792" s="15">
        <v>11350</v>
      </c>
      <c r="AT792" s="15">
        <v>12000</v>
      </c>
      <c r="AU792" s="16">
        <v>719000</v>
      </c>
      <c r="AV792" s="16">
        <v>34950</v>
      </c>
      <c r="AW792" s="16">
        <v>50500</v>
      </c>
      <c r="AX792" s="16">
        <v>196500</v>
      </c>
      <c r="AY792" s="16">
        <v>304000</v>
      </c>
      <c r="AZ792" s="15">
        <v>38100</v>
      </c>
      <c r="BA792" s="15">
        <v>133500</v>
      </c>
      <c r="BB792" s="15">
        <v>177500</v>
      </c>
      <c r="BC792" s="15">
        <v>56700</v>
      </c>
      <c r="BD792" s="15">
        <v>31350</v>
      </c>
      <c r="BE792" s="16">
        <v>1586000</v>
      </c>
      <c r="BF792" s="16">
        <v>135500</v>
      </c>
      <c r="BG792" s="16">
        <v>16900</v>
      </c>
      <c r="BH792" s="16">
        <v>222500</v>
      </c>
      <c r="BI792" s="16">
        <v>189500</v>
      </c>
      <c r="BJ792" s="15">
        <v>65200</v>
      </c>
      <c r="BK792" s="15">
        <v>16800</v>
      </c>
      <c r="BL792" s="15">
        <v>1612000</v>
      </c>
      <c r="BM792" s="15">
        <v>10050</v>
      </c>
      <c r="BN792" s="15">
        <v>288000</v>
      </c>
      <c r="BO792" s="16">
        <v>67200</v>
      </c>
      <c r="BP792" s="16">
        <v>61200</v>
      </c>
      <c r="BQ792" s="16">
        <v>179500</v>
      </c>
      <c r="BR792" s="16">
        <v>29600</v>
      </c>
      <c r="BS792" s="16">
        <v>5560</v>
      </c>
      <c r="BT792" s="15">
        <v>119000</v>
      </c>
      <c r="BU792" s="15">
        <v>209000</v>
      </c>
      <c r="BV792" s="15">
        <v>19200</v>
      </c>
      <c r="BW792" s="15">
        <v>8070</v>
      </c>
      <c r="BX792" s="15">
        <v>62600</v>
      </c>
      <c r="BY792" s="16">
        <v>49100</v>
      </c>
      <c r="BZ792" s="16">
        <v>717000</v>
      </c>
      <c r="CA792" s="16">
        <v>48750</v>
      </c>
      <c r="CB792" s="16">
        <v>13100</v>
      </c>
      <c r="CC792" s="16">
        <v>3465</v>
      </c>
      <c r="CD792" s="15">
        <v>67000</v>
      </c>
      <c r="CE792" s="15">
        <v>140000</v>
      </c>
      <c r="CF792" s="15">
        <v>57800</v>
      </c>
      <c r="CG792" s="15">
        <v>151000</v>
      </c>
      <c r="CH792" s="15">
        <v>129500</v>
      </c>
      <c r="CI792" s="16">
        <v>26250</v>
      </c>
      <c r="CJ792" s="16">
        <v>61300</v>
      </c>
      <c r="CK792" s="16">
        <v>90200</v>
      </c>
      <c r="CL792" s="16">
        <v>44100</v>
      </c>
      <c r="CM792" s="16">
        <v>490000</v>
      </c>
      <c r="CN792" s="15">
        <v>8332</v>
      </c>
      <c r="CO792" s="15"/>
      <c r="CP792" s="15">
        <v>76300</v>
      </c>
      <c r="CQ792" s="15">
        <v>53900</v>
      </c>
      <c r="CR792" s="15">
        <v>70100</v>
      </c>
      <c r="CS792" s="16">
        <v>85000</v>
      </c>
      <c r="CT792" s="16">
        <v>282500</v>
      </c>
      <c r="CU792" s="16">
        <v>6780</v>
      </c>
      <c r="CV792" s="16">
        <v>89700</v>
      </c>
      <c r="CW792" s="16">
        <v>20600</v>
      </c>
      <c r="CX792" s="15">
        <v>70000</v>
      </c>
      <c r="CY792" s="15">
        <v>28250</v>
      </c>
      <c r="CZ792" s="15">
        <v>258500</v>
      </c>
      <c r="DA792" s="15">
        <v>56700</v>
      </c>
      <c r="DB792" s="15">
        <v>47450</v>
      </c>
      <c r="DC792" s="16">
        <v>105000</v>
      </c>
      <c r="DD792" s="16">
        <v>9110</v>
      </c>
      <c r="DE792" s="16">
        <v>62900</v>
      </c>
      <c r="DF792" s="16">
        <v>7920</v>
      </c>
      <c r="DG792" s="16">
        <v>59100</v>
      </c>
      <c r="DH792" s="15">
        <v>25100</v>
      </c>
      <c r="DI792" s="15">
        <v>79100</v>
      </c>
      <c r="DJ792" s="15">
        <v>35400</v>
      </c>
      <c r="DK792" s="15">
        <v>222500</v>
      </c>
      <c r="DL792" s="15">
        <v>70500</v>
      </c>
      <c r="DM792" s="16">
        <v>161000</v>
      </c>
      <c r="DN792" s="16">
        <v>99500</v>
      </c>
      <c r="DO792" s="16">
        <v>11350</v>
      </c>
      <c r="DP792" s="16">
        <v>39600</v>
      </c>
      <c r="DQ792" s="16">
        <v>5510</v>
      </c>
      <c r="DR792" s="15">
        <v>84600</v>
      </c>
      <c r="DS792" s="15">
        <v>6170</v>
      </c>
      <c r="DT792" s="15">
        <v>8180</v>
      </c>
      <c r="DU792" s="15">
        <v>208500</v>
      </c>
      <c r="DV792" s="15">
        <v>23350</v>
      </c>
      <c r="DW792" s="16">
        <v>11450</v>
      </c>
      <c r="DX792" s="16">
        <v>41300</v>
      </c>
      <c r="DY792" s="16">
        <v>76500</v>
      </c>
      <c r="DZ792" s="16">
        <v>30650</v>
      </c>
      <c r="EA792" s="16">
        <v>209500</v>
      </c>
      <c r="EB792" s="15">
        <v>11650</v>
      </c>
      <c r="EC792" s="15">
        <v>158300</v>
      </c>
      <c r="ED792" s="15">
        <v>149500</v>
      </c>
      <c r="EE792" s="15">
        <v>3515</v>
      </c>
      <c r="EF792" s="15">
        <v>51000</v>
      </c>
      <c r="EG792" s="16">
        <v>43000</v>
      </c>
      <c r="EH792" s="16">
        <v>16600</v>
      </c>
      <c r="EI792" s="16">
        <v>32300</v>
      </c>
      <c r="EJ792" s="16">
        <v>7500</v>
      </c>
      <c r="EK792" s="16">
        <v>76200</v>
      </c>
      <c r="EL792" s="15">
        <v>11800</v>
      </c>
      <c r="EM792" s="15">
        <v>103500</v>
      </c>
      <c r="EN792" s="15"/>
      <c r="EO792" s="15">
        <v>117500</v>
      </c>
      <c r="EP792" s="15">
        <v>23600</v>
      </c>
      <c r="EQ792" s="16">
        <v>27400</v>
      </c>
      <c r="ER792" s="16">
        <v>24850</v>
      </c>
      <c r="ES792" s="16">
        <v>30500</v>
      </c>
      <c r="ET792" s="16">
        <v>16650</v>
      </c>
      <c r="EU792" s="16">
        <v>213000</v>
      </c>
      <c r="EV792" s="15">
        <v>40100</v>
      </c>
      <c r="EW792" s="15">
        <v>805000</v>
      </c>
      <c r="EX792" s="15">
        <v>81000</v>
      </c>
      <c r="EY792" s="15">
        <v>159300</v>
      </c>
      <c r="EZ792" s="15">
        <v>43000</v>
      </c>
      <c r="FA792" s="16">
        <v>148300</v>
      </c>
      <c r="FB792" s="16">
        <v>267000</v>
      </c>
      <c r="FC792" s="16">
        <v>62800</v>
      </c>
      <c r="FD792" s="16">
        <v>8940</v>
      </c>
      <c r="FE792" s="16">
        <v>23800</v>
      </c>
      <c r="FF792" s="15">
        <v>93900</v>
      </c>
      <c r="FG792" s="15">
        <v>75400</v>
      </c>
      <c r="FH792" s="15">
        <v>75400</v>
      </c>
      <c r="FI792" s="15">
        <v>28000</v>
      </c>
      <c r="FJ792" s="15">
        <v>32850</v>
      </c>
      <c r="FK792" s="16">
        <v>4480</v>
      </c>
      <c r="FL792" s="16">
        <v>8240</v>
      </c>
      <c r="FM792" s="16">
        <v>15100</v>
      </c>
      <c r="FN792" s="16">
        <v>6160</v>
      </c>
      <c r="FO792" s="16">
        <v>23850</v>
      </c>
      <c r="FP792" s="15">
        <v>78800</v>
      </c>
      <c r="FQ792" s="15">
        <v>58800</v>
      </c>
      <c r="FR792" s="15">
        <v>211000</v>
      </c>
      <c r="FS792" s="15"/>
      <c r="FT792" s="15">
        <v>17983</v>
      </c>
      <c r="FU792" s="16">
        <v>66200</v>
      </c>
      <c r="FV792" s="16">
        <v>946000</v>
      </c>
      <c r="FW792" s="16">
        <v>268500</v>
      </c>
      <c r="FX792" s="16">
        <v>34100</v>
      </c>
      <c r="FY792" s="16"/>
      <c r="FZ792" s="15">
        <v>16650</v>
      </c>
      <c r="GA792" s="15">
        <v>54000</v>
      </c>
      <c r="GB792" s="15">
        <v>40050</v>
      </c>
      <c r="GC792" s="15">
        <v>57200</v>
      </c>
      <c r="GD792" s="15">
        <v>125000</v>
      </c>
      <c r="GE792" s="16">
        <v>76100</v>
      </c>
      <c r="GF792" s="16">
        <v>23150</v>
      </c>
      <c r="GG792" s="16">
        <v>54100</v>
      </c>
      <c r="GH792" s="16">
        <v>52100</v>
      </c>
      <c r="GI792" s="16">
        <v>109300</v>
      </c>
      <c r="GJ792" s="15">
        <v>68700</v>
      </c>
      <c r="GK792" s="15">
        <v>16750</v>
      </c>
      <c r="GL792" s="15">
        <v>19750</v>
      </c>
      <c r="GM792" s="15">
        <v>80700</v>
      </c>
      <c r="GN792" s="15">
        <v>126000</v>
      </c>
      <c r="GO792" s="16">
        <v>41700</v>
      </c>
      <c r="GP792" s="16">
        <v>64300</v>
      </c>
      <c r="GQ792" s="16">
        <v>44300</v>
      </c>
      <c r="GR792" s="16">
        <v>9600</v>
      </c>
      <c r="GS792" s="16">
        <v>8970</v>
      </c>
      <c r="GT792" s="15">
        <v>74600</v>
      </c>
      <c r="GU792" s="15">
        <v>108000</v>
      </c>
      <c r="GV792" s="15">
        <v>25500</v>
      </c>
      <c r="GW792" s="15">
        <v>50400</v>
      </c>
      <c r="GX792" s="15">
        <v>83800</v>
      </c>
      <c r="GY792" s="16">
        <v>90400</v>
      </c>
      <c r="GZ792" s="16">
        <v>100500</v>
      </c>
      <c r="HA792" s="16">
        <v>11800</v>
      </c>
      <c r="HB792" s="16">
        <v>4450</v>
      </c>
      <c r="HC792" s="16">
        <v>48350</v>
      </c>
      <c r="HD792" s="15">
        <v>121981</v>
      </c>
      <c r="HE792" s="15">
        <v>4280</v>
      </c>
      <c r="HF792" s="15">
        <v>15750</v>
      </c>
      <c r="HG792" s="15">
        <v>180000</v>
      </c>
      <c r="HH792" s="15">
        <v>28500</v>
      </c>
      <c r="HI792" s="16">
        <v>463286</v>
      </c>
      <c r="HJ792" s="16">
        <v>5660</v>
      </c>
      <c r="HK792" s="16">
        <v>381000</v>
      </c>
      <c r="HL792" s="16">
        <v>10950</v>
      </c>
      <c r="HM792" s="16">
        <v>22550</v>
      </c>
      <c r="HN792" s="15">
        <v>36800</v>
      </c>
      <c r="HO792" s="15">
        <v>143500</v>
      </c>
      <c r="HP792" s="15">
        <v>4165</v>
      </c>
      <c r="HQ792" s="15">
        <v>385000</v>
      </c>
      <c r="HR792" s="15">
        <v>2905</v>
      </c>
      <c r="HS792" s="16">
        <v>150100</v>
      </c>
      <c r="HT792" s="16">
        <v>32500</v>
      </c>
      <c r="HU792" s="16">
        <v>37350</v>
      </c>
      <c r="HV792" s="16">
        <v>25600</v>
      </c>
      <c r="HW792" s="16">
        <v>111500</v>
      </c>
      <c r="HX792" s="15">
        <v>34350</v>
      </c>
      <c r="HY792" s="15">
        <v>20150</v>
      </c>
      <c r="HZ792" s="15">
        <v>27000</v>
      </c>
      <c r="IA792" s="15">
        <v>12600</v>
      </c>
      <c r="IB792" s="15">
        <v>1615</v>
      </c>
      <c r="IC792" s="16">
        <v>85600</v>
      </c>
      <c r="ID792" s="16">
        <v>7530</v>
      </c>
      <c r="IE792" s="16">
        <v>32750</v>
      </c>
      <c r="IF792" s="16">
        <v>13800</v>
      </c>
      <c r="IG792" s="16">
        <v>616000</v>
      </c>
      <c r="IH792" s="15">
        <v>65400</v>
      </c>
      <c r="II792" s="15">
        <v>11800</v>
      </c>
      <c r="IJ792" s="15">
        <v>8660</v>
      </c>
      <c r="IK792" s="15">
        <v>9000</v>
      </c>
      <c r="IL792" s="15">
        <v>158000</v>
      </c>
      <c r="IM792" s="16">
        <v>101000</v>
      </c>
      <c r="IN792" s="16">
        <v>55000</v>
      </c>
      <c r="IO792" s="16">
        <v>90500</v>
      </c>
      <c r="IP792" s="16">
        <v>17450</v>
      </c>
      <c r="IQ792" s="16">
        <v>109000</v>
      </c>
      <c r="IR792" s="15">
        <v>5950</v>
      </c>
      <c r="IS792" s="15">
        <v>17900</v>
      </c>
      <c r="IT792" s="15">
        <v>61600</v>
      </c>
      <c r="IU792" s="15">
        <v>106000</v>
      </c>
      <c r="IV792" s="15">
        <v>143000</v>
      </c>
      <c r="IW792" s="16"/>
      <c r="IX792" s="16">
        <v>9520</v>
      </c>
      <c r="IY792" s="16">
        <v>145290</v>
      </c>
      <c r="IZ792" s="16">
        <v>30650</v>
      </c>
      <c r="JA792" s="16">
        <v>16600</v>
      </c>
      <c r="JB792" s="15">
        <v>259000</v>
      </c>
      <c r="JC792" s="15">
        <v>74100</v>
      </c>
      <c r="JD792" s="15">
        <v>122800</v>
      </c>
      <c r="JE792" s="15">
        <v>65800</v>
      </c>
      <c r="JF792" s="15">
        <v>54500</v>
      </c>
      <c r="JG792" s="16">
        <v>20300</v>
      </c>
      <c r="JH792" s="16">
        <v>24550</v>
      </c>
    </row>
    <row r="793" spans="1:268" x14ac:dyDescent="0.3">
      <c r="A793" s="14">
        <v>42611</v>
      </c>
      <c r="B793" s="15">
        <v>10600</v>
      </c>
      <c r="C793" s="15">
        <v>15400</v>
      </c>
      <c r="D793" s="15">
        <v>119000</v>
      </c>
      <c r="E793" s="15">
        <v>21800</v>
      </c>
      <c r="F793" s="15">
        <v>297000</v>
      </c>
      <c r="G793" s="16">
        <v>206500</v>
      </c>
      <c r="H793" s="16">
        <v>113500</v>
      </c>
      <c r="I793" s="16">
        <v>81600</v>
      </c>
      <c r="J793" s="16">
        <v>20450</v>
      </c>
      <c r="K793" s="16">
        <v>41700</v>
      </c>
      <c r="L793" s="15">
        <v>183500</v>
      </c>
      <c r="M793" s="15">
        <v>36250</v>
      </c>
      <c r="N793" s="15">
        <v>1126000</v>
      </c>
      <c r="O793" s="15">
        <v>38400</v>
      </c>
      <c r="P793" s="15">
        <v>264000</v>
      </c>
      <c r="Q793" s="16"/>
      <c r="R793" s="16">
        <v>37100</v>
      </c>
      <c r="S793" s="16">
        <v>194500</v>
      </c>
      <c r="T793" s="16">
        <v>33650</v>
      </c>
      <c r="U793" s="16">
        <v>8500</v>
      </c>
      <c r="V793" s="15"/>
      <c r="W793" s="15">
        <v>24200</v>
      </c>
      <c r="X793" s="15">
        <v>32700</v>
      </c>
      <c r="Y793" s="15">
        <v>83300</v>
      </c>
      <c r="Z793" s="15">
        <v>31600</v>
      </c>
      <c r="AA793" s="16">
        <v>6120</v>
      </c>
      <c r="AB793" s="16">
        <v>742000</v>
      </c>
      <c r="AC793" s="16">
        <v>37700</v>
      </c>
      <c r="AD793" s="16">
        <v>691000</v>
      </c>
      <c r="AE793" s="16">
        <v>13850</v>
      </c>
      <c r="AF793" s="15">
        <v>409500</v>
      </c>
      <c r="AG793" s="15">
        <v>26400</v>
      </c>
      <c r="AH793" s="15">
        <v>149500</v>
      </c>
      <c r="AI793" s="15">
        <v>28000</v>
      </c>
      <c r="AJ793" s="15">
        <v>840000</v>
      </c>
      <c r="AK793" s="16">
        <v>79600</v>
      </c>
      <c r="AL793" s="16">
        <v>17850</v>
      </c>
      <c r="AM793" s="16">
        <v>7210</v>
      </c>
      <c r="AN793" s="16">
        <v>3345</v>
      </c>
      <c r="AO793" s="16">
        <v>29100</v>
      </c>
      <c r="AP793" s="15">
        <v>66000</v>
      </c>
      <c r="AQ793" s="15"/>
      <c r="AR793" s="15">
        <v>7590</v>
      </c>
      <c r="AS793" s="15">
        <v>11000</v>
      </c>
      <c r="AT793" s="15">
        <v>11950</v>
      </c>
      <c r="AU793" s="16">
        <v>714000</v>
      </c>
      <c r="AV793" s="16">
        <v>34600</v>
      </c>
      <c r="AW793" s="16">
        <v>50200</v>
      </c>
      <c r="AX793" s="16">
        <v>197500</v>
      </c>
      <c r="AY793" s="16">
        <v>302500</v>
      </c>
      <c r="AZ793" s="15">
        <v>37800</v>
      </c>
      <c r="BA793" s="15">
        <v>130000</v>
      </c>
      <c r="BB793" s="15">
        <v>172500</v>
      </c>
      <c r="BC793" s="15">
        <v>56200</v>
      </c>
      <c r="BD793" s="15">
        <v>30350</v>
      </c>
      <c r="BE793" s="16">
        <v>1563000</v>
      </c>
      <c r="BF793" s="16">
        <v>134000</v>
      </c>
      <c r="BG793" s="16">
        <v>16600</v>
      </c>
      <c r="BH793" s="16">
        <v>226500</v>
      </c>
      <c r="BI793" s="16">
        <v>187500</v>
      </c>
      <c r="BJ793" s="15">
        <v>65800</v>
      </c>
      <c r="BK793" s="15">
        <v>16650</v>
      </c>
      <c r="BL793" s="15">
        <v>1640000</v>
      </c>
      <c r="BM793" s="15">
        <v>10050</v>
      </c>
      <c r="BN793" s="15">
        <v>289500</v>
      </c>
      <c r="BO793" s="16">
        <v>64800</v>
      </c>
      <c r="BP793" s="16">
        <v>60100</v>
      </c>
      <c r="BQ793" s="16">
        <v>174000</v>
      </c>
      <c r="BR793" s="16">
        <v>28850</v>
      </c>
      <c r="BS793" s="16">
        <v>5000</v>
      </c>
      <c r="BT793" s="15">
        <v>117500</v>
      </c>
      <c r="BU793" s="15">
        <v>199000</v>
      </c>
      <c r="BV793" s="15">
        <v>19000</v>
      </c>
      <c r="BW793" s="15">
        <v>8020</v>
      </c>
      <c r="BX793" s="15">
        <v>60500</v>
      </c>
      <c r="BY793" s="16">
        <v>49600</v>
      </c>
      <c r="BZ793" s="16">
        <v>710000</v>
      </c>
      <c r="CA793" s="16">
        <v>46950</v>
      </c>
      <c r="CB793" s="16">
        <v>12900</v>
      </c>
      <c r="CC793" s="16">
        <v>3365</v>
      </c>
      <c r="CD793" s="15">
        <v>68000</v>
      </c>
      <c r="CE793" s="15">
        <v>137500</v>
      </c>
      <c r="CF793" s="15">
        <v>56700</v>
      </c>
      <c r="CG793" s="15">
        <v>150000</v>
      </c>
      <c r="CH793" s="15">
        <v>131500</v>
      </c>
      <c r="CI793" s="16">
        <v>25550</v>
      </c>
      <c r="CJ793" s="16">
        <v>60700</v>
      </c>
      <c r="CK793" s="16">
        <v>88300</v>
      </c>
      <c r="CL793" s="16">
        <v>42900</v>
      </c>
      <c r="CM793" s="16">
        <v>490500</v>
      </c>
      <c r="CN793" s="15">
        <v>8132</v>
      </c>
      <c r="CO793" s="15"/>
      <c r="CP793" s="15">
        <v>76900</v>
      </c>
      <c r="CQ793" s="15">
        <v>51000</v>
      </c>
      <c r="CR793" s="15">
        <v>69400</v>
      </c>
      <c r="CS793" s="16">
        <v>82900</v>
      </c>
      <c r="CT793" s="16">
        <v>271000</v>
      </c>
      <c r="CU793" s="16">
        <v>6910</v>
      </c>
      <c r="CV793" s="16">
        <v>87900</v>
      </c>
      <c r="CW793" s="16">
        <v>20050</v>
      </c>
      <c r="CX793" s="15">
        <v>69700</v>
      </c>
      <c r="CY793" s="15">
        <v>27250</v>
      </c>
      <c r="CZ793" s="15">
        <v>259000</v>
      </c>
      <c r="DA793" s="15">
        <v>59100</v>
      </c>
      <c r="DB793" s="15">
        <v>46300</v>
      </c>
      <c r="DC793" s="16">
        <v>104000</v>
      </c>
      <c r="DD793" s="16">
        <v>8910</v>
      </c>
      <c r="DE793" s="16">
        <v>62300</v>
      </c>
      <c r="DF793" s="16">
        <v>7870</v>
      </c>
      <c r="DG793" s="16">
        <v>58100</v>
      </c>
      <c r="DH793" s="15">
        <v>24050</v>
      </c>
      <c r="DI793" s="15">
        <v>78800</v>
      </c>
      <c r="DJ793" s="15">
        <v>35350</v>
      </c>
      <c r="DK793" s="15">
        <v>221000</v>
      </c>
      <c r="DL793" s="15">
        <v>67700</v>
      </c>
      <c r="DM793" s="16">
        <v>158500</v>
      </c>
      <c r="DN793" s="16">
        <v>99600</v>
      </c>
      <c r="DO793" s="16">
        <v>11150</v>
      </c>
      <c r="DP793" s="16">
        <v>38800</v>
      </c>
      <c r="DQ793" s="16">
        <v>5410</v>
      </c>
      <c r="DR793" s="15">
        <v>84500</v>
      </c>
      <c r="DS793" s="15">
        <v>6040</v>
      </c>
      <c r="DT793" s="15">
        <v>8160</v>
      </c>
      <c r="DU793" s="15">
        <v>203500</v>
      </c>
      <c r="DV793" s="15">
        <v>22700</v>
      </c>
      <c r="DW793" s="16">
        <v>11600</v>
      </c>
      <c r="DX793" s="16">
        <v>40850</v>
      </c>
      <c r="DY793" s="16">
        <v>74600</v>
      </c>
      <c r="DZ793" s="16">
        <v>30050</v>
      </c>
      <c r="EA793" s="16">
        <v>201000</v>
      </c>
      <c r="EB793" s="15">
        <v>11150</v>
      </c>
      <c r="EC793" s="15">
        <v>155100</v>
      </c>
      <c r="ED793" s="15">
        <v>148500</v>
      </c>
      <c r="EE793" s="15">
        <v>3430</v>
      </c>
      <c r="EF793" s="15">
        <v>51000</v>
      </c>
      <c r="EG793" s="16">
        <v>43200</v>
      </c>
      <c r="EH793" s="16">
        <v>16450</v>
      </c>
      <c r="EI793" s="16">
        <v>31950</v>
      </c>
      <c r="EJ793" s="16">
        <v>7130</v>
      </c>
      <c r="EK793" s="16">
        <v>73100</v>
      </c>
      <c r="EL793" s="15">
        <v>11400</v>
      </c>
      <c r="EM793" s="15">
        <v>104000</v>
      </c>
      <c r="EN793" s="15"/>
      <c r="EO793" s="15">
        <v>118000</v>
      </c>
      <c r="EP793" s="15">
        <v>23650</v>
      </c>
      <c r="EQ793" s="16">
        <v>27200</v>
      </c>
      <c r="ER793" s="16">
        <v>24200</v>
      </c>
      <c r="ES793" s="16">
        <v>30500</v>
      </c>
      <c r="ET793" s="16">
        <v>16500</v>
      </c>
      <c r="EU793" s="16">
        <v>211500</v>
      </c>
      <c r="EV793" s="15">
        <v>40500</v>
      </c>
      <c r="EW793" s="15">
        <v>810000</v>
      </c>
      <c r="EX793" s="15">
        <v>79300</v>
      </c>
      <c r="EY793" s="15">
        <v>159000</v>
      </c>
      <c r="EZ793" s="15">
        <v>42150</v>
      </c>
      <c r="FA793" s="16">
        <v>147400</v>
      </c>
      <c r="FB793" s="16">
        <v>262000</v>
      </c>
      <c r="FC793" s="16">
        <v>60400</v>
      </c>
      <c r="FD793" s="16">
        <v>8930</v>
      </c>
      <c r="FE793" s="16">
        <v>23350</v>
      </c>
      <c r="FF793" s="15">
        <v>92600</v>
      </c>
      <c r="FG793" s="15">
        <v>72100</v>
      </c>
      <c r="FH793" s="15">
        <v>73800</v>
      </c>
      <c r="FI793" s="15">
        <v>27250</v>
      </c>
      <c r="FJ793" s="15">
        <v>32300</v>
      </c>
      <c r="FK793" s="16">
        <v>4480</v>
      </c>
      <c r="FL793" s="16">
        <v>7840</v>
      </c>
      <c r="FM793" s="16">
        <v>14600</v>
      </c>
      <c r="FN793" s="16">
        <v>6040</v>
      </c>
      <c r="FO793" s="16">
        <v>23500</v>
      </c>
      <c r="FP793" s="15">
        <v>79300</v>
      </c>
      <c r="FQ793" s="15">
        <v>59100</v>
      </c>
      <c r="FR793" s="15">
        <v>202500</v>
      </c>
      <c r="FS793" s="15"/>
      <c r="FT793" s="15">
        <v>17889</v>
      </c>
      <c r="FU793" s="16">
        <v>64800</v>
      </c>
      <c r="FV793" s="16">
        <v>954000</v>
      </c>
      <c r="FW793" s="16">
        <v>263500</v>
      </c>
      <c r="FX793" s="16">
        <v>33550</v>
      </c>
      <c r="FY793" s="16"/>
      <c r="FZ793" s="15">
        <v>16250</v>
      </c>
      <c r="GA793" s="15">
        <v>63000</v>
      </c>
      <c r="GB793" s="15">
        <v>40550</v>
      </c>
      <c r="GC793" s="15">
        <v>54800</v>
      </c>
      <c r="GD793" s="15">
        <v>125000</v>
      </c>
      <c r="GE793" s="16">
        <v>75800</v>
      </c>
      <c r="GF793" s="16">
        <v>23000</v>
      </c>
      <c r="GG793" s="16">
        <v>53200</v>
      </c>
      <c r="GH793" s="16">
        <v>51500</v>
      </c>
      <c r="GI793" s="16">
        <v>105900</v>
      </c>
      <c r="GJ793" s="15">
        <v>66300</v>
      </c>
      <c r="GK793" s="15">
        <v>16400</v>
      </c>
      <c r="GL793" s="15">
        <v>19400</v>
      </c>
      <c r="GM793" s="15">
        <v>79000</v>
      </c>
      <c r="GN793" s="15">
        <v>125000</v>
      </c>
      <c r="GO793" s="16">
        <v>41150</v>
      </c>
      <c r="GP793" s="16">
        <v>63100</v>
      </c>
      <c r="GQ793" s="16">
        <v>43750</v>
      </c>
      <c r="GR793" s="16">
        <v>9660</v>
      </c>
      <c r="GS793" s="16">
        <v>8820</v>
      </c>
      <c r="GT793" s="15">
        <v>71300</v>
      </c>
      <c r="GU793" s="15">
        <v>107700</v>
      </c>
      <c r="GV793" s="15">
        <v>24550</v>
      </c>
      <c r="GW793" s="15">
        <v>49350</v>
      </c>
      <c r="GX793" s="15">
        <v>82100</v>
      </c>
      <c r="GY793" s="16">
        <v>88500</v>
      </c>
      <c r="GZ793" s="16">
        <v>100000</v>
      </c>
      <c r="HA793" s="16">
        <v>11650</v>
      </c>
      <c r="HB793" s="16">
        <v>4320</v>
      </c>
      <c r="HC793" s="16">
        <v>44950</v>
      </c>
      <c r="HD793" s="15">
        <v>117785</v>
      </c>
      <c r="HE793" s="15">
        <v>4305</v>
      </c>
      <c r="HF793" s="15">
        <v>15400</v>
      </c>
      <c r="HG793" s="15">
        <v>178000</v>
      </c>
      <c r="HH793" s="15">
        <v>29350</v>
      </c>
      <c r="HI793" s="16">
        <v>455298</v>
      </c>
      <c r="HJ793" s="16">
        <v>5690</v>
      </c>
      <c r="HK793" s="16">
        <v>387000</v>
      </c>
      <c r="HL793" s="16">
        <v>10850</v>
      </c>
      <c r="HM793" s="16">
        <v>22100</v>
      </c>
      <c r="HN793" s="15">
        <v>35400</v>
      </c>
      <c r="HO793" s="15">
        <v>139000</v>
      </c>
      <c r="HP793" s="15">
        <v>4030</v>
      </c>
      <c r="HQ793" s="15">
        <v>387500</v>
      </c>
      <c r="HR793" s="15">
        <v>2875</v>
      </c>
      <c r="HS793" s="16">
        <v>146300</v>
      </c>
      <c r="HT793" s="16">
        <v>31650</v>
      </c>
      <c r="HU793" s="16">
        <v>38400</v>
      </c>
      <c r="HV793" s="16">
        <v>24750</v>
      </c>
      <c r="HW793" s="16">
        <v>109500</v>
      </c>
      <c r="HX793" s="15">
        <v>33400</v>
      </c>
      <c r="HY793" s="15">
        <v>20000</v>
      </c>
      <c r="HZ793" s="15">
        <v>26500</v>
      </c>
      <c r="IA793" s="15">
        <v>12450</v>
      </c>
      <c r="IB793" s="15">
        <v>1635</v>
      </c>
      <c r="IC793" s="16">
        <v>81500</v>
      </c>
      <c r="ID793" s="16">
        <v>7440</v>
      </c>
      <c r="IE793" s="16">
        <v>31750</v>
      </c>
      <c r="IF793" s="16">
        <v>13600</v>
      </c>
      <c r="IG793" s="16">
        <v>614000</v>
      </c>
      <c r="IH793" s="15">
        <v>66500</v>
      </c>
      <c r="II793" s="15">
        <v>11750</v>
      </c>
      <c r="IJ793" s="15">
        <v>8650</v>
      </c>
      <c r="IK793" s="15">
        <v>9000</v>
      </c>
      <c r="IL793" s="15">
        <v>155000</v>
      </c>
      <c r="IM793" s="16">
        <v>100000</v>
      </c>
      <c r="IN793" s="16">
        <v>55000</v>
      </c>
      <c r="IO793" s="16">
        <v>90000</v>
      </c>
      <c r="IP793" s="16">
        <v>17200</v>
      </c>
      <c r="IQ793" s="16">
        <v>105500</v>
      </c>
      <c r="IR793" s="15">
        <v>5840</v>
      </c>
      <c r="IS793" s="15">
        <v>17950</v>
      </c>
      <c r="IT793" s="15">
        <v>59800</v>
      </c>
      <c r="IU793" s="15">
        <v>102000</v>
      </c>
      <c r="IV793" s="15">
        <v>139500</v>
      </c>
      <c r="IW793" s="16"/>
      <c r="IX793" s="16">
        <v>9340</v>
      </c>
      <c r="IY793" s="16">
        <v>145290</v>
      </c>
      <c r="IZ793" s="16">
        <v>29900</v>
      </c>
      <c r="JA793" s="16">
        <v>16150</v>
      </c>
      <c r="JB793" s="15">
        <v>255000</v>
      </c>
      <c r="JC793" s="15">
        <v>71800</v>
      </c>
      <c r="JD793" s="15">
        <v>118100</v>
      </c>
      <c r="JE793" s="15">
        <v>65200</v>
      </c>
      <c r="JF793" s="15">
        <v>53000</v>
      </c>
      <c r="JG793" s="16">
        <v>19850</v>
      </c>
      <c r="JH793" s="16">
        <v>23700</v>
      </c>
    </row>
    <row r="794" spans="1:268" x14ac:dyDescent="0.3">
      <c r="A794" s="22">
        <v>42612</v>
      </c>
      <c r="B794" s="26">
        <v>10650</v>
      </c>
      <c r="C794" s="26">
        <v>15350</v>
      </c>
      <c r="D794" s="26">
        <v>118000</v>
      </c>
      <c r="E794" s="26">
        <v>22100</v>
      </c>
      <c r="F794" s="26">
        <v>294500</v>
      </c>
      <c r="G794" s="27">
        <v>206500</v>
      </c>
      <c r="H794" s="27">
        <v>117000</v>
      </c>
      <c r="I794" s="27">
        <v>82300</v>
      </c>
      <c r="J794" s="27">
        <v>20300</v>
      </c>
      <c r="K794" s="27">
        <v>41750</v>
      </c>
      <c r="L794" s="26">
        <v>190000</v>
      </c>
      <c r="M794" s="26">
        <v>36300</v>
      </c>
      <c r="N794" s="26">
        <v>1123000</v>
      </c>
      <c r="O794" s="26">
        <v>38450</v>
      </c>
      <c r="P794" s="26">
        <v>269000</v>
      </c>
      <c r="Q794" s="27"/>
      <c r="R794" s="27">
        <v>37350</v>
      </c>
      <c r="S794" s="27">
        <v>191000</v>
      </c>
      <c r="T794" s="27">
        <v>33900</v>
      </c>
      <c r="U794" s="27">
        <v>8390</v>
      </c>
      <c r="V794" s="26"/>
      <c r="W794" s="26">
        <v>24350</v>
      </c>
      <c r="X794" s="26">
        <v>33400</v>
      </c>
      <c r="Y794" s="26">
        <v>82900</v>
      </c>
      <c r="Z794" s="26">
        <v>31450</v>
      </c>
      <c r="AA794" s="27">
        <v>6140</v>
      </c>
      <c r="AB794" s="27">
        <v>735000</v>
      </c>
      <c r="AC794" s="27">
        <v>38050</v>
      </c>
      <c r="AD794" s="27">
        <v>682000</v>
      </c>
      <c r="AE794" s="27">
        <v>13850</v>
      </c>
      <c r="AF794" s="26">
        <v>411000</v>
      </c>
      <c r="AG794" s="26">
        <v>26700</v>
      </c>
      <c r="AH794" s="26">
        <v>147000</v>
      </c>
      <c r="AI794" s="26">
        <v>27800</v>
      </c>
      <c r="AJ794" s="26">
        <v>835000</v>
      </c>
      <c r="AK794" s="27">
        <v>79300</v>
      </c>
      <c r="AL794" s="27">
        <v>17700</v>
      </c>
      <c r="AM794" s="27">
        <v>7280</v>
      </c>
      <c r="AN794" s="27">
        <v>3385</v>
      </c>
      <c r="AO794" s="27">
        <v>31100</v>
      </c>
      <c r="AP794" s="26">
        <v>65300</v>
      </c>
      <c r="AQ794" s="26"/>
      <c r="AR794" s="26">
        <v>7600</v>
      </c>
      <c r="AS794" s="26">
        <v>10900</v>
      </c>
      <c r="AT794" s="26">
        <v>11850</v>
      </c>
      <c r="AU794" s="27">
        <v>717000</v>
      </c>
      <c r="AV794" s="27">
        <v>35600</v>
      </c>
      <c r="AW794" s="27">
        <v>51000</v>
      </c>
      <c r="AX794" s="27">
        <v>199500</v>
      </c>
      <c r="AY794" s="27">
        <v>300500</v>
      </c>
      <c r="AZ794" s="26">
        <v>37500</v>
      </c>
      <c r="BA794" s="26">
        <v>131000</v>
      </c>
      <c r="BB794" s="26">
        <v>172000</v>
      </c>
      <c r="BC794" s="26">
        <v>56000</v>
      </c>
      <c r="BD794" s="26">
        <v>30250</v>
      </c>
      <c r="BE794" s="27">
        <v>1530000</v>
      </c>
      <c r="BF794" s="27">
        <v>132500</v>
      </c>
      <c r="BG794" s="27">
        <v>16550</v>
      </c>
      <c r="BH794" s="27">
        <v>229500</v>
      </c>
      <c r="BI794" s="27">
        <v>185500</v>
      </c>
      <c r="BJ794" s="26">
        <v>67400</v>
      </c>
      <c r="BK794" s="26">
        <v>16850</v>
      </c>
      <c r="BL794" s="26">
        <v>1645000</v>
      </c>
      <c r="BM794" s="26">
        <v>10150</v>
      </c>
      <c r="BN794" s="26">
        <v>290000</v>
      </c>
      <c r="BO794" s="27">
        <v>65200</v>
      </c>
      <c r="BP794" s="27">
        <v>60600</v>
      </c>
      <c r="BQ794" s="27">
        <v>176000</v>
      </c>
      <c r="BR794" s="27">
        <v>28900</v>
      </c>
      <c r="BS794" s="27">
        <v>5090</v>
      </c>
      <c r="BT794" s="26">
        <v>116000</v>
      </c>
      <c r="BU794" s="26">
        <v>199500</v>
      </c>
      <c r="BV794" s="26">
        <v>19150</v>
      </c>
      <c r="BW794" s="26">
        <v>8080</v>
      </c>
      <c r="BX794" s="26">
        <v>61000</v>
      </c>
      <c r="BY794" s="27">
        <v>48650</v>
      </c>
      <c r="BZ794" s="27">
        <v>702000</v>
      </c>
      <c r="CA794" s="27">
        <v>47300</v>
      </c>
      <c r="CB794" s="27">
        <v>13050</v>
      </c>
      <c r="CC794" s="27">
        <v>3405</v>
      </c>
      <c r="CD794" s="26">
        <v>68000</v>
      </c>
      <c r="CE794" s="26">
        <v>137000</v>
      </c>
      <c r="CF794" s="26">
        <v>54800</v>
      </c>
      <c r="CG794" s="26">
        <v>150000</v>
      </c>
      <c r="CH794" s="26">
        <v>130500</v>
      </c>
      <c r="CI794" s="27">
        <v>25750</v>
      </c>
      <c r="CJ794" s="27">
        <v>60900</v>
      </c>
      <c r="CK794" s="27">
        <v>88600</v>
      </c>
      <c r="CL794" s="27">
        <v>43350</v>
      </c>
      <c r="CM794" s="27">
        <v>494500</v>
      </c>
      <c r="CN794" s="26">
        <v>8202</v>
      </c>
      <c r="CO794" s="26"/>
      <c r="CP794" s="26">
        <v>74300</v>
      </c>
      <c r="CQ794" s="26">
        <v>51500</v>
      </c>
      <c r="CR794" s="26">
        <v>70400</v>
      </c>
      <c r="CS794" s="27">
        <v>83800</v>
      </c>
      <c r="CT794" s="27">
        <v>270500</v>
      </c>
      <c r="CU794" s="27">
        <v>7430</v>
      </c>
      <c r="CV794" s="27">
        <v>92000</v>
      </c>
      <c r="CW794" s="27">
        <v>20150</v>
      </c>
      <c r="CX794" s="26">
        <v>68400</v>
      </c>
      <c r="CY794" s="26">
        <v>27500</v>
      </c>
      <c r="CZ794" s="26">
        <v>260000</v>
      </c>
      <c r="DA794" s="26">
        <v>61100</v>
      </c>
      <c r="DB794" s="26">
        <v>45950</v>
      </c>
      <c r="DC794" s="27">
        <v>102500</v>
      </c>
      <c r="DD794" s="27">
        <v>8960</v>
      </c>
      <c r="DE794" s="27">
        <v>61600</v>
      </c>
      <c r="DF794" s="27">
        <v>7790</v>
      </c>
      <c r="DG794" s="27">
        <v>57600</v>
      </c>
      <c r="DH794" s="26">
        <v>23700</v>
      </c>
      <c r="DI794" s="26">
        <v>76900</v>
      </c>
      <c r="DJ794" s="26">
        <v>35550</v>
      </c>
      <c r="DK794" s="26">
        <v>220500</v>
      </c>
      <c r="DL794" s="26">
        <v>69600</v>
      </c>
      <c r="DM794" s="27">
        <v>161500</v>
      </c>
      <c r="DN794" s="27">
        <v>98800</v>
      </c>
      <c r="DO794" s="27">
        <v>11600</v>
      </c>
      <c r="DP794" s="27">
        <v>38850</v>
      </c>
      <c r="DQ794" s="27">
        <v>5540</v>
      </c>
      <c r="DR794" s="26">
        <v>82100</v>
      </c>
      <c r="DS794" s="26">
        <v>6030</v>
      </c>
      <c r="DT794" s="26">
        <v>8250</v>
      </c>
      <c r="DU794" s="26">
        <v>203000</v>
      </c>
      <c r="DV794" s="26">
        <v>22050</v>
      </c>
      <c r="DW794" s="27">
        <v>11650</v>
      </c>
      <c r="DX794" s="27">
        <v>40850</v>
      </c>
      <c r="DY794" s="27">
        <v>75700</v>
      </c>
      <c r="DZ794" s="27">
        <v>30000</v>
      </c>
      <c r="EA794" s="27">
        <v>203000</v>
      </c>
      <c r="EB794" s="26">
        <v>11300</v>
      </c>
      <c r="EC794" s="26">
        <v>157100</v>
      </c>
      <c r="ED794" s="26">
        <v>152500</v>
      </c>
      <c r="EE794" s="26">
        <v>3515</v>
      </c>
      <c r="EF794" s="26">
        <v>50300</v>
      </c>
      <c r="EG794" s="27">
        <v>43800</v>
      </c>
      <c r="EH794" s="27">
        <v>16400</v>
      </c>
      <c r="EI794" s="27">
        <v>31950</v>
      </c>
      <c r="EJ794" s="27">
        <v>7120</v>
      </c>
      <c r="EK794" s="27">
        <v>74100</v>
      </c>
      <c r="EL794" s="26">
        <v>11400</v>
      </c>
      <c r="EM794" s="26">
        <v>105000</v>
      </c>
      <c r="EN794" s="26"/>
      <c r="EO794" s="26">
        <v>117500</v>
      </c>
      <c r="EP794" s="26">
        <v>23650</v>
      </c>
      <c r="EQ794" s="27">
        <v>27050</v>
      </c>
      <c r="ER794" s="27">
        <v>23850</v>
      </c>
      <c r="ES794" s="27">
        <v>31200</v>
      </c>
      <c r="ET794" s="27">
        <v>16800</v>
      </c>
      <c r="EU794" s="27">
        <v>211500</v>
      </c>
      <c r="EV794" s="26">
        <v>40200</v>
      </c>
      <c r="EW794" s="26">
        <v>821000</v>
      </c>
      <c r="EX794" s="26">
        <v>80000</v>
      </c>
      <c r="EY794" s="26">
        <v>157900</v>
      </c>
      <c r="EZ794" s="26">
        <v>42400</v>
      </c>
      <c r="FA794" s="27">
        <v>147800</v>
      </c>
      <c r="FB794" s="27">
        <v>265500</v>
      </c>
      <c r="FC794" s="27">
        <v>61600</v>
      </c>
      <c r="FD794" s="27">
        <v>8920</v>
      </c>
      <c r="FE794" s="27">
        <v>23650</v>
      </c>
      <c r="FF794" s="26">
        <v>89800</v>
      </c>
      <c r="FG794" s="26">
        <v>72400</v>
      </c>
      <c r="FH794" s="26">
        <v>74700</v>
      </c>
      <c r="FI794" s="26">
        <v>26350</v>
      </c>
      <c r="FJ794" s="26">
        <v>33700</v>
      </c>
      <c r="FK794" s="27">
        <v>4480</v>
      </c>
      <c r="FL794" s="27">
        <v>8010</v>
      </c>
      <c r="FM794" s="27">
        <v>14700</v>
      </c>
      <c r="FN794" s="27">
        <v>6070</v>
      </c>
      <c r="FO794" s="27">
        <v>23300</v>
      </c>
      <c r="FP794" s="26">
        <v>85200</v>
      </c>
      <c r="FQ794" s="26">
        <v>58300</v>
      </c>
      <c r="FR794" s="26">
        <v>197000</v>
      </c>
      <c r="FS794" s="26"/>
      <c r="FT794" s="26">
        <v>17889</v>
      </c>
      <c r="FU794" s="27">
        <v>64000</v>
      </c>
      <c r="FV794" s="27">
        <v>944000</v>
      </c>
      <c r="FW794" s="27">
        <v>264000</v>
      </c>
      <c r="FX794" s="27">
        <v>33750</v>
      </c>
      <c r="FY794" s="27"/>
      <c r="FZ794" s="26">
        <v>16200</v>
      </c>
      <c r="GA794" s="26">
        <v>61700</v>
      </c>
      <c r="GB794" s="26">
        <v>40750</v>
      </c>
      <c r="GC794" s="26">
        <v>55600</v>
      </c>
      <c r="GD794" s="26">
        <v>125500</v>
      </c>
      <c r="GE794" s="27">
        <v>75900</v>
      </c>
      <c r="GF794" s="27">
        <v>23050</v>
      </c>
      <c r="GG794" s="27">
        <v>53300</v>
      </c>
      <c r="GH794" s="27">
        <v>52200</v>
      </c>
      <c r="GI794" s="27">
        <v>106000</v>
      </c>
      <c r="GJ794" s="26">
        <v>67100</v>
      </c>
      <c r="GK794" s="26">
        <v>17100</v>
      </c>
      <c r="GL794" s="26">
        <v>19900</v>
      </c>
      <c r="GM794" s="26">
        <v>78800</v>
      </c>
      <c r="GN794" s="26">
        <v>124000</v>
      </c>
      <c r="GO794" s="27">
        <v>41150</v>
      </c>
      <c r="GP794" s="27">
        <v>63000</v>
      </c>
      <c r="GQ794" s="27">
        <v>44150</v>
      </c>
      <c r="GR794" s="27">
        <v>9830</v>
      </c>
      <c r="GS794" s="27">
        <v>8850</v>
      </c>
      <c r="GT794" s="26">
        <v>73000</v>
      </c>
      <c r="GU794" s="26">
        <v>106400</v>
      </c>
      <c r="GV794" s="26">
        <v>24700</v>
      </c>
      <c r="GW794" s="26">
        <v>49450</v>
      </c>
      <c r="GX794" s="26">
        <v>81500</v>
      </c>
      <c r="GY794" s="27">
        <v>88500</v>
      </c>
      <c r="GZ794" s="27">
        <v>100500</v>
      </c>
      <c r="HA794" s="27">
        <v>11650</v>
      </c>
      <c r="HB794" s="27">
        <v>4300</v>
      </c>
      <c r="HC794" s="27">
        <v>44250</v>
      </c>
      <c r="HD794" s="26">
        <v>117101</v>
      </c>
      <c r="HE794" s="26">
        <v>4295</v>
      </c>
      <c r="HF794" s="26">
        <v>15800</v>
      </c>
      <c r="HG794" s="26">
        <v>176500</v>
      </c>
      <c r="HH794" s="26">
        <v>29350</v>
      </c>
      <c r="HI794" s="27">
        <v>446312</v>
      </c>
      <c r="HJ794" s="27">
        <v>5760</v>
      </c>
      <c r="HK794" s="27">
        <v>388000</v>
      </c>
      <c r="HL794" s="27">
        <v>10750</v>
      </c>
      <c r="HM794" s="27">
        <v>22100</v>
      </c>
      <c r="HN794" s="26">
        <v>35550</v>
      </c>
      <c r="HO794" s="26">
        <v>142000</v>
      </c>
      <c r="HP794" s="26">
        <v>4150</v>
      </c>
      <c r="HQ794" s="26">
        <v>383500</v>
      </c>
      <c r="HR794" s="26">
        <v>2835</v>
      </c>
      <c r="HS794" s="27">
        <v>146000</v>
      </c>
      <c r="HT794" s="27">
        <v>31700</v>
      </c>
      <c r="HU794" s="27">
        <v>38750</v>
      </c>
      <c r="HV794" s="27">
        <v>24400</v>
      </c>
      <c r="HW794" s="27">
        <v>110500</v>
      </c>
      <c r="HX794" s="26">
        <v>33850</v>
      </c>
      <c r="HY794" s="26">
        <v>20150</v>
      </c>
      <c r="HZ794" s="26">
        <v>26000</v>
      </c>
      <c r="IA794" s="26">
        <v>12550</v>
      </c>
      <c r="IB794" s="26">
        <v>1240</v>
      </c>
      <c r="IC794" s="27">
        <v>81000</v>
      </c>
      <c r="ID794" s="27">
        <v>7450</v>
      </c>
      <c r="IE794" s="27">
        <v>30850</v>
      </c>
      <c r="IF794" s="27">
        <v>13500</v>
      </c>
      <c r="IG794" s="27">
        <v>613000</v>
      </c>
      <c r="IH794" s="26">
        <v>68200</v>
      </c>
      <c r="II794" s="26">
        <v>11850</v>
      </c>
      <c r="IJ794" s="26">
        <v>8860</v>
      </c>
      <c r="IK794" s="26">
        <v>9100</v>
      </c>
      <c r="IL794" s="26">
        <v>156500</v>
      </c>
      <c r="IM794" s="27">
        <v>100500</v>
      </c>
      <c r="IN794" s="27">
        <v>54200</v>
      </c>
      <c r="IO794" s="27">
        <v>91300</v>
      </c>
      <c r="IP794" s="27">
        <v>17450</v>
      </c>
      <c r="IQ794" s="27">
        <v>105000</v>
      </c>
      <c r="IR794" s="26">
        <v>5860</v>
      </c>
      <c r="IS794" s="26">
        <v>19000</v>
      </c>
      <c r="IT794" s="26">
        <v>59100</v>
      </c>
      <c r="IU794" s="26">
        <v>101500</v>
      </c>
      <c r="IV794" s="26">
        <v>138500</v>
      </c>
      <c r="IW794" s="27"/>
      <c r="IX794" s="27">
        <v>9290</v>
      </c>
      <c r="IY794" s="27">
        <v>144803</v>
      </c>
      <c r="IZ794" s="27">
        <v>30150</v>
      </c>
      <c r="JA794" s="27">
        <v>16350</v>
      </c>
      <c r="JB794" s="26">
        <v>261000</v>
      </c>
      <c r="JC794" s="26">
        <v>70500</v>
      </c>
      <c r="JD794" s="26">
        <v>117400</v>
      </c>
      <c r="JE794" s="26">
        <v>64900</v>
      </c>
      <c r="JF794" s="26">
        <v>53100</v>
      </c>
      <c r="JG794" s="27">
        <v>19150</v>
      </c>
      <c r="JH794" s="27">
        <v>24000</v>
      </c>
    </row>
    <row r="795" spans="1:268" x14ac:dyDescent="0.3">
      <c r="A795" s="14">
        <v>42613</v>
      </c>
      <c r="B795" s="15">
        <v>10600</v>
      </c>
      <c r="C795" s="15">
        <v>15550</v>
      </c>
      <c r="D795" s="15">
        <v>120000</v>
      </c>
      <c r="E795" s="15">
        <v>21900</v>
      </c>
      <c r="F795" s="15">
        <v>288500</v>
      </c>
      <c r="G795" s="16">
        <v>201000</v>
      </c>
      <c r="H795" s="16">
        <v>118500</v>
      </c>
      <c r="I795" s="16">
        <v>81100</v>
      </c>
      <c r="J795" s="16">
        <v>21400</v>
      </c>
      <c r="K795" s="16">
        <v>41950</v>
      </c>
      <c r="L795" s="15">
        <v>186000</v>
      </c>
      <c r="M795" s="15">
        <v>36450</v>
      </c>
      <c r="N795" s="15">
        <v>1089000</v>
      </c>
      <c r="O795" s="15">
        <v>38550</v>
      </c>
      <c r="P795" s="15">
        <v>270000</v>
      </c>
      <c r="Q795" s="16"/>
      <c r="R795" s="16">
        <v>36650</v>
      </c>
      <c r="S795" s="16">
        <v>191000</v>
      </c>
      <c r="T795" s="16">
        <v>33250</v>
      </c>
      <c r="U795" s="16">
        <v>8480</v>
      </c>
      <c r="V795" s="15"/>
      <c r="W795" s="15">
        <v>24100</v>
      </c>
      <c r="X795" s="15">
        <v>33800</v>
      </c>
      <c r="Y795" s="15">
        <v>81300</v>
      </c>
      <c r="Z795" s="15">
        <v>32050</v>
      </c>
      <c r="AA795" s="16">
        <v>6330</v>
      </c>
      <c r="AB795" s="16">
        <v>743000</v>
      </c>
      <c r="AC795" s="16">
        <v>37550</v>
      </c>
      <c r="AD795" s="16">
        <v>674000</v>
      </c>
      <c r="AE795" s="16">
        <v>13950</v>
      </c>
      <c r="AF795" s="15">
        <v>412500</v>
      </c>
      <c r="AG795" s="15">
        <v>26950</v>
      </c>
      <c r="AH795" s="15">
        <v>145000</v>
      </c>
      <c r="AI795" s="15">
        <v>27800</v>
      </c>
      <c r="AJ795" s="15">
        <v>832000</v>
      </c>
      <c r="AK795" s="16">
        <v>77800</v>
      </c>
      <c r="AL795" s="16">
        <v>17600</v>
      </c>
      <c r="AM795" s="16">
        <v>7310</v>
      </c>
      <c r="AN795" s="16">
        <v>3330</v>
      </c>
      <c r="AO795" s="16">
        <v>31550</v>
      </c>
      <c r="AP795" s="15">
        <v>65900</v>
      </c>
      <c r="AQ795" s="15"/>
      <c r="AR795" s="15">
        <v>7590</v>
      </c>
      <c r="AS795" s="15">
        <v>10900</v>
      </c>
      <c r="AT795" s="15">
        <v>11950</v>
      </c>
      <c r="AU795" s="16">
        <v>704000</v>
      </c>
      <c r="AV795" s="16">
        <v>35200</v>
      </c>
      <c r="AW795" s="16">
        <v>51300</v>
      </c>
      <c r="AX795" s="16">
        <v>203500</v>
      </c>
      <c r="AY795" s="16">
        <v>300000</v>
      </c>
      <c r="AZ795" s="15">
        <v>37800</v>
      </c>
      <c r="BA795" s="15">
        <v>132000</v>
      </c>
      <c r="BB795" s="15">
        <v>169500</v>
      </c>
      <c r="BC795" s="15">
        <v>55200</v>
      </c>
      <c r="BD795" s="15">
        <v>30200</v>
      </c>
      <c r="BE795" s="16">
        <v>1501000</v>
      </c>
      <c r="BF795" s="16">
        <v>133000</v>
      </c>
      <c r="BG795" s="16">
        <v>16650</v>
      </c>
      <c r="BH795" s="16">
        <v>231000</v>
      </c>
      <c r="BI795" s="16">
        <v>184500</v>
      </c>
      <c r="BJ795" s="15">
        <v>67500</v>
      </c>
      <c r="BK795" s="15">
        <v>16750</v>
      </c>
      <c r="BL795" s="15">
        <v>1620000</v>
      </c>
      <c r="BM795" s="15">
        <v>10100</v>
      </c>
      <c r="BN795" s="15">
        <v>290000</v>
      </c>
      <c r="BO795" s="16">
        <v>66000</v>
      </c>
      <c r="BP795" s="16">
        <v>62900</v>
      </c>
      <c r="BQ795" s="16">
        <v>175000</v>
      </c>
      <c r="BR795" s="16">
        <v>28750</v>
      </c>
      <c r="BS795" s="16">
        <v>5270</v>
      </c>
      <c r="BT795" s="15">
        <v>115500</v>
      </c>
      <c r="BU795" s="15">
        <v>195500</v>
      </c>
      <c r="BV795" s="15">
        <v>18700</v>
      </c>
      <c r="BW795" s="15">
        <v>7950</v>
      </c>
      <c r="BX795" s="15">
        <v>59800</v>
      </c>
      <c r="BY795" s="16">
        <v>47100</v>
      </c>
      <c r="BZ795" s="16">
        <v>699000</v>
      </c>
      <c r="CA795" s="16">
        <v>46550</v>
      </c>
      <c r="CB795" s="16">
        <v>13050</v>
      </c>
      <c r="CC795" s="16">
        <v>3380</v>
      </c>
      <c r="CD795" s="15">
        <v>67800</v>
      </c>
      <c r="CE795" s="15">
        <v>134000</v>
      </c>
      <c r="CF795" s="15">
        <v>53200</v>
      </c>
      <c r="CG795" s="15">
        <v>147000</v>
      </c>
      <c r="CH795" s="15">
        <v>137500</v>
      </c>
      <c r="CI795" s="16">
        <v>25600</v>
      </c>
      <c r="CJ795" s="16">
        <v>59800</v>
      </c>
      <c r="CK795" s="16">
        <v>87400</v>
      </c>
      <c r="CL795" s="16">
        <v>42700</v>
      </c>
      <c r="CM795" s="16">
        <v>478500</v>
      </c>
      <c r="CN795" s="15">
        <v>8402</v>
      </c>
      <c r="CO795" s="15"/>
      <c r="CP795" s="15">
        <v>76200</v>
      </c>
      <c r="CQ795" s="15">
        <v>49100</v>
      </c>
      <c r="CR795" s="15">
        <v>70700</v>
      </c>
      <c r="CS795" s="16">
        <v>82500</v>
      </c>
      <c r="CT795" s="16">
        <v>268000</v>
      </c>
      <c r="CU795" s="16">
        <v>9330</v>
      </c>
      <c r="CV795" s="16">
        <v>91000</v>
      </c>
      <c r="CW795" s="16">
        <v>20350</v>
      </c>
      <c r="CX795" s="15">
        <v>68900</v>
      </c>
      <c r="CY795" s="15">
        <v>27450</v>
      </c>
      <c r="CZ795" s="15">
        <v>260500</v>
      </c>
      <c r="DA795" s="15">
        <v>61600</v>
      </c>
      <c r="DB795" s="15">
        <v>46650</v>
      </c>
      <c r="DC795" s="16">
        <v>103000</v>
      </c>
      <c r="DD795" s="16">
        <v>9130</v>
      </c>
      <c r="DE795" s="16">
        <v>59300</v>
      </c>
      <c r="DF795" s="16">
        <v>7770</v>
      </c>
      <c r="DG795" s="16">
        <v>58000</v>
      </c>
      <c r="DH795" s="15">
        <v>23550</v>
      </c>
      <c r="DI795" s="15">
        <v>74600</v>
      </c>
      <c r="DJ795" s="15">
        <v>35050</v>
      </c>
      <c r="DK795" s="15">
        <v>218500</v>
      </c>
      <c r="DL795" s="15">
        <v>70000</v>
      </c>
      <c r="DM795" s="16">
        <v>160000</v>
      </c>
      <c r="DN795" s="16">
        <v>100500</v>
      </c>
      <c r="DO795" s="16">
        <v>11700</v>
      </c>
      <c r="DP795" s="16">
        <v>38150</v>
      </c>
      <c r="DQ795" s="16">
        <v>5370</v>
      </c>
      <c r="DR795" s="15">
        <v>83400</v>
      </c>
      <c r="DS795" s="15">
        <v>6010</v>
      </c>
      <c r="DT795" s="15">
        <v>8200</v>
      </c>
      <c r="DU795" s="15">
        <v>203000</v>
      </c>
      <c r="DV795" s="15">
        <v>21050</v>
      </c>
      <c r="DW795" s="16">
        <v>11750</v>
      </c>
      <c r="DX795" s="16">
        <v>39400</v>
      </c>
      <c r="DY795" s="16">
        <v>76600</v>
      </c>
      <c r="DZ795" s="16">
        <v>30850</v>
      </c>
      <c r="EA795" s="16">
        <v>202500</v>
      </c>
      <c r="EB795" s="15">
        <v>11250</v>
      </c>
      <c r="EC795" s="15">
        <v>157200</v>
      </c>
      <c r="ED795" s="15">
        <v>151500</v>
      </c>
      <c r="EE795" s="15">
        <v>3675</v>
      </c>
      <c r="EF795" s="15">
        <v>51300</v>
      </c>
      <c r="EG795" s="16">
        <v>44250</v>
      </c>
      <c r="EH795" s="16">
        <v>15900</v>
      </c>
      <c r="EI795" s="16">
        <v>31600</v>
      </c>
      <c r="EJ795" s="16">
        <v>6690</v>
      </c>
      <c r="EK795" s="16">
        <v>72400</v>
      </c>
      <c r="EL795" s="15">
        <v>11650</v>
      </c>
      <c r="EM795" s="15">
        <v>103000</v>
      </c>
      <c r="EN795" s="15"/>
      <c r="EO795" s="15">
        <v>117000</v>
      </c>
      <c r="EP795" s="15">
        <v>23150</v>
      </c>
      <c r="EQ795" s="16">
        <v>27650</v>
      </c>
      <c r="ER795" s="16">
        <v>23400</v>
      </c>
      <c r="ES795" s="16">
        <v>30050</v>
      </c>
      <c r="ET795" s="16">
        <v>16750</v>
      </c>
      <c r="EU795" s="16">
        <v>212000</v>
      </c>
      <c r="EV795" s="15">
        <v>39450</v>
      </c>
      <c r="EW795" s="15">
        <v>845000</v>
      </c>
      <c r="EX795" s="15">
        <v>81300</v>
      </c>
      <c r="EY795" s="15">
        <v>158400</v>
      </c>
      <c r="EZ795" s="15">
        <v>42450</v>
      </c>
      <c r="FA795" s="16">
        <v>145900</v>
      </c>
      <c r="FB795" s="16">
        <v>270000</v>
      </c>
      <c r="FC795" s="16">
        <v>61900</v>
      </c>
      <c r="FD795" s="16">
        <v>9030</v>
      </c>
      <c r="FE795" s="16">
        <v>23550</v>
      </c>
      <c r="FF795" s="15">
        <v>87300</v>
      </c>
      <c r="FG795" s="15">
        <v>72000</v>
      </c>
      <c r="FH795" s="15">
        <v>73300</v>
      </c>
      <c r="FI795" s="15">
        <v>27300</v>
      </c>
      <c r="FJ795" s="15">
        <v>34000</v>
      </c>
      <c r="FK795" s="16">
        <v>4480</v>
      </c>
      <c r="FL795" s="16">
        <v>8170</v>
      </c>
      <c r="FM795" s="16">
        <v>14900</v>
      </c>
      <c r="FN795" s="16">
        <v>6080</v>
      </c>
      <c r="FO795" s="16">
        <v>22900</v>
      </c>
      <c r="FP795" s="15">
        <v>84700</v>
      </c>
      <c r="FQ795" s="15">
        <v>56900</v>
      </c>
      <c r="FR795" s="15">
        <v>195500</v>
      </c>
      <c r="FS795" s="15"/>
      <c r="FT795" s="15">
        <v>17277</v>
      </c>
      <c r="FU795" s="16">
        <v>64400</v>
      </c>
      <c r="FV795" s="16">
        <v>951000</v>
      </c>
      <c r="FW795" s="16">
        <v>270500</v>
      </c>
      <c r="FX795" s="16">
        <v>32450</v>
      </c>
      <c r="FY795" s="16"/>
      <c r="FZ795" s="15">
        <v>16100</v>
      </c>
      <c r="GA795" s="15">
        <v>61700</v>
      </c>
      <c r="GB795" s="15">
        <v>41000</v>
      </c>
      <c r="GC795" s="15">
        <v>53300</v>
      </c>
      <c r="GD795" s="15">
        <v>123000</v>
      </c>
      <c r="GE795" s="16">
        <v>76000</v>
      </c>
      <c r="GF795" s="16">
        <v>23950</v>
      </c>
      <c r="GG795" s="16">
        <v>52100</v>
      </c>
      <c r="GH795" s="16">
        <v>51500</v>
      </c>
      <c r="GI795" s="16">
        <v>106800</v>
      </c>
      <c r="GJ795" s="15">
        <v>64500</v>
      </c>
      <c r="GK795" s="15">
        <v>16950</v>
      </c>
      <c r="GL795" s="15">
        <v>19650</v>
      </c>
      <c r="GM795" s="15">
        <v>75800</v>
      </c>
      <c r="GN795" s="15">
        <v>125500</v>
      </c>
      <c r="GO795" s="16">
        <v>40100</v>
      </c>
      <c r="GP795" s="16">
        <v>64600</v>
      </c>
      <c r="GQ795" s="16">
        <v>44000</v>
      </c>
      <c r="GR795" s="16">
        <v>9940</v>
      </c>
      <c r="GS795" s="16">
        <v>8600</v>
      </c>
      <c r="GT795" s="15">
        <v>73900</v>
      </c>
      <c r="GU795" s="15">
        <v>103200</v>
      </c>
      <c r="GV795" s="15">
        <v>24050</v>
      </c>
      <c r="GW795" s="15">
        <v>49400</v>
      </c>
      <c r="GX795" s="15">
        <v>82500</v>
      </c>
      <c r="GY795" s="16">
        <v>91600</v>
      </c>
      <c r="GZ795" s="16">
        <v>100500</v>
      </c>
      <c r="HA795" s="16">
        <v>12050</v>
      </c>
      <c r="HB795" s="16">
        <v>4465</v>
      </c>
      <c r="HC795" s="16">
        <v>46700</v>
      </c>
      <c r="HD795" s="15">
        <v>115345</v>
      </c>
      <c r="HE795" s="15">
        <v>4275</v>
      </c>
      <c r="HF795" s="15">
        <v>15800</v>
      </c>
      <c r="HG795" s="15">
        <v>183500</v>
      </c>
      <c r="HH795" s="15">
        <v>29300</v>
      </c>
      <c r="HI795" s="16">
        <v>441819</v>
      </c>
      <c r="HJ795" s="16">
        <v>5670</v>
      </c>
      <c r="HK795" s="16">
        <v>386000</v>
      </c>
      <c r="HL795" s="16">
        <v>10600</v>
      </c>
      <c r="HM795" s="16">
        <v>21800</v>
      </c>
      <c r="HN795" s="15">
        <v>34400</v>
      </c>
      <c r="HO795" s="15">
        <v>145500</v>
      </c>
      <c r="HP795" s="15">
        <v>4270</v>
      </c>
      <c r="HQ795" s="15">
        <v>389500</v>
      </c>
      <c r="HR795" s="15">
        <v>2820</v>
      </c>
      <c r="HS795" s="16">
        <v>143500</v>
      </c>
      <c r="HT795" s="16">
        <v>31350</v>
      </c>
      <c r="HU795" s="16">
        <v>38900</v>
      </c>
      <c r="HV795" s="16">
        <v>24200</v>
      </c>
      <c r="HW795" s="16">
        <v>109000</v>
      </c>
      <c r="HX795" s="15">
        <v>33450</v>
      </c>
      <c r="HY795" s="15">
        <v>20050</v>
      </c>
      <c r="HZ795" s="15">
        <v>26100</v>
      </c>
      <c r="IA795" s="15">
        <v>12400</v>
      </c>
      <c r="IB795" s="15">
        <v>1240</v>
      </c>
      <c r="IC795" s="16">
        <v>82000</v>
      </c>
      <c r="ID795" s="16">
        <v>7390</v>
      </c>
      <c r="IE795" s="16">
        <v>31750</v>
      </c>
      <c r="IF795" s="16">
        <v>13300</v>
      </c>
      <c r="IG795" s="16">
        <v>594000</v>
      </c>
      <c r="IH795" s="15">
        <v>69500</v>
      </c>
      <c r="II795" s="15">
        <v>11750</v>
      </c>
      <c r="IJ795" s="15">
        <v>8850</v>
      </c>
      <c r="IK795" s="15">
        <v>9140</v>
      </c>
      <c r="IL795" s="15">
        <v>157500</v>
      </c>
      <c r="IM795" s="16">
        <v>101500</v>
      </c>
      <c r="IN795" s="16">
        <v>55800</v>
      </c>
      <c r="IO795" s="16">
        <v>90100</v>
      </c>
      <c r="IP795" s="16">
        <v>17150</v>
      </c>
      <c r="IQ795" s="16">
        <v>104000</v>
      </c>
      <c r="IR795" s="15">
        <v>5910</v>
      </c>
      <c r="IS795" s="15">
        <v>19000</v>
      </c>
      <c r="IT795" s="15">
        <v>58600</v>
      </c>
      <c r="IU795" s="15">
        <v>99800</v>
      </c>
      <c r="IV795" s="15">
        <v>140000</v>
      </c>
      <c r="IW795" s="16"/>
      <c r="IX795" s="16">
        <v>9370</v>
      </c>
      <c r="IY795" s="16">
        <v>142853</v>
      </c>
      <c r="IZ795" s="16">
        <v>29750</v>
      </c>
      <c r="JA795" s="16">
        <v>16250</v>
      </c>
      <c r="JB795" s="15">
        <v>261500</v>
      </c>
      <c r="JC795" s="15">
        <v>69500</v>
      </c>
      <c r="JD795" s="15">
        <v>119700</v>
      </c>
      <c r="JE795" s="15">
        <v>65400</v>
      </c>
      <c r="JF795" s="15">
        <v>51800</v>
      </c>
      <c r="JG795" s="16">
        <v>18900</v>
      </c>
      <c r="JH795" s="16">
        <v>23300</v>
      </c>
    </row>
    <row r="796" spans="1:268" x14ac:dyDescent="0.3">
      <c r="A796" s="14">
        <v>42614</v>
      </c>
      <c r="B796" s="15">
        <v>10850</v>
      </c>
      <c r="C796" s="15">
        <v>15500</v>
      </c>
      <c r="D796" s="15">
        <v>117500</v>
      </c>
      <c r="E796" s="15">
        <v>21850</v>
      </c>
      <c r="F796" s="15">
        <v>285500</v>
      </c>
      <c r="G796" s="16">
        <v>197500</v>
      </c>
      <c r="H796" s="16">
        <v>117000</v>
      </c>
      <c r="I796" s="16">
        <v>81500</v>
      </c>
      <c r="J796" s="16">
        <v>21400</v>
      </c>
      <c r="K796" s="16">
        <v>41700</v>
      </c>
      <c r="L796" s="15">
        <v>185500</v>
      </c>
      <c r="M796" s="15">
        <v>36100</v>
      </c>
      <c r="N796" s="15">
        <v>1081000</v>
      </c>
      <c r="O796" s="15">
        <v>39950</v>
      </c>
      <c r="P796" s="15">
        <v>280000</v>
      </c>
      <c r="Q796" s="16"/>
      <c r="R796" s="16">
        <v>36550</v>
      </c>
      <c r="S796" s="16">
        <v>188000</v>
      </c>
      <c r="T796" s="16">
        <v>33900</v>
      </c>
      <c r="U796" s="16">
        <v>8250</v>
      </c>
      <c r="V796" s="15"/>
      <c r="W796" s="15">
        <v>24200</v>
      </c>
      <c r="X796" s="15">
        <v>34750</v>
      </c>
      <c r="Y796" s="15">
        <v>80400</v>
      </c>
      <c r="Z796" s="15">
        <v>32150</v>
      </c>
      <c r="AA796" s="16">
        <v>6230</v>
      </c>
      <c r="AB796" s="16">
        <v>742000</v>
      </c>
      <c r="AC796" s="16">
        <v>38500</v>
      </c>
      <c r="AD796" s="16">
        <v>668000</v>
      </c>
      <c r="AE796" s="16">
        <v>13950</v>
      </c>
      <c r="AF796" s="15">
        <v>407000</v>
      </c>
      <c r="AG796" s="15">
        <v>27150</v>
      </c>
      <c r="AH796" s="15">
        <v>147500</v>
      </c>
      <c r="AI796" s="15">
        <v>28300</v>
      </c>
      <c r="AJ796" s="15">
        <v>833000</v>
      </c>
      <c r="AK796" s="16">
        <v>77800</v>
      </c>
      <c r="AL796" s="16">
        <v>17200</v>
      </c>
      <c r="AM796" s="16">
        <v>7430</v>
      </c>
      <c r="AN796" s="16">
        <v>3380</v>
      </c>
      <c r="AO796" s="16">
        <v>34550</v>
      </c>
      <c r="AP796" s="15">
        <v>66600</v>
      </c>
      <c r="AQ796" s="15"/>
      <c r="AR796" s="15">
        <v>7600</v>
      </c>
      <c r="AS796" s="15">
        <v>11050</v>
      </c>
      <c r="AT796" s="15">
        <v>12050</v>
      </c>
      <c r="AU796" s="16">
        <v>707000</v>
      </c>
      <c r="AV796" s="16">
        <v>34650</v>
      </c>
      <c r="AW796" s="16">
        <v>51500</v>
      </c>
      <c r="AX796" s="16">
        <v>199500</v>
      </c>
      <c r="AY796" s="16">
        <v>301000</v>
      </c>
      <c r="AZ796" s="15">
        <v>37800</v>
      </c>
      <c r="BA796" s="15">
        <v>130500</v>
      </c>
      <c r="BB796" s="15">
        <v>168000</v>
      </c>
      <c r="BC796" s="15">
        <v>54900</v>
      </c>
      <c r="BD796" s="15">
        <v>30200</v>
      </c>
      <c r="BE796" s="16">
        <v>1525000</v>
      </c>
      <c r="BF796" s="16">
        <v>131500</v>
      </c>
      <c r="BG796" s="16">
        <v>17100</v>
      </c>
      <c r="BH796" s="16">
        <v>232000</v>
      </c>
      <c r="BI796" s="16">
        <v>184500</v>
      </c>
      <c r="BJ796" s="15">
        <v>67400</v>
      </c>
      <c r="BK796" s="15">
        <v>16900</v>
      </c>
      <c r="BL796" s="15">
        <v>1587000</v>
      </c>
      <c r="BM796" s="15">
        <v>10100</v>
      </c>
      <c r="BN796" s="15">
        <v>289500</v>
      </c>
      <c r="BO796" s="16">
        <v>64800</v>
      </c>
      <c r="BP796" s="16">
        <v>62600</v>
      </c>
      <c r="BQ796" s="16">
        <v>175000</v>
      </c>
      <c r="BR796" s="16">
        <v>29650</v>
      </c>
      <c r="BS796" s="16">
        <v>5270</v>
      </c>
      <c r="BT796" s="15">
        <v>108500</v>
      </c>
      <c r="BU796" s="15">
        <v>203000</v>
      </c>
      <c r="BV796" s="15">
        <v>19000</v>
      </c>
      <c r="BW796" s="15">
        <v>7950</v>
      </c>
      <c r="BX796" s="15">
        <v>61100</v>
      </c>
      <c r="BY796" s="16">
        <v>47750</v>
      </c>
      <c r="BZ796" s="16">
        <v>701000</v>
      </c>
      <c r="CA796" s="16">
        <v>47600</v>
      </c>
      <c r="CB796" s="16">
        <v>13300</v>
      </c>
      <c r="CC796" s="16">
        <v>3405</v>
      </c>
      <c r="CD796" s="15">
        <v>67300</v>
      </c>
      <c r="CE796" s="15">
        <v>138000</v>
      </c>
      <c r="CF796" s="15">
        <v>52000</v>
      </c>
      <c r="CG796" s="15">
        <v>150500</v>
      </c>
      <c r="CH796" s="15">
        <v>137000</v>
      </c>
      <c r="CI796" s="16">
        <v>24650</v>
      </c>
      <c r="CJ796" s="16">
        <v>61100</v>
      </c>
      <c r="CK796" s="16">
        <v>84000</v>
      </c>
      <c r="CL796" s="16">
        <v>43050</v>
      </c>
      <c r="CM796" s="16">
        <v>479500</v>
      </c>
      <c r="CN796" s="15">
        <v>8471</v>
      </c>
      <c r="CO796" s="15"/>
      <c r="CP796" s="15">
        <v>75900</v>
      </c>
      <c r="CQ796" s="15">
        <v>49650</v>
      </c>
      <c r="CR796" s="15">
        <v>73300</v>
      </c>
      <c r="CS796" s="16">
        <v>81700</v>
      </c>
      <c r="CT796" s="16">
        <v>273500</v>
      </c>
      <c r="CU796" s="16">
        <v>9150</v>
      </c>
      <c r="CV796" s="16">
        <v>90200</v>
      </c>
      <c r="CW796" s="16">
        <v>20800</v>
      </c>
      <c r="CX796" s="15">
        <v>68500</v>
      </c>
      <c r="CY796" s="15">
        <v>27200</v>
      </c>
      <c r="CZ796" s="15">
        <v>266500</v>
      </c>
      <c r="DA796" s="15">
        <v>61700</v>
      </c>
      <c r="DB796" s="15">
        <v>46650</v>
      </c>
      <c r="DC796" s="16">
        <v>102500</v>
      </c>
      <c r="DD796" s="16">
        <v>9150</v>
      </c>
      <c r="DE796" s="16">
        <v>58300</v>
      </c>
      <c r="DF796" s="16">
        <v>7850</v>
      </c>
      <c r="DG796" s="16">
        <v>57500</v>
      </c>
      <c r="DH796" s="15">
        <v>24350</v>
      </c>
      <c r="DI796" s="15">
        <v>73700</v>
      </c>
      <c r="DJ796" s="15">
        <v>35900</v>
      </c>
      <c r="DK796" s="15">
        <v>216500</v>
      </c>
      <c r="DL796" s="15">
        <v>69100</v>
      </c>
      <c r="DM796" s="16">
        <v>156000</v>
      </c>
      <c r="DN796" s="16">
        <v>101500</v>
      </c>
      <c r="DO796" s="16">
        <v>11300</v>
      </c>
      <c r="DP796" s="16">
        <v>38450</v>
      </c>
      <c r="DQ796" s="16">
        <v>5540</v>
      </c>
      <c r="DR796" s="15">
        <v>82600</v>
      </c>
      <c r="DS796" s="15">
        <v>6100</v>
      </c>
      <c r="DT796" s="15">
        <v>8230</v>
      </c>
      <c r="DU796" s="15">
        <v>203500</v>
      </c>
      <c r="DV796" s="15">
        <v>21100</v>
      </c>
      <c r="DW796" s="16">
        <v>11850</v>
      </c>
      <c r="DX796" s="16">
        <v>39850</v>
      </c>
      <c r="DY796" s="16">
        <v>75900</v>
      </c>
      <c r="DZ796" s="16">
        <v>29650</v>
      </c>
      <c r="EA796" s="16">
        <v>199500</v>
      </c>
      <c r="EB796" s="15">
        <v>11700</v>
      </c>
      <c r="EC796" s="15">
        <v>159000</v>
      </c>
      <c r="ED796" s="15">
        <v>150500</v>
      </c>
      <c r="EE796" s="15">
        <v>3745</v>
      </c>
      <c r="EF796" s="15">
        <v>51100</v>
      </c>
      <c r="EG796" s="16">
        <v>50900</v>
      </c>
      <c r="EH796" s="16">
        <v>15850</v>
      </c>
      <c r="EI796" s="16">
        <v>31850</v>
      </c>
      <c r="EJ796" s="16">
        <v>6780</v>
      </c>
      <c r="EK796" s="16">
        <v>72700</v>
      </c>
      <c r="EL796" s="15">
        <v>11550</v>
      </c>
      <c r="EM796" s="15">
        <v>106000</v>
      </c>
      <c r="EN796" s="15"/>
      <c r="EO796" s="15">
        <v>115500</v>
      </c>
      <c r="EP796" s="15">
        <v>23200</v>
      </c>
      <c r="EQ796" s="16">
        <v>28300</v>
      </c>
      <c r="ER796" s="16">
        <v>23200</v>
      </c>
      <c r="ES796" s="16">
        <v>29650</v>
      </c>
      <c r="ET796" s="16">
        <v>17000</v>
      </c>
      <c r="EU796" s="16">
        <v>209500</v>
      </c>
      <c r="EV796" s="15">
        <v>40200</v>
      </c>
      <c r="EW796" s="15">
        <v>829000</v>
      </c>
      <c r="EX796" s="15">
        <v>82100</v>
      </c>
      <c r="EY796" s="15">
        <v>158400</v>
      </c>
      <c r="EZ796" s="15">
        <v>42650</v>
      </c>
      <c r="FA796" s="16">
        <v>143300</v>
      </c>
      <c r="FB796" s="16">
        <v>274500</v>
      </c>
      <c r="FC796" s="16">
        <v>60600</v>
      </c>
      <c r="FD796" s="16">
        <v>8950</v>
      </c>
      <c r="FE796" s="16">
        <v>23350</v>
      </c>
      <c r="FF796" s="15">
        <v>86800</v>
      </c>
      <c r="FG796" s="15">
        <v>72600</v>
      </c>
      <c r="FH796" s="15">
        <v>75500</v>
      </c>
      <c r="FI796" s="15">
        <v>28500</v>
      </c>
      <c r="FJ796" s="15">
        <v>33950</v>
      </c>
      <c r="FK796" s="16">
        <v>4480</v>
      </c>
      <c r="FL796" s="16">
        <v>8220</v>
      </c>
      <c r="FM796" s="16">
        <v>15050</v>
      </c>
      <c r="FN796" s="16">
        <v>6060</v>
      </c>
      <c r="FO796" s="16">
        <v>23050</v>
      </c>
      <c r="FP796" s="15">
        <v>84600</v>
      </c>
      <c r="FQ796" s="15">
        <v>56300</v>
      </c>
      <c r="FR796" s="15">
        <v>198500</v>
      </c>
      <c r="FS796" s="15"/>
      <c r="FT796" s="15">
        <v>16994</v>
      </c>
      <c r="FU796" s="16">
        <v>64000</v>
      </c>
      <c r="FV796" s="16">
        <v>979000</v>
      </c>
      <c r="FW796" s="16">
        <v>270000</v>
      </c>
      <c r="FX796" s="16">
        <v>33150</v>
      </c>
      <c r="FY796" s="16"/>
      <c r="FZ796" s="15">
        <v>16050</v>
      </c>
      <c r="GA796" s="15">
        <v>62500</v>
      </c>
      <c r="GB796" s="15">
        <v>41500</v>
      </c>
      <c r="GC796" s="15">
        <v>54500</v>
      </c>
      <c r="GD796" s="15">
        <v>123500</v>
      </c>
      <c r="GE796" s="16">
        <v>77200</v>
      </c>
      <c r="GF796" s="16">
        <v>23750</v>
      </c>
      <c r="GG796" s="16">
        <v>50600</v>
      </c>
      <c r="GH796" s="16">
        <v>51100</v>
      </c>
      <c r="GI796" s="16">
        <v>109500</v>
      </c>
      <c r="GJ796" s="15">
        <v>66000</v>
      </c>
      <c r="GK796" s="15">
        <v>16800</v>
      </c>
      <c r="GL796" s="15">
        <v>20200</v>
      </c>
      <c r="GM796" s="15">
        <v>75800</v>
      </c>
      <c r="GN796" s="15">
        <v>122500</v>
      </c>
      <c r="GO796" s="16">
        <v>40350</v>
      </c>
      <c r="GP796" s="16">
        <v>64200</v>
      </c>
      <c r="GQ796" s="16">
        <v>43600</v>
      </c>
      <c r="GR796" s="16">
        <v>9950</v>
      </c>
      <c r="GS796" s="16">
        <v>8510</v>
      </c>
      <c r="GT796" s="15">
        <v>73900</v>
      </c>
      <c r="GU796" s="15">
        <v>110100</v>
      </c>
      <c r="GV796" s="15">
        <v>24350</v>
      </c>
      <c r="GW796" s="15">
        <v>49900</v>
      </c>
      <c r="GX796" s="15">
        <v>82700</v>
      </c>
      <c r="GY796" s="16">
        <v>92100</v>
      </c>
      <c r="GZ796" s="16">
        <v>99000</v>
      </c>
      <c r="HA796" s="16">
        <v>11900</v>
      </c>
      <c r="HB796" s="16">
        <v>4440</v>
      </c>
      <c r="HC796" s="16">
        <v>47350</v>
      </c>
      <c r="HD796" s="15">
        <v>118565</v>
      </c>
      <c r="HE796" s="15">
        <v>4325</v>
      </c>
      <c r="HF796" s="15">
        <v>16000</v>
      </c>
      <c r="HG796" s="15">
        <v>185500</v>
      </c>
      <c r="HH796" s="15">
        <v>29700</v>
      </c>
      <c r="HI796" s="16">
        <v>450905</v>
      </c>
      <c r="HJ796" s="16">
        <v>5730</v>
      </c>
      <c r="HK796" s="16">
        <v>395500</v>
      </c>
      <c r="HL796" s="16">
        <v>10300</v>
      </c>
      <c r="HM796" s="16">
        <v>21650</v>
      </c>
      <c r="HN796" s="15">
        <v>35250</v>
      </c>
      <c r="HO796" s="15">
        <v>147500</v>
      </c>
      <c r="HP796" s="15">
        <v>4190</v>
      </c>
      <c r="HQ796" s="15">
        <v>391500</v>
      </c>
      <c r="HR796" s="15">
        <v>2810</v>
      </c>
      <c r="HS796" s="16">
        <v>149000</v>
      </c>
      <c r="HT796" s="16">
        <v>31350</v>
      </c>
      <c r="HU796" s="16">
        <v>39550</v>
      </c>
      <c r="HV796" s="16">
        <v>24350</v>
      </c>
      <c r="HW796" s="16">
        <v>109500</v>
      </c>
      <c r="HX796" s="15">
        <v>33450</v>
      </c>
      <c r="HY796" s="15">
        <v>20250</v>
      </c>
      <c r="HZ796" s="15">
        <v>26100</v>
      </c>
      <c r="IA796" s="15">
        <v>12250</v>
      </c>
      <c r="IB796" s="15">
        <v>1240</v>
      </c>
      <c r="IC796" s="16">
        <v>81100</v>
      </c>
      <c r="ID796" s="16">
        <v>7410</v>
      </c>
      <c r="IE796" s="16">
        <v>32900</v>
      </c>
      <c r="IF796" s="16">
        <v>13300</v>
      </c>
      <c r="IG796" s="16">
        <v>595000</v>
      </c>
      <c r="IH796" s="15">
        <v>69000</v>
      </c>
      <c r="II796" s="15">
        <v>11700</v>
      </c>
      <c r="IJ796" s="15">
        <v>8880</v>
      </c>
      <c r="IK796" s="15">
        <v>9200</v>
      </c>
      <c r="IL796" s="15">
        <v>156000</v>
      </c>
      <c r="IM796" s="16">
        <v>99500</v>
      </c>
      <c r="IN796" s="16">
        <v>55800</v>
      </c>
      <c r="IO796" s="16">
        <v>93200</v>
      </c>
      <c r="IP796" s="16">
        <v>17050</v>
      </c>
      <c r="IQ796" s="16">
        <v>107500</v>
      </c>
      <c r="IR796" s="15">
        <v>5910</v>
      </c>
      <c r="IS796" s="15">
        <v>20000</v>
      </c>
      <c r="IT796" s="15">
        <v>58800</v>
      </c>
      <c r="IU796" s="15">
        <v>98300</v>
      </c>
      <c r="IV796" s="15">
        <v>140000</v>
      </c>
      <c r="IW796" s="16"/>
      <c r="IX796" s="16">
        <v>9430</v>
      </c>
      <c r="IY796" s="16">
        <v>148703</v>
      </c>
      <c r="IZ796" s="16">
        <v>30200</v>
      </c>
      <c r="JA796" s="16">
        <v>16450</v>
      </c>
      <c r="JB796" s="15">
        <v>265500</v>
      </c>
      <c r="JC796" s="15">
        <v>71400</v>
      </c>
      <c r="JD796" s="15">
        <v>117500</v>
      </c>
      <c r="JE796" s="15">
        <v>65500</v>
      </c>
      <c r="JF796" s="15">
        <v>54800</v>
      </c>
      <c r="JG796" s="16">
        <v>19200</v>
      </c>
      <c r="JH796" s="16">
        <v>23500</v>
      </c>
    </row>
    <row r="797" spans="1:268" x14ac:dyDescent="0.3">
      <c r="A797" s="14">
        <v>42615</v>
      </c>
      <c r="B797" s="15">
        <v>11000</v>
      </c>
      <c r="C797" s="15">
        <v>15400</v>
      </c>
      <c r="D797" s="15">
        <v>118000</v>
      </c>
      <c r="E797" s="15">
        <v>22100</v>
      </c>
      <c r="F797" s="15">
        <v>286500</v>
      </c>
      <c r="G797" s="16">
        <v>201500</v>
      </c>
      <c r="H797" s="16">
        <v>117500</v>
      </c>
      <c r="I797" s="16">
        <v>80600</v>
      </c>
      <c r="J797" s="16">
        <v>21150</v>
      </c>
      <c r="K797" s="16">
        <v>41750</v>
      </c>
      <c r="L797" s="15">
        <v>184500</v>
      </c>
      <c r="M797" s="15">
        <v>36650</v>
      </c>
      <c r="N797" s="15">
        <v>1072000</v>
      </c>
      <c r="O797" s="15">
        <v>39050</v>
      </c>
      <c r="P797" s="15">
        <v>281500</v>
      </c>
      <c r="Q797" s="16"/>
      <c r="R797" s="16">
        <v>36800</v>
      </c>
      <c r="S797" s="16">
        <v>189000</v>
      </c>
      <c r="T797" s="16">
        <v>34050</v>
      </c>
      <c r="U797" s="16">
        <v>8440</v>
      </c>
      <c r="V797" s="15"/>
      <c r="W797" s="15">
        <v>24600</v>
      </c>
      <c r="X797" s="15">
        <v>34700</v>
      </c>
      <c r="Y797" s="15">
        <v>79900</v>
      </c>
      <c r="Z797" s="15">
        <v>31950</v>
      </c>
      <c r="AA797" s="16">
        <v>6200</v>
      </c>
      <c r="AB797" s="16">
        <v>746000</v>
      </c>
      <c r="AC797" s="16">
        <v>38250</v>
      </c>
      <c r="AD797" s="16">
        <v>674000</v>
      </c>
      <c r="AE797" s="16">
        <v>13950</v>
      </c>
      <c r="AF797" s="15">
        <v>409500</v>
      </c>
      <c r="AG797" s="15">
        <v>27150</v>
      </c>
      <c r="AH797" s="15">
        <v>151000</v>
      </c>
      <c r="AI797" s="15">
        <v>28250</v>
      </c>
      <c r="AJ797" s="15">
        <v>822000</v>
      </c>
      <c r="AK797" s="16">
        <v>78000</v>
      </c>
      <c r="AL797" s="16">
        <v>17200</v>
      </c>
      <c r="AM797" s="16">
        <v>7350</v>
      </c>
      <c r="AN797" s="16">
        <v>3420</v>
      </c>
      <c r="AO797" s="16">
        <v>35000</v>
      </c>
      <c r="AP797" s="15">
        <v>65500</v>
      </c>
      <c r="AQ797" s="15"/>
      <c r="AR797" s="15">
        <v>7610</v>
      </c>
      <c r="AS797" s="15">
        <v>11100</v>
      </c>
      <c r="AT797" s="15">
        <v>12050</v>
      </c>
      <c r="AU797" s="16">
        <v>709000</v>
      </c>
      <c r="AV797" s="16">
        <v>34500</v>
      </c>
      <c r="AW797" s="16">
        <v>51500</v>
      </c>
      <c r="AX797" s="16">
        <v>203500</v>
      </c>
      <c r="AY797" s="16">
        <v>311000</v>
      </c>
      <c r="AZ797" s="15">
        <v>38450</v>
      </c>
      <c r="BA797" s="15">
        <v>131000</v>
      </c>
      <c r="BB797" s="15">
        <v>169500</v>
      </c>
      <c r="BC797" s="15">
        <v>56000</v>
      </c>
      <c r="BD797" s="15">
        <v>30200</v>
      </c>
      <c r="BE797" s="16">
        <v>1541000</v>
      </c>
      <c r="BF797" s="16">
        <v>135000</v>
      </c>
      <c r="BG797" s="16">
        <v>16900</v>
      </c>
      <c r="BH797" s="16">
        <v>231000</v>
      </c>
      <c r="BI797" s="16">
        <v>185500</v>
      </c>
      <c r="BJ797" s="15">
        <v>66700</v>
      </c>
      <c r="BK797" s="15">
        <v>16650</v>
      </c>
      <c r="BL797" s="15">
        <v>1597000</v>
      </c>
      <c r="BM797" s="15">
        <v>10100</v>
      </c>
      <c r="BN797" s="15">
        <v>289500</v>
      </c>
      <c r="BO797" s="16">
        <v>65400</v>
      </c>
      <c r="BP797" s="16">
        <v>61800</v>
      </c>
      <c r="BQ797" s="16">
        <v>176500</v>
      </c>
      <c r="BR797" s="16">
        <v>29100</v>
      </c>
      <c r="BS797" s="16">
        <v>5300</v>
      </c>
      <c r="BT797" s="15">
        <v>108500</v>
      </c>
      <c r="BU797" s="15">
        <v>204500</v>
      </c>
      <c r="BV797" s="15">
        <v>19300</v>
      </c>
      <c r="BW797" s="15">
        <v>7890</v>
      </c>
      <c r="BX797" s="15">
        <v>61500</v>
      </c>
      <c r="BY797" s="16">
        <v>47300</v>
      </c>
      <c r="BZ797" s="16">
        <v>714000</v>
      </c>
      <c r="CA797" s="16">
        <v>48950</v>
      </c>
      <c r="CB797" s="16">
        <v>13150</v>
      </c>
      <c r="CC797" s="16">
        <v>3420</v>
      </c>
      <c r="CD797" s="15">
        <v>68100</v>
      </c>
      <c r="CE797" s="15">
        <v>138500</v>
      </c>
      <c r="CF797" s="15">
        <v>52700</v>
      </c>
      <c r="CG797" s="15">
        <v>149000</v>
      </c>
      <c r="CH797" s="15">
        <v>136000</v>
      </c>
      <c r="CI797" s="16">
        <v>24600</v>
      </c>
      <c r="CJ797" s="16">
        <v>60600</v>
      </c>
      <c r="CK797" s="16">
        <v>83500</v>
      </c>
      <c r="CL797" s="16">
        <v>42900</v>
      </c>
      <c r="CM797" s="16">
        <v>491000</v>
      </c>
      <c r="CN797" s="15">
        <v>8410</v>
      </c>
      <c r="CO797" s="15"/>
      <c r="CP797" s="15">
        <v>77700</v>
      </c>
      <c r="CQ797" s="15">
        <v>51500</v>
      </c>
      <c r="CR797" s="15">
        <v>72500</v>
      </c>
      <c r="CS797" s="16">
        <v>82400</v>
      </c>
      <c r="CT797" s="16">
        <v>277000</v>
      </c>
      <c r="CU797" s="16">
        <v>9440</v>
      </c>
      <c r="CV797" s="16">
        <v>88800</v>
      </c>
      <c r="CW797" s="16">
        <v>20500</v>
      </c>
      <c r="CX797" s="15">
        <v>67700</v>
      </c>
      <c r="CY797" s="15">
        <v>27650</v>
      </c>
      <c r="CZ797" s="15">
        <v>263500</v>
      </c>
      <c r="DA797" s="15">
        <v>62800</v>
      </c>
      <c r="DB797" s="15">
        <v>46600</v>
      </c>
      <c r="DC797" s="16">
        <v>105000</v>
      </c>
      <c r="DD797" s="16">
        <v>9110</v>
      </c>
      <c r="DE797" s="16">
        <v>58100</v>
      </c>
      <c r="DF797" s="16">
        <v>7890</v>
      </c>
      <c r="DG797" s="16">
        <v>57100</v>
      </c>
      <c r="DH797" s="15">
        <v>24700</v>
      </c>
      <c r="DI797" s="15">
        <v>73700</v>
      </c>
      <c r="DJ797" s="15">
        <v>35600</v>
      </c>
      <c r="DK797" s="15">
        <v>216000</v>
      </c>
      <c r="DL797" s="15">
        <v>70400</v>
      </c>
      <c r="DM797" s="16">
        <v>157000</v>
      </c>
      <c r="DN797" s="16">
        <v>101000</v>
      </c>
      <c r="DO797" s="16">
        <v>11500</v>
      </c>
      <c r="DP797" s="16">
        <v>38150</v>
      </c>
      <c r="DQ797" s="16">
        <v>5560</v>
      </c>
      <c r="DR797" s="15">
        <v>84300</v>
      </c>
      <c r="DS797" s="15">
        <v>6110</v>
      </c>
      <c r="DT797" s="15">
        <v>8290</v>
      </c>
      <c r="DU797" s="15">
        <v>206500</v>
      </c>
      <c r="DV797" s="15">
        <v>20800</v>
      </c>
      <c r="DW797" s="16">
        <v>11800</v>
      </c>
      <c r="DX797" s="16">
        <v>43350</v>
      </c>
      <c r="DY797" s="16">
        <v>75500</v>
      </c>
      <c r="DZ797" s="16">
        <v>29350</v>
      </c>
      <c r="EA797" s="16">
        <v>199500</v>
      </c>
      <c r="EB797" s="15">
        <v>11650</v>
      </c>
      <c r="EC797" s="15">
        <v>159500</v>
      </c>
      <c r="ED797" s="15">
        <v>151000</v>
      </c>
      <c r="EE797" s="15">
        <v>3915</v>
      </c>
      <c r="EF797" s="15">
        <v>50800</v>
      </c>
      <c r="EG797" s="16">
        <v>50200</v>
      </c>
      <c r="EH797" s="16">
        <v>16050</v>
      </c>
      <c r="EI797" s="16">
        <v>31650</v>
      </c>
      <c r="EJ797" s="16">
        <v>6850</v>
      </c>
      <c r="EK797" s="16">
        <v>74300</v>
      </c>
      <c r="EL797" s="15">
        <v>11350</v>
      </c>
      <c r="EM797" s="15">
        <v>106000</v>
      </c>
      <c r="EN797" s="15"/>
      <c r="EO797" s="15">
        <v>116000</v>
      </c>
      <c r="EP797" s="15">
        <v>24050</v>
      </c>
      <c r="EQ797" s="16">
        <v>28400</v>
      </c>
      <c r="ER797" s="16">
        <v>23800</v>
      </c>
      <c r="ES797" s="16">
        <v>29750</v>
      </c>
      <c r="ET797" s="16">
        <v>17450</v>
      </c>
      <c r="EU797" s="16">
        <v>208500</v>
      </c>
      <c r="EV797" s="15">
        <v>40050</v>
      </c>
      <c r="EW797" s="15">
        <v>831000</v>
      </c>
      <c r="EX797" s="15">
        <v>81000</v>
      </c>
      <c r="EY797" s="15">
        <v>157100</v>
      </c>
      <c r="EZ797" s="15">
        <v>41850</v>
      </c>
      <c r="FA797" s="16">
        <v>144800</v>
      </c>
      <c r="FB797" s="16">
        <v>269000</v>
      </c>
      <c r="FC797" s="16">
        <v>61000</v>
      </c>
      <c r="FD797" s="16">
        <v>8880</v>
      </c>
      <c r="FE797" s="16">
        <v>23150</v>
      </c>
      <c r="FF797" s="15">
        <v>88600</v>
      </c>
      <c r="FG797" s="15">
        <v>73200</v>
      </c>
      <c r="FH797" s="15">
        <v>76000</v>
      </c>
      <c r="FI797" s="15">
        <v>28300</v>
      </c>
      <c r="FJ797" s="15">
        <v>34200</v>
      </c>
      <c r="FK797" s="16">
        <v>4480</v>
      </c>
      <c r="FL797" s="16">
        <v>8230</v>
      </c>
      <c r="FM797" s="16">
        <v>15050</v>
      </c>
      <c r="FN797" s="16">
        <v>6040</v>
      </c>
      <c r="FO797" s="16">
        <v>23100</v>
      </c>
      <c r="FP797" s="15">
        <v>84500</v>
      </c>
      <c r="FQ797" s="15">
        <v>58100</v>
      </c>
      <c r="FR797" s="15">
        <v>202000</v>
      </c>
      <c r="FS797" s="15"/>
      <c r="FT797" s="15">
        <v>17183</v>
      </c>
      <c r="FU797" s="16">
        <v>63500</v>
      </c>
      <c r="FV797" s="16">
        <v>995000</v>
      </c>
      <c r="FW797" s="16">
        <v>263000</v>
      </c>
      <c r="FX797" s="16">
        <v>33000</v>
      </c>
      <c r="FY797" s="16"/>
      <c r="FZ797" s="15">
        <v>15950</v>
      </c>
      <c r="GA797" s="15">
        <v>64500</v>
      </c>
      <c r="GB797" s="15">
        <v>41000</v>
      </c>
      <c r="GC797" s="15">
        <v>54700</v>
      </c>
      <c r="GD797" s="15">
        <v>123000</v>
      </c>
      <c r="GE797" s="16">
        <v>77800</v>
      </c>
      <c r="GF797" s="16">
        <v>23300</v>
      </c>
      <c r="GG797" s="16">
        <v>50700</v>
      </c>
      <c r="GH797" s="16">
        <v>51500</v>
      </c>
      <c r="GI797" s="16">
        <v>109100</v>
      </c>
      <c r="GJ797" s="15">
        <v>66600</v>
      </c>
      <c r="GK797" s="15">
        <v>16650</v>
      </c>
      <c r="GL797" s="15">
        <v>20350</v>
      </c>
      <c r="GM797" s="15">
        <v>76700</v>
      </c>
      <c r="GN797" s="15">
        <v>121500</v>
      </c>
      <c r="GO797" s="16">
        <v>40050</v>
      </c>
      <c r="GP797" s="16">
        <v>63900</v>
      </c>
      <c r="GQ797" s="16">
        <v>44350</v>
      </c>
      <c r="GR797" s="16">
        <v>9940</v>
      </c>
      <c r="GS797" s="16">
        <v>8480</v>
      </c>
      <c r="GT797" s="15">
        <v>73900</v>
      </c>
      <c r="GU797" s="15">
        <v>111600</v>
      </c>
      <c r="GV797" s="15">
        <v>26000</v>
      </c>
      <c r="GW797" s="15">
        <v>49700</v>
      </c>
      <c r="GX797" s="15">
        <v>82100</v>
      </c>
      <c r="GY797" s="16">
        <v>92300</v>
      </c>
      <c r="GZ797" s="16">
        <v>99900</v>
      </c>
      <c r="HA797" s="16">
        <v>12100</v>
      </c>
      <c r="HB797" s="16">
        <v>4490</v>
      </c>
      <c r="HC797" s="16">
        <v>46450</v>
      </c>
      <c r="HD797" s="15">
        <v>121200</v>
      </c>
      <c r="HE797" s="15">
        <v>4305</v>
      </c>
      <c r="HF797" s="15">
        <v>15700</v>
      </c>
      <c r="HG797" s="15">
        <v>186500</v>
      </c>
      <c r="HH797" s="15">
        <v>28600</v>
      </c>
      <c r="HI797" s="16">
        <v>452302</v>
      </c>
      <c r="HJ797" s="16">
        <v>5690</v>
      </c>
      <c r="HK797" s="16">
        <v>406000</v>
      </c>
      <c r="HL797" s="16">
        <v>10400</v>
      </c>
      <c r="HM797" s="16">
        <v>21550</v>
      </c>
      <c r="HN797" s="15">
        <v>35650</v>
      </c>
      <c r="HO797" s="15">
        <v>146500</v>
      </c>
      <c r="HP797" s="15">
        <v>4165</v>
      </c>
      <c r="HQ797" s="15">
        <v>385000</v>
      </c>
      <c r="HR797" s="15">
        <v>2845</v>
      </c>
      <c r="HS797" s="16">
        <v>150700</v>
      </c>
      <c r="HT797" s="16">
        <v>31700</v>
      </c>
      <c r="HU797" s="16">
        <v>39000</v>
      </c>
      <c r="HV797" s="16">
        <v>24500</v>
      </c>
      <c r="HW797" s="16">
        <v>110000</v>
      </c>
      <c r="HX797" s="15">
        <v>33650</v>
      </c>
      <c r="HY797" s="15">
        <v>20600</v>
      </c>
      <c r="HZ797" s="15">
        <v>26850</v>
      </c>
      <c r="IA797" s="15">
        <v>12300</v>
      </c>
      <c r="IB797" s="15">
        <v>1240</v>
      </c>
      <c r="IC797" s="16">
        <v>81000</v>
      </c>
      <c r="ID797" s="16">
        <v>7390</v>
      </c>
      <c r="IE797" s="16">
        <v>32850</v>
      </c>
      <c r="IF797" s="16">
        <v>13150</v>
      </c>
      <c r="IG797" s="16">
        <v>591000</v>
      </c>
      <c r="IH797" s="15">
        <v>69700</v>
      </c>
      <c r="II797" s="15">
        <v>11550</v>
      </c>
      <c r="IJ797" s="15">
        <v>8760</v>
      </c>
      <c r="IK797" s="15">
        <v>9180</v>
      </c>
      <c r="IL797" s="15">
        <v>156500</v>
      </c>
      <c r="IM797" s="16">
        <v>99600</v>
      </c>
      <c r="IN797" s="16">
        <v>56000</v>
      </c>
      <c r="IO797" s="16">
        <v>93800</v>
      </c>
      <c r="IP797" s="16">
        <v>17400</v>
      </c>
      <c r="IQ797" s="16">
        <v>109000</v>
      </c>
      <c r="IR797" s="15">
        <v>5870</v>
      </c>
      <c r="IS797" s="15">
        <v>20600</v>
      </c>
      <c r="IT797" s="15">
        <v>60200</v>
      </c>
      <c r="IU797" s="15">
        <v>98500</v>
      </c>
      <c r="IV797" s="15">
        <v>142500</v>
      </c>
      <c r="IW797" s="16"/>
      <c r="IX797" s="16">
        <v>9470</v>
      </c>
      <c r="IY797" s="16">
        <v>152116</v>
      </c>
      <c r="IZ797" s="16">
        <v>31200</v>
      </c>
      <c r="JA797" s="16">
        <v>16400</v>
      </c>
      <c r="JB797" s="15">
        <v>264500</v>
      </c>
      <c r="JC797" s="15">
        <v>71700</v>
      </c>
      <c r="JD797" s="15">
        <v>118000</v>
      </c>
      <c r="JE797" s="15">
        <v>65900</v>
      </c>
      <c r="JF797" s="15">
        <v>55300</v>
      </c>
      <c r="JG797" s="16">
        <v>19650</v>
      </c>
      <c r="JH797" s="16">
        <v>23000</v>
      </c>
    </row>
    <row r="798" spans="1:268" x14ac:dyDescent="0.3">
      <c r="A798" s="14">
        <v>42618</v>
      </c>
      <c r="B798" s="15">
        <v>11100</v>
      </c>
      <c r="C798" s="15">
        <v>15600</v>
      </c>
      <c r="D798" s="15">
        <v>120000</v>
      </c>
      <c r="E798" s="15">
        <v>22400</v>
      </c>
      <c r="F798" s="15">
        <v>286000</v>
      </c>
      <c r="G798" s="16">
        <v>202500</v>
      </c>
      <c r="H798" s="16">
        <v>119500</v>
      </c>
      <c r="I798" s="16">
        <v>82000</v>
      </c>
      <c r="J798" s="16">
        <v>21300</v>
      </c>
      <c r="K798" s="16">
        <v>42300</v>
      </c>
      <c r="L798" s="15">
        <v>185000</v>
      </c>
      <c r="M798" s="15">
        <v>37500</v>
      </c>
      <c r="N798" s="15">
        <v>1124000</v>
      </c>
      <c r="O798" s="15">
        <v>39600</v>
      </c>
      <c r="P798" s="15">
        <v>285000</v>
      </c>
      <c r="Q798" s="16"/>
      <c r="R798" s="16">
        <v>37250</v>
      </c>
      <c r="S798" s="16">
        <v>189500</v>
      </c>
      <c r="T798" s="16">
        <v>34600</v>
      </c>
      <c r="U798" s="16">
        <v>8650</v>
      </c>
      <c r="V798" s="15"/>
      <c r="W798" s="15">
        <v>24900</v>
      </c>
      <c r="X798" s="15">
        <v>36250</v>
      </c>
      <c r="Y798" s="15">
        <v>81700</v>
      </c>
      <c r="Z798" s="15">
        <v>32450</v>
      </c>
      <c r="AA798" s="16">
        <v>6300</v>
      </c>
      <c r="AB798" s="16">
        <v>756000</v>
      </c>
      <c r="AC798" s="16">
        <v>39500</v>
      </c>
      <c r="AD798" s="16">
        <v>681000</v>
      </c>
      <c r="AE798" s="16">
        <v>14050</v>
      </c>
      <c r="AF798" s="15">
        <v>410500</v>
      </c>
      <c r="AG798" s="15">
        <v>27350</v>
      </c>
      <c r="AH798" s="15">
        <v>150000</v>
      </c>
      <c r="AI798" s="15">
        <v>28000</v>
      </c>
      <c r="AJ798" s="15">
        <v>824000</v>
      </c>
      <c r="AK798" s="16">
        <v>79000</v>
      </c>
      <c r="AL798" s="16">
        <v>17800</v>
      </c>
      <c r="AM798" s="16">
        <v>7480</v>
      </c>
      <c r="AN798" s="16">
        <v>3440</v>
      </c>
      <c r="AO798" s="16">
        <v>34300</v>
      </c>
      <c r="AP798" s="15">
        <v>66800</v>
      </c>
      <c r="AQ798" s="15"/>
      <c r="AR798" s="15">
        <v>7750</v>
      </c>
      <c r="AS798" s="15">
        <v>11350</v>
      </c>
      <c r="AT798" s="15">
        <v>12200</v>
      </c>
      <c r="AU798" s="16">
        <v>710000</v>
      </c>
      <c r="AV798" s="16">
        <v>34900</v>
      </c>
      <c r="AW798" s="16">
        <v>52900</v>
      </c>
      <c r="AX798" s="16">
        <v>205000</v>
      </c>
      <c r="AY798" s="16">
        <v>309500</v>
      </c>
      <c r="AZ798" s="15">
        <v>39900</v>
      </c>
      <c r="BA798" s="15">
        <v>130000</v>
      </c>
      <c r="BB798" s="15">
        <v>171000</v>
      </c>
      <c r="BC798" s="15">
        <v>55600</v>
      </c>
      <c r="BD798" s="15">
        <v>30800</v>
      </c>
      <c r="BE798" s="16">
        <v>1591000</v>
      </c>
      <c r="BF798" s="16">
        <v>139000</v>
      </c>
      <c r="BG798" s="16">
        <v>16850</v>
      </c>
      <c r="BH798" s="16">
        <v>236500</v>
      </c>
      <c r="BI798" s="16">
        <v>190000</v>
      </c>
      <c r="BJ798" s="15">
        <v>68200</v>
      </c>
      <c r="BK798" s="15">
        <v>16950</v>
      </c>
      <c r="BL798" s="15">
        <v>1606000</v>
      </c>
      <c r="BM798" s="15">
        <v>10300</v>
      </c>
      <c r="BN798" s="15">
        <v>287000</v>
      </c>
      <c r="BO798" s="16">
        <v>66300</v>
      </c>
      <c r="BP798" s="16">
        <v>62800</v>
      </c>
      <c r="BQ798" s="16">
        <v>180000</v>
      </c>
      <c r="BR798" s="16">
        <v>29700</v>
      </c>
      <c r="BS798" s="16">
        <v>5240</v>
      </c>
      <c r="BT798" s="15">
        <v>105500</v>
      </c>
      <c r="BU798" s="15">
        <v>212500</v>
      </c>
      <c r="BV798" s="15">
        <v>19200</v>
      </c>
      <c r="BW798" s="15">
        <v>8060</v>
      </c>
      <c r="BX798" s="15">
        <v>61600</v>
      </c>
      <c r="BY798" s="16">
        <v>47700</v>
      </c>
      <c r="BZ798" s="16">
        <v>719000</v>
      </c>
      <c r="CA798" s="16">
        <v>51500</v>
      </c>
      <c r="CB798" s="16">
        <v>13250</v>
      </c>
      <c r="CC798" s="16">
        <v>3465</v>
      </c>
      <c r="CD798" s="15">
        <v>68900</v>
      </c>
      <c r="CE798" s="15">
        <v>139500</v>
      </c>
      <c r="CF798" s="15">
        <v>52600</v>
      </c>
      <c r="CG798" s="15">
        <v>146000</v>
      </c>
      <c r="CH798" s="15">
        <v>142000</v>
      </c>
      <c r="CI798" s="16">
        <v>25100</v>
      </c>
      <c r="CJ798" s="16">
        <v>60800</v>
      </c>
      <c r="CK798" s="16">
        <v>85200</v>
      </c>
      <c r="CL798" s="16">
        <v>44050</v>
      </c>
      <c r="CM798" s="16">
        <v>499000</v>
      </c>
      <c r="CN798" s="15">
        <v>8540</v>
      </c>
      <c r="CO798" s="15"/>
      <c r="CP798" s="15">
        <v>77900</v>
      </c>
      <c r="CQ798" s="15">
        <v>52400</v>
      </c>
      <c r="CR798" s="15">
        <v>73900</v>
      </c>
      <c r="CS798" s="16">
        <v>86100</v>
      </c>
      <c r="CT798" s="16">
        <v>280500</v>
      </c>
      <c r="CU798" s="16">
        <v>9100</v>
      </c>
      <c r="CV798" s="16">
        <v>91200</v>
      </c>
      <c r="CW798" s="16">
        <v>20850</v>
      </c>
      <c r="CX798" s="15">
        <v>70100</v>
      </c>
      <c r="CY798" s="15">
        <v>28000</v>
      </c>
      <c r="CZ798" s="15">
        <v>274000</v>
      </c>
      <c r="DA798" s="15">
        <v>63700</v>
      </c>
      <c r="DB798" s="15">
        <v>47050</v>
      </c>
      <c r="DC798" s="16">
        <v>104500</v>
      </c>
      <c r="DD798" s="16">
        <v>9090</v>
      </c>
      <c r="DE798" s="16">
        <v>58500</v>
      </c>
      <c r="DF798" s="16">
        <v>7960</v>
      </c>
      <c r="DG798" s="16">
        <v>57200</v>
      </c>
      <c r="DH798" s="15">
        <v>24700</v>
      </c>
      <c r="DI798" s="15">
        <v>72900</v>
      </c>
      <c r="DJ798" s="15">
        <v>35750</v>
      </c>
      <c r="DK798" s="15">
        <v>220500</v>
      </c>
      <c r="DL798" s="15">
        <v>71000</v>
      </c>
      <c r="DM798" s="16">
        <v>156500</v>
      </c>
      <c r="DN798" s="16">
        <v>103500</v>
      </c>
      <c r="DO798" s="16">
        <v>11900</v>
      </c>
      <c r="DP798" s="16">
        <v>38800</v>
      </c>
      <c r="DQ798" s="16">
        <v>5640</v>
      </c>
      <c r="DR798" s="15">
        <v>85400</v>
      </c>
      <c r="DS798" s="15">
        <v>6060</v>
      </c>
      <c r="DT798" s="15">
        <v>8470</v>
      </c>
      <c r="DU798" s="15">
        <v>208000</v>
      </c>
      <c r="DV798" s="15">
        <v>21150</v>
      </c>
      <c r="DW798" s="16">
        <v>11900</v>
      </c>
      <c r="DX798" s="16">
        <v>41550</v>
      </c>
      <c r="DY798" s="16">
        <v>75600</v>
      </c>
      <c r="DZ798" s="16">
        <v>29950</v>
      </c>
      <c r="EA798" s="16">
        <v>199500</v>
      </c>
      <c r="EB798" s="15">
        <v>11600</v>
      </c>
      <c r="EC798" s="15">
        <v>161400</v>
      </c>
      <c r="ED798" s="15">
        <v>152500</v>
      </c>
      <c r="EE798" s="15">
        <v>3845</v>
      </c>
      <c r="EF798" s="15">
        <v>50900</v>
      </c>
      <c r="EG798" s="16">
        <v>50700</v>
      </c>
      <c r="EH798" s="16">
        <v>16200</v>
      </c>
      <c r="EI798" s="16">
        <v>32400</v>
      </c>
      <c r="EJ798" s="16">
        <v>6820</v>
      </c>
      <c r="EK798" s="16">
        <v>75300</v>
      </c>
      <c r="EL798" s="15">
        <v>11500</v>
      </c>
      <c r="EM798" s="15">
        <v>106000</v>
      </c>
      <c r="EN798" s="15"/>
      <c r="EO798" s="15">
        <v>118000</v>
      </c>
      <c r="EP798" s="15">
        <v>24750</v>
      </c>
      <c r="EQ798" s="16">
        <v>29450</v>
      </c>
      <c r="ER798" s="16">
        <v>23900</v>
      </c>
      <c r="ES798" s="16">
        <v>30850</v>
      </c>
      <c r="ET798" s="16">
        <v>17000</v>
      </c>
      <c r="EU798" s="16">
        <v>211000</v>
      </c>
      <c r="EV798" s="15">
        <v>40500</v>
      </c>
      <c r="EW798" s="15">
        <v>850000</v>
      </c>
      <c r="EX798" s="15">
        <v>81000</v>
      </c>
      <c r="EY798" s="15">
        <v>158700</v>
      </c>
      <c r="EZ798" s="15">
        <v>42000</v>
      </c>
      <c r="FA798" s="16">
        <v>146100</v>
      </c>
      <c r="FB798" s="16">
        <v>277500</v>
      </c>
      <c r="FC798" s="16">
        <v>59300</v>
      </c>
      <c r="FD798" s="16">
        <v>9060</v>
      </c>
      <c r="FE798" s="16">
        <v>23500</v>
      </c>
      <c r="FF798" s="15">
        <v>86600</v>
      </c>
      <c r="FG798" s="15">
        <v>72000</v>
      </c>
      <c r="FH798" s="15">
        <v>76800</v>
      </c>
      <c r="FI798" s="15">
        <v>28000</v>
      </c>
      <c r="FJ798" s="15">
        <v>34350</v>
      </c>
      <c r="FK798" s="16">
        <v>4480</v>
      </c>
      <c r="FL798" s="16">
        <v>8580</v>
      </c>
      <c r="FM798" s="16">
        <v>15350</v>
      </c>
      <c r="FN798" s="16">
        <v>6140</v>
      </c>
      <c r="FO798" s="16">
        <v>23200</v>
      </c>
      <c r="FP798" s="15">
        <v>86400</v>
      </c>
      <c r="FQ798" s="15">
        <v>59000</v>
      </c>
      <c r="FR798" s="15">
        <v>201500</v>
      </c>
      <c r="FS798" s="15"/>
      <c r="FT798" s="15">
        <v>17465</v>
      </c>
      <c r="FU798" s="16">
        <v>63200</v>
      </c>
      <c r="FV798" s="16">
        <v>991000</v>
      </c>
      <c r="FW798" s="16">
        <v>267000</v>
      </c>
      <c r="FX798" s="16">
        <v>32750</v>
      </c>
      <c r="FY798" s="16"/>
      <c r="FZ798" s="15">
        <v>16300</v>
      </c>
      <c r="GA798" s="15">
        <v>64300</v>
      </c>
      <c r="GB798" s="15">
        <v>41400</v>
      </c>
      <c r="GC798" s="15">
        <v>55000</v>
      </c>
      <c r="GD798" s="15">
        <v>124000</v>
      </c>
      <c r="GE798" s="16">
        <v>78500</v>
      </c>
      <c r="GF798" s="16">
        <v>23600</v>
      </c>
      <c r="GG798" s="16">
        <v>50800</v>
      </c>
      <c r="GH798" s="16">
        <v>53100</v>
      </c>
      <c r="GI798" s="16">
        <v>109600</v>
      </c>
      <c r="GJ798" s="15">
        <v>66700</v>
      </c>
      <c r="GK798" s="15">
        <v>17450</v>
      </c>
      <c r="GL798" s="15">
        <v>20550</v>
      </c>
      <c r="GM798" s="15">
        <v>77800</v>
      </c>
      <c r="GN798" s="15">
        <v>122500</v>
      </c>
      <c r="GO798" s="16">
        <v>41450</v>
      </c>
      <c r="GP798" s="16">
        <v>63900</v>
      </c>
      <c r="GQ798" s="16">
        <v>44600</v>
      </c>
      <c r="GR798" s="16">
        <v>10000</v>
      </c>
      <c r="GS798" s="16">
        <v>8600</v>
      </c>
      <c r="GT798" s="15">
        <v>75400</v>
      </c>
      <c r="GU798" s="15">
        <v>110600</v>
      </c>
      <c r="GV798" s="15">
        <v>25700</v>
      </c>
      <c r="GW798" s="15">
        <v>50200</v>
      </c>
      <c r="GX798" s="15">
        <v>85800</v>
      </c>
      <c r="GY798" s="16">
        <v>91000</v>
      </c>
      <c r="GZ798" s="16">
        <v>97700</v>
      </c>
      <c r="HA798" s="16">
        <v>11950</v>
      </c>
      <c r="HB798" s="16">
        <v>4745</v>
      </c>
      <c r="HC798" s="16">
        <v>48200</v>
      </c>
      <c r="HD798" s="15">
        <v>120000</v>
      </c>
      <c r="HE798" s="15">
        <v>4300</v>
      </c>
      <c r="HF798" s="15">
        <v>15900</v>
      </c>
      <c r="HG798" s="15">
        <v>185000</v>
      </c>
      <c r="HH798" s="15">
        <v>29000</v>
      </c>
      <c r="HI798" s="16">
        <v>444514</v>
      </c>
      <c r="HJ798" s="16">
        <v>5770</v>
      </c>
      <c r="HK798" s="16">
        <v>396000</v>
      </c>
      <c r="HL798" s="16">
        <v>10450</v>
      </c>
      <c r="HM798" s="16">
        <v>21550</v>
      </c>
      <c r="HN798" s="15">
        <v>35200</v>
      </c>
      <c r="HO798" s="15">
        <v>150000</v>
      </c>
      <c r="HP798" s="15">
        <v>4210</v>
      </c>
      <c r="HQ798" s="15">
        <v>385500</v>
      </c>
      <c r="HR798" s="15">
        <v>2885</v>
      </c>
      <c r="HS798" s="16">
        <v>150000</v>
      </c>
      <c r="HT798" s="16">
        <v>32600</v>
      </c>
      <c r="HU798" s="16">
        <v>39750</v>
      </c>
      <c r="HV798" s="16">
        <v>25950</v>
      </c>
      <c r="HW798" s="16">
        <v>110500</v>
      </c>
      <c r="HX798" s="15">
        <v>35150</v>
      </c>
      <c r="HY798" s="15">
        <v>20550</v>
      </c>
      <c r="HZ798" s="15">
        <v>26150</v>
      </c>
      <c r="IA798" s="15">
        <v>12300</v>
      </c>
      <c r="IB798" s="15">
        <v>1070</v>
      </c>
      <c r="IC798" s="16">
        <v>83600</v>
      </c>
      <c r="ID798" s="16">
        <v>7510</v>
      </c>
      <c r="IE798" s="16">
        <v>32950</v>
      </c>
      <c r="IF798" s="16">
        <v>13500</v>
      </c>
      <c r="IG798" s="16">
        <v>590000</v>
      </c>
      <c r="IH798" s="15">
        <v>69900</v>
      </c>
      <c r="II798" s="15">
        <v>11750</v>
      </c>
      <c r="IJ798" s="15">
        <v>8820</v>
      </c>
      <c r="IK798" s="15">
        <v>9190</v>
      </c>
      <c r="IL798" s="15">
        <v>159500</v>
      </c>
      <c r="IM798" s="16">
        <v>100000</v>
      </c>
      <c r="IN798" s="16">
        <v>56500</v>
      </c>
      <c r="IO798" s="16">
        <v>93200</v>
      </c>
      <c r="IP798" s="16">
        <v>17700</v>
      </c>
      <c r="IQ798" s="16">
        <v>109000</v>
      </c>
      <c r="IR798" s="15">
        <v>5910</v>
      </c>
      <c r="IS798" s="15">
        <v>20050</v>
      </c>
      <c r="IT798" s="15">
        <v>59600</v>
      </c>
      <c r="IU798" s="15">
        <v>98600</v>
      </c>
      <c r="IV798" s="15">
        <v>142000</v>
      </c>
      <c r="IW798" s="16"/>
      <c r="IX798" s="16">
        <v>9450</v>
      </c>
      <c r="IY798" s="16">
        <v>148703</v>
      </c>
      <c r="IZ798" s="16">
        <v>31050</v>
      </c>
      <c r="JA798" s="16">
        <v>16550</v>
      </c>
      <c r="JB798" s="15">
        <v>272500</v>
      </c>
      <c r="JC798" s="15">
        <v>73600</v>
      </c>
      <c r="JD798" s="15">
        <v>118000</v>
      </c>
      <c r="JE798" s="15">
        <v>66800</v>
      </c>
      <c r="JF798" s="15">
        <v>54100</v>
      </c>
      <c r="JG798" s="16">
        <v>19750</v>
      </c>
      <c r="JH798" s="16">
        <v>23650</v>
      </c>
    </row>
    <row r="799" spans="1:268" x14ac:dyDescent="0.3">
      <c r="A799" s="22">
        <v>42619</v>
      </c>
      <c r="B799" s="26">
        <v>11250</v>
      </c>
      <c r="C799" s="26">
        <v>15600</v>
      </c>
      <c r="D799" s="26">
        <v>120000</v>
      </c>
      <c r="E799" s="26">
        <v>22400</v>
      </c>
      <c r="F799" s="26">
        <v>286000</v>
      </c>
      <c r="G799" s="27">
        <v>200000</v>
      </c>
      <c r="H799" s="27">
        <v>115500</v>
      </c>
      <c r="I799" s="27">
        <v>81200</v>
      </c>
      <c r="J799" s="27">
        <v>21500</v>
      </c>
      <c r="K799" s="27">
        <v>42700</v>
      </c>
      <c r="L799" s="26">
        <v>176000</v>
      </c>
      <c r="M799" s="26">
        <v>38000</v>
      </c>
      <c r="N799" s="26">
        <v>1123000</v>
      </c>
      <c r="O799" s="26">
        <v>39600</v>
      </c>
      <c r="P799" s="26">
        <v>286500</v>
      </c>
      <c r="Q799" s="27"/>
      <c r="R799" s="27">
        <v>36650</v>
      </c>
      <c r="S799" s="27">
        <v>189500</v>
      </c>
      <c r="T799" s="27">
        <v>33900</v>
      </c>
      <c r="U799" s="27">
        <v>8600</v>
      </c>
      <c r="V799" s="26"/>
      <c r="W799" s="26">
        <v>25100</v>
      </c>
      <c r="X799" s="26">
        <v>36700</v>
      </c>
      <c r="Y799" s="26">
        <v>80400</v>
      </c>
      <c r="Z799" s="26">
        <v>31000</v>
      </c>
      <c r="AA799" s="27">
        <v>6290</v>
      </c>
      <c r="AB799" s="27">
        <v>750000</v>
      </c>
      <c r="AC799" s="27">
        <v>39550</v>
      </c>
      <c r="AD799" s="27">
        <v>680000</v>
      </c>
      <c r="AE799" s="27">
        <v>14050</v>
      </c>
      <c r="AF799" s="26">
        <v>406500</v>
      </c>
      <c r="AG799" s="26">
        <v>27950</v>
      </c>
      <c r="AH799" s="26">
        <v>152000</v>
      </c>
      <c r="AI799" s="26">
        <v>28000</v>
      </c>
      <c r="AJ799" s="26">
        <v>819000</v>
      </c>
      <c r="AK799" s="27">
        <v>78700</v>
      </c>
      <c r="AL799" s="27">
        <v>17550</v>
      </c>
      <c r="AM799" s="27">
        <v>7450</v>
      </c>
      <c r="AN799" s="27">
        <v>3435</v>
      </c>
      <c r="AO799" s="27">
        <v>33850</v>
      </c>
      <c r="AP799" s="26">
        <v>67900</v>
      </c>
      <c r="AQ799" s="26"/>
      <c r="AR799" s="26">
        <v>7680</v>
      </c>
      <c r="AS799" s="26">
        <v>11250</v>
      </c>
      <c r="AT799" s="26">
        <v>12200</v>
      </c>
      <c r="AU799" s="27">
        <v>704000</v>
      </c>
      <c r="AV799" s="27">
        <v>34600</v>
      </c>
      <c r="AW799" s="27">
        <v>53800</v>
      </c>
      <c r="AX799" s="27">
        <v>200000</v>
      </c>
      <c r="AY799" s="27">
        <v>306000</v>
      </c>
      <c r="AZ799" s="26">
        <v>39500</v>
      </c>
      <c r="BA799" s="26">
        <v>127000</v>
      </c>
      <c r="BB799" s="26">
        <v>171000</v>
      </c>
      <c r="BC799" s="26">
        <v>55900</v>
      </c>
      <c r="BD799" s="26">
        <v>29650</v>
      </c>
      <c r="BE799" s="27">
        <v>1584000</v>
      </c>
      <c r="BF799" s="27">
        <v>139500</v>
      </c>
      <c r="BG799" s="27">
        <v>16850</v>
      </c>
      <c r="BH799" s="27">
        <v>237000</v>
      </c>
      <c r="BI799" s="27">
        <v>189000</v>
      </c>
      <c r="BJ799" s="26">
        <v>68900</v>
      </c>
      <c r="BK799" s="26">
        <v>16800</v>
      </c>
      <c r="BL799" s="26">
        <v>1643000</v>
      </c>
      <c r="BM799" s="26">
        <v>10300</v>
      </c>
      <c r="BN799" s="26">
        <v>284500</v>
      </c>
      <c r="BO799" s="27">
        <v>66900</v>
      </c>
      <c r="BP799" s="27">
        <v>61500</v>
      </c>
      <c r="BQ799" s="27">
        <v>178500</v>
      </c>
      <c r="BR799" s="27">
        <v>29050</v>
      </c>
      <c r="BS799" s="27">
        <v>5080</v>
      </c>
      <c r="BT799" s="26">
        <v>108500</v>
      </c>
      <c r="BU799" s="26">
        <v>206500</v>
      </c>
      <c r="BV799" s="26">
        <v>18900</v>
      </c>
      <c r="BW799" s="26">
        <v>8030</v>
      </c>
      <c r="BX799" s="26">
        <v>61100</v>
      </c>
      <c r="BY799" s="27">
        <v>47700</v>
      </c>
      <c r="BZ799" s="27">
        <v>710000</v>
      </c>
      <c r="CA799" s="27">
        <v>51100</v>
      </c>
      <c r="CB799" s="27">
        <v>13050</v>
      </c>
      <c r="CC799" s="27">
        <v>3440</v>
      </c>
      <c r="CD799" s="26">
        <v>68000</v>
      </c>
      <c r="CE799" s="26">
        <v>135000</v>
      </c>
      <c r="CF799" s="26">
        <v>53600</v>
      </c>
      <c r="CG799" s="26">
        <v>146000</v>
      </c>
      <c r="CH799" s="26">
        <v>142000</v>
      </c>
      <c r="CI799" s="27">
        <v>24850</v>
      </c>
      <c r="CJ799" s="27">
        <v>61400</v>
      </c>
      <c r="CK799" s="27">
        <v>84600</v>
      </c>
      <c r="CL799" s="27">
        <v>43800</v>
      </c>
      <c r="CM799" s="27">
        <v>503000</v>
      </c>
      <c r="CN799" s="26">
        <v>8454</v>
      </c>
      <c r="CO799" s="26"/>
      <c r="CP799" s="26">
        <v>80400</v>
      </c>
      <c r="CQ799" s="26">
        <v>51700</v>
      </c>
      <c r="CR799" s="26">
        <v>73900</v>
      </c>
      <c r="CS799" s="27">
        <v>85000</v>
      </c>
      <c r="CT799" s="27">
        <v>274000</v>
      </c>
      <c r="CU799" s="27">
        <v>8550</v>
      </c>
      <c r="CV799" s="27">
        <v>91800</v>
      </c>
      <c r="CW799" s="27">
        <v>20500</v>
      </c>
      <c r="CX799" s="26">
        <v>69600</v>
      </c>
      <c r="CY799" s="26">
        <v>27450</v>
      </c>
      <c r="CZ799" s="26">
        <v>287000</v>
      </c>
      <c r="DA799" s="26">
        <v>62800</v>
      </c>
      <c r="DB799" s="26">
        <v>46900</v>
      </c>
      <c r="DC799" s="27">
        <v>103500</v>
      </c>
      <c r="DD799" s="27">
        <v>9090</v>
      </c>
      <c r="DE799" s="27">
        <v>56200</v>
      </c>
      <c r="DF799" s="27">
        <v>7970</v>
      </c>
      <c r="DG799" s="27">
        <v>57400</v>
      </c>
      <c r="DH799" s="26">
        <v>24800</v>
      </c>
      <c r="DI799" s="26">
        <v>73100</v>
      </c>
      <c r="DJ799" s="26">
        <v>35950</v>
      </c>
      <c r="DK799" s="26">
        <v>219500</v>
      </c>
      <c r="DL799" s="26">
        <v>69300</v>
      </c>
      <c r="DM799" s="27">
        <v>154000</v>
      </c>
      <c r="DN799" s="27">
        <v>101500</v>
      </c>
      <c r="DO799" s="27">
        <v>12100</v>
      </c>
      <c r="DP799" s="27">
        <v>38650</v>
      </c>
      <c r="DQ799" s="27">
        <v>5570</v>
      </c>
      <c r="DR799" s="26">
        <v>84200</v>
      </c>
      <c r="DS799" s="26">
        <v>5960</v>
      </c>
      <c r="DT799" s="26">
        <v>8490</v>
      </c>
      <c r="DU799" s="26">
        <v>205500</v>
      </c>
      <c r="DV799" s="26">
        <v>20900</v>
      </c>
      <c r="DW799" s="27">
        <v>11900</v>
      </c>
      <c r="DX799" s="27">
        <v>40450</v>
      </c>
      <c r="DY799" s="27">
        <v>75000</v>
      </c>
      <c r="DZ799" s="27">
        <v>30400</v>
      </c>
      <c r="EA799" s="27">
        <v>201500</v>
      </c>
      <c r="EB799" s="26">
        <v>11300</v>
      </c>
      <c r="EC799" s="26">
        <v>160800</v>
      </c>
      <c r="ED799" s="26">
        <v>152000</v>
      </c>
      <c r="EE799" s="26">
        <v>3640</v>
      </c>
      <c r="EF799" s="26">
        <v>50700</v>
      </c>
      <c r="EG799" s="27">
        <v>51700</v>
      </c>
      <c r="EH799" s="27">
        <v>16200</v>
      </c>
      <c r="EI799" s="27">
        <v>32150</v>
      </c>
      <c r="EJ799" s="27">
        <v>6870</v>
      </c>
      <c r="EK799" s="27">
        <v>73700</v>
      </c>
      <c r="EL799" s="26">
        <v>11350</v>
      </c>
      <c r="EM799" s="26">
        <v>105500</v>
      </c>
      <c r="EN799" s="26"/>
      <c r="EO799" s="26">
        <v>118500</v>
      </c>
      <c r="EP799" s="26">
        <v>24400</v>
      </c>
      <c r="EQ799" s="27">
        <v>29750</v>
      </c>
      <c r="ER799" s="27">
        <v>24150</v>
      </c>
      <c r="ES799" s="27">
        <v>30800</v>
      </c>
      <c r="ET799" s="27">
        <v>16650</v>
      </c>
      <c r="EU799" s="27">
        <v>212000</v>
      </c>
      <c r="EV799" s="26">
        <v>40000</v>
      </c>
      <c r="EW799" s="26">
        <v>843000</v>
      </c>
      <c r="EX799" s="26">
        <v>81200</v>
      </c>
      <c r="EY799" s="26">
        <v>158000</v>
      </c>
      <c r="EZ799" s="26">
        <v>42250</v>
      </c>
      <c r="FA799" s="27">
        <v>145600</v>
      </c>
      <c r="FB799" s="27">
        <v>279000</v>
      </c>
      <c r="FC799" s="27">
        <v>59500</v>
      </c>
      <c r="FD799" s="27">
        <v>9070</v>
      </c>
      <c r="FE799" s="27">
        <v>23600</v>
      </c>
      <c r="FF799" s="26">
        <v>87200</v>
      </c>
      <c r="FG799" s="26">
        <v>70100</v>
      </c>
      <c r="FH799" s="26">
        <v>77700</v>
      </c>
      <c r="FI799" s="26">
        <v>28500</v>
      </c>
      <c r="FJ799" s="26">
        <v>34350</v>
      </c>
      <c r="FK799" s="27">
        <v>4480</v>
      </c>
      <c r="FL799" s="27">
        <v>8490</v>
      </c>
      <c r="FM799" s="27">
        <v>15150</v>
      </c>
      <c r="FN799" s="27">
        <v>6110</v>
      </c>
      <c r="FO799" s="27">
        <v>23200</v>
      </c>
      <c r="FP799" s="26">
        <v>84600</v>
      </c>
      <c r="FQ799" s="26">
        <v>58200</v>
      </c>
      <c r="FR799" s="26">
        <v>200500</v>
      </c>
      <c r="FS799" s="26"/>
      <c r="FT799" s="26">
        <v>17324</v>
      </c>
      <c r="FU799" s="27">
        <v>63200</v>
      </c>
      <c r="FV799" s="27">
        <v>985000</v>
      </c>
      <c r="FW799" s="27">
        <v>251500</v>
      </c>
      <c r="FX799" s="27">
        <v>32800</v>
      </c>
      <c r="FY799" s="27"/>
      <c r="FZ799" s="26">
        <v>16200</v>
      </c>
      <c r="GA799" s="26">
        <v>62900</v>
      </c>
      <c r="GB799" s="26">
        <v>41100</v>
      </c>
      <c r="GC799" s="26">
        <v>54000</v>
      </c>
      <c r="GD799" s="26">
        <v>123000</v>
      </c>
      <c r="GE799" s="27">
        <v>77800</v>
      </c>
      <c r="GF799" s="27">
        <v>23300</v>
      </c>
      <c r="GG799" s="27">
        <v>50700</v>
      </c>
      <c r="GH799" s="27">
        <v>53900</v>
      </c>
      <c r="GI799" s="27">
        <v>111700</v>
      </c>
      <c r="GJ799" s="26">
        <v>70100</v>
      </c>
      <c r="GK799" s="26">
        <v>17400</v>
      </c>
      <c r="GL799" s="26">
        <v>20400</v>
      </c>
      <c r="GM799" s="26">
        <v>76900</v>
      </c>
      <c r="GN799" s="26">
        <v>123000</v>
      </c>
      <c r="GO799" s="27">
        <v>41700</v>
      </c>
      <c r="GP799" s="27">
        <v>63700</v>
      </c>
      <c r="GQ799" s="27">
        <v>44250</v>
      </c>
      <c r="GR799" s="27">
        <v>10050</v>
      </c>
      <c r="GS799" s="27">
        <v>8500</v>
      </c>
      <c r="GT799" s="26">
        <v>74100</v>
      </c>
      <c r="GU799" s="26">
        <v>112500</v>
      </c>
      <c r="GV799" s="26">
        <v>25200</v>
      </c>
      <c r="GW799" s="26">
        <v>50400</v>
      </c>
      <c r="GX799" s="26">
        <v>85100</v>
      </c>
      <c r="GY799" s="27">
        <v>90000</v>
      </c>
      <c r="GZ799" s="27">
        <v>97900</v>
      </c>
      <c r="HA799" s="27">
        <v>11950</v>
      </c>
      <c r="HB799" s="27">
        <v>4670</v>
      </c>
      <c r="HC799" s="27">
        <v>47050</v>
      </c>
      <c r="HD799" s="26">
        <v>118400</v>
      </c>
      <c r="HE799" s="26">
        <v>4360</v>
      </c>
      <c r="HF799" s="26">
        <v>15800</v>
      </c>
      <c r="HG799" s="26">
        <v>187500</v>
      </c>
      <c r="HH799" s="26">
        <v>29050</v>
      </c>
      <c r="HI799" s="27">
        <v>437126</v>
      </c>
      <c r="HJ799" s="27">
        <v>5850</v>
      </c>
      <c r="HK799" s="27">
        <v>398000</v>
      </c>
      <c r="HL799" s="27">
        <v>10350</v>
      </c>
      <c r="HM799" s="27">
        <v>21300</v>
      </c>
      <c r="HN799" s="26">
        <v>34400</v>
      </c>
      <c r="HO799" s="26">
        <v>150000</v>
      </c>
      <c r="HP799" s="26">
        <v>4240</v>
      </c>
      <c r="HQ799" s="26">
        <v>385000</v>
      </c>
      <c r="HR799" s="26">
        <v>2890</v>
      </c>
      <c r="HS799" s="27">
        <v>149700</v>
      </c>
      <c r="HT799" s="27">
        <v>32400</v>
      </c>
      <c r="HU799" s="27">
        <v>39500</v>
      </c>
      <c r="HV799" s="27">
        <v>25050</v>
      </c>
      <c r="HW799" s="27">
        <v>107000</v>
      </c>
      <c r="HX799" s="26">
        <v>34600</v>
      </c>
      <c r="HY799" s="26">
        <v>20200</v>
      </c>
      <c r="HZ799" s="26">
        <v>25500</v>
      </c>
      <c r="IA799" s="26">
        <v>12400</v>
      </c>
      <c r="IB799" s="26">
        <v>1390</v>
      </c>
      <c r="IC799" s="27">
        <v>82900</v>
      </c>
      <c r="ID799" s="27">
        <v>7610</v>
      </c>
      <c r="IE799" s="27">
        <v>32950</v>
      </c>
      <c r="IF799" s="27">
        <v>13400</v>
      </c>
      <c r="IG799" s="27">
        <v>579000</v>
      </c>
      <c r="IH799" s="26">
        <v>68400</v>
      </c>
      <c r="II799" s="26">
        <v>11800</v>
      </c>
      <c r="IJ799" s="26">
        <v>8750</v>
      </c>
      <c r="IK799" s="26">
        <v>9190</v>
      </c>
      <c r="IL799" s="26">
        <v>158500</v>
      </c>
      <c r="IM799" s="27">
        <v>99700</v>
      </c>
      <c r="IN799" s="27">
        <v>56800</v>
      </c>
      <c r="IO799" s="27">
        <v>92900</v>
      </c>
      <c r="IP799" s="27">
        <v>17800</v>
      </c>
      <c r="IQ799" s="27">
        <v>106000</v>
      </c>
      <c r="IR799" s="26">
        <v>5880</v>
      </c>
      <c r="IS799" s="26">
        <v>19650</v>
      </c>
      <c r="IT799" s="26">
        <v>59600</v>
      </c>
      <c r="IU799" s="26">
        <v>96300</v>
      </c>
      <c r="IV799" s="26">
        <v>141000</v>
      </c>
      <c r="IW799" s="27"/>
      <c r="IX799" s="27">
        <v>9600</v>
      </c>
      <c r="IY799" s="27">
        <v>148216</v>
      </c>
      <c r="IZ799" s="27">
        <v>31750</v>
      </c>
      <c r="JA799" s="27">
        <v>16200</v>
      </c>
      <c r="JB799" s="26">
        <v>272500</v>
      </c>
      <c r="JC799" s="26">
        <v>73200</v>
      </c>
      <c r="JD799" s="26">
        <v>115000</v>
      </c>
      <c r="JE799" s="26">
        <v>66700</v>
      </c>
      <c r="JF799" s="26">
        <v>53400</v>
      </c>
      <c r="JG799" s="27">
        <v>19150</v>
      </c>
      <c r="JH799" s="27">
        <v>23900</v>
      </c>
    </row>
    <row r="800" spans="1:268" x14ac:dyDescent="0.3">
      <c r="A800" s="14">
        <v>42620</v>
      </c>
      <c r="B800" s="15">
        <v>11350</v>
      </c>
      <c r="C800" s="15">
        <v>15650</v>
      </c>
      <c r="D800" s="15">
        <v>118000</v>
      </c>
      <c r="E800" s="15">
        <v>22800</v>
      </c>
      <c r="F800" s="15">
        <v>281000</v>
      </c>
      <c r="G800" s="16">
        <v>200000</v>
      </c>
      <c r="H800" s="16">
        <v>114000</v>
      </c>
      <c r="I800" s="16">
        <v>79600</v>
      </c>
      <c r="J800" s="16">
        <v>22050</v>
      </c>
      <c r="K800" s="16">
        <v>42700</v>
      </c>
      <c r="L800" s="15">
        <v>173000</v>
      </c>
      <c r="M800" s="15">
        <v>37900</v>
      </c>
      <c r="N800" s="15">
        <v>1146000</v>
      </c>
      <c r="O800" s="15">
        <v>38750</v>
      </c>
      <c r="P800" s="15">
        <v>284000</v>
      </c>
      <c r="Q800" s="16"/>
      <c r="R800" s="16">
        <v>36350</v>
      </c>
      <c r="S800" s="16">
        <v>186500</v>
      </c>
      <c r="T800" s="16">
        <v>35750</v>
      </c>
      <c r="U800" s="16">
        <v>9110</v>
      </c>
      <c r="V800" s="15"/>
      <c r="W800" s="15">
        <v>25450</v>
      </c>
      <c r="X800" s="15">
        <v>35750</v>
      </c>
      <c r="Y800" s="15">
        <v>77700</v>
      </c>
      <c r="Z800" s="15">
        <v>28650</v>
      </c>
      <c r="AA800" s="16">
        <v>6260</v>
      </c>
      <c r="AB800" s="16">
        <v>740000</v>
      </c>
      <c r="AC800" s="16">
        <v>39750</v>
      </c>
      <c r="AD800" s="16">
        <v>660000</v>
      </c>
      <c r="AE800" s="16">
        <v>14400</v>
      </c>
      <c r="AF800" s="15">
        <v>396500</v>
      </c>
      <c r="AG800" s="15">
        <v>27550</v>
      </c>
      <c r="AH800" s="15">
        <v>154000</v>
      </c>
      <c r="AI800" s="15">
        <v>27900</v>
      </c>
      <c r="AJ800" s="15">
        <v>822000</v>
      </c>
      <c r="AK800" s="16">
        <v>78900</v>
      </c>
      <c r="AL800" s="16">
        <v>17500</v>
      </c>
      <c r="AM800" s="16">
        <v>7490</v>
      </c>
      <c r="AN800" s="16">
        <v>3435</v>
      </c>
      <c r="AO800" s="16">
        <v>33750</v>
      </c>
      <c r="AP800" s="15">
        <v>68200</v>
      </c>
      <c r="AQ800" s="15"/>
      <c r="AR800" s="15">
        <v>7610</v>
      </c>
      <c r="AS800" s="15">
        <v>11400</v>
      </c>
      <c r="AT800" s="15">
        <v>12350</v>
      </c>
      <c r="AU800" s="16">
        <v>719000</v>
      </c>
      <c r="AV800" s="16">
        <v>35200</v>
      </c>
      <c r="AW800" s="16">
        <v>55100</v>
      </c>
      <c r="AX800" s="16">
        <v>200500</v>
      </c>
      <c r="AY800" s="16">
        <v>303500</v>
      </c>
      <c r="AZ800" s="15">
        <v>39550</v>
      </c>
      <c r="BA800" s="15">
        <v>130500</v>
      </c>
      <c r="BB800" s="15">
        <v>169500</v>
      </c>
      <c r="BC800" s="15">
        <v>55300</v>
      </c>
      <c r="BD800" s="15">
        <v>28550</v>
      </c>
      <c r="BE800" s="16">
        <v>1548000</v>
      </c>
      <c r="BF800" s="16">
        <v>139000</v>
      </c>
      <c r="BG800" s="16">
        <v>16700</v>
      </c>
      <c r="BH800" s="16">
        <v>238500</v>
      </c>
      <c r="BI800" s="16">
        <v>180500</v>
      </c>
      <c r="BJ800" s="15">
        <v>68500</v>
      </c>
      <c r="BK800" s="15">
        <v>17250</v>
      </c>
      <c r="BL800" s="15">
        <v>1621000</v>
      </c>
      <c r="BM800" s="15">
        <v>10300</v>
      </c>
      <c r="BN800" s="15">
        <v>282000</v>
      </c>
      <c r="BO800" s="16">
        <v>66600</v>
      </c>
      <c r="BP800" s="16">
        <v>61400</v>
      </c>
      <c r="BQ800" s="16">
        <v>177500</v>
      </c>
      <c r="BR800" s="16">
        <v>28950</v>
      </c>
      <c r="BS800" s="16">
        <v>5100</v>
      </c>
      <c r="BT800" s="15">
        <v>106500</v>
      </c>
      <c r="BU800" s="15">
        <v>206500</v>
      </c>
      <c r="BV800" s="15">
        <v>18550</v>
      </c>
      <c r="BW800" s="15">
        <v>8020</v>
      </c>
      <c r="BX800" s="15">
        <v>60000</v>
      </c>
      <c r="BY800" s="16">
        <v>47700</v>
      </c>
      <c r="BZ800" s="16">
        <v>680000</v>
      </c>
      <c r="CA800" s="16">
        <v>51000</v>
      </c>
      <c r="CB800" s="16">
        <v>12750</v>
      </c>
      <c r="CC800" s="16">
        <v>3485</v>
      </c>
      <c r="CD800" s="15">
        <v>66300</v>
      </c>
      <c r="CE800" s="15">
        <v>133500</v>
      </c>
      <c r="CF800" s="15">
        <v>53000</v>
      </c>
      <c r="CG800" s="15">
        <v>144500</v>
      </c>
      <c r="CH800" s="15">
        <v>143000</v>
      </c>
      <c r="CI800" s="16">
        <v>24550</v>
      </c>
      <c r="CJ800" s="16">
        <v>60300</v>
      </c>
      <c r="CK800" s="16">
        <v>83800</v>
      </c>
      <c r="CL800" s="16">
        <v>43600</v>
      </c>
      <c r="CM800" s="16">
        <v>508000</v>
      </c>
      <c r="CN800" s="15">
        <v>8549</v>
      </c>
      <c r="CO800" s="15"/>
      <c r="CP800" s="15">
        <v>77900</v>
      </c>
      <c r="CQ800" s="15">
        <v>51700</v>
      </c>
      <c r="CR800" s="15">
        <v>74100</v>
      </c>
      <c r="CS800" s="16">
        <v>82200</v>
      </c>
      <c r="CT800" s="16">
        <v>272500</v>
      </c>
      <c r="CU800" s="16">
        <v>9230</v>
      </c>
      <c r="CV800" s="16">
        <v>94700</v>
      </c>
      <c r="CW800" s="16">
        <v>20650</v>
      </c>
      <c r="CX800" s="15">
        <v>67400</v>
      </c>
      <c r="CY800" s="15">
        <v>27450</v>
      </c>
      <c r="CZ800" s="15">
        <v>280500</v>
      </c>
      <c r="DA800" s="15">
        <v>61200</v>
      </c>
      <c r="DB800" s="15">
        <v>47500</v>
      </c>
      <c r="DC800" s="16">
        <v>104000</v>
      </c>
      <c r="DD800" s="16">
        <v>9060</v>
      </c>
      <c r="DE800" s="16">
        <v>52800</v>
      </c>
      <c r="DF800" s="16">
        <v>7920</v>
      </c>
      <c r="DG800" s="16">
        <v>58500</v>
      </c>
      <c r="DH800" s="15">
        <v>24550</v>
      </c>
      <c r="DI800" s="15">
        <v>71200</v>
      </c>
      <c r="DJ800" s="15">
        <v>35750</v>
      </c>
      <c r="DK800" s="15">
        <v>221000</v>
      </c>
      <c r="DL800" s="15">
        <v>68100</v>
      </c>
      <c r="DM800" s="16">
        <v>153500</v>
      </c>
      <c r="DN800" s="16">
        <v>104000</v>
      </c>
      <c r="DO800" s="16">
        <v>12700</v>
      </c>
      <c r="DP800" s="16">
        <v>38200</v>
      </c>
      <c r="DQ800" s="16">
        <v>5520</v>
      </c>
      <c r="DR800" s="15">
        <v>88200</v>
      </c>
      <c r="DS800" s="15">
        <v>6040</v>
      </c>
      <c r="DT800" s="15">
        <v>8430</v>
      </c>
      <c r="DU800" s="15">
        <v>205000</v>
      </c>
      <c r="DV800" s="15">
        <v>20450</v>
      </c>
      <c r="DW800" s="16">
        <v>12050</v>
      </c>
      <c r="DX800" s="16">
        <v>39650</v>
      </c>
      <c r="DY800" s="16">
        <v>73700</v>
      </c>
      <c r="DZ800" s="16">
        <v>30350</v>
      </c>
      <c r="EA800" s="16">
        <v>200000</v>
      </c>
      <c r="EB800" s="15">
        <v>11200</v>
      </c>
      <c r="EC800" s="15">
        <v>161600</v>
      </c>
      <c r="ED800" s="15">
        <v>150500</v>
      </c>
      <c r="EE800" s="15">
        <v>3865</v>
      </c>
      <c r="EF800" s="15">
        <v>51600</v>
      </c>
      <c r="EG800" s="16">
        <v>52400</v>
      </c>
      <c r="EH800" s="16">
        <v>15850</v>
      </c>
      <c r="EI800" s="16">
        <v>32300</v>
      </c>
      <c r="EJ800" s="16">
        <v>6770</v>
      </c>
      <c r="EK800" s="16">
        <v>72000</v>
      </c>
      <c r="EL800" s="15">
        <v>11350</v>
      </c>
      <c r="EM800" s="15">
        <v>106500</v>
      </c>
      <c r="EN800" s="15"/>
      <c r="EO800" s="15">
        <v>118500</v>
      </c>
      <c r="EP800" s="15">
        <v>24850</v>
      </c>
      <c r="EQ800" s="16">
        <v>29800</v>
      </c>
      <c r="ER800" s="16">
        <v>24100</v>
      </c>
      <c r="ES800" s="16">
        <v>30700</v>
      </c>
      <c r="ET800" s="16">
        <v>16300</v>
      </c>
      <c r="EU800" s="16">
        <v>218500</v>
      </c>
      <c r="EV800" s="15">
        <v>40000</v>
      </c>
      <c r="EW800" s="15">
        <v>872000</v>
      </c>
      <c r="EX800" s="15">
        <v>80000</v>
      </c>
      <c r="EY800" s="15">
        <v>156600</v>
      </c>
      <c r="EZ800" s="15">
        <v>43150</v>
      </c>
      <c r="FA800" s="16">
        <v>143700</v>
      </c>
      <c r="FB800" s="16">
        <v>280500</v>
      </c>
      <c r="FC800" s="16">
        <v>59400</v>
      </c>
      <c r="FD800" s="16">
        <v>9030</v>
      </c>
      <c r="FE800" s="16">
        <v>23550</v>
      </c>
      <c r="FF800" s="15">
        <v>84500</v>
      </c>
      <c r="FG800" s="15">
        <v>69400</v>
      </c>
      <c r="FH800" s="15">
        <v>77600</v>
      </c>
      <c r="FI800" s="15">
        <v>28200</v>
      </c>
      <c r="FJ800" s="15">
        <v>37350</v>
      </c>
      <c r="FK800" s="16">
        <v>4480</v>
      </c>
      <c r="FL800" s="16">
        <v>8840</v>
      </c>
      <c r="FM800" s="16">
        <v>14800</v>
      </c>
      <c r="FN800" s="16">
        <v>6090</v>
      </c>
      <c r="FO800" s="16">
        <v>23450</v>
      </c>
      <c r="FP800" s="15">
        <v>83500</v>
      </c>
      <c r="FQ800" s="15">
        <v>59200</v>
      </c>
      <c r="FR800" s="15">
        <v>199000</v>
      </c>
      <c r="FS800" s="15"/>
      <c r="FT800" s="15">
        <v>16618</v>
      </c>
      <c r="FU800" s="16">
        <v>62900</v>
      </c>
      <c r="FV800" s="16">
        <v>972000</v>
      </c>
      <c r="FW800" s="16">
        <v>249500</v>
      </c>
      <c r="FX800" s="16">
        <v>32650</v>
      </c>
      <c r="FY800" s="16"/>
      <c r="FZ800" s="15">
        <v>16200</v>
      </c>
      <c r="GA800" s="15">
        <v>65400</v>
      </c>
      <c r="GB800" s="15">
        <v>41300</v>
      </c>
      <c r="GC800" s="15">
        <v>52600</v>
      </c>
      <c r="GD800" s="15">
        <v>124500</v>
      </c>
      <c r="GE800" s="16">
        <v>76000</v>
      </c>
      <c r="GF800" s="16">
        <v>22300</v>
      </c>
      <c r="GG800" s="16">
        <v>49850</v>
      </c>
      <c r="GH800" s="16">
        <v>52900</v>
      </c>
      <c r="GI800" s="16">
        <v>110700</v>
      </c>
      <c r="GJ800" s="15">
        <v>66200</v>
      </c>
      <c r="GK800" s="15">
        <v>17300</v>
      </c>
      <c r="GL800" s="15">
        <v>20200</v>
      </c>
      <c r="GM800" s="15">
        <v>77100</v>
      </c>
      <c r="GN800" s="15">
        <v>121500</v>
      </c>
      <c r="GO800" s="16">
        <v>42050</v>
      </c>
      <c r="GP800" s="16">
        <v>63600</v>
      </c>
      <c r="GQ800" s="16">
        <v>44250</v>
      </c>
      <c r="GR800" s="16">
        <v>10900</v>
      </c>
      <c r="GS800" s="16">
        <v>8400</v>
      </c>
      <c r="GT800" s="15">
        <v>73100</v>
      </c>
      <c r="GU800" s="15">
        <v>110800</v>
      </c>
      <c r="GV800" s="15">
        <v>24350</v>
      </c>
      <c r="GW800" s="15">
        <v>50600</v>
      </c>
      <c r="GX800" s="15">
        <v>83700</v>
      </c>
      <c r="GY800" s="16">
        <v>87800</v>
      </c>
      <c r="GZ800" s="16">
        <v>97000</v>
      </c>
      <c r="HA800" s="16">
        <v>11950</v>
      </c>
      <c r="HB800" s="16">
        <v>4715</v>
      </c>
      <c r="HC800" s="16">
        <v>46850</v>
      </c>
      <c r="HD800" s="15">
        <v>117900</v>
      </c>
      <c r="HE800" s="15">
        <v>4360</v>
      </c>
      <c r="HF800" s="15">
        <v>15500</v>
      </c>
      <c r="HG800" s="15">
        <v>191500</v>
      </c>
      <c r="HH800" s="15">
        <v>29500</v>
      </c>
      <c r="HI800" s="16">
        <v>428339</v>
      </c>
      <c r="HJ800" s="16">
        <v>5840</v>
      </c>
      <c r="HK800" s="16">
        <v>391000</v>
      </c>
      <c r="HL800" s="16">
        <v>10300</v>
      </c>
      <c r="HM800" s="16">
        <v>21200</v>
      </c>
      <c r="HN800" s="15">
        <v>34100</v>
      </c>
      <c r="HO800" s="15">
        <v>152000</v>
      </c>
      <c r="HP800" s="15">
        <v>4315</v>
      </c>
      <c r="HQ800" s="15">
        <v>370000</v>
      </c>
      <c r="HR800" s="15">
        <v>2885</v>
      </c>
      <c r="HS800" s="16">
        <v>146800</v>
      </c>
      <c r="HT800" s="16">
        <v>32950</v>
      </c>
      <c r="HU800" s="16">
        <v>39900</v>
      </c>
      <c r="HV800" s="16">
        <v>24000</v>
      </c>
      <c r="HW800" s="16">
        <v>104500</v>
      </c>
      <c r="HX800" s="15">
        <v>34650</v>
      </c>
      <c r="HY800" s="15">
        <v>20000</v>
      </c>
      <c r="HZ800" s="15">
        <v>25150</v>
      </c>
      <c r="IA800" s="15">
        <v>12200</v>
      </c>
      <c r="IB800" s="15">
        <v>1360</v>
      </c>
      <c r="IC800" s="16">
        <v>81300</v>
      </c>
      <c r="ID800" s="16">
        <v>7610</v>
      </c>
      <c r="IE800" s="16">
        <v>32150</v>
      </c>
      <c r="IF800" s="16">
        <v>13500</v>
      </c>
      <c r="IG800" s="16">
        <v>566000</v>
      </c>
      <c r="IH800" s="15">
        <v>68000</v>
      </c>
      <c r="II800" s="15">
        <v>11650</v>
      </c>
      <c r="IJ800" s="15">
        <v>8880</v>
      </c>
      <c r="IK800" s="15">
        <v>9200</v>
      </c>
      <c r="IL800" s="15">
        <v>157000</v>
      </c>
      <c r="IM800" s="16">
        <v>97600</v>
      </c>
      <c r="IN800" s="16">
        <v>59200</v>
      </c>
      <c r="IO800" s="16">
        <v>90100</v>
      </c>
      <c r="IP800" s="16">
        <v>18400</v>
      </c>
      <c r="IQ800" s="16">
        <v>103500</v>
      </c>
      <c r="IR800" s="15">
        <v>5830</v>
      </c>
      <c r="IS800" s="15">
        <v>19200</v>
      </c>
      <c r="IT800" s="15">
        <v>58700</v>
      </c>
      <c r="IU800" s="15">
        <v>92900</v>
      </c>
      <c r="IV800" s="15">
        <v>139000</v>
      </c>
      <c r="IW800" s="16"/>
      <c r="IX800" s="16">
        <v>9600</v>
      </c>
      <c r="IY800" s="16">
        <v>146266</v>
      </c>
      <c r="IZ800" s="16">
        <v>30850</v>
      </c>
      <c r="JA800" s="16">
        <v>15800</v>
      </c>
      <c r="JB800" s="15">
        <v>269000</v>
      </c>
      <c r="JC800" s="15">
        <v>71800</v>
      </c>
      <c r="JD800" s="15">
        <v>110300</v>
      </c>
      <c r="JE800" s="15">
        <v>66500</v>
      </c>
      <c r="JF800" s="15">
        <v>52000</v>
      </c>
      <c r="JG800" s="16">
        <v>18550</v>
      </c>
      <c r="JH800" s="16">
        <v>23000</v>
      </c>
    </row>
    <row r="801" spans="1:268" x14ac:dyDescent="0.3">
      <c r="A801" s="14">
        <v>42621</v>
      </c>
      <c r="B801" s="15">
        <v>11350</v>
      </c>
      <c r="C801" s="15">
        <v>15700</v>
      </c>
      <c r="D801" s="15">
        <v>122500</v>
      </c>
      <c r="E801" s="15">
        <v>23000</v>
      </c>
      <c r="F801" s="15">
        <v>282500</v>
      </c>
      <c r="G801" s="16">
        <v>199000</v>
      </c>
      <c r="H801" s="16">
        <v>114000</v>
      </c>
      <c r="I801" s="16">
        <v>78400</v>
      </c>
      <c r="J801" s="16">
        <v>22150</v>
      </c>
      <c r="K801" s="16">
        <v>44200</v>
      </c>
      <c r="L801" s="15">
        <v>174000</v>
      </c>
      <c r="M801" s="15">
        <v>38700</v>
      </c>
      <c r="N801" s="15">
        <v>1113000</v>
      </c>
      <c r="O801" s="15">
        <v>38550</v>
      </c>
      <c r="P801" s="15">
        <v>285500</v>
      </c>
      <c r="Q801" s="16"/>
      <c r="R801" s="16">
        <v>37200</v>
      </c>
      <c r="S801" s="16">
        <v>184500</v>
      </c>
      <c r="T801" s="16">
        <v>35450</v>
      </c>
      <c r="U801" s="16">
        <v>8970</v>
      </c>
      <c r="V801" s="15"/>
      <c r="W801" s="15">
        <v>25300</v>
      </c>
      <c r="X801" s="15">
        <v>36000</v>
      </c>
      <c r="Y801" s="15">
        <v>79000</v>
      </c>
      <c r="Z801" s="15">
        <v>29100</v>
      </c>
      <c r="AA801" s="16">
        <v>6320</v>
      </c>
      <c r="AB801" s="16">
        <v>776000</v>
      </c>
      <c r="AC801" s="16">
        <v>38700</v>
      </c>
      <c r="AD801" s="16">
        <v>667000</v>
      </c>
      <c r="AE801" s="16">
        <v>14550</v>
      </c>
      <c r="AF801" s="15">
        <v>403500</v>
      </c>
      <c r="AG801" s="15">
        <v>27400</v>
      </c>
      <c r="AH801" s="15">
        <v>155000</v>
      </c>
      <c r="AI801" s="15">
        <v>28300</v>
      </c>
      <c r="AJ801" s="15">
        <v>817000</v>
      </c>
      <c r="AK801" s="16">
        <v>79200</v>
      </c>
      <c r="AL801" s="16">
        <v>17450</v>
      </c>
      <c r="AM801" s="16">
        <v>7410</v>
      </c>
      <c r="AN801" s="16">
        <v>3560</v>
      </c>
      <c r="AO801" s="16">
        <v>34400</v>
      </c>
      <c r="AP801" s="15">
        <v>68500</v>
      </c>
      <c r="AQ801" s="15"/>
      <c r="AR801" s="15">
        <v>7700</v>
      </c>
      <c r="AS801" s="15">
        <v>11450</v>
      </c>
      <c r="AT801" s="15">
        <v>12400</v>
      </c>
      <c r="AU801" s="16">
        <v>704000</v>
      </c>
      <c r="AV801" s="16">
        <v>34950</v>
      </c>
      <c r="AW801" s="16">
        <v>53700</v>
      </c>
      <c r="AX801" s="16">
        <v>203500</v>
      </c>
      <c r="AY801" s="16">
        <v>301000</v>
      </c>
      <c r="AZ801" s="15">
        <v>39450</v>
      </c>
      <c r="BA801" s="15">
        <v>129500</v>
      </c>
      <c r="BB801" s="15">
        <v>170000</v>
      </c>
      <c r="BC801" s="15">
        <v>54900</v>
      </c>
      <c r="BD801" s="15">
        <v>28550</v>
      </c>
      <c r="BE801" s="16">
        <v>1553000</v>
      </c>
      <c r="BF801" s="16">
        <v>139000</v>
      </c>
      <c r="BG801" s="16">
        <v>16600</v>
      </c>
      <c r="BH801" s="16">
        <v>231500</v>
      </c>
      <c r="BI801" s="16">
        <v>179500</v>
      </c>
      <c r="BJ801" s="15">
        <v>69800</v>
      </c>
      <c r="BK801" s="15">
        <v>17050</v>
      </c>
      <c r="BL801" s="15">
        <v>1639000</v>
      </c>
      <c r="BM801" s="15">
        <v>10300</v>
      </c>
      <c r="BN801" s="15">
        <v>282000</v>
      </c>
      <c r="BO801" s="16">
        <v>65600</v>
      </c>
      <c r="BP801" s="16">
        <v>61800</v>
      </c>
      <c r="BQ801" s="16">
        <v>178500</v>
      </c>
      <c r="BR801" s="16">
        <v>29000</v>
      </c>
      <c r="BS801" s="16">
        <v>4830</v>
      </c>
      <c r="BT801" s="15">
        <v>105500</v>
      </c>
      <c r="BU801" s="15">
        <v>207500</v>
      </c>
      <c r="BV801" s="15">
        <v>18300</v>
      </c>
      <c r="BW801" s="15">
        <v>7990</v>
      </c>
      <c r="BX801" s="15">
        <v>57200</v>
      </c>
      <c r="BY801" s="16">
        <v>47700</v>
      </c>
      <c r="BZ801" s="16">
        <v>687000</v>
      </c>
      <c r="CA801" s="16">
        <v>51400</v>
      </c>
      <c r="CB801" s="16">
        <v>13150</v>
      </c>
      <c r="CC801" s="16">
        <v>3440</v>
      </c>
      <c r="CD801" s="15">
        <v>67100</v>
      </c>
      <c r="CE801" s="15">
        <v>135000</v>
      </c>
      <c r="CF801" s="15">
        <v>52500</v>
      </c>
      <c r="CG801" s="15">
        <v>147000</v>
      </c>
      <c r="CH801" s="15">
        <v>140500</v>
      </c>
      <c r="CI801" s="16">
        <v>24100</v>
      </c>
      <c r="CJ801" s="16">
        <v>59300</v>
      </c>
      <c r="CK801" s="16">
        <v>81600</v>
      </c>
      <c r="CL801" s="16">
        <v>43450</v>
      </c>
      <c r="CM801" s="16">
        <v>490000</v>
      </c>
      <c r="CN801" s="15">
        <v>8653</v>
      </c>
      <c r="CO801" s="15"/>
      <c r="CP801" s="15">
        <v>76000</v>
      </c>
      <c r="CQ801" s="15">
        <v>50900</v>
      </c>
      <c r="CR801" s="15">
        <v>72600</v>
      </c>
      <c r="CS801" s="16">
        <v>81300</v>
      </c>
      <c r="CT801" s="16">
        <v>272000</v>
      </c>
      <c r="CU801" s="16">
        <v>8890</v>
      </c>
      <c r="CV801" s="16">
        <v>96200</v>
      </c>
      <c r="CW801" s="16">
        <v>20450</v>
      </c>
      <c r="CX801" s="15">
        <v>66600</v>
      </c>
      <c r="CY801" s="15">
        <v>27050</v>
      </c>
      <c r="CZ801" s="15">
        <v>283000</v>
      </c>
      <c r="DA801" s="15">
        <v>60900</v>
      </c>
      <c r="DB801" s="15">
        <v>48400</v>
      </c>
      <c r="DC801" s="16">
        <v>105000</v>
      </c>
      <c r="DD801" s="16">
        <v>8800</v>
      </c>
      <c r="DE801" s="16">
        <v>52300</v>
      </c>
      <c r="DF801" s="16">
        <v>7890</v>
      </c>
      <c r="DG801" s="16">
        <v>58700</v>
      </c>
      <c r="DH801" s="15">
        <v>23800</v>
      </c>
      <c r="DI801" s="15">
        <v>71500</v>
      </c>
      <c r="DJ801" s="15">
        <v>36150</v>
      </c>
      <c r="DK801" s="15">
        <v>223500</v>
      </c>
      <c r="DL801" s="15">
        <v>67100</v>
      </c>
      <c r="DM801" s="16">
        <v>151000</v>
      </c>
      <c r="DN801" s="16">
        <v>104000</v>
      </c>
      <c r="DO801" s="16">
        <v>12600</v>
      </c>
      <c r="DP801" s="16">
        <v>38000</v>
      </c>
      <c r="DQ801" s="16">
        <v>5380</v>
      </c>
      <c r="DR801" s="15">
        <v>86800</v>
      </c>
      <c r="DS801" s="15">
        <v>5870</v>
      </c>
      <c r="DT801" s="15">
        <v>8410</v>
      </c>
      <c r="DU801" s="15">
        <v>204000</v>
      </c>
      <c r="DV801" s="15">
        <v>19950</v>
      </c>
      <c r="DW801" s="16">
        <v>12150</v>
      </c>
      <c r="DX801" s="16">
        <v>39350</v>
      </c>
      <c r="DY801" s="16">
        <v>73000</v>
      </c>
      <c r="DZ801" s="16">
        <v>30250</v>
      </c>
      <c r="EA801" s="16">
        <v>210000</v>
      </c>
      <c r="EB801" s="15">
        <v>11200</v>
      </c>
      <c r="EC801" s="15">
        <v>159600</v>
      </c>
      <c r="ED801" s="15">
        <v>148500</v>
      </c>
      <c r="EE801" s="15">
        <v>3715</v>
      </c>
      <c r="EF801" s="15">
        <v>51300</v>
      </c>
      <c r="EG801" s="16">
        <v>52500</v>
      </c>
      <c r="EH801" s="16">
        <v>15950</v>
      </c>
      <c r="EI801" s="16">
        <v>31850</v>
      </c>
      <c r="EJ801" s="16">
        <v>6860</v>
      </c>
      <c r="EK801" s="16">
        <v>72100</v>
      </c>
      <c r="EL801" s="15">
        <v>11350</v>
      </c>
      <c r="EM801" s="15">
        <v>106500</v>
      </c>
      <c r="EN801" s="15"/>
      <c r="EO801" s="15">
        <v>120000</v>
      </c>
      <c r="EP801" s="15">
        <v>24850</v>
      </c>
      <c r="EQ801" s="16">
        <v>29100</v>
      </c>
      <c r="ER801" s="16">
        <v>23950</v>
      </c>
      <c r="ES801" s="16">
        <v>29200</v>
      </c>
      <c r="ET801" s="16">
        <v>16350</v>
      </c>
      <c r="EU801" s="16">
        <v>213500</v>
      </c>
      <c r="EV801" s="15">
        <v>39900</v>
      </c>
      <c r="EW801" s="15">
        <v>869000</v>
      </c>
      <c r="EX801" s="15">
        <v>81800</v>
      </c>
      <c r="EY801" s="15">
        <v>159500</v>
      </c>
      <c r="EZ801" s="15">
        <v>43300</v>
      </c>
      <c r="FA801" s="16">
        <v>141700</v>
      </c>
      <c r="FB801" s="16">
        <v>279500</v>
      </c>
      <c r="FC801" s="16">
        <v>58700</v>
      </c>
      <c r="FD801" s="16">
        <v>8930</v>
      </c>
      <c r="FE801" s="16">
        <v>23350</v>
      </c>
      <c r="FF801" s="15">
        <v>77100</v>
      </c>
      <c r="FG801" s="15">
        <v>68600</v>
      </c>
      <c r="FH801" s="15">
        <v>75200</v>
      </c>
      <c r="FI801" s="15">
        <v>28550</v>
      </c>
      <c r="FJ801" s="15">
        <v>48550</v>
      </c>
      <c r="FK801" s="16">
        <v>4480</v>
      </c>
      <c r="FL801" s="16">
        <v>8940</v>
      </c>
      <c r="FM801" s="16">
        <v>14900</v>
      </c>
      <c r="FN801" s="16">
        <v>6220</v>
      </c>
      <c r="FO801" s="16">
        <v>24100</v>
      </c>
      <c r="FP801" s="15">
        <v>83900</v>
      </c>
      <c r="FQ801" s="15">
        <v>58100</v>
      </c>
      <c r="FR801" s="15">
        <v>199000</v>
      </c>
      <c r="FS801" s="15"/>
      <c r="FT801" s="15">
        <v>16430</v>
      </c>
      <c r="FU801" s="16">
        <v>63000</v>
      </c>
      <c r="FV801" s="16">
        <v>986000</v>
      </c>
      <c r="FW801" s="16">
        <v>248000</v>
      </c>
      <c r="FX801" s="16">
        <v>33400</v>
      </c>
      <c r="FY801" s="16"/>
      <c r="FZ801" s="15">
        <v>16100</v>
      </c>
      <c r="GA801" s="15">
        <v>63400</v>
      </c>
      <c r="GB801" s="15">
        <v>41050</v>
      </c>
      <c r="GC801" s="15">
        <v>51000</v>
      </c>
      <c r="GD801" s="15">
        <v>124500</v>
      </c>
      <c r="GE801" s="16">
        <v>75800</v>
      </c>
      <c r="GF801" s="16">
        <v>22600</v>
      </c>
      <c r="GG801" s="16">
        <v>49750</v>
      </c>
      <c r="GH801" s="16">
        <v>51800</v>
      </c>
      <c r="GI801" s="16">
        <v>109000</v>
      </c>
      <c r="GJ801" s="15">
        <v>63400</v>
      </c>
      <c r="GK801" s="15">
        <v>17350</v>
      </c>
      <c r="GL801" s="15">
        <v>19950</v>
      </c>
      <c r="GM801" s="15">
        <v>77100</v>
      </c>
      <c r="GN801" s="15">
        <v>120500</v>
      </c>
      <c r="GO801" s="16">
        <v>42000</v>
      </c>
      <c r="GP801" s="16">
        <v>64000</v>
      </c>
      <c r="GQ801" s="16">
        <v>43850</v>
      </c>
      <c r="GR801" s="16">
        <v>11100</v>
      </c>
      <c r="GS801" s="16">
        <v>8210</v>
      </c>
      <c r="GT801" s="15">
        <v>72700</v>
      </c>
      <c r="GU801" s="15">
        <v>112400</v>
      </c>
      <c r="GV801" s="15">
        <v>24500</v>
      </c>
      <c r="GW801" s="15">
        <v>51700</v>
      </c>
      <c r="GX801" s="15">
        <v>83000</v>
      </c>
      <c r="GY801" s="16">
        <v>83500</v>
      </c>
      <c r="GZ801" s="16">
        <v>98400</v>
      </c>
      <c r="HA801" s="16">
        <v>12000</v>
      </c>
      <c r="HB801" s="16">
        <v>4725</v>
      </c>
      <c r="HC801" s="16">
        <v>45500</v>
      </c>
      <c r="HD801" s="15">
        <v>122600</v>
      </c>
      <c r="HE801" s="15">
        <v>4410</v>
      </c>
      <c r="HF801" s="15">
        <v>15500</v>
      </c>
      <c r="HG801" s="15">
        <v>192000</v>
      </c>
      <c r="HH801" s="15">
        <v>29200</v>
      </c>
      <c r="HI801" s="16">
        <v>431435</v>
      </c>
      <c r="HJ801" s="16">
        <v>5790</v>
      </c>
      <c r="HK801" s="16">
        <v>399000</v>
      </c>
      <c r="HL801" s="16">
        <v>9960</v>
      </c>
      <c r="HM801" s="16">
        <v>21200</v>
      </c>
      <c r="HN801" s="15">
        <v>34700</v>
      </c>
      <c r="HO801" s="15">
        <v>151000</v>
      </c>
      <c r="HP801" s="15">
        <v>4215</v>
      </c>
      <c r="HQ801" s="15">
        <v>371500</v>
      </c>
      <c r="HR801" s="15">
        <v>2855</v>
      </c>
      <c r="HS801" s="16">
        <v>148400</v>
      </c>
      <c r="HT801" s="16">
        <v>32350</v>
      </c>
      <c r="HU801" s="16">
        <v>39400</v>
      </c>
      <c r="HV801" s="16">
        <v>24400</v>
      </c>
      <c r="HW801" s="16">
        <v>104000</v>
      </c>
      <c r="HX801" s="15">
        <v>33600</v>
      </c>
      <c r="HY801" s="15">
        <v>19700</v>
      </c>
      <c r="HZ801" s="15">
        <v>25300</v>
      </c>
      <c r="IA801" s="15">
        <v>11900</v>
      </c>
      <c r="IB801" s="15">
        <v>1300</v>
      </c>
      <c r="IC801" s="16">
        <v>81900</v>
      </c>
      <c r="ID801" s="16">
        <v>7580</v>
      </c>
      <c r="IE801" s="16">
        <v>32150</v>
      </c>
      <c r="IF801" s="16">
        <v>13000</v>
      </c>
      <c r="IG801" s="16">
        <v>560000</v>
      </c>
      <c r="IH801" s="15">
        <v>69500</v>
      </c>
      <c r="II801" s="15">
        <v>11800</v>
      </c>
      <c r="IJ801" s="15">
        <v>8930</v>
      </c>
      <c r="IK801" s="15">
        <v>9300</v>
      </c>
      <c r="IL801" s="15">
        <v>156500</v>
      </c>
      <c r="IM801" s="16">
        <v>97600</v>
      </c>
      <c r="IN801" s="16">
        <v>59800</v>
      </c>
      <c r="IO801" s="16">
        <v>90200</v>
      </c>
      <c r="IP801" s="16">
        <v>18600</v>
      </c>
      <c r="IQ801" s="16">
        <v>104000</v>
      </c>
      <c r="IR801" s="15">
        <v>5920</v>
      </c>
      <c r="IS801" s="15">
        <v>19200</v>
      </c>
      <c r="IT801" s="15">
        <v>59100</v>
      </c>
      <c r="IU801" s="15">
        <v>94300</v>
      </c>
      <c r="IV801" s="15">
        <v>138500</v>
      </c>
      <c r="IW801" s="16"/>
      <c r="IX801" s="16">
        <v>9700</v>
      </c>
      <c r="IY801" s="16">
        <v>146266</v>
      </c>
      <c r="IZ801" s="16">
        <v>30250</v>
      </c>
      <c r="JA801" s="16">
        <v>16300</v>
      </c>
      <c r="JB801" s="15">
        <v>267000</v>
      </c>
      <c r="JC801" s="15">
        <v>72300</v>
      </c>
      <c r="JD801" s="15">
        <v>113800</v>
      </c>
      <c r="JE801" s="15">
        <v>67100</v>
      </c>
      <c r="JF801" s="15">
        <v>52100</v>
      </c>
      <c r="JG801" s="16">
        <v>17950</v>
      </c>
      <c r="JH801" s="16">
        <v>22550</v>
      </c>
    </row>
    <row r="802" spans="1:268" x14ac:dyDescent="0.3">
      <c r="A802" s="14">
        <v>42622</v>
      </c>
      <c r="B802" s="15">
        <v>11200</v>
      </c>
      <c r="C802" s="15">
        <v>15700</v>
      </c>
      <c r="D802" s="15">
        <v>123000</v>
      </c>
      <c r="E802" s="15">
        <v>23050</v>
      </c>
      <c r="F802" s="15">
        <v>279000</v>
      </c>
      <c r="G802" s="16">
        <v>201500</v>
      </c>
      <c r="H802" s="16">
        <v>113000</v>
      </c>
      <c r="I802" s="16">
        <v>78200</v>
      </c>
      <c r="J802" s="16">
        <v>22300</v>
      </c>
      <c r="K802" s="16">
        <v>44550</v>
      </c>
      <c r="L802" s="15">
        <v>171500</v>
      </c>
      <c r="M802" s="15">
        <v>38950</v>
      </c>
      <c r="N802" s="15">
        <v>1094000</v>
      </c>
      <c r="O802" s="15">
        <v>39000</v>
      </c>
      <c r="P802" s="15">
        <v>285000</v>
      </c>
      <c r="Q802" s="16"/>
      <c r="R802" s="16">
        <v>36400</v>
      </c>
      <c r="S802" s="16">
        <v>185500</v>
      </c>
      <c r="T802" s="16">
        <v>35950</v>
      </c>
      <c r="U802" s="16">
        <v>9010</v>
      </c>
      <c r="V802" s="15"/>
      <c r="W802" s="15">
        <v>25200</v>
      </c>
      <c r="X802" s="15">
        <v>35700</v>
      </c>
      <c r="Y802" s="15">
        <v>76500</v>
      </c>
      <c r="Z802" s="15">
        <v>28800</v>
      </c>
      <c r="AA802" s="16">
        <v>6270</v>
      </c>
      <c r="AB802" s="16">
        <v>767000</v>
      </c>
      <c r="AC802" s="16">
        <v>38300</v>
      </c>
      <c r="AD802" s="16">
        <v>659000</v>
      </c>
      <c r="AE802" s="16">
        <v>14250</v>
      </c>
      <c r="AF802" s="15">
        <v>401000</v>
      </c>
      <c r="AG802" s="15">
        <v>27650</v>
      </c>
      <c r="AH802" s="15">
        <v>152500</v>
      </c>
      <c r="AI802" s="15">
        <v>28300</v>
      </c>
      <c r="AJ802" s="15">
        <v>823000</v>
      </c>
      <c r="AK802" s="16">
        <v>79500</v>
      </c>
      <c r="AL802" s="16">
        <v>17100</v>
      </c>
      <c r="AM802" s="16">
        <v>7480</v>
      </c>
      <c r="AN802" s="16">
        <v>3490</v>
      </c>
      <c r="AO802" s="16">
        <v>33000</v>
      </c>
      <c r="AP802" s="15">
        <v>67500</v>
      </c>
      <c r="AQ802" s="15"/>
      <c r="AR802" s="15">
        <v>7550</v>
      </c>
      <c r="AS802" s="15">
        <v>11400</v>
      </c>
      <c r="AT802" s="15">
        <v>12300</v>
      </c>
      <c r="AU802" s="16">
        <v>690000</v>
      </c>
      <c r="AV802" s="16">
        <v>34650</v>
      </c>
      <c r="AW802" s="16">
        <v>54300</v>
      </c>
      <c r="AX802" s="16">
        <v>196500</v>
      </c>
      <c r="AY802" s="16">
        <v>296000</v>
      </c>
      <c r="AZ802" s="15">
        <v>38250</v>
      </c>
      <c r="BA802" s="15">
        <v>131000</v>
      </c>
      <c r="BB802" s="15">
        <v>168500</v>
      </c>
      <c r="BC802" s="15">
        <v>54300</v>
      </c>
      <c r="BD802" s="15">
        <v>27800</v>
      </c>
      <c r="BE802" s="16">
        <v>1537000</v>
      </c>
      <c r="BF802" s="16">
        <v>139500</v>
      </c>
      <c r="BG802" s="16">
        <v>17000</v>
      </c>
      <c r="BH802" s="16">
        <v>231500</v>
      </c>
      <c r="BI802" s="16">
        <v>176000</v>
      </c>
      <c r="BJ802" s="15">
        <v>67900</v>
      </c>
      <c r="BK802" s="15">
        <v>16750</v>
      </c>
      <c r="BL802" s="15">
        <v>1575000</v>
      </c>
      <c r="BM802" s="15">
        <v>10300</v>
      </c>
      <c r="BN802" s="15">
        <v>278500</v>
      </c>
      <c r="BO802" s="16">
        <v>65700</v>
      </c>
      <c r="BP802" s="16">
        <v>61300</v>
      </c>
      <c r="BQ802" s="16">
        <v>177000</v>
      </c>
      <c r="BR802" s="16">
        <v>28800</v>
      </c>
      <c r="BS802" s="16">
        <v>4920</v>
      </c>
      <c r="BT802" s="15">
        <v>102500</v>
      </c>
      <c r="BU802" s="15">
        <v>206500</v>
      </c>
      <c r="BV802" s="15">
        <v>18550</v>
      </c>
      <c r="BW802" s="15">
        <v>8000</v>
      </c>
      <c r="BX802" s="15">
        <v>56800</v>
      </c>
      <c r="BY802" s="16">
        <v>46450</v>
      </c>
      <c r="BZ802" s="16">
        <v>665000</v>
      </c>
      <c r="CA802" s="16">
        <v>50100</v>
      </c>
      <c r="CB802" s="16">
        <v>12950</v>
      </c>
      <c r="CC802" s="16">
        <v>3410</v>
      </c>
      <c r="CD802" s="15">
        <v>65000</v>
      </c>
      <c r="CE802" s="15">
        <v>132000</v>
      </c>
      <c r="CF802" s="15">
        <v>51600</v>
      </c>
      <c r="CG802" s="15">
        <v>143000</v>
      </c>
      <c r="CH802" s="15">
        <v>142000</v>
      </c>
      <c r="CI802" s="16">
        <v>24400</v>
      </c>
      <c r="CJ802" s="16">
        <v>59200</v>
      </c>
      <c r="CK802" s="16">
        <v>82000</v>
      </c>
      <c r="CL802" s="16">
        <v>42750</v>
      </c>
      <c r="CM802" s="16">
        <v>499500</v>
      </c>
      <c r="CN802" s="15">
        <v>8853</v>
      </c>
      <c r="CO802" s="15"/>
      <c r="CP802" s="15">
        <v>75800</v>
      </c>
      <c r="CQ802" s="15">
        <v>50700</v>
      </c>
      <c r="CR802" s="15">
        <v>74500</v>
      </c>
      <c r="CS802" s="16">
        <v>79300</v>
      </c>
      <c r="CT802" s="16">
        <v>272000</v>
      </c>
      <c r="CU802" s="16">
        <v>8590</v>
      </c>
      <c r="CV802" s="16">
        <v>94400</v>
      </c>
      <c r="CW802" s="16">
        <v>20350</v>
      </c>
      <c r="CX802" s="15">
        <v>66400</v>
      </c>
      <c r="CY802" s="15">
        <v>27250</v>
      </c>
      <c r="CZ802" s="15">
        <v>279500</v>
      </c>
      <c r="DA802" s="15">
        <v>60200</v>
      </c>
      <c r="DB802" s="15">
        <v>48550</v>
      </c>
      <c r="DC802" s="16">
        <v>106000</v>
      </c>
      <c r="DD802" s="16">
        <v>8660</v>
      </c>
      <c r="DE802" s="16">
        <v>51900</v>
      </c>
      <c r="DF802" s="16">
        <v>7840</v>
      </c>
      <c r="DG802" s="16">
        <v>59700</v>
      </c>
      <c r="DH802" s="15">
        <v>23500</v>
      </c>
      <c r="DI802" s="15">
        <v>70800</v>
      </c>
      <c r="DJ802" s="15">
        <v>35800</v>
      </c>
      <c r="DK802" s="15">
        <v>222000</v>
      </c>
      <c r="DL802" s="15">
        <v>66100</v>
      </c>
      <c r="DM802" s="16">
        <v>149000</v>
      </c>
      <c r="DN802" s="16">
        <v>102000</v>
      </c>
      <c r="DO802" s="16">
        <v>12050</v>
      </c>
      <c r="DP802" s="16">
        <v>37700</v>
      </c>
      <c r="DQ802" s="16">
        <v>5200</v>
      </c>
      <c r="DR802" s="15">
        <v>85700</v>
      </c>
      <c r="DS802" s="15">
        <v>5860</v>
      </c>
      <c r="DT802" s="15">
        <v>8370</v>
      </c>
      <c r="DU802" s="15">
        <v>201000</v>
      </c>
      <c r="DV802" s="15">
        <v>19800</v>
      </c>
      <c r="DW802" s="16">
        <v>12100</v>
      </c>
      <c r="DX802" s="16">
        <v>40150</v>
      </c>
      <c r="DY802" s="16">
        <v>73500</v>
      </c>
      <c r="DZ802" s="16">
        <v>29750</v>
      </c>
      <c r="EA802" s="16">
        <v>184000</v>
      </c>
      <c r="EB802" s="15">
        <v>11100</v>
      </c>
      <c r="EC802" s="15">
        <v>161300</v>
      </c>
      <c r="ED802" s="15">
        <v>146000</v>
      </c>
      <c r="EE802" s="15">
        <v>3715</v>
      </c>
      <c r="EF802" s="15">
        <v>51200</v>
      </c>
      <c r="EG802" s="16">
        <v>52700</v>
      </c>
      <c r="EH802" s="16">
        <v>15700</v>
      </c>
      <c r="EI802" s="16">
        <v>31900</v>
      </c>
      <c r="EJ802" s="16">
        <v>6750</v>
      </c>
      <c r="EK802" s="16">
        <v>71500</v>
      </c>
      <c r="EL802" s="15">
        <v>11500</v>
      </c>
      <c r="EM802" s="15">
        <v>105500</v>
      </c>
      <c r="EN802" s="15"/>
      <c r="EO802" s="15">
        <v>117500</v>
      </c>
      <c r="EP802" s="15">
        <v>24500</v>
      </c>
      <c r="EQ802" s="16">
        <v>29500</v>
      </c>
      <c r="ER802" s="16">
        <v>23900</v>
      </c>
      <c r="ES802" s="16">
        <v>29350</v>
      </c>
      <c r="ET802" s="16">
        <v>16100</v>
      </c>
      <c r="EU802" s="16">
        <v>212500</v>
      </c>
      <c r="EV802" s="15">
        <v>39300</v>
      </c>
      <c r="EW802" s="15">
        <v>847000</v>
      </c>
      <c r="EX802" s="15">
        <v>80600</v>
      </c>
      <c r="EY802" s="15">
        <v>158300</v>
      </c>
      <c r="EZ802" s="15">
        <v>44100</v>
      </c>
      <c r="FA802" s="16">
        <v>141500</v>
      </c>
      <c r="FB802" s="16">
        <v>274000</v>
      </c>
      <c r="FC802" s="16">
        <v>60300</v>
      </c>
      <c r="FD802" s="16">
        <v>8910</v>
      </c>
      <c r="FE802" s="16">
        <v>23350</v>
      </c>
      <c r="FF802" s="15">
        <v>73000</v>
      </c>
      <c r="FG802" s="15">
        <v>69100</v>
      </c>
      <c r="FH802" s="15">
        <v>75300</v>
      </c>
      <c r="FI802" s="15">
        <v>28600</v>
      </c>
      <c r="FJ802" s="15">
        <v>50200</v>
      </c>
      <c r="FK802" s="16">
        <v>4480</v>
      </c>
      <c r="FL802" s="16">
        <v>9000</v>
      </c>
      <c r="FM802" s="16">
        <v>14800</v>
      </c>
      <c r="FN802" s="16">
        <v>6170</v>
      </c>
      <c r="FO802" s="16">
        <v>23650</v>
      </c>
      <c r="FP802" s="15">
        <v>82600</v>
      </c>
      <c r="FQ802" s="15">
        <v>57800</v>
      </c>
      <c r="FR802" s="15">
        <v>196000</v>
      </c>
      <c r="FS802" s="15"/>
      <c r="FT802" s="15">
        <v>16618</v>
      </c>
      <c r="FU802" s="16">
        <v>63500</v>
      </c>
      <c r="FV802" s="16">
        <v>979000</v>
      </c>
      <c r="FW802" s="16">
        <v>248500</v>
      </c>
      <c r="FX802" s="16">
        <v>32600</v>
      </c>
      <c r="FY802" s="16"/>
      <c r="FZ802" s="15">
        <v>15900</v>
      </c>
      <c r="GA802" s="15">
        <v>62600</v>
      </c>
      <c r="GB802" s="15">
        <v>41300</v>
      </c>
      <c r="GC802" s="15">
        <v>51200</v>
      </c>
      <c r="GD802" s="15">
        <v>123000</v>
      </c>
      <c r="GE802" s="16">
        <v>72900</v>
      </c>
      <c r="GF802" s="16">
        <v>21950</v>
      </c>
      <c r="GG802" s="16">
        <v>49650</v>
      </c>
      <c r="GH802" s="16">
        <v>51500</v>
      </c>
      <c r="GI802" s="16">
        <v>109000</v>
      </c>
      <c r="GJ802" s="15">
        <v>64000</v>
      </c>
      <c r="GK802" s="15">
        <v>16950</v>
      </c>
      <c r="GL802" s="15">
        <v>20100</v>
      </c>
      <c r="GM802" s="15">
        <v>75800</v>
      </c>
      <c r="GN802" s="15">
        <v>118000</v>
      </c>
      <c r="GO802" s="16">
        <v>41750</v>
      </c>
      <c r="GP802" s="16">
        <v>63600</v>
      </c>
      <c r="GQ802" s="16">
        <v>43600</v>
      </c>
      <c r="GR802" s="16">
        <v>11100</v>
      </c>
      <c r="GS802" s="16">
        <v>8040</v>
      </c>
      <c r="GT802" s="15">
        <v>72100</v>
      </c>
      <c r="GU802" s="15">
        <v>109500</v>
      </c>
      <c r="GV802" s="15">
        <v>23800</v>
      </c>
      <c r="GW802" s="15">
        <v>51300</v>
      </c>
      <c r="GX802" s="15">
        <v>83000</v>
      </c>
      <c r="GY802" s="16">
        <v>84300</v>
      </c>
      <c r="GZ802" s="16">
        <v>96900</v>
      </c>
      <c r="HA802" s="16">
        <v>11750</v>
      </c>
      <c r="HB802" s="16">
        <v>4705</v>
      </c>
      <c r="HC802" s="16">
        <v>45500</v>
      </c>
      <c r="HD802" s="15">
        <v>121500</v>
      </c>
      <c r="HE802" s="15">
        <v>4380</v>
      </c>
      <c r="HF802" s="15">
        <v>15200</v>
      </c>
      <c r="HG802" s="15">
        <v>191000</v>
      </c>
      <c r="HH802" s="15">
        <v>29450</v>
      </c>
      <c r="HI802" s="16">
        <v>444215</v>
      </c>
      <c r="HJ802" s="16">
        <v>5800</v>
      </c>
      <c r="HK802" s="16">
        <v>390000</v>
      </c>
      <c r="HL802" s="16">
        <v>9420</v>
      </c>
      <c r="HM802" s="16">
        <v>21150</v>
      </c>
      <c r="HN802" s="15">
        <v>34300</v>
      </c>
      <c r="HO802" s="15">
        <v>152000</v>
      </c>
      <c r="HP802" s="15">
        <v>4165</v>
      </c>
      <c r="HQ802" s="15">
        <v>370000</v>
      </c>
      <c r="HR802" s="15">
        <v>2815</v>
      </c>
      <c r="HS802" s="16">
        <v>158600</v>
      </c>
      <c r="HT802" s="16">
        <v>32200</v>
      </c>
      <c r="HU802" s="16">
        <v>39750</v>
      </c>
      <c r="HV802" s="16">
        <v>24500</v>
      </c>
      <c r="HW802" s="16">
        <v>103500</v>
      </c>
      <c r="HX802" s="15">
        <v>33450</v>
      </c>
      <c r="HY802" s="15">
        <v>19350</v>
      </c>
      <c r="HZ802" s="15">
        <v>24950</v>
      </c>
      <c r="IA802" s="15">
        <v>11750</v>
      </c>
      <c r="IB802" s="15">
        <v>1315</v>
      </c>
      <c r="IC802" s="16">
        <v>80900</v>
      </c>
      <c r="ID802" s="16">
        <v>7550</v>
      </c>
      <c r="IE802" s="16">
        <v>31800</v>
      </c>
      <c r="IF802" s="16">
        <v>12850</v>
      </c>
      <c r="IG802" s="16">
        <v>545000</v>
      </c>
      <c r="IH802" s="15">
        <v>67500</v>
      </c>
      <c r="II802" s="15">
        <v>11900</v>
      </c>
      <c r="IJ802" s="15">
        <v>8910</v>
      </c>
      <c r="IK802" s="15">
        <v>9290</v>
      </c>
      <c r="IL802" s="15">
        <v>156000</v>
      </c>
      <c r="IM802" s="16">
        <v>96400</v>
      </c>
      <c r="IN802" s="16">
        <v>59000</v>
      </c>
      <c r="IO802" s="16">
        <v>89400</v>
      </c>
      <c r="IP802" s="16">
        <v>18000</v>
      </c>
      <c r="IQ802" s="16">
        <v>104000</v>
      </c>
      <c r="IR802" s="15">
        <v>5910</v>
      </c>
      <c r="IS802" s="15">
        <v>18400</v>
      </c>
      <c r="IT802" s="15">
        <v>58900</v>
      </c>
      <c r="IU802" s="15">
        <v>93000</v>
      </c>
      <c r="IV802" s="15">
        <v>137000</v>
      </c>
      <c r="IW802" s="16"/>
      <c r="IX802" s="16">
        <v>9690</v>
      </c>
      <c r="IY802" s="16">
        <v>144315</v>
      </c>
      <c r="IZ802" s="16">
        <v>30050</v>
      </c>
      <c r="JA802" s="16">
        <v>16000</v>
      </c>
      <c r="JB802" s="15">
        <v>256500</v>
      </c>
      <c r="JC802" s="15">
        <v>71200</v>
      </c>
      <c r="JD802" s="15">
        <v>112900</v>
      </c>
      <c r="JE802" s="15">
        <v>67600</v>
      </c>
      <c r="JF802" s="15">
        <v>51100</v>
      </c>
      <c r="JG802" s="16">
        <v>17800</v>
      </c>
      <c r="JH802" s="16">
        <v>22600</v>
      </c>
    </row>
    <row r="803" spans="1:268" x14ac:dyDescent="0.3">
      <c r="A803" s="14">
        <v>42625</v>
      </c>
      <c r="B803" s="15">
        <v>11500</v>
      </c>
      <c r="C803" s="15">
        <v>15600</v>
      </c>
      <c r="D803" s="15">
        <v>122500</v>
      </c>
      <c r="E803" s="15">
        <v>23100</v>
      </c>
      <c r="F803" s="15">
        <v>279500</v>
      </c>
      <c r="G803" s="16">
        <v>201500</v>
      </c>
      <c r="H803" s="16">
        <v>111000</v>
      </c>
      <c r="I803" s="16">
        <v>77300</v>
      </c>
      <c r="J803" s="16">
        <v>22750</v>
      </c>
      <c r="K803" s="16">
        <v>44700</v>
      </c>
      <c r="L803" s="15">
        <v>170000</v>
      </c>
      <c r="M803" s="15">
        <v>37000</v>
      </c>
      <c r="N803" s="15">
        <v>1092000</v>
      </c>
      <c r="O803" s="15">
        <v>36900</v>
      </c>
      <c r="P803" s="15">
        <v>285500</v>
      </c>
      <c r="Q803" s="16"/>
      <c r="R803" s="16">
        <v>35950</v>
      </c>
      <c r="S803" s="16">
        <v>181500</v>
      </c>
      <c r="T803" s="16">
        <v>35250</v>
      </c>
      <c r="U803" s="16">
        <v>8630</v>
      </c>
      <c r="V803" s="15"/>
      <c r="W803" s="15">
        <v>25150</v>
      </c>
      <c r="X803" s="15">
        <v>35800</v>
      </c>
      <c r="Y803" s="15">
        <v>74900</v>
      </c>
      <c r="Z803" s="15">
        <v>28700</v>
      </c>
      <c r="AA803" s="16">
        <v>6150</v>
      </c>
      <c r="AB803" s="16">
        <v>741000</v>
      </c>
      <c r="AC803" s="16">
        <v>37800</v>
      </c>
      <c r="AD803" s="16">
        <v>649000</v>
      </c>
      <c r="AE803" s="16">
        <v>14600</v>
      </c>
      <c r="AF803" s="15">
        <v>394000</v>
      </c>
      <c r="AG803" s="15">
        <v>27950</v>
      </c>
      <c r="AH803" s="15">
        <v>153000</v>
      </c>
      <c r="AI803" s="15">
        <v>27850</v>
      </c>
      <c r="AJ803" s="15">
        <v>834000</v>
      </c>
      <c r="AK803" s="16">
        <v>79200</v>
      </c>
      <c r="AL803" s="16">
        <v>17050</v>
      </c>
      <c r="AM803" s="16">
        <v>7420</v>
      </c>
      <c r="AN803" s="16">
        <v>3380</v>
      </c>
      <c r="AO803" s="16">
        <v>32150</v>
      </c>
      <c r="AP803" s="15">
        <v>65900</v>
      </c>
      <c r="AQ803" s="15"/>
      <c r="AR803" s="15">
        <v>7490</v>
      </c>
      <c r="AS803" s="15">
        <v>11350</v>
      </c>
      <c r="AT803" s="15">
        <v>12300</v>
      </c>
      <c r="AU803" s="16">
        <v>689000</v>
      </c>
      <c r="AV803" s="16">
        <v>33850</v>
      </c>
      <c r="AW803" s="16">
        <v>52200</v>
      </c>
      <c r="AX803" s="16">
        <v>194000</v>
      </c>
      <c r="AY803" s="16">
        <v>296500</v>
      </c>
      <c r="AZ803" s="15">
        <v>38100</v>
      </c>
      <c r="BA803" s="15">
        <v>127500</v>
      </c>
      <c r="BB803" s="15">
        <v>165000</v>
      </c>
      <c r="BC803" s="15">
        <v>54200</v>
      </c>
      <c r="BD803" s="15">
        <v>27650</v>
      </c>
      <c r="BE803" s="16">
        <v>1530000</v>
      </c>
      <c r="BF803" s="16">
        <v>138500</v>
      </c>
      <c r="BG803" s="16">
        <v>17100</v>
      </c>
      <c r="BH803" s="16">
        <v>224500</v>
      </c>
      <c r="BI803" s="16">
        <v>173500</v>
      </c>
      <c r="BJ803" s="15">
        <v>68900</v>
      </c>
      <c r="BK803" s="15">
        <v>16750</v>
      </c>
      <c r="BL803" s="15">
        <v>1465000</v>
      </c>
      <c r="BM803" s="15">
        <v>10050</v>
      </c>
      <c r="BN803" s="15">
        <v>280500</v>
      </c>
      <c r="BO803" s="16">
        <v>64100</v>
      </c>
      <c r="BP803" s="16">
        <v>61000</v>
      </c>
      <c r="BQ803" s="16">
        <v>177500</v>
      </c>
      <c r="BR803" s="16">
        <v>27500</v>
      </c>
      <c r="BS803" s="16">
        <v>4740</v>
      </c>
      <c r="BT803" s="15">
        <v>96500</v>
      </c>
      <c r="BU803" s="15">
        <v>201000</v>
      </c>
      <c r="BV803" s="15">
        <v>18550</v>
      </c>
      <c r="BW803" s="15">
        <v>7860</v>
      </c>
      <c r="BX803" s="15">
        <v>55900</v>
      </c>
      <c r="BY803" s="16">
        <v>45600</v>
      </c>
      <c r="BZ803" s="16">
        <v>664000</v>
      </c>
      <c r="CA803" s="16">
        <v>49500</v>
      </c>
      <c r="CB803" s="16">
        <v>12450</v>
      </c>
      <c r="CC803" s="16">
        <v>3400</v>
      </c>
      <c r="CD803" s="15">
        <v>64500</v>
      </c>
      <c r="CE803" s="15">
        <v>129000</v>
      </c>
      <c r="CF803" s="15">
        <v>47700</v>
      </c>
      <c r="CG803" s="15">
        <v>142000</v>
      </c>
      <c r="CH803" s="15">
        <v>133500</v>
      </c>
      <c r="CI803" s="16">
        <v>23750</v>
      </c>
      <c r="CJ803" s="16">
        <v>59500</v>
      </c>
      <c r="CK803" s="16">
        <v>80300</v>
      </c>
      <c r="CL803" s="16">
        <v>42200</v>
      </c>
      <c r="CM803" s="16">
        <v>483500</v>
      </c>
      <c r="CN803" s="15">
        <v>8766</v>
      </c>
      <c r="CO803" s="15"/>
      <c r="CP803" s="15">
        <v>71300</v>
      </c>
      <c r="CQ803" s="15">
        <v>49300</v>
      </c>
      <c r="CR803" s="15">
        <v>74400</v>
      </c>
      <c r="CS803" s="16">
        <v>78500</v>
      </c>
      <c r="CT803" s="16">
        <v>269000</v>
      </c>
      <c r="CU803" s="16">
        <v>8000</v>
      </c>
      <c r="CV803" s="16">
        <v>93200</v>
      </c>
      <c r="CW803" s="16">
        <v>19950</v>
      </c>
      <c r="CX803" s="15">
        <v>66400</v>
      </c>
      <c r="CY803" s="15">
        <v>26650</v>
      </c>
      <c r="CZ803" s="15">
        <v>279500</v>
      </c>
      <c r="DA803" s="15">
        <v>59300</v>
      </c>
      <c r="DB803" s="15">
        <v>47000</v>
      </c>
      <c r="DC803" s="16">
        <v>105000</v>
      </c>
      <c r="DD803" s="16">
        <v>8410</v>
      </c>
      <c r="DE803" s="16">
        <v>53900</v>
      </c>
      <c r="DF803" s="16">
        <v>7740</v>
      </c>
      <c r="DG803" s="16">
        <v>58900</v>
      </c>
      <c r="DH803" s="15">
        <v>23400</v>
      </c>
      <c r="DI803" s="15">
        <v>71500</v>
      </c>
      <c r="DJ803" s="15">
        <v>35250</v>
      </c>
      <c r="DK803" s="15">
        <v>219000</v>
      </c>
      <c r="DL803" s="15">
        <v>66500</v>
      </c>
      <c r="DM803" s="16">
        <v>144000</v>
      </c>
      <c r="DN803" s="16">
        <v>100500</v>
      </c>
      <c r="DO803" s="16">
        <v>12050</v>
      </c>
      <c r="DP803" s="16">
        <v>37250</v>
      </c>
      <c r="DQ803" s="16">
        <v>4600</v>
      </c>
      <c r="DR803" s="15">
        <v>91300</v>
      </c>
      <c r="DS803" s="15">
        <v>5780</v>
      </c>
      <c r="DT803" s="15">
        <v>8220</v>
      </c>
      <c r="DU803" s="15">
        <v>199500</v>
      </c>
      <c r="DV803" s="15">
        <v>19550</v>
      </c>
      <c r="DW803" s="16">
        <v>12300</v>
      </c>
      <c r="DX803" s="16">
        <v>39850</v>
      </c>
      <c r="DY803" s="16">
        <v>75100</v>
      </c>
      <c r="DZ803" s="16">
        <v>29550</v>
      </c>
      <c r="EA803" s="16">
        <v>179000</v>
      </c>
      <c r="EB803" s="15">
        <v>10700</v>
      </c>
      <c r="EC803" s="15">
        <v>160300</v>
      </c>
      <c r="ED803" s="15">
        <v>141500</v>
      </c>
      <c r="EE803" s="15">
        <v>3730</v>
      </c>
      <c r="EF803" s="15">
        <v>51200</v>
      </c>
      <c r="EG803" s="16">
        <v>54300</v>
      </c>
      <c r="EH803" s="16">
        <v>15150</v>
      </c>
      <c r="EI803" s="16">
        <v>31850</v>
      </c>
      <c r="EJ803" s="16">
        <v>6360</v>
      </c>
      <c r="EK803" s="16">
        <v>71100</v>
      </c>
      <c r="EL803" s="15">
        <v>11500</v>
      </c>
      <c r="EM803" s="15">
        <v>105500</v>
      </c>
      <c r="EN803" s="15"/>
      <c r="EO803" s="15">
        <v>118000</v>
      </c>
      <c r="EP803" s="15">
        <v>24300</v>
      </c>
      <c r="EQ803" s="16">
        <v>28300</v>
      </c>
      <c r="ER803" s="16">
        <v>24000</v>
      </c>
      <c r="ES803" s="16">
        <v>28400</v>
      </c>
      <c r="ET803" s="16">
        <v>15500</v>
      </c>
      <c r="EU803" s="16">
        <v>207500</v>
      </c>
      <c r="EV803" s="15">
        <v>39300</v>
      </c>
      <c r="EW803" s="15">
        <v>840000</v>
      </c>
      <c r="EX803" s="15">
        <v>79900</v>
      </c>
      <c r="EY803" s="15">
        <v>155300</v>
      </c>
      <c r="EZ803" s="15">
        <v>43300</v>
      </c>
      <c r="FA803" s="16">
        <v>138400</v>
      </c>
      <c r="FB803" s="16">
        <v>271000</v>
      </c>
      <c r="FC803" s="16">
        <v>56900</v>
      </c>
      <c r="FD803" s="16">
        <v>8750</v>
      </c>
      <c r="FE803" s="16">
        <v>22800</v>
      </c>
      <c r="FF803" s="15">
        <v>69600</v>
      </c>
      <c r="FG803" s="15">
        <v>68200</v>
      </c>
      <c r="FH803" s="15">
        <v>72200</v>
      </c>
      <c r="FI803" s="15">
        <v>27800</v>
      </c>
      <c r="FJ803" s="15">
        <v>48200</v>
      </c>
      <c r="FK803" s="16">
        <v>4480</v>
      </c>
      <c r="FL803" s="16">
        <v>8480</v>
      </c>
      <c r="FM803" s="16">
        <v>14350</v>
      </c>
      <c r="FN803" s="16">
        <v>6000</v>
      </c>
      <c r="FO803" s="16">
        <v>22600</v>
      </c>
      <c r="FP803" s="15">
        <v>81200</v>
      </c>
      <c r="FQ803" s="15">
        <v>56800</v>
      </c>
      <c r="FR803" s="15">
        <v>206000</v>
      </c>
      <c r="FS803" s="15"/>
      <c r="FT803" s="15">
        <v>15347</v>
      </c>
      <c r="FU803" s="16">
        <v>63400</v>
      </c>
      <c r="FV803" s="16">
        <v>982000</v>
      </c>
      <c r="FW803" s="16">
        <v>245500</v>
      </c>
      <c r="FX803" s="16">
        <v>31950</v>
      </c>
      <c r="FY803" s="16"/>
      <c r="FZ803" s="15">
        <v>15700</v>
      </c>
      <c r="GA803" s="15">
        <v>62600</v>
      </c>
      <c r="GB803" s="15">
        <v>40750</v>
      </c>
      <c r="GC803" s="15">
        <v>49900</v>
      </c>
      <c r="GD803" s="15">
        <v>122000</v>
      </c>
      <c r="GE803" s="16">
        <v>73200</v>
      </c>
      <c r="GF803" s="16">
        <v>21150</v>
      </c>
      <c r="GG803" s="16">
        <v>48950</v>
      </c>
      <c r="GH803" s="16">
        <v>51200</v>
      </c>
      <c r="GI803" s="16">
        <v>107000</v>
      </c>
      <c r="GJ803" s="15">
        <v>67400</v>
      </c>
      <c r="GK803" s="15">
        <v>16600</v>
      </c>
      <c r="GL803" s="15">
        <v>19700</v>
      </c>
      <c r="GM803" s="15">
        <v>75000</v>
      </c>
      <c r="GN803" s="15">
        <v>119000</v>
      </c>
      <c r="GO803" s="16">
        <v>41350</v>
      </c>
      <c r="GP803" s="16">
        <v>63700</v>
      </c>
      <c r="GQ803" s="16">
        <v>42950</v>
      </c>
      <c r="GR803" s="16">
        <v>11000</v>
      </c>
      <c r="GS803" s="16">
        <v>7760</v>
      </c>
      <c r="GT803" s="15">
        <v>69500</v>
      </c>
      <c r="GU803" s="15">
        <v>105500</v>
      </c>
      <c r="GV803" s="15">
        <v>23650</v>
      </c>
      <c r="GW803" s="15">
        <v>50600</v>
      </c>
      <c r="GX803" s="15">
        <v>81300</v>
      </c>
      <c r="GY803" s="16">
        <v>83500</v>
      </c>
      <c r="GZ803" s="16">
        <v>94900</v>
      </c>
      <c r="HA803" s="16">
        <v>11650</v>
      </c>
      <c r="HB803" s="16">
        <v>4430</v>
      </c>
      <c r="HC803" s="16">
        <v>42600</v>
      </c>
      <c r="HD803" s="15">
        <v>119600</v>
      </c>
      <c r="HE803" s="15">
        <v>4285</v>
      </c>
      <c r="HF803" s="15">
        <v>15000</v>
      </c>
      <c r="HG803" s="15">
        <v>189000</v>
      </c>
      <c r="HH803" s="15">
        <v>29350</v>
      </c>
      <c r="HI803" s="16">
        <v>435428</v>
      </c>
      <c r="HJ803" s="16">
        <v>5780</v>
      </c>
      <c r="HK803" s="16">
        <v>383500</v>
      </c>
      <c r="HL803" s="16">
        <v>8680</v>
      </c>
      <c r="HM803" s="16">
        <v>21100</v>
      </c>
      <c r="HN803" s="15">
        <v>33700</v>
      </c>
      <c r="HO803" s="15">
        <v>152500</v>
      </c>
      <c r="HP803" s="15">
        <v>4085</v>
      </c>
      <c r="HQ803" s="15">
        <v>367000</v>
      </c>
      <c r="HR803" s="15">
        <v>2780</v>
      </c>
      <c r="HS803" s="16">
        <v>160000</v>
      </c>
      <c r="HT803" s="16">
        <v>31700</v>
      </c>
      <c r="HU803" s="16">
        <v>39300</v>
      </c>
      <c r="HV803" s="16">
        <v>25900</v>
      </c>
      <c r="HW803" s="16">
        <v>104000</v>
      </c>
      <c r="HX803" s="15">
        <v>34500</v>
      </c>
      <c r="HY803" s="15">
        <v>19050</v>
      </c>
      <c r="HZ803" s="15">
        <v>24850</v>
      </c>
      <c r="IA803" s="15">
        <v>11550</v>
      </c>
      <c r="IB803" s="15">
        <v>1275</v>
      </c>
      <c r="IC803" s="16">
        <v>80000</v>
      </c>
      <c r="ID803" s="16">
        <v>7500</v>
      </c>
      <c r="IE803" s="16">
        <v>31150</v>
      </c>
      <c r="IF803" s="16">
        <v>12550</v>
      </c>
      <c r="IG803" s="16">
        <v>545000</v>
      </c>
      <c r="IH803" s="15">
        <v>65700</v>
      </c>
      <c r="II803" s="15">
        <v>11800</v>
      </c>
      <c r="IJ803" s="15">
        <v>8880</v>
      </c>
      <c r="IK803" s="15">
        <v>9200</v>
      </c>
      <c r="IL803" s="15">
        <v>155500</v>
      </c>
      <c r="IM803" s="16">
        <v>99100</v>
      </c>
      <c r="IN803" s="16">
        <v>59100</v>
      </c>
      <c r="IO803" s="16">
        <v>90300</v>
      </c>
      <c r="IP803" s="16">
        <v>17100</v>
      </c>
      <c r="IQ803" s="16">
        <v>103500</v>
      </c>
      <c r="IR803" s="15">
        <v>5970</v>
      </c>
      <c r="IS803" s="15">
        <v>17900</v>
      </c>
      <c r="IT803" s="15">
        <v>57500</v>
      </c>
      <c r="IU803" s="15">
        <v>92100</v>
      </c>
      <c r="IV803" s="15">
        <v>134000</v>
      </c>
      <c r="IW803" s="16"/>
      <c r="IX803" s="16">
        <v>9650</v>
      </c>
      <c r="IY803" s="16">
        <v>143340</v>
      </c>
      <c r="IZ803" s="16">
        <v>30450</v>
      </c>
      <c r="JA803" s="16">
        <v>15700</v>
      </c>
      <c r="JB803" s="15">
        <v>250000</v>
      </c>
      <c r="JC803" s="15">
        <v>70300</v>
      </c>
      <c r="JD803" s="15">
        <v>108600</v>
      </c>
      <c r="JE803" s="15">
        <v>67200</v>
      </c>
      <c r="JF803" s="15">
        <v>49100</v>
      </c>
      <c r="JG803" s="16">
        <v>17750</v>
      </c>
      <c r="JH803" s="16">
        <v>23050</v>
      </c>
    </row>
    <row r="804" spans="1:268" x14ac:dyDescent="0.3">
      <c r="A804" s="22">
        <v>42626</v>
      </c>
      <c r="B804" s="26">
        <v>11200</v>
      </c>
      <c r="C804" s="26">
        <v>15500</v>
      </c>
      <c r="D804" s="26">
        <v>123500</v>
      </c>
      <c r="E804" s="26">
        <v>23050</v>
      </c>
      <c r="F804" s="26">
        <v>273000</v>
      </c>
      <c r="G804" s="27">
        <v>201500</v>
      </c>
      <c r="H804" s="27">
        <v>109500</v>
      </c>
      <c r="I804" s="27">
        <v>76700</v>
      </c>
      <c r="J804" s="27">
        <v>22350</v>
      </c>
      <c r="K804" s="27">
        <v>44000</v>
      </c>
      <c r="L804" s="26">
        <v>171000</v>
      </c>
      <c r="M804" s="26">
        <v>37800</v>
      </c>
      <c r="N804" s="26">
        <v>1070000</v>
      </c>
      <c r="O804" s="26">
        <v>36450</v>
      </c>
      <c r="P804" s="26">
        <v>278000</v>
      </c>
      <c r="Q804" s="27"/>
      <c r="R804" s="27">
        <v>35950</v>
      </c>
      <c r="S804" s="27">
        <v>180000</v>
      </c>
      <c r="T804" s="27">
        <v>35050</v>
      </c>
      <c r="U804" s="27">
        <v>8310</v>
      </c>
      <c r="V804" s="26"/>
      <c r="W804" s="26">
        <v>24700</v>
      </c>
      <c r="X804" s="26">
        <v>35000</v>
      </c>
      <c r="Y804" s="26">
        <v>73400</v>
      </c>
      <c r="Z804" s="26">
        <v>28850</v>
      </c>
      <c r="AA804" s="27">
        <v>6030</v>
      </c>
      <c r="AB804" s="27">
        <v>763000</v>
      </c>
      <c r="AC804" s="27">
        <v>38150</v>
      </c>
      <c r="AD804" s="27">
        <v>651000</v>
      </c>
      <c r="AE804" s="27">
        <v>14150</v>
      </c>
      <c r="AF804" s="26">
        <v>390500</v>
      </c>
      <c r="AG804" s="26">
        <v>27750</v>
      </c>
      <c r="AH804" s="26">
        <v>153000</v>
      </c>
      <c r="AI804" s="26">
        <v>27900</v>
      </c>
      <c r="AJ804" s="26">
        <v>813000</v>
      </c>
      <c r="AK804" s="27">
        <v>77300</v>
      </c>
      <c r="AL804" s="27">
        <v>16000</v>
      </c>
      <c r="AM804" s="27">
        <v>7250</v>
      </c>
      <c r="AN804" s="27">
        <v>3380</v>
      </c>
      <c r="AO804" s="27">
        <v>32050</v>
      </c>
      <c r="AP804" s="26">
        <v>64000</v>
      </c>
      <c r="AQ804" s="26"/>
      <c r="AR804" s="26">
        <v>7360</v>
      </c>
      <c r="AS804" s="26">
        <v>11400</v>
      </c>
      <c r="AT804" s="26">
        <v>12050</v>
      </c>
      <c r="AU804" s="27">
        <v>685000</v>
      </c>
      <c r="AV804" s="27">
        <v>32950</v>
      </c>
      <c r="AW804" s="27">
        <v>51200</v>
      </c>
      <c r="AX804" s="27">
        <v>193000</v>
      </c>
      <c r="AY804" s="27">
        <v>303500</v>
      </c>
      <c r="AZ804" s="26">
        <v>37850</v>
      </c>
      <c r="BA804" s="26">
        <v>126500</v>
      </c>
      <c r="BB804" s="26">
        <v>162000</v>
      </c>
      <c r="BC804" s="26">
        <v>54300</v>
      </c>
      <c r="BD804" s="26">
        <v>27800</v>
      </c>
      <c r="BE804" s="27">
        <v>1521000</v>
      </c>
      <c r="BF804" s="27">
        <v>138500</v>
      </c>
      <c r="BG804" s="27">
        <v>17050</v>
      </c>
      <c r="BH804" s="27">
        <v>224000</v>
      </c>
      <c r="BI804" s="27">
        <v>180000</v>
      </c>
      <c r="BJ804" s="26">
        <v>67500</v>
      </c>
      <c r="BK804" s="26">
        <v>17050</v>
      </c>
      <c r="BL804" s="26">
        <v>1527000</v>
      </c>
      <c r="BM804" s="26">
        <v>9850</v>
      </c>
      <c r="BN804" s="26">
        <v>280500</v>
      </c>
      <c r="BO804" s="27">
        <v>63000</v>
      </c>
      <c r="BP804" s="27">
        <v>58800</v>
      </c>
      <c r="BQ804" s="27">
        <v>176000</v>
      </c>
      <c r="BR804" s="27">
        <v>27350</v>
      </c>
      <c r="BS804" s="27">
        <v>5070</v>
      </c>
      <c r="BT804" s="26">
        <v>97900</v>
      </c>
      <c r="BU804" s="26">
        <v>207000</v>
      </c>
      <c r="BV804" s="26">
        <v>18400</v>
      </c>
      <c r="BW804" s="26">
        <v>7810</v>
      </c>
      <c r="BX804" s="26">
        <v>56800</v>
      </c>
      <c r="BY804" s="27">
        <v>45950</v>
      </c>
      <c r="BZ804" s="27">
        <v>683000</v>
      </c>
      <c r="CA804" s="27">
        <v>48500</v>
      </c>
      <c r="CB804" s="27">
        <v>12400</v>
      </c>
      <c r="CC804" s="27">
        <v>3365</v>
      </c>
      <c r="CD804" s="26">
        <v>64400</v>
      </c>
      <c r="CE804" s="26">
        <v>129000</v>
      </c>
      <c r="CF804" s="26">
        <v>48700</v>
      </c>
      <c r="CG804" s="26">
        <v>143000</v>
      </c>
      <c r="CH804" s="26">
        <v>132500</v>
      </c>
      <c r="CI804" s="27">
        <v>23450</v>
      </c>
      <c r="CJ804" s="27">
        <v>59500</v>
      </c>
      <c r="CK804" s="27">
        <v>80500</v>
      </c>
      <c r="CL804" s="27">
        <v>41200</v>
      </c>
      <c r="CM804" s="27">
        <v>480000</v>
      </c>
      <c r="CN804" s="26">
        <v>8766</v>
      </c>
      <c r="CO804" s="26"/>
      <c r="CP804" s="26">
        <v>71400</v>
      </c>
      <c r="CQ804" s="26">
        <v>49400</v>
      </c>
      <c r="CR804" s="26">
        <v>74500</v>
      </c>
      <c r="CS804" s="27">
        <v>78000</v>
      </c>
      <c r="CT804" s="27">
        <v>275500</v>
      </c>
      <c r="CU804" s="27">
        <v>8050</v>
      </c>
      <c r="CV804" s="27">
        <v>91900</v>
      </c>
      <c r="CW804" s="27">
        <v>20000</v>
      </c>
      <c r="CX804" s="26">
        <v>64600</v>
      </c>
      <c r="CY804" s="26">
        <v>26400</v>
      </c>
      <c r="CZ804" s="26">
        <v>280000</v>
      </c>
      <c r="DA804" s="26">
        <v>60400</v>
      </c>
      <c r="DB804" s="26">
        <v>47150</v>
      </c>
      <c r="DC804" s="27">
        <v>103500</v>
      </c>
      <c r="DD804" s="27">
        <v>8320</v>
      </c>
      <c r="DE804" s="27">
        <v>53200</v>
      </c>
      <c r="DF804" s="27">
        <v>7720</v>
      </c>
      <c r="DG804" s="27">
        <v>57900</v>
      </c>
      <c r="DH804" s="26">
        <v>23400</v>
      </c>
      <c r="DI804" s="26">
        <v>71200</v>
      </c>
      <c r="DJ804" s="26">
        <v>34950</v>
      </c>
      <c r="DK804" s="26">
        <v>217500</v>
      </c>
      <c r="DL804" s="26">
        <v>64000</v>
      </c>
      <c r="DM804" s="27">
        <v>144500</v>
      </c>
      <c r="DN804" s="27">
        <v>101000</v>
      </c>
      <c r="DO804" s="27">
        <v>12150</v>
      </c>
      <c r="DP804" s="27">
        <v>37350</v>
      </c>
      <c r="DQ804" s="27">
        <v>4485</v>
      </c>
      <c r="DR804" s="26">
        <v>93300</v>
      </c>
      <c r="DS804" s="26">
        <v>5840</v>
      </c>
      <c r="DT804" s="26">
        <v>8130</v>
      </c>
      <c r="DU804" s="26">
        <v>200000</v>
      </c>
      <c r="DV804" s="26">
        <v>19600</v>
      </c>
      <c r="DW804" s="27">
        <v>11950</v>
      </c>
      <c r="DX804" s="27">
        <v>40350</v>
      </c>
      <c r="DY804" s="27">
        <v>73000</v>
      </c>
      <c r="DZ804" s="27">
        <v>29350</v>
      </c>
      <c r="EA804" s="27">
        <v>180500</v>
      </c>
      <c r="EB804" s="26">
        <v>11000</v>
      </c>
      <c r="EC804" s="26">
        <v>160300</v>
      </c>
      <c r="ED804" s="26">
        <v>146000</v>
      </c>
      <c r="EE804" s="26">
        <v>3760</v>
      </c>
      <c r="EF804" s="26">
        <v>50100</v>
      </c>
      <c r="EG804" s="27">
        <v>53300</v>
      </c>
      <c r="EH804" s="27">
        <v>15050</v>
      </c>
      <c r="EI804" s="27">
        <v>31400</v>
      </c>
      <c r="EJ804" s="27">
        <v>6630</v>
      </c>
      <c r="EK804" s="27">
        <v>70000</v>
      </c>
      <c r="EL804" s="26">
        <v>11550</v>
      </c>
      <c r="EM804" s="26">
        <v>103500</v>
      </c>
      <c r="EN804" s="26"/>
      <c r="EO804" s="26">
        <v>116500</v>
      </c>
      <c r="EP804" s="26">
        <v>24200</v>
      </c>
      <c r="EQ804" s="27">
        <v>29050</v>
      </c>
      <c r="ER804" s="27">
        <v>23850</v>
      </c>
      <c r="ES804" s="27">
        <v>27900</v>
      </c>
      <c r="ET804" s="27">
        <v>15900</v>
      </c>
      <c r="EU804" s="27">
        <v>206000</v>
      </c>
      <c r="EV804" s="26">
        <v>38450</v>
      </c>
      <c r="EW804" s="26">
        <v>841000</v>
      </c>
      <c r="EX804" s="26">
        <v>80500</v>
      </c>
      <c r="EY804" s="26">
        <v>155500</v>
      </c>
      <c r="EZ804" s="26">
        <v>43050</v>
      </c>
      <c r="FA804" s="27">
        <v>144000</v>
      </c>
      <c r="FB804" s="27">
        <v>272500</v>
      </c>
      <c r="FC804" s="27">
        <v>58500</v>
      </c>
      <c r="FD804" s="27">
        <v>8990</v>
      </c>
      <c r="FE804" s="27">
        <v>23100</v>
      </c>
      <c r="FF804" s="26">
        <v>70600</v>
      </c>
      <c r="FG804" s="26">
        <v>68100</v>
      </c>
      <c r="FH804" s="26">
        <v>72900</v>
      </c>
      <c r="FI804" s="26">
        <v>27550</v>
      </c>
      <c r="FJ804" s="26">
        <v>42500</v>
      </c>
      <c r="FK804" s="27">
        <v>4480</v>
      </c>
      <c r="FL804" s="27">
        <v>8460</v>
      </c>
      <c r="FM804" s="27">
        <v>14450</v>
      </c>
      <c r="FN804" s="27">
        <v>5940</v>
      </c>
      <c r="FO804" s="27">
        <v>22300</v>
      </c>
      <c r="FP804" s="26">
        <v>83400</v>
      </c>
      <c r="FQ804" s="26">
        <v>58000</v>
      </c>
      <c r="FR804" s="26">
        <v>211500</v>
      </c>
      <c r="FS804" s="26"/>
      <c r="FT804" s="26">
        <v>15347</v>
      </c>
      <c r="FU804" s="27">
        <v>62500</v>
      </c>
      <c r="FV804" s="27">
        <v>973000</v>
      </c>
      <c r="FW804" s="27">
        <v>237500</v>
      </c>
      <c r="FX804" s="27">
        <v>31100</v>
      </c>
      <c r="FY804" s="27"/>
      <c r="FZ804" s="26">
        <v>16100</v>
      </c>
      <c r="GA804" s="26">
        <v>63400</v>
      </c>
      <c r="GB804" s="26">
        <v>40050</v>
      </c>
      <c r="GC804" s="26">
        <v>50200</v>
      </c>
      <c r="GD804" s="26">
        <v>121000</v>
      </c>
      <c r="GE804" s="27">
        <v>73100</v>
      </c>
      <c r="GF804" s="27">
        <v>21250</v>
      </c>
      <c r="GG804" s="27">
        <v>48600</v>
      </c>
      <c r="GH804" s="27">
        <v>50000</v>
      </c>
      <c r="GI804" s="27">
        <v>108200</v>
      </c>
      <c r="GJ804" s="26">
        <v>66000</v>
      </c>
      <c r="GK804" s="26">
        <v>16750</v>
      </c>
      <c r="GL804" s="26">
        <v>19300</v>
      </c>
      <c r="GM804" s="26">
        <v>74500</v>
      </c>
      <c r="GN804" s="26">
        <v>118000</v>
      </c>
      <c r="GO804" s="27">
        <v>40800</v>
      </c>
      <c r="GP804" s="27">
        <v>63600</v>
      </c>
      <c r="GQ804" s="27">
        <v>42600</v>
      </c>
      <c r="GR804" s="27">
        <v>10950</v>
      </c>
      <c r="GS804" s="27">
        <v>7800</v>
      </c>
      <c r="GT804" s="26">
        <v>70800</v>
      </c>
      <c r="GU804" s="26">
        <v>102300</v>
      </c>
      <c r="GV804" s="26">
        <v>23300</v>
      </c>
      <c r="GW804" s="26">
        <v>51500</v>
      </c>
      <c r="GX804" s="26">
        <v>81500</v>
      </c>
      <c r="GY804" s="27">
        <v>86300</v>
      </c>
      <c r="GZ804" s="27">
        <v>93500</v>
      </c>
      <c r="HA804" s="27">
        <v>11550</v>
      </c>
      <c r="HB804" s="27">
        <v>4440</v>
      </c>
      <c r="HC804" s="27">
        <v>45200</v>
      </c>
      <c r="HD804" s="26">
        <v>122200</v>
      </c>
      <c r="HE804" s="26">
        <v>4220</v>
      </c>
      <c r="HF804" s="26">
        <v>15150</v>
      </c>
      <c r="HG804" s="26">
        <v>192500</v>
      </c>
      <c r="HH804" s="26">
        <v>28400</v>
      </c>
      <c r="HI804" s="27">
        <v>428639</v>
      </c>
      <c r="HJ804" s="27">
        <v>5670</v>
      </c>
      <c r="HK804" s="27">
        <v>378000</v>
      </c>
      <c r="HL804" s="27">
        <v>8960</v>
      </c>
      <c r="HM804" s="27">
        <v>20900</v>
      </c>
      <c r="HN804" s="26">
        <v>34150</v>
      </c>
      <c r="HO804" s="26">
        <v>151500</v>
      </c>
      <c r="HP804" s="26">
        <v>4130</v>
      </c>
      <c r="HQ804" s="26">
        <v>366500</v>
      </c>
      <c r="HR804" s="26">
        <v>2780</v>
      </c>
      <c r="HS804" s="27">
        <v>158500</v>
      </c>
      <c r="HT804" s="27">
        <v>31900</v>
      </c>
      <c r="HU804" s="27">
        <v>38350</v>
      </c>
      <c r="HV804" s="27">
        <v>25350</v>
      </c>
      <c r="HW804" s="27">
        <v>101000</v>
      </c>
      <c r="HX804" s="26">
        <v>34000</v>
      </c>
      <c r="HY804" s="26">
        <v>19200</v>
      </c>
      <c r="HZ804" s="26">
        <v>24350</v>
      </c>
      <c r="IA804" s="26">
        <v>11600</v>
      </c>
      <c r="IB804" s="26">
        <v>1285</v>
      </c>
      <c r="IC804" s="27">
        <v>78400</v>
      </c>
      <c r="ID804" s="27">
        <v>7520</v>
      </c>
      <c r="IE804" s="27">
        <v>31400</v>
      </c>
      <c r="IF804" s="27">
        <v>12800</v>
      </c>
      <c r="IG804" s="27">
        <v>549000</v>
      </c>
      <c r="IH804" s="26">
        <v>66200</v>
      </c>
      <c r="II804" s="26">
        <v>12000</v>
      </c>
      <c r="IJ804" s="26">
        <v>8670</v>
      </c>
      <c r="IK804" s="26">
        <v>9160</v>
      </c>
      <c r="IL804" s="26">
        <v>155000</v>
      </c>
      <c r="IM804" s="27">
        <v>99300</v>
      </c>
      <c r="IN804" s="27">
        <v>58300</v>
      </c>
      <c r="IO804" s="27">
        <v>89800</v>
      </c>
      <c r="IP804" s="27">
        <v>17400</v>
      </c>
      <c r="IQ804" s="27">
        <v>103500</v>
      </c>
      <c r="IR804" s="26">
        <v>5900</v>
      </c>
      <c r="IS804" s="26">
        <v>17800</v>
      </c>
      <c r="IT804" s="26">
        <v>57400</v>
      </c>
      <c r="IU804" s="26">
        <v>90500</v>
      </c>
      <c r="IV804" s="26">
        <v>134500</v>
      </c>
      <c r="IW804" s="27"/>
      <c r="IX804" s="27">
        <v>9440</v>
      </c>
      <c r="IY804" s="27">
        <v>141878</v>
      </c>
      <c r="IZ804" s="27">
        <v>31100</v>
      </c>
      <c r="JA804" s="27">
        <v>15450</v>
      </c>
      <c r="JB804" s="26">
        <v>259000</v>
      </c>
      <c r="JC804" s="26">
        <v>70500</v>
      </c>
      <c r="JD804" s="26">
        <v>107800</v>
      </c>
      <c r="JE804" s="26">
        <v>66800</v>
      </c>
      <c r="JF804" s="26">
        <v>50600</v>
      </c>
      <c r="JG804" s="27">
        <v>18900</v>
      </c>
      <c r="JH804" s="27">
        <v>23150</v>
      </c>
    </row>
    <row r="805" spans="1:268" x14ac:dyDescent="0.3">
      <c r="A805" s="14">
        <v>42632</v>
      </c>
      <c r="B805" s="15">
        <v>11200</v>
      </c>
      <c r="C805" s="15">
        <v>15700</v>
      </c>
      <c r="D805" s="15">
        <v>126500</v>
      </c>
      <c r="E805" s="15">
        <v>22700</v>
      </c>
      <c r="F805" s="15">
        <v>271000</v>
      </c>
      <c r="G805" s="16">
        <v>202500</v>
      </c>
      <c r="H805" s="16">
        <v>109000</v>
      </c>
      <c r="I805" s="16">
        <v>76600</v>
      </c>
      <c r="J805" s="16">
        <v>22750</v>
      </c>
      <c r="K805" s="16">
        <v>44250</v>
      </c>
      <c r="L805" s="15">
        <v>171500</v>
      </c>
      <c r="M805" s="15">
        <v>39200</v>
      </c>
      <c r="N805" s="15">
        <v>1051000</v>
      </c>
      <c r="O805" s="15">
        <v>36800</v>
      </c>
      <c r="P805" s="15">
        <v>280000</v>
      </c>
      <c r="Q805" s="16"/>
      <c r="R805" s="16">
        <v>35300</v>
      </c>
      <c r="S805" s="16">
        <v>180500</v>
      </c>
      <c r="T805" s="16">
        <v>35650</v>
      </c>
      <c r="U805" s="16">
        <v>8100</v>
      </c>
      <c r="V805" s="15"/>
      <c r="W805" s="15">
        <v>24650</v>
      </c>
      <c r="X805" s="15">
        <v>34650</v>
      </c>
      <c r="Y805" s="15">
        <v>73500</v>
      </c>
      <c r="Z805" s="15">
        <v>28700</v>
      </c>
      <c r="AA805" s="16">
        <v>5990</v>
      </c>
      <c r="AB805" s="16">
        <v>778000</v>
      </c>
      <c r="AC805" s="16">
        <v>37550</v>
      </c>
      <c r="AD805" s="16">
        <v>654000</v>
      </c>
      <c r="AE805" s="16">
        <v>14200</v>
      </c>
      <c r="AF805" s="15">
        <v>385500</v>
      </c>
      <c r="AG805" s="15">
        <v>27850</v>
      </c>
      <c r="AH805" s="15">
        <v>157500</v>
      </c>
      <c r="AI805" s="15">
        <v>28450</v>
      </c>
      <c r="AJ805" s="15">
        <v>818000</v>
      </c>
      <c r="AK805" s="16">
        <v>76600</v>
      </c>
      <c r="AL805" s="16">
        <v>16050</v>
      </c>
      <c r="AM805" s="16">
        <v>7230</v>
      </c>
      <c r="AN805" s="16">
        <v>3380</v>
      </c>
      <c r="AO805" s="16">
        <v>32200</v>
      </c>
      <c r="AP805" s="15">
        <v>65100</v>
      </c>
      <c r="AQ805" s="15"/>
      <c r="AR805" s="15">
        <v>7370</v>
      </c>
      <c r="AS805" s="15">
        <v>11500</v>
      </c>
      <c r="AT805" s="15">
        <v>12000</v>
      </c>
      <c r="AU805" s="16">
        <v>687000</v>
      </c>
      <c r="AV805" s="16">
        <v>32800</v>
      </c>
      <c r="AW805" s="16">
        <v>50100</v>
      </c>
      <c r="AX805" s="16">
        <v>188500</v>
      </c>
      <c r="AY805" s="16">
        <v>304500</v>
      </c>
      <c r="AZ805" s="15">
        <v>37400</v>
      </c>
      <c r="BA805" s="15">
        <v>127500</v>
      </c>
      <c r="BB805" s="15">
        <v>165000</v>
      </c>
      <c r="BC805" s="15">
        <v>54400</v>
      </c>
      <c r="BD805" s="15">
        <v>27650</v>
      </c>
      <c r="BE805" s="16">
        <v>1520000</v>
      </c>
      <c r="BF805" s="16">
        <v>137000</v>
      </c>
      <c r="BG805" s="16">
        <v>17050</v>
      </c>
      <c r="BH805" s="16">
        <v>220000</v>
      </c>
      <c r="BI805" s="16">
        <v>183500</v>
      </c>
      <c r="BJ805" s="15">
        <v>67800</v>
      </c>
      <c r="BK805" s="15">
        <v>16700</v>
      </c>
      <c r="BL805" s="15">
        <v>1558000</v>
      </c>
      <c r="BM805" s="15">
        <v>9950</v>
      </c>
      <c r="BN805" s="15">
        <v>280500</v>
      </c>
      <c r="BO805" s="16">
        <v>63200</v>
      </c>
      <c r="BP805" s="16">
        <v>60000</v>
      </c>
      <c r="BQ805" s="16">
        <v>175500</v>
      </c>
      <c r="BR805" s="16">
        <v>27300</v>
      </c>
      <c r="BS805" s="16">
        <v>5150</v>
      </c>
      <c r="BT805" s="15">
        <v>98200</v>
      </c>
      <c r="BU805" s="15">
        <v>204500</v>
      </c>
      <c r="BV805" s="15">
        <v>18350</v>
      </c>
      <c r="BW805" s="15">
        <v>7790</v>
      </c>
      <c r="BX805" s="15">
        <v>57500</v>
      </c>
      <c r="BY805" s="16">
        <v>46250</v>
      </c>
      <c r="BZ805" s="16">
        <v>697000</v>
      </c>
      <c r="CA805" s="16">
        <v>48200</v>
      </c>
      <c r="CB805" s="16">
        <v>12550</v>
      </c>
      <c r="CC805" s="16">
        <v>3435</v>
      </c>
      <c r="CD805" s="15">
        <v>64800</v>
      </c>
      <c r="CE805" s="15">
        <v>129500</v>
      </c>
      <c r="CF805" s="15">
        <v>48750</v>
      </c>
      <c r="CG805" s="15">
        <v>152500</v>
      </c>
      <c r="CH805" s="15">
        <v>136000</v>
      </c>
      <c r="CI805" s="16">
        <v>23300</v>
      </c>
      <c r="CJ805" s="16">
        <v>59300</v>
      </c>
      <c r="CK805" s="16">
        <v>77800</v>
      </c>
      <c r="CL805" s="16">
        <v>41400</v>
      </c>
      <c r="CM805" s="16">
        <v>483500</v>
      </c>
      <c r="CN805" s="15">
        <v>9070</v>
      </c>
      <c r="CO805" s="15"/>
      <c r="CP805" s="15">
        <v>71100</v>
      </c>
      <c r="CQ805" s="15">
        <v>50700</v>
      </c>
      <c r="CR805" s="15">
        <v>76300</v>
      </c>
      <c r="CS805" s="16">
        <v>83500</v>
      </c>
      <c r="CT805" s="16">
        <v>277500</v>
      </c>
      <c r="CU805" s="16">
        <v>7720</v>
      </c>
      <c r="CV805" s="16">
        <v>91900</v>
      </c>
      <c r="CW805" s="16">
        <v>20000</v>
      </c>
      <c r="CX805" s="15">
        <v>64900</v>
      </c>
      <c r="CY805" s="15">
        <v>27100</v>
      </c>
      <c r="CZ805" s="15">
        <v>287000</v>
      </c>
      <c r="DA805" s="15">
        <v>61800</v>
      </c>
      <c r="DB805" s="15">
        <v>47500</v>
      </c>
      <c r="DC805" s="16">
        <v>103000</v>
      </c>
      <c r="DD805" s="16">
        <v>8320</v>
      </c>
      <c r="DE805" s="16">
        <v>53300</v>
      </c>
      <c r="DF805" s="16">
        <v>7870</v>
      </c>
      <c r="DG805" s="16">
        <v>57800</v>
      </c>
      <c r="DH805" s="15">
        <v>23200</v>
      </c>
      <c r="DI805" s="15">
        <v>71900</v>
      </c>
      <c r="DJ805" s="15">
        <v>34900</v>
      </c>
      <c r="DK805" s="15">
        <v>217000</v>
      </c>
      <c r="DL805" s="15">
        <v>64900</v>
      </c>
      <c r="DM805" s="16">
        <v>147000</v>
      </c>
      <c r="DN805" s="16">
        <v>102000</v>
      </c>
      <c r="DO805" s="16">
        <v>12000</v>
      </c>
      <c r="DP805" s="16">
        <v>37300</v>
      </c>
      <c r="DQ805" s="16">
        <v>4580</v>
      </c>
      <c r="DR805" s="15">
        <v>98100</v>
      </c>
      <c r="DS805" s="15">
        <v>5780</v>
      </c>
      <c r="DT805" s="15">
        <v>8160</v>
      </c>
      <c r="DU805" s="15">
        <v>198000</v>
      </c>
      <c r="DV805" s="15">
        <v>19650</v>
      </c>
      <c r="DW805" s="16">
        <v>11850</v>
      </c>
      <c r="DX805" s="16">
        <v>41150</v>
      </c>
      <c r="DY805" s="16">
        <v>70600</v>
      </c>
      <c r="DZ805" s="16">
        <v>29400</v>
      </c>
      <c r="EA805" s="16">
        <v>185500</v>
      </c>
      <c r="EB805" s="15">
        <v>11100</v>
      </c>
      <c r="EC805" s="15">
        <v>161600</v>
      </c>
      <c r="ED805" s="15">
        <v>144500</v>
      </c>
      <c r="EE805" s="15">
        <v>3890</v>
      </c>
      <c r="EF805" s="15">
        <v>49900</v>
      </c>
      <c r="EG805" s="16">
        <v>52400</v>
      </c>
      <c r="EH805" s="16">
        <v>15050</v>
      </c>
      <c r="EI805" s="16">
        <v>31250</v>
      </c>
      <c r="EJ805" s="16">
        <v>6600</v>
      </c>
      <c r="EK805" s="16">
        <v>70000</v>
      </c>
      <c r="EL805" s="15">
        <v>11550</v>
      </c>
      <c r="EM805" s="15">
        <v>104500</v>
      </c>
      <c r="EN805" s="15"/>
      <c r="EO805" s="15">
        <v>115000</v>
      </c>
      <c r="EP805" s="15">
        <v>23900</v>
      </c>
      <c r="EQ805" s="16">
        <v>28650</v>
      </c>
      <c r="ER805" s="16">
        <v>24050</v>
      </c>
      <c r="ES805" s="16">
        <v>28450</v>
      </c>
      <c r="ET805" s="16">
        <v>16050</v>
      </c>
      <c r="EU805" s="16">
        <v>207000</v>
      </c>
      <c r="EV805" s="15">
        <v>38400</v>
      </c>
      <c r="EW805" s="15">
        <v>856000</v>
      </c>
      <c r="EX805" s="15">
        <v>80500</v>
      </c>
      <c r="EY805" s="15">
        <v>153200</v>
      </c>
      <c r="EZ805" s="15">
        <v>43200</v>
      </c>
      <c r="FA805" s="16">
        <v>148500</v>
      </c>
      <c r="FB805" s="16">
        <v>278000</v>
      </c>
      <c r="FC805" s="16">
        <v>60000</v>
      </c>
      <c r="FD805" s="16">
        <v>8820</v>
      </c>
      <c r="FE805" s="16">
        <v>22750</v>
      </c>
      <c r="FF805" s="15">
        <v>73700</v>
      </c>
      <c r="FG805" s="15">
        <v>69800</v>
      </c>
      <c r="FH805" s="15">
        <v>72400</v>
      </c>
      <c r="FI805" s="15">
        <v>28050</v>
      </c>
      <c r="FJ805" s="15">
        <v>41600</v>
      </c>
      <c r="FK805" s="16">
        <v>4480</v>
      </c>
      <c r="FL805" s="16">
        <v>8790</v>
      </c>
      <c r="FM805" s="16">
        <v>14750</v>
      </c>
      <c r="FN805" s="16">
        <v>5950</v>
      </c>
      <c r="FO805" s="16">
        <v>22200</v>
      </c>
      <c r="FP805" s="15">
        <v>82700</v>
      </c>
      <c r="FQ805" s="15">
        <v>59400</v>
      </c>
      <c r="FR805" s="15">
        <v>214000</v>
      </c>
      <c r="FS805" s="15"/>
      <c r="FT805" s="15">
        <v>15912</v>
      </c>
      <c r="FU805" s="16">
        <v>61700</v>
      </c>
      <c r="FV805" s="16">
        <v>970000</v>
      </c>
      <c r="FW805" s="16">
        <v>233000</v>
      </c>
      <c r="FX805" s="16">
        <v>31750</v>
      </c>
      <c r="FY805" s="16"/>
      <c r="FZ805" s="15">
        <v>16200</v>
      </c>
      <c r="GA805" s="15">
        <v>64000</v>
      </c>
      <c r="GB805" s="15">
        <v>39850</v>
      </c>
      <c r="GC805" s="15">
        <v>51600</v>
      </c>
      <c r="GD805" s="15">
        <v>119500</v>
      </c>
      <c r="GE805" s="16">
        <v>73200</v>
      </c>
      <c r="GF805" s="16">
        <v>20600</v>
      </c>
      <c r="GG805" s="16">
        <v>48650</v>
      </c>
      <c r="GH805" s="16">
        <v>50000</v>
      </c>
      <c r="GI805" s="16">
        <v>107100</v>
      </c>
      <c r="GJ805" s="15">
        <v>63500</v>
      </c>
      <c r="GK805" s="15">
        <v>16750</v>
      </c>
      <c r="GL805" s="15">
        <v>19400</v>
      </c>
      <c r="GM805" s="15">
        <v>74800</v>
      </c>
      <c r="GN805" s="15">
        <v>116000</v>
      </c>
      <c r="GO805" s="16">
        <v>40550</v>
      </c>
      <c r="GP805" s="16">
        <v>63800</v>
      </c>
      <c r="GQ805" s="16">
        <v>42800</v>
      </c>
      <c r="GR805" s="16">
        <v>11350</v>
      </c>
      <c r="GS805" s="16">
        <v>7810</v>
      </c>
      <c r="GT805" s="15">
        <v>71900</v>
      </c>
      <c r="GU805" s="15">
        <v>102200</v>
      </c>
      <c r="GV805" s="15">
        <v>23400</v>
      </c>
      <c r="GW805" s="15">
        <v>50800</v>
      </c>
      <c r="GX805" s="15">
        <v>84000</v>
      </c>
      <c r="GY805" s="16">
        <v>87700</v>
      </c>
      <c r="GZ805" s="16">
        <v>94400</v>
      </c>
      <c r="HA805" s="16">
        <v>11900</v>
      </c>
      <c r="HB805" s="16">
        <v>4565</v>
      </c>
      <c r="HC805" s="16">
        <v>44600</v>
      </c>
      <c r="HD805" s="15">
        <v>123800</v>
      </c>
      <c r="HE805" s="15">
        <v>4250</v>
      </c>
      <c r="HF805" s="15">
        <v>15300</v>
      </c>
      <c r="HG805" s="15">
        <v>188500</v>
      </c>
      <c r="HH805" s="15">
        <v>28700</v>
      </c>
      <c r="HI805" s="16">
        <v>444315</v>
      </c>
      <c r="HJ805" s="16">
        <v>5640</v>
      </c>
      <c r="HK805" s="16">
        <v>389000</v>
      </c>
      <c r="HL805" s="16">
        <v>9070</v>
      </c>
      <c r="HM805" s="16">
        <v>20950</v>
      </c>
      <c r="HN805" s="15">
        <v>34200</v>
      </c>
      <c r="HO805" s="15">
        <v>153500</v>
      </c>
      <c r="HP805" s="15">
        <v>4150</v>
      </c>
      <c r="HQ805" s="15">
        <v>366000</v>
      </c>
      <c r="HR805" s="15">
        <v>2775</v>
      </c>
      <c r="HS805" s="16">
        <v>163800</v>
      </c>
      <c r="HT805" s="16">
        <v>31500</v>
      </c>
      <c r="HU805" s="16">
        <v>38400</v>
      </c>
      <c r="HV805" s="16">
        <v>24700</v>
      </c>
      <c r="HW805" s="16">
        <v>103500</v>
      </c>
      <c r="HX805" s="15">
        <v>34300</v>
      </c>
      <c r="HY805" s="15">
        <v>19700</v>
      </c>
      <c r="HZ805" s="15">
        <v>24800</v>
      </c>
      <c r="IA805" s="15">
        <v>11800</v>
      </c>
      <c r="IB805" s="15">
        <v>1260</v>
      </c>
      <c r="IC805" s="16">
        <v>78200</v>
      </c>
      <c r="ID805" s="16">
        <v>7690</v>
      </c>
      <c r="IE805" s="16">
        <v>31400</v>
      </c>
      <c r="IF805" s="16">
        <v>12650</v>
      </c>
      <c r="IG805" s="16">
        <v>559000</v>
      </c>
      <c r="IH805" s="15">
        <v>65700</v>
      </c>
      <c r="II805" s="15">
        <v>11900</v>
      </c>
      <c r="IJ805" s="15">
        <v>8560</v>
      </c>
      <c r="IK805" s="15">
        <v>9160</v>
      </c>
      <c r="IL805" s="15">
        <v>153500</v>
      </c>
      <c r="IM805" s="16">
        <v>99200</v>
      </c>
      <c r="IN805" s="16">
        <v>59200</v>
      </c>
      <c r="IO805" s="16">
        <v>91900</v>
      </c>
      <c r="IP805" s="16">
        <v>17100</v>
      </c>
      <c r="IQ805" s="16">
        <v>104500</v>
      </c>
      <c r="IR805" s="15">
        <v>5880</v>
      </c>
      <c r="IS805" s="15">
        <v>17900</v>
      </c>
      <c r="IT805" s="15">
        <v>57400</v>
      </c>
      <c r="IU805" s="15">
        <v>92200</v>
      </c>
      <c r="IV805" s="15">
        <v>135000</v>
      </c>
      <c r="IW805" s="16"/>
      <c r="IX805" s="16">
        <v>9550</v>
      </c>
      <c r="IY805" s="16">
        <v>142853</v>
      </c>
      <c r="IZ805" s="16">
        <v>30850</v>
      </c>
      <c r="JA805" s="16">
        <v>15400</v>
      </c>
      <c r="JB805" s="15">
        <v>268500</v>
      </c>
      <c r="JC805" s="15">
        <v>71200</v>
      </c>
      <c r="JD805" s="15">
        <v>109400</v>
      </c>
      <c r="JE805" s="15">
        <v>67400</v>
      </c>
      <c r="JF805" s="15">
        <v>50100</v>
      </c>
      <c r="JG805" s="16">
        <v>19100</v>
      </c>
      <c r="JH805" s="16">
        <v>23350</v>
      </c>
    </row>
    <row r="806" spans="1:268" x14ac:dyDescent="0.3">
      <c r="A806" s="14">
        <v>42633</v>
      </c>
      <c r="B806" s="15">
        <v>11200</v>
      </c>
      <c r="C806" s="15">
        <v>15650</v>
      </c>
      <c r="D806" s="15">
        <v>126000</v>
      </c>
      <c r="E806" s="15">
        <v>22750</v>
      </c>
      <c r="F806" s="15">
        <v>280000</v>
      </c>
      <c r="G806" s="16">
        <v>204500</v>
      </c>
      <c r="H806" s="16">
        <v>108500</v>
      </c>
      <c r="I806" s="16">
        <v>77100</v>
      </c>
      <c r="J806" s="16">
        <v>22850</v>
      </c>
      <c r="K806" s="16">
        <v>44400</v>
      </c>
      <c r="L806" s="15">
        <v>175500</v>
      </c>
      <c r="M806" s="15">
        <v>39250</v>
      </c>
      <c r="N806" s="15">
        <v>1034000</v>
      </c>
      <c r="O806" s="15">
        <v>37050</v>
      </c>
      <c r="P806" s="15">
        <v>277500</v>
      </c>
      <c r="Q806" s="16"/>
      <c r="R806" s="16">
        <v>35900</v>
      </c>
      <c r="S806" s="16">
        <v>182000</v>
      </c>
      <c r="T806" s="16">
        <v>36400</v>
      </c>
      <c r="U806" s="16">
        <v>8050</v>
      </c>
      <c r="V806" s="15"/>
      <c r="W806" s="15">
        <v>24350</v>
      </c>
      <c r="X806" s="15">
        <v>35900</v>
      </c>
      <c r="Y806" s="15">
        <v>76600</v>
      </c>
      <c r="Z806" s="15">
        <v>29250</v>
      </c>
      <c r="AA806" s="16">
        <v>6050</v>
      </c>
      <c r="AB806" s="16">
        <v>771000</v>
      </c>
      <c r="AC806" s="16">
        <v>37250</v>
      </c>
      <c r="AD806" s="16">
        <v>682000</v>
      </c>
      <c r="AE806" s="16">
        <v>14050</v>
      </c>
      <c r="AF806" s="15">
        <v>388000</v>
      </c>
      <c r="AG806" s="15">
        <v>27700</v>
      </c>
      <c r="AH806" s="15">
        <v>158000</v>
      </c>
      <c r="AI806" s="15">
        <v>28800</v>
      </c>
      <c r="AJ806" s="15">
        <v>821000</v>
      </c>
      <c r="AK806" s="16">
        <v>75700</v>
      </c>
      <c r="AL806" s="16">
        <v>14550</v>
      </c>
      <c r="AM806" s="16">
        <v>7210</v>
      </c>
      <c r="AN806" s="16">
        <v>3410</v>
      </c>
      <c r="AO806" s="16">
        <v>32350</v>
      </c>
      <c r="AP806" s="15">
        <v>65300</v>
      </c>
      <c r="AQ806" s="15"/>
      <c r="AR806" s="15">
        <v>7470</v>
      </c>
      <c r="AS806" s="15">
        <v>11400</v>
      </c>
      <c r="AT806" s="15">
        <v>12050</v>
      </c>
      <c r="AU806" s="16">
        <v>688000</v>
      </c>
      <c r="AV806" s="16">
        <v>32950</v>
      </c>
      <c r="AW806" s="16">
        <v>49700</v>
      </c>
      <c r="AX806" s="16">
        <v>189500</v>
      </c>
      <c r="AY806" s="16">
        <v>312000</v>
      </c>
      <c r="AZ806" s="15">
        <v>37300</v>
      </c>
      <c r="BA806" s="15">
        <v>125500</v>
      </c>
      <c r="BB806" s="15">
        <v>169000</v>
      </c>
      <c r="BC806" s="15">
        <v>57800</v>
      </c>
      <c r="BD806" s="15">
        <v>30100</v>
      </c>
      <c r="BE806" s="16">
        <v>1543000</v>
      </c>
      <c r="BF806" s="16">
        <v>138500</v>
      </c>
      <c r="BG806" s="16">
        <v>17400</v>
      </c>
      <c r="BH806" s="16">
        <v>221500</v>
      </c>
      <c r="BI806" s="16">
        <v>186500</v>
      </c>
      <c r="BJ806" s="15">
        <v>67500</v>
      </c>
      <c r="BK806" s="15">
        <v>16900</v>
      </c>
      <c r="BL806" s="15">
        <v>1585000</v>
      </c>
      <c r="BM806" s="15">
        <v>9950</v>
      </c>
      <c r="BN806" s="15">
        <v>286000</v>
      </c>
      <c r="BO806" s="16">
        <v>65900</v>
      </c>
      <c r="BP806" s="16">
        <v>59800</v>
      </c>
      <c r="BQ806" s="16">
        <v>182500</v>
      </c>
      <c r="BR806" s="16">
        <v>27650</v>
      </c>
      <c r="BS806" s="16">
        <v>5440</v>
      </c>
      <c r="BT806" s="15">
        <v>97300</v>
      </c>
      <c r="BU806" s="15">
        <v>207500</v>
      </c>
      <c r="BV806" s="15">
        <v>18450</v>
      </c>
      <c r="BW806" s="15">
        <v>7880</v>
      </c>
      <c r="BX806" s="15">
        <v>57600</v>
      </c>
      <c r="BY806" s="16">
        <v>46450</v>
      </c>
      <c r="BZ806" s="16">
        <v>737000</v>
      </c>
      <c r="CA806" s="16">
        <v>49500</v>
      </c>
      <c r="CB806" s="16">
        <v>12550</v>
      </c>
      <c r="CC806" s="16">
        <v>3530</v>
      </c>
      <c r="CD806" s="15">
        <v>64200</v>
      </c>
      <c r="CE806" s="15">
        <v>135000</v>
      </c>
      <c r="CF806" s="15">
        <v>48900</v>
      </c>
      <c r="CG806" s="15">
        <v>164000</v>
      </c>
      <c r="CH806" s="15">
        <v>132500</v>
      </c>
      <c r="CI806" s="16">
        <v>23400</v>
      </c>
      <c r="CJ806" s="16">
        <v>59000</v>
      </c>
      <c r="CK806" s="16">
        <v>80600</v>
      </c>
      <c r="CL806" s="16">
        <v>41200</v>
      </c>
      <c r="CM806" s="16">
        <v>484500</v>
      </c>
      <c r="CN806" s="15">
        <v>8983</v>
      </c>
      <c r="CO806" s="15"/>
      <c r="CP806" s="15">
        <v>70200</v>
      </c>
      <c r="CQ806" s="15">
        <v>51100</v>
      </c>
      <c r="CR806" s="15">
        <v>75600</v>
      </c>
      <c r="CS806" s="16">
        <v>81400</v>
      </c>
      <c r="CT806" s="16">
        <v>279000</v>
      </c>
      <c r="CU806" s="16">
        <v>7480</v>
      </c>
      <c r="CV806" s="16">
        <v>91500</v>
      </c>
      <c r="CW806" s="16">
        <v>20000</v>
      </c>
      <c r="CX806" s="15">
        <v>65200</v>
      </c>
      <c r="CY806" s="15">
        <v>27100</v>
      </c>
      <c r="CZ806" s="15">
        <v>286500</v>
      </c>
      <c r="DA806" s="15">
        <v>61600</v>
      </c>
      <c r="DB806" s="15">
        <v>47000</v>
      </c>
      <c r="DC806" s="16">
        <v>101500</v>
      </c>
      <c r="DD806" s="16">
        <v>8480</v>
      </c>
      <c r="DE806" s="16">
        <v>53200</v>
      </c>
      <c r="DF806" s="16">
        <v>7960</v>
      </c>
      <c r="DG806" s="16">
        <v>58600</v>
      </c>
      <c r="DH806" s="15">
        <v>24050</v>
      </c>
      <c r="DI806" s="15">
        <v>73300</v>
      </c>
      <c r="DJ806" s="15">
        <v>34950</v>
      </c>
      <c r="DK806" s="15">
        <v>217000</v>
      </c>
      <c r="DL806" s="15">
        <v>65000</v>
      </c>
      <c r="DM806" s="16">
        <v>144500</v>
      </c>
      <c r="DN806" s="16">
        <v>102000</v>
      </c>
      <c r="DO806" s="16">
        <v>11800</v>
      </c>
      <c r="DP806" s="16">
        <v>39000</v>
      </c>
      <c r="DQ806" s="16">
        <v>4550</v>
      </c>
      <c r="DR806" s="15">
        <v>98500</v>
      </c>
      <c r="DS806" s="15">
        <v>5710</v>
      </c>
      <c r="DT806" s="15">
        <v>8230</v>
      </c>
      <c r="DU806" s="15">
        <v>202000</v>
      </c>
      <c r="DV806" s="15">
        <v>20400</v>
      </c>
      <c r="DW806" s="16">
        <v>11900</v>
      </c>
      <c r="DX806" s="16">
        <v>41550</v>
      </c>
      <c r="DY806" s="16">
        <v>69900</v>
      </c>
      <c r="DZ806" s="16">
        <v>29750</v>
      </c>
      <c r="EA806" s="16">
        <v>184500</v>
      </c>
      <c r="EB806" s="15">
        <v>10900</v>
      </c>
      <c r="EC806" s="15">
        <v>160800</v>
      </c>
      <c r="ED806" s="15">
        <v>146000</v>
      </c>
      <c r="EE806" s="15">
        <v>3830</v>
      </c>
      <c r="EF806" s="15">
        <v>49150</v>
      </c>
      <c r="EG806" s="16">
        <v>51100</v>
      </c>
      <c r="EH806" s="16">
        <v>15150</v>
      </c>
      <c r="EI806" s="16">
        <v>30900</v>
      </c>
      <c r="EJ806" s="16">
        <v>6600</v>
      </c>
      <c r="EK806" s="16">
        <v>70000</v>
      </c>
      <c r="EL806" s="15">
        <v>11450</v>
      </c>
      <c r="EM806" s="15">
        <v>103000</v>
      </c>
      <c r="EN806" s="15"/>
      <c r="EO806" s="15">
        <v>115000</v>
      </c>
      <c r="EP806" s="15">
        <v>23800</v>
      </c>
      <c r="EQ806" s="16">
        <v>27750</v>
      </c>
      <c r="ER806" s="16">
        <v>23950</v>
      </c>
      <c r="ES806" s="16">
        <v>28300</v>
      </c>
      <c r="ET806" s="16">
        <v>16150</v>
      </c>
      <c r="EU806" s="16">
        <v>208000</v>
      </c>
      <c r="EV806" s="15">
        <v>39000</v>
      </c>
      <c r="EW806" s="15">
        <v>836000</v>
      </c>
      <c r="EX806" s="15">
        <v>82200</v>
      </c>
      <c r="EY806" s="15">
        <v>157100</v>
      </c>
      <c r="EZ806" s="15">
        <v>43550</v>
      </c>
      <c r="FA806" s="16">
        <v>145200</v>
      </c>
      <c r="FB806" s="16">
        <v>280500</v>
      </c>
      <c r="FC806" s="16">
        <v>59600</v>
      </c>
      <c r="FD806" s="16">
        <v>8830</v>
      </c>
      <c r="FE806" s="16">
        <v>23050</v>
      </c>
      <c r="FF806" s="15">
        <v>73400</v>
      </c>
      <c r="FG806" s="15">
        <v>69700</v>
      </c>
      <c r="FH806" s="15">
        <v>72000</v>
      </c>
      <c r="FI806" s="15">
        <v>28450</v>
      </c>
      <c r="FJ806" s="15">
        <v>41200</v>
      </c>
      <c r="FK806" s="16">
        <v>4480</v>
      </c>
      <c r="FL806" s="16">
        <v>8380</v>
      </c>
      <c r="FM806" s="16">
        <v>14750</v>
      </c>
      <c r="FN806" s="16">
        <v>5940</v>
      </c>
      <c r="FO806" s="16">
        <v>22500</v>
      </c>
      <c r="FP806" s="15">
        <v>81800</v>
      </c>
      <c r="FQ806" s="15">
        <v>60500</v>
      </c>
      <c r="FR806" s="15">
        <v>217500</v>
      </c>
      <c r="FS806" s="15"/>
      <c r="FT806" s="15">
        <v>16147</v>
      </c>
      <c r="FU806" s="16">
        <v>61100</v>
      </c>
      <c r="FV806" s="16">
        <v>973000</v>
      </c>
      <c r="FW806" s="16">
        <v>232500</v>
      </c>
      <c r="FX806" s="16">
        <v>30950</v>
      </c>
      <c r="FY806" s="16"/>
      <c r="FZ806" s="15">
        <v>15800</v>
      </c>
      <c r="GA806" s="15">
        <v>64800</v>
      </c>
      <c r="GB806" s="15">
        <v>39500</v>
      </c>
      <c r="GC806" s="15">
        <v>51400</v>
      </c>
      <c r="GD806" s="15">
        <v>122000</v>
      </c>
      <c r="GE806" s="16">
        <v>73800</v>
      </c>
      <c r="GF806" s="16">
        <v>20250</v>
      </c>
      <c r="GG806" s="16">
        <v>48450</v>
      </c>
      <c r="GH806" s="16">
        <v>49200</v>
      </c>
      <c r="GI806" s="16">
        <v>109800</v>
      </c>
      <c r="GJ806" s="15">
        <v>63700</v>
      </c>
      <c r="GK806" s="15">
        <v>17050</v>
      </c>
      <c r="GL806" s="15">
        <v>19150</v>
      </c>
      <c r="GM806" s="15">
        <v>79600</v>
      </c>
      <c r="GN806" s="15">
        <v>116000</v>
      </c>
      <c r="GO806" s="16">
        <v>40600</v>
      </c>
      <c r="GP806" s="16">
        <v>64200</v>
      </c>
      <c r="GQ806" s="16">
        <v>42950</v>
      </c>
      <c r="GR806" s="16">
        <v>11200</v>
      </c>
      <c r="GS806" s="16">
        <v>7910</v>
      </c>
      <c r="GT806" s="15">
        <v>71900</v>
      </c>
      <c r="GU806" s="15">
        <v>102500</v>
      </c>
      <c r="GV806" s="15">
        <v>23650</v>
      </c>
      <c r="GW806" s="15">
        <v>50100</v>
      </c>
      <c r="GX806" s="15">
        <v>82500</v>
      </c>
      <c r="GY806" s="16">
        <v>88500</v>
      </c>
      <c r="GZ806" s="16">
        <v>94500</v>
      </c>
      <c r="HA806" s="16">
        <v>12150</v>
      </c>
      <c r="HB806" s="16">
        <v>4500</v>
      </c>
      <c r="HC806" s="16">
        <v>46900</v>
      </c>
      <c r="HD806" s="15">
        <v>125600</v>
      </c>
      <c r="HE806" s="15">
        <v>4220</v>
      </c>
      <c r="HF806" s="15">
        <v>15300</v>
      </c>
      <c r="HG806" s="15">
        <v>188000</v>
      </c>
      <c r="HH806" s="15">
        <v>29000</v>
      </c>
      <c r="HI806" s="16">
        <v>444415</v>
      </c>
      <c r="HJ806" s="16">
        <v>5660</v>
      </c>
      <c r="HK806" s="16">
        <v>390000</v>
      </c>
      <c r="HL806" s="16">
        <v>9280</v>
      </c>
      <c r="HM806" s="16">
        <v>21750</v>
      </c>
      <c r="HN806" s="15">
        <v>34400</v>
      </c>
      <c r="HO806" s="15">
        <v>152500</v>
      </c>
      <c r="HP806" s="15">
        <v>4165</v>
      </c>
      <c r="HQ806" s="15">
        <v>365000</v>
      </c>
      <c r="HR806" s="15">
        <v>2800</v>
      </c>
      <c r="HS806" s="16">
        <v>167500</v>
      </c>
      <c r="HT806" s="16">
        <v>31600</v>
      </c>
      <c r="HU806" s="16">
        <v>38500</v>
      </c>
      <c r="HV806" s="16">
        <v>25500</v>
      </c>
      <c r="HW806" s="16">
        <v>105000</v>
      </c>
      <c r="HX806" s="15">
        <v>34800</v>
      </c>
      <c r="HY806" s="15">
        <v>20100</v>
      </c>
      <c r="HZ806" s="15">
        <v>25050</v>
      </c>
      <c r="IA806" s="15">
        <v>11850</v>
      </c>
      <c r="IB806" s="15">
        <v>1130</v>
      </c>
      <c r="IC806" s="16">
        <v>79000</v>
      </c>
      <c r="ID806" s="16">
        <v>7840</v>
      </c>
      <c r="IE806" s="16">
        <v>32150</v>
      </c>
      <c r="IF806" s="16">
        <v>12850</v>
      </c>
      <c r="IG806" s="16">
        <v>588000</v>
      </c>
      <c r="IH806" s="15">
        <v>65500</v>
      </c>
      <c r="II806" s="15">
        <v>11900</v>
      </c>
      <c r="IJ806" s="15">
        <v>8580</v>
      </c>
      <c r="IK806" s="15">
        <v>9160</v>
      </c>
      <c r="IL806" s="15">
        <v>156000</v>
      </c>
      <c r="IM806" s="16">
        <v>99000</v>
      </c>
      <c r="IN806" s="16">
        <v>59400</v>
      </c>
      <c r="IO806" s="16">
        <v>94100</v>
      </c>
      <c r="IP806" s="16">
        <v>17200</v>
      </c>
      <c r="IQ806" s="16">
        <v>109000</v>
      </c>
      <c r="IR806" s="15">
        <v>5840</v>
      </c>
      <c r="IS806" s="15">
        <v>17800</v>
      </c>
      <c r="IT806" s="15">
        <v>57400</v>
      </c>
      <c r="IU806" s="15">
        <v>99100</v>
      </c>
      <c r="IV806" s="15">
        <v>137000</v>
      </c>
      <c r="IW806" s="16"/>
      <c r="IX806" s="16">
        <v>9500</v>
      </c>
      <c r="IY806" s="16">
        <v>147241</v>
      </c>
      <c r="IZ806" s="16">
        <v>30900</v>
      </c>
      <c r="JA806" s="16">
        <v>15300</v>
      </c>
      <c r="JB806" s="15">
        <v>264500</v>
      </c>
      <c r="JC806" s="15">
        <v>73200</v>
      </c>
      <c r="JD806" s="15">
        <v>111700</v>
      </c>
      <c r="JE806" s="15">
        <v>68400</v>
      </c>
      <c r="JF806" s="15">
        <v>51400</v>
      </c>
      <c r="JG806" s="16">
        <v>18700</v>
      </c>
      <c r="JH806" s="16">
        <v>23700</v>
      </c>
    </row>
    <row r="807" spans="1:268" x14ac:dyDescent="0.3">
      <c r="A807" s="14">
        <v>42634</v>
      </c>
      <c r="B807" s="15">
        <v>11550</v>
      </c>
      <c r="C807" s="15">
        <v>15700</v>
      </c>
      <c r="D807" s="15">
        <v>127500</v>
      </c>
      <c r="E807" s="15">
        <v>23050</v>
      </c>
      <c r="F807" s="15">
        <v>286500</v>
      </c>
      <c r="G807" s="16">
        <v>205500</v>
      </c>
      <c r="H807" s="16">
        <v>107000</v>
      </c>
      <c r="I807" s="16">
        <v>76900</v>
      </c>
      <c r="J807" s="16">
        <v>23200</v>
      </c>
      <c r="K807" s="16">
        <v>44100</v>
      </c>
      <c r="L807" s="15">
        <v>175500</v>
      </c>
      <c r="M807" s="15">
        <v>39150</v>
      </c>
      <c r="N807" s="15">
        <v>1039000</v>
      </c>
      <c r="O807" s="15">
        <v>37000</v>
      </c>
      <c r="P807" s="15">
        <v>282500</v>
      </c>
      <c r="Q807" s="16"/>
      <c r="R807" s="16">
        <v>35700</v>
      </c>
      <c r="S807" s="16">
        <v>181000</v>
      </c>
      <c r="T807" s="16">
        <v>35500</v>
      </c>
      <c r="U807" s="16">
        <v>8010</v>
      </c>
      <c r="V807" s="15"/>
      <c r="W807" s="15">
        <v>24500</v>
      </c>
      <c r="X807" s="15">
        <v>35300</v>
      </c>
      <c r="Y807" s="15">
        <v>77100</v>
      </c>
      <c r="Z807" s="15">
        <v>29000</v>
      </c>
      <c r="AA807" s="16">
        <v>6050</v>
      </c>
      <c r="AB807" s="16">
        <v>772000</v>
      </c>
      <c r="AC807" s="16">
        <v>37200</v>
      </c>
      <c r="AD807" s="16">
        <v>690000</v>
      </c>
      <c r="AE807" s="16">
        <v>14150</v>
      </c>
      <c r="AF807" s="15">
        <v>384000</v>
      </c>
      <c r="AG807" s="15">
        <v>27850</v>
      </c>
      <c r="AH807" s="15">
        <v>157000</v>
      </c>
      <c r="AI807" s="15">
        <v>28650</v>
      </c>
      <c r="AJ807" s="15">
        <v>816000</v>
      </c>
      <c r="AK807" s="16">
        <v>75200</v>
      </c>
      <c r="AL807" s="16">
        <v>15450</v>
      </c>
      <c r="AM807" s="16">
        <v>7300</v>
      </c>
      <c r="AN807" s="16">
        <v>3420</v>
      </c>
      <c r="AO807" s="16">
        <v>32200</v>
      </c>
      <c r="AP807" s="15">
        <v>65400</v>
      </c>
      <c r="AQ807" s="15"/>
      <c r="AR807" s="15">
        <v>7490</v>
      </c>
      <c r="AS807" s="15">
        <v>11350</v>
      </c>
      <c r="AT807" s="15">
        <v>12050</v>
      </c>
      <c r="AU807" s="16">
        <v>689000</v>
      </c>
      <c r="AV807" s="16">
        <v>33150</v>
      </c>
      <c r="AW807" s="16">
        <v>50400</v>
      </c>
      <c r="AX807" s="16">
        <v>189500</v>
      </c>
      <c r="AY807" s="16">
        <v>317500</v>
      </c>
      <c r="AZ807" s="15">
        <v>37100</v>
      </c>
      <c r="BA807" s="15">
        <v>125500</v>
      </c>
      <c r="BB807" s="15">
        <v>174500</v>
      </c>
      <c r="BC807" s="15">
        <v>59900</v>
      </c>
      <c r="BD807" s="15">
        <v>29300</v>
      </c>
      <c r="BE807" s="16">
        <v>1551000</v>
      </c>
      <c r="BF807" s="16">
        <v>138000</v>
      </c>
      <c r="BG807" s="16">
        <v>17200</v>
      </c>
      <c r="BH807" s="16">
        <v>225000</v>
      </c>
      <c r="BI807" s="16">
        <v>187500</v>
      </c>
      <c r="BJ807" s="15">
        <v>67700</v>
      </c>
      <c r="BK807" s="15">
        <v>16650</v>
      </c>
      <c r="BL807" s="15">
        <v>1592000</v>
      </c>
      <c r="BM807" s="15">
        <v>9990</v>
      </c>
      <c r="BN807" s="15">
        <v>290500</v>
      </c>
      <c r="BO807" s="16">
        <v>66100</v>
      </c>
      <c r="BP807" s="16">
        <v>59000</v>
      </c>
      <c r="BQ807" s="16">
        <v>184500</v>
      </c>
      <c r="BR807" s="16">
        <v>28300</v>
      </c>
      <c r="BS807" s="16">
        <v>5420</v>
      </c>
      <c r="BT807" s="15">
        <v>100000</v>
      </c>
      <c r="BU807" s="15">
        <v>209000</v>
      </c>
      <c r="BV807" s="15">
        <v>19000</v>
      </c>
      <c r="BW807" s="15">
        <v>7870</v>
      </c>
      <c r="BX807" s="15">
        <v>57300</v>
      </c>
      <c r="BY807" s="16">
        <v>46350</v>
      </c>
      <c r="BZ807" s="16">
        <v>734000</v>
      </c>
      <c r="CA807" s="16">
        <v>49500</v>
      </c>
      <c r="CB807" s="16">
        <v>12500</v>
      </c>
      <c r="CC807" s="16">
        <v>3530</v>
      </c>
      <c r="CD807" s="15">
        <v>64300</v>
      </c>
      <c r="CE807" s="15">
        <v>134500</v>
      </c>
      <c r="CF807" s="15">
        <v>49900</v>
      </c>
      <c r="CG807" s="15">
        <v>167500</v>
      </c>
      <c r="CH807" s="15">
        <v>133000</v>
      </c>
      <c r="CI807" s="16">
        <v>23750</v>
      </c>
      <c r="CJ807" s="16">
        <v>59600</v>
      </c>
      <c r="CK807" s="16">
        <v>81400</v>
      </c>
      <c r="CL807" s="16">
        <v>42000</v>
      </c>
      <c r="CM807" s="16">
        <v>479000</v>
      </c>
      <c r="CN807" s="15">
        <v>9113</v>
      </c>
      <c r="CO807" s="15"/>
      <c r="CP807" s="15">
        <v>70200</v>
      </c>
      <c r="CQ807" s="15">
        <v>51700</v>
      </c>
      <c r="CR807" s="15">
        <v>76100</v>
      </c>
      <c r="CS807" s="16">
        <v>80000</v>
      </c>
      <c r="CT807" s="16">
        <v>280000</v>
      </c>
      <c r="CU807" s="16">
        <v>8100</v>
      </c>
      <c r="CV807" s="16">
        <v>89800</v>
      </c>
      <c r="CW807" s="16">
        <v>20300</v>
      </c>
      <c r="CX807" s="15">
        <v>65300</v>
      </c>
      <c r="CY807" s="15">
        <v>27650</v>
      </c>
      <c r="CZ807" s="15">
        <v>281500</v>
      </c>
      <c r="DA807" s="15">
        <v>61500</v>
      </c>
      <c r="DB807" s="15">
        <v>48750</v>
      </c>
      <c r="DC807" s="16">
        <v>100500</v>
      </c>
      <c r="DD807" s="16">
        <v>8470</v>
      </c>
      <c r="DE807" s="16">
        <v>56000</v>
      </c>
      <c r="DF807" s="16">
        <v>7880</v>
      </c>
      <c r="DG807" s="16">
        <v>59500</v>
      </c>
      <c r="DH807" s="15">
        <v>23950</v>
      </c>
      <c r="DI807" s="15">
        <v>74400</v>
      </c>
      <c r="DJ807" s="15">
        <v>35200</v>
      </c>
      <c r="DK807" s="15">
        <v>216000</v>
      </c>
      <c r="DL807" s="15">
        <v>63800</v>
      </c>
      <c r="DM807" s="16">
        <v>143000</v>
      </c>
      <c r="DN807" s="16">
        <v>101500</v>
      </c>
      <c r="DO807" s="16">
        <v>11800</v>
      </c>
      <c r="DP807" s="16">
        <v>38900</v>
      </c>
      <c r="DQ807" s="16">
        <v>4565</v>
      </c>
      <c r="DR807" s="15">
        <v>97000</v>
      </c>
      <c r="DS807" s="15">
        <v>5770</v>
      </c>
      <c r="DT807" s="15">
        <v>8320</v>
      </c>
      <c r="DU807" s="15">
        <v>201500</v>
      </c>
      <c r="DV807" s="15">
        <v>20400</v>
      </c>
      <c r="DW807" s="16">
        <v>12000</v>
      </c>
      <c r="DX807" s="16">
        <v>41900</v>
      </c>
      <c r="DY807" s="16">
        <v>70300</v>
      </c>
      <c r="DZ807" s="16">
        <v>30150</v>
      </c>
      <c r="EA807" s="16">
        <v>187500</v>
      </c>
      <c r="EB807" s="15">
        <v>11100</v>
      </c>
      <c r="EC807" s="15">
        <v>161400</v>
      </c>
      <c r="ED807" s="15">
        <v>146500</v>
      </c>
      <c r="EE807" s="15">
        <v>3980</v>
      </c>
      <c r="EF807" s="15">
        <v>49100</v>
      </c>
      <c r="EG807" s="16">
        <v>52200</v>
      </c>
      <c r="EH807" s="16">
        <v>15000</v>
      </c>
      <c r="EI807" s="16">
        <v>30850</v>
      </c>
      <c r="EJ807" s="16">
        <v>6670</v>
      </c>
      <c r="EK807" s="16">
        <v>70000</v>
      </c>
      <c r="EL807" s="15">
        <v>11600</v>
      </c>
      <c r="EM807" s="15">
        <v>104500</v>
      </c>
      <c r="EN807" s="15"/>
      <c r="EO807" s="15">
        <v>116000</v>
      </c>
      <c r="EP807" s="15">
        <v>23950</v>
      </c>
      <c r="EQ807" s="16">
        <v>27500</v>
      </c>
      <c r="ER807" s="16">
        <v>24300</v>
      </c>
      <c r="ES807" s="16">
        <v>29250</v>
      </c>
      <c r="ET807" s="16">
        <v>16100</v>
      </c>
      <c r="EU807" s="16">
        <v>208500</v>
      </c>
      <c r="EV807" s="15">
        <v>39500</v>
      </c>
      <c r="EW807" s="15">
        <v>855000</v>
      </c>
      <c r="EX807" s="15">
        <v>82300</v>
      </c>
      <c r="EY807" s="15">
        <v>157500</v>
      </c>
      <c r="EZ807" s="15">
        <v>43400</v>
      </c>
      <c r="FA807" s="16">
        <v>145600</v>
      </c>
      <c r="FB807" s="16">
        <v>277500</v>
      </c>
      <c r="FC807" s="16">
        <v>60200</v>
      </c>
      <c r="FD807" s="16">
        <v>8800</v>
      </c>
      <c r="FE807" s="16">
        <v>23000</v>
      </c>
      <c r="FF807" s="15">
        <v>73800</v>
      </c>
      <c r="FG807" s="15">
        <v>69600</v>
      </c>
      <c r="FH807" s="15">
        <v>71900</v>
      </c>
      <c r="FI807" s="15">
        <v>29300</v>
      </c>
      <c r="FJ807" s="15">
        <v>42150</v>
      </c>
      <c r="FK807" s="16">
        <v>4480</v>
      </c>
      <c r="FL807" s="16">
        <v>8110</v>
      </c>
      <c r="FM807" s="16">
        <v>14800</v>
      </c>
      <c r="FN807" s="16">
        <v>5990</v>
      </c>
      <c r="FO807" s="16">
        <v>21950</v>
      </c>
      <c r="FP807" s="15">
        <v>81000</v>
      </c>
      <c r="FQ807" s="15">
        <v>60300</v>
      </c>
      <c r="FR807" s="15">
        <v>223000</v>
      </c>
      <c r="FS807" s="15"/>
      <c r="FT807" s="15">
        <v>15676</v>
      </c>
      <c r="FU807" s="16">
        <v>62100</v>
      </c>
      <c r="FV807" s="16">
        <v>980000</v>
      </c>
      <c r="FW807" s="16">
        <v>241000</v>
      </c>
      <c r="FX807" s="16">
        <v>29900</v>
      </c>
      <c r="FY807" s="16"/>
      <c r="FZ807" s="15">
        <v>15650</v>
      </c>
      <c r="GA807" s="15">
        <v>66500</v>
      </c>
      <c r="GB807" s="15">
        <v>40050</v>
      </c>
      <c r="GC807" s="15">
        <v>52800</v>
      </c>
      <c r="GD807" s="15">
        <v>123500</v>
      </c>
      <c r="GE807" s="16">
        <v>75100</v>
      </c>
      <c r="GF807" s="16">
        <v>20100</v>
      </c>
      <c r="GG807" s="16">
        <v>49200</v>
      </c>
      <c r="GH807" s="16">
        <v>50300</v>
      </c>
      <c r="GI807" s="16">
        <v>109900</v>
      </c>
      <c r="GJ807" s="15">
        <v>63600</v>
      </c>
      <c r="GK807" s="15">
        <v>17550</v>
      </c>
      <c r="GL807" s="15">
        <v>19100</v>
      </c>
      <c r="GM807" s="15">
        <v>81000</v>
      </c>
      <c r="GN807" s="15">
        <v>117500</v>
      </c>
      <c r="GO807" s="16">
        <v>40800</v>
      </c>
      <c r="GP807" s="16">
        <v>64300</v>
      </c>
      <c r="GQ807" s="16">
        <v>43800</v>
      </c>
      <c r="GR807" s="16">
        <v>10850</v>
      </c>
      <c r="GS807" s="16">
        <v>7970</v>
      </c>
      <c r="GT807" s="15">
        <v>71900</v>
      </c>
      <c r="GU807" s="15">
        <v>105200</v>
      </c>
      <c r="GV807" s="15">
        <v>23600</v>
      </c>
      <c r="GW807" s="15">
        <v>51700</v>
      </c>
      <c r="GX807" s="15">
        <v>84000</v>
      </c>
      <c r="GY807" s="16">
        <v>87300</v>
      </c>
      <c r="GZ807" s="16">
        <v>94900</v>
      </c>
      <c r="HA807" s="16">
        <v>12000</v>
      </c>
      <c r="HB807" s="16">
        <v>4395</v>
      </c>
      <c r="HC807" s="16">
        <v>48000</v>
      </c>
      <c r="HD807" s="15">
        <v>125100</v>
      </c>
      <c r="HE807" s="15">
        <v>4335</v>
      </c>
      <c r="HF807" s="15">
        <v>15600</v>
      </c>
      <c r="HG807" s="15">
        <v>186500</v>
      </c>
      <c r="HH807" s="15">
        <v>29100</v>
      </c>
      <c r="HI807" s="16">
        <v>444215</v>
      </c>
      <c r="HJ807" s="16">
        <v>5680</v>
      </c>
      <c r="HK807" s="16">
        <v>386000</v>
      </c>
      <c r="HL807" s="16">
        <v>9560</v>
      </c>
      <c r="HM807" s="16">
        <v>21600</v>
      </c>
      <c r="HN807" s="15">
        <v>34900</v>
      </c>
      <c r="HO807" s="15">
        <v>154500</v>
      </c>
      <c r="HP807" s="15">
        <v>4175</v>
      </c>
      <c r="HQ807" s="15">
        <v>369500</v>
      </c>
      <c r="HR807" s="15">
        <v>2860</v>
      </c>
      <c r="HS807" s="16">
        <v>165700</v>
      </c>
      <c r="HT807" s="16">
        <v>31800</v>
      </c>
      <c r="HU807" s="16">
        <v>38900</v>
      </c>
      <c r="HV807" s="16">
        <v>26800</v>
      </c>
      <c r="HW807" s="16">
        <v>106000</v>
      </c>
      <c r="HX807" s="15">
        <v>35850</v>
      </c>
      <c r="HY807" s="15">
        <v>20350</v>
      </c>
      <c r="HZ807" s="15">
        <v>25000</v>
      </c>
      <c r="IA807" s="15">
        <v>11950</v>
      </c>
      <c r="IB807" s="15">
        <v>895</v>
      </c>
      <c r="IC807" s="16">
        <v>77600</v>
      </c>
      <c r="ID807" s="16">
        <v>7800</v>
      </c>
      <c r="IE807" s="16">
        <v>33150</v>
      </c>
      <c r="IF807" s="16">
        <v>12650</v>
      </c>
      <c r="IG807" s="16">
        <v>601000</v>
      </c>
      <c r="IH807" s="15">
        <v>68700</v>
      </c>
      <c r="II807" s="15">
        <v>11700</v>
      </c>
      <c r="IJ807" s="15">
        <v>8630</v>
      </c>
      <c r="IK807" s="15">
        <v>9220</v>
      </c>
      <c r="IL807" s="15">
        <v>157000</v>
      </c>
      <c r="IM807" s="16">
        <v>100000</v>
      </c>
      <c r="IN807" s="16">
        <v>61000</v>
      </c>
      <c r="IO807" s="16">
        <v>95200</v>
      </c>
      <c r="IP807" s="16">
        <v>17150</v>
      </c>
      <c r="IQ807" s="16">
        <v>117000</v>
      </c>
      <c r="IR807" s="15">
        <v>5860</v>
      </c>
      <c r="IS807" s="15">
        <v>18100</v>
      </c>
      <c r="IT807" s="15">
        <v>58000</v>
      </c>
      <c r="IU807" s="15">
        <v>100500</v>
      </c>
      <c r="IV807" s="15">
        <v>137500</v>
      </c>
      <c r="IW807" s="16"/>
      <c r="IX807" s="16">
        <v>9580</v>
      </c>
      <c r="IY807" s="16">
        <v>145778</v>
      </c>
      <c r="IZ807" s="16">
        <v>31000</v>
      </c>
      <c r="JA807" s="16">
        <v>15500</v>
      </c>
      <c r="JB807" s="15">
        <v>260000</v>
      </c>
      <c r="JC807" s="15">
        <v>73200</v>
      </c>
      <c r="JD807" s="15">
        <v>113500</v>
      </c>
      <c r="JE807" s="15">
        <v>68400</v>
      </c>
      <c r="JF807" s="15">
        <v>51000</v>
      </c>
      <c r="JG807" s="16">
        <v>18300</v>
      </c>
      <c r="JH807" s="16">
        <v>23900</v>
      </c>
    </row>
    <row r="808" spans="1:268" x14ac:dyDescent="0.3">
      <c r="A808" s="14">
        <v>42635</v>
      </c>
      <c r="B808" s="15">
        <v>11200</v>
      </c>
      <c r="C808" s="15">
        <v>15600</v>
      </c>
      <c r="D808" s="15">
        <v>129000</v>
      </c>
      <c r="E808" s="15">
        <v>23200</v>
      </c>
      <c r="F808" s="15">
        <v>286500</v>
      </c>
      <c r="G808" s="16">
        <v>206500</v>
      </c>
      <c r="H808" s="16">
        <v>106000</v>
      </c>
      <c r="I808" s="16">
        <v>78200</v>
      </c>
      <c r="J808" s="16">
        <v>22750</v>
      </c>
      <c r="K808" s="16">
        <v>44000</v>
      </c>
      <c r="L808" s="15">
        <v>173000</v>
      </c>
      <c r="M808" s="15">
        <v>39400</v>
      </c>
      <c r="N808" s="15">
        <v>1031000</v>
      </c>
      <c r="O808" s="15">
        <v>37800</v>
      </c>
      <c r="P808" s="15">
        <v>282000</v>
      </c>
      <c r="Q808" s="16"/>
      <c r="R808" s="16">
        <v>35350</v>
      </c>
      <c r="S808" s="16">
        <v>190000</v>
      </c>
      <c r="T808" s="16">
        <v>35450</v>
      </c>
      <c r="U808" s="16">
        <v>7960</v>
      </c>
      <c r="V808" s="15"/>
      <c r="W808" s="15">
        <v>24500</v>
      </c>
      <c r="X808" s="15">
        <v>35400</v>
      </c>
      <c r="Y808" s="15">
        <v>75600</v>
      </c>
      <c r="Z808" s="15">
        <v>29250</v>
      </c>
      <c r="AA808" s="16">
        <v>6070</v>
      </c>
      <c r="AB808" s="16">
        <v>777000</v>
      </c>
      <c r="AC808" s="16">
        <v>37400</v>
      </c>
      <c r="AD808" s="16">
        <v>688000</v>
      </c>
      <c r="AE808" s="16">
        <v>14150</v>
      </c>
      <c r="AF808" s="15">
        <v>390500</v>
      </c>
      <c r="AG808" s="15">
        <v>27550</v>
      </c>
      <c r="AH808" s="15">
        <v>158000</v>
      </c>
      <c r="AI808" s="15">
        <v>28850</v>
      </c>
      <c r="AJ808" s="15">
        <v>822000</v>
      </c>
      <c r="AK808" s="16">
        <v>75800</v>
      </c>
      <c r="AL808" s="16">
        <v>15450</v>
      </c>
      <c r="AM808" s="16">
        <v>7250</v>
      </c>
      <c r="AN808" s="16">
        <v>3440</v>
      </c>
      <c r="AO808" s="16">
        <v>33950</v>
      </c>
      <c r="AP808" s="15">
        <v>63800</v>
      </c>
      <c r="AQ808" s="15"/>
      <c r="AR808" s="15">
        <v>7600</v>
      </c>
      <c r="AS808" s="15">
        <v>11250</v>
      </c>
      <c r="AT808" s="15">
        <v>12000</v>
      </c>
      <c r="AU808" s="16">
        <v>695000</v>
      </c>
      <c r="AV808" s="16">
        <v>33450</v>
      </c>
      <c r="AW808" s="16">
        <v>50400</v>
      </c>
      <c r="AX808" s="16">
        <v>187000</v>
      </c>
      <c r="AY808" s="16">
        <v>314000</v>
      </c>
      <c r="AZ808" s="15">
        <v>37450</v>
      </c>
      <c r="BA808" s="15">
        <v>124500</v>
      </c>
      <c r="BB808" s="15">
        <v>175500</v>
      </c>
      <c r="BC808" s="15">
        <v>60500</v>
      </c>
      <c r="BD808" s="15">
        <v>28950</v>
      </c>
      <c r="BE808" s="16">
        <v>1583000</v>
      </c>
      <c r="BF808" s="16">
        <v>138000</v>
      </c>
      <c r="BG808" s="16">
        <v>17100</v>
      </c>
      <c r="BH808" s="16">
        <v>226000</v>
      </c>
      <c r="BI808" s="16">
        <v>199000</v>
      </c>
      <c r="BJ808" s="15">
        <v>66900</v>
      </c>
      <c r="BK808" s="15">
        <v>16700</v>
      </c>
      <c r="BL808" s="15">
        <v>1618000</v>
      </c>
      <c r="BM808" s="15">
        <v>10050</v>
      </c>
      <c r="BN808" s="15">
        <v>303500</v>
      </c>
      <c r="BO808" s="16">
        <v>66400</v>
      </c>
      <c r="BP808" s="16">
        <v>59900</v>
      </c>
      <c r="BQ808" s="16">
        <v>183000</v>
      </c>
      <c r="BR808" s="16">
        <v>28900</v>
      </c>
      <c r="BS808" s="16">
        <v>5280</v>
      </c>
      <c r="BT808" s="15">
        <v>99500</v>
      </c>
      <c r="BU808" s="15">
        <v>212000</v>
      </c>
      <c r="BV808" s="15">
        <v>19050</v>
      </c>
      <c r="BW808" s="15">
        <v>7970</v>
      </c>
      <c r="BX808" s="15">
        <v>58000</v>
      </c>
      <c r="BY808" s="16">
        <v>46950</v>
      </c>
      <c r="BZ808" s="16">
        <v>743000</v>
      </c>
      <c r="CA808" s="16">
        <v>49350</v>
      </c>
      <c r="CB808" s="16">
        <v>12700</v>
      </c>
      <c r="CC808" s="16">
        <v>3525</v>
      </c>
      <c r="CD808" s="15">
        <v>64200</v>
      </c>
      <c r="CE808" s="15">
        <v>134500</v>
      </c>
      <c r="CF808" s="15">
        <v>49550</v>
      </c>
      <c r="CG808" s="15">
        <v>166000</v>
      </c>
      <c r="CH808" s="15">
        <v>136000</v>
      </c>
      <c r="CI808" s="16">
        <v>23250</v>
      </c>
      <c r="CJ808" s="16">
        <v>60500</v>
      </c>
      <c r="CK808" s="16">
        <v>80400</v>
      </c>
      <c r="CL808" s="16">
        <v>42000</v>
      </c>
      <c r="CM808" s="16">
        <v>473000</v>
      </c>
      <c r="CN808" s="15">
        <v>9026</v>
      </c>
      <c r="CO808" s="15"/>
      <c r="CP808" s="15">
        <v>72000</v>
      </c>
      <c r="CQ808" s="15">
        <v>51900</v>
      </c>
      <c r="CR808" s="15">
        <v>76000</v>
      </c>
      <c r="CS808" s="16">
        <v>79100</v>
      </c>
      <c r="CT808" s="16">
        <v>286000</v>
      </c>
      <c r="CU808" s="16">
        <v>8040</v>
      </c>
      <c r="CV808" s="16">
        <v>90300</v>
      </c>
      <c r="CW808" s="16">
        <v>20550</v>
      </c>
      <c r="CX808" s="15">
        <v>64500</v>
      </c>
      <c r="CY808" s="15">
        <v>27700</v>
      </c>
      <c r="CZ808" s="15">
        <v>286000</v>
      </c>
      <c r="DA808" s="15">
        <v>61900</v>
      </c>
      <c r="DB808" s="15">
        <v>51600</v>
      </c>
      <c r="DC808" s="16">
        <v>102500</v>
      </c>
      <c r="DD808" s="16">
        <v>8500</v>
      </c>
      <c r="DE808" s="16">
        <v>57000</v>
      </c>
      <c r="DF808" s="16">
        <v>8050</v>
      </c>
      <c r="DG808" s="16">
        <v>59100</v>
      </c>
      <c r="DH808" s="15">
        <v>24350</v>
      </c>
      <c r="DI808" s="15">
        <v>74300</v>
      </c>
      <c r="DJ808" s="15">
        <v>35350</v>
      </c>
      <c r="DK808" s="15">
        <v>218000</v>
      </c>
      <c r="DL808" s="15">
        <v>63400</v>
      </c>
      <c r="DM808" s="16">
        <v>144500</v>
      </c>
      <c r="DN808" s="16">
        <v>103500</v>
      </c>
      <c r="DO808" s="16">
        <v>12250</v>
      </c>
      <c r="DP808" s="16">
        <v>39000</v>
      </c>
      <c r="DQ808" s="16">
        <v>4560</v>
      </c>
      <c r="DR808" s="15">
        <v>96200</v>
      </c>
      <c r="DS808" s="15">
        <v>5820</v>
      </c>
      <c r="DT808" s="15">
        <v>8300</v>
      </c>
      <c r="DU808" s="15">
        <v>204500</v>
      </c>
      <c r="DV808" s="15">
        <v>21100</v>
      </c>
      <c r="DW808" s="16">
        <v>11900</v>
      </c>
      <c r="DX808" s="16">
        <v>41600</v>
      </c>
      <c r="DY808" s="16">
        <v>70500</v>
      </c>
      <c r="DZ808" s="16">
        <v>29700</v>
      </c>
      <c r="EA808" s="16">
        <v>189500</v>
      </c>
      <c r="EB808" s="15">
        <v>11200</v>
      </c>
      <c r="EC808" s="15">
        <v>162200</v>
      </c>
      <c r="ED808" s="15">
        <v>147000</v>
      </c>
      <c r="EE808" s="15">
        <v>4280</v>
      </c>
      <c r="EF808" s="15">
        <v>49300</v>
      </c>
      <c r="EG808" s="16">
        <v>51700</v>
      </c>
      <c r="EH808" s="16">
        <v>15450</v>
      </c>
      <c r="EI808" s="16">
        <v>31150</v>
      </c>
      <c r="EJ808" s="16">
        <v>7130</v>
      </c>
      <c r="EK808" s="16">
        <v>69700</v>
      </c>
      <c r="EL808" s="15">
        <v>11600</v>
      </c>
      <c r="EM808" s="15">
        <v>103500</v>
      </c>
      <c r="EN808" s="15"/>
      <c r="EO808" s="15">
        <v>119000</v>
      </c>
      <c r="EP808" s="15">
        <v>24200</v>
      </c>
      <c r="EQ808" s="16">
        <v>27000</v>
      </c>
      <c r="ER808" s="16">
        <v>24600</v>
      </c>
      <c r="ES808" s="16">
        <v>29200</v>
      </c>
      <c r="ET808" s="16">
        <v>16000</v>
      </c>
      <c r="EU808" s="16">
        <v>209500</v>
      </c>
      <c r="EV808" s="15">
        <v>39600</v>
      </c>
      <c r="EW808" s="15">
        <v>873000</v>
      </c>
      <c r="EX808" s="15">
        <v>84500</v>
      </c>
      <c r="EY808" s="15">
        <v>160500</v>
      </c>
      <c r="EZ808" s="15">
        <v>43500</v>
      </c>
      <c r="FA808" s="16">
        <v>149700</v>
      </c>
      <c r="FB808" s="16">
        <v>280000</v>
      </c>
      <c r="FC808" s="16">
        <v>64300</v>
      </c>
      <c r="FD808" s="16">
        <v>8860</v>
      </c>
      <c r="FE808" s="16">
        <v>23350</v>
      </c>
      <c r="FF808" s="15">
        <v>74300</v>
      </c>
      <c r="FG808" s="15">
        <v>69100</v>
      </c>
      <c r="FH808" s="15">
        <v>73000</v>
      </c>
      <c r="FI808" s="15">
        <v>29700</v>
      </c>
      <c r="FJ808" s="15">
        <v>41900</v>
      </c>
      <c r="FK808" s="16">
        <v>4480</v>
      </c>
      <c r="FL808" s="16">
        <v>8000</v>
      </c>
      <c r="FM808" s="16">
        <v>14850</v>
      </c>
      <c r="FN808" s="16">
        <v>6100</v>
      </c>
      <c r="FO808" s="16">
        <v>22750</v>
      </c>
      <c r="FP808" s="15">
        <v>82800</v>
      </c>
      <c r="FQ808" s="15">
        <v>61800</v>
      </c>
      <c r="FR808" s="15">
        <v>228500</v>
      </c>
      <c r="FS808" s="15"/>
      <c r="FT808" s="15">
        <v>16288</v>
      </c>
      <c r="FU808" s="16">
        <v>59600</v>
      </c>
      <c r="FV808" s="16">
        <v>997000</v>
      </c>
      <c r="FW808" s="16">
        <v>238500</v>
      </c>
      <c r="FX808" s="16">
        <v>29350</v>
      </c>
      <c r="FY808" s="16"/>
      <c r="FZ808" s="15">
        <v>15650</v>
      </c>
      <c r="GA808" s="15">
        <v>65600</v>
      </c>
      <c r="GB808" s="15">
        <v>39700</v>
      </c>
      <c r="GC808" s="15">
        <v>55000</v>
      </c>
      <c r="GD808" s="15">
        <v>124000</v>
      </c>
      <c r="GE808" s="16">
        <v>74900</v>
      </c>
      <c r="GF808" s="16">
        <v>20050</v>
      </c>
      <c r="GG808" s="16">
        <v>48600</v>
      </c>
      <c r="GH808" s="16">
        <v>49750</v>
      </c>
      <c r="GI808" s="16">
        <v>110300</v>
      </c>
      <c r="GJ808" s="15">
        <v>63700</v>
      </c>
      <c r="GK808" s="15">
        <v>17550</v>
      </c>
      <c r="GL808" s="15">
        <v>19200</v>
      </c>
      <c r="GM808" s="15">
        <v>80600</v>
      </c>
      <c r="GN808" s="15">
        <v>118500</v>
      </c>
      <c r="GO808" s="16">
        <v>40800</v>
      </c>
      <c r="GP808" s="16">
        <v>64900</v>
      </c>
      <c r="GQ808" s="16">
        <v>44500</v>
      </c>
      <c r="GR808" s="16">
        <v>10850</v>
      </c>
      <c r="GS808" s="16">
        <v>8280</v>
      </c>
      <c r="GT808" s="15">
        <v>75000</v>
      </c>
      <c r="GU808" s="15">
        <v>103200</v>
      </c>
      <c r="GV808" s="15">
        <v>24200</v>
      </c>
      <c r="GW808" s="15">
        <v>51400</v>
      </c>
      <c r="GX808" s="15">
        <v>85600</v>
      </c>
      <c r="GY808" s="16">
        <v>87200</v>
      </c>
      <c r="GZ808" s="16">
        <v>95400</v>
      </c>
      <c r="HA808" s="16">
        <v>12200</v>
      </c>
      <c r="HB808" s="16">
        <v>4385</v>
      </c>
      <c r="HC808" s="16">
        <v>49300</v>
      </c>
      <c r="HD808" s="15">
        <v>124600</v>
      </c>
      <c r="HE808" s="15">
        <v>4340</v>
      </c>
      <c r="HF808" s="15">
        <v>15650</v>
      </c>
      <c r="HG808" s="15">
        <v>187500</v>
      </c>
      <c r="HH808" s="15">
        <v>28850</v>
      </c>
      <c r="HI808" s="16">
        <v>438823</v>
      </c>
      <c r="HJ808" s="16">
        <v>5710</v>
      </c>
      <c r="HK808" s="16">
        <v>394000</v>
      </c>
      <c r="HL808" s="16">
        <v>9420</v>
      </c>
      <c r="HM808" s="16">
        <v>21900</v>
      </c>
      <c r="HN808" s="15">
        <v>35050</v>
      </c>
      <c r="HO808" s="15">
        <v>154000</v>
      </c>
      <c r="HP808" s="15">
        <v>4300</v>
      </c>
      <c r="HQ808" s="15">
        <v>374500</v>
      </c>
      <c r="HR808" s="15">
        <v>2855</v>
      </c>
      <c r="HS808" s="16">
        <v>165200</v>
      </c>
      <c r="HT808" s="16">
        <v>32650</v>
      </c>
      <c r="HU808" s="16">
        <v>38550</v>
      </c>
      <c r="HV808" s="16">
        <v>27500</v>
      </c>
      <c r="HW808" s="16">
        <v>105500</v>
      </c>
      <c r="HX808" s="15">
        <v>37950</v>
      </c>
      <c r="HY808" s="15">
        <v>20600</v>
      </c>
      <c r="HZ808" s="15">
        <v>25000</v>
      </c>
      <c r="IA808" s="15">
        <v>12000</v>
      </c>
      <c r="IB808" s="15">
        <v>1160</v>
      </c>
      <c r="IC808" s="16">
        <v>79200</v>
      </c>
      <c r="ID808" s="16">
        <v>7750</v>
      </c>
      <c r="IE808" s="16">
        <v>33500</v>
      </c>
      <c r="IF808" s="16">
        <v>12900</v>
      </c>
      <c r="IG808" s="16">
        <v>602000</v>
      </c>
      <c r="IH808" s="15">
        <v>69900</v>
      </c>
      <c r="II808" s="15">
        <v>11650</v>
      </c>
      <c r="IJ808" s="15">
        <v>8660</v>
      </c>
      <c r="IK808" s="15">
        <v>9170</v>
      </c>
      <c r="IL808" s="15">
        <v>157000</v>
      </c>
      <c r="IM808" s="16">
        <v>101000</v>
      </c>
      <c r="IN808" s="16">
        <v>60100</v>
      </c>
      <c r="IO808" s="16">
        <v>95300</v>
      </c>
      <c r="IP808" s="16">
        <v>18450</v>
      </c>
      <c r="IQ808" s="16">
        <v>116000</v>
      </c>
      <c r="IR808" s="15">
        <v>5920</v>
      </c>
      <c r="IS808" s="15">
        <v>19100</v>
      </c>
      <c r="IT808" s="15">
        <v>59100</v>
      </c>
      <c r="IU808" s="15">
        <v>99700</v>
      </c>
      <c r="IV808" s="15">
        <v>137500</v>
      </c>
      <c r="IW808" s="16"/>
      <c r="IX808" s="16">
        <v>9590</v>
      </c>
      <c r="IY808" s="16">
        <v>147241</v>
      </c>
      <c r="IZ808" s="16">
        <v>30800</v>
      </c>
      <c r="JA808" s="16">
        <v>15700</v>
      </c>
      <c r="JB808" s="15">
        <v>269500</v>
      </c>
      <c r="JC808" s="15">
        <v>73400</v>
      </c>
      <c r="JD808" s="15">
        <v>115500</v>
      </c>
      <c r="JE808" s="15">
        <v>68800</v>
      </c>
      <c r="JF808" s="15">
        <v>51200</v>
      </c>
      <c r="JG808" s="16">
        <v>18800</v>
      </c>
      <c r="JH808" s="16">
        <v>24700</v>
      </c>
    </row>
    <row r="809" spans="1:268" x14ac:dyDescent="0.3">
      <c r="A809" s="22">
        <v>42636</v>
      </c>
      <c r="B809" s="26">
        <v>11350</v>
      </c>
      <c r="C809" s="26">
        <v>15500</v>
      </c>
      <c r="D809" s="26">
        <v>131500</v>
      </c>
      <c r="E809" s="26">
        <v>23000</v>
      </c>
      <c r="F809" s="26">
        <v>292500</v>
      </c>
      <c r="G809" s="27">
        <v>209000</v>
      </c>
      <c r="H809" s="27">
        <v>105000</v>
      </c>
      <c r="I809" s="27">
        <v>78900</v>
      </c>
      <c r="J809" s="27">
        <v>22850</v>
      </c>
      <c r="K809" s="27">
        <v>44800</v>
      </c>
      <c r="L809" s="26">
        <v>177000</v>
      </c>
      <c r="M809" s="26">
        <v>39350</v>
      </c>
      <c r="N809" s="26">
        <v>1048000</v>
      </c>
      <c r="O809" s="26">
        <v>38350</v>
      </c>
      <c r="P809" s="26">
        <v>287500</v>
      </c>
      <c r="Q809" s="27"/>
      <c r="R809" s="27">
        <v>35550</v>
      </c>
      <c r="S809" s="27">
        <v>191500</v>
      </c>
      <c r="T809" s="27">
        <v>35500</v>
      </c>
      <c r="U809" s="27">
        <v>8040</v>
      </c>
      <c r="V809" s="26"/>
      <c r="W809" s="26">
        <v>25350</v>
      </c>
      <c r="X809" s="26">
        <v>35100</v>
      </c>
      <c r="Y809" s="26">
        <v>77400</v>
      </c>
      <c r="Z809" s="26">
        <v>29150</v>
      </c>
      <c r="AA809" s="27">
        <v>6120</v>
      </c>
      <c r="AB809" s="27">
        <v>780000</v>
      </c>
      <c r="AC809" s="27">
        <v>37900</v>
      </c>
      <c r="AD809" s="27">
        <v>700000</v>
      </c>
      <c r="AE809" s="27">
        <v>14750</v>
      </c>
      <c r="AF809" s="26">
        <v>392000</v>
      </c>
      <c r="AG809" s="26">
        <v>27600</v>
      </c>
      <c r="AH809" s="26">
        <v>161500</v>
      </c>
      <c r="AI809" s="26">
        <v>29300</v>
      </c>
      <c r="AJ809" s="26">
        <v>848000</v>
      </c>
      <c r="AK809" s="27">
        <v>76600</v>
      </c>
      <c r="AL809" s="27">
        <v>15850</v>
      </c>
      <c r="AM809" s="27">
        <v>7310</v>
      </c>
      <c r="AN809" s="27">
        <v>3420</v>
      </c>
      <c r="AO809" s="27">
        <v>33850</v>
      </c>
      <c r="AP809" s="26">
        <v>65000</v>
      </c>
      <c r="AQ809" s="26"/>
      <c r="AR809" s="26">
        <v>7540</v>
      </c>
      <c r="AS809" s="26">
        <v>11400</v>
      </c>
      <c r="AT809" s="26">
        <v>12150</v>
      </c>
      <c r="AU809" s="27">
        <v>697000</v>
      </c>
      <c r="AV809" s="27">
        <v>33350</v>
      </c>
      <c r="AW809" s="27">
        <v>51000</v>
      </c>
      <c r="AX809" s="27">
        <v>190000</v>
      </c>
      <c r="AY809" s="27">
        <v>315000</v>
      </c>
      <c r="AZ809" s="26">
        <v>38150</v>
      </c>
      <c r="BA809" s="26">
        <v>125500</v>
      </c>
      <c r="BB809" s="26">
        <v>178000</v>
      </c>
      <c r="BC809" s="26">
        <v>60600</v>
      </c>
      <c r="BD809" s="26">
        <v>29350</v>
      </c>
      <c r="BE809" s="27">
        <v>1598000</v>
      </c>
      <c r="BF809" s="27">
        <v>142000</v>
      </c>
      <c r="BG809" s="27">
        <v>17100</v>
      </c>
      <c r="BH809" s="27">
        <v>227000</v>
      </c>
      <c r="BI809" s="27">
        <v>203000</v>
      </c>
      <c r="BJ809" s="26">
        <v>67700</v>
      </c>
      <c r="BK809" s="26">
        <v>17050</v>
      </c>
      <c r="BL809" s="26">
        <v>1571000</v>
      </c>
      <c r="BM809" s="26">
        <v>10050</v>
      </c>
      <c r="BN809" s="26">
        <v>299000</v>
      </c>
      <c r="BO809" s="27">
        <v>67000</v>
      </c>
      <c r="BP809" s="27">
        <v>59300</v>
      </c>
      <c r="BQ809" s="27">
        <v>185000</v>
      </c>
      <c r="BR809" s="27">
        <v>28800</v>
      </c>
      <c r="BS809" s="27">
        <v>5390</v>
      </c>
      <c r="BT809" s="26">
        <v>98600</v>
      </c>
      <c r="BU809" s="26">
        <v>207000</v>
      </c>
      <c r="BV809" s="26">
        <v>19000</v>
      </c>
      <c r="BW809" s="26">
        <v>8020</v>
      </c>
      <c r="BX809" s="26">
        <v>59400</v>
      </c>
      <c r="BY809" s="27">
        <v>49250</v>
      </c>
      <c r="BZ809" s="27">
        <v>740000</v>
      </c>
      <c r="CA809" s="27">
        <v>51500</v>
      </c>
      <c r="CB809" s="27">
        <v>12650</v>
      </c>
      <c r="CC809" s="27">
        <v>3510</v>
      </c>
      <c r="CD809" s="26">
        <v>62600</v>
      </c>
      <c r="CE809" s="26">
        <v>136000</v>
      </c>
      <c r="CF809" s="26">
        <v>49150</v>
      </c>
      <c r="CG809" s="26">
        <v>170000</v>
      </c>
      <c r="CH809" s="26">
        <v>138000</v>
      </c>
      <c r="CI809" s="27">
        <v>23550</v>
      </c>
      <c r="CJ809" s="27">
        <v>60300</v>
      </c>
      <c r="CK809" s="27">
        <v>80400</v>
      </c>
      <c r="CL809" s="27">
        <v>41700</v>
      </c>
      <c r="CM809" s="27">
        <v>477000</v>
      </c>
      <c r="CN809" s="26">
        <v>8853</v>
      </c>
      <c r="CO809" s="26"/>
      <c r="CP809" s="26">
        <v>73700</v>
      </c>
      <c r="CQ809" s="26">
        <v>51900</v>
      </c>
      <c r="CR809" s="26">
        <v>77800</v>
      </c>
      <c r="CS809" s="27">
        <v>79200</v>
      </c>
      <c r="CT809" s="27">
        <v>287500</v>
      </c>
      <c r="CU809" s="27">
        <v>8210</v>
      </c>
      <c r="CV809" s="27">
        <v>93100</v>
      </c>
      <c r="CW809" s="27">
        <v>20700</v>
      </c>
      <c r="CX809" s="26">
        <v>66000</v>
      </c>
      <c r="CY809" s="26">
        <v>28000</v>
      </c>
      <c r="CZ809" s="26">
        <v>288000</v>
      </c>
      <c r="DA809" s="26">
        <v>63400</v>
      </c>
      <c r="DB809" s="26">
        <v>51700</v>
      </c>
      <c r="DC809" s="27">
        <v>99600</v>
      </c>
      <c r="DD809" s="27">
        <v>8610</v>
      </c>
      <c r="DE809" s="27">
        <v>56800</v>
      </c>
      <c r="DF809" s="27">
        <v>8150</v>
      </c>
      <c r="DG809" s="27">
        <v>60000</v>
      </c>
      <c r="DH809" s="26">
        <v>24700</v>
      </c>
      <c r="DI809" s="26">
        <v>73600</v>
      </c>
      <c r="DJ809" s="26">
        <v>35500</v>
      </c>
      <c r="DK809" s="26">
        <v>220500</v>
      </c>
      <c r="DL809" s="26">
        <v>63200</v>
      </c>
      <c r="DM809" s="27">
        <v>145000</v>
      </c>
      <c r="DN809" s="27">
        <v>105500</v>
      </c>
      <c r="DO809" s="27">
        <v>12250</v>
      </c>
      <c r="DP809" s="27">
        <v>40050</v>
      </c>
      <c r="DQ809" s="27">
        <v>4600</v>
      </c>
      <c r="DR809" s="26">
        <v>98600</v>
      </c>
      <c r="DS809" s="26">
        <v>5810</v>
      </c>
      <c r="DT809" s="26">
        <v>8290</v>
      </c>
      <c r="DU809" s="26">
        <v>209500</v>
      </c>
      <c r="DV809" s="26">
        <v>21950</v>
      </c>
      <c r="DW809" s="27">
        <v>12000</v>
      </c>
      <c r="DX809" s="27">
        <v>43400</v>
      </c>
      <c r="DY809" s="27">
        <v>72400</v>
      </c>
      <c r="DZ809" s="27">
        <v>29850</v>
      </c>
      <c r="EA809" s="27">
        <v>194500</v>
      </c>
      <c r="EB809" s="26">
        <v>10950</v>
      </c>
      <c r="EC809" s="26">
        <v>162100</v>
      </c>
      <c r="ED809" s="26">
        <v>146000</v>
      </c>
      <c r="EE809" s="26">
        <v>4320</v>
      </c>
      <c r="EF809" s="26">
        <v>50500</v>
      </c>
      <c r="EG809" s="27">
        <v>51500</v>
      </c>
      <c r="EH809" s="27">
        <v>15200</v>
      </c>
      <c r="EI809" s="27">
        <v>31400</v>
      </c>
      <c r="EJ809" s="27">
        <v>7160</v>
      </c>
      <c r="EK809" s="27">
        <v>73100</v>
      </c>
      <c r="EL809" s="26">
        <v>11600</v>
      </c>
      <c r="EM809" s="26">
        <v>106500</v>
      </c>
      <c r="EN809" s="26"/>
      <c r="EO809" s="26">
        <v>118500</v>
      </c>
      <c r="EP809" s="26">
        <v>24150</v>
      </c>
      <c r="EQ809" s="27">
        <v>26750</v>
      </c>
      <c r="ER809" s="27">
        <v>24800</v>
      </c>
      <c r="ES809" s="27">
        <v>29150</v>
      </c>
      <c r="ET809" s="27">
        <v>16000</v>
      </c>
      <c r="EU809" s="27">
        <v>214500</v>
      </c>
      <c r="EV809" s="26">
        <v>39800</v>
      </c>
      <c r="EW809" s="26">
        <v>878000</v>
      </c>
      <c r="EX809" s="26">
        <v>83600</v>
      </c>
      <c r="EY809" s="26">
        <v>159000</v>
      </c>
      <c r="EZ809" s="26">
        <v>43850</v>
      </c>
      <c r="FA809" s="27">
        <v>152100</v>
      </c>
      <c r="FB809" s="27">
        <v>283500</v>
      </c>
      <c r="FC809" s="27">
        <v>62700</v>
      </c>
      <c r="FD809" s="27">
        <v>8870</v>
      </c>
      <c r="FE809" s="27">
        <v>23550</v>
      </c>
      <c r="FF809" s="26">
        <v>70000</v>
      </c>
      <c r="FG809" s="26">
        <v>70700</v>
      </c>
      <c r="FH809" s="26">
        <v>72900</v>
      </c>
      <c r="FI809" s="26">
        <v>29350</v>
      </c>
      <c r="FJ809" s="26">
        <v>42800</v>
      </c>
      <c r="FK809" s="27">
        <v>4480</v>
      </c>
      <c r="FL809" s="27">
        <v>7940</v>
      </c>
      <c r="FM809" s="27">
        <v>14700</v>
      </c>
      <c r="FN809" s="27">
        <v>6130</v>
      </c>
      <c r="FO809" s="27">
        <v>22850</v>
      </c>
      <c r="FP809" s="26">
        <v>78900</v>
      </c>
      <c r="FQ809" s="26">
        <v>63400</v>
      </c>
      <c r="FR809" s="26">
        <v>226000</v>
      </c>
      <c r="FS809" s="26"/>
      <c r="FT809" s="26">
        <v>15535</v>
      </c>
      <c r="FU809" s="27">
        <v>60000</v>
      </c>
      <c r="FV809" s="27">
        <v>1004000</v>
      </c>
      <c r="FW809" s="27">
        <v>239000</v>
      </c>
      <c r="FX809" s="27">
        <v>30350</v>
      </c>
      <c r="FY809" s="27"/>
      <c r="FZ809" s="26">
        <v>15650</v>
      </c>
      <c r="GA809" s="26">
        <v>65300</v>
      </c>
      <c r="GB809" s="26">
        <v>40100</v>
      </c>
      <c r="GC809" s="26">
        <v>55500</v>
      </c>
      <c r="GD809" s="26">
        <v>126500</v>
      </c>
      <c r="GE809" s="27">
        <v>75600</v>
      </c>
      <c r="GF809" s="27">
        <v>20300</v>
      </c>
      <c r="GG809" s="27">
        <v>49400</v>
      </c>
      <c r="GH809" s="27">
        <v>50100</v>
      </c>
      <c r="GI809" s="27">
        <v>110300</v>
      </c>
      <c r="GJ809" s="26">
        <v>63800</v>
      </c>
      <c r="GK809" s="26">
        <v>17800</v>
      </c>
      <c r="GL809" s="26">
        <v>19150</v>
      </c>
      <c r="GM809" s="26">
        <v>85000</v>
      </c>
      <c r="GN809" s="26">
        <v>120000</v>
      </c>
      <c r="GO809" s="27">
        <v>41200</v>
      </c>
      <c r="GP809" s="27">
        <v>66700</v>
      </c>
      <c r="GQ809" s="27">
        <v>44750</v>
      </c>
      <c r="GR809" s="27">
        <v>10800</v>
      </c>
      <c r="GS809" s="27">
        <v>8400</v>
      </c>
      <c r="GT809" s="26">
        <v>76200</v>
      </c>
      <c r="GU809" s="26">
        <v>103800</v>
      </c>
      <c r="GV809" s="26">
        <v>25100</v>
      </c>
      <c r="GW809" s="26">
        <v>52700</v>
      </c>
      <c r="GX809" s="26">
        <v>87100</v>
      </c>
      <c r="GY809" s="27">
        <v>83500</v>
      </c>
      <c r="GZ809" s="27">
        <v>94800</v>
      </c>
      <c r="HA809" s="27">
        <v>11900</v>
      </c>
      <c r="HB809" s="27">
        <v>4365</v>
      </c>
      <c r="HC809" s="27">
        <v>50200</v>
      </c>
      <c r="HD809" s="26">
        <v>124200</v>
      </c>
      <c r="HE809" s="26">
        <v>4415</v>
      </c>
      <c r="HF809" s="26">
        <v>15700</v>
      </c>
      <c r="HG809" s="26">
        <v>188500</v>
      </c>
      <c r="HH809" s="26">
        <v>29000</v>
      </c>
      <c r="HI809" s="27">
        <v>443117</v>
      </c>
      <c r="HJ809" s="27">
        <v>5770</v>
      </c>
      <c r="HK809" s="27">
        <v>399000</v>
      </c>
      <c r="HL809" s="27">
        <v>9360</v>
      </c>
      <c r="HM809" s="27">
        <v>21900</v>
      </c>
      <c r="HN809" s="26">
        <v>37650</v>
      </c>
      <c r="HO809" s="26">
        <v>159000</v>
      </c>
      <c r="HP809" s="26">
        <v>4325</v>
      </c>
      <c r="HQ809" s="26">
        <v>377500</v>
      </c>
      <c r="HR809" s="26">
        <v>2850</v>
      </c>
      <c r="HS809" s="27">
        <v>164300</v>
      </c>
      <c r="HT809" s="27">
        <v>32700</v>
      </c>
      <c r="HU809" s="27">
        <v>38950</v>
      </c>
      <c r="HV809" s="27">
        <v>28000</v>
      </c>
      <c r="HW809" s="27">
        <v>104500</v>
      </c>
      <c r="HX809" s="26">
        <v>38750</v>
      </c>
      <c r="HY809" s="26">
        <v>20600</v>
      </c>
      <c r="HZ809" s="26">
        <v>24600</v>
      </c>
      <c r="IA809" s="26">
        <v>12100</v>
      </c>
      <c r="IB809" s="26">
        <v>1080</v>
      </c>
      <c r="IC809" s="27">
        <v>79000</v>
      </c>
      <c r="ID809" s="27">
        <v>7740</v>
      </c>
      <c r="IE809" s="27">
        <v>33150</v>
      </c>
      <c r="IF809" s="27">
        <v>13350</v>
      </c>
      <c r="IG809" s="27">
        <v>606000</v>
      </c>
      <c r="IH809" s="26">
        <v>72000</v>
      </c>
      <c r="II809" s="26">
        <v>11500</v>
      </c>
      <c r="IJ809" s="26">
        <v>8680</v>
      </c>
      <c r="IK809" s="26">
        <v>9170</v>
      </c>
      <c r="IL809" s="26">
        <v>158000</v>
      </c>
      <c r="IM809" s="27">
        <v>101000</v>
      </c>
      <c r="IN809" s="27">
        <v>60800</v>
      </c>
      <c r="IO809" s="27">
        <v>96700</v>
      </c>
      <c r="IP809" s="27">
        <v>18300</v>
      </c>
      <c r="IQ809" s="27">
        <v>121000</v>
      </c>
      <c r="IR809" s="26">
        <v>5950</v>
      </c>
      <c r="IS809" s="26">
        <v>19050</v>
      </c>
      <c r="IT809" s="26">
        <v>58700</v>
      </c>
      <c r="IU809" s="26">
        <v>106000</v>
      </c>
      <c r="IV809" s="26">
        <v>139000</v>
      </c>
      <c r="IW809" s="27"/>
      <c r="IX809" s="27">
        <v>9640</v>
      </c>
      <c r="IY809" s="27">
        <v>149191</v>
      </c>
      <c r="IZ809" s="27">
        <v>31050</v>
      </c>
      <c r="JA809" s="27">
        <v>15700</v>
      </c>
      <c r="JB809" s="26">
        <v>275000</v>
      </c>
      <c r="JC809" s="26">
        <v>71700</v>
      </c>
      <c r="JD809" s="26">
        <v>115500</v>
      </c>
      <c r="JE809" s="26">
        <v>69000</v>
      </c>
      <c r="JF809" s="26">
        <v>52000</v>
      </c>
      <c r="JG809" s="27">
        <v>18800</v>
      </c>
      <c r="JH809" s="27">
        <v>25000</v>
      </c>
    </row>
    <row r="810" spans="1:268" x14ac:dyDescent="0.3">
      <c r="A810" s="14">
        <v>42639</v>
      </c>
      <c r="B810" s="15">
        <v>11400</v>
      </c>
      <c r="C810" s="15">
        <v>15400</v>
      </c>
      <c r="D810" s="15">
        <v>132500</v>
      </c>
      <c r="E810" s="15">
        <v>23150</v>
      </c>
      <c r="F810" s="15">
        <v>293500</v>
      </c>
      <c r="G810" s="16">
        <v>214500</v>
      </c>
      <c r="H810" s="16">
        <v>106000</v>
      </c>
      <c r="I810" s="16">
        <v>78200</v>
      </c>
      <c r="J810" s="16">
        <v>23000</v>
      </c>
      <c r="K810" s="16">
        <v>43750</v>
      </c>
      <c r="L810" s="15">
        <v>175500</v>
      </c>
      <c r="M810" s="15">
        <v>39500</v>
      </c>
      <c r="N810" s="15">
        <v>1031000</v>
      </c>
      <c r="O810" s="15">
        <v>37850</v>
      </c>
      <c r="P810" s="15">
        <v>285000</v>
      </c>
      <c r="Q810" s="16"/>
      <c r="R810" s="16">
        <v>35850</v>
      </c>
      <c r="S810" s="16">
        <v>188500</v>
      </c>
      <c r="T810" s="16">
        <v>35200</v>
      </c>
      <c r="U810" s="16">
        <v>7920</v>
      </c>
      <c r="V810" s="15"/>
      <c r="W810" s="15">
        <v>24950</v>
      </c>
      <c r="X810" s="15">
        <v>34500</v>
      </c>
      <c r="Y810" s="15">
        <v>78100</v>
      </c>
      <c r="Z810" s="15">
        <v>28850</v>
      </c>
      <c r="AA810" s="16">
        <v>6100</v>
      </c>
      <c r="AB810" s="16">
        <v>781000</v>
      </c>
      <c r="AC810" s="16">
        <v>37450</v>
      </c>
      <c r="AD810" s="16">
        <v>700000</v>
      </c>
      <c r="AE810" s="16">
        <v>14650</v>
      </c>
      <c r="AF810" s="15">
        <v>387500</v>
      </c>
      <c r="AG810" s="15">
        <v>27350</v>
      </c>
      <c r="AH810" s="15">
        <v>163000</v>
      </c>
      <c r="AI810" s="15">
        <v>29950</v>
      </c>
      <c r="AJ810" s="15">
        <v>849000</v>
      </c>
      <c r="AK810" s="16">
        <v>76200</v>
      </c>
      <c r="AL810" s="16">
        <v>15950</v>
      </c>
      <c r="AM810" s="16">
        <v>7270</v>
      </c>
      <c r="AN810" s="16">
        <v>3385</v>
      </c>
      <c r="AO810" s="16">
        <v>33250</v>
      </c>
      <c r="AP810" s="15">
        <v>64500</v>
      </c>
      <c r="AQ810" s="15"/>
      <c r="AR810" s="15">
        <v>7770</v>
      </c>
      <c r="AS810" s="15">
        <v>11450</v>
      </c>
      <c r="AT810" s="15">
        <v>12000</v>
      </c>
      <c r="AU810" s="16">
        <v>701000</v>
      </c>
      <c r="AV810" s="16">
        <v>33300</v>
      </c>
      <c r="AW810" s="16">
        <v>50600</v>
      </c>
      <c r="AX810" s="16">
        <v>188000</v>
      </c>
      <c r="AY810" s="16">
        <v>313000</v>
      </c>
      <c r="AZ810" s="15">
        <v>38350</v>
      </c>
      <c r="BA810" s="15">
        <v>126500</v>
      </c>
      <c r="BB810" s="15">
        <v>173000</v>
      </c>
      <c r="BC810" s="15">
        <v>60800</v>
      </c>
      <c r="BD810" s="15">
        <v>29700</v>
      </c>
      <c r="BE810" s="16">
        <v>1574000</v>
      </c>
      <c r="BF810" s="16">
        <v>140500</v>
      </c>
      <c r="BG810" s="16">
        <v>17000</v>
      </c>
      <c r="BH810" s="16">
        <v>224000</v>
      </c>
      <c r="BI810" s="16">
        <v>199500</v>
      </c>
      <c r="BJ810" s="15">
        <v>67800</v>
      </c>
      <c r="BK810" s="15">
        <v>17150</v>
      </c>
      <c r="BL810" s="15">
        <v>1568000</v>
      </c>
      <c r="BM810" s="15">
        <v>9990</v>
      </c>
      <c r="BN810" s="15">
        <v>297000</v>
      </c>
      <c r="BO810" s="16">
        <v>66000</v>
      </c>
      <c r="BP810" s="16">
        <v>58700</v>
      </c>
      <c r="BQ810" s="16">
        <v>185500</v>
      </c>
      <c r="BR810" s="16">
        <v>28600</v>
      </c>
      <c r="BS810" s="16">
        <v>5500</v>
      </c>
      <c r="BT810" s="15">
        <v>98500</v>
      </c>
      <c r="BU810" s="15">
        <v>204000</v>
      </c>
      <c r="BV810" s="15">
        <v>19000</v>
      </c>
      <c r="BW810" s="15">
        <v>7910</v>
      </c>
      <c r="BX810" s="15">
        <v>60200</v>
      </c>
      <c r="BY810" s="16">
        <v>49350</v>
      </c>
      <c r="BZ810" s="16">
        <v>755000</v>
      </c>
      <c r="CA810" s="16">
        <v>51200</v>
      </c>
      <c r="CB810" s="16">
        <v>12300</v>
      </c>
      <c r="CC810" s="16">
        <v>3460</v>
      </c>
      <c r="CD810" s="15">
        <v>62500</v>
      </c>
      <c r="CE810" s="15">
        <v>137000</v>
      </c>
      <c r="CF810" s="15">
        <v>48700</v>
      </c>
      <c r="CG810" s="15">
        <v>175500</v>
      </c>
      <c r="CH810" s="15">
        <v>136000</v>
      </c>
      <c r="CI810" s="16">
        <v>23300</v>
      </c>
      <c r="CJ810" s="16">
        <v>59500</v>
      </c>
      <c r="CK810" s="16">
        <v>84500</v>
      </c>
      <c r="CL810" s="16">
        <v>41500</v>
      </c>
      <c r="CM810" s="16">
        <v>480000</v>
      </c>
      <c r="CN810" s="15">
        <v>8896</v>
      </c>
      <c r="CO810" s="15"/>
      <c r="CP810" s="15">
        <v>73500</v>
      </c>
      <c r="CQ810" s="15">
        <v>53200</v>
      </c>
      <c r="CR810" s="15">
        <v>78300</v>
      </c>
      <c r="CS810" s="16">
        <v>77900</v>
      </c>
      <c r="CT810" s="16">
        <v>286500</v>
      </c>
      <c r="CU810" s="16">
        <v>8700</v>
      </c>
      <c r="CV810" s="16">
        <v>90900</v>
      </c>
      <c r="CW810" s="16">
        <v>20750</v>
      </c>
      <c r="CX810" s="15">
        <v>66000</v>
      </c>
      <c r="CY810" s="15">
        <v>27900</v>
      </c>
      <c r="CZ810" s="15">
        <v>284000</v>
      </c>
      <c r="DA810" s="15">
        <v>62800</v>
      </c>
      <c r="DB810" s="15">
        <v>51700</v>
      </c>
      <c r="DC810" s="16">
        <v>99400</v>
      </c>
      <c r="DD810" s="16">
        <v>8600</v>
      </c>
      <c r="DE810" s="16">
        <v>59200</v>
      </c>
      <c r="DF810" s="16">
        <v>8090</v>
      </c>
      <c r="DG810" s="16">
        <v>58500</v>
      </c>
      <c r="DH810" s="15">
        <v>24450</v>
      </c>
      <c r="DI810" s="15">
        <v>76500</v>
      </c>
      <c r="DJ810" s="15">
        <v>35200</v>
      </c>
      <c r="DK810" s="15">
        <v>221000</v>
      </c>
      <c r="DL810" s="15">
        <v>64300</v>
      </c>
      <c r="DM810" s="16">
        <v>146000</v>
      </c>
      <c r="DN810" s="16">
        <v>102500</v>
      </c>
      <c r="DO810" s="16">
        <v>12400</v>
      </c>
      <c r="DP810" s="16">
        <v>39850</v>
      </c>
      <c r="DQ810" s="16">
        <v>4580</v>
      </c>
      <c r="DR810" s="15">
        <v>96700</v>
      </c>
      <c r="DS810" s="15">
        <v>5740</v>
      </c>
      <c r="DT810" s="15">
        <v>8240</v>
      </c>
      <c r="DU810" s="15">
        <v>206000</v>
      </c>
      <c r="DV810" s="15">
        <v>22900</v>
      </c>
      <c r="DW810" s="16">
        <v>12050</v>
      </c>
      <c r="DX810" s="16">
        <v>42700</v>
      </c>
      <c r="DY810" s="16">
        <v>73400</v>
      </c>
      <c r="DZ810" s="16">
        <v>29450</v>
      </c>
      <c r="EA810" s="16">
        <v>197500</v>
      </c>
      <c r="EB810" s="15">
        <v>10800</v>
      </c>
      <c r="EC810" s="15">
        <v>165300</v>
      </c>
      <c r="ED810" s="15">
        <v>144000</v>
      </c>
      <c r="EE810" s="15">
        <v>4145</v>
      </c>
      <c r="EF810" s="15">
        <v>50100</v>
      </c>
      <c r="EG810" s="16">
        <v>50300</v>
      </c>
      <c r="EH810" s="16">
        <v>15050</v>
      </c>
      <c r="EI810" s="16">
        <v>31450</v>
      </c>
      <c r="EJ810" s="16">
        <v>7160</v>
      </c>
      <c r="EK810" s="16">
        <v>71200</v>
      </c>
      <c r="EL810" s="15">
        <v>11550</v>
      </c>
      <c r="EM810" s="15">
        <v>105500</v>
      </c>
      <c r="EN810" s="15"/>
      <c r="EO810" s="15">
        <v>119000</v>
      </c>
      <c r="EP810" s="15">
        <v>24300</v>
      </c>
      <c r="EQ810" s="16">
        <v>26050</v>
      </c>
      <c r="ER810" s="16">
        <v>24750</v>
      </c>
      <c r="ES810" s="16">
        <v>28600</v>
      </c>
      <c r="ET810" s="16">
        <v>15750</v>
      </c>
      <c r="EU810" s="16">
        <v>212000</v>
      </c>
      <c r="EV810" s="15">
        <v>39900</v>
      </c>
      <c r="EW810" s="15">
        <v>876000</v>
      </c>
      <c r="EX810" s="15">
        <v>82600</v>
      </c>
      <c r="EY810" s="15">
        <v>157500</v>
      </c>
      <c r="EZ810" s="15">
        <v>43150</v>
      </c>
      <c r="FA810" s="16">
        <v>152600</v>
      </c>
      <c r="FB810" s="16">
        <v>284000</v>
      </c>
      <c r="FC810" s="16">
        <v>61700</v>
      </c>
      <c r="FD810" s="16">
        <v>8920</v>
      </c>
      <c r="FE810" s="16">
        <v>23350</v>
      </c>
      <c r="FF810" s="15">
        <v>66300</v>
      </c>
      <c r="FG810" s="15">
        <v>70800</v>
      </c>
      <c r="FH810" s="15">
        <v>72300</v>
      </c>
      <c r="FI810" s="15">
        <v>28550</v>
      </c>
      <c r="FJ810" s="15">
        <v>42200</v>
      </c>
      <c r="FK810" s="16">
        <v>4480</v>
      </c>
      <c r="FL810" s="16">
        <v>7950</v>
      </c>
      <c r="FM810" s="16">
        <v>14900</v>
      </c>
      <c r="FN810" s="16">
        <v>6260</v>
      </c>
      <c r="FO810" s="16">
        <v>22850</v>
      </c>
      <c r="FP810" s="15">
        <v>79100</v>
      </c>
      <c r="FQ810" s="15">
        <v>63700</v>
      </c>
      <c r="FR810" s="15">
        <v>229500</v>
      </c>
      <c r="FS810" s="15"/>
      <c r="FT810" s="15">
        <v>15300</v>
      </c>
      <c r="FU810" s="16">
        <v>59400</v>
      </c>
      <c r="FV810" s="16">
        <v>1007000</v>
      </c>
      <c r="FW810" s="16">
        <v>242500</v>
      </c>
      <c r="FX810" s="16">
        <v>30300</v>
      </c>
      <c r="FY810" s="16"/>
      <c r="FZ810" s="15">
        <v>15600</v>
      </c>
      <c r="GA810" s="15">
        <v>63600</v>
      </c>
      <c r="GB810" s="15">
        <v>40450</v>
      </c>
      <c r="GC810" s="15">
        <v>53700</v>
      </c>
      <c r="GD810" s="15">
        <v>125000</v>
      </c>
      <c r="GE810" s="16">
        <v>75100</v>
      </c>
      <c r="GF810" s="16">
        <v>19950</v>
      </c>
      <c r="GG810" s="16">
        <v>49450</v>
      </c>
      <c r="GH810" s="16">
        <v>49900</v>
      </c>
      <c r="GI810" s="16">
        <v>109700</v>
      </c>
      <c r="GJ810" s="15">
        <v>64800</v>
      </c>
      <c r="GK810" s="15">
        <v>17550</v>
      </c>
      <c r="GL810" s="15">
        <v>19000</v>
      </c>
      <c r="GM810" s="15">
        <v>85600</v>
      </c>
      <c r="GN810" s="15">
        <v>118500</v>
      </c>
      <c r="GO810" s="16">
        <v>41050</v>
      </c>
      <c r="GP810" s="16">
        <v>66700</v>
      </c>
      <c r="GQ810" s="16">
        <v>43850</v>
      </c>
      <c r="GR810" s="16">
        <v>10800</v>
      </c>
      <c r="GS810" s="16">
        <v>8460</v>
      </c>
      <c r="GT810" s="15">
        <v>75100</v>
      </c>
      <c r="GU810" s="15">
        <v>102700</v>
      </c>
      <c r="GV810" s="15">
        <v>24850</v>
      </c>
      <c r="GW810" s="15">
        <v>53200</v>
      </c>
      <c r="GX810" s="15">
        <v>86000</v>
      </c>
      <c r="GY810" s="16">
        <v>80900</v>
      </c>
      <c r="GZ810" s="16">
        <v>93200</v>
      </c>
      <c r="HA810" s="16">
        <v>11750</v>
      </c>
      <c r="HB810" s="16">
        <v>4340</v>
      </c>
      <c r="HC810" s="16">
        <v>48650</v>
      </c>
      <c r="HD810" s="15">
        <v>123300</v>
      </c>
      <c r="HE810" s="15">
        <v>4405</v>
      </c>
      <c r="HF810" s="15">
        <v>15700</v>
      </c>
      <c r="HG810" s="15">
        <v>186500</v>
      </c>
      <c r="HH810" s="15">
        <v>28900</v>
      </c>
      <c r="HI810" s="16">
        <v>447310</v>
      </c>
      <c r="HJ810" s="16">
        <v>5720</v>
      </c>
      <c r="HK810" s="16">
        <v>399000</v>
      </c>
      <c r="HL810" s="16">
        <v>9070</v>
      </c>
      <c r="HM810" s="16">
        <v>21600</v>
      </c>
      <c r="HN810" s="15">
        <v>37300</v>
      </c>
      <c r="HO810" s="15">
        <v>159500</v>
      </c>
      <c r="HP810" s="15">
        <v>4265</v>
      </c>
      <c r="HQ810" s="15">
        <v>371000</v>
      </c>
      <c r="HR810" s="15">
        <v>2855</v>
      </c>
      <c r="HS810" s="16">
        <v>166000</v>
      </c>
      <c r="HT810" s="16">
        <v>32500</v>
      </c>
      <c r="HU810" s="16">
        <v>38650</v>
      </c>
      <c r="HV810" s="16">
        <v>27650</v>
      </c>
      <c r="HW810" s="16">
        <v>104500</v>
      </c>
      <c r="HX810" s="15">
        <v>38200</v>
      </c>
      <c r="HY810" s="15">
        <v>20250</v>
      </c>
      <c r="HZ810" s="15">
        <v>24500</v>
      </c>
      <c r="IA810" s="15">
        <v>12300</v>
      </c>
      <c r="IB810" s="15">
        <v>955</v>
      </c>
      <c r="IC810" s="16">
        <v>79100</v>
      </c>
      <c r="ID810" s="16">
        <v>7740</v>
      </c>
      <c r="IE810" s="16">
        <v>32900</v>
      </c>
      <c r="IF810" s="16">
        <v>13050</v>
      </c>
      <c r="IG810" s="16">
        <v>613000</v>
      </c>
      <c r="IH810" s="15">
        <v>74600</v>
      </c>
      <c r="II810" s="15">
        <v>11450</v>
      </c>
      <c r="IJ810" s="15">
        <v>8640</v>
      </c>
      <c r="IK810" s="15">
        <v>9160</v>
      </c>
      <c r="IL810" s="15">
        <v>158000</v>
      </c>
      <c r="IM810" s="16">
        <v>99200</v>
      </c>
      <c r="IN810" s="16">
        <v>60800</v>
      </c>
      <c r="IO810" s="16">
        <v>96500</v>
      </c>
      <c r="IP810" s="16">
        <v>17700</v>
      </c>
      <c r="IQ810" s="16">
        <v>119000</v>
      </c>
      <c r="IR810" s="15">
        <v>5930</v>
      </c>
      <c r="IS810" s="15">
        <v>19100</v>
      </c>
      <c r="IT810" s="15">
        <v>59700</v>
      </c>
      <c r="IU810" s="15">
        <v>108000</v>
      </c>
      <c r="IV810" s="15">
        <v>142500</v>
      </c>
      <c r="IW810" s="16"/>
      <c r="IX810" s="16">
        <v>9640</v>
      </c>
      <c r="IY810" s="16">
        <v>150654</v>
      </c>
      <c r="IZ810" s="16">
        <v>31000</v>
      </c>
      <c r="JA810" s="16">
        <v>15400</v>
      </c>
      <c r="JB810" s="15">
        <v>280000</v>
      </c>
      <c r="JC810" s="15">
        <v>71200</v>
      </c>
      <c r="JD810" s="15">
        <v>112100</v>
      </c>
      <c r="JE810" s="15">
        <v>68300</v>
      </c>
      <c r="JF810" s="15">
        <v>51700</v>
      </c>
      <c r="JG810" s="16">
        <v>18400</v>
      </c>
      <c r="JH810" s="16">
        <v>24650</v>
      </c>
    </row>
    <row r="811" spans="1:268" x14ac:dyDescent="0.3">
      <c r="A811" s="14">
        <v>42640</v>
      </c>
      <c r="B811" s="15">
        <v>11750</v>
      </c>
      <c r="C811" s="15">
        <v>15600</v>
      </c>
      <c r="D811" s="15">
        <v>133500</v>
      </c>
      <c r="E811" s="15">
        <v>23100</v>
      </c>
      <c r="F811" s="15">
        <v>296000</v>
      </c>
      <c r="G811" s="16">
        <v>221000</v>
      </c>
      <c r="H811" s="16">
        <v>106000</v>
      </c>
      <c r="I811" s="16">
        <v>79600</v>
      </c>
      <c r="J811" s="16">
        <v>23650</v>
      </c>
      <c r="K811" s="16">
        <v>44200</v>
      </c>
      <c r="L811" s="15">
        <v>183000</v>
      </c>
      <c r="M811" s="15">
        <v>41150</v>
      </c>
      <c r="N811" s="15">
        <v>1046000</v>
      </c>
      <c r="O811" s="15">
        <v>39000</v>
      </c>
      <c r="P811" s="15">
        <v>282000</v>
      </c>
      <c r="Q811" s="16"/>
      <c r="R811" s="16">
        <v>35600</v>
      </c>
      <c r="S811" s="16">
        <v>190500</v>
      </c>
      <c r="T811" s="16">
        <v>35500</v>
      </c>
      <c r="U811" s="16">
        <v>8180</v>
      </c>
      <c r="V811" s="15"/>
      <c r="W811" s="15">
        <v>25200</v>
      </c>
      <c r="X811" s="15">
        <v>35350</v>
      </c>
      <c r="Y811" s="15">
        <v>79900</v>
      </c>
      <c r="Z811" s="15">
        <v>29200</v>
      </c>
      <c r="AA811" s="16">
        <v>6130</v>
      </c>
      <c r="AB811" s="16">
        <v>815000</v>
      </c>
      <c r="AC811" s="16">
        <v>38050</v>
      </c>
      <c r="AD811" s="16">
        <v>700000</v>
      </c>
      <c r="AE811" s="16">
        <v>15000</v>
      </c>
      <c r="AF811" s="15">
        <v>394500</v>
      </c>
      <c r="AG811" s="15">
        <v>27200</v>
      </c>
      <c r="AH811" s="15">
        <v>163000</v>
      </c>
      <c r="AI811" s="15">
        <v>30700</v>
      </c>
      <c r="AJ811" s="15">
        <v>859000</v>
      </c>
      <c r="AK811" s="16">
        <v>77900</v>
      </c>
      <c r="AL811" s="16">
        <v>16350</v>
      </c>
      <c r="AM811" s="16">
        <v>7260</v>
      </c>
      <c r="AN811" s="16">
        <v>3405</v>
      </c>
      <c r="AO811" s="16">
        <v>34700</v>
      </c>
      <c r="AP811" s="15">
        <v>65400</v>
      </c>
      <c r="AQ811" s="15"/>
      <c r="AR811" s="15">
        <v>7900</v>
      </c>
      <c r="AS811" s="15">
        <v>11700</v>
      </c>
      <c r="AT811" s="15">
        <v>11950</v>
      </c>
      <c r="AU811" s="16">
        <v>700000</v>
      </c>
      <c r="AV811" s="16">
        <v>34000</v>
      </c>
      <c r="AW811" s="16">
        <v>51800</v>
      </c>
      <c r="AX811" s="16">
        <v>187000</v>
      </c>
      <c r="AY811" s="16">
        <v>312000</v>
      </c>
      <c r="AZ811" s="15">
        <v>38650</v>
      </c>
      <c r="BA811" s="15">
        <v>130000</v>
      </c>
      <c r="BB811" s="15">
        <v>173500</v>
      </c>
      <c r="BC811" s="15">
        <v>61200</v>
      </c>
      <c r="BD811" s="15">
        <v>29800</v>
      </c>
      <c r="BE811" s="16">
        <v>1593000</v>
      </c>
      <c r="BF811" s="16">
        <v>141500</v>
      </c>
      <c r="BG811" s="16">
        <v>17050</v>
      </c>
      <c r="BH811" s="16">
        <v>230500</v>
      </c>
      <c r="BI811" s="16">
        <v>202000</v>
      </c>
      <c r="BJ811" s="15">
        <v>67500</v>
      </c>
      <c r="BK811" s="15">
        <v>17300</v>
      </c>
      <c r="BL811" s="15">
        <v>1569000</v>
      </c>
      <c r="BM811" s="15">
        <v>10050</v>
      </c>
      <c r="BN811" s="15">
        <v>297000</v>
      </c>
      <c r="BO811" s="16">
        <v>66400</v>
      </c>
      <c r="BP811" s="16">
        <v>59500</v>
      </c>
      <c r="BQ811" s="16">
        <v>187000</v>
      </c>
      <c r="BR811" s="16">
        <v>29000</v>
      </c>
      <c r="BS811" s="16">
        <v>5430</v>
      </c>
      <c r="BT811" s="15">
        <v>98300</v>
      </c>
      <c r="BU811" s="15">
        <v>204500</v>
      </c>
      <c r="BV811" s="15">
        <v>19400</v>
      </c>
      <c r="BW811" s="15">
        <v>7910</v>
      </c>
      <c r="BX811" s="15">
        <v>61000</v>
      </c>
      <c r="BY811" s="16">
        <v>48900</v>
      </c>
      <c r="BZ811" s="16">
        <v>757000</v>
      </c>
      <c r="CA811" s="16">
        <v>52300</v>
      </c>
      <c r="CB811" s="16">
        <v>12200</v>
      </c>
      <c r="CC811" s="16">
        <v>3460</v>
      </c>
      <c r="CD811" s="15">
        <v>62700</v>
      </c>
      <c r="CE811" s="15">
        <v>139000</v>
      </c>
      <c r="CF811" s="15">
        <v>48950</v>
      </c>
      <c r="CG811" s="15">
        <v>171000</v>
      </c>
      <c r="CH811" s="15">
        <v>139000</v>
      </c>
      <c r="CI811" s="16">
        <v>23900</v>
      </c>
      <c r="CJ811" s="16">
        <v>59500</v>
      </c>
      <c r="CK811" s="16">
        <v>86600</v>
      </c>
      <c r="CL811" s="16">
        <v>41150</v>
      </c>
      <c r="CM811" s="16">
        <v>486000</v>
      </c>
      <c r="CN811" s="15">
        <v>9026</v>
      </c>
      <c r="CO811" s="15"/>
      <c r="CP811" s="15">
        <v>73400</v>
      </c>
      <c r="CQ811" s="15">
        <v>54500</v>
      </c>
      <c r="CR811" s="15">
        <v>78200</v>
      </c>
      <c r="CS811" s="16">
        <v>79000</v>
      </c>
      <c r="CT811" s="16">
        <v>288500</v>
      </c>
      <c r="CU811" s="16">
        <v>8770</v>
      </c>
      <c r="CV811" s="16">
        <v>90400</v>
      </c>
      <c r="CW811" s="16">
        <v>20850</v>
      </c>
      <c r="CX811" s="15">
        <v>67800</v>
      </c>
      <c r="CY811" s="15">
        <v>28650</v>
      </c>
      <c r="CZ811" s="15">
        <v>288000</v>
      </c>
      <c r="DA811" s="15">
        <v>63500</v>
      </c>
      <c r="DB811" s="15">
        <v>52300</v>
      </c>
      <c r="DC811" s="16">
        <v>104500</v>
      </c>
      <c r="DD811" s="16">
        <v>8680</v>
      </c>
      <c r="DE811" s="16">
        <v>58900</v>
      </c>
      <c r="DF811" s="16">
        <v>8080</v>
      </c>
      <c r="DG811" s="16">
        <v>58600</v>
      </c>
      <c r="DH811" s="15">
        <v>24500</v>
      </c>
      <c r="DI811" s="15">
        <v>76700</v>
      </c>
      <c r="DJ811" s="15">
        <v>35300</v>
      </c>
      <c r="DK811" s="15">
        <v>222000</v>
      </c>
      <c r="DL811" s="15">
        <v>64800</v>
      </c>
      <c r="DM811" s="16">
        <v>146500</v>
      </c>
      <c r="DN811" s="16">
        <v>105000</v>
      </c>
      <c r="DO811" s="16">
        <v>13350</v>
      </c>
      <c r="DP811" s="16">
        <v>40500</v>
      </c>
      <c r="DQ811" s="16">
        <v>4755</v>
      </c>
      <c r="DR811" s="15">
        <v>97000</v>
      </c>
      <c r="DS811" s="15">
        <v>5700</v>
      </c>
      <c r="DT811" s="15">
        <v>8230</v>
      </c>
      <c r="DU811" s="15">
        <v>207500</v>
      </c>
      <c r="DV811" s="15">
        <v>22700</v>
      </c>
      <c r="DW811" s="16">
        <v>12100</v>
      </c>
      <c r="DX811" s="16">
        <v>42150</v>
      </c>
      <c r="DY811" s="16">
        <v>74200</v>
      </c>
      <c r="DZ811" s="16">
        <v>29750</v>
      </c>
      <c r="EA811" s="16">
        <v>197000</v>
      </c>
      <c r="EB811" s="15">
        <v>10850</v>
      </c>
      <c r="EC811" s="15">
        <v>162500</v>
      </c>
      <c r="ED811" s="15">
        <v>145500</v>
      </c>
      <c r="EE811" s="15">
        <v>4075</v>
      </c>
      <c r="EF811" s="15">
        <v>50100</v>
      </c>
      <c r="EG811" s="16">
        <v>50800</v>
      </c>
      <c r="EH811" s="16">
        <v>15200</v>
      </c>
      <c r="EI811" s="16">
        <v>31800</v>
      </c>
      <c r="EJ811" s="16">
        <v>7430</v>
      </c>
      <c r="EK811" s="16">
        <v>72600</v>
      </c>
      <c r="EL811" s="15">
        <v>11750</v>
      </c>
      <c r="EM811" s="15">
        <v>104000</v>
      </c>
      <c r="EN811" s="15"/>
      <c r="EO811" s="15">
        <v>123000</v>
      </c>
      <c r="EP811" s="15">
        <v>24550</v>
      </c>
      <c r="EQ811" s="16">
        <v>26100</v>
      </c>
      <c r="ER811" s="16">
        <v>24750</v>
      </c>
      <c r="ES811" s="16">
        <v>28950</v>
      </c>
      <c r="ET811" s="16">
        <v>16250</v>
      </c>
      <c r="EU811" s="16">
        <v>211500</v>
      </c>
      <c r="EV811" s="15">
        <v>40150</v>
      </c>
      <c r="EW811" s="15">
        <v>884000</v>
      </c>
      <c r="EX811" s="15">
        <v>83600</v>
      </c>
      <c r="EY811" s="15">
        <v>159700</v>
      </c>
      <c r="EZ811" s="15">
        <v>43200</v>
      </c>
      <c r="FA811" s="16">
        <v>156900</v>
      </c>
      <c r="FB811" s="16">
        <v>286000</v>
      </c>
      <c r="FC811" s="16">
        <v>61600</v>
      </c>
      <c r="FD811" s="16">
        <v>9010</v>
      </c>
      <c r="FE811" s="16">
        <v>23300</v>
      </c>
      <c r="FF811" s="15">
        <v>62200</v>
      </c>
      <c r="FG811" s="15">
        <v>71000</v>
      </c>
      <c r="FH811" s="15">
        <v>73200</v>
      </c>
      <c r="FI811" s="15">
        <v>28650</v>
      </c>
      <c r="FJ811" s="15">
        <v>41500</v>
      </c>
      <c r="FK811" s="16">
        <v>4480</v>
      </c>
      <c r="FL811" s="16">
        <v>8150</v>
      </c>
      <c r="FM811" s="16">
        <v>15150</v>
      </c>
      <c r="FN811" s="16">
        <v>6270</v>
      </c>
      <c r="FO811" s="16">
        <v>23450</v>
      </c>
      <c r="FP811" s="15">
        <v>79000</v>
      </c>
      <c r="FQ811" s="15">
        <v>65700</v>
      </c>
      <c r="FR811" s="15">
        <v>227500</v>
      </c>
      <c r="FS811" s="15"/>
      <c r="FT811" s="15">
        <v>16147</v>
      </c>
      <c r="FU811" s="16">
        <v>59000</v>
      </c>
      <c r="FV811" s="16">
        <v>1008000</v>
      </c>
      <c r="FW811" s="16">
        <v>244000</v>
      </c>
      <c r="FX811" s="16">
        <v>31050</v>
      </c>
      <c r="FY811" s="16"/>
      <c r="FZ811" s="15">
        <v>15750</v>
      </c>
      <c r="GA811" s="15">
        <v>63600</v>
      </c>
      <c r="GB811" s="15">
        <v>40550</v>
      </c>
      <c r="GC811" s="15">
        <v>55100</v>
      </c>
      <c r="GD811" s="15">
        <v>126000</v>
      </c>
      <c r="GE811" s="16">
        <v>76300</v>
      </c>
      <c r="GF811" s="16">
        <v>20550</v>
      </c>
      <c r="GG811" s="16">
        <v>48800</v>
      </c>
      <c r="GH811" s="16">
        <v>50200</v>
      </c>
      <c r="GI811" s="16">
        <v>109200</v>
      </c>
      <c r="GJ811" s="15">
        <v>64400</v>
      </c>
      <c r="GK811" s="15">
        <v>17250</v>
      </c>
      <c r="GL811" s="15">
        <v>19450</v>
      </c>
      <c r="GM811" s="15">
        <v>86600</v>
      </c>
      <c r="GN811" s="15">
        <v>118000</v>
      </c>
      <c r="GO811" s="16">
        <v>40800</v>
      </c>
      <c r="GP811" s="16">
        <v>67100</v>
      </c>
      <c r="GQ811" s="16">
        <v>44100</v>
      </c>
      <c r="GR811" s="16">
        <v>11200</v>
      </c>
      <c r="GS811" s="16">
        <v>8390</v>
      </c>
      <c r="GT811" s="15">
        <v>75700</v>
      </c>
      <c r="GU811" s="15">
        <v>102200</v>
      </c>
      <c r="GV811" s="15">
        <v>25300</v>
      </c>
      <c r="GW811" s="15">
        <v>53600</v>
      </c>
      <c r="GX811" s="15">
        <v>85900</v>
      </c>
      <c r="GY811" s="16">
        <v>82700</v>
      </c>
      <c r="GZ811" s="16">
        <v>96400</v>
      </c>
      <c r="HA811" s="16">
        <v>11750</v>
      </c>
      <c r="HB811" s="16">
        <v>4230</v>
      </c>
      <c r="HC811" s="16">
        <v>49700</v>
      </c>
      <c r="HD811" s="15">
        <v>123500</v>
      </c>
      <c r="HE811" s="15">
        <v>4385</v>
      </c>
      <c r="HF811" s="15">
        <v>15600</v>
      </c>
      <c r="HG811" s="15">
        <v>187000</v>
      </c>
      <c r="HH811" s="15">
        <v>29000</v>
      </c>
      <c r="HI811" s="16">
        <v>453800</v>
      </c>
      <c r="HJ811" s="16">
        <v>5770</v>
      </c>
      <c r="HK811" s="16">
        <v>400000</v>
      </c>
      <c r="HL811" s="16">
        <v>9150</v>
      </c>
      <c r="HM811" s="16">
        <v>21750</v>
      </c>
      <c r="HN811" s="15">
        <v>37550</v>
      </c>
      <c r="HO811" s="15">
        <v>157500</v>
      </c>
      <c r="HP811" s="15">
        <v>4320</v>
      </c>
      <c r="HQ811" s="15">
        <v>371500</v>
      </c>
      <c r="HR811" s="15">
        <v>2865</v>
      </c>
      <c r="HS811" s="16">
        <v>161700</v>
      </c>
      <c r="HT811" s="16">
        <v>33850</v>
      </c>
      <c r="HU811" s="16">
        <v>38650</v>
      </c>
      <c r="HV811" s="16">
        <v>27500</v>
      </c>
      <c r="HW811" s="16">
        <v>108000</v>
      </c>
      <c r="HX811" s="15">
        <v>37950</v>
      </c>
      <c r="HY811" s="15">
        <v>20400</v>
      </c>
      <c r="HZ811" s="15">
        <v>25100</v>
      </c>
      <c r="IA811" s="15">
        <v>12400</v>
      </c>
      <c r="IB811" s="15">
        <v>1135</v>
      </c>
      <c r="IC811" s="16">
        <v>82900</v>
      </c>
      <c r="ID811" s="16">
        <v>7810</v>
      </c>
      <c r="IE811" s="16">
        <v>32850</v>
      </c>
      <c r="IF811" s="16">
        <v>13250</v>
      </c>
      <c r="IG811" s="16">
        <v>616000</v>
      </c>
      <c r="IH811" s="15">
        <v>75000</v>
      </c>
      <c r="II811" s="15">
        <v>11650</v>
      </c>
      <c r="IJ811" s="15">
        <v>8630</v>
      </c>
      <c r="IK811" s="15">
        <v>9110</v>
      </c>
      <c r="IL811" s="15">
        <v>157000</v>
      </c>
      <c r="IM811" s="16">
        <v>101000</v>
      </c>
      <c r="IN811" s="16">
        <v>62300</v>
      </c>
      <c r="IO811" s="16">
        <v>97200</v>
      </c>
      <c r="IP811" s="16">
        <v>17950</v>
      </c>
      <c r="IQ811" s="16">
        <v>119500</v>
      </c>
      <c r="IR811" s="15">
        <v>5920</v>
      </c>
      <c r="IS811" s="15">
        <v>19600</v>
      </c>
      <c r="IT811" s="15">
        <v>58900</v>
      </c>
      <c r="IU811" s="15">
        <v>108500</v>
      </c>
      <c r="IV811" s="15">
        <v>141000</v>
      </c>
      <c r="IW811" s="16"/>
      <c r="IX811" s="16">
        <v>9630</v>
      </c>
      <c r="IY811" s="16">
        <v>151141</v>
      </c>
      <c r="IZ811" s="16">
        <v>31050</v>
      </c>
      <c r="JA811" s="16">
        <v>15550</v>
      </c>
      <c r="JB811" s="15">
        <v>287000</v>
      </c>
      <c r="JC811" s="15">
        <v>72400</v>
      </c>
      <c r="JD811" s="15">
        <v>109200</v>
      </c>
      <c r="JE811" s="15">
        <v>68000</v>
      </c>
      <c r="JF811" s="15">
        <v>51100</v>
      </c>
      <c r="JG811" s="16">
        <v>19150</v>
      </c>
      <c r="JH811" s="16">
        <v>24900</v>
      </c>
    </row>
    <row r="812" spans="1:268" x14ac:dyDescent="0.3">
      <c r="A812" s="14">
        <v>42641</v>
      </c>
      <c r="B812" s="15">
        <v>11800</v>
      </c>
      <c r="C812" s="15">
        <v>15500</v>
      </c>
      <c r="D812" s="15">
        <v>135000</v>
      </c>
      <c r="E812" s="15">
        <v>22750</v>
      </c>
      <c r="F812" s="15">
        <v>293000</v>
      </c>
      <c r="G812" s="16">
        <v>218500</v>
      </c>
      <c r="H812" s="16">
        <v>102000</v>
      </c>
      <c r="I812" s="16">
        <v>80400</v>
      </c>
      <c r="J812" s="16">
        <v>23600</v>
      </c>
      <c r="K812" s="16">
        <v>42900</v>
      </c>
      <c r="L812" s="15">
        <v>188000</v>
      </c>
      <c r="M812" s="15">
        <v>41200</v>
      </c>
      <c r="N812" s="15">
        <v>1060000</v>
      </c>
      <c r="O812" s="15">
        <v>38800</v>
      </c>
      <c r="P812" s="15">
        <v>282500</v>
      </c>
      <c r="Q812" s="16"/>
      <c r="R812" s="16">
        <v>34900</v>
      </c>
      <c r="S812" s="16">
        <v>189000</v>
      </c>
      <c r="T812" s="16">
        <v>35100</v>
      </c>
      <c r="U812" s="16">
        <v>8120</v>
      </c>
      <c r="V812" s="15"/>
      <c r="W812" s="15">
        <v>25050</v>
      </c>
      <c r="X812" s="15">
        <v>35800</v>
      </c>
      <c r="Y812" s="15">
        <v>80200</v>
      </c>
      <c r="Z812" s="15">
        <v>29350</v>
      </c>
      <c r="AA812" s="16">
        <v>6360</v>
      </c>
      <c r="AB812" s="16">
        <v>824000</v>
      </c>
      <c r="AC812" s="16">
        <v>38800</v>
      </c>
      <c r="AD812" s="16">
        <v>705000</v>
      </c>
      <c r="AE812" s="16">
        <v>15000</v>
      </c>
      <c r="AF812" s="15">
        <v>393000</v>
      </c>
      <c r="AG812" s="15">
        <v>27050</v>
      </c>
      <c r="AH812" s="15">
        <v>163500</v>
      </c>
      <c r="AI812" s="15">
        <v>30900</v>
      </c>
      <c r="AJ812" s="15">
        <v>857000</v>
      </c>
      <c r="AK812" s="16">
        <v>77600</v>
      </c>
      <c r="AL812" s="16">
        <v>16250</v>
      </c>
      <c r="AM812" s="16">
        <v>7200</v>
      </c>
      <c r="AN812" s="16">
        <v>3330</v>
      </c>
      <c r="AO812" s="16">
        <v>35650</v>
      </c>
      <c r="AP812" s="15">
        <v>65000</v>
      </c>
      <c r="AQ812" s="15"/>
      <c r="AR812" s="15">
        <v>7920</v>
      </c>
      <c r="AS812" s="15">
        <v>11800</v>
      </c>
      <c r="AT812" s="15">
        <v>11900</v>
      </c>
      <c r="AU812" s="16">
        <v>700000</v>
      </c>
      <c r="AV812" s="16">
        <v>33000</v>
      </c>
      <c r="AW812" s="16">
        <v>51200</v>
      </c>
      <c r="AX812" s="16">
        <v>188000</v>
      </c>
      <c r="AY812" s="16">
        <v>315500</v>
      </c>
      <c r="AZ812" s="15">
        <v>38400</v>
      </c>
      <c r="BA812" s="15">
        <v>130500</v>
      </c>
      <c r="BB812" s="15">
        <v>173500</v>
      </c>
      <c r="BC812" s="15">
        <v>60900</v>
      </c>
      <c r="BD812" s="15">
        <v>30150</v>
      </c>
      <c r="BE812" s="16">
        <v>1583000</v>
      </c>
      <c r="BF812" s="16">
        <v>138500</v>
      </c>
      <c r="BG812" s="16">
        <v>16750</v>
      </c>
      <c r="BH812" s="16">
        <v>229500</v>
      </c>
      <c r="BI812" s="16">
        <v>202500</v>
      </c>
      <c r="BJ812" s="15">
        <v>68000</v>
      </c>
      <c r="BK812" s="15">
        <v>17000</v>
      </c>
      <c r="BL812" s="15">
        <v>1567000</v>
      </c>
      <c r="BM812" s="15">
        <v>9950</v>
      </c>
      <c r="BN812" s="15">
        <v>302000</v>
      </c>
      <c r="BO812" s="16">
        <v>65600</v>
      </c>
      <c r="BP812" s="16">
        <v>58900</v>
      </c>
      <c r="BQ812" s="16">
        <v>187000</v>
      </c>
      <c r="BR812" s="16">
        <v>28700</v>
      </c>
      <c r="BS812" s="16">
        <v>5420</v>
      </c>
      <c r="BT812" s="15">
        <v>97800</v>
      </c>
      <c r="BU812" s="15">
        <v>210500</v>
      </c>
      <c r="BV812" s="15">
        <v>19700</v>
      </c>
      <c r="BW812" s="15">
        <v>7830</v>
      </c>
      <c r="BX812" s="15">
        <v>61200</v>
      </c>
      <c r="BY812" s="16">
        <v>50300</v>
      </c>
      <c r="BZ812" s="16">
        <v>758000</v>
      </c>
      <c r="CA812" s="16">
        <v>51800</v>
      </c>
      <c r="CB812" s="16">
        <v>12050</v>
      </c>
      <c r="CC812" s="16">
        <v>3385</v>
      </c>
      <c r="CD812" s="15">
        <v>62600</v>
      </c>
      <c r="CE812" s="15">
        <v>140000</v>
      </c>
      <c r="CF812" s="15">
        <v>48350</v>
      </c>
      <c r="CG812" s="15">
        <v>172000</v>
      </c>
      <c r="CH812" s="15">
        <v>135500</v>
      </c>
      <c r="CI812" s="16">
        <v>23750</v>
      </c>
      <c r="CJ812" s="16">
        <v>59700</v>
      </c>
      <c r="CK812" s="16">
        <v>85700</v>
      </c>
      <c r="CL812" s="16">
        <v>41300</v>
      </c>
      <c r="CM812" s="16">
        <v>484000</v>
      </c>
      <c r="CN812" s="15">
        <v>8853</v>
      </c>
      <c r="CO812" s="15"/>
      <c r="CP812" s="15">
        <v>73000</v>
      </c>
      <c r="CQ812" s="15">
        <v>55100</v>
      </c>
      <c r="CR812" s="15">
        <v>77500</v>
      </c>
      <c r="CS812" s="16">
        <v>78200</v>
      </c>
      <c r="CT812" s="16">
        <v>291500</v>
      </c>
      <c r="CU812" s="16">
        <v>8510</v>
      </c>
      <c r="CV812" s="16">
        <v>89200</v>
      </c>
      <c r="CW812" s="16">
        <v>20900</v>
      </c>
      <c r="CX812" s="15">
        <v>66100</v>
      </c>
      <c r="CY812" s="15">
        <v>28450</v>
      </c>
      <c r="CZ812" s="15">
        <v>284000</v>
      </c>
      <c r="DA812" s="15">
        <v>63000</v>
      </c>
      <c r="DB812" s="15">
        <v>51200</v>
      </c>
      <c r="DC812" s="16">
        <v>102500</v>
      </c>
      <c r="DD812" s="16">
        <v>8640</v>
      </c>
      <c r="DE812" s="16">
        <v>59200</v>
      </c>
      <c r="DF812" s="16">
        <v>8050</v>
      </c>
      <c r="DG812" s="16">
        <v>57400</v>
      </c>
      <c r="DH812" s="15">
        <v>24900</v>
      </c>
      <c r="DI812" s="15">
        <v>75300</v>
      </c>
      <c r="DJ812" s="15">
        <v>34850</v>
      </c>
      <c r="DK812" s="15">
        <v>222500</v>
      </c>
      <c r="DL812" s="15">
        <v>66300</v>
      </c>
      <c r="DM812" s="16">
        <v>144500</v>
      </c>
      <c r="DN812" s="16">
        <v>106000</v>
      </c>
      <c r="DO812" s="16">
        <v>12950</v>
      </c>
      <c r="DP812" s="16">
        <v>40000</v>
      </c>
      <c r="DQ812" s="16">
        <v>4900</v>
      </c>
      <c r="DR812" s="15">
        <v>96000</v>
      </c>
      <c r="DS812" s="15">
        <v>5660</v>
      </c>
      <c r="DT812" s="15">
        <v>8360</v>
      </c>
      <c r="DU812" s="15">
        <v>206000</v>
      </c>
      <c r="DV812" s="15">
        <v>22250</v>
      </c>
      <c r="DW812" s="16">
        <v>12100</v>
      </c>
      <c r="DX812" s="16">
        <v>41800</v>
      </c>
      <c r="DY812" s="16">
        <v>76300</v>
      </c>
      <c r="DZ812" s="16">
        <v>29650</v>
      </c>
      <c r="EA812" s="16">
        <v>197500</v>
      </c>
      <c r="EB812" s="15">
        <v>10650</v>
      </c>
      <c r="EC812" s="15">
        <v>164900</v>
      </c>
      <c r="ED812" s="15">
        <v>145500</v>
      </c>
      <c r="EE812" s="15">
        <v>3995</v>
      </c>
      <c r="EF812" s="15">
        <v>50600</v>
      </c>
      <c r="EG812" s="16">
        <v>51500</v>
      </c>
      <c r="EH812" s="16">
        <v>15900</v>
      </c>
      <c r="EI812" s="16">
        <v>31950</v>
      </c>
      <c r="EJ812" s="16">
        <v>7560</v>
      </c>
      <c r="EK812" s="16">
        <v>75000</v>
      </c>
      <c r="EL812" s="15">
        <v>11750</v>
      </c>
      <c r="EM812" s="15">
        <v>104000</v>
      </c>
      <c r="EN812" s="15"/>
      <c r="EO812" s="15">
        <v>123500</v>
      </c>
      <c r="EP812" s="15">
        <v>24600</v>
      </c>
      <c r="EQ812" s="16">
        <v>25300</v>
      </c>
      <c r="ER812" s="16">
        <v>24850</v>
      </c>
      <c r="ES812" s="16">
        <v>28500</v>
      </c>
      <c r="ET812" s="16">
        <v>15900</v>
      </c>
      <c r="EU812" s="16">
        <v>210000</v>
      </c>
      <c r="EV812" s="15">
        <v>39700</v>
      </c>
      <c r="EW812" s="15">
        <v>887000</v>
      </c>
      <c r="EX812" s="15">
        <v>82800</v>
      </c>
      <c r="EY812" s="15">
        <v>158900</v>
      </c>
      <c r="EZ812" s="15">
        <v>43150</v>
      </c>
      <c r="FA812" s="16">
        <v>156300</v>
      </c>
      <c r="FB812" s="16">
        <v>290000</v>
      </c>
      <c r="FC812" s="16">
        <v>61300</v>
      </c>
      <c r="FD812" s="16">
        <v>8950</v>
      </c>
      <c r="FE812" s="16">
        <v>22950</v>
      </c>
      <c r="FF812" s="15">
        <v>62600</v>
      </c>
      <c r="FG812" s="15">
        <v>71400</v>
      </c>
      <c r="FH812" s="15">
        <v>72200</v>
      </c>
      <c r="FI812" s="15">
        <v>28200</v>
      </c>
      <c r="FJ812" s="15">
        <v>42050</v>
      </c>
      <c r="FK812" s="16">
        <v>4480</v>
      </c>
      <c r="FL812" s="16">
        <v>7960</v>
      </c>
      <c r="FM812" s="16">
        <v>14800</v>
      </c>
      <c r="FN812" s="16">
        <v>6300</v>
      </c>
      <c r="FO812" s="16">
        <v>22600</v>
      </c>
      <c r="FP812" s="15">
        <v>77800</v>
      </c>
      <c r="FQ812" s="15">
        <v>63800</v>
      </c>
      <c r="FR812" s="15">
        <v>230500</v>
      </c>
      <c r="FS812" s="15"/>
      <c r="FT812" s="15">
        <v>16759</v>
      </c>
      <c r="FU812" s="16">
        <v>58900</v>
      </c>
      <c r="FV812" s="16">
        <v>994000</v>
      </c>
      <c r="FW812" s="16">
        <v>242000</v>
      </c>
      <c r="FX812" s="16">
        <v>30050</v>
      </c>
      <c r="FY812" s="16"/>
      <c r="FZ812" s="15">
        <v>15850</v>
      </c>
      <c r="GA812" s="15">
        <v>63500</v>
      </c>
      <c r="GB812" s="15">
        <v>40350</v>
      </c>
      <c r="GC812" s="15">
        <v>55000</v>
      </c>
      <c r="GD812" s="15">
        <v>127000</v>
      </c>
      <c r="GE812" s="16">
        <v>73600</v>
      </c>
      <c r="GF812" s="16">
        <v>20350</v>
      </c>
      <c r="GG812" s="16">
        <v>48800</v>
      </c>
      <c r="GH812" s="16">
        <v>49000</v>
      </c>
      <c r="GI812" s="16">
        <v>108700</v>
      </c>
      <c r="GJ812" s="15">
        <v>64000</v>
      </c>
      <c r="GK812" s="15">
        <v>17500</v>
      </c>
      <c r="GL812" s="15">
        <v>19650</v>
      </c>
      <c r="GM812" s="15">
        <v>86000</v>
      </c>
      <c r="GN812" s="15">
        <v>119000</v>
      </c>
      <c r="GO812" s="16">
        <v>40550</v>
      </c>
      <c r="GP812" s="16">
        <v>66500</v>
      </c>
      <c r="GQ812" s="16">
        <v>44650</v>
      </c>
      <c r="GR812" s="16">
        <v>11200</v>
      </c>
      <c r="GS812" s="16">
        <v>8450</v>
      </c>
      <c r="GT812" s="15">
        <v>75200</v>
      </c>
      <c r="GU812" s="15">
        <v>101400</v>
      </c>
      <c r="GV812" s="15">
        <v>24900</v>
      </c>
      <c r="GW812" s="15">
        <v>52600</v>
      </c>
      <c r="GX812" s="15">
        <v>85900</v>
      </c>
      <c r="GY812" s="16">
        <v>82600</v>
      </c>
      <c r="GZ812" s="16">
        <v>95100</v>
      </c>
      <c r="HA812" s="16">
        <v>11550</v>
      </c>
      <c r="HB812" s="16">
        <v>4195</v>
      </c>
      <c r="HC812" s="16">
        <v>48600</v>
      </c>
      <c r="HD812" s="15">
        <v>122000</v>
      </c>
      <c r="HE812" s="15">
        <v>4400</v>
      </c>
      <c r="HF812" s="15">
        <v>15350</v>
      </c>
      <c r="HG812" s="15">
        <v>186000</v>
      </c>
      <c r="HH812" s="15">
        <v>28650</v>
      </c>
      <c r="HI812" s="16">
        <v>451304</v>
      </c>
      <c r="HJ812" s="16">
        <v>5760</v>
      </c>
      <c r="HK812" s="16">
        <v>396000</v>
      </c>
      <c r="HL812" s="16">
        <v>8970</v>
      </c>
      <c r="HM812" s="16">
        <v>21850</v>
      </c>
      <c r="HN812" s="15">
        <v>37000</v>
      </c>
      <c r="HO812" s="15">
        <v>153500</v>
      </c>
      <c r="HP812" s="15">
        <v>4260</v>
      </c>
      <c r="HQ812" s="15">
        <v>370500</v>
      </c>
      <c r="HR812" s="15">
        <v>2865</v>
      </c>
      <c r="HS812" s="16">
        <v>161100</v>
      </c>
      <c r="HT812" s="16">
        <v>33650</v>
      </c>
      <c r="HU812" s="16">
        <v>38250</v>
      </c>
      <c r="HV812" s="16">
        <v>28750</v>
      </c>
      <c r="HW812" s="16">
        <v>106500</v>
      </c>
      <c r="HX812" s="15">
        <v>38050</v>
      </c>
      <c r="HY812" s="15">
        <v>19900</v>
      </c>
      <c r="HZ812" s="15">
        <v>25100</v>
      </c>
      <c r="IA812" s="15">
        <v>12350</v>
      </c>
      <c r="IB812" s="15">
        <v>1250</v>
      </c>
      <c r="IC812" s="16">
        <v>83600</v>
      </c>
      <c r="ID812" s="16">
        <v>7810</v>
      </c>
      <c r="IE812" s="16">
        <v>32850</v>
      </c>
      <c r="IF812" s="16">
        <v>12900</v>
      </c>
      <c r="IG812" s="16">
        <v>614000</v>
      </c>
      <c r="IH812" s="15">
        <v>75000</v>
      </c>
      <c r="II812" s="15">
        <v>11800</v>
      </c>
      <c r="IJ812" s="15">
        <v>8620</v>
      </c>
      <c r="IK812" s="15">
        <v>9080</v>
      </c>
      <c r="IL812" s="15">
        <v>157000</v>
      </c>
      <c r="IM812" s="16">
        <v>101500</v>
      </c>
      <c r="IN812" s="16">
        <v>63200</v>
      </c>
      <c r="IO812" s="16">
        <v>97400</v>
      </c>
      <c r="IP812" s="16">
        <v>17950</v>
      </c>
      <c r="IQ812" s="16">
        <v>115500</v>
      </c>
      <c r="IR812" s="15">
        <v>5920</v>
      </c>
      <c r="IS812" s="15">
        <v>19600</v>
      </c>
      <c r="IT812" s="15">
        <v>58600</v>
      </c>
      <c r="IU812" s="15">
        <v>107500</v>
      </c>
      <c r="IV812" s="15">
        <v>139500</v>
      </c>
      <c r="IW812" s="16"/>
      <c r="IX812" s="16">
        <v>9560</v>
      </c>
      <c r="IY812" s="16">
        <v>147241</v>
      </c>
      <c r="IZ812" s="16">
        <v>30800</v>
      </c>
      <c r="JA812" s="16">
        <v>14850</v>
      </c>
      <c r="JB812" s="15">
        <v>279500</v>
      </c>
      <c r="JC812" s="15">
        <v>71900</v>
      </c>
      <c r="JD812" s="15">
        <v>107700</v>
      </c>
      <c r="JE812" s="15">
        <v>67700</v>
      </c>
      <c r="JF812" s="15">
        <v>51600</v>
      </c>
      <c r="JG812" s="16">
        <v>18950</v>
      </c>
      <c r="JH812" s="16">
        <v>24550</v>
      </c>
    </row>
    <row r="813" spans="1:268" x14ac:dyDescent="0.3">
      <c r="A813" s="14">
        <v>42642</v>
      </c>
      <c r="B813" s="15">
        <v>11750</v>
      </c>
      <c r="C813" s="15">
        <v>15500</v>
      </c>
      <c r="D813" s="15">
        <v>135000</v>
      </c>
      <c r="E813" s="15">
        <v>22750</v>
      </c>
      <c r="F813" s="15">
        <v>287500</v>
      </c>
      <c r="G813" s="16">
        <v>217000</v>
      </c>
      <c r="H813" s="16">
        <v>103000</v>
      </c>
      <c r="I813" s="16">
        <v>83400</v>
      </c>
      <c r="J813" s="16">
        <v>23450</v>
      </c>
      <c r="K813" s="16">
        <v>42950</v>
      </c>
      <c r="L813" s="15">
        <v>188500</v>
      </c>
      <c r="M813" s="15">
        <v>40200</v>
      </c>
      <c r="N813" s="15">
        <v>1056000</v>
      </c>
      <c r="O813" s="15">
        <v>40000</v>
      </c>
      <c r="P813" s="15">
        <v>283500</v>
      </c>
      <c r="Q813" s="16"/>
      <c r="R813" s="16">
        <v>35000</v>
      </c>
      <c r="S813" s="16">
        <v>188500</v>
      </c>
      <c r="T813" s="16">
        <v>35900</v>
      </c>
      <c r="U813" s="16">
        <v>8050</v>
      </c>
      <c r="V813" s="15"/>
      <c r="W813" s="15">
        <v>25200</v>
      </c>
      <c r="X813" s="15">
        <v>36500</v>
      </c>
      <c r="Y813" s="15">
        <v>81700</v>
      </c>
      <c r="Z813" s="15">
        <v>29500</v>
      </c>
      <c r="AA813" s="16">
        <v>6790</v>
      </c>
      <c r="AB813" s="16">
        <v>824000</v>
      </c>
      <c r="AC813" s="16">
        <v>39000</v>
      </c>
      <c r="AD813" s="16">
        <v>714000</v>
      </c>
      <c r="AE813" s="16">
        <v>14700</v>
      </c>
      <c r="AF813" s="15">
        <v>394000</v>
      </c>
      <c r="AG813" s="15">
        <v>27300</v>
      </c>
      <c r="AH813" s="15">
        <v>163500</v>
      </c>
      <c r="AI813" s="15">
        <v>30500</v>
      </c>
      <c r="AJ813" s="15">
        <v>857000</v>
      </c>
      <c r="AK813" s="16">
        <v>79000</v>
      </c>
      <c r="AL813" s="16">
        <v>16350</v>
      </c>
      <c r="AM813" s="16">
        <v>7170</v>
      </c>
      <c r="AN813" s="16">
        <v>3335</v>
      </c>
      <c r="AO813" s="16">
        <v>35450</v>
      </c>
      <c r="AP813" s="15">
        <v>64300</v>
      </c>
      <c r="AQ813" s="15"/>
      <c r="AR813" s="15">
        <v>7900</v>
      </c>
      <c r="AS813" s="15">
        <v>11800</v>
      </c>
      <c r="AT813" s="15">
        <v>11750</v>
      </c>
      <c r="AU813" s="16">
        <v>700000</v>
      </c>
      <c r="AV813" s="16">
        <v>33000</v>
      </c>
      <c r="AW813" s="16">
        <v>51200</v>
      </c>
      <c r="AX813" s="16">
        <v>186000</v>
      </c>
      <c r="AY813" s="16">
        <v>321500</v>
      </c>
      <c r="AZ813" s="15">
        <v>38050</v>
      </c>
      <c r="BA813" s="15">
        <v>132000</v>
      </c>
      <c r="BB813" s="15">
        <v>180000</v>
      </c>
      <c r="BC813" s="15">
        <v>60900</v>
      </c>
      <c r="BD813" s="15">
        <v>30250</v>
      </c>
      <c r="BE813" s="16">
        <v>1609000</v>
      </c>
      <c r="BF813" s="16">
        <v>139500</v>
      </c>
      <c r="BG813" s="16">
        <v>16700</v>
      </c>
      <c r="BH813" s="16">
        <v>230000</v>
      </c>
      <c r="BI813" s="16">
        <v>203000</v>
      </c>
      <c r="BJ813" s="15">
        <v>69500</v>
      </c>
      <c r="BK813" s="15">
        <v>16450</v>
      </c>
      <c r="BL813" s="15">
        <v>1600000</v>
      </c>
      <c r="BM813" s="15">
        <v>10050</v>
      </c>
      <c r="BN813" s="15">
        <v>304500</v>
      </c>
      <c r="BO813" s="16">
        <v>68000</v>
      </c>
      <c r="BP813" s="16">
        <v>59400</v>
      </c>
      <c r="BQ813" s="16">
        <v>186500</v>
      </c>
      <c r="BR813" s="16">
        <v>29650</v>
      </c>
      <c r="BS813" s="16">
        <v>5480</v>
      </c>
      <c r="BT813" s="15">
        <v>98000</v>
      </c>
      <c r="BU813" s="15">
        <v>217500</v>
      </c>
      <c r="BV813" s="15">
        <v>19400</v>
      </c>
      <c r="BW813" s="15">
        <v>7900</v>
      </c>
      <c r="BX813" s="15">
        <v>60100</v>
      </c>
      <c r="BY813" s="16">
        <v>49900</v>
      </c>
      <c r="BZ813" s="16">
        <v>755000</v>
      </c>
      <c r="CA813" s="16">
        <v>51400</v>
      </c>
      <c r="CB813" s="16">
        <v>12000</v>
      </c>
      <c r="CC813" s="16">
        <v>3415</v>
      </c>
      <c r="CD813" s="15">
        <v>62700</v>
      </c>
      <c r="CE813" s="15">
        <v>139500</v>
      </c>
      <c r="CF813" s="15">
        <v>49350</v>
      </c>
      <c r="CG813" s="15">
        <v>173500</v>
      </c>
      <c r="CH813" s="15">
        <v>140000</v>
      </c>
      <c r="CI813" s="16">
        <v>24000</v>
      </c>
      <c r="CJ813" s="16">
        <v>59900</v>
      </c>
      <c r="CK813" s="16">
        <v>95600</v>
      </c>
      <c r="CL813" s="16">
        <v>42050</v>
      </c>
      <c r="CM813" s="16">
        <v>488500</v>
      </c>
      <c r="CN813" s="15">
        <v>9200</v>
      </c>
      <c r="CO813" s="15"/>
      <c r="CP813" s="15">
        <v>75100</v>
      </c>
      <c r="CQ813" s="15">
        <v>55500</v>
      </c>
      <c r="CR813" s="15">
        <v>80500</v>
      </c>
      <c r="CS813" s="16">
        <v>79100</v>
      </c>
      <c r="CT813" s="16">
        <v>301000</v>
      </c>
      <c r="CU813" s="16">
        <v>8400</v>
      </c>
      <c r="CV813" s="16">
        <v>88400</v>
      </c>
      <c r="CW813" s="16">
        <v>22000</v>
      </c>
      <c r="CX813" s="15">
        <v>70600</v>
      </c>
      <c r="CY813" s="15">
        <v>28600</v>
      </c>
      <c r="CZ813" s="15">
        <v>282000</v>
      </c>
      <c r="DA813" s="15">
        <v>63100</v>
      </c>
      <c r="DB813" s="15">
        <v>51900</v>
      </c>
      <c r="DC813" s="16">
        <v>103000</v>
      </c>
      <c r="DD813" s="16">
        <v>8870</v>
      </c>
      <c r="DE813" s="16">
        <v>59500</v>
      </c>
      <c r="DF813" s="16">
        <v>8150</v>
      </c>
      <c r="DG813" s="16">
        <v>55600</v>
      </c>
      <c r="DH813" s="15">
        <v>24950</v>
      </c>
      <c r="DI813" s="15">
        <v>75900</v>
      </c>
      <c r="DJ813" s="15">
        <v>35000</v>
      </c>
      <c r="DK813" s="15">
        <v>226000</v>
      </c>
      <c r="DL813" s="15">
        <v>67500</v>
      </c>
      <c r="DM813" s="16">
        <v>157500</v>
      </c>
      <c r="DN813" s="16">
        <v>104500</v>
      </c>
      <c r="DO813" s="16">
        <v>12900</v>
      </c>
      <c r="DP813" s="16">
        <v>40400</v>
      </c>
      <c r="DQ813" s="16">
        <v>4915</v>
      </c>
      <c r="DR813" s="15">
        <v>96900</v>
      </c>
      <c r="DS813" s="15">
        <v>5770</v>
      </c>
      <c r="DT813" s="15">
        <v>8340</v>
      </c>
      <c r="DU813" s="15">
        <v>209500</v>
      </c>
      <c r="DV813" s="15">
        <v>22550</v>
      </c>
      <c r="DW813" s="16">
        <v>12150</v>
      </c>
      <c r="DX813" s="16">
        <v>42250</v>
      </c>
      <c r="DY813" s="16">
        <v>78900</v>
      </c>
      <c r="DZ813" s="16">
        <v>29700</v>
      </c>
      <c r="EA813" s="16">
        <v>191500</v>
      </c>
      <c r="EB813" s="15">
        <v>10850</v>
      </c>
      <c r="EC813" s="15">
        <v>165000</v>
      </c>
      <c r="ED813" s="15">
        <v>148500</v>
      </c>
      <c r="EE813" s="15">
        <v>4045</v>
      </c>
      <c r="EF813" s="15">
        <v>50100</v>
      </c>
      <c r="EG813" s="16">
        <v>51900</v>
      </c>
      <c r="EH813" s="16">
        <v>16200</v>
      </c>
      <c r="EI813" s="16">
        <v>31900</v>
      </c>
      <c r="EJ813" s="16">
        <v>7490</v>
      </c>
      <c r="EK813" s="16">
        <v>78400</v>
      </c>
      <c r="EL813" s="15">
        <v>11750</v>
      </c>
      <c r="EM813" s="15">
        <v>105500</v>
      </c>
      <c r="EN813" s="15"/>
      <c r="EO813" s="15">
        <v>126500</v>
      </c>
      <c r="EP813" s="15">
        <v>24450</v>
      </c>
      <c r="EQ813" s="16">
        <v>25450</v>
      </c>
      <c r="ER813" s="16">
        <v>24800</v>
      </c>
      <c r="ES813" s="16">
        <v>28450</v>
      </c>
      <c r="ET813" s="16">
        <v>16050</v>
      </c>
      <c r="EU813" s="16">
        <v>211000</v>
      </c>
      <c r="EV813" s="15">
        <v>39950</v>
      </c>
      <c r="EW813" s="15">
        <v>900000</v>
      </c>
      <c r="EX813" s="15">
        <v>82700</v>
      </c>
      <c r="EY813" s="15">
        <v>160500</v>
      </c>
      <c r="EZ813" s="15">
        <v>44750</v>
      </c>
      <c r="FA813" s="16">
        <v>156400</v>
      </c>
      <c r="FB813" s="16">
        <v>294000</v>
      </c>
      <c r="FC813" s="16">
        <v>62200</v>
      </c>
      <c r="FD813" s="16">
        <v>9000</v>
      </c>
      <c r="FE813" s="16">
        <v>23050</v>
      </c>
      <c r="FF813" s="15">
        <v>64800</v>
      </c>
      <c r="FG813" s="15">
        <v>72300</v>
      </c>
      <c r="FH813" s="15">
        <v>72400</v>
      </c>
      <c r="FI813" s="15">
        <v>28150</v>
      </c>
      <c r="FJ813" s="15">
        <v>44750</v>
      </c>
      <c r="FK813" s="16">
        <v>4480</v>
      </c>
      <c r="FL813" s="16">
        <v>7990</v>
      </c>
      <c r="FM813" s="16">
        <v>14600</v>
      </c>
      <c r="FN813" s="16">
        <v>6440</v>
      </c>
      <c r="FO813" s="16">
        <v>25450</v>
      </c>
      <c r="FP813" s="15">
        <v>77500</v>
      </c>
      <c r="FQ813" s="15">
        <v>62000</v>
      </c>
      <c r="FR813" s="15">
        <v>233000</v>
      </c>
      <c r="FS813" s="15"/>
      <c r="FT813" s="15">
        <v>17277</v>
      </c>
      <c r="FU813" s="16">
        <v>58400</v>
      </c>
      <c r="FV813" s="16">
        <v>950000</v>
      </c>
      <c r="FW813" s="16">
        <v>244000</v>
      </c>
      <c r="FX813" s="16">
        <v>30250</v>
      </c>
      <c r="FY813" s="16"/>
      <c r="FZ813" s="15">
        <v>16300</v>
      </c>
      <c r="GA813" s="15">
        <v>63100</v>
      </c>
      <c r="GB813" s="15">
        <v>40600</v>
      </c>
      <c r="GC813" s="15">
        <v>54900</v>
      </c>
      <c r="GD813" s="15">
        <v>123500</v>
      </c>
      <c r="GE813" s="16">
        <v>74000</v>
      </c>
      <c r="GF813" s="16">
        <v>20950</v>
      </c>
      <c r="GG813" s="16">
        <v>48450</v>
      </c>
      <c r="GH813" s="16">
        <v>48800</v>
      </c>
      <c r="GI813" s="16">
        <v>108000</v>
      </c>
      <c r="GJ813" s="15">
        <v>63800</v>
      </c>
      <c r="GK813" s="15">
        <v>17500</v>
      </c>
      <c r="GL813" s="15">
        <v>20050</v>
      </c>
      <c r="GM813" s="15">
        <v>86300</v>
      </c>
      <c r="GN813" s="15">
        <v>119500</v>
      </c>
      <c r="GO813" s="16">
        <v>41400</v>
      </c>
      <c r="GP813" s="16">
        <v>66600</v>
      </c>
      <c r="GQ813" s="16">
        <v>44800</v>
      </c>
      <c r="GR813" s="16">
        <v>11200</v>
      </c>
      <c r="GS813" s="16">
        <v>8520</v>
      </c>
      <c r="GT813" s="15">
        <v>78000</v>
      </c>
      <c r="GU813" s="15">
        <v>101100</v>
      </c>
      <c r="GV813" s="15">
        <v>24500</v>
      </c>
      <c r="GW813" s="15">
        <v>53500</v>
      </c>
      <c r="GX813" s="15">
        <v>85300</v>
      </c>
      <c r="GY813" s="16">
        <v>83000</v>
      </c>
      <c r="GZ813" s="16">
        <v>95100</v>
      </c>
      <c r="HA813" s="16">
        <v>11600</v>
      </c>
      <c r="HB813" s="16">
        <v>4280</v>
      </c>
      <c r="HC813" s="16">
        <v>48400</v>
      </c>
      <c r="HD813" s="15">
        <v>121700</v>
      </c>
      <c r="HE813" s="15">
        <v>4390</v>
      </c>
      <c r="HF813" s="15">
        <v>16000</v>
      </c>
      <c r="HG813" s="15">
        <v>186000</v>
      </c>
      <c r="HH813" s="15">
        <v>28400</v>
      </c>
      <c r="HI813" s="16">
        <v>453900</v>
      </c>
      <c r="HJ813" s="16">
        <v>5790</v>
      </c>
      <c r="HK813" s="16">
        <v>390000</v>
      </c>
      <c r="HL813" s="16">
        <v>9100</v>
      </c>
      <c r="HM813" s="16">
        <v>22000</v>
      </c>
      <c r="HN813" s="15">
        <v>36900</v>
      </c>
      <c r="HO813" s="15">
        <v>161500</v>
      </c>
      <c r="HP813" s="15">
        <v>4300</v>
      </c>
      <c r="HQ813" s="15">
        <v>367500</v>
      </c>
      <c r="HR813" s="15">
        <v>2870</v>
      </c>
      <c r="HS813" s="16">
        <v>160800</v>
      </c>
      <c r="HT813" s="16">
        <v>33850</v>
      </c>
      <c r="HU813" s="16">
        <v>38000</v>
      </c>
      <c r="HV813" s="16">
        <v>27900</v>
      </c>
      <c r="HW813" s="16">
        <v>107000</v>
      </c>
      <c r="HX813" s="15">
        <v>37950</v>
      </c>
      <c r="HY813" s="15">
        <v>20250</v>
      </c>
      <c r="HZ813" s="15">
        <v>24950</v>
      </c>
      <c r="IA813" s="15">
        <v>12300</v>
      </c>
      <c r="IB813" s="15">
        <v>1240</v>
      </c>
      <c r="IC813" s="16">
        <v>83800</v>
      </c>
      <c r="ID813" s="16">
        <v>7800</v>
      </c>
      <c r="IE813" s="16">
        <v>33150</v>
      </c>
      <c r="IF813" s="16">
        <v>12800</v>
      </c>
      <c r="IG813" s="16">
        <v>620000</v>
      </c>
      <c r="IH813" s="15">
        <v>75200</v>
      </c>
      <c r="II813" s="15">
        <v>12000</v>
      </c>
      <c r="IJ813" s="15">
        <v>8620</v>
      </c>
      <c r="IK813" s="15">
        <v>9080</v>
      </c>
      <c r="IL813" s="15">
        <v>157000</v>
      </c>
      <c r="IM813" s="16">
        <v>103000</v>
      </c>
      <c r="IN813" s="16">
        <v>60300</v>
      </c>
      <c r="IO813" s="16">
        <v>96200</v>
      </c>
      <c r="IP813" s="16">
        <v>17850</v>
      </c>
      <c r="IQ813" s="16">
        <v>116500</v>
      </c>
      <c r="IR813" s="15">
        <v>5940</v>
      </c>
      <c r="IS813" s="15">
        <v>19450</v>
      </c>
      <c r="IT813" s="15">
        <v>60400</v>
      </c>
      <c r="IU813" s="15">
        <v>108000</v>
      </c>
      <c r="IV813" s="15">
        <v>146000</v>
      </c>
      <c r="IW813" s="16"/>
      <c r="IX813" s="16">
        <v>9610</v>
      </c>
      <c r="IY813" s="16">
        <v>143340</v>
      </c>
      <c r="IZ813" s="16">
        <v>31250</v>
      </c>
      <c r="JA813" s="16">
        <v>15000</v>
      </c>
      <c r="JB813" s="15">
        <v>285000</v>
      </c>
      <c r="JC813" s="15">
        <v>72700</v>
      </c>
      <c r="JD813" s="15">
        <v>107700</v>
      </c>
      <c r="JE813" s="15">
        <v>67800</v>
      </c>
      <c r="JF813" s="15">
        <v>51000</v>
      </c>
      <c r="JG813" s="16">
        <v>18600</v>
      </c>
      <c r="JH813" s="16">
        <v>24800</v>
      </c>
    </row>
    <row r="814" spans="1:268" x14ac:dyDescent="0.3">
      <c r="A814" s="22">
        <v>42643</v>
      </c>
      <c r="B814" s="26">
        <v>11400</v>
      </c>
      <c r="C814" s="26">
        <v>15400</v>
      </c>
      <c r="D814" s="26">
        <v>135500</v>
      </c>
      <c r="E814" s="26">
        <v>22550</v>
      </c>
      <c r="F814" s="26">
        <v>277500</v>
      </c>
      <c r="G814" s="27">
        <v>215500</v>
      </c>
      <c r="H814" s="27">
        <v>101000</v>
      </c>
      <c r="I814" s="27">
        <v>82900</v>
      </c>
      <c r="J814" s="27">
        <v>22950</v>
      </c>
      <c r="K814" s="27">
        <v>42150</v>
      </c>
      <c r="L814" s="26">
        <v>181000</v>
      </c>
      <c r="M814" s="26">
        <v>40200</v>
      </c>
      <c r="N814" s="26">
        <v>1055000</v>
      </c>
      <c r="O814" s="26">
        <v>39250</v>
      </c>
      <c r="P814" s="26">
        <v>279500</v>
      </c>
      <c r="Q814" s="27"/>
      <c r="R814" s="27">
        <v>35050</v>
      </c>
      <c r="S814" s="27">
        <v>186000</v>
      </c>
      <c r="T814" s="27">
        <v>34900</v>
      </c>
      <c r="U814" s="27">
        <v>7900</v>
      </c>
      <c r="V814" s="26"/>
      <c r="W814" s="26">
        <v>25050</v>
      </c>
      <c r="X814" s="26">
        <v>36250</v>
      </c>
      <c r="Y814" s="26">
        <v>76500</v>
      </c>
      <c r="Z814" s="26">
        <v>29500</v>
      </c>
      <c r="AA814" s="27">
        <v>6690</v>
      </c>
      <c r="AB814" s="27">
        <v>827000</v>
      </c>
      <c r="AC814" s="27">
        <v>38900</v>
      </c>
      <c r="AD814" s="27">
        <v>687000</v>
      </c>
      <c r="AE814" s="27">
        <v>14800</v>
      </c>
      <c r="AF814" s="26">
        <v>395500</v>
      </c>
      <c r="AG814" s="26">
        <v>27250</v>
      </c>
      <c r="AH814" s="26">
        <v>165500</v>
      </c>
      <c r="AI814" s="26">
        <v>28950</v>
      </c>
      <c r="AJ814" s="26">
        <v>838000</v>
      </c>
      <c r="AK814" s="27">
        <v>75700</v>
      </c>
      <c r="AL814" s="27">
        <v>16300</v>
      </c>
      <c r="AM814" s="27">
        <v>7150</v>
      </c>
      <c r="AN814" s="27">
        <v>3325</v>
      </c>
      <c r="AO814" s="27">
        <v>34950</v>
      </c>
      <c r="AP814" s="26">
        <v>64700</v>
      </c>
      <c r="AQ814" s="26"/>
      <c r="AR814" s="26">
        <v>7880</v>
      </c>
      <c r="AS814" s="26">
        <v>11650</v>
      </c>
      <c r="AT814" s="26">
        <v>11650</v>
      </c>
      <c r="AU814" s="27">
        <v>689000</v>
      </c>
      <c r="AV814" s="27">
        <v>31450</v>
      </c>
      <c r="AW814" s="27">
        <v>50800</v>
      </c>
      <c r="AX814" s="27">
        <v>181500</v>
      </c>
      <c r="AY814" s="27">
        <v>314000</v>
      </c>
      <c r="AZ814" s="26">
        <v>37050</v>
      </c>
      <c r="BA814" s="26">
        <v>130000</v>
      </c>
      <c r="BB814" s="26">
        <v>176000</v>
      </c>
      <c r="BC814" s="26">
        <v>59500</v>
      </c>
      <c r="BD814" s="26">
        <v>28650</v>
      </c>
      <c r="BE814" s="27">
        <v>1600000</v>
      </c>
      <c r="BF814" s="27">
        <v>135500</v>
      </c>
      <c r="BG814" s="27">
        <v>16100</v>
      </c>
      <c r="BH814" s="27">
        <v>227000</v>
      </c>
      <c r="BI814" s="27">
        <v>198000</v>
      </c>
      <c r="BJ814" s="26">
        <v>68200</v>
      </c>
      <c r="BK814" s="26">
        <v>16450</v>
      </c>
      <c r="BL814" s="26">
        <v>1598000</v>
      </c>
      <c r="BM814" s="26">
        <v>9970</v>
      </c>
      <c r="BN814" s="26">
        <v>301500</v>
      </c>
      <c r="BO814" s="27">
        <v>67600</v>
      </c>
      <c r="BP814" s="27">
        <v>58200</v>
      </c>
      <c r="BQ814" s="27">
        <v>181500</v>
      </c>
      <c r="BR814" s="27">
        <v>29350</v>
      </c>
      <c r="BS814" s="27">
        <v>5370</v>
      </c>
      <c r="BT814" s="26">
        <v>96000</v>
      </c>
      <c r="BU814" s="26">
        <v>213500</v>
      </c>
      <c r="BV814" s="26">
        <v>19250</v>
      </c>
      <c r="BW814" s="26">
        <v>7810</v>
      </c>
      <c r="BX814" s="26">
        <v>60300</v>
      </c>
      <c r="BY814" s="27">
        <v>49200</v>
      </c>
      <c r="BZ814" s="27">
        <v>750000</v>
      </c>
      <c r="CA814" s="27">
        <v>49250</v>
      </c>
      <c r="CB814" s="27">
        <v>11750</v>
      </c>
      <c r="CC814" s="27">
        <v>3360</v>
      </c>
      <c r="CD814" s="26">
        <v>60500</v>
      </c>
      <c r="CE814" s="26">
        <v>114000</v>
      </c>
      <c r="CF814" s="26">
        <v>48900</v>
      </c>
      <c r="CG814" s="26">
        <v>176000</v>
      </c>
      <c r="CH814" s="26">
        <v>138000</v>
      </c>
      <c r="CI814" s="27">
        <v>24200</v>
      </c>
      <c r="CJ814" s="27">
        <v>59400</v>
      </c>
      <c r="CK814" s="27">
        <v>93500</v>
      </c>
      <c r="CL814" s="27">
        <v>42000</v>
      </c>
      <c r="CM814" s="27">
        <v>481000</v>
      </c>
      <c r="CN814" s="26">
        <v>9370</v>
      </c>
      <c r="CO814" s="26"/>
      <c r="CP814" s="26">
        <v>74200</v>
      </c>
      <c r="CQ814" s="26">
        <v>55400</v>
      </c>
      <c r="CR814" s="26">
        <v>81200</v>
      </c>
      <c r="CS814" s="27">
        <v>78300</v>
      </c>
      <c r="CT814" s="27">
        <v>298000</v>
      </c>
      <c r="CU814" s="27">
        <v>8110</v>
      </c>
      <c r="CV814" s="27">
        <v>86600</v>
      </c>
      <c r="CW814" s="27">
        <v>21800</v>
      </c>
      <c r="CX814" s="26">
        <v>69900</v>
      </c>
      <c r="CY814" s="26">
        <v>28300</v>
      </c>
      <c r="CZ814" s="26">
        <v>275000</v>
      </c>
      <c r="DA814" s="26">
        <v>63600</v>
      </c>
      <c r="DB814" s="26">
        <v>51300</v>
      </c>
      <c r="DC814" s="27">
        <v>101500</v>
      </c>
      <c r="DD814" s="27">
        <v>8860</v>
      </c>
      <c r="DE814" s="27">
        <v>59400</v>
      </c>
      <c r="DF814" s="27">
        <v>7980</v>
      </c>
      <c r="DG814" s="27">
        <v>54000</v>
      </c>
      <c r="DH814" s="26">
        <v>24950</v>
      </c>
      <c r="DI814" s="26">
        <v>78000</v>
      </c>
      <c r="DJ814" s="26">
        <v>34600</v>
      </c>
      <c r="DK814" s="26">
        <v>226000</v>
      </c>
      <c r="DL814" s="26">
        <v>67900</v>
      </c>
      <c r="DM814" s="27">
        <v>154000</v>
      </c>
      <c r="DN814" s="27">
        <v>103500</v>
      </c>
      <c r="DO814" s="27">
        <v>12400</v>
      </c>
      <c r="DP814" s="27">
        <v>40600</v>
      </c>
      <c r="DQ814" s="27">
        <v>4830</v>
      </c>
      <c r="DR814" s="26">
        <v>95400</v>
      </c>
      <c r="DS814" s="26">
        <v>5710</v>
      </c>
      <c r="DT814" s="26">
        <v>8390</v>
      </c>
      <c r="DU814" s="26">
        <v>206500</v>
      </c>
      <c r="DV814" s="26">
        <v>21700</v>
      </c>
      <c r="DW814" s="27">
        <v>11950</v>
      </c>
      <c r="DX814" s="27">
        <v>41150</v>
      </c>
      <c r="DY814" s="27">
        <v>77600</v>
      </c>
      <c r="DZ814" s="27">
        <v>29250</v>
      </c>
      <c r="EA814" s="27">
        <v>193000</v>
      </c>
      <c r="EB814" s="26">
        <v>10800</v>
      </c>
      <c r="EC814" s="26">
        <v>164700</v>
      </c>
      <c r="ED814" s="26">
        <v>149000</v>
      </c>
      <c r="EE814" s="26">
        <v>3855</v>
      </c>
      <c r="EF814" s="26">
        <v>50300</v>
      </c>
      <c r="EG814" s="27">
        <v>50100</v>
      </c>
      <c r="EH814" s="27">
        <v>16000</v>
      </c>
      <c r="EI814" s="27">
        <v>31900</v>
      </c>
      <c r="EJ814" s="27">
        <v>7320</v>
      </c>
      <c r="EK814" s="27">
        <v>79600</v>
      </c>
      <c r="EL814" s="26">
        <v>11750</v>
      </c>
      <c r="EM814" s="26">
        <v>105500</v>
      </c>
      <c r="EN814" s="26"/>
      <c r="EO814" s="26">
        <v>125000</v>
      </c>
      <c r="EP814" s="26">
        <v>23900</v>
      </c>
      <c r="EQ814" s="27">
        <v>25850</v>
      </c>
      <c r="ER814" s="27">
        <v>24700</v>
      </c>
      <c r="ES814" s="27">
        <v>28100</v>
      </c>
      <c r="ET814" s="27">
        <v>15900</v>
      </c>
      <c r="EU814" s="27">
        <v>212000</v>
      </c>
      <c r="EV814" s="26">
        <v>39300</v>
      </c>
      <c r="EW814" s="26">
        <v>883000</v>
      </c>
      <c r="EX814" s="26">
        <v>81800</v>
      </c>
      <c r="EY814" s="26">
        <v>161000</v>
      </c>
      <c r="EZ814" s="26">
        <v>44200</v>
      </c>
      <c r="FA814" s="27">
        <v>157600</v>
      </c>
      <c r="FB814" s="27">
        <v>295500</v>
      </c>
      <c r="FC814" s="27">
        <v>60900</v>
      </c>
      <c r="FD814" s="27">
        <v>9000</v>
      </c>
      <c r="FE814" s="27">
        <v>22750</v>
      </c>
      <c r="FF814" s="26">
        <v>64800</v>
      </c>
      <c r="FG814" s="26">
        <v>69700</v>
      </c>
      <c r="FH814" s="26">
        <v>71600</v>
      </c>
      <c r="FI814" s="26">
        <v>27800</v>
      </c>
      <c r="FJ814" s="26">
        <v>43000</v>
      </c>
      <c r="FK814" s="27">
        <v>4480</v>
      </c>
      <c r="FL814" s="27">
        <v>7890</v>
      </c>
      <c r="FM814" s="27">
        <v>14650</v>
      </c>
      <c r="FN814" s="27">
        <v>6360</v>
      </c>
      <c r="FO814" s="27">
        <v>24500</v>
      </c>
      <c r="FP814" s="26">
        <v>76300</v>
      </c>
      <c r="FQ814" s="26">
        <v>61000</v>
      </c>
      <c r="FR814" s="26">
        <v>225500</v>
      </c>
      <c r="FS814" s="26"/>
      <c r="FT814" s="26">
        <v>18736</v>
      </c>
      <c r="FU814" s="27">
        <v>57800</v>
      </c>
      <c r="FV814" s="27">
        <v>955000</v>
      </c>
      <c r="FW814" s="27">
        <v>241500</v>
      </c>
      <c r="FX814" s="27">
        <v>29150</v>
      </c>
      <c r="FY814" s="27"/>
      <c r="FZ814" s="26">
        <v>16000</v>
      </c>
      <c r="GA814" s="26">
        <v>62300</v>
      </c>
      <c r="GB814" s="26">
        <v>40150</v>
      </c>
      <c r="GC814" s="26">
        <v>53900</v>
      </c>
      <c r="GD814" s="26">
        <v>122000</v>
      </c>
      <c r="GE814" s="27">
        <v>67600</v>
      </c>
      <c r="GF814" s="27">
        <v>20600</v>
      </c>
      <c r="GG814" s="27">
        <v>47600</v>
      </c>
      <c r="GH814" s="27">
        <v>47900</v>
      </c>
      <c r="GI814" s="27">
        <v>106400</v>
      </c>
      <c r="GJ814" s="26">
        <v>62000</v>
      </c>
      <c r="GK814" s="26">
        <v>17100</v>
      </c>
      <c r="GL814" s="26">
        <v>20000</v>
      </c>
      <c r="GM814" s="26">
        <v>81100</v>
      </c>
      <c r="GN814" s="26">
        <v>118500</v>
      </c>
      <c r="GO814" s="27">
        <v>40750</v>
      </c>
      <c r="GP814" s="27">
        <v>65700</v>
      </c>
      <c r="GQ814" s="27">
        <v>44300</v>
      </c>
      <c r="GR814" s="27">
        <v>11300</v>
      </c>
      <c r="GS814" s="27">
        <v>8300</v>
      </c>
      <c r="GT814" s="26">
        <v>73900</v>
      </c>
      <c r="GU814" s="26">
        <v>100000</v>
      </c>
      <c r="GV814" s="26">
        <v>23900</v>
      </c>
      <c r="GW814" s="26">
        <v>53500</v>
      </c>
      <c r="GX814" s="26">
        <v>83700</v>
      </c>
      <c r="GY814" s="27">
        <v>82900</v>
      </c>
      <c r="GZ814" s="27">
        <v>95400</v>
      </c>
      <c r="HA814" s="27">
        <v>11350</v>
      </c>
      <c r="HB814" s="27">
        <v>4235</v>
      </c>
      <c r="HC814" s="27">
        <v>46200</v>
      </c>
      <c r="HD814" s="26">
        <v>117900</v>
      </c>
      <c r="HE814" s="26">
        <v>4305</v>
      </c>
      <c r="HF814" s="26">
        <v>15700</v>
      </c>
      <c r="HG814" s="26">
        <v>181000</v>
      </c>
      <c r="HH814" s="26">
        <v>27850</v>
      </c>
      <c r="HI814" s="27">
        <v>450500</v>
      </c>
      <c r="HJ814" s="27">
        <v>5760</v>
      </c>
      <c r="HK814" s="27">
        <v>389000</v>
      </c>
      <c r="HL814" s="27">
        <v>9060</v>
      </c>
      <c r="HM814" s="27">
        <v>22150</v>
      </c>
      <c r="HN814" s="26">
        <v>35700</v>
      </c>
      <c r="HO814" s="26">
        <v>161500</v>
      </c>
      <c r="HP814" s="26">
        <v>4250</v>
      </c>
      <c r="HQ814" s="26">
        <v>363000</v>
      </c>
      <c r="HR814" s="26">
        <v>2880</v>
      </c>
      <c r="HS814" s="27">
        <v>154700</v>
      </c>
      <c r="HT814" s="27">
        <v>33850</v>
      </c>
      <c r="HU814" s="27">
        <v>37850</v>
      </c>
      <c r="HV814" s="27">
        <v>26800</v>
      </c>
      <c r="HW814" s="27">
        <v>105000</v>
      </c>
      <c r="HX814" s="26">
        <v>37050</v>
      </c>
      <c r="HY814" s="26">
        <v>19450</v>
      </c>
      <c r="HZ814" s="26">
        <v>24650</v>
      </c>
      <c r="IA814" s="26">
        <v>12400</v>
      </c>
      <c r="IB814" s="26">
        <v>1160</v>
      </c>
      <c r="IC814" s="27">
        <v>82900</v>
      </c>
      <c r="ID814" s="27">
        <v>7780</v>
      </c>
      <c r="IE814" s="27">
        <v>32150</v>
      </c>
      <c r="IF814" s="27">
        <v>12850</v>
      </c>
      <c r="IG814" s="27">
        <v>508000</v>
      </c>
      <c r="IH814" s="26">
        <v>76000</v>
      </c>
      <c r="II814" s="26">
        <v>11800</v>
      </c>
      <c r="IJ814" s="26">
        <v>8580</v>
      </c>
      <c r="IK814" s="26">
        <v>9030</v>
      </c>
      <c r="IL814" s="26">
        <v>157500</v>
      </c>
      <c r="IM814" s="27">
        <v>101500</v>
      </c>
      <c r="IN814" s="27">
        <v>59400</v>
      </c>
      <c r="IO814" s="27">
        <v>96300</v>
      </c>
      <c r="IP814" s="27">
        <v>17300</v>
      </c>
      <c r="IQ814" s="27">
        <v>109000</v>
      </c>
      <c r="IR814" s="26">
        <v>5930</v>
      </c>
      <c r="IS814" s="26">
        <v>18700</v>
      </c>
      <c r="IT814" s="26">
        <v>59700</v>
      </c>
      <c r="IU814" s="26">
        <v>101000</v>
      </c>
      <c r="IV814" s="26">
        <v>142500</v>
      </c>
      <c r="IW814" s="27"/>
      <c r="IX814" s="27">
        <v>9430</v>
      </c>
      <c r="IY814" s="27">
        <v>147728</v>
      </c>
      <c r="IZ814" s="27">
        <v>31650</v>
      </c>
      <c r="JA814" s="27">
        <v>15350</v>
      </c>
      <c r="JB814" s="26">
        <v>247000</v>
      </c>
      <c r="JC814" s="26">
        <v>73200</v>
      </c>
      <c r="JD814" s="26">
        <v>102300</v>
      </c>
      <c r="JE814" s="26">
        <v>68300</v>
      </c>
      <c r="JF814" s="26">
        <v>50300</v>
      </c>
      <c r="JG814" s="27">
        <v>18200</v>
      </c>
      <c r="JH814" s="27">
        <v>25500</v>
      </c>
    </row>
    <row r="815" spans="1:268" x14ac:dyDescent="0.3">
      <c r="A815" s="14">
        <v>42647</v>
      </c>
      <c r="B815" s="15">
        <v>11550</v>
      </c>
      <c r="C815" s="15">
        <v>15550</v>
      </c>
      <c r="D815" s="15">
        <v>131500</v>
      </c>
      <c r="E815" s="15">
        <v>22650</v>
      </c>
      <c r="F815" s="15">
        <v>282500</v>
      </c>
      <c r="G815" s="16">
        <v>213000</v>
      </c>
      <c r="H815" s="16">
        <v>103500</v>
      </c>
      <c r="I815" s="16">
        <v>84500</v>
      </c>
      <c r="J815" s="16">
        <v>22800</v>
      </c>
      <c r="K815" s="16">
        <v>42300</v>
      </c>
      <c r="L815" s="15">
        <v>183000</v>
      </c>
      <c r="M815" s="15">
        <v>41800</v>
      </c>
      <c r="N815" s="15">
        <v>1027000</v>
      </c>
      <c r="O815" s="15">
        <v>39000</v>
      </c>
      <c r="P815" s="15">
        <v>282500</v>
      </c>
      <c r="Q815" s="16"/>
      <c r="R815" s="16">
        <v>35700</v>
      </c>
      <c r="S815" s="16">
        <v>188000</v>
      </c>
      <c r="T815" s="16">
        <v>33700</v>
      </c>
      <c r="U815" s="16">
        <v>8000</v>
      </c>
      <c r="V815" s="15"/>
      <c r="W815" s="15">
        <v>25100</v>
      </c>
      <c r="X815" s="15">
        <v>37300</v>
      </c>
      <c r="Y815" s="15">
        <v>75100</v>
      </c>
      <c r="Z815" s="15">
        <v>29100</v>
      </c>
      <c r="AA815" s="16">
        <v>6790</v>
      </c>
      <c r="AB815" s="16">
        <v>838000</v>
      </c>
      <c r="AC815" s="16">
        <v>38650</v>
      </c>
      <c r="AD815" s="16">
        <v>687000</v>
      </c>
      <c r="AE815" s="16">
        <v>14600</v>
      </c>
      <c r="AF815" s="15">
        <v>388000</v>
      </c>
      <c r="AG815" s="15">
        <v>27250</v>
      </c>
      <c r="AH815" s="15">
        <v>167500</v>
      </c>
      <c r="AI815" s="15">
        <v>28200</v>
      </c>
      <c r="AJ815" s="15">
        <v>838000</v>
      </c>
      <c r="AK815" s="16">
        <v>73200</v>
      </c>
      <c r="AL815" s="16">
        <v>16500</v>
      </c>
      <c r="AM815" s="16">
        <v>7220</v>
      </c>
      <c r="AN815" s="16">
        <v>3350</v>
      </c>
      <c r="AO815" s="16">
        <v>33600</v>
      </c>
      <c r="AP815" s="15">
        <v>64300</v>
      </c>
      <c r="AQ815" s="15"/>
      <c r="AR815" s="15">
        <v>8040</v>
      </c>
      <c r="AS815" s="15">
        <v>11700</v>
      </c>
      <c r="AT815" s="15">
        <v>11800</v>
      </c>
      <c r="AU815" s="16">
        <v>702000</v>
      </c>
      <c r="AV815" s="16">
        <v>31250</v>
      </c>
      <c r="AW815" s="16">
        <v>50400</v>
      </c>
      <c r="AX815" s="16">
        <v>185500</v>
      </c>
      <c r="AY815" s="16">
        <v>309500</v>
      </c>
      <c r="AZ815" s="15">
        <v>37150</v>
      </c>
      <c r="BA815" s="15">
        <v>136500</v>
      </c>
      <c r="BB815" s="15">
        <v>180000</v>
      </c>
      <c r="BC815" s="15">
        <v>60400</v>
      </c>
      <c r="BD815" s="15">
        <v>29450</v>
      </c>
      <c r="BE815" s="16">
        <v>1595000</v>
      </c>
      <c r="BF815" s="16">
        <v>139000</v>
      </c>
      <c r="BG815" s="16">
        <v>16300</v>
      </c>
      <c r="BH815" s="16">
        <v>231500</v>
      </c>
      <c r="BI815" s="16">
        <v>192500</v>
      </c>
      <c r="BJ815" s="15">
        <v>67800</v>
      </c>
      <c r="BK815" s="15">
        <v>16050</v>
      </c>
      <c r="BL815" s="15">
        <v>1614000</v>
      </c>
      <c r="BM815" s="15">
        <v>9960</v>
      </c>
      <c r="BN815" s="15">
        <v>308500</v>
      </c>
      <c r="BO815" s="16">
        <v>66300</v>
      </c>
      <c r="BP815" s="16">
        <v>58800</v>
      </c>
      <c r="BQ815" s="16">
        <v>182000</v>
      </c>
      <c r="BR815" s="16">
        <v>29700</v>
      </c>
      <c r="BS815" s="16">
        <v>5420</v>
      </c>
      <c r="BT815" s="15">
        <v>97400</v>
      </c>
      <c r="BU815" s="15">
        <v>219500</v>
      </c>
      <c r="BV815" s="15">
        <v>19150</v>
      </c>
      <c r="BW815" s="15">
        <v>7860</v>
      </c>
      <c r="BX815" s="15">
        <v>60600</v>
      </c>
      <c r="BY815" s="16">
        <v>49050</v>
      </c>
      <c r="BZ815" s="16">
        <v>742000</v>
      </c>
      <c r="CA815" s="16">
        <v>48550</v>
      </c>
      <c r="CB815" s="16">
        <v>11800</v>
      </c>
      <c r="CC815" s="16">
        <v>3400</v>
      </c>
      <c r="CD815" s="15">
        <v>61000</v>
      </c>
      <c r="CE815" s="15">
        <v>104500</v>
      </c>
      <c r="CF815" s="15">
        <v>49050</v>
      </c>
      <c r="CG815" s="15">
        <v>179500</v>
      </c>
      <c r="CH815" s="15">
        <v>140000</v>
      </c>
      <c r="CI815" s="16">
        <v>24750</v>
      </c>
      <c r="CJ815" s="16">
        <v>60700</v>
      </c>
      <c r="CK815" s="16">
        <v>93000</v>
      </c>
      <c r="CL815" s="16">
        <v>42000</v>
      </c>
      <c r="CM815" s="16">
        <v>481000</v>
      </c>
      <c r="CN815" s="15">
        <v>9550</v>
      </c>
      <c r="CO815" s="15"/>
      <c r="CP815" s="15">
        <v>73900</v>
      </c>
      <c r="CQ815" s="15">
        <v>55000</v>
      </c>
      <c r="CR815" s="15">
        <v>79000</v>
      </c>
      <c r="CS815" s="16">
        <v>77600</v>
      </c>
      <c r="CT815" s="16">
        <v>308000</v>
      </c>
      <c r="CU815" s="16">
        <v>8130</v>
      </c>
      <c r="CV815" s="16">
        <v>85900</v>
      </c>
      <c r="CW815" s="16">
        <v>21650</v>
      </c>
      <c r="CX815" s="15">
        <v>73300</v>
      </c>
      <c r="CY815" s="15">
        <v>28700</v>
      </c>
      <c r="CZ815" s="15">
        <v>280000</v>
      </c>
      <c r="DA815" s="15">
        <v>65400</v>
      </c>
      <c r="DB815" s="15">
        <v>53100</v>
      </c>
      <c r="DC815" s="16">
        <v>101500</v>
      </c>
      <c r="DD815" s="16">
        <v>9200</v>
      </c>
      <c r="DE815" s="16">
        <v>58700</v>
      </c>
      <c r="DF815" s="16">
        <v>8090</v>
      </c>
      <c r="DG815" s="16">
        <v>54500</v>
      </c>
      <c r="DH815" s="15">
        <v>24800</v>
      </c>
      <c r="DI815" s="15">
        <v>76000</v>
      </c>
      <c r="DJ815" s="15">
        <v>34650</v>
      </c>
      <c r="DK815" s="15">
        <v>224500</v>
      </c>
      <c r="DL815" s="15">
        <v>66800</v>
      </c>
      <c r="DM815" s="16">
        <v>151000</v>
      </c>
      <c r="DN815" s="16">
        <v>104000</v>
      </c>
      <c r="DO815" s="16">
        <v>12350</v>
      </c>
      <c r="DP815" s="16">
        <v>40900</v>
      </c>
      <c r="DQ815" s="16">
        <v>4745</v>
      </c>
      <c r="DR815" s="15">
        <v>96300</v>
      </c>
      <c r="DS815" s="15">
        <v>5730</v>
      </c>
      <c r="DT815" s="15">
        <v>8540</v>
      </c>
      <c r="DU815" s="15">
        <v>210000</v>
      </c>
      <c r="DV815" s="15">
        <v>22000</v>
      </c>
      <c r="DW815" s="16">
        <v>11950</v>
      </c>
      <c r="DX815" s="16">
        <v>40850</v>
      </c>
      <c r="DY815" s="16">
        <v>77200</v>
      </c>
      <c r="DZ815" s="16">
        <v>29200</v>
      </c>
      <c r="EA815" s="16">
        <v>193000</v>
      </c>
      <c r="EB815" s="15">
        <v>10750</v>
      </c>
      <c r="EC815" s="15">
        <v>169700</v>
      </c>
      <c r="ED815" s="15">
        <v>150500</v>
      </c>
      <c r="EE815" s="15">
        <v>3910</v>
      </c>
      <c r="EF815" s="15">
        <v>51200</v>
      </c>
      <c r="EG815" s="16">
        <v>50200</v>
      </c>
      <c r="EH815" s="16">
        <v>16050</v>
      </c>
      <c r="EI815" s="16">
        <v>32150</v>
      </c>
      <c r="EJ815" s="16">
        <v>7370</v>
      </c>
      <c r="EK815" s="16">
        <v>80200</v>
      </c>
      <c r="EL815" s="15">
        <v>11700</v>
      </c>
      <c r="EM815" s="15">
        <v>105000</v>
      </c>
      <c r="EN815" s="15"/>
      <c r="EO815" s="15">
        <v>123000</v>
      </c>
      <c r="EP815" s="15">
        <v>24200</v>
      </c>
      <c r="EQ815" s="16">
        <v>25550</v>
      </c>
      <c r="ER815" s="16">
        <v>24650</v>
      </c>
      <c r="ES815" s="16">
        <v>28000</v>
      </c>
      <c r="ET815" s="16">
        <v>16000</v>
      </c>
      <c r="EU815" s="16">
        <v>210000</v>
      </c>
      <c r="EV815" s="15">
        <v>39100</v>
      </c>
      <c r="EW815" s="15">
        <v>858000</v>
      </c>
      <c r="EX815" s="15">
        <v>81200</v>
      </c>
      <c r="EY815" s="15">
        <v>163000</v>
      </c>
      <c r="EZ815" s="15">
        <v>44400</v>
      </c>
      <c r="FA815" s="16">
        <v>156500</v>
      </c>
      <c r="FB815" s="16">
        <v>298500</v>
      </c>
      <c r="FC815" s="16">
        <v>60000</v>
      </c>
      <c r="FD815" s="16">
        <v>8910</v>
      </c>
      <c r="FE815" s="16">
        <v>23000</v>
      </c>
      <c r="FF815" s="15">
        <v>65900</v>
      </c>
      <c r="FG815" s="15">
        <v>71000</v>
      </c>
      <c r="FH815" s="15">
        <v>70600</v>
      </c>
      <c r="FI815" s="15">
        <v>27900</v>
      </c>
      <c r="FJ815" s="15">
        <v>42800</v>
      </c>
      <c r="FK815" s="16">
        <v>4480</v>
      </c>
      <c r="FL815" s="16">
        <v>7930</v>
      </c>
      <c r="FM815" s="16">
        <v>15150</v>
      </c>
      <c r="FN815" s="16">
        <v>6480</v>
      </c>
      <c r="FO815" s="16">
        <v>25250</v>
      </c>
      <c r="FP815" s="15">
        <v>78800</v>
      </c>
      <c r="FQ815" s="15">
        <v>61400</v>
      </c>
      <c r="FR815" s="15">
        <v>221000</v>
      </c>
      <c r="FS815" s="15"/>
      <c r="FT815" s="15">
        <v>18501</v>
      </c>
      <c r="FU815" s="16">
        <v>57500</v>
      </c>
      <c r="FV815" s="16">
        <v>973000</v>
      </c>
      <c r="FW815" s="16">
        <v>237500</v>
      </c>
      <c r="FX815" s="16">
        <v>29850</v>
      </c>
      <c r="FY815" s="16"/>
      <c r="FZ815" s="15">
        <v>16050</v>
      </c>
      <c r="GA815" s="15">
        <v>62000</v>
      </c>
      <c r="GB815" s="15">
        <v>40700</v>
      </c>
      <c r="GC815" s="15">
        <v>55000</v>
      </c>
      <c r="GD815" s="15">
        <v>122500</v>
      </c>
      <c r="GE815" s="16">
        <v>69100</v>
      </c>
      <c r="GF815" s="16">
        <v>21100</v>
      </c>
      <c r="GG815" s="16">
        <v>48800</v>
      </c>
      <c r="GH815" s="16">
        <v>47350</v>
      </c>
      <c r="GI815" s="16">
        <v>108100</v>
      </c>
      <c r="GJ815" s="15">
        <v>60900</v>
      </c>
      <c r="GK815" s="15">
        <v>17100</v>
      </c>
      <c r="GL815" s="15">
        <v>19950</v>
      </c>
      <c r="GM815" s="15">
        <v>82200</v>
      </c>
      <c r="GN815" s="15">
        <v>120500</v>
      </c>
      <c r="GO815" s="16">
        <v>40450</v>
      </c>
      <c r="GP815" s="16">
        <v>66300</v>
      </c>
      <c r="GQ815" s="16">
        <v>44300</v>
      </c>
      <c r="GR815" s="16">
        <v>11150</v>
      </c>
      <c r="GS815" s="16">
        <v>8300</v>
      </c>
      <c r="GT815" s="15">
        <v>74200</v>
      </c>
      <c r="GU815" s="15">
        <v>99500</v>
      </c>
      <c r="GV815" s="15">
        <v>24800</v>
      </c>
      <c r="GW815" s="15">
        <v>52400</v>
      </c>
      <c r="GX815" s="15">
        <v>84600</v>
      </c>
      <c r="GY815" s="16">
        <v>85200</v>
      </c>
      <c r="GZ815" s="16">
        <v>97900</v>
      </c>
      <c r="HA815" s="16">
        <v>11850</v>
      </c>
      <c r="HB815" s="16">
        <v>4195</v>
      </c>
      <c r="HC815" s="16">
        <v>46850</v>
      </c>
      <c r="HD815" s="15">
        <v>119200</v>
      </c>
      <c r="HE815" s="15">
        <v>4340</v>
      </c>
      <c r="HF815" s="15">
        <v>15500</v>
      </c>
      <c r="HG815" s="15">
        <v>181000</v>
      </c>
      <c r="HH815" s="15">
        <v>28850</v>
      </c>
      <c r="HI815" s="16">
        <v>451400</v>
      </c>
      <c r="HJ815" s="16">
        <v>5750</v>
      </c>
      <c r="HK815" s="16">
        <v>394500</v>
      </c>
      <c r="HL815" s="16">
        <v>9140</v>
      </c>
      <c r="HM815" s="16">
        <v>22400</v>
      </c>
      <c r="HN815" s="15">
        <v>36000</v>
      </c>
      <c r="HO815" s="15">
        <v>159500</v>
      </c>
      <c r="HP815" s="15">
        <v>4165</v>
      </c>
      <c r="HQ815" s="15">
        <v>367500</v>
      </c>
      <c r="HR815" s="15">
        <v>2905</v>
      </c>
      <c r="HS815" s="16">
        <v>153100</v>
      </c>
      <c r="HT815" s="16">
        <v>33950</v>
      </c>
      <c r="HU815" s="16">
        <v>38400</v>
      </c>
      <c r="HV815" s="16">
        <v>26500</v>
      </c>
      <c r="HW815" s="16">
        <v>104000</v>
      </c>
      <c r="HX815" s="15">
        <v>37200</v>
      </c>
      <c r="HY815" s="15">
        <v>19550</v>
      </c>
      <c r="HZ815" s="15">
        <v>24800</v>
      </c>
      <c r="IA815" s="15">
        <v>12400</v>
      </c>
      <c r="IB815" s="15">
        <v>1110</v>
      </c>
      <c r="IC815" s="16">
        <v>82500</v>
      </c>
      <c r="ID815" s="16">
        <v>7990</v>
      </c>
      <c r="IE815" s="16">
        <v>32550</v>
      </c>
      <c r="IF815" s="16">
        <v>13150</v>
      </c>
      <c r="IG815" s="16">
        <v>471000</v>
      </c>
      <c r="IH815" s="15">
        <v>76000</v>
      </c>
      <c r="II815" s="15">
        <v>11600</v>
      </c>
      <c r="IJ815" s="15">
        <v>8650</v>
      </c>
      <c r="IK815" s="15">
        <v>9160</v>
      </c>
      <c r="IL815" s="15">
        <v>158000</v>
      </c>
      <c r="IM815" s="16">
        <v>102500</v>
      </c>
      <c r="IN815" s="16">
        <v>59300</v>
      </c>
      <c r="IO815" s="16">
        <v>98000</v>
      </c>
      <c r="IP815" s="16">
        <v>17350</v>
      </c>
      <c r="IQ815" s="16">
        <v>108000</v>
      </c>
      <c r="IR815" s="15">
        <v>5880</v>
      </c>
      <c r="IS815" s="15">
        <v>18050</v>
      </c>
      <c r="IT815" s="15">
        <v>59300</v>
      </c>
      <c r="IU815" s="15">
        <v>100500</v>
      </c>
      <c r="IV815" s="15">
        <v>142000</v>
      </c>
      <c r="IW815" s="16"/>
      <c r="IX815" s="16">
        <v>9550</v>
      </c>
      <c r="IY815" s="16">
        <v>157967</v>
      </c>
      <c r="IZ815" s="16">
        <v>31750</v>
      </c>
      <c r="JA815" s="16">
        <v>14900</v>
      </c>
      <c r="JB815" s="15">
        <v>261000</v>
      </c>
      <c r="JC815" s="15">
        <v>71600</v>
      </c>
      <c r="JD815" s="15">
        <v>103900</v>
      </c>
      <c r="JE815" s="15">
        <v>69000</v>
      </c>
      <c r="JF815" s="15">
        <v>51600</v>
      </c>
      <c r="JG815" s="16">
        <v>19050</v>
      </c>
      <c r="JH815" s="16">
        <v>25450</v>
      </c>
    </row>
    <row r="816" spans="1:268" x14ac:dyDescent="0.3">
      <c r="A816" s="14">
        <v>42648</v>
      </c>
      <c r="B816" s="15">
        <v>11450</v>
      </c>
      <c r="C816" s="15">
        <v>15500</v>
      </c>
      <c r="D816" s="15">
        <v>131500</v>
      </c>
      <c r="E816" s="15">
        <v>22250</v>
      </c>
      <c r="F816" s="15">
        <v>278500</v>
      </c>
      <c r="G816" s="16">
        <v>211500</v>
      </c>
      <c r="H816" s="16">
        <v>102500</v>
      </c>
      <c r="I816" s="16">
        <v>85400</v>
      </c>
      <c r="J816" s="16">
        <v>23300</v>
      </c>
      <c r="K816" s="16">
        <v>42150</v>
      </c>
      <c r="L816" s="15">
        <v>181000</v>
      </c>
      <c r="M816" s="15">
        <v>42600</v>
      </c>
      <c r="N816" s="15">
        <v>1010000</v>
      </c>
      <c r="O816" s="15">
        <v>39300</v>
      </c>
      <c r="P816" s="15">
        <v>277000</v>
      </c>
      <c r="Q816" s="16"/>
      <c r="R816" s="16">
        <v>35650</v>
      </c>
      <c r="S816" s="16">
        <v>184500</v>
      </c>
      <c r="T816" s="16">
        <v>33650</v>
      </c>
      <c r="U816" s="16">
        <v>7920</v>
      </c>
      <c r="V816" s="15"/>
      <c r="W816" s="15">
        <v>24700</v>
      </c>
      <c r="X816" s="15">
        <v>35650</v>
      </c>
      <c r="Y816" s="15">
        <v>73400</v>
      </c>
      <c r="Z816" s="15">
        <v>30000</v>
      </c>
      <c r="AA816" s="16">
        <v>6830</v>
      </c>
      <c r="AB816" s="16">
        <v>820000</v>
      </c>
      <c r="AC816" s="16">
        <v>38600</v>
      </c>
      <c r="AD816" s="16">
        <v>684000</v>
      </c>
      <c r="AE816" s="16">
        <v>14350</v>
      </c>
      <c r="AF816" s="15">
        <v>388000</v>
      </c>
      <c r="AG816" s="15">
        <v>27100</v>
      </c>
      <c r="AH816" s="15">
        <v>166500</v>
      </c>
      <c r="AI816" s="15">
        <v>28200</v>
      </c>
      <c r="AJ816" s="15">
        <v>833000</v>
      </c>
      <c r="AK816" s="16">
        <v>72500</v>
      </c>
      <c r="AL816" s="16">
        <v>16400</v>
      </c>
      <c r="AM816" s="16">
        <v>7160</v>
      </c>
      <c r="AN816" s="16">
        <v>3340</v>
      </c>
      <c r="AO816" s="16">
        <v>32950</v>
      </c>
      <c r="AP816" s="15">
        <v>63900</v>
      </c>
      <c r="AQ816" s="15"/>
      <c r="AR816" s="15">
        <v>7920</v>
      </c>
      <c r="AS816" s="15">
        <v>11650</v>
      </c>
      <c r="AT816" s="15">
        <v>11700</v>
      </c>
      <c r="AU816" s="16">
        <v>699000</v>
      </c>
      <c r="AV816" s="16">
        <v>31050</v>
      </c>
      <c r="AW816" s="16">
        <v>50200</v>
      </c>
      <c r="AX816" s="16">
        <v>187500</v>
      </c>
      <c r="AY816" s="16">
        <v>313500</v>
      </c>
      <c r="AZ816" s="15">
        <v>36750</v>
      </c>
      <c r="BA816" s="15">
        <v>135000</v>
      </c>
      <c r="BB816" s="15">
        <v>181000</v>
      </c>
      <c r="BC816" s="15">
        <v>60700</v>
      </c>
      <c r="BD816" s="15">
        <v>29050</v>
      </c>
      <c r="BE816" s="16">
        <v>1594000</v>
      </c>
      <c r="BF816" s="16">
        <v>140000</v>
      </c>
      <c r="BG816" s="16">
        <v>16750</v>
      </c>
      <c r="BH816" s="16">
        <v>230000</v>
      </c>
      <c r="BI816" s="16">
        <v>194500</v>
      </c>
      <c r="BJ816" s="15">
        <v>66100</v>
      </c>
      <c r="BK816" s="15">
        <v>16150</v>
      </c>
      <c r="BL816" s="15">
        <v>1619000</v>
      </c>
      <c r="BM816" s="15">
        <v>9840</v>
      </c>
      <c r="BN816" s="15">
        <v>314000</v>
      </c>
      <c r="BO816" s="16">
        <v>66500</v>
      </c>
      <c r="BP816" s="16">
        <v>58900</v>
      </c>
      <c r="BQ816" s="16">
        <v>180500</v>
      </c>
      <c r="BR816" s="16">
        <v>29900</v>
      </c>
      <c r="BS816" s="16">
        <v>5320</v>
      </c>
      <c r="BT816" s="15">
        <v>95500</v>
      </c>
      <c r="BU816" s="15">
        <v>216500</v>
      </c>
      <c r="BV816" s="15">
        <v>18900</v>
      </c>
      <c r="BW816" s="15">
        <v>7850</v>
      </c>
      <c r="BX816" s="15">
        <v>61200</v>
      </c>
      <c r="BY816" s="16">
        <v>49250</v>
      </c>
      <c r="BZ816" s="16">
        <v>744000</v>
      </c>
      <c r="CA816" s="16">
        <v>48000</v>
      </c>
      <c r="CB816" s="16">
        <v>11650</v>
      </c>
      <c r="CC816" s="16">
        <v>3405</v>
      </c>
      <c r="CD816" s="15">
        <v>60500</v>
      </c>
      <c r="CE816" s="15">
        <v>101000</v>
      </c>
      <c r="CF816" s="15">
        <v>48400</v>
      </c>
      <c r="CG816" s="15">
        <v>178500</v>
      </c>
      <c r="CH816" s="15">
        <v>140000</v>
      </c>
      <c r="CI816" s="16">
        <v>24500</v>
      </c>
      <c r="CJ816" s="16">
        <v>59900</v>
      </c>
      <c r="CK816" s="16">
        <v>94000</v>
      </c>
      <c r="CL816" s="16">
        <v>42250</v>
      </c>
      <c r="CM816" s="16">
        <v>466500</v>
      </c>
      <c r="CN816" s="15">
        <v>9460</v>
      </c>
      <c r="CO816" s="15"/>
      <c r="CP816" s="15">
        <v>73900</v>
      </c>
      <c r="CQ816" s="15">
        <v>55100</v>
      </c>
      <c r="CR816" s="15">
        <v>80500</v>
      </c>
      <c r="CS816" s="16">
        <v>76200</v>
      </c>
      <c r="CT816" s="16">
        <v>303000</v>
      </c>
      <c r="CU816" s="16">
        <v>8010</v>
      </c>
      <c r="CV816" s="16">
        <v>86800</v>
      </c>
      <c r="CW816" s="16">
        <v>21600</v>
      </c>
      <c r="CX816" s="15">
        <v>72300</v>
      </c>
      <c r="CY816" s="15">
        <v>28650</v>
      </c>
      <c r="CZ816" s="15">
        <v>276500</v>
      </c>
      <c r="DA816" s="15">
        <v>65700</v>
      </c>
      <c r="DB816" s="15">
        <v>51600</v>
      </c>
      <c r="DC816" s="16">
        <v>101500</v>
      </c>
      <c r="DD816" s="16">
        <v>9180</v>
      </c>
      <c r="DE816" s="16">
        <v>58800</v>
      </c>
      <c r="DF816" s="16">
        <v>8110</v>
      </c>
      <c r="DG816" s="16">
        <v>53800</v>
      </c>
      <c r="DH816" s="15">
        <v>24750</v>
      </c>
      <c r="DI816" s="15">
        <v>76200</v>
      </c>
      <c r="DJ816" s="15">
        <v>34350</v>
      </c>
      <c r="DK816" s="15">
        <v>222500</v>
      </c>
      <c r="DL816" s="15">
        <v>67200</v>
      </c>
      <c r="DM816" s="16">
        <v>162500</v>
      </c>
      <c r="DN816" s="16">
        <v>106500</v>
      </c>
      <c r="DO816" s="16">
        <v>12500</v>
      </c>
      <c r="DP816" s="16">
        <v>41550</v>
      </c>
      <c r="DQ816" s="16">
        <v>4755</v>
      </c>
      <c r="DR816" s="15">
        <v>95200</v>
      </c>
      <c r="DS816" s="15">
        <v>5690</v>
      </c>
      <c r="DT816" s="15">
        <v>8540</v>
      </c>
      <c r="DU816" s="15">
        <v>217500</v>
      </c>
      <c r="DV816" s="15">
        <v>22100</v>
      </c>
      <c r="DW816" s="16">
        <v>11900</v>
      </c>
      <c r="DX816" s="16">
        <v>42000</v>
      </c>
      <c r="DY816" s="16">
        <v>80800</v>
      </c>
      <c r="DZ816" s="16">
        <v>28950</v>
      </c>
      <c r="EA816" s="16">
        <v>192000</v>
      </c>
      <c r="EB816" s="15">
        <v>10750</v>
      </c>
      <c r="EC816" s="15">
        <v>169800</v>
      </c>
      <c r="ED816" s="15">
        <v>152000</v>
      </c>
      <c r="EE816" s="15">
        <v>3915</v>
      </c>
      <c r="EF816" s="15">
        <v>51000</v>
      </c>
      <c r="EG816" s="16">
        <v>50600</v>
      </c>
      <c r="EH816" s="16">
        <v>16300</v>
      </c>
      <c r="EI816" s="16">
        <v>32050</v>
      </c>
      <c r="EJ816" s="16">
        <v>7350</v>
      </c>
      <c r="EK816" s="16">
        <v>80800</v>
      </c>
      <c r="EL816" s="15">
        <v>11700</v>
      </c>
      <c r="EM816" s="15">
        <v>104500</v>
      </c>
      <c r="EN816" s="15"/>
      <c r="EO816" s="15">
        <v>121500</v>
      </c>
      <c r="EP816" s="15">
        <v>24450</v>
      </c>
      <c r="EQ816" s="16">
        <v>24950</v>
      </c>
      <c r="ER816" s="16">
        <v>24650</v>
      </c>
      <c r="ES816" s="16">
        <v>28650</v>
      </c>
      <c r="ET816" s="16">
        <v>16650</v>
      </c>
      <c r="EU816" s="16">
        <v>211000</v>
      </c>
      <c r="EV816" s="15">
        <v>38850</v>
      </c>
      <c r="EW816" s="15">
        <v>867000</v>
      </c>
      <c r="EX816" s="15">
        <v>85500</v>
      </c>
      <c r="EY816" s="15">
        <v>163200</v>
      </c>
      <c r="EZ816" s="15">
        <v>44450</v>
      </c>
      <c r="FA816" s="16">
        <v>154000</v>
      </c>
      <c r="FB816" s="16">
        <v>303500</v>
      </c>
      <c r="FC816" s="16">
        <v>59000</v>
      </c>
      <c r="FD816" s="16">
        <v>8560</v>
      </c>
      <c r="FE816" s="16">
        <v>22900</v>
      </c>
      <c r="FF816" s="15">
        <v>65900</v>
      </c>
      <c r="FG816" s="15">
        <v>71300</v>
      </c>
      <c r="FH816" s="15">
        <v>70500</v>
      </c>
      <c r="FI816" s="15">
        <v>28050</v>
      </c>
      <c r="FJ816" s="15">
        <v>40950</v>
      </c>
      <c r="FK816" s="16">
        <v>4480</v>
      </c>
      <c r="FL816" s="16">
        <v>7870</v>
      </c>
      <c r="FM816" s="16">
        <v>15650</v>
      </c>
      <c r="FN816" s="16">
        <v>6480</v>
      </c>
      <c r="FO816" s="16">
        <v>25050</v>
      </c>
      <c r="FP816" s="15">
        <v>78900</v>
      </c>
      <c r="FQ816" s="15">
        <v>62700</v>
      </c>
      <c r="FR816" s="15">
        <v>221000</v>
      </c>
      <c r="FS816" s="15"/>
      <c r="FT816" s="15">
        <v>18830</v>
      </c>
      <c r="FU816" s="16">
        <v>56600</v>
      </c>
      <c r="FV816" s="16">
        <v>937000</v>
      </c>
      <c r="FW816" s="16">
        <v>240000</v>
      </c>
      <c r="FX816" s="16">
        <v>29450</v>
      </c>
      <c r="FY816" s="16"/>
      <c r="FZ816" s="15">
        <v>16100</v>
      </c>
      <c r="GA816" s="15">
        <v>61700</v>
      </c>
      <c r="GB816" s="15">
        <v>40700</v>
      </c>
      <c r="GC816" s="15">
        <v>54700</v>
      </c>
      <c r="GD816" s="15">
        <v>122500</v>
      </c>
      <c r="GE816" s="16">
        <v>70200</v>
      </c>
      <c r="GF816" s="16">
        <v>20950</v>
      </c>
      <c r="GG816" s="16">
        <v>48950</v>
      </c>
      <c r="GH816" s="16">
        <v>48150</v>
      </c>
      <c r="GI816" s="16">
        <v>106100</v>
      </c>
      <c r="GJ816" s="15">
        <v>61000</v>
      </c>
      <c r="GK816" s="15">
        <v>16800</v>
      </c>
      <c r="GL816" s="15">
        <v>20100</v>
      </c>
      <c r="GM816" s="15">
        <v>81100</v>
      </c>
      <c r="GN816" s="15">
        <v>122500</v>
      </c>
      <c r="GO816" s="16">
        <v>40400</v>
      </c>
      <c r="GP816" s="16">
        <v>65900</v>
      </c>
      <c r="GQ816" s="16">
        <v>45400</v>
      </c>
      <c r="GR816" s="16">
        <v>10850</v>
      </c>
      <c r="GS816" s="16">
        <v>8210</v>
      </c>
      <c r="GT816" s="15">
        <v>75100</v>
      </c>
      <c r="GU816" s="15">
        <v>100100</v>
      </c>
      <c r="GV816" s="15">
        <v>24600</v>
      </c>
      <c r="GW816" s="15">
        <v>52500</v>
      </c>
      <c r="GX816" s="15">
        <v>83000</v>
      </c>
      <c r="GY816" s="16">
        <v>81900</v>
      </c>
      <c r="GZ816" s="16">
        <v>98500</v>
      </c>
      <c r="HA816" s="16">
        <v>11850</v>
      </c>
      <c r="HB816" s="16">
        <v>4145</v>
      </c>
      <c r="HC816" s="16">
        <v>46550</v>
      </c>
      <c r="HD816" s="15">
        <v>114300</v>
      </c>
      <c r="HE816" s="15">
        <v>4385</v>
      </c>
      <c r="HF816" s="15">
        <v>15350</v>
      </c>
      <c r="HG816" s="15">
        <v>180500</v>
      </c>
      <c r="HH816" s="15">
        <v>28800</v>
      </c>
      <c r="HI816" s="16">
        <v>453600</v>
      </c>
      <c r="HJ816" s="16">
        <v>5780</v>
      </c>
      <c r="HK816" s="16">
        <v>389000</v>
      </c>
      <c r="HL816" s="16">
        <v>9050</v>
      </c>
      <c r="HM816" s="16">
        <v>22200</v>
      </c>
      <c r="HN816" s="15">
        <v>35500</v>
      </c>
      <c r="HO816" s="15">
        <v>159500</v>
      </c>
      <c r="HP816" s="15">
        <v>4130</v>
      </c>
      <c r="HQ816" s="15">
        <v>362500</v>
      </c>
      <c r="HR816" s="15">
        <v>2875</v>
      </c>
      <c r="HS816" s="16">
        <v>151200</v>
      </c>
      <c r="HT816" s="16">
        <v>34100</v>
      </c>
      <c r="HU816" s="16">
        <v>38100</v>
      </c>
      <c r="HV816" s="16">
        <v>27300</v>
      </c>
      <c r="HW816" s="16">
        <v>106000</v>
      </c>
      <c r="HX816" s="15">
        <v>37650</v>
      </c>
      <c r="HY816" s="15">
        <v>19450</v>
      </c>
      <c r="HZ816" s="15">
        <v>25100</v>
      </c>
      <c r="IA816" s="15">
        <v>12600</v>
      </c>
      <c r="IB816" s="15">
        <v>1115</v>
      </c>
      <c r="IC816" s="16">
        <v>83800</v>
      </c>
      <c r="ID816" s="16">
        <v>7980</v>
      </c>
      <c r="IE816" s="16">
        <v>32450</v>
      </c>
      <c r="IF816" s="16">
        <v>13250</v>
      </c>
      <c r="IG816" s="16">
        <v>457000</v>
      </c>
      <c r="IH816" s="15">
        <v>76000</v>
      </c>
      <c r="II816" s="15">
        <v>11500</v>
      </c>
      <c r="IJ816" s="15">
        <v>8700</v>
      </c>
      <c r="IK816" s="15">
        <v>9090</v>
      </c>
      <c r="IL816" s="15">
        <v>157500</v>
      </c>
      <c r="IM816" s="16">
        <v>102000</v>
      </c>
      <c r="IN816" s="16">
        <v>59500</v>
      </c>
      <c r="IO816" s="16">
        <v>98000</v>
      </c>
      <c r="IP816" s="16">
        <v>17350</v>
      </c>
      <c r="IQ816" s="16">
        <v>106500</v>
      </c>
      <c r="IR816" s="15">
        <v>5820</v>
      </c>
      <c r="IS816" s="15">
        <v>18050</v>
      </c>
      <c r="IT816" s="15">
        <v>59300</v>
      </c>
      <c r="IU816" s="15">
        <v>98000</v>
      </c>
      <c r="IV816" s="15">
        <v>142000</v>
      </c>
      <c r="IW816" s="16"/>
      <c r="IX816" s="16">
        <v>9560</v>
      </c>
      <c r="IY816" s="16">
        <v>158942</v>
      </c>
      <c r="IZ816" s="16">
        <v>31400</v>
      </c>
      <c r="JA816" s="16">
        <v>14850</v>
      </c>
      <c r="JB816" s="15">
        <v>264000</v>
      </c>
      <c r="JC816" s="15">
        <v>71500</v>
      </c>
      <c r="JD816" s="15">
        <v>104400</v>
      </c>
      <c r="JE816" s="15">
        <v>69100</v>
      </c>
      <c r="JF816" s="15">
        <v>55100</v>
      </c>
      <c r="JG816" s="16">
        <v>18750</v>
      </c>
      <c r="JH816" s="16">
        <v>24900</v>
      </c>
    </row>
    <row r="817" spans="1:268" x14ac:dyDescent="0.3">
      <c r="A817" s="14">
        <v>42649</v>
      </c>
      <c r="B817" s="15">
        <v>11450</v>
      </c>
      <c r="C817" s="15">
        <v>15650</v>
      </c>
      <c r="D817" s="15">
        <v>128500</v>
      </c>
      <c r="E817" s="15">
        <v>21850</v>
      </c>
      <c r="F817" s="15">
        <v>272000</v>
      </c>
      <c r="G817" s="16">
        <v>212500</v>
      </c>
      <c r="H817" s="16">
        <v>106000</v>
      </c>
      <c r="I817" s="16">
        <v>85400</v>
      </c>
      <c r="J817" s="16">
        <v>23000</v>
      </c>
      <c r="K817" s="16">
        <v>42250</v>
      </c>
      <c r="L817" s="15">
        <v>172500</v>
      </c>
      <c r="M817" s="15">
        <v>42550</v>
      </c>
      <c r="N817" s="15">
        <v>1004000</v>
      </c>
      <c r="O817" s="15">
        <v>40200</v>
      </c>
      <c r="P817" s="15">
        <v>281000</v>
      </c>
      <c r="Q817" s="16"/>
      <c r="R817" s="16">
        <v>36050</v>
      </c>
      <c r="S817" s="16">
        <v>179500</v>
      </c>
      <c r="T817" s="16">
        <v>31800</v>
      </c>
      <c r="U817" s="16">
        <v>7980</v>
      </c>
      <c r="V817" s="15"/>
      <c r="W817" s="15">
        <v>24950</v>
      </c>
      <c r="X817" s="15">
        <v>35600</v>
      </c>
      <c r="Y817" s="15">
        <v>71200</v>
      </c>
      <c r="Z817" s="15">
        <v>29350</v>
      </c>
      <c r="AA817" s="16">
        <v>6780</v>
      </c>
      <c r="AB817" s="16">
        <v>808000</v>
      </c>
      <c r="AC817" s="16">
        <v>38450</v>
      </c>
      <c r="AD817" s="16">
        <v>696000</v>
      </c>
      <c r="AE817" s="16">
        <v>14100</v>
      </c>
      <c r="AF817" s="15">
        <v>416500</v>
      </c>
      <c r="AG817" s="15">
        <v>26700</v>
      </c>
      <c r="AH817" s="15">
        <v>162500</v>
      </c>
      <c r="AI817" s="15">
        <v>28000</v>
      </c>
      <c r="AJ817" s="15">
        <v>845000</v>
      </c>
      <c r="AK817" s="16">
        <v>73600</v>
      </c>
      <c r="AL817" s="16">
        <v>16400</v>
      </c>
      <c r="AM817" s="16">
        <v>7300</v>
      </c>
      <c r="AN817" s="16">
        <v>3345</v>
      </c>
      <c r="AO817" s="16">
        <v>32000</v>
      </c>
      <c r="AP817" s="15">
        <v>62000</v>
      </c>
      <c r="AQ817" s="15"/>
      <c r="AR817" s="15">
        <v>7760</v>
      </c>
      <c r="AS817" s="15">
        <v>11800</v>
      </c>
      <c r="AT817" s="15">
        <v>11650</v>
      </c>
      <c r="AU817" s="16">
        <v>696000</v>
      </c>
      <c r="AV817" s="16">
        <v>30900</v>
      </c>
      <c r="AW817" s="16">
        <v>49950</v>
      </c>
      <c r="AX817" s="16">
        <v>185500</v>
      </c>
      <c r="AY817" s="16">
        <v>309000</v>
      </c>
      <c r="AZ817" s="15">
        <v>37200</v>
      </c>
      <c r="BA817" s="15">
        <v>135000</v>
      </c>
      <c r="BB817" s="15">
        <v>182000</v>
      </c>
      <c r="BC817" s="15">
        <v>61600</v>
      </c>
      <c r="BD817" s="15">
        <v>28200</v>
      </c>
      <c r="BE817" s="16">
        <v>1578000</v>
      </c>
      <c r="BF817" s="16">
        <v>139000</v>
      </c>
      <c r="BG817" s="16">
        <v>16650</v>
      </c>
      <c r="BH817" s="16">
        <v>230500</v>
      </c>
      <c r="BI817" s="16">
        <v>190500</v>
      </c>
      <c r="BJ817" s="15">
        <v>64800</v>
      </c>
      <c r="BK817" s="15">
        <v>15900</v>
      </c>
      <c r="BL817" s="15">
        <v>1691000</v>
      </c>
      <c r="BM817" s="15">
        <v>9800</v>
      </c>
      <c r="BN817" s="15">
        <v>313500</v>
      </c>
      <c r="BO817" s="16">
        <v>64900</v>
      </c>
      <c r="BP817" s="16">
        <v>58000</v>
      </c>
      <c r="BQ817" s="16">
        <v>174500</v>
      </c>
      <c r="BR817" s="16">
        <v>30150</v>
      </c>
      <c r="BS817" s="16">
        <v>5250</v>
      </c>
      <c r="BT817" s="15">
        <v>96100</v>
      </c>
      <c r="BU817" s="15">
        <v>210000</v>
      </c>
      <c r="BV817" s="15">
        <v>18800</v>
      </c>
      <c r="BW817" s="15">
        <v>7800</v>
      </c>
      <c r="BX817" s="15">
        <v>60100</v>
      </c>
      <c r="BY817" s="16">
        <v>48800</v>
      </c>
      <c r="BZ817" s="16">
        <v>732000</v>
      </c>
      <c r="CA817" s="16">
        <v>47100</v>
      </c>
      <c r="CB817" s="16">
        <v>11700</v>
      </c>
      <c r="CC817" s="16">
        <v>3375</v>
      </c>
      <c r="CD817" s="15">
        <v>60000</v>
      </c>
      <c r="CE817" s="15">
        <v>98700</v>
      </c>
      <c r="CF817" s="15">
        <v>48450</v>
      </c>
      <c r="CG817" s="15">
        <v>175000</v>
      </c>
      <c r="CH817" s="15">
        <v>146000</v>
      </c>
      <c r="CI817" s="16">
        <v>24500</v>
      </c>
      <c r="CJ817" s="16">
        <v>61100</v>
      </c>
      <c r="CK817" s="16">
        <v>96300</v>
      </c>
      <c r="CL817" s="16">
        <v>43050</v>
      </c>
      <c r="CM817" s="16">
        <v>462500</v>
      </c>
      <c r="CN817" s="15">
        <v>9370</v>
      </c>
      <c r="CO817" s="15"/>
      <c r="CP817" s="15">
        <v>74900</v>
      </c>
      <c r="CQ817" s="15">
        <v>55100</v>
      </c>
      <c r="CR817" s="15">
        <v>80700</v>
      </c>
      <c r="CS817" s="16">
        <v>74500</v>
      </c>
      <c r="CT817" s="16">
        <v>300500</v>
      </c>
      <c r="CU817" s="16">
        <v>8080</v>
      </c>
      <c r="CV817" s="16">
        <v>85100</v>
      </c>
      <c r="CW817" s="16">
        <v>21200</v>
      </c>
      <c r="CX817" s="15">
        <v>73000</v>
      </c>
      <c r="CY817" s="15">
        <v>28050</v>
      </c>
      <c r="CZ817" s="15">
        <v>272500</v>
      </c>
      <c r="DA817" s="15">
        <v>65600</v>
      </c>
      <c r="DB817" s="15">
        <v>50800</v>
      </c>
      <c r="DC817" s="16">
        <v>98700</v>
      </c>
      <c r="DD817" s="16">
        <v>9200</v>
      </c>
      <c r="DE817" s="16">
        <v>56800</v>
      </c>
      <c r="DF817" s="16">
        <v>8100</v>
      </c>
      <c r="DG817" s="16">
        <v>52500</v>
      </c>
      <c r="DH817" s="15">
        <v>24600</v>
      </c>
      <c r="DI817" s="15">
        <v>74100</v>
      </c>
      <c r="DJ817" s="15">
        <v>34550</v>
      </c>
      <c r="DK817" s="15">
        <v>219000</v>
      </c>
      <c r="DL817" s="15">
        <v>66000</v>
      </c>
      <c r="DM817" s="16">
        <v>162500</v>
      </c>
      <c r="DN817" s="16">
        <v>104000</v>
      </c>
      <c r="DO817" s="16">
        <v>12050</v>
      </c>
      <c r="DP817" s="16">
        <v>41400</v>
      </c>
      <c r="DQ817" s="16">
        <v>4655</v>
      </c>
      <c r="DR817" s="15">
        <v>96200</v>
      </c>
      <c r="DS817" s="15">
        <v>5580</v>
      </c>
      <c r="DT817" s="15">
        <v>8540</v>
      </c>
      <c r="DU817" s="15">
        <v>222000</v>
      </c>
      <c r="DV817" s="15">
        <v>21950</v>
      </c>
      <c r="DW817" s="16">
        <v>11800</v>
      </c>
      <c r="DX817" s="16">
        <v>41000</v>
      </c>
      <c r="DY817" s="16">
        <v>77900</v>
      </c>
      <c r="DZ817" s="16">
        <v>29150</v>
      </c>
      <c r="EA817" s="16">
        <v>188000</v>
      </c>
      <c r="EB817" s="15">
        <v>11100</v>
      </c>
      <c r="EC817" s="15">
        <v>170000</v>
      </c>
      <c r="ED817" s="15">
        <v>164000</v>
      </c>
      <c r="EE817" s="15">
        <v>3950</v>
      </c>
      <c r="EF817" s="15">
        <v>50500</v>
      </c>
      <c r="EG817" s="16">
        <v>49950</v>
      </c>
      <c r="EH817" s="16">
        <v>16300</v>
      </c>
      <c r="EI817" s="16">
        <v>31800</v>
      </c>
      <c r="EJ817" s="16">
        <v>7200</v>
      </c>
      <c r="EK817" s="16">
        <v>79000</v>
      </c>
      <c r="EL817" s="15">
        <v>11550</v>
      </c>
      <c r="EM817" s="15">
        <v>109000</v>
      </c>
      <c r="EN817" s="15"/>
      <c r="EO817" s="15">
        <v>119500</v>
      </c>
      <c r="EP817" s="15">
        <v>24200</v>
      </c>
      <c r="EQ817" s="16">
        <v>26750</v>
      </c>
      <c r="ER817" s="16">
        <v>24900</v>
      </c>
      <c r="ES817" s="16">
        <v>28400</v>
      </c>
      <c r="ET817" s="16">
        <v>16200</v>
      </c>
      <c r="EU817" s="16">
        <v>209000</v>
      </c>
      <c r="EV817" s="15">
        <v>38000</v>
      </c>
      <c r="EW817" s="15">
        <v>861000</v>
      </c>
      <c r="EX817" s="15">
        <v>85300</v>
      </c>
      <c r="EY817" s="15">
        <v>160700</v>
      </c>
      <c r="EZ817" s="15">
        <v>44250</v>
      </c>
      <c r="FA817" s="16">
        <v>152500</v>
      </c>
      <c r="FB817" s="16">
        <v>305000</v>
      </c>
      <c r="FC817" s="16">
        <v>58300</v>
      </c>
      <c r="FD817" s="16">
        <v>8500</v>
      </c>
      <c r="FE817" s="16">
        <v>22750</v>
      </c>
      <c r="FF817" s="15">
        <v>68600</v>
      </c>
      <c r="FG817" s="15">
        <v>69900</v>
      </c>
      <c r="FH817" s="15">
        <v>70600</v>
      </c>
      <c r="FI817" s="15">
        <v>28350</v>
      </c>
      <c r="FJ817" s="15">
        <v>39750</v>
      </c>
      <c r="FK817" s="16">
        <v>4480</v>
      </c>
      <c r="FL817" s="16">
        <v>8220</v>
      </c>
      <c r="FM817" s="16">
        <v>15150</v>
      </c>
      <c r="FN817" s="16">
        <v>6470</v>
      </c>
      <c r="FO817" s="16">
        <v>25150</v>
      </c>
      <c r="FP817" s="15">
        <v>79500</v>
      </c>
      <c r="FQ817" s="15">
        <v>60900</v>
      </c>
      <c r="FR817" s="15">
        <v>218500</v>
      </c>
      <c r="FS817" s="15"/>
      <c r="FT817" s="15">
        <v>17889</v>
      </c>
      <c r="FU817" s="16">
        <v>56100</v>
      </c>
      <c r="FV817" s="16">
        <v>942000</v>
      </c>
      <c r="FW817" s="16">
        <v>234000</v>
      </c>
      <c r="FX817" s="16">
        <v>29150</v>
      </c>
      <c r="FY817" s="16"/>
      <c r="FZ817" s="15">
        <v>16150</v>
      </c>
      <c r="GA817" s="15">
        <v>62300</v>
      </c>
      <c r="GB817" s="15">
        <v>40400</v>
      </c>
      <c r="GC817" s="15">
        <v>54300</v>
      </c>
      <c r="GD817" s="15">
        <v>119500</v>
      </c>
      <c r="GE817" s="16">
        <v>69000</v>
      </c>
      <c r="GF817" s="16">
        <v>20950</v>
      </c>
      <c r="GG817" s="16">
        <v>48050</v>
      </c>
      <c r="GH817" s="16">
        <v>48600</v>
      </c>
      <c r="GI817" s="16">
        <v>106000</v>
      </c>
      <c r="GJ817" s="15">
        <v>59900</v>
      </c>
      <c r="GK817" s="15">
        <v>16600</v>
      </c>
      <c r="GL817" s="15">
        <v>19850</v>
      </c>
      <c r="GM817" s="15">
        <v>77500</v>
      </c>
      <c r="GN817" s="15">
        <v>121500</v>
      </c>
      <c r="GO817" s="16">
        <v>40150</v>
      </c>
      <c r="GP817" s="16">
        <v>65700</v>
      </c>
      <c r="GQ817" s="16">
        <v>45100</v>
      </c>
      <c r="GR817" s="16">
        <v>10700</v>
      </c>
      <c r="GS817" s="16">
        <v>8290</v>
      </c>
      <c r="GT817" s="15">
        <v>74300</v>
      </c>
      <c r="GU817" s="15">
        <v>98800</v>
      </c>
      <c r="GV817" s="15">
        <v>24050</v>
      </c>
      <c r="GW817" s="15">
        <v>51500</v>
      </c>
      <c r="GX817" s="15">
        <v>82000</v>
      </c>
      <c r="GY817" s="16">
        <v>81900</v>
      </c>
      <c r="GZ817" s="16">
        <v>99300</v>
      </c>
      <c r="HA817" s="16">
        <v>11700</v>
      </c>
      <c r="HB817" s="16">
        <v>4265</v>
      </c>
      <c r="HC817" s="16">
        <v>45450</v>
      </c>
      <c r="HD817" s="15">
        <v>110400</v>
      </c>
      <c r="HE817" s="15">
        <v>4405</v>
      </c>
      <c r="HF817" s="15">
        <v>15200</v>
      </c>
      <c r="HG817" s="15">
        <v>183000</v>
      </c>
      <c r="HH817" s="15">
        <v>28700</v>
      </c>
      <c r="HI817" s="16">
        <v>452200</v>
      </c>
      <c r="HJ817" s="16">
        <v>5750</v>
      </c>
      <c r="HK817" s="16">
        <v>381000</v>
      </c>
      <c r="HL817" s="16">
        <v>9180</v>
      </c>
      <c r="HM817" s="16">
        <v>22050</v>
      </c>
      <c r="HN817" s="15">
        <v>36450</v>
      </c>
      <c r="HO817" s="15">
        <v>156500</v>
      </c>
      <c r="HP817" s="15">
        <v>4155</v>
      </c>
      <c r="HQ817" s="15">
        <v>356000</v>
      </c>
      <c r="HR817" s="15">
        <v>2875</v>
      </c>
      <c r="HS817" s="16">
        <v>147800</v>
      </c>
      <c r="HT817" s="16">
        <v>33850</v>
      </c>
      <c r="HU817" s="16">
        <v>38750</v>
      </c>
      <c r="HV817" s="16">
        <v>26850</v>
      </c>
      <c r="HW817" s="16">
        <v>104500</v>
      </c>
      <c r="HX817" s="15">
        <v>37550</v>
      </c>
      <c r="HY817" s="15">
        <v>19400</v>
      </c>
      <c r="HZ817" s="15">
        <v>24550</v>
      </c>
      <c r="IA817" s="15">
        <v>12950</v>
      </c>
      <c r="IB817" s="15">
        <v>1090</v>
      </c>
      <c r="IC817" s="16">
        <v>83800</v>
      </c>
      <c r="ID817" s="16">
        <v>8040</v>
      </c>
      <c r="IE817" s="16">
        <v>33050</v>
      </c>
      <c r="IF817" s="16">
        <v>13100</v>
      </c>
      <c r="IG817" s="16">
        <v>450500</v>
      </c>
      <c r="IH817" s="15">
        <v>75400</v>
      </c>
      <c r="II817" s="15">
        <v>11550</v>
      </c>
      <c r="IJ817" s="15">
        <v>8630</v>
      </c>
      <c r="IK817" s="15">
        <v>9040</v>
      </c>
      <c r="IL817" s="15">
        <v>157000</v>
      </c>
      <c r="IM817" s="16">
        <v>101500</v>
      </c>
      <c r="IN817" s="16">
        <v>59100</v>
      </c>
      <c r="IO817" s="16">
        <v>96100</v>
      </c>
      <c r="IP817" s="16">
        <v>17350</v>
      </c>
      <c r="IQ817" s="16">
        <v>104500</v>
      </c>
      <c r="IR817" s="15">
        <v>5780</v>
      </c>
      <c r="IS817" s="15">
        <v>17500</v>
      </c>
      <c r="IT817" s="15">
        <v>58300</v>
      </c>
      <c r="IU817" s="15">
        <v>97300</v>
      </c>
      <c r="IV817" s="15">
        <v>139500</v>
      </c>
      <c r="IW817" s="16"/>
      <c r="IX817" s="16">
        <v>9490</v>
      </c>
      <c r="IY817" s="16">
        <v>154554</v>
      </c>
      <c r="IZ817" s="16">
        <v>30800</v>
      </c>
      <c r="JA817" s="16">
        <v>14450</v>
      </c>
      <c r="JB817" s="15">
        <v>253000</v>
      </c>
      <c r="JC817" s="15">
        <v>70900</v>
      </c>
      <c r="JD817" s="15">
        <v>106500</v>
      </c>
      <c r="JE817" s="15">
        <v>69200</v>
      </c>
      <c r="JF817" s="15">
        <v>54500</v>
      </c>
      <c r="JG817" s="16">
        <v>20300</v>
      </c>
      <c r="JH817" s="16">
        <v>24800</v>
      </c>
    </row>
    <row r="818" spans="1:268" x14ac:dyDescent="0.3">
      <c r="A818" s="14">
        <v>42650</v>
      </c>
      <c r="B818" s="15">
        <v>11350</v>
      </c>
      <c r="C818" s="15">
        <v>15500</v>
      </c>
      <c r="D818" s="15">
        <v>124500</v>
      </c>
      <c r="E818" s="15">
        <v>22000</v>
      </c>
      <c r="F818" s="15">
        <v>263000</v>
      </c>
      <c r="G818" s="16">
        <v>210000</v>
      </c>
      <c r="H818" s="16">
        <v>100500</v>
      </c>
      <c r="I818" s="16">
        <v>85600</v>
      </c>
      <c r="J818" s="16">
        <v>22500</v>
      </c>
      <c r="K818" s="16">
        <v>42150</v>
      </c>
      <c r="L818" s="15">
        <v>166500</v>
      </c>
      <c r="M818" s="15">
        <v>42200</v>
      </c>
      <c r="N818" s="15">
        <v>994000</v>
      </c>
      <c r="O818" s="15">
        <v>40500</v>
      </c>
      <c r="P818" s="15">
        <v>279000</v>
      </c>
      <c r="Q818" s="16"/>
      <c r="R818" s="16">
        <v>35700</v>
      </c>
      <c r="S818" s="16">
        <v>179500</v>
      </c>
      <c r="T818" s="16">
        <v>32750</v>
      </c>
      <c r="U818" s="16">
        <v>7910</v>
      </c>
      <c r="V818" s="15"/>
      <c r="W818" s="15">
        <v>24400</v>
      </c>
      <c r="X818" s="15">
        <v>34650</v>
      </c>
      <c r="Y818" s="15">
        <v>68600</v>
      </c>
      <c r="Z818" s="15">
        <v>28600</v>
      </c>
      <c r="AA818" s="16">
        <v>6790</v>
      </c>
      <c r="AB818" s="16">
        <v>829000</v>
      </c>
      <c r="AC818" s="16">
        <v>38100</v>
      </c>
      <c r="AD818" s="16">
        <v>685000</v>
      </c>
      <c r="AE818" s="16">
        <v>14350</v>
      </c>
      <c r="AF818" s="15">
        <v>406500</v>
      </c>
      <c r="AG818" s="15">
        <v>26200</v>
      </c>
      <c r="AH818" s="15">
        <v>158500</v>
      </c>
      <c r="AI818" s="15">
        <v>27100</v>
      </c>
      <c r="AJ818" s="15">
        <v>851000</v>
      </c>
      <c r="AK818" s="16">
        <v>78200</v>
      </c>
      <c r="AL818" s="16">
        <v>16350</v>
      </c>
      <c r="AM818" s="16">
        <v>7240</v>
      </c>
      <c r="AN818" s="16">
        <v>3330</v>
      </c>
      <c r="AO818" s="16">
        <v>32500</v>
      </c>
      <c r="AP818" s="15">
        <v>61100</v>
      </c>
      <c r="AQ818" s="15"/>
      <c r="AR818" s="15">
        <v>7770</v>
      </c>
      <c r="AS818" s="15">
        <v>11600</v>
      </c>
      <c r="AT818" s="15">
        <v>11700</v>
      </c>
      <c r="AU818" s="16">
        <v>691000</v>
      </c>
      <c r="AV818" s="16">
        <v>30100</v>
      </c>
      <c r="AW818" s="16">
        <v>49200</v>
      </c>
      <c r="AX818" s="16">
        <v>185500</v>
      </c>
      <c r="AY818" s="16">
        <v>299500</v>
      </c>
      <c r="AZ818" s="15">
        <v>36750</v>
      </c>
      <c r="BA818" s="15">
        <v>136500</v>
      </c>
      <c r="BB818" s="15">
        <v>181000</v>
      </c>
      <c r="BC818" s="15">
        <v>61300</v>
      </c>
      <c r="BD818" s="15">
        <v>27400</v>
      </c>
      <c r="BE818" s="16">
        <v>1582000</v>
      </c>
      <c r="BF818" s="16">
        <v>136500</v>
      </c>
      <c r="BG818" s="16">
        <v>16500</v>
      </c>
      <c r="BH818" s="16">
        <v>226000</v>
      </c>
      <c r="BI818" s="16">
        <v>188500</v>
      </c>
      <c r="BJ818" s="15">
        <v>64600</v>
      </c>
      <c r="BK818" s="15">
        <v>15850</v>
      </c>
      <c r="BL818" s="15">
        <v>1706000</v>
      </c>
      <c r="BM818" s="15">
        <v>9920</v>
      </c>
      <c r="BN818" s="15">
        <v>312500</v>
      </c>
      <c r="BO818" s="16">
        <v>64400</v>
      </c>
      <c r="BP818" s="16">
        <v>58500</v>
      </c>
      <c r="BQ818" s="16">
        <v>170000</v>
      </c>
      <c r="BR818" s="16">
        <v>29850</v>
      </c>
      <c r="BS818" s="16">
        <v>5180</v>
      </c>
      <c r="BT818" s="15">
        <v>95700</v>
      </c>
      <c r="BU818" s="15">
        <v>210500</v>
      </c>
      <c r="BV818" s="15">
        <v>18800</v>
      </c>
      <c r="BW818" s="15">
        <v>7790</v>
      </c>
      <c r="BX818" s="15">
        <v>59200</v>
      </c>
      <c r="BY818" s="16">
        <v>46900</v>
      </c>
      <c r="BZ818" s="16">
        <v>721000</v>
      </c>
      <c r="CA818" s="16">
        <v>45900</v>
      </c>
      <c r="CB818" s="16">
        <v>11650</v>
      </c>
      <c r="CC818" s="16">
        <v>3380</v>
      </c>
      <c r="CD818" s="15">
        <v>59800</v>
      </c>
      <c r="CE818" s="15">
        <v>91900</v>
      </c>
      <c r="CF818" s="15">
        <v>48150</v>
      </c>
      <c r="CG818" s="15">
        <v>180000</v>
      </c>
      <c r="CH818" s="15">
        <v>149500</v>
      </c>
      <c r="CI818" s="16">
        <v>24250</v>
      </c>
      <c r="CJ818" s="16">
        <v>60400</v>
      </c>
      <c r="CK818" s="16">
        <v>93900</v>
      </c>
      <c r="CL818" s="16">
        <v>42750</v>
      </c>
      <c r="CM818" s="16">
        <v>452000</v>
      </c>
      <c r="CN818" s="15">
        <v>9640</v>
      </c>
      <c r="CO818" s="15"/>
      <c r="CP818" s="15">
        <v>78900</v>
      </c>
      <c r="CQ818" s="15">
        <v>55100</v>
      </c>
      <c r="CR818" s="15">
        <v>80400</v>
      </c>
      <c r="CS818" s="16">
        <v>75200</v>
      </c>
      <c r="CT818" s="16">
        <v>303500</v>
      </c>
      <c r="CU818" s="16">
        <v>7990</v>
      </c>
      <c r="CV818" s="16">
        <v>83700</v>
      </c>
      <c r="CW818" s="16">
        <v>21150</v>
      </c>
      <c r="CX818" s="15">
        <v>71800</v>
      </c>
      <c r="CY818" s="15">
        <v>28150</v>
      </c>
      <c r="CZ818" s="15">
        <v>278000</v>
      </c>
      <c r="DA818" s="15">
        <v>64800</v>
      </c>
      <c r="DB818" s="15">
        <v>52300</v>
      </c>
      <c r="DC818" s="16">
        <v>97600</v>
      </c>
      <c r="DD818" s="16">
        <v>9090</v>
      </c>
      <c r="DE818" s="16">
        <v>57400</v>
      </c>
      <c r="DF818" s="16">
        <v>8070</v>
      </c>
      <c r="DG818" s="16">
        <v>51600</v>
      </c>
      <c r="DH818" s="15">
        <v>23750</v>
      </c>
      <c r="DI818" s="15">
        <v>72700</v>
      </c>
      <c r="DJ818" s="15">
        <v>34900</v>
      </c>
      <c r="DK818" s="15">
        <v>216000</v>
      </c>
      <c r="DL818" s="15">
        <v>64700</v>
      </c>
      <c r="DM818" s="16">
        <v>160500</v>
      </c>
      <c r="DN818" s="16">
        <v>100000</v>
      </c>
      <c r="DO818" s="16">
        <v>11850</v>
      </c>
      <c r="DP818" s="16">
        <v>41300</v>
      </c>
      <c r="DQ818" s="16">
        <v>4710</v>
      </c>
      <c r="DR818" s="15">
        <v>95000</v>
      </c>
      <c r="DS818" s="15">
        <v>5480</v>
      </c>
      <c r="DT818" s="15">
        <v>8480</v>
      </c>
      <c r="DU818" s="15">
        <v>220000</v>
      </c>
      <c r="DV818" s="15">
        <v>21900</v>
      </c>
      <c r="DW818" s="16">
        <v>11750</v>
      </c>
      <c r="DX818" s="16">
        <v>40450</v>
      </c>
      <c r="DY818" s="16">
        <v>77700</v>
      </c>
      <c r="DZ818" s="16">
        <v>28850</v>
      </c>
      <c r="EA818" s="16">
        <v>184000</v>
      </c>
      <c r="EB818" s="15">
        <v>11150</v>
      </c>
      <c r="EC818" s="15">
        <v>169500</v>
      </c>
      <c r="ED818" s="15">
        <v>165500</v>
      </c>
      <c r="EE818" s="15">
        <v>3890</v>
      </c>
      <c r="EF818" s="15">
        <v>50500</v>
      </c>
      <c r="EG818" s="16">
        <v>49750</v>
      </c>
      <c r="EH818" s="16">
        <v>16250</v>
      </c>
      <c r="EI818" s="16">
        <v>31400</v>
      </c>
      <c r="EJ818" s="16">
        <v>7270</v>
      </c>
      <c r="EK818" s="16">
        <v>77000</v>
      </c>
      <c r="EL818" s="15">
        <v>11450</v>
      </c>
      <c r="EM818" s="15">
        <v>110500</v>
      </c>
      <c r="EN818" s="15"/>
      <c r="EO818" s="15">
        <v>118500</v>
      </c>
      <c r="EP818" s="15">
        <v>23750</v>
      </c>
      <c r="EQ818" s="16">
        <v>26250</v>
      </c>
      <c r="ER818" s="16">
        <v>25100</v>
      </c>
      <c r="ES818" s="16">
        <v>29650</v>
      </c>
      <c r="ET818" s="16">
        <v>15900</v>
      </c>
      <c r="EU818" s="16">
        <v>209500</v>
      </c>
      <c r="EV818" s="15">
        <v>38000</v>
      </c>
      <c r="EW818" s="15">
        <v>843000</v>
      </c>
      <c r="EX818" s="15">
        <v>83400</v>
      </c>
      <c r="EY818" s="15">
        <v>160700</v>
      </c>
      <c r="EZ818" s="15">
        <v>44550</v>
      </c>
      <c r="FA818" s="16">
        <v>152100</v>
      </c>
      <c r="FB818" s="16">
        <v>297000</v>
      </c>
      <c r="FC818" s="16">
        <v>57700</v>
      </c>
      <c r="FD818" s="16">
        <v>8360</v>
      </c>
      <c r="FE818" s="16">
        <v>22600</v>
      </c>
      <c r="FF818" s="15">
        <v>67800</v>
      </c>
      <c r="FG818" s="15">
        <v>68800</v>
      </c>
      <c r="FH818" s="15">
        <v>69300</v>
      </c>
      <c r="FI818" s="15">
        <v>27800</v>
      </c>
      <c r="FJ818" s="15">
        <v>38400</v>
      </c>
      <c r="FK818" s="16">
        <v>4480</v>
      </c>
      <c r="FL818" s="16">
        <v>7760</v>
      </c>
      <c r="FM818" s="16">
        <v>14950</v>
      </c>
      <c r="FN818" s="16">
        <v>6570</v>
      </c>
      <c r="FO818" s="16">
        <v>24950</v>
      </c>
      <c r="FP818" s="15">
        <v>79300</v>
      </c>
      <c r="FQ818" s="15">
        <v>60100</v>
      </c>
      <c r="FR818" s="15">
        <v>218500</v>
      </c>
      <c r="FS818" s="15"/>
      <c r="FT818" s="15">
        <v>18407</v>
      </c>
      <c r="FU818" s="16">
        <v>53700</v>
      </c>
      <c r="FV818" s="16">
        <v>891000</v>
      </c>
      <c r="FW818" s="16">
        <v>233500</v>
      </c>
      <c r="FX818" s="16">
        <v>28350</v>
      </c>
      <c r="FY818" s="16"/>
      <c r="FZ818" s="15">
        <v>15950</v>
      </c>
      <c r="GA818" s="15">
        <v>62100</v>
      </c>
      <c r="GB818" s="15">
        <v>39950</v>
      </c>
      <c r="GC818" s="15">
        <v>54200</v>
      </c>
      <c r="GD818" s="15">
        <v>119500</v>
      </c>
      <c r="GE818" s="16">
        <v>68000</v>
      </c>
      <c r="GF818" s="16">
        <v>21050</v>
      </c>
      <c r="GG818" s="16">
        <v>47600</v>
      </c>
      <c r="GH818" s="16">
        <v>48400</v>
      </c>
      <c r="GI818" s="16">
        <v>106600</v>
      </c>
      <c r="GJ818" s="15">
        <v>59400</v>
      </c>
      <c r="GK818" s="15">
        <v>16500</v>
      </c>
      <c r="GL818" s="15">
        <v>19700</v>
      </c>
      <c r="GM818" s="15">
        <v>75300</v>
      </c>
      <c r="GN818" s="15">
        <v>121000</v>
      </c>
      <c r="GO818" s="16">
        <v>40150</v>
      </c>
      <c r="GP818" s="16">
        <v>65300</v>
      </c>
      <c r="GQ818" s="16">
        <v>44400</v>
      </c>
      <c r="GR818" s="16">
        <v>10750</v>
      </c>
      <c r="GS818" s="16">
        <v>8410</v>
      </c>
      <c r="GT818" s="15">
        <v>71400</v>
      </c>
      <c r="GU818" s="15">
        <v>97900</v>
      </c>
      <c r="GV818" s="15">
        <v>23300</v>
      </c>
      <c r="GW818" s="15">
        <v>52000</v>
      </c>
      <c r="GX818" s="15">
        <v>80100</v>
      </c>
      <c r="GY818" s="16">
        <v>80400</v>
      </c>
      <c r="GZ818" s="16">
        <v>98800</v>
      </c>
      <c r="HA818" s="16">
        <v>11850</v>
      </c>
      <c r="HB818" s="16">
        <v>4060</v>
      </c>
      <c r="HC818" s="16">
        <v>44900</v>
      </c>
      <c r="HD818" s="15">
        <v>106400</v>
      </c>
      <c r="HE818" s="15">
        <v>4360</v>
      </c>
      <c r="HF818" s="15">
        <v>14950</v>
      </c>
      <c r="HG818" s="15">
        <v>178500</v>
      </c>
      <c r="HH818" s="15">
        <v>28700</v>
      </c>
      <c r="HI818" s="16">
        <v>436000</v>
      </c>
      <c r="HJ818" s="16">
        <v>5810</v>
      </c>
      <c r="HK818" s="16">
        <v>359500</v>
      </c>
      <c r="HL818" s="16">
        <v>9370</v>
      </c>
      <c r="HM818" s="16">
        <v>21900</v>
      </c>
      <c r="HN818" s="15">
        <v>35400</v>
      </c>
      <c r="HO818" s="15">
        <v>157500</v>
      </c>
      <c r="HP818" s="15">
        <v>4155</v>
      </c>
      <c r="HQ818" s="15">
        <v>354000</v>
      </c>
      <c r="HR818" s="15">
        <v>2885</v>
      </c>
      <c r="HS818" s="16">
        <v>143200</v>
      </c>
      <c r="HT818" s="16">
        <v>33400</v>
      </c>
      <c r="HU818" s="16">
        <v>38400</v>
      </c>
      <c r="HV818" s="16">
        <v>26550</v>
      </c>
      <c r="HW818" s="16">
        <v>98600</v>
      </c>
      <c r="HX818" s="15">
        <v>37450</v>
      </c>
      <c r="HY818" s="15">
        <v>19050</v>
      </c>
      <c r="HZ818" s="15">
        <v>24200</v>
      </c>
      <c r="IA818" s="15">
        <v>13300</v>
      </c>
      <c r="IB818" s="15">
        <v>1055</v>
      </c>
      <c r="IC818" s="16">
        <v>80900</v>
      </c>
      <c r="ID818" s="16">
        <v>8060</v>
      </c>
      <c r="IE818" s="16">
        <v>32400</v>
      </c>
      <c r="IF818" s="16">
        <v>13750</v>
      </c>
      <c r="IG818" s="16">
        <v>423000</v>
      </c>
      <c r="IH818" s="15">
        <v>76200</v>
      </c>
      <c r="II818" s="15">
        <v>11500</v>
      </c>
      <c r="IJ818" s="15">
        <v>8610</v>
      </c>
      <c r="IK818" s="15">
        <v>9060</v>
      </c>
      <c r="IL818" s="15">
        <v>155000</v>
      </c>
      <c r="IM818" s="16">
        <v>101500</v>
      </c>
      <c r="IN818" s="16">
        <v>59300</v>
      </c>
      <c r="IO818" s="16">
        <v>94000</v>
      </c>
      <c r="IP818" s="16">
        <v>17200</v>
      </c>
      <c r="IQ818" s="16">
        <v>102000</v>
      </c>
      <c r="IR818" s="15">
        <v>5760</v>
      </c>
      <c r="IS818" s="15">
        <v>17650</v>
      </c>
      <c r="IT818" s="15">
        <v>57500</v>
      </c>
      <c r="IU818" s="15">
        <v>94500</v>
      </c>
      <c r="IV818" s="15">
        <v>137500</v>
      </c>
      <c r="IW818" s="16"/>
      <c r="IX818" s="16">
        <v>9440</v>
      </c>
      <c r="IY818" s="16">
        <v>149191</v>
      </c>
      <c r="IZ818" s="16">
        <v>30250</v>
      </c>
      <c r="JA818" s="16">
        <v>14550</v>
      </c>
      <c r="JB818" s="15">
        <v>253000</v>
      </c>
      <c r="JC818" s="15">
        <v>70700</v>
      </c>
      <c r="JD818" s="15">
        <v>100000</v>
      </c>
      <c r="JE818" s="15">
        <v>68800</v>
      </c>
      <c r="JF818" s="15">
        <v>52000</v>
      </c>
      <c r="JG818" s="16">
        <v>19550</v>
      </c>
      <c r="JH818" s="16">
        <v>24650</v>
      </c>
    </row>
    <row r="819" spans="1:268" x14ac:dyDescent="0.3">
      <c r="A819" s="22">
        <v>42653</v>
      </c>
      <c r="B819" s="26">
        <v>11550</v>
      </c>
      <c r="C819" s="26">
        <v>15450</v>
      </c>
      <c r="D819" s="26">
        <v>134000</v>
      </c>
      <c r="E819" s="26">
        <v>22200</v>
      </c>
      <c r="F819" s="26">
        <v>263500</v>
      </c>
      <c r="G819" s="27">
        <v>211000</v>
      </c>
      <c r="H819" s="27">
        <v>97200</v>
      </c>
      <c r="I819" s="27">
        <v>86000</v>
      </c>
      <c r="J819" s="27">
        <v>22750</v>
      </c>
      <c r="K819" s="27">
        <v>41700</v>
      </c>
      <c r="L819" s="26">
        <v>167500</v>
      </c>
      <c r="M819" s="26">
        <v>41300</v>
      </c>
      <c r="N819" s="26">
        <v>999000</v>
      </c>
      <c r="O819" s="26">
        <v>41150</v>
      </c>
      <c r="P819" s="26">
        <v>283500</v>
      </c>
      <c r="Q819" s="27"/>
      <c r="R819" s="27">
        <v>35750</v>
      </c>
      <c r="S819" s="27">
        <v>186000</v>
      </c>
      <c r="T819" s="27">
        <v>32300</v>
      </c>
      <c r="U819" s="27">
        <v>8010</v>
      </c>
      <c r="V819" s="26"/>
      <c r="W819" s="26">
        <v>24900</v>
      </c>
      <c r="X819" s="26">
        <v>36300</v>
      </c>
      <c r="Y819" s="26">
        <v>69500</v>
      </c>
      <c r="Z819" s="26">
        <v>29050</v>
      </c>
      <c r="AA819" s="27">
        <v>6980</v>
      </c>
      <c r="AB819" s="27">
        <v>830000</v>
      </c>
      <c r="AC819" s="27">
        <v>38100</v>
      </c>
      <c r="AD819" s="27">
        <v>700000</v>
      </c>
      <c r="AE819" s="27">
        <v>14850</v>
      </c>
      <c r="AF819" s="26">
        <v>401500</v>
      </c>
      <c r="AG819" s="26">
        <v>26550</v>
      </c>
      <c r="AH819" s="26">
        <v>161000</v>
      </c>
      <c r="AI819" s="26">
        <v>27650</v>
      </c>
      <c r="AJ819" s="26">
        <v>854000</v>
      </c>
      <c r="AK819" s="27">
        <v>80700</v>
      </c>
      <c r="AL819" s="27">
        <v>17000</v>
      </c>
      <c r="AM819" s="27">
        <v>7410</v>
      </c>
      <c r="AN819" s="27">
        <v>3375</v>
      </c>
      <c r="AO819" s="27">
        <v>32250</v>
      </c>
      <c r="AP819" s="26">
        <v>61500</v>
      </c>
      <c r="AQ819" s="26"/>
      <c r="AR819" s="26">
        <v>7920</v>
      </c>
      <c r="AS819" s="26">
        <v>11900</v>
      </c>
      <c r="AT819" s="26">
        <v>11600</v>
      </c>
      <c r="AU819" s="27">
        <v>695000</v>
      </c>
      <c r="AV819" s="27">
        <v>30450</v>
      </c>
      <c r="AW819" s="27">
        <v>49750</v>
      </c>
      <c r="AX819" s="27">
        <v>188000</v>
      </c>
      <c r="AY819" s="27">
        <v>300500</v>
      </c>
      <c r="AZ819" s="26">
        <v>37150</v>
      </c>
      <c r="BA819" s="26">
        <v>139500</v>
      </c>
      <c r="BB819" s="26">
        <v>181000</v>
      </c>
      <c r="BC819" s="26">
        <v>61500</v>
      </c>
      <c r="BD819" s="26">
        <v>27550</v>
      </c>
      <c r="BE819" s="27">
        <v>1613000</v>
      </c>
      <c r="BF819" s="27">
        <v>133500</v>
      </c>
      <c r="BG819" s="27">
        <v>16350</v>
      </c>
      <c r="BH819" s="27">
        <v>229000</v>
      </c>
      <c r="BI819" s="27">
        <v>190500</v>
      </c>
      <c r="BJ819" s="26">
        <v>66500</v>
      </c>
      <c r="BK819" s="26">
        <v>16200</v>
      </c>
      <c r="BL819" s="26">
        <v>1680000</v>
      </c>
      <c r="BM819" s="26">
        <v>9980</v>
      </c>
      <c r="BN819" s="26">
        <v>308000</v>
      </c>
      <c r="BO819" s="27">
        <v>64500</v>
      </c>
      <c r="BP819" s="27">
        <v>58700</v>
      </c>
      <c r="BQ819" s="27">
        <v>171500</v>
      </c>
      <c r="BR819" s="27">
        <v>30100</v>
      </c>
      <c r="BS819" s="27">
        <v>5400</v>
      </c>
      <c r="BT819" s="26">
        <v>92600</v>
      </c>
      <c r="BU819" s="26">
        <v>210000</v>
      </c>
      <c r="BV819" s="26">
        <v>19650</v>
      </c>
      <c r="BW819" s="26">
        <v>7880</v>
      </c>
      <c r="BX819" s="26">
        <v>61300</v>
      </c>
      <c r="BY819" s="27">
        <v>47600</v>
      </c>
      <c r="BZ819" s="27">
        <v>728000</v>
      </c>
      <c r="CA819" s="27">
        <v>46750</v>
      </c>
      <c r="CB819" s="27">
        <v>11600</v>
      </c>
      <c r="CC819" s="27">
        <v>3340</v>
      </c>
      <c r="CD819" s="26">
        <v>59500</v>
      </c>
      <c r="CE819" s="26">
        <v>96300</v>
      </c>
      <c r="CF819" s="26">
        <v>47800</v>
      </c>
      <c r="CG819" s="26">
        <v>175500</v>
      </c>
      <c r="CH819" s="26">
        <v>151500</v>
      </c>
      <c r="CI819" s="27">
        <v>25200</v>
      </c>
      <c r="CJ819" s="27">
        <v>61200</v>
      </c>
      <c r="CK819" s="27">
        <v>95900</v>
      </c>
      <c r="CL819" s="27">
        <v>43850</v>
      </c>
      <c r="CM819" s="27">
        <v>458000</v>
      </c>
      <c r="CN819" s="26">
        <v>9610</v>
      </c>
      <c r="CO819" s="26"/>
      <c r="CP819" s="26">
        <v>80400</v>
      </c>
      <c r="CQ819" s="26">
        <v>56300</v>
      </c>
      <c r="CR819" s="26">
        <v>80500</v>
      </c>
      <c r="CS819" s="27">
        <v>78200</v>
      </c>
      <c r="CT819" s="27">
        <v>301500</v>
      </c>
      <c r="CU819" s="27">
        <v>7980</v>
      </c>
      <c r="CV819" s="27">
        <v>85600</v>
      </c>
      <c r="CW819" s="27">
        <v>21350</v>
      </c>
      <c r="CX819" s="26">
        <v>74900</v>
      </c>
      <c r="CY819" s="26">
        <v>27950</v>
      </c>
      <c r="CZ819" s="26">
        <v>279000</v>
      </c>
      <c r="DA819" s="26">
        <v>65400</v>
      </c>
      <c r="DB819" s="26">
        <v>53000</v>
      </c>
      <c r="DC819" s="27">
        <v>96600</v>
      </c>
      <c r="DD819" s="27">
        <v>9190</v>
      </c>
      <c r="DE819" s="27">
        <v>58500</v>
      </c>
      <c r="DF819" s="27">
        <v>8030</v>
      </c>
      <c r="DG819" s="27">
        <v>50500</v>
      </c>
      <c r="DH819" s="26">
        <v>23700</v>
      </c>
      <c r="DI819" s="26">
        <v>72400</v>
      </c>
      <c r="DJ819" s="26">
        <v>34850</v>
      </c>
      <c r="DK819" s="26">
        <v>219500</v>
      </c>
      <c r="DL819" s="26">
        <v>67400</v>
      </c>
      <c r="DM819" s="27">
        <v>163500</v>
      </c>
      <c r="DN819" s="27">
        <v>99400</v>
      </c>
      <c r="DO819" s="27">
        <v>12400</v>
      </c>
      <c r="DP819" s="27">
        <v>41750</v>
      </c>
      <c r="DQ819" s="27">
        <v>4705</v>
      </c>
      <c r="DR819" s="26">
        <v>96000</v>
      </c>
      <c r="DS819" s="26">
        <v>5610</v>
      </c>
      <c r="DT819" s="26">
        <v>8630</v>
      </c>
      <c r="DU819" s="26">
        <v>225000</v>
      </c>
      <c r="DV819" s="26">
        <v>21800</v>
      </c>
      <c r="DW819" s="27">
        <v>12150</v>
      </c>
      <c r="DX819" s="27">
        <v>40050</v>
      </c>
      <c r="DY819" s="27">
        <v>77400</v>
      </c>
      <c r="DZ819" s="27">
        <v>28800</v>
      </c>
      <c r="EA819" s="27">
        <v>184500</v>
      </c>
      <c r="EB819" s="26">
        <v>11250</v>
      </c>
      <c r="EC819" s="26">
        <v>169400</v>
      </c>
      <c r="ED819" s="26">
        <v>162000</v>
      </c>
      <c r="EE819" s="26">
        <v>3865</v>
      </c>
      <c r="EF819" s="26">
        <v>50500</v>
      </c>
      <c r="EG819" s="27">
        <v>49850</v>
      </c>
      <c r="EH819" s="27">
        <v>16250</v>
      </c>
      <c r="EI819" s="27">
        <v>31200</v>
      </c>
      <c r="EJ819" s="27">
        <v>7120</v>
      </c>
      <c r="EK819" s="27">
        <v>76900</v>
      </c>
      <c r="EL819" s="26">
        <v>11600</v>
      </c>
      <c r="EM819" s="26">
        <v>106500</v>
      </c>
      <c r="EN819" s="26"/>
      <c r="EO819" s="26">
        <v>119000</v>
      </c>
      <c r="EP819" s="26">
        <v>25000</v>
      </c>
      <c r="EQ819" s="27">
        <v>25550</v>
      </c>
      <c r="ER819" s="27">
        <v>25350</v>
      </c>
      <c r="ES819" s="27">
        <v>29950</v>
      </c>
      <c r="ET819" s="27">
        <v>15600</v>
      </c>
      <c r="EU819" s="27">
        <v>212000</v>
      </c>
      <c r="EV819" s="26">
        <v>38350</v>
      </c>
      <c r="EW819" s="26">
        <v>872000</v>
      </c>
      <c r="EX819" s="26">
        <v>82600</v>
      </c>
      <c r="EY819" s="26">
        <v>159500</v>
      </c>
      <c r="EZ819" s="26">
        <v>45200</v>
      </c>
      <c r="FA819" s="27">
        <v>151400</v>
      </c>
      <c r="FB819" s="27">
        <v>291500</v>
      </c>
      <c r="FC819" s="27">
        <v>58300</v>
      </c>
      <c r="FD819" s="27">
        <v>8500</v>
      </c>
      <c r="FE819" s="27">
        <v>22800</v>
      </c>
      <c r="FF819" s="26">
        <v>65800</v>
      </c>
      <c r="FG819" s="26">
        <v>69000</v>
      </c>
      <c r="FH819" s="26">
        <v>69000</v>
      </c>
      <c r="FI819" s="26">
        <v>27800</v>
      </c>
      <c r="FJ819" s="26">
        <v>43350</v>
      </c>
      <c r="FK819" s="27">
        <v>4480</v>
      </c>
      <c r="FL819" s="27">
        <v>7200</v>
      </c>
      <c r="FM819" s="27">
        <v>14950</v>
      </c>
      <c r="FN819" s="27">
        <v>6650</v>
      </c>
      <c r="FO819" s="27">
        <v>25350</v>
      </c>
      <c r="FP819" s="26">
        <v>80600</v>
      </c>
      <c r="FQ819" s="26">
        <v>60200</v>
      </c>
      <c r="FR819" s="26">
        <v>231500</v>
      </c>
      <c r="FS819" s="26"/>
      <c r="FT819" s="26">
        <v>17089</v>
      </c>
      <c r="FU819" s="27">
        <v>55000</v>
      </c>
      <c r="FV819" s="27">
        <v>900000</v>
      </c>
      <c r="FW819" s="27">
        <v>232500</v>
      </c>
      <c r="FX819" s="27">
        <v>28750</v>
      </c>
      <c r="FY819" s="27"/>
      <c r="FZ819" s="26">
        <v>16850</v>
      </c>
      <c r="GA819" s="26">
        <v>61200</v>
      </c>
      <c r="GB819" s="26">
        <v>40900</v>
      </c>
      <c r="GC819" s="26">
        <v>53000</v>
      </c>
      <c r="GD819" s="26">
        <v>119500</v>
      </c>
      <c r="GE819" s="27">
        <v>66200</v>
      </c>
      <c r="GF819" s="27">
        <v>21450</v>
      </c>
      <c r="GG819" s="27">
        <v>44300</v>
      </c>
      <c r="GH819" s="27">
        <v>50900</v>
      </c>
      <c r="GI819" s="27">
        <v>106100</v>
      </c>
      <c r="GJ819" s="26">
        <v>59800</v>
      </c>
      <c r="GK819" s="26">
        <v>16450</v>
      </c>
      <c r="GL819" s="26">
        <v>20350</v>
      </c>
      <c r="GM819" s="26">
        <v>77800</v>
      </c>
      <c r="GN819" s="26">
        <v>123500</v>
      </c>
      <c r="GO819" s="27">
        <v>40100</v>
      </c>
      <c r="GP819" s="27">
        <v>66200</v>
      </c>
      <c r="GQ819" s="27">
        <v>44350</v>
      </c>
      <c r="GR819" s="27">
        <v>11250</v>
      </c>
      <c r="GS819" s="27">
        <v>8390</v>
      </c>
      <c r="GT819" s="26">
        <v>71700</v>
      </c>
      <c r="GU819" s="26">
        <v>98100</v>
      </c>
      <c r="GV819" s="26">
        <v>23750</v>
      </c>
      <c r="GW819" s="26">
        <v>52600</v>
      </c>
      <c r="GX819" s="26">
        <v>79500</v>
      </c>
      <c r="GY819" s="27">
        <v>80300</v>
      </c>
      <c r="GZ819" s="27">
        <v>98300</v>
      </c>
      <c r="HA819" s="27">
        <v>12000</v>
      </c>
      <c r="HB819" s="27">
        <v>3630</v>
      </c>
      <c r="HC819" s="27">
        <v>44850</v>
      </c>
      <c r="HD819" s="26">
        <v>103900</v>
      </c>
      <c r="HE819" s="26">
        <v>4405</v>
      </c>
      <c r="HF819" s="26">
        <v>15050</v>
      </c>
      <c r="HG819" s="26">
        <v>178500</v>
      </c>
      <c r="HH819" s="26">
        <v>29700</v>
      </c>
      <c r="HI819" s="27">
        <v>432500</v>
      </c>
      <c r="HJ819" s="27">
        <v>5960</v>
      </c>
      <c r="HK819" s="27">
        <v>367000</v>
      </c>
      <c r="HL819" s="27">
        <v>8910</v>
      </c>
      <c r="HM819" s="27">
        <v>22250</v>
      </c>
      <c r="HN819" s="26">
        <v>35950</v>
      </c>
      <c r="HO819" s="26">
        <v>158500</v>
      </c>
      <c r="HP819" s="26">
        <v>4160</v>
      </c>
      <c r="HQ819" s="26">
        <v>356000</v>
      </c>
      <c r="HR819" s="26">
        <v>2925</v>
      </c>
      <c r="HS819" s="27">
        <v>143300</v>
      </c>
      <c r="HT819" s="27">
        <v>34150</v>
      </c>
      <c r="HU819" s="27">
        <v>39200</v>
      </c>
      <c r="HV819" s="27">
        <v>26750</v>
      </c>
      <c r="HW819" s="27">
        <v>97000</v>
      </c>
      <c r="HX819" s="26">
        <v>38550</v>
      </c>
      <c r="HY819" s="26">
        <v>18750</v>
      </c>
      <c r="HZ819" s="26">
        <v>23950</v>
      </c>
      <c r="IA819" s="26">
        <v>13650</v>
      </c>
      <c r="IB819" s="26">
        <v>1025</v>
      </c>
      <c r="IC819" s="27">
        <v>80900</v>
      </c>
      <c r="ID819" s="27">
        <v>8030</v>
      </c>
      <c r="IE819" s="27">
        <v>32250</v>
      </c>
      <c r="IF819" s="27">
        <v>13200</v>
      </c>
      <c r="IG819" s="27">
        <v>435000</v>
      </c>
      <c r="IH819" s="26">
        <v>75500</v>
      </c>
      <c r="II819" s="26">
        <v>11350</v>
      </c>
      <c r="IJ819" s="26">
        <v>8680</v>
      </c>
      <c r="IK819" s="26">
        <v>9100</v>
      </c>
      <c r="IL819" s="26">
        <v>158000</v>
      </c>
      <c r="IM819" s="27">
        <v>107000</v>
      </c>
      <c r="IN819" s="27">
        <v>59700</v>
      </c>
      <c r="IO819" s="27">
        <v>95000</v>
      </c>
      <c r="IP819" s="27">
        <v>17100</v>
      </c>
      <c r="IQ819" s="27">
        <v>103500</v>
      </c>
      <c r="IR819" s="26">
        <v>5820</v>
      </c>
      <c r="IS819" s="26">
        <v>17600</v>
      </c>
      <c r="IT819" s="26">
        <v>57500</v>
      </c>
      <c r="IU819" s="26">
        <v>97300</v>
      </c>
      <c r="IV819" s="26">
        <v>141500</v>
      </c>
      <c r="IW819" s="27"/>
      <c r="IX819" s="27">
        <v>9570</v>
      </c>
      <c r="IY819" s="27">
        <v>151141</v>
      </c>
      <c r="IZ819" s="27">
        <v>30000</v>
      </c>
      <c r="JA819" s="27">
        <v>14550</v>
      </c>
      <c r="JB819" s="26">
        <v>252000</v>
      </c>
      <c r="JC819" s="26">
        <v>70500</v>
      </c>
      <c r="JD819" s="26">
        <v>99700</v>
      </c>
      <c r="JE819" s="26">
        <v>69200</v>
      </c>
      <c r="JF819" s="26">
        <v>54200</v>
      </c>
      <c r="JG819" s="27">
        <v>19150</v>
      </c>
      <c r="JH819" s="27">
        <v>23650</v>
      </c>
    </row>
    <row r="820" spans="1:268" x14ac:dyDescent="0.3">
      <c r="A820" s="14">
        <v>42654</v>
      </c>
      <c r="B820" s="15">
        <v>11800</v>
      </c>
      <c r="C820" s="15">
        <v>15600</v>
      </c>
      <c r="D820" s="15">
        <v>135000</v>
      </c>
      <c r="E820" s="15">
        <v>22150</v>
      </c>
      <c r="F820" s="15">
        <v>262500</v>
      </c>
      <c r="G820" s="16">
        <v>210000</v>
      </c>
      <c r="H820" s="16">
        <v>96200</v>
      </c>
      <c r="I820" s="16">
        <v>88300</v>
      </c>
      <c r="J820" s="16">
        <v>22500</v>
      </c>
      <c r="K820" s="16">
        <v>42050</v>
      </c>
      <c r="L820" s="15">
        <v>171500</v>
      </c>
      <c r="M820" s="15">
        <v>41300</v>
      </c>
      <c r="N820" s="15">
        <v>1025000</v>
      </c>
      <c r="O820" s="15">
        <v>42900</v>
      </c>
      <c r="P820" s="15">
        <v>288000</v>
      </c>
      <c r="Q820" s="16"/>
      <c r="R820" s="16">
        <v>36400</v>
      </c>
      <c r="S820" s="16">
        <v>184000</v>
      </c>
      <c r="T820" s="16">
        <v>32750</v>
      </c>
      <c r="U820" s="16">
        <v>8230</v>
      </c>
      <c r="V820" s="15"/>
      <c r="W820" s="15">
        <v>25200</v>
      </c>
      <c r="X820" s="15">
        <v>36600</v>
      </c>
      <c r="Y820" s="15">
        <v>68800</v>
      </c>
      <c r="Z820" s="15">
        <v>28700</v>
      </c>
      <c r="AA820" s="16">
        <v>6900</v>
      </c>
      <c r="AB820" s="16">
        <v>817000</v>
      </c>
      <c r="AC820" s="16">
        <v>39350</v>
      </c>
      <c r="AD820" s="16">
        <v>700000</v>
      </c>
      <c r="AE820" s="16">
        <v>14950</v>
      </c>
      <c r="AF820" s="15">
        <v>403000</v>
      </c>
      <c r="AG820" s="15">
        <v>26650</v>
      </c>
      <c r="AH820" s="15">
        <v>162500</v>
      </c>
      <c r="AI820" s="15">
        <v>27900</v>
      </c>
      <c r="AJ820" s="15">
        <v>858000</v>
      </c>
      <c r="AK820" s="16">
        <v>85500</v>
      </c>
      <c r="AL820" s="16">
        <v>17400</v>
      </c>
      <c r="AM820" s="16">
        <v>7530</v>
      </c>
      <c r="AN820" s="16">
        <v>3395</v>
      </c>
      <c r="AO820" s="16">
        <v>32400</v>
      </c>
      <c r="AP820" s="15">
        <v>62800</v>
      </c>
      <c r="AQ820" s="15"/>
      <c r="AR820" s="15">
        <v>8040</v>
      </c>
      <c r="AS820" s="15">
        <v>11900</v>
      </c>
      <c r="AT820" s="15">
        <v>11600</v>
      </c>
      <c r="AU820" s="16">
        <v>679000</v>
      </c>
      <c r="AV820" s="16">
        <v>31200</v>
      </c>
      <c r="AW820" s="16">
        <v>50100</v>
      </c>
      <c r="AX820" s="16">
        <v>186500</v>
      </c>
      <c r="AY820" s="16">
        <v>294500</v>
      </c>
      <c r="AZ820" s="15">
        <v>37100</v>
      </c>
      <c r="BA820" s="15">
        <v>140000</v>
      </c>
      <c r="BB820" s="15">
        <v>178000</v>
      </c>
      <c r="BC820" s="15">
        <v>62200</v>
      </c>
      <c r="BD820" s="15">
        <v>27000</v>
      </c>
      <c r="BE820" s="16">
        <v>1612000</v>
      </c>
      <c r="BF820" s="16">
        <v>134500</v>
      </c>
      <c r="BG820" s="16">
        <v>16900</v>
      </c>
      <c r="BH820" s="16">
        <v>233500</v>
      </c>
      <c r="BI820" s="16">
        <v>185500</v>
      </c>
      <c r="BJ820" s="15">
        <v>66900</v>
      </c>
      <c r="BK820" s="15">
        <v>16050</v>
      </c>
      <c r="BL820" s="15">
        <v>1545000</v>
      </c>
      <c r="BM820" s="15">
        <v>10050</v>
      </c>
      <c r="BN820" s="15">
        <v>297000</v>
      </c>
      <c r="BO820" s="16">
        <v>64400</v>
      </c>
      <c r="BP820" s="16">
        <v>58600</v>
      </c>
      <c r="BQ820" s="16">
        <v>170000</v>
      </c>
      <c r="BR820" s="16">
        <v>30950</v>
      </c>
      <c r="BS820" s="16">
        <v>5380</v>
      </c>
      <c r="BT820" s="15">
        <v>93600</v>
      </c>
      <c r="BU820" s="15">
        <v>210000</v>
      </c>
      <c r="BV820" s="15">
        <v>19750</v>
      </c>
      <c r="BW820" s="15">
        <v>7870</v>
      </c>
      <c r="BX820" s="15">
        <v>60700</v>
      </c>
      <c r="BY820" s="16">
        <v>47650</v>
      </c>
      <c r="BZ820" s="16">
        <v>736000</v>
      </c>
      <c r="CA820" s="16">
        <v>46650</v>
      </c>
      <c r="CB820" s="16">
        <v>11650</v>
      </c>
      <c r="CC820" s="16">
        <v>3325</v>
      </c>
      <c r="CD820" s="15">
        <v>59500</v>
      </c>
      <c r="CE820" s="15">
        <v>94700</v>
      </c>
      <c r="CF820" s="15">
        <v>47500</v>
      </c>
      <c r="CG820" s="15">
        <v>175500</v>
      </c>
      <c r="CH820" s="15">
        <v>153000</v>
      </c>
      <c r="CI820" s="16">
        <v>25450</v>
      </c>
      <c r="CJ820" s="16">
        <v>61200</v>
      </c>
      <c r="CK820" s="16">
        <v>97200</v>
      </c>
      <c r="CL820" s="16">
        <v>43800</v>
      </c>
      <c r="CM820" s="16">
        <v>458500</v>
      </c>
      <c r="CN820" s="15">
        <v>9940</v>
      </c>
      <c r="CO820" s="15"/>
      <c r="CP820" s="15">
        <v>82100</v>
      </c>
      <c r="CQ820" s="15">
        <v>56300</v>
      </c>
      <c r="CR820" s="15">
        <v>83200</v>
      </c>
      <c r="CS820" s="16">
        <v>78200</v>
      </c>
      <c r="CT820" s="16">
        <v>311000</v>
      </c>
      <c r="CU820" s="16">
        <v>7980</v>
      </c>
      <c r="CV820" s="16">
        <v>85600</v>
      </c>
      <c r="CW820" s="16">
        <v>21600</v>
      </c>
      <c r="CX820" s="15">
        <v>75500</v>
      </c>
      <c r="CY820" s="15">
        <v>27900</v>
      </c>
      <c r="CZ820" s="15">
        <v>274500</v>
      </c>
      <c r="DA820" s="15">
        <v>65400</v>
      </c>
      <c r="DB820" s="15">
        <v>52700</v>
      </c>
      <c r="DC820" s="16">
        <v>98900</v>
      </c>
      <c r="DD820" s="16">
        <v>9320</v>
      </c>
      <c r="DE820" s="16">
        <v>60000</v>
      </c>
      <c r="DF820" s="16">
        <v>8010</v>
      </c>
      <c r="DG820" s="16">
        <v>51000</v>
      </c>
      <c r="DH820" s="15">
        <v>23750</v>
      </c>
      <c r="DI820" s="15">
        <v>72100</v>
      </c>
      <c r="DJ820" s="15">
        <v>35200</v>
      </c>
      <c r="DK820" s="15">
        <v>219500</v>
      </c>
      <c r="DL820" s="15">
        <v>66900</v>
      </c>
      <c r="DM820" s="16">
        <v>158500</v>
      </c>
      <c r="DN820" s="16">
        <v>100500</v>
      </c>
      <c r="DO820" s="16">
        <v>12150</v>
      </c>
      <c r="DP820" s="16">
        <v>41950</v>
      </c>
      <c r="DQ820" s="16">
        <v>4680</v>
      </c>
      <c r="DR820" s="15">
        <v>95100</v>
      </c>
      <c r="DS820" s="15">
        <v>5680</v>
      </c>
      <c r="DT820" s="15">
        <v>8710</v>
      </c>
      <c r="DU820" s="15">
        <v>222000</v>
      </c>
      <c r="DV820" s="15">
        <v>22450</v>
      </c>
      <c r="DW820" s="16">
        <v>12400</v>
      </c>
      <c r="DX820" s="16">
        <v>40000</v>
      </c>
      <c r="DY820" s="16">
        <v>78100</v>
      </c>
      <c r="DZ820" s="16">
        <v>29000</v>
      </c>
      <c r="EA820" s="16">
        <v>181500</v>
      </c>
      <c r="EB820" s="15">
        <v>11450</v>
      </c>
      <c r="EC820" s="15">
        <v>171800</v>
      </c>
      <c r="ED820" s="15">
        <v>155500</v>
      </c>
      <c r="EE820" s="15">
        <v>4065</v>
      </c>
      <c r="EF820" s="15">
        <v>50700</v>
      </c>
      <c r="EG820" s="16">
        <v>50400</v>
      </c>
      <c r="EH820" s="16">
        <v>16200</v>
      </c>
      <c r="EI820" s="16">
        <v>31550</v>
      </c>
      <c r="EJ820" s="16">
        <v>7050</v>
      </c>
      <c r="EK820" s="16">
        <v>82800</v>
      </c>
      <c r="EL820" s="15">
        <v>11500</v>
      </c>
      <c r="EM820" s="15">
        <v>106000</v>
      </c>
      <c r="EN820" s="15"/>
      <c r="EO820" s="15">
        <v>119500</v>
      </c>
      <c r="EP820" s="15">
        <v>25900</v>
      </c>
      <c r="EQ820" s="16">
        <v>25400</v>
      </c>
      <c r="ER820" s="16">
        <v>25600</v>
      </c>
      <c r="ES820" s="16">
        <v>29550</v>
      </c>
      <c r="ET820" s="16">
        <v>15250</v>
      </c>
      <c r="EU820" s="16">
        <v>213500</v>
      </c>
      <c r="EV820" s="15">
        <v>38250</v>
      </c>
      <c r="EW820" s="15">
        <v>862000</v>
      </c>
      <c r="EX820" s="15">
        <v>81500</v>
      </c>
      <c r="EY820" s="15">
        <v>159900</v>
      </c>
      <c r="EZ820" s="15">
        <v>45500</v>
      </c>
      <c r="FA820" s="16">
        <v>152600</v>
      </c>
      <c r="FB820" s="16">
        <v>288500</v>
      </c>
      <c r="FC820" s="16">
        <v>58100</v>
      </c>
      <c r="FD820" s="16">
        <v>8530</v>
      </c>
      <c r="FE820" s="16">
        <v>23050</v>
      </c>
      <c r="FF820" s="15">
        <v>66300</v>
      </c>
      <c r="FG820" s="15">
        <v>69300</v>
      </c>
      <c r="FH820" s="15">
        <v>69400</v>
      </c>
      <c r="FI820" s="15">
        <v>27800</v>
      </c>
      <c r="FJ820" s="15">
        <v>41700</v>
      </c>
      <c r="FK820" s="16">
        <v>4480</v>
      </c>
      <c r="FL820" s="16">
        <v>6870</v>
      </c>
      <c r="FM820" s="16">
        <v>14850</v>
      </c>
      <c r="FN820" s="16">
        <v>6690</v>
      </c>
      <c r="FO820" s="16">
        <v>26600</v>
      </c>
      <c r="FP820" s="15">
        <v>80500</v>
      </c>
      <c r="FQ820" s="15">
        <v>58800</v>
      </c>
      <c r="FR820" s="15">
        <v>231500</v>
      </c>
      <c r="FS820" s="15"/>
      <c r="FT820" s="15">
        <v>16477</v>
      </c>
      <c r="FU820" s="16">
        <v>55100</v>
      </c>
      <c r="FV820" s="16">
        <v>903000</v>
      </c>
      <c r="FW820" s="16">
        <v>235000</v>
      </c>
      <c r="FX820" s="16">
        <v>28700</v>
      </c>
      <c r="FY820" s="16"/>
      <c r="FZ820" s="15">
        <v>16900</v>
      </c>
      <c r="GA820" s="15">
        <v>60300</v>
      </c>
      <c r="GB820" s="15">
        <v>41750</v>
      </c>
      <c r="GC820" s="15">
        <v>53400</v>
      </c>
      <c r="GD820" s="15">
        <v>120500</v>
      </c>
      <c r="GE820" s="16">
        <v>67300</v>
      </c>
      <c r="GF820" s="16">
        <v>21350</v>
      </c>
      <c r="GG820" s="16">
        <v>43750</v>
      </c>
      <c r="GH820" s="16">
        <v>53500</v>
      </c>
      <c r="GI820" s="16">
        <v>102600</v>
      </c>
      <c r="GJ820" s="15">
        <v>60000</v>
      </c>
      <c r="GK820" s="15">
        <v>16500</v>
      </c>
      <c r="GL820" s="15">
        <v>20750</v>
      </c>
      <c r="GM820" s="15">
        <v>76800</v>
      </c>
      <c r="GN820" s="15">
        <v>123000</v>
      </c>
      <c r="GO820" s="16">
        <v>40300</v>
      </c>
      <c r="GP820" s="16">
        <v>66900</v>
      </c>
      <c r="GQ820" s="16">
        <v>44400</v>
      </c>
      <c r="GR820" s="16">
        <v>11300</v>
      </c>
      <c r="GS820" s="16">
        <v>8240</v>
      </c>
      <c r="GT820" s="15">
        <v>71500</v>
      </c>
      <c r="GU820" s="15">
        <v>98600</v>
      </c>
      <c r="GV820" s="15">
        <v>23950</v>
      </c>
      <c r="GW820" s="15">
        <v>53300</v>
      </c>
      <c r="GX820" s="15">
        <v>76600</v>
      </c>
      <c r="GY820" s="16">
        <v>81900</v>
      </c>
      <c r="GZ820" s="16">
        <v>97500</v>
      </c>
      <c r="HA820" s="16">
        <v>12050</v>
      </c>
      <c r="HB820" s="16">
        <v>3455</v>
      </c>
      <c r="HC820" s="16">
        <v>48200</v>
      </c>
      <c r="HD820" s="15">
        <v>106800</v>
      </c>
      <c r="HE820" s="15">
        <v>4370</v>
      </c>
      <c r="HF820" s="15">
        <v>15000</v>
      </c>
      <c r="HG820" s="15">
        <v>179000</v>
      </c>
      <c r="HH820" s="15">
        <v>30650</v>
      </c>
      <c r="HI820" s="16">
        <v>432700</v>
      </c>
      <c r="HJ820" s="16">
        <v>6100</v>
      </c>
      <c r="HK820" s="16">
        <v>371000</v>
      </c>
      <c r="HL820" s="16">
        <v>8600</v>
      </c>
      <c r="HM820" s="16">
        <v>22550</v>
      </c>
      <c r="HN820" s="15">
        <v>35100</v>
      </c>
      <c r="HO820" s="15">
        <v>162000</v>
      </c>
      <c r="HP820" s="15">
        <v>4250</v>
      </c>
      <c r="HQ820" s="15">
        <v>352500</v>
      </c>
      <c r="HR820" s="15">
        <v>2960</v>
      </c>
      <c r="HS820" s="16">
        <v>142900</v>
      </c>
      <c r="HT820" s="16">
        <v>34250</v>
      </c>
      <c r="HU820" s="16">
        <v>40000</v>
      </c>
      <c r="HV820" s="16">
        <v>26800</v>
      </c>
      <c r="HW820" s="16">
        <v>100000</v>
      </c>
      <c r="HX820" s="15">
        <v>38000</v>
      </c>
      <c r="HY820" s="15">
        <v>18700</v>
      </c>
      <c r="HZ820" s="15">
        <v>23750</v>
      </c>
      <c r="IA820" s="15">
        <v>13600</v>
      </c>
      <c r="IB820" s="15">
        <v>1025</v>
      </c>
      <c r="IC820" s="16">
        <v>80300</v>
      </c>
      <c r="ID820" s="16">
        <v>7870</v>
      </c>
      <c r="IE820" s="16">
        <v>32600</v>
      </c>
      <c r="IF820" s="16">
        <v>13000</v>
      </c>
      <c r="IG820" s="16">
        <v>428000</v>
      </c>
      <c r="IH820" s="15">
        <v>75200</v>
      </c>
      <c r="II820" s="15">
        <v>11400</v>
      </c>
      <c r="IJ820" s="15">
        <v>8820</v>
      </c>
      <c r="IK820" s="15">
        <v>9200</v>
      </c>
      <c r="IL820" s="15">
        <v>159500</v>
      </c>
      <c r="IM820" s="16">
        <v>107000</v>
      </c>
      <c r="IN820" s="16">
        <v>61000</v>
      </c>
      <c r="IO820" s="16">
        <v>94000</v>
      </c>
      <c r="IP820" s="16">
        <v>17650</v>
      </c>
      <c r="IQ820" s="16">
        <v>105000</v>
      </c>
      <c r="IR820" s="15">
        <v>5930</v>
      </c>
      <c r="IS820" s="15">
        <v>17200</v>
      </c>
      <c r="IT820" s="15">
        <v>58000</v>
      </c>
      <c r="IU820" s="15">
        <v>96300</v>
      </c>
      <c r="IV820" s="15">
        <v>142500</v>
      </c>
      <c r="IW820" s="16"/>
      <c r="IX820" s="16">
        <v>9730</v>
      </c>
      <c r="IY820" s="16">
        <v>148216</v>
      </c>
      <c r="IZ820" s="16">
        <v>29750</v>
      </c>
      <c r="JA820" s="16">
        <v>14750</v>
      </c>
      <c r="JB820" s="15">
        <v>263500</v>
      </c>
      <c r="JC820" s="15">
        <v>70000</v>
      </c>
      <c r="JD820" s="15">
        <v>99700</v>
      </c>
      <c r="JE820" s="15">
        <v>69600</v>
      </c>
      <c r="JF820" s="15">
        <v>53200</v>
      </c>
      <c r="JG820" s="16">
        <v>18950</v>
      </c>
      <c r="JH820" s="16">
        <v>23400</v>
      </c>
    </row>
    <row r="821" spans="1:268" x14ac:dyDescent="0.3">
      <c r="A821" s="14">
        <v>42655</v>
      </c>
      <c r="B821" s="15">
        <v>11600</v>
      </c>
      <c r="C821" s="15">
        <v>15500</v>
      </c>
      <c r="D821" s="15">
        <v>135000</v>
      </c>
      <c r="E821" s="15">
        <v>22350</v>
      </c>
      <c r="F821" s="15">
        <v>263000</v>
      </c>
      <c r="G821" s="16">
        <v>213500</v>
      </c>
      <c r="H821" s="16">
        <v>99600</v>
      </c>
      <c r="I821" s="16">
        <v>86800</v>
      </c>
      <c r="J821" s="16">
        <v>22500</v>
      </c>
      <c r="K821" s="16">
        <v>42400</v>
      </c>
      <c r="L821" s="15">
        <v>174000</v>
      </c>
      <c r="M821" s="15">
        <v>41250</v>
      </c>
      <c r="N821" s="15">
        <v>1033000</v>
      </c>
      <c r="O821" s="15">
        <v>42250</v>
      </c>
      <c r="P821" s="15">
        <v>284000</v>
      </c>
      <c r="Q821" s="16"/>
      <c r="R821" s="16">
        <v>36700</v>
      </c>
      <c r="S821" s="16">
        <v>183500</v>
      </c>
      <c r="T821" s="16">
        <v>32700</v>
      </c>
      <c r="U821" s="16">
        <v>8270</v>
      </c>
      <c r="V821" s="15"/>
      <c r="W821" s="15">
        <v>25650</v>
      </c>
      <c r="X821" s="15">
        <v>36900</v>
      </c>
      <c r="Y821" s="15">
        <v>70000</v>
      </c>
      <c r="Z821" s="15">
        <v>29100</v>
      </c>
      <c r="AA821" s="16">
        <v>7020</v>
      </c>
      <c r="AB821" s="16">
        <v>814000</v>
      </c>
      <c r="AC821" s="16">
        <v>39850</v>
      </c>
      <c r="AD821" s="16">
        <v>706000</v>
      </c>
      <c r="AE821" s="16">
        <v>14900</v>
      </c>
      <c r="AF821" s="15">
        <v>412500</v>
      </c>
      <c r="AG821" s="15">
        <v>26600</v>
      </c>
      <c r="AH821" s="15">
        <v>164500</v>
      </c>
      <c r="AI821" s="15">
        <v>28500</v>
      </c>
      <c r="AJ821" s="15">
        <v>861000</v>
      </c>
      <c r="AK821" s="16">
        <v>85500</v>
      </c>
      <c r="AL821" s="16">
        <v>17550</v>
      </c>
      <c r="AM821" s="16">
        <v>7470</v>
      </c>
      <c r="AN821" s="16">
        <v>3395</v>
      </c>
      <c r="AO821" s="16">
        <v>33050</v>
      </c>
      <c r="AP821" s="15">
        <v>62700</v>
      </c>
      <c r="AQ821" s="15"/>
      <c r="AR821" s="15">
        <v>8090</v>
      </c>
      <c r="AS821" s="15">
        <v>12000</v>
      </c>
      <c r="AT821" s="15">
        <v>11500</v>
      </c>
      <c r="AU821" s="16">
        <v>686000</v>
      </c>
      <c r="AV821" s="16">
        <v>31200</v>
      </c>
      <c r="AW821" s="16">
        <v>50600</v>
      </c>
      <c r="AX821" s="16">
        <v>190000</v>
      </c>
      <c r="AY821" s="16">
        <v>295000</v>
      </c>
      <c r="AZ821" s="15">
        <v>37150</v>
      </c>
      <c r="BA821" s="15">
        <v>135500</v>
      </c>
      <c r="BB821" s="15">
        <v>175500</v>
      </c>
      <c r="BC821" s="15">
        <v>63800</v>
      </c>
      <c r="BD821" s="15">
        <v>27200</v>
      </c>
      <c r="BE821" s="16">
        <v>1663000</v>
      </c>
      <c r="BF821" s="16">
        <v>136500</v>
      </c>
      <c r="BG821" s="16">
        <v>17250</v>
      </c>
      <c r="BH821" s="16">
        <v>234500</v>
      </c>
      <c r="BI821" s="16">
        <v>190000</v>
      </c>
      <c r="BJ821" s="15">
        <v>66900</v>
      </c>
      <c r="BK821" s="15">
        <v>16150</v>
      </c>
      <c r="BL821" s="15">
        <v>1535000</v>
      </c>
      <c r="BM821" s="15">
        <v>10100</v>
      </c>
      <c r="BN821" s="15">
        <v>298000</v>
      </c>
      <c r="BO821" s="16">
        <v>64100</v>
      </c>
      <c r="BP821" s="16">
        <v>58800</v>
      </c>
      <c r="BQ821" s="16">
        <v>170500</v>
      </c>
      <c r="BR821" s="16">
        <v>30550</v>
      </c>
      <c r="BS821" s="16">
        <v>5350</v>
      </c>
      <c r="BT821" s="15">
        <v>95700</v>
      </c>
      <c r="BU821" s="15">
        <v>211500</v>
      </c>
      <c r="BV821" s="15">
        <v>19750</v>
      </c>
      <c r="BW821" s="15">
        <v>7950</v>
      </c>
      <c r="BX821" s="15">
        <v>60800</v>
      </c>
      <c r="BY821" s="16">
        <v>48300</v>
      </c>
      <c r="BZ821" s="16">
        <v>745000</v>
      </c>
      <c r="CA821" s="16">
        <v>47050</v>
      </c>
      <c r="CB821" s="16">
        <v>11600</v>
      </c>
      <c r="CC821" s="16">
        <v>3395</v>
      </c>
      <c r="CD821" s="15">
        <v>60300</v>
      </c>
      <c r="CE821" s="15">
        <v>95600</v>
      </c>
      <c r="CF821" s="15">
        <v>48050</v>
      </c>
      <c r="CG821" s="15">
        <v>176000</v>
      </c>
      <c r="CH821" s="15">
        <v>152500</v>
      </c>
      <c r="CI821" s="16">
        <v>26100</v>
      </c>
      <c r="CJ821" s="16">
        <v>60600</v>
      </c>
      <c r="CK821" s="16">
        <v>99300</v>
      </c>
      <c r="CL821" s="16">
        <v>43850</v>
      </c>
      <c r="CM821" s="16">
        <v>461000</v>
      </c>
      <c r="CN821" s="15">
        <v>10300</v>
      </c>
      <c r="CO821" s="15"/>
      <c r="CP821" s="15">
        <v>79100</v>
      </c>
      <c r="CQ821" s="15">
        <v>56200</v>
      </c>
      <c r="CR821" s="15">
        <v>80400</v>
      </c>
      <c r="CS821" s="16">
        <v>80600</v>
      </c>
      <c r="CT821" s="16">
        <v>310500</v>
      </c>
      <c r="CU821" s="16">
        <v>8090</v>
      </c>
      <c r="CV821" s="16">
        <v>85800</v>
      </c>
      <c r="CW821" s="16">
        <v>21500</v>
      </c>
      <c r="CX821" s="15">
        <v>72100</v>
      </c>
      <c r="CY821" s="15">
        <v>28400</v>
      </c>
      <c r="CZ821" s="15">
        <v>273500</v>
      </c>
      <c r="DA821" s="15">
        <v>65700</v>
      </c>
      <c r="DB821" s="15">
        <v>53100</v>
      </c>
      <c r="DC821" s="16">
        <v>98900</v>
      </c>
      <c r="DD821" s="16">
        <v>9430</v>
      </c>
      <c r="DE821" s="16">
        <v>59400</v>
      </c>
      <c r="DF821" s="16">
        <v>8020</v>
      </c>
      <c r="DG821" s="16">
        <v>50500</v>
      </c>
      <c r="DH821" s="15">
        <v>23700</v>
      </c>
      <c r="DI821" s="15">
        <v>72000</v>
      </c>
      <c r="DJ821" s="15">
        <v>35200</v>
      </c>
      <c r="DK821" s="15">
        <v>219000</v>
      </c>
      <c r="DL821" s="15">
        <v>67300</v>
      </c>
      <c r="DM821" s="16">
        <v>162500</v>
      </c>
      <c r="DN821" s="16">
        <v>99500</v>
      </c>
      <c r="DO821" s="16">
        <v>12000</v>
      </c>
      <c r="DP821" s="16">
        <v>42350</v>
      </c>
      <c r="DQ821" s="16">
        <v>4660</v>
      </c>
      <c r="DR821" s="15">
        <v>96500</v>
      </c>
      <c r="DS821" s="15">
        <v>5760</v>
      </c>
      <c r="DT821" s="15">
        <v>8740</v>
      </c>
      <c r="DU821" s="15">
        <v>226500</v>
      </c>
      <c r="DV821" s="15">
        <v>21850</v>
      </c>
      <c r="DW821" s="16">
        <v>12450</v>
      </c>
      <c r="DX821" s="16">
        <v>39850</v>
      </c>
      <c r="DY821" s="16">
        <v>77300</v>
      </c>
      <c r="DZ821" s="16">
        <v>28800</v>
      </c>
      <c r="EA821" s="16">
        <v>182000</v>
      </c>
      <c r="EB821" s="15">
        <v>11400</v>
      </c>
      <c r="EC821" s="15">
        <v>171900</v>
      </c>
      <c r="ED821" s="15">
        <v>161500</v>
      </c>
      <c r="EE821" s="15">
        <v>4070</v>
      </c>
      <c r="EF821" s="15">
        <v>50300</v>
      </c>
      <c r="EG821" s="16">
        <v>50800</v>
      </c>
      <c r="EH821" s="16">
        <v>16600</v>
      </c>
      <c r="EI821" s="16">
        <v>31900</v>
      </c>
      <c r="EJ821" s="16">
        <v>6950</v>
      </c>
      <c r="EK821" s="16">
        <v>80400</v>
      </c>
      <c r="EL821" s="15">
        <v>11350</v>
      </c>
      <c r="EM821" s="15">
        <v>105500</v>
      </c>
      <c r="EN821" s="15"/>
      <c r="EO821" s="15">
        <v>121000</v>
      </c>
      <c r="EP821" s="15">
        <v>26050</v>
      </c>
      <c r="EQ821" s="16">
        <v>26550</v>
      </c>
      <c r="ER821" s="16">
        <v>26050</v>
      </c>
      <c r="ES821" s="16">
        <v>29350</v>
      </c>
      <c r="ET821" s="16">
        <v>15350</v>
      </c>
      <c r="EU821" s="16">
        <v>214500</v>
      </c>
      <c r="EV821" s="15">
        <v>38350</v>
      </c>
      <c r="EW821" s="15">
        <v>864000</v>
      </c>
      <c r="EX821" s="15">
        <v>80200</v>
      </c>
      <c r="EY821" s="15">
        <v>160800</v>
      </c>
      <c r="EZ821" s="15">
        <v>44450</v>
      </c>
      <c r="FA821" s="16">
        <v>149800</v>
      </c>
      <c r="FB821" s="16">
        <v>282500</v>
      </c>
      <c r="FC821" s="16">
        <v>57500</v>
      </c>
      <c r="FD821" s="16">
        <v>8680</v>
      </c>
      <c r="FE821" s="16">
        <v>23300</v>
      </c>
      <c r="FF821" s="15">
        <v>67100</v>
      </c>
      <c r="FG821" s="15">
        <v>69200</v>
      </c>
      <c r="FH821" s="15">
        <v>68000</v>
      </c>
      <c r="FI821" s="15">
        <v>28200</v>
      </c>
      <c r="FJ821" s="15">
        <v>43000</v>
      </c>
      <c r="FK821" s="16">
        <v>4480</v>
      </c>
      <c r="FL821" s="16">
        <v>7200</v>
      </c>
      <c r="FM821" s="16">
        <v>14900</v>
      </c>
      <c r="FN821" s="16">
        <v>6650</v>
      </c>
      <c r="FO821" s="16">
        <v>26500</v>
      </c>
      <c r="FP821" s="15">
        <v>77400</v>
      </c>
      <c r="FQ821" s="15">
        <v>59800</v>
      </c>
      <c r="FR821" s="15">
        <v>236000</v>
      </c>
      <c r="FS821" s="15"/>
      <c r="FT821" s="15">
        <v>16806</v>
      </c>
      <c r="FU821" s="16">
        <v>56800</v>
      </c>
      <c r="FV821" s="16">
        <v>912000</v>
      </c>
      <c r="FW821" s="16">
        <v>237000</v>
      </c>
      <c r="FX821" s="16">
        <v>28750</v>
      </c>
      <c r="FY821" s="16"/>
      <c r="FZ821" s="15">
        <v>16900</v>
      </c>
      <c r="GA821" s="15">
        <v>60800</v>
      </c>
      <c r="GB821" s="15">
        <v>42100</v>
      </c>
      <c r="GC821" s="15">
        <v>53000</v>
      </c>
      <c r="GD821" s="15">
        <v>121000</v>
      </c>
      <c r="GE821" s="16">
        <v>69800</v>
      </c>
      <c r="GF821" s="16">
        <v>21400</v>
      </c>
      <c r="GG821" s="16">
        <v>44550</v>
      </c>
      <c r="GH821" s="16">
        <v>51600</v>
      </c>
      <c r="GI821" s="16">
        <v>102100</v>
      </c>
      <c r="GJ821" s="15">
        <v>60500</v>
      </c>
      <c r="GK821" s="15">
        <v>16600</v>
      </c>
      <c r="GL821" s="15">
        <v>22150</v>
      </c>
      <c r="GM821" s="15">
        <v>77800</v>
      </c>
      <c r="GN821" s="15">
        <v>123500</v>
      </c>
      <c r="GO821" s="16">
        <v>40400</v>
      </c>
      <c r="GP821" s="16">
        <v>66800</v>
      </c>
      <c r="GQ821" s="16">
        <v>45400</v>
      </c>
      <c r="GR821" s="16">
        <v>11350</v>
      </c>
      <c r="GS821" s="16">
        <v>8220</v>
      </c>
      <c r="GT821" s="15">
        <v>71900</v>
      </c>
      <c r="GU821" s="15">
        <v>96900</v>
      </c>
      <c r="GV821" s="15">
        <v>24250</v>
      </c>
      <c r="GW821" s="15">
        <v>52300</v>
      </c>
      <c r="GX821" s="15">
        <v>76800</v>
      </c>
      <c r="GY821" s="16">
        <v>80100</v>
      </c>
      <c r="GZ821" s="16">
        <v>97500</v>
      </c>
      <c r="HA821" s="16">
        <v>12000</v>
      </c>
      <c r="HB821" s="16">
        <v>3555</v>
      </c>
      <c r="HC821" s="16">
        <v>49650</v>
      </c>
      <c r="HD821" s="15">
        <v>105500</v>
      </c>
      <c r="HE821" s="15">
        <v>4370</v>
      </c>
      <c r="HF821" s="15">
        <v>14950</v>
      </c>
      <c r="HG821" s="15">
        <v>178000</v>
      </c>
      <c r="HH821" s="15">
        <v>30850</v>
      </c>
      <c r="HI821" s="16">
        <v>445200</v>
      </c>
      <c r="HJ821" s="16">
        <v>6100</v>
      </c>
      <c r="HK821" s="16">
        <v>371000</v>
      </c>
      <c r="HL821" s="16">
        <v>8660</v>
      </c>
      <c r="HM821" s="16">
        <v>22350</v>
      </c>
      <c r="HN821" s="15">
        <v>35200</v>
      </c>
      <c r="HO821" s="15">
        <v>158000</v>
      </c>
      <c r="HP821" s="15">
        <v>4235</v>
      </c>
      <c r="HQ821" s="15">
        <v>356000</v>
      </c>
      <c r="HR821" s="15">
        <v>3000</v>
      </c>
      <c r="HS821" s="16">
        <v>143100</v>
      </c>
      <c r="HT821" s="16">
        <v>34000</v>
      </c>
      <c r="HU821" s="16">
        <v>39500</v>
      </c>
      <c r="HV821" s="16">
        <v>26850</v>
      </c>
      <c r="HW821" s="16">
        <v>102500</v>
      </c>
      <c r="HX821" s="15">
        <v>38000</v>
      </c>
      <c r="HY821" s="15">
        <v>18900</v>
      </c>
      <c r="HZ821" s="15">
        <v>23750</v>
      </c>
      <c r="IA821" s="15">
        <v>13700</v>
      </c>
      <c r="IB821" s="15">
        <v>1075</v>
      </c>
      <c r="IC821" s="16">
        <v>80000</v>
      </c>
      <c r="ID821" s="16">
        <v>7880</v>
      </c>
      <c r="IE821" s="16">
        <v>32600</v>
      </c>
      <c r="IF821" s="16">
        <v>13600</v>
      </c>
      <c r="IG821" s="16">
        <v>433000</v>
      </c>
      <c r="IH821" s="15">
        <v>74100</v>
      </c>
      <c r="II821" s="15">
        <v>11500</v>
      </c>
      <c r="IJ821" s="15">
        <v>8830</v>
      </c>
      <c r="IK821" s="15">
        <v>9230</v>
      </c>
      <c r="IL821" s="15">
        <v>163000</v>
      </c>
      <c r="IM821" s="16">
        <v>110000</v>
      </c>
      <c r="IN821" s="16">
        <v>60800</v>
      </c>
      <c r="IO821" s="16">
        <v>94400</v>
      </c>
      <c r="IP821" s="16">
        <v>17700</v>
      </c>
      <c r="IQ821" s="16">
        <v>106000</v>
      </c>
      <c r="IR821" s="15">
        <v>5930</v>
      </c>
      <c r="IS821" s="15">
        <v>17500</v>
      </c>
      <c r="IT821" s="15">
        <v>57900</v>
      </c>
      <c r="IU821" s="15">
        <v>96900</v>
      </c>
      <c r="IV821" s="15">
        <v>147000</v>
      </c>
      <c r="IW821" s="16"/>
      <c r="IX821" s="16">
        <v>9720</v>
      </c>
      <c r="IY821" s="16">
        <v>148703</v>
      </c>
      <c r="IZ821" s="16">
        <v>29000</v>
      </c>
      <c r="JA821" s="16">
        <v>14800</v>
      </c>
      <c r="JB821" s="15">
        <v>256000</v>
      </c>
      <c r="JC821" s="15">
        <v>69700</v>
      </c>
      <c r="JD821" s="15">
        <v>97000</v>
      </c>
      <c r="JE821" s="15">
        <v>69300</v>
      </c>
      <c r="JF821" s="15">
        <v>53200</v>
      </c>
      <c r="JG821" s="16">
        <v>19300</v>
      </c>
      <c r="JH821" s="16">
        <v>23300</v>
      </c>
    </row>
    <row r="822" spans="1:268" x14ac:dyDescent="0.3">
      <c r="A822" s="14">
        <v>42656</v>
      </c>
      <c r="B822" s="15">
        <v>11450</v>
      </c>
      <c r="C822" s="15">
        <v>15600</v>
      </c>
      <c r="D822" s="15">
        <v>130500</v>
      </c>
      <c r="E822" s="15">
        <v>22000</v>
      </c>
      <c r="F822" s="15">
        <v>262000</v>
      </c>
      <c r="G822" s="16">
        <v>213000</v>
      </c>
      <c r="H822" s="16">
        <v>99200</v>
      </c>
      <c r="I822" s="16">
        <v>85500</v>
      </c>
      <c r="J822" s="16">
        <v>21650</v>
      </c>
      <c r="K822" s="16">
        <v>42000</v>
      </c>
      <c r="L822" s="15">
        <v>168500</v>
      </c>
      <c r="M822" s="15">
        <v>40950</v>
      </c>
      <c r="N822" s="15">
        <v>1006000</v>
      </c>
      <c r="O822" s="15">
        <v>41850</v>
      </c>
      <c r="P822" s="15">
        <v>280000</v>
      </c>
      <c r="Q822" s="16"/>
      <c r="R822" s="16">
        <v>35900</v>
      </c>
      <c r="S822" s="16">
        <v>180500</v>
      </c>
      <c r="T822" s="16">
        <v>32250</v>
      </c>
      <c r="U822" s="16">
        <v>8040</v>
      </c>
      <c r="V822" s="15"/>
      <c r="W822" s="15">
        <v>24800</v>
      </c>
      <c r="X822" s="15">
        <v>37000</v>
      </c>
      <c r="Y822" s="15">
        <v>68200</v>
      </c>
      <c r="Z822" s="15">
        <v>28600</v>
      </c>
      <c r="AA822" s="16">
        <v>6820</v>
      </c>
      <c r="AB822" s="16">
        <v>778000</v>
      </c>
      <c r="AC822" s="16">
        <v>39750</v>
      </c>
      <c r="AD822" s="16">
        <v>698000</v>
      </c>
      <c r="AE822" s="16">
        <v>14500</v>
      </c>
      <c r="AF822" s="15">
        <v>410000</v>
      </c>
      <c r="AG822" s="15">
        <v>26800</v>
      </c>
      <c r="AH822" s="15">
        <v>162500</v>
      </c>
      <c r="AI822" s="15">
        <v>27700</v>
      </c>
      <c r="AJ822" s="15">
        <v>847000</v>
      </c>
      <c r="AK822" s="16">
        <v>81000</v>
      </c>
      <c r="AL822" s="16">
        <v>16800</v>
      </c>
      <c r="AM822" s="16">
        <v>7360</v>
      </c>
      <c r="AN822" s="16">
        <v>3370</v>
      </c>
      <c r="AO822" s="16">
        <v>32650</v>
      </c>
      <c r="AP822" s="15">
        <v>62500</v>
      </c>
      <c r="AQ822" s="15"/>
      <c r="AR822" s="15">
        <v>7860</v>
      </c>
      <c r="AS822" s="15">
        <v>11850</v>
      </c>
      <c r="AT822" s="15">
        <v>11450</v>
      </c>
      <c r="AU822" s="16">
        <v>687000</v>
      </c>
      <c r="AV822" s="16">
        <v>30500</v>
      </c>
      <c r="AW822" s="16">
        <v>48850</v>
      </c>
      <c r="AX822" s="16">
        <v>189000</v>
      </c>
      <c r="AY822" s="16">
        <v>287500</v>
      </c>
      <c r="AZ822" s="15">
        <v>36750</v>
      </c>
      <c r="BA822" s="15">
        <v>136500</v>
      </c>
      <c r="BB822" s="15">
        <v>173000</v>
      </c>
      <c r="BC822" s="15">
        <v>63000</v>
      </c>
      <c r="BD822" s="15">
        <v>26700</v>
      </c>
      <c r="BE822" s="16">
        <v>1635000</v>
      </c>
      <c r="BF822" s="16">
        <v>134000</v>
      </c>
      <c r="BG822" s="16">
        <v>17100</v>
      </c>
      <c r="BH822" s="16">
        <v>227500</v>
      </c>
      <c r="BI822" s="16">
        <v>183500</v>
      </c>
      <c r="BJ822" s="15">
        <v>67100</v>
      </c>
      <c r="BK822" s="15">
        <v>15750</v>
      </c>
      <c r="BL822" s="15">
        <v>1557000</v>
      </c>
      <c r="BM822" s="15">
        <v>10000</v>
      </c>
      <c r="BN822" s="15">
        <v>305000</v>
      </c>
      <c r="BO822" s="16">
        <v>62800</v>
      </c>
      <c r="BP822" s="16">
        <v>58200</v>
      </c>
      <c r="BQ822" s="16">
        <v>163500</v>
      </c>
      <c r="BR822" s="16">
        <v>29900</v>
      </c>
      <c r="BS822" s="16">
        <v>5250</v>
      </c>
      <c r="BT822" s="15">
        <v>94700</v>
      </c>
      <c r="BU822" s="15">
        <v>204500</v>
      </c>
      <c r="BV822" s="15">
        <v>19350</v>
      </c>
      <c r="BW822" s="15">
        <v>7850</v>
      </c>
      <c r="BX822" s="15">
        <v>60600</v>
      </c>
      <c r="BY822" s="16">
        <v>46950</v>
      </c>
      <c r="BZ822" s="16">
        <v>720000</v>
      </c>
      <c r="CA822" s="16">
        <v>46450</v>
      </c>
      <c r="CB822" s="16">
        <v>11400</v>
      </c>
      <c r="CC822" s="16">
        <v>3420</v>
      </c>
      <c r="CD822" s="15">
        <v>60200</v>
      </c>
      <c r="CE822" s="15">
        <v>93300</v>
      </c>
      <c r="CF822" s="15">
        <v>47300</v>
      </c>
      <c r="CG822" s="15">
        <v>172000</v>
      </c>
      <c r="CH822" s="15">
        <v>151000</v>
      </c>
      <c r="CI822" s="16">
        <v>25450</v>
      </c>
      <c r="CJ822" s="16">
        <v>61400</v>
      </c>
      <c r="CK822" s="16">
        <v>93400</v>
      </c>
      <c r="CL822" s="16">
        <v>42750</v>
      </c>
      <c r="CM822" s="16">
        <v>455000</v>
      </c>
      <c r="CN822" s="15">
        <v>10300</v>
      </c>
      <c r="CO822" s="15"/>
      <c r="CP822" s="15">
        <v>78800</v>
      </c>
      <c r="CQ822" s="15">
        <v>55100</v>
      </c>
      <c r="CR822" s="15">
        <v>79900</v>
      </c>
      <c r="CS822" s="16">
        <v>80000</v>
      </c>
      <c r="CT822" s="16">
        <v>296500</v>
      </c>
      <c r="CU822" s="16">
        <v>8350</v>
      </c>
      <c r="CV822" s="16">
        <v>84500</v>
      </c>
      <c r="CW822" s="16">
        <v>21250</v>
      </c>
      <c r="CX822" s="15">
        <v>71900</v>
      </c>
      <c r="CY822" s="15">
        <v>27550</v>
      </c>
      <c r="CZ822" s="15">
        <v>270500</v>
      </c>
      <c r="DA822" s="15">
        <v>63900</v>
      </c>
      <c r="DB822" s="15">
        <v>50800</v>
      </c>
      <c r="DC822" s="16">
        <v>95800</v>
      </c>
      <c r="DD822" s="16">
        <v>9310</v>
      </c>
      <c r="DE822" s="16">
        <v>58400</v>
      </c>
      <c r="DF822" s="16">
        <v>7950</v>
      </c>
      <c r="DG822" s="16">
        <v>50600</v>
      </c>
      <c r="DH822" s="15">
        <v>23250</v>
      </c>
      <c r="DI822" s="15">
        <v>72000</v>
      </c>
      <c r="DJ822" s="15">
        <v>34550</v>
      </c>
      <c r="DK822" s="15">
        <v>219500</v>
      </c>
      <c r="DL822" s="15">
        <v>65000</v>
      </c>
      <c r="DM822" s="16">
        <v>162500</v>
      </c>
      <c r="DN822" s="16">
        <v>99800</v>
      </c>
      <c r="DO822" s="16">
        <v>11500</v>
      </c>
      <c r="DP822" s="16">
        <v>41300</v>
      </c>
      <c r="DQ822" s="16">
        <v>4685</v>
      </c>
      <c r="DR822" s="15">
        <v>93900</v>
      </c>
      <c r="DS822" s="15">
        <v>5800</v>
      </c>
      <c r="DT822" s="15">
        <v>8570</v>
      </c>
      <c r="DU822" s="15">
        <v>226000</v>
      </c>
      <c r="DV822" s="15">
        <v>21400</v>
      </c>
      <c r="DW822" s="16">
        <v>12250</v>
      </c>
      <c r="DX822" s="16">
        <v>38550</v>
      </c>
      <c r="DY822" s="16">
        <v>75300</v>
      </c>
      <c r="DZ822" s="16">
        <v>29000</v>
      </c>
      <c r="EA822" s="16">
        <v>180000</v>
      </c>
      <c r="EB822" s="15">
        <v>11050</v>
      </c>
      <c r="EC822" s="15">
        <v>171700</v>
      </c>
      <c r="ED822" s="15">
        <v>161500</v>
      </c>
      <c r="EE822" s="15">
        <v>3940</v>
      </c>
      <c r="EF822" s="15">
        <v>50100</v>
      </c>
      <c r="EG822" s="16">
        <v>51200</v>
      </c>
      <c r="EH822" s="16">
        <v>16300</v>
      </c>
      <c r="EI822" s="16">
        <v>31600</v>
      </c>
      <c r="EJ822" s="16">
        <v>6760</v>
      </c>
      <c r="EK822" s="16">
        <v>81000</v>
      </c>
      <c r="EL822" s="15">
        <v>11250</v>
      </c>
      <c r="EM822" s="15">
        <v>105000</v>
      </c>
      <c r="EN822" s="15"/>
      <c r="EO822" s="15">
        <v>119000</v>
      </c>
      <c r="EP822" s="15">
        <v>25400</v>
      </c>
      <c r="EQ822" s="16">
        <v>26100</v>
      </c>
      <c r="ER822" s="16">
        <v>25800</v>
      </c>
      <c r="ES822" s="16">
        <v>29300</v>
      </c>
      <c r="ET822" s="16">
        <v>15200</v>
      </c>
      <c r="EU822" s="16">
        <v>209500</v>
      </c>
      <c r="EV822" s="15">
        <v>37900</v>
      </c>
      <c r="EW822" s="15">
        <v>827000</v>
      </c>
      <c r="EX822" s="15">
        <v>79300</v>
      </c>
      <c r="EY822" s="15">
        <v>161500</v>
      </c>
      <c r="EZ822" s="15">
        <v>43750</v>
      </c>
      <c r="FA822" s="16">
        <v>148000</v>
      </c>
      <c r="FB822" s="16">
        <v>282000</v>
      </c>
      <c r="FC822" s="16">
        <v>57800</v>
      </c>
      <c r="FD822" s="16">
        <v>8550</v>
      </c>
      <c r="FE822" s="16">
        <v>22750</v>
      </c>
      <c r="FF822" s="15">
        <v>67000</v>
      </c>
      <c r="FG822" s="15">
        <v>69100</v>
      </c>
      <c r="FH822" s="15">
        <v>66800</v>
      </c>
      <c r="FI822" s="15">
        <v>28100</v>
      </c>
      <c r="FJ822" s="15">
        <v>42600</v>
      </c>
      <c r="FK822" s="16">
        <v>4480</v>
      </c>
      <c r="FL822" s="16">
        <v>6940</v>
      </c>
      <c r="FM822" s="16">
        <v>14600</v>
      </c>
      <c r="FN822" s="16">
        <v>6520</v>
      </c>
      <c r="FO822" s="16">
        <v>25650</v>
      </c>
      <c r="FP822" s="15">
        <v>73500</v>
      </c>
      <c r="FQ822" s="15">
        <v>60200</v>
      </c>
      <c r="FR822" s="15">
        <v>229000</v>
      </c>
      <c r="FS822" s="15"/>
      <c r="FT822" s="15">
        <v>15300</v>
      </c>
      <c r="FU822" s="16">
        <v>56300</v>
      </c>
      <c r="FV822" s="16">
        <v>924000</v>
      </c>
      <c r="FW822" s="16">
        <v>230500</v>
      </c>
      <c r="FX822" s="16">
        <v>28200</v>
      </c>
      <c r="FY822" s="16"/>
      <c r="FZ822" s="15">
        <v>17050</v>
      </c>
      <c r="GA822" s="15">
        <v>60900</v>
      </c>
      <c r="GB822" s="15">
        <v>41350</v>
      </c>
      <c r="GC822" s="15">
        <v>56400</v>
      </c>
      <c r="GD822" s="15">
        <v>119000</v>
      </c>
      <c r="GE822" s="16">
        <v>67700</v>
      </c>
      <c r="GF822" s="16">
        <v>20750</v>
      </c>
      <c r="GG822" s="16">
        <v>43050</v>
      </c>
      <c r="GH822" s="16">
        <v>50200</v>
      </c>
      <c r="GI822" s="16">
        <v>102100</v>
      </c>
      <c r="GJ822" s="15">
        <v>59500</v>
      </c>
      <c r="GK822" s="15">
        <v>16350</v>
      </c>
      <c r="GL822" s="15">
        <v>22050</v>
      </c>
      <c r="GM822" s="15">
        <v>75700</v>
      </c>
      <c r="GN822" s="15">
        <v>120500</v>
      </c>
      <c r="GO822" s="16">
        <v>40050</v>
      </c>
      <c r="GP822" s="16">
        <v>66600</v>
      </c>
      <c r="GQ822" s="16">
        <v>44650</v>
      </c>
      <c r="GR822" s="16">
        <v>11250</v>
      </c>
      <c r="GS822" s="16">
        <v>8070</v>
      </c>
      <c r="GT822" s="15">
        <v>70300</v>
      </c>
      <c r="GU822" s="15">
        <v>93300</v>
      </c>
      <c r="GV822" s="15">
        <v>23550</v>
      </c>
      <c r="GW822" s="15">
        <v>52300</v>
      </c>
      <c r="GX822" s="15">
        <v>74200</v>
      </c>
      <c r="GY822" s="16">
        <v>76700</v>
      </c>
      <c r="GZ822" s="16">
        <v>96100</v>
      </c>
      <c r="HA822" s="16">
        <v>11950</v>
      </c>
      <c r="HB822" s="16">
        <v>3490</v>
      </c>
      <c r="HC822" s="16">
        <v>50100</v>
      </c>
      <c r="HD822" s="15">
        <v>100900</v>
      </c>
      <c r="HE822" s="15">
        <v>4340</v>
      </c>
      <c r="HF822" s="15">
        <v>14500</v>
      </c>
      <c r="HG822" s="15">
        <v>174000</v>
      </c>
      <c r="HH822" s="15">
        <v>30000</v>
      </c>
      <c r="HI822" s="16">
        <v>443200</v>
      </c>
      <c r="HJ822" s="16">
        <v>5980</v>
      </c>
      <c r="HK822" s="16">
        <v>373500</v>
      </c>
      <c r="HL822" s="16">
        <v>8460</v>
      </c>
      <c r="HM822" s="16">
        <v>22650</v>
      </c>
      <c r="HN822" s="15">
        <v>34700</v>
      </c>
      <c r="HO822" s="15">
        <v>156500</v>
      </c>
      <c r="HP822" s="15">
        <v>4135</v>
      </c>
      <c r="HQ822" s="15">
        <v>350000</v>
      </c>
      <c r="HR822" s="15">
        <v>2980</v>
      </c>
      <c r="HS822" s="16">
        <v>141000</v>
      </c>
      <c r="HT822" s="16">
        <v>33250</v>
      </c>
      <c r="HU822" s="16">
        <v>38950</v>
      </c>
      <c r="HV822" s="16">
        <v>26150</v>
      </c>
      <c r="HW822" s="16">
        <v>99500</v>
      </c>
      <c r="HX822" s="15">
        <v>37500</v>
      </c>
      <c r="HY822" s="15">
        <v>18800</v>
      </c>
      <c r="HZ822" s="15">
        <v>23400</v>
      </c>
      <c r="IA822" s="15">
        <v>13150</v>
      </c>
      <c r="IB822" s="15">
        <v>1395</v>
      </c>
      <c r="IC822" s="16">
        <v>77400</v>
      </c>
      <c r="ID822" s="16">
        <v>7850</v>
      </c>
      <c r="IE822" s="16">
        <v>32200</v>
      </c>
      <c r="IF822" s="16">
        <v>13300</v>
      </c>
      <c r="IG822" s="16">
        <v>421500</v>
      </c>
      <c r="IH822" s="15">
        <v>74800</v>
      </c>
      <c r="II822" s="15">
        <v>11550</v>
      </c>
      <c r="IJ822" s="15">
        <v>8750</v>
      </c>
      <c r="IK822" s="15">
        <v>9060</v>
      </c>
      <c r="IL822" s="15">
        <v>163500</v>
      </c>
      <c r="IM822" s="16">
        <v>107500</v>
      </c>
      <c r="IN822" s="16">
        <v>58000</v>
      </c>
      <c r="IO822" s="16">
        <v>91200</v>
      </c>
      <c r="IP822" s="16">
        <v>17600</v>
      </c>
      <c r="IQ822" s="16">
        <v>102000</v>
      </c>
      <c r="IR822" s="15">
        <v>5900</v>
      </c>
      <c r="IS822" s="15">
        <v>17250</v>
      </c>
      <c r="IT822" s="15">
        <v>58300</v>
      </c>
      <c r="IU822" s="15">
        <v>94700</v>
      </c>
      <c r="IV822" s="15">
        <v>144500</v>
      </c>
      <c r="IW822" s="16"/>
      <c r="IX822" s="16">
        <v>9690</v>
      </c>
      <c r="IY822" s="16">
        <v>145778</v>
      </c>
      <c r="IZ822" s="16">
        <v>28450</v>
      </c>
      <c r="JA822" s="16">
        <v>14550</v>
      </c>
      <c r="JB822" s="15">
        <v>252500</v>
      </c>
      <c r="JC822" s="15">
        <v>69700</v>
      </c>
      <c r="JD822" s="15">
        <v>93100</v>
      </c>
      <c r="JE822" s="15">
        <v>69000</v>
      </c>
      <c r="JF822" s="15">
        <v>52900</v>
      </c>
      <c r="JG822" s="16">
        <v>19000</v>
      </c>
      <c r="JH822" s="16">
        <v>22850</v>
      </c>
    </row>
    <row r="823" spans="1:268" x14ac:dyDescent="0.3">
      <c r="A823" s="14">
        <v>42657</v>
      </c>
      <c r="B823" s="15">
        <v>11500</v>
      </c>
      <c r="C823" s="15">
        <v>15600</v>
      </c>
      <c r="D823" s="15">
        <v>130500</v>
      </c>
      <c r="E823" s="15">
        <v>21650</v>
      </c>
      <c r="F823" s="15">
        <v>251500</v>
      </c>
      <c r="G823" s="16">
        <v>212500</v>
      </c>
      <c r="H823" s="16">
        <v>100000</v>
      </c>
      <c r="I823" s="16">
        <v>86800</v>
      </c>
      <c r="J823" s="16">
        <v>22150</v>
      </c>
      <c r="K823" s="16">
        <v>41350</v>
      </c>
      <c r="L823" s="15">
        <v>168500</v>
      </c>
      <c r="M823" s="15">
        <v>41550</v>
      </c>
      <c r="N823" s="15">
        <v>1007000</v>
      </c>
      <c r="O823" s="15">
        <v>42250</v>
      </c>
      <c r="P823" s="15">
        <v>280500</v>
      </c>
      <c r="Q823" s="16"/>
      <c r="R823" s="16">
        <v>36650</v>
      </c>
      <c r="S823" s="16">
        <v>180000</v>
      </c>
      <c r="T823" s="16">
        <v>32200</v>
      </c>
      <c r="U823" s="16">
        <v>7950</v>
      </c>
      <c r="V823" s="15"/>
      <c r="W823" s="15">
        <v>24450</v>
      </c>
      <c r="X823" s="15">
        <v>36950</v>
      </c>
      <c r="Y823" s="15">
        <v>68100</v>
      </c>
      <c r="Z823" s="15">
        <v>28400</v>
      </c>
      <c r="AA823" s="16">
        <v>6800</v>
      </c>
      <c r="AB823" s="16">
        <v>780000</v>
      </c>
      <c r="AC823" s="16">
        <v>39900</v>
      </c>
      <c r="AD823" s="16">
        <v>696000</v>
      </c>
      <c r="AE823" s="16">
        <v>14250</v>
      </c>
      <c r="AF823" s="15">
        <v>412500</v>
      </c>
      <c r="AG823" s="15">
        <v>26850</v>
      </c>
      <c r="AH823" s="15">
        <v>159500</v>
      </c>
      <c r="AI823" s="15">
        <v>27600</v>
      </c>
      <c r="AJ823" s="15">
        <v>847000</v>
      </c>
      <c r="AK823" s="16">
        <v>82700</v>
      </c>
      <c r="AL823" s="16">
        <v>16950</v>
      </c>
      <c r="AM823" s="16">
        <v>7370</v>
      </c>
      <c r="AN823" s="16">
        <v>3430</v>
      </c>
      <c r="AO823" s="16">
        <v>32000</v>
      </c>
      <c r="AP823" s="15">
        <v>61000</v>
      </c>
      <c r="AQ823" s="15"/>
      <c r="AR823" s="15">
        <v>8000</v>
      </c>
      <c r="AS823" s="15">
        <v>11950</v>
      </c>
      <c r="AT823" s="15">
        <v>11650</v>
      </c>
      <c r="AU823" s="16">
        <v>691000</v>
      </c>
      <c r="AV823" s="16">
        <v>31400</v>
      </c>
      <c r="AW823" s="16">
        <v>48850</v>
      </c>
      <c r="AX823" s="16">
        <v>197500</v>
      </c>
      <c r="AY823" s="16">
        <v>285000</v>
      </c>
      <c r="AZ823" s="15">
        <v>36600</v>
      </c>
      <c r="BA823" s="15">
        <v>134000</v>
      </c>
      <c r="BB823" s="15">
        <v>173000</v>
      </c>
      <c r="BC823" s="15">
        <v>63000</v>
      </c>
      <c r="BD823" s="15">
        <v>25900</v>
      </c>
      <c r="BE823" s="16">
        <v>1634000</v>
      </c>
      <c r="BF823" s="16">
        <v>133000</v>
      </c>
      <c r="BG823" s="16">
        <v>17200</v>
      </c>
      <c r="BH823" s="16">
        <v>231000</v>
      </c>
      <c r="BI823" s="16">
        <v>181500</v>
      </c>
      <c r="BJ823" s="15">
        <v>68600</v>
      </c>
      <c r="BK823" s="15">
        <v>16000</v>
      </c>
      <c r="BL823" s="15">
        <v>1577000</v>
      </c>
      <c r="BM823" s="15">
        <v>10200</v>
      </c>
      <c r="BN823" s="15">
        <v>309000</v>
      </c>
      <c r="BO823" s="16">
        <v>63000</v>
      </c>
      <c r="BP823" s="16">
        <v>58600</v>
      </c>
      <c r="BQ823" s="16">
        <v>156000</v>
      </c>
      <c r="BR823" s="16">
        <v>30000</v>
      </c>
      <c r="BS823" s="16">
        <v>5280</v>
      </c>
      <c r="BT823" s="15">
        <v>94000</v>
      </c>
      <c r="BU823" s="15">
        <v>201500</v>
      </c>
      <c r="BV823" s="15">
        <v>19600</v>
      </c>
      <c r="BW823" s="15">
        <v>8000</v>
      </c>
      <c r="BX823" s="15">
        <v>60600</v>
      </c>
      <c r="BY823" s="16">
        <v>46150</v>
      </c>
      <c r="BZ823" s="16">
        <v>710000</v>
      </c>
      <c r="CA823" s="16">
        <v>46100</v>
      </c>
      <c r="CB823" s="16">
        <v>11400</v>
      </c>
      <c r="CC823" s="16">
        <v>3590</v>
      </c>
      <c r="CD823" s="15">
        <v>59800</v>
      </c>
      <c r="CE823" s="15">
        <v>92000</v>
      </c>
      <c r="CF823" s="15">
        <v>47550</v>
      </c>
      <c r="CG823" s="15">
        <v>175500</v>
      </c>
      <c r="CH823" s="15">
        <v>147000</v>
      </c>
      <c r="CI823" s="16">
        <v>26650</v>
      </c>
      <c r="CJ823" s="16">
        <v>60200</v>
      </c>
      <c r="CK823" s="16">
        <v>98600</v>
      </c>
      <c r="CL823" s="16">
        <v>42800</v>
      </c>
      <c r="CM823" s="16">
        <v>451500</v>
      </c>
      <c r="CN823" s="15">
        <v>10050</v>
      </c>
      <c r="CO823" s="15"/>
      <c r="CP823" s="15">
        <v>78600</v>
      </c>
      <c r="CQ823" s="15">
        <v>54900</v>
      </c>
      <c r="CR823" s="15">
        <v>81600</v>
      </c>
      <c r="CS823" s="16">
        <v>79000</v>
      </c>
      <c r="CT823" s="16">
        <v>302000</v>
      </c>
      <c r="CU823" s="16">
        <v>9230</v>
      </c>
      <c r="CV823" s="16">
        <v>84900</v>
      </c>
      <c r="CW823" s="16">
        <v>21500</v>
      </c>
      <c r="CX823" s="15">
        <v>75700</v>
      </c>
      <c r="CY823" s="15">
        <v>28600</v>
      </c>
      <c r="CZ823" s="15">
        <v>266500</v>
      </c>
      <c r="DA823" s="15">
        <v>65600</v>
      </c>
      <c r="DB823" s="15">
        <v>51500</v>
      </c>
      <c r="DC823" s="16">
        <v>97000</v>
      </c>
      <c r="DD823" s="16">
        <v>9480</v>
      </c>
      <c r="DE823" s="16">
        <v>58200</v>
      </c>
      <c r="DF823" s="16">
        <v>7880</v>
      </c>
      <c r="DG823" s="16">
        <v>51600</v>
      </c>
      <c r="DH823" s="15">
        <v>23300</v>
      </c>
      <c r="DI823" s="15">
        <v>71900</v>
      </c>
      <c r="DJ823" s="15">
        <v>35000</v>
      </c>
      <c r="DK823" s="15">
        <v>221000</v>
      </c>
      <c r="DL823" s="15">
        <v>64900</v>
      </c>
      <c r="DM823" s="16">
        <v>160500</v>
      </c>
      <c r="DN823" s="16">
        <v>101500</v>
      </c>
      <c r="DO823" s="16">
        <v>11450</v>
      </c>
      <c r="DP823" s="16">
        <v>42000</v>
      </c>
      <c r="DQ823" s="16">
        <v>4575</v>
      </c>
      <c r="DR823" s="15">
        <v>94200</v>
      </c>
      <c r="DS823" s="15">
        <v>5870</v>
      </c>
      <c r="DT823" s="15">
        <v>8690</v>
      </c>
      <c r="DU823" s="15">
        <v>231000</v>
      </c>
      <c r="DV823" s="15">
        <v>21750</v>
      </c>
      <c r="DW823" s="16">
        <v>12350</v>
      </c>
      <c r="DX823" s="16">
        <v>38800</v>
      </c>
      <c r="DY823" s="16">
        <v>74300</v>
      </c>
      <c r="DZ823" s="16">
        <v>29000</v>
      </c>
      <c r="EA823" s="16">
        <v>172500</v>
      </c>
      <c r="EB823" s="15">
        <v>10850</v>
      </c>
      <c r="EC823" s="15">
        <v>173000</v>
      </c>
      <c r="ED823" s="15">
        <v>163500</v>
      </c>
      <c r="EE823" s="15">
        <v>3920</v>
      </c>
      <c r="EF823" s="15">
        <v>51400</v>
      </c>
      <c r="EG823" s="16">
        <v>51300</v>
      </c>
      <c r="EH823" s="16">
        <v>16450</v>
      </c>
      <c r="EI823" s="16">
        <v>31550</v>
      </c>
      <c r="EJ823" s="16">
        <v>6900</v>
      </c>
      <c r="EK823" s="16">
        <v>81400</v>
      </c>
      <c r="EL823" s="15">
        <v>11550</v>
      </c>
      <c r="EM823" s="15">
        <v>106000</v>
      </c>
      <c r="EN823" s="15"/>
      <c r="EO823" s="15">
        <v>115000</v>
      </c>
      <c r="EP823" s="15">
        <v>25250</v>
      </c>
      <c r="EQ823" s="16">
        <v>26200</v>
      </c>
      <c r="ER823" s="16">
        <v>25800</v>
      </c>
      <c r="ES823" s="16">
        <v>29950</v>
      </c>
      <c r="ET823" s="16">
        <v>15150</v>
      </c>
      <c r="EU823" s="16">
        <v>208500</v>
      </c>
      <c r="EV823" s="15">
        <v>37700</v>
      </c>
      <c r="EW823" s="15">
        <v>844000</v>
      </c>
      <c r="EX823" s="15">
        <v>79300</v>
      </c>
      <c r="EY823" s="15">
        <v>163700</v>
      </c>
      <c r="EZ823" s="15">
        <v>43600</v>
      </c>
      <c r="FA823" s="16">
        <v>152200</v>
      </c>
      <c r="FB823" s="16">
        <v>284500</v>
      </c>
      <c r="FC823" s="16">
        <v>58500</v>
      </c>
      <c r="FD823" s="16">
        <v>8590</v>
      </c>
      <c r="FE823" s="16">
        <v>23250</v>
      </c>
      <c r="FF823" s="15">
        <v>67400</v>
      </c>
      <c r="FG823" s="15">
        <v>69900</v>
      </c>
      <c r="FH823" s="15">
        <v>67100</v>
      </c>
      <c r="FI823" s="15">
        <v>28000</v>
      </c>
      <c r="FJ823" s="15">
        <v>43050</v>
      </c>
      <c r="FK823" s="16">
        <v>4480</v>
      </c>
      <c r="FL823" s="16">
        <v>6870</v>
      </c>
      <c r="FM823" s="16">
        <v>14550</v>
      </c>
      <c r="FN823" s="16">
        <v>6570</v>
      </c>
      <c r="FO823" s="16">
        <v>25800</v>
      </c>
      <c r="FP823" s="15">
        <v>72900</v>
      </c>
      <c r="FQ823" s="15">
        <v>60100</v>
      </c>
      <c r="FR823" s="15">
        <v>228000</v>
      </c>
      <c r="FS823" s="15"/>
      <c r="FT823" s="15">
        <v>15488</v>
      </c>
      <c r="FU823" s="16">
        <v>55300</v>
      </c>
      <c r="FV823" s="16">
        <v>916000</v>
      </c>
      <c r="FW823" s="16">
        <v>232500</v>
      </c>
      <c r="FX823" s="16">
        <v>28150</v>
      </c>
      <c r="FY823" s="16"/>
      <c r="FZ823" s="15">
        <v>17200</v>
      </c>
      <c r="GA823" s="15">
        <v>62300</v>
      </c>
      <c r="GB823" s="15">
        <v>41950</v>
      </c>
      <c r="GC823" s="15">
        <v>58400</v>
      </c>
      <c r="GD823" s="15">
        <v>117500</v>
      </c>
      <c r="GE823" s="16">
        <v>67900</v>
      </c>
      <c r="GF823" s="16">
        <v>19850</v>
      </c>
      <c r="GG823" s="16">
        <v>43450</v>
      </c>
      <c r="GH823" s="16">
        <v>50300</v>
      </c>
      <c r="GI823" s="16">
        <v>102500</v>
      </c>
      <c r="GJ823" s="15">
        <v>59400</v>
      </c>
      <c r="GK823" s="15">
        <v>16250</v>
      </c>
      <c r="GL823" s="15">
        <v>23550</v>
      </c>
      <c r="GM823" s="15">
        <v>74800</v>
      </c>
      <c r="GN823" s="15">
        <v>124000</v>
      </c>
      <c r="GO823" s="16">
        <v>40600</v>
      </c>
      <c r="GP823" s="16">
        <v>67000</v>
      </c>
      <c r="GQ823" s="16">
        <v>45100</v>
      </c>
      <c r="GR823" s="16">
        <v>11150</v>
      </c>
      <c r="GS823" s="16">
        <v>7980</v>
      </c>
      <c r="GT823" s="15">
        <v>70600</v>
      </c>
      <c r="GU823" s="15">
        <v>96500</v>
      </c>
      <c r="GV823" s="15">
        <v>22750</v>
      </c>
      <c r="GW823" s="15">
        <v>51900</v>
      </c>
      <c r="GX823" s="15">
        <v>73300</v>
      </c>
      <c r="GY823" s="16">
        <v>78500</v>
      </c>
      <c r="GZ823" s="16">
        <v>94900</v>
      </c>
      <c r="HA823" s="16">
        <v>12050</v>
      </c>
      <c r="HB823" s="16">
        <v>3540</v>
      </c>
      <c r="HC823" s="16">
        <v>47900</v>
      </c>
      <c r="HD823" s="15">
        <v>97000</v>
      </c>
      <c r="HE823" s="15">
        <v>4340</v>
      </c>
      <c r="HF823" s="15">
        <v>14500</v>
      </c>
      <c r="HG823" s="15">
        <v>173000</v>
      </c>
      <c r="HH823" s="15">
        <v>30300</v>
      </c>
      <c r="HI823" s="16">
        <v>436400</v>
      </c>
      <c r="HJ823" s="16">
        <v>6050</v>
      </c>
      <c r="HK823" s="16">
        <v>368000</v>
      </c>
      <c r="HL823" s="16">
        <v>8620</v>
      </c>
      <c r="HM823" s="16">
        <v>22500</v>
      </c>
      <c r="HN823" s="15">
        <v>34550</v>
      </c>
      <c r="HO823" s="15">
        <v>154500</v>
      </c>
      <c r="HP823" s="15">
        <v>4260</v>
      </c>
      <c r="HQ823" s="15">
        <v>347000</v>
      </c>
      <c r="HR823" s="15">
        <v>3010</v>
      </c>
      <c r="HS823" s="16">
        <v>138700</v>
      </c>
      <c r="HT823" s="16">
        <v>33250</v>
      </c>
      <c r="HU823" s="16">
        <v>39150</v>
      </c>
      <c r="HV823" s="16">
        <v>25700</v>
      </c>
      <c r="HW823" s="16">
        <v>100000</v>
      </c>
      <c r="HX823" s="15">
        <v>35600</v>
      </c>
      <c r="HY823" s="15">
        <v>19400</v>
      </c>
      <c r="HZ823" s="15">
        <v>23450</v>
      </c>
      <c r="IA823" s="15">
        <v>12850</v>
      </c>
      <c r="IB823" s="15">
        <v>1245</v>
      </c>
      <c r="IC823" s="16">
        <v>77800</v>
      </c>
      <c r="ID823" s="16">
        <v>7940</v>
      </c>
      <c r="IE823" s="16">
        <v>31950</v>
      </c>
      <c r="IF823" s="16">
        <v>13750</v>
      </c>
      <c r="IG823" s="16">
        <v>415500</v>
      </c>
      <c r="IH823" s="15">
        <v>72400</v>
      </c>
      <c r="II823" s="15">
        <v>11650</v>
      </c>
      <c r="IJ823" s="15">
        <v>8740</v>
      </c>
      <c r="IK823" s="15">
        <v>9170</v>
      </c>
      <c r="IL823" s="15">
        <v>167000</v>
      </c>
      <c r="IM823" s="16">
        <v>107000</v>
      </c>
      <c r="IN823" s="16">
        <v>58000</v>
      </c>
      <c r="IO823" s="16">
        <v>90800</v>
      </c>
      <c r="IP823" s="16">
        <v>17200</v>
      </c>
      <c r="IQ823" s="16">
        <v>101000</v>
      </c>
      <c r="IR823" s="15">
        <v>5860</v>
      </c>
      <c r="IS823" s="15">
        <v>17150</v>
      </c>
      <c r="IT823" s="15">
        <v>57900</v>
      </c>
      <c r="IU823" s="15">
        <v>94600</v>
      </c>
      <c r="IV823" s="15">
        <v>144000</v>
      </c>
      <c r="IW823" s="16"/>
      <c r="IX823" s="16">
        <v>9600</v>
      </c>
      <c r="IY823" s="16">
        <v>143340</v>
      </c>
      <c r="IZ823" s="16">
        <v>28050</v>
      </c>
      <c r="JA823" s="16">
        <v>14650</v>
      </c>
      <c r="JB823" s="15">
        <v>251000</v>
      </c>
      <c r="JC823" s="15">
        <v>70200</v>
      </c>
      <c r="JD823" s="15">
        <v>96700</v>
      </c>
      <c r="JE823" s="15">
        <v>68900</v>
      </c>
      <c r="JF823" s="15">
        <v>52900</v>
      </c>
      <c r="JG823" s="16">
        <v>18950</v>
      </c>
      <c r="JH823" s="16">
        <v>23600</v>
      </c>
    </row>
    <row r="824" spans="1:268" x14ac:dyDescent="0.3">
      <c r="A824" s="22">
        <v>42660</v>
      </c>
      <c r="B824" s="26">
        <v>11600</v>
      </c>
      <c r="C824" s="26">
        <v>15700</v>
      </c>
      <c r="D824" s="26">
        <v>130500</v>
      </c>
      <c r="E824" s="26">
        <v>21500</v>
      </c>
      <c r="F824" s="26">
        <v>256000</v>
      </c>
      <c r="G824" s="27">
        <v>212500</v>
      </c>
      <c r="H824" s="27">
        <v>101000</v>
      </c>
      <c r="I824" s="27">
        <v>86500</v>
      </c>
      <c r="J824" s="27">
        <v>21950</v>
      </c>
      <c r="K824" s="27">
        <v>41650</v>
      </c>
      <c r="L824" s="26">
        <v>163500</v>
      </c>
      <c r="M824" s="26">
        <v>42300</v>
      </c>
      <c r="N824" s="26">
        <v>990000</v>
      </c>
      <c r="O824" s="26">
        <v>41700</v>
      </c>
      <c r="P824" s="26">
        <v>280000</v>
      </c>
      <c r="Q824" s="27"/>
      <c r="R824" s="27">
        <v>36950</v>
      </c>
      <c r="S824" s="27">
        <v>181000</v>
      </c>
      <c r="T824" s="27">
        <v>32250</v>
      </c>
      <c r="U824" s="27">
        <v>7930</v>
      </c>
      <c r="V824" s="26"/>
      <c r="W824" s="26">
        <v>24450</v>
      </c>
      <c r="X824" s="26">
        <v>37050</v>
      </c>
      <c r="Y824" s="26">
        <v>67600</v>
      </c>
      <c r="Z824" s="26">
        <v>27800</v>
      </c>
      <c r="AA824" s="27">
        <v>6720</v>
      </c>
      <c r="AB824" s="27">
        <v>780000</v>
      </c>
      <c r="AC824" s="27">
        <v>38900</v>
      </c>
      <c r="AD824" s="27">
        <v>688000</v>
      </c>
      <c r="AE824" s="27">
        <v>14250</v>
      </c>
      <c r="AF824" s="26">
        <v>402000</v>
      </c>
      <c r="AG824" s="26">
        <v>27100</v>
      </c>
      <c r="AH824" s="26">
        <v>157000</v>
      </c>
      <c r="AI824" s="26">
        <v>27250</v>
      </c>
      <c r="AJ824" s="26">
        <v>847000</v>
      </c>
      <c r="AK824" s="27">
        <v>78500</v>
      </c>
      <c r="AL824" s="27">
        <v>16150</v>
      </c>
      <c r="AM824" s="27">
        <v>7370</v>
      </c>
      <c r="AN824" s="27">
        <v>3415</v>
      </c>
      <c r="AO824" s="27">
        <v>31850</v>
      </c>
      <c r="AP824" s="26">
        <v>62200</v>
      </c>
      <c r="AQ824" s="26"/>
      <c r="AR824" s="26">
        <v>7890</v>
      </c>
      <c r="AS824" s="26">
        <v>11900</v>
      </c>
      <c r="AT824" s="26">
        <v>11800</v>
      </c>
      <c r="AU824" s="27">
        <v>690000</v>
      </c>
      <c r="AV824" s="27">
        <v>30850</v>
      </c>
      <c r="AW824" s="27">
        <v>49400</v>
      </c>
      <c r="AX824" s="27">
        <v>197500</v>
      </c>
      <c r="AY824" s="27">
        <v>284500</v>
      </c>
      <c r="AZ824" s="26">
        <v>37000</v>
      </c>
      <c r="BA824" s="26">
        <v>134000</v>
      </c>
      <c r="BB824" s="26">
        <v>174000</v>
      </c>
      <c r="BC824" s="26">
        <v>63100</v>
      </c>
      <c r="BD824" s="26">
        <v>24900</v>
      </c>
      <c r="BE824" s="27">
        <v>1602000</v>
      </c>
      <c r="BF824" s="27">
        <v>133000</v>
      </c>
      <c r="BG824" s="27">
        <v>16950</v>
      </c>
      <c r="BH824" s="27">
        <v>232000</v>
      </c>
      <c r="BI824" s="27">
        <v>180000</v>
      </c>
      <c r="BJ824" s="26">
        <v>68200</v>
      </c>
      <c r="BK824" s="26">
        <v>15550</v>
      </c>
      <c r="BL824" s="26">
        <v>1590000</v>
      </c>
      <c r="BM824" s="26">
        <v>10200</v>
      </c>
      <c r="BN824" s="26">
        <v>312500</v>
      </c>
      <c r="BO824" s="27">
        <v>62200</v>
      </c>
      <c r="BP824" s="27">
        <v>57800</v>
      </c>
      <c r="BQ824" s="27">
        <v>154500</v>
      </c>
      <c r="BR824" s="27">
        <v>28800</v>
      </c>
      <c r="BS824" s="27">
        <v>5780</v>
      </c>
      <c r="BT824" s="26">
        <v>92400</v>
      </c>
      <c r="BU824" s="26">
        <v>205500</v>
      </c>
      <c r="BV824" s="26">
        <v>19650</v>
      </c>
      <c r="BW824" s="26">
        <v>7940</v>
      </c>
      <c r="BX824" s="26">
        <v>61200</v>
      </c>
      <c r="BY824" s="27">
        <v>45900</v>
      </c>
      <c r="BZ824" s="27">
        <v>695000</v>
      </c>
      <c r="CA824" s="27">
        <v>44100</v>
      </c>
      <c r="CB824" s="27">
        <v>11450</v>
      </c>
      <c r="CC824" s="27">
        <v>3600</v>
      </c>
      <c r="CD824" s="26">
        <v>59300</v>
      </c>
      <c r="CE824" s="26">
        <v>88800</v>
      </c>
      <c r="CF824" s="26">
        <v>47300</v>
      </c>
      <c r="CG824" s="26">
        <v>168000</v>
      </c>
      <c r="CH824" s="26">
        <v>148500</v>
      </c>
      <c r="CI824" s="27">
        <v>27000</v>
      </c>
      <c r="CJ824" s="27">
        <v>59500</v>
      </c>
      <c r="CK824" s="27">
        <v>99500</v>
      </c>
      <c r="CL824" s="27">
        <v>42450</v>
      </c>
      <c r="CM824" s="27">
        <v>451500</v>
      </c>
      <c r="CN824" s="26">
        <v>10000</v>
      </c>
      <c r="CO824" s="26"/>
      <c r="CP824" s="26">
        <v>78300</v>
      </c>
      <c r="CQ824" s="26">
        <v>53200</v>
      </c>
      <c r="CR824" s="26">
        <v>81400</v>
      </c>
      <c r="CS824" s="27">
        <v>78200</v>
      </c>
      <c r="CT824" s="27">
        <v>309500</v>
      </c>
      <c r="CU824" s="27">
        <v>8750</v>
      </c>
      <c r="CV824" s="27">
        <v>86000</v>
      </c>
      <c r="CW824" s="27">
        <v>21300</v>
      </c>
      <c r="CX824" s="26">
        <v>75100</v>
      </c>
      <c r="CY824" s="26">
        <v>28700</v>
      </c>
      <c r="CZ824" s="26">
        <v>265500</v>
      </c>
      <c r="DA824" s="26">
        <v>65700</v>
      </c>
      <c r="DB824" s="26">
        <v>48700</v>
      </c>
      <c r="DC824" s="27">
        <v>97100</v>
      </c>
      <c r="DD824" s="27">
        <v>9330</v>
      </c>
      <c r="DE824" s="27">
        <v>57300</v>
      </c>
      <c r="DF824" s="27">
        <v>7900</v>
      </c>
      <c r="DG824" s="27">
        <v>52900</v>
      </c>
      <c r="DH824" s="26">
        <v>23050</v>
      </c>
      <c r="DI824" s="26">
        <v>71800</v>
      </c>
      <c r="DJ824" s="26">
        <v>34550</v>
      </c>
      <c r="DK824" s="26">
        <v>225500</v>
      </c>
      <c r="DL824" s="26">
        <v>63900</v>
      </c>
      <c r="DM824" s="27">
        <v>160000</v>
      </c>
      <c r="DN824" s="27">
        <v>98500</v>
      </c>
      <c r="DO824" s="27">
        <v>11400</v>
      </c>
      <c r="DP824" s="27">
        <v>41300</v>
      </c>
      <c r="DQ824" s="27">
        <v>4640</v>
      </c>
      <c r="DR824" s="26">
        <v>92800</v>
      </c>
      <c r="DS824" s="26">
        <v>5870</v>
      </c>
      <c r="DT824" s="26">
        <v>8700</v>
      </c>
      <c r="DU824" s="26">
        <v>230000</v>
      </c>
      <c r="DV824" s="26">
        <v>21400</v>
      </c>
      <c r="DW824" s="27">
        <v>12450</v>
      </c>
      <c r="DX824" s="27">
        <v>38000</v>
      </c>
      <c r="DY824" s="27">
        <v>73900</v>
      </c>
      <c r="DZ824" s="27">
        <v>28550</v>
      </c>
      <c r="EA824" s="27">
        <v>172500</v>
      </c>
      <c r="EB824" s="26">
        <v>10600</v>
      </c>
      <c r="EC824" s="26">
        <v>175000</v>
      </c>
      <c r="ED824" s="26">
        <v>163000</v>
      </c>
      <c r="EE824" s="26">
        <v>3955</v>
      </c>
      <c r="EF824" s="26">
        <v>51600</v>
      </c>
      <c r="EG824" s="27">
        <v>50300</v>
      </c>
      <c r="EH824" s="27">
        <v>16550</v>
      </c>
      <c r="EI824" s="27">
        <v>31550</v>
      </c>
      <c r="EJ824" s="27">
        <v>6750</v>
      </c>
      <c r="EK824" s="27">
        <v>80700</v>
      </c>
      <c r="EL824" s="26">
        <v>11650</v>
      </c>
      <c r="EM824" s="26">
        <v>106500</v>
      </c>
      <c r="EN824" s="26"/>
      <c r="EO824" s="26">
        <v>114000</v>
      </c>
      <c r="EP824" s="26">
        <v>24100</v>
      </c>
      <c r="EQ824" s="27">
        <v>26250</v>
      </c>
      <c r="ER824" s="27">
        <v>25650</v>
      </c>
      <c r="ES824" s="27">
        <v>29600</v>
      </c>
      <c r="ET824" s="27">
        <v>14850</v>
      </c>
      <c r="EU824" s="27">
        <v>219000</v>
      </c>
      <c r="EV824" s="26">
        <v>38400</v>
      </c>
      <c r="EW824" s="26">
        <v>851000</v>
      </c>
      <c r="EX824" s="26">
        <v>80500</v>
      </c>
      <c r="EY824" s="26">
        <v>164300</v>
      </c>
      <c r="EZ824" s="26">
        <v>44000</v>
      </c>
      <c r="FA824" s="27">
        <v>150500</v>
      </c>
      <c r="FB824" s="27">
        <v>283500</v>
      </c>
      <c r="FC824" s="27">
        <v>60900</v>
      </c>
      <c r="FD824" s="27">
        <v>8590</v>
      </c>
      <c r="FE824" s="27">
        <v>23050</v>
      </c>
      <c r="FF824" s="26">
        <v>69200</v>
      </c>
      <c r="FG824" s="26">
        <v>69100</v>
      </c>
      <c r="FH824" s="26">
        <v>67600</v>
      </c>
      <c r="FI824" s="26">
        <v>28450</v>
      </c>
      <c r="FJ824" s="26">
        <v>42100</v>
      </c>
      <c r="FK824" s="27">
        <v>4480</v>
      </c>
      <c r="FL824" s="27">
        <v>6790</v>
      </c>
      <c r="FM824" s="27">
        <v>14500</v>
      </c>
      <c r="FN824" s="27">
        <v>6570</v>
      </c>
      <c r="FO824" s="27">
        <v>25550</v>
      </c>
      <c r="FP824" s="26">
        <v>72700</v>
      </c>
      <c r="FQ824" s="26">
        <v>60100</v>
      </c>
      <c r="FR824" s="26">
        <v>221000</v>
      </c>
      <c r="FS824" s="26"/>
      <c r="FT824" s="26">
        <v>15441</v>
      </c>
      <c r="FU824" s="27">
        <v>53900</v>
      </c>
      <c r="FV824" s="27">
        <v>912000</v>
      </c>
      <c r="FW824" s="27">
        <v>240000</v>
      </c>
      <c r="FX824" s="27">
        <v>27500</v>
      </c>
      <c r="FY824" s="27"/>
      <c r="FZ824" s="26">
        <v>16800</v>
      </c>
      <c r="GA824" s="26">
        <v>62600</v>
      </c>
      <c r="GB824" s="26">
        <v>42550</v>
      </c>
      <c r="GC824" s="26">
        <v>58100</v>
      </c>
      <c r="GD824" s="26">
        <v>117000</v>
      </c>
      <c r="GE824" s="27">
        <v>66800</v>
      </c>
      <c r="GF824" s="27">
        <v>18900</v>
      </c>
      <c r="GG824" s="27">
        <v>43000</v>
      </c>
      <c r="GH824" s="27">
        <v>50000</v>
      </c>
      <c r="GI824" s="27">
        <v>100000</v>
      </c>
      <c r="GJ824" s="26">
        <v>60700</v>
      </c>
      <c r="GK824" s="26">
        <v>16100</v>
      </c>
      <c r="GL824" s="26">
        <v>23700</v>
      </c>
      <c r="GM824" s="26">
        <v>73600</v>
      </c>
      <c r="GN824" s="26">
        <v>125500</v>
      </c>
      <c r="GO824" s="27">
        <v>40250</v>
      </c>
      <c r="GP824" s="27">
        <v>66800</v>
      </c>
      <c r="GQ824" s="27">
        <v>44950</v>
      </c>
      <c r="GR824" s="27">
        <v>10750</v>
      </c>
      <c r="GS824" s="27">
        <v>8060</v>
      </c>
      <c r="GT824" s="26">
        <v>68800</v>
      </c>
      <c r="GU824" s="26">
        <v>95900</v>
      </c>
      <c r="GV824" s="26">
        <v>22100</v>
      </c>
      <c r="GW824" s="26">
        <v>51700</v>
      </c>
      <c r="GX824" s="26">
        <v>72200</v>
      </c>
      <c r="GY824" s="27">
        <v>77300</v>
      </c>
      <c r="GZ824" s="27">
        <v>95600</v>
      </c>
      <c r="HA824" s="27">
        <v>12450</v>
      </c>
      <c r="HB824" s="27">
        <v>3500</v>
      </c>
      <c r="HC824" s="27">
        <v>48500</v>
      </c>
      <c r="HD824" s="26">
        <v>97400</v>
      </c>
      <c r="HE824" s="26">
        <v>4360</v>
      </c>
      <c r="HF824" s="26">
        <v>14500</v>
      </c>
      <c r="HG824" s="26">
        <v>176500</v>
      </c>
      <c r="HH824" s="26">
        <v>31300</v>
      </c>
      <c r="HI824" s="27">
        <v>443200</v>
      </c>
      <c r="HJ824" s="27">
        <v>6070</v>
      </c>
      <c r="HK824" s="27">
        <v>370000</v>
      </c>
      <c r="HL824" s="27">
        <v>8460</v>
      </c>
      <c r="HM824" s="27">
        <v>22500</v>
      </c>
      <c r="HN824" s="26">
        <v>34300</v>
      </c>
      <c r="HO824" s="26">
        <v>155000</v>
      </c>
      <c r="HP824" s="26">
        <v>4235</v>
      </c>
      <c r="HQ824" s="26">
        <v>349500</v>
      </c>
      <c r="HR824" s="26">
        <v>2985</v>
      </c>
      <c r="HS824" s="27">
        <v>135300</v>
      </c>
      <c r="HT824" s="27">
        <v>33600</v>
      </c>
      <c r="HU824" s="27">
        <v>39800</v>
      </c>
      <c r="HV824" s="27">
        <v>25850</v>
      </c>
      <c r="HW824" s="27">
        <v>97600</v>
      </c>
      <c r="HX824" s="26">
        <v>35150</v>
      </c>
      <c r="HY824" s="26">
        <v>19000</v>
      </c>
      <c r="HZ824" s="26">
        <v>23000</v>
      </c>
      <c r="IA824" s="26">
        <v>12900</v>
      </c>
      <c r="IB824" s="26">
        <v>1275</v>
      </c>
      <c r="IC824" s="27">
        <v>77200</v>
      </c>
      <c r="ID824" s="27">
        <v>7920</v>
      </c>
      <c r="IE824" s="27">
        <v>31250</v>
      </c>
      <c r="IF824" s="27">
        <v>13300</v>
      </c>
      <c r="IG824" s="27">
        <v>408500</v>
      </c>
      <c r="IH824" s="26">
        <v>70400</v>
      </c>
      <c r="II824" s="26">
        <v>11500</v>
      </c>
      <c r="IJ824" s="26">
        <v>8710</v>
      </c>
      <c r="IK824" s="26">
        <v>9210</v>
      </c>
      <c r="IL824" s="26">
        <v>166000</v>
      </c>
      <c r="IM824" s="27">
        <v>106000</v>
      </c>
      <c r="IN824" s="27">
        <v>57800</v>
      </c>
      <c r="IO824" s="27">
        <v>89600</v>
      </c>
      <c r="IP824" s="27">
        <v>17400</v>
      </c>
      <c r="IQ824" s="27">
        <v>101000</v>
      </c>
      <c r="IR824" s="26">
        <v>5960</v>
      </c>
      <c r="IS824" s="26">
        <v>17100</v>
      </c>
      <c r="IT824" s="26">
        <v>55100</v>
      </c>
      <c r="IU824" s="26">
        <v>94000</v>
      </c>
      <c r="IV824" s="26">
        <v>142500</v>
      </c>
      <c r="IW824" s="27"/>
      <c r="IX824" s="27">
        <v>9670</v>
      </c>
      <c r="IY824" s="27">
        <v>140902</v>
      </c>
      <c r="IZ824" s="27">
        <v>27650</v>
      </c>
      <c r="JA824" s="27">
        <v>14650</v>
      </c>
      <c r="JB824" s="26">
        <v>244500</v>
      </c>
      <c r="JC824" s="26">
        <v>70900</v>
      </c>
      <c r="JD824" s="26">
        <v>92700</v>
      </c>
      <c r="JE824" s="26">
        <v>67800</v>
      </c>
      <c r="JF824" s="26">
        <v>50400</v>
      </c>
      <c r="JG824" s="27">
        <v>18300</v>
      </c>
      <c r="JH824" s="27">
        <v>22900</v>
      </c>
    </row>
    <row r="825" spans="1:268" x14ac:dyDescent="0.3">
      <c r="A825" s="14">
        <v>42661</v>
      </c>
      <c r="B825" s="15">
        <v>11950</v>
      </c>
      <c r="C825" s="15">
        <v>15750</v>
      </c>
      <c r="D825" s="15">
        <v>131500</v>
      </c>
      <c r="E825" s="15">
        <v>21600</v>
      </c>
      <c r="F825" s="15">
        <v>259000</v>
      </c>
      <c r="G825" s="16">
        <v>214000</v>
      </c>
      <c r="H825" s="16">
        <v>101500</v>
      </c>
      <c r="I825" s="16">
        <v>88000</v>
      </c>
      <c r="J825" s="16">
        <v>21950</v>
      </c>
      <c r="K825" s="16">
        <v>41650</v>
      </c>
      <c r="L825" s="15">
        <v>163500</v>
      </c>
      <c r="M825" s="15">
        <v>41650</v>
      </c>
      <c r="N825" s="15">
        <v>1017000</v>
      </c>
      <c r="O825" s="15">
        <v>42650</v>
      </c>
      <c r="P825" s="15">
        <v>280500</v>
      </c>
      <c r="Q825" s="16"/>
      <c r="R825" s="16">
        <v>37000</v>
      </c>
      <c r="S825" s="16">
        <v>184500</v>
      </c>
      <c r="T825" s="16">
        <v>31550</v>
      </c>
      <c r="U825" s="16">
        <v>8250</v>
      </c>
      <c r="V825" s="15"/>
      <c r="W825" s="15">
        <v>24700</v>
      </c>
      <c r="X825" s="15">
        <v>36450</v>
      </c>
      <c r="Y825" s="15">
        <v>69100</v>
      </c>
      <c r="Z825" s="15">
        <v>28250</v>
      </c>
      <c r="AA825" s="16">
        <v>6830</v>
      </c>
      <c r="AB825" s="16">
        <v>784000</v>
      </c>
      <c r="AC825" s="16">
        <v>39850</v>
      </c>
      <c r="AD825" s="16">
        <v>695000</v>
      </c>
      <c r="AE825" s="16">
        <v>13950</v>
      </c>
      <c r="AF825" s="15">
        <v>409000</v>
      </c>
      <c r="AG825" s="15">
        <v>26750</v>
      </c>
      <c r="AH825" s="15">
        <v>159000</v>
      </c>
      <c r="AI825" s="15">
        <v>27350</v>
      </c>
      <c r="AJ825" s="15">
        <v>844000</v>
      </c>
      <c r="AK825" s="16">
        <v>80400</v>
      </c>
      <c r="AL825" s="16">
        <v>16550</v>
      </c>
      <c r="AM825" s="16">
        <v>7370</v>
      </c>
      <c r="AN825" s="16">
        <v>3420</v>
      </c>
      <c r="AO825" s="16">
        <v>31100</v>
      </c>
      <c r="AP825" s="15">
        <v>62900</v>
      </c>
      <c r="AQ825" s="15"/>
      <c r="AR825" s="15">
        <v>7810</v>
      </c>
      <c r="AS825" s="15">
        <v>11950</v>
      </c>
      <c r="AT825" s="15">
        <v>11850</v>
      </c>
      <c r="AU825" s="16">
        <v>697000</v>
      </c>
      <c r="AV825" s="16">
        <v>30650</v>
      </c>
      <c r="AW825" s="16">
        <v>51100</v>
      </c>
      <c r="AX825" s="16">
        <v>204000</v>
      </c>
      <c r="AY825" s="16">
        <v>283500</v>
      </c>
      <c r="AZ825" s="15">
        <v>37550</v>
      </c>
      <c r="BA825" s="15">
        <v>138000</v>
      </c>
      <c r="BB825" s="15">
        <v>174500</v>
      </c>
      <c r="BC825" s="15">
        <v>64000</v>
      </c>
      <c r="BD825" s="15">
        <v>24850</v>
      </c>
      <c r="BE825" s="16">
        <v>1609000</v>
      </c>
      <c r="BF825" s="16">
        <v>134500</v>
      </c>
      <c r="BG825" s="16">
        <v>16800</v>
      </c>
      <c r="BH825" s="16">
        <v>240000</v>
      </c>
      <c r="BI825" s="16">
        <v>182000</v>
      </c>
      <c r="BJ825" s="15">
        <v>69500</v>
      </c>
      <c r="BK825" s="15">
        <v>15350</v>
      </c>
      <c r="BL825" s="15">
        <v>1589000</v>
      </c>
      <c r="BM825" s="15">
        <v>10300</v>
      </c>
      <c r="BN825" s="15">
        <v>314000</v>
      </c>
      <c r="BO825" s="16">
        <v>62800</v>
      </c>
      <c r="BP825" s="16">
        <v>58000</v>
      </c>
      <c r="BQ825" s="16">
        <v>153000</v>
      </c>
      <c r="BR825" s="16">
        <v>29900</v>
      </c>
      <c r="BS825" s="16">
        <v>5700</v>
      </c>
      <c r="BT825" s="15">
        <v>94300</v>
      </c>
      <c r="BU825" s="15">
        <v>219000</v>
      </c>
      <c r="BV825" s="15">
        <v>19350</v>
      </c>
      <c r="BW825" s="15">
        <v>8000</v>
      </c>
      <c r="BX825" s="15">
        <v>60000</v>
      </c>
      <c r="BY825" s="16">
        <v>46950</v>
      </c>
      <c r="BZ825" s="16">
        <v>703000</v>
      </c>
      <c r="CA825" s="16">
        <v>43650</v>
      </c>
      <c r="CB825" s="16">
        <v>11600</v>
      </c>
      <c r="CC825" s="16">
        <v>3600</v>
      </c>
      <c r="CD825" s="15">
        <v>59700</v>
      </c>
      <c r="CE825" s="15">
        <v>87100</v>
      </c>
      <c r="CF825" s="15">
        <v>47300</v>
      </c>
      <c r="CG825" s="15">
        <v>167000</v>
      </c>
      <c r="CH825" s="15">
        <v>153000</v>
      </c>
      <c r="CI825" s="16">
        <v>27100</v>
      </c>
      <c r="CJ825" s="16">
        <v>60800</v>
      </c>
      <c r="CK825" s="16">
        <v>100000</v>
      </c>
      <c r="CL825" s="16">
        <v>42900</v>
      </c>
      <c r="CM825" s="16">
        <v>467500</v>
      </c>
      <c r="CN825" s="15">
        <v>9760</v>
      </c>
      <c r="CO825" s="15"/>
      <c r="CP825" s="15">
        <v>80900</v>
      </c>
      <c r="CQ825" s="15">
        <v>53200</v>
      </c>
      <c r="CR825" s="15">
        <v>83000</v>
      </c>
      <c r="CS825" s="16">
        <v>77500</v>
      </c>
      <c r="CT825" s="16">
        <v>316000</v>
      </c>
      <c r="CU825" s="16">
        <v>8710</v>
      </c>
      <c r="CV825" s="16">
        <v>86400</v>
      </c>
      <c r="CW825" s="16">
        <v>21100</v>
      </c>
      <c r="CX825" s="15">
        <v>77700</v>
      </c>
      <c r="CY825" s="15">
        <v>29600</v>
      </c>
      <c r="CZ825" s="15">
        <v>263500</v>
      </c>
      <c r="DA825" s="15">
        <v>67300</v>
      </c>
      <c r="DB825" s="15">
        <v>50700</v>
      </c>
      <c r="DC825" s="16">
        <v>98800</v>
      </c>
      <c r="DD825" s="16">
        <v>9350</v>
      </c>
      <c r="DE825" s="16">
        <v>57300</v>
      </c>
      <c r="DF825" s="16">
        <v>7880</v>
      </c>
      <c r="DG825" s="16">
        <v>52700</v>
      </c>
      <c r="DH825" s="15">
        <v>23050</v>
      </c>
      <c r="DI825" s="15">
        <v>71000</v>
      </c>
      <c r="DJ825" s="15">
        <v>34850</v>
      </c>
      <c r="DK825" s="15">
        <v>227500</v>
      </c>
      <c r="DL825" s="15">
        <v>63500</v>
      </c>
      <c r="DM825" s="16">
        <v>160000</v>
      </c>
      <c r="DN825" s="16">
        <v>101500</v>
      </c>
      <c r="DO825" s="16">
        <v>11450</v>
      </c>
      <c r="DP825" s="16">
        <v>41200</v>
      </c>
      <c r="DQ825" s="16">
        <v>4590</v>
      </c>
      <c r="DR825" s="15">
        <v>94700</v>
      </c>
      <c r="DS825" s="15">
        <v>5900</v>
      </c>
      <c r="DT825" s="15">
        <v>8740</v>
      </c>
      <c r="DU825" s="15">
        <v>230500</v>
      </c>
      <c r="DV825" s="15">
        <v>21100</v>
      </c>
      <c r="DW825" s="16">
        <v>12850</v>
      </c>
      <c r="DX825" s="16">
        <v>37950</v>
      </c>
      <c r="DY825" s="16">
        <v>73900</v>
      </c>
      <c r="DZ825" s="16">
        <v>28650</v>
      </c>
      <c r="EA825" s="16">
        <v>174500</v>
      </c>
      <c r="EB825" s="15">
        <v>10600</v>
      </c>
      <c r="EC825" s="15">
        <v>175400</v>
      </c>
      <c r="ED825" s="15">
        <v>163500</v>
      </c>
      <c r="EE825" s="15">
        <v>3960</v>
      </c>
      <c r="EF825" s="15">
        <v>51900</v>
      </c>
      <c r="EG825" s="16">
        <v>50800</v>
      </c>
      <c r="EH825" s="16">
        <v>16900</v>
      </c>
      <c r="EI825" s="16">
        <v>31700</v>
      </c>
      <c r="EJ825" s="16">
        <v>6680</v>
      </c>
      <c r="EK825" s="16">
        <v>81000</v>
      </c>
      <c r="EL825" s="15">
        <v>11650</v>
      </c>
      <c r="EM825" s="15">
        <v>108500</v>
      </c>
      <c r="EN825" s="15"/>
      <c r="EO825" s="15">
        <v>113500</v>
      </c>
      <c r="EP825" s="15">
        <v>23700</v>
      </c>
      <c r="EQ825" s="16">
        <v>26050</v>
      </c>
      <c r="ER825" s="16">
        <v>25650</v>
      </c>
      <c r="ES825" s="16">
        <v>28800</v>
      </c>
      <c r="ET825" s="16">
        <v>14150</v>
      </c>
      <c r="EU825" s="16">
        <v>227500</v>
      </c>
      <c r="EV825" s="15">
        <v>38700</v>
      </c>
      <c r="EW825" s="15">
        <v>846000</v>
      </c>
      <c r="EX825" s="15">
        <v>80800</v>
      </c>
      <c r="EY825" s="15">
        <v>163800</v>
      </c>
      <c r="EZ825" s="15">
        <v>44850</v>
      </c>
      <c r="FA825" s="16">
        <v>153500</v>
      </c>
      <c r="FB825" s="16">
        <v>286500</v>
      </c>
      <c r="FC825" s="16">
        <v>59600</v>
      </c>
      <c r="FD825" s="16">
        <v>8590</v>
      </c>
      <c r="FE825" s="16">
        <v>23300</v>
      </c>
      <c r="FF825" s="15">
        <v>71800</v>
      </c>
      <c r="FG825" s="15">
        <v>68700</v>
      </c>
      <c r="FH825" s="15">
        <v>69600</v>
      </c>
      <c r="FI825" s="15">
        <v>27650</v>
      </c>
      <c r="FJ825" s="15">
        <v>41950</v>
      </c>
      <c r="FK825" s="16">
        <v>4480</v>
      </c>
      <c r="FL825" s="16">
        <v>6820</v>
      </c>
      <c r="FM825" s="16">
        <v>14500</v>
      </c>
      <c r="FN825" s="16">
        <v>6560</v>
      </c>
      <c r="FO825" s="16">
        <v>25850</v>
      </c>
      <c r="FP825" s="15">
        <v>73100</v>
      </c>
      <c r="FQ825" s="15">
        <v>60600</v>
      </c>
      <c r="FR825" s="15">
        <v>221500</v>
      </c>
      <c r="FS825" s="15"/>
      <c r="FT825" s="15">
        <v>16194</v>
      </c>
      <c r="FU825" s="16">
        <v>54800</v>
      </c>
      <c r="FV825" s="16">
        <v>903000</v>
      </c>
      <c r="FW825" s="16">
        <v>245000</v>
      </c>
      <c r="FX825" s="16">
        <v>28050</v>
      </c>
      <c r="FY825" s="16"/>
      <c r="FZ825" s="15">
        <v>17900</v>
      </c>
      <c r="GA825" s="15">
        <v>63500</v>
      </c>
      <c r="GB825" s="15">
        <v>43900</v>
      </c>
      <c r="GC825" s="15">
        <v>59000</v>
      </c>
      <c r="GD825" s="15">
        <v>116500</v>
      </c>
      <c r="GE825" s="16">
        <v>67100</v>
      </c>
      <c r="GF825" s="16">
        <v>19050</v>
      </c>
      <c r="GG825" s="16">
        <v>43400</v>
      </c>
      <c r="GH825" s="16">
        <v>49900</v>
      </c>
      <c r="GI825" s="16">
        <v>107000</v>
      </c>
      <c r="GJ825" s="15">
        <v>62100</v>
      </c>
      <c r="GK825" s="15">
        <v>15450</v>
      </c>
      <c r="GL825" s="15">
        <v>23800</v>
      </c>
      <c r="GM825" s="15">
        <v>73500</v>
      </c>
      <c r="GN825" s="15">
        <v>126000</v>
      </c>
      <c r="GO825" s="16">
        <v>41150</v>
      </c>
      <c r="GP825" s="16">
        <v>67100</v>
      </c>
      <c r="GQ825" s="16">
        <v>44500</v>
      </c>
      <c r="GR825" s="16">
        <v>10950</v>
      </c>
      <c r="GS825" s="16">
        <v>8010</v>
      </c>
      <c r="GT825" s="15">
        <v>68600</v>
      </c>
      <c r="GU825" s="15">
        <v>94400</v>
      </c>
      <c r="GV825" s="15">
        <v>22100</v>
      </c>
      <c r="GW825" s="15">
        <v>52800</v>
      </c>
      <c r="GX825" s="15">
        <v>72200</v>
      </c>
      <c r="GY825" s="16">
        <v>77600</v>
      </c>
      <c r="GZ825" s="16">
        <v>95100</v>
      </c>
      <c r="HA825" s="16">
        <v>12650</v>
      </c>
      <c r="HB825" s="16">
        <v>3510</v>
      </c>
      <c r="HC825" s="16">
        <v>47000</v>
      </c>
      <c r="HD825" s="15">
        <v>94000</v>
      </c>
      <c r="HE825" s="15">
        <v>4390</v>
      </c>
      <c r="HF825" s="15">
        <v>14750</v>
      </c>
      <c r="HG825" s="15">
        <v>179000</v>
      </c>
      <c r="HH825" s="15">
        <v>31900</v>
      </c>
      <c r="HI825" s="16">
        <v>427700</v>
      </c>
      <c r="HJ825" s="16">
        <v>6230</v>
      </c>
      <c r="HK825" s="16">
        <v>372000</v>
      </c>
      <c r="HL825" s="16">
        <v>8610</v>
      </c>
      <c r="HM825" s="16">
        <v>22300</v>
      </c>
      <c r="HN825" s="15">
        <v>34800</v>
      </c>
      <c r="HO825" s="15">
        <v>157500</v>
      </c>
      <c r="HP825" s="15">
        <v>4125</v>
      </c>
      <c r="HQ825" s="15">
        <v>361500</v>
      </c>
      <c r="HR825" s="15">
        <v>2970</v>
      </c>
      <c r="HS825" s="16">
        <v>136500</v>
      </c>
      <c r="HT825" s="16">
        <v>33650</v>
      </c>
      <c r="HU825" s="16">
        <v>41200</v>
      </c>
      <c r="HV825" s="16">
        <v>26900</v>
      </c>
      <c r="HW825" s="16">
        <v>97000</v>
      </c>
      <c r="HX825" s="15">
        <v>35150</v>
      </c>
      <c r="HY825" s="15">
        <v>19000</v>
      </c>
      <c r="HZ825" s="15">
        <v>22950</v>
      </c>
      <c r="IA825" s="15">
        <v>13000</v>
      </c>
      <c r="IB825" s="15">
        <v>1215</v>
      </c>
      <c r="IC825" s="16">
        <v>75900</v>
      </c>
      <c r="ID825" s="16">
        <v>7910</v>
      </c>
      <c r="IE825" s="16">
        <v>31050</v>
      </c>
      <c r="IF825" s="16">
        <v>13300</v>
      </c>
      <c r="IG825" s="16">
        <v>400000</v>
      </c>
      <c r="IH825" s="15">
        <v>70600</v>
      </c>
      <c r="II825" s="15">
        <v>11500</v>
      </c>
      <c r="IJ825" s="15">
        <v>9000</v>
      </c>
      <c r="IK825" s="15">
        <v>9460</v>
      </c>
      <c r="IL825" s="15">
        <v>167000</v>
      </c>
      <c r="IM825" s="16">
        <v>105500</v>
      </c>
      <c r="IN825" s="16">
        <v>57000</v>
      </c>
      <c r="IO825" s="16">
        <v>91600</v>
      </c>
      <c r="IP825" s="16">
        <v>17350</v>
      </c>
      <c r="IQ825" s="16">
        <v>102500</v>
      </c>
      <c r="IR825" s="15">
        <v>6030</v>
      </c>
      <c r="IS825" s="15">
        <v>16800</v>
      </c>
      <c r="IT825" s="15">
        <v>53600</v>
      </c>
      <c r="IU825" s="15">
        <v>95500</v>
      </c>
      <c r="IV825" s="15">
        <v>141500</v>
      </c>
      <c r="IW825" s="16"/>
      <c r="IX825" s="16">
        <v>9750</v>
      </c>
      <c r="IY825" s="16">
        <v>141390</v>
      </c>
      <c r="IZ825" s="16">
        <v>27550</v>
      </c>
      <c r="JA825" s="16">
        <v>14600</v>
      </c>
      <c r="JB825" s="15">
        <v>248000</v>
      </c>
      <c r="JC825" s="15">
        <v>70000</v>
      </c>
      <c r="JD825" s="15">
        <v>88500</v>
      </c>
      <c r="JE825" s="15">
        <v>68200</v>
      </c>
      <c r="JF825" s="15">
        <v>49750</v>
      </c>
      <c r="JG825" s="16">
        <v>18550</v>
      </c>
      <c r="JH825" s="16">
        <v>22950</v>
      </c>
    </row>
    <row r="826" spans="1:268" x14ac:dyDescent="0.3">
      <c r="A826" s="14">
        <v>42662</v>
      </c>
      <c r="B826" s="15">
        <v>12550</v>
      </c>
      <c r="C826" s="15">
        <v>15600</v>
      </c>
      <c r="D826" s="15">
        <v>128500</v>
      </c>
      <c r="E826" s="15">
        <v>21250</v>
      </c>
      <c r="F826" s="15">
        <v>259500</v>
      </c>
      <c r="G826" s="16">
        <v>211000</v>
      </c>
      <c r="H826" s="16">
        <v>100000</v>
      </c>
      <c r="I826" s="16">
        <v>87300</v>
      </c>
      <c r="J826" s="16">
        <v>21700</v>
      </c>
      <c r="K826" s="16">
        <v>41450</v>
      </c>
      <c r="L826" s="15">
        <v>165000</v>
      </c>
      <c r="M826" s="15">
        <v>40050</v>
      </c>
      <c r="N826" s="15">
        <v>1004000</v>
      </c>
      <c r="O826" s="15">
        <v>42700</v>
      </c>
      <c r="P826" s="15">
        <v>282000</v>
      </c>
      <c r="Q826" s="16"/>
      <c r="R826" s="16">
        <v>38850</v>
      </c>
      <c r="S826" s="16">
        <v>181500</v>
      </c>
      <c r="T826" s="16">
        <v>32050</v>
      </c>
      <c r="U826" s="16">
        <v>8130</v>
      </c>
      <c r="V826" s="15"/>
      <c r="W826" s="15">
        <v>25050</v>
      </c>
      <c r="X826" s="15">
        <v>36600</v>
      </c>
      <c r="Y826" s="15">
        <v>68200</v>
      </c>
      <c r="Z826" s="15">
        <v>27850</v>
      </c>
      <c r="AA826" s="16">
        <v>6750</v>
      </c>
      <c r="AB826" s="16">
        <v>781000</v>
      </c>
      <c r="AC826" s="16">
        <v>39500</v>
      </c>
      <c r="AD826" s="16">
        <v>682000</v>
      </c>
      <c r="AE826" s="16">
        <v>13800</v>
      </c>
      <c r="AF826" s="15">
        <v>408500</v>
      </c>
      <c r="AG826" s="15">
        <v>26700</v>
      </c>
      <c r="AH826" s="15">
        <v>157500</v>
      </c>
      <c r="AI826" s="15">
        <v>27700</v>
      </c>
      <c r="AJ826" s="15">
        <v>832000</v>
      </c>
      <c r="AK826" s="16">
        <v>78500</v>
      </c>
      <c r="AL826" s="16">
        <v>16200</v>
      </c>
      <c r="AM826" s="16">
        <v>7370</v>
      </c>
      <c r="AN826" s="16">
        <v>3420</v>
      </c>
      <c r="AO826" s="16">
        <v>31250</v>
      </c>
      <c r="AP826" s="15">
        <v>62100</v>
      </c>
      <c r="AQ826" s="15"/>
      <c r="AR826" s="15">
        <v>7750</v>
      </c>
      <c r="AS826" s="15">
        <v>11700</v>
      </c>
      <c r="AT826" s="15">
        <v>11900</v>
      </c>
      <c r="AU826" s="16">
        <v>687000</v>
      </c>
      <c r="AV826" s="16">
        <v>31200</v>
      </c>
      <c r="AW826" s="16">
        <v>51100</v>
      </c>
      <c r="AX826" s="16">
        <v>203000</v>
      </c>
      <c r="AY826" s="16">
        <v>285000</v>
      </c>
      <c r="AZ826" s="15">
        <v>37500</v>
      </c>
      <c r="BA826" s="15">
        <v>137000</v>
      </c>
      <c r="BB826" s="15">
        <v>173500</v>
      </c>
      <c r="BC826" s="15">
        <v>63700</v>
      </c>
      <c r="BD826" s="15">
        <v>25450</v>
      </c>
      <c r="BE826" s="16">
        <v>1570000</v>
      </c>
      <c r="BF826" s="16">
        <v>133000</v>
      </c>
      <c r="BG826" s="16">
        <v>16600</v>
      </c>
      <c r="BH826" s="16">
        <v>240000</v>
      </c>
      <c r="BI826" s="16">
        <v>179500</v>
      </c>
      <c r="BJ826" s="15">
        <v>69600</v>
      </c>
      <c r="BK826" s="15">
        <v>15250</v>
      </c>
      <c r="BL826" s="15">
        <v>1625000</v>
      </c>
      <c r="BM826" s="15">
        <v>10250</v>
      </c>
      <c r="BN826" s="15">
        <v>315000</v>
      </c>
      <c r="BO826" s="16">
        <v>62700</v>
      </c>
      <c r="BP826" s="16">
        <v>57500</v>
      </c>
      <c r="BQ826" s="16">
        <v>156000</v>
      </c>
      <c r="BR826" s="16">
        <v>29500</v>
      </c>
      <c r="BS826" s="16">
        <v>5800</v>
      </c>
      <c r="BT826" s="15">
        <v>93500</v>
      </c>
      <c r="BU826" s="15">
        <v>217000</v>
      </c>
      <c r="BV826" s="15">
        <v>19500</v>
      </c>
      <c r="BW826" s="15">
        <v>7880</v>
      </c>
      <c r="BX826" s="15">
        <v>60300</v>
      </c>
      <c r="BY826" s="16">
        <v>46500</v>
      </c>
      <c r="BZ826" s="16">
        <v>691000</v>
      </c>
      <c r="CA826" s="16">
        <v>44050</v>
      </c>
      <c r="CB826" s="16">
        <v>11650</v>
      </c>
      <c r="CC826" s="16">
        <v>3620</v>
      </c>
      <c r="CD826" s="15">
        <v>61000</v>
      </c>
      <c r="CE826" s="15">
        <v>87700</v>
      </c>
      <c r="CF826" s="15">
        <v>47350</v>
      </c>
      <c r="CG826" s="15">
        <v>168000</v>
      </c>
      <c r="CH826" s="15">
        <v>149000</v>
      </c>
      <c r="CI826" s="16">
        <v>27700</v>
      </c>
      <c r="CJ826" s="16">
        <v>59600</v>
      </c>
      <c r="CK826" s="16">
        <v>101000</v>
      </c>
      <c r="CL826" s="16">
        <v>43250</v>
      </c>
      <c r="CM826" s="16">
        <v>465000</v>
      </c>
      <c r="CN826" s="15">
        <v>9520</v>
      </c>
      <c r="CO826" s="15"/>
      <c r="CP826" s="15">
        <v>80300</v>
      </c>
      <c r="CQ826" s="15">
        <v>52900</v>
      </c>
      <c r="CR826" s="15">
        <v>82500</v>
      </c>
      <c r="CS826" s="16">
        <v>77300</v>
      </c>
      <c r="CT826" s="16">
        <v>309000</v>
      </c>
      <c r="CU826" s="16">
        <v>8740</v>
      </c>
      <c r="CV826" s="16">
        <v>84400</v>
      </c>
      <c r="CW826" s="16">
        <v>21350</v>
      </c>
      <c r="CX826" s="15">
        <v>77400</v>
      </c>
      <c r="CY826" s="15">
        <v>29450</v>
      </c>
      <c r="CZ826" s="15">
        <v>258500</v>
      </c>
      <c r="DA826" s="15">
        <v>67400</v>
      </c>
      <c r="DB826" s="15">
        <v>51200</v>
      </c>
      <c r="DC826" s="16">
        <v>98300</v>
      </c>
      <c r="DD826" s="16">
        <v>9320</v>
      </c>
      <c r="DE826" s="16">
        <v>56000</v>
      </c>
      <c r="DF826" s="16">
        <v>7840</v>
      </c>
      <c r="DG826" s="16">
        <v>52000</v>
      </c>
      <c r="DH826" s="15">
        <v>23050</v>
      </c>
      <c r="DI826" s="15">
        <v>71300</v>
      </c>
      <c r="DJ826" s="15">
        <v>34550</v>
      </c>
      <c r="DK826" s="15">
        <v>229000</v>
      </c>
      <c r="DL826" s="15">
        <v>63400</v>
      </c>
      <c r="DM826" s="16">
        <v>160500</v>
      </c>
      <c r="DN826" s="16">
        <v>103000</v>
      </c>
      <c r="DO826" s="16">
        <v>11200</v>
      </c>
      <c r="DP826" s="16">
        <v>41400</v>
      </c>
      <c r="DQ826" s="16">
        <v>4615</v>
      </c>
      <c r="DR826" s="15">
        <v>94200</v>
      </c>
      <c r="DS826" s="15">
        <v>5880</v>
      </c>
      <c r="DT826" s="15">
        <v>8570</v>
      </c>
      <c r="DU826" s="15">
        <v>228500</v>
      </c>
      <c r="DV826" s="15">
        <v>21100</v>
      </c>
      <c r="DW826" s="16">
        <v>13050</v>
      </c>
      <c r="DX826" s="16">
        <v>37250</v>
      </c>
      <c r="DY826" s="16">
        <v>74100</v>
      </c>
      <c r="DZ826" s="16">
        <v>28150</v>
      </c>
      <c r="EA826" s="16">
        <v>172500</v>
      </c>
      <c r="EB826" s="15">
        <v>10650</v>
      </c>
      <c r="EC826" s="15">
        <v>176900</v>
      </c>
      <c r="ED826" s="15">
        <v>164500</v>
      </c>
      <c r="EE826" s="15">
        <v>3900</v>
      </c>
      <c r="EF826" s="15">
        <v>52100</v>
      </c>
      <c r="EG826" s="16">
        <v>50600</v>
      </c>
      <c r="EH826" s="16">
        <v>16400</v>
      </c>
      <c r="EI826" s="16">
        <v>31850</v>
      </c>
      <c r="EJ826" s="16">
        <v>6730</v>
      </c>
      <c r="EK826" s="16">
        <v>81600</v>
      </c>
      <c r="EL826" s="15">
        <v>11500</v>
      </c>
      <c r="EM826" s="15">
        <v>108500</v>
      </c>
      <c r="EN826" s="15"/>
      <c r="EO826" s="15">
        <v>112000</v>
      </c>
      <c r="EP826" s="15">
        <v>23350</v>
      </c>
      <c r="EQ826" s="16">
        <v>25300</v>
      </c>
      <c r="ER826" s="16">
        <v>25700</v>
      </c>
      <c r="ES826" s="16">
        <v>28700</v>
      </c>
      <c r="ET826" s="16">
        <v>14200</v>
      </c>
      <c r="EU826" s="16">
        <v>228500</v>
      </c>
      <c r="EV826" s="15">
        <v>39050</v>
      </c>
      <c r="EW826" s="15">
        <v>829000</v>
      </c>
      <c r="EX826" s="15">
        <v>81700</v>
      </c>
      <c r="EY826" s="15">
        <v>163600</v>
      </c>
      <c r="EZ826" s="15">
        <v>44200</v>
      </c>
      <c r="FA826" s="16">
        <v>153500</v>
      </c>
      <c r="FB826" s="16">
        <v>280500</v>
      </c>
      <c r="FC826" s="16">
        <v>60500</v>
      </c>
      <c r="FD826" s="16">
        <v>8560</v>
      </c>
      <c r="FE826" s="16">
        <v>23000</v>
      </c>
      <c r="FF826" s="15">
        <v>69600</v>
      </c>
      <c r="FG826" s="15">
        <v>68800</v>
      </c>
      <c r="FH826" s="15">
        <v>69600</v>
      </c>
      <c r="FI826" s="15">
        <v>27750</v>
      </c>
      <c r="FJ826" s="15">
        <v>42700</v>
      </c>
      <c r="FK826" s="16">
        <v>4480</v>
      </c>
      <c r="FL826" s="16">
        <v>6780</v>
      </c>
      <c r="FM826" s="16">
        <v>14400</v>
      </c>
      <c r="FN826" s="16">
        <v>6410</v>
      </c>
      <c r="FO826" s="16">
        <v>26300</v>
      </c>
      <c r="FP826" s="15">
        <v>73400</v>
      </c>
      <c r="FQ826" s="15">
        <v>61400</v>
      </c>
      <c r="FR826" s="15">
        <v>214000</v>
      </c>
      <c r="FS826" s="15"/>
      <c r="FT826" s="15">
        <v>16100</v>
      </c>
      <c r="FU826" s="16">
        <v>53600</v>
      </c>
      <c r="FV826" s="16">
        <v>904000</v>
      </c>
      <c r="FW826" s="16">
        <v>244500</v>
      </c>
      <c r="FX826" s="16">
        <v>27800</v>
      </c>
      <c r="FY826" s="16"/>
      <c r="FZ826" s="15">
        <v>17700</v>
      </c>
      <c r="GA826" s="15">
        <v>63600</v>
      </c>
      <c r="GB826" s="15">
        <v>44050</v>
      </c>
      <c r="GC826" s="15">
        <v>59000</v>
      </c>
      <c r="GD826" s="15">
        <v>116500</v>
      </c>
      <c r="GE826" s="16">
        <v>65400</v>
      </c>
      <c r="GF826" s="16">
        <v>18350</v>
      </c>
      <c r="GG826" s="16">
        <v>44200</v>
      </c>
      <c r="GH826" s="16">
        <v>49900</v>
      </c>
      <c r="GI826" s="16">
        <v>107100</v>
      </c>
      <c r="GJ826" s="15">
        <v>61900</v>
      </c>
      <c r="GK826" s="15">
        <v>15400</v>
      </c>
      <c r="GL826" s="15">
        <v>23750</v>
      </c>
      <c r="GM826" s="15">
        <v>75000</v>
      </c>
      <c r="GN826" s="15">
        <v>125000</v>
      </c>
      <c r="GO826" s="16">
        <v>41300</v>
      </c>
      <c r="GP826" s="16">
        <v>67800</v>
      </c>
      <c r="GQ826" s="16">
        <v>44650</v>
      </c>
      <c r="GR826" s="16">
        <v>10600</v>
      </c>
      <c r="GS826" s="16">
        <v>8030</v>
      </c>
      <c r="GT826" s="15">
        <v>68200</v>
      </c>
      <c r="GU826" s="15">
        <v>94000</v>
      </c>
      <c r="GV826" s="15">
        <v>22100</v>
      </c>
      <c r="GW826" s="15">
        <v>52300</v>
      </c>
      <c r="GX826" s="15">
        <v>72100</v>
      </c>
      <c r="GY826" s="16">
        <v>78200</v>
      </c>
      <c r="GZ826" s="16">
        <v>95500</v>
      </c>
      <c r="HA826" s="16">
        <v>12750</v>
      </c>
      <c r="HB826" s="16">
        <v>3485</v>
      </c>
      <c r="HC826" s="16">
        <v>45700</v>
      </c>
      <c r="HD826" s="15">
        <v>99300</v>
      </c>
      <c r="HE826" s="15">
        <v>4560</v>
      </c>
      <c r="HF826" s="15">
        <v>14800</v>
      </c>
      <c r="HG826" s="15">
        <v>174500</v>
      </c>
      <c r="HH826" s="15">
        <v>31800</v>
      </c>
      <c r="HI826" s="16">
        <v>425000</v>
      </c>
      <c r="HJ826" s="16">
        <v>6210</v>
      </c>
      <c r="HK826" s="16">
        <v>370500</v>
      </c>
      <c r="HL826" s="16">
        <v>9020</v>
      </c>
      <c r="HM826" s="16">
        <v>22750</v>
      </c>
      <c r="HN826" s="15">
        <v>35700</v>
      </c>
      <c r="HO826" s="15">
        <v>158000</v>
      </c>
      <c r="HP826" s="15">
        <v>4085</v>
      </c>
      <c r="HQ826" s="15">
        <v>356500</v>
      </c>
      <c r="HR826" s="15">
        <v>3045</v>
      </c>
      <c r="HS826" s="16">
        <v>141700</v>
      </c>
      <c r="HT826" s="16">
        <v>34300</v>
      </c>
      <c r="HU826" s="16">
        <v>41100</v>
      </c>
      <c r="HV826" s="16">
        <v>26750</v>
      </c>
      <c r="HW826" s="16">
        <v>97100</v>
      </c>
      <c r="HX826" s="15">
        <v>35800</v>
      </c>
      <c r="HY826" s="15">
        <v>18800</v>
      </c>
      <c r="HZ826" s="15">
        <v>22500</v>
      </c>
      <c r="IA826" s="15">
        <v>12950</v>
      </c>
      <c r="IB826" s="15">
        <v>1255</v>
      </c>
      <c r="IC826" s="16">
        <v>79200</v>
      </c>
      <c r="ID826" s="16">
        <v>7910</v>
      </c>
      <c r="IE826" s="16">
        <v>31200</v>
      </c>
      <c r="IF826" s="16">
        <v>12900</v>
      </c>
      <c r="IG826" s="16">
        <v>401000</v>
      </c>
      <c r="IH826" s="15">
        <v>70300</v>
      </c>
      <c r="II826" s="15">
        <v>11450</v>
      </c>
      <c r="IJ826" s="15">
        <v>9270</v>
      </c>
      <c r="IK826" s="15">
        <v>9560</v>
      </c>
      <c r="IL826" s="15">
        <v>166500</v>
      </c>
      <c r="IM826" s="16">
        <v>110000</v>
      </c>
      <c r="IN826" s="16">
        <v>57000</v>
      </c>
      <c r="IO826" s="16">
        <v>90000</v>
      </c>
      <c r="IP826" s="16">
        <v>17350</v>
      </c>
      <c r="IQ826" s="16">
        <v>101500</v>
      </c>
      <c r="IR826" s="15">
        <v>6050</v>
      </c>
      <c r="IS826" s="15">
        <v>16500</v>
      </c>
      <c r="IT826" s="15">
        <v>53100</v>
      </c>
      <c r="IU826" s="15">
        <v>94500</v>
      </c>
      <c r="IV826" s="15">
        <v>141500</v>
      </c>
      <c r="IW826" s="16"/>
      <c r="IX826" s="16">
        <v>9980</v>
      </c>
      <c r="IY826" s="16">
        <v>143340</v>
      </c>
      <c r="IZ826" s="16">
        <v>27350</v>
      </c>
      <c r="JA826" s="16">
        <v>14750</v>
      </c>
      <c r="JB826" s="15">
        <v>252000</v>
      </c>
      <c r="JC826" s="15">
        <v>69900</v>
      </c>
      <c r="JD826" s="15">
        <v>95900</v>
      </c>
      <c r="JE826" s="15">
        <v>68100</v>
      </c>
      <c r="JF826" s="15">
        <v>49750</v>
      </c>
      <c r="JG826" s="16">
        <v>18200</v>
      </c>
      <c r="JH826" s="16">
        <v>22350</v>
      </c>
    </row>
    <row r="827" spans="1:268" x14ac:dyDescent="0.3">
      <c r="A827" s="14">
        <v>42663</v>
      </c>
      <c r="B827" s="15">
        <v>12450</v>
      </c>
      <c r="C827" s="15">
        <v>15550</v>
      </c>
      <c r="D827" s="15">
        <v>129500</v>
      </c>
      <c r="E827" s="15">
        <v>21350</v>
      </c>
      <c r="F827" s="15">
        <v>255000</v>
      </c>
      <c r="G827" s="16">
        <v>213000</v>
      </c>
      <c r="H827" s="16">
        <v>100500</v>
      </c>
      <c r="I827" s="16">
        <v>87200</v>
      </c>
      <c r="J827" s="16">
        <v>21400</v>
      </c>
      <c r="K827" s="16">
        <v>40800</v>
      </c>
      <c r="L827" s="15">
        <v>161000</v>
      </c>
      <c r="M827" s="15">
        <v>40050</v>
      </c>
      <c r="N827" s="15">
        <v>1003000</v>
      </c>
      <c r="O827" s="15">
        <v>42000</v>
      </c>
      <c r="P827" s="15">
        <v>289500</v>
      </c>
      <c r="Q827" s="16"/>
      <c r="R827" s="16">
        <v>38700</v>
      </c>
      <c r="S827" s="16">
        <v>188000</v>
      </c>
      <c r="T827" s="16">
        <v>32400</v>
      </c>
      <c r="U827" s="16">
        <v>8320</v>
      </c>
      <c r="V827" s="15"/>
      <c r="W827" s="15">
        <v>25000</v>
      </c>
      <c r="X827" s="15">
        <v>36500</v>
      </c>
      <c r="Y827" s="15">
        <v>67700</v>
      </c>
      <c r="Z827" s="15">
        <v>27850</v>
      </c>
      <c r="AA827" s="16">
        <v>6800</v>
      </c>
      <c r="AB827" s="16">
        <v>760000</v>
      </c>
      <c r="AC827" s="16">
        <v>39300</v>
      </c>
      <c r="AD827" s="16">
        <v>687000</v>
      </c>
      <c r="AE827" s="16">
        <v>13900</v>
      </c>
      <c r="AF827" s="15">
        <v>405500</v>
      </c>
      <c r="AG827" s="15">
        <v>26850</v>
      </c>
      <c r="AH827" s="15">
        <v>157000</v>
      </c>
      <c r="AI827" s="15">
        <v>27100</v>
      </c>
      <c r="AJ827" s="15">
        <v>835000</v>
      </c>
      <c r="AK827" s="16">
        <v>79300</v>
      </c>
      <c r="AL827" s="16">
        <v>16550</v>
      </c>
      <c r="AM827" s="16">
        <v>7370</v>
      </c>
      <c r="AN827" s="16">
        <v>3430</v>
      </c>
      <c r="AO827" s="16">
        <v>31300</v>
      </c>
      <c r="AP827" s="15">
        <v>62300</v>
      </c>
      <c r="AQ827" s="15"/>
      <c r="AR827" s="15">
        <v>7700</v>
      </c>
      <c r="AS827" s="15">
        <v>11950</v>
      </c>
      <c r="AT827" s="15">
        <v>11800</v>
      </c>
      <c r="AU827" s="16">
        <v>694000</v>
      </c>
      <c r="AV827" s="16">
        <v>30700</v>
      </c>
      <c r="AW827" s="16">
        <v>51600</v>
      </c>
      <c r="AX827" s="16">
        <v>204500</v>
      </c>
      <c r="AY827" s="16">
        <v>292000</v>
      </c>
      <c r="AZ827" s="15">
        <v>37300</v>
      </c>
      <c r="BA827" s="15">
        <v>139000</v>
      </c>
      <c r="BB827" s="15">
        <v>173000</v>
      </c>
      <c r="BC827" s="15">
        <v>64300</v>
      </c>
      <c r="BD827" s="15">
        <v>25100</v>
      </c>
      <c r="BE827" s="16">
        <v>1578000</v>
      </c>
      <c r="BF827" s="16">
        <v>132000</v>
      </c>
      <c r="BG827" s="16">
        <v>16750</v>
      </c>
      <c r="BH827" s="16">
        <v>239500</v>
      </c>
      <c r="BI827" s="16">
        <v>177000</v>
      </c>
      <c r="BJ827" s="15">
        <v>70100</v>
      </c>
      <c r="BK827" s="15">
        <v>14950</v>
      </c>
      <c r="BL827" s="15">
        <v>1620000</v>
      </c>
      <c r="BM827" s="15">
        <v>10400</v>
      </c>
      <c r="BN827" s="15">
        <v>314000</v>
      </c>
      <c r="BO827" s="16">
        <v>63100</v>
      </c>
      <c r="BP827" s="16">
        <v>57600</v>
      </c>
      <c r="BQ827" s="16">
        <v>151500</v>
      </c>
      <c r="BR827" s="16">
        <v>29050</v>
      </c>
      <c r="BS827" s="16">
        <v>5790</v>
      </c>
      <c r="BT827" s="15">
        <v>93500</v>
      </c>
      <c r="BU827" s="15">
        <v>218000</v>
      </c>
      <c r="BV827" s="15">
        <v>19600</v>
      </c>
      <c r="BW827" s="15">
        <v>7910</v>
      </c>
      <c r="BX827" s="15">
        <v>59300</v>
      </c>
      <c r="BY827" s="16">
        <v>46400</v>
      </c>
      <c r="BZ827" s="16">
        <v>683000</v>
      </c>
      <c r="CA827" s="16">
        <v>42300</v>
      </c>
      <c r="CB827" s="16">
        <v>11400</v>
      </c>
      <c r="CC827" s="16">
        <v>3555</v>
      </c>
      <c r="CD827" s="15">
        <v>62400</v>
      </c>
      <c r="CE827" s="15">
        <v>86400</v>
      </c>
      <c r="CF827" s="15">
        <v>47100</v>
      </c>
      <c r="CG827" s="15">
        <v>168500</v>
      </c>
      <c r="CH827" s="15">
        <v>152000</v>
      </c>
      <c r="CI827" s="16">
        <v>28600</v>
      </c>
      <c r="CJ827" s="16">
        <v>59300</v>
      </c>
      <c r="CK827" s="16">
        <v>103500</v>
      </c>
      <c r="CL827" s="16">
        <v>43250</v>
      </c>
      <c r="CM827" s="16">
        <v>464500</v>
      </c>
      <c r="CN827" s="15">
        <v>9480</v>
      </c>
      <c r="CO827" s="15"/>
      <c r="CP827" s="15">
        <v>79700</v>
      </c>
      <c r="CQ827" s="15">
        <v>52500</v>
      </c>
      <c r="CR827" s="15">
        <v>83700</v>
      </c>
      <c r="CS827" s="16">
        <v>76500</v>
      </c>
      <c r="CT827" s="16">
        <v>307000</v>
      </c>
      <c r="CU827" s="16">
        <v>8780</v>
      </c>
      <c r="CV827" s="16">
        <v>83500</v>
      </c>
      <c r="CW827" s="16">
        <v>22150</v>
      </c>
      <c r="CX827" s="15">
        <v>77100</v>
      </c>
      <c r="CY827" s="15">
        <v>28950</v>
      </c>
      <c r="CZ827" s="15">
        <v>260000</v>
      </c>
      <c r="DA827" s="15">
        <v>67700</v>
      </c>
      <c r="DB827" s="15">
        <v>49750</v>
      </c>
      <c r="DC827" s="16">
        <v>98300</v>
      </c>
      <c r="DD827" s="16">
        <v>9350</v>
      </c>
      <c r="DE827" s="16">
        <v>55300</v>
      </c>
      <c r="DF827" s="16">
        <v>7840</v>
      </c>
      <c r="DG827" s="16">
        <v>51800</v>
      </c>
      <c r="DH827" s="15">
        <v>22600</v>
      </c>
      <c r="DI827" s="15">
        <v>71700</v>
      </c>
      <c r="DJ827" s="15">
        <v>34850</v>
      </c>
      <c r="DK827" s="15">
        <v>224500</v>
      </c>
      <c r="DL827" s="15">
        <v>62900</v>
      </c>
      <c r="DM827" s="16">
        <v>164500</v>
      </c>
      <c r="DN827" s="16">
        <v>100500</v>
      </c>
      <c r="DO827" s="16">
        <v>11050</v>
      </c>
      <c r="DP827" s="16">
        <v>41950</v>
      </c>
      <c r="DQ827" s="16">
        <v>4655</v>
      </c>
      <c r="DR827" s="15">
        <v>93600</v>
      </c>
      <c r="DS827" s="15">
        <v>5770</v>
      </c>
      <c r="DT827" s="15">
        <v>8570</v>
      </c>
      <c r="DU827" s="15">
        <v>228500</v>
      </c>
      <c r="DV827" s="15">
        <v>21300</v>
      </c>
      <c r="DW827" s="16">
        <v>13150</v>
      </c>
      <c r="DX827" s="16">
        <v>37300</v>
      </c>
      <c r="DY827" s="16">
        <v>74600</v>
      </c>
      <c r="DZ827" s="16">
        <v>27350</v>
      </c>
      <c r="EA827" s="16">
        <v>177500</v>
      </c>
      <c r="EB827" s="15">
        <v>10650</v>
      </c>
      <c r="EC827" s="15">
        <v>178900</v>
      </c>
      <c r="ED827" s="15">
        <v>161500</v>
      </c>
      <c r="EE827" s="15">
        <v>3865</v>
      </c>
      <c r="EF827" s="15">
        <v>52400</v>
      </c>
      <c r="EG827" s="16">
        <v>50700</v>
      </c>
      <c r="EH827" s="16">
        <v>16600</v>
      </c>
      <c r="EI827" s="16">
        <v>31750</v>
      </c>
      <c r="EJ827" s="16">
        <v>6590</v>
      </c>
      <c r="EK827" s="16">
        <v>81000</v>
      </c>
      <c r="EL827" s="15">
        <v>11600</v>
      </c>
      <c r="EM827" s="15">
        <v>109500</v>
      </c>
      <c r="EN827" s="15"/>
      <c r="EO827" s="15">
        <v>112000</v>
      </c>
      <c r="EP827" s="15">
        <v>22750</v>
      </c>
      <c r="EQ827" s="16">
        <v>26100</v>
      </c>
      <c r="ER827" s="16">
        <v>25900</v>
      </c>
      <c r="ES827" s="16">
        <v>29100</v>
      </c>
      <c r="ET827" s="16">
        <v>14050</v>
      </c>
      <c r="EU827" s="16">
        <v>228000</v>
      </c>
      <c r="EV827" s="15">
        <v>39150</v>
      </c>
      <c r="EW827" s="15">
        <v>844000</v>
      </c>
      <c r="EX827" s="15">
        <v>81000</v>
      </c>
      <c r="EY827" s="15">
        <v>161900</v>
      </c>
      <c r="EZ827" s="15">
        <v>44250</v>
      </c>
      <c r="FA827" s="16">
        <v>147500</v>
      </c>
      <c r="FB827" s="16">
        <v>280500</v>
      </c>
      <c r="FC827" s="16">
        <v>59700</v>
      </c>
      <c r="FD827" s="16">
        <v>8500</v>
      </c>
      <c r="FE827" s="16">
        <v>23250</v>
      </c>
      <c r="FF827" s="15">
        <v>67900</v>
      </c>
      <c r="FG827" s="15">
        <v>68400</v>
      </c>
      <c r="FH827" s="15">
        <v>70000</v>
      </c>
      <c r="FI827" s="15">
        <v>28200</v>
      </c>
      <c r="FJ827" s="15">
        <v>41500</v>
      </c>
      <c r="FK827" s="16">
        <v>4480</v>
      </c>
      <c r="FL827" s="16">
        <v>6740</v>
      </c>
      <c r="FM827" s="16">
        <v>14200</v>
      </c>
      <c r="FN827" s="16">
        <v>6420</v>
      </c>
      <c r="FO827" s="16">
        <v>27200</v>
      </c>
      <c r="FP827" s="15">
        <v>71100</v>
      </c>
      <c r="FQ827" s="15">
        <v>60600</v>
      </c>
      <c r="FR827" s="15">
        <v>205000</v>
      </c>
      <c r="FS827" s="15"/>
      <c r="FT827" s="15">
        <v>16550</v>
      </c>
      <c r="FU827" s="16">
        <v>54700</v>
      </c>
      <c r="FV827" s="16">
        <v>906000</v>
      </c>
      <c r="FW827" s="16">
        <v>251000</v>
      </c>
      <c r="FX827" s="16">
        <v>29400</v>
      </c>
      <c r="FY827" s="16"/>
      <c r="FZ827" s="15">
        <v>17250</v>
      </c>
      <c r="GA827" s="15">
        <v>62300</v>
      </c>
      <c r="GB827" s="15">
        <v>43900</v>
      </c>
      <c r="GC827" s="15">
        <v>57100</v>
      </c>
      <c r="GD827" s="15">
        <v>117500</v>
      </c>
      <c r="GE827" s="16">
        <v>63800</v>
      </c>
      <c r="GF827" s="16">
        <v>18550</v>
      </c>
      <c r="GG827" s="16">
        <v>43250</v>
      </c>
      <c r="GH827" s="16">
        <v>50700</v>
      </c>
      <c r="GI827" s="16">
        <v>105000</v>
      </c>
      <c r="GJ827" s="15">
        <v>63600</v>
      </c>
      <c r="GK827" s="15">
        <v>15850</v>
      </c>
      <c r="GL827" s="15">
        <v>23800</v>
      </c>
      <c r="GM827" s="15">
        <v>73400</v>
      </c>
      <c r="GN827" s="15">
        <v>123000</v>
      </c>
      <c r="GO827" s="16">
        <v>41600</v>
      </c>
      <c r="GP827" s="16">
        <v>68100</v>
      </c>
      <c r="GQ827" s="16">
        <v>44800</v>
      </c>
      <c r="GR827" s="16">
        <v>10550</v>
      </c>
      <c r="GS827" s="16">
        <v>7970</v>
      </c>
      <c r="GT827" s="15">
        <v>65200</v>
      </c>
      <c r="GU827" s="15">
        <v>95700</v>
      </c>
      <c r="GV827" s="15">
        <v>22100</v>
      </c>
      <c r="GW827" s="15">
        <v>52900</v>
      </c>
      <c r="GX827" s="15">
        <v>71500</v>
      </c>
      <c r="GY827" s="16">
        <v>78500</v>
      </c>
      <c r="GZ827" s="16">
        <v>95800</v>
      </c>
      <c r="HA827" s="16">
        <v>12600</v>
      </c>
      <c r="HB827" s="16">
        <v>3490</v>
      </c>
      <c r="HC827" s="16">
        <v>44750</v>
      </c>
      <c r="HD827" s="15">
        <v>98700</v>
      </c>
      <c r="HE827" s="15">
        <v>4650</v>
      </c>
      <c r="HF827" s="15">
        <v>14600</v>
      </c>
      <c r="HG827" s="15">
        <v>174000</v>
      </c>
      <c r="HH827" s="15">
        <v>31900</v>
      </c>
      <c r="HI827" s="16">
        <v>411100</v>
      </c>
      <c r="HJ827" s="16">
        <v>6230</v>
      </c>
      <c r="HK827" s="16">
        <v>370500</v>
      </c>
      <c r="HL827" s="16">
        <v>9120</v>
      </c>
      <c r="HM827" s="16">
        <v>22950</v>
      </c>
      <c r="HN827" s="15">
        <v>35200</v>
      </c>
      <c r="HO827" s="15">
        <v>161000</v>
      </c>
      <c r="HP827" s="15">
        <v>4100</v>
      </c>
      <c r="HQ827" s="15">
        <v>363000</v>
      </c>
      <c r="HR827" s="15">
        <v>2995</v>
      </c>
      <c r="HS827" s="16">
        <v>146400</v>
      </c>
      <c r="HT827" s="16">
        <v>34250</v>
      </c>
      <c r="HU827" s="16">
        <v>41700</v>
      </c>
      <c r="HV827" s="16">
        <v>27600</v>
      </c>
      <c r="HW827" s="16">
        <v>97900</v>
      </c>
      <c r="HX827" s="15">
        <v>35400</v>
      </c>
      <c r="HY827" s="15">
        <v>18850</v>
      </c>
      <c r="HZ827" s="15">
        <v>22600</v>
      </c>
      <c r="IA827" s="15">
        <v>12850</v>
      </c>
      <c r="IB827" s="15">
        <v>1175</v>
      </c>
      <c r="IC827" s="16">
        <v>79100</v>
      </c>
      <c r="ID827" s="16">
        <v>7930</v>
      </c>
      <c r="IE827" s="16">
        <v>31050</v>
      </c>
      <c r="IF827" s="16">
        <v>12800</v>
      </c>
      <c r="IG827" s="16">
        <v>401500</v>
      </c>
      <c r="IH827" s="15">
        <v>72900</v>
      </c>
      <c r="II827" s="15">
        <v>11650</v>
      </c>
      <c r="IJ827" s="15">
        <v>9490</v>
      </c>
      <c r="IK827" s="15">
        <v>9610</v>
      </c>
      <c r="IL827" s="15">
        <v>168000</v>
      </c>
      <c r="IM827" s="16">
        <v>107500</v>
      </c>
      <c r="IN827" s="16">
        <v>56900</v>
      </c>
      <c r="IO827" s="16">
        <v>90000</v>
      </c>
      <c r="IP827" s="16">
        <v>17800</v>
      </c>
      <c r="IQ827" s="16">
        <v>98600</v>
      </c>
      <c r="IR827" s="15">
        <v>6200</v>
      </c>
      <c r="IS827" s="15">
        <v>16600</v>
      </c>
      <c r="IT827" s="15">
        <v>53500</v>
      </c>
      <c r="IU827" s="15">
        <v>94000</v>
      </c>
      <c r="IV827" s="15">
        <v>140000</v>
      </c>
      <c r="IW827" s="16"/>
      <c r="IX827" s="16">
        <v>9980</v>
      </c>
      <c r="IY827" s="16">
        <v>142853</v>
      </c>
      <c r="IZ827" s="16">
        <v>27600</v>
      </c>
      <c r="JA827" s="16">
        <v>14450</v>
      </c>
      <c r="JB827" s="15">
        <v>250000</v>
      </c>
      <c r="JC827" s="15">
        <v>69500</v>
      </c>
      <c r="JD827" s="15">
        <v>95400</v>
      </c>
      <c r="JE827" s="15">
        <v>67700</v>
      </c>
      <c r="JF827" s="15">
        <v>50200</v>
      </c>
      <c r="JG827" s="16">
        <v>18550</v>
      </c>
      <c r="JH827" s="16">
        <v>22600</v>
      </c>
    </row>
    <row r="828" spans="1:268" x14ac:dyDescent="0.3">
      <c r="A828" s="14">
        <v>42664</v>
      </c>
      <c r="B828" s="15">
        <v>12550</v>
      </c>
      <c r="C828" s="15">
        <v>15800</v>
      </c>
      <c r="D828" s="15">
        <v>127000</v>
      </c>
      <c r="E828" s="15">
        <v>21450</v>
      </c>
      <c r="F828" s="15">
        <v>257500</v>
      </c>
      <c r="G828" s="16">
        <v>211500</v>
      </c>
      <c r="H828" s="16">
        <v>102000</v>
      </c>
      <c r="I828" s="16">
        <v>88100</v>
      </c>
      <c r="J828" s="16">
        <v>21600</v>
      </c>
      <c r="K828" s="16">
        <v>41050</v>
      </c>
      <c r="L828" s="15">
        <v>160500</v>
      </c>
      <c r="M828" s="15">
        <v>40950</v>
      </c>
      <c r="N828" s="15">
        <v>1001000</v>
      </c>
      <c r="O828" s="15">
        <v>42950</v>
      </c>
      <c r="P828" s="15">
        <v>287500</v>
      </c>
      <c r="Q828" s="16"/>
      <c r="R828" s="16">
        <v>39400</v>
      </c>
      <c r="S828" s="16">
        <v>187000</v>
      </c>
      <c r="T828" s="16">
        <v>32100</v>
      </c>
      <c r="U828" s="16">
        <v>8210</v>
      </c>
      <c r="V828" s="15"/>
      <c r="W828" s="15">
        <v>25050</v>
      </c>
      <c r="X828" s="15">
        <v>36950</v>
      </c>
      <c r="Y828" s="15">
        <v>67700</v>
      </c>
      <c r="Z828" s="15">
        <v>28150</v>
      </c>
      <c r="AA828" s="16">
        <v>6800</v>
      </c>
      <c r="AB828" s="16">
        <v>750000</v>
      </c>
      <c r="AC828" s="16">
        <v>39550</v>
      </c>
      <c r="AD828" s="16">
        <v>697000</v>
      </c>
      <c r="AE828" s="16">
        <v>13600</v>
      </c>
      <c r="AF828" s="15">
        <v>403000</v>
      </c>
      <c r="AG828" s="15">
        <v>27600</v>
      </c>
      <c r="AH828" s="15">
        <v>157500</v>
      </c>
      <c r="AI828" s="15">
        <v>27650</v>
      </c>
      <c r="AJ828" s="15">
        <v>834000</v>
      </c>
      <c r="AK828" s="16">
        <v>77900</v>
      </c>
      <c r="AL828" s="16">
        <v>16350</v>
      </c>
      <c r="AM828" s="16">
        <v>7370</v>
      </c>
      <c r="AN828" s="16">
        <v>3410</v>
      </c>
      <c r="AO828" s="16">
        <v>31500</v>
      </c>
      <c r="AP828" s="15">
        <v>62200</v>
      </c>
      <c r="AQ828" s="15"/>
      <c r="AR828" s="15">
        <v>7560</v>
      </c>
      <c r="AS828" s="15">
        <v>11500</v>
      </c>
      <c r="AT828" s="15">
        <v>12100</v>
      </c>
      <c r="AU828" s="16">
        <v>693000</v>
      </c>
      <c r="AV828" s="16">
        <v>31150</v>
      </c>
      <c r="AW828" s="16">
        <v>51300</v>
      </c>
      <c r="AX828" s="16">
        <v>197000</v>
      </c>
      <c r="AY828" s="16">
        <v>291000</v>
      </c>
      <c r="AZ828" s="15">
        <v>36500</v>
      </c>
      <c r="BA828" s="15">
        <v>138000</v>
      </c>
      <c r="BB828" s="15">
        <v>175000</v>
      </c>
      <c r="BC828" s="15">
        <v>63900</v>
      </c>
      <c r="BD828" s="15">
        <v>25700</v>
      </c>
      <c r="BE828" s="16">
        <v>1554000</v>
      </c>
      <c r="BF828" s="16">
        <v>133500</v>
      </c>
      <c r="BG828" s="16">
        <v>16650</v>
      </c>
      <c r="BH828" s="16">
        <v>241500</v>
      </c>
      <c r="BI828" s="16">
        <v>176000</v>
      </c>
      <c r="BJ828" s="15">
        <v>70800</v>
      </c>
      <c r="BK828" s="15">
        <v>15100</v>
      </c>
      <c r="BL828" s="15">
        <v>1589000</v>
      </c>
      <c r="BM828" s="15">
        <v>10450</v>
      </c>
      <c r="BN828" s="15">
        <v>304500</v>
      </c>
      <c r="BO828" s="16">
        <v>63100</v>
      </c>
      <c r="BP828" s="16">
        <v>57200</v>
      </c>
      <c r="BQ828" s="16">
        <v>152000</v>
      </c>
      <c r="BR828" s="16">
        <v>29650</v>
      </c>
      <c r="BS828" s="16">
        <v>5720</v>
      </c>
      <c r="BT828" s="15">
        <v>92600</v>
      </c>
      <c r="BU828" s="15">
        <v>218500</v>
      </c>
      <c r="BV828" s="15">
        <v>19500</v>
      </c>
      <c r="BW828" s="15">
        <v>7930</v>
      </c>
      <c r="BX828" s="15">
        <v>60100</v>
      </c>
      <c r="BY828" s="16">
        <v>45950</v>
      </c>
      <c r="BZ828" s="16">
        <v>680000</v>
      </c>
      <c r="CA828" s="16">
        <v>42500</v>
      </c>
      <c r="CB828" s="16">
        <v>11050</v>
      </c>
      <c r="CC828" s="16">
        <v>3550</v>
      </c>
      <c r="CD828" s="15">
        <v>62400</v>
      </c>
      <c r="CE828" s="15">
        <v>87600</v>
      </c>
      <c r="CF828" s="15">
        <v>48150</v>
      </c>
      <c r="CG828" s="15">
        <v>170000</v>
      </c>
      <c r="CH828" s="15">
        <v>152500</v>
      </c>
      <c r="CI828" s="16">
        <v>28400</v>
      </c>
      <c r="CJ828" s="16">
        <v>58800</v>
      </c>
      <c r="CK828" s="16">
        <v>103500</v>
      </c>
      <c r="CL828" s="16">
        <v>43200</v>
      </c>
      <c r="CM828" s="16">
        <v>464500</v>
      </c>
      <c r="CN828" s="15">
        <v>9980</v>
      </c>
      <c r="CO828" s="15"/>
      <c r="CP828" s="15">
        <v>78800</v>
      </c>
      <c r="CQ828" s="15">
        <v>53000</v>
      </c>
      <c r="CR828" s="15">
        <v>83200</v>
      </c>
      <c r="CS828" s="16">
        <v>77300</v>
      </c>
      <c r="CT828" s="16">
        <v>307500</v>
      </c>
      <c r="CU828" s="16">
        <v>8670</v>
      </c>
      <c r="CV828" s="16">
        <v>84900</v>
      </c>
      <c r="CW828" s="16">
        <v>22450</v>
      </c>
      <c r="CX828" s="15">
        <v>75400</v>
      </c>
      <c r="CY828" s="15">
        <v>29250</v>
      </c>
      <c r="CZ828" s="15">
        <v>260500</v>
      </c>
      <c r="DA828" s="15">
        <v>67200</v>
      </c>
      <c r="DB828" s="15">
        <v>48750</v>
      </c>
      <c r="DC828" s="16">
        <v>94600</v>
      </c>
      <c r="DD828" s="16">
        <v>9450</v>
      </c>
      <c r="DE828" s="16">
        <v>55200</v>
      </c>
      <c r="DF828" s="16">
        <v>7870</v>
      </c>
      <c r="DG828" s="16">
        <v>52700</v>
      </c>
      <c r="DH828" s="15">
        <v>22600</v>
      </c>
      <c r="DI828" s="15">
        <v>70700</v>
      </c>
      <c r="DJ828" s="15">
        <v>35000</v>
      </c>
      <c r="DK828" s="15">
        <v>224000</v>
      </c>
      <c r="DL828" s="15">
        <v>63900</v>
      </c>
      <c r="DM828" s="16">
        <v>163000</v>
      </c>
      <c r="DN828" s="16">
        <v>99100</v>
      </c>
      <c r="DO828" s="16">
        <v>11250</v>
      </c>
      <c r="DP828" s="16">
        <v>41900</v>
      </c>
      <c r="DQ828" s="16">
        <v>4765</v>
      </c>
      <c r="DR828" s="15">
        <v>92600</v>
      </c>
      <c r="DS828" s="15">
        <v>5760</v>
      </c>
      <c r="DT828" s="15">
        <v>8500</v>
      </c>
      <c r="DU828" s="15">
        <v>227000</v>
      </c>
      <c r="DV828" s="15">
        <v>20850</v>
      </c>
      <c r="DW828" s="16">
        <v>13050</v>
      </c>
      <c r="DX828" s="16">
        <v>35850</v>
      </c>
      <c r="DY828" s="16">
        <v>72800</v>
      </c>
      <c r="DZ828" s="16">
        <v>26700</v>
      </c>
      <c r="EA828" s="16">
        <v>177000</v>
      </c>
      <c r="EB828" s="15">
        <v>10700</v>
      </c>
      <c r="EC828" s="15">
        <v>177600</v>
      </c>
      <c r="ED828" s="15">
        <v>160500</v>
      </c>
      <c r="EE828" s="15">
        <v>3850</v>
      </c>
      <c r="EF828" s="15">
        <v>52600</v>
      </c>
      <c r="EG828" s="16">
        <v>50600</v>
      </c>
      <c r="EH828" s="16">
        <v>16500</v>
      </c>
      <c r="EI828" s="16">
        <v>31850</v>
      </c>
      <c r="EJ828" s="16">
        <v>6650</v>
      </c>
      <c r="EK828" s="16">
        <v>79000</v>
      </c>
      <c r="EL828" s="15">
        <v>11500</v>
      </c>
      <c r="EM828" s="15">
        <v>107500</v>
      </c>
      <c r="EN828" s="15"/>
      <c r="EO828" s="15">
        <v>110500</v>
      </c>
      <c r="EP828" s="15">
        <v>23000</v>
      </c>
      <c r="EQ828" s="16">
        <v>26650</v>
      </c>
      <c r="ER828" s="16">
        <v>25650</v>
      </c>
      <c r="ES828" s="16">
        <v>28500</v>
      </c>
      <c r="ET828" s="16">
        <v>13850</v>
      </c>
      <c r="EU828" s="16">
        <v>228000</v>
      </c>
      <c r="EV828" s="15">
        <v>38750</v>
      </c>
      <c r="EW828" s="15">
        <v>831000</v>
      </c>
      <c r="EX828" s="15">
        <v>80600</v>
      </c>
      <c r="EY828" s="15">
        <v>161200</v>
      </c>
      <c r="EZ828" s="15">
        <v>45750</v>
      </c>
      <c r="FA828" s="16">
        <v>148600</v>
      </c>
      <c r="FB828" s="16">
        <v>278000</v>
      </c>
      <c r="FC828" s="16">
        <v>59000</v>
      </c>
      <c r="FD828" s="16">
        <v>8490</v>
      </c>
      <c r="FE828" s="16">
        <v>23050</v>
      </c>
      <c r="FF828" s="15">
        <v>63700</v>
      </c>
      <c r="FG828" s="15">
        <v>68000</v>
      </c>
      <c r="FH828" s="15">
        <v>71600</v>
      </c>
      <c r="FI828" s="15">
        <v>28000</v>
      </c>
      <c r="FJ828" s="15">
        <v>42200</v>
      </c>
      <c r="FK828" s="16">
        <v>4480</v>
      </c>
      <c r="FL828" s="16">
        <v>6950</v>
      </c>
      <c r="FM828" s="16">
        <v>14200</v>
      </c>
      <c r="FN828" s="16">
        <v>6380</v>
      </c>
      <c r="FO828" s="16">
        <v>26750</v>
      </c>
      <c r="FP828" s="15">
        <v>71700</v>
      </c>
      <c r="FQ828" s="15">
        <v>60600</v>
      </c>
      <c r="FR828" s="15">
        <v>205000</v>
      </c>
      <c r="FS828" s="15"/>
      <c r="FT828" s="15">
        <v>16400</v>
      </c>
      <c r="FU828" s="16">
        <v>57000</v>
      </c>
      <c r="FV828" s="16">
        <v>903000</v>
      </c>
      <c r="FW828" s="16">
        <v>250500</v>
      </c>
      <c r="FX828" s="16">
        <v>28600</v>
      </c>
      <c r="FY828" s="16"/>
      <c r="FZ828" s="15">
        <v>17400</v>
      </c>
      <c r="GA828" s="15">
        <v>63800</v>
      </c>
      <c r="GB828" s="15">
        <v>43800</v>
      </c>
      <c r="GC828" s="15">
        <v>56800</v>
      </c>
      <c r="GD828" s="15">
        <v>119500</v>
      </c>
      <c r="GE828" s="16">
        <v>64900</v>
      </c>
      <c r="GF828" s="16">
        <v>18200</v>
      </c>
      <c r="GG828" s="16">
        <v>42300</v>
      </c>
      <c r="GH828" s="16">
        <v>50300</v>
      </c>
      <c r="GI828" s="16">
        <v>106000</v>
      </c>
      <c r="GJ828" s="15">
        <v>63400</v>
      </c>
      <c r="GK828" s="15">
        <v>16400</v>
      </c>
      <c r="GL828" s="15">
        <v>23850</v>
      </c>
      <c r="GM828" s="15">
        <v>74900</v>
      </c>
      <c r="GN828" s="15">
        <v>122500</v>
      </c>
      <c r="GO828" s="16">
        <v>41650</v>
      </c>
      <c r="GP828" s="16">
        <v>69200</v>
      </c>
      <c r="GQ828" s="16">
        <v>44250</v>
      </c>
      <c r="GR828" s="16">
        <v>10500</v>
      </c>
      <c r="GS828" s="16">
        <v>7830</v>
      </c>
      <c r="GT828" s="15">
        <v>66900</v>
      </c>
      <c r="GU828" s="15">
        <v>95500</v>
      </c>
      <c r="GV828" s="15">
        <v>21650</v>
      </c>
      <c r="GW828" s="15">
        <v>51800</v>
      </c>
      <c r="GX828" s="15">
        <v>70600</v>
      </c>
      <c r="GY828" s="16">
        <v>79800</v>
      </c>
      <c r="GZ828" s="16">
        <v>95000</v>
      </c>
      <c r="HA828" s="16">
        <v>12900</v>
      </c>
      <c r="HB828" s="16">
        <v>3550</v>
      </c>
      <c r="HC828" s="16">
        <v>44150</v>
      </c>
      <c r="HD828" s="15">
        <v>97300</v>
      </c>
      <c r="HE828" s="15">
        <v>4580</v>
      </c>
      <c r="HF828" s="15">
        <v>14800</v>
      </c>
      <c r="HG828" s="15">
        <v>177000</v>
      </c>
      <c r="HH828" s="15">
        <v>32000</v>
      </c>
      <c r="HI828" s="16">
        <v>392500</v>
      </c>
      <c r="HJ828" s="16">
        <v>6230</v>
      </c>
      <c r="HK828" s="16">
        <v>370000</v>
      </c>
      <c r="HL828" s="16">
        <v>8940</v>
      </c>
      <c r="HM828" s="16">
        <v>22850</v>
      </c>
      <c r="HN828" s="15">
        <v>35600</v>
      </c>
      <c r="HO828" s="15">
        <v>158000</v>
      </c>
      <c r="HP828" s="15">
        <v>4090</v>
      </c>
      <c r="HQ828" s="15">
        <v>362000</v>
      </c>
      <c r="HR828" s="15">
        <v>2910</v>
      </c>
      <c r="HS828" s="16">
        <v>145000</v>
      </c>
      <c r="HT828" s="16">
        <v>33650</v>
      </c>
      <c r="HU828" s="16">
        <v>42400</v>
      </c>
      <c r="HV828" s="16">
        <v>27200</v>
      </c>
      <c r="HW828" s="16">
        <v>96900</v>
      </c>
      <c r="HX828" s="15">
        <v>34700</v>
      </c>
      <c r="HY828" s="15">
        <v>18250</v>
      </c>
      <c r="HZ828" s="15">
        <v>22650</v>
      </c>
      <c r="IA828" s="15">
        <v>13200</v>
      </c>
      <c r="IB828" s="15">
        <v>1140</v>
      </c>
      <c r="IC828" s="16">
        <v>79100</v>
      </c>
      <c r="ID828" s="16">
        <v>8070</v>
      </c>
      <c r="IE828" s="16">
        <v>31000</v>
      </c>
      <c r="IF828" s="16">
        <v>13200</v>
      </c>
      <c r="IG828" s="16">
        <v>412500</v>
      </c>
      <c r="IH828" s="15">
        <v>71200</v>
      </c>
      <c r="II828" s="15">
        <v>12000</v>
      </c>
      <c r="IJ828" s="15">
        <v>9540</v>
      </c>
      <c r="IK828" s="15">
        <v>9720</v>
      </c>
      <c r="IL828" s="15">
        <v>167000</v>
      </c>
      <c r="IM828" s="16">
        <v>109000</v>
      </c>
      <c r="IN828" s="16">
        <v>56500</v>
      </c>
      <c r="IO828" s="16">
        <v>89600</v>
      </c>
      <c r="IP828" s="16">
        <v>18650</v>
      </c>
      <c r="IQ828" s="16">
        <v>97700</v>
      </c>
      <c r="IR828" s="15">
        <v>6130</v>
      </c>
      <c r="IS828" s="15">
        <v>16400</v>
      </c>
      <c r="IT828" s="15">
        <v>53300</v>
      </c>
      <c r="IU828" s="15">
        <v>94400</v>
      </c>
      <c r="IV828" s="15">
        <v>139500</v>
      </c>
      <c r="IW828" s="16"/>
      <c r="IX828" s="16">
        <v>10050</v>
      </c>
      <c r="IY828" s="16">
        <v>141390</v>
      </c>
      <c r="IZ828" s="16">
        <v>26900</v>
      </c>
      <c r="JA828" s="16">
        <v>14450</v>
      </c>
      <c r="JB828" s="15">
        <v>250000</v>
      </c>
      <c r="JC828" s="15">
        <v>69500</v>
      </c>
      <c r="JD828" s="15">
        <v>94400</v>
      </c>
      <c r="JE828" s="15">
        <v>67800</v>
      </c>
      <c r="JF828" s="15">
        <v>51800</v>
      </c>
      <c r="JG828" s="16">
        <v>18350</v>
      </c>
      <c r="JH828" s="16">
        <v>22500</v>
      </c>
    </row>
    <row r="829" spans="1:268" x14ac:dyDescent="0.3">
      <c r="A829" s="22">
        <v>42667</v>
      </c>
      <c r="B829" s="26">
        <v>12800</v>
      </c>
      <c r="C829" s="26">
        <v>15650</v>
      </c>
      <c r="D829" s="26">
        <v>127000</v>
      </c>
      <c r="E829" s="26">
        <v>21100</v>
      </c>
      <c r="F829" s="26">
        <v>259000</v>
      </c>
      <c r="G829" s="27">
        <v>212000</v>
      </c>
      <c r="H829" s="27">
        <v>104000</v>
      </c>
      <c r="I829" s="27">
        <v>89500</v>
      </c>
      <c r="J829" s="27">
        <v>21650</v>
      </c>
      <c r="K829" s="27">
        <v>41350</v>
      </c>
      <c r="L829" s="26">
        <v>156500</v>
      </c>
      <c r="M829" s="26">
        <v>40150</v>
      </c>
      <c r="N829" s="26">
        <v>996000</v>
      </c>
      <c r="O829" s="26">
        <v>43200</v>
      </c>
      <c r="P829" s="26">
        <v>290000</v>
      </c>
      <c r="Q829" s="27"/>
      <c r="R829" s="27">
        <v>39500</v>
      </c>
      <c r="S829" s="27">
        <v>185000</v>
      </c>
      <c r="T829" s="27">
        <v>32100</v>
      </c>
      <c r="U829" s="27">
        <v>8380</v>
      </c>
      <c r="V829" s="26"/>
      <c r="W829" s="26">
        <v>24700</v>
      </c>
      <c r="X829" s="26">
        <v>36750</v>
      </c>
      <c r="Y829" s="26">
        <v>66300</v>
      </c>
      <c r="Z829" s="26">
        <v>27550</v>
      </c>
      <c r="AA829" s="27">
        <v>6850</v>
      </c>
      <c r="AB829" s="27">
        <v>760000</v>
      </c>
      <c r="AC829" s="27">
        <v>39550</v>
      </c>
      <c r="AD829" s="27">
        <v>691000</v>
      </c>
      <c r="AE829" s="27">
        <v>13250</v>
      </c>
      <c r="AF829" s="26">
        <v>413000</v>
      </c>
      <c r="AG829" s="26">
        <v>28200</v>
      </c>
      <c r="AH829" s="26">
        <v>160500</v>
      </c>
      <c r="AI829" s="26">
        <v>27100</v>
      </c>
      <c r="AJ829" s="26">
        <v>845000</v>
      </c>
      <c r="AK829" s="27">
        <v>78600</v>
      </c>
      <c r="AL829" s="27">
        <v>17100</v>
      </c>
      <c r="AM829" s="27">
        <v>7370</v>
      </c>
      <c r="AN829" s="27">
        <v>3440</v>
      </c>
      <c r="AO829" s="27">
        <v>32150</v>
      </c>
      <c r="AP829" s="26">
        <v>62700</v>
      </c>
      <c r="AQ829" s="26"/>
      <c r="AR829" s="26">
        <v>7620</v>
      </c>
      <c r="AS829" s="26">
        <v>11300</v>
      </c>
      <c r="AT829" s="26">
        <v>12200</v>
      </c>
      <c r="AU829" s="27">
        <v>698000</v>
      </c>
      <c r="AV829" s="27">
        <v>30650</v>
      </c>
      <c r="AW829" s="27">
        <v>52400</v>
      </c>
      <c r="AX829" s="27">
        <v>199500</v>
      </c>
      <c r="AY829" s="27">
        <v>292000</v>
      </c>
      <c r="AZ829" s="26">
        <v>36850</v>
      </c>
      <c r="BA829" s="26">
        <v>133500</v>
      </c>
      <c r="BB829" s="26">
        <v>180500</v>
      </c>
      <c r="BC829" s="26">
        <v>64100</v>
      </c>
      <c r="BD829" s="26">
        <v>24900</v>
      </c>
      <c r="BE829" s="27">
        <v>1555000</v>
      </c>
      <c r="BF829" s="27">
        <v>134500</v>
      </c>
      <c r="BG829" s="27">
        <v>16650</v>
      </c>
      <c r="BH829" s="27">
        <v>246500</v>
      </c>
      <c r="BI829" s="27">
        <v>178500</v>
      </c>
      <c r="BJ829" s="26">
        <v>71200</v>
      </c>
      <c r="BK829" s="26">
        <v>15450</v>
      </c>
      <c r="BL829" s="26">
        <v>1608000</v>
      </c>
      <c r="BM829" s="26">
        <v>10550</v>
      </c>
      <c r="BN829" s="26">
        <v>300500</v>
      </c>
      <c r="BO829" s="27">
        <v>62900</v>
      </c>
      <c r="BP829" s="27">
        <v>58400</v>
      </c>
      <c r="BQ829" s="27">
        <v>151000</v>
      </c>
      <c r="BR829" s="27">
        <v>29900</v>
      </c>
      <c r="BS829" s="27">
        <v>5790</v>
      </c>
      <c r="BT829" s="26">
        <v>92500</v>
      </c>
      <c r="BU829" s="26">
        <v>215000</v>
      </c>
      <c r="BV829" s="26">
        <v>19500</v>
      </c>
      <c r="BW829" s="26">
        <v>7990</v>
      </c>
      <c r="BX829" s="26">
        <v>60300</v>
      </c>
      <c r="BY829" s="27">
        <v>46150</v>
      </c>
      <c r="BZ829" s="27">
        <v>684000</v>
      </c>
      <c r="CA829" s="27">
        <v>41300</v>
      </c>
      <c r="CB829" s="27">
        <v>11150</v>
      </c>
      <c r="CC829" s="27">
        <v>3480</v>
      </c>
      <c r="CD829" s="26">
        <v>62000</v>
      </c>
      <c r="CE829" s="26">
        <v>87700</v>
      </c>
      <c r="CF829" s="26">
        <v>48350</v>
      </c>
      <c r="CG829" s="26">
        <v>173000</v>
      </c>
      <c r="CH829" s="26">
        <v>155500</v>
      </c>
      <c r="CI829" s="27">
        <v>28150</v>
      </c>
      <c r="CJ829" s="27">
        <v>57900</v>
      </c>
      <c r="CK829" s="27">
        <v>104000</v>
      </c>
      <c r="CL829" s="27">
        <v>44050</v>
      </c>
      <c r="CM829" s="27">
        <v>470500</v>
      </c>
      <c r="CN829" s="26">
        <v>10050</v>
      </c>
      <c r="CO829" s="26"/>
      <c r="CP829" s="26">
        <v>80200</v>
      </c>
      <c r="CQ829" s="26">
        <v>53200</v>
      </c>
      <c r="CR829" s="26">
        <v>84300</v>
      </c>
      <c r="CS829" s="27">
        <v>79500</v>
      </c>
      <c r="CT829" s="27">
        <v>305500</v>
      </c>
      <c r="CU829" s="27">
        <v>8790</v>
      </c>
      <c r="CV829" s="27">
        <v>84400</v>
      </c>
      <c r="CW829" s="27">
        <v>21700</v>
      </c>
      <c r="CX829" s="26">
        <v>75200</v>
      </c>
      <c r="CY829" s="26">
        <v>29000</v>
      </c>
      <c r="CZ829" s="26">
        <v>261500</v>
      </c>
      <c r="DA829" s="26">
        <v>64500</v>
      </c>
      <c r="DB829" s="26">
        <v>49800</v>
      </c>
      <c r="DC829" s="27">
        <v>95900</v>
      </c>
      <c r="DD829" s="27">
        <v>9520</v>
      </c>
      <c r="DE829" s="27">
        <v>55600</v>
      </c>
      <c r="DF829" s="27">
        <v>7830</v>
      </c>
      <c r="DG829" s="27">
        <v>51100</v>
      </c>
      <c r="DH829" s="26">
        <v>22350</v>
      </c>
      <c r="DI829" s="26">
        <v>68700</v>
      </c>
      <c r="DJ829" s="26">
        <v>35800</v>
      </c>
      <c r="DK829" s="26">
        <v>227500</v>
      </c>
      <c r="DL829" s="26">
        <v>63200</v>
      </c>
      <c r="DM829" s="27">
        <v>166000</v>
      </c>
      <c r="DN829" s="27">
        <v>100000</v>
      </c>
      <c r="DO829" s="27">
        <v>11300</v>
      </c>
      <c r="DP829" s="27">
        <v>41900</v>
      </c>
      <c r="DQ829" s="27">
        <v>4740</v>
      </c>
      <c r="DR829" s="26">
        <v>94000</v>
      </c>
      <c r="DS829" s="26">
        <v>5900</v>
      </c>
      <c r="DT829" s="26">
        <v>8580</v>
      </c>
      <c r="DU829" s="26">
        <v>232500</v>
      </c>
      <c r="DV829" s="26">
        <v>20300</v>
      </c>
      <c r="DW829" s="27">
        <v>13400</v>
      </c>
      <c r="DX829" s="27">
        <v>33500</v>
      </c>
      <c r="DY829" s="27">
        <v>72800</v>
      </c>
      <c r="DZ829" s="27">
        <v>27250</v>
      </c>
      <c r="EA829" s="27">
        <v>179500</v>
      </c>
      <c r="EB829" s="26">
        <v>10700</v>
      </c>
      <c r="EC829" s="26">
        <v>179800</v>
      </c>
      <c r="ED829" s="26">
        <v>167500</v>
      </c>
      <c r="EE829" s="26">
        <v>3835</v>
      </c>
      <c r="EF829" s="26">
        <v>52600</v>
      </c>
      <c r="EG829" s="27">
        <v>50800</v>
      </c>
      <c r="EH829" s="27">
        <v>16350</v>
      </c>
      <c r="EI829" s="27">
        <v>32200</v>
      </c>
      <c r="EJ829" s="27">
        <v>6530</v>
      </c>
      <c r="EK829" s="27">
        <v>79000</v>
      </c>
      <c r="EL829" s="26">
        <v>12150</v>
      </c>
      <c r="EM829" s="26">
        <v>110500</v>
      </c>
      <c r="EN829" s="26"/>
      <c r="EO829" s="26">
        <v>113500</v>
      </c>
      <c r="EP829" s="26">
        <v>23000</v>
      </c>
      <c r="EQ829" s="27">
        <v>27600</v>
      </c>
      <c r="ER829" s="27">
        <v>25650</v>
      </c>
      <c r="ES829" s="27">
        <v>29350</v>
      </c>
      <c r="ET829" s="27">
        <v>13950</v>
      </c>
      <c r="EU829" s="27">
        <v>226500</v>
      </c>
      <c r="EV829" s="26">
        <v>39500</v>
      </c>
      <c r="EW829" s="26">
        <v>833000</v>
      </c>
      <c r="EX829" s="26">
        <v>80700</v>
      </c>
      <c r="EY829" s="26">
        <v>164400</v>
      </c>
      <c r="EZ829" s="26">
        <v>46000</v>
      </c>
      <c r="FA829" s="27">
        <v>144900</v>
      </c>
      <c r="FB829" s="27">
        <v>279500</v>
      </c>
      <c r="FC829" s="27">
        <v>59000</v>
      </c>
      <c r="FD829" s="27">
        <v>8520</v>
      </c>
      <c r="FE829" s="27">
        <v>23300</v>
      </c>
      <c r="FF829" s="26">
        <v>65700</v>
      </c>
      <c r="FG829" s="26">
        <v>67200</v>
      </c>
      <c r="FH829" s="26">
        <v>68600</v>
      </c>
      <c r="FI829" s="26">
        <v>27850</v>
      </c>
      <c r="FJ829" s="26">
        <v>41600</v>
      </c>
      <c r="FK829" s="27">
        <v>4480</v>
      </c>
      <c r="FL829" s="27">
        <v>7070</v>
      </c>
      <c r="FM829" s="27">
        <v>14300</v>
      </c>
      <c r="FN829" s="27">
        <v>6570</v>
      </c>
      <c r="FO829" s="27">
        <v>27250</v>
      </c>
      <c r="FP829" s="26">
        <v>72400</v>
      </c>
      <c r="FQ829" s="26">
        <v>60600</v>
      </c>
      <c r="FR829" s="26">
        <v>205000</v>
      </c>
      <c r="FS829" s="26"/>
      <c r="FT829" s="26">
        <v>16300</v>
      </c>
      <c r="FU829" s="27">
        <v>57000</v>
      </c>
      <c r="FV829" s="27">
        <v>923000</v>
      </c>
      <c r="FW829" s="27">
        <v>251000</v>
      </c>
      <c r="FX829" s="27">
        <v>28900</v>
      </c>
      <c r="FY829" s="27"/>
      <c r="FZ829" s="26">
        <v>17750</v>
      </c>
      <c r="GA829" s="26">
        <v>62700</v>
      </c>
      <c r="GB829" s="26">
        <v>43950</v>
      </c>
      <c r="GC829" s="26">
        <v>56800</v>
      </c>
      <c r="GD829" s="26">
        <v>118000</v>
      </c>
      <c r="GE829" s="27">
        <v>64600</v>
      </c>
      <c r="GF829" s="27">
        <v>19000</v>
      </c>
      <c r="GG829" s="27">
        <v>40600</v>
      </c>
      <c r="GH829" s="27">
        <v>51300</v>
      </c>
      <c r="GI829" s="27">
        <v>104200</v>
      </c>
      <c r="GJ829" s="26">
        <v>63600</v>
      </c>
      <c r="GK829" s="26">
        <v>16700</v>
      </c>
      <c r="GL829" s="26">
        <v>24100</v>
      </c>
      <c r="GM829" s="26">
        <v>74400</v>
      </c>
      <c r="GN829" s="26">
        <v>124000</v>
      </c>
      <c r="GO829" s="27">
        <v>42000</v>
      </c>
      <c r="GP829" s="27">
        <v>70100</v>
      </c>
      <c r="GQ829" s="27">
        <v>44300</v>
      </c>
      <c r="GR829" s="27">
        <v>10450</v>
      </c>
      <c r="GS829" s="27">
        <v>7840</v>
      </c>
      <c r="GT829" s="26">
        <v>65800</v>
      </c>
      <c r="GU829" s="26">
        <v>95700</v>
      </c>
      <c r="GV829" s="26">
        <v>21750</v>
      </c>
      <c r="GW829" s="26">
        <v>52600</v>
      </c>
      <c r="GX829" s="26">
        <v>70900</v>
      </c>
      <c r="GY829" s="27">
        <v>78500</v>
      </c>
      <c r="GZ829" s="27">
        <v>93200</v>
      </c>
      <c r="HA829" s="27">
        <v>12950</v>
      </c>
      <c r="HB829" s="27">
        <v>3740</v>
      </c>
      <c r="HC829" s="27">
        <v>44800</v>
      </c>
      <c r="HD829" s="26">
        <v>96500</v>
      </c>
      <c r="HE829" s="26">
        <v>4635</v>
      </c>
      <c r="HF829" s="26">
        <v>14800</v>
      </c>
      <c r="HG829" s="26">
        <v>175500</v>
      </c>
      <c r="HH829" s="26">
        <v>32900</v>
      </c>
      <c r="HI829" s="27">
        <v>390000</v>
      </c>
      <c r="HJ829" s="27">
        <v>6390</v>
      </c>
      <c r="HK829" s="27">
        <v>372000</v>
      </c>
      <c r="HL829" s="27">
        <v>8920</v>
      </c>
      <c r="HM829" s="27">
        <v>22300</v>
      </c>
      <c r="HN829" s="26">
        <v>35300</v>
      </c>
      <c r="HO829" s="26">
        <v>159000</v>
      </c>
      <c r="HP829" s="26">
        <v>4060</v>
      </c>
      <c r="HQ829" s="26">
        <v>363500</v>
      </c>
      <c r="HR829" s="26">
        <v>2915</v>
      </c>
      <c r="HS829" s="27">
        <v>143600</v>
      </c>
      <c r="HT829" s="27">
        <v>33900</v>
      </c>
      <c r="HU829" s="27">
        <v>43350</v>
      </c>
      <c r="HV829" s="27">
        <v>26050</v>
      </c>
      <c r="HW829" s="27">
        <v>96900</v>
      </c>
      <c r="HX829" s="26">
        <v>34000</v>
      </c>
      <c r="HY829" s="26">
        <v>18700</v>
      </c>
      <c r="HZ829" s="26">
        <v>22800</v>
      </c>
      <c r="IA829" s="26">
        <v>13200</v>
      </c>
      <c r="IB829" s="26">
        <v>1005</v>
      </c>
      <c r="IC829" s="27">
        <v>77400</v>
      </c>
      <c r="ID829" s="27">
        <v>8060</v>
      </c>
      <c r="IE829" s="27">
        <v>31000</v>
      </c>
      <c r="IF829" s="27">
        <v>12900</v>
      </c>
      <c r="IG829" s="27">
        <v>416000</v>
      </c>
      <c r="IH829" s="26">
        <v>71700</v>
      </c>
      <c r="II829" s="26">
        <v>11750</v>
      </c>
      <c r="IJ829" s="26">
        <v>9720</v>
      </c>
      <c r="IK829" s="26">
        <v>9940</v>
      </c>
      <c r="IL829" s="26">
        <v>167500</v>
      </c>
      <c r="IM829" s="27">
        <v>105500</v>
      </c>
      <c r="IN829" s="27">
        <v>56000</v>
      </c>
      <c r="IO829" s="27">
        <v>87200</v>
      </c>
      <c r="IP829" s="27">
        <v>18450</v>
      </c>
      <c r="IQ829" s="27">
        <v>95800</v>
      </c>
      <c r="IR829" s="26">
        <v>6290</v>
      </c>
      <c r="IS829" s="26">
        <v>16900</v>
      </c>
      <c r="IT829" s="26">
        <v>52900</v>
      </c>
      <c r="IU829" s="26">
        <v>94300</v>
      </c>
      <c r="IV829" s="26">
        <v>140000</v>
      </c>
      <c r="IW829" s="27"/>
      <c r="IX829" s="27">
        <v>10300</v>
      </c>
      <c r="IY829" s="27">
        <v>126276</v>
      </c>
      <c r="IZ829" s="27">
        <v>26100</v>
      </c>
      <c r="JA829" s="27">
        <v>14200</v>
      </c>
      <c r="JB829" s="26">
        <v>243500</v>
      </c>
      <c r="JC829" s="26">
        <v>68100</v>
      </c>
      <c r="JD829" s="26">
        <v>93800</v>
      </c>
      <c r="JE829" s="26">
        <v>67700</v>
      </c>
      <c r="JF829" s="26">
        <v>50700</v>
      </c>
      <c r="JG829" s="27">
        <v>17650</v>
      </c>
      <c r="JH829" s="27">
        <v>22000</v>
      </c>
    </row>
    <row r="830" spans="1:268" x14ac:dyDescent="0.3">
      <c r="A830" s="14">
        <v>42668</v>
      </c>
      <c r="B830" s="15">
        <v>12800</v>
      </c>
      <c r="C830" s="15">
        <v>15750</v>
      </c>
      <c r="D830" s="15">
        <v>128000</v>
      </c>
      <c r="E830" s="15">
        <v>20750</v>
      </c>
      <c r="F830" s="15">
        <v>253500</v>
      </c>
      <c r="G830" s="16">
        <v>211500</v>
      </c>
      <c r="H830" s="16">
        <v>102000</v>
      </c>
      <c r="I830" s="16">
        <v>89300</v>
      </c>
      <c r="J830" s="16">
        <v>21400</v>
      </c>
      <c r="K830" s="16">
        <v>41650</v>
      </c>
      <c r="L830" s="15">
        <v>154500</v>
      </c>
      <c r="M830" s="15">
        <v>41050</v>
      </c>
      <c r="N830" s="15">
        <v>995000</v>
      </c>
      <c r="O830" s="15">
        <v>44400</v>
      </c>
      <c r="P830" s="15">
        <v>294500</v>
      </c>
      <c r="Q830" s="16"/>
      <c r="R830" s="16">
        <v>39050</v>
      </c>
      <c r="S830" s="16">
        <v>183000</v>
      </c>
      <c r="T830" s="16">
        <v>32250</v>
      </c>
      <c r="U830" s="16">
        <v>8490</v>
      </c>
      <c r="V830" s="15"/>
      <c r="W830" s="15">
        <v>24800</v>
      </c>
      <c r="X830" s="15">
        <v>36600</v>
      </c>
      <c r="Y830" s="15">
        <v>67000</v>
      </c>
      <c r="Z830" s="15">
        <v>27650</v>
      </c>
      <c r="AA830" s="16">
        <v>6790</v>
      </c>
      <c r="AB830" s="16">
        <v>744000</v>
      </c>
      <c r="AC830" s="16">
        <v>39600</v>
      </c>
      <c r="AD830" s="16">
        <v>691000</v>
      </c>
      <c r="AE830" s="16">
        <v>13450</v>
      </c>
      <c r="AF830" s="15">
        <v>422000</v>
      </c>
      <c r="AG830" s="15">
        <v>28300</v>
      </c>
      <c r="AH830" s="15">
        <v>146000</v>
      </c>
      <c r="AI830" s="15">
        <v>26100</v>
      </c>
      <c r="AJ830" s="15">
        <v>841000</v>
      </c>
      <c r="AK830" s="16">
        <v>77500</v>
      </c>
      <c r="AL830" s="16">
        <v>17100</v>
      </c>
      <c r="AM830" s="16">
        <v>7370</v>
      </c>
      <c r="AN830" s="16">
        <v>3390</v>
      </c>
      <c r="AO830" s="16">
        <v>31700</v>
      </c>
      <c r="AP830" s="15">
        <v>62000</v>
      </c>
      <c r="AQ830" s="15"/>
      <c r="AR830" s="15">
        <v>7550</v>
      </c>
      <c r="AS830" s="15">
        <v>11550</v>
      </c>
      <c r="AT830" s="15">
        <v>11950</v>
      </c>
      <c r="AU830" s="16">
        <v>680000</v>
      </c>
      <c r="AV830" s="16">
        <v>30400</v>
      </c>
      <c r="AW830" s="16">
        <v>53100</v>
      </c>
      <c r="AX830" s="16">
        <v>187500</v>
      </c>
      <c r="AY830" s="16">
        <v>294500</v>
      </c>
      <c r="AZ830" s="15">
        <v>36800</v>
      </c>
      <c r="BA830" s="15">
        <v>134500</v>
      </c>
      <c r="BB830" s="15">
        <v>194500</v>
      </c>
      <c r="BC830" s="15">
        <v>63500</v>
      </c>
      <c r="BD830" s="15">
        <v>24150</v>
      </c>
      <c r="BE830" s="16">
        <v>1608000</v>
      </c>
      <c r="BF830" s="16">
        <v>138000</v>
      </c>
      <c r="BG830" s="16">
        <v>16550</v>
      </c>
      <c r="BH830" s="16">
        <v>249000</v>
      </c>
      <c r="BI830" s="16">
        <v>174500</v>
      </c>
      <c r="BJ830" s="15">
        <v>70800</v>
      </c>
      <c r="BK830" s="15">
        <v>15450</v>
      </c>
      <c r="BL830" s="15">
        <v>1597000</v>
      </c>
      <c r="BM830" s="15">
        <v>10450</v>
      </c>
      <c r="BN830" s="15">
        <v>306000</v>
      </c>
      <c r="BO830" s="16">
        <v>62000</v>
      </c>
      <c r="BP830" s="16">
        <v>59100</v>
      </c>
      <c r="BQ830" s="16">
        <v>146000</v>
      </c>
      <c r="BR830" s="16">
        <v>30250</v>
      </c>
      <c r="BS830" s="16">
        <v>5590</v>
      </c>
      <c r="BT830" s="15">
        <v>92300</v>
      </c>
      <c r="BU830" s="15">
        <v>213500</v>
      </c>
      <c r="BV830" s="15">
        <v>19250</v>
      </c>
      <c r="BW830" s="15">
        <v>7950</v>
      </c>
      <c r="BX830" s="15">
        <v>60500</v>
      </c>
      <c r="BY830" s="16">
        <v>45500</v>
      </c>
      <c r="BZ830" s="16">
        <v>675000</v>
      </c>
      <c r="CA830" s="16">
        <v>40400</v>
      </c>
      <c r="CB830" s="16">
        <v>11350</v>
      </c>
      <c r="CC830" s="16">
        <v>3405</v>
      </c>
      <c r="CD830" s="15">
        <v>57700</v>
      </c>
      <c r="CE830" s="15">
        <v>83700</v>
      </c>
      <c r="CF830" s="15">
        <v>47800</v>
      </c>
      <c r="CG830" s="15">
        <v>185000</v>
      </c>
      <c r="CH830" s="15">
        <v>155500</v>
      </c>
      <c r="CI830" s="16">
        <v>28750</v>
      </c>
      <c r="CJ830" s="16">
        <v>57900</v>
      </c>
      <c r="CK830" s="16">
        <v>102000</v>
      </c>
      <c r="CL830" s="16">
        <v>43850</v>
      </c>
      <c r="CM830" s="16">
        <v>443500</v>
      </c>
      <c r="CN830" s="15">
        <v>9760</v>
      </c>
      <c r="CO830" s="15"/>
      <c r="CP830" s="15">
        <v>79000</v>
      </c>
      <c r="CQ830" s="15">
        <v>52800</v>
      </c>
      <c r="CR830" s="15">
        <v>84200</v>
      </c>
      <c r="CS830" s="16">
        <v>77900</v>
      </c>
      <c r="CT830" s="16">
        <v>310500</v>
      </c>
      <c r="CU830" s="16">
        <v>8670</v>
      </c>
      <c r="CV830" s="16">
        <v>85700</v>
      </c>
      <c r="CW830" s="16">
        <v>21650</v>
      </c>
      <c r="CX830" s="15">
        <v>74400</v>
      </c>
      <c r="CY830" s="15">
        <v>28600</v>
      </c>
      <c r="CZ830" s="15">
        <v>267000</v>
      </c>
      <c r="DA830" s="15">
        <v>64600</v>
      </c>
      <c r="DB830" s="15">
        <v>51500</v>
      </c>
      <c r="DC830" s="16">
        <v>96300</v>
      </c>
      <c r="DD830" s="16">
        <v>9640</v>
      </c>
      <c r="DE830" s="16">
        <v>55500</v>
      </c>
      <c r="DF830" s="16">
        <v>7820</v>
      </c>
      <c r="DG830" s="16">
        <v>50100</v>
      </c>
      <c r="DH830" s="15">
        <v>20100</v>
      </c>
      <c r="DI830" s="15">
        <v>65800</v>
      </c>
      <c r="DJ830" s="15">
        <v>35650</v>
      </c>
      <c r="DK830" s="15">
        <v>231500</v>
      </c>
      <c r="DL830" s="15">
        <v>61500</v>
      </c>
      <c r="DM830" s="16">
        <v>167000</v>
      </c>
      <c r="DN830" s="16">
        <v>98000</v>
      </c>
      <c r="DO830" s="16">
        <v>11750</v>
      </c>
      <c r="DP830" s="16">
        <v>41450</v>
      </c>
      <c r="DQ830" s="16">
        <v>4605</v>
      </c>
      <c r="DR830" s="15">
        <v>91600</v>
      </c>
      <c r="DS830" s="15">
        <v>5810</v>
      </c>
      <c r="DT830" s="15">
        <v>8610</v>
      </c>
      <c r="DU830" s="15">
        <v>233500</v>
      </c>
      <c r="DV830" s="15">
        <v>20350</v>
      </c>
      <c r="DW830" s="16">
        <v>13400</v>
      </c>
      <c r="DX830" s="16">
        <v>29700</v>
      </c>
      <c r="DY830" s="16">
        <v>72700</v>
      </c>
      <c r="DZ830" s="16">
        <v>27300</v>
      </c>
      <c r="EA830" s="16">
        <v>179000</v>
      </c>
      <c r="EB830" s="15">
        <v>10350</v>
      </c>
      <c r="EC830" s="15">
        <v>172500</v>
      </c>
      <c r="ED830" s="15">
        <v>169000</v>
      </c>
      <c r="EE830" s="15">
        <v>3780</v>
      </c>
      <c r="EF830" s="15">
        <v>52700</v>
      </c>
      <c r="EG830" s="16">
        <v>50000</v>
      </c>
      <c r="EH830" s="16">
        <v>16250</v>
      </c>
      <c r="EI830" s="16">
        <v>32300</v>
      </c>
      <c r="EJ830" s="16">
        <v>6390</v>
      </c>
      <c r="EK830" s="16">
        <v>77700</v>
      </c>
      <c r="EL830" s="15">
        <v>12150</v>
      </c>
      <c r="EM830" s="15">
        <v>111500</v>
      </c>
      <c r="EN830" s="15"/>
      <c r="EO830" s="15">
        <v>108500</v>
      </c>
      <c r="EP830" s="15">
        <v>23000</v>
      </c>
      <c r="EQ830" s="16">
        <v>27600</v>
      </c>
      <c r="ER830" s="16">
        <v>25400</v>
      </c>
      <c r="ES830" s="16">
        <v>29800</v>
      </c>
      <c r="ET830" s="16">
        <v>13250</v>
      </c>
      <c r="EU830" s="16">
        <v>224500</v>
      </c>
      <c r="EV830" s="15">
        <v>38850</v>
      </c>
      <c r="EW830" s="15">
        <v>837000</v>
      </c>
      <c r="EX830" s="15">
        <v>82300</v>
      </c>
      <c r="EY830" s="15">
        <v>162500</v>
      </c>
      <c r="EZ830" s="15">
        <v>47050</v>
      </c>
      <c r="FA830" s="16">
        <v>150400</v>
      </c>
      <c r="FB830" s="16">
        <v>273500</v>
      </c>
      <c r="FC830" s="16">
        <v>59800</v>
      </c>
      <c r="FD830" s="16">
        <v>8620</v>
      </c>
      <c r="FE830" s="16">
        <v>23200</v>
      </c>
      <c r="FF830" s="15">
        <v>63700</v>
      </c>
      <c r="FG830" s="15">
        <v>61800</v>
      </c>
      <c r="FH830" s="15">
        <v>68000</v>
      </c>
      <c r="FI830" s="15">
        <v>27350</v>
      </c>
      <c r="FJ830" s="15">
        <v>41500</v>
      </c>
      <c r="FK830" s="16">
        <v>4480</v>
      </c>
      <c r="FL830" s="16">
        <v>7090</v>
      </c>
      <c r="FM830" s="16">
        <v>14550</v>
      </c>
      <c r="FN830" s="16">
        <v>6550</v>
      </c>
      <c r="FO830" s="16">
        <v>27250</v>
      </c>
      <c r="FP830" s="15">
        <v>72500</v>
      </c>
      <c r="FQ830" s="15">
        <v>59900</v>
      </c>
      <c r="FR830" s="15">
        <v>206000</v>
      </c>
      <c r="FS830" s="15"/>
      <c r="FT830" s="15">
        <v>16350</v>
      </c>
      <c r="FU830" s="16">
        <v>56700</v>
      </c>
      <c r="FV830" s="16">
        <v>846000</v>
      </c>
      <c r="FW830" s="16">
        <v>248500</v>
      </c>
      <c r="FX830" s="16">
        <v>28200</v>
      </c>
      <c r="FY830" s="16"/>
      <c r="FZ830" s="15">
        <v>17650</v>
      </c>
      <c r="GA830" s="15">
        <v>63100</v>
      </c>
      <c r="GB830" s="15">
        <v>44150</v>
      </c>
      <c r="GC830" s="15">
        <v>56300</v>
      </c>
      <c r="GD830" s="15">
        <v>117000</v>
      </c>
      <c r="GE830" s="16">
        <v>64400</v>
      </c>
      <c r="GF830" s="16">
        <v>19050</v>
      </c>
      <c r="GG830" s="16">
        <v>42200</v>
      </c>
      <c r="GH830" s="16">
        <v>50100</v>
      </c>
      <c r="GI830" s="16">
        <v>103700</v>
      </c>
      <c r="GJ830" s="15">
        <v>62900</v>
      </c>
      <c r="GK830" s="15">
        <v>17000</v>
      </c>
      <c r="GL830" s="15">
        <v>24050</v>
      </c>
      <c r="GM830" s="15">
        <v>73000</v>
      </c>
      <c r="GN830" s="15">
        <v>122500</v>
      </c>
      <c r="GO830" s="16">
        <v>41800</v>
      </c>
      <c r="GP830" s="16">
        <v>69100</v>
      </c>
      <c r="GQ830" s="16">
        <v>44600</v>
      </c>
      <c r="GR830" s="16">
        <v>10550</v>
      </c>
      <c r="GS830" s="16">
        <v>7780</v>
      </c>
      <c r="GT830" s="15">
        <v>63700</v>
      </c>
      <c r="GU830" s="15">
        <v>96400</v>
      </c>
      <c r="GV830" s="15">
        <v>20600</v>
      </c>
      <c r="GW830" s="15">
        <v>52800</v>
      </c>
      <c r="GX830" s="15">
        <v>68600</v>
      </c>
      <c r="GY830" s="16">
        <v>79200</v>
      </c>
      <c r="GZ830" s="16">
        <v>92600</v>
      </c>
      <c r="HA830" s="16">
        <v>12650</v>
      </c>
      <c r="HB830" s="16">
        <v>3700</v>
      </c>
      <c r="HC830" s="16">
        <v>43250</v>
      </c>
      <c r="HD830" s="15">
        <v>95900</v>
      </c>
      <c r="HE830" s="15">
        <v>4625</v>
      </c>
      <c r="HF830" s="15">
        <v>14400</v>
      </c>
      <c r="HG830" s="15">
        <v>181000</v>
      </c>
      <c r="HH830" s="15">
        <v>33100</v>
      </c>
      <c r="HI830" s="16">
        <v>378300</v>
      </c>
      <c r="HJ830" s="16">
        <v>6450</v>
      </c>
      <c r="HK830" s="16">
        <v>345500</v>
      </c>
      <c r="HL830" s="16">
        <v>8940</v>
      </c>
      <c r="HM830" s="16">
        <v>21850</v>
      </c>
      <c r="HN830" s="15">
        <v>32900</v>
      </c>
      <c r="HO830" s="15">
        <v>158000</v>
      </c>
      <c r="HP830" s="15">
        <v>4045</v>
      </c>
      <c r="HQ830" s="15">
        <v>357500</v>
      </c>
      <c r="HR830" s="15">
        <v>2855</v>
      </c>
      <c r="HS830" s="16">
        <v>141600</v>
      </c>
      <c r="HT830" s="16">
        <v>34100</v>
      </c>
      <c r="HU830" s="16">
        <v>43900</v>
      </c>
      <c r="HV830" s="16">
        <v>25000</v>
      </c>
      <c r="HW830" s="16">
        <v>100500</v>
      </c>
      <c r="HX830" s="15">
        <v>33100</v>
      </c>
      <c r="HY830" s="15">
        <v>19200</v>
      </c>
      <c r="HZ830" s="15">
        <v>21250</v>
      </c>
      <c r="IA830" s="15">
        <v>13200</v>
      </c>
      <c r="IB830" s="15">
        <v>945</v>
      </c>
      <c r="IC830" s="16">
        <v>75900</v>
      </c>
      <c r="ID830" s="16">
        <v>7910</v>
      </c>
      <c r="IE830" s="16">
        <v>30250</v>
      </c>
      <c r="IF830" s="16">
        <v>12950</v>
      </c>
      <c r="IG830" s="16">
        <v>403500</v>
      </c>
      <c r="IH830" s="15">
        <v>69900</v>
      </c>
      <c r="II830" s="15">
        <v>11500</v>
      </c>
      <c r="IJ830" s="15">
        <v>9670</v>
      </c>
      <c r="IK830" s="15">
        <v>9990</v>
      </c>
      <c r="IL830" s="15">
        <v>165500</v>
      </c>
      <c r="IM830" s="16">
        <v>103000</v>
      </c>
      <c r="IN830" s="16">
        <v>56800</v>
      </c>
      <c r="IO830" s="16">
        <v>80000</v>
      </c>
      <c r="IP830" s="16">
        <v>20250</v>
      </c>
      <c r="IQ830" s="16">
        <v>95100</v>
      </c>
      <c r="IR830" s="15">
        <v>6250</v>
      </c>
      <c r="IS830" s="15">
        <v>16700</v>
      </c>
      <c r="IT830" s="15">
        <v>51900</v>
      </c>
      <c r="IU830" s="15">
        <v>92700</v>
      </c>
      <c r="IV830" s="15">
        <v>136000</v>
      </c>
      <c r="IW830" s="16"/>
      <c r="IX830" s="16">
        <v>10350</v>
      </c>
      <c r="IY830" s="16">
        <v>115550</v>
      </c>
      <c r="IZ830" s="16">
        <v>24600</v>
      </c>
      <c r="JA830" s="16">
        <v>14450</v>
      </c>
      <c r="JB830" s="15">
        <v>262500</v>
      </c>
      <c r="JC830" s="15">
        <v>68400</v>
      </c>
      <c r="JD830" s="15">
        <v>91900</v>
      </c>
      <c r="JE830" s="15">
        <v>68000</v>
      </c>
      <c r="JF830" s="15">
        <v>47000</v>
      </c>
      <c r="JG830" s="16">
        <v>17000</v>
      </c>
      <c r="JH830" s="16">
        <v>21000</v>
      </c>
    </row>
    <row r="831" spans="1:268" x14ac:dyDescent="0.3">
      <c r="A831" s="14">
        <v>42669</v>
      </c>
      <c r="B831" s="15">
        <v>12400</v>
      </c>
      <c r="C831" s="15">
        <v>15700</v>
      </c>
      <c r="D831" s="15">
        <v>127500</v>
      </c>
      <c r="E831" s="15">
        <v>20300</v>
      </c>
      <c r="F831" s="15">
        <v>252500</v>
      </c>
      <c r="G831" s="16">
        <v>210000</v>
      </c>
      <c r="H831" s="16">
        <v>102500</v>
      </c>
      <c r="I831" s="16">
        <v>85600</v>
      </c>
      <c r="J831" s="16">
        <v>21650</v>
      </c>
      <c r="K831" s="16">
        <v>41450</v>
      </c>
      <c r="L831" s="15">
        <v>154500</v>
      </c>
      <c r="M831" s="15">
        <v>42900</v>
      </c>
      <c r="N831" s="15">
        <v>985000</v>
      </c>
      <c r="O831" s="15">
        <v>42250</v>
      </c>
      <c r="P831" s="15">
        <v>287000</v>
      </c>
      <c r="Q831" s="16"/>
      <c r="R831" s="16">
        <v>38000</v>
      </c>
      <c r="S831" s="16">
        <v>181000</v>
      </c>
      <c r="T831" s="16">
        <v>31450</v>
      </c>
      <c r="U831" s="16">
        <v>8220</v>
      </c>
      <c r="V831" s="15"/>
      <c r="W831" s="15">
        <v>24500</v>
      </c>
      <c r="X831" s="15">
        <v>35250</v>
      </c>
      <c r="Y831" s="15">
        <v>67100</v>
      </c>
      <c r="Z831" s="15">
        <v>27200</v>
      </c>
      <c r="AA831" s="16">
        <v>6690</v>
      </c>
      <c r="AB831" s="16">
        <v>743000</v>
      </c>
      <c r="AC831" s="16">
        <v>38400</v>
      </c>
      <c r="AD831" s="16">
        <v>689000</v>
      </c>
      <c r="AE831" s="16">
        <v>13300</v>
      </c>
      <c r="AF831" s="15">
        <v>413000</v>
      </c>
      <c r="AG831" s="15">
        <v>27850</v>
      </c>
      <c r="AH831" s="15">
        <v>150000</v>
      </c>
      <c r="AI831" s="15">
        <v>26000</v>
      </c>
      <c r="AJ831" s="15">
        <v>831000</v>
      </c>
      <c r="AK831" s="16">
        <v>75500</v>
      </c>
      <c r="AL831" s="16">
        <v>16850</v>
      </c>
      <c r="AM831" s="16">
        <v>7370</v>
      </c>
      <c r="AN831" s="16">
        <v>3315</v>
      </c>
      <c r="AO831" s="16">
        <v>30950</v>
      </c>
      <c r="AP831" s="15">
        <v>62100</v>
      </c>
      <c r="AQ831" s="15"/>
      <c r="AR831" s="15">
        <v>7370</v>
      </c>
      <c r="AS831" s="15">
        <v>11550</v>
      </c>
      <c r="AT831" s="15">
        <v>11850</v>
      </c>
      <c r="AU831" s="16">
        <v>674000</v>
      </c>
      <c r="AV831" s="16">
        <v>30150</v>
      </c>
      <c r="AW831" s="16">
        <v>51200</v>
      </c>
      <c r="AX831" s="16">
        <v>189000</v>
      </c>
      <c r="AY831" s="16">
        <v>294000</v>
      </c>
      <c r="AZ831" s="15">
        <v>36600</v>
      </c>
      <c r="BA831" s="15">
        <v>135000</v>
      </c>
      <c r="BB831" s="15">
        <v>192000</v>
      </c>
      <c r="BC831" s="15">
        <v>63600</v>
      </c>
      <c r="BD831" s="15">
        <v>24100</v>
      </c>
      <c r="BE831" s="16">
        <v>1568000</v>
      </c>
      <c r="BF831" s="16">
        <v>137500</v>
      </c>
      <c r="BG831" s="16">
        <v>16900</v>
      </c>
      <c r="BH831" s="16">
        <v>248000</v>
      </c>
      <c r="BI831" s="16">
        <v>171500</v>
      </c>
      <c r="BJ831" s="15">
        <v>69200</v>
      </c>
      <c r="BK831" s="15">
        <v>15350</v>
      </c>
      <c r="BL831" s="15">
        <v>1567000</v>
      </c>
      <c r="BM831" s="15">
        <v>10250</v>
      </c>
      <c r="BN831" s="15">
        <v>312000</v>
      </c>
      <c r="BO831" s="16">
        <v>60800</v>
      </c>
      <c r="BP831" s="16">
        <v>58600</v>
      </c>
      <c r="BQ831" s="16">
        <v>145500</v>
      </c>
      <c r="BR831" s="16">
        <v>28750</v>
      </c>
      <c r="BS831" s="16">
        <v>5680</v>
      </c>
      <c r="BT831" s="15">
        <v>89300</v>
      </c>
      <c r="BU831" s="15">
        <v>207000</v>
      </c>
      <c r="BV831" s="15">
        <v>19450</v>
      </c>
      <c r="BW831" s="15">
        <v>7760</v>
      </c>
      <c r="BX831" s="15">
        <v>59100</v>
      </c>
      <c r="BY831" s="16">
        <v>44700</v>
      </c>
      <c r="BZ831" s="16">
        <v>662000</v>
      </c>
      <c r="CA831" s="16">
        <v>40650</v>
      </c>
      <c r="CB831" s="16">
        <v>11200</v>
      </c>
      <c r="CC831" s="16">
        <v>3385</v>
      </c>
      <c r="CD831" s="15">
        <v>56200</v>
      </c>
      <c r="CE831" s="15">
        <v>84500</v>
      </c>
      <c r="CF831" s="15">
        <v>47250</v>
      </c>
      <c r="CG831" s="15">
        <v>180500</v>
      </c>
      <c r="CH831" s="15">
        <v>148000</v>
      </c>
      <c r="CI831" s="16">
        <v>27750</v>
      </c>
      <c r="CJ831" s="16">
        <v>56900</v>
      </c>
      <c r="CK831" s="16">
        <v>95800</v>
      </c>
      <c r="CL831" s="16">
        <v>42950</v>
      </c>
      <c r="CM831" s="16">
        <v>444500</v>
      </c>
      <c r="CN831" s="15">
        <v>9530</v>
      </c>
      <c r="CO831" s="15"/>
      <c r="CP831" s="15">
        <v>73600</v>
      </c>
      <c r="CQ831" s="15">
        <v>53400</v>
      </c>
      <c r="CR831" s="15">
        <v>80800</v>
      </c>
      <c r="CS831" s="16">
        <v>79000</v>
      </c>
      <c r="CT831" s="16">
        <v>300000</v>
      </c>
      <c r="CU831" s="16">
        <v>8410</v>
      </c>
      <c r="CV831" s="16">
        <v>84200</v>
      </c>
      <c r="CW831" s="16">
        <v>21550</v>
      </c>
      <c r="CX831" s="15">
        <v>73600</v>
      </c>
      <c r="CY831" s="15">
        <v>28050</v>
      </c>
      <c r="CZ831" s="15">
        <v>259500</v>
      </c>
      <c r="DA831" s="15">
        <v>65000</v>
      </c>
      <c r="DB831" s="15">
        <v>50800</v>
      </c>
      <c r="DC831" s="16">
        <v>95100</v>
      </c>
      <c r="DD831" s="16">
        <v>9780</v>
      </c>
      <c r="DE831" s="16">
        <v>55800</v>
      </c>
      <c r="DF831" s="16">
        <v>7800</v>
      </c>
      <c r="DG831" s="16">
        <v>50800</v>
      </c>
      <c r="DH831" s="15">
        <v>19700</v>
      </c>
      <c r="DI831" s="15">
        <v>65500</v>
      </c>
      <c r="DJ831" s="15">
        <v>34900</v>
      </c>
      <c r="DK831" s="15">
        <v>230000</v>
      </c>
      <c r="DL831" s="15">
        <v>59800</v>
      </c>
      <c r="DM831" s="16">
        <v>165000</v>
      </c>
      <c r="DN831" s="16">
        <v>98300</v>
      </c>
      <c r="DO831" s="16">
        <v>11250</v>
      </c>
      <c r="DP831" s="16">
        <v>41450</v>
      </c>
      <c r="DQ831" s="16">
        <v>4590</v>
      </c>
      <c r="DR831" s="15">
        <v>89400</v>
      </c>
      <c r="DS831" s="15">
        <v>5720</v>
      </c>
      <c r="DT831" s="15">
        <v>8720</v>
      </c>
      <c r="DU831" s="15">
        <v>232500</v>
      </c>
      <c r="DV831" s="15">
        <v>20350</v>
      </c>
      <c r="DW831" s="16">
        <v>13150</v>
      </c>
      <c r="DX831" s="16">
        <v>29900</v>
      </c>
      <c r="DY831" s="16">
        <v>73200</v>
      </c>
      <c r="DZ831" s="16">
        <v>27200</v>
      </c>
      <c r="EA831" s="16">
        <v>177000</v>
      </c>
      <c r="EB831" s="15">
        <v>10200</v>
      </c>
      <c r="EC831" s="15">
        <v>169900</v>
      </c>
      <c r="ED831" s="15">
        <v>166000</v>
      </c>
      <c r="EE831" s="15">
        <v>3730</v>
      </c>
      <c r="EF831" s="15">
        <v>51000</v>
      </c>
      <c r="EG831" s="16">
        <v>49400</v>
      </c>
      <c r="EH831" s="16">
        <v>16450</v>
      </c>
      <c r="EI831" s="16">
        <v>32050</v>
      </c>
      <c r="EJ831" s="16">
        <v>6370</v>
      </c>
      <c r="EK831" s="16">
        <v>77100</v>
      </c>
      <c r="EL831" s="15">
        <v>12100</v>
      </c>
      <c r="EM831" s="15">
        <v>108000</v>
      </c>
      <c r="EN831" s="15"/>
      <c r="EO831" s="15">
        <v>107500</v>
      </c>
      <c r="EP831" s="15">
        <v>22600</v>
      </c>
      <c r="EQ831" s="16">
        <v>27000</v>
      </c>
      <c r="ER831" s="16">
        <v>24950</v>
      </c>
      <c r="ES831" s="16">
        <v>29950</v>
      </c>
      <c r="ET831" s="16">
        <v>13100</v>
      </c>
      <c r="EU831" s="16">
        <v>222000</v>
      </c>
      <c r="EV831" s="15">
        <v>38550</v>
      </c>
      <c r="EW831" s="15">
        <v>848000</v>
      </c>
      <c r="EX831" s="15">
        <v>80900</v>
      </c>
      <c r="EY831" s="15">
        <v>161800</v>
      </c>
      <c r="EZ831" s="15">
        <v>46450</v>
      </c>
      <c r="FA831" s="16">
        <v>149700</v>
      </c>
      <c r="FB831" s="16">
        <v>275000</v>
      </c>
      <c r="FC831" s="16">
        <v>59600</v>
      </c>
      <c r="FD831" s="16">
        <v>8440</v>
      </c>
      <c r="FE831" s="16">
        <v>22800</v>
      </c>
      <c r="FF831" s="15">
        <v>62000</v>
      </c>
      <c r="FG831" s="15">
        <v>63700</v>
      </c>
      <c r="FH831" s="15">
        <v>68500</v>
      </c>
      <c r="FI831" s="15">
        <v>27300</v>
      </c>
      <c r="FJ831" s="15">
        <v>41350</v>
      </c>
      <c r="FK831" s="16">
        <v>4480</v>
      </c>
      <c r="FL831" s="16">
        <v>6870</v>
      </c>
      <c r="FM831" s="16">
        <v>14450</v>
      </c>
      <c r="FN831" s="16">
        <v>6400</v>
      </c>
      <c r="FO831" s="16">
        <v>26350</v>
      </c>
      <c r="FP831" s="15">
        <v>69000</v>
      </c>
      <c r="FQ831" s="15">
        <v>57500</v>
      </c>
      <c r="FR831" s="15">
        <v>203500</v>
      </c>
      <c r="FS831" s="15"/>
      <c r="FT831" s="15">
        <v>15600</v>
      </c>
      <c r="FU831" s="16">
        <v>56500</v>
      </c>
      <c r="FV831" s="16">
        <v>846000</v>
      </c>
      <c r="FW831" s="16">
        <v>242000</v>
      </c>
      <c r="FX831" s="16">
        <v>28000</v>
      </c>
      <c r="FY831" s="16"/>
      <c r="FZ831" s="15">
        <v>17300</v>
      </c>
      <c r="GA831" s="15">
        <v>67000</v>
      </c>
      <c r="GB831" s="15">
        <v>43350</v>
      </c>
      <c r="GC831" s="15">
        <v>56600</v>
      </c>
      <c r="GD831" s="15">
        <v>116000</v>
      </c>
      <c r="GE831" s="16">
        <v>64800</v>
      </c>
      <c r="GF831" s="16">
        <v>18750</v>
      </c>
      <c r="GG831" s="16">
        <v>41550</v>
      </c>
      <c r="GH831" s="16">
        <v>50300</v>
      </c>
      <c r="GI831" s="16">
        <v>105500</v>
      </c>
      <c r="GJ831" s="15">
        <v>61500</v>
      </c>
      <c r="GK831" s="15">
        <v>17300</v>
      </c>
      <c r="GL831" s="15">
        <v>23700</v>
      </c>
      <c r="GM831" s="15">
        <v>71000</v>
      </c>
      <c r="GN831" s="15">
        <v>120000</v>
      </c>
      <c r="GO831" s="16">
        <v>41300</v>
      </c>
      <c r="GP831" s="16">
        <v>68100</v>
      </c>
      <c r="GQ831" s="16">
        <v>44950</v>
      </c>
      <c r="GR831" s="16">
        <v>10250</v>
      </c>
      <c r="GS831" s="16">
        <v>7820</v>
      </c>
      <c r="GT831" s="15">
        <v>63600</v>
      </c>
      <c r="GU831" s="15">
        <v>98400</v>
      </c>
      <c r="GV831" s="15">
        <v>21100</v>
      </c>
      <c r="GW831" s="15">
        <v>51400</v>
      </c>
      <c r="GX831" s="15">
        <v>68800</v>
      </c>
      <c r="GY831" s="16">
        <v>77300</v>
      </c>
      <c r="GZ831" s="16">
        <v>92500</v>
      </c>
      <c r="HA831" s="16">
        <v>12500</v>
      </c>
      <c r="HB831" s="16">
        <v>3680</v>
      </c>
      <c r="HC831" s="16">
        <v>43050</v>
      </c>
      <c r="HD831" s="15">
        <v>97100</v>
      </c>
      <c r="HE831" s="15">
        <v>4555</v>
      </c>
      <c r="HF831" s="15">
        <v>14400</v>
      </c>
      <c r="HG831" s="15">
        <v>178500</v>
      </c>
      <c r="HH831" s="15">
        <v>32150</v>
      </c>
      <c r="HI831" s="16">
        <v>398300</v>
      </c>
      <c r="HJ831" s="16">
        <v>6150</v>
      </c>
      <c r="HK831" s="16">
        <v>357000</v>
      </c>
      <c r="HL831" s="16">
        <v>8710</v>
      </c>
      <c r="HM831" s="16">
        <v>22000</v>
      </c>
      <c r="HN831" s="15">
        <v>33300</v>
      </c>
      <c r="HO831" s="15">
        <v>155000</v>
      </c>
      <c r="HP831" s="15">
        <v>3910</v>
      </c>
      <c r="HQ831" s="15">
        <v>358000</v>
      </c>
      <c r="HR831" s="15">
        <v>2840</v>
      </c>
      <c r="HS831" s="16">
        <v>141400</v>
      </c>
      <c r="HT831" s="16">
        <v>34000</v>
      </c>
      <c r="HU831" s="16">
        <v>42950</v>
      </c>
      <c r="HV831" s="16">
        <v>25100</v>
      </c>
      <c r="HW831" s="16">
        <v>101500</v>
      </c>
      <c r="HX831" s="15">
        <v>32350</v>
      </c>
      <c r="HY831" s="15">
        <v>20100</v>
      </c>
      <c r="HZ831" s="15">
        <v>22100</v>
      </c>
      <c r="IA831" s="15">
        <v>13600</v>
      </c>
      <c r="IB831" s="15">
        <v>974</v>
      </c>
      <c r="IC831" s="16">
        <v>76200</v>
      </c>
      <c r="ID831" s="16">
        <v>7710</v>
      </c>
      <c r="IE831" s="16">
        <v>29250</v>
      </c>
      <c r="IF831" s="16">
        <v>12500</v>
      </c>
      <c r="IG831" s="16">
        <v>403500</v>
      </c>
      <c r="IH831" s="15">
        <v>69800</v>
      </c>
      <c r="II831" s="15">
        <v>11450</v>
      </c>
      <c r="IJ831" s="15">
        <v>9490</v>
      </c>
      <c r="IK831" s="15">
        <v>9880</v>
      </c>
      <c r="IL831" s="15">
        <v>165500</v>
      </c>
      <c r="IM831" s="16">
        <v>105000</v>
      </c>
      <c r="IN831" s="16">
        <v>56100</v>
      </c>
      <c r="IO831" s="16">
        <v>83900</v>
      </c>
      <c r="IP831" s="16">
        <v>21150</v>
      </c>
      <c r="IQ831" s="16">
        <v>95700</v>
      </c>
      <c r="IR831" s="15">
        <v>6080</v>
      </c>
      <c r="IS831" s="15">
        <v>16500</v>
      </c>
      <c r="IT831" s="15">
        <v>51100</v>
      </c>
      <c r="IU831" s="15">
        <v>92200</v>
      </c>
      <c r="IV831" s="15">
        <v>133000</v>
      </c>
      <c r="IW831" s="16"/>
      <c r="IX831" s="16">
        <v>10250</v>
      </c>
      <c r="IY831" s="16">
        <v>116037</v>
      </c>
      <c r="IZ831" s="16">
        <v>25150</v>
      </c>
      <c r="JA831" s="16">
        <v>14450</v>
      </c>
      <c r="JB831" s="15">
        <v>257000</v>
      </c>
      <c r="JC831" s="15">
        <v>68600</v>
      </c>
      <c r="JD831" s="15">
        <v>89100</v>
      </c>
      <c r="JE831" s="15">
        <v>67900</v>
      </c>
      <c r="JF831" s="15">
        <v>45700</v>
      </c>
      <c r="JG831" s="16">
        <v>16850</v>
      </c>
      <c r="JH831" s="16">
        <v>21000</v>
      </c>
    </row>
    <row r="832" spans="1:268" x14ac:dyDescent="0.3">
      <c r="A832" s="14">
        <v>42670</v>
      </c>
      <c r="B832" s="15">
        <v>12500</v>
      </c>
      <c r="C832" s="15">
        <v>15950</v>
      </c>
      <c r="D832" s="15">
        <v>125000</v>
      </c>
      <c r="E832" s="15">
        <v>20750</v>
      </c>
      <c r="F832" s="15">
        <v>252500</v>
      </c>
      <c r="G832" s="16">
        <v>210000</v>
      </c>
      <c r="H832" s="16">
        <v>104000</v>
      </c>
      <c r="I832" s="16">
        <v>84500</v>
      </c>
      <c r="J832" s="16">
        <v>21800</v>
      </c>
      <c r="K832" s="16">
        <v>41650</v>
      </c>
      <c r="L832" s="15">
        <v>158000</v>
      </c>
      <c r="M832" s="15">
        <v>43000</v>
      </c>
      <c r="N832" s="15">
        <v>997000</v>
      </c>
      <c r="O832" s="15">
        <v>42250</v>
      </c>
      <c r="P832" s="15">
        <v>293500</v>
      </c>
      <c r="Q832" s="16"/>
      <c r="R832" s="16">
        <v>38550</v>
      </c>
      <c r="S832" s="16">
        <v>182500</v>
      </c>
      <c r="T832" s="16">
        <v>29350</v>
      </c>
      <c r="U832" s="16">
        <v>8180</v>
      </c>
      <c r="V832" s="15"/>
      <c r="W832" s="15">
        <v>24350</v>
      </c>
      <c r="X832" s="15">
        <v>36200</v>
      </c>
      <c r="Y832" s="15">
        <v>68800</v>
      </c>
      <c r="Z832" s="15">
        <v>27300</v>
      </c>
      <c r="AA832" s="16">
        <v>6670</v>
      </c>
      <c r="AB832" s="16">
        <v>734000</v>
      </c>
      <c r="AC832" s="16">
        <v>38400</v>
      </c>
      <c r="AD832" s="16">
        <v>704000</v>
      </c>
      <c r="AE832" s="16">
        <v>13450</v>
      </c>
      <c r="AF832" s="15">
        <v>417000</v>
      </c>
      <c r="AG832" s="15">
        <v>28800</v>
      </c>
      <c r="AH832" s="15">
        <v>151500</v>
      </c>
      <c r="AI832" s="15">
        <v>26650</v>
      </c>
      <c r="AJ832" s="15">
        <v>836000</v>
      </c>
      <c r="AK832" s="16">
        <v>75800</v>
      </c>
      <c r="AL832" s="16">
        <v>17100</v>
      </c>
      <c r="AM832" s="16">
        <v>7370</v>
      </c>
      <c r="AN832" s="16">
        <v>3315</v>
      </c>
      <c r="AO832" s="16">
        <v>31800</v>
      </c>
      <c r="AP832" s="15">
        <v>62200</v>
      </c>
      <c r="AQ832" s="15"/>
      <c r="AR832" s="15">
        <v>7520</v>
      </c>
      <c r="AS832" s="15">
        <v>11850</v>
      </c>
      <c r="AT832" s="15">
        <v>11850</v>
      </c>
      <c r="AU832" s="16">
        <v>671000</v>
      </c>
      <c r="AV832" s="16">
        <v>30300</v>
      </c>
      <c r="AW832" s="16">
        <v>50800</v>
      </c>
      <c r="AX832" s="16">
        <v>189000</v>
      </c>
      <c r="AY832" s="16">
        <v>294000</v>
      </c>
      <c r="AZ832" s="15">
        <v>37000</v>
      </c>
      <c r="BA832" s="15">
        <v>134500</v>
      </c>
      <c r="BB832" s="15">
        <v>194000</v>
      </c>
      <c r="BC832" s="15">
        <v>63600</v>
      </c>
      <c r="BD832" s="15">
        <v>24550</v>
      </c>
      <c r="BE832" s="16">
        <v>1579000</v>
      </c>
      <c r="BF832" s="16">
        <v>138000</v>
      </c>
      <c r="BG832" s="16">
        <v>17050</v>
      </c>
      <c r="BH832" s="16">
        <v>243000</v>
      </c>
      <c r="BI832" s="16">
        <v>173000</v>
      </c>
      <c r="BJ832" s="15">
        <v>71000</v>
      </c>
      <c r="BK832" s="15">
        <v>15250</v>
      </c>
      <c r="BL832" s="15">
        <v>1573000</v>
      </c>
      <c r="BM832" s="15">
        <v>10250</v>
      </c>
      <c r="BN832" s="15">
        <v>315000</v>
      </c>
      <c r="BO832" s="16">
        <v>61900</v>
      </c>
      <c r="BP832" s="16">
        <v>56900</v>
      </c>
      <c r="BQ832" s="16">
        <v>148000</v>
      </c>
      <c r="BR832" s="16">
        <v>28700</v>
      </c>
      <c r="BS832" s="16">
        <v>5790</v>
      </c>
      <c r="BT832" s="15">
        <v>90000</v>
      </c>
      <c r="BU832" s="15">
        <v>207500</v>
      </c>
      <c r="BV832" s="15">
        <v>19550</v>
      </c>
      <c r="BW832" s="15">
        <v>7820</v>
      </c>
      <c r="BX832" s="15">
        <v>59400</v>
      </c>
      <c r="BY832" s="16">
        <v>45950</v>
      </c>
      <c r="BZ832" s="16">
        <v>683000</v>
      </c>
      <c r="CA832" s="16">
        <v>42350</v>
      </c>
      <c r="CB832" s="16">
        <v>11150</v>
      </c>
      <c r="CC832" s="16">
        <v>3420</v>
      </c>
      <c r="CD832" s="15">
        <v>58200</v>
      </c>
      <c r="CE832" s="15">
        <v>85300</v>
      </c>
      <c r="CF832" s="15">
        <v>48000</v>
      </c>
      <c r="CG832" s="15">
        <v>180000</v>
      </c>
      <c r="CH832" s="15">
        <v>149500</v>
      </c>
      <c r="CI832" s="16">
        <v>27600</v>
      </c>
      <c r="CJ832" s="16">
        <v>58500</v>
      </c>
      <c r="CK832" s="16">
        <v>93800</v>
      </c>
      <c r="CL832" s="16">
        <v>42650</v>
      </c>
      <c r="CM832" s="16">
        <v>458500</v>
      </c>
      <c r="CN832" s="15">
        <v>9620</v>
      </c>
      <c r="CO832" s="15"/>
      <c r="CP832" s="15">
        <v>71500</v>
      </c>
      <c r="CQ832" s="15">
        <v>53200</v>
      </c>
      <c r="CR832" s="15">
        <v>79900</v>
      </c>
      <c r="CS832" s="16">
        <v>77600</v>
      </c>
      <c r="CT832" s="16">
        <v>300000</v>
      </c>
      <c r="CU832" s="16">
        <v>8510</v>
      </c>
      <c r="CV832" s="16">
        <v>84500</v>
      </c>
      <c r="CW832" s="16">
        <v>21550</v>
      </c>
      <c r="CX832" s="15">
        <v>71600</v>
      </c>
      <c r="CY832" s="15">
        <v>28300</v>
      </c>
      <c r="CZ832" s="15">
        <v>259000</v>
      </c>
      <c r="DA832" s="15">
        <v>63900</v>
      </c>
      <c r="DB832" s="15">
        <v>51300</v>
      </c>
      <c r="DC832" s="16">
        <v>93600</v>
      </c>
      <c r="DD832" s="16">
        <v>9910</v>
      </c>
      <c r="DE832" s="16">
        <v>56000</v>
      </c>
      <c r="DF832" s="16">
        <v>7800</v>
      </c>
      <c r="DG832" s="16">
        <v>51000</v>
      </c>
      <c r="DH832" s="15">
        <v>20650</v>
      </c>
      <c r="DI832" s="15">
        <v>68000</v>
      </c>
      <c r="DJ832" s="15">
        <v>35200</v>
      </c>
      <c r="DK832" s="15">
        <v>232500</v>
      </c>
      <c r="DL832" s="15">
        <v>60200</v>
      </c>
      <c r="DM832" s="16">
        <v>160000</v>
      </c>
      <c r="DN832" s="16">
        <v>99200</v>
      </c>
      <c r="DO832" s="16">
        <v>11200</v>
      </c>
      <c r="DP832" s="16">
        <v>41600</v>
      </c>
      <c r="DQ832" s="16">
        <v>4600</v>
      </c>
      <c r="DR832" s="15">
        <v>91300</v>
      </c>
      <c r="DS832" s="15">
        <v>5920</v>
      </c>
      <c r="DT832" s="15">
        <v>8740</v>
      </c>
      <c r="DU832" s="15">
        <v>233500</v>
      </c>
      <c r="DV832" s="15">
        <v>21600</v>
      </c>
      <c r="DW832" s="16">
        <v>13100</v>
      </c>
      <c r="DX832" s="16">
        <v>30800</v>
      </c>
      <c r="DY832" s="16">
        <v>73000</v>
      </c>
      <c r="DZ832" s="16">
        <v>27550</v>
      </c>
      <c r="EA832" s="16">
        <v>180500</v>
      </c>
      <c r="EB832" s="15">
        <v>10500</v>
      </c>
      <c r="EC832" s="15">
        <v>176000</v>
      </c>
      <c r="ED832" s="15">
        <v>164000</v>
      </c>
      <c r="EE832" s="15">
        <v>3735</v>
      </c>
      <c r="EF832" s="15">
        <v>51800</v>
      </c>
      <c r="EG832" s="16">
        <v>48600</v>
      </c>
      <c r="EH832" s="16">
        <v>17400</v>
      </c>
      <c r="EI832" s="16">
        <v>32250</v>
      </c>
      <c r="EJ832" s="16">
        <v>6750</v>
      </c>
      <c r="EK832" s="16">
        <v>79400</v>
      </c>
      <c r="EL832" s="15">
        <v>11850</v>
      </c>
      <c r="EM832" s="15">
        <v>110500</v>
      </c>
      <c r="EN832" s="15"/>
      <c r="EO832" s="15">
        <v>111000</v>
      </c>
      <c r="EP832" s="15">
        <v>23300</v>
      </c>
      <c r="EQ832" s="16">
        <v>26900</v>
      </c>
      <c r="ER832" s="16">
        <v>25000</v>
      </c>
      <c r="ES832" s="16">
        <v>29600</v>
      </c>
      <c r="ET832" s="16">
        <v>13400</v>
      </c>
      <c r="EU832" s="16">
        <v>225500</v>
      </c>
      <c r="EV832" s="15">
        <v>38900</v>
      </c>
      <c r="EW832" s="15">
        <v>859000</v>
      </c>
      <c r="EX832" s="15">
        <v>81300</v>
      </c>
      <c r="EY832" s="15">
        <v>160900</v>
      </c>
      <c r="EZ832" s="15">
        <v>45850</v>
      </c>
      <c r="FA832" s="16">
        <v>155800</v>
      </c>
      <c r="FB832" s="16">
        <v>267500</v>
      </c>
      <c r="FC832" s="16">
        <v>61200</v>
      </c>
      <c r="FD832" s="16">
        <v>8600</v>
      </c>
      <c r="FE832" s="16">
        <v>23000</v>
      </c>
      <c r="FF832" s="15">
        <v>64900</v>
      </c>
      <c r="FG832" s="15">
        <v>65500</v>
      </c>
      <c r="FH832" s="15">
        <v>70100</v>
      </c>
      <c r="FI832" s="15">
        <v>28550</v>
      </c>
      <c r="FJ832" s="15">
        <v>41650</v>
      </c>
      <c r="FK832" s="16">
        <v>4480</v>
      </c>
      <c r="FL832" s="16">
        <v>6920</v>
      </c>
      <c r="FM832" s="16">
        <v>14450</v>
      </c>
      <c r="FN832" s="16">
        <v>6460</v>
      </c>
      <c r="FO832" s="16">
        <v>25250</v>
      </c>
      <c r="FP832" s="15">
        <v>69500</v>
      </c>
      <c r="FQ832" s="15">
        <v>58000</v>
      </c>
      <c r="FR832" s="15">
        <v>204000</v>
      </c>
      <c r="FS832" s="15"/>
      <c r="FT832" s="15">
        <v>16600</v>
      </c>
      <c r="FU832" s="16">
        <v>55500</v>
      </c>
      <c r="FV832" s="16">
        <v>858000</v>
      </c>
      <c r="FW832" s="16">
        <v>245500</v>
      </c>
      <c r="FX832" s="16">
        <v>27950</v>
      </c>
      <c r="FY832" s="16"/>
      <c r="FZ832" s="15">
        <v>17250</v>
      </c>
      <c r="GA832" s="15">
        <v>65300</v>
      </c>
      <c r="GB832" s="15">
        <v>43850</v>
      </c>
      <c r="GC832" s="15">
        <v>57500</v>
      </c>
      <c r="GD832" s="15">
        <v>114500</v>
      </c>
      <c r="GE832" s="16">
        <v>64100</v>
      </c>
      <c r="GF832" s="16">
        <v>18700</v>
      </c>
      <c r="GG832" s="16">
        <v>42200</v>
      </c>
      <c r="GH832" s="16">
        <v>49150</v>
      </c>
      <c r="GI832" s="16">
        <v>106900</v>
      </c>
      <c r="GJ832" s="15">
        <v>62500</v>
      </c>
      <c r="GK832" s="15">
        <v>17050</v>
      </c>
      <c r="GL832" s="15">
        <v>23900</v>
      </c>
      <c r="GM832" s="15">
        <v>73300</v>
      </c>
      <c r="GN832" s="15">
        <v>121000</v>
      </c>
      <c r="GO832" s="16">
        <v>41700</v>
      </c>
      <c r="GP832" s="16">
        <v>68800</v>
      </c>
      <c r="GQ832" s="16">
        <v>45000</v>
      </c>
      <c r="GR832" s="16">
        <v>10400</v>
      </c>
      <c r="GS832" s="16">
        <v>7870</v>
      </c>
      <c r="GT832" s="15">
        <v>64100</v>
      </c>
      <c r="GU832" s="15">
        <v>99500</v>
      </c>
      <c r="GV832" s="15">
        <v>21450</v>
      </c>
      <c r="GW832" s="15">
        <v>51800</v>
      </c>
      <c r="GX832" s="15">
        <v>71000</v>
      </c>
      <c r="GY832" s="16">
        <v>76000</v>
      </c>
      <c r="GZ832" s="16">
        <v>92900</v>
      </c>
      <c r="HA832" s="16">
        <v>11800</v>
      </c>
      <c r="HB832" s="16">
        <v>3690</v>
      </c>
      <c r="HC832" s="16">
        <v>44500</v>
      </c>
      <c r="HD832" s="15">
        <v>101000</v>
      </c>
      <c r="HE832" s="15">
        <v>4630</v>
      </c>
      <c r="HF832" s="15">
        <v>14650</v>
      </c>
      <c r="HG832" s="15">
        <v>182500</v>
      </c>
      <c r="HH832" s="15">
        <v>32150</v>
      </c>
      <c r="HI832" s="16">
        <v>409500</v>
      </c>
      <c r="HJ832" s="16">
        <v>6200</v>
      </c>
      <c r="HK832" s="16">
        <v>364000</v>
      </c>
      <c r="HL832" s="16">
        <v>9160</v>
      </c>
      <c r="HM832" s="16">
        <v>22000</v>
      </c>
      <c r="HN832" s="15">
        <v>34650</v>
      </c>
      <c r="HO832" s="15">
        <v>155000</v>
      </c>
      <c r="HP832" s="15">
        <v>3950</v>
      </c>
      <c r="HQ832" s="15">
        <v>356500</v>
      </c>
      <c r="HR832" s="15">
        <v>2885</v>
      </c>
      <c r="HS832" s="16">
        <v>150100</v>
      </c>
      <c r="HT832" s="16">
        <v>34550</v>
      </c>
      <c r="HU832" s="16">
        <v>42800</v>
      </c>
      <c r="HV832" s="16">
        <v>25600</v>
      </c>
      <c r="HW832" s="16">
        <v>102000</v>
      </c>
      <c r="HX832" s="15">
        <v>32400</v>
      </c>
      <c r="HY832" s="15">
        <v>19600</v>
      </c>
      <c r="HZ832" s="15">
        <v>22200</v>
      </c>
      <c r="IA832" s="15">
        <v>13500</v>
      </c>
      <c r="IB832" s="15">
        <v>947</v>
      </c>
      <c r="IC832" s="16">
        <v>75200</v>
      </c>
      <c r="ID832" s="16">
        <v>7880</v>
      </c>
      <c r="IE832" s="16">
        <v>29900</v>
      </c>
      <c r="IF832" s="16">
        <v>12750</v>
      </c>
      <c r="IG832" s="16">
        <v>409000</v>
      </c>
      <c r="IH832" s="15">
        <v>71200</v>
      </c>
      <c r="II832" s="15">
        <v>11350</v>
      </c>
      <c r="IJ832" s="15">
        <v>9560</v>
      </c>
      <c r="IK832" s="15">
        <v>9940</v>
      </c>
      <c r="IL832" s="15">
        <v>165500</v>
      </c>
      <c r="IM832" s="16">
        <v>105000</v>
      </c>
      <c r="IN832" s="16">
        <v>56900</v>
      </c>
      <c r="IO832" s="16">
        <v>84800</v>
      </c>
      <c r="IP832" s="16">
        <v>21300</v>
      </c>
      <c r="IQ832" s="16">
        <v>99600</v>
      </c>
      <c r="IR832" s="15">
        <v>6050</v>
      </c>
      <c r="IS832" s="15">
        <v>16900</v>
      </c>
      <c r="IT832" s="15">
        <v>52900</v>
      </c>
      <c r="IU832" s="15">
        <v>94800</v>
      </c>
      <c r="IV832" s="15">
        <v>135500</v>
      </c>
      <c r="IW832" s="16"/>
      <c r="IX832" s="16">
        <v>10100</v>
      </c>
      <c r="IY832" s="16">
        <v>118475</v>
      </c>
      <c r="IZ832" s="16">
        <v>25800</v>
      </c>
      <c r="JA832" s="16">
        <v>14550</v>
      </c>
      <c r="JB832" s="15">
        <v>253000</v>
      </c>
      <c r="JC832" s="15">
        <v>70700</v>
      </c>
      <c r="JD832" s="15">
        <v>102000</v>
      </c>
      <c r="JE832" s="15">
        <v>68000</v>
      </c>
      <c r="JF832" s="15">
        <v>48300</v>
      </c>
      <c r="JG832" s="16">
        <v>17150</v>
      </c>
      <c r="JH832" s="16">
        <v>22750</v>
      </c>
    </row>
    <row r="833" spans="1:268" x14ac:dyDescent="0.3">
      <c r="A833" s="14">
        <v>42671</v>
      </c>
      <c r="B833" s="15">
        <v>12450</v>
      </c>
      <c r="C833" s="15">
        <v>16150</v>
      </c>
      <c r="D833" s="15">
        <v>124500</v>
      </c>
      <c r="E833" s="15">
        <v>21600</v>
      </c>
      <c r="F833" s="15">
        <v>214000</v>
      </c>
      <c r="G833" s="16">
        <v>205500</v>
      </c>
      <c r="H833" s="16">
        <v>103000</v>
      </c>
      <c r="I833" s="16">
        <v>83500</v>
      </c>
      <c r="J833" s="16">
        <v>21850</v>
      </c>
      <c r="K833" s="16">
        <v>41150</v>
      </c>
      <c r="L833" s="15">
        <v>151000</v>
      </c>
      <c r="M833" s="15">
        <v>42450</v>
      </c>
      <c r="N833" s="15">
        <v>989000</v>
      </c>
      <c r="O833" s="15">
        <v>41050</v>
      </c>
      <c r="P833" s="15">
        <v>293500</v>
      </c>
      <c r="Q833" s="16"/>
      <c r="R833" s="16">
        <v>37450</v>
      </c>
      <c r="S833" s="16">
        <v>181500</v>
      </c>
      <c r="T833" s="16">
        <v>28550</v>
      </c>
      <c r="U833" s="16">
        <v>8110</v>
      </c>
      <c r="V833" s="15"/>
      <c r="W833" s="15">
        <v>23800</v>
      </c>
      <c r="X833" s="15">
        <v>36350</v>
      </c>
      <c r="Y833" s="15">
        <v>66300</v>
      </c>
      <c r="Z833" s="15">
        <v>27800</v>
      </c>
      <c r="AA833" s="16">
        <v>6620</v>
      </c>
      <c r="AB833" s="16">
        <v>730000</v>
      </c>
      <c r="AC833" s="16">
        <v>38500</v>
      </c>
      <c r="AD833" s="16">
        <v>697000</v>
      </c>
      <c r="AE833" s="16">
        <v>13500</v>
      </c>
      <c r="AF833" s="15">
        <v>414500</v>
      </c>
      <c r="AG833" s="15">
        <v>28700</v>
      </c>
      <c r="AH833" s="15">
        <v>152000</v>
      </c>
      <c r="AI833" s="15">
        <v>26100</v>
      </c>
      <c r="AJ833" s="15">
        <v>830000</v>
      </c>
      <c r="AK833" s="16">
        <v>75900</v>
      </c>
      <c r="AL833" s="16">
        <v>16400</v>
      </c>
      <c r="AM833" s="16">
        <v>7370</v>
      </c>
      <c r="AN833" s="16">
        <v>3275</v>
      </c>
      <c r="AO833" s="16">
        <v>31950</v>
      </c>
      <c r="AP833" s="15">
        <v>61200</v>
      </c>
      <c r="AQ833" s="15"/>
      <c r="AR833" s="15">
        <v>7400</v>
      </c>
      <c r="AS833" s="15">
        <v>11850</v>
      </c>
      <c r="AT833" s="15">
        <v>11800</v>
      </c>
      <c r="AU833" s="16">
        <v>678000</v>
      </c>
      <c r="AV833" s="16">
        <v>29700</v>
      </c>
      <c r="AW833" s="16">
        <v>49950</v>
      </c>
      <c r="AX833" s="16">
        <v>186500</v>
      </c>
      <c r="AY833" s="16">
        <v>301500</v>
      </c>
      <c r="AZ833" s="15">
        <v>36950</v>
      </c>
      <c r="BA833" s="15">
        <v>133000</v>
      </c>
      <c r="BB833" s="15">
        <v>193500</v>
      </c>
      <c r="BC833" s="15">
        <v>62500</v>
      </c>
      <c r="BD833" s="15">
        <v>23300</v>
      </c>
      <c r="BE833" s="16">
        <v>1564000</v>
      </c>
      <c r="BF833" s="16">
        <v>140500</v>
      </c>
      <c r="BG833" s="16">
        <v>16950</v>
      </c>
      <c r="BH833" s="16">
        <v>235500</v>
      </c>
      <c r="BI833" s="16">
        <v>173500</v>
      </c>
      <c r="BJ833" s="15">
        <v>70800</v>
      </c>
      <c r="BK833" s="15">
        <v>15550</v>
      </c>
      <c r="BL833" s="15">
        <v>1614000</v>
      </c>
      <c r="BM833" s="15">
        <v>10200</v>
      </c>
      <c r="BN833" s="15">
        <v>311000</v>
      </c>
      <c r="BO833" s="16">
        <v>61200</v>
      </c>
      <c r="BP833" s="16">
        <v>53900</v>
      </c>
      <c r="BQ833" s="16">
        <v>145000</v>
      </c>
      <c r="BR833" s="16">
        <v>27600</v>
      </c>
      <c r="BS833" s="16">
        <v>5510</v>
      </c>
      <c r="BT833" s="15">
        <v>93000</v>
      </c>
      <c r="BU833" s="15">
        <v>205000</v>
      </c>
      <c r="BV833" s="15">
        <v>19800</v>
      </c>
      <c r="BW833" s="15">
        <v>7760</v>
      </c>
      <c r="BX833" s="15">
        <v>60600</v>
      </c>
      <c r="BY833" s="16">
        <v>48750</v>
      </c>
      <c r="BZ833" s="16">
        <v>674000</v>
      </c>
      <c r="CA833" s="16">
        <v>40500</v>
      </c>
      <c r="CB833" s="16">
        <v>11100</v>
      </c>
      <c r="CC833" s="16">
        <v>3385</v>
      </c>
      <c r="CD833" s="15">
        <v>57500</v>
      </c>
      <c r="CE833" s="15">
        <v>79400</v>
      </c>
      <c r="CF833" s="15">
        <v>48350</v>
      </c>
      <c r="CG833" s="15">
        <v>181000</v>
      </c>
      <c r="CH833" s="15">
        <v>145500</v>
      </c>
      <c r="CI833" s="16">
        <v>27200</v>
      </c>
      <c r="CJ833" s="16">
        <v>59200</v>
      </c>
      <c r="CK833" s="16">
        <v>93300</v>
      </c>
      <c r="CL833" s="16">
        <v>39700</v>
      </c>
      <c r="CM833" s="16">
        <v>451500</v>
      </c>
      <c r="CN833" s="15">
        <v>9800</v>
      </c>
      <c r="CO833" s="15"/>
      <c r="CP833" s="15">
        <v>70700</v>
      </c>
      <c r="CQ833" s="15">
        <v>52500</v>
      </c>
      <c r="CR833" s="15">
        <v>80000</v>
      </c>
      <c r="CS833" s="16">
        <v>78000</v>
      </c>
      <c r="CT833" s="16">
        <v>299000</v>
      </c>
      <c r="CU833" s="16">
        <v>8730</v>
      </c>
      <c r="CV833" s="16">
        <v>83500</v>
      </c>
      <c r="CW833" s="16">
        <v>21300</v>
      </c>
      <c r="CX833" s="15">
        <v>71400</v>
      </c>
      <c r="CY833" s="15">
        <v>27700</v>
      </c>
      <c r="CZ833" s="15">
        <v>264500</v>
      </c>
      <c r="DA833" s="15">
        <v>64100</v>
      </c>
      <c r="DB833" s="15">
        <v>49050</v>
      </c>
      <c r="DC833" s="16">
        <v>94600</v>
      </c>
      <c r="DD833" s="16">
        <v>10000</v>
      </c>
      <c r="DE833" s="16">
        <v>56700</v>
      </c>
      <c r="DF833" s="16">
        <v>7750</v>
      </c>
      <c r="DG833" s="16">
        <v>49550</v>
      </c>
      <c r="DH833" s="15">
        <v>20800</v>
      </c>
      <c r="DI833" s="15">
        <v>68200</v>
      </c>
      <c r="DJ833" s="15">
        <v>35000</v>
      </c>
      <c r="DK833" s="15">
        <v>224500</v>
      </c>
      <c r="DL833" s="15">
        <v>59400</v>
      </c>
      <c r="DM833" s="16">
        <v>159000</v>
      </c>
      <c r="DN833" s="16">
        <v>98100</v>
      </c>
      <c r="DO833" s="16">
        <v>11050</v>
      </c>
      <c r="DP833" s="16">
        <v>40550</v>
      </c>
      <c r="DQ833" s="16">
        <v>4595</v>
      </c>
      <c r="DR833" s="15">
        <v>92300</v>
      </c>
      <c r="DS833" s="15">
        <v>5890</v>
      </c>
      <c r="DT833" s="15">
        <v>8940</v>
      </c>
      <c r="DU833" s="15">
        <v>232500</v>
      </c>
      <c r="DV833" s="15">
        <v>21200</v>
      </c>
      <c r="DW833" s="16">
        <v>13100</v>
      </c>
      <c r="DX833" s="16">
        <v>30500</v>
      </c>
      <c r="DY833" s="16">
        <v>73200</v>
      </c>
      <c r="DZ833" s="16">
        <v>27200</v>
      </c>
      <c r="EA833" s="16">
        <v>185000</v>
      </c>
      <c r="EB833" s="15">
        <v>10200</v>
      </c>
      <c r="EC833" s="15">
        <v>172500</v>
      </c>
      <c r="ED833" s="15">
        <v>165000</v>
      </c>
      <c r="EE833" s="15">
        <v>3710</v>
      </c>
      <c r="EF833" s="15">
        <v>51900</v>
      </c>
      <c r="EG833" s="16">
        <v>49050</v>
      </c>
      <c r="EH833" s="16">
        <v>17300</v>
      </c>
      <c r="EI833" s="16">
        <v>32250</v>
      </c>
      <c r="EJ833" s="16">
        <v>6650</v>
      </c>
      <c r="EK833" s="16">
        <v>78900</v>
      </c>
      <c r="EL833" s="15">
        <v>11800</v>
      </c>
      <c r="EM833" s="15">
        <v>110000</v>
      </c>
      <c r="EN833" s="15"/>
      <c r="EO833" s="15">
        <v>113000</v>
      </c>
      <c r="EP833" s="15">
        <v>23300</v>
      </c>
      <c r="EQ833" s="16">
        <v>27050</v>
      </c>
      <c r="ER833" s="16">
        <v>24600</v>
      </c>
      <c r="ES833" s="16">
        <v>28300</v>
      </c>
      <c r="ET833" s="16">
        <v>13300</v>
      </c>
      <c r="EU833" s="16">
        <v>222500</v>
      </c>
      <c r="EV833" s="15">
        <v>38500</v>
      </c>
      <c r="EW833" s="15">
        <v>860000</v>
      </c>
      <c r="EX833" s="15">
        <v>79600</v>
      </c>
      <c r="EY833" s="15">
        <v>158300</v>
      </c>
      <c r="EZ833" s="15">
        <v>45500</v>
      </c>
      <c r="FA833" s="16">
        <v>156300</v>
      </c>
      <c r="FB833" s="16">
        <v>266500</v>
      </c>
      <c r="FC833" s="16">
        <v>62700</v>
      </c>
      <c r="FD833" s="16">
        <v>8470</v>
      </c>
      <c r="FE833" s="16">
        <v>22600</v>
      </c>
      <c r="FF833" s="15">
        <v>64900</v>
      </c>
      <c r="FG833" s="15">
        <v>65800</v>
      </c>
      <c r="FH833" s="15">
        <v>69000</v>
      </c>
      <c r="FI833" s="15">
        <v>28650</v>
      </c>
      <c r="FJ833" s="15">
        <v>41050</v>
      </c>
      <c r="FK833" s="16">
        <v>4480</v>
      </c>
      <c r="FL833" s="16">
        <v>6950</v>
      </c>
      <c r="FM833" s="16">
        <v>14150</v>
      </c>
      <c r="FN833" s="16">
        <v>6320</v>
      </c>
      <c r="FO833" s="16">
        <v>25050</v>
      </c>
      <c r="FP833" s="15">
        <v>67900</v>
      </c>
      <c r="FQ833" s="15">
        <v>56500</v>
      </c>
      <c r="FR833" s="15">
        <v>206500</v>
      </c>
      <c r="FS833" s="15"/>
      <c r="FT833" s="15">
        <v>16350</v>
      </c>
      <c r="FU833" s="16">
        <v>54200</v>
      </c>
      <c r="FV833" s="16">
        <v>858000</v>
      </c>
      <c r="FW833" s="16">
        <v>241500</v>
      </c>
      <c r="FX833" s="16">
        <v>26150</v>
      </c>
      <c r="FY833" s="16"/>
      <c r="FZ833" s="15">
        <v>17500</v>
      </c>
      <c r="GA833" s="15">
        <v>66200</v>
      </c>
      <c r="GB833" s="15">
        <v>43600</v>
      </c>
      <c r="GC833" s="15">
        <v>57800</v>
      </c>
      <c r="GD833" s="15">
        <v>114000</v>
      </c>
      <c r="GE833" s="16">
        <v>65700</v>
      </c>
      <c r="GF833" s="16">
        <v>18050</v>
      </c>
      <c r="GG833" s="16">
        <v>42750</v>
      </c>
      <c r="GH833" s="16">
        <v>47600</v>
      </c>
      <c r="GI833" s="16">
        <v>104500</v>
      </c>
      <c r="GJ833" s="15">
        <v>61600</v>
      </c>
      <c r="GK833" s="15">
        <v>17350</v>
      </c>
      <c r="GL833" s="15">
        <v>23850</v>
      </c>
      <c r="GM833" s="15">
        <v>70300</v>
      </c>
      <c r="GN833" s="15">
        <v>120000</v>
      </c>
      <c r="GO833" s="16">
        <v>41000</v>
      </c>
      <c r="GP833" s="16">
        <v>68500</v>
      </c>
      <c r="GQ833" s="16">
        <v>44900</v>
      </c>
      <c r="GR833" s="16">
        <v>10350</v>
      </c>
      <c r="GS833" s="16">
        <v>7780</v>
      </c>
      <c r="GT833" s="15">
        <v>60600</v>
      </c>
      <c r="GU833" s="15">
        <v>98100</v>
      </c>
      <c r="GV833" s="15">
        <v>22000</v>
      </c>
      <c r="GW833" s="15">
        <v>51900</v>
      </c>
      <c r="GX833" s="15">
        <v>69700</v>
      </c>
      <c r="GY833" s="16">
        <v>76500</v>
      </c>
      <c r="GZ833" s="16">
        <v>90100</v>
      </c>
      <c r="HA833" s="16">
        <v>11750</v>
      </c>
      <c r="HB833" s="16">
        <v>3700</v>
      </c>
      <c r="HC833" s="16">
        <v>44200</v>
      </c>
      <c r="HD833" s="15">
        <v>96800</v>
      </c>
      <c r="HE833" s="15">
        <v>4590</v>
      </c>
      <c r="HF833" s="15">
        <v>14400</v>
      </c>
      <c r="HG833" s="15">
        <v>179000</v>
      </c>
      <c r="HH833" s="15">
        <v>32200</v>
      </c>
      <c r="HI833" s="16">
        <v>405500</v>
      </c>
      <c r="HJ833" s="16">
        <v>6250</v>
      </c>
      <c r="HK833" s="16">
        <v>360000</v>
      </c>
      <c r="HL833" s="16">
        <v>9000</v>
      </c>
      <c r="HM833" s="16">
        <v>21550</v>
      </c>
      <c r="HN833" s="15">
        <v>32800</v>
      </c>
      <c r="HO833" s="15">
        <v>155500</v>
      </c>
      <c r="HP833" s="15">
        <v>3915</v>
      </c>
      <c r="HQ833" s="15">
        <v>357500</v>
      </c>
      <c r="HR833" s="15">
        <v>2915</v>
      </c>
      <c r="HS833" s="16">
        <v>149700</v>
      </c>
      <c r="HT833" s="16">
        <v>34750</v>
      </c>
      <c r="HU833" s="16">
        <v>41950</v>
      </c>
      <c r="HV833" s="16">
        <v>25850</v>
      </c>
      <c r="HW833" s="16">
        <v>99500</v>
      </c>
      <c r="HX833" s="15">
        <v>32300</v>
      </c>
      <c r="HY833" s="15">
        <v>19700</v>
      </c>
      <c r="HZ833" s="15">
        <v>22050</v>
      </c>
      <c r="IA833" s="15">
        <v>13450</v>
      </c>
      <c r="IB833" s="15">
        <v>800</v>
      </c>
      <c r="IC833" s="16">
        <v>74800</v>
      </c>
      <c r="ID833" s="16">
        <v>7820</v>
      </c>
      <c r="IE833" s="16">
        <v>29500</v>
      </c>
      <c r="IF833" s="16">
        <v>12650</v>
      </c>
      <c r="IG833" s="16">
        <v>373500</v>
      </c>
      <c r="IH833" s="15">
        <v>70000</v>
      </c>
      <c r="II833" s="15">
        <v>11300</v>
      </c>
      <c r="IJ833" s="15">
        <v>9420</v>
      </c>
      <c r="IK833" s="15">
        <v>9670</v>
      </c>
      <c r="IL833" s="15">
        <v>164500</v>
      </c>
      <c r="IM833" s="16">
        <v>103500</v>
      </c>
      <c r="IN833" s="16">
        <v>56300</v>
      </c>
      <c r="IO833" s="16">
        <v>84900</v>
      </c>
      <c r="IP833" s="16">
        <v>20800</v>
      </c>
      <c r="IQ833" s="16">
        <v>95000</v>
      </c>
      <c r="IR833" s="15">
        <v>5990</v>
      </c>
      <c r="IS833" s="15">
        <v>17000</v>
      </c>
      <c r="IT833" s="15">
        <v>52200</v>
      </c>
      <c r="IU833" s="15">
        <v>90600</v>
      </c>
      <c r="IV833" s="15">
        <v>134000</v>
      </c>
      <c r="IW833" s="16"/>
      <c r="IX833" s="16">
        <v>9950</v>
      </c>
      <c r="IY833" s="16">
        <v>117500</v>
      </c>
      <c r="IZ833" s="16">
        <v>24850</v>
      </c>
      <c r="JA833" s="16">
        <v>14900</v>
      </c>
      <c r="JB833" s="15">
        <v>258500</v>
      </c>
      <c r="JC833" s="15">
        <v>70400</v>
      </c>
      <c r="JD833" s="15">
        <v>95700</v>
      </c>
      <c r="JE833" s="15">
        <v>68100</v>
      </c>
      <c r="JF833" s="15">
        <v>47800</v>
      </c>
      <c r="JG833" s="16">
        <v>16650</v>
      </c>
      <c r="JH833" s="16">
        <v>23200</v>
      </c>
    </row>
    <row r="834" spans="1:268" x14ac:dyDescent="0.3">
      <c r="A834" s="22">
        <v>42674</v>
      </c>
      <c r="B834" s="26">
        <v>12500</v>
      </c>
      <c r="C834" s="26">
        <v>15950</v>
      </c>
      <c r="D834" s="26">
        <v>125000</v>
      </c>
      <c r="E834" s="26">
        <v>22000</v>
      </c>
      <c r="F834" s="26">
        <v>210000</v>
      </c>
      <c r="G834" s="27">
        <v>201000</v>
      </c>
      <c r="H834" s="27">
        <v>102500</v>
      </c>
      <c r="I834" s="27">
        <v>81700</v>
      </c>
      <c r="J834" s="27">
        <v>21650</v>
      </c>
      <c r="K834" s="27">
        <v>40700</v>
      </c>
      <c r="L834" s="26">
        <v>145000</v>
      </c>
      <c r="M834" s="26">
        <v>41000</v>
      </c>
      <c r="N834" s="26">
        <v>995000</v>
      </c>
      <c r="O834" s="26">
        <v>41450</v>
      </c>
      <c r="P834" s="26">
        <v>291500</v>
      </c>
      <c r="Q834" s="27"/>
      <c r="R834" s="27">
        <v>37350</v>
      </c>
      <c r="S834" s="27">
        <v>174500</v>
      </c>
      <c r="T834" s="27">
        <v>27850</v>
      </c>
      <c r="U834" s="27">
        <v>8180</v>
      </c>
      <c r="V834" s="26"/>
      <c r="W834" s="26">
        <v>23200</v>
      </c>
      <c r="X834" s="26">
        <v>35350</v>
      </c>
      <c r="Y834" s="26">
        <v>66400</v>
      </c>
      <c r="Z834" s="26">
        <v>26950</v>
      </c>
      <c r="AA834" s="27">
        <v>6520</v>
      </c>
      <c r="AB834" s="27">
        <v>715000</v>
      </c>
      <c r="AC834" s="27">
        <v>39000</v>
      </c>
      <c r="AD834" s="27">
        <v>691000</v>
      </c>
      <c r="AE834" s="27">
        <v>13150</v>
      </c>
      <c r="AF834" s="26">
        <v>404500</v>
      </c>
      <c r="AG834" s="26">
        <v>28950</v>
      </c>
      <c r="AH834" s="26">
        <v>148000</v>
      </c>
      <c r="AI834" s="26">
        <v>25000</v>
      </c>
      <c r="AJ834" s="26">
        <v>839000</v>
      </c>
      <c r="AK834" s="27">
        <v>74400</v>
      </c>
      <c r="AL834" s="27">
        <v>16050</v>
      </c>
      <c r="AM834" s="27">
        <v>7370</v>
      </c>
      <c r="AN834" s="27">
        <v>3140</v>
      </c>
      <c r="AO834" s="27">
        <v>32000</v>
      </c>
      <c r="AP834" s="26">
        <v>61300</v>
      </c>
      <c r="AQ834" s="26"/>
      <c r="AR834" s="26">
        <v>7340</v>
      </c>
      <c r="AS834" s="26">
        <v>11900</v>
      </c>
      <c r="AT834" s="26">
        <v>11800</v>
      </c>
      <c r="AU834" s="27">
        <v>674000</v>
      </c>
      <c r="AV834" s="27">
        <v>29000</v>
      </c>
      <c r="AW834" s="27">
        <v>49400</v>
      </c>
      <c r="AX834" s="27">
        <v>186000</v>
      </c>
      <c r="AY834" s="27">
        <v>288000</v>
      </c>
      <c r="AZ834" s="26">
        <v>37100</v>
      </c>
      <c r="BA834" s="26">
        <v>134000</v>
      </c>
      <c r="BB834" s="26">
        <v>192000</v>
      </c>
      <c r="BC834" s="26">
        <v>62400</v>
      </c>
      <c r="BD834" s="26">
        <v>22200</v>
      </c>
      <c r="BE834" s="27">
        <v>1540000</v>
      </c>
      <c r="BF834" s="27">
        <v>140000</v>
      </c>
      <c r="BG834" s="27">
        <v>16750</v>
      </c>
      <c r="BH834" s="27">
        <v>237000</v>
      </c>
      <c r="BI834" s="27">
        <v>170500</v>
      </c>
      <c r="BJ834" s="26">
        <v>71100</v>
      </c>
      <c r="BK834" s="26">
        <v>15250</v>
      </c>
      <c r="BL834" s="26">
        <v>1639000</v>
      </c>
      <c r="BM834" s="26">
        <v>10100</v>
      </c>
      <c r="BN834" s="26">
        <v>308000</v>
      </c>
      <c r="BO834" s="27">
        <v>59800</v>
      </c>
      <c r="BP834" s="27">
        <v>54900</v>
      </c>
      <c r="BQ834" s="27">
        <v>139500</v>
      </c>
      <c r="BR834" s="27">
        <v>26800</v>
      </c>
      <c r="BS834" s="27">
        <v>5520</v>
      </c>
      <c r="BT834" s="26">
        <v>94300</v>
      </c>
      <c r="BU834" s="26">
        <v>204500</v>
      </c>
      <c r="BV834" s="26">
        <v>19900</v>
      </c>
      <c r="BW834" s="26">
        <v>7750</v>
      </c>
      <c r="BX834" s="26">
        <v>61600</v>
      </c>
      <c r="BY834" s="27">
        <v>48800</v>
      </c>
      <c r="BZ834" s="27">
        <v>658000</v>
      </c>
      <c r="CA834" s="27">
        <v>39150</v>
      </c>
      <c r="CB834" s="27">
        <v>11100</v>
      </c>
      <c r="CC834" s="27">
        <v>3405</v>
      </c>
      <c r="CD834" s="26">
        <v>57300</v>
      </c>
      <c r="CE834" s="26">
        <v>76100</v>
      </c>
      <c r="CF834" s="26">
        <v>47100</v>
      </c>
      <c r="CG834" s="26">
        <v>177500</v>
      </c>
      <c r="CH834" s="26">
        <v>145500</v>
      </c>
      <c r="CI834" s="27">
        <v>27050</v>
      </c>
      <c r="CJ834" s="27">
        <v>57600</v>
      </c>
      <c r="CK834" s="27">
        <v>90500</v>
      </c>
      <c r="CL834" s="27">
        <v>39150</v>
      </c>
      <c r="CM834" s="27">
        <v>455000</v>
      </c>
      <c r="CN834" s="26">
        <v>9750</v>
      </c>
      <c r="CO834" s="26"/>
      <c r="CP834" s="26">
        <v>70300</v>
      </c>
      <c r="CQ834" s="26">
        <v>49500</v>
      </c>
      <c r="CR834" s="26">
        <v>78500</v>
      </c>
      <c r="CS834" s="27">
        <v>78000</v>
      </c>
      <c r="CT834" s="27">
        <v>288500</v>
      </c>
      <c r="CU834" s="27">
        <v>8720</v>
      </c>
      <c r="CV834" s="27">
        <v>78700</v>
      </c>
      <c r="CW834" s="27">
        <v>21000</v>
      </c>
      <c r="CX834" s="26">
        <v>70100</v>
      </c>
      <c r="CY834" s="26">
        <v>27050</v>
      </c>
      <c r="CZ834" s="26">
        <v>274000</v>
      </c>
      <c r="DA834" s="26">
        <v>63800</v>
      </c>
      <c r="DB834" s="26">
        <v>48500</v>
      </c>
      <c r="DC834" s="27">
        <v>92500</v>
      </c>
      <c r="DD834" s="27">
        <v>9420</v>
      </c>
      <c r="DE834" s="27">
        <v>55900</v>
      </c>
      <c r="DF834" s="27">
        <v>7680</v>
      </c>
      <c r="DG834" s="27">
        <v>49250</v>
      </c>
      <c r="DH834" s="26">
        <v>19800</v>
      </c>
      <c r="DI834" s="26">
        <v>67400</v>
      </c>
      <c r="DJ834" s="26">
        <v>34550</v>
      </c>
      <c r="DK834" s="26">
        <v>223500</v>
      </c>
      <c r="DL834" s="26">
        <v>56000</v>
      </c>
      <c r="DM834" s="27">
        <v>154500</v>
      </c>
      <c r="DN834" s="27">
        <v>96100</v>
      </c>
      <c r="DO834" s="27">
        <v>10700</v>
      </c>
      <c r="DP834" s="27">
        <v>40600</v>
      </c>
      <c r="DQ834" s="27">
        <v>4620</v>
      </c>
      <c r="DR834" s="26">
        <v>89600</v>
      </c>
      <c r="DS834" s="26">
        <v>5730</v>
      </c>
      <c r="DT834" s="26">
        <v>8460</v>
      </c>
      <c r="DU834" s="26">
        <v>228500</v>
      </c>
      <c r="DV834" s="26">
        <v>20700</v>
      </c>
      <c r="DW834" s="27">
        <v>13200</v>
      </c>
      <c r="DX834" s="27">
        <v>29300</v>
      </c>
      <c r="DY834" s="27">
        <v>71500</v>
      </c>
      <c r="DZ834" s="27">
        <v>27150</v>
      </c>
      <c r="EA834" s="27">
        <v>174000</v>
      </c>
      <c r="EB834" s="26">
        <v>9470</v>
      </c>
      <c r="EC834" s="26">
        <v>175800</v>
      </c>
      <c r="ED834" s="26">
        <v>161500</v>
      </c>
      <c r="EE834" s="26">
        <v>3605</v>
      </c>
      <c r="EF834" s="26">
        <v>52500</v>
      </c>
      <c r="EG834" s="27">
        <v>48200</v>
      </c>
      <c r="EH834" s="27">
        <v>16950</v>
      </c>
      <c r="EI834" s="27">
        <v>32300</v>
      </c>
      <c r="EJ834" s="27">
        <v>6500</v>
      </c>
      <c r="EK834" s="27">
        <v>78300</v>
      </c>
      <c r="EL834" s="26">
        <v>11800</v>
      </c>
      <c r="EM834" s="26">
        <v>110500</v>
      </c>
      <c r="EN834" s="26"/>
      <c r="EO834" s="26">
        <v>113000</v>
      </c>
      <c r="EP834" s="26">
        <v>22750</v>
      </c>
      <c r="EQ834" s="27">
        <v>26200</v>
      </c>
      <c r="ER834" s="27">
        <v>24250</v>
      </c>
      <c r="ES834" s="27">
        <v>27300</v>
      </c>
      <c r="ET834" s="27">
        <v>13000</v>
      </c>
      <c r="EU834" s="27">
        <v>223500</v>
      </c>
      <c r="EV834" s="26">
        <v>37950</v>
      </c>
      <c r="EW834" s="26">
        <v>857000</v>
      </c>
      <c r="EX834" s="26">
        <v>76400</v>
      </c>
      <c r="EY834" s="26">
        <v>162100</v>
      </c>
      <c r="EZ834" s="26">
        <v>46350</v>
      </c>
      <c r="FA834" s="27">
        <v>156000</v>
      </c>
      <c r="FB834" s="27">
        <v>264500</v>
      </c>
      <c r="FC834" s="27">
        <v>62400</v>
      </c>
      <c r="FD834" s="27">
        <v>8180</v>
      </c>
      <c r="FE834" s="27">
        <v>22650</v>
      </c>
      <c r="FF834" s="26">
        <v>63000</v>
      </c>
      <c r="FG834" s="26">
        <v>64500</v>
      </c>
      <c r="FH834" s="26">
        <v>66500</v>
      </c>
      <c r="FI834" s="26">
        <v>27300</v>
      </c>
      <c r="FJ834" s="26">
        <v>38750</v>
      </c>
      <c r="FK834" s="27">
        <v>4480</v>
      </c>
      <c r="FL834" s="27">
        <v>6930</v>
      </c>
      <c r="FM834" s="27">
        <v>13700</v>
      </c>
      <c r="FN834" s="27">
        <v>6330</v>
      </c>
      <c r="FO834" s="27">
        <v>24950</v>
      </c>
      <c r="FP834" s="26">
        <v>64800</v>
      </c>
      <c r="FQ834" s="26">
        <v>54500</v>
      </c>
      <c r="FR834" s="26">
        <v>201500</v>
      </c>
      <c r="FS834" s="26"/>
      <c r="FT834" s="26">
        <v>16300</v>
      </c>
      <c r="FU834" s="27">
        <v>54900</v>
      </c>
      <c r="FV834" s="27">
        <v>820000</v>
      </c>
      <c r="FW834" s="27">
        <v>246500</v>
      </c>
      <c r="FX834" s="27">
        <v>25100</v>
      </c>
      <c r="FY834" s="27"/>
      <c r="FZ834" s="26">
        <v>17850</v>
      </c>
      <c r="GA834" s="26">
        <v>64400</v>
      </c>
      <c r="GB834" s="26">
        <v>43850</v>
      </c>
      <c r="GC834" s="26">
        <v>57900</v>
      </c>
      <c r="GD834" s="26">
        <v>113500</v>
      </c>
      <c r="GE834" s="27">
        <v>67900</v>
      </c>
      <c r="GF834" s="27">
        <v>18700</v>
      </c>
      <c r="GG834" s="27">
        <v>40900</v>
      </c>
      <c r="GH834" s="27">
        <v>47800</v>
      </c>
      <c r="GI834" s="27">
        <v>106200</v>
      </c>
      <c r="GJ834" s="26">
        <v>62200</v>
      </c>
      <c r="GK834" s="26">
        <v>17200</v>
      </c>
      <c r="GL834" s="26">
        <v>23650</v>
      </c>
      <c r="GM834" s="26">
        <v>68300</v>
      </c>
      <c r="GN834" s="26">
        <v>117500</v>
      </c>
      <c r="GO834" s="27">
        <v>41100</v>
      </c>
      <c r="GP834" s="27">
        <v>69000</v>
      </c>
      <c r="GQ834" s="27">
        <v>44150</v>
      </c>
      <c r="GR834" s="27">
        <v>10250</v>
      </c>
      <c r="GS834" s="27">
        <v>7420</v>
      </c>
      <c r="GT834" s="26">
        <v>56700</v>
      </c>
      <c r="GU834" s="26">
        <v>95000</v>
      </c>
      <c r="GV834" s="26">
        <v>20950</v>
      </c>
      <c r="GW834" s="26">
        <v>51100</v>
      </c>
      <c r="GX834" s="26">
        <v>67800</v>
      </c>
      <c r="GY834" s="27">
        <v>74000</v>
      </c>
      <c r="GZ834" s="27">
        <v>87200</v>
      </c>
      <c r="HA834" s="27">
        <v>12000</v>
      </c>
      <c r="HB834" s="27">
        <v>3530</v>
      </c>
      <c r="HC834" s="27">
        <v>43050</v>
      </c>
      <c r="HD834" s="26">
        <v>91600</v>
      </c>
      <c r="HE834" s="26">
        <v>4680</v>
      </c>
      <c r="HF834" s="26">
        <v>13800</v>
      </c>
      <c r="HG834" s="26">
        <v>173500</v>
      </c>
      <c r="HH834" s="26">
        <v>32800</v>
      </c>
      <c r="HI834" s="27">
        <v>406800</v>
      </c>
      <c r="HJ834" s="27">
        <v>6250</v>
      </c>
      <c r="HK834" s="27">
        <v>359000</v>
      </c>
      <c r="HL834" s="27">
        <v>8950</v>
      </c>
      <c r="HM834" s="27">
        <v>21700</v>
      </c>
      <c r="HN834" s="26">
        <v>30300</v>
      </c>
      <c r="HO834" s="26">
        <v>151500</v>
      </c>
      <c r="HP834" s="26">
        <v>3900</v>
      </c>
      <c r="HQ834" s="26">
        <v>349500</v>
      </c>
      <c r="HR834" s="26">
        <v>2855</v>
      </c>
      <c r="HS834" s="27">
        <v>149800</v>
      </c>
      <c r="HT834" s="27">
        <v>34800</v>
      </c>
      <c r="HU834" s="27">
        <v>42300</v>
      </c>
      <c r="HV834" s="27">
        <v>25300</v>
      </c>
      <c r="HW834" s="27">
        <v>94700</v>
      </c>
      <c r="HX834" s="26">
        <v>32150</v>
      </c>
      <c r="HY834" s="26">
        <v>19450</v>
      </c>
      <c r="HZ834" s="26">
        <v>21700</v>
      </c>
      <c r="IA834" s="26">
        <v>13400</v>
      </c>
      <c r="IB834" s="26">
        <v>998</v>
      </c>
      <c r="IC834" s="27">
        <v>74400</v>
      </c>
      <c r="ID834" s="27">
        <v>7760</v>
      </c>
      <c r="IE834" s="27">
        <v>29300</v>
      </c>
      <c r="IF834" s="27">
        <v>12800</v>
      </c>
      <c r="IG834" s="27">
        <v>362000</v>
      </c>
      <c r="IH834" s="26">
        <v>69900</v>
      </c>
      <c r="II834" s="26">
        <v>11250</v>
      </c>
      <c r="IJ834" s="26">
        <v>9290</v>
      </c>
      <c r="IK834" s="26">
        <v>9600</v>
      </c>
      <c r="IL834" s="26">
        <v>162500</v>
      </c>
      <c r="IM834" s="27">
        <v>103000</v>
      </c>
      <c r="IN834" s="27">
        <v>55200</v>
      </c>
      <c r="IO834" s="27">
        <v>81500</v>
      </c>
      <c r="IP834" s="27">
        <v>19250</v>
      </c>
      <c r="IQ834" s="27">
        <v>85900</v>
      </c>
      <c r="IR834" s="26">
        <v>5940</v>
      </c>
      <c r="IS834" s="26">
        <v>16900</v>
      </c>
      <c r="IT834" s="26">
        <v>50200</v>
      </c>
      <c r="IU834" s="26">
        <v>92700</v>
      </c>
      <c r="IV834" s="26">
        <v>132000</v>
      </c>
      <c r="IW834" s="27"/>
      <c r="IX834" s="27">
        <v>10100</v>
      </c>
      <c r="IY834" s="27">
        <v>112624</v>
      </c>
      <c r="IZ834" s="27">
        <v>23550</v>
      </c>
      <c r="JA834" s="27">
        <v>15200</v>
      </c>
      <c r="JB834" s="26">
        <v>268500</v>
      </c>
      <c r="JC834" s="26">
        <v>69300</v>
      </c>
      <c r="JD834" s="26">
        <v>94600</v>
      </c>
      <c r="JE834" s="26">
        <v>67400</v>
      </c>
      <c r="JF834" s="26">
        <v>46250</v>
      </c>
      <c r="JG834" s="27">
        <v>16100</v>
      </c>
      <c r="JH834" s="27">
        <v>23300</v>
      </c>
    </row>
    <row r="835" spans="1:268" x14ac:dyDescent="0.3">
      <c r="A835" s="14">
        <v>42675</v>
      </c>
      <c r="B835" s="15">
        <v>12400</v>
      </c>
      <c r="C835" s="15">
        <v>15900</v>
      </c>
      <c r="D835" s="15">
        <v>123000</v>
      </c>
      <c r="E835" s="15">
        <v>21450</v>
      </c>
      <c r="F835" s="15">
        <v>213500</v>
      </c>
      <c r="G835" s="16">
        <v>206000</v>
      </c>
      <c r="H835" s="16">
        <v>103000</v>
      </c>
      <c r="I835" s="16">
        <v>83800</v>
      </c>
      <c r="J835" s="16">
        <v>21900</v>
      </c>
      <c r="K835" s="16">
        <v>40850</v>
      </c>
      <c r="L835" s="15">
        <v>143500</v>
      </c>
      <c r="M835" s="15">
        <v>42000</v>
      </c>
      <c r="N835" s="15">
        <v>978000</v>
      </c>
      <c r="O835" s="15">
        <v>40500</v>
      </c>
      <c r="P835" s="15">
        <v>282500</v>
      </c>
      <c r="Q835" s="16"/>
      <c r="R835" s="16">
        <v>35650</v>
      </c>
      <c r="S835" s="16">
        <v>171000</v>
      </c>
      <c r="T835" s="16">
        <v>27750</v>
      </c>
      <c r="U835" s="16">
        <v>8120</v>
      </c>
      <c r="V835" s="15"/>
      <c r="W835" s="15">
        <v>23500</v>
      </c>
      <c r="X835" s="15">
        <v>36250</v>
      </c>
      <c r="Y835" s="15">
        <v>65200</v>
      </c>
      <c r="Z835" s="15">
        <v>26800</v>
      </c>
      <c r="AA835" s="16">
        <v>6660</v>
      </c>
      <c r="AB835" s="16">
        <v>717000</v>
      </c>
      <c r="AC835" s="16">
        <v>38300</v>
      </c>
      <c r="AD835" s="16">
        <v>680000</v>
      </c>
      <c r="AE835" s="16">
        <v>13250</v>
      </c>
      <c r="AF835" s="15">
        <v>399000</v>
      </c>
      <c r="AG835" s="15">
        <v>28200</v>
      </c>
      <c r="AH835" s="15">
        <v>150500</v>
      </c>
      <c r="AI835" s="15">
        <v>25100</v>
      </c>
      <c r="AJ835" s="15">
        <v>843000</v>
      </c>
      <c r="AK835" s="16">
        <v>73500</v>
      </c>
      <c r="AL835" s="16">
        <v>15650</v>
      </c>
      <c r="AM835" s="16"/>
      <c r="AN835" s="16">
        <v>3160</v>
      </c>
      <c r="AO835" s="16">
        <v>31900</v>
      </c>
      <c r="AP835" s="15">
        <v>61700</v>
      </c>
      <c r="AQ835" s="15"/>
      <c r="AR835" s="15">
        <v>7300</v>
      </c>
      <c r="AS835" s="15">
        <v>12100</v>
      </c>
      <c r="AT835" s="15">
        <v>11500</v>
      </c>
      <c r="AU835" s="16">
        <v>661000</v>
      </c>
      <c r="AV835" s="16">
        <v>28900</v>
      </c>
      <c r="AW835" s="16">
        <v>49600</v>
      </c>
      <c r="AX835" s="16">
        <v>184500</v>
      </c>
      <c r="AY835" s="16">
        <v>292000</v>
      </c>
      <c r="AZ835" s="15">
        <v>36500</v>
      </c>
      <c r="BA835" s="15">
        <v>132500</v>
      </c>
      <c r="BB835" s="15">
        <v>189500</v>
      </c>
      <c r="BC835" s="15">
        <v>61100</v>
      </c>
      <c r="BD835" s="15">
        <v>21800</v>
      </c>
      <c r="BE835" s="16">
        <v>1547000</v>
      </c>
      <c r="BF835" s="16">
        <v>141500</v>
      </c>
      <c r="BG835" s="16">
        <v>16600</v>
      </c>
      <c r="BH835" s="16">
        <v>238000</v>
      </c>
      <c r="BI835" s="16">
        <v>169000</v>
      </c>
      <c r="BJ835" s="15">
        <v>70200</v>
      </c>
      <c r="BK835" s="15">
        <v>15400</v>
      </c>
      <c r="BL835" s="15">
        <v>1652000</v>
      </c>
      <c r="BM835" s="15">
        <v>10150</v>
      </c>
      <c r="BN835" s="15">
        <v>310000</v>
      </c>
      <c r="BO835" s="16">
        <v>58200</v>
      </c>
      <c r="BP835" s="16">
        <v>54400</v>
      </c>
      <c r="BQ835" s="16">
        <v>141500</v>
      </c>
      <c r="BR835" s="16">
        <v>26950</v>
      </c>
      <c r="BS835" s="16">
        <v>5720</v>
      </c>
      <c r="BT835" s="15">
        <v>94600</v>
      </c>
      <c r="BU835" s="15">
        <v>209000</v>
      </c>
      <c r="BV835" s="15">
        <v>19850</v>
      </c>
      <c r="BW835" s="15">
        <v>7720</v>
      </c>
      <c r="BX835" s="15">
        <v>59300</v>
      </c>
      <c r="BY835" s="16">
        <v>47450</v>
      </c>
      <c r="BZ835" s="16">
        <v>644000</v>
      </c>
      <c r="CA835" s="16">
        <v>39450</v>
      </c>
      <c r="CB835" s="16">
        <v>11000</v>
      </c>
      <c r="CC835" s="16">
        <v>3400</v>
      </c>
      <c r="CD835" s="15">
        <v>55100</v>
      </c>
      <c r="CE835" s="15">
        <v>74400</v>
      </c>
      <c r="CF835" s="15">
        <v>46550</v>
      </c>
      <c r="CG835" s="15">
        <v>176000</v>
      </c>
      <c r="CH835" s="15">
        <v>140000</v>
      </c>
      <c r="CI835" s="16">
        <v>26500</v>
      </c>
      <c r="CJ835" s="16">
        <v>56900</v>
      </c>
      <c r="CK835" s="16">
        <v>92000</v>
      </c>
      <c r="CL835" s="16">
        <v>38400</v>
      </c>
      <c r="CM835" s="16">
        <v>456000</v>
      </c>
      <c r="CN835" s="15">
        <v>9510</v>
      </c>
      <c r="CO835" s="15"/>
      <c r="CP835" s="15">
        <v>66500</v>
      </c>
      <c r="CQ835" s="15">
        <v>50900</v>
      </c>
      <c r="CR835" s="15">
        <v>81000</v>
      </c>
      <c r="CS835" s="16">
        <v>77200</v>
      </c>
      <c r="CT835" s="16">
        <v>294000</v>
      </c>
      <c r="CU835" s="16">
        <v>8720</v>
      </c>
      <c r="CV835" s="16">
        <v>76900</v>
      </c>
      <c r="CW835" s="16">
        <v>20900</v>
      </c>
      <c r="CX835" s="15">
        <v>68500</v>
      </c>
      <c r="CY835" s="15">
        <v>27400</v>
      </c>
      <c r="CZ835" s="15">
        <v>270000</v>
      </c>
      <c r="DA835" s="15">
        <v>50300</v>
      </c>
      <c r="DB835" s="15">
        <v>49400</v>
      </c>
      <c r="DC835" s="16">
        <v>92000</v>
      </c>
      <c r="DD835" s="16">
        <v>10000</v>
      </c>
      <c r="DE835" s="16">
        <v>59800</v>
      </c>
      <c r="DF835" s="16">
        <v>7640</v>
      </c>
      <c r="DG835" s="16">
        <v>49400</v>
      </c>
      <c r="DH835" s="15">
        <v>20150</v>
      </c>
      <c r="DI835" s="15">
        <v>68900</v>
      </c>
      <c r="DJ835" s="15">
        <v>34350</v>
      </c>
      <c r="DK835" s="15">
        <v>226000</v>
      </c>
      <c r="DL835" s="15">
        <v>57600</v>
      </c>
      <c r="DM835" s="16">
        <v>148500</v>
      </c>
      <c r="DN835" s="16">
        <v>100000</v>
      </c>
      <c r="DO835" s="16">
        <v>10900</v>
      </c>
      <c r="DP835" s="16">
        <v>39600</v>
      </c>
      <c r="DQ835" s="16">
        <v>4555</v>
      </c>
      <c r="DR835" s="15">
        <v>91700</v>
      </c>
      <c r="DS835" s="15">
        <v>5800</v>
      </c>
      <c r="DT835" s="15">
        <v>8580</v>
      </c>
      <c r="DU835" s="15">
        <v>222500</v>
      </c>
      <c r="DV835" s="15">
        <v>20300</v>
      </c>
      <c r="DW835" s="16">
        <v>13050</v>
      </c>
      <c r="DX835" s="16">
        <v>29900</v>
      </c>
      <c r="DY835" s="16">
        <v>70500</v>
      </c>
      <c r="DZ835" s="16">
        <v>26850</v>
      </c>
      <c r="EA835" s="16">
        <v>174000</v>
      </c>
      <c r="EB835" s="15">
        <v>9200</v>
      </c>
      <c r="EC835" s="15">
        <v>178200</v>
      </c>
      <c r="ED835" s="15">
        <v>157000</v>
      </c>
      <c r="EE835" s="15">
        <v>3635</v>
      </c>
      <c r="EF835" s="15">
        <v>52300</v>
      </c>
      <c r="EG835" s="16">
        <v>47600</v>
      </c>
      <c r="EH835" s="16">
        <v>17100</v>
      </c>
      <c r="EI835" s="16">
        <v>33000</v>
      </c>
      <c r="EJ835" s="16">
        <v>6420</v>
      </c>
      <c r="EK835" s="16">
        <v>79600</v>
      </c>
      <c r="EL835" s="15">
        <v>12300</v>
      </c>
      <c r="EM835" s="15">
        <v>109000</v>
      </c>
      <c r="EN835" s="15"/>
      <c r="EO835" s="15">
        <v>113000</v>
      </c>
      <c r="EP835" s="15">
        <v>22700</v>
      </c>
      <c r="EQ835" s="16">
        <v>26400</v>
      </c>
      <c r="ER835" s="16">
        <v>24450</v>
      </c>
      <c r="ES835" s="16">
        <v>27800</v>
      </c>
      <c r="ET835" s="16">
        <v>13150</v>
      </c>
      <c r="EU835" s="16">
        <v>220000</v>
      </c>
      <c r="EV835" s="15">
        <v>38450</v>
      </c>
      <c r="EW835" s="15">
        <v>847000</v>
      </c>
      <c r="EX835" s="15">
        <v>74600</v>
      </c>
      <c r="EY835" s="15">
        <v>159000</v>
      </c>
      <c r="EZ835" s="15">
        <v>46500</v>
      </c>
      <c r="FA835" s="16">
        <v>155400</v>
      </c>
      <c r="FB835" s="16">
        <v>268000</v>
      </c>
      <c r="FC835" s="16">
        <v>64500</v>
      </c>
      <c r="FD835" s="16">
        <v>8030</v>
      </c>
      <c r="FE835" s="16">
        <v>22500</v>
      </c>
      <c r="FF835" s="15">
        <v>64200</v>
      </c>
      <c r="FG835" s="15">
        <v>63000</v>
      </c>
      <c r="FH835" s="15">
        <v>66900</v>
      </c>
      <c r="FI835" s="15">
        <v>27650</v>
      </c>
      <c r="FJ835" s="15">
        <v>39200</v>
      </c>
      <c r="FK835" s="16">
        <v>4480</v>
      </c>
      <c r="FL835" s="16">
        <v>6980</v>
      </c>
      <c r="FM835" s="16">
        <v>13750</v>
      </c>
      <c r="FN835" s="16">
        <v>6350</v>
      </c>
      <c r="FO835" s="16">
        <v>23650</v>
      </c>
      <c r="FP835" s="15">
        <v>62200</v>
      </c>
      <c r="FQ835" s="15">
        <v>55300</v>
      </c>
      <c r="FR835" s="15">
        <v>200000</v>
      </c>
      <c r="FS835" s="15"/>
      <c r="FT835" s="15">
        <v>16750</v>
      </c>
      <c r="FU835" s="16">
        <v>54000</v>
      </c>
      <c r="FV835" s="16">
        <v>844000</v>
      </c>
      <c r="FW835" s="16">
        <v>244500</v>
      </c>
      <c r="FX835" s="16">
        <v>24650</v>
      </c>
      <c r="FY835" s="16"/>
      <c r="FZ835" s="15">
        <v>17850</v>
      </c>
      <c r="GA835" s="15">
        <v>63500</v>
      </c>
      <c r="GB835" s="15">
        <v>43600</v>
      </c>
      <c r="GC835" s="15">
        <v>58600</v>
      </c>
      <c r="GD835" s="15">
        <v>115000</v>
      </c>
      <c r="GE835" s="16">
        <v>67400</v>
      </c>
      <c r="GF835" s="16">
        <v>17100</v>
      </c>
      <c r="GG835" s="16">
        <v>40050</v>
      </c>
      <c r="GH835" s="16">
        <v>47350</v>
      </c>
      <c r="GI835" s="16">
        <v>106100</v>
      </c>
      <c r="GJ835" s="15">
        <v>61700</v>
      </c>
      <c r="GK835" s="15">
        <v>17150</v>
      </c>
      <c r="GL835" s="15">
        <v>24000</v>
      </c>
      <c r="GM835" s="15">
        <v>68600</v>
      </c>
      <c r="GN835" s="15">
        <v>116500</v>
      </c>
      <c r="GO835" s="16">
        <v>40700</v>
      </c>
      <c r="GP835" s="16">
        <v>70300</v>
      </c>
      <c r="GQ835" s="16">
        <v>43200</v>
      </c>
      <c r="GR835" s="16">
        <v>10150</v>
      </c>
      <c r="GS835" s="16">
        <v>7370</v>
      </c>
      <c r="GT835" s="15">
        <v>57200</v>
      </c>
      <c r="GU835" s="15">
        <v>92400</v>
      </c>
      <c r="GV835" s="15">
        <v>21200</v>
      </c>
      <c r="GW835" s="15">
        <v>52300</v>
      </c>
      <c r="GX835" s="15">
        <v>67800</v>
      </c>
      <c r="GY835" s="16">
        <v>70300</v>
      </c>
      <c r="GZ835" s="16">
        <v>87000</v>
      </c>
      <c r="HA835" s="16">
        <v>12000</v>
      </c>
      <c r="HB835" s="16">
        <v>3690</v>
      </c>
      <c r="HC835" s="16">
        <v>42200</v>
      </c>
      <c r="HD835" s="15">
        <v>90500</v>
      </c>
      <c r="HE835" s="15">
        <v>4620</v>
      </c>
      <c r="HF835" s="15">
        <v>14100</v>
      </c>
      <c r="HG835" s="15">
        <v>175000</v>
      </c>
      <c r="HH835" s="15">
        <v>32450</v>
      </c>
      <c r="HI835" s="16">
        <v>405000</v>
      </c>
      <c r="HJ835" s="16">
        <v>6320</v>
      </c>
      <c r="HK835" s="16">
        <v>360500</v>
      </c>
      <c r="HL835" s="16">
        <v>8850</v>
      </c>
      <c r="HM835" s="16">
        <v>21450</v>
      </c>
      <c r="HN835" s="15">
        <v>31300</v>
      </c>
      <c r="HO835" s="15">
        <v>156000</v>
      </c>
      <c r="HP835" s="15">
        <v>3920</v>
      </c>
      <c r="HQ835" s="15">
        <v>344000</v>
      </c>
      <c r="HR835" s="15">
        <v>2815</v>
      </c>
      <c r="HS835" s="16">
        <v>154300</v>
      </c>
      <c r="HT835" s="16">
        <v>35000</v>
      </c>
      <c r="HU835" s="16">
        <v>41950</v>
      </c>
      <c r="HV835" s="16">
        <v>25000</v>
      </c>
      <c r="HW835" s="16">
        <v>93000</v>
      </c>
      <c r="HX835" s="15">
        <v>32650</v>
      </c>
      <c r="HY835" s="15">
        <v>19050</v>
      </c>
      <c r="HZ835" s="15">
        <v>21900</v>
      </c>
      <c r="IA835" s="15">
        <v>13600</v>
      </c>
      <c r="IB835" s="15">
        <v>867</v>
      </c>
      <c r="IC835" s="16">
        <v>73500</v>
      </c>
      <c r="ID835" s="16">
        <v>7730</v>
      </c>
      <c r="IE835" s="16">
        <v>29000</v>
      </c>
      <c r="IF835" s="16">
        <v>12800</v>
      </c>
      <c r="IG835" s="16">
        <v>349000</v>
      </c>
      <c r="IH835" s="15">
        <v>72500</v>
      </c>
      <c r="II835" s="15">
        <v>11250</v>
      </c>
      <c r="IJ835" s="15">
        <v>9200</v>
      </c>
      <c r="IK835" s="15">
        <v>9470</v>
      </c>
      <c r="IL835" s="15">
        <v>161500</v>
      </c>
      <c r="IM835" s="16">
        <v>104500</v>
      </c>
      <c r="IN835" s="16">
        <v>55500</v>
      </c>
      <c r="IO835" s="16">
        <v>82000</v>
      </c>
      <c r="IP835" s="16">
        <v>19300</v>
      </c>
      <c r="IQ835" s="16">
        <v>86900</v>
      </c>
      <c r="IR835" s="15">
        <v>5920</v>
      </c>
      <c r="IS835" s="15">
        <v>17350</v>
      </c>
      <c r="IT835" s="15">
        <v>49800</v>
      </c>
      <c r="IU835" s="15">
        <v>95800</v>
      </c>
      <c r="IV835" s="15">
        <v>131500</v>
      </c>
      <c r="IW835" s="16"/>
      <c r="IX835" s="16">
        <v>10150</v>
      </c>
      <c r="IY835" s="16">
        <v>113600</v>
      </c>
      <c r="IZ835" s="16">
        <v>22500</v>
      </c>
      <c r="JA835" s="16">
        <v>14750</v>
      </c>
      <c r="JB835" s="15">
        <v>267500</v>
      </c>
      <c r="JC835" s="15">
        <v>70500</v>
      </c>
      <c r="JD835" s="15">
        <v>95300</v>
      </c>
      <c r="JE835" s="15">
        <v>67400</v>
      </c>
      <c r="JF835" s="15">
        <v>47700</v>
      </c>
      <c r="JG835" s="16">
        <v>16450</v>
      </c>
      <c r="JH835" s="16">
        <v>23700</v>
      </c>
    </row>
    <row r="836" spans="1:268" x14ac:dyDescent="0.3">
      <c r="A836" s="14">
        <v>42676</v>
      </c>
      <c r="B836" s="15">
        <v>12350</v>
      </c>
      <c r="C836" s="15">
        <v>15900</v>
      </c>
      <c r="D836" s="15">
        <v>119500</v>
      </c>
      <c r="E836" s="15">
        <v>21200</v>
      </c>
      <c r="F836" s="15">
        <v>208000</v>
      </c>
      <c r="G836" s="16">
        <v>201000</v>
      </c>
      <c r="H836" s="16">
        <v>102000</v>
      </c>
      <c r="I836" s="16">
        <v>82300</v>
      </c>
      <c r="J836" s="16">
        <v>21300</v>
      </c>
      <c r="K836" s="16">
        <v>40850</v>
      </c>
      <c r="L836" s="15">
        <v>138000</v>
      </c>
      <c r="M836" s="15">
        <v>41000</v>
      </c>
      <c r="N836" s="15">
        <v>993000</v>
      </c>
      <c r="O836" s="15">
        <v>40050</v>
      </c>
      <c r="P836" s="15">
        <v>284000</v>
      </c>
      <c r="Q836" s="16"/>
      <c r="R836" s="16">
        <v>34650</v>
      </c>
      <c r="S836" s="16">
        <v>163500</v>
      </c>
      <c r="T836" s="16">
        <v>27600</v>
      </c>
      <c r="U836" s="16">
        <v>7930</v>
      </c>
      <c r="V836" s="15"/>
      <c r="W836" s="15">
        <v>23300</v>
      </c>
      <c r="X836" s="15">
        <v>35850</v>
      </c>
      <c r="Y836" s="15">
        <v>64400</v>
      </c>
      <c r="Z836" s="15">
        <v>26050</v>
      </c>
      <c r="AA836" s="16">
        <v>6530</v>
      </c>
      <c r="AB836" s="16">
        <v>700000</v>
      </c>
      <c r="AC836" s="16">
        <v>37350</v>
      </c>
      <c r="AD836" s="16">
        <v>667000</v>
      </c>
      <c r="AE836" s="16">
        <v>13450</v>
      </c>
      <c r="AF836" s="15">
        <v>387500</v>
      </c>
      <c r="AG836" s="15">
        <v>27950</v>
      </c>
      <c r="AH836" s="15">
        <v>146500</v>
      </c>
      <c r="AI836" s="15">
        <v>23800</v>
      </c>
      <c r="AJ836" s="15">
        <v>821000</v>
      </c>
      <c r="AK836" s="16">
        <v>73000</v>
      </c>
      <c r="AL836" s="16">
        <v>15500</v>
      </c>
      <c r="AM836" s="16"/>
      <c r="AN836" s="16">
        <v>3040</v>
      </c>
      <c r="AO836" s="16">
        <v>31250</v>
      </c>
      <c r="AP836" s="15">
        <v>60700</v>
      </c>
      <c r="AQ836" s="15"/>
      <c r="AR836" s="15">
        <v>7200</v>
      </c>
      <c r="AS836" s="15">
        <v>12000</v>
      </c>
      <c r="AT836" s="15">
        <v>11500</v>
      </c>
      <c r="AU836" s="16">
        <v>653000</v>
      </c>
      <c r="AV836" s="16">
        <v>28550</v>
      </c>
      <c r="AW836" s="16">
        <v>48500</v>
      </c>
      <c r="AX836" s="16">
        <v>183000</v>
      </c>
      <c r="AY836" s="16">
        <v>285000</v>
      </c>
      <c r="AZ836" s="15">
        <v>35900</v>
      </c>
      <c r="BA836" s="15">
        <v>129000</v>
      </c>
      <c r="BB836" s="15">
        <v>183500</v>
      </c>
      <c r="BC836" s="15">
        <v>61000</v>
      </c>
      <c r="BD836" s="15">
        <v>20400</v>
      </c>
      <c r="BE836" s="16">
        <v>1537000</v>
      </c>
      <c r="BF836" s="16">
        <v>139500</v>
      </c>
      <c r="BG836" s="16">
        <v>16300</v>
      </c>
      <c r="BH836" s="16">
        <v>234000</v>
      </c>
      <c r="BI836" s="16">
        <v>164500</v>
      </c>
      <c r="BJ836" s="15">
        <v>70000</v>
      </c>
      <c r="BK836" s="15">
        <v>14900</v>
      </c>
      <c r="BL836" s="15">
        <v>1643000</v>
      </c>
      <c r="BM836" s="15">
        <v>9910</v>
      </c>
      <c r="BN836" s="15">
        <v>313000</v>
      </c>
      <c r="BO836" s="16">
        <v>55400</v>
      </c>
      <c r="BP836" s="16">
        <v>54700</v>
      </c>
      <c r="BQ836" s="16">
        <v>134000</v>
      </c>
      <c r="BR836" s="16">
        <v>25900</v>
      </c>
      <c r="BS836" s="16">
        <v>5480</v>
      </c>
      <c r="BT836" s="15">
        <v>93400</v>
      </c>
      <c r="BU836" s="15">
        <v>207000</v>
      </c>
      <c r="BV836" s="15">
        <v>19000</v>
      </c>
      <c r="BW836" s="15">
        <v>7500</v>
      </c>
      <c r="BX836" s="15">
        <v>56900</v>
      </c>
      <c r="BY836" s="16">
        <v>47750</v>
      </c>
      <c r="BZ836" s="16">
        <v>615000</v>
      </c>
      <c r="CA836" s="16">
        <v>37150</v>
      </c>
      <c r="CB836" s="16">
        <v>10650</v>
      </c>
      <c r="CC836" s="16">
        <v>3310</v>
      </c>
      <c r="CD836" s="15">
        <v>52000</v>
      </c>
      <c r="CE836" s="15">
        <v>70700</v>
      </c>
      <c r="CF836" s="15">
        <v>45400</v>
      </c>
      <c r="CG836" s="15">
        <v>169000</v>
      </c>
      <c r="CH836" s="15">
        <v>139500</v>
      </c>
      <c r="CI836" s="16">
        <v>25950</v>
      </c>
      <c r="CJ836" s="16">
        <v>57000</v>
      </c>
      <c r="CK836" s="16">
        <v>89200</v>
      </c>
      <c r="CL836" s="16">
        <v>38100</v>
      </c>
      <c r="CM836" s="16">
        <v>473000</v>
      </c>
      <c r="CN836" s="15">
        <v>9440</v>
      </c>
      <c r="CO836" s="15"/>
      <c r="CP836" s="15">
        <v>66400</v>
      </c>
      <c r="CQ836" s="15">
        <v>48850</v>
      </c>
      <c r="CR836" s="15">
        <v>82000</v>
      </c>
      <c r="CS836" s="16">
        <v>75100</v>
      </c>
      <c r="CT836" s="16">
        <v>289500</v>
      </c>
      <c r="CU836" s="16">
        <v>8400</v>
      </c>
      <c r="CV836" s="16">
        <v>75300</v>
      </c>
      <c r="CW836" s="16">
        <v>20400</v>
      </c>
      <c r="CX836" s="15">
        <v>67400</v>
      </c>
      <c r="CY836" s="15">
        <v>27250</v>
      </c>
      <c r="CZ836" s="15">
        <v>269000</v>
      </c>
      <c r="DA836" s="15">
        <v>48500</v>
      </c>
      <c r="DB836" s="15">
        <v>48350</v>
      </c>
      <c r="DC836" s="16">
        <v>91900</v>
      </c>
      <c r="DD836" s="16">
        <v>9650</v>
      </c>
      <c r="DE836" s="16">
        <v>62100</v>
      </c>
      <c r="DF836" s="16">
        <v>7710</v>
      </c>
      <c r="DG836" s="16">
        <v>48950</v>
      </c>
      <c r="DH836" s="15">
        <v>20150</v>
      </c>
      <c r="DI836" s="15">
        <v>69500</v>
      </c>
      <c r="DJ836" s="15">
        <v>33900</v>
      </c>
      <c r="DK836" s="15">
        <v>223500</v>
      </c>
      <c r="DL836" s="15">
        <v>53600</v>
      </c>
      <c r="DM836" s="16">
        <v>147500</v>
      </c>
      <c r="DN836" s="16">
        <v>99600</v>
      </c>
      <c r="DO836" s="16">
        <v>10650</v>
      </c>
      <c r="DP836" s="16">
        <v>38800</v>
      </c>
      <c r="DQ836" s="16">
        <v>4485</v>
      </c>
      <c r="DR836" s="15">
        <v>88800</v>
      </c>
      <c r="DS836" s="15">
        <v>5570</v>
      </c>
      <c r="DT836" s="15">
        <v>8440</v>
      </c>
      <c r="DU836" s="15">
        <v>216500</v>
      </c>
      <c r="DV836" s="15">
        <v>19000</v>
      </c>
      <c r="DW836" s="16">
        <v>13050</v>
      </c>
      <c r="DX836" s="16">
        <v>28300</v>
      </c>
      <c r="DY836" s="16">
        <v>69100</v>
      </c>
      <c r="DZ836" s="16">
        <v>26600</v>
      </c>
      <c r="EA836" s="16">
        <v>176000</v>
      </c>
      <c r="EB836" s="15">
        <v>9250</v>
      </c>
      <c r="EC836" s="15">
        <v>180100</v>
      </c>
      <c r="ED836" s="15">
        <v>154000</v>
      </c>
      <c r="EE836" s="15">
        <v>3480</v>
      </c>
      <c r="EF836" s="15">
        <v>52300</v>
      </c>
      <c r="EG836" s="16">
        <v>47150</v>
      </c>
      <c r="EH836" s="16">
        <v>16550</v>
      </c>
      <c r="EI836" s="16">
        <v>32900</v>
      </c>
      <c r="EJ836" s="16">
        <v>6180</v>
      </c>
      <c r="EK836" s="16">
        <v>77900</v>
      </c>
      <c r="EL836" s="15">
        <v>12550</v>
      </c>
      <c r="EM836" s="15">
        <v>108000</v>
      </c>
      <c r="EN836" s="15"/>
      <c r="EO836" s="15">
        <v>111000</v>
      </c>
      <c r="EP836" s="15">
        <v>22200</v>
      </c>
      <c r="EQ836" s="16">
        <v>25850</v>
      </c>
      <c r="ER836" s="16">
        <v>23550</v>
      </c>
      <c r="ES836" s="16">
        <v>27550</v>
      </c>
      <c r="ET836" s="16">
        <v>13050</v>
      </c>
      <c r="EU836" s="16">
        <v>216500</v>
      </c>
      <c r="EV836" s="15">
        <v>38150</v>
      </c>
      <c r="EW836" s="15">
        <v>826000</v>
      </c>
      <c r="EX836" s="15">
        <v>71300</v>
      </c>
      <c r="EY836" s="15">
        <v>155800</v>
      </c>
      <c r="EZ836" s="15">
        <v>47000</v>
      </c>
      <c r="FA836" s="16">
        <v>151000</v>
      </c>
      <c r="FB836" s="16">
        <v>262500</v>
      </c>
      <c r="FC836" s="16">
        <v>61200</v>
      </c>
      <c r="FD836" s="16">
        <v>8000</v>
      </c>
      <c r="FE836" s="16">
        <v>21800</v>
      </c>
      <c r="FF836" s="15">
        <v>62900</v>
      </c>
      <c r="FG836" s="15">
        <v>61800</v>
      </c>
      <c r="FH836" s="15">
        <v>65000</v>
      </c>
      <c r="FI836" s="15">
        <v>27050</v>
      </c>
      <c r="FJ836" s="15">
        <v>38900</v>
      </c>
      <c r="FK836" s="16">
        <v>4480</v>
      </c>
      <c r="FL836" s="16">
        <v>7180</v>
      </c>
      <c r="FM836" s="16">
        <v>13750</v>
      </c>
      <c r="FN836" s="16">
        <v>6270</v>
      </c>
      <c r="FO836" s="16">
        <v>23450</v>
      </c>
      <c r="FP836" s="15">
        <v>58900</v>
      </c>
      <c r="FQ836" s="15">
        <v>52000</v>
      </c>
      <c r="FR836" s="15">
        <v>194000</v>
      </c>
      <c r="FS836" s="15"/>
      <c r="FT836" s="15">
        <v>16500</v>
      </c>
      <c r="FU836" s="16">
        <v>53300</v>
      </c>
      <c r="FV836" s="16">
        <v>820000</v>
      </c>
      <c r="FW836" s="16">
        <v>243000</v>
      </c>
      <c r="FX836" s="16">
        <v>23650</v>
      </c>
      <c r="FY836" s="16"/>
      <c r="FZ836" s="15">
        <v>17700</v>
      </c>
      <c r="GA836" s="15">
        <v>62000</v>
      </c>
      <c r="GB836" s="15">
        <v>42950</v>
      </c>
      <c r="GC836" s="15">
        <v>57100</v>
      </c>
      <c r="GD836" s="15">
        <v>112500</v>
      </c>
      <c r="GE836" s="16">
        <v>66600</v>
      </c>
      <c r="GF836" s="16">
        <v>16550</v>
      </c>
      <c r="GG836" s="16">
        <v>40200</v>
      </c>
      <c r="GH836" s="16">
        <v>47400</v>
      </c>
      <c r="GI836" s="16">
        <v>105800</v>
      </c>
      <c r="GJ836" s="15">
        <v>61300</v>
      </c>
      <c r="GK836" s="15">
        <v>16650</v>
      </c>
      <c r="GL836" s="15">
        <v>23500</v>
      </c>
      <c r="GM836" s="15">
        <v>68000</v>
      </c>
      <c r="GN836" s="15">
        <v>116000</v>
      </c>
      <c r="GO836" s="16">
        <v>40500</v>
      </c>
      <c r="GP836" s="16">
        <v>69200</v>
      </c>
      <c r="GQ836" s="16">
        <v>42000</v>
      </c>
      <c r="GR836" s="16">
        <v>9940</v>
      </c>
      <c r="GS836" s="16">
        <v>6870</v>
      </c>
      <c r="GT836" s="15">
        <v>56700</v>
      </c>
      <c r="GU836" s="15">
        <v>92200</v>
      </c>
      <c r="GV836" s="15">
        <v>21400</v>
      </c>
      <c r="GW836" s="15">
        <v>53800</v>
      </c>
      <c r="GX836" s="15">
        <v>65400</v>
      </c>
      <c r="GY836" s="16">
        <v>65500</v>
      </c>
      <c r="GZ836" s="16">
        <v>85800</v>
      </c>
      <c r="HA836" s="16">
        <v>11850</v>
      </c>
      <c r="HB836" s="16">
        <v>3770</v>
      </c>
      <c r="HC836" s="16">
        <v>39050</v>
      </c>
      <c r="HD836" s="15">
        <v>87500</v>
      </c>
      <c r="HE836" s="15">
        <v>4520</v>
      </c>
      <c r="HF836" s="15">
        <v>13900</v>
      </c>
      <c r="HG836" s="15">
        <v>172000</v>
      </c>
      <c r="HH836" s="15">
        <v>32400</v>
      </c>
      <c r="HI836" s="16">
        <v>405100</v>
      </c>
      <c r="HJ836" s="16">
        <v>6170</v>
      </c>
      <c r="HK836" s="16">
        <v>350000</v>
      </c>
      <c r="HL836" s="16">
        <v>8300</v>
      </c>
      <c r="HM836" s="16">
        <v>21400</v>
      </c>
      <c r="HN836" s="15">
        <v>29950</v>
      </c>
      <c r="HO836" s="15">
        <v>158500</v>
      </c>
      <c r="HP836" s="15">
        <v>3805</v>
      </c>
      <c r="HQ836" s="15">
        <v>338500</v>
      </c>
      <c r="HR836" s="15">
        <v>2765</v>
      </c>
      <c r="HS836" s="16">
        <v>151800</v>
      </c>
      <c r="HT836" s="16">
        <v>34800</v>
      </c>
      <c r="HU836" s="16">
        <v>41000</v>
      </c>
      <c r="HV836" s="16">
        <v>24150</v>
      </c>
      <c r="HW836" s="16">
        <v>90800</v>
      </c>
      <c r="HX836" s="15">
        <v>32400</v>
      </c>
      <c r="HY836" s="15">
        <v>19000</v>
      </c>
      <c r="HZ836" s="15">
        <v>21550</v>
      </c>
      <c r="IA836" s="15">
        <v>13500</v>
      </c>
      <c r="IB836" s="15">
        <v>872</v>
      </c>
      <c r="IC836" s="16">
        <v>70800</v>
      </c>
      <c r="ID836" s="16">
        <v>7430</v>
      </c>
      <c r="IE836" s="16">
        <v>28000</v>
      </c>
      <c r="IF836" s="16">
        <v>11850</v>
      </c>
      <c r="IG836" s="16">
        <v>333500</v>
      </c>
      <c r="IH836" s="15">
        <v>66900</v>
      </c>
      <c r="II836" s="15">
        <v>10900</v>
      </c>
      <c r="IJ836" s="15">
        <v>9100</v>
      </c>
      <c r="IK836" s="15">
        <v>9290</v>
      </c>
      <c r="IL836" s="15">
        <v>159000</v>
      </c>
      <c r="IM836" s="16">
        <v>101500</v>
      </c>
      <c r="IN836" s="16">
        <v>56500</v>
      </c>
      <c r="IO836" s="16">
        <v>78300</v>
      </c>
      <c r="IP836" s="16">
        <v>19750</v>
      </c>
      <c r="IQ836" s="16">
        <v>84000</v>
      </c>
      <c r="IR836" s="15">
        <v>5640</v>
      </c>
      <c r="IS836" s="15">
        <v>16750</v>
      </c>
      <c r="IT836" s="15">
        <v>48400</v>
      </c>
      <c r="IU836" s="15">
        <v>91500</v>
      </c>
      <c r="IV836" s="15">
        <v>125000</v>
      </c>
      <c r="IW836" s="16"/>
      <c r="IX836" s="16">
        <v>9980</v>
      </c>
      <c r="IY836" s="16">
        <v>110674</v>
      </c>
      <c r="IZ836" s="16">
        <v>22150</v>
      </c>
      <c r="JA836" s="16">
        <v>14400</v>
      </c>
      <c r="JB836" s="15">
        <v>259000</v>
      </c>
      <c r="JC836" s="15">
        <v>68900</v>
      </c>
      <c r="JD836" s="15">
        <v>91100</v>
      </c>
      <c r="JE836" s="15">
        <v>65600</v>
      </c>
      <c r="JF836" s="15">
        <v>44900</v>
      </c>
      <c r="JG836" s="16">
        <v>15600</v>
      </c>
      <c r="JH836" s="16">
        <v>23400</v>
      </c>
    </row>
    <row r="837" spans="1:268" x14ac:dyDescent="0.3">
      <c r="A837" s="14">
        <v>42677</v>
      </c>
      <c r="B837" s="15">
        <v>12300</v>
      </c>
      <c r="C837" s="15">
        <v>15800</v>
      </c>
      <c r="D837" s="15">
        <v>122000</v>
      </c>
      <c r="E837" s="15">
        <v>21300</v>
      </c>
      <c r="F837" s="15">
        <v>212000</v>
      </c>
      <c r="G837" s="16">
        <v>204000</v>
      </c>
      <c r="H837" s="16">
        <v>101500</v>
      </c>
      <c r="I837" s="16">
        <v>84100</v>
      </c>
      <c r="J837" s="16">
        <v>22100</v>
      </c>
      <c r="K837" s="16">
        <v>41150</v>
      </c>
      <c r="L837" s="15">
        <v>143500</v>
      </c>
      <c r="M837" s="15">
        <v>41150</v>
      </c>
      <c r="N837" s="15">
        <v>1005000</v>
      </c>
      <c r="O837" s="15">
        <v>41650</v>
      </c>
      <c r="P837" s="15">
        <v>284000</v>
      </c>
      <c r="Q837" s="16"/>
      <c r="R837" s="16">
        <v>35250</v>
      </c>
      <c r="S837" s="16">
        <v>169000</v>
      </c>
      <c r="T837" s="16">
        <v>28050</v>
      </c>
      <c r="U837" s="16">
        <v>8070</v>
      </c>
      <c r="V837" s="15"/>
      <c r="W837" s="15">
        <v>23900</v>
      </c>
      <c r="X837" s="15">
        <v>36650</v>
      </c>
      <c r="Y837" s="15">
        <v>66300</v>
      </c>
      <c r="Z837" s="15">
        <v>27850</v>
      </c>
      <c r="AA837" s="16">
        <v>6670</v>
      </c>
      <c r="AB837" s="16">
        <v>725000</v>
      </c>
      <c r="AC837" s="16">
        <v>37900</v>
      </c>
      <c r="AD837" s="16">
        <v>697000</v>
      </c>
      <c r="AE837" s="16">
        <v>13650</v>
      </c>
      <c r="AF837" s="15">
        <v>388500</v>
      </c>
      <c r="AG837" s="15">
        <v>28050</v>
      </c>
      <c r="AH837" s="15">
        <v>150000</v>
      </c>
      <c r="AI837" s="15">
        <v>23900</v>
      </c>
      <c r="AJ837" s="15">
        <v>841000</v>
      </c>
      <c r="AK837" s="16">
        <v>73400</v>
      </c>
      <c r="AL837" s="16">
        <v>15600</v>
      </c>
      <c r="AM837" s="16"/>
      <c r="AN837" s="16">
        <v>3035</v>
      </c>
      <c r="AO837" s="16">
        <v>31400</v>
      </c>
      <c r="AP837" s="15">
        <v>61700</v>
      </c>
      <c r="AQ837" s="15"/>
      <c r="AR837" s="15">
        <v>7320</v>
      </c>
      <c r="AS837" s="15">
        <v>11900</v>
      </c>
      <c r="AT837" s="15">
        <v>11450</v>
      </c>
      <c r="AU837" s="16">
        <v>670000</v>
      </c>
      <c r="AV837" s="16">
        <v>29200</v>
      </c>
      <c r="AW837" s="16">
        <v>48500</v>
      </c>
      <c r="AX837" s="16">
        <v>182500</v>
      </c>
      <c r="AY837" s="16">
        <v>301500</v>
      </c>
      <c r="AZ837" s="15">
        <v>36600</v>
      </c>
      <c r="BA837" s="15">
        <v>134000</v>
      </c>
      <c r="BB837" s="15">
        <v>186000</v>
      </c>
      <c r="BC837" s="15">
        <v>62900</v>
      </c>
      <c r="BD837" s="15">
        <v>21150</v>
      </c>
      <c r="BE837" s="16">
        <v>1579000</v>
      </c>
      <c r="BF837" s="16">
        <v>136500</v>
      </c>
      <c r="BG837" s="16">
        <v>16600</v>
      </c>
      <c r="BH837" s="16">
        <v>237000</v>
      </c>
      <c r="BI837" s="16">
        <v>171500</v>
      </c>
      <c r="BJ837" s="15">
        <v>69900</v>
      </c>
      <c r="BK837" s="15">
        <v>14750</v>
      </c>
      <c r="BL837" s="15">
        <v>1616000</v>
      </c>
      <c r="BM837" s="15">
        <v>10050</v>
      </c>
      <c r="BN837" s="15">
        <v>311000</v>
      </c>
      <c r="BO837" s="16">
        <v>58400</v>
      </c>
      <c r="BP837" s="16">
        <v>53400</v>
      </c>
      <c r="BQ837" s="16">
        <v>141000</v>
      </c>
      <c r="BR837" s="16">
        <v>26500</v>
      </c>
      <c r="BS837" s="16">
        <v>5300</v>
      </c>
      <c r="BT837" s="15">
        <v>93900</v>
      </c>
      <c r="BU837" s="15">
        <v>205500</v>
      </c>
      <c r="BV837" s="15">
        <v>19000</v>
      </c>
      <c r="BW837" s="15">
        <v>7540</v>
      </c>
      <c r="BX837" s="15">
        <v>57600</v>
      </c>
      <c r="BY837" s="16">
        <v>48500</v>
      </c>
      <c r="BZ837" s="16">
        <v>656000</v>
      </c>
      <c r="CA837" s="16">
        <v>38650</v>
      </c>
      <c r="CB837" s="16">
        <v>10650</v>
      </c>
      <c r="CC837" s="16">
        <v>3340</v>
      </c>
      <c r="CD837" s="15">
        <v>52500</v>
      </c>
      <c r="CE837" s="15">
        <v>74600</v>
      </c>
      <c r="CF837" s="15">
        <v>45950</v>
      </c>
      <c r="CG837" s="15">
        <v>171500</v>
      </c>
      <c r="CH837" s="15">
        <v>138500</v>
      </c>
      <c r="CI837" s="16">
        <v>26350</v>
      </c>
      <c r="CJ837" s="16">
        <v>57200</v>
      </c>
      <c r="CK837" s="16">
        <v>93600</v>
      </c>
      <c r="CL837" s="16">
        <v>38750</v>
      </c>
      <c r="CM837" s="16">
        <v>477000</v>
      </c>
      <c r="CN837" s="15">
        <v>9210</v>
      </c>
      <c r="CO837" s="15"/>
      <c r="CP837" s="15">
        <v>66200</v>
      </c>
      <c r="CQ837" s="15">
        <v>49850</v>
      </c>
      <c r="CR837" s="15">
        <v>80400</v>
      </c>
      <c r="CS837" s="16">
        <v>76100</v>
      </c>
      <c r="CT837" s="16">
        <v>294500</v>
      </c>
      <c r="CU837" s="16">
        <v>8360</v>
      </c>
      <c r="CV837" s="16">
        <v>75200</v>
      </c>
      <c r="CW837" s="16">
        <v>20300</v>
      </c>
      <c r="CX837" s="15">
        <v>68100</v>
      </c>
      <c r="CY837" s="15">
        <v>27500</v>
      </c>
      <c r="CZ837" s="15">
        <v>267000</v>
      </c>
      <c r="DA837" s="15">
        <v>49800</v>
      </c>
      <c r="DB837" s="15">
        <v>48800</v>
      </c>
      <c r="DC837" s="16">
        <v>94600</v>
      </c>
      <c r="DD837" s="16">
        <v>9650</v>
      </c>
      <c r="DE837" s="16">
        <v>63500</v>
      </c>
      <c r="DF837" s="16">
        <v>7710</v>
      </c>
      <c r="DG837" s="16">
        <v>48700</v>
      </c>
      <c r="DH837" s="15">
        <v>20400</v>
      </c>
      <c r="DI837" s="15">
        <v>70100</v>
      </c>
      <c r="DJ837" s="15">
        <v>33950</v>
      </c>
      <c r="DK837" s="15">
        <v>223500</v>
      </c>
      <c r="DL837" s="15">
        <v>55000</v>
      </c>
      <c r="DM837" s="16">
        <v>151500</v>
      </c>
      <c r="DN837" s="16">
        <v>98100</v>
      </c>
      <c r="DO837" s="16">
        <v>11050</v>
      </c>
      <c r="DP837" s="16">
        <v>39400</v>
      </c>
      <c r="DQ837" s="16">
        <v>4510</v>
      </c>
      <c r="DR837" s="15">
        <v>87700</v>
      </c>
      <c r="DS837" s="15">
        <v>5550</v>
      </c>
      <c r="DT837" s="15">
        <v>8560</v>
      </c>
      <c r="DU837" s="15">
        <v>216500</v>
      </c>
      <c r="DV837" s="15">
        <v>19250</v>
      </c>
      <c r="DW837" s="16">
        <v>12950</v>
      </c>
      <c r="DX837" s="16">
        <v>28750</v>
      </c>
      <c r="DY837" s="16">
        <v>70900</v>
      </c>
      <c r="DZ837" s="16">
        <v>26650</v>
      </c>
      <c r="EA837" s="16">
        <v>179000</v>
      </c>
      <c r="EB837" s="15">
        <v>9300</v>
      </c>
      <c r="EC837" s="15">
        <v>178400</v>
      </c>
      <c r="ED837" s="15">
        <v>152000</v>
      </c>
      <c r="EE837" s="15">
        <v>3565</v>
      </c>
      <c r="EF837" s="15">
        <v>53300</v>
      </c>
      <c r="EG837" s="16">
        <v>46950</v>
      </c>
      <c r="EH837" s="16">
        <v>16550</v>
      </c>
      <c r="EI837" s="16">
        <v>33250</v>
      </c>
      <c r="EJ837" s="16">
        <v>6200</v>
      </c>
      <c r="EK837" s="16">
        <v>76500</v>
      </c>
      <c r="EL837" s="15">
        <v>12400</v>
      </c>
      <c r="EM837" s="15">
        <v>108500</v>
      </c>
      <c r="EN837" s="15"/>
      <c r="EO837" s="15">
        <v>113000</v>
      </c>
      <c r="EP837" s="15">
        <v>22600</v>
      </c>
      <c r="EQ837" s="16">
        <v>25700</v>
      </c>
      <c r="ER837" s="16">
        <v>24150</v>
      </c>
      <c r="ES837" s="16">
        <v>27500</v>
      </c>
      <c r="ET837" s="16">
        <v>13350</v>
      </c>
      <c r="EU837" s="16">
        <v>223500</v>
      </c>
      <c r="EV837" s="15">
        <v>36000</v>
      </c>
      <c r="EW837" s="15">
        <v>812000</v>
      </c>
      <c r="EX837" s="15">
        <v>71400</v>
      </c>
      <c r="EY837" s="15">
        <v>156500</v>
      </c>
      <c r="EZ837" s="15">
        <v>46000</v>
      </c>
      <c r="FA837" s="16">
        <v>151500</v>
      </c>
      <c r="FB837" s="16">
        <v>267000</v>
      </c>
      <c r="FC837" s="16">
        <v>61700</v>
      </c>
      <c r="FD837" s="16">
        <v>8030</v>
      </c>
      <c r="FE837" s="16">
        <v>21750</v>
      </c>
      <c r="FF837" s="15">
        <v>64000</v>
      </c>
      <c r="FG837" s="15">
        <v>64500</v>
      </c>
      <c r="FH837" s="15">
        <v>67000</v>
      </c>
      <c r="FI837" s="15">
        <v>27100</v>
      </c>
      <c r="FJ837" s="15">
        <v>39650</v>
      </c>
      <c r="FK837" s="16">
        <v>4480</v>
      </c>
      <c r="FL837" s="16">
        <v>7240</v>
      </c>
      <c r="FM837" s="16">
        <v>13800</v>
      </c>
      <c r="FN837" s="16">
        <v>6380</v>
      </c>
      <c r="FO837" s="16">
        <v>23500</v>
      </c>
      <c r="FP837" s="15">
        <v>60800</v>
      </c>
      <c r="FQ837" s="15">
        <v>52300</v>
      </c>
      <c r="FR837" s="15">
        <v>200500</v>
      </c>
      <c r="FS837" s="15"/>
      <c r="FT837" s="15">
        <v>15800</v>
      </c>
      <c r="FU837" s="16">
        <v>54500</v>
      </c>
      <c r="FV837" s="16">
        <v>852000</v>
      </c>
      <c r="FW837" s="16">
        <v>245000</v>
      </c>
      <c r="FX837" s="16">
        <v>23950</v>
      </c>
      <c r="FY837" s="16"/>
      <c r="FZ837" s="15">
        <v>17950</v>
      </c>
      <c r="GA837" s="15">
        <v>61800</v>
      </c>
      <c r="GB837" s="15">
        <v>43400</v>
      </c>
      <c r="GC837" s="15">
        <v>58000</v>
      </c>
      <c r="GD837" s="15">
        <v>112500</v>
      </c>
      <c r="GE837" s="16">
        <v>67600</v>
      </c>
      <c r="GF837" s="16">
        <v>17000</v>
      </c>
      <c r="GG837" s="16">
        <v>40350</v>
      </c>
      <c r="GH837" s="16">
        <v>47500</v>
      </c>
      <c r="GI837" s="16">
        <v>107700</v>
      </c>
      <c r="GJ837" s="15">
        <v>62100</v>
      </c>
      <c r="GK837" s="15">
        <v>16700</v>
      </c>
      <c r="GL837" s="15">
        <v>23550</v>
      </c>
      <c r="GM837" s="15">
        <v>70400</v>
      </c>
      <c r="GN837" s="15">
        <v>115000</v>
      </c>
      <c r="GO837" s="16">
        <v>40150</v>
      </c>
      <c r="GP837" s="16">
        <v>69500</v>
      </c>
      <c r="GQ837" s="16">
        <v>42000</v>
      </c>
      <c r="GR837" s="16">
        <v>10500</v>
      </c>
      <c r="GS837" s="16">
        <v>6950</v>
      </c>
      <c r="GT837" s="15">
        <v>58300</v>
      </c>
      <c r="GU837" s="15">
        <v>93000</v>
      </c>
      <c r="GV837" s="15">
        <v>22000</v>
      </c>
      <c r="GW837" s="15">
        <v>53400</v>
      </c>
      <c r="GX837" s="15">
        <v>66600</v>
      </c>
      <c r="GY837" s="16">
        <v>68000</v>
      </c>
      <c r="GZ837" s="16">
        <v>84100</v>
      </c>
      <c r="HA837" s="16">
        <v>11700</v>
      </c>
      <c r="HB837" s="16">
        <v>3690</v>
      </c>
      <c r="HC837" s="16">
        <v>39150</v>
      </c>
      <c r="HD837" s="15">
        <v>87900</v>
      </c>
      <c r="HE837" s="15">
        <v>4540</v>
      </c>
      <c r="HF837" s="15">
        <v>13900</v>
      </c>
      <c r="HG837" s="15">
        <v>172500</v>
      </c>
      <c r="HH837" s="15">
        <v>32600</v>
      </c>
      <c r="HI837" s="16">
        <v>403400</v>
      </c>
      <c r="HJ837" s="16">
        <v>5920</v>
      </c>
      <c r="HK837" s="16">
        <v>357000</v>
      </c>
      <c r="HL837" s="16">
        <v>8360</v>
      </c>
      <c r="HM837" s="16">
        <v>21900</v>
      </c>
      <c r="HN837" s="15">
        <v>30600</v>
      </c>
      <c r="HO837" s="15">
        <v>156500</v>
      </c>
      <c r="HP837" s="15">
        <v>3820</v>
      </c>
      <c r="HQ837" s="15">
        <v>362000</v>
      </c>
      <c r="HR837" s="15">
        <v>2785</v>
      </c>
      <c r="HS837" s="16">
        <v>147500</v>
      </c>
      <c r="HT837" s="16">
        <v>34350</v>
      </c>
      <c r="HU837" s="16">
        <v>41000</v>
      </c>
      <c r="HV837" s="16">
        <v>25000</v>
      </c>
      <c r="HW837" s="16">
        <v>91000</v>
      </c>
      <c r="HX837" s="15">
        <v>33050</v>
      </c>
      <c r="HY837" s="15">
        <v>18850</v>
      </c>
      <c r="HZ837" s="15">
        <v>22400</v>
      </c>
      <c r="IA837" s="15">
        <v>13100</v>
      </c>
      <c r="IB837" s="15">
        <v>876</v>
      </c>
      <c r="IC837" s="16">
        <v>72300</v>
      </c>
      <c r="ID837" s="16">
        <v>7490</v>
      </c>
      <c r="IE837" s="16">
        <v>27800</v>
      </c>
      <c r="IF837" s="16">
        <v>11950</v>
      </c>
      <c r="IG837" s="16">
        <v>351000</v>
      </c>
      <c r="IH837" s="15">
        <v>67000</v>
      </c>
      <c r="II837" s="15">
        <v>10850</v>
      </c>
      <c r="IJ837" s="15">
        <v>9100</v>
      </c>
      <c r="IK837" s="15">
        <v>9370</v>
      </c>
      <c r="IL837" s="15">
        <v>159000</v>
      </c>
      <c r="IM837" s="16">
        <v>106500</v>
      </c>
      <c r="IN837" s="16">
        <v>56500</v>
      </c>
      <c r="IO837" s="16">
        <v>81300</v>
      </c>
      <c r="IP837" s="16">
        <v>19600</v>
      </c>
      <c r="IQ837" s="16">
        <v>86900</v>
      </c>
      <c r="IR837" s="15">
        <v>5650</v>
      </c>
      <c r="IS837" s="15">
        <v>16700</v>
      </c>
      <c r="IT837" s="15">
        <v>48750</v>
      </c>
      <c r="IU837" s="15">
        <v>94800</v>
      </c>
      <c r="IV837" s="15">
        <v>124500</v>
      </c>
      <c r="IW837" s="16"/>
      <c r="IX837" s="16">
        <v>9990</v>
      </c>
      <c r="IY837" s="16">
        <v>115062</v>
      </c>
      <c r="IZ837" s="16">
        <v>21500</v>
      </c>
      <c r="JA837" s="16">
        <v>13600</v>
      </c>
      <c r="JB837" s="15">
        <v>261000</v>
      </c>
      <c r="JC837" s="15">
        <v>69300</v>
      </c>
      <c r="JD837" s="15">
        <v>91600</v>
      </c>
      <c r="JE837" s="15">
        <v>64700</v>
      </c>
      <c r="JF837" s="15">
        <v>45850</v>
      </c>
      <c r="JG837" s="16">
        <v>15850</v>
      </c>
      <c r="JH837" s="16">
        <v>23600</v>
      </c>
    </row>
    <row r="838" spans="1:268" x14ac:dyDescent="0.3">
      <c r="A838" s="14">
        <v>42678</v>
      </c>
      <c r="B838" s="15">
        <v>12450</v>
      </c>
      <c r="C838" s="15">
        <v>15700</v>
      </c>
      <c r="D838" s="15">
        <v>120500</v>
      </c>
      <c r="E838" s="15">
        <v>21200</v>
      </c>
      <c r="F838" s="15">
        <v>214000</v>
      </c>
      <c r="G838" s="16">
        <v>206000</v>
      </c>
      <c r="H838" s="16">
        <v>101500</v>
      </c>
      <c r="I838" s="16">
        <v>82900</v>
      </c>
      <c r="J838" s="16">
        <v>22600</v>
      </c>
      <c r="K838" s="16">
        <v>41000</v>
      </c>
      <c r="L838" s="15">
        <v>143500</v>
      </c>
      <c r="M838" s="15">
        <v>41200</v>
      </c>
      <c r="N838" s="15">
        <v>1004000</v>
      </c>
      <c r="O838" s="15">
        <v>40900</v>
      </c>
      <c r="P838" s="15">
        <v>284000</v>
      </c>
      <c r="Q838" s="16"/>
      <c r="R838" s="16">
        <v>34700</v>
      </c>
      <c r="S838" s="16">
        <v>167500</v>
      </c>
      <c r="T838" s="16">
        <v>27900</v>
      </c>
      <c r="U838" s="16">
        <v>8070</v>
      </c>
      <c r="V838" s="15"/>
      <c r="W838" s="15">
        <v>24100</v>
      </c>
      <c r="X838" s="15">
        <v>36050</v>
      </c>
      <c r="Y838" s="15">
        <v>66300</v>
      </c>
      <c r="Z838" s="15">
        <v>27600</v>
      </c>
      <c r="AA838" s="16">
        <v>6750</v>
      </c>
      <c r="AB838" s="16">
        <v>724000</v>
      </c>
      <c r="AC838" s="16">
        <v>38300</v>
      </c>
      <c r="AD838" s="16">
        <v>710000</v>
      </c>
      <c r="AE838" s="16">
        <v>14100</v>
      </c>
      <c r="AF838" s="15">
        <v>375000</v>
      </c>
      <c r="AG838" s="15">
        <v>27750</v>
      </c>
      <c r="AH838" s="15">
        <v>148000</v>
      </c>
      <c r="AI838" s="15">
        <v>24200</v>
      </c>
      <c r="AJ838" s="15">
        <v>855000</v>
      </c>
      <c r="AK838" s="16">
        <v>73400</v>
      </c>
      <c r="AL838" s="16">
        <v>16400</v>
      </c>
      <c r="AM838" s="16"/>
      <c r="AN838" s="16">
        <v>3055</v>
      </c>
      <c r="AO838" s="16">
        <v>31300</v>
      </c>
      <c r="AP838" s="15">
        <v>62000</v>
      </c>
      <c r="AQ838" s="15"/>
      <c r="AR838" s="15">
        <v>7290</v>
      </c>
      <c r="AS838" s="15">
        <v>11800</v>
      </c>
      <c r="AT838" s="15">
        <v>11400</v>
      </c>
      <c r="AU838" s="16">
        <v>682000</v>
      </c>
      <c r="AV838" s="16">
        <v>28700</v>
      </c>
      <c r="AW838" s="16">
        <v>48400</v>
      </c>
      <c r="AX838" s="16">
        <v>181500</v>
      </c>
      <c r="AY838" s="16">
        <v>305000</v>
      </c>
      <c r="AZ838" s="15">
        <v>36600</v>
      </c>
      <c r="BA838" s="15">
        <v>135500</v>
      </c>
      <c r="BB838" s="15">
        <v>187000</v>
      </c>
      <c r="BC838" s="15">
        <v>63200</v>
      </c>
      <c r="BD838" s="15">
        <v>22100</v>
      </c>
      <c r="BE838" s="16">
        <v>1591000</v>
      </c>
      <c r="BF838" s="16">
        <v>136000</v>
      </c>
      <c r="BG838" s="16">
        <v>16550</v>
      </c>
      <c r="BH838" s="16">
        <v>238000</v>
      </c>
      <c r="BI838" s="16">
        <v>179000</v>
      </c>
      <c r="BJ838" s="15">
        <v>70100</v>
      </c>
      <c r="BK838" s="15">
        <v>15650</v>
      </c>
      <c r="BL838" s="15">
        <v>1627000</v>
      </c>
      <c r="BM838" s="15">
        <v>10100</v>
      </c>
      <c r="BN838" s="15">
        <v>309500</v>
      </c>
      <c r="BO838" s="16">
        <v>57500</v>
      </c>
      <c r="BP838" s="16">
        <v>53300</v>
      </c>
      <c r="BQ838" s="16">
        <v>145500</v>
      </c>
      <c r="BR838" s="16">
        <v>26150</v>
      </c>
      <c r="BS838" s="16">
        <v>5300</v>
      </c>
      <c r="BT838" s="15">
        <v>93700</v>
      </c>
      <c r="BU838" s="15">
        <v>202000</v>
      </c>
      <c r="BV838" s="15">
        <v>19200</v>
      </c>
      <c r="BW838" s="15">
        <v>7770</v>
      </c>
      <c r="BX838" s="15">
        <v>58400</v>
      </c>
      <c r="BY838" s="16">
        <v>49050</v>
      </c>
      <c r="BZ838" s="16">
        <v>660000</v>
      </c>
      <c r="CA838" s="16">
        <v>38750</v>
      </c>
      <c r="CB838" s="16">
        <v>10700</v>
      </c>
      <c r="CC838" s="16">
        <v>3415</v>
      </c>
      <c r="CD838" s="15">
        <v>52600</v>
      </c>
      <c r="CE838" s="15">
        <v>75700</v>
      </c>
      <c r="CF838" s="15">
        <v>45600</v>
      </c>
      <c r="CG838" s="15">
        <v>178500</v>
      </c>
      <c r="CH838" s="15">
        <v>137000</v>
      </c>
      <c r="CI838" s="16">
        <v>26050</v>
      </c>
      <c r="CJ838" s="16">
        <v>58000</v>
      </c>
      <c r="CK838" s="16">
        <v>92400</v>
      </c>
      <c r="CL838" s="16">
        <v>38350</v>
      </c>
      <c r="CM838" s="16">
        <v>473500</v>
      </c>
      <c r="CN838" s="15">
        <v>9040</v>
      </c>
      <c r="CO838" s="15"/>
      <c r="CP838" s="15">
        <v>64200</v>
      </c>
      <c r="CQ838" s="15">
        <v>48550</v>
      </c>
      <c r="CR838" s="15">
        <v>82200</v>
      </c>
      <c r="CS838" s="16">
        <v>77300</v>
      </c>
      <c r="CT838" s="16">
        <v>291500</v>
      </c>
      <c r="CU838" s="16">
        <v>8480</v>
      </c>
      <c r="CV838" s="16">
        <v>74500</v>
      </c>
      <c r="CW838" s="16">
        <v>20300</v>
      </c>
      <c r="CX838" s="15">
        <v>65500</v>
      </c>
      <c r="CY838" s="15">
        <v>27550</v>
      </c>
      <c r="CZ838" s="15">
        <v>265000</v>
      </c>
      <c r="DA838" s="15">
        <v>48200</v>
      </c>
      <c r="DB838" s="15">
        <v>46650</v>
      </c>
      <c r="DC838" s="16">
        <v>95200</v>
      </c>
      <c r="DD838" s="16">
        <v>9270</v>
      </c>
      <c r="DE838" s="16">
        <v>63200</v>
      </c>
      <c r="DF838" s="16">
        <v>7610</v>
      </c>
      <c r="DG838" s="16">
        <v>47350</v>
      </c>
      <c r="DH838" s="15">
        <v>21000</v>
      </c>
      <c r="DI838" s="15">
        <v>69500</v>
      </c>
      <c r="DJ838" s="15">
        <v>34200</v>
      </c>
      <c r="DK838" s="15">
        <v>226000</v>
      </c>
      <c r="DL838" s="15">
        <v>56000</v>
      </c>
      <c r="DM838" s="16">
        <v>148000</v>
      </c>
      <c r="DN838" s="16">
        <v>97500</v>
      </c>
      <c r="DO838" s="16">
        <v>10900</v>
      </c>
      <c r="DP838" s="16">
        <v>39750</v>
      </c>
      <c r="DQ838" s="16">
        <v>4555</v>
      </c>
      <c r="DR838" s="15">
        <v>87400</v>
      </c>
      <c r="DS838" s="15">
        <v>5480</v>
      </c>
      <c r="DT838" s="15">
        <v>8440</v>
      </c>
      <c r="DU838" s="15">
        <v>219000</v>
      </c>
      <c r="DV838" s="15">
        <v>19300</v>
      </c>
      <c r="DW838" s="16">
        <v>13000</v>
      </c>
      <c r="DX838" s="16">
        <v>28400</v>
      </c>
      <c r="DY838" s="16">
        <v>73500</v>
      </c>
      <c r="DZ838" s="16">
        <v>27000</v>
      </c>
      <c r="EA838" s="16">
        <v>178500</v>
      </c>
      <c r="EB838" s="15">
        <v>9170</v>
      </c>
      <c r="EC838" s="15">
        <v>179900</v>
      </c>
      <c r="ED838" s="15">
        <v>147500</v>
      </c>
      <c r="EE838" s="15">
        <v>3570</v>
      </c>
      <c r="EF838" s="15">
        <v>53300</v>
      </c>
      <c r="EG838" s="16">
        <v>46800</v>
      </c>
      <c r="EH838" s="16">
        <v>16200</v>
      </c>
      <c r="EI838" s="16">
        <v>33000</v>
      </c>
      <c r="EJ838" s="16">
        <v>6150</v>
      </c>
      <c r="EK838" s="16">
        <v>76400</v>
      </c>
      <c r="EL838" s="15">
        <v>12250</v>
      </c>
      <c r="EM838" s="15">
        <v>107000</v>
      </c>
      <c r="EN838" s="15"/>
      <c r="EO838" s="15">
        <v>112500</v>
      </c>
      <c r="EP838" s="15">
        <v>23050</v>
      </c>
      <c r="EQ838" s="16">
        <v>25100</v>
      </c>
      <c r="ER838" s="16">
        <v>24250</v>
      </c>
      <c r="ES838" s="16">
        <v>26800</v>
      </c>
      <c r="ET838" s="16">
        <v>13550</v>
      </c>
      <c r="EU838" s="16">
        <v>229000</v>
      </c>
      <c r="EV838" s="15">
        <v>37200</v>
      </c>
      <c r="EW838" s="15">
        <v>789000</v>
      </c>
      <c r="EX838" s="15">
        <v>73200</v>
      </c>
      <c r="EY838" s="15">
        <v>154700</v>
      </c>
      <c r="EZ838" s="15">
        <v>46400</v>
      </c>
      <c r="FA838" s="16">
        <v>152600</v>
      </c>
      <c r="FB838" s="16">
        <v>263000</v>
      </c>
      <c r="FC838" s="16">
        <v>62200</v>
      </c>
      <c r="FD838" s="16">
        <v>7980</v>
      </c>
      <c r="FE838" s="16">
        <v>22800</v>
      </c>
      <c r="FF838" s="15">
        <v>63400</v>
      </c>
      <c r="FG838" s="15">
        <v>66900</v>
      </c>
      <c r="FH838" s="15">
        <v>67400</v>
      </c>
      <c r="FI838" s="15">
        <v>27700</v>
      </c>
      <c r="FJ838" s="15">
        <v>39800</v>
      </c>
      <c r="FK838" s="16">
        <v>4480</v>
      </c>
      <c r="FL838" s="16">
        <v>7120</v>
      </c>
      <c r="FM838" s="16">
        <v>13850</v>
      </c>
      <c r="FN838" s="16">
        <v>6250</v>
      </c>
      <c r="FO838" s="16">
        <v>23550</v>
      </c>
      <c r="FP838" s="15">
        <v>61900</v>
      </c>
      <c r="FQ838" s="15">
        <v>53500</v>
      </c>
      <c r="FR838" s="15">
        <v>205000</v>
      </c>
      <c r="FS838" s="15"/>
      <c r="FT838" s="15">
        <v>15650</v>
      </c>
      <c r="FU838" s="16">
        <v>56500</v>
      </c>
      <c r="FV838" s="16">
        <v>866000</v>
      </c>
      <c r="FW838" s="16">
        <v>244500</v>
      </c>
      <c r="FX838" s="16">
        <v>23550</v>
      </c>
      <c r="FY838" s="16"/>
      <c r="FZ838" s="15">
        <v>17900</v>
      </c>
      <c r="GA838" s="15">
        <v>61200</v>
      </c>
      <c r="GB838" s="15">
        <v>43300</v>
      </c>
      <c r="GC838" s="15">
        <v>57200</v>
      </c>
      <c r="GD838" s="15">
        <v>112500</v>
      </c>
      <c r="GE838" s="16">
        <v>68000</v>
      </c>
      <c r="GF838" s="16">
        <v>16700</v>
      </c>
      <c r="GG838" s="16">
        <v>42350</v>
      </c>
      <c r="GH838" s="16">
        <v>47100</v>
      </c>
      <c r="GI838" s="16">
        <v>107100</v>
      </c>
      <c r="GJ838" s="15">
        <v>61900</v>
      </c>
      <c r="GK838" s="15">
        <v>16800</v>
      </c>
      <c r="GL838" s="15">
        <v>22600</v>
      </c>
      <c r="GM838" s="15">
        <v>73300</v>
      </c>
      <c r="GN838" s="15">
        <v>116500</v>
      </c>
      <c r="GO838" s="16">
        <v>40450</v>
      </c>
      <c r="GP838" s="16">
        <v>67800</v>
      </c>
      <c r="GQ838" s="16">
        <v>42000</v>
      </c>
      <c r="GR838" s="16">
        <v>10450</v>
      </c>
      <c r="GS838" s="16">
        <v>7020</v>
      </c>
      <c r="GT838" s="15">
        <v>57000</v>
      </c>
      <c r="GU838" s="15">
        <v>92800</v>
      </c>
      <c r="GV838" s="15">
        <v>22150</v>
      </c>
      <c r="GW838" s="15">
        <v>53800</v>
      </c>
      <c r="GX838" s="15">
        <v>66600</v>
      </c>
      <c r="GY838" s="16">
        <v>71400</v>
      </c>
      <c r="GZ838" s="16">
        <v>84400</v>
      </c>
      <c r="HA838" s="16">
        <v>11850</v>
      </c>
      <c r="HB838" s="16">
        <v>3605</v>
      </c>
      <c r="HC838" s="16">
        <v>39350</v>
      </c>
      <c r="HD838" s="15">
        <v>90100</v>
      </c>
      <c r="HE838" s="15">
        <v>4535</v>
      </c>
      <c r="HF838" s="15">
        <v>14000</v>
      </c>
      <c r="HG838" s="15">
        <v>173500</v>
      </c>
      <c r="HH838" s="15">
        <v>32600</v>
      </c>
      <c r="HI838" s="16">
        <v>347000</v>
      </c>
      <c r="HJ838" s="16">
        <v>6080</v>
      </c>
      <c r="HK838" s="16">
        <v>357500</v>
      </c>
      <c r="HL838" s="16">
        <v>8570</v>
      </c>
      <c r="HM838" s="16">
        <v>22350</v>
      </c>
      <c r="HN838" s="15">
        <v>31400</v>
      </c>
      <c r="HO838" s="15">
        <v>154000</v>
      </c>
      <c r="HP838" s="15">
        <v>3800</v>
      </c>
      <c r="HQ838" s="15">
        <v>364500</v>
      </c>
      <c r="HR838" s="15">
        <v>2745</v>
      </c>
      <c r="HS838" s="16">
        <v>143900</v>
      </c>
      <c r="HT838" s="16">
        <v>35850</v>
      </c>
      <c r="HU838" s="16">
        <v>40400</v>
      </c>
      <c r="HV838" s="16">
        <v>25150</v>
      </c>
      <c r="HW838" s="16">
        <v>89800</v>
      </c>
      <c r="HX838" s="15">
        <v>32650</v>
      </c>
      <c r="HY838" s="15">
        <v>18850</v>
      </c>
      <c r="HZ838" s="15">
        <v>22500</v>
      </c>
      <c r="IA838" s="15">
        <v>13100</v>
      </c>
      <c r="IB838" s="15">
        <v>865</v>
      </c>
      <c r="IC838" s="16">
        <v>71500</v>
      </c>
      <c r="ID838" s="16">
        <v>7540</v>
      </c>
      <c r="IE838" s="16">
        <v>27350</v>
      </c>
      <c r="IF838" s="16">
        <v>12150</v>
      </c>
      <c r="IG838" s="16">
        <v>361000</v>
      </c>
      <c r="IH838" s="15">
        <v>63500</v>
      </c>
      <c r="II838" s="15">
        <v>10700</v>
      </c>
      <c r="IJ838" s="15">
        <v>9070</v>
      </c>
      <c r="IK838" s="15">
        <v>9280</v>
      </c>
      <c r="IL838" s="15">
        <v>160000</v>
      </c>
      <c r="IM838" s="16">
        <v>107500</v>
      </c>
      <c r="IN838" s="16">
        <v>57300</v>
      </c>
      <c r="IO838" s="16">
        <v>79400</v>
      </c>
      <c r="IP838" s="16">
        <v>19400</v>
      </c>
      <c r="IQ838" s="16">
        <v>87700</v>
      </c>
      <c r="IR838" s="15">
        <v>5720</v>
      </c>
      <c r="IS838" s="15">
        <v>16750</v>
      </c>
      <c r="IT838" s="15">
        <v>48550</v>
      </c>
      <c r="IU838" s="15">
        <v>95100</v>
      </c>
      <c r="IV838" s="15">
        <v>125500</v>
      </c>
      <c r="IW838" s="16"/>
      <c r="IX838" s="16">
        <v>9950</v>
      </c>
      <c r="IY838" s="16">
        <v>116037</v>
      </c>
      <c r="IZ838" s="16">
        <v>21250</v>
      </c>
      <c r="JA838" s="16">
        <v>13600</v>
      </c>
      <c r="JB838" s="15">
        <v>250000</v>
      </c>
      <c r="JC838" s="15">
        <v>68800</v>
      </c>
      <c r="JD838" s="15">
        <v>92000</v>
      </c>
      <c r="JE838" s="15">
        <v>64400</v>
      </c>
      <c r="JF838" s="15">
        <v>45400</v>
      </c>
      <c r="JG838" s="16">
        <v>15750</v>
      </c>
      <c r="JH838" s="16">
        <v>23550</v>
      </c>
    </row>
    <row r="839" spans="1:268" x14ac:dyDescent="0.3">
      <c r="A839" s="22">
        <v>42681</v>
      </c>
      <c r="B839" s="26">
        <v>12450</v>
      </c>
      <c r="C839" s="26">
        <v>15800</v>
      </c>
      <c r="D839" s="26">
        <v>128500</v>
      </c>
      <c r="E839" s="26">
        <v>21350</v>
      </c>
      <c r="F839" s="26">
        <v>217000</v>
      </c>
      <c r="G839" s="27">
        <v>203000</v>
      </c>
      <c r="H839" s="27">
        <v>104000</v>
      </c>
      <c r="I839" s="27">
        <v>83500</v>
      </c>
      <c r="J839" s="27">
        <v>22050</v>
      </c>
      <c r="K839" s="27">
        <v>40900</v>
      </c>
      <c r="L839" s="26">
        <v>143000</v>
      </c>
      <c r="M839" s="26">
        <v>41500</v>
      </c>
      <c r="N839" s="26">
        <v>1002000</v>
      </c>
      <c r="O839" s="26">
        <v>41150</v>
      </c>
      <c r="P839" s="26">
        <v>285500</v>
      </c>
      <c r="Q839" s="27"/>
      <c r="R839" s="27">
        <v>35150</v>
      </c>
      <c r="S839" s="27">
        <v>169500</v>
      </c>
      <c r="T839" s="27">
        <v>28150</v>
      </c>
      <c r="U839" s="27">
        <v>8700</v>
      </c>
      <c r="V839" s="26"/>
      <c r="W839" s="26">
        <v>24000</v>
      </c>
      <c r="X839" s="26">
        <v>37650</v>
      </c>
      <c r="Y839" s="26">
        <v>65500</v>
      </c>
      <c r="Z839" s="26">
        <v>27550</v>
      </c>
      <c r="AA839" s="27">
        <v>6860</v>
      </c>
      <c r="AB839" s="27">
        <v>740000</v>
      </c>
      <c r="AC839" s="27">
        <v>38850</v>
      </c>
      <c r="AD839" s="27">
        <v>713000</v>
      </c>
      <c r="AE839" s="27">
        <v>14300</v>
      </c>
      <c r="AF839" s="26">
        <v>382500</v>
      </c>
      <c r="AG839" s="26">
        <v>27850</v>
      </c>
      <c r="AH839" s="26">
        <v>148000</v>
      </c>
      <c r="AI839" s="26">
        <v>24400</v>
      </c>
      <c r="AJ839" s="26">
        <v>861000</v>
      </c>
      <c r="AK839" s="27">
        <v>74000</v>
      </c>
      <c r="AL839" s="27">
        <v>16250</v>
      </c>
      <c r="AM839" s="27"/>
      <c r="AN839" s="27">
        <v>3140</v>
      </c>
      <c r="AO839" s="27">
        <v>31250</v>
      </c>
      <c r="AP839" s="26">
        <v>61800</v>
      </c>
      <c r="AQ839" s="26"/>
      <c r="AR839" s="26">
        <v>7350</v>
      </c>
      <c r="AS839" s="26">
        <v>11800</v>
      </c>
      <c r="AT839" s="26">
        <v>11300</v>
      </c>
      <c r="AU839" s="27">
        <v>669000</v>
      </c>
      <c r="AV839" s="27">
        <v>28750</v>
      </c>
      <c r="AW839" s="27">
        <v>49550</v>
      </c>
      <c r="AX839" s="27">
        <v>183500</v>
      </c>
      <c r="AY839" s="27">
        <v>304500</v>
      </c>
      <c r="AZ839" s="26">
        <v>36600</v>
      </c>
      <c r="BA839" s="26">
        <v>135000</v>
      </c>
      <c r="BB839" s="26">
        <v>191000</v>
      </c>
      <c r="BC839" s="26">
        <v>63700</v>
      </c>
      <c r="BD839" s="26">
        <v>21850</v>
      </c>
      <c r="BE839" s="27">
        <v>1610000</v>
      </c>
      <c r="BF839" s="27">
        <v>137000</v>
      </c>
      <c r="BG839" s="27">
        <v>17000</v>
      </c>
      <c r="BH839" s="27">
        <v>244000</v>
      </c>
      <c r="BI839" s="27">
        <v>177500</v>
      </c>
      <c r="BJ839" s="26">
        <v>71000</v>
      </c>
      <c r="BK839" s="26">
        <v>15200</v>
      </c>
      <c r="BL839" s="26">
        <v>1640000</v>
      </c>
      <c r="BM839" s="26">
        <v>10300</v>
      </c>
      <c r="BN839" s="26">
        <v>307000</v>
      </c>
      <c r="BO839" s="27">
        <v>57800</v>
      </c>
      <c r="BP839" s="27">
        <v>53100</v>
      </c>
      <c r="BQ839" s="27">
        <v>146500</v>
      </c>
      <c r="BR839" s="27">
        <v>26250</v>
      </c>
      <c r="BS839" s="27">
        <v>5530</v>
      </c>
      <c r="BT839" s="26">
        <v>94800</v>
      </c>
      <c r="BU839" s="26">
        <v>201000</v>
      </c>
      <c r="BV839" s="26">
        <v>19100</v>
      </c>
      <c r="BW839" s="26">
        <v>7800</v>
      </c>
      <c r="BX839" s="26">
        <v>58300</v>
      </c>
      <c r="BY839" s="27">
        <v>49200</v>
      </c>
      <c r="BZ839" s="27">
        <v>663000</v>
      </c>
      <c r="CA839" s="27">
        <v>39100</v>
      </c>
      <c r="CB839" s="27">
        <v>10950</v>
      </c>
      <c r="CC839" s="27">
        <v>3480</v>
      </c>
      <c r="CD839" s="26">
        <v>53000</v>
      </c>
      <c r="CE839" s="26">
        <v>76100</v>
      </c>
      <c r="CF839" s="26">
        <v>47800</v>
      </c>
      <c r="CG839" s="26">
        <v>180000</v>
      </c>
      <c r="CH839" s="26">
        <v>143500</v>
      </c>
      <c r="CI839" s="27">
        <v>27550</v>
      </c>
      <c r="CJ839" s="27">
        <v>54900</v>
      </c>
      <c r="CK839" s="27">
        <v>100500</v>
      </c>
      <c r="CL839" s="27">
        <v>39800</v>
      </c>
      <c r="CM839" s="27">
        <v>468500</v>
      </c>
      <c r="CN839" s="26">
        <v>9250</v>
      </c>
      <c r="CO839" s="26"/>
      <c r="CP839" s="26">
        <v>67300</v>
      </c>
      <c r="CQ839" s="26">
        <v>48450</v>
      </c>
      <c r="CR839" s="26">
        <v>82800</v>
      </c>
      <c r="CS839" s="27">
        <v>79600</v>
      </c>
      <c r="CT839" s="27">
        <v>302000</v>
      </c>
      <c r="CU839" s="27">
        <v>8410</v>
      </c>
      <c r="CV839" s="27">
        <v>75600</v>
      </c>
      <c r="CW839" s="27">
        <v>20700</v>
      </c>
      <c r="CX839" s="26">
        <v>68500</v>
      </c>
      <c r="CY839" s="26">
        <v>27800</v>
      </c>
      <c r="CZ839" s="26">
        <v>265500</v>
      </c>
      <c r="DA839" s="26">
        <v>48050</v>
      </c>
      <c r="DB839" s="26">
        <v>46650</v>
      </c>
      <c r="DC839" s="27">
        <v>95300</v>
      </c>
      <c r="DD839" s="27">
        <v>9640</v>
      </c>
      <c r="DE839" s="27">
        <v>62600</v>
      </c>
      <c r="DF839" s="27">
        <v>7660</v>
      </c>
      <c r="DG839" s="27">
        <v>46000</v>
      </c>
      <c r="DH839" s="26">
        <v>21000</v>
      </c>
      <c r="DI839" s="26">
        <v>70300</v>
      </c>
      <c r="DJ839" s="26">
        <v>34450</v>
      </c>
      <c r="DK839" s="26">
        <v>223500</v>
      </c>
      <c r="DL839" s="26">
        <v>57700</v>
      </c>
      <c r="DM839" s="27">
        <v>150000</v>
      </c>
      <c r="DN839" s="27">
        <v>97900</v>
      </c>
      <c r="DO839" s="27">
        <v>11350</v>
      </c>
      <c r="DP839" s="27">
        <v>39700</v>
      </c>
      <c r="DQ839" s="27">
        <v>4615</v>
      </c>
      <c r="DR839" s="26">
        <v>90500</v>
      </c>
      <c r="DS839" s="26">
        <v>5590</v>
      </c>
      <c r="DT839" s="26">
        <v>8570</v>
      </c>
      <c r="DU839" s="26">
        <v>230500</v>
      </c>
      <c r="DV839" s="26">
        <v>19550</v>
      </c>
      <c r="DW839" s="27">
        <v>13000</v>
      </c>
      <c r="DX839" s="27">
        <v>28100</v>
      </c>
      <c r="DY839" s="27">
        <v>72500</v>
      </c>
      <c r="DZ839" s="27">
        <v>26850</v>
      </c>
      <c r="EA839" s="27">
        <v>182000</v>
      </c>
      <c r="EB839" s="26">
        <v>9500</v>
      </c>
      <c r="EC839" s="26">
        <v>177800</v>
      </c>
      <c r="ED839" s="26">
        <v>150500</v>
      </c>
      <c r="EE839" s="26">
        <v>3575</v>
      </c>
      <c r="EF839" s="26">
        <v>52600</v>
      </c>
      <c r="EG839" s="27">
        <v>47300</v>
      </c>
      <c r="EH839" s="27">
        <v>16400</v>
      </c>
      <c r="EI839" s="27">
        <v>32350</v>
      </c>
      <c r="EJ839" s="27">
        <v>6250</v>
      </c>
      <c r="EK839" s="27">
        <v>72800</v>
      </c>
      <c r="EL839" s="26">
        <v>12050</v>
      </c>
      <c r="EM839" s="26">
        <v>108000</v>
      </c>
      <c r="EN839" s="26"/>
      <c r="EO839" s="26">
        <v>111000</v>
      </c>
      <c r="EP839" s="26">
        <v>23000</v>
      </c>
      <c r="EQ839" s="27">
        <v>25950</v>
      </c>
      <c r="ER839" s="27">
        <v>24650</v>
      </c>
      <c r="ES839" s="27">
        <v>26600</v>
      </c>
      <c r="ET839" s="27">
        <v>13350</v>
      </c>
      <c r="EU839" s="27">
        <v>230000</v>
      </c>
      <c r="EV839" s="26">
        <v>36450</v>
      </c>
      <c r="EW839" s="26">
        <v>820000</v>
      </c>
      <c r="EX839" s="26">
        <v>73700</v>
      </c>
      <c r="EY839" s="26">
        <v>156200</v>
      </c>
      <c r="EZ839" s="26">
        <v>46600</v>
      </c>
      <c r="FA839" s="27">
        <v>156900</v>
      </c>
      <c r="FB839" s="27">
        <v>273500</v>
      </c>
      <c r="FC839" s="27">
        <v>65200</v>
      </c>
      <c r="FD839" s="27">
        <v>8330</v>
      </c>
      <c r="FE839" s="27">
        <v>22800</v>
      </c>
      <c r="FF839" s="26">
        <v>65400</v>
      </c>
      <c r="FG839" s="26">
        <v>67900</v>
      </c>
      <c r="FH839" s="26">
        <v>68000</v>
      </c>
      <c r="FI839" s="26">
        <v>27700</v>
      </c>
      <c r="FJ839" s="26">
        <v>40350</v>
      </c>
      <c r="FK839" s="27">
        <v>4480</v>
      </c>
      <c r="FL839" s="27">
        <v>7300</v>
      </c>
      <c r="FM839" s="27">
        <v>13850</v>
      </c>
      <c r="FN839" s="27">
        <v>6330</v>
      </c>
      <c r="FO839" s="27">
        <v>24700</v>
      </c>
      <c r="FP839" s="26">
        <v>63900</v>
      </c>
      <c r="FQ839" s="26">
        <v>58100</v>
      </c>
      <c r="FR839" s="26">
        <v>204500</v>
      </c>
      <c r="FS839" s="26"/>
      <c r="FT839" s="26">
        <v>16200</v>
      </c>
      <c r="FU839" s="27">
        <v>55500</v>
      </c>
      <c r="FV839" s="27">
        <v>842000</v>
      </c>
      <c r="FW839" s="27">
        <v>250000</v>
      </c>
      <c r="FX839" s="27">
        <v>24150</v>
      </c>
      <c r="FY839" s="27"/>
      <c r="FZ839" s="26">
        <v>18250</v>
      </c>
      <c r="GA839" s="26">
        <v>63100</v>
      </c>
      <c r="GB839" s="26">
        <v>43400</v>
      </c>
      <c r="GC839" s="26">
        <v>58300</v>
      </c>
      <c r="GD839" s="26">
        <v>112500</v>
      </c>
      <c r="GE839" s="27">
        <v>67800</v>
      </c>
      <c r="GF839" s="27">
        <v>17700</v>
      </c>
      <c r="GG839" s="27">
        <v>41850</v>
      </c>
      <c r="GH839" s="27">
        <v>47350</v>
      </c>
      <c r="GI839" s="27">
        <v>108200</v>
      </c>
      <c r="GJ839" s="26">
        <v>63000</v>
      </c>
      <c r="GK839" s="26">
        <v>16500</v>
      </c>
      <c r="GL839" s="26">
        <v>23750</v>
      </c>
      <c r="GM839" s="26">
        <v>73000</v>
      </c>
      <c r="GN839" s="26">
        <v>116000</v>
      </c>
      <c r="GO839" s="27">
        <v>41050</v>
      </c>
      <c r="GP839" s="27">
        <v>67600</v>
      </c>
      <c r="GQ839" s="27">
        <v>43450</v>
      </c>
      <c r="GR839" s="27">
        <v>10800</v>
      </c>
      <c r="GS839" s="27">
        <v>7060</v>
      </c>
      <c r="GT839" s="26">
        <v>58700</v>
      </c>
      <c r="GU839" s="26">
        <v>96200</v>
      </c>
      <c r="GV839" s="26">
        <v>21000</v>
      </c>
      <c r="GW839" s="26">
        <v>53700</v>
      </c>
      <c r="GX839" s="26">
        <v>70600</v>
      </c>
      <c r="GY839" s="27">
        <v>73500</v>
      </c>
      <c r="GZ839" s="27">
        <v>83400</v>
      </c>
      <c r="HA839" s="27">
        <v>11650</v>
      </c>
      <c r="HB839" s="27">
        <v>3685</v>
      </c>
      <c r="HC839" s="27">
        <v>38950</v>
      </c>
      <c r="HD839" s="26">
        <v>90100</v>
      </c>
      <c r="HE839" s="26">
        <v>4635</v>
      </c>
      <c r="HF839" s="26">
        <v>14250</v>
      </c>
      <c r="HG839" s="26">
        <v>173500</v>
      </c>
      <c r="HH839" s="26">
        <v>32700</v>
      </c>
      <c r="HI839" s="27">
        <v>352000</v>
      </c>
      <c r="HJ839" s="27">
        <v>6090</v>
      </c>
      <c r="HK839" s="27">
        <v>357500</v>
      </c>
      <c r="HL839" s="27">
        <v>8760</v>
      </c>
      <c r="HM839" s="27">
        <v>21900</v>
      </c>
      <c r="HN839" s="26">
        <v>32100</v>
      </c>
      <c r="HO839" s="26">
        <v>155000</v>
      </c>
      <c r="HP839" s="26">
        <v>3895</v>
      </c>
      <c r="HQ839" s="26">
        <v>364000</v>
      </c>
      <c r="HR839" s="26">
        <v>2785</v>
      </c>
      <c r="HS839" s="27">
        <v>148200</v>
      </c>
      <c r="HT839" s="27">
        <v>35250</v>
      </c>
      <c r="HU839" s="27">
        <v>40850</v>
      </c>
      <c r="HV839" s="27">
        <v>23900</v>
      </c>
      <c r="HW839" s="27">
        <v>92400</v>
      </c>
      <c r="HX839" s="26">
        <v>28100</v>
      </c>
      <c r="HY839" s="26">
        <v>19600</v>
      </c>
      <c r="HZ839" s="26">
        <v>21450</v>
      </c>
      <c r="IA839" s="26">
        <v>13600</v>
      </c>
      <c r="IB839" s="26">
        <v>869</v>
      </c>
      <c r="IC839" s="27">
        <v>74500</v>
      </c>
      <c r="ID839" s="27">
        <v>7720</v>
      </c>
      <c r="IE839" s="27">
        <v>27550</v>
      </c>
      <c r="IF839" s="27">
        <v>11950</v>
      </c>
      <c r="IG839" s="27">
        <v>360500</v>
      </c>
      <c r="IH839" s="26">
        <v>66200</v>
      </c>
      <c r="II839" s="26">
        <v>10850</v>
      </c>
      <c r="IJ839" s="26">
        <v>9080</v>
      </c>
      <c r="IK839" s="26">
        <v>9370</v>
      </c>
      <c r="IL839" s="26">
        <v>160500</v>
      </c>
      <c r="IM839" s="27">
        <v>108500</v>
      </c>
      <c r="IN839" s="27">
        <v>55600</v>
      </c>
      <c r="IO839" s="27">
        <v>78800</v>
      </c>
      <c r="IP839" s="27">
        <v>19800</v>
      </c>
      <c r="IQ839" s="27">
        <v>88500</v>
      </c>
      <c r="IR839" s="26">
        <v>5750</v>
      </c>
      <c r="IS839" s="26">
        <v>16650</v>
      </c>
      <c r="IT839" s="26">
        <v>49900</v>
      </c>
      <c r="IU839" s="26">
        <v>95100</v>
      </c>
      <c r="IV839" s="26">
        <v>127500</v>
      </c>
      <c r="IW839" s="27"/>
      <c r="IX839" s="27">
        <v>9900</v>
      </c>
      <c r="IY839" s="27">
        <v>113600</v>
      </c>
      <c r="IZ839" s="27">
        <v>22050</v>
      </c>
      <c r="JA839" s="27">
        <v>13900</v>
      </c>
      <c r="JB839" s="26">
        <v>249000</v>
      </c>
      <c r="JC839" s="26">
        <v>65100</v>
      </c>
      <c r="JD839" s="26">
        <v>91100</v>
      </c>
      <c r="JE839" s="26">
        <v>65200</v>
      </c>
      <c r="JF839" s="26">
        <v>44800</v>
      </c>
      <c r="JG839" s="27">
        <v>16050</v>
      </c>
      <c r="JH839" s="27">
        <v>23800</v>
      </c>
    </row>
    <row r="840" spans="1:268" x14ac:dyDescent="0.3">
      <c r="A840" s="14">
        <v>42682</v>
      </c>
      <c r="B840" s="15">
        <v>12450</v>
      </c>
      <c r="C840" s="15">
        <v>15650</v>
      </c>
      <c r="D840" s="15">
        <v>126000</v>
      </c>
      <c r="E840" s="15">
        <v>21500</v>
      </c>
      <c r="F840" s="15">
        <v>214500</v>
      </c>
      <c r="G840" s="16">
        <v>199500</v>
      </c>
      <c r="H840" s="16">
        <v>103500</v>
      </c>
      <c r="I840" s="16">
        <v>85400</v>
      </c>
      <c r="J840" s="16">
        <v>21950</v>
      </c>
      <c r="K840" s="16">
        <v>41450</v>
      </c>
      <c r="L840" s="15">
        <v>147000</v>
      </c>
      <c r="M840" s="15">
        <v>41500</v>
      </c>
      <c r="N840" s="15">
        <v>1015000</v>
      </c>
      <c r="O840" s="15">
        <v>42300</v>
      </c>
      <c r="P840" s="15">
        <v>285000</v>
      </c>
      <c r="Q840" s="16"/>
      <c r="R840" s="16">
        <v>35250</v>
      </c>
      <c r="S840" s="16">
        <v>174500</v>
      </c>
      <c r="T840" s="16">
        <v>28300</v>
      </c>
      <c r="U840" s="16">
        <v>8690</v>
      </c>
      <c r="V840" s="15"/>
      <c r="W840" s="15">
        <v>23650</v>
      </c>
      <c r="X840" s="15">
        <v>36000</v>
      </c>
      <c r="Y840" s="15">
        <v>65000</v>
      </c>
      <c r="Z840" s="15">
        <v>28250</v>
      </c>
      <c r="AA840" s="16">
        <v>6820</v>
      </c>
      <c r="AB840" s="16">
        <v>741000</v>
      </c>
      <c r="AC840" s="16">
        <v>39000</v>
      </c>
      <c r="AD840" s="16">
        <v>711000</v>
      </c>
      <c r="AE840" s="16">
        <v>14350</v>
      </c>
      <c r="AF840" s="15">
        <v>398000</v>
      </c>
      <c r="AG840" s="15">
        <v>27100</v>
      </c>
      <c r="AH840" s="15">
        <v>148500</v>
      </c>
      <c r="AI840" s="15">
        <v>24800</v>
      </c>
      <c r="AJ840" s="15">
        <v>878000</v>
      </c>
      <c r="AK840" s="16">
        <v>73800</v>
      </c>
      <c r="AL840" s="16">
        <v>16400</v>
      </c>
      <c r="AM840" s="16"/>
      <c r="AN840" s="16">
        <v>3165</v>
      </c>
      <c r="AO840" s="16">
        <v>31800</v>
      </c>
      <c r="AP840" s="15">
        <v>61700</v>
      </c>
      <c r="AQ840" s="15"/>
      <c r="AR840" s="15">
        <v>7290</v>
      </c>
      <c r="AS840" s="15">
        <v>11750</v>
      </c>
      <c r="AT840" s="15">
        <v>11350</v>
      </c>
      <c r="AU840" s="16">
        <v>678000</v>
      </c>
      <c r="AV840" s="16">
        <v>29150</v>
      </c>
      <c r="AW840" s="16">
        <v>49650</v>
      </c>
      <c r="AX840" s="16">
        <v>186000</v>
      </c>
      <c r="AY840" s="16">
        <v>303000</v>
      </c>
      <c r="AZ840" s="15">
        <v>36900</v>
      </c>
      <c r="BA840" s="15">
        <v>135000</v>
      </c>
      <c r="BB840" s="15">
        <v>192500</v>
      </c>
      <c r="BC840" s="15">
        <v>63500</v>
      </c>
      <c r="BD840" s="15">
        <v>22100</v>
      </c>
      <c r="BE840" s="16">
        <v>1612000</v>
      </c>
      <c r="BF840" s="16">
        <v>138500</v>
      </c>
      <c r="BG840" s="16">
        <v>16900</v>
      </c>
      <c r="BH840" s="16">
        <v>242500</v>
      </c>
      <c r="BI840" s="16">
        <v>178500</v>
      </c>
      <c r="BJ840" s="15">
        <v>69700</v>
      </c>
      <c r="BK840" s="15">
        <v>14950</v>
      </c>
      <c r="BL840" s="15">
        <v>1644000</v>
      </c>
      <c r="BM840" s="15">
        <v>10400</v>
      </c>
      <c r="BN840" s="15">
        <v>306000</v>
      </c>
      <c r="BO840" s="16">
        <v>59500</v>
      </c>
      <c r="BP840" s="16">
        <v>52800</v>
      </c>
      <c r="BQ840" s="16">
        <v>149500</v>
      </c>
      <c r="BR840" s="16">
        <v>27150</v>
      </c>
      <c r="BS840" s="16">
        <v>5400</v>
      </c>
      <c r="BT840" s="15">
        <v>94800</v>
      </c>
      <c r="BU840" s="15">
        <v>203500</v>
      </c>
      <c r="BV840" s="15">
        <v>19050</v>
      </c>
      <c r="BW840" s="15">
        <v>7780</v>
      </c>
      <c r="BX840" s="15">
        <v>58100</v>
      </c>
      <c r="BY840" s="16">
        <v>49500</v>
      </c>
      <c r="BZ840" s="16">
        <v>667000</v>
      </c>
      <c r="CA840" s="16">
        <v>39250</v>
      </c>
      <c r="CB840" s="16">
        <v>11150</v>
      </c>
      <c r="CC840" s="16">
        <v>3460</v>
      </c>
      <c r="CD840" s="15">
        <v>52900</v>
      </c>
      <c r="CE840" s="15">
        <v>78000</v>
      </c>
      <c r="CF840" s="15">
        <v>48000</v>
      </c>
      <c r="CG840" s="15">
        <v>181000</v>
      </c>
      <c r="CH840" s="15">
        <v>145000</v>
      </c>
      <c r="CI840" s="16">
        <v>28000</v>
      </c>
      <c r="CJ840" s="16">
        <v>55300</v>
      </c>
      <c r="CK840" s="16">
        <v>101500</v>
      </c>
      <c r="CL840" s="16">
        <v>39350</v>
      </c>
      <c r="CM840" s="16">
        <v>477500</v>
      </c>
      <c r="CN840" s="15">
        <v>9250</v>
      </c>
      <c r="CO840" s="15"/>
      <c r="CP840" s="15">
        <v>65600</v>
      </c>
      <c r="CQ840" s="15">
        <v>48700</v>
      </c>
      <c r="CR840" s="15">
        <v>83400</v>
      </c>
      <c r="CS840" s="16">
        <v>79100</v>
      </c>
      <c r="CT840" s="16">
        <v>302000</v>
      </c>
      <c r="CU840" s="16">
        <v>8440</v>
      </c>
      <c r="CV840" s="16">
        <v>78000</v>
      </c>
      <c r="CW840" s="16">
        <v>20650</v>
      </c>
      <c r="CX840" s="15">
        <v>67700</v>
      </c>
      <c r="CY840" s="15">
        <v>27450</v>
      </c>
      <c r="CZ840" s="15">
        <v>268000</v>
      </c>
      <c r="DA840" s="15">
        <v>46550</v>
      </c>
      <c r="DB840" s="15">
        <v>47650</v>
      </c>
      <c r="DC840" s="16">
        <v>96700</v>
      </c>
      <c r="DD840" s="16">
        <v>9420</v>
      </c>
      <c r="DE840" s="16">
        <v>64400</v>
      </c>
      <c r="DF840" s="16">
        <v>7780</v>
      </c>
      <c r="DG840" s="16">
        <v>46250</v>
      </c>
      <c r="DH840" s="15">
        <v>21650</v>
      </c>
      <c r="DI840" s="15">
        <v>69700</v>
      </c>
      <c r="DJ840" s="15">
        <v>35000</v>
      </c>
      <c r="DK840" s="15">
        <v>221000</v>
      </c>
      <c r="DL840" s="15">
        <v>57700</v>
      </c>
      <c r="DM840" s="16">
        <v>150500</v>
      </c>
      <c r="DN840" s="16">
        <v>98100</v>
      </c>
      <c r="DO840" s="16">
        <v>11300</v>
      </c>
      <c r="DP840" s="16">
        <v>40350</v>
      </c>
      <c r="DQ840" s="16">
        <v>4615</v>
      </c>
      <c r="DR840" s="15">
        <v>93800</v>
      </c>
      <c r="DS840" s="15">
        <v>5590</v>
      </c>
      <c r="DT840" s="15">
        <v>8610</v>
      </c>
      <c r="DU840" s="15">
        <v>231000</v>
      </c>
      <c r="DV840" s="15">
        <v>20050</v>
      </c>
      <c r="DW840" s="16">
        <v>13000</v>
      </c>
      <c r="DX840" s="16">
        <v>30400</v>
      </c>
      <c r="DY840" s="16">
        <v>73200</v>
      </c>
      <c r="DZ840" s="16">
        <v>27200</v>
      </c>
      <c r="EA840" s="16">
        <v>186000</v>
      </c>
      <c r="EB840" s="15">
        <v>9630</v>
      </c>
      <c r="EC840" s="15">
        <v>176900</v>
      </c>
      <c r="ED840" s="15">
        <v>150500</v>
      </c>
      <c r="EE840" s="15">
        <v>3675</v>
      </c>
      <c r="EF840" s="15">
        <v>53500</v>
      </c>
      <c r="EG840" s="16">
        <v>47300</v>
      </c>
      <c r="EH840" s="16">
        <v>16450</v>
      </c>
      <c r="EI840" s="16">
        <v>31900</v>
      </c>
      <c r="EJ840" s="16">
        <v>6190</v>
      </c>
      <c r="EK840" s="16">
        <v>73100</v>
      </c>
      <c r="EL840" s="15">
        <v>12050</v>
      </c>
      <c r="EM840" s="15">
        <v>104500</v>
      </c>
      <c r="EN840" s="15"/>
      <c r="EO840" s="15">
        <v>111500</v>
      </c>
      <c r="EP840" s="15">
        <v>23250</v>
      </c>
      <c r="EQ840" s="16">
        <v>25600</v>
      </c>
      <c r="ER840" s="16">
        <v>25050</v>
      </c>
      <c r="ES840" s="16">
        <v>27450</v>
      </c>
      <c r="ET840" s="16">
        <v>13400</v>
      </c>
      <c r="EU840" s="16">
        <v>232000</v>
      </c>
      <c r="EV840" s="15">
        <v>36600</v>
      </c>
      <c r="EW840" s="15">
        <v>815000</v>
      </c>
      <c r="EX840" s="15">
        <v>74300</v>
      </c>
      <c r="EY840" s="15">
        <v>160200</v>
      </c>
      <c r="EZ840" s="15">
        <v>46000</v>
      </c>
      <c r="FA840" s="16">
        <v>160000</v>
      </c>
      <c r="FB840" s="16">
        <v>272500</v>
      </c>
      <c r="FC840" s="16">
        <v>64300</v>
      </c>
      <c r="FD840" s="16">
        <v>8230</v>
      </c>
      <c r="FE840" s="16">
        <v>23050</v>
      </c>
      <c r="FF840" s="15">
        <v>68700</v>
      </c>
      <c r="FG840" s="15">
        <v>66100</v>
      </c>
      <c r="FH840" s="15">
        <v>68400</v>
      </c>
      <c r="FI840" s="15">
        <v>27900</v>
      </c>
      <c r="FJ840" s="15">
        <v>39650</v>
      </c>
      <c r="FK840" s="16">
        <v>4480</v>
      </c>
      <c r="FL840" s="16">
        <v>7470</v>
      </c>
      <c r="FM840" s="16">
        <v>13850</v>
      </c>
      <c r="FN840" s="16">
        <v>6480</v>
      </c>
      <c r="FO840" s="16">
        <v>24850</v>
      </c>
      <c r="FP840" s="15">
        <v>62800</v>
      </c>
      <c r="FQ840" s="15">
        <v>58000</v>
      </c>
      <c r="FR840" s="15">
        <v>204500</v>
      </c>
      <c r="FS840" s="15"/>
      <c r="FT840" s="15">
        <v>15650</v>
      </c>
      <c r="FU840" s="16">
        <v>56000</v>
      </c>
      <c r="FV840" s="16">
        <v>858000</v>
      </c>
      <c r="FW840" s="16">
        <v>252500</v>
      </c>
      <c r="FX840" s="16">
        <v>23900</v>
      </c>
      <c r="FY840" s="16"/>
      <c r="FZ840" s="15">
        <v>18150</v>
      </c>
      <c r="GA840" s="15">
        <v>62500</v>
      </c>
      <c r="GB840" s="15">
        <v>42550</v>
      </c>
      <c r="GC840" s="15">
        <v>58600</v>
      </c>
      <c r="GD840" s="15">
        <v>113500</v>
      </c>
      <c r="GE840" s="16">
        <v>67800</v>
      </c>
      <c r="GF840" s="16">
        <v>17800</v>
      </c>
      <c r="GG840" s="16">
        <v>42800</v>
      </c>
      <c r="GH840" s="16">
        <v>47750</v>
      </c>
      <c r="GI840" s="16">
        <v>107900</v>
      </c>
      <c r="GJ840" s="15">
        <v>64200</v>
      </c>
      <c r="GK840" s="15">
        <v>16950</v>
      </c>
      <c r="GL840" s="15">
        <v>22900</v>
      </c>
      <c r="GM840" s="15">
        <v>74000</v>
      </c>
      <c r="GN840" s="15">
        <v>118000</v>
      </c>
      <c r="GO840" s="16">
        <v>41900</v>
      </c>
      <c r="GP840" s="16">
        <v>68600</v>
      </c>
      <c r="GQ840" s="16">
        <v>43500</v>
      </c>
      <c r="GR840" s="16">
        <v>10700</v>
      </c>
      <c r="GS840" s="16">
        <v>7040</v>
      </c>
      <c r="GT840" s="15">
        <v>59000</v>
      </c>
      <c r="GU840" s="15">
        <v>95500</v>
      </c>
      <c r="GV840" s="15">
        <v>21450</v>
      </c>
      <c r="GW840" s="15">
        <v>53700</v>
      </c>
      <c r="GX840" s="15">
        <v>71500</v>
      </c>
      <c r="GY840" s="16">
        <v>72000</v>
      </c>
      <c r="GZ840" s="16">
        <v>83000</v>
      </c>
      <c r="HA840" s="16">
        <v>11600</v>
      </c>
      <c r="HB840" s="16">
        <v>3670</v>
      </c>
      <c r="HC840" s="16">
        <v>39250</v>
      </c>
      <c r="HD840" s="15">
        <v>91300</v>
      </c>
      <c r="HE840" s="15">
        <v>4630</v>
      </c>
      <c r="HF840" s="15">
        <v>14100</v>
      </c>
      <c r="HG840" s="15">
        <v>176500</v>
      </c>
      <c r="HH840" s="15">
        <v>32700</v>
      </c>
      <c r="HI840" s="16">
        <v>369200</v>
      </c>
      <c r="HJ840" s="16">
        <v>5910</v>
      </c>
      <c r="HK840" s="16">
        <v>358000</v>
      </c>
      <c r="HL840" s="16">
        <v>8680</v>
      </c>
      <c r="HM840" s="16">
        <v>22100</v>
      </c>
      <c r="HN840" s="15">
        <v>31500</v>
      </c>
      <c r="HO840" s="15">
        <v>154500</v>
      </c>
      <c r="HP840" s="15">
        <v>3890</v>
      </c>
      <c r="HQ840" s="15">
        <v>371500</v>
      </c>
      <c r="HR840" s="15">
        <v>2785</v>
      </c>
      <c r="HS840" s="16">
        <v>147600</v>
      </c>
      <c r="HT840" s="16">
        <v>35100</v>
      </c>
      <c r="HU840" s="16">
        <v>40650</v>
      </c>
      <c r="HV840" s="16">
        <v>24000</v>
      </c>
      <c r="HW840" s="16">
        <v>93500</v>
      </c>
      <c r="HX840" s="15">
        <v>28100</v>
      </c>
      <c r="HY840" s="15">
        <v>20200</v>
      </c>
      <c r="HZ840" s="15">
        <v>21550</v>
      </c>
      <c r="IA840" s="15">
        <v>13800</v>
      </c>
      <c r="IB840" s="15">
        <v>877</v>
      </c>
      <c r="IC840" s="16">
        <v>74500</v>
      </c>
      <c r="ID840" s="16">
        <v>7710</v>
      </c>
      <c r="IE840" s="16">
        <v>27850</v>
      </c>
      <c r="IF840" s="16">
        <v>12100</v>
      </c>
      <c r="IG840" s="16">
        <v>374500</v>
      </c>
      <c r="IH840" s="15">
        <v>66700</v>
      </c>
      <c r="II840" s="15">
        <v>10600</v>
      </c>
      <c r="IJ840" s="15">
        <v>9110</v>
      </c>
      <c r="IK840" s="15">
        <v>9360</v>
      </c>
      <c r="IL840" s="15">
        <v>172000</v>
      </c>
      <c r="IM840" s="16">
        <v>107500</v>
      </c>
      <c r="IN840" s="16">
        <v>56800</v>
      </c>
      <c r="IO840" s="16">
        <v>78800</v>
      </c>
      <c r="IP840" s="16">
        <v>19250</v>
      </c>
      <c r="IQ840" s="16">
        <v>89100</v>
      </c>
      <c r="IR840" s="15">
        <v>5770</v>
      </c>
      <c r="IS840" s="15">
        <v>17300</v>
      </c>
      <c r="IT840" s="15">
        <v>49350</v>
      </c>
      <c r="IU840" s="15">
        <v>95200</v>
      </c>
      <c r="IV840" s="15">
        <v>127500</v>
      </c>
      <c r="IW840" s="16"/>
      <c r="IX840" s="16">
        <v>9920</v>
      </c>
      <c r="IY840" s="16">
        <v>117500</v>
      </c>
      <c r="IZ840" s="16">
        <v>22800</v>
      </c>
      <c r="JA840" s="16">
        <v>14100</v>
      </c>
      <c r="JB840" s="15">
        <v>252000</v>
      </c>
      <c r="JC840" s="15">
        <v>67100</v>
      </c>
      <c r="JD840" s="15">
        <v>90000</v>
      </c>
      <c r="JE840" s="15">
        <v>65600</v>
      </c>
      <c r="JF840" s="15">
        <v>48100</v>
      </c>
      <c r="JG840" s="16">
        <v>16300</v>
      </c>
      <c r="JH840" s="16">
        <v>23400</v>
      </c>
    </row>
    <row r="841" spans="1:268" x14ac:dyDescent="0.3">
      <c r="A841" s="14">
        <v>42683</v>
      </c>
      <c r="B841" s="15">
        <v>12150</v>
      </c>
      <c r="C841" s="15">
        <v>15500</v>
      </c>
      <c r="D841" s="15">
        <v>122000</v>
      </c>
      <c r="E841" s="15">
        <v>21300</v>
      </c>
      <c r="F841" s="15">
        <v>209500</v>
      </c>
      <c r="G841" s="16">
        <v>196500</v>
      </c>
      <c r="H841" s="16">
        <v>99500</v>
      </c>
      <c r="I841" s="16">
        <v>80000</v>
      </c>
      <c r="J841" s="16">
        <v>21300</v>
      </c>
      <c r="K841" s="16">
        <v>39850</v>
      </c>
      <c r="L841" s="15">
        <v>146000</v>
      </c>
      <c r="M841" s="15">
        <v>39650</v>
      </c>
      <c r="N841" s="15">
        <v>1040000</v>
      </c>
      <c r="O841" s="15">
        <v>40950</v>
      </c>
      <c r="P841" s="15">
        <v>286500</v>
      </c>
      <c r="Q841" s="16"/>
      <c r="R841" s="16">
        <v>33950</v>
      </c>
      <c r="S841" s="16">
        <v>172500</v>
      </c>
      <c r="T841" s="16">
        <v>27000</v>
      </c>
      <c r="U841" s="16">
        <v>8350</v>
      </c>
      <c r="V841" s="15"/>
      <c r="W841" s="15">
        <v>23450</v>
      </c>
      <c r="X841" s="15">
        <v>35900</v>
      </c>
      <c r="Y841" s="15">
        <v>62800</v>
      </c>
      <c r="Z841" s="15">
        <v>27850</v>
      </c>
      <c r="AA841" s="16">
        <v>6500</v>
      </c>
      <c r="AB841" s="16">
        <v>731000</v>
      </c>
      <c r="AC841" s="16">
        <v>37900</v>
      </c>
      <c r="AD841" s="16">
        <v>702000</v>
      </c>
      <c r="AE841" s="16">
        <v>14350</v>
      </c>
      <c r="AF841" s="15">
        <v>391500</v>
      </c>
      <c r="AG841" s="15">
        <v>26600</v>
      </c>
      <c r="AH841" s="15">
        <v>152500</v>
      </c>
      <c r="AI841" s="15">
        <v>23650</v>
      </c>
      <c r="AJ841" s="15">
        <v>852000</v>
      </c>
      <c r="AK841" s="16">
        <v>72100</v>
      </c>
      <c r="AL841" s="16">
        <v>15900</v>
      </c>
      <c r="AM841" s="16"/>
      <c r="AN841" s="16">
        <v>3030</v>
      </c>
      <c r="AO841" s="16">
        <v>30800</v>
      </c>
      <c r="AP841" s="15">
        <v>61900</v>
      </c>
      <c r="AQ841" s="15"/>
      <c r="AR841" s="15">
        <v>7080</v>
      </c>
      <c r="AS841" s="15">
        <v>11500</v>
      </c>
      <c r="AT841" s="15">
        <v>11200</v>
      </c>
      <c r="AU841" s="16">
        <v>671000</v>
      </c>
      <c r="AV841" s="16">
        <v>28200</v>
      </c>
      <c r="AW841" s="16">
        <v>47750</v>
      </c>
      <c r="AX841" s="16">
        <v>191000</v>
      </c>
      <c r="AY841" s="16">
        <v>304000</v>
      </c>
      <c r="AZ841" s="15">
        <v>36850</v>
      </c>
      <c r="BA841" s="15">
        <v>131000</v>
      </c>
      <c r="BB841" s="15">
        <v>191000</v>
      </c>
      <c r="BC841" s="15">
        <v>62400</v>
      </c>
      <c r="BD841" s="15">
        <v>21600</v>
      </c>
      <c r="BE841" s="16">
        <v>1598000</v>
      </c>
      <c r="BF841" s="16">
        <v>134000</v>
      </c>
      <c r="BG841" s="16">
        <v>16900</v>
      </c>
      <c r="BH841" s="16">
        <v>231500</v>
      </c>
      <c r="BI841" s="16">
        <v>174000</v>
      </c>
      <c r="BJ841" s="15">
        <v>69400</v>
      </c>
      <c r="BK841" s="15">
        <v>14700</v>
      </c>
      <c r="BL841" s="15">
        <v>1596000</v>
      </c>
      <c r="BM841" s="15">
        <v>10050</v>
      </c>
      <c r="BN841" s="15">
        <v>306500</v>
      </c>
      <c r="BO841" s="16">
        <v>57700</v>
      </c>
      <c r="BP841" s="16">
        <v>51100</v>
      </c>
      <c r="BQ841" s="16">
        <v>148000</v>
      </c>
      <c r="BR841" s="16">
        <v>25950</v>
      </c>
      <c r="BS841" s="16">
        <v>5100</v>
      </c>
      <c r="BT841" s="15">
        <v>93500</v>
      </c>
      <c r="BU841" s="15">
        <v>197500</v>
      </c>
      <c r="BV841" s="15">
        <v>18500</v>
      </c>
      <c r="BW841" s="15">
        <v>7650</v>
      </c>
      <c r="BX841" s="15">
        <v>56400</v>
      </c>
      <c r="BY841" s="16">
        <v>49300</v>
      </c>
      <c r="BZ841" s="16">
        <v>660000</v>
      </c>
      <c r="CA841" s="16">
        <v>37600</v>
      </c>
      <c r="CB841" s="16">
        <v>10700</v>
      </c>
      <c r="CC841" s="16">
        <v>3345</v>
      </c>
      <c r="CD841" s="15">
        <v>51500</v>
      </c>
      <c r="CE841" s="15">
        <v>74200</v>
      </c>
      <c r="CF841" s="15">
        <v>47000</v>
      </c>
      <c r="CG841" s="15">
        <v>180000</v>
      </c>
      <c r="CH841" s="15">
        <v>138000</v>
      </c>
      <c r="CI841" s="16">
        <v>24600</v>
      </c>
      <c r="CJ841" s="16">
        <v>54400</v>
      </c>
      <c r="CK841" s="16">
        <v>85300</v>
      </c>
      <c r="CL841" s="16">
        <v>38450</v>
      </c>
      <c r="CM841" s="16">
        <v>482000</v>
      </c>
      <c r="CN841" s="15">
        <v>8850</v>
      </c>
      <c r="CO841" s="15"/>
      <c r="CP841" s="15">
        <v>62600</v>
      </c>
      <c r="CQ841" s="15">
        <v>45850</v>
      </c>
      <c r="CR841" s="15">
        <v>82600</v>
      </c>
      <c r="CS841" s="16">
        <v>78600</v>
      </c>
      <c r="CT841" s="16">
        <v>291000</v>
      </c>
      <c r="CU841" s="16">
        <v>7980</v>
      </c>
      <c r="CV841" s="16">
        <v>74600</v>
      </c>
      <c r="CW841" s="16">
        <v>19950</v>
      </c>
      <c r="CX841" s="15">
        <v>66000</v>
      </c>
      <c r="CY841" s="15">
        <v>27250</v>
      </c>
      <c r="CZ841" s="15">
        <v>263500</v>
      </c>
      <c r="DA841" s="15">
        <v>48500</v>
      </c>
      <c r="DB841" s="15">
        <v>46100</v>
      </c>
      <c r="DC841" s="16">
        <v>93600</v>
      </c>
      <c r="DD841" s="16">
        <v>8920</v>
      </c>
      <c r="DE841" s="16">
        <v>64000</v>
      </c>
      <c r="DF841" s="16">
        <v>7490</v>
      </c>
      <c r="DG841" s="16">
        <v>46000</v>
      </c>
      <c r="DH841" s="15">
        <v>20600</v>
      </c>
      <c r="DI841" s="15">
        <v>71300</v>
      </c>
      <c r="DJ841" s="15">
        <v>34000</v>
      </c>
      <c r="DK841" s="15">
        <v>218500</v>
      </c>
      <c r="DL841" s="15">
        <v>58000</v>
      </c>
      <c r="DM841" s="16">
        <v>145500</v>
      </c>
      <c r="DN841" s="16">
        <v>96200</v>
      </c>
      <c r="DO841" s="16">
        <v>10750</v>
      </c>
      <c r="DP841" s="16">
        <v>40300</v>
      </c>
      <c r="DQ841" s="16">
        <v>4530</v>
      </c>
      <c r="DR841" s="15">
        <v>93600</v>
      </c>
      <c r="DS841" s="15">
        <v>5450</v>
      </c>
      <c r="DT841" s="15">
        <v>8550</v>
      </c>
      <c r="DU841" s="15">
        <v>230500</v>
      </c>
      <c r="DV841" s="15">
        <v>19150</v>
      </c>
      <c r="DW841" s="16">
        <v>12950</v>
      </c>
      <c r="DX841" s="16">
        <v>30350</v>
      </c>
      <c r="DY841" s="16">
        <v>73600</v>
      </c>
      <c r="DZ841" s="16">
        <v>26650</v>
      </c>
      <c r="EA841" s="16">
        <v>182000</v>
      </c>
      <c r="EB841" s="15">
        <v>9150</v>
      </c>
      <c r="EC841" s="15">
        <v>172500</v>
      </c>
      <c r="ED841" s="15">
        <v>144500</v>
      </c>
      <c r="EE841" s="15">
        <v>3515</v>
      </c>
      <c r="EF841" s="15">
        <v>52200</v>
      </c>
      <c r="EG841" s="16">
        <v>45500</v>
      </c>
      <c r="EH841" s="16">
        <v>15950</v>
      </c>
      <c r="EI841" s="16">
        <v>31650</v>
      </c>
      <c r="EJ841" s="16">
        <v>6030</v>
      </c>
      <c r="EK841" s="16">
        <v>70000</v>
      </c>
      <c r="EL841" s="15">
        <v>11700</v>
      </c>
      <c r="EM841" s="15">
        <v>104500</v>
      </c>
      <c r="EN841" s="15"/>
      <c r="EO841" s="15">
        <v>112000</v>
      </c>
      <c r="EP841" s="15">
        <v>22850</v>
      </c>
      <c r="EQ841" s="16">
        <v>24150</v>
      </c>
      <c r="ER841" s="16">
        <v>24550</v>
      </c>
      <c r="ES841" s="16">
        <v>26200</v>
      </c>
      <c r="ET841" s="16">
        <v>13100</v>
      </c>
      <c r="EU841" s="16">
        <v>230000</v>
      </c>
      <c r="EV841" s="15">
        <v>36850</v>
      </c>
      <c r="EW841" s="15">
        <v>805000</v>
      </c>
      <c r="EX841" s="15">
        <v>71300</v>
      </c>
      <c r="EY841" s="15">
        <v>159400</v>
      </c>
      <c r="EZ841" s="15">
        <v>45600</v>
      </c>
      <c r="FA841" s="16">
        <v>159000</v>
      </c>
      <c r="FB841" s="16">
        <v>267000</v>
      </c>
      <c r="FC841" s="16">
        <v>63200</v>
      </c>
      <c r="FD841" s="16">
        <v>8010</v>
      </c>
      <c r="FE841" s="16">
        <v>22600</v>
      </c>
      <c r="FF841" s="15">
        <v>66000</v>
      </c>
      <c r="FG841" s="15">
        <v>63700</v>
      </c>
      <c r="FH841" s="15">
        <v>67000</v>
      </c>
      <c r="FI841" s="15">
        <v>26900</v>
      </c>
      <c r="FJ841" s="15">
        <v>37850</v>
      </c>
      <c r="FK841" s="16">
        <v>4480</v>
      </c>
      <c r="FL841" s="16">
        <v>6960</v>
      </c>
      <c r="FM841" s="16">
        <v>13200</v>
      </c>
      <c r="FN841" s="16">
        <v>6270</v>
      </c>
      <c r="FO841" s="16">
        <v>23900</v>
      </c>
      <c r="FP841" s="15">
        <v>64000</v>
      </c>
      <c r="FQ841" s="15">
        <v>57500</v>
      </c>
      <c r="FR841" s="15">
        <v>201500</v>
      </c>
      <c r="FS841" s="15"/>
      <c r="FT841" s="15">
        <v>14650</v>
      </c>
      <c r="FU841" s="16">
        <v>54600</v>
      </c>
      <c r="FV841" s="16">
        <v>868000</v>
      </c>
      <c r="FW841" s="16">
        <v>242000</v>
      </c>
      <c r="FX841" s="16">
        <v>23150</v>
      </c>
      <c r="FY841" s="16"/>
      <c r="FZ841" s="15">
        <v>17750</v>
      </c>
      <c r="GA841" s="15">
        <v>59900</v>
      </c>
      <c r="GB841" s="15">
        <v>42100</v>
      </c>
      <c r="GC841" s="15">
        <v>56700</v>
      </c>
      <c r="GD841" s="15">
        <v>113000</v>
      </c>
      <c r="GE841" s="16">
        <v>66900</v>
      </c>
      <c r="GF841" s="16">
        <v>17350</v>
      </c>
      <c r="GG841" s="16">
        <v>42000</v>
      </c>
      <c r="GH841" s="16">
        <v>45700</v>
      </c>
      <c r="GI841" s="16">
        <v>102000</v>
      </c>
      <c r="GJ841" s="15">
        <v>61800</v>
      </c>
      <c r="GK841" s="15">
        <v>15550</v>
      </c>
      <c r="GL841" s="15">
        <v>22500</v>
      </c>
      <c r="GM841" s="15">
        <v>71600</v>
      </c>
      <c r="GN841" s="15">
        <v>118500</v>
      </c>
      <c r="GO841" s="16">
        <v>40500</v>
      </c>
      <c r="GP841" s="16">
        <v>66700</v>
      </c>
      <c r="GQ841" s="16">
        <v>42850</v>
      </c>
      <c r="GR841" s="16">
        <v>10550</v>
      </c>
      <c r="GS841" s="16">
        <v>6610</v>
      </c>
      <c r="GT841" s="15">
        <v>56600</v>
      </c>
      <c r="GU841" s="15">
        <v>86500</v>
      </c>
      <c r="GV841" s="15">
        <v>20650</v>
      </c>
      <c r="GW841" s="15">
        <v>53800</v>
      </c>
      <c r="GX841" s="15">
        <v>68000</v>
      </c>
      <c r="GY841" s="16">
        <v>76000</v>
      </c>
      <c r="GZ841" s="16">
        <v>82400</v>
      </c>
      <c r="HA841" s="16">
        <v>11100</v>
      </c>
      <c r="HB841" s="16">
        <v>3395</v>
      </c>
      <c r="HC841" s="16">
        <v>36850</v>
      </c>
      <c r="HD841" s="15">
        <v>90000</v>
      </c>
      <c r="HE841" s="15">
        <v>4440</v>
      </c>
      <c r="HF841" s="15">
        <v>13100</v>
      </c>
      <c r="HG841" s="15">
        <v>168500</v>
      </c>
      <c r="HH841" s="15">
        <v>32300</v>
      </c>
      <c r="HI841" s="16">
        <v>372200</v>
      </c>
      <c r="HJ841" s="16">
        <v>5800</v>
      </c>
      <c r="HK841" s="16">
        <v>362000</v>
      </c>
      <c r="HL841" s="16">
        <v>8900</v>
      </c>
      <c r="HM841" s="16">
        <v>21700</v>
      </c>
      <c r="HN841" s="15">
        <v>30800</v>
      </c>
      <c r="HO841" s="15">
        <v>152500</v>
      </c>
      <c r="HP841" s="15">
        <v>3675</v>
      </c>
      <c r="HQ841" s="15">
        <v>365500</v>
      </c>
      <c r="HR841" s="15">
        <v>2665</v>
      </c>
      <c r="HS841" s="16">
        <v>139600</v>
      </c>
      <c r="HT841" s="16">
        <v>35400</v>
      </c>
      <c r="HU841" s="16">
        <v>40650</v>
      </c>
      <c r="HV841" s="16">
        <v>23200</v>
      </c>
      <c r="HW841" s="16">
        <v>92000</v>
      </c>
      <c r="HX841" s="15">
        <v>26950</v>
      </c>
      <c r="HY841" s="15">
        <v>19500</v>
      </c>
      <c r="HZ841" s="15">
        <v>21550</v>
      </c>
      <c r="IA841" s="15">
        <v>13850</v>
      </c>
      <c r="IB841" s="15">
        <v>816</v>
      </c>
      <c r="IC841" s="16">
        <v>73300</v>
      </c>
      <c r="ID841" s="16">
        <v>7520</v>
      </c>
      <c r="IE841" s="16">
        <v>27350</v>
      </c>
      <c r="IF841" s="16">
        <v>11350</v>
      </c>
      <c r="IG841" s="16">
        <v>358000</v>
      </c>
      <c r="IH841" s="15">
        <v>67500</v>
      </c>
      <c r="II841" s="15">
        <v>10400</v>
      </c>
      <c r="IJ841" s="15">
        <v>8930</v>
      </c>
      <c r="IK841" s="15">
        <v>9220</v>
      </c>
      <c r="IL841" s="15">
        <v>177500</v>
      </c>
      <c r="IM841" s="16">
        <v>104500</v>
      </c>
      <c r="IN841" s="16">
        <v>56900</v>
      </c>
      <c r="IO841" s="16">
        <v>78200</v>
      </c>
      <c r="IP841" s="16">
        <v>18200</v>
      </c>
      <c r="IQ841" s="16">
        <v>88600</v>
      </c>
      <c r="IR841" s="15">
        <v>5630</v>
      </c>
      <c r="IS841" s="15">
        <v>17100</v>
      </c>
      <c r="IT841" s="15">
        <v>48650</v>
      </c>
      <c r="IU841" s="15">
        <v>92400</v>
      </c>
      <c r="IV841" s="15">
        <v>124500</v>
      </c>
      <c r="IW841" s="16"/>
      <c r="IX841" s="16">
        <v>9690</v>
      </c>
      <c r="IY841" s="16">
        <v>120500</v>
      </c>
      <c r="IZ841" s="16">
        <v>21900</v>
      </c>
      <c r="JA841" s="16">
        <v>13600</v>
      </c>
      <c r="JB841" s="15">
        <v>246500</v>
      </c>
      <c r="JC841" s="15">
        <v>66700</v>
      </c>
      <c r="JD841" s="15">
        <v>88600</v>
      </c>
      <c r="JE841" s="15">
        <v>64400</v>
      </c>
      <c r="JF841" s="15">
        <v>45650</v>
      </c>
      <c r="JG841" s="16">
        <v>15100</v>
      </c>
      <c r="JH841" s="16">
        <v>23150</v>
      </c>
    </row>
    <row r="842" spans="1:268" x14ac:dyDescent="0.3">
      <c r="A842" s="14">
        <v>42684</v>
      </c>
      <c r="B842" s="15">
        <v>12500</v>
      </c>
      <c r="C842" s="15">
        <v>15700</v>
      </c>
      <c r="D842" s="15">
        <v>126000</v>
      </c>
      <c r="E842" s="15">
        <v>21650</v>
      </c>
      <c r="F842" s="15">
        <v>224000</v>
      </c>
      <c r="G842" s="16">
        <v>197500</v>
      </c>
      <c r="H842" s="16">
        <v>107000</v>
      </c>
      <c r="I842" s="16">
        <v>82500</v>
      </c>
      <c r="J842" s="16">
        <v>20750</v>
      </c>
      <c r="K842" s="16">
        <v>38100</v>
      </c>
      <c r="L842" s="15">
        <v>156000</v>
      </c>
      <c r="M842" s="15">
        <v>41000</v>
      </c>
      <c r="N842" s="15">
        <v>1047000</v>
      </c>
      <c r="O842" s="15">
        <v>43700</v>
      </c>
      <c r="P842" s="15">
        <v>294000</v>
      </c>
      <c r="Q842" s="16"/>
      <c r="R842" s="16">
        <v>34850</v>
      </c>
      <c r="S842" s="16">
        <v>172000</v>
      </c>
      <c r="T842" s="16">
        <v>30050</v>
      </c>
      <c r="U842" s="16">
        <v>8930</v>
      </c>
      <c r="V842" s="15"/>
      <c r="W842" s="15">
        <v>24100</v>
      </c>
      <c r="X842" s="15">
        <v>36750</v>
      </c>
      <c r="Y842" s="15">
        <v>67700</v>
      </c>
      <c r="Z842" s="15">
        <v>28700</v>
      </c>
      <c r="AA842" s="16">
        <v>6700</v>
      </c>
      <c r="AB842" s="16">
        <v>733000</v>
      </c>
      <c r="AC842" s="16">
        <v>39000</v>
      </c>
      <c r="AD842" s="16">
        <v>706000</v>
      </c>
      <c r="AE842" s="16">
        <v>13650</v>
      </c>
      <c r="AF842" s="15">
        <v>392000</v>
      </c>
      <c r="AG842" s="15">
        <v>27200</v>
      </c>
      <c r="AH842" s="15">
        <v>156500</v>
      </c>
      <c r="AI842" s="15">
        <v>25800</v>
      </c>
      <c r="AJ842" s="15">
        <v>895000</v>
      </c>
      <c r="AK842" s="16">
        <v>75500</v>
      </c>
      <c r="AL842" s="16">
        <v>16750</v>
      </c>
      <c r="AM842" s="16"/>
      <c r="AN842" s="16">
        <v>3170</v>
      </c>
      <c r="AO842" s="16">
        <v>30700</v>
      </c>
      <c r="AP842" s="15">
        <v>61400</v>
      </c>
      <c r="AQ842" s="15"/>
      <c r="AR842" s="15">
        <v>7220</v>
      </c>
      <c r="AS842" s="15">
        <v>11600</v>
      </c>
      <c r="AT842" s="15">
        <v>11400</v>
      </c>
      <c r="AU842" s="16">
        <v>687000</v>
      </c>
      <c r="AV842" s="16">
        <v>29100</v>
      </c>
      <c r="AW842" s="16">
        <v>48100</v>
      </c>
      <c r="AX842" s="16">
        <v>191500</v>
      </c>
      <c r="AY842" s="16">
        <v>306500</v>
      </c>
      <c r="AZ842" s="15">
        <v>37000</v>
      </c>
      <c r="BA842" s="15">
        <v>136000</v>
      </c>
      <c r="BB842" s="15">
        <v>192000</v>
      </c>
      <c r="BC842" s="15">
        <v>62200</v>
      </c>
      <c r="BD842" s="15">
        <v>23700</v>
      </c>
      <c r="BE842" s="16">
        <v>1589000</v>
      </c>
      <c r="BF842" s="16">
        <v>129000</v>
      </c>
      <c r="BG842" s="16">
        <v>16750</v>
      </c>
      <c r="BH842" s="16">
        <v>247000</v>
      </c>
      <c r="BI842" s="16">
        <v>176000</v>
      </c>
      <c r="BJ842" s="15">
        <v>73000</v>
      </c>
      <c r="BK842" s="15">
        <v>14600</v>
      </c>
      <c r="BL842" s="15">
        <v>1649000</v>
      </c>
      <c r="BM842" s="15">
        <v>10400</v>
      </c>
      <c r="BN842" s="15">
        <v>311000</v>
      </c>
      <c r="BO842" s="16">
        <v>60100</v>
      </c>
      <c r="BP842" s="16">
        <v>55800</v>
      </c>
      <c r="BQ842" s="16">
        <v>164000</v>
      </c>
      <c r="BR842" s="16">
        <v>26900</v>
      </c>
      <c r="BS842" s="16">
        <v>5360</v>
      </c>
      <c r="BT842" s="15">
        <v>93700</v>
      </c>
      <c r="BU842" s="15">
        <v>206000</v>
      </c>
      <c r="BV842" s="15">
        <v>19000</v>
      </c>
      <c r="BW842" s="15">
        <v>7880</v>
      </c>
      <c r="BX842" s="15">
        <v>57400</v>
      </c>
      <c r="BY842" s="16">
        <v>49650</v>
      </c>
      <c r="BZ842" s="16">
        <v>659000</v>
      </c>
      <c r="CA842" s="16">
        <v>40900</v>
      </c>
      <c r="CB842" s="16">
        <v>10500</v>
      </c>
      <c r="CC842" s="16">
        <v>3540</v>
      </c>
      <c r="CD842" s="15">
        <v>53900</v>
      </c>
      <c r="CE842" s="15">
        <v>87000</v>
      </c>
      <c r="CF842" s="15">
        <v>47950</v>
      </c>
      <c r="CG842" s="15">
        <v>189000</v>
      </c>
      <c r="CH842" s="15">
        <v>146000</v>
      </c>
      <c r="CI842" s="16">
        <v>25100</v>
      </c>
      <c r="CJ842" s="16">
        <v>56700</v>
      </c>
      <c r="CK842" s="16">
        <v>83700</v>
      </c>
      <c r="CL842" s="16">
        <v>39850</v>
      </c>
      <c r="CM842" s="16">
        <v>490000</v>
      </c>
      <c r="CN842" s="15">
        <v>9160</v>
      </c>
      <c r="CO842" s="15"/>
      <c r="CP842" s="15">
        <v>65300</v>
      </c>
      <c r="CQ842" s="15">
        <v>47400</v>
      </c>
      <c r="CR842" s="15">
        <v>86600</v>
      </c>
      <c r="CS842" s="16">
        <v>79000</v>
      </c>
      <c r="CT842" s="16">
        <v>304000</v>
      </c>
      <c r="CU842" s="16">
        <v>8330</v>
      </c>
      <c r="CV842" s="16">
        <v>71000</v>
      </c>
      <c r="CW842" s="16">
        <v>21500</v>
      </c>
      <c r="CX842" s="15">
        <v>68000</v>
      </c>
      <c r="CY842" s="15">
        <v>28650</v>
      </c>
      <c r="CZ842" s="15">
        <v>248000</v>
      </c>
      <c r="DA842" s="15">
        <v>50900</v>
      </c>
      <c r="DB842" s="15">
        <v>46550</v>
      </c>
      <c r="DC842" s="16">
        <v>94500</v>
      </c>
      <c r="DD842" s="16">
        <v>9520</v>
      </c>
      <c r="DE842" s="16">
        <v>65200</v>
      </c>
      <c r="DF842" s="16">
        <v>7400</v>
      </c>
      <c r="DG842" s="16">
        <v>46200</v>
      </c>
      <c r="DH842" s="15">
        <v>22300</v>
      </c>
      <c r="DI842" s="15">
        <v>72500</v>
      </c>
      <c r="DJ842" s="15">
        <v>34550</v>
      </c>
      <c r="DK842" s="15">
        <v>220000</v>
      </c>
      <c r="DL842" s="15">
        <v>60500</v>
      </c>
      <c r="DM842" s="16">
        <v>148500</v>
      </c>
      <c r="DN842" s="16">
        <v>99500</v>
      </c>
      <c r="DO842" s="16">
        <v>10300</v>
      </c>
      <c r="DP842" s="16">
        <v>39500</v>
      </c>
      <c r="DQ842" s="16">
        <v>4585</v>
      </c>
      <c r="DR842" s="15">
        <v>93500</v>
      </c>
      <c r="DS842" s="15">
        <v>5730</v>
      </c>
      <c r="DT842" s="15">
        <v>8880</v>
      </c>
      <c r="DU842" s="15">
        <v>233000</v>
      </c>
      <c r="DV842" s="15">
        <v>19550</v>
      </c>
      <c r="DW842" s="16">
        <v>13350</v>
      </c>
      <c r="DX842" s="16">
        <v>32000</v>
      </c>
      <c r="DY842" s="16">
        <v>72300</v>
      </c>
      <c r="DZ842" s="16">
        <v>26650</v>
      </c>
      <c r="EA842" s="16">
        <v>184000</v>
      </c>
      <c r="EB842" s="15">
        <v>9670</v>
      </c>
      <c r="EC842" s="15">
        <v>175900</v>
      </c>
      <c r="ED842" s="15">
        <v>150000</v>
      </c>
      <c r="EE842" s="15">
        <v>3875</v>
      </c>
      <c r="EF842" s="15">
        <v>53100</v>
      </c>
      <c r="EG842" s="16">
        <v>45650</v>
      </c>
      <c r="EH842" s="16">
        <v>16300</v>
      </c>
      <c r="EI842" s="16">
        <v>32250</v>
      </c>
      <c r="EJ842" s="16">
        <v>6150</v>
      </c>
      <c r="EK842" s="16">
        <v>71300</v>
      </c>
      <c r="EL842" s="15">
        <v>11800</v>
      </c>
      <c r="EM842" s="15">
        <v>105500</v>
      </c>
      <c r="EN842" s="15"/>
      <c r="EO842" s="15">
        <v>109000</v>
      </c>
      <c r="EP842" s="15">
        <v>23800</v>
      </c>
      <c r="EQ842" s="16">
        <v>26550</v>
      </c>
      <c r="ER842" s="16">
        <v>24750</v>
      </c>
      <c r="ES842" s="16">
        <v>27200</v>
      </c>
      <c r="ET842" s="16">
        <v>13400</v>
      </c>
      <c r="EU842" s="16">
        <v>230500</v>
      </c>
      <c r="EV842" s="15">
        <v>37500</v>
      </c>
      <c r="EW842" s="15">
        <v>806000</v>
      </c>
      <c r="EX842" s="15">
        <v>79700</v>
      </c>
      <c r="EY842" s="15">
        <v>161700</v>
      </c>
      <c r="EZ842" s="15">
        <v>45250</v>
      </c>
      <c r="FA842" s="16">
        <v>165000</v>
      </c>
      <c r="FB842" s="16">
        <v>273000</v>
      </c>
      <c r="FC842" s="16">
        <v>64500</v>
      </c>
      <c r="FD842" s="16">
        <v>8300</v>
      </c>
      <c r="FE842" s="16">
        <v>23000</v>
      </c>
      <c r="FF842" s="15">
        <v>68300</v>
      </c>
      <c r="FG842" s="15">
        <v>65200</v>
      </c>
      <c r="FH842" s="15">
        <v>68700</v>
      </c>
      <c r="FI842" s="15">
        <v>29050</v>
      </c>
      <c r="FJ842" s="15">
        <v>39750</v>
      </c>
      <c r="FK842" s="16">
        <v>4480</v>
      </c>
      <c r="FL842" s="16">
        <v>7990</v>
      </c>
      <c r="FM842" s="16">
        <v>13650</v>
      </c>
      <c r="FN842" s="16">
        <v>6590</v>
      </c>
      <c r="FO842" s="16">
        <v>25100</v>
      </c>
      <c r="FP842" s="15">
        <v>71100</v>
      </c>
      <c r="FQ842" s="15">
        <v>59500</v>
      </c>
      <c r="FR842" s="15">
        <v>207000</v>
      </c>
      <c r="FS842" s="15"/>
      <c r="FT842" s="15">
        <v>14650</v>
      </c>
      <c r="FU842" s="16">
        <v>56200</v>
      </c>
      <c r="FV842" s="16">
        <v>888000</v>
      </c>
      <c r="FW842" s="16">
        <v>241000</v>
      </c>
      <c r="FX842" s="16">
        <v>24250</v>
      </c>
      <c r="FY842" s="16"/>
      <c r="FZ842" s="15">
        <v>18250</v>
      </c>
      <c r="GA842" s="15">
        <v>62100</v>
      </c>
      <c r="GB842" s="15">
        <v>44000</v>
      </c>
      <c r="GC842" s="15">
        <v>56300</v>
      </c>
      <c r="GD842" s="15">
        <v>109000</v>
      </c>
      <c r="GE842" s="16">
        <v>65600</v>
      </c>
      <c r="GF842" s="16">
        <v>18600</v>
      </c>
      <c r="GG842" s="16">
        <v>40800</v>
      </c>
      <c r="GH842" s="16">
        <v>46700</v>
      </c>
      <c r="GI842" s="16">
        <v>106700</v>
      </c>
      <c r="GJ842" s="15">
        <v>62000</v>
      </c>
      <c r="GK842" s="15">
        <v>15800</v>
      </c>
      <c r="GL842" s="15">
        <v>23000</v>
      </c>
      <c r="GM842" s="15">
        <v>77600</v>
      </c>
      <c r="GN842" s="15">
        <v>118500</v>
      </c>
      <c r="GO842" s="16">
        <v>41450</v>
      </c>
      <c r="GP842" s="16">
        <v>68900</v>
      </c>
      <c r="GQ842" s="16">
        <v>43600</v>
      </c>
      <c r="GR842" s="16">
        <v>10050</v>
      </c>
      <c r="GS842" s="16">
        <v>6930</v>
      </c>
      <c r="GT842" s="15">
        <v>61600</v>
      </c>
      <c r="GU842" s="15">
        <v>86000</v>
      </c>
      <c r="GV842" s="15">
        <v>21600</v>
      </c>
      <c r="GW842" s="15">
        <v>54500</v>
      </c>
      <c r="GX842" s="15">
        <v>69100</v>
      </c>
      <c r="GY842" s="16">
        <v>77500</v>
      </c>
      <c r="GZ842" s="16">
        <v>81400</v>
      </c>
      <c r="HA842" s="16">
        <v>11650</v>
      </c>
      <c r="HB842" s="16">
        <v>3625</v>
      </c>
      <c r="HC842" s="16">
        <v>40000</v>
      </c>
      <c r="HD842" s="15">
        <v>96600</v>
      </c>
      <c r="HE842" s="15">
        <v>4320</v>
      </c>
      <c r="HF842" s="15">
        <v>13450</v>
      </c>
      <c r="HG842" s="15">
        <v>159500</v>
      </c>
      <c r="HH842" s="15">
        <v>34500</v>
      </c>
      <c r="HI842" s="16">
        <v>409400</v>
      </c>
      <c r="HJ842" s="16">
        <v>5970</v>
      </c>
      <c r="HK842" s="16">
        <v>380000</v>
      </c>
      <c r="HL842" s="16">
        <v>9070</v>
      </c>
      <c r="HM842" s="16">
        <v>21950</v>
      </c>
      <c r="HN842" s="15">
        <v>32600</v>
      </c>
      <c r="HO842" s="15">
        <v>161500</v>
      </c>
      <c r="HP842" s="15">
        <v>3885</v>
      </c>
      <c r="HQ842" s="15">
        <v>373500</v>
      </c>
      <c r="HR842" s="15">
        <v>2755</v>
      </c>
      <c r="HS842" s="16">
        <v>148500</v>
      </c>
      <c r="HT842" s="16">
        <v>38300</v>
      </c>
      <c r="HU842" s="16">
        <v>41950</v>
      </c>
      <c r="HV842" s="16">
        <v>22050</v>
      </c>
      <c r="HW842" s="16">
        <v>94000</v>
      </c>
      <c r="HX842" s="15">
        <v>26950</v>
      </c>
      <c r="HY842" s="15">
        <v>20600</v>
      </c>
      <c r="HZ842" s="15">
        <v>21750</v>
      </c>
      <c r="IA842" s="15">
        <v>13900</v>
      </c>
      <c r="IB842" s="15">
        <v>841</v>
      </c>
      <c r="IC842" s="16">
        <v>74500</v>
      </c>
      <c r="ID842" s="16">
        <v>7760</v>
      </c>
      <c r="IE842" s="16">
        <v>28700</v>
      </c>
      <c r="IF842" s="16">
        <v>11750</v>
      </c>
      <c r="IG842" s="16">
        <v>401500</v>
      </c>
      <c r="IH842" s="15">
        <v>64700</v>
      </c>
      <c r="II842" s="15">
        <v>10650</v>
      </c>
      <c r="IJ842" s="15">
        <v>9130</v>
      </c>
      <c r="IK842" s="15">
        <v>9400</v>
      </c>
      <c r="IL842" s="15">
        <v>184500</v>
      </c>
      <c r="IM842" s="16">
        <v>106500</v>
      </c>
      <c r="IN842" s="16">
        <v>55300</v>
      </c>
      <c r="IO842" s="16">
        <v>79000</v>
      </c>
      <c r="IP842" s="16">
        <v>18850</v>
      </c>
      <c r="IQ842" s="16">
        <v>97100</v>
      </c>
      <c r="IR842" s="15">
        <v>5660</v>
      </c>
      <c r="IS842" s="15">
        <v>16800</v>
      </c>
      <c r="IT842" s="15">
        <v>48700</v>
      </c>
      <c r="IU842" s="15">
        <v>103500</v>
      </c>
      <c r="IV842" s="15">
        <v>130500</v>
      </c>
      <c r="IW842" s="16"/>
      <c r="IX842" s="16">
        <v>9880</v>
      </c>
      <c r="IY842" s="16">
        <v>128000</v>
      </c>
      <c r="IZ842" s="16">
        <v>22950</v>
      </c>
      <c r="JA842" s="16">
        <v>13050</v>
      </c>
      <c r="JB842" s="15">
        <v>239500</v>
      </c>
      <c r="JC842" s="15">
        <v>64300</v>
      </c>
      <c r="JD842" s="15">
        <v>93500</v>
      </c>
      <c r="JE842" s="15">
        <v>65500</v>
      </c>
      <c r="JF842" s="15">
        <v>47600</v>
      </c>
      <c r="JG842" s="16">
        <v>15700</v>
      </c>
      <c r="JH842" s="16">
        <v>23400</v>
      </c>
    </row>
    <row r="843" spans="1:268" x14ac:dyDescent="0.3">
      <c r="A843" s="14">
        <v>42685</v>
      </c>
      <c r="B843" s="15">
        <v>12750</v>
      </c>
      <c r="C843" s="15">
        <v>16000</v>
      </c>
      <c r="D843" s="15">
        <v>131000</v>
      </c>
      <c r="E843" s="15">
        <v>21500</v>
      </c>
      <c r="F843" s="15">
        <v>220000</v>
      </c>
      <c r="G843" s="16">
        <v>190500</v>
      </c>
      <c r="H843" s="16">
        <v>114000</v>
      </c>
      <c r="I843" s="16">
        <v>82400</v>
      </c>
      <c r="J843" s="16">
        <v>21100</v>
      </c>
      <c r="K843" s="16">
        <v>38000</v>
      </c>
      <c r="L843" s="15">
        <v>154500</v>
      </c>
      <c r="M843" s="15">
        <v>39850</v>
      </c>
      <c r="N843" s="15">
        <v>1084000</v>
      </c>
      <c r="O843" s="15">
        <v>44200</v>
      </c>
      <c r="P843" s="15">
        <v>298000</v>
      </c>
      <c r="Q843" s="16"/>
      <c r="R843" s="16">
        <v>35400</v>
      </c>
      <c r="S843" s="16">
        <v>166500</v>
      </c>
      <c r="T843" s="16">
        <v>31000</v>
      </c>
      <c r="U843" s="16">
        <v>9250</v>
      </c>
      <c r="V843" s="15"/>
      <c r="W843" s="15">
        <v>24900</v>
      </c>
      <c r="X843" s="15">
        <v>37500</v>
      </c>
      <c r="Y843" s="15">
        <v>66700</v>
      </c>
      <c r="Z843" s="15">
        <v>28550</v>
      </c>
      <c r="AA843" s="16">
        <v>6870</v>
      </c>
      <c r="AB843" s="16">
        <v>715000</v>
      </c>
      <c r="AC843" s="16">
        <v>40300</v>
      </c>
      <c r="AD843" s="16">
        <v>711000</v>
      </c>
      <c r="AE843" s="16">
        <v>13750</v>
      </c>
      <c r="AF843" s="15">
        <v>387000</v>
      </c>
      <c r="AG843" s="15">
        <v>28200</v>
      </c>
      <c r="AH843" s="15">
        <v>151500</v>
      </c>
      <c r="AI843" s="15">
        <v>26400</v>
      </c>
      <c r="AJ843" s="15">
        <v>908000</v>
      </c>
      <c r="AK843" s="16">
        <v>77400</v>
      </c>
      <c r="AL843" s="16">
        <v>17500</v>
      </c>
      <c r="AM843" s="16"/>
      <c r="AN843" s="16">
        <v>3190</v>
      </c>
      <c r="AO843" s="16">
        <v>28950</v>
      </c>
      <c r="AP843" s="15">
        <v>59200</v>
      </c>
      <c r="AQ843" s="15"/>
      <c r="AR843" s="15">
        <v>7290</v>
      </c>
      <c r="AS843" s="15">
        <v>11650</v>
      </c>
      <c r="AT843" s="15">
        <v>11600</v>
      </c>
      <c r="AU843" s="16">
        <v>698000</v>
      </c>
      <c r="AV843" s="16">
        <v>29200</v>
      </c>
      <c r="AW843" s="16">
        <v>49650</v>
      </c>
      <c r="AX843" s="16">
        <v>190500</v>
      </c>
      <c r="AY843" s="16">
        <v>301000</v>
      </c>
      <c r="AZ843" s="15">
        <v>37100</v>
      </c>
      <c r="BA843" s="15">
        <v>139500</v>
      </c>
      <c r="BB843" s="15">
        <v>187500</v>
      </c>
      <c r="BC843" s="15">
        <v>62300</v>
      </c>
      <c r="BD843" s="15">
        <v>23500</v>
      </c>
      <c r="BE843" s="16">
        <v>1560000</v>
      </c>
      <c r="BF843" s="16">
        <v>131500</v>
      </c>
      <c r="BG843" s="16">
        <v>16350</v>
      </c>
      <c r="BH843" s="16">
        <v>249500</v>
      </c>
      <c r="BI843" s="16">
        <v>167500</v>
      </c>
      <c r="BJ843" s="15">
        <v>74900</v>
      </c>
      <c r="BK843" s="15">
        <v>15200</v>
      </c>
      <c r="BL843" s="15">
        <v>1598000</v>
      </c>
      <c r="BM843" s="15">
        <v>10300</v>
      </c>
      <c r="BN843" s="15">
        <v>314500</v>
      </c>
      <c r="BO843" s="16">
        <v>59500</v>
      </c>
      <c r="BP843" s="16">
        <v>60000</v>
      </c>
      <c r="BQ843" s="16">
        <v>160000</v>
      </c>
      <c r="BR843" s="16">
        <v>26600</v>
      </c>
      <c r="BS843" s="16">
        <v>5570</v>
      </c>
      <c r="BT843" s="15">
        <v>92300</v>
      </c>
      <c r="BU843" s="15">
        <v>204500</v>
      </c>
      <c r="BV843" s="15">
        <v>19000</v>
      </c>
      <c r="BW843" s="15">
        <v>7850</v>
      </c>
      <c r="BX843" s="15">
        <v>59200</v>
      </c>
      <c r="BY843" s="16">
        <v>48700</v>
      </c>
      <c r="BZ843" s="16">
        <v>650000</v>
      </c>
      <c r="CA843" s="16">
        <v>41400</v>
      </c>
      <c r="CB843" s="16">
        <v>10600</v>
      </c>
      <c r="CC843" s="16">
        <v>3505</v>
      </c>
      <c r="CD843" s="15">
        <v>52800</v>
      </c>
      <c r="CE843" s="15">
        <v>86500</v>
      </c>
      <c r="CF843" s="15">
        <v>46850</v>
      </c>
      <c r="CG843" s="15">
        <v>187000</v>
      </c>
      <c r="CH843" s="15">
        <v>145000</v>
      </c>
      <c r="CI843" s="16">
        <v>24000</v>
      </c>
      <c r="CJ843" s="16">
        <v>56500</v>
      </c>
      <c r="CK843" s="16">
        <v>81600</v>
      </c>
      <c r="CL843" s="16">
        <v>40850</v>
      </c>
      <c r="CM843" s="16">
        <v>490000</v>
      </c>
      <c r="CN843" s="15">
        <v>9040</v>
      </c>
      <c r="CO843" s="15"/>
      <c r="CP843" s="15">
        <v>64900</v>
      </c>
      <c r="CQ843" s="15">
        <v>46400</v>
      </c>
      <c r="CR843" s="15">
        <v>85100</v>
      </c>
      <c r="CS843" s="16">
        <v>76800</v>
      </c>
      <c r="CT843" s="16">
        <v>310500</v>
      </c>
      <c r="CU843" s="16">
        <v>8340</v>
      </c>
      <c r="CV843" s="16">
        <v>70800</v>
      </c>
      <c r="CW843" s="16">
        <v>21350</v>
      </c>
      <c r="CX843" s="15">
        <v>72800</v>
      </c>
      <c r="CY843" s="15">
        <v>29100</v>
      </c>
      <c r="CZ843" s="15">
        <v>245000</v>
      </c>
      <c r="DA843" s="15">
        <v>51900</v>
      </c>
      <c r="DB843" s="15">
        <v>48750</v>
      </c>
      <c r="DC843" s="16">
        <v>92800</v>
      </c>
      <c r="DD843" s="16">
        <v>9990</v>
      </c>
      <c r="DE843" s="16">
        <v>64700</v>
      </c>
      <c r="DF843" s="16">
        <v>7390</v>
      </c>
      <c r="DG843" s="16">
        <v>45800</v>
      </c>
      <c r="DH843" s="15">
        <v>21800</v>
      </c>
      <c r="DI843" s="15">
        <v>74000</v>
      </c>
      <c r="DJ843" s="15">
        <v>34700</v>
      </c>
      <c r="DK843" s="15">
        <v>218500</v>
      </c>
      <c r="DL843" s="15">
        <v>62200</v>
      </c>
      <c r="DM843" s="16">
        <v>144000</v>
      </c>
      <c r="DN843" s="16">
        <v>102000</v>
      </c>
      <c r="DO843" s="16">
        <v>10400</v>
      </c>
      <c r="DP843" s="16">
        <v>40000</v>
      </c>
      <c r="DQ843" s="16">
        <v>4520</v>
      </c>
      <c r="DR843" s="15">
        <v>90000</v>
      </c>
      <c r="DS843" s="15">
        <v>5590</v>
      </c>
      <c r="DT843" s="15">
        <v>9030</v>
      </c>
      <c r="DU843" s="15">
        <v>230500</v>
      </c>
      <c r="DV843" s="15">
        <v>19750</v>
      </c>
      <c r="DW843" s="16">
        <v>13600</v>
      </c>
      <c r="DX843" s="16">
        <v>32550</v>
      </c>
      <c r="DY843" s="16">
        <v>72500</v>
      </c>
      <c r="DZ843" s="16">
        <v>26650</v>
      </c>
      <c r="EA843" s="16">
        <v>176500</v>
      </c>
      <c r="EB843" s="15">
        <v>9880</v>
      </c>
      <c r="EC843" s="15">
        <v>178100</v>
      </c>
      <c r="ED843" s="15">
        <v>146500</v>
      </c>
      <c r="EE843" s="15">
        <v>4005</v>
      </c>
      <c r="EF843" s="15">
        <v>53200</v>
      </c>
      <c r="EG843" s="16">
        <v>45300</v>
      </c>
      <c r="EH843" s="16">
        <v>16100</v>
      </c>
      <c r="EI843" s="16">
        <v>31650</v>
      </c>
      <c r="EJ843" s="16">
        <v>6090</v>
      </c>
      <c r="EK843" s="16">
        <v>72700</v>
      </c>
      <c r="EL843" s="15">
        <v>11450</v>
      </c>
      <c r="EM843" s="15">
        <v>110500</v>
      </c>
      <c r="EN843" s="15"/>
      <c r="EO843" s="15">
        <v>103000</v>
      </c>
      <c r="EP843" s="15">
        <v>24050</v>
      </c>
      <c r="EQ843" s="16">
        <v>27950</v>
      </c>
      <c r="ER843" s="16">
        <v>25200</v>
      </c>
      <c r="ES843" s="16">
        <v>26900</v>
      </c>
      <c r="ET843" s="16">
        <v>13050</v>
      </c>
      <c r="EU843" s="16">
        <v>226500</v>
      </c>
      <c r="EV843" s="15">
        <v>36500</v>
      </c>
      <c r="EW843" s="15">
        <v>760000</v>
      </c>
      <c r="EX843" s="15">
        <v>77800</v>
      </c>
      <c r="EY843" s="15">
        <v>159000</v>
      </c>
      <c r="EZ843" s="15">
        <v>43800</v>
      </c>
      <c r="FA843" s="16">
        <v>163800</v>
      </c>
      <c r="FB843" s="16">
        <v>256500</v>
      </c>
      <c r="FC843" s="16">
        <v>63600</v>
      </c>
      <c r="FD843" s="16">
        <v>8270</v>
      </c>
      <c r="FE843" s="16">
        <v>22900</v>
      </c>
      <c r="FF843" s="15">
        <v>68200</v>
      </c>
      <c r="FG843" s="15">
        <v>66400</v>
      </c>
      <c r="FH843" s="15">
        <v>69400</v>
      </c>
      <c r="FI843" s="15">
        <v>29050</v>
      </c>
      <c r="FJ843" s="15">
        <v>39500</v>
      </c>
      <c r="FK843" s="16">
        <v>4480</v>
      </c>
      <c r="FL843" s="16">
        <v>8310</v>
      </c>
      <c r="FM843" s="16">
        <v>13700</v>
      </c>
      <c r="FN843" s="16">
        <v>6610</v>
      </c>
      <c r="FO843" s="16">
        <v>25750</v>
      </c>
      <c r="FP843" s="15">
        <v>69500</v>
      </c>
      <c r="FQ843" s="15">
        <v>58700</v>
      </c>
      <c r="FR843" s="15">
        <v>204000</v>
      </c>
      <c r="FS843" s="15"/>
      <c r="FT843" s="15">
        <v>14500</v>
      </c>
      <c r="FU843" s="16">
        <v>55800</v>
      </c>
      <c r="FV843" s="16">
        <v>855000</v>
      </c>
      <c r="FW843" s="16">
        <v>236500</v>
      </c>
      <c r="FX843" s="16">
        <v>24000</v>
      </c>
      <c r="FY843" s="16"/>
      <c r="FZ843" s="15">
        <v>18300</v>
      </c>
      <c r="GA843" s="15">
        <v>63200</v>
      </c>
      <c r="GB843" s="15">
        <v>45600</v>
      </c>
      <c r="GC843" s="15">
        <v>56000</v>
      </c>
      <c r="GD843" s="15">
        <v>108500</v>
      </c>
      <c r="GE843" s="16">
        <v>66000</v>
      </c>
      <c r="GF843" s="16">
        <v>19450</v>
      </c>
      <c r="GG843" s="16">
        <v>39500</v>
      </c>
      <c r="GH843" s="16">
        <v>45750</v>
      </c>
      <c r="GI843" s="16">
        <v>104600</v>
      </c>
      <c r="GJ843" s="15">
        <v>60500</v>
      </c>
      <c r="GK843" s="15">
        <v>15350</v>
      </c>
      <c r="GL843" s="15">
        <v>22850</v>
      </c>
      <c r="GM843" s="15">
        <v>78200</v>
      </c>
      <c r="GN843" s="15">
        <v>119000</v>
      </c>
      <c r="GO843" s="16">
        <v>41850</v>
      </c>
      <c r="GP843" s="16">
        <v>69000</v>
      </c>
      <c r="GQ843" s="16">
        <v>43750</v>
      </c>
      <c r="GR843" s="16">
        <v>10250</v>
      </c>
      <c r="GS843" s="16">
        <v>6850</v>
      </c>
      <c r="GT843" s="15">
        <v>59700</v>
      </c>
      <c r="GU843" s="15">
        <v>83800</v>
      </c>
      <c r="GV843" s="15">
        <v>21500</v>
      </c>
      <c r="GW843" s="15">
        <v>54400</v>
      </c>
      <c r="GX843" s="15">
        <v>66700</v>
      </c>
      <c r="GY843" s="16">
        <v>73700</v>
      </c>
      <c r="GZ843" s="16">
        <v>80700</v>
      </c>
      <c r="HA843" s="16">
        <v>12450</v>
      </c>
      <c r="HB843" s="16">
        <v>3845</v>
      </c>
      <c r="HC843" s="16">
        <v>41000</v>
      </c>
      <c r="HD843" s="15">
        <v>94100</v>
      </c>
      <c r="HE843" s="15">
        <v>4575</v>
      </c>
      <c r="HF843" s="15">
        <v>12750</v>
      </c>
      <c r="HG843" s="15">
        <v>157500</v>
      </c>
      <c r="HH843" s="15">
        <v>34350</v>
      </c>
      <c r="HI843" s="16">
        <v>406000</v>
      </c>
      <c r="HJ843" s="16">
        <v>6340</v>
      </c>
      <c r="HK843" s="16">
        <v>366000</v>
      </c>
      <c r="HL843" s="16">
        <v>8920</v>
      </c>
      <c r="HM843" s="16">
        <v>22200</v>
      </c>
      <c r="HN843" s="15">
        <v>32200</v>
      </c>
      <c r="HO843" s="15">
        <v>159500</v>
      </c>
      <c r="HP843" s="15">
        <v>3945</v>
      </c>
      <c r="HQ843" s="15">
        <v>368000</v>
      </c>
      <c r="HR843" s="15">
        <v>2710</v>
      </c>
      <c r="HS843" s="16">
        <v>144700</v>
      </c>
      <c r="HT843" s="16">
        <v>39700</v>
      </c>
      <c r="HU843" s="16">
        <v>42500</v>
      </c>
      <c r="HV843" s="16">
        <v>22050</v>
      </c>
      <c r="HW843" s="16">
        <v>92800</v>
      </c>
      <c r="HX843" s="15">
        <v>27250</v>
      </c>
      <c r="HY843" s="15">
        <v>20500</v>
      </c>
      <c r="HZ843" s="15">
        <v>21350</v>
      </c>
      <c r="IA843" s="15">
        <v>13850</v>
      </c>
      <c r="IB843" s="15">
        <v>829</v>
      </c>
      <c r="IC843" s="16">
        <v>70700</v>
      </c>
      <c r="ID843" s="16">
        <v>7770</v>
      </c>
      <c r="IE843" s="16">
        <v>27950</v>
      </c>
      <c r="IF843" s="16">
        <v>11750</v>
      </c>
      <c r="IG843" s="16">
        <v>396500</v>
      </c>
      <c r="IH843" s="15">
        <v>60300</v>
      </c>
      <c r="II843" s="15">
        <v>10850</v>
      </c>
      <c r="IJ843" s="15">
        <v>9560</v>
      </c>
      <c r="IK843" s="15">
        <v>9570</v>
      </c>
      <c r="IL843" s="15">
        <v>185000</v>
      </c>
      <c r="IM843" s="16">
        <v>107000</v>
      </c>
      <c r="IN843" s="16">
        <v>53600</v>
      </c>
      <c r="IO843" s="16">
        <v>78000</v>
      </c>
      <c r="IP843" s="16">
        <v>18550</v>
      </c>
      <c r="IQ843" s="16">
        <v>96600</v>
      </c>
      <c r="IR843" s="15">
        <v>5770</v>
      </c>
      <c r="IS843" s="15">
        <v>15850</v>
      </c>
      <c r="IT843" s="15">
        <v>47600</v>
      </c>
      <c r="IU843" s="15">
        <v>104500</v>
      </c>
      <c r="IV843" s="15">
        <v>129000</v>
      </c>
      <c r="IW843" s="16"/>
      <c r="IX843" s="16">
        <v>10100</v>
      </c>
      <c r="IY843" s="16">
        <v>126500</v>
      </c>
      <c r="IZ843" s="16">
        <v>22500</v>
      </c>
      <c r="JA843" s="16">
        <v>13300</v>
      </c>
      <c r="JB843" s="15">
        <v>231000</v>
      </c>
      <c r="JC843" s="15">
        <v>61500</v>
      </c>
      <c r="JD843" s="15">
        <v>95500</v>
      </c>
      <c r="JE843" s="15">
        <v>65100</v>
      </c>
      <c r="JF843" s="15">
        <v>47250</v>
      </c>
      <c r="JG843" s="16">
        <v>15650</v>
      </c>
      <c r="JH843" s="16">
        <v>22350</v>
      </c>
    </row>
  </sheetData>
  <phoneticPr fontId="1" type="noConversion"/>
  <conditionalFormatting sqref="B1">
    <cfRule type="expression" dxfId="2" priority="1" stopIfTrue="1">
      <formula>MID($B$1, 15, 10)-TODAY() &lt; 0</formula>
    </cfRule>
  </conditionalFormatting>
  <dataValidations count="6">
    <dataValidation type="list" allowBlank="1" showInputMessage="1" sqref="B7">
      <formula1>"NONE,SUN,SAT,ALL"</formula1>
    </dataValidation>
    <dataValidation type="list" allowBlank="1" showInputMessage="1" sqref="B5">
      <formula1>"일간,주간,월간,분기간,년간"</formula1>
    </dataValidation>
    <dataValidation type="list" allowBlank="1" showInputMessage="1" sqref="B6">
      <formula1>"Exclusive,N/A,NULL,Previous"</formula1>
    </dataValidation>
    <dataValidation type="list" allowBlank="1" showInputMessage="1" sqref="C5">
      <formula1>"Local,KRW,USD"</formula1>
    </dataValidation>
    <dataValidation type="list" allowBlank="1" showInputMessage="1" sqref="C6">
      <formula1>"Asc,Desc"</formula1>
    </dataValidation>
    <dataValidation type="list" allowBlank="1" showInputMessage="1" sqref="C3">
      <formula1>"Default,원,천원,만원,백만원,억원,십억원"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34" r:id="rId4" name="FnBtn1">
          <controlPr locked="0" defaultSize="0" print="0" autoLine="0" autoPict="0" r:id="rId5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034" r:id="rId4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C843"/>
  <sheetViews>
    <sheetView showGridLines="0" workbookViewId="0"/>
  </sheetViews>
  <sheetFormatPr defaultRowHeight="16.5" x14ac:dyDescent="0.3"/>
  <cols>
    <col min="1" max="1" width="11.125" bestFit="1" customWidth="1"/>
    <col min="2" max="3" width="9.5" bestFit="1" customWidth="1"/>
  </cols>
  <sheetData>
    <row r="1" spans="1:3" x14ac:dyDescent="0.3">
      <c r="B1" s="28" t="s">
        <v>1068</v>
      </c>
    </row>
    <row r="2" spans="1:3" x14ac:dyDescent="0.3">
      <c r="A2" s="1" t="s">
        <v>0</v>
      </c>
      <c r="B2" s="1"/>
    </row>
    <row r="3" spans="1:3" x14ac:dyDescent="0.3">
      <c r="A3" s="2" t="s">
        <v>1</v>
      </c>
      <c r="B3" s="2" t="s">
        <v>2</v>
      </c>
      <c r="C3" s="24" t="s">
        <v>285</v>
      </c>
    </row>
    <row r="4" spans="1:3" x14ac:dyDescent="0.3">
      <c r="A4" s="2" t="s">
        <v>4</v>
      </c>
      <c r="B4" s="2" t="s">
        <v>2</v>
      </c>
      <c r="C4" s="17" t="s">
        <v>2</v>
      </c>
    </row>
    <row r="5" spans="1:3" x14ac:dyDescent="0.3">
      <c r="A5" s="2" t="s">
        <v>5</v>
      </c>
      <c r="B5" s="5" t="s">
        <v>947</v>
      </c>
      <c r="C5" s="25" t="s">
        <v>283</v>
      </c>
    </row>
    <row r="6" spans="1:3" x14ac:dyDescent="0.3">
      <c r="A6" s="2" t="s">
        <v>7</v>
      </c>
      <c r="B6" s="7" t="s">
        <v>282</v>
      </c>
      <c r="C6" s="24" t="s">
        <v>284</v>
      </c>
    </row>
    <row r="7" spans="1:3" x14ac:dyDescent="0.3">
      <c r="A7" s="2" t="s">
        <v>10</v>
      </c>
      <c r="B7" s="8" t="s">
        <v>281</v>
      </c>
      <c r="C7" s="17" t="s">
        <v>2</v>
      </c>
    </row>
    <row r="8" spans="1:3" x14ac:dyDescent="0.3">
      <c r="A8" s="18" t="s">
        <v>12</v>
      </c>
      <c r="B8" s="18">
        <v>20130630</v>
      </c>
      <c r="C8" s="17">
        <v>20161111</v>
      </c>
    </row>
    <row r="9" spans="1:3" x14ac:dyDescent="0.3">
      <c r="A9" s="19" t="s">
        <v>1069</v>
      </c>
      <c r="B9" s="20" t="s">
        <v>280</v>
      </c>
    </row>
    <row r="10" spans="1:3" x14ac:dyDescent="0.3">
      <c r="A10" s="9" t="s">
        <v>1070</v>
      </c>
      <c r="B10" s="11" t="s">
        <v>1075</v>
      </c>
    </row>
    <row r="11" spans="1:3" x14ac:dyDescent="0.3">
      <c r="A11" s="9" t="s">
        <v>1071</v>
      </c>
      <c r="B11" s="11" t="s">
        <v>643</v>
      </c>
    </row>
    <row r="12" spans="1:3" x14ac:dyDescent="0.3">
      <c r="A12" s="9" t="s">
        <v>1072</v>
      </c>
      <c r="B12" s="11" t="s">
        <v>644</v>
      </c>
    </row>
    <row r="13" spans="1:3" x14ac:dyDescent="0.3">
      <c r="A13" s="9" t="s">
        <v>1073</v>
      </c>
      <c r="B13" s="11" t="s">
        <v>1076</v>
      </c>
    </row>
    <row r="14" spans="1:3" x14ac:dyDescent="0.3">
      <c r="A14" s="12" t="s">
        <v>1074</v>
      </c>
      <c r="B14" s="13" t="s">
        <v>287</v>
      </c>
    </row>
    <row r="15" spans="1:3" x14ac:dyDescent="0.3">
      <c r="A15" s="14">
        <v>41456</v>
      </c>
      <c r="B15" s="21">
        <v>3848.12</v>
      </c>
    </row>
    <row r="16" spans="1:3" x14ac:dyDescent="0.3">
      <c r="A16" s="14">
        <v>41457</v>
      </c>
      <c r="B16" s="21">
        <v>3843.35</v>
      </c>
    </row>
    <row r="17" spans="1:2" x14ac:dyDescent="0.3">
      <c r="A17" s="14">
        <v>41458</v>
      </c>
      <c r="B17" s="21">
        <v>3780.37</v>
      </c>
    </row>
    <row r="18" spans="1:2" x14ac:dyDescent="0.3">
      <c r="A18" s="14">
        <v>41459</v>
      </c>
      <c r="B18" s="21">
        <v>3806.62</v>
      </c>
    </row>
    <row r="19" spans="1:2" x14ac:dyDescent="0.3">
      <c r="A19" s="22">
        <v>41460</v>
      </c>
      <c r="B19" s="23">
        <v>3787.89</v>
      </c>
    </row>
    <row r="20" spans="1:2" x14ac:dyDescent="0.3">
      <c r="A20" s="14">
        <v>41463</v>
      </c>
      <c r="B20" s="21">
        <v>3753.46</v>
      </c>
    </row>
    <row r="21" spans="1:2" x14ac:dyDescent="0.3">
      <c r="A21" s="14">
        <v>41464</v>
      </c>
      <c r="B21" s="21">
        <v>3781.66</v>
      </c>
    </row>
    <row r="22" spans="1:2" x14ac:dyDescent="0.3">
      <c r="A22" s="14">
        <v>41465</v>
      </c>
      <c r="B22" s="21">
        <v>3770.6</v>
      </c>
    </row>
    <row r="23" spans="1:2" x14ac:dyDescent="0.3">
      <c r="A23" s="14">
        <v>41466</v>
      </c>
      <c r="B23" s="21">
        <v>3887.69</v>
      </c>
    </row>
    <row r="24" spans="1:2" x14ac:dyDescent="0.3">
      <c r="A24" s="22">
        <v>41467</v>
      </c>
      <c r="B24" s="23">
        <v>3870.27</v>
      </c>
    </row>
    <row r="25" spans="1:2" x14ac:dyDescent="0.3">
      <c r="A25" s="14">
        <v>41470</v>
      </c>
      <c r="B25" s="21">
        <v>3880.3</v>
      </c>
    </row>
    <row r="26" spans="1:2" x14ac:dyDescent="0.3">
      <c r="A26" s="14">
        <v>41471</v>
      </c>
      <c r="B26" s="21">
        <v>3862.18</v>
      </c>
    </row>
    <row r="27" spans="1:2" x14ac:dyDescent="0.3">
      <c r="A27" s="14">
        <v>41472</v>
      </c>
      <c r="B27" s="21">
        <v>3907.13</v>
      </c>
    </row>
    <row r="28" spans="1:2" x14ac:dyDescent="0.3">
      <c r="A28" s="14">
        <v>41473</v>
      </c>
      <c r="B28" s="21">
        <v>3879.46</v>
      </c>
    </row>
    <row r="29" spans="1:2" x14ac:dyDescent="0.3">
      <c r="A29" s="22">
        <v>41474</v>
      </c>
      <c r="B29" s="23">
        <v>3868.63</v>
      </c>
    </row>
    <row r="30" spans="1:2" x14ac:dyDescent="0.3">
      <c r="A30" s="14">
        <v>41477</v>
      </c>
      <c r="B30" s="21">
        <v>3885.19</v>
      </c>
    </row>
    <row r="31" spans="1:2" x14ac:dyDescent="0.3">
      <c r="A31" s="14">
        <v>41478</v>
      </c>
      <c r="B31" s="21">
        <v>3938.57</v>
      </c>
    </row>
    <row r="32" spans="1:2" x14ac:dyDescent="0.3">
      <c r="A32" s="14">
        <v>41479</v>
      </c>
      <c r="B32" s="21">
        <v>3955.73</v>
      </c>
    </row>
    <row r="33" spans="1:2" x14ac:dyDescent="0.3">
      <c r="A33" s="14">
        <v>41480</v>
      </c>
      <c r="B33" s="21">
        <v>3951.42</v>
      </c>
    </row>
    <row r="34" spans="1:2" x14ac:dyDescent="0.3">
      <c r="A34" s="22">
        <v>41481</v>
      </c>
      <c r="B34" s="23">
        <v>3956.43</v>
      </c>
    </row>
    <row r="35" spans="1:2" x14ac:dyDescent="0.3">
      <c r="A35" s="14">
        <v>41484</v>
      </c>
      <c r="B35" s="21">
        <v>3934.48</v>
      </c>
    </row>
    <row r="36" spans="1:2" x14ac:dyDescent="0.3">
      <c r="A36" s="14">
        <v>41485</v>
      </c>
      <c r="B36" s="21">
        <v>3972.6</v>
      </c>
    </row>
    <row r="37" spans="1:2" x14ac:dyDescent="0.3">
      <c r="A37" s="14">
        <v>41486</v>
      </c>
      <c r="B37" s="21">
        <v>3965.61</v>
      </c>
    </row>
    <row r="38" spans="1:2" x14ac:dyDescent="0.3">
      <c r="A38" s="14">
        <v>41487</v>
      </c>
      <c r="B38" s="21">
        <v>3974.63</v>
      </c>
    </row>
    <row r="39" spans="1:2" x14ac:dyDescent="0.3">
      <c r="A39" s="22">
        <v>41488</v>
      </c>
      <c r="B39" s="23">
        <v>3979.73</v>
      </c>
    </row>
    <row r="40" spans="1:2" x14ac:dyDescent="0.3">
      <c r="A40" s="14">
        <v>41491</v>
      </c>
      <c r="B40" s="21">
        <v>3966.33</v>
      </c>
    </row>
    <row r="41" spans="1:2" x14ac:dyDescent="0.3">
      <c r="A41" s="14">
        <v>41492</v>
      </c>
      <c r="B41" s="21">
        <v>3946.74</v>
      </c>
    </row>
    <row r="42" spans="1:2" x14ac:dyDescent="0.3">
      <c r="A42" s="14">
        <v>41493</v>
      </c>
      <c r="B42" s="21">
        <v>3884.69</v>
      </c>
    </row>
    <row r="43" spans="1:2" x14ac:dyDescent="0.3">
      <c r="A43" s="14">
        <v>41494</v>
      </c>
      <c r="B43" s="21">
        <v>3893.13</v>
      </c>
    </row>
    <row r="44" spans="1:2" x14ac:dyDescent="0.3">
      <c r="A44" s="22">
        <v>41495</v>
      </c>
      <c r="B44" s="23">
        <v>3888.08</v>
      </c>
    </row>
    <row r="45" spans="1:2" x14ac:dyDescent="0.3">
      <c r="A45" s="14">
        <v>41498</v>
      </c>
      <c r="B45" s="21">
        <v>3895.44</v>
      </c>
    </row>
    <row r="46" spans="1:2" x14ac:dyDescent="0.3">
      <c r="A46" s="14">
        <v>41499</v>
      </c>
      <c r="B46" s="21">
        <v>3962.87</v>
      </c>
    </row>
    <row r="47" spans="1:2" x14ac:dyDescent="0.3">
      <c r="A47" s="14">
        <v>41500</v>
      </c>
      <c r="B47" s="21">
        <v>3985.67</v>
      </c>
    </row>
    <row r="48" spans="1:2" x14ac:dyDescent="0.3">
      <c r="A48" s="14">
        <v>41502</v>
      </c>
      <c r="B48" s="21">
        <v>3976.8</v>
      </c>
    </row>
    <row r="49" spans="1:2" x14ac:dyDescent="0.3">
      <c r="A49" s="22">
        <v>41505</v>
      </c>
      <c r="B49" s="23">
        <v>3973.67</v>
      </c>
    </row>
    <row r="50" spans="1:2" x14ac:dyDescent="0.3">
      <c r="A50" s="14">
        <v>41506</v>
      </c>
      <c r="B50" s="21">
        <v>3913.22</v>
      </c>
    </row>
    <row r="51" spans="1:2" x14ac:dyDescent="0.3">
      <c r="A51" s="14">
        <v>41507</v>
      </c>
      <c r="B51" s="21">
        <v>3871.82</v>
      </c>
    </row>
    <row r="52" spans="1:2" x14ac:dyDescent="0.3">
      <c r="A52" s="14">
        <v>41508</v>
      </c>
      <c r="B52" s="21">
        <v>3837.89</v>
      </c>
    </row>
    <row r="53" spans="1:2" x14ac:dyDescent="0.3">
      <c r="A53" s="14">
        <v>41509</v>
      </c>
      <c r="B53" s="21">
        <v>3885.16</v>
      </c>
    </row>
    <row r="54" spans="1:2" x14ac:dyDescent="0.3">
      <c r="A54" s="22">
        <v>41512</v>
      </c>
      <c r="B54" s="23">
        <v>3921.65</v>
      </c>
    </row>
    <row r="55" spans="1:2" x14ac:dyDescent="0.3">
      <c r="A55" s="14">
        <v>41513</v>
      </c>
      <c r="B55" s="21">
        <v>3918.02</v>
      </c>
    </row>
    <row r="56" spans="1:2" x14ac:dyDescent="0.3">
      <c r="A56" s="14">
        <v>41514</v>
      </c>
      <c r="B56" s="21">
        <v>3915.09</v>
      </c>
    </row>
    <row r="57" spans="1:2" x14ac:dyDescent="0.3">
      <c r="A57" s="14">
        <v>41515</v>
      </c>
      <c r="B57" s="21">
        <v>3982.29</v>
      </c>
    </row>
    <row r="58" spans="1:2" x14ac:dyDescent="0.3">
      <c r="A58" s="14">
        <v>41516</v>
      </c>
      <c r="B58" s="21">
        <v>4022.38</v>
      </c>
    </row>
    <row r="59" spans="1:2" x14ac:dyDescent="0.3">
      <c r="A59" s="22">
        <v>41519</v>
      </c>
      <c r="B59" s="23">
        <v>4018.74</v>
      </c>
    </row>
    <row r="60" spans="1:2" x14ac:dyDescent="0.3">
      <c r="A60" s="14">
        <v>41520</v>
      </c>
      <c r="B60" s="21">
        <v>4033.62</v>
      </c>
    </row>
    <row r="61" spans="1:2" x14ac:dyDescent="0.3">
      <c r="A61" s="14">
        <v>41521</v>
      </c>
      <c r="B61" s="21">
        <v>4035.92</v>
      </c>
    </row>
    <row r="62" spans="1:2" x14ac:dyDescent="0.3">
      <c r="A62" s="14">
        <v>41522</v>
      </c>
      <c r="B62" s="21">
        <v>4074.49</v>
      </c>
    </row>
    <row r="63" spans="1:2" x14ac:dyDescent="0.3">
      <c r="A63" s="14">
        <v>41523</v>
      </c>
      <c r="B63" s="21">
        <v>4083.33</v>
      </c>
    </row>
    <row r="64" spans="1:2" x14ac:dyDescent="0.3">
      <c r="A64" s="22">
        <v>41526</v>
      </c>
      <c r="B64" s="23">
        <v>4127.0200000000004</v>
      </c>
    </row>
    <row r="65" spans="1:2" x14ac:dyDescent="0.3">
      <c r="A65" s="14">
        <v>41527</v>
      </c>
      <c r="B65" s="21">
        <v>4172.8</v>
      </c>
    </row>
    <row r="66" spans="1:2" x14ac:dyDescent="0.3">
      <c r="A66" s="14">
        <v>41528</v>
      </c>
      <c r="B66" s="21">
        <v>4193.05</v>
      </c>
    </row>
    <row r="67" spans="1:2" x14ac:dyDescent="0.3">
      <c r="A67" s="14">
        <v>41529</v>
      </c>
      <c r="B67" s="21">
        <v>4189.28</v>
      </c>
    </row>
    <row r="68" spans="1:2" x14ac:dyDescent="0.3">
      <c r="A68" s="14">
        <v>41530</v>
      </c>
      <c r="B68" s="21">
        <v>4168.33</v>
      </c>
    </row>
    <row r="69" spans="1:2" x14ac:dyDescent="0.3">
      <c r="A69" s="22">
        <v>41533</v>
      </c>
      <c r="B69" s="23">
        <v>4216.0200000000004</v>
      </c>
    </row>
    <row r="70" spans="1:2" x14ac:dyDescent="0.3">
      <c r="A70" s="14">
        <v>41534</v>
      </c>
      <c r="B70" s="21">
        <v>4199.0200000000004</v>
      </c>
    </row>
    <row r="71" spans="1:2" x14ac:dyDescent="0.3">
      <c r="A71" s="14">
        <v>41540</v>
      </c>
      <c r="B71" s="21">
        <v>4208.95</v>
      </c>
    </row>
    <row r="72" spans="1:2" x14ac:dyDescent="0.3">
      <c r="A72" s="14">
        <v>41541</v>
      </c>
      <c r="B72" s="21">
        <v>4207.3</v>
      </c>
    </row>
    <row r="73" spans="1:2" x14ac:dyDescent="0.3">
      <c r="A73" s="14">
        <v>41542</v>
      </c>
      <c r="B73" s="21">
        <v>4185.3999999999996</v>
      </c>
    </row>
    <row r="74" spans="1:2" x14ac:dyDescent="0.3">
      <c r="A74" s="22">
        <v>41543</v>
      </c>
      <c r="B74" s="23">
        <v>4205.1000000000004</v>
      </c>
    </row>
    <row r="75" spans="1:2" x14ac:dyDescent="0.3">
      <c r="A75" s="14">
        <v>41544</v>
      </c>
      <c r="B75" s="21">
        <v>4211.75</v>
      </c>
    </row>
    <row r="76" spans="1:2" x14ac:dyDescent="0.3">
      <c r="A76" s="14">
        <v>41547</v>
      </c>
      <c r="B76" s="21">
        <v>4177.32</v>
      </c>
    </row>
    <row r="77" spans="1:2" x14ac:dyDescent="0.3">
      <c r="A77" s="14">
        <v>41548</v>
      </c>
      <c r="B77" s="21">
        <v>4185.63</v>
      </c>
    </row>
    <row r="78" spans="1:2" x14ac:dyDescent="0.3">
      <c r="A78" s="14">
        <v>41549</v>
      </c>
      <c r="B78" s="21">
        <v>4189.6499999999996</v>
      </c>
    </row>
    <row r="79" spans="1:2" x14ac:dyDescent="0.3">
      <c r="A79" s="22">
        <v>41551</v>
      </c>
      <c r="B79" s="23">
        <v>4189.41</v>
      </c>
    </row>
    <row r="80" spans="1:2" x14ac:dyDescent="0.3">
      <c r="A80" s="14">
        <v>41554</v>
      </c>
      <c r="B80" s="21">
        <v>4186.8500000000004</v>
      </c>
    </row>
    <row r="81" spans="1:2" x14ac:dyDescent="0.3">
      <c r="A81" s="14">
        <v>41555</v>
      </c>
      <c r="B81" s="21">
        <v>4209.3500000000004</v>
      </c>
    </row>
    <row r="82" spans="1:2" x14ac:dyDescent="0.3">
      <c r="A82" s="14">
        <v>41557</v>
      </c>
      <c r="B82" s="21">
        <v>4207.6099999999997</v>
      </c>
    </row>
    <row r="83" spans="1:2" x14ac:dyDescent="0.3">
      <c r="A83" s="14">
        <v>41558</v>
      </c>
      <c r="B83" s="21">
        <v>4261.3</v>
      </c>
    </row>
    <row r="84" spans="1:2" x14ac:dyDescent="0.3">
      <c r="A84" s="22">
        <v>41561</v>
      </c>
      <c r="B84" s="23">
        <v>4252.88</v>
      </c>
    </row>
    <row r="85" spans="1:2" x14ac:dyDescent="0.3">
      <c r="A85" s="14">
        <v>41562</v>
      </c>
      <c r="B85" s="21">
        <v>4302.7299999999996</v>
      </c>
    </row>
    <row r="86" spans="1:2" x14ac:dyDescent="0.3">
      <c r="A86" s="14">
        <v>41563</v>
      </c>
      <c r="B86" s="21">
        <v>4290.12</v>
      </c>
    </row>
    <row r="87" spans="1:2" x14ac:dyDescent="0.3">
      <c r="A87" s="14">
        <v>41564</v>
      </c>
      <c r="B87" s="21">
        <v>4309.83</v>
      </c>
    </row>
    <row r="88" spans="1:2" x14ac:dyDescent="0.3">
      <c r="A88" s="14">
        <v>41565</v>
      </c>
      <c r="B88" s="21">
        <v>4336.87</v>
      </c>
    </row>
    <row r="89" spans="1:2" x14ac:dyDescent="0.3">
      <c r="A89" s="22">
        <v>41568</v>
      </c>
      <c r="B89" s="23">
        <v>4338.8500000000004</v>
      </c>
    </row>
    <row r="90" spans="1:2" x14ac:dyDescent="0.3">
      <c r="A90" s="14">
        <v>41569</v>
      </c>
      <c r="B90" s="21">
        <v>4339</v>
      </c>
    </row>
    <row r="91" spans="1:2" x14ac:dyDescent="0.3">
      <c r="A91" s="14">
        <v>41570</v>
      </c>
      <c r="B91" s="21">
        <v>4286.6499999999996</v>
      </c>
    </row>
    <row r="92" spans="1:2" x14ac:dyDescent="0.3">
      <c r="A92" s="14">
        <v>41571</v>
      </c>
      <c r="B92" s="21">
        <v>4308.92</v>
      </c>
    </row>
    <row r="93" spans="1:2" x14ac:dyDescent="0.3">
      <c r="A93" s="14">
        <v>41572</v>
      </c>
      <c r="B93" s="21">
        <v>4283.9399999999996</v>
      </c>
    </row>
    <row r="94" spans="1:2" x14ac:dyDescent="0.3">
      <c r="A94" s="22">
        <v>41575</v>
      </c>
      <c r="B94" s="23">
        <v>4317.5200000000004</v>
      </c>
    </row>
    <row r="95" spans="1:2" x14ac:dyDescent="0.3">
      <c r="A95" s="14">
        <v>41576</v>
      </c>
      <c r="B95" s="21">
        <v>4324.1000000000004</v>
      </c>
    </row>
    <row r="96" spans="1:2" x14ac:dyDescent="0.3">
      <c r="A96" s="14">
        <v>41577</v>
      </c>
      <c r="B96" s="21">
        <v>4342.8599999999997</v>
      </c>
    </row>
    <row r="97" spans="1:2" x14ac:dyDescent="0.3">
      <c r="A97" s="14">
        <v>41578</v>
      </c>
      <c r="B97" s="21">
        <v>4271.6099999999997</v>
      </c>
    </row>
    <row r="98" spans="1:2" x14ac:dyDescent="0.3">
      <c r="A98" s="14">
        <v>41579</v>
      </c>
      <c r="B98" s="21">
        <v>4295.74</v>
      </c>
    </row>
    <row r="99" spans="1:2" x14ac:dyDescent="0.3">
      <c r="A99" s="22">
        <v>41582</v>
      </c>
      <c r="B99" s="23">
        <v>4262</v>
      </c>
    </row>
    <row r="100" spans="1:2" x14ac:dyDescent="0.3">
      <c r="A100" s="14">
        <v>41583</v>
      </c>
      <c r="B100" s="21">
        <v>4237.6899999999996</v>
      </c>
    </row>
    <row r="101" spans="1:2" x14ac:dyDescent="0.3">
      <c r="A101" s="14">
        <v>41584</v>
      </c>
      <c r="B101" s="21">
        <v>4233.07</v>
      </c>
    </row>
    <row r="102" spans="1:2" x14ac:dyDescent="0.3">
      <c r="A102" s="14">
        <v>41585</v>
      </c>
      <c r="B102" s="21">
        <v>4213.03</v>
      </c>
    </row>
    <row r="103" spans="1:2" x14ac:dyDescent="0.3">
      <c r="A103" s="14">
        <v>41586</v>
      </c>
      <c r="B103" s="21">
        <v>4169.3100000000004</v>
      </c>
    </row>
    <row r="104" spans="1:2" x14ac:dyDescent="0.3">
      <c r="A104" s="22">
        <v>41589</v>
      </c>
      <c r="B104" s="23">
        <v>4159.33</v>
      </c>
    </row>
    <row r="105" spans="1:2" x14ac:dyDescent="0.3">
      <c r="A105" s="14">
        <v>41590</v>
      </c>
      <c r="B105" s="21">
        <v>4200.67</v>
      </c>
    </row>
    <row r="106" spans="1:2" x14ac:dyDescent="0.3">
      <c r="A106" s="14">
        <v>41591</v>
      </c>
      <c r="B106" s="21">
        <v>4125.51</v>
      </c>
    </row>
    <row r="107" spans="1:2" x14ac:dyDescent="0.3">
      <c r="A107" s="14">
        <v>41592</v>
      </c>
      <c r="B107" s="21">
        <v>4136.57</v>
      </c>
    </row>
    <row r="108" spans="1:2" x14ac:dyDescent="0.3">
      <c r="A108" s="14">
        <v>41593</v>
      </c>
      <c r="B108" s="21">
        <v>4224.42</v>
      </c>
    </row>
    <row r="109" spans="1:2" x14ac:dyDescent="0.3">
      <c r="A109" s="22">
        <v>41596</v>
      </c>
      <c r="B109" s="23">
        <v>4237.0200000000004</v>
      </c>
    </row>
    <row r="110" spans="1:2" x14ac:dyDescent="0.3">
      <c r="A110" s="14">
        <v>41597</v>
      </c>
      <c r="B110" s="21">
        <v>4280.49</v>
      </c>
    </row>
    <row r="111" spans="1:2" x14ac:dyDescent="0.3">
      <c r="A111" s="14">
        <v>41598</v>
      </c>
      <c r="B111" s="21">
        <v>4246.3</v>
      </c>
    </row>
    <row r="112" spans="1:2" x14ac:dyDescent="0.3">
      <c r="A112" s="14">
        <v>41599</v>
      </c>
      <c r="B112" s="21">
        <v>4195.13</v>
      </c>
    </row>
    <row r="113" spans="1:2" x14ac:dyDescent="0.3">
      <c r="A113" s="14">
        <v>41600</v>
      </c>
      <c r="B113" s="21">
        <v>4221.84</v>
      </c>
    </row>
    <row r="114" spans="1:2" x14ac:dyDescent="0.3">
      <c r="A114" s="22">
        <v>41603</v>
      </c>
      <c r="B114" s="23">
        <v>4243.21</v>
      </c>
    </row>
    <row r="115" spans="1:2" x14ac:dyDescent="0.3">
      <c r="A115" s="14">
        <v>41604</v>
      </c>
      <c r="B115" s="21">
        <v>4259.1899999999996</v>
      </c>
    </row>
    <row r="116" spans="1:2" x14ac:dyDescent="0.3">
      <c r="A116" s="14">
        <v>41605</v>
      </c>
      <c r="B116" s="21">
        <v>4272.8</v>
      </c>
    </row>
    <row r="117" spans="1:2" x14ac:dyDescent="0.3">
      <c r="A117" s="14">
        <v>41606</v>
      </c>
      <c r="B117" s="21">
        <v>4311.8</v>
      </c>
    </row>
    <row r="118" spans="1:2" x14ac:dyDescent="0.3">
      <c r="A118" s="14">
        <v>41607</v>
      </c>
      <c r="B118" s="21">
        <v>4309.07</v>
      </c>
    </row>
    <row r="119" spans="1:2" x14ac:dyDescent="0.3">
      <c r="A119" s="22">
        <v>41610</v>
      </c>
      <c r="B119" s="23">
        <v>4279.93</v>
      </c>
    </row>
    <row r="120" spans="1:2" x14ac:dyDescent="0.3">
      <c r="A120" s="14">
        <v>41611</v>
      </c>
      <c r="B120" s="21">
        <v>4234.46</v>
      </c>
    </row>
    <row r="121" spans="1:2" x14ac:dyDescent="0.3">
      <c r="A121" s="14">
        <v>41612</v>
      </c>
      <c r="B121" s="21">
        <v>4182.76</v>
      </c>
    </row>
    <row r="122" spans="1:2" x14ac:dyDescent="0.3">
      <c r="A122" s="14">
        <v>41613</v>
      </c>
      <c r="B122" s="21">
        <v>4177.3</v>
      </c>
    </row>
    <row r="123" spans="1:2" x14ac:dyDescent="0.3">
      <c r="A123" s="14">
        <v>41614</v>
      </c>
      <c r="B123" s="21">
        <v>4171.74</v>
      </c>
    </row>
    <row r="124" spans="1:2" x14ac:dyDescent="0.3">
      <c r="A124" s="22">
        <v>41617</v>
      </c>
      <c r="B124" s="23">
        <v>4216.21</v>
      </c>
    </row>
    <row r="125" spans="1:2" x14ac:dyDescent="0.3">
      <c r="A125" s="14">
        <v>41618</v>
      </c>
      <c r="B125" s="21">
        <v>4200.49</v>
      </c>
    </row>
    <row r="126" spans="1:2" x14ac:dyDescent="0.3">
      <c r="A126" s="14">
        <v>41619</v>
      </c>
      <c r="B126" s="21">
        <v>4167.8999999999996</v>
      </c>
    </row>
    <row r="127" spans="1:2" x14ac:dyDescent="0.3">
      <c r="A127" s="14">
        <v>41620</v>
      </c>
      <c r="B127" s="21">
        <v>4145.22</v>
      </c>
    </row>
    <row r="128" spans="1:2" x14ac:dyDescent="0.3">
      <c r="A128" s="14">
        <v>41621</v>
      </c>
      <c r="B128" s="21">
        <v>4130.38</v>
      </c>
    </row>
    <row r="129" spans="1:2" x14ac:dyDescent="0.3">
      <c r="A129" s="22">
        <v>41624</v>
      </c>
      <c r="B129" s="23">
        <v>4125.47</v>
      </c>
    </row>
    <row r="130" spans="1:2" x14ac:dyDescent="0.3">
      <c r="A130" s="14">
        <v>41625</v>
      </c>
      <c r="B130" s="21">
        <v>4137.87</v>
      </c>
    </row>
    <row r="131" spans="1:2" x14ac:dyDescent="0.3">
      <c r="A131" s="14">
        <v>41626</v>
      </c>
      <c r="B131" s="21">
        <v>4156.29</v>
      </c>
    </row>
    <row r="132" spans="1:2" x14ac:dyDescent="0.3">
      <c r="A132" s="14">
        <v>41627</v>
      </c>
      <c r="B132" s="21">
        <v>4158</v>
      </c>
    </row>
    <row r="133" spans="1:2" x14ac:dyDescent="0.3">
      <c r="A133" s="14">
        <v>41628</v>
      </c>
      <c r="B133" s="21">
        <v>4175.6899999999996</v>
      </c>
    </row>
    <row r="134" spans="1:2" x14ac:dyDescent="0.3">
      <c r="A134" s="22">
        <v>41631</v>
      </c>
      <c r="B134" s="23">
        <v>4205.1899999999996</v>
      </c>
    </row>
    <row r="135" spans="1:2" x14ac:dyDescent="0.3">
      <c r="A135" s="14">
        <v>41632</v>
      </c>
      <c r="B135" s="21">
        <v>4211.76</v>
      </c>
    </row>
    <row r="136" spans="1:2" x14ac:dyDescent="0.3">
      <c r="A136" s="14">
        <v>41634</v>
      </c>
      <c r="B136" s="21">
        <v>4204</v>
      </c>
    </row>
    <row r="137" spans="1:2" x14ac:dyDescent="0.3">
      <c r="A137" s="14">
        <v>41635</v>
      </c>
      <c r="B137" s="21">
        <v>4211.37</v>
      </c>
    </row>
    <row r="138" spans="1:2" x14ac:dyDescent="0.3">
      <c r="A138" s="14">
        <v>41638</v>
      </c>
      <c r="B138" s="21">
        <v>4228.9799999999996</v>
      </c>
    </row>
    <row r="139" spans="1:2" x14ac:dyDescent="0.3">
      <c r="A139" s="22">
        <v>41641</v>
      </c>
      <c r="B139" s="23">
        <v>4130.4399999999996</v>
      </c>
    </row>
    <row r="140" spans="1:2" x14ac:dyDescent="0.3">
      <c r="A140" s="14">
        <v>41642</v>
      </c>
      <c r="B140" s="21">
        <v>4082.55</v>
      </c>
    </row>
    <row r="141" spans="1:2" x14ac:dyDescent="0.3">
      <c r="A141" s="14">
        <v>41645</v>
      </c>
      <c r="B141" s="21">
        <v>4094.35</v>
      </c>
    </row>
    <row r="142" spans="1:2" x14ac:dyDescent="0.3">
      <c r="A142" s="14">
        <v>41646</v>
      </c>
      <c r="B142" s="21">
        <v>4104.79</v>
      </c>
    </row>
    <row r="143" spans="1:2" x14ac:dyDescent="0.3">
      <c r="A143" s="14">
        <v>41647</v>
      </c>
      <c r="B143" s="21">
        <v>4105.82</v>
      </c>
    </row>
    <row r="144" spans="1:2" x14ac:dyDescent="0.3">
      <c r="A144" s="22">
        <v>41648</v>
      </c>
      <c r="B144" s="23">
        <v>4073.9</v>
      </c>
    </row>
    <row r="145" spans="1:2" x14ac:dyDescent="0.3">
      <c r="A145" s="14">
        <v>41649</v>
      </c>
      <c r="B145" s="21">
        <v>4053.94</v>
      </c>
    </row>
    <row r="146" spans="1:2" x14ac:dyDescent="0.3">
      <c r="A146" s="14">
        <v>41652</v>
      </c>
      <c r="B146" s="21">
        <v>4078</v>
      </c>
    </row>
    <row r="147" spans="1:2" x14ac:dyDescent="0.3">
      <c r="A147" s="14">
        <v>41653</v>
      </c>
      <c r="B147" s="21">
        <v>4073.43</v>
      </c>
    </row>
    <row r="148" spans="1:2" x14ac:dyDescent="0.3">
      <c r="A148" s="14">
        <v>41654</v>
      </c>
      <c r="B148" s="21">
        <v>4086.23</v>
      </c>
    </row>
    <row r="149" spans="1:2" x14ac:dyDescent="0.3">
      <c r="A149" s="22">
        <v>41655</v>
      </c>
      <c r="B149" s="23">
        <v>4095.69</v>
      </c>
    </row>
    <row r="150" spans="1:2" x14ac:dyDescent="0.3">
      <c r="A150" s="14">
        <v>41656</v>
      </c>
      <c r="B150" s="21">
        <v>4066.74</v>
      </c>
    </row>
    <row r="151" spans="1:2" x14ac:dyDescent="0.3">
      <c r="A151" s="14">
        <v>41659</v>
      </c>
      <c r="B151" s="21">
        <v>4089.31</v>
      </c>
    </row>
    <row r="152" spans="1:2" x14ac:dyDescent="0.3">
      <c r="A152" s="14">
        <v>41660</v>
      </c>
      <c r="B152" s="21">
        <v>4112.24</v>
      </c>
    </row>
    <row r="153" spans="1:2" x14ac:dyDescent="0.3">
      <c r="A153" s="14">
        <v>41661</v>
      </c>
      <c r="B153" s="21">
        <v>4125.2</v>
      </c>
    </row>
    <row r="154" spans="1:2" x14ac:dyDescent="0.3">
      <c r="A154" s="22">
        <v>41662</v>
      </c>
      <c r="B154" s="23">
        <v>4075.07</v>
      </c>
    </row>
    <row r="155" spans="1:2" x14ac:dyDescent="0.3">
      <c r="A155" s="14">
        <v>41663</v>
      </c>
      <c r="B155" s="21">
        <v>4059.81</v>
      </c>
    </row>
    <row r="156" spans="1:2" x14ac:dyDescent="0.3">
      <c r="A156" s="14">
        <v>41666</v>
      </c>
      <c r="B156" s="21">
        <v>3995.74</v>
      </c>
    </row>
    <row r="157" spans="1:2" x14ac:dyDescent="0.3">
      <c r="A157" s="14">
        <v>41667</v>
      </c>
      <c r="B157" s="21">
        <v>4011.59</v>
      </c>
    </row>
    <row r="158" spans="1:2" x14ac:dyDescent="0.3">
      <c r="A158" s="14">
        <v>41668</v>
      </c>
      <c r="B158" s="21">
        <v>4060.01</v>
      </c>
    </row>
    <row r="159" spans="1:2" x14ac:dyDescent="0.3">
      <c r="A159" s="22">
        <v>41673</v>
      </c>
      <c r="B159" s="23">
        <v>4013.16</v>
      </c>
    </row>
    <row r="160" spans="1:2" x14ac:dyDescent="0.3">
      <c r="A160" s="14">
        <v>41674</v>
      </c>
      <c r="B160" s="21">
        <v>3941.19</v>
      </c>
    </row>
    <row r="161" spans="1:2" x14ac:dyDescent="0.3">
      <c r="A161" s="14">
        <v>41675</v>
      </c>
      <c r="B161" s="21">
        <v>3951.93</v>
      </c>
    </row>
    <row r="162" spans="1:2" x14ac:dyDescent="0.3">
      <c r="A162" s="14">
        <v>41676</v>
      </c>
      <c r="B162" s="21">
        <v>3990.01</v>
      </c>
    </row>
    <row r="163" spans="1:2" x14ac:dyDescent="0.3">
      <c r="A163" s="14">
        <v>41677</v>
      </c>
      <c r="B163" s="21">
        <v>4019.52</v>
      </c>
    </row>
    <row r="164" spans="1:2" x14ac:dyDescent="0.3">
      <c r="A164" s="22">
        <v>41680</v>
      </c>
      <c r="B164" s="23">
        <v>4017.8</v>
      </c>
    </row>
    <row r="165" spans="1:2" x14ac:dyDescent="0.3">
      <c r="A165" s="14">
        <v>41681</v>
      </c>
      <c r="B165" s="21">
        <v>4035.35</v>
      </c>
    </row>
    <row r="166" spans="1:2" x14ac:dyDescent="0.3">
      <c r="A166" s="14">
        <v>41682</v>
      </c>
      <c r="B166" s="21">
        <v>4042.23</v>
      </c>
    </row>
    <row r="167" spans="1:2" x14ac:dyDescent="0.3">
      <c r="A167" s="14">
        <v>41683</v>
      </c>
      <c r="B167" s="21">
        <v>4023.64</v>
      </c>
    </row>
    <row r="168" spans="1:2" x14ac:dyDescent="0.3">
      <c r="A168" s="14">
        <v>41684</v>
      </c>
      <c r="B168" s="21">
        <v>4050.5</v>
      </c>
    </row>
    <row r="169" spans="1:2" x14ac:dyDescent="0.3">
      <c r="A169" s="22">
        <v>41687</v>
      </c>
      <c r="B169" s="23">
        <v>4065.78</v>
      </c>
    </row>
    <row r="170" spans="1:2" x14ac:dyDescent="0.3">
      <c r="A170" s="14">
        <v>41688</v>
      </c>
      <c r="B170" s="21">
        <v>4066.58</v>
      </c>
    </row>
    <row r="171" spans="1:2" x14ac:dyDescent="0.3">
      <c r="A171" s="14">
        <v>41689</v>
      </c>
      <c r="B171" s="21">
        <v>4057.31</v>
      </c>
    </row>
    <row r="172" spans="1:2" x14ac:dyDescent="0.3">
      <c r="A172" s="14">
        <v>41690</v>
      </c>
      <c r="B172" s="21">
        <v>4023.76</v>
      </c>
    </row>
    <row r="173" spans="1:2" x14ac:dyDescent="0.3">
      <c r="A173" s="14">
        <v>41691</v>
      </c>
      <c r="B173" s="21">
        <v>4089.25</v>
      </c>
    </row>
    <row r="174" spans="1:2" x14ac:dyDescent="0.3">
      <c r="A174" s="22">
        <v>41694</v>
      </c>
      <c r="B174" s="23">
        <v>4068.81</v>
      </c>
    </row>
    <row r="175" spans="1:2" x14ac:dyDescent="0.3">
      <c r="A175" s="14">
        <v>41695</v>
      </c>
      <c r="B175" s="21">
        <v>4104.62</v>
      </c>
    </row>
    <row r="176" spans="1:2" x14ac:dyDescent="0.3">
      <c r="A176" s="14">
        <v>41696</v>
      </c>
      <c r="B176" s="21">
        <v>4121.5</v>
      </c>
    </row>
    <row r="177" spans="1:2" x14ac:dyDescent="0.3">
      <c r="A177" s="14">
        <v>41697</v>
      </c>
      <c r="B177" s="21">
        <v>4140.08</v>
      </c>
    </row>
    <row r="178" spans="1:2" x14ac:dyDescent="0.3">
      <c r="A178" s="14">
        <v>41698</v>
      </c>
      <c r="B178" s="21">
        <v>4143.24</v>
      </c>
    </row>
    <row r="179" spans="1:2" x14ac:dyDescent="0.3">
      <c r="A179" s="22">
        <v>41701</v>
      </c>
      <c r="B179" s="23">
        <v>4112.79</v>
      </c>
    </row>
    <row r="180" spans="1:2" x14ac:dyDescent="0.3">
      <c r="A180" s="14">
        <v>41702</v>
      </c>
      <c r="B180" s="21">
        <v>4086.92</v>
      </c>
    </row>
    <row r="181" spans="1:2" x14ac:dyDescent="0.3">
      <c r="A181" s="14">
        <v>41703</v>
      </c>
      <c r="B181" s="21">
        <v>4124.03</v>
      </c>
    </row>
    <row r="182" spans="1:2" x14ac:dyDescent="0.3">
      <c r="A182" s="14">
        <v>41704</v>
      </c>
      <c r="B182" s="21">
        <v>4131.16</v>
      </c>
    </row>
    <row r="183" spans="1:2" x14ac:dyDescent="0.3">
      <c r="A183" s="14">
        <v>41705</v>
      </c>
      <c r="B183" s="21">
        <v>4126.05</v>
      </c>
    </row>
    <row r="184" spans="1:2" x14ac:dyDescent="0.3">
      <c r="A184" s="22">
        <v>41708</v>
      </c>
      <c r="B184" s="23">
        <v>4082.19</v>
      </c>
    </row>
    <row r="185" spans="1:2" x14ac:dyDescent="0.3">
      <c r="A185" s="14">
        <v>41709</v>
      </c>
      <c r="B185" s="21">
        <v>4100.45</v>
      </c>
    </row>
    <row r="186" spans="1:2" x14ac:dyDescent="0.3">
      <c r="A186" s="14">
        <v>41710</v>
      </c>
      <c r="B186" s="21">
        <v>4029.66</v>
      </c>
    </row>
    <row r="187" spans="1:2" x14ac:dyDescent="0.3">
      <c r="A187" s="14">
        <v>41711</v>
      </c>
      <c r="B187" s="21">
        <v>4029.59</v>
      </c>
    </row>
    <row r="188" spans="1:2" x14ac:dyDescent="0.3">
      <c r="A188" s="14">
        <v>41712</v>
      </c>
      <c r="B188" s="21">
        <v>3997.28</v>
      </c>
    </row>
    <row r="189" spans="1:2" x14ac:dyDescent="0.3">
      <c r="A189" s="22">
        <v>41715</v>
      </c>
      <c r="B189" s="23">
        <v>4013.58</v>
      </c>
    </row>
    <row r="190" spans="1:2" x14ac:dyDescent="0.3">
      <c r="A190" s="14">
        <v>41716</v>
      </c>
      <c r="B190" s="21">
        <v>4040.38</v>
      </c>
    </row>
    <row r="191" spans="1:2" x14ac:dyDescent="0.3">
      <c r="A191" s="14">
        <v>41717</v>
      </c>
      <c r="B191" s="21">
        <v>4032.93</v>
      </c>
    </row>
    <row r="192" spans="1:2" x14ac:dyDescent="0.3">
      <c r="A192" s="14">
        <v>41718</v>
      </c>
      <c r="B192" s="21">
        <v>3990.43</v>
      </c>
    </row>
    <row r="193" spans="1:2" x14ac:dyDescent="0.3">
      <c r="A193" s="14">
        <v>41719</v>
      </c>
      <c r="B193" s="21">
        <v>4025.17</v>
      </c>
    </row>
    <row r="194" spans="1:2" x14ac:dyDescent="0.3">
      <c r="A194" s="22">
        <v>41722</v>
      </c>
      <c r="B194" s="23">
        <v>4047.94</v>
      </c>
    </row>
    <row r="195" spans="1:2" x14ac:dyDescent="0.3">
      <c r="A195" s="14">
        <v>41723</v>
      </c>
      <c r="B195" s="21">
        <v>4034.68</v>
      </c>
    </row>
    <row r="196" spans="1:2" x14ac:dyDescent="0.3">
      <c r="A196" s="14">
        <v>41724</v>
      </c>
      <c r="B196" s="21">
        <v>4091.62</v>
      </c>
    </row>
    <row r="197" spans="1:2" x14ac:dyDescent="0.3">
      <c r="A197" s="14">
        <v>41725</v>
      </c>
      <c r="B197" s="21">
        <v>4121.01</v>
      </c>
    </row>
    <row r="198" spans="1:2" x14ac:dyDescent="0.3">
      <c r="A198" s="14">
        <v>41726</v>
      </c>
      <c r="B198" s="21">
        <v>4124.83</v>
      </c>
    </row>
    <row r="199" spans="1:2" x14ac:dyDescent="0.3">
      <c r="A199" s="22">
        <v>41729</v>
      </c>
      <c r="B199" s="23">
        <v>4135.78</v>
      </c>
    </row>
    <row r="200" spans="1:2" x14ac:dyDescent="0.3">
      <c r="A200" s="14">
        <v>41730</v>
      </c>
      <c r="B200" s="21">
        <v>4151.21</v>
      </c>
    </row>
    <row r="201" spans="1:2" x14ac:dyDescent="0.3">
      <c r="A201" s="14">
        <v>41731</v>
      </c>
      <c r="B201" s="21">
        <v>4165.62</v>
      </c>
    </row>
    <row r="202" spans="1:2" x14ac:dyDescent="0.3">
      <c r="A202" s="14">
        <v>41732</v>
      </c>
      <c r="B202" s="21">
        <v>4157.38</v>
      </c>
    </row>
    <row r="203" spans="1:2" x14ac:dyDescent="0.3">
      <c r="A203" s="14">
        <v>41733</v>
      </c>
      <c r="B203" s="21">
        <v>4157.8900000000003</v>
      </c>
    </row>
    <row r="204" spans="1:2" x14ac:dyDescent="0.3">
      <c r="A204" s="22">
        <v>41736</v>
      </c>
      <c r="B204" s="23">
        <v>4161.59</v>
      </c>
    </row>
    <row r="205" spans="1:2" x14ac:dyDescent="0.3">
      <c r="A205" s="14">
        <v>41737</v>
      </c>
      <c r="B205" s="21">
        <v>4169.6899999999996</v>
      </c>
    </row>
    <row r="206" spans="1:2" x14ac:dyDescent="0.3">
      <c r="A206" s="14">
        <v>41738</v>
      </c>
      <c r="B206" s="21">
        <v>4180.2</v>
      </c>
    </row>
    <row r="207" spans="1:2" x14ac:dyDescent="0.3">
      <c r="A207" s="14">
        <v>41739</v>
      </c>
      <c r="B207" s="21">
        <v>4199.97</v>
      </c>
    </row>
    <row r="208" spans="1:2" x14ac:dyDescent="0.3">
      <c r="A208" s="14">
        <v>41740</v>
      </c>
      <c r="B208" s="21">
        <v>4173.09</v>
      </c>
    </row>
    <row r="209" spans="1:2" x14ac:dyDescent="0.3">
      <c r="A209" s="22">
        <v>41743</v>
      </c>
      <c r="B209" s="23">
        <v>4173.9799999999996</v>
      </c>
    </row>
    <row r="210" spans="1:2" x14ac:dyDescent="0.3">
      <c r="A210" s="14">
        <v>41744</v>
      </c>
      <c r="B210" s="21">
        <v>4160.22</v>
      </c>
    </row>
    <row r="211" spans="1:2" x14ac:dyDescent="0.3">
      <c r="A211" s="14">
        <v>41745</v>
      </c>
      <c r="B211" s="21">
        <v>4161.4799999999996</v>
      </c>
    </row>
    <row r="212" spans="1:2" x14ac:dyDescent="0.3">
      <c r="A212" s="14">
        <v>41746</v>
      </c>
      <c r="B212" s="21">
        <v>4159.95</v>
      </c>
    </row>
    <row r="213" spans="1:2" x14ac:dyDescent="0.3">
      <c r="A213" s="14">
        <v>41747</v>
      </c>
      <c r="B213" s="21">
        <v>4190.04</v>
      </c>
    </row>
    <row r="214" spans="1:2" x14ac:dyDescent="0.3">
      <c r="A214" s="22">
        <v>41750</v>
      </c>
      <c r="B214" s="23">
        <v>4179.83</v>
      </c>
    </row>
    <row r="215" spans="1:2" x14ac:dyDescent="0.3">
      <c r="A215" s="14">
        <v>41751</v>
      </c>
      <c r="B215" s="21">
        <v>4190.01</v>
      </c>
    </row>
    <row r="216" spans="1:2" x14ac:dyDescent="0.3">
      <c r="A216" s="14">
        <v>41752</v>
      </c>
      <c r="B216" s="21">
        <v>4183.76</v>
      </c>
    </row>
    <row r="217" spans="1:2" x14ac:dyDescent="0.3">
      <c r="A217" s="14">
        <v>41753</v>
      </c>
      <c r="B217" s="21">
        <v>4179.9399999999996</v>
      </c>
    </row>
    <row r="218" spans="1:2" x14ac:dyDescent="0.3">
      <c r="A218" s="14">
        <v>41754</v>
      </c>
      <c r="B218" s="21">
        <v>4121.55</v>
      </c>
    </row>
    <row r="219" spans="1:2" x14ac:dyDescent="0.3">
      <c r="A219" s="22">
        <v>41757</v>
      </c>
      <c r="B219" s="23">
        <v>4114.01</v>
      </c>
    </row>
    <row r="220" spans="1:2" x14ac:dyDescent="0.3">
      <c r="A220" s="14">
        <v>41758</v>
      </c>
      <c r="B220" s="21">
        <v>4099.55</v>
      </c>
    </row>
    <row r="221" spans="1:2" x14ac:dyDescent="0.3">
      <c r="A221" s="14">
        <v>41759</v>
      </c>
      <c r="B221" s="21">
        <v>4092.73</v>
      </c>
    </row>
    <row r="222" spans="1:2" x14ac:dyDescent="0.3">
      <c r="A222" s="14">
        <v>41761</v>
      </c>
      <c r="B222" s="21">
        <v>4087.03</v>
      </c>
    </row>
    <row r="223" spans="1:2" x14ac:dyDescent="0.3">
      <c r="A223" s="14">
        <v>41766</v>
      </c>
      <c r="B223" s="21">
        <v>4042.9</v>
      </c>
    </row>
    <row r="224" spans="1:2" x14ac:dyDescent="0.3">
      <c r="A224" s="22">
        <v>41767</v>
      </c>
      <c r="B224" s="23">
        <v>4064.89</v>
      </c>
    </row>
    <row r="225" spans="1:2" x14ac:dyDescent="0.3">
      <c r="A225" s="14">
        <v>41768</v>
      </c>
      <c r="B225" s="21">
        <v>4072.27</v>
      </c>
    </row>
    <row r="226" spans="1:2" x14ac:dyDescent="0.3">
      <c r="A226" s="14">
        <v>41771</v>
      </c>
      <c r="B226" s="21">
        <v>4093.01</v>
      </c>
    </row>
    <row r="227" spans="1:2" x14ac:dyDescent="0.3">
      <c r="A227" s="14">
        <v>41772</v>
      </c>
      <c r="B227" s="21">
        <v>4134.58</v>
      </c>
    </row>
    <row r="228" spans="1:2" x14ac:dyDescent="0.3">
      <c r="A228" s="14">
        <v>41773</v>
      </c>
      <c r="B228" s="21">
        <v>4198.45</v>
      </c>
    </row>
    <row r="229" spans="1:2" x14ac:dyDescent="0.3">
      <c r="A229" s="22">
        <v>41774</v>
      </c>
      <c r="B229" s="23">
        <v>4198.67</v>
      </c>
    </row>
    <row r="230" spans="1:2" x14ac:dyDescent="0.3">
      <c r="A230" s="14">
        <v>41775</v>
      </c>
      <c r="B230" s="21">
        <v>4204.3900000000003</v>
      </c>
    </row>
    <row r="231" spans="1:2" x14ac:dyDescent="0.3">
      <c r="A231" s="14">
        <v>41778</v>
      </c>
      <c r="B231" s="21">
        <v>4208.5</v>
      </c>
    </row>
    <row r="232" spans="1:2" x14ac:dyDescent="0.3">
      <c r="A232" s="14">
        <v>41779</v>
      </c>
      <c r="B232" s="21">
        <v>4200.9399999999996</v>
      </c>
    </row>
    <row r="233" spans="1:2" x14ac:dyDescent="0.3">
      <c r="A233" s="14">
        <v>41780</v>
      </c>
      <c r="B233" s="21">
        <v>4191.46</v>
      </c>
    </row>
    <row r="234" spans="1:2" x14ac:dyDescent="0.3">
      <c r="A234" s="22">
        <v>41781</v>
      </c>
      <c r="B234" s="23">
        <v>4208.76</v>
      </c>
    </row>
    <row r="235" spans="1:2" x14ac:dyDescent="0.3">
      <c r="A235" s="14">
        <v>41782</v>
      </c>
      <c r="B235" s="21">
        <v>4211.2299999999996</v>
      </c>
    </row>
    <row r="236" spans="1:2" x14ac:dyDescent="0.3">
      <c r="A236" s="14">
        <v>41785</v>
      </c>
      <c r="B236" s="21">
        <v>4194.43</v>
      </c>
    </row>
    <row r="237" spans="1:2" x14ac:dyDescent="0.3">
      <c r="A237" s="14">
        <v>41786</v>
      </c>
      <c r="B237" s="21">
        <v>4165.32</v>
      </c>
    </row>
    <row r="238" spans="1:2" x14ac:dyDescent="0.3">
      <c r="A238" s="14">
        <v>41787</v>
      </c>
      <c r="B238" s="21">
        <v>4207.22</v>
      </c>
    </row>
    <row r="239" spans="1:2" x14ac:dyDescent="0.3">
      <c r="A239" s="22">
        <v>41788</v>
      </c>
      <c r="B239" s="23">
        <v>4200.3999999999996</v>
      </c>
    </row>
    <row r="240" spans="1:2" x14ac:dyDescent="0.3">
      <c r="A240" s="14">
        <v>41789</v>
      </c>
      <c r="B240" s="21">
        <v>4158.9399999999996</v>
      </c>
    </row>
    <row r="241" spans="1:2" x14ac:dyDescent="0.3">
      <c r="A241" s="14">
        <v>41792</v>
      </c>
      <c r="B241" s="21">
        <v>4179.41</v>
      </c>
    </row>
    <row r="242" spans="1:2" x14ac:dyDescent="0.3">
      <c r="A242" s="14">
        <v>41793</v>
      </c>
      <c r="B242" s="21">
        <v>4192.75</v>
      </c>
    </row>
    <row r="243" spans="1:2" x14ac:dyDescent="0.3">
      <c r="A243" s="14">
        <v>41795</v>
      </c>
      <c r="B243" s="21">
        <v>4165.3900000000003</v>
      </c>
    </row>
    <row r="244" spans="1:2" x14ac:dyDescent="0.3">
      <c r="A244" s="22">
        <v>41799</v>
      </c>
      <c r="B244" s="23">
        <v>4154.6000000000004</v>
      </c>
    </row>
    <row r="245" spans="1:2" x14ac:dyDescent="0.3">
      <c r="A245" s="14">
        <v>41800</v>
      </c>
      <c r="B245" s="21">
        <v>4202.3599999999997</v>
      </c>
    </row>
    <row r="246" spans="1:2" x14ac:dyDescent="0.3">
      <c r="A246" s="14">
        <v>41801</v>
      </c>
      <c r="B246" s="21">
        <v>4202.78</v>
      </c>
    </row>
    <row r="247" spans="1:2" x14ac:dyDescent="0.3">
      <c r="A247" s="14">
        <v>41802</v>
      </c>
      <c r="B247" s="21">
        <v>4192.8100000000004</v>
      </c>
    </row>
    <row r="248" spans="1:2" x14ac:dyDescent="0.3">
      <c r="A248" s="14">
        <v>41803</v>
      </c>
      <c r="B248" s="21">
        <v>4143.7700000000004</v>
      </c>
    </row>
    <row r="249" spans="1:2" x14ac:dyDescent="0.3">
      <c r="A249" s="22">
        <v>41806</v>
      </c>
      <c r="B249" s="23">
        <v>4154.38</v>
      </c>
    </row>
    <row r="250" spans="1:2" x14ac:dyDescent="0.3">
      <c r="A250" s="14">
        <v>41807</v>
      </c>
      <c r="B250" s="21">
        <v>4170.62</v>
      </c>
    </row>
    <row r="251" spans="1:2" x14ac:dyDescent="0.3">
      <c r="A251" s="14">
        <v>41808</v>
      </c>
      <c r="B251" s="21">
        <v>4142.8900000000003</v>
      </c>
    </row>
    <row r="252" spans="1:2" x14ac:dyDescent="0.3">
      <c r="A252" s="14">
        <v>41809</v>
      </c>
      <c r="B252" s="21">
        <v>4142.47</v>
      </c>
    </row>
    <row r="253" spans="1:2" x14ac:dyDescent="0.3">
      <c r="A253" s="14">
        <v>41810</v>
      </c>
      <c r="B253" s="21">
        <v>4088.56</v>
      </c>
    </row>
    <row r="254" spans="1:2" x14ac:dyDescent="0.3">
      <c r="A254" s="22">
        <v>41813</v>
      </c>
      <c r="B254" s="23">
        <v>4110.8900000000003</v>
      </c>
    </row>
    <row r="255" spans="1:2" x14ac:dyDescent="0.3">
      <c r="A255" s="14">
        <v>41814</v>
      </c>
      <c r="B255" s="21">
        <v>4157.34</v>
      </c>
    </row>
    <row r="256" spans="1:2" x14ac:dyDescent="0.3">
      <c r="A256" s="14">
        <v>41815</v>
      </c>
      <c r="B256" s="21">
        <v>4131.17</v>
      </c>
    </row>
    <row r="257" spans="1:2" x14ac:dyDescent="0.3">
      <c r="A257" s="14">
        <v>41816</v>
      </c>
      <c r="B257" s="21">
        <v>4159.84</v>
      </c>
    </row>
    <row r="258" spans="1:2" x14ac:dyDescent="0.3">
      <c r="A258" s="14">
        <v>41817</v>
      </c>
      <c r="B258" s="21">
        <v>4141.75</v>
      </c>
    </row>
    <row r="259" spans="1:2" x14ac:dyDescent="0.3">
      <c r="A259" s="22">
        <v>41820</v>
      </c>
      <c r="B259" s="23">
        <v>4169.8900000000003</v>
      </c>
    </row>
    <row r="260" spans="1:2" x14ac:dyDescent="0.3">
      <c r="A260" s="14">
        <v>41821</v>
      </c>
      <c r="B260" s="21">
        <v>4159.68</v>
      </c>
    </row>
    <row r="261" spans="1:2" x14ac:dyDescent="0.3">
      <c r="A261" s="14">
        <v>41822</v>
      </c>
      <c r="B261" s="21">
        <v>4195.8599999999997</v>
      </c>
    </row>
    <row r="262" spans="1:2" x14ac:dyDescent="0.3">
      <c r="A262" s="14">
        <v>41823</v>
      </c>
      <c r="B262" s="21">
        <v>4179.4799999999996</v>
      </c>
    </row>
    <row r="263" spans="1:2" x14ac:dyDescent="0.3">
      <c r="A263" s="14">
        <v>41824</v>
      </c>
      <c r="B263" s="21">
        <v>4170.9399999999996</v>
      </c>
    </row>
    <row r="264" spans="1:2" x14ac:dyDescent="0.3">
      <c r="A264" s="22">
        <v>41827</v>
      </c>
      <c r="B264" s="23">
        <v>4160.45</v>
      </c>
    </row>
    <row r="265" spans="1:2" x14ac:dyDescent="0.3">
      <c r="A265" s="14">
        <v>41828</v>
      </c>
      <c r="B265" s="21">
        <v>4161.28</v>
      </c>
    </row>
    <row r="266" spans="1:2" x14ac:dyDescent="0.3">
      <c r="A266" s="14">
        <v>41829</v>
      </c>
      <c r="B266" s="21">
        <v>4144.8100000000004</v>
      </c>
    </row>
    <row r="267" spans="1:2" x14ac:dyDescent="0.3">
      <c r="A267" s="14">
        <v>41830</v>
      </c>
      <c r="B267" s="21">
        <v>4150.1400000000003</v>
      </c>
    </row>
    <row r="268" spans="1:2" x14ac:dyDescent="0.3">
      <c r="A268" s="14">
        <v>41831</v>
      </c>
      <c r="B268" s="21">
        <v>4110.55</v>
      </c>
    </row>
    <row r="269" spans="1:2" x14ac:dyDescent="0.3">
      <c r="A269" s="22">
        <v>41834</v>
      </c>
      <c r="B269" s="23">
        <v>4120.97</v>
      </c>
    </row>
    <row r="270" spans="1:2" x14ac:dyDescent="0.3">
      <c r="A270" s="14">
        <v>41835</v>
      </c>
      <c r="B270" s="21">
        <v>4172.2299999999996</v>
      </c>
    </row>
    <row r="271" spans="1:2" x14ac:dyDescent="0.3">
      <c r="A271" s="14">
        <v>41836</v>
      </c>
      <c r="B271" s="21">
        <v>4175.4799999999996</v>
      </c>
    </row>
    <row r="272" spans="1:2" x14ac:dyDescent="0.3">
      <c r="A272" s="14">
        <v>41837</v>
      </c>
      <c r="B272" s="21">
        <v>4192.24</v>
      </c>
    </row>
    <row r="273" spans="1:2" x14ac:dyDescent="0.3">
      <c r="A273" s="14">
        <v>41838</v>
      </c>
      <c r="B273" s="21">
        <v>4187.34</v>
      </c>
    </row>
    <row r="274" spans="1:2" x14ac:dyDescent="0.3">
      <c r="A274" s="22">
        <v>41841</v>
      </c>
      <c r="B274" s="23">
        <v>4184.29</v>
      </c>
    </row>
    <row r="275" spans="1:2" x14ac:dyDescent="0.3">
      <c r="A275" s="14">
        <v>41842</v>
      </c>
      <c r="B275" s="21">
        <v>4205.6400000000003</v>
      </c>
    </row>
    <row r="276" spans="1:2" x14ac:dyDescent="0.3">
      <c r="A276" s="14">
        <v>41843</v>
      </c>
      <c r="B276" s="21">
        <v>4200.74</v>
      </c>
    </row>
    <row r="277" spans="1:2" x14ac:dyDescent="0.3">
      <c r="A277" s="14">
        <v>41844</v>
      </c>
      <c r="B277" s="21">
        <v>4202.57</v>
      </c>
    </row>
    <row r="278" spans="1:2" x14ac:dyDescent="0.3">
      <c r="A278" s="14">
        <v>41845</v>
      </c>
      <c r="B278" s="21">
        <v>4216.41</v>
      </c>
    </row>
    <row r="279" spans="1:2" x14ac:dyDescent="0.3">
      <c r="A279" s="22">
        <v>41848</v>
      </c>
      <c r="B279" s="23">
        <v>4247.2299999999996</v>
      </c>
    </row>
    <row r="280" spans="1:2" x14ac:dyDescent="0.3">
      <c r="A280" s="14">
        <v>41849</v>
      </c>
      <c r="B280" s="21">
        <v>4284.5200000000004</v>
      </c>
    </row>
    <row r="281" spans="1:2" x14ac:dyDescent="0.3">
      <c r="A281" s="14">
        <v>41850</v>
      </c>
      <c r="B281" s="21">
        <v>4334.83</v>
      </c>
    </row>
    <row r="282" spans="1:2" x14ac:dyDescent="0.3">
      <c r="A282" s="14">
        <v>41851</v>
      </c>
      <c r="B282" s="21">
        <v>4307.74</v>
      </c>
    </row>
    <row r="283" spans="1:2" x14ac:dyDescent="0.3">
      <c r="A283" s="14">
        <v>41852</v>
      </c>
      <c r="B283" s="21">
        <v>4291.3900000000003</v>
      </c>
    </row>
    <row r="284" spans="1:2" x14ac:dyDescent="0.3">
      <c r="A284" s="22">
        <v>41855</v>
      </c>
      <c r="B284" s="23">
        <v>4309.5600000000004</v>
      </c>
    </row>
    <row r="285" spans="1:2" x14ac:dyDescent="0.3">
      <c r="A285" s="14">
        <v>41856</v>
      </c>
      <c r="B285" s="21">
        <v>4277.91</v>
      </c>
    </row>
    <row r="286" spans="1:2" x14ac:dyDescent="0.3">
      <c r="A286" s="14">
        <v>41857</v>
      </c>
      <c r="B286" s="21">
        <v>4260.7299999999996</v>
      </c>
    </row>
    <row r="287" spans="1:2" x14ac:dyDescent="0.3">
      <c r="A287" s="14">
        <v>41858</v>
      </c>
      <c r="B287" s="21">
        <v>4247.45</v>
      </c>
    </row>
    <row r="288" spans="1:2" x14ac:dyDescent="0.3">
      <c r="A288" s="14">
        <v>41859</v>
      </c>
      <c r="B288" s="21">
        <v>4190</v>
      </c>
    </row>
    <row r="289" spans="1:2" x14ac:dyDescent="0.3">
      <c r="A289" s="22">
        <v>41862</v>
      </c>
      <c r="B289" s="23">
        <v>4210.5200000000004</v>
      </c>
    </row>
    <row r="290" spans="1:2" x14ac:dyDescent="0.3">
      <c r="A290" s="14">
        <v>41863</v>
      </c>
      <c r="B290" s="21">
        <v>4211.62</v>
      </c>
    </row>
    <row r="291" spans="1:2" x14ac:dyDescent="0.3">
      <c r="A291" s="14">
        <v>41864</v>
      </c>
      <c r="B291" s="21">
        <v>4254.55</v>
      </c>
    </row>
    <row r="292" spans="1:2" x14ac:dyDescent="0.3">
      <c r="A292" s="14">
        <v>41865</v>
      </c>
      <c r="B292" s="21">
        <v>4254.3999999999996</v>
      </c>
    </row>
    <row r="293" spans="1:2" x14ac:dyDescent="0.3">
      <c r="A293" s="14">
        <v>41869</v>
      </c>
      <c r="B293" s="21">
        <v>4229.29</v>
      </c>
    </row>
    <row r="294" spans="1:2" x14ac:dyDescent="0.3">
      <c r="A294" s="22">
        <v>41870</v>
      </c>
      <c r="B294" s="23">
        <v>4267.6000000000004</v>
      </c>
    </row>
    <row r="295" spans="1:2" x14ac:dyDescent="0.3">
      <c r="A295" s="14">
        <v>41871</v>
      </c>
      <c r="B295" s="21">
        <v>4270.2</v>
      </c>
    </row>
    <row r="296" spans="1:2" x14ac:dyDescent="0.3">
      <c r="A296" s="14">
        <v>41872</v>
      </c>
      <c r="B296" s="21">
        <v>4205.33</v>
      </c>
    </row>
    <row r="297" spans="1:2" x14ac:dyDescent="0.3">
      <c r="A297" s="14">
        <v>41873</v>
      </c>
      <c r="B297" s="21">
        <v>4232.32</v>
      </c>
    </row>
    <row r="298" spans="1:2" x14ac:dyDescent="0.3">
      <c r="A298" s="14">
        <v>41876</v>
      </c>
      <c r="B298" s="21">
        <v>4235.95</v>
      </c>
    </row>
    <row r="299" spans="1:2" x14ac:dyDescent="0.3">
      <c r="A299" s="22">
        <v>41877</v>
      </c>
      <c r="B299" s="23">
        <v>4247.66</v>
      </c>
    </row>
    <row r="300" spans="1:2" x14ac:dyDescent="0.3">
      <c r="A300" s="14">
        <v>41878</v>
      </c>
      <c r="B300" s="21">
        <v>4259.8999999999996</v>
      </c>
    </row>
    <row r="301" spans="1:2" x14ac:dyDescent="0.3">
      <c r="A301" s="14">
        <v>41879</v>
      </c>
      <c r="B301" s="21">
        <v>4264.88</v>
      </c>
    </row>
    <row r="302" spans="1:2" x14ac:dyDescent="0.3">
      <c r="A302" s="14">
        <v>41880</v>
      </c>
      <c r="B302" s="21">
        <v>4255.42</v>
      </c>
    </row>
    <row r="303" spans="1:2" x14ac:dyDescent="0.3">
      <c r="A303" s="14">
        <v>41883</v>
      </c>
      <c r="B303" s="21">
        <v>4253.04</v>
      </c>
    </row>
    <row r="304" spans="1:2" x14ac:dyDescent="0.3">
      <c r="A304" s="22">
        <v>41884</v>
      </c>
      <c r="B304" s="23">
        <v>4210.93</v>
      </c>
    </row>
    <row r="305" spans="1:2" x14ac:dyDescent="0.3">
      <c r="A305" s="14">
        <v>41885</v>
      </c>
      <c r="B305" s="21">
        <v>4205.0600000000004</v>
      </c>
    </row>
    <row r="306" spans="1:2" x14ac:dyDescent="0.3">
      <c r="A306" s="14">
        <v>41886</v>
      </c>
      <c r="B306" s="21">
        <v>4220.53</v>
      </c>
    </row>
    <row r="307" spans="1:2" x14ac:dyDescent="0.3">
      <c r="A307" s="14">
        <v>41887</v>
      </c>
      <c r="B307" s="21">
        <v>4200.75</v>
      </c>
    </row>
    <row r="308" spans="1:2" x14ac:dyDescent="0.3">
      <c r="A308" s="14">
        <v>41893</v>
      </c>
      <c r="B308" s="21">
        <v>4165.42</v>
      </c>
    </row>
    <row r="309" spans="1:2" x14ac:dyDescent="0.3">
      <c r="A309" s="22">
        <v>41894</v>
      </c>
      <c r="B309" s="23">
        <v>4188.84</v>
      </c>
    </row>
    <row r="310" spans="1:2" x14ac:dyDescent="0.3">
      <c r="A310" s="14">
        <v>41897</v>
      </c>
      <c r="B310" s="21">
        <v>4172.57</v>
      </c>
    </row>
    <row r="311" spans="1:2" x14ac:dyDescent="0.3">
      <c r="A311" s="14">
        <v>41898</v>
      </c>
      <c r="B311" s="21">
        <v>4186.3500000000004</v>
      </c>
    </row>
    <row r="312" spans="1:2" x14ac:dyDescent="0.3">
      <c r="A312" s="14">
        <v>41899</v>
      </c>
      <c r="B312" s="21">
        <v>4226.5</v>
      </c>
    </row>
    <row r="313" spans="1:2" x14ac:dyDescent="0.3">
      <c r="A313" s="14">
        <v>41900</v>
      </c>
      <c r="B313" s="21">
        <v>4190.13</v>
      </c>
    </row>
    <row r="314" spans="1:2" x14ac:dyDescent="0.3">
      <c r="A314" s="22">
        <v>41901</v>
      </c>
      <c r="B314" s="23">
        <v>4199.29</v>
      </c>
    </row>
    <row r="315" spans="1:2" x14ac:dyDescent="0.3">
      <c r="A315" s="14">
        <v>41904</v>
      </c>
      <c r="B315" s="21">
        <v>4163.5</v>
      </c>
    </row>
    <row r="316" spans="1:2" x14ac:dyDescent="0.3">
      <c r="A316" s="14">
        <v>41905</v>
      </c>
      <c r="B316" s="21">
        <v>4138.49</v>
      </c>
    </row>
    <row r="317" spans="1:2" x14ac:dyDescent="0.3">
      <c r="A317" s="14">
        <v>41906</v>
      </c>
      <c r="B317" s="21">
        <v>4143.57</v>
      </c>
    </row>
    <row r="318" spans="1:2" x14ac:dyDescent="0.3">
      <c r="A318" s="14">
        <v>41907</v>
      </c>
      <c r="B318" s="21">
        <v>4137.8599999999997</v>
      </c>
    </row>
    <row r="319" spans="1:2" x14ac:dyDescent="0.3">
      <c r="A319" s="22">
        <v>41908</v>
      </c>
      <c r="B319" s="23">
        <v>4135.2700000000004</v>
      </c>
    </row>
    <row r="320" spans="1:2" x14ac:dyDescent="0.3">
      <c r="A320" s="14">
        <v>41911</v>
      </c>
      <c r="B320" s="21">
        <v>4128.2700000000004</v>
      </c>
    </row>
    <row r="321" spans="1:2" x14ac:dyDescent="0.3">
      <c r="A321" s="14">
        <v>41912</v>
      </c>
      <c r="B321" s="21">
        <v>4111.54</v>
      </c>
    </row>
    <row r="322" spans="1:2" x14ac:dyDescent="0.3">
      <c r="A322" s="14">
        <v>41913</v>
      </c>
      <c r="B322" s="21">
        <v>4048.81</v>
      </c>
    </row>
    <row r="323" spans="1:2" x14ac:dyDescent="0.3">
      <c r="A323" s="14">
        <v>41914</v>
      </c>
      <c r="B323" s="21">
        <v>4007.67</v>
      </c>
    </row>
    <row r="324" spans="1:2" x14ac:dyDescent="0.3">
      <c r="A324" s="22">
        <v>41918</v>
      </c>
      <c r="B324" s="23">
        <v>3993.4</v>
      </c>
    </row>
    <row r="325" spans="1:2" x14ac:dyDescent="0.3">
      <c r="A325" s="14">
        <v>41919</v>
      </c>
      <c r="B325" s="21">
        <v>4004.3</v>
      </c>
    </row>
    <row r="326" spans="1:2" x14ac:dyDescent="0.3">
      <c r="A326" s="14">
        <v>41920</v>
      </c>
      <c r="B326" s="21">
        <v>3978.63</v>
      </c>
    </row>
    <row r="327" spans="1:2" x14ac:dyDescent="0.3">
      <c r="A327" s="14">
        <v>41922</v>
      </c>
      <c r="B327" s="21">
        <v>3923.44</v>
      </c>
    </row>
    <row r="328" spans="1:2" x14ac:dyDescent="0.3">
      <c r="A328" s="14">
        <v>41925</v>
      </c>
      <c r="B328" s="21">
        <v>3904.82</v>
      </c>
    </row>
    <row r="329" spans="1:2" x14ac:dyDescent="0.3">
      <c r="A329" s="22">
        <v>41926</v>
      </c>
      <c r="B329" s="23">
        <v>3913</v>
      </c>
    </row>
    <row r="330" spans="1:2" x14ac:dyDescent="0.3">
      <c r="A330" s="14">
        <v>41927</v>
      </c>
      <c r="B330" s="21">
        <v>3901.02</v>
      </c>
    </row>
    <row r="331" spans="1:2" x14ac:dyDescent="0.3">
      <c r="A331" s="14">
        <v>41928</v>
      </c>
      <c r="B331" s="21">
        <v>3884.34</v>
      </c>
    </row>
    <row r="332" spans="1:2" x14ac:dyDescent="0.3">
      <c r="A332" s="14">
        <v>41929</v>
      </c>
      <c r="B332" s="21">
        <v>3839.32</v>
      </c>
    </row>
    <row r="333" spans="1:2" x14ac:dyDescent="0.3">
      <c r="A333" s="14">
        <v>41932</v>
      </c>
      <c r="B333" s="21">
        <v>3906.65</v>
      </c>
    </row>
    <row r="334" spans="1:2" x14ac:dyDescent="0.3">
      <c r="A334" s="22">
        <v>41933</v>
      </c>
      <c r="B334" s="23">
        <v>3867.86</v>
      </c>
    </row>
    <row r="335" spans="1:2" x14ac:dyDescent="0.3">
      <c r="A335" s="14">
        <v>41934</v>
      </c>
      <c r="B335" s="21">
        <v>3909.24</v>
      </c>
    </row>
    <row r="336" spans="1:2" x14ac:dyDescent="0.3">
      <c r="A336" s="14">
        <v>41935</v>
      </c>
      <c r="B336" s="21">
        <v>3896.5</v>
      </c>
    </row>
    <row r="337" spans="1:2" x14ac:dyDescent="0.3">
      <c r="A337" s="14">
        <v>41936</v>
      </c>
      <c r="B337" s="21">
        <v>3886</v>
      </c>
    </row>
    <row r="338" spans="1:2" x14ac:dyDescent="0.3">
      <c r="A338" s="14">
        <v>41939</v>
      </c>
      <c r="B338" s="21">
        <v>3899.79</v>
      </c>
    </row>
    <row r="339" spans="1:2" x14ac:dyDescent="0.3">
      <c r="A339" s="22">
        <v>41940</v>
      </c>
      <c r="B339" s="23">
        <v>3889.39</v>
      </c>
    </row>
    <row r="340" spans="1:2" x14ac:dyDescent="0.3">
      <c r="A340" s="14">
        <v>41941</v>
      </c>
      <c r="B340" s="21">
        <v>3972.75</v>
      </c>
    </row>
    <row r="341" spans="1:2" x14ac:dyDescent="0.3">
      <c r="A341" s="14">
        <v>41942</v>
      </c>
      <c r="B341" s="21">
        <v>3974.87</v>
      </c>
    </row>
    <row r="342" spans="1:2" x14ac:dyDescent="0.3">
      <c r="A342" s="14">
        <v>41943</v>
      </c>
      <c r="B342" s="21">
        <v>4000.54</v>
      </c>
    </row>
    <row r="343" spans="1:2" x14ac:dyDescent="0.3">
      <c r="A343" s="14">
        <v>41946</v>
      </c>
      <c r="B343" s="21">
        <v>3965.65</v>
      </c>
    </row>
    <row r="344" spans="1:2" x14ac:dyDescent="0.3">
      <c r="A344" s="22">
        <v>41947</v>
      </c>
      <c r="B344" s="23">
        <v>3928.11</v>
      </c>
    </row>
    <row r="345" spans="1:2" x14ac:dyDescent="0.3">
      <c r="A345" s="14">
        <v>41948</v>
      </c>
      <c r="B345" s="21">
        <v>3918.93</v>
      </c>
    </row>
    <row r="346" spans="1:2" x14ac:dyDescent="0.3">
      <c r="A346" s="14">
        <v>41949</v>
      </c>
      <c r="B346" s="21">
        <v>3938.29</v>
      </c>
    </row>
    <row r="347" spans="1:2" x14ac:dyDescent="0.3">
      <c r="A347" s="14">
        <v>41950</v>
      </c>
      <c r="B347" s="21">
        <v>3939.48</v>
      </c>
    </row>
    <row r="348" spans="1:2" x14ac:dyDescent="0.3">
      <c r="A348" s="14">
        <v>41953</v>
      </c>
      <c r="B348" s="21">
        <v>3990.9</v>
      </c>
    </row>
    <row r="349" spans="1:2" x14ac:dyDescent="0.3">
      <c r="A349" s="22">
        <v>41954</v>
      </c>
      <c r="B349" s="23">
        <v>3990.02</v>
      </c>
    </row>
    <row r="350" spans="1:2" x14ac:dyDescent="0.3">
      <c r="A350" s="14">
        <v>41955</v>
      </c>
      <c r="B350" s="21">
        <v>4003.2</v>
      </c>
    </row>
    <row r="351" spans="1:2" x14ac:dyDescent="0.3">
      <c r="A351" s="14">
        <v>41956</v>
      </c>
      <c r="B351" s="21">
        <v>3985.77</v>
      </c>
    </row>
    <row r="352" spans="1:2" x14ac:dyDescent="0.3">
      <c r="A352" s="14">
        <v>41957</v>
      </c>
      <c r="B352" s="21">
        <v>3953.79</v>
      </c>
    </row>
    <row r="353" spans="1:2" x14ac:dyDescent="0.3">
      <c r="A353" s="14">
        <v>41960</v>
      </c>
      <c r="B353" s="21">
        <v>3952.74</v>
      </c>
    </row>
    <row r="354" spans="1:2" x14ac:dyDescent="0.3">
      <c r="A354" s="22">
        <v>41961</v>
      </c>
      <c r="B354" s="23">
        <v>3989.15</v>
      </c>
    </row>
    <row r="355" spans="1:2" x14ac:dyDescent="0.3">
      <c r="A355" s="14">
        <v>41962</v>
      </c>
      <c r="B355" s="21">
        <v>3986.97</v>
      </c>
    </row>
    <row r="356" spans="1:2" x14ac:dyDescent="0.3">
      <c r="A356" s="14">
        <v>41963</v>
      </c>
      <c r="B356" s="21">
        <v>3966.89</v>
      </c>
    </row>
    <row r="357" spans="1:2" x14ac:dyDescent="0.3">
      <c r="A357" s="14">
        <v>41964</v>
      </c>
      <c r="B357" s="21">
        <v>3981.02</v>
      </c>
    </row>
    <row r="358" spans="1:2" x14ac:dyDescent="0.3">
      <c r="A358" s="14">
        <v>41967</v>
      </c>
      <c r="B358" s="21">
        <v>4018.4</v>
      </c>
    </row>
    <row r="359" spans="1:2" x14ac:dyDescent="0.3">
      <c r="A359" s="22">
        <v>41968</v>
      </c>
      <c r="B359" s="23">
        <v>4011.3</v>
      </c>
    </row>
    <row r="360" spans="1:2" x14ac:dyDescent="0.3">
      <c r="A360" s="14">
        <v>41969</v>
      </c>
      <c r="B360" s="21">
        <v>4017.6</v>
      </c>
    </row>
    <row r="361" spans="1:2" x14ac:dyDescent="0.3">
      <c r="A361" s="14">
        <v>41970</v>
      </c>
      <c r="B361" s="21">
        <v>4037.76</v>
      </c>
    </row>
    <row r="362" spans="1:2" x14ac:dyDescent="0.3">
      <c r="A362" s="14">
        <v>41971</v>
      </c>
      <c r="B362" s="21">
        <v>4044.68</v>
      </c>
    </row>
    <row r="363" spans="1:2" x14ac:dyDescent="0.3">
      <c r="A363" s="14">
        <v>41974</v>
      </c>
      <c r="B363" s="21">
        <v>4012.13</v>
      </c>
    </row>
    <row r="364" spans="1:2" x14ac:dyDescent="0.3">
      <c r="A364" s="22">
        <v>41975</v>
      </c>
      <c r="B364" s="23">
        <v>4009.63</v>
      </c>
    </row>
    <row r="365" spans="1:2" x14ac:dyDescent="0.3">
      <c r="A365" s="14">
        <v>41976</v>
      </c>
      <c r="B365" s="21">
        <v>4012.97</v>
      </c>
    </row>
    <row r="366" spans="1:2" x14ac:dyDescent="0.3">
      <c r="A366" s="14">
        <v>41977</v>
      </c>
      <c r="B366" s="21">
        <v>4047.94</v>
      </c>
    </row>
    <row r="367" spans="1:2" x14ac:dyDescent="0.3">
      <c r="A367" s="14">
        <v>41978</v>
      </c>
      <c r="B367" s="21">
        <v>4050.38</v>
      </c>
    </row>
    <row r="368" spans="1:2" x14ac:dyDescent="0.3">
      <c r="A368" s="14">
        <v>41981</v>
      </c>
      <c r="B368" s="21">
        <v>4040.5</v>
      </c>
    </row>
    <row r="369" spans="1:2" x14ac:dyDescent="0.3">
      <c r="A369" s="22">
        <v>41982</v>
      </c>
      <c r="B369" s="23">
        <v>4032.49</v>
      </c>
    </row>
    <row r="370" spans="1:2" x14ac:dyDescent="0.3">
      <c r="A370" s="14">
        <v>41983</v>
      </c>
      <c r="B370" s="21">
        <v>3972.07</v>
      </c>
    </row>
    <row r="371" spans="1:2" x14ac:dyDescent="0.3">
      <c r="A371" s="14">
        <v>41984</v>
      </c>
      <c r="B371" s="21">
        <v>3912.58</v>
      </c>
    </row>
    <row r="372" spans="1:2" x14ac:dyDescent="0.3">
      <c r="A372" s="14">
        <v>41985</v>
      </c>
      <c r="B372" s="21">
        <v>3924.44</v>
      </c>
    </row>
    <row r="373" spans="1:2" x14ac:dyDescent="0.3">
      <c r="A373" s="14">
        <v>41988</v>
      </c>
      <c r="B373" s="21">
        <v>3921.88</v>
      </c>
    </row>
    <row r="374" spans="1:2" x14ac:dyDescent="0.3">
      <c r="A374" s="22">
        <v>41989</v>
      </c>
      <c r="B374" s="23">
        <v>3892.9</v>
      </c>
    </row>
    <row r="375" spans="1:2" x14ac:dyDescent="0.3">
      <c r="A375" s="14">
        <v>41990</v>
      </c>
      <c r="B375" s="21">
        <v>3881.8</v>
      </c>
    </row>
    <row r="376" spans="1:2" x14ac:dyDescent="0.3">
      <c r="A376" s="14">
        <v>41991</v>
      </c>
      <c r="B376" s="21">
        <v>3879.74</v>
      </c>
    </row>
    <row r="377" spans="1:2" x14ac:dyDescent="0.3">
      <c r="A377" s="14">
        <v>41992</v>
      </c>
      <c r="B377" s="21">
        <v>3943.84</v>
      </c>
    </row>
    <row r="378" spans="1:2" x14ac:dyDescent="0.3">
      <c r="A378" s="14">
        <v>41995</v>
      </c>
      <c r="B378" s="21">
        <v>3968.93</v>
      </c>
    </row>
    <row r="379" spans="1:2" x14ac:dyDescent="0.3">
      <c r="A379" s="22">
        <v>41996</v>
      </c>
      <c r="B379" s="23">
        <v>3959.15</v>
      </c>
    </row>
    <row r="380" spans="1:2" x14ac:dyDescent="0.3">
      <c r="A380" s="14">
        <v>41997</v>
      </c>
      <c r="B380" s="21">
        <v>3976.09</v>
      </c>
    </row>
    <row r="381" spans="1:2" x14ac:dyDescent="0.3">
      <c r="A381" s="14">
        <v>41999</v>
      </c>
      <c r="B381" s="21">
        <v>3974.73</v>
      </c>
    </row>
    <row r="382" spans="1:2" x14ac:dyDescent="0.3">
      <c r="A382" s="14">
        <v>42002</v>
      </c>
      <c r="B382" s="21">
        <v>3923.46</v>
      </c>
    </row>
    <row r="383" spans="1:2" x14ac:dyDescent="0.3">
      <c r="A383" s="14">
        <v>42003</v>
      </c>
      <c r="B383" s="21">
        <v>3889.73</v>
      </c>
    </row>
    <row r="384" spans="1:2" x14ac:dyDescent="0.3">
      <c r="A384" s="22">
        <v>42006</v>
      </c>
      <c r="B384" s="23">
        <v>3907.64</v>
      </c>
    </row>
    <row r="385" spans="1:2" x14ac:dyDescent="0.3">
      <c r="A385" s="14">
        <v>42009</v>
      </c>
      <c r="B385" s="21">
        <v>3899.43</v>
      </c>
    </row>
    <row r="386" spans="1:2" x14ac:dyDescent="0.3">
      <c r="A386" s="14">
        <v>42010</v>
      </c>
      <c r="B386" s="21">
        <v>3831.81</v>
      </c>
    </row>
    <row r="387" spans="1:2" x14ac:dyDescent="0.3">
      <c r="A387" s="14">
        <v>42011</v>
      </c>
      <c r="B387" s="21">
        <v>3841.05</v>
      </c>
    </row>
    <row r="388" spans="1:2" x14ac:dyDescent="0.3">
      <c r="A388" s="14">
        <v>42012</v>
      </c>
      <c r="B388" s="21">
        <v>3894.59</v>
      </c>
    </row>
    <row r="389" spans="1:2" x14ac:dyDescent="0.3">
      <c r="A389" s="22">
        <v>42013</v>
      </c>
      <c r="B389" s="23">
        <v>3927.45</v>
      </c>
    </row>
    <row r="390" spans="1:2" x14ac:dyDescent="0.3">
      <c r="A390" s="14">
        <v>42016</v>
      </c>
      <c r="B390" s="21">
        <v>3918.43</v>
      </c>
    </row>
    <row r="391" spans="1:2" x14ac:dyDescent="0.3">
      <c r="A391" s="14">
        <v>42017</v>
      </c>
      <c r="B391" s="21">
        <v>3924.6</v>
      </c>
    </row>
    <row r="392" spans="1:2" x14ac:dyDescent="0.3">
      <c r="A392" s="14">
        <v>42018</v>
      </c>
      <c r="B392" s="21">
        <v>3919.76</v>
      </c>
    </row>
    <row r="393" spans="1:2" x14ac:dyDescent="0.3">
      <c r="A393" s="14">
        <v>42019</v>
      </c>
      <c r="B393" s="21">
        <v>3918.93</v>
      </c>
    </row>
    <row r="394" spans="1:2" x14ac:dyDescent="0.3">
      <c r="A394" s="22">
        <v>42020</v>
      </c>
      <c r="B394" s="23">
        <v>3862.6</v>
      </c>
    </row>
    <row r="395" spans="1:2" x14ac:dyDescent="0.3">
      <c r="A395" s="14">
        <v>42023</v>
      </c>
      <c r="B395" s="21">
        <v>3898</v>
      </c>
    </row>
    <row r="396" spans="1:2" x14ac:dyDescent="0.3">
      <c r="A396" s="14">
        <v>42024</v>
      </c>
      <c r="B396" s="21">
        <v>3932.37</v>
      </c>
    </row>
    <row r="397" spans="1:2" x14ac:dyDescent="0.3">
      <c r="A397" s="14">
        <v>42025</v>
      </c>
      <c r="B397" s="21">
        <v>3950.02</v>
      </c>
    </row>
    <row r="398" spans="1:2" x14ac:dyDescent="0.3">
      <c r="A398" s="14">
        <v>42026</v>
      </c>
      <c r="B398" s="21">
        <v>3942.83</v>
      </c>
    </row>
    <row r="399" spans="1:2" x14ac:dyDescent="0.3">
      <c r="A399" s="22">
        <v>42027</v>
      </c>
      <c r="B399" s="23">
        <v>3976.81</v>
      </c>
    </row>
    <row r="400" spans="1:2" x14ac:dyDescent="0.3">
      <c r="A400" s="14">
        <v>42030</v>
      </c>
      <c r="B400" s="21">
        <v>3974.91</v>
      </c>
    </row>
    <row r="401" spans="1:2" x14ac:dyDescent="0.3">
      <c r="A401" s="14">
        <v>42031</v>
      </c>
      <c r="B401" s="21">
        <v>4004.86</v>
      </c>
    </row>
    <row r="402" spans="1:2" x14ac:dyDescent="0.3">
      <c r="A402" s="14">
        <v>42032</v>
      </c>
      <c r="B402" s="21">
        <v>4012.44</v>
      </c>
    </row>
    <row r="403" spans="1:2" x14ac:dyDescent="0.3">
      <c r="A403" s="14">
        <v>42033</v>
      </c>
      <c r="B403" s="21">
        <v>3985.06</v>
      </c>
    </row>
    <row r="404" spans="1:2" x14ac:dyDescent="0.3">
      <c r="A404" s="22">
        <v>42034</v>
      </c>
      <c r="B404" s="23">
        <v>3972.25</v>
      </c>
    </row>
    <row r="405" spans="1:2" x14ac:dyDescent="0.3">
      <c r="A405" s="14">
        <v>42037</v>
      </c>
      <c r="B405" s="21">
        <v>3982.23</v>
      </c>
    </row>
    <row r="406" spans="1:2" x14ac:dyDescent="0.3">
      <c r="A406" s="14">
        <v>42038</v>
      </c>
      <c r="B406" s="21">
        <v>3981.15</v>
      </c>
    </row>
    <row r="407" spans="1:2" x14ac:dyDescent="0.3">
      <c r="A407" s="14">
        <v>42039</v>
      </c>
      <c r="B407" s="21">
        <v>4000.18</v>
      </c>
    </row>
    <row r="408" spans="1:2" x14ac:dyDescent="0.3">
      <c r="A408" s="14">
        <v>42040</v>
      </c>
      <c r="B408" s="21">
        <v>3972.56</v>
      </c>
    </row>
    <row r="409" spans="1:2" x14ac:dyDescent="0.3">
      <c r="A409" s="22">
        <v>42041</v>
      </c>
      <c r="B409" s="23">
        <v>3979.67</v>
      </c>
    </row>
    <row r="410" spans="1:2" x14ac:dyDescent="0.3">
      <c r="A410" s="14">
        <v>42044</v>
      </c>
      <c r="B410" s="21">
        <v>3961.35</v>
      </c>
    </row>
    <row r="411" spans="1:2" x14ac:dyDescent="0.3">
      <c r="A411" s="14">
        <v>42045</v>
      </c>
      <c r="B411" s="21">
        <v>3937.1</v>
      </c>
    </row>
    <row r="412" spans="1:2" x14ac:dyDescent="0.3">
      <c r="A412" s="14">
        <v>42046</v>
      </c>
      <c r="B412" s="21">
        <v>3954.13</v>
      </c>
    </row>
    <row r="413" spans="1:2" x14ac:dyDescent="0.3">
      <c r="A413" s="14">
        <v>42047</v>
      </c>
      <c r="B413" s="21">
        <v>3940.96</v>
      </c>
    </row>
    <row r="414" spans="1:2" x14ac:dyDescent="0.3">
      <c r="A414" s="22">
        <v>42048</v>
      </c>
      <c r="B414" s="23">
        <v>3974.27</v>
      </c>
    </row>
    <row r="415" spans="1:2" x14ac:dyDescent="0.3">
      <c r="A415" s="14">
        <v>42051</v>
      </c>
      <c r="B415" s="21">
        <v>3977.98</v>
      </c>
    </row>
    <row r="416" spans="1:2" x14ac:dyDescent="0.3">
      <c r="A416" s="14">
        <v>42052</v>
      </c>
      <c r="B416" s="21">
        <v>3986.71</v>
      </c>
    </row>
    <row r="417" spans="1:2" x14ac:dyDescent="0.3">
      <c r="A417" s="14">
        <v>42058</v>
      </c>
      <c r="B417" s="21">
        <v>3997.83</v>
      </c>
    </row>
    <row r="418" spans="1:2" x14ac:dyDescent="0.3">
      <c r="A418" s="14">
        <v>42059</v>
      </c>
      <c r="B418" s="21">
        <v>4006.24</v>
      </c>
    </row>
    <row r="419" spans="1:2" x14ac:dyDescent="0.3">
      <c r="A419" s="22">
        <v>42060</v>
      </c>
      <c r="B419" s="23">
        <v>4031.59</v>
      </c>
    </row>
    <row r="420" spans="1:2" x14ac:dyDescent="0.3">
      <c r="A420" s="14">
        <v>42061</v>
      </c>
      <c r="B420" s="21">
        <v>4030.82</v>
      </c>
    </row>
    <row r="421" spans="1:2" x14ac:dyDescent="0.3">
      <c r="A421" s="14">
        <v>42062</v>
      </c>
      <c r="B421" s="21">
        <v>4013.35</v>
      </c>
    </row>
    <row r="422" spans="1:2" x14ac:dyDescent="0.3">
      <c r="A422" s="14">
        <v>42065</v>
      </c>
      <c r="B422" s="21">
        <v>4043.14</v>
      </c>
    </row>
    <row r="423" spans="1:2" x14ac:dyDescent="0.3">
      <c r="A423" s="14">
        <v>42066</v>
      </c>
      <c r="B423" s="21">
        <v>4057.06</v>
      </c>
    </row>
    <row r="424" spans="1:2" x14ac:dyDescent="0.3">
      <c r="A424" s="22">
        <v>42067</v>
      </c>
      <c r="B424" s="23">
        <v>4056.29</v>
      </c>
    </row>
    <row r="425" spans="1:2" x14ac:dyDescent="0.3">
      <c r="A425" s="14">
        <v>42068</v>
      </c>
      <c r="B425" s="21">
        <v>4052.32</v>
      </c>
    </row>
    <row r="426" spans="1:2" x14ac:dyDescent="0.3">
      <c r="A426" s="14">
        <v>42069</v>
      </c>
      <c r="B426" s="21">
        <v>4086.09</v>
      </c>
    </row>
    <row r="427" spans="1:2" x14ac:dyDescent="0.3">
      <c r="A427" s="14">
        <v>42072</v>
      </c>
      <c r="B427" s="21">
        <v>4037.32</v>
      </c>
    </row>
    <row r="428" spans="1:2" x14ac:dyDescent="0.3">
      <c r="A428" s="14">
        <v>42073</v>
      </c>
      <c r="B428" s="21">
        <v>4019.19</v>
      </c>
    </row>
    <row r="429" spans="1:2" x14ac:dyDescent="0.3">
      <c r="A429" s="22">
        <v>42074</v>
      </c>
      <c r="B429" s="23">
        <v>4022.01</v>
      </c>
    </row>
    <row r="430" spans="1:2" x14ac:dyDescent="0.3">
      <c r="A430" s="14">
        <v>42075</v>
      </c>
      <c r="B430" s="21">
        <v>3998.98</v>
      </c>
    </row>
    <row r="431" spans="1:2" x14ac:dyDescent="0.3">
      <c r="A431" s="14">
        <v>42076</v>
      </c>
      <c r="B431" s="21">
        <v>4026.64</v>
      </c>
    </row>
    <row r="432" spans="1:2" x14ac:dyDescent="0.3">
      <c r="A432" s="14">
        <v>42079</v>
      </c>
      <c r="B432" s="21">
        <v>4034.42</v>
      </c>
    </row>
    <row r="433" spans="1:2" x14ac:dyDescent="0.3">
      <c r="A433" s="14">
        <v>42080</v>
      </c>
      <c r="B433" s="21">
        <v>4120.01</v>
      </c>
    </row>
    <row r="434" spans="1:2" x14ac:dyDescent="0.3">
      <c r="A434" s="22">
        <v>42081</v>
      </c>
      <c r="B434" s="23">
        <v>4119.7700000000004</v>
      </c>
    </row>
    <row r="435" spans="1:2" x14ac:dyDescent="0.3">
      <c r="A435" s="14">
        <v>42082</v>
      </c>
      <c r="B435" s="21">
        <v>4131.53</v>
      </c>
    </row>
    <row r="436" spans="1:2" x14ac:dyDescent="0.3">
      <c r="A436" s="14">
        <v>42083</v>
      </c>
      <c r="B436" s="21">
        <v>4129.41</v>
      </c>
    </row>
    <row r="437" spans="1:2" x14ac:dyDescent="0.3">
      <c r="A437" s="14">
        <v>42086</v>
      </c>
      <c r="B437" s="21">
        <v>4133.2</v>
      </c>
    </row>
    <row r="438" spans="1:2" x14ac:dyDescent="0.3">
      <c r="A438" s="14">
        <v>42087</v>
      </c>
      <c r="B438" s="21">
        <v>4135.3</v>
      </c>
    </row>
    <row r="439" spans="1:2" x14ac:dyDescent="0.3">
      <c r="A439" s="22">
        <v>42088</v>
      </c>
      <c r="B439" s="23">
        <v>4136.1899999999996</v>
      </c>
    </row>
    <row r="440" spans="1:2" x14ac:dyDescent="0.3">
      <c r="A440" s="14">
        <v>42089</v>
      </c>
      <c r="B440" s="21">
        <v>4085.66</v>
      </c>
    </row>
    <row r="441" spans="1:2" x14ac:dyDescent="0.3">
      <c r="A441" s="14">
        <v>42090</v>
      </c>
      <c r="B441" s="21">
        <v>4079.48</v>
      </c>
    </row>
    <row r="442" spans="1:2" x14ac:dyDescent="0.3">
      <c r="A442" s="14">
        <v>42093</v>
      </c>
      <c r="B442" s="21">
        <v>4091.81</v>
      </c>
    </row>
    <row r="443" spans="1:2" x14ac:dyDescent="0.3">
      <c r="A443" s="14">
        <v>42094</v>
      </c>
      <c r="B443" s="21">
        <v>4113.1899999999996</v>
      </c>
    </row>
    <row r="444" spans="1:2" x14ac:dyDescent="0.3">
      <c r="A444" s="22">
        <v>42095</v>
      </c>
      <c r="B444" s="23">
        <v>4076.31</v>
      </c>
    </row>
    <row r="445" spans="1:2" x14ac:dyDescent="0.3">
      <c r="A445" s="14">
        <v>42096</v>
      </c>
      <c r="B445" s="21">
        <v>4079.12</v>
      </c>
    </row>
    <row r="446" spans="1:2" x14ac:dyDescent="0.3">
      <c r="A446" s="14">
        <v>42097</v>
      </c>
      <c r="B446" s="21">
        <v>4109.07</v>
      </c>
    </row>
    <row r="447" spans="1:2" x14ac:dyDescent="0.3">
      <c r="A447" s="14">
        <v>42100</v>
      </c>
      <c r="B447" s="21">
        <v>4112.67</v>
      </c>
    </row>
    <row r="448" spans="1:2" x14ac:dyDescent="0.3">
      <c r="A448" s="14">
        <v>42101</v>
      </c>
      <c r="B448" s="21">
        <v>4111.3100000000004</v>
      </c>
    </row>
    <row r="449" spans="1:2" x14ac:dyDescent="0.3">
      <c r="A449" s="22">
        <v>42102</v>
      </c>
      <c r="B449" s="23">
        <v>4136.41</v>
      </c>
    </row>
    <row r="450" spans="1:2" x14ac:dyDescent="0.3">
      <c r="A450" s="14">
        <v>42103</v>
      </c>
      <c r="B450" s="21">
        <v>4135.62</v>
      </c>
    </row>
    <row r="451" spans="1:2" x14ac:dyDescent="0.3">
      <c r="A451" s="14">
        <v>42104</v>
      </c>
      <c r="B451" s="21">
        <v>4194.01</v>
      </c>
    </row>
    <row r="452" spans="1:2" x14ac:dyDescent="0.3">
      <c r="A452" s="14">
        <v>42107</v>
      </c>
      <c r="B452" s="21">
        <v>4222.92</v>
      </c>
    </row>
    <row r="453" spans="1:2" x14ac:dyDescent="0.3">
      <c r="A453" s="14">
        <v>42108</v>
      </c>
      <c r="B453" s="21">
        <v>4259.13</v>
      </c>
    </row>
    <row r="454" spans="1:2" x14ac:dyDescent="0.3">
      <c r="A454" s="22">
        <v>42109</v>
      </c>
      <c r="B454" s="23">
        <v>4258.33</v>
      </c>
    </row>
    <row r="455" spans="1:2" x14ac:dyDescent="0.3">
      <c r="A455" s="14">
        <v>42110</v>
      </c>
      <c r="B455" s="21">
        <v>4297.63</v>
      </c>
    </row>
    <row r="456" spans="1:2" x14ac:dyDescent="0.3">
      <c r="A456" s="14">
        <v>42111</v>
      </c>
      <c r="B456" s="21">
        <v>4297.58</v>
      </c>
    </row>
    <row r="457" spans="1:2" x14ac:dyDescent="0.3">
      <c r="A457" s="14">
        <v>42114</v>
      </c>
      <c r="B457" s="21">
        <v>4298.82</v>
      </c>
    </row>
    <row r="458" spans="1:2" x14ac:dyDescent="0.3">
      <c r="A458" s="14">
        <v>42115</v>
      </c>
      <c r="B458" s="21">
        <v>4293.17</v>
      </c>
    </row>
    <row r="459" spans="1:2" x14ac:dyDescent="0.3">
      <c r="A459" s="22">
        <v>42116</v>
      </c>
      <c r="B459" s="23">
        <v>4299.68</v>
      </c>
    </row>
    <row r="460" spans="1:2" x14ac:dyDescent="0.3">
      <c r="A460" s="14">
        <v>42117</v>
      </c>
      <c r="B460" s="21">
        <v>4353.6899999999996</v>
      </c>
    </row>
    <row r="461" spans="1:2" x14ac:dyDescent="0.3">
      <c r="A461" s="14">
        <v>42118</v>
      </c>
      <c r="B461" s="21">
        <v>4328.6400000000003</v>
      </c>
    </row>
    <row r="462" spans="1:2" x14ac:dyDescent="0.3">
      <c r="A462" s="14">
        <v>42121</v>
      </c>
      <c r="B462" s="21">
        <v>4314.4799999999996</v>
      </c>
    </row>
    <row r="463" spans="1:2" x14ac:dyDescent="0.3">
      <c r="A463" s="14">
        <v>42122</v>
      </c>
      <c r="B463" s="21">
        <v>4290.2</v>
      </c>
    </row>
    <row r="464" spans="1:2" x14ac:dyDescent="0.3">
      <c r="A464" s="22">
        <v>42123</v>
      </c>
      <c r="B464" s="23">
        <v>4281.21</v>
      </c>
    </row>
    <row r="465" spans="1:2" x14ac:dyDescent="0.3">
      <c r="A465" s="14">
        <v>42124</v>
      </c>
      <c r="B465" s="21">
        <v>4257.49</v>
      </c>
    </row>
    <row r="466" spans="1:2" x14ac:dyDescent="0.3">
      <c r="A466" s="14">
        <v>42128</v>
      </c>
      <c r="B466" s="21">
        <v>4269.29</v>
      </c>
    </row>
    <row r="467" spans="1:2" x14ac:dyDescent="0.3">
      <c r="A467" s="14">
        <v>42130</v>
      </c>
      <c r="B467" s="21">
        <v>4215.88</v>
      </c>
    </row>
    <row r="468" spans="1:2" x14ac:dyDescent="0.3">
      <c r="A468" s="14">
        <v>42131</v>
      </c>
      <c r="B468" s="21">
        <v>4197.45</v>
      </c>
    </row>
    <row r="469" spans="1:2" x14ac:dyDescent="0.3">
      <c r="A469" s="22">
        <v>42132</v>
      </c>
      <c r="B469" s="23">
        <v>4174.6099999999997</v>
      </c>
    </row>
    <row r="470" spans="1:2" x14ac:dyDescent="0.3">
      <c r="A470" s="14">
        <v>42135</v>
      </c>
      <c r="B470" s="21">
        <v>4188.8500000000004</v>
      </c>
    </row>
    <row r="471" spans="1:2" x14ac:dyDescent="0.3">
      <c r="A471" s="14">
        <v>42136</v>
      </c>
      <c r="B471" s="21">
        <v>4186.37</v>
      </c>
    </row>
    <row r="472" spans="1:2" x14ac:dyDescent="0.3">
      <c r="A472" s="14">
        <v>42137</v>
      </c>
      <c r="B472" s="21">
        <v>4211.84</v>
      </c>
    </row>
    <row r="473" spans="1:2" x14ac:dyDescent="0.3">
      <c r="A473" s="14">
        <v>42138</v>
      </c>
      <c r="B473" s="21">
        <v>4224.32</v>
      </c>
    </row>
    <row r="474" spans="1:2" x14ac:dyDescent="0.3">
      <c r="A474" s="22">
        <v>42139</v>
      </c>
      <c r="B474" s="23">
        <v>4188.0200000000004</v>
      </c>
    </row>
    <row r="475" spans="1:2" x14ac:dyDescent="0.3">
      <c r="A475" s="14">
        <v>42142</v>
      </c>
      <c r="B475" s="21">
        <v>4196.6499999999996</v>
      </c>
    </row>
    <row r="476" spans="1:2" x14ac:dyDescent="0.3">
      <c r="A476" s="14">
        <v>42143</v>
      </c>
      <c r="B476" s="21">
        <v>4212.76</v>
      </c>
    </row>
    <row r="477" spans="1:2" x14ac:dyDescent="0.3">
      <c r="A477" s="14">
        <v>42144</v>
      </c>
      <c r="B477" s="21">
        <v>4252.9399999999996</v>
      </c>
    </row>
    <row r="478" spans="1:2" x14ac:dyDescent="0.3">
      <c r="A478" s="14">
        <v>42145</v>
      </c>
      <c r="B478" s="21">
        <v>4209.3500000000004</v>
      </c>
    </row>
    <row r="479" spans="1:2" x14ac:dyDescent="0.3">
      <c r="A479" s="22">
        <v>42146</v>
      </c>
      <c r="B479" s="23">
        <v>4258.78</v>
      </c>
    </row>
    <row r="480" spans="1:2" x14ac:dyDescent="0.3">
      <c r="A480" s="14">
        <v>42150</v>
      </c>
      <c r="B480" s="21">
        <v>4240.71</v>
      </c>
    </row>
    <row r="481" spans="1:2" x14ac:dyDescent="0.3">
      <c r="A481" s="14">
        <v>42151</v>
      </c>
      <c r="B481" s="21">
        <v>4158.29</v>
      </c>
    </row>
    <row r="482" spans="1:2" x14ac:dyDescent="0.3">
      <c r="A482" s="14">
        <v>42152</v>
      </c>
      <c r="B482" s="21">
        <v>4159.05</v>
      </c>
    </row>
    <row r="483" spans="1:2" x14ac:dyDescent="0.3">
      <c r="A483" s="14">
        <v>42153</v>
      </c>
      <c r="B483" s="21">
        <v>4163.95</v>
      </c>
    </row>
    <row r="484" spans="1:2" x14ac:dyDescent="0.3">
      <c r="A484" s="22">
        <v>42156</v>
      </c>
      <c r="B484" s="23">
        <v>4142.47</v>
      </c>
    </row>
    <row r="485" spans="1:2" x14ac:dyDescent="0.3">
      <c r="A485" s="14">
        <v>42157</v>
      </c>
      <c r="B485" s="21">
        <v>4096.78</v>
      </c>
    </row>
    <row r="486" spans="1:2" x14ac:dyDescent="0.3">
      <c r="A486" s="14">
        <v>42158</v>
      </c>
      <c r="B486" s="21">
        <v>4065.27</v>
      </c>
    </row>
    <row r="487" spans="1:2" x14ac:dyDescent="0.3">
      <c r="A487" s="14">
        <v>42159</v>
      </c>
      <c r="B487" s="21">
        <v>4091.45</v>
      </c>
    </row>
    <row r="488" spans="1:2" x14ac:dyDescent="0.3">
      <c r="A488" s="14">
        <v>42160</v>
      </c>
      <c r="B488" s="21">
        <v>4084.86</v>
      </c>
    </row>
    <row r="489" spans="1:2" x14ac:dyDescent="0.3">
      <c r="A489" s="22">
        <v>42163</v>
      </c>
      <c r="B489" s="23">
        <v>4080.28</v>
      </c>
    </row>
    <row r="490" spans="1:2" x14ac:dyDescent="0.3">
      <c r="A490" s="14">
        <v>42164</v>
      </c>
      <c r="B490" s="21">
        <v>4067.77</v>
      </c>
    </row>
    <row r="491" spans="1:2" x14ac:dyDescent="0.3">
      <c r="A491" s="14">
        <v>42165</v>
      </c>
      <c r="B491" s="21">
        <v>4044.32</v>
      </c>
    </row>
    <row r="492" spans="1:2" x14ac:dyDescent="0.3">
      <c r="A492" s="14">
        <v>42166</v>
      </c>
      <c r="B492" s="21">
        <v>4046.94</v>
      </c>
    </row>
    <row r="493" spans="1:2" x14ac:dyDescent="0.3">
      <c r="A493" s="14">
        <v>42167</v>
      </c>
      <c r="B493" s="21">
        <v>4038.14</v>
      </c>
    </row>
    <row r="494" spans="1:2" x14ac:dyDescent="0.3">
      <c r="A494" s="22">
        <v>42170</v>
      </c>
      <c r="B494" s="23">
        <v>4018.25</v>
      </c>
    </row>
    <row r="495" spans="1:2" x14ac:dyDescent="0.3">
      <c r="A495" s="14">
        <v>42171</v>
      </c>
      <c r="B495" s="21">
        <v>3985.22</v>
      </c>
    </row>
    <row r="496" spans="1:2" x14ac:dyDescent="0.3">
      <c r="A496" s="14">
        <v>42172</v>
      </c>
      <c r="B496" s="21">
        <v>4001.14</v>
      </c>
    </row>
    <row r="497" spans="1:2" x14ac:dyDescent="0.3">
      <c r="A497" s="14">
        <v>42173</v>
      </c>
      <c r="B497" s="21">
        <v>4010.31</v>
      </c>
    </row>
    <row r="498" spans="1:2" x14ac:dyDescent="0.3">
      <c r="A498" s="14">
        <v>42174</v>
      </c>
      <c r="B498" s="21">
        <v>4013.97</v>
      </c>
    </row>
    <row r="499" spans="1:2" x14ac:dyDescent="0.3">
      <c r="A499" s="22">
        <v>42177</v>
      </c>
      <c r="B499" s="23">
        <v>4034.72</v>
      </c>
    </row>
    <row r="500" spans="1:2" x14ac:dyDescent="0.3">
      <c r="A500" s="14">
        <v>42178</v>
      </c>
      <c r="B500" s="21">
        <v>4089.46</v>
      </c>
    </row>
    <row r="501" spans="1:2" x14ac:dyDescent="0.3">
      <c r="A501" s="14">
        <v>42179</v>
      </c>
      <c r="B501" s="21">
        <v>4096.7700000000004</v>
      </c>
    </row>
    <row r="502" spans="1:2" x14ac:dyDescent="0.3">
      <c r="A502" s="14">
        <v>42180</v>
      </c>
      <c r="B502" s="21">
        <v>4078.89</v>
      </c>
    </row>
    <row r="503" spans="1:2" x14ac:dyDescent="0.3">
      <c r="A503" s="14">
        <v>42181</v>
      </c>
      <c r="B503" s="21">
        <v>4090.33</v>
      </c>
    </row>
    <row r="504" spans="1:2" x14ac:dyDescent="0.3">
      <c r="A504" s="22">
        <v>42184</v>
      </c>
      <c r="B504" s="23">
        <v>4040.65</v>
      </c>
    </row>
    <row r="505" spans="1:2" x14ac:dyDescent="0.3">
      <c r="A505" s="14">
        <v>42185</v>
      </c>
      <c r="B505" s="21">
        <v>4059.69</v>
      </c>
    </row>
    <row r="506" spans="1:2" x14ac:dyDescent="0.3">
      <c r="A506" s="14">
        <v>42186</v>
      </c>
      <c r="B506" s="21">
        <v>4109.08</v>
      </c>
    </row>
    <row r="507" spans="1:2" x14ac:dyDescent="0.3">
      <c r="A507" s="14">
        <v>42187</v>
      </c>
      <c r="B507" s="21">
        <v>4122.01</v>
      </c>
    </row>
    <row r="508" spans="1:2" x14ac:dyDescent="0.3">
      <c r="A508" s="14">
        <v>42188</v>
      </c>
      <c r="B508" s="21">
        <v>4104.87</v>
      </c>
    </row>
    <row r="509" spans="1:2" x14ac:dyDescent="0.3">
      <c r="A509" s="22">
        <v>42191</v>
      </c>
      <c r="B509" s="23">
        <v>4002.84</v>
      </c>
    </row>
    <row r="510" spans="1:2" x14ac:dyDescent="0.3">
      <c r="A510" s="14">
        <v>42192</v>
      </c>
      <c r="B510" s="21">
        <v>3992.36</v>
      </c>
    </row>
    <row r="511" spans="1:2" x14ac:dyDescent="0.3">
      <c r="A511" s="14">
        <v>42193</v>
      </c>
      <c r="B511" s="21">
        <v>3943.2</v>
      </c>
    </row>
    <row r="512" spans="1:2" x14ac:dyDescent="0.3">
      <c r="A512" s="14">
        <v>42194</v>
      </c>
      <c r="B512" s="21">
        <v>3968.55</v>
      </c>
    </row>
    <row r="513" spans="1:2" x14ac:dyDescent="0.3">
      <c r="A513" s="14">
        <v>42195</v>
      </c>
      <c r="B513" s="21">
        <v>3968.64</v>
      </c>
    </row>
    <row r="514" spans="1:2" x14ac:dyDescent="0.3">
      <c r="A514" s="22">
        <v>42198</v>
      </c>
      <c r="B514" s="23">
        <v>4020.32</v>
      </c>
    </row>
    <row r="515" spans="1:2" x14ac:dyDescent="0.3">
      <c r="A515" s="14">
        <v>42199</v>
      </c>
      <c r="B515" s="21">
        <v>4000.42</v>
      </c>
    </row>
    <row r="516" spans="1:2" x14ac:dyDescent="0.3">
      <c r="A516" s="14">
        <v>42200</v>
      </c>
      <c r="B516" s="21">
        <v>4019.1</v>
      </c>
    </row>
    <row r="517" spans="1:2" x14ac:dyDescent="0.3">
      <c r="A517" s="14">
        <v>42201</v>
      </c>
      <c r="B517" s="21">
        <v>4054.21</v>
      </c>
    </row>
    <row r="518" spans="1:2" x14ac:dyDescent="0.3">
      <c r="A518" s="14">
        <v>42202</v>
      </c>
      <c r="B518" s="21">
        <v>4035</v>
      </c>
    </row>
    <row r="519" spans="1:2" x14ac:dyDescent="0.3">
      <c r="A519" s="22">
        <v>42205</v>
      </c>
      <c r="B519" s="23">
        <v>4015.84</v>
      </c>
    </row>
    <row r="520" spans="1:2" x14ac:dyDescent="0.3">
      <c r="A520" s="14">
        <v>42206</v>
      </c>
      <c r="B520" s="21">
        <v>4039.07</v>
      </c>
    </row>
    <row r="521" spans="1:2" x14ac:dyDescent="0.3">
      <c r="A521" s="14">
        <v>42207</v>
      </c>
      <c r="B521" s="21">
        <v>4001.8</v>
      </c>
    </row>
    <row r="522" spans="1:2" x14ac:dyDescent="0.3">
      <c r="A522" s="14">
        <v>42208</v>
      </c>
      <c r="B522" s="21">
        <v>3995.03</v>
      </c>
    </row>
    <row r="523" spans="1:2" x14ac:dyDescent="0.3">
      <c r="A523" s="14">
        <v>42209</v>
      </c>
      <c r="B523" s="21">
        <v>3956.69</v>
      </c>
    </row>
    <row r="524" spans="1:2" x14ac:dyDescent="0.3">
      <c r="A524" s="22">
        <v>42212</v>
      </c>
      <c r="B524" s="23">
        <v>3953.64</v>
      </c>
    </row>
    <row r="525" spans="1:2" x14ac:dyDescent="0.3">
      <c r="A525" s="14">
        <v>42213</v>
      </c>
      <c r="B525" s="21">
        <v>3959.44</v>
      </c>
    </row>
    <row r="526" spans="1:2" x14ac:dyDescent="0.3">
      <c r="A526" s="14">
        <v>42214</v>
      </c>
      <c r="B526" s="21">
        <v>3966.21</v>
      </c>
    </row>
    <row r="527" spans="1:2" x14ac:dyDescent="0.3">
      <c r="A527" s="14">
        <v>42215</v>
      </c>
      <c r="B527" s="21">
        <v>3928.41</v>
      </c>
    </row>
    <row r="528" spans="1:2" x14ac:dyDescent="0.3">
      <c r="A528" s="14">
        <v>42216</v>
      </c>
      <c r="B528" s="21">
        <v>3939.14</v>
      </c>
    </row>
    <row r="529" spans="1:2" x14ac:dyDescent="0.3">
      <c r="A529" s="22">
        <v>42219</v>
      </c>
      <c r="B529" s="23">
        <v>3891.3</v>
      </c>
    </row>
    <row r="530" spans="1:2" x14ac:dyDescent="0.3">
      <c r="A530" s="14">
        <v>42220</v>
      </c>
      <c r="B530" s="21">
        <v>3931.88</v>
      </c>
    </row>
    <row r="531" spans="1:2" x14ac:dyDescent="0.3">
      <c r="A531" s="14">
        <v>42221</v>
      </c>
      <c r="B531" s="21">
        <v>3927.2</v>
      </c>
    </row>
    <row r="532" spans="1:2" x14ac:dyDescent="0.3">
      <c r="A532" s="14">
        <v>42222</v>
      </c>
      <c r="B532" s="21">
        <v>3880.35</v>
      </c>
    </row>
    <row r="533" spans="1:2" x14ac:dyDescent="0.3">
      <c r="A533" s="14">
        <v>42223</v>
      </c>
      <c r="B533" s="21">
        <v>3879.26</v>
      </c>
    </row>
    <row r="534" spans="1:2" x14ac:dyDescent="0.3">
      <c r="A534" s="22">
        <v>42226</v>
      </c>
      <c r="B534" s="23">
        <v>3872.29</v>
      </c>
    </row>
    <row r="535" spans="1:2" x14ac:dyDescent="0.3">
      <c r="A535" s="14">
        <v>42227</v>
      </c>
      <c r="B535" s="21">
        <v>3846.16</v>
      </c>
    </row>
    <row r="536" spans="1:2" x14ac:dyDescent="0.3">
      <c r="A536" s="14">
        <v>42228</v>
      </c>
      <c r="B536" s="21">
        <v>3833.89</v>
      </c>
    </row>
    <row r="537" spans="1:2" x14ac:dyDescent="0.3">
      <c r="A537" s="14">
        <v>42229</v>
      </c>
      <c r="B537" s="21">
        <v>3837.94</v>
      </c>
    </row>
    <row r="538" spans="1:2" x14ac:dyDescent="0.3">
      <c r="A538" s="14">
        <v>42233</v>
      </c>
      <c r="B538" s="21">
        <v>3805.28</v>
      </c>
    </row>
    <row r="539" spans="1:2" x14ac:dyDescent="0.3">
      <c r="A539" s="22">
        <v>42234</v>
      </c>
      <c r="B539" s="23">
        <v>3797.44</v>
      </c>
    </row>
    <row r="540" spans="1:2" x14ac:dyDescent="0.3">
      <c r="A540" s="14">
        <v>42235</v>
      </c>
      <c r="B540" s="21">
        <v>3778.85</v>
      </c>
    </row>
    <row r="541" spans="1:2" x14ac:dyDescent="0.3">
      <c r="A541" s="14">
        <v>42236</v>
      </c>
      <c r="B541" s="21">
        <v>3734.95</v>
      </c>
    </row>
    <row r="542" spans="1:2" x14ac:dyDescent="0.3">
      <c r="A542" s="14">
        <v>42237</v>
      </c>
      <c r="B542" s="21">
        <v>3661.72</v>
      </c>
    </row>
    <row r="543" spans="1:2" x14ac:dyDescent="0.3">
      <c r="A543" s="14">
        <v>42240</v>
      </c>
      <c r="B543" s="21">
        <v>3568.13</v>
      </c>
    </row>
    <row r="544" spans="1:2" x14ac:dyDescent="0.3">
      <c r="A544" s="22">
        <v>42241</v>
      </c>
      <c r="B544" s="23">
        <v>3602.7</v>
      </c>
    </row>
    <row r="545" spans="1:2" x14ac:dyDescent="0.3">
      <c r="A545" s="14">
        <v>42242</v>
      </c>
      <c r="B545" s="21">
        <v>3680.12</v>
      </c>
    </row>
    <row r="546" spans="1:2" x14ac:dyDescent="0.3">
      <c r="A546" s="14">
        <v>42243</v>
      </c>
      <c r="B546" s="21">
        <v>3699.38</v>
      </c>
    </row>
    <row r="547" spans="1:2" x14ac:dyDescent="0.3">
      <c r="A547" s="14">
        <v>42244</v>
      </c>
      <c r="B547" s="21">
        <v>3755.69</v>
      </c>
    </row>
    <row r="548" spans="1:2" x14ac:dyDescent="0.3">
      <c r="A548" s="14">
        <v>42247</v>
      </c>
      <c r="B548" s="21">
        <v>3763.47</v>
      </c>
    </row>
    <row r="549" spans="1:2" x14ac:dyDescent="0.3">
      <c r="A549" s="22">
        <v>42248</v>
      </c>
      <c r="B549" s="23">
        <v>3710.27</v>
      </c>
    </row>
    <row r="550" spans="1:2" x14ac:dyDescent="0.3">
      <c r="A550" s="14">
        <v>42249</v>
      </c>
      <c r="B550" s="21">
        <v>3714.48</v>
      </c>
    </row>
    <row r="551" spans="1:2" x14ac:dyDescent="0.3">
      <c r="A551" s="14">
        <v>42250</v>
      </c>
      <c r="B551" s="21">
        <v>3721.12</v>
      </c>
    </row>
    <row r="552" spans="1:2" x14ac:dyDescent="0.3">
      <c r="A552" s="14">
        <v>42251</v>
      </c>
      <c r="B552" s="21">
        <v>3674.66</v>
      </c>
    </row>
    <row r="553" spans="1:2" x14ac:dyDescent="0.3">
      <c r="A553" s="14">
        <v>42254</v>
      </c>
      <c r="B553" s="21">
        <v>3666.37</v>
      </c>
    </row>
    <row r="554" spans="1:2" x14ac:dyDescent="0.3">
      <c r="A554" s="22">
        <v>42255</v>
      </c>
      <c r="B554" s="23">
        <v>3668.79</v>
      </c>
    </row>
    <row r="555" spans="1:2" x14ac:dyDescent="0.3">
      <c r="A555" s="14">
        <v>42256</v>
      </c>
      <c r="B555" s="21">
        <v>3775.42</v>
      </c>
    </row>
    <row r="556" spans="1:2" x14ac:dyDescent="0.3">
      <c r="A556" s="14">
        <v>42257</v>
      </c>
      <c r="B556" s="21">
        <v>3818.05</v>
      </c>
    </row>
    <row r="557" spans="1:2" x14ac:dyDescent="0.3">
      <c r="A557" s="14">
        <v>42258</v>
      </c>
      <c r="B557" s="21">
        <v>3774.89</v>
      </c>
    </row>
    <row r="558" spans="1:2" x14ac:dyDescent="0.3">
      <c r="A558" s="14">
        <v>42261</v>
      </c>
      <c r="B558" s="21">
        <v>3762.05</v>
      </c>
    </row>
    <row r="559" spans="1:2" x14ac:dyDescent="0.3">
      <c r="A559" s="22">
        <v>42262</v>
      </c>
      <c r="B559" s="23">
        <v>3772.23</v>
      </c>
    </row>
    <row r="560" spans="1:2" x14ac:dyDescent="0.3">
      <c r="A560" s="14">
        <v>42263</v>
      </c>
      <c r="B560" s="21">
        <v>3855.15</v>
      </c>
    </row>
    <row r="561" spans="1:2" x14ac:dyDescent="0.3">
      <c r="A561" s="14">
        <v>42264</v>
      </c>
      <c r="B561" s="21">
        <v>3862.48</v>
      </c>
    </row>
    <row r="562" spans="1:2" x14ac:dyDescent="0.3">
      <c r="A562" s="14">
        <v>42265</v>
      </c>
      <c r="B562" s="21">
        <v>3894.88</v>
      </c>
    </row>
    <row r="563" spans="1:2" x14ac:dyDescent="0.3">
      <c r="A563" s="14">
        <v>42268</v>
      </c>
      <c r="B563" s="21">
        <v>3826.29</v>
      </c>
    </row>
    <row r="564" spans="1:2" x14ac:dyDescent="0.3">
      <c r="A564" s="22">
        <v>42269</v>
      </c>
      <c r="B564" s="23">
        <v>3857.69</v>
      </c>
    </row>
    <row r="565" spans="1:2" x14ac:dyDescent="0.3">
      <c r="A565" s="14">
        <v>42270</v>
      </c>
      <c r="B565" s="21">
        <v>3785.72</v>
      </c>
    </row>
    <row r="566" spans="1:2" x14ac:dyDescent="0.3">
      <c r="A566" s="14">
        <v>42271</v>
      </c>
      <c r="B566" s="21">
        <v>3785.62</v>
      </c>
    </row>
    <row r="567" spans="1:2" x14ac:dyDescent="0.3">
      <c r="A567" s="14">
        <v>42272</v>
      </c>
      <c r="B567" s="21">
        <v>3776.62</v>
      </c>
    </row>
    <row r="568" spans="1:2" x14ac:dyDescent="0.3">
      <c r="A568" s="14">
        <v>42277</v>
      </c>
      <c r="B568" s="21">
        <v>3823.64</v>
      </c>
    </row>
    <row r="569" spans="1:2" x14ac:dyDescent="0.3">
      <c r="A569" s="22">
        <v>42278</v>
      </c>
      <c r="B569" s="23">
        <v>3852.6</v>
      </c>
    </row>
    <row r="570" spans="1:2" x14ac:dyDescent="0.3">
      <c r="A570" s="14">
        <v>42279</v>
      </c>
      <c r="B570" s="21">
        <v>3830.98</v>
      </c>
    </row>
    <row r="571" spans="1:2" x14ac:dyDescent="0.3">
      <c r="A571" s="14">
        <v>42282</v>
      </c>
      <c r="B571" s="21">
        <v>3844.44</v>
      </c>
    </row>
    <row r="572" spans="1:2" x14ac:dyDescent="0.3">
      <c r="A572" s="14">
        <v>42283</v>
      </c>
      <c r="B572" s="21">
        <v>3877.06</v>
      </c>
    </row>
    <row r="573" spans="1:2" x14ac:dyDescent="0.3">
      <c r="A573" s="14">
        <v>42284</v>
      </c>
      <c r="B573" s="21">
        <v>3925.38</v>
      </c>
    </row>
    <row r="574" spans="1:2" x14ac:dyDescent="0.3">
      <c r="A574" s="22">
        <v>42285</v>
      </c>
      <c r="B574" s="23">
        <v>3958.46</v>
      </c>
    </row>
    <row r="575" spans="1:2" x14ac:dyDescent="0.3">
      <c r="A575" s="14">
        <v>42289</v>
      </c>
      <c r="B575" s="21">
        <v>3966</v>
      </c>
    </row>
    <row r="576" spans="1:2" x14ac:dyDescent="0.3">
      <c r="A576" s="14">
        <v>42290</v>
      </c>
      <c r="B576" s="21">
        <v>3960.65</v>
      </c>
    </row>
    <row r="577" spans="1:2" x14ac:dyDescent="0.3">
      <c r="A577" s="14">
        <v>42291</v>
      </c>
      <c r="B577" s="21">
        <v>3940.75</v>
      </c>
    </row>
    <row r="578" spans="1:2" x14ac:dyDescent="0.3">
      <c r="A578" s="14">
        <v>42292</v>
      </c>
      <c r="B578" s="21">
        <v>3987.49</v>
      </c>
    </row>
    <row r="579" spans="1:2" x14ac:dyDescent="0.3">
      <c r="A579" s="22">
        <v>42293</v>
      </c>
      <c r="B579" s="23">
        <v>3980.35</v>
      </c>
    </row>
    <row r="580" spans="1:2" x14ac:dyDescent="0.3">
      <c r="A580" s="14">
        <v>42296</v>
      </c>
      <c r="B580" s="21">
        <v>3985.57</v>
      </c>
    </row>
    <row r="581" spans="1:2" x14ac:dyDescent="0.3">
      <c r="A581" s="14">
        <v>42297</v>
      </c>
      <c r="B581" s="21">
        <v>4004.97</v>
      </c>
    </row>
    <row r="582" spans="1:2" x14ac:dyDescent="0.3">
      <c r="A582" s="14">
        <v>42298</v>
      </c>
      <c r="B582" s="21">
        <v>4013.22</v>
      </c>
    </row>
    <row r="583" spans="1:2" x14ac:dyDescent="0.3">
      <c r="A583" s="14">
        <v>42299</v>
      </c>
      <c r="B583" s="21">
        <v>3979.57</v>
      </c>
    </row>
    <row r="584" spans="1:2" x14ac:dyDescent="0.3">
      <c r="A584" s="22">
        <v>42300</v>
      </c>
      <c r="B584" s="23">
        <v>4016.65</v>
      </c>
    </row>
    <row r="585" spans="1:2" x14ac:dyDescent="0.3">
      <c r="A585" s="14">
        <v>42303</v>
      </c>
      <c r="B585" s="21">
        <v>4034.38</v>
      </c>
    </row>
    <row r="586" spans="1:2" x14ac:dyDescent="0.3">
      <c r="A586" s="14">
        <v>42304</v>
      </c>
      <c r="B586" s="21">
        <v>4029.37</v>
      </c>
    </row>
    <row r="587" spans="1:2" x14ac:dyDescent="0.3">
      <c r="A587" s="14">
        <v>42305</v>
      </c>
      <c r="B587" s="21">
        <v>4029.16</v>
      </c>
    </row>
    <row r="588" spans="1:2" x14ac:dyDescent="0.3">
      <c r="A588" s="14">
        <v>42306</v>
      </c>
      <c r="B588" s="21">
        <v>4016.66</v>
      </c>
    </row>
    <row r="589" spans="1:2" x14ac:dyDescent="0.3">
      <c r="A589" s="22">
        <v>42307</v>
      </c>
      <c r="B589" s="23">
        <v>4022.17</v>
      </c>
    </row>
    <row r="590" spans="1:2" x14ac:dyDescent="0.3">
      <c r="A590" s="14">
        <v>42310</v>
      </c>
      <c r="B590" s="21">
        <v>4040.88</v>
      </c>
    </row>
    <row r="591" spans="1:2" x14ac:dyDescent="0.3">
      <c r="A591" s="14">
        <v>42311</v>
      </c>
      <c r="B591" s="21">
        <v>4065.92</v>
      </c>
    </row>
    <row r="592" spans="1:2" x14ac:dyDescent="0.3">
      <c r="A592" s="14">
        <v>42312</v>
      </c>
      <c r="B592" s="21">
        <v>4072.27</v>
      </c>
    </row>
    <row r="593" spans="1:2" x14ac:dyDescent="0.3">
      <c r="A593" s="14">
        <v>42313</v>
      </c>
      <c r="B593" s="21">
        <v>4067.5</v>
      </c>
    </row>
    <row r="594" spans="1:2" x14ac:dyDescent="0.3">
      <c r="A594" s="22">
        <v>42314</v>
      </c>
      <c r="B594" s="23">
        <v>4048.31</v>
      </c>
    </row>
    <row r="595" spans="1:2" x14ac:dyDescent="0.3">
      <c r="A595" s="14">
        <v>42317</v>
      </c>
      <c r="B595" s="21">
        <v>4030.64</v>
      </c>
    </row>
    <row r="596" spans="1:2" x14ac:dyDescent="0.3">
      <c r="A596" s="14">
        <v>42318</v>
      </c>
      <c r="B596" s="21">
        <v>3973.29</v>
      </c>
    </row>
    <row r="597" spans="1:2" x14ac:dyDescent="0.3">
      <c r="A597" s="14">
        <v>42319</v>
      </c>
      <c r="B597" s="21">
        <v>3975.51</v>
      </c>
    </row>
    <row r="598" spans="1:2" x14ac:dyDescent="0.3">
      <c r="A598" s="14">
        <v>42320</v>
      </c>
      <c r="B598" s="21">
        <v>3964.33</v>
      </c>
    </row>
    <row r="599" spans="1:2" x14ac:dyDescent="0.3">
      <c r="A599" s="22">
        <v>42321</v>
      </c>
      <c r="B599" s="23">
        <v>3927.6</v>
      </c>
    </row>
    <row r="600" spans="1:2" x14ac:dyDescent="0.3">
      <c r="A600" s="14">
        <v>42324</v>
      </c>
      <c r="B600" s="21">
        <v>3864.44</v>
      </c>
    </row>
    <row r="601" spans="1:2" x14ac:dyDescent="0.3">
      <c r="A601" s="14">
        <v>42325</v>
      </c>
      <c r="B601" s="21">
        <v>3905.57</v>
      </c>
    </row>
    <row r="602" spans="1:2" x14ac:dyDescent="0.3">
      <c r="A602" s="14">
        <v>42326</v>
      </c>
      <c r="B602" s="21">
        <v>3907.95</v>
      </c>
    </row>
    <row r="603" spans="1:2" x14ac:dyDescent="0.3">
      <c r="A603" s="14">
        <v>42327</v>
      </c>
      <c r="B603" s="21">
        <v>3961.84</v>
      </c>
    </row>
    <row r="604" spans="1:2" x14ac:dyDescent="0.3">
      <c r="A604" s="22">
        <v>42328</v>
      </c>
      <c r="B604" s="23">
        <v>3959.94</v>
      </c>
    </row>
    <row r="605" spans="1:2" x14ac:dyDescent="0.3">
      <c r="A605" s="14">
        <v>42331</v>
      </c>
      <c r="B605" s="21">
        <v>3978.6</v>
      </c>
    </row>
    <row r="606" spans="1:2" x14ac:dyDescent="0.3">
      <c r="A606" s="14">
        <v>42332</v>
      </c>
      <c r="B606" s="21">
        <v>4003.74</v>
      </c>
    </row>
    <row r="607" spans="1:2" x14ac:dyDescent="0.3">
      <c r="A607" s="14">
        <v>42333</v>
      </c>
      <c r="B607" s="21">
        <v>3986.75</v>
      </c>
    </row>
    <row r="608" spans="1:2" x14ac:dyDescent="0.3">
      <c r="A608" s="14">
        <v>42334</v>
      </c>
      <c r="B608" s="21">
        <v>4031.04</v>
      </c>
    </row>
    <row r="609" spans="1:2" x14ac:dyDescent="0.3">
      <c r="A609" s="22">
        <v>42335</v>
      </c>
      <c r="B609" s="23">
        <v>4026.87</v>
      </c>
    </row>
    <row r="610" spans="1:2" x14ac:dyDescent="0.3">
      <c r="A610" s="14">
        <v>42338</v>
      </c>
      <c r="B610" s="21">
        <v>3950.96</v>
      </c>
    </row>
    <row r="611" spans="1:2" x14ac:dyDescent="0.3">
      <c r="A611" s="14">
        <v>42339</v>
      </c>
      <c r="B611" s="21">
        <v>4025.02</v>
      </c>
    </row>
    <row r="612" spans="1:2" x14ac:dyDescent="0.3">
      <c r="A612" s="14">
        <v>42340</v>
      </c>
      <c r="B612" s="21">
        <v>3991.48</v>
      </c>
    </row>
    <row r="613" spans="1:2" x14ac:dyDescent="0.3">
      <c r="A613" s="14">
        <v>42341</v>
      </c>
      <c r="B613" s="21">
        <v>3961.83</v>
      </c>
    </row>
    <row r="614" spans="1:2" x14ac:dyDescent="0.3">
      <c r="A614" s="22">
        <v>42342</v>
      </c>
      <c r="B614" s="23">
        <v>3920.06</v>
      </c>
    </row>
    <row r="615" spans="1:2" x14ac:dyDescent="0.3">
      <c r="A615" s="14">
        <v>42345</v>
      </c>
      <c r="B615" s="21">
        <v>3897.46</v>
      </c>
    </row>
    <row r="616" spans="1:2" x14ac:dyDescent="0.3">
      <c r="A616" s="14">
        <v>42346</v>
      </c>
      <c r="B616" s="21">
        <v>3870.74</v>
      </c>
    </row>
    <row r="617" spans="1:2" x14ac:dyDescent="0.3">
      <c r="A617" s="14">
        <v>42347</v>
      </c>
      <c r="B617" s="21">
        <v>3872.62</v>
      </c>
    </row>
    <row r="618" spans="1:2" x14ac:dyDescent="0.3">
      <c r="A618" s="14">
        <v>42348</v>
      </c>
      <c r="B618" s="21">
        <v>3889.17</v>
      </c>
    </row>
    <row r="619" spans="1:2" x14ac:dyDescent="0.3">
      <c r="A619" s="22">
        <v>42349</v>
      </c>
      <c r="B619" s="23">
        <v>3880.83</v>
      </c>
    </row>
    <row r="620" spans="1:2" x14ac:dyDescent="0.3">
      <c r="A620" s="14">
        <v>42352</v>
      </c>
      <c r="B620" s="21">
        <v>3842.92</v>
      </c>
    </row>
    <row r="621" spans="1:2" x14ac:dyDescent="0.3">
      <c r="A621" s="14">
        <v>42353</v>
      </c>
      <c r="B621" s="21">
        <v>3855.62</v>
      </c>
    </row>
    <row r="622" spans="1:2" x14ac:dyDescent="0.3">
      <c r="A622" s="14">
        <v>42354</v>
      </c>
      <c r="B622" s="21">
        <v>3930.01</v>
      </c>
    </row>
    <row r="623" spans="1:2" x14ac:dyDescent="0.3">
      <c r="A623" s="14">
        <v>42355</v>
      </c>
      <c r="B623" s="21">
        <v>3942.93</v>
      </c>
    </row>
    <row r="624" spans="1:2" x14ac:dyDescent="0.3">
      <c r="A624" s="22">
        <v>42356</v>
      </c>
      <c r="B624" s="23">
        <v>3928.31</v>
      </c>
    </row>
    <row r="625" spans="1:2" x14ac:dyDescent="0.3">
      <c r="A625" s="14">
        <v>42359</v>
      </c>
      <c r="B625" s="21">
        <v>3939.56</v>
      </c>
    </row>
    <row r="626" spans="1:2" x14ac:dyDescent="0.3">
      <c r="A626" s="14">
        <v>42360</v>
      </c>
      <c r="B626" s="21">
        <v>3964.8</v>
      </c>
    </row>
    <row r="627" spans="1:2" x14ac:dyDescent="0.3">
      <c r="A627" s="14">
        <v>42361</v>
      </c>
      <c r="B627" s="21">
        <v>3976.33</v>
      </c>
    </row>
    <row r="628" spans="1:2" x14ac:dyDescent="0.3">
      <c r="A628" s="14">
        <v>42362</v>
      </c>
      <c r="B628" s="21">
        <v>3954.94</v>
      </c>
    </row>
    <row r="629" spans="1:2" x14ac:dyDescent="0.3">
      <c r="A629" s="22">
        <v>42366</v>
      </c>
      <c r="B629" s="23">
        <v>3901.15</v>
      </c>
    </row>
    <row r="630" spans="1:2" x14ac:dyDescent="0.3">
      <c r="A630" s="14">
        <v>42367</v>
      </c>
      <c r="B630" s="21">
        <v>3905.67</v>
      </c>
    </row>
    <row r="631" spans="1:2" x14ac:dyDescent="0.3">
      <c r="A631" s="14">
        <v>42368</v>
      </c>
      <c r="B631" s="21">
        <v>3895.89</v>
      </c>
    </row>
    <row r="632" spans="1:2" x14ac:dyDescent="0.3">
      <c r="A632" s="14">
        <v>42373</v>
      </c>
      <c r="B632" s="21">
        <v>3807.05</v>
      </c>
    </row>
    <row r="633" spans="1:2" x14ac:dyDescent="0.3">
      <c r="A633" s="14">
        <v>42374</v>
      </c>
      <c r="B633" s="21">
        <v>3832.24</v>
      </c>
    </row>
    <row r="634" spans="1:2" x14ac:dyDescent="0.3">
      <c r="A634" s="22">
        <v>42375</v>
      </c>
      <c r="B634" s="23">
        <v>3812.25</v>
      </c>
    </row>
    <row r="635" spans="1:2" x14ac:dyDescent="0.3">
      <c r="A635" s="14">
        <v>42376</v>
      </c>
      <c r="B635" s="21">
        <v>3769.05</v>
      </c>
    </row>
    <row r="636" spans="1:2" x14ac:dyDescent="0.3">
      <c r="A636" s="14">
        <v>42377</v>
      </c>
      <c r="B636" s="21">
        <v>3797.65</v>
      </c>
    </row>
    <row r="637" spans="1:2" x14ac:dyDescent="0.3">
      <c r="A637" s="14">
        <v>42380</v>
      </c>
      <c r="B637" s="21">
        <v>3752.95</v>
      </c>
    </row>
    <row r="638" spans="1:2" x14ac:dyDescent="0.3">
      <c r="A638" s="14">
        <v>42381</v>
      </c>
      <c r="B638" s="21">
        <v>3746.49</v>
      </c>
    </row>
    <row r="639" spans="1:2" x14ac:dyDescent="0.3">
      <c r="A639" s="22">
        <v>42382</v>
      </c>
      <c r="B639" s="23">
        <v>3800.72</v>
      </c>
    </row>
    <row r="640" spans="1:2" x14ac:dyDescent="0.3">
      <c r="A640" s="14">
        <v>42383</v>
      </c>
      <c r="B640" s="21">
        <v>3769.99</v>
      </c>
    </row>
    <row r="641" spans="1:2" x14ac:dyDescent="0.3">
      <c r="A641" s="14">
        <v>42384</v>
      </c>
      <c r="B641" s="21">
        <v>3725.15</v>
      </c>
    </row>
    <row r="642" spans="1:2" x14ac:dyDescent="0.3">
      <c r="A642" s="14">
        <v>42387</v>
      </c>
      <c r="B642" s="21">
        <v>3729.34</v>
      </c>
    </row>
    <row r="643" spans="1:2" x14ac:dyDescent="0.3">
      <c r="A643" s="14">
        <v>42388</v>
      </c>
      <c r="B643" s="21">
        <v>3747.94</v>
      </c>
    </row>
    <row r="644" spans="1:2" x14ac:dyDescent="0.3">
      <c r="A644" s="22">
        <v>42389</v>
      </c>
      <c r="B644" s="23">
        <v>3659.5</v>
      </c>
    </row>
    <row r="645" spans="1:2" x14ac:dyDescent="0.3">
      <c r="A645" s="14">
        <v>42390</v>
      </c>
      <c r="B645" s="21">
        <v>3649.23</v>
      </c>
    </row>
    <row r="646" spans="1:2" x14ac:dyDescent="0.3">
      <c r="A646" s="14">
        <v>42391</v>
      </c>
      <c r="B646" s="21">
        <v>3725.71</v>
      </c>
    </row>
    <row r="647" spans="1:2" x14ac:dyDescent="0.3">
      <c r="A647" s="14">
        <v>42394</v>
      </c>
      <c r="B647" s="21">
        <v>3751.74</v>
      </c>
    </row>
    <row r="648" spans="1:2" x14ac:dyDescent="0.3">
      <c r="A648" s="14">
        <v>42395</v>
      </c>
      <c r="B648" s="21">
        <v>3704.48</v>
      </c>
    </row>
    <row r="649" spans="1:2" x14ac:dyDescent="0.3">
      <c r="A649" s="22">
        <v>42396</v>
      </c>
      <c r="B649" s="23">
        <v>3758.42</v>
      </c>
    </row>
    <row r="650" spans="1:2" x14ac:dyDescent="0.3">
      <c r="A650" s="14">
        <v>42397</v>
      </c>
      <c r="B650" s="21">
        <v>3771.64</v>
      </c>
    </row>
    <row r="651" spans="1:2" x14ac:dyDescent="0.3">
      <c r="A651" s="14">
        <v>42398</v>
      </c>
      <c r="B651" s="21">
        <v>3778.62</v>
      </c>
    </row>
    <row r="652" spans="1:2" x14ac:dyDescent="0.3">
      <c r="A652" s="14">
        <v>42401</v>
      </c>
      <c r="B652" s="21">
        <v>3805.17</v>
      </c>
    </row>
    <row r="653" spans="1:2" x14ac:dyDescent="0.3">
      <c r="A653" s="14">
        <v>42402</v>
      </c>
      <c r="B653" s="21">
        <v>3764.22</v>
      </c>
    </row>
    <row r="654" spans="1:2" x14ac:dyDescent="0.3">
      <c r="A654" s="22">
        <v>42403</v>
      </c>
      <c r="B654" s="23">
        <v>3731.97</v>
      </c>
    </row>
    <row r="655" spans="1:2" x14ac:dyDescent="0.3">
      <c r="A655" s="14">
        <v>42404</v>
      </c>
      <c r="B655" s="21">
        <v>3789.05</v>
      </c>
    </row>
    <row r="656" spans="1:2" x14ac:dyDescent="0.3">
      <c r="A656" s="14">
        <v>42405</v>
      </c>
      <c r="B656" s="21">
        <v>3793.25</v>
      </c>
    </row>
    <row r="657" spans="1:2" x14ac:dyDescent="0.3">
      <c r="A657" s="14">
        <v>42411</v>
      </c>
      <c r="B657" s="21">
        <v>3679.66</v>
      </c>
    </row>
    <row r="658" spans="1:2" x14ac:dyDescent="0.3">
      <c r="A658" s="14">
        <v>42412</v>
      </c>
      <c r="B658" s="21">
        <v>3636.78</v>
      </c>
    </row>
    <row r="659" spans="1:2" x14ac:dyDescent="0.3">
      <c r="A659" s="22">
        <v>42415</v>
      </c>
      <c r="B659" s="23">
        <v>3691.74</v>
      </c>
    </row>
    <row r="660" spans="1:2" x14ac:dyDescent="0.3">
      <c r="A660" s="14">
        <v>42416</v>
      </c>
      <c r="B660" s="21">
        <v>3745.57</v>
      </c>
    </row>
    <row r="661" spans="1:2" x14ac:dyDescent="0.3">
      <c r="A661" s="14">
        <v>42417</v>
      </c>
      <c r="B661" s="21">
        <v>3746.74</v>
      </c>
    </row>
    <row r="662" spans="1:2" x14ac:dyDescent="0.3">
      <c r="A662" s="14">
        <v>42418</v>
      </c>
      <c r="B662" s="21">
        <v>3793.85</v>
      </c>
    </row>
    <row r="663" spans="1:2" x14ac:dyDescent="0.3">
      <c r="A663" s="14">
        <v>42419</v>
      </c>
      <c r="B663" s="21">
        <v>3803.6</v>
      </c>
    </row>
    <row r="664" spans="1:2" x14ac:dyDescent="0.3">
      <c r="A664" s="22">
        <v>42422</v>
      </c>
      <c r="B664" s="23">
        <v>3799.51</v>
      </c>
    </row>
    <row r="665" spans="1:2" x14ac:dyDescent="0.3">
      <c r="A665" s="14">
        <v>42423</v>
      </c>
      <c r="B665" s="21">
        <v>3797.97</v>
      </c>
    </row>
    <row r="666" spans="1:2" x14ac:dyDescent="0.3">
      <c r="A666" s="14">
        <v>42424</v>
      </c>
      <c r="B666" s="21">
        <v>3793.85</v>
      </c>
    </row>
    <row r="667" spans="1:2" x14ac:dyDescent="0.3">
      <c r="A667" s="14">
        <v>42425</v>
      </c>
      <c r="B667" s="21">
        <v>3801.7</v>
      </c>
    </row>
    <row r="668" spans="1:2" x14ac:dyDescent="0.3">
      <c r="A668" s="14">
        <v>42426</v>
      </c>
      <c r="B668" s="21">
        <v>3799.55</v>
      </c>
    </row>
    <row r="669" spans="1:2" x14ac:dyDescent="0.3">
      <c r="A669" s="22">
        <v>42429</v>
      </c>
      <c r="B669" s="23">
        <v>3792.25</v>
      </c>
    </row>
    <row r="670" spans="1:2" x14ac:dyDescent="0.3">
      <c r="A670" s="14">
        <v>42431</v>
      </c>
      <c r="B670" s="21">
        <v>3863.16</v>
      </c>
    </row>
    <row r="671" spans="1:2" x14ac:dyDescent="0.3">
      <c r="A671" s="14">
        <v>42432</v>
      </c>
      <c r="B671" s="21">
        <v>3888.69</v>
      </c>
    </row>
    <row r="672" spans="1:2" x14ac:dyDescent="0.3">
      <c r="A672" s="14">
        <v>42433</v>
      </c>
      <c r="B672" s="21">
        <v>3885.89</v>
      </c>
    </row>
    <row r="673" spans="1:2" x14ac:dyDescent="0.3">
      <c r="A673" s="14">
        <v>42436</v>
      </c>
      <c r="B673" s="21">
        <v>3891.15</v>
      </c>
    </row>
    <row r="674" spans="1:2" x14ac:dyDescent="0.3">
      <c r="A674" s="22">
        <v>42437</v>
      </c>
      <c r="B674" s="23">
        <v>3864.64</v>
      </c>
    </row>
    <row r="675" spans="1:2" x14ac:dyDescent="0.3">
      <c r="A675" s="14">
        <v>42438</v>
      </c>
      <c r="B675" s="21">
        <v>3875.35</v>
      </c>
    </row>
    <row r="676" spans="1:2" x14ac:dyDescent="0.3">
      <c r="A676" s="14">
        <v>42439</v>
      </c>
      <c r="B676" s="21">
        <v>3913.64</v>
      </c>
    </row>
    <row r="677" spans="1:2" x14ac:dyDescent="0.3">
      <c r="A677" s="14">
        <v>42440</v>
      </c>
      <c r="B677" s="21">
        <v>3919.67</v>
      </c>
    </row>
    <row r="678" spans="1:2" x14ac:dyDescent="0.3">
      <c r="A678" s="14">
        <v>42443</v>
      </c>
      <c r="B678" s="21">
        <v>3923.61</v>
      </c>
    </row>
    <row r="679" spans="1:2" x14ac:dyDescent="0.3">
      <c r="A679" s="22">
        <v>42444</v>
      </c>
      <c r="B679" s="23">
        <v>3916.65</v>
      </c>
    </row>
    <row r="680" spans="1:2" x14ac:dyDescent="0.3">
      <c r="A680" s="14">
        <v>42445</v>
      </c>
      <c r="B680" s="21">
        <v>3923.47</v>
      </c>
    </row>
    <row r="681" spans="1:2" x14ac:dyDescent="0.3">
      <c r="A681" s="14">
        <v>42446</v>
      </c>
      <c r="B681" s="21">
        <v>3951.94</v>
      </c>
    </row>
    <row r="682" spans="1:2" x14ac:dyDescent="0.3">
      <c r="A682" s="14">
        <v>42447</v>
      </c>
      <c r="B682" s="21">
        <v>3962.88</v>
      </c>
    </row>
    <row r="683" spans="1:2" x14ac:dyDescent="0.3">
      <c r="A683" s="14">
        <v>42450</v>
      </c>
      <c r="B683" s="21">
        <v>3956.5</v>
      </c>
    </row>
    <row r="684" spans="1:2" x14ac:dyDescent="0.3">
      <c r="A684" s="22">
        <v>42451</v>
      </c>
      <c r="B684" s="23">
        <v>3973.27</v>
      </c>
    </row>
    <row r="685" spans="1:2" x14ac:dyDescent="0.3">
      <c r="A685" s="14">
        <v>42452</v>
      </c>
      <c r="B685" s="21">
        <v>3969.57</v>
      </c>
    </row>
    <row r="686" spans="1:2" x14ac:dyDescent="0.3">
      <c r="A686" s="14">
        <v>42453</v>
      </c>
      <c r="B686" s="21">
        <v>3949.85</v>
      </c>
    </row>
    <row r="687" spans="1:2" x14ac:dyDescent="0.3">
      <c r="A687" s="14">
        <v>42454</v>
      </c>
      <c r="B687" s="21">
        <v>3941.07</v>
      </c>
    </row>
    <row r="688" spans="1:2" x14ac:dyDescent="0.3">
      <c r="A688" s="14">
        <v>42457</v>
      </c>
      <c r="B688" s="21">
        <v>3941.1</v>
      </c>
    </row>
    <row r="689" spans="1:2" x14ac:dyDescent="0.3">
      <c r="A689" s="22">
        <v>42458</v>
      </c>
      <c r="B689" s="23">
        <v>3969.93</v>
      </c>
    </row>
    <row r="690" spans="1:2" x14ac:dyDescent="0.3">
      <c r="A690" s="14">
        <v>42459</v>
      </c>
      <c r="B690" s="21">
        <v>3984.58</v>
      </c>
    </row>
    <row r="691" spans="1:2" x14ac:dyDescent="0.3">
      <c r="A691" s="14">
        <v>42460</v>
      </c>
      <c r="B691" s="21">
        <v>3972.17</v>
      </c>
    </row>
    <row r="692" spans="1:2" x14ac:dyDescent="0.3">
      <c r="A692" s="14">
        <v>42461</v>
      </c>
      <c r="B692" s="21">
        <v>3921.98</v>
      </c>
    </row>
    <row r="693" spans="1:2" x14ac:dyDescent="0.3">
      <c r="A693" s="14">
        <v>42464</v>
      </c>
      <c r="B693" s="21">
        <v>3933.75</v>
      </c>
    </row>
    <row r="694" spans="1:2" x14ac:dyDescent="0.3">
      <c r="A694" s="22">
        <v>42465</v>
      </c>
      <c r="B694" s="23">
        <v>3895.66</v>
      </c>
    </row>
    <row r="695" spans="1:2" x14ac:dyDescent="0.3">
      <c r="A695" s="14">
        <v>42466</v>
      </c>
      <c r="B695" s="21">
        <v>3913.65</v>
      </c>
    </row>
    <row r="696" spans="1:2" x14ac:dyDescent="0.3">
      <c r="A696" s="14">
        <v>42467</v>
      </c>
      <c r="B696" s="21">
        <v>3922.27</v>
      </c>
    </row>
    <row r="697" spans="1:2" x14ac:dyDescent="0.3">
      <c r="A697" s="14">
        <v>42468</v>
      </c>
      <c r="B697" s="21">
        <v>3914.01</v>
      </c>
    </row>
    <row r="698" spans="1:2" x14ac:dyDescent="0.3">
      <c r="A698" s="14">
        <v>42471</v>
      </c>
      <c r="B698" s="21">
        <v>3913.32</v>
      </c>
    </row>
    <row r="699" spans="1:2" x14ac:dyDescent="0.3">
      <c r="A699" s="22">
        <v>42472</v>
      </c>
      <c r="B699" s="23">
        <v>3938.18</v>
      </c>
    </row>
    <row r="700" spans="1:2" x14ac:dyDescent="0.3">
      <c r="A700" s="14">
        <v>42474</v>
      </c>
      <c r="B700" s="21">
        <v>4016.64</v>
      </c>
    </row>
    <row r="701" spans="1:2" x14ac:dyDescent="0.3">
      <c r="A701" s="14">
        <v>42475</v>
      </c>
      <c r="B701" s="21">
        <v>4010.42</v>
      </c>
    </row>
    <row r="702" spans="1:2" x14ac:dyDescent="0.3">
      <c r="A702" s="14">
        <v>42478</v>
      </c>
      <c r="B702" s="21">
        <v>4001.68</v>
      </c>
    </row>
    <row r="703" spans="1:2" x14ac:dyDescent="0.3">
      <c r="A703" s="14">
        <v>42479</v>
      </c>
      <c r="B703" s="21">
        <v>4003.34</v>
      </c>
    </row>
    <row r="704" spans="1:2" x14ac:dyDescent="0.3">
      <c r="A704" s="22">
        <v>42480</v>
      </c>
      <c r="B704" s="23">
        <v>3992.62</v>
      </c>
    </row>
    <row r="705" spans="1:2" x14ac:dyDescent="0.3">
      <c r="A705" s="14">
        <v>42481</v>
      </c>
      <c r="B705" s="21">
        <v>4026.59</v>
      </c>
    </row>
    <row r="706" spans="1:2" x14ac:dyDescent="0.3">
      <c r="A706" s="14">
        <v>42482</v>
      </c>
      <c r="B706" s="21">
        <v>4009.06</v>
      </c>
    </row>
    <row r="707" spans="1:2" x14ac:dyDescent="0.3">
      <c r="A707" s="14">
        <v>42485</v>
      </c>
      <c r="B707" s="21">
        <v>4008.28</v>
      </c>
    </row>
    <row r="708" spans="1:2" x14ac:dyDescent="0.3">
      <c r="A708" s="14">
        <v>42486</v>
      </c>
      <c r="B708" s="21">
        <v>4018.35</v>
      </c>
    </row>
    <row r="709" spans="1:2" x14ac:dyDescent="0.3">
      <c r="A709" s="22">
        <v>42487</v>
      </c>
      <c r="B709" s="23">
        <v>4015.09</v>
      </c>
    </row>
    <row r="710" spans="1:2" x14ac:dyDescent="0.3">
      <c r="A710" s="14">
        <v>42488</v>
      </c>
      <c r="B710" s="21">
        <v>3977.1</v>
      </c>
    </row>
    <row r="711" spans="1:2" x14ac:dyDescent="0.3">
      <c r="A711" s="14">
        <v>42489</v>
      </c>
      <c r="B711" s="21">
        <v>3961.46</v>
      </c>
    </row>
    <row r="712" spans="1:2" x14ac:dyDescent="0.3">
      <c r="A712" s="14">
        <v>42492</v>
      </c>
      <c r="B712" s="21">
        <v>3933.79</v>
      </c>
    </row>
    <row r="713" spans="1:2" x14ac:dyDescent="0.3">
      <c r="A713" s="14">
        <v>42493</v>
      </c>
      <c r="B713" s="21">
        <v>3949.79</v>
      </c>
    </row>
    <row r="714" spans="1:2" x14ac:dyDescent="0.3">
      <c r="A714" s="22">
        <v>42494</v>
      </c>
      <c r="B714" s="23">
        <v>3934.27</v>
      </c>
    </row>
    <row r="715" spans="1:2" x14ac:dyDescent="0.3">
      <c r="A715" s="14">
        <v>42499</v>
      </c>
      <c r="B715" s="21">
        <v>3918.31</v>
      </c>
    </row>
    <row r="716" spans="1:2" x14ac:dyDescent="0.3">
      <c r="A716" s="14">
        <v>42500</v>
      </c>
      <c r="B716" s="21">
        <v>3943.83</v>
      </c>
    </row>
    <row r="717" spans="1:2" x14ac:dyDescent="0.3">
      <c r="A717" s="14">
        <v>42501</v>
      </c>
      <c r="B717" s="21">
        <v>3934.45</v>
      </c>
    </row>
    <row r="718" spans="1:2" x14ac:dyDescent="0.3">
      <c r="A718" s="14">
        <v>42502</v>
      </c>
      <c r="B718" s="21">
        <v>3923.72</v>
      </c>
    </row>
    <row r="719" spans="1:2" x14ac:dyDescent="0.3">
      <c r="A719" s="22">
        <v>42503</v>
      </c>
      <c r="B719" s="23">
        <v>3896.57</v>
      </c>
    </row>
    <row r="720" spans="1:2" x14ac:dyDescent="0.3">
      <c r="A720" s="14">
        <v>42506</v>
      </c>
      <c r="B720" s="21">
        <v>3897.4</v>
      </c>
    </row>
    <row r="721" spans="1:2" x14ac:dyDescent="0.3">
      <c r="A721" s="14">
        <v>42507</v>
      </c>
      <c r="B721" s="21">
        <v>3897.26</v>
      </c>
    </row>
    <row r="722" spans="1:2" x14ac:dyDescent="0.3">
      <c r="A722" s="14">
        <v>42508</v>
      </c>
      <c r="B722" s="21">
        <v>3874.32</v>
      </c>
    </row>
    <row r="723" spans="1:2" x14ac:dyDescent="0.3">
      <c r="A723" s="14">
        <v>42509</v>
      </c>
      <c r="B723" s="21">
        <v>3860.37</v>
      </c>
    </row>
    <row r="724" spans="1:2" x14ac:dyDescent="0.3">
      <c r="A724" s="22">
        <v>42510</v>
      </c>
      <c r="B724" s="23">
        <v>3856.37</v>
      </c>
    </row>
    <row r="725" spans="1:2" x14ac:dyDescent="0.3">
      <c r="A725" s="14">
        <v>42513</v>
      </c>
      <c r="B725" s="21">
        <v>3873.56</v>
      </c>
    </row>
    <row r="726" spans="1:2" x14ac:dyDescent="0.3">
      <c r="A726" s="14">
        <v>42514</v>
      </c>
      <c r="B726" s="21">
        <v>3837.81</v>
      </c>
    </row>
    <row r="727" spans="1:2" x14ac:dyDescent="0.3">
      <c r="A727" s="14">
        <v>42515</v>
      </c>
      <c r="B727" s="21">
        <v>3894.46</v>
      </c>
    </row>
    <row r="728" spans="1:2" x14ac:dyDescent="0.3">
      <c r="A728" s="14">
        <v>42516</v>
      </c>
      <c r="B728" s="21">
        <v>3887.03</v>
      </c>
    </row>
    <row r="729" spans="1:2" x14ac:dyDescent="0.3">
      <c r="A729" s="22">
        <v>42517</v>
      </c>
      <c r="B729" s="23">
        <v>3907.41</v>
      </c>
    </row>
    <row r="730" spans="1:2" x14ac:dyDescent="0.3">
      <c r="A730" s="14">
        <v>42520</v>
      </c>
      <c r="B730" s="21">
        <v>3909.04</v>
      </c>
    </row>
    <row r="731" spans="1:2" x14ac:dyDescent="0.3">
      <c r="A731" s="14">
        <v>42521</v>
      </c>
      <c r="B731" s="21">
        <v>3941.24</v>
      </c>
    </row>
    <row r="732" spans="1:2" x14ac:dyDescent="0.3">
      <c r="A732" s="14">
        <v>42522</v>
      </c>
      <c r="B732" s="21">
        <v>3939.58</v>
      </c>
    </row>
    <row r="733" spans="1:2" x14ac:dyDescent="0.3">
      <c r="A733" s="14">
        <v>42523</v>
      </c>
      <c r="B733" s="21">
        <v>3946.73</v>
      </c>
    </row>
    <row r="734" spans="1:2" x14ac:dyDescent="0.3">
      <c r="A734" s="22">
        <v>42524</v>
      </c>
      <c r="B734" s="23">
        <v>3946.97</v>
      </c>
    </row>
    <row r="735" spans="1:2" x14ac:dyDescent="0.3">
      <c r="A735" s="14">
        <v>42528</v>
      </c>
      <c r="B735" s="21">
        <v>3998.91</v>
      </c>
    </row>
    <row r="736" spans="1:2" x14ac:dyDescent="0.3">
      <c r="A736" s="14">
        <v>42529</v>
      </c>
      <c r="B736" s="21">
        <v>4030.17</v>
      </c>
    </row>
    <row r="737" spans="1:2" x14ac:dyDescent="0.3">
      <c r="A737" s="14">
        <v>42530</v>
      </c>
      <c r="B737" s="21">
        <v>4031.93</v>
      </c>
    </row>
    <row r="738" spans="1:2" x14ac:dyDescent="0.3">
      <c r="A738" s="14">
        <v>42531</v>
      </c>
      <c r="B738" s="21">
        <v>4011.41</v>
      </c>
    </row>
    <row r="739" spans="1:2" x14ac:dyDescent="0.3">
      <c r="A739" s="22">
        <v>42534</v>
      </c>
      <c r="B739" s="23">
        <v>3933.27</v>
      </c>
    </row>
    <row r="740" spans="1:2" x14ac:dyDescent="0.3">
      <c r="A740" s="14">
        <v>42535</v>
      </c>
      <c r="B740" s="21">
        <v>3922.71</v>
      </c>
    </row>
    <row r="741" spans="1:2" x14ac:dyDescent="0.3">
      <c r="A741" s="14">
        <v>42536</v>
      </c>
      <c r="B741" s="21">
        <v>3921.16</v>
      </c>
    </row>
    <row r="742" spans="1:2" x14ac:dyDescent="0.3">
      <c r="A742" s="14">
        <v>42537</v>
      </c>
      <c r="B742" s="21">
        <v>3894.14</v>
      </c>
    </row>
    <row r="743" spans="1:2" x14ac:dyDescent="0.3">
      <c r="A743" s="14">
        <v>42538</v>
      </c>
      <c r="B743" s="21">
        <v>3893.62</v>
      </c>
    </row>
    <row r="744" spans="1:2" x14ac:dyDescent="0.3">
      <c r="A744" s="22">
        <v>42541</v>
      </c>
      <c r="B744" s="23">
        <v>3951.51</v>
      </c>
    </row>
    <row r="745" spans="1:2" x14ac:dyDescent="0.3">
      <c r="A745" s="14">
        <v>42542</v>
      </c>
      <c r="B745" s="21">
        <v>3954.7</v>
      </c>
    </row>
    <row r="746" spans="1:2" x14ac:dyDescent="0.3">
      <c r="A746" s="14">
        <v>42543</v>
      </c>
      <c r="B746" s="21">
        <v>3977.59</v>
      </c>
    </row>
    <row r="747" spans="1:2" x14ac:dyDescent="0.3">
      <c r="A747" s="14">
        <v>42544</v>
      </c>
      <c r="B747" s="21">
        <v>3968.96</v>
      </c>
    </row>
    <row r="748" spans="1:2" x14ac:dyDescent="0.3">
      <c r="A748" s="14">
        <v>42545</v>
      </c>
      <c r="B748" s="21">
        <v>3853.02</v>
      </c>
    </row>
    <row r="749" spans="1:2" x14ac:dyDescent="0.3">
      <c r="A749" s="22">
        <v>42548</v>
      </c>
      <c r="B749" s="23">
        <v>3852.46</v>
      </c>
    </row>
    <row r="750" spans="1:2" x14ac:dyDescent="0.3">
      <c r="A750" s="14">
        <v>42549</v>
      </c>
      <c r="B750" s="21">
        <v>3864.71</v>
      </c>
    </row>
    <row r="751" spans="1:2" x14ac:dyDescent="0.3">
      <c r="A751" s="14">
        <v>42550</v>
      </c>
      <c r="B751" s="21">
        <v>3902.9</v>
      </c>
    </row>
    <row r="752" spans="1:2" x14ac:dyDescent="0.3">
      <c r="A752" s="14">
        <v>42551</v>
      </c>
      <c r="B752" s="21">
        <v>3933.18</v>
      </c>
    </row>
    <row r="753" spans="1:2" x14ac:dyDescent="0.3">
      <c r="A753" s="14">
        <v>42552</v>
      </c>
      <c r="B753" s="21">
        <v>3971.99</v>
      </c>
    </row>
    <row r="754" spans="1:2" x14ac:dyDescent="0.3">
      <c r="A754" s="22">
        <v>42555</v>
      </c>
      <c r="B754" s="23">
        <v>3988.28</v>
      </c>
    </row>
    <row r="755" spans="1:2" x14ac:dyDescent="0.3">
      <c r="A755" s="14">
        <v>42556</v>
      </c>
      <c r="B755" s="21">
        <v>3976.85</v>
      </c>
    </row>
    <row r="756" spans="1:2" x14ac:dyDescent="0.3">
      <c r="A756" s="14">
        <v>42557</v>
      </c>
      <c r="B756" s="21">
        <v>3895.32</v>
      </c>
    </row>
    <row r="757" spans="1:2" x14ac:dyDescent="0.3">
      <c r="A757" s="14">
        <v>42558</v>
      </c>
      <c r="B757" s="21">
        <v>3938.52</v>
      </c>
    </row>
    <row r="758" spans="1:2" x14ac:dyDescent="0.3">
      <c r="A758" s="14">
        <v>42559</v>
      </c>
      <c r="B758" s="21">
        <v>3918.4</v>
      </c>
    </row>
    <row r="759" spans="1:2" x14ac:dyDescent="0.3">
      <c r="A759" s="22">
        <v>42562</v>
      </c>
      <c r="B759" s="23">
        <v>3971.64</v>
      </c>
    </row>
    <row r="760" spans="1:2" x14ac:dyDescent="0.3">
      <c r="A760" s="14">
        <v>42563</v>
      </c>
      <c r="B760" s="21">
        <v>3975.07</v>
      </c>
    </row>
    <row r="761" spans="1:2" x14ac:dyDescent="0.3">
      <c r="A761" s="14">
        <v>42564</v>
      </c>
      <c r="B761" s="21">
        <v>4008.5</v>
      </c>
    </row>
    <row r="762" spans="1:2" x14ac:dyDescent="0.3">
      <c r="A762" s="14">
        <v>42565</v>
      </c>
      <c r="B762" s="21">
        <v>4017.93</v>
      </c>
    </row>
    <row r="763" spans="1:2" x14ac:dyDescent="0.3">
      <c r="A763" s="14">
        <v>42566</v>
      </c>
      <c r="B763" s="21">
        <v>4036.88</v>
      </c>
    </row>
    <row r="764" spans="1:2" x14ac:dyDescent="0.3">
      <c r="A764" s="22">
        <v>42569</v>
      </c>
      <c r="B764" s="23">
        <v>4042.56</v>
      </c>
    </row>
    <row r="765" spans="1:2" x14ac:dyDescent="0.3">
      <c r="A765" s="14">
        <v>42570</v>
      </c>
      <c r="B765" s="21">
        <v>4035.44</v>
      </c>
    </row>
    <row r="766" spans="1:2" x14ac:dyDescent="0.3">
      <c r="A766" s="14">
        <v>42571</v>
      </c>
      <c r="B766" s="21">
        <v>4032.29</v>
      </c>
    </row>
    <row r="767" spans="1:2" x14ac:dyDescent="0.3">
      <c r="A767" s="14">
        <v>42572</v>
      </c>
      <c r="B767" s="21">
        <v>4029.46</v>
      </c>
    </row>
    <row r="768" spans="1:2" x14ac:dyDescent="0.3">
      <c r="A768" s="14">
        <v>42573</v>
      </c>
      <c r="B768" s="21">
        <v>4022.72</v>
      </c>
    </row>
    <row r="769" spans="1:2" x14ac:dyDescent="0.3">
      <c r="A769" s="22">
        <v>42576</v>
      </c>
      <c r="B769" s="23">
        <v>4033.68</v>
      </c>
    </row>
    <row r="770" spans="1:2" x14ac:dyDescent="0.3">
      <c r="A770" s="14">
        <v>42577</v>
      </c>
      <c r="B770" s="21">
        <v>4062.81</v>
      </c>
    </row>
    <row r="771" spans="1:2" x14ac:dyDescent="0.3">
      <c r="A771" s="14">
        <v>42578</v>
      </c>
      <c r="B771" s="21">
        <v>4062.62</v>
      </c>
    </row>
    <row r="772" spans="1:2" x14ac:dyDescent="0.3">
      <c r="A772" s="14">
        <v>42579</v>
      </c>
      <c r="B772" s="21">
        <v>4048.35</v>
      </c>
    </row>
    <row r="773" spans="1:2" x14ac:dyDescent="0.3">
      <c r="A773" s="14">
        <v>42580</v>
      </c>
      <c r="B773" s="21">
        <v>4044.07</v>
      </c>
    </row>
    <row r="774" spans="1:2" x14ac:dyDescent="0.3">
      <c r="A774" s="22">
        <v>42583</v>
      </c>
      <c r="B774" s="23">
        <v>4080.02</v>
      </c>
    </row>
    <row r="775" spans="1:2" x14ac:dyDescent="0.3">
      <c r="A775" s="14">
        <v>42584</v>
      </c>
      <c r="B775" s="21">
        <v>4048.8</v>
      </c>
    </row>
    <row r="776" spans="1:2" x14ac:dyDescent="0.3">
      <c r="A776" s="14">
        <v>42585</v>
      </c>
      <c r="B776" s="21">
        <v>3998.55</v>
      </c>
    </row>
    <row r="777" spans="1:2" x14ac:dyDescent="0.3">
      <c r="A777" s="14">
        <v>42586</v>
      </c>
      <c r="B777" s="21">
        <v>4009.6</v>
      </c>
    </row>
    <row r="778" spans="1:2" x14ac:dyDescent="0.3">
      <c r="A778" s="14">
        <v>42587</v>
      </c>
      <c r="B778" s="21">
        <v>4054.61</v>
      </c>
    </row>
    <row r="779" spans="1:2" x14ac:dyDescent="0.3">
      <c r="A779" s="22">
        <v>42590</v>
      </c>
      <c r="B779" s="23">
        <v>4084.27</v>
      </c>
    </row>
    <row r="780" spans="1:2" x14ac:dyDescent="0.3">
      <c r="A780" s="14">
        <v>42591</v>
      </c>
      <c r="B780" s="21">
        <v>4112.7700000000004</v>
      </c>
    </row>
    <row r="781" spans="1:2" x14ac:dyDescent="0.3">
      <c r="A781" s="14">
        <v>42592</v>
      </c>
      <c r="B781" s="21">
        <v>4111.01</v>
      </c>
    </row>
    <row r="782" spans="1:2" x14ac:dyDescent="0.3">
      <c r="A782" s="14">
        <v>42593</v>
      </c>
      <c r="B782" s="21">
        <v>4120.28</v>
      </c>
    </row>
    <row r="783" spans="1:2" x14ac:dyDescent="0.3">
      <c r="A783" s="14">
        <v>42594</v>
      </c>
      <c r="B783" s="21">
        <v>4119.26</v>
      </c>
    </row>
    <row r="784" spans="1:2" x14ac:dyDescent="0.3">
      <c r="A784" s="22">
        <v>42598</v>
      </c>
      <c r="B784" s="23">
        <v>4116.78</v>
      </c>
    </row>
    <row r="785" spans="1:2" x14ac:dyDescent="0.3">
      <c r="A785" s="14">
        <v>42599</v>
      </c>
      <c r="B785" s="21">
        <v>4113.2700000000004</v>
      </c>
    </row>
    <row r="786" spans="1:2" x14ac:dyDescent="0.3">
      <c r="A786" s="14">
        <v>42600</v>
      </c>
      <c r="B786" s="21">
        <v>4144.25</v>
      </c>
    </row>
    <row r="787" spans="1:2" x14ac:dyDescent="0.3">
      <c r="A787" s="14">
        <v>42601</v>
      </c>
      <c r="B787" s="21">
        <v>4150.58</v>
      </c>
    </row>
    <row r="788" spans="1:2" x14ac:dyDescent="0.3">
      <c r="A788" s="14">
        <v>42604</v>
      </c>
      <c r="B788" s="21">
        <v>4125.17</v>
      </c>
    </row>
    <row r="789" spans="1:2" x14ac:dyDescent="0.3">
      <c r="A789" s="22">
        <v>42605</v>
      </c>
      <c r="B789" s="23">
        <v>4140.87</v>
      </c>
    </row>
    <row r="790" spans="1:2" x14ac:dyDescent="0.3">
      <c r="A790" s="14">
        <v>42606</v>
      </c>
      <c r="B790" s="21">
        <v>4125.1099999999997</v>
      </c>
    </row>
    <row r="791" spans="1:2" x14ac:dyDescent="0.3">
      <c r="A791" s="14">
        <v>42607</v>
      </c>
      <c r="B791" s="21">
        <v>4123.42</v>
      </c>
    </row>
    <row r="792" spans="1:2" x14ac:dyDescent="0.3">
      <c r="A792" s="14">
        <v>42608</v>
      </c>
      <c r="B792" s="21">
        <v>4107.18</v>
      </c>
    </row>
    <row r="793" spans="1:2" x14ac:dyDescent="0.3">
      <c r="A793" s="14">
        <v>42611</v>
      </c>
      <c r="B793" s="21">
        <v>4106.6899999999996</v>
      </c>
    </row>
    <row r="794" spans="1:2" x14ac:dyDescent="0.3">
      <c r="A794" s="22">
        <v>42612</v>
      </c>
      <c r="B794" s="23">
        <v>4121.1400000000003</v>
      </c>
    </row>
    <row r="795" spans="1:2" x14ac:dyDescent="0.3">
      <c r="A795" s="14">
        <v>42613</v>
      </c>
      <c r="B795" s="21">
        <v>4113.1099999999997</v>
      </c>
    </row>
    <row r="796" spans="1:2" x14ac:dyDescent="0.3">
      <c r="A796" s="14">
        <v>42614</v>
      </c>
      <c r="B796" s="21">
        <v>4104.0200000000004</v>
      </c>
    </row>
    <row r="797" spans="1:2" x14ac:dyDescent="0.3">
      <c r="A797" s="14">
        <v>42615</v>
      </c>
      <c r="B797" s="21">
        <v>4112.3500000000004</v>
      </c>
    </row>
    <row r="798" spans="1:2" x14ac:dyDescent="0.3">
      <c r="A798" s="14">
        <v>42618</v>
      </c>
      <c r="B798" s="21">
        <v>4160.4799999999996</v>
      </c>
    </row>
    <row r="799" spans="1:2" x14ac:dyDescent="0.3">
      <c r="A799" s="22">
        <v>42619</v>
      </c>
      <c r="B799" s="23">
        <v>4180.62</v>
      </c>
    </row>
    <row r="800" spans="1:2" x14ac:dyDescent="0.3">
      <c r="A800" s="14">
        <v>42620</v>
      </c>
      <c r="B800" s="21">
        <v>4169.01</v>
      </c>
    </row>
    <row r="801" spans="1:2" x14ac:dyDescent="0.3">
      <c r="A801" s="14">
        <v>42621</v>
      </c>
      <c r="B801" s="21">
        <v>4178.91</v>
      </c>
    </row>
    <row r="802" spans="1:2" x14ac:dyDescent="0.3">
      <c r="A802" s="14">
        <v>42622</v>
      </c>
      <c r="B802" s="21">
        <v>4126.42</v>
      </c>
    </row>
    <row r="803" spans="1:2" x14ac:dyDescent="0.3">
      <c r="A803" s="14">
        <v>42625</v>
      </c>
      <c r="B803" s="21">
        <v>4020.95</v>
      </c>
    </row>
    <row r="804" spans="1:2" x14ac:dyDescent="0.3">
      <c r="A804" s="22">
        <v>42626</v>
      </c>
      <c r="B804" s="23">
        <v>4038.02</v>
      </c>
    </row>
    <row r="805" spans="1:2" x14ac:dyDescent="0.3">
      <c r="A805" s="14">
        <v>42632</v>
      </c>
      <c r="B805" s="21">
        <v>4072.07</v>
      </c>
    </row>
    <row r="806" spans="1:2" x14ac:dyDescent="0.3">
      <c r="A806" s="14">
        <v>42633</v>
      </c>
      <c r="B806" s="21">
        <v>4093.03</v>
      </c>
    </row>
    <row r="807" spans="1:2" x14ac:dyDescent="0.3">
      <c r="A807" s="14">
        <v>42634</v>
      </c>
      <c r="B807" s="21">
        <v>4115.87</v>
      </c>
    </row>
    <row r="808" spans="1:2" x14ac:dyDescent="0.3">
      <c r="A808" s="14">
        <v>42635</v>
      </c>
      <c r="B808" s="21">
        <v>4144.1000000000004</v>
      </c>
    </row>
    <row r="809" spans="1:2" x14ac:dyDescent="0.3">
      <c r="A809" s="22">
        <v>42636</v>
      </c>
      <c r="B809" s="23">
        <v>4145.33</v>
      </c>
    </row>
    <row r="810" spans="1:2" x14ac:dyDescent="0.3">
      <c r="A810" s="14">
        <v>42639</v>
      </c>
      <c r="B810" s="21">
        <v>4129.6400000000003</v>
      </c>
    </row>
    <row r="811" spans="1:2" x14ac:dyDescent="0.3">
      <c r="A811" s="14">
        <v>42640</v>
      </c>
      <c r="B811" s="21">
        <v>4160.53</v>
      </c>
    </row>
    <row r="812" spans="1:2" x14ac:dyDescent="0.3">
      <c r="A812" s="14">
        <v>42641</v>
      </c>
      <c r="B812" s="21">
        <v>4137.96</v>
      </c>
    </row>
    <row r="813" spans="1:2" x14ac:dyDescent="0.3">
      <c r="A813" s="14">
        <v>42642</v>
      </c>
      <c r="B813" s="21">
        <v>4170.8100000000004</v>
      </c>
    </row>
    <row r="814" spans="1:2" x14ac:dyDescent="0.3">
      <c r="A814" s="22">
        <v>42643</v>
      </c>
      <c r="B814" s="23">
        <v>4124.75</v>
      </c>
    </row>
    <row r="815" spans="1:2" x14ac:dyDescent="0.3">
      <c r="A815" s="14">
        <v>42647</v>
      </c>
      <c r="B815" s="21">
        <v>4152.71</v>
      </c>
    </row>
    <row r="816" spans="1:2" x14ac:dyDescent="0.3">
      <c r="A816" s="14">
        <v>42648</v>
      </c>
      <c r="B816" s="21">
        <v>4149.04</v>
      </c>
    </row>
    <row r="817" spans="1:2" x14ac:dyDescent="0.3">
      <c r="A817" s="14">
        <v>42649</v>
      </c>
      <c r="B817" s="21">
        <v>4178.29</v>
      </c>
    </row>
    <row r="818" spans="1:2" x14ac:dyDescent="0.3">
      <c r="A818" s="14">
        <v>42650</v>
      </c>
      <c r="B818" s="21">
        <v>4160.59</v>
      </c>
    </row>
    <row r="819" spans="1:2" x14ac:dyDescent="0.3">
      <c r="A819" s="22">
        <v>42653</v>
      </c>
      <c r="B819" s="23">
        <v>4163.46</v>
      </c>
    </row>
    <row r="820" spans="1:2" x14ac:dyDescent="0.3">
      <c r="A820" s="14">
        <v>42654</v>
      </c>
      <c r="B820" s="21">
        <v>4100.55</v>
      </c>
    </row>
    <row r="821" spans="1:2" x14ac:dyDescent="0.3">
      <c r="A821" s="14">
        <v>42655</v>
      </c>
      <c r="B821" s="21">
        <v>4100.95</v>
      </c>
    </row>
    <row r="822" spans="1:2" x14ac:dyDescent="0.3">
      <c r="A822" s="14">
        <v>42656</v>
      </c>
      <c r="B822" s="21">
        <v>4065.88</v>
      </c>
    </row>
    <row r="823" spans="1:2" x14ac:dyDescent="0.3">
      <c r="A823" s="14">
        <v>42657</v>
      </c>
      <c r="B823" s="21">
        <v>4083.07</v>
      </c>
    </row>
    <row r="824" spans="1:2" x14ac:dyDescent="0.3">
      <c r="A824" s="22">
        <v>42660</v>
      </c>
      <c r="B824" s="23">
        <v>4099.2299999999996</v>
      </c>
    </row>
    <row r="825" spans="1:2" x14ac:dyDescent="0.3">
      <c r="A825" s="14">
        <v>42661</v>
      </c>
      <c r="B825" s="21">
        <v>4128.24</v>
      </c>
    </row>
    <row r="826" spans="1:2" x14ac:dyDescent="0.3">
      <c r="A826" s="14">
        <v>42662</v>
      </c>
      <c r="B826" s="21">
        <v>4132.5</v>
      </c>
    </row>
    <row r="827" spans="1:2" x14ac:dyDescent="0.3">
      <c r="A827" s="14">
        <v>42663</v>
      </c>
      <c r="B827" s="21">
        <v>4135.6099999999997</v>
      </c>
    </row>
    <row r="828" spans="1:2" x14ac:dyDescent="0.3">
      <c r="A828" s="14">
        <v>42664</v>
      </c>
      <c r="B828" s="21">
        <v>4118.95</v>
      </c>
    </row>
    <row r="829" spans="1:2" x14ac:dyDescent="0.3">
      <c r="A829" s="22">
        <v>42667</v>
      </c>
      <c r="B829" s="23">
        <v>4150.4399999999996</v>
      </c>
    </row>
    <row r="830" spans="1:2" x14ac:dyDescent="0.3">
      <c r="A830" s="14">
        <v>42668</v>
      </c>
      <c r="B830" s="21">
        <v>4134.3500000000004</v>
      </c>
    </row>
    <row r="831" spans="1:2" x14ac:dyDescent="0.3">
      <c r="A831" s="14">
        <v>42669</v>
      </c>
      <c r="B831" s="21">
        <v>4088.57</v>
      </c>
    </row>
    <row r="832" spans="1:2" x14ac:dyDescent="0.3">
      <c r="A832" s="14">
        <v>42670</v>
      </c>
      <c r="B832" s="21">
        <v>4109.87</v>
      </c>
    </row>
    <row r="833" spans="1:2" x14ac:dyDescent="0.3">
      <c r="A833" s="14">
        <v>42671</v>
      </c>
      <c r="B833" s="21">
        <v>4106.17</v>
      </c>
    </row>
    <row r="834" spans="1:2" x14ac:dyDescent="0.3">
      <c r="A834" s="22">
        <v>42674</v>
      </c>
      <c r="B834" s="23">
        <v>4094.26</v>
      </c>
    </row>
    <row r="835" spans="1:2" x14ac:dyDescent="0.3">
      <c r="A835" s="14">
        <v>42675</v>
      </c>
      <c r="B835" s="21">
        <v>4093.8</v>
      </c>
    </row>
    <row r="836" spans="1:2" x14ac:dyDescent="0.3">
      <c r="A836" s="14">
        <v>42676</v>
      </c>
      <c r="B836" s="21">
        <v>4042.75</v>
      </c>
    </row>
    <row r="837" spans="1:2" x14ac:dyDescent="0.3">
      <c r="A837" s="14">
        <v>42677</v>
      </c>
      <c r="B837" s="21">
        <v>4045.26</v>
      </c>
    </row>
    <row r="838" spans="1:2" x14ac:dyDescent="0.3">
      <c r="A838" s="14">
        <v>42678</v>
      </c>
      <c r="B838" s="21">
        <v>4038.81</v>
      </c>
    </row>
    <row r="839" spans="1:2" x14ac:dyDescent="0.3">
      <c r="A839" s="22">
        <v>42681</v>
      </c>
      <c r="B839" s="23">
        <v>4070.29</v>
      </c>
    </row>
    <row r="840" spans="1:2" x14ac:dyDescent="0.3">
      <c r="A840" s="14">
        <v>42682</v>
      </c>
      <c r="B840" s="21">
        <v>4083.19</v>
      </c>
    </row>
    <row r="841" spans="1:2" x14ac:dyDescent="0.3">
      <c r="A841" s="14">
        <v>42683</v>
      </c>
      <c r="B841" s="21">
        <v>3992.41</v>
      </c>
    </row>
    <row r="842" spans="1:2" x14ac:dyDescent="0.3">
      <c r="A842" s="14">
        <v>42684</v>
      </c>
      <c r="B842" s="21">
        <v>4081.45</v>
      </c>
    </row>
    <row r="843" spans="1:2" x14ac:dyDescent="0.3">
      <c r="A843" s="14">
        <v>42685</v>
      </c>
      <c r="B843" s="21">
        <v>4026.89</v>
      </c>
    </row>
  </sheetData>
  <phoneticPr fontId="1" type="noConversion"/>
  <conditionalFormatting sqref="B1">
    <cfRule type="expression" dxfId="1" priority="1" stopIfTrue="1">
      <formula>MID($B$1, 15, 10)-TODAY() &lt; 0</formula>
    </cfRule>
  </conditionalFormatting>
  <dataValidations count="6">
    <dataValidation type="list" allowBlank="1" showInputMessage="1" sqref="B7">
      <formula1>"NONE,SUN,SAT,ALL"</formula1>
    </dataValidation>
    <dataValidation type="list" allowBlank="1" showInputMessage="1" sqref="B5">
      <formula1>"일간,주간,월간,분기간,년간"</formula1>
    </dataValidation>
    <dataValidation type="list" allowBlank="1" showInputMessage="1" sqref="B6">
      <formula1>"Exclusive,N/A,NULL,Previous"</formula1>
    </dataValidation>
    <dataValidation type="list" allowBlank="1" showInputMessage="1" sqref="C5">
      <formula1>"Local,KRW,USD"</formula1>
    </dataValidation>
    <dataValidation type="list" allowBlank="1" showInputMessage="1" sqref="C6">
      <formula1>"Asc,Desc"</formula1>
    </dataValidation>
    <dataValidation type="list" allowBlank="1" showInputMessage="1" sqref="C3">
      <formula1>"Default,원,천원,만원,백만원,억원,십억원"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49" r:id="rId4" name="FnBtn1">
          <controlPr locked="0" defaultSize="0" print="0" autoLine="0" autoPict="0" r:id="rId5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2049" r:id="rId4" name="FnBt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JH844"/>
  <sheetViews>
    <sheetView showGridLines="0" workbookViewId="0"/>
  </sheetViews>
  <sheetFormatPr defaultRowHeight="16.5" x14ac:dyDescent="0.3"/>
  <cols>
    <col min="1" max="1" width="11.5" bestFit="1" customWidth="1"/>
    <col min="2" max="2" width="11.875" bestFit="1" customWidth="1"/>
    <col min="3" max="10" width="9.625" bestFit="1" customWidth="1"/>
    <col min="11" max="11" width="10.625" bestFit="1" customWidth="1"/>
    <col min="12" max="12" width="9.625" bestFit="1" customWidth="1"/>
    <col min="13" max="13" width="10.625" bestFit="1" customWidth="1"/>
    <col min="14" max="15" width="9.625" bestFit="1" customWidth="1"/>
    <col min="16" max="17" width="10.625" bestFit="1" customWidth="1"/>
    <col min="18" max="20" width="9.625" bestFit="1" customWidth="1"/>
    <col min="21" max="21" width="9.25" bestFit="1" customWidth="1"/>
    <col min="22" max="33" width="9.625" bestFit="1" customWidth="1"/>
    <col min="34" max="34" width="10.625" bestFit="1" customWidth="1"/>
    <col min="35" max="41" width="9.625" bestFit="1" customWidth="1"/>
    <col min="42" max="43" width="10.625" bestFit="1" customWidth="1"/>
    <col min="44" max="44" width="9.625" bestFit="1" customWidth="1"/>
    <col min="45" max="45" width="9.25" bestFit="1" customWidth="1"/>
    <col min="46" max="46" width="9.625" bestFit="1" customWidth="1"/>
    <col min="47" max="47" width="9.25" bestFit="1" customWidth="1"/>
    <col min="48" max="51" width="9.625" bestFit="1" customWidth="1"/>
    <col min="52" max="52" width="9.25" bestFit="1" customWidth="1"/>
    <col min="53" max="57" width="9.625" bestFit="1" customWidth="1"/>
    <col min="58" max="58" width="10.625" bestFit="1" customWidth="1"/>
    <col min="59" max="59" width="9.625" bestFit="1" customWidth="1"/>
    <col min="60" max="60" width="10.625" bestFit="1" customWidth="1"/>
    <col min="61" max="62" width="9.625" bestFit="1" customWidth="1"/>
    <col min="63" max="63" width="9.25" bestFit="1" customWidth="1"/>
    <col min="64" max="64" width="11.75" bestFit="1" customWidth="1"/>
    <col min="65" max="70" width="9.625" bestFit="1" customWidth="1"/>
    <col min="71" max="71" width="9.25" bestFit="1" customWidth="1"/>
    <col min="72" max="72" width="10.625" bestFit="1" customWidth="1"/>
    <col min="73" max="79" width="9.625" bestFit="1" customWidth="1"/>
    <col min="80" max="80" width="9.25" bestFit="1" customWidth="1"/>
    <col min="81" max="82" width="9.625" bestFit="1" customWidth="1"/>
    <col min="83" max="83" width="10.625" bestFit="1" customWidth="1"/>
    <col min="84" max="85" width="9.625" bestFit="1" customWidth="1"/>
    <col min="86" max="86" width="10.625" bestFit="1" customWidth="1"/>
    <col min="87" max="90" width="9.625" bestFit="1" customWidth="1"/>
    <col min="91" max="92" width="10.625" bestFit="1" customWidth="1"/>
    <col min="93" max="95" width="9.625" bestFit="1" customWidth="1"/>
    <col min="96" max="96" width="10.625" bestFit="1" customWidth="1"/>
    <col min="97" max="97" width="9.625" bestFit="1" customWidth="1"/>
    <col min="98" max="98" width="10.625" bestFit="1" customWidth="1"/>
    <col min="99" max="100" width="9.625" bestFit="1" customWidth="1"/>
    <col min="101" max="101" width="9.25" bestFit="1" customWidth="1"/>
    <col min="102" max="103" width="9.625" bestFit="1" customWidth="1"/>
    <col min="104" max="104" width="10.625" bestFit="1" customWidth="1"/>
    <col min="105" max="107" width="9.625" bestFit="1" customWidth="1"/>
    <col min="108" max="108" width="9.25" bestFit="1" customWidth="1"/>
    <col min="109" max="110" width="9.625" bestFit="1" customWidth="1"/>
    <col min="111" max="111" width="10.625" bestFit="1" customWidth="1"/>
    <col min="112" max="114" width="9.625" bestFit="1" customWidth="1"/>
    <col min="115" max="115" width="10.625" bestFit="1" customWidth="1"/>
    <col min="116" max="116" width="9.625" bestFit="1" customWidth="1"/>
    <col min="117" max="117" width="10.625" bestFit="1" customWidth="1"/>
    <col min="118" max="123" width="9.625" bestFit="1" customWidth="1"/>
    <col min="124" max="124" width="9.25" bestFit="1" customWidth="1"/>
    <col min="125" max="125" width="10.625" bestFit="1" customWidth="1"/>
    <col min="126" max="126" width="9.625" bestFit="1" customWidth="1"/>
    <col min="127" max="127" width="10.625" bestFit="1" customWidth="1"/>
    <col min="128" max="133" width="9.625" bestFit="1" customWidth="1"/>
    <col min="134" max="134" width="10.625" bestFit="1" customWidth="1"/>
    <col min="135" max="135" width="9.625" bestFit="1" customWidth="1"/>
    <col min="136" max="136" width="9.25" bestFit="1" customWidth="1"/>
    <col min="137" max="142" width="9.625" bestFit="1" customWidth="1"/>
    <col min="143" max="143" width="10.625" bestFit="1" customWidth="1"/>
    <col min="144" max="144" width="9.625" bestFit="1" customWidth="1"/>
    <col min="145" max="145" width="10.625" bestFit="1" customWidth="1"/>
    <col min="146" max="147" width="9.625" bestFit="1" customWidth="1"/>
    <col min="148" max="148" width="9.25" bestFit="1" customWidth="1"/>
    <col min="149" max="149" width="10.625" bestFit="1" customWidth="1"/>
    <col min="150" max="150" width="9.625" bestFit="1" customWidth="1"/>
    <col min="151" max="151" width="10.625" bestFit="1" customWidth="1"/>
    <col min="152" max="152" width="9.625" bestFit="1" customWidth="1"/>
    <col min="153" max="153" width="10.625" bestFit="1" customWidth="1"/>
    <col min="154" max="171" width="9.625" bestFit="1" customWidth="1"/>
    <col min="172" max="172" width="10.625" bestFit="1" customWidth="1"/>
    <col min="173" max="174" width="9.625" bestFit="1" customWidth="1"/>
    <col min="175" max="176" width="9.25" bestFit="1" customWidth="1"/>
    <col min="177" max="177" width="9.625" bestFit="1" customWidth="1"/>
    <col min="178" max="179" width="10.625" bestFit="1" customWidth="1"/>
    <col min="180" max="180" width="9.625" bestFit="1" customWidth="1"/>
    <col min="181" max="181" width="10.625" bestFit="1" customWidth="1"/>
    <col min="182" max="182" width="9.625" bestFit="1" customWidth="1"/>
    <col min="183" max="183" width="9.25" bestFit="1" customWidth="1"/>
    <col min="184" max="184" width="10.625" bestFit="1" customWidth="1"/>
    <col min="185" max="189" width="9.625" bestFit="1" customWidth="1"/>
    <col min="190" max="191" width="10.625" bestFit="1" customWidth="1"/>
    <col min="192" max="200" width="9.625" bestFit="1" customWidth="1"/>
    <col min="201" max="201" width="9.25" bestFit="1" customWidth="1"/>
    <col min="202" max="203" width="9.625" bestFit="1" customWidth="1"/>
    <col min="204" max="204" width="9.25" bestFit="1" customWidth="1"/>
    <col min="205" max="209" width="9.625" bestFit="1" customWidth="1"/>
    <col min="210" max="210" width="9.25" bestFit="1" customWidth="1"/>
    <col min="211" max="214" width="9.625" bestFit="1" customWidth="1"/>
    <col min="215" max="216" width="10.625" bestFit="1" customWidth="1"/>
    <col min="217" max="218" width="9.625" bestFit="1" customWidth="1"/>
    <col min="219" max="219" width="10.625" bestFit="1" customWidth="1"/>
    <col min="220" max="222" width="9.625" bestFit="1" customWidth="1"/>
    <col min="223" max="223" width="10.625" bestFit="1" customWidth="1"/>
    <col min="224" max="224" width="9.25" bestFit="1" customWidth="1"/>
    <col min="225" max="225" width="9.625" bestFit="1" customWidth="1"/>
    <col min="226" max="226" width="9.25" bestFit="1" customWidth="1"/>
    <col min="227" max="227" width="9.625" bestFit="1" customWidth="1"/>
    <col min="228" max="228" width="9.5" bestFit="1" customWidth="1"/>
    <col min="229" max="229" width="10.625" bestFit="1" customWidth="1"/>
    <col min="230" max="238" width="9.625" bestFit="1" customWidth="1"/>
    <col min="239" max="239" width="9.25" bestFit="1" customWidth="1"/>
    <col min="240" max="251" width="9.625" bestFit="1" customWidth="1"/>
    <col min="252" max="252" width="9.25" bestFit="1" customWidth="1"/>
    <col min="253" max="257" width="9.625" bestFit="1" customWidth="1"/>
    <col min="258" max="258" width="9.25" bestFit="1" customWidth="1"/>
    <col min="259" max="260" width="9.625" bestFit="1" customWidth="1"/>
    <col min="261" max="261" width="9.25" bestFit="1" customWidth="1"/>
    <col min="262" max="264" width="9.625" bestFit="1" customWidth="1"/>
    <col min="265" max="265" width="9.25" bestFit="1" customWidth="1"/>
    <col min="266" max="266" width="9.625" bestFit="1" customWidth="1"/>
    <col min="267" max="267" width="9.25" bestFit="1" customWidth="1"/>
    <col min="268" max="268" width="9.625" bestFit="1" customWidth="1"/>
  </cols>
  <sheetData>
    <row r="1" spans="1:268" x14ac:dyDescent="0.3">
      <c r="B1" s="28" t="s">
        <v>1077</v>
      </c>
    </row>
    <row r="2" spans="1:268" x14ac:dyDescent="0.3">
      <c r="A2" s="1" t="s">
        <v>372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</row>
    <row r="3" spans="1:268" x14ac:dyDescent="0.3">
      <c r="A3" s="2" t="s">
        <v>291</v>
      </c>
      <c r="B3" s="2" t="s">
        <v>454</v>
      </c>
      <c r="C3" s="3" t="s">
        <v>3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</row>
    <row r="4" spans="1:268" x14ac:dyDescent="0.3">
      <c r="A4" s="2" t="s">
        <v>455</v>
      </c>
      <c r="B4" s="2" t="s">
        <v>373</v>
      </c>
      <c r="C4" s="2" t="s">
        <v>292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</row>
    <row r="5" spans="1:268" x14ac:dyDescent="0.3">
      <c r="A5" s="2" t="s">
        <v>294</v>
      </c>
      <c r="B5" s="5" t="s">
        <v>1204</v>
      </c>
      <c r="C5" s="6" t="s">
        <v>453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</row>
    <row r="6" spans="1:268" x14ac:dyDescent="0.3">
      <c r="A6" s="2" t="s">
        <v>374</v>
      </c>
      <c r="B6" s="7" t="s">
        <v>631</v>
      </c>
      <c r="C6" s="3" t="s">
        <v>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</row>
    <row r="7" spans="1:268" x14ac:dyDescent="0.3">
      <c r="A7" s="2" t="s">
        <v>456</v>
      </c>
      <c r="B7" s="8" t="s">
        <v>11</v>
      </c>
      <c r="C7" s="2" t="s">
        <v>457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</row>
    <row r="8" spans="1:268" x14ac:dyDescent="0.3">
      <c r="A8" s="18" t="s">
        <v>375</v>
      </c>
      <c r="B8" s="18">
        <v>20130628</v>
      </c>
      <c r="C8" s="18">
        <v>20161111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</row>
    <row r="9" spans="1:268" x14ac:dyDescent="0.3">
      <c r="A9" s="19" t="s">
        <v>1078</v>
      </c>
      <c r="B9" s="20" t="s">
        <v>458</v>
      </c>
      <c r="C9" s="20" t="s">
        <v>459</v>
      </c>
      <c r="D9" s="20" t="s">
        <v>295</v>
      </c>
      <c r="E9" s="20" t="s">
        <v>460</v>
      </c>
      <c r="F9" s="20" t="s">
        <v>376</v>
      </c>
      <c r="G9" s="20" t="s">
        <v>296</v>
      </c>
      <c r="H9" s="20" t="s">
        <v>461</v>
      </c>
      <c r="I9" s="20" t="s">
        <v>297</v>
      </c>
      <c r="J9" s="20" t="s">
        <v>298</v>
      </c>
      <c r="K9" s="20" t="s">
        <v>462</v>
      </c>
      <c r="L9" s="20" t="s">
        <v>299</v>
      </c>
      <c r="M9" s="20" t="s">
        <v>463</v>
      </c>
      <c r="N9" s="20" t="s">
        <v>300</v>
      </c>
      <c r="O9" s="20" t="s">
        <v>464</v>
      </c>
      <c r="P9" s="20" t="s">
        <v>301</v>
      </c>
      <c r="Q9" s="20" t="s">
        <v>302</v>
      </c>
      <c r="R9" s="20" t="s">
        <v>465</v>
      </c>
      <c r="S9" s="20" t="s">
        <v>466</v>
      </c>
      <c r="T9" s="20" t="s">
        <v>303</v>
      </c>
      <c r="U9" s="20" t="s">
        <v>467</v>
      </c>
      <c r="V9" s="20" t="s">
        <v>468</v>
      </c>
      <c r="W9" s="20" t="s">
        <v>304</v>
      </c>
      <c r="X9" s="20" t="s">
        <v>305</v>
      </c>
      <c r="Y9" s="20" t="s">
        <v>469</v>
      </c>
      <c r="Z9" s="20" t="s">
        <v>377</v>
      </c>
      <c r="AA9" s="20" t="s">
        <v>306</v>
      </c>
      <c r="AB9" s="20" t="s">
        <v>470</v>
      </c>
      <c r="AC9" s="20" t="s">
        <v>471</v>
      </c>
      <c r="AD9" s="20" t="s">
        <v>472</v>
      </c>
      <c r="AE9" s="20" t="s">
        <v>378</v>
      </c>
      <c r="AF9" s="20" t="s">
        <v>307</v>
      </c>
      <c r="AG9" s="20" t="s">
        <v>473</v>
      </c>
      <c r="AH9" s="20" t="s">
        <v>474</v>
      </c>
      <c r="AI9" s="20" t="s">
        <v>475</v>
      </c>
      <c r="AJ9" s="20" t="s">
        <v>308</v>
      </c>
      <c r="AK9" s="20" t="s">
        <v>379</v>
      </c>
      <c r="AL9" s="20" t="s">
        <v>309</v>
      </c>
      <c r="AM9" s="20" t="s">
        <v>476</v>
      </c>
      <c r="AN9" s="20" t="s">
        <v>477</v>
      </c>
      <c r="AO9" s="20" t="s">
        <v>478</v>
      </c>
      <c r="AP9" s="20" t="s">
        <v>479</v>
      </c>
      <c r="AQ9" s="20" t="s">
        <v>480</v>
      </c>
      <c r="AR9" s="20" t="s">
        <v>481</v>
      </c>
      <c r="AS9" s="20" t="s">
        <v>310</v>
      </c>
      <c r="AT9" s="20" t="s">
        <v>482</v>
      </c>
      <c r="AU9" s="20" t="s">
        <v>311</v>
      </c>
      <c r="AV9" s="20" t="s">
        <v>483</v>
      </c>
      <c r="AW9" s="20" t="s">
        <v>380</v>
      </c>
      <c r="AX9" s="20" t="s">
        <v>381</v>
      </c>
      <c r="AY9" s="20" t="s">
        <v>382</v>
      </c>
      <c r="AZ9" s="20" t="s">
        <v>383</v>
      </c>
      <c r="BA9" s="20" t="s">
        <v>484</v>
      </c>
      <c r="BB9" s="20" t="s">
        <v>384</v>
      </c>
      <c r="BC9" s="20" t="s">
        <v>485</v>
      </c>
      <c r="BD9" s="20" t="s">
        <v>486</v>
      </c>
      <c r="BE9" s="20" t="s">
        <v>385</v>
      </c>
      <c r="BF9" s="20" t="s">
        <v>487</v>
      </c>
      <c r="BG9" s="20" t="s">
        <v>488</v>
      </c>
      <c r="BH9" s="20" t="s">
        <v>489</v>
      </c>
      <c r="BI9" s="20" t="s">
        <v>386</v>
      </c>
      <c r="BJ9" s="20" t="s">
        <v>490</v>
      </c>
      <c r="BK9" s="20" t="s">
        <v>491</v>
      </c>
      <c r="BL9" s="20" t="s">
        <v>387</v>
      </c>
      <c r="BM9" s="20" t="s">
        <v>492</v>
      </c>
      <c r="BN9" s="20" t="s">
        <v>493</v>
      </c>
      <c r="BO9" s="20" t="s">
        <v>494</v>
      </c>
      <c r="BP9" s="20" t="s">
        <v>495</v>
      </c>
      <c r="BQ9" s="20" t="s">
        <v>496</v>
      </c>
      <c r="BR9" s="20" t="s">
        <v>497</v>
      </c>
      <c r="BS9" s="20" t="s">
        <v>498</v>
      </c>
      <c r="BT9" s="20" t="s">
        <v>499</v>
      </c>
      <c r="BU9" s="20" t="s">
        <v>500</v>
      </c>
      <c r="BV9" s="20" t="s">
        <v>388</v>
      </c>
      <c r="BW9" s="20" t="s">
        <v>389</v>
      </c>
      <c r="BX9" s="20" t="s">
        <v>501</v>
      </c>
      <c r="BY9" s="20" t="s">
        <v>502</v>
      </c>
      <c r="BZ9" s="20" t="s">
        <v>503</v>
      </c>
      <c r="CA9" s="20" t="s">
        <v>390</v>
      </c>
      <c r="CB9" s="20" t="s">
        <v>504</v>
      </c>
      <c r="CC9" s="20" t="s">
        <v>391</v>
      </c>
      <c r="CD9" s="20" t="s">
        <v>505</v>
      </c>
      <c r="CE9" s="20" t="s">
        <v>506</v>
      </c>
      <c r="CF9" s="20" t="s">
        <v>392</v>
      </c>
      <c r="CG9" s="20" t="s">
        <v>393</v>
      </c>
      <c r="CH9" s="20" t="s">
        <v>394</v>
      </c>
      <c r="CI9" s="20" t="s">
        <v>507</v>
      </c>
      <c r="CJ9" s="20" t="s">
        <v>508</v>
      </c>
      <c r="CK9" s="20" t="s">
        <v>395</v>
      </c>
      <c r="CL9" s="20" t="s">
        <v>396</v>
      </c>
      <c r="CM9" s="20" t="s">
        <v>509</v>
      </c>
      <c r="CN9" s="20" t="s">
        <v>510</v>
      </c>
      <c r="CO9" s="20" t="s">
        <v>511</v>
      </c>
      <c r="CP9" s="20" t="s">
        <v>397</v>
      </c>
      <c r="CQ9" s="20" t="s">
        <v>512</v>
      </c>
      <c r="CR9" s="20" t="s">
        <v>398</v>
      </c>
      <c r="CS9" s="20" t="s">
        <v>399</v>
      </c>
      <c r="CT9" s="20" t="s">
        <v>513</v>
      </c>
      <c r="CU9" s="20" t="s">
        <v>514</v>
      </c>
      <c r="CV9" s="20" t="s">
        <v>515</v>
      </c>
      <c r="CW9" s="20" t="s">
        <v>516</v>
      </c>
      <c r="CX9" s="20" t="s">
        <v>517</v>
      </c>
      <c r="CY9" s="20" t="s">
        <v>400</v>
      </c>
      <c r="CZ9" s="20" t="s">
        <v>401</v>
      </c>
      <c r="DA9" s="20" t="s">
        <v>402</v>
      </c>
      <c r="DB9" s="20" t="s">
        <v>518</v>
      </c>
      <c r="DC9" s="20" t="s">
        <v>403</v>
      </c>
      <c r="DD9" s="20" t="s">
        <v>404</v>
      </c>
      <c r="DE9" s="20" t="s">
        <v>519</v>
      </c>
      <c r="DF9" s="20" t="s">
        <v>520</v>
      </c>
      <c r="DG9" s="20" t="s">
        <v>521</v>
      </c>
      <c r="DH9" s="20" t="s">
        <v>522</v>
      </c>
      <c r="DI9" s="20" t="s">
        <v>523</v>
      </c>
      <c r="DJ9" s="20" t="s">
        <v>405</v>
      </c>
      <c r="DK9" s="20" t="s">
        <v>524</v>
      </c>
      <c r="DL9" s="20" t="s">
        <v>525</v>
      </c>
      <c r="DM9" s="20" t="s">
        <v>526</v>
      </c>
      <c r="DN9" s="20" t="s">
        <v>527</v>
      </c>
      <c r="DO9" s="20" t="s">
        <v>528</v>
      </c>
      <c r="DP9" s="20" t="s">
        <v>529</v>
      </c>
      <c r="DQ9" s="20" t="s">
        <v>530</v>
      </c>
      <c r="DR9" s="20" t="s">
        <v>406</v>
      </c>
      <c r="DS9" s="20" t="s">
        <v>531</v>
      </c>
      <c r="DT9" s="20" t="s">
        <v>407</v>
      </c>
      <c r="DU9" s="20" t="s">
        <v>408</v>
      </c>
      <c r="DV9" s="20" t="s">
        <v>532</v>
      </c>
      <c r="DW9" s="20" t="s">
        <v>533</v>
      </c>
      <c r="DX9" s="20" t="s">
        <v>534</v>
      </c>
      <c r="DY9" s="20" t="s">
        <v>535</v>
      </c>
      <c r="DZ9" s="20" t="s">
        <v>536</v>
      </c>
      <c r="EA9" s="20" t="s">
        <v>537</v>
      </c>
      <c r="EB9" s="20" t="s">
        <v>538</v>
      </c>
      <c r="EC9" s="20" t="s">
        <v>409</v>
      </c>
      <c r="ED9" s="20" t="s">
        <v>539</v>
      </c>
      <c r="EE9" s="20" t="s">
        <v>540</v>
      </c>
      <c r="EF9" s="20" t="s">
        <v>541</v>
      </c>
      <c r="EG9" s="20" t="s">
        <v>542</v>
      </c>
      <c r="EH9" s="20" t="s">
        <v>410</v>
      </c>
      <c r="EI9" s="20" t="s">
        <v>411</v>
      </c>
      <c r="EJ9" s="20" t="s">
        <v>543</v>
      </c>
      <c r="EK9" s="20" t="s">
        <v>544</v>
      </c>
      <c r="EL9" s="20" t="s">
        <v>545</v>
      </c>
      <c r="EM9" s="20" t="s">
        <v>546</v>
      </c>
      <c r="EN9" s="20" t="s">
        <v>547</v>
      </c>
      <c r="EO9" s="20" t="s">
        <v>548</v>
      </c>
      <c r="EP9" s="20" t="s">
        <v>549</v>
      </c>
      <c r="EQ9" s="20" t="s">
        <v>550</v>
      </c>
      <c r="ER9" s="20" t="s">
        <v>412</v>
      </c>
      <c r="ES9" s="20" t="s">
        <v>551</v>
      </c>
      <c r="ET9" s="20" t="s">
        <v>552</v>
      </c>
      <c r="EU9" s="20" t="s">
        <v>553</v>
      </c>
      <c r="EV9" s="20" t="s">
        <v>554</v>
      </c>
      <c r="EW9" s="20" t="s">
        <v>413</v>
      </c>
      <c r="EX9" s="20" t="s">
        <v>555</v>
      </c>
      <c r="EY9" s="20" t="s">
        <v>556</v>
      </c>
      <c r="EZ9" s="20" t="s">
        <v>557</v>
      </c>
      <c r="FA9" s="20" t="s">
        <v>414</v>
      </c>
      <c r="FB9" s="20" t="s">
        <v>415</v>
      </c>
      <c r="FC9" s="20" t="s">
        <v>416</v>
      </c>
      <c r="FD9" s="20" t="s">
        <v>558</v>
      </c>
      <c r="FE9" s="20" t="s">
        <v>417</v>
      </c>
      <c r="FF9" s="20" t="s">
        <v>559</v>
      </c>
      <c r="FG9" s="20" t="s">
        <v>560</v>
      </c>
      <c r="FH9" s="20" t="s">
        <v>561</v>
      </c>
      <c r="FI9" s="20" t="s">
        <v>418</v>
      </c>
      <c r="FJ9" s="20" t="s">
        <v>419</v>
      </c>
      <c r="FK9" s="20" t="s">
        <v>420</v>
      </c>
      <c r="FL9" s="20" t="s">
        <v>562</v>
      </c>
      <c r="FM9" s="20" t="s">
        <v>563</v>
      </c>
      <c r="FN9" s="20" t="s">
        <v>421</v>
      </c>
      <c r="FO9" s="20" t="s">
        <v>422</v>
      </c>
      <c r="FP9" s="20" t="s">
        <v>564</v>
      </c>
      <c r="FQ9" s="20" t="s">
        <v>565</v>
      </c>
      <c r="FR9" s="20" t="s">
        <v>423</v>
      </c>
      <c r="FS9" s="20" t="s">
        <v>566</v>
      </c>
      <c r="FT9" s="20" t="s">
        <v>424</v>
      </c>
      <c r="FU9" s="20" t="s">
        <v>567</v>
      </c>
      <c r="FV9" s="20" t="s">
        <v>568</v>
      </c>
      <c r="FW9" s="20" t="s">
        <v>425</v>
      </c>
      <c r="FX9" s="20" t="s">
        <v>426</v>
      </c>
      <c r="FY9" s="20" t="s">
        <v>569</v>
      </c>
      <c r="FZ9" s="20" t="s">
        <v>570</v>
      </c>
      <c r="GA9" s="20" t="s">
        <v>571</v>
      </c>
      <c r="GB9" s="20" t="s">
        <v>572</v>
      </c>
      <c r="GC9" s="20" t="s">
        <v>573</v>
      </c>
      <c r="GD9" s="20" t="s">
        <v>574</v>
      </c>
      <c r="GE9" s="20" t="s">
        <v>575</v>
      </c>
      <c r="GF9" s="20" t="s">
        <v>576</v>
      </c>
      <c r="GG9" s="20" t="s">
        <v>577</v>
      </c>
      <c r="GH9" s="20" t="s">
        <v>578</v>
      </c>
      <c r="GI9" s="20" t="s">
        <v>427</v>
      </c>
      <c r="GJ9" s="20" t="s">
        <v>428</v>
      </c>
      <c r="GK9" s="20" t="s">
        <v>429</v>
      </c>
      <c r="GL9" s="20" t="s">
        <v>579</v>
      </c>
      <c r="GM9" s="20" t="s">
        <v>430</v>
      </c>
      <c r="GN9" s="20" t="s">
        <v>431</v>
      </c>
      <c r="GO9" s="20" t="s">
        <v>580</v>
      </c>
      <c r="GP9" s="20" t="s">
        <v>432</v>
      </c>
      <c r="GQ9" s="20" t="s">
        <v>433</v>
      </c>
      <c r="GR9" s="20" t="s">
        <v>581</v>
      </c>
      <c r="GS9" s="20" t="s">
        <v>434</v>
      </c>
      <c r="GT9" s="20" t="s">
        <v>435</v>
      </c>
      <c r="GU9" s="20" t="s">
        <v>582</v>
      </c>
      <c r="GV9" s="20" t="s">
        <v>583</v>
      </c>
      <c r="GW9" s="20" t="s">
        <v>436</v>
      </c>
      <c r="GX9" s="20" t="s">
        <v>437</v>
      </c>
      <c r="GY9" s="20" t="s">
        <v>584</v>
      </c>
      <c r="GZ9" s="20" t="s">
        <v>438</v>
      </c>
      <c r="HA9" s="20" t="s">
        <v>585</v>
      </c>
      <c r="HB9" s="20" t="s">
        <v>439</v>
      </c>
      <c r="HC9" s="20" t="s">
        <v>586</v>
      </c>
      <c r="HD9" s="20" t="s">
        <v>587</v>
      </c>
      <c r="HE9" s="20" t="s">
        <v>588</v>
      </c>
      <c r="HF9" s="20" t="s">
        <v>589</v>
      </c>
      <c r="HG9" s="20" t="s">
        <v>590</v>
      </c>
      <c r="HH9" s="20" t="s">
        <v>440</v>
      </c>
      <c r="HI9" s="20" t="s">
        <v>591</v>
      </c>
      <c r="HJ9" s="20" t="s">
        <v>592</v>
      </c>
      <c r="HK9" s="20" t="s">
        <v>593</v>
      </c>
      <c r="HL9" s="20" t="s">
        <v>594</v>
      </c>
      <c r="HM9" s="20" t="s">
        <v>595</v>
      </c>
      <c r="HN9" s="20" t="s">
        <v>596</v>
      </c>
      <c r="HO9" s="20" t="s">
        <v>441</v>
      </c>
      <c r="HP9" s="20" t="s">
        <v>597</v>
      </c>
      <c r="HQ9" s="20" t="s">
        <v>598</v>
      </c>
      <c r="HR9" s="20" t="s">
        <v>599</v>
      </c>
      <c r="HS9" s="20" t="s">
        <v>600</v>
      </c>
      <c r="HT9" s="20" t="s">
        <v>601</v>
      </c>
      <c r="HU9" s="20" t="s">
        <v>602</v>
      </c>
      <c r="HV9" s="20" t="s">
        <v>603</v>
      </c>
      <c r="HW9" s="20" t="s">
        <v>604</v>
      </c>
      <c r="HX9" s="20" t="s">
        <v>605</v>
      </c>
      <c r="HY9" s="20" t="s">
        <v>606</v>
      </c>
      <c r="HZ9" s="20" t="s">
        <v>442</v>
      </c>
      <c r="IA9" s="20" t="s">
        <v>443</v>
      </c>
      <c r="IB9" s="20" t="s">
        <v>444</v>
      </c>
      <c r="IC9" s="20" t="s">
        <v>607</v>
      </c>
      <c r="ID9" s="20" t="s">
        <v>608</v>
      </c>
      <c r="IE9" s="20" t="s">
        <v>445</v>
      </c>
      <c r="IF9" s="20" t="s">
        <v>609</v>
      </c>
      <c r="IG9" s="20" t="s">
        <v>610</v>
      </c>
      <c r="IH9" s="20" t="s">
        <v>446</v>
      </c>
      <c r="II9" s="20" t="s">
        <v>611</v>
      </c>
      <c r="IJ9" s="20" t="s">
        <v>612</v>
      </c>
      <c r="IK9" s="20" t="s">
        <v>613</v>
      </c>
      <c r="IL9" s="20" t="s">
        <v>614</v>
      </c>
      <c r="IM9" s="20" t="s">
        <v>615</v>
      </c>
      <c r="IN9" s="20" t="s">
        <v>447</v>
      </c>
      <c r="IO9" s="20" t="s">
        <v>448</v>
      </c>
      <c r="IP9" s="20" t="s">
        <v>449</v>
      </c>
      <c r="IQ9" s="20" t="s">
        <v>616</v>
      </c>
      <c r="IR9" s="20" t="s">
        <v>617</v>
      </c>
      <c r="IS9" s="20" t="s">
        <v>618</v>
      </c>
      <c r="IT9" s="20" t="s">
        <v>619</v>
      </c>
      <c r="IU9" s="20" t="s">
        <v>620</v>
      </c>
      <c r="IV9" s="20" t="s">
        <v>450</v>
      </c>
      <c r="IW9" s="20" t="s">
        <v>621</v>
      </c>
      <c r="IX9" s="20" t="s">
        <v>622</v>
      </c>
      <c r="IY9" s="20" t="s">
        <v>623</v>
      </c>
      <c r="IZ9" s="20" t="s">
        <v>624</v>
      </c>
      <c r="JA9" s="20" t="s">
        <v>451</v>
      </c>
      <c r="JB9" s="20" t="s">
        <v>625</v>
      </c>
      <c r="JC9" s="20" t="s">
        <v>626</v>
      </c>
      <c r="JD9" s="20" t="s">
        <v>627</v>
      </c>
      <c r="JE9" s="20" t="s">
        <v>628</v>
      </c>
      <c r="JF9" s="20" t="s">
        <v>452</v>
      </c>
      <c r="JG9" s="20" t="s">
        <v>629</v>
      </c>
      <c r="JH9" s="20" t="s">
        <v>630</v>
      </c>
    </row>
    <row r="10" spans="1:268" x14ac:dyDescent="0.3">
      <c r="A10" s="9" t="s">
        <v>1079</v>
      </c>
      <c r="B10" s="11" t="s">
        <v>709</v>
      </c>
      <c r="C10" s="11" t="s">
        <v>1205</v>
      </c>
      <c r="D10" s="11" t="s">
        <v>710</v>
      </c>
      <c r="E10" s="11" t="s">
        <v>1206</v>
      </c>
      <c r="F10" s="11" t="s">
        <v>712</v>
      </c>
      <c r="G10" s="11" t="s">
        <v>635</v>
      </c>
      <c r="H10" s="11" t="s">
        <v>1207</v>
      </c>
      <c r="I10" s="11" t="s">
        <v>1208</v>
      </c>
      <c r="J10" s="11" t="s">
        <v>1209</v>
      </c>
      <c r="K10" s="11" t="s">
        <v>1210</v>
      </c>
      <c r="L10" s="11" t="s">
        <v>713</v>
      </c>
      <c r="M10" s="11" t="s">
        <v>714</v>
      </c>
      <c r="N10" s="11" t="s">
        <v>715</v>
      </c>
      <c r="O10" s="11" t="s">
        <v>1211</v>
      </c>
      <c r="P10" s="11" t="s">
        <v>324</v>
      </c>
      <c r="Q10" s="11" t="s">
        <v>1212</v>
      </c>
      <c r="R10" s="11" t="s">
        <v>1213</v>
      </c>
      <c r="S10" s="11" t="s">
        <v>1097</v>
      </c>
      <c r="T10" s="11" t="s">
        <v>1214</v>
      </c>
      <c r="U10" s="11" t="s">
        <v>1215</v>
      </c>
      <c r="V10" s="11" t="s">
        <v>1216</v>
      </c>
      <c r="W10" s="11" t="s">
        <v>721</v>
      </c>
      <c r="X10" s="11" t="s">
        <v>325</v>
      </c>
      <c r="Y10" s="11" t="s">
        <v>722</v>
      </c>
      <c r="Z10" s="11" t="s">
        <v>370</v>
      </c>
      <c r="AA10" s="11" t="s">
        <v>1217</v>
      </c>
      <c r="AB10" s="11" t="s">
        <v>1218</v>
      </c>
      <c r="AC10" s="11" t="s">
        <v>1219</v>
      </c>
      <c r="AD10" s="11" t="s">
        <v>1220</v>
      </c>
      <c r="AE10" s="11" t="s">
        <v>1221</v>
      </c>
      <c r="AF10" s="11" t="s">
        <v>1108</v>
      </c>
      <c r="AG10" s="11" t="s">
        <v>1222</v>
      </c>
      <c r="AH10" s="11" t="s">
        <v>1223</v>
      </c>
      <c r="AI10" s="11" t="s">
        <v>1224</v>
      </c>
      <c r="AJ10" s="11" t="s">
        <v>1225</v>
      </c>
      <c r="AK10" s="11" t="s">
        <v>1226</v>
      </c>
      <c r="AL10" s="11" t="s">
        <v>1227</v>
      </c>
      <c r="AM10" s="11" t="s">
        <v>1228</v>
      </c>
      <c r="AN10" s="11" t="s">
        <v>1229</v>
      </c>
      <c r="AO10" s="11" t="s">
        <v>1230</v>
      </c>
      <c r="AP10" s="11" t="s">
        <v>362</v>
      </c>
      <c r="AQ10" s="11" t="s">
        <v>363</v>
      </c>
      <c r="AR10" s="11" t="s">
        <v>838</v>
      </c>
      <c r="AS10" s="11" t="s">
        <v>1231</v>
      </c>
      <c r="AT10" s="11" t="s">
        <v>1232</v>
      </c>
      <c r="AU10" s="11" t="s">
        <v>1233</v>
      </c>
      <c r="AV10" s="11" t="s">
        <v>1234</v>
      </c>
      <c r="AW10" s="11" t="s">
        <v>843</v>
      </c>
      <c r="AX10" s="11" t="s">
        <v>1235</v>
      </c>
      <c r="AY10" s="11" t="s">
        <v>730</v>
      </c>
      <c r="AZ10" s="11" t="s">
        <v>731</v>
      </c>
      <c r="BA10" s="11" t="s">
        <v>1236</v>
      </c>
      <c r="BB10" s="11" t="s">
        <v>1237</v>
      </c>
      <c r="BC10" s="11" t="s">
        <v>733</v>
      </c>
      <c r="BD10" s="11" t="s">
        <v>1238</v>
      </c>
      <c r="BE10" s="11" t="s">
        <v>1239</v>
      </c>
      <c r="BF10" s="11" t="s">
        <v>1240</v>
      </c>
      <c r="BG10" s="11" t="s">
        <v>1241</v>
      </c>
      <c r="BH10" s="11" t="s">
        <v>1117</v>
      </c>
      <c r="BI10" s="11" t="s">
        <v>1242</v>
      </c>
      <c r="BJ10" s="11" t="s">
        <v>1243</v>
      </c>
      <c r="BK10" s="11" t="s">
        <v>1244</v>
      </c>
      <c r="BL10" s="11" t="s">
        <v>1245</v>
      </c>
      <c r="BM10" s="11" t="s">
        <v>1246</v>
      </c>
      <c r="BN10" s="11" t="s">
        <v>1247</v>
      </c>
      <c r="BO10" s="11" t="s">
        <v>1248</v>
      </c>
      <c r="BP10" s="11" t="s">
        <v>646</v>
      </c>
      <c r="BQ10" s="11" t="s">
        <v>1249</v>
      </c>
      <c r="BR10" s="11" t="s">
        <v>1250</v>
      </c>
      <c r="BS10" s="11" t="s">
        <v>1251</v>
      </c>
      <c r="BT10" s="11" t="s">
        <v>1252</v>
      </c>
      <c r="BU10" s="11" t="s">
        <v>1253</v>
      </c>
      <c r="BV10" s="11" t="s">
        <v>1254</v>
      </c>
      <c r="BW10" s="11" t="s">
        <v>857</v>
      </c>
      <c r="BX10" s="11" t="s">
        <v>364</v>
      </c>
      <c r="BY10" s="11" t="s">
        <v>1255</v>
      </c>
      <c r="BZ10" s="11" t="s">
        <v>742</v>
      </c>
      <c r="CA10" s="11" t="s">
        <v>1256</v>
      </c>
      <c r="CB10" s="11" t="s">
        <v>860</v>
      </c>
      <c r="CC10" s="11" t="s">
        <v>1257</v>
      </c>
      <c r="CD10" s="11" t="s">
        <v>1258</v>
      </c>
      <c r="CE10" s="11" t="s">
        <v>1259</v>
      </c>
      <c r="CF10" s="11" t="s">
        <v>1260</v>
      </c>
      <c r="CG10" s="11" t="s">
        <v>1261</v>
      </c>
      <c r="CH10" s="11" t="s">
        <v>1262</v>
      </c>
      <c r="CI10" s="11" t="s">
        <v>1263</v>
      </c>
      <c r="CJ10" s="11" t="s">
        <v>1264</v>
      </c>
      <c r="CK10" s="11" t="s">
        <v>365</v>
      </c>
      <c r="CL10" s="11" t="s">
        <v>747</v>
      </c>
      <c r="CM10" s="11" t="s">
        <v>1265</v>
      </c>
      <c r="CN10" s="11" t="s">
        <v>749</v>
      </c>
      <c r="CO10" s="11" t="s">
        <v>750</v>
      </c>
      <c r="CP10" s="11" t="s">
        <v>1266</v>
      </c>
      <c r="CQ10" s="11" t="s">
        <v>334</v>
      </c>
      <c r="CR10" s="11" t="s">
        <v>1131</v>
      </c>
      <c r="CS10" s="11" t="s">
        <v>1267</v>
      </c>
      <c r="CT10" s="11" t="s">
        <v>1268</v>
      </c>
      <c r="CU10" s="11" t="s">
        <v>1269</v>
      </c>
      <c r="CV10" s="11" t="s">
        <v>754</v>
      </c>
      <c r="CW10" s="11" t="s">
        <v>755</v>
      </c>
      <c r="CX10" s="11" t="s">
        <v>1270</v>
      </c>
      <c r="CY10" s="11" t="s">
        <v>647</v>
      </c>
      <c r="CZ10" s="11" t="s">
        <v>1271</v>
      </c>
      <c r="DA10" s="11" t="s">
        <v>757</v>
      </c>
      <c r="DB10" s="11" t="s">
        <v>758</v>
      </c>
      <c r="DC10" s="11" t="s">
        <v>1272</v>
      </c>
      <c r="DD10" s="11" t="s">
        <v>1273</v>
      </c>
      <c r="DE10" s="11" t="s">
        <v>1274</v>
      </c>
      <c r="DF10" s="11" t="s">
        <v>1275</v>
      </c>
      <c r="DG10" s="11" t="s">
        <v>1276</v>
      </c>
      <c r="DH10" s="11" t="s">
        <v>760</v>
      </c>
      <c r="DI10" s="11" t="s">
        <v>1277</v>
      </c>
      <c r="DJ10" s="11" t="s">
        <v>1278</v>
      </c>
      <c r="DK10" s="11" t="s">
        <v>1279</v>
      </c>
      <c r="DL10" s="11" t="s">
        <v>1280</v>
      </c>
      <c r="DM10" s="11" t="s">
        <v>1281</v>
      </c>
      <c r="DN10" s="11" t="s">
        <v>763</v>
      </c>
      <c r="DO10" s="11" t="s">
        <v>1282</v>
      </c>
      <c r="DP10" s="11" t="s">
        <v>1283</v>
      </c>
      <c r="DQ10" s="11" t="s">
        <v>1284</v>
      </c>
      <c r="DR10" s="11" t="s">
        <v>1285</v>
      </c>
      <c r="DS10" s="11" t="s">
        <v>1286</v>
      </c>
      <c r="DT10" s="11" t="s">
        <v>1287</v>
      </c>
      <c r="DU10" s="11" t="s">
        <v>767</v>
      </c>
      <c r="DV10" s="11" t="s">
        <v>335</v>
      </c>
      <c r="DW10" s="11" t="s">
        <v>1288</v>
      </c>
      <c r="DX10" s="11" t="s">
        <v>1289</v>
      </c>
      <c r="DY10" s="11" t="s">
        <v>1290</v>
      </c>
      <c r="DZ10" s="11" t="s">
        <v>349</v>
      </c>
      <c r="EA10" s="11" t="s">
        <v>336</v>
      </c>
      <c r="EB10" s="11" t="s">
        <v>1291</v>
      </c>
      <c r="EC10" s="11" t="s">
        <v>1292</v>
      </c>
      <c r="ED10" s="11" t="s">
        <v>1293</v>
      </c>
      <c r="EE10" s="11" t="s">
        <v>1294</v>
      </c>
      <c r="EF10" s="11" t="s">
        <v>771</v>
      </c>
      <c r="EG10" s="11" t="s">
        <v>772</v>
      </c>
      <c r="EH10" s="11" t="s">
        <v>1295</v>
      </c>
      <c r="EI10" s="11" t="s">
        <v>1150</v>
      </c>
      <c r="EJ10" s="11" t="s">
        <v>773</v>
      </c>
      <c r="EK10" s="11" t="s">
        <v>774</v>
      </c>
      <c r="EL10" s="11" t="s">
        <v>775</v>
      </c>
      <c r="EM10" s="11" t="s">
        <v>1296</v>
      </c>
      <c r="EN10" s="11" t="s">
        <v>1297</v>
      </c>
      <c r="EO10" s="11" t="s">
        <v>633</v>
      </c>
      <c r="EP10" s="11" t="s">
        <v>777</v>
      </c>
      <c r="EQ10" s="11" t="s">
        <v>778</v>
      </c>
      <c r="ER10" s="11" t="s">
        <v>648</v>
      </c>
      <c r="ES10" s="11" t="s">
        <v>779</v>
      </c>
      <c r="ET10" s="11" t="s">
        <v>961</v>
      </c>
      <c r="EU10" s="11" t="s">
        <v>1158</v>
      </c>
      <c r="EV10" s="11" t="s">
        <v>1160</v>
      </c>
      <c r="EW10" s="11" t="s">
        <v>1161</v>
      </c>
      <c r="EX10" s="11" t="s">
        <v>962</v>
      </c>
      <c r="EY10" s="11" t="s">
        <v>337</v>
      </c>
      <c r="EZ10" s="11" t="s">
        <v>1298</v>
      </c>
      <c r="FA10" s="11" t="s">
        <v>784</v>
      </c>
      <c r="FB10" s="11" t="s">
        <v>338</v>
      </c>
      <c r="FC10" s="11" t="s">
        <v>1299</v>
      </c>
      <c r="FD10" s="11" t="s">
        <v>963</v>
      </c>
      <c r="FE10" s="11" t="s">
        <v>786</v>
      </c>
      <c r="FF10" s="11" t="s">
        <v>1300</v>
      </c>
      <c r="FG10" s="11" t="s">
        <v>964</v>
      </c>
      <c r="FH10" s="11" t="s">
        <v>1301</v>
      </c>
      <c r="FI10" s="11" t="s">
        <v>1302</v>
      </c>
      <c r="FJ10" s="11" t="s">
        <v>1303</v>
      </c>
      <c r="FK10" s="11" t="s">
        <v>656</v>
      </c>
      <c r="FL10" s="11" t="s">
        <v>657</v>
      </c>
      <c r="FM10" s="11" t="s">
        <v>339</v>
      </c>
      <c r="FN10" s="11" t="s">
        <v>967</v>
      </c>
      <c r="FO10" s="11" t="s">
        <v>1304</v>
      </c>
      <c r="FP10" s="11" t="s">
        <v>969</v>
      </c>
      <c r="FQ10" s="11" t="s">
        <v>638</v>
      </c>
      <c r="FR10" s="11" t="s">
        <v>659</v>
      </c>
      <c r="FS10" s="11" t="s">
        <v>660</v>
      </c>
      <c r="FT10" s="11" t="s">
        <v>1305</v>
      </c>
      <c r="FU10" s="11" t="s">
        <v>662</v>
      </c>
      <c r="FV10" s="11" t="s">
        <v>1306</v>
      </c>
      <c r="FW10" s="11" t="s">
        <v>663</v>
      </c>
      <c r="FX10" s="11" t="s">
        <v>972</v>
      </c>
      <c r="FY10" s="11" t="s">
        <v>973</v>
      </c>
      <c r="FZ10" s="11" t="s">
        <v>912</v>
      </c>
      <c r="GA10" s="11" t="s">
        <v>352</v>
      </c>
      <c r="GB10" s="11" t="s">
        <v>975</v>
      </c>
      <c r="GC10" s="11" t="s">
        <v>665</v>
      </c>
      <c r="GD10" s="11" t="s">
        <v>1307</v>
      </c>
      <c r="GE10" s="11" t="s">
        <v>976</v>
      </c>
      <c r="GF10" s="11" t="s">
        <v>668</v>
      </c>
      <c r="GG10" s="11" t="s">
        <v>669</v>
      </c>
      <c r="GH10" s="11" t="s">
        <v>977</v>
      </c>
      <c r="GI10" s="11" t="s">
        <v>366</v>
      </c>
      <c r="GJ10" s="11" t="s">
        <v>314</v>
      </c>
      <c r="GK10" s="11" t="s">
        <v>670</v>
      </c>
      <c r="GL10" s="11" t="s">
        <v>671</v>
      </c>
      <c r="GM10" s="11" t="s">
        <v>641</v>
      </c>
      <c r="GN10" s="11" t="s">
        <v>340</v>
      </c>
      <c r="GO10" s="11" t="s">
        <v>353</v>
      </c>
      <c r="GP10" s="11" t="s">
        <v>980</v>
      </c>
      <c r="GQ10" s="11" t="s">
        <v>672</v>
      </c>
      <c r="GR10" s="11" t="s">
        <v>367</v>
      </c>
      <c r="GS10" s="11" t="s">
        <v>1308</v>
      </c>
      <c r="GT10" s="11" t="s">
        <v>673</v>
      </c>
      <c r="GU10" s="11" t="s">
        <v>674</v>
      </c>
      <c r="GV10" s="11" t="s">
        <v>1309</v>
      </c>
      <c r="GW10" s="11" t="s">
        <v>650</v>
      </c>
      <c r="GX10" s="11" t="s">
        <v>342</v>
      </c>
      <c r="GY10" s="11" t="s">
        <v>981</v>
      </c>
      <c r="GZ10" s="11" t="s">
        <v>982</v>
      </c>
      <c r="HA10" s="11" t="s">
        <v>983</v>
      </c>
      <c r="HB10" s="11" t="s">
        <v>1310</v>
      </c>
      <c r="HC10" s="11" t="s">
        <v>1311</v>
      </c>
      <c r="HD10" s="11" t="s">
        <v>368</v>
      </c>
      <c r="HE10" s="11" t="s">
        <v>678</v>
      </c>
      <c r="HF10" s="11" t="s">
        <v>1312</v>
      </c>
      <c r="HG10" s="11" t="s">
        <v>679</v>
      </c>
      <c r="HH10" s="11" t="s">
        <v>1313</v>
      </c>
      <c r="HI10" s="11" t="s">
        <v>680</v>
      </c>
      <c r="HJ10" s="11" t="s">
        <v>681</v>
      </c>
      <c r="HK10" s="11" t="s">
        <v>682</v>
      </c>
      <c r="HL10" s="11" t="s">
        <v>1314</v>
      </c>
      <c r="HM10" s="11" t="s">
        <v>651</v>
      </c>
      <c r="HN10" s="11" t="s">
        <v>684</v>
      </c>
      <c r="HO10" s="11" t="s">
        <v>685</v>
      </c>
      <c r="HP10" s="11" t="s">
        <v>686</v>
      </c>
      <c r="HQ10" s="11" t="s">
        <v>1315</v>
      </c>
      <c r="HR10" s="11" t="s">
        <v>688</v>
      </c>
      <c r="HS10" s="11" t="s">
        <v>689</v>
      </c>
      <c r="HT10" s="11" t="s">
        <v>1316</v>
      </c>
      <c r="HU10" s="11" t="s">
        <v>1317</v>
      </c>
      <c r="HV10" s="11" t="s">
        <v>1318</v>
      </c>
      <c r="HW10" s="11" t="s">
        <v>985</v>
      </c>
      <c r="HX10" s="11" t="s">
        <v>692</v>
      </c>
      <c r="HY10" s="11" t="s">
        <v>1319</v>
      </c>
      <c r="HZ10" s="11" t="s">
        <v>1185</v>
      </c>
      <c r="IA10" s="11" t="s">
        <v>357</v>
      </c>
      <c r="IB10" s="11" t="s">
        <v>1320</v>
      </c>
      <c r="IC10" s="11" t="s">
        <v>694</v>
      </c>
      <c r="ID10" s="11" t="s">
        <v>695</v>
      </c>
      <c r="IE10" s="11" t="s">
        <v>987</v>
      </c>
      <c r="IF10" s="11" t="s">
        <v>988</v>
      </c>
      <c r="IG10" s="11" t="s">
        <v>989</v>
      </c>
      <c r="IH10" s="11" t="s">
        <v>634</v>
      </c>
      <c r="II10" s="11" t="s">
        <v>696</v>
      </c>
      <c r="IJ10" s="11" t="s">
        <v>317</v>
      </c>
      <c r="IK10" s="11" t="s">
        <v>991</v>
      </c>
      <c r="IL10" s="11" t="s">
        <v>318</v>
      </c>
      <c r="IM10" s="11" t="s">
        <v>698</v>
      </c>
      <c r="IN10" s="11" t="s">
        <v>940</v>
      </c>
      <c r="IO10" s="11" t="s">
        <v>1321</v>
      </c>
      <c r="IP10" s="11" t="s">
        <v>992</v>
      </c>
      <c r="IQ10" s="11" t="s">
        <v>993</v>
      </c>
      <c r="IR10" s="11" t="s">
        <v>701</v>
      </c>
      <c r="IS10" s="11" t="s">
        <v>702</v>
      </c>
      <c r="IT10" s="11" t="s">
        <v>994</v>
      </c>
      <c r="IU10" s="11" t="s">
        <v>995</v>
      </c>
      <c r="IV10" s="11" t="s">
        <v>704</v>
      </c>
      <c r="IW10" s="11" t="s">
        <v>705</v>
      </c>
      <c r="IX10" s="11" t="s">
        <v>706</v>
      </c>
      <c r="IY10" s="11" t="s">
        <v>642</v>
      </c>
      <c r="IZ10" s="11" t="s">
        <v>369</v>
      </c>
      <c r="JA10" s="11" t="s">
        <v>1322</v>
      </c>
      <c r="JB10" s="11" t="s">
        <v>707</v>
      </c>
      <c r="JC10" s="11" t="s">
        <v>653</v>
      </c>
      <c r="JD10" s="11" t="s">
        <v>358</v>
      </c>
      <c r="JE10" s="11" t="s">
        <v>320</v>
      </c>
      <c r="JF10" s="11" t="s">
        <v>998</v>
      </c>
      <c r="JG10" s="11" t="s">
        <v>708</v>
      </c>
      <c r="JH10" s="11" t="s">
        <v>1203</v>
      </c>
    </row>
    <row r="11" spans="1:268" x14ac:dyDescent="0.3">
      <c r="A11" s="9" t="s">
        <v>1080</v>
      </c>
      <c r="B11" s="11" t="s">
        <v>945</v>
      </c>
      <c r="C11" s="11" t="s">
        <v>919</v>
      </c>
      <c r="D11" s="11" t="s">
        <v>848</v>
      </c>
      <c r="E11" s="11" t="s">
        <v>286</v>
      </c>
      <c r="F11" s="11" t="s">
        <v>286</v>
      </c>
      <c r="G11" s="11" t="s">
        <v>286</v>
      </c>
      <c r="H11" s="11" t="s">
        <v>286</v>
      </c>
      <c r="I11" s="11" t="s">
        <v>286</v>
      </c>
      <c r="J11" s="11" t="s">
        <v>286</v>
      </c>
      <c r="K11" s="11" t="s">
        <v>286</v>
      </c>
      <c r="L11" s="11" t="s">
        <v>1088</v>
      </c>
      <c r="M11" s="11" t="s">
        <v>286</v>
      </c>
      <c r="N11" s="11" t="s">
        <v>286</v>
      </c>
      <c r="O11" s="11" t="s">
        <v>286</v>
      </c>
      <c r="P11" s="11" t="s">
        <v>286</v>
      </c>
      <c r="Q11" s="11" t="s">
        <v>1093</v>
      </c>
      <c r="R11" s="11" t="s">
        <v>286</v>
      </c>
      <c r="S11" s="11" t="s">
        <v>286</v>
      </c>
      <c r="T11" s="11" t="s">
        <v>1099</v>
      </c>
      <c r="U11" s="11" t="s">
        <v>1099</v>
      </c>
      <c r="V11" s="11" t="s">
        <v>286</v>
      </c>
      <c r="W11" s="11" t="s">
        <v>863</v>
      </c>
      <c r="X11" s="11" t="s">
        <v>848</v>
      </c>
      <c r="Y11" s="11" t="s">
        <v>286</v>
      </c>
      <c r="Z11" s="11" t="s">
        <v>286</v>
      </c>
      <c r="AA11" s="11" t="s">
        <v>848</v>
      </c>
      <c r="AB11" s="11" t="s">
        <v>286</v>
      </c>
      <c r="AC11" s="11" t="s">
        <v>286</v>
      </c>
      <c r="AD11" s="11" t="s">
        <v>286</v>
      </c>
      <c r="AE11" s="11" t="s">
        <v>870</v>
      </c>
      <c r="AF11" s="11" t="s">
        <v>863</v>
      </c>
      <c r="AG11" s="11" t="s">
        <v>945</v>
      </c>
      <c r="AH11" s="11" t="s">
        <v>286</v>
      </c>
      <c r="AI11" s="11" t="s">
        <v>871</v>
      </c>
      <c r="AJ11" s="11" t="s">
        <v>286</v>
      </c>
      <c r="AK11" s="11" t="s">
        <v>926</v>
      </c>
      <c r="AL11" s="11" t="s">
        <v>286</v>
      </c>
      <c r="AM11" s="11" t="s">
        <v>286</v>
      </c>
      <c r="AN11" s="11" t="s">
        <v>855</v>
      </c>
      <c r="AO11" s="11" t="s">
        <v>286</v>
      </c>
      <c r="AP11" s="11" t="s">
        <v>286</v>
      </c>
      <c r="AQ11" s="11" t="s">
        <v>286</v>
      </c>
      <c r="AR11" s="11" t="s">
        <v>1111</v>
      </c>
      <c r="AS11" s="11" t="s">
        <v>1112</v>
      </c>
      <c r="AT11" s="11" t="s">
        <v>286</v>
      </c>
      <c r="AU11" s="11" t="s">
        <v>286</v>
      </c>
      <c r="AV11" s="11" t="s">
        <v>286</v>
      </c>
      <c r="AW11" s="11" t="s">
        <v>802</v>
      </c>
      <c r="AX11" s="11" t="s">
        <v>286</v>
      </c>
      <c r="AY11" s="11" t="s">
        <v>945</v>
      </c>
      <c r="AZ11" s="11" t="s">
        <v>914</v>
      </c>
      <c r="BA11" s="11" t="s">
        <v>286</v>
      </c>
      <c r="BB11" s="11" t="s">
        <v>286</v>
      </c>
      <c r="BC11" s="11" t="s">
        <v>852</v>
      </c>
      <c r="BD11" s="11" t="s">
        <v>286</v>
      </c>
      <c r="BE11" s="11" t="s">
        <v>945</v>
      </c>
      <c r="BF11" s="11" t="s">
        <v>286</v>
      </c>
      <c r="BG11" s="11" t="s">
        <v>286</v>
      </c>
      <c r="BH11" s="11" t="s">
        <v>1118</v>
      </c>
      <c r="BI11" s="11" t="s">
        <v>286</v>
      </c>
      <c r="BJ11" s="11" t="s">
        <v>286</v>
      </c>
      <c r="BK11" s="11" t="s">
        <v>945</v>
      </c>
      <c r="BL11" s="11" t="s">
        <v>286</v>
      </c>
      <c r="BM11" s="11" t="s">
        <v>286</v>
      </c>
      <c r="BN11" s="11" t="s">
        <v>863</v>
      </c>
      <c r="BO11" s="11" t="s">
        <v>930</v>
      </c>
      <c r="BP11" s="11" t="s">
        <v>1122</v>
      </c>
      <c r="BQ11" s="11" t="s">
        <v>874</v>
      </c>
      <c r="BR11" s="11" t="s">
        <v>871</v>
      </c>
      <c r="BS11" s="11" t="s">
        <v>286</v>
      </c>
      <c r="BT11" s="11" t="s">
        <v>930</v>
      </c>
      <c r="BU11" s="11" t="s">
        <v>911</v>
      </c>
      <c r="BV11" s="11" t="s">
        <v>286</v>
      </c>
      <c r="BW11" s="11" t="s">
        <v>863</v>
      </c>
      <c r="BX11" s="11" t="s">
        <v>286</v>
      </c>
      <c r="BY11" s="11" t="s">
        <v>930</v>
      </c>
      <c r="BZ11" s="11" t="s">
        <v>286</v>
      </c>
      <c r="CA11" s="11" t="s">
        <v>286</v>
      </c>
      <c r="CB11" s="11" t="s">
        <v>911</v>
      </c>
      <c r="CC11" s="11" t="s">
        <v>802</v>
      </c>
      <c r="CD11" s="11" t="s">
        <v>930</v>
      </c>
      <c r="CE11" s="11" t="s">
        <v>930</v>
      </c>
      <c r="CF11" s="11" t="s">
        <v>286</v>
      </c>
      <c r="CG11" s="11" t="s">
        <v>871</v>
      </c>
      <c r="CH11" s="11" t="s">
        <v>930</v>
      </c>
      <c r="CI11" s="11" t="s">
        <v>286</v>
      </c>
      <c r="CJ11" s="11" t="s">
        <v>863</v>
      </c>
      <c r="CK11" s="11" t="s">
        <v>840</v>
      </c>
      <c r="CL11" s="11" t="s">
        <v>1099</v>
      </c>
      <c r="CM11" s="11" t="s">
        <v>286</v>
      </c>
      <c r="CN11" s="11" t="s">
        <v>863</v>
      </c>
      <c r="CO11" s="11" t="s">
        <v>286</v>
      </c>
      <c r="CP11" s="11" t="s">
        <v>890</v>
      </c>
      <c r="CQ11" s="11" t="s">
        <v>286</v>
      </c>
      <c r="CR11" s="11" t="s">
        <v>848</v>
      </c>
      <c r="CS11" s="11" t="s">
        <v>852</v>
      </c>
      <c r="CT11" s="11" t="s">
        <v>863</v>
      </c>
      <c r="CU11" s="11" t="s">
        <v>286</v>
      </c>
      <c r="CV11" s="11" t="s">
        <v>286</v>
      </c>
      <c r="CW11" s="11" t="s">
        <v>286</v>
      </c>
      <c r="CX11" s="11" t="s">
        <v>1133</v>
      </c>
      <c r="CY11" s="11" t="s">
        <v>286</v>
      </c>
      <c r="CZ11" s="11" t="s">
        <v>911</v>
      </c>
      <c r="DA11" s="11" t="s">
        <v>286</v>
      </c>
      <c r="DB11" s="11" t="s">
        <v>286</v>
      </c>
      <c r="DC11" s="11" t="s">
        <v>286</v>
      </c>
      <c r="DD11" s="11" t="s">
        <v>802</v>
      </c>
      <c r="DE11" s="11" t="s">
        <v>840</v>
      </c>
      <c r="DF11" s="11" t="s">
        <v>286</v>
      </c>
      <c r="DG11" s="11" t="s">
        <v>1133</v>
      </c>
      <c r="DH11" s="11" t="s">
        <v>286</v>
      </c>
      <c r="DI11" s="11" t="s">
        <v>286</v>
      </c>
      <c r="DJ11" s="11" t="s">
        <v>855</v>
      </c>
      <c r="DK11" s="11" t="s">
        <v>1133</v>
      </c>
      <c r="DL11" s="11" t="s">
        <v>930</v>
      </c>
      <c r="DM11" s="11" t="s">
        <v>1140</v>
      </c>
      <c r="DN11" s="11" t="s">
        <v>1141</v>
      </c>
      <c r="DO11" s="11" t="s">
        <v>891</v>
      </c>
      <c r="DP11" s="11" t="s">
        <v>286</v>
      </c>
      <c r="DQ11" s="11" t="s">
        <v>802</v>
      </c>
      <c r="DR11" s="11" t="s">
        <v>1133</v>
      </c>
      <c r="DS11" s="11" t="s">
        <v>907</v>
      </c>
      <c r="DT11" s="11" t="s">
        <v>286</v>
      </c>
      <c r="DU11" s="11" t="s">
        <v>1111</v>
      </c>
      <c r="DV11" s="11" t="s">
        <v>1144</v>
      </c>
      <c r="DW11" s="11" t="s">
        <v>286</v>
      </c>
      <c r="DX11" s="11" t="s">
        <v>863</v>
      </c>
      <c r="DY11" s="11" t="s">
        <v>286</v>
      </c>
      <c r="DZ11" s="11" t="s">
        <v>1145</v>
      </c>
      <c r="EA11" s="11" t="s">
        <v>1133</v>
      </c>
      <c r="EB11" s="11" t="s">
        <v>863</v>
      </c>
      <c r="EC11" s="11" t="s">
        <v>1133</v>
      </c>
      <c r="ED11" s="11" t="s">
        <v>1146</v>
      </c>
      <c r="EE11" s="11" t="s">
        <v>1133</v>
      </c>
      <c r="EF11" s="11" t="s">
        <v>840</v>
      </c>
      <c r="EG11" s="11" t="s">
        <v>286</v>
      </c>
      <c r="EH11" s="11" t="s">
        <v>286</v>
      </c>
      <c r="EI11" s="11" t="s">
        <v>852</v>
      </c>
      <c r="EJ11" s="11" t="s">
        <v>286</v>
      </c>
      <c r="EK11" s="11" t="s">
        <v>1151</v>
      </c>
      <c r="EL11" s="11" t="s">
        <v>286</v>
      </c>
      <c r="EM11" s="11" t="s">
        <v>1133</v>
      </c>
      <c r="EN11" s="11" t="s">
        <v>1112</v>
      </c>
      <c r="EO11" s="11" t="s">
        <v>286</v>
      </c>
      <c r="EP11" s="11" t="s">
        <v>870</v>
      </c>
      <c r="EQ11" s="11" t="s">
        <v>1133</v>
      </c>
      <c r="ER11" s="11" t="s">
        <v>893</v>
      </c>
      <c r="ES11" s="11" t="s">
        <v>1157</v>
      </c>
      <c r="ET11" s="11" t="s">
        <v>871</v>
      </c>
      <c r="EU11" s="11" t="s">
        <v>286</v>
      </c>
      <c r="EV11" s="11" t="s">
        <v>866</v>
      </c>
      <c r="EW11" s="11" t="s">
        <v>286</v>
      </c>
      <c r="EX11" s="11" t="s">
        <v>866</v>
      </c>
      <c r="EY11" s="11" t="s">
        <v>286</v>
      </c>
      <c r="EZ11" s="11" t="s">
        <v>848</v>
      </c>
      <c r="FA11" s="11" t="s">
        <v>286</v>
      </c>
      <c r="FB11" s="11" t="s">
        <v>286</v>
      </c>
      <c r="FC11" s="11" t="s">
        <v>286</v>
      </c>
      <c r="FD11" s="11" t="s">
        <v>286</v>
      </c>
      <c r="FE11" s="11" t="s">
        <v>866</v>
      </c>
      <c r="FF11" s="11" t="s">
        <v>286</v>
      </c>
      <c r="FG11" s="11" t="s">
        <v>1112</v>
      </c>
      <c r="FH11" s="11" t="s">
        <v>1165</v>
      </c>
      <c r="FI11" s="11" t="s">
        <v>1167</v>
      </c>
      <c r="FJ11" s="11" t="s">
        <v>874</v>
      </c>
      <c r="FK11" s="11" t="s">
        <v>1168</v>
      </c>
      <c r="FL11" s="11" t="s">
        <v>286</v>
      </c>
      <c r="FM11" s="11" t="s">
        <v>286</v>
      </c>
      <c r="FN11" s="11" t="s">
        <v>286</v>
      </c>
      <c r="FO11" s="11" t="s">
        <v>286</v>
      </c>
      <c r="FP11" s="11" t="s">
        <v>907</v>
      </c>
      <c r="FQ11" s="11" t="s">
        <v>866</v>
      </c>
      <c r="FR11" s="11" t="s">
        <v>286</v>
      </c>
      <c r="FS11" s="11" t="s">
        <v>286</v>
      </c>
      <c r="FT11" s="11" t="s">
        <v>286</v>
      </c>
      <c r="FU11" s="11" t="s">
        <v>891</v>
      </c>
      <c r="FV11" s="11" t="s">
        <v>286</v>
      </c>
      <c r="FW11" s="11" t="s">
        <v>1165</v>
      </c>
      <c r="FX11" s="11" t="s">
        <v>286</v>
      </c>
      <c r="FY11" s="11" t="s">
        <v>286</v>
      </c>
      <c r="FZ11" s="11" t="s">
        <v>1165</v>
      </c>
      <c r="GA11" s="11" t="s">
        <v>286</v>
      </c>
      <c r="GB11" s="11" t="s">
        <v>849</v>
      </c>
      <c r="GC11" s="11" t="s">
        <v>1172</v>
      </c>
      <c r="GD11" s="11" t="s">
        <v>916</v>
      </c>
      <c r="GE11" s="11" t="s">
        <v>286</v>
      </c>
      <c r="GF11" s="11" t="s">
        <v>1173</v>
      </c>
      <c r="GG11" s="11" t="s">
        <v>286</v>
      </c>
      <c r="GH11" s="11" t="s">
        <v>286</v>
      </c>
      <c r="GI11" s="11" t="s">
        <v>286</v>
      </c>
      <c r="GJ11" s="11" t="s">
        <v>286</v>
      </c>
      <c r="GK11" s="11" t="s">
        <v>863</v>
      </c>
      <c r="GL11" s="11" t="s">
        <v>871</v>
      </c>
      <c r="GM11" s="11" t="s">
        <v>286</v>
      </c>
      <c r="GN11" s="11" t="s">
        <v>916</v>
      </c>
      <c r="GO11" s="11" t="s">
        <v>286</v>
      </c>
      <c r="GP11" s="11" t="s">
        <v>886</v>
      </c>
      <c r="GQ11" s="11" t="s">
        <v>286</v>
      </c>
      <c r="GR11" s="11" t="s">
        <v>286</v>
      </c>
      <c r="GS11" s="11" t="s">
        <v>286</v>
      </c>
      <c r="GT11" s="11" t="s">
        <v>1178</v>
      </c>
      <c r="GU11" s="11" t="s">
        <v>286</v>
      </c>
      <c r="GV11" s="11" t="s">
        <v>1172</v>
      </c>
      <c r="GW11" s="11" t="s">
        <v>286</v>
      </c>
      <c r="GX11" s="11" t="s">
        <v>286</v>
      </c>
      <c r="GY11" s="11" t="s">
        <v>1099</v>
      </c>
      <c r="GZ11" s="11" t="s">
        <v>1180</v>
      </c>
      <c r="HA11" s="11" t="s">
        <v>286</v>
      </c>
      <c r="HB11" s="11" t="s">
        <v>286</v>
      </c>
      <c r="HC11" s="11" t="s">
        <v>1099</v>
      </c>
      <c r="HD11" s="11" t="s">
        <v>286</v>
      </c>
      <c r="HE11" s="11" t="s">
        <v>1099</v>
      </c>
      <c r="HF11" s="11" t="s">
        <v>286</v>
      </c>
      <c r="HG11" s="11" t="s">
        <v>286</v>
      </c>
      <c r="HH11" s="11" t="s">
        <v>286</v>
      </c>
      <c r="HI11" s="11" t="s">
        <v>1099</v>
      </c>
      <c r="HJ11" s="11" t="s">
        <v>286</v>
      </c>
      <c r="HK11" s="11" t="s">
        <v>286</v>
      </c>
      <c r="HL11" s="11" t="s">
        <v>286</v>
      </c>
      <c r="HM11" s="11" t="s">
        <v>1099</v>
      </c>
      <c r="HN11" s="11" t="s">
        <v>1099</v>
      </c>
      <c r="HO11" s="11" t="s">
        <v>1099</v>
      </c>
      <c r="HP11" s="11" t="s">
        <v>911</v>
      </c>
      <c r="HQ11" s="11" t="s">
        <v>886</v>
      </c>
      <c r="HR11" s="11" t="s">
        <v>874</v>
      </c>
      <c r="HS11" s="11" t="s">
        <v>286</v>
      </c>
      <c r="HT11" s="11" t="s">
        <v>840</v>
      </c>
      <c r="HU11" s="11" t="s">
        <v>1183</v>
      </c>
      <c r="HV11" s="11" t="s">
        <v>863</v>
      </c>
      <c r="HW11" s="11" t="s">
        <v>286</v>
      </c>
      <c r="HX11" s="11" t="s">
        <v>1184</v>
      </c>
      <c r="HY11" s="11" t="s">
        <v>286</v>
      </c>
      <c r="HZ11" s="11" t="s">
        <v>286</v>
      </c>
      <c r="IA11" s="11" t="s">
        <v>286</v>
      </c>
      <c r="IB11" s="11" t="s">
        <v>874</v>
      </c>
      <c r="IC11" s="11" t="s">
        <v>1186</v>
      </c>
      <c r="ID11" s="11" t="s">
        <v>863</v>
      </c>
      <c r="IE11" s="11" t="s">
        <v>852</v>
      </c>
      <c r="IF11" s="11" t="s">
        <v>286</v>
      </c>
      <c r="IG11" s="11" t="s">
        <v>286</v>
      </c>
      <c r="IH11" s="11" t="s">
        <v>286</v>
      </c>
      <c r="II11" s="11" t="s">
        <v>930</v>
      </c>
      <c r="IJ11" s="11" t="s">
        <v>879</v>
      </c>
      <c r="IK11" s="11" t="s">
        <v>1187</v>
      </c>
      <c r="IL11" s="11" t="s">
        <v>286</v>
      </c>
      <c r="IM11" s="11" t="s">
        <v>1190</v>
      </c>
      <c r="IN11" s="11" t="s">
        <v>1133</v>
      </c>
      <c r="IO11" s="11" t="s">
        <v>849</v>
      </c>
      <c r="IP11" s="11" t="s">
        <v>286</v>
      </c>
      <c r="IQ11" s="11" t="s">
        <v>286</v>
      </c>
      <c r="IR11" s="11" t="s">
        <v>1133</v>
      </c>
      <c r="IS11" s="11" t="s">
        <v>849</v>
      </c>
      <c r="IT11" s="11" t="s">
        <v>286</v>
      </c>
      <c r="IU11" s="11" t="s">
        <v>886</v>
      </c>
      <c r="IV11" s="11" t="s">
        <v>1133</v>
      </c>
      <c r="IW11" s="11" t="s">
        <v>1191</v>
      </c>
      <c r="IX11" s="11" t="s">
        <v>891</v>
      </c>
      <c r="IY11" s="11" t="s">
        <v>933</v>
      </c>
      <c r="IZ11" s="11" t="s">
        <v>1197</v>
      </c>
      <c r="JA11" s="11" t="s">
        <v>933</v>
      </c>
      <c r="JB11" s="11" t="s">
        <v>876</v>
      </c>
      <c r="JC11" s="11" t="s">
        <v>1202</v>
      </c>
      <c r="JD11" s="11" t="s">
        <v>863</v>
      </c>
      <c r="JE11" s="11" t="s">
        <v>930</v>
      </c>
      <c r="JF11" s="11" t="s">
        <v>286</v>
      </c>
      <c r="JG11" s="11" t="s">
        <v>886</v>
      </c>
      <c r="JH11" s="11" t="s">
        <v>886</v>
      </c>
    </row>
    <row r="12" spans="1:268" x14ac:dyDescent="0.3">
      <c r="A12" s="9" t="s">
        <v>1081</v>
      </c>
      <c r="B12" s="11" t="s">
        <v>1084</v>
      </c>
      <c r="C12" s="11" t="s">
        <v>290</v>
      </c>
      <c r="D12" s="11" t="s">
        <v>1085</v>
      </c>
      <c r="E12" s="11" t="s">
        <v>290</v>
      </c>
      <c r="F12" s="11" t="s">
        <v>290</v>
      </c>
      <c r="G12" s="11" t="s">
        <v>290</v>
      </c>
      <c r="H12" s="11" t="s">
        <v>1086</v>
      </c>
      <c r="I12" s="11" t="s">
        <v>290</v>
      </c>
      <c r="J12" s="11" t="s">
        <v>290</v>
      </c>
      <c r="K12" s="11" t="s">
        <v>1087</v>
      </c>
      <c r="L12" s="11" t="s">
        <v>1089</v>
      </c>
      <c r="M12" s="11" t="s">
        <v>290</v>
      </c>
      <c r="N12" s="11" t="s">
        <v>1091</v>
      </c>
      <c r="O12" s="11" t="s">
        <v>1091</v>
      </c>
      <c r="P12" s="11" t="s">
        <v>290</v>
      </c>
      <c r="Q12" s="11" t="s">
        <v>1094</v>
      </c>
      <c r="R12" s="11" t="s">
        <v>1096</v>
      </c>
      <c r="S12" s="11" t="s">
        <v>1098</v>
      </c>
      <c r="T12" s="11" t="s">
        <v>290</v>
      </c>
      <c r="U12" s="11" t="s">
        <v>1100</v>
      </c>
      <c r="V12" s="11" t="s">
        <v>1102</v>
      </c>
      <c r="W12" s="11" t="s">
        <v>1087</v>
      </c>
      <c r="X12" s="11" t="s">
        <v>1103</v>
      </c>
      <c r="Y12" s="11" t="s">
        <v>1105</v>
      </c>
      <c r="Z12" s="11" t="s">
        <v>290</v>
      </c>
      <c r="AA12" s="11" t="s">
        <v>290</v>
      </c>
      <c r="AB12" s="11" t="s">
        <v>1107</v>
      </c>
      <c r="AC12" s="11" t="s">
        <v>290</v>
      </c>
      <c r="AD12" s="11" t="s">
        <v>290</v>
      </c>
      <c r="AE12" s="11" t="s">
        <v>290</v>
      </c>
      <c r="AF12" s="11" t="s">
        <v>1087</v>
      </c>
      <c r="AG12" s="11" t="s">
        <v>1087</v>
      </c>
      <c r="AH12" s="11" t="s">
        <v>290</v>
      </c>
      <c r="AI12" s="11" t="s">
        <v>1109</v>
      </c>
      <c r="AJ12" s="11" t="s">
        <v>290</v>
      </c>
      <c r="AK12" s="11" t="s">
        <v>1084</v>
      </c>
      <c r="AL12" s="11" t="s">
        <v>290</v>
      </c>
      <c r="AM12" s="11" t="s">
        <v>1085</v>
      </c>
      <c r="AN12" s="11" t="s">
        <v>1084</v>
      </c>
      <c r="AO12" s="11" t="s">
        <v>290</v>
      </c>
      <c r="AP12" s="11" t="s">
        <v>290</v>
      </c>
      <c r="AQ12" s="11" t="s">
        <v>290</v>
      </c>
      <c r="AR12" s="11" t="s">
        <v>290</v>
      </c>
      <c r="AS12" s="11" t="s">
        <v>290</v>
      </c>
      <c r="AT12" s="11" t="s">
        <v>290</v>
      </c>
      <c r="AU12" s="11" t="s">
        <v>290</v>
      </c>
      <c r="AV12" s="11" t="s">
        <v>290</v>
      </c>
      <c r="AW12" s="11" t="s">
        <v>1102</v>
      </c>
      <c r="AX12" s="11" t="s">
        <v>290</v>
      </c>
      <c r="AY12" s="11" t="s">
        <v>290</v>
      </c>
      <c r="AZ12" s="11" t="s">
        <v>1115</v>
      </c>
      <c r="BA12" s="11" t="s">
        <v>290</v>
      </c>
      <c r="BB12" s="11" t="s">
        <v>1103</v>
      </c>
      <c r="BC12" s="11" t="s">
        <v>1103</v>
      </c>
      <c r="BD12" s="11" t="s">
        <v>290</v>
      </c>
      <c r="BE12" s="11" t="s">
        <v>1084</v>
      </c>
      <c r="BF12" s="11" t="s">
        <v>1084</v>
      </c>
      <c r="BG12" s="11" t="s">
        <v>290</v>
      </c>
      <c r="BH12" s="11" t="s">
        <v>1115</v>
      </c>
      <c r="BI12" s="11" t="s">
        <v>290</v>
      </c>
      <c r="BJ12" s="11" t="s">
        <v>290</v>
      </c>
      <c r="BK12" s="11" t="s">
        <v>1084</v>
      </c>
      <c r="BL12" s="11" t="s">
        <v>290</v>
      </c>
      <c r="BM12" s="11" t="s">
        <v>1120</v>
      </c>
      <c r="BN12" s="11" t="s">
        <v>290</v>
      </c>
      <c r="BO12" s="11" t="s">
        <v>1121</v>
      </c>
      <c r="BP12" s="11" t="s">
        <v>1123</v>
      </c>
      <c r="BQ12" s="11" t="s">
        <v>1121</v>
      </c>
      <c r="BR12" s="11" t="s">
        <v>290</v>
      </c>
      <c r="BS12" s="11" t="s">
        <v>290</v>
      </c>
      <c r="BT12" s="11" t="s">
        <v>290</v>
      </c>
      <c r="BU12" s="11" t="s">
        <v>1115</v>
      </c>
      <c r="BV12" s="11" t="s">
        <v>290</v>
      </c>
      <c r="BW12" s="11" t="s">
        <v>290</v>
      </c>
      <c r="BX12" s="11" t="s">
        <v>290</v>
      </c>
      <c r="BY12" s="11" t="s">
        <v>1121</v>
      </c>
      <c r="BZ12" s="11" t="s">
        <v>290</v>
      </c>
      <c r="CA12" s="11" t="s">
        <v>290</v>
      </c>
      <c r="CB12" s="11" t="s">
        <v>1125</v>
      </c>
      <c r="CC12" s="11" t="s">
        <v>1103</v>
      </c>
      <c r="CD12" s="11" t="s">
        <v>290</v>
      </c>
      <c r="CE12" s="11" t="s">
        <v>1121</v>
      </c>
      <c r="CF12" s="11" t="s">
        <v>290</v>
      </c>
      <c r="CG12" s="11" t="s">
        <v>290</v>
      </c>
      <c r="CH12" s="11" t="s">
        <v>1121</v>
      </c>
      <c r="CI12" s="11" t="s">
        <v>290</v>
      </c>
      <c r="CJ12" s="11" t="s">
        <v>290</v>
      </c>
      <c r="CK12" s="11" t="s">
        <v>290</v>
      </c>
      <c r="CL12" s="11" t="s">
        <v>290</v>
      </c>
      <c r="CM12" s="11" t="s">
        <v>290</v>
      </c>
      <c r="CN12" s="11" t="s">
        <v>1128</v>
      </c>
      <c r="CO12" s="11" t="s">
        <v>1129</v>
      </c>
      <c r="CP12" s="11" t="s">
        <v>1086</v>
      </c>
      <c r="CQ12" s="11" t="s">
        <v>1130</v>
      </c>
      <c r="CR12" s="11" t="s">
        <v>290</v>
      </c>
      <c r="CS12" s="11" t="s">
        <v>1132</v>
      </c>
      <c r="CT12" s="11" t="s">
        <v>1087</v>
      </c>
      <c r="CU12" s="11" t="s">
        <v>1121</v>
      </c>
      <c r="CV12" s="11" t="s">
        <v>290</v>
      </c>
      <c r="CW12" s="11" t="s">
        <v>1103</v>
      </c>
      <c r="CX12" s="11" t="s">
        <v>1089</v>
      </c>
      <c r="CY12" s="11" t="s">
        <v>290</v>
      </c>
      <c r="CZ12" s="11" t="s">
        <v>290</v>
      </c>
      <c r="DA12" s="11" t="s">
        <v>1134</v>
      </c>
      <c r="DB12" s="11" t="s">
        <v>290</v>
      </c>
      <c r="DC12" s="11" t="s">
        <v>290</v>
      </c>
      <c r="DD12" s="11" t="s">
        <v>1102</v>
      </c>
      <c r="DE12" s="11" t="s">
        <v>1135</v>
      </c>
      <c r="DF12" s="11" t="s">
        <v>1087</v>
      </c>
      <c r="DG12" s="11" t="s">
        <v>1136</v>
      </c>
      <c r="DH12" s="11" t="s">
        <v>290</v>
      </c>
      <c r="DI12" s="11" t="s">
        <v>1137</v>
      </c>
      <c r="DJ12" s="11" t="s">
        <v>290</v>
      </c>
      <c r="DK12" s="11" t="s">
        <v>1136</v>
      </c>
      <c r="DL12" s="11" t="s">
        <v>290</v>
      </c>
      <c r="DM12" s="11" t="s">
        <v>1084</v>
      </c>
      <c r="DN12" s="11" t="s">
        <v>1084</v>
      </c>
      <c r="DO12" s="11" t="s">
        <v>290</v>
      </c>
      <c r="DP12" s="11" t="s">
        <v>290</v>
      </c>
      <c r="DQ12" s="11" t="s">
        <v>290</v>
      </c>
      <c r="DR12" s="11" t="s">
        <v>1136</v>
      </c>
      <c r="DS12" s="11" t="s">
        <v>290</v>
      </c>
      <c r="DT12" s="11" t="s">
        <v>1136</v>
      </c>
      <c r="DU12" s="11" t="s">
        <v>290</v>
      </c>
      <c r="DV12" s="11" t="s">
        <v>1120</v>
      </c>
      <c r="DW12" s="11" t="s">
        <v>1136</v>
      </c>
      <c r="DX12" s="11" t="s">
        <v>290</v>
      </c>
      <c r="DY12" s="11" t="s">
        <v>290</v>
      </c>
      <c r="DZ12" s="11" t="s">
        <v>290</v>
      </c>
      <c r="EA12" s="11" t="s">
        <v>290</v>
      </c>
      <c r="EB12" s="11" t="s">
        <v>1087</v>
      </c>
      <c r="EC12" s="11" t="s">
        <v>1136</v>
      </c>
      <c r="ED12" s="11" t="s">
        <v>1147</v>
      </c>
      <c r="EE12" s="11" t="s">
        <v>1136</v>
      </c>
      <c r="EF12" s="11" t="s">
        <v>1149</v>
      </c>
      <c r="EG12" s="11" t="s">
        <v>1098</v>
      </c>
      <c r="EH12" s="11" t="s">
        <v>290</v>
      </c>
      <c r="EI12" s="11" t="s">
        <v>290</v>
      </c>
      <c r="EJ12" s="11" t="s">
        <v>290</v>
      </c>
      <c r="EK12" s="11" t="s">
        <v>1152</v>
      </c>
      <c r="EL12" s="11" t="s">
        <v>290</v>
      </c>
      <c r="EM12" s="11" t="s">
        <v>1087</v>
      </c>
      <c r="EN12" s="11" t="s">
        <v>1091</v>
      </c>
      <c r="EO12" s="11" t="s">
        <v>290</v>
      </c>
      <c r="EP12" s="11" t="s">
        <v>290</v>
      </c>
      <c r="EQ12" s="11" t="s">
        <v>1136</v>
      </c>
      <c r="ER12" s="11" t="s">
        <v>1156</v>
      </c>
      <c r="ES12" s="11" t="s">
        <v>1136</v>
      </c>
      <c r="ET12" s="11" t="s">
        <v>290</v>
      </c>
      <c r="EU12" s="11" t="s">
        <v>1159</v>
      </c>
      <c r="EV12" s="11" t="s">
        <v>290</v>
      </c>
      <c r="EW12" s="11" t="s">
        <v>1162</v>
      </c>
      <c r="EX12" s="11" t="s">
        <v>1163</v>
      </c>
      <c r="EY12" s="11" t="s">
        <v>290</v>
      </c>
      <c r="EZ12" s="11" t="s">
        <v>1091</v>
      </c>
      <c r="FA12" s="11" t="s">
        <v>290</v>
      </c>
      <c r="FB12" s="11" t="s">
        <v>1115</v>
      </c>
      <c r="FC12" s="11" t="s">
        <v>1164</v>
      </c>
      <c r="FD12" s="11" t="s">
        <v>290</v>
      </c>
      <c r="FE12" s="11" t="s">
        <v>290</v>
      </c>
      <c r="FF12" s="11" t="s">
        <v>290</v>
      </c>
      <c r="FG12" s="11" t="s">
        <v>1107</v>
      </c>
      <c r="FH12" s="11" t="s">
        <v>1166</v>
      </c>
      <c r="FI12" s="11" t="s">
        <v>290</v>
      </c>
      <c r="FJ12" s="11" t="s">
        <v>1166</v>
      </c>
      <c r="FK12" s="11" t="s">
        <v>1166</v>
      </c>
      <c r="FL12" s="11" t="s">
        <v>1166</v>
      </c>
      <c r="FM12" s="11" t="s">
        <v>290</v>
      </c>
      <c r="FN12" s="11" t="s">
        <v>1169</v>
      </c>
      <c r="FO12" s="11" t="s">
        <v>1103</v>
      </c>
      <c r="FP12" s="11" t="s">
        <v>290</v>
      </c>
      <c r="FQ12" s="11" t="s">
        <v>1163</v>
      </c>
      <c r="FR12" s="11" t="s">
        <v>290</v>
      </c>
      <c r="FS12" s="11" t="s">
        <v>290</v>
      </c>
      <c r="FT12" s="11" t="s">
        <v>1166</v>
      </c>
      <c r="FU12" s="11" t="s">
        <v>1170</v>
      </c>
      <c r="FV12" s="11" t="s">
        <v>290</v>
      </c>
      <c r="FW12" s="11" t="s">
        <v>290</v>
      </c>
      <c r="FX12" s="11" t="s">
        <v>290</v>
      </c>
      <c r="FY12" s="11" t="s">
        <v>290</v>
      </c>
      <c r="FZ12" s="11" t="s">
        <v>290</v>
      </c>
      <c r="GA12" s="11" t="s">
        <v>290</v>
      </c>
      <c r="GB12" s="11" t="s">
        <v>1171</v>
      </c>
      <c r="GC12" s="11" t="s">
        <v>290</v>
      </c>
      <c r="GD12" s="11" t="s">
        <v>290</v>
      </c>
      <c r="GE12" s="11" t="s">
        <v>290</v>
      </c>
      <c r="GF12" s="11" t="s">
        <v>290</v>
      </c>
      <c r="GG12" s="11" t="s">
        <v>290</v>
      </c>
      <c r="GH12" s="11" t="s">
        <v>290</v>
      </c>
      <c r="GI12" s="11" t="s">
        <v>290</v>
      </c>
      <c r="GJ12" s="11" t="s">
        <v>1175</v>
      </c>
      <c r="GK12" s="11" t="s">
        <v>1176</v>
      </c>
      <c r="GL12" s="11" t="s">
        <v>290</v>
      </c>
      <c r="GM12" s="11" t="s">
        <v>1107</v>
      </c>
      <c r="GN12" s="11" t="s">
        <v>290</v>
      </c>
      <c r="GO12" s="11" t="s">
        <v>290</v>
      </c>
      <c r="GP12" s="11" t="s">
        <v>1176</v>
      </c>
      <c r="GQ12" s="11" t="s">
        <v>1176</v>
      </c>
      <c r="GR12" s="11" t="s">
        <v>1129</v>
      </c>
      <c r="GS12" s="11" t="s">
        <v>1115</v>
      </c>
      <c r="GT12" s="11" t="s">
        <v>290</v>
      </c>
      <c r="GU12" s="11" t="s">
        <v>290</v>
      </c>
      <c r="GV12" s="11" t="s">
        <v>290</v>
      </c>
      <c r="GW12" s="11" t="s">
        <v>290</v>
      </c>
      <c r="GX12" s="11" t="s">
        <v>1179</v>
      </c>
      <c r="GY12" s="11" t="s">
        <v>1100</v>
      </c>
      <c r="GZ12" s="11" t="s">
        <v>290</v>
      </c>
      <c r="HA12" s="11" t="s">
        <v>1181</v>
      </c>
      <c r="HB12" s="11" t="s">
        <v>290</v>
      </c>
      <c r="HC12" s="11" t="s">
        <v>1100</v>
      </c>
      <c r="HD12" s="11" t="s">
        <v>1100</v>
      </c>
      <c r="HE12" s="11" t="s">
        <v>1100</v>
      </c>
      <c r="HF12" s="11" t="s">
        <v>290</v>
      </c>
      <c r="HG12" s="11" t="s">
        <v>290</v>
      </c>
      <c r="HH12" s="11" t="s">
        <v>290</v>
      </c>
      <c r="HI12" s="11" t="s">
        <v>1100</v>
      </c>
      <c r="HJ12" s="11" t="s">
        <v>1176</v>
      </c>
      <c r="HK12" s="11" t="s">
        <v>290</v>
      </c>
      <c r="HL12" s="11" t="s">
        <v>290</v>
      </c>
      <c r="HM12" s="11" t="s">
        <v>290</v>
      </c>
      <c r="HN12" s="11" t="s">
        <v>290</v>
      </c>
      <c r="HO12" s="11" t="s">
        <v>1100</v>
      </c>
      <c r="HP12" s="11" t="s">
        <v>1170</v>
      </c>
      <c r="HQ12" s="11" t="s">
        <v>290</v>
      </c>
      <c r="HR12" s="11" t="s">
        <v>1182</v>
      </c>
      <c r="HS12" s="11" t="s">
        <v>1107</v>
      </c>
      <c r="HT12" s="11" t="s">
        <v>1176</v>
      </c>
      <c r="HU12" s="11" t="s">
        <v>1176</v>
      </c>
      <c r="HV12" s="11" t="s">
        <v>1100</v>
      </c>
      <c r="HW12" s="11" t="s">
        <v>1121</v>
      </c>
      <c r="HX12" s="11" t="s">
        <v>1176</v>
      </c>
      <c r="HY12" s="11" t="s">
        <v>290</v>
      </c>
      <c r="HZ12" s="11" t="s">
        <v>1115</v>
      </c>
      <c r="IA12" s="11" t="s">
        <v>290</v>
      </c>
      <c r="IB12" s="11" t="s">
        <v>290</v>
      </c>
      <c r="IC12" s="11" t="s">
        <v>290</v>
      </c>
      <c r="ID12" s="11" t="s">
        <v>1087</v>
      </c>
      <c r="IE12" s="11" t="s">
        <v>290</v>
      </c>
      <c r="IF12" s="11" t="s">
        <v>290</v>
      </c>
      <c r="IG12" s="11" t="s">
        <v>290</v>
      </c>
      <c r="IH12" s="11" t="s">
        <v>290</v>
      </c>
      <c r="II12" s="11" t="s">
        <v>1087</v>
      </c>
      <c r="IJ12" s="11" t="s">
        <v>290</v>
      </c>
      <c r="IK12" s="11" t="s">
        <v>1188</v>
      </c>
      <c r="IL12" s="11" t="s">
        <v>1189</v>
      </c>
      <c r="IM12" s="11" t="s">
        <v>1107</v>
      </c>
      <c r="IN12" s="11" t="s">
        <v>290</v>
      </c>
      <c r="IO12" s="11" t="s">
        <v>290</v>
      </c>
      <c r="IP12" s="11" t="s">
        <v>290</v>
      </c>
      <c r="IQ12" s="11" t="s">
        <v>290</v>
      </c>
      <c r="IR12" s="11" t="s">
        <v>1136</v>
      </c>
      <c r="IS12" s="11" t="s">
        <v>1171</v>
      </c>
      <c r="IT12" s="11" t="s">
        <v>1171</v>
      </c>
      <c r="IU12" s="11" t="s">
        <v>1171</v>
      </c>
      <c r="IV12" s="11" t="s">
        <v>1136</v>
      </c>
      <c r="IW12" s="11" t="s">
        <v>1192</v>
      </c>
      <c r="IX12" s="11" t="s">
        <v>1194</v>
      </c>
      <c r="IY12" s="11" t="s">
        <v>1196</v>
      </c>
      <c r="IZ12" s="11" t="s">
        <v>1198</v>
      </c>
      <c r="JA12" s="11" t="s">
        <v>1199</v>
      </c>
      <c r="JB12" s="11" t="s">
        <v>1201</v>
      </c>
      <c r="JC12" s="11" t="s">
        <v>1196</v>
      </c>
      <c r="JD12" s="11" t="s">
        <v>1087</v>
      </c>
      <c r="JE12" s="11" t="s">
        <v>1121</v>
      </c>
      <c r="JF12" s="11" t="s">
        <v>1091</v>
      </c>
      <c r="JG12" s="11" t="s">
        <v>1176</v>
      </c>
      <c r="JH12" s="11" t="s">
        <v>1176</v>
      </c>
    </row>
    <row r="13" spans="1:268" x14ac:dyDescent="0.3">
      <c r="A13" s="9" t="s">
        <v>1082</v>
      </c>
      <c r="B13" s="11" t="s">
        <v>1153</v>
      </c>
      <c r="C13" s="11" t="s">
        <v>359</v>
      </c>
      <c r="D13" s="11" t="s">
        <v>1323</v>
      </c>
      <c r="E13" s="11" t="s">
        <v>359</v>
      </c>
      <c r="F13" s="11" t="s">
        <v>1153</v>
      </c>
      <c r="G13" s="11" t="s">
        <v>359</v>
      </c>
      <c r="H13" s="11" t="s">
        <v>1324</v>
      </c>
      <c r="I13" s="11" t="s">
        <v>1324</v>
      </c>
      <c r="J13" s="11" t="s">
        <v>1323</v>
      </c>
      <c r="K13" s="11" t="s">
        <v>359</v>
      </c>
      <c r="L13" s="11" t="s">
        <v>1153</v>
      </c>
      <c r="M13" s="11" t="s">
        <v>359</v>
      </c>
      <c r="N13" s="11" t="s">
        <v>359</v>
      </c>
      <c r="O13" s="11" t="s">
        <v>359</v>
      </c>
      <c r="P13" s="11" t="s">
        <v>1323</v>
      </c>
      <c r="Q13" s="11" t="s">
        <v>1324</v>
      </c>
      <c r="R13" s="11" t="s">
        <v>1153</v>
      </c>
      <c r="S13" s="11" t="s">
        <v>1323</v>
      </c>
      <c r="T13" s="11" t="s">
        <v>359</v>
      </c>
      <c r="U13" s="11" t="s">
        <v>359</v>
      </c>
      <c r="V13" s="11" t="s">
        <v>359</v>
      </c>
      <c r="W13" s="11" t="s">
        <v>359</v>
      </c>
      <c r="X13" s="11" t="s">
        <v>1324</v>
      </c>
      <c r="Y13" s="11" t="s">
        <v>1323</v>
      </c>
      <c r="Z13" s="11" t="s">
        <v>1324</v>
      </c>
      <c r="AA13" s="11" t="s">
        <v>359</v>
      </c>
      <c r="AB13" s="11" t="s">
        <v>1324</v>
      </c>
      <c r="AC13" s="11" t="s">
        <v>1153</v>
      </c>
      <c r="AD13" s="11" t="s">
        <v>359</v>
      </c>
      <c r="AE13" s="11" t="s">
        <v>359</v>
      </c>
      <c r="AF13" s="11" t="s">
        <v>359</v>
      </c>
      <c r="AG13" s="11" t="s">
        <v>1323</v>
      </c>
      <c r="AH13" s="11" t="s">
        <v>359</v>
      </c>
      <c r="AI13" s="11" t="s">
        <v>359</v>
      </c>
      <c r="AJ13" s="11" t="s">
        <v>359</v>
      </c>
      <c r="AK13" s="11" t="s">
        <v>359</v>
      </c>
      <c r="AL13" s="11" t="s">
        <v>359</v>
      </c>
      <c r="AM13" s="11" t="s">
        <v>1323</v>
      </c>
      <c r="AN13" s="11" t="s">
        <v>1324</v>
      </c>
      <c r="AO13" s="11" t="s">
        <v>1153</v>
      </c>
      <c r="AP13" s="11" t="s">
        <v>1323</v>
      </c>
      <c r="AQ13" s="11" t="s">
        <v>1323</v>
      </c>
      <c r="AR13" s="11" t="s">
        <v>1153</v>
      </c>
      <c r="AS13" s="11" t="s">
        <v>359</v>
      </c>
      <c r="AT13" s="11" t="s">
        <v>1324</v>
      </c>
      <c r="AU13" s="11" t="s">
        <v>359</v>
      </c>
      <c r="AV13" s="11" t="s">
        <v>1323</v>
      </c>
      <c r="AW13" s="11" t="s">
        <v>1153</v>
      </c>
      <c r="AX13" s="11" t="s">
        <v>1323</v>
      </c>
      <c r="AY13" s="11" t="s">
        <v>359</v>
      </c>
      <c r="AZ13" s="11" t="s">
        <v>359</v>
      </c>
      <c r="BA13" s="11" t="s">
        <v>1323</v>
      </c>
      <c r="BB13" s="11" t="s">
        <v>1324</v>
      </c>
      <c r="BC13" s="11" t="s">
        <v>359</v>
      </c>
      <c r="BD13" s="11" t="s">
        <v>1153</v>
      </c>
      <c r="BE13" s="11" t="s">
        <v>1153</v>
      </c>
      <c r="BF13" s="11" t="s">
        <v>1324</v>
      </c>
      <c r="BG13" s="11" t="s">
        <v>1324</v>
      </c>
      <c r="BH13" s="11" t="s">
        <v>1153</v>
      </c>
      <c r="BI13" s="11" t="s">
        <v>1323</v>
      </c>
      <c r="BJ13" s="11" t="s">
        <v>359</v>
      </c>
      <c r="BK13" s="11" t="s">
        <v>359</v>
      </c>
      <c r="BL13" s="11" t="s">
        <v>359</v>
      </c>
      <c r="BM13" s="11" t="s">
        <v>359</v>
      </c>
      <c r="BN13" s="11" t="s">
        <v>1153</v>
      </c>
      <c r="BO13" s="11" t="s">
        <v>359</v>
      </c>
      <c r="BP13" s="11" t="s">
        <v>1323</v>
      </c>
      <c r="BQ13" s="11" t="s">
        <v>359</v>
      </c>
      <c r="BR13" s="11" t="s">
        <v>1153</v>
      </c>
      <c r="BS13" s="11" t="s">
        <v>359</v>
      </c>
      <c r="BT13" s="11" t="s">
        <v>1324</v>
      </c>
      <c r="BU13" s="11" t="s">
        <v>1324</v>
      </c>
      <c r="BV13" s="11" t="s">
        <v>1323</v>
      </c>
      <c r="BW13" s="11" t="s">
        <v>359</v>
      </c>
      <c r="BX13" s="11" t="s">
        <v>1153</v>
      </c>
      <c r="BY13" s="11" t="s">
        <v>359</v>
      </c>
      <c r="BZ13" s="11" t="s">
        <v>359</v>
      </c>
      <c r="CA13" s="11" t="s">
        <v>359</v>
      </c>
      <c r="CB13" s="11" t="s">
        <v>1323</v>
      </c>
      <c r="CC13" s="11" t="s">
        <v>1324</v>
      </c>
      <c r="CD13" s="11" t="s">
        <v>1153</v>
      </c>
      <c r="CE13" s="11" t="s">
        <v>1323</v>
      </c>
      <c r="CF13" s="11" t="s">
        <v>359</v>
      </c>
      <c r="CG13" s="11" t="s">
        <v>359</v>
      </c>
      <c r="CH13" s="11" t="s">
        <v>359</v>
      </c>
      <c r="CI13" s="11" t="s">
        <v>359</v>
      </c>
      <c r="CJ13" s="11" t="s">
        <v>1324</v>
      </c>
      <c r="CK13" s="11" t="s">
        <v>1323</v>
      </c>
      <c r="CL13" s="11" t="s">
        <v>1324</v>
      </c>
      <c r="CM13" s="11" t="s">
        <v>359</v>
      </c>
      <c r="CN13" s="11" t="s">
        <v>1324</v>
      </c>
      <c r="CO13" s="11" t="s">
        <v>1153</v>
      </c>
      <c r="CP13" s="11" t="s">
        <v>359</v>
      </c>
      <c r="CQ13" s="11" t="s">
        <v>359</v>
      </c>
      <c r="CR13" s="11" t="s">
        <v>359</v>
      </c>
      <c r="CS13" s="11" t="s">
        <v>1323</v>
      </c>
      <c r="CT13" s="11" t="s">
        <v>359</v>
      </c>
      <c r="CU13" s="11" t="s">
        <v>359</v>
      </c>
      <c r="CV13" s="11" t="s">
        <v>359</v>
      </c>
      <c r="CW13" s="11" t="s">
        <v>359</v>
      </c>
      <c r="CX13" s="11" t="s">
        <v>359</v>
      </c>
      <c r="CY13" s="11" t="s">
        <v>1323</v>
      </c>
      <c r="CZ13" s="11" t="s">
        <v>1324</v>
      </c>
      <c r="DA13" s="11" t="s">
        <v>1153</v>
      </c>
      <c r="DB13" s="11" t="s">
        <v>1323</v>
      </c>
      <c r="DC13" s="11" t="s">
        <v>1323</v>
      </c>
      <c r="DD13" s="11" t="s">
        <v>1153</v>
      </c>
      <c r="DE13" s="11" t="s">
        <v>359</v>
      </c>
      <c r="DF13" s="11" t="s">
        <v>1324</v>
      </c>
      <c r="DG13" s="11" t="s">
        <v>359</v>
      </c>
      <c r="DH13" s="11" t="s">
        <v>1323</v>
      </c>
      <c r="DI13" s="11" t="s">
        <v>1153</v>
      </c>
      <c r="DJ13" s="11" t="s">
        <v>1323</v>
      </c>
      <c r="DK13" s="11" t="s">
        <v>359</v>
      </c>
      <c r="DL13" s="11" t="s">
        <v>359</v>
      </c>
      <c r="DM13" s="11" t="s">
        <v>1323</v>
      </c>
      <c r="DN13" s="11" t="s">
        <v>1324</v>
      </c>
      <c r="DO13" s="11" t="s">
        <v>359</v>
      </c>
      <c r="DP13" s="11" t="s">
        <v>1153</v>
      </c>
      <c r="DQ13" s="11" t="s">
        <v>1153</v>
      </c>
      <c r="DR13" s="11" t="s">
        <v>1324</v>
      </c>
      <c r="DS13" s="11" t="s">
        <v>1324</v>
      </c>
      <c r="DT13" s="11" t="s">
        <v>1153</v>
      </c>
      <c r="DU13" s="11" t="s">
        <v>1323</v>
      </c>
      <c r="DV13" s="11" t="s">
        <v>359</v>
      </c>
      <c r="DW13" s="11" t="s">
        <v>359</v>
      </c>
      <c r="DX13" s="11" t="s">
        <v>359</v>
      </c>
      <c r="DY13" s="11" t="s">
        <v>359</v>
      </c>
      <c r="DZ13" s="11" t="s">
        <v>1153</v>
      </c>
      <c r="EA13" s="11" t="s">
        <v>359</v>
      </c>
      <c r="EB13" s="11" t="s">
        <v>1323</v>
      </c>
      <c r="EC13" s="11" t="s">
        <v>359</v>
      </c>
      <c r="ED13" s="11" t="s">
        <v>1153</v>
      </c>
      <c r="EE13" s="11" t="s">
        <v>359</v>
      </c>
      <c r="EF13" s="11" t="s">
        <v>1324</v>
      </c>
      <c r="EG13" s="11" t="s">
        <v>1324</v>
      </c>
      <c r="EH13" s="11" t="s">
        <v>1323</v>
      </c>
      <c r="EI13" s="11" t="s">
        <v>359</v>
      </c>
      <c r="EJ13" s="11" t="s">
        <v>1153</v>
      </c>
      <c r="EK13" s="11" t="s">
        <v>359</v>
      </c>
      <c r="EL13" s="11" t="s">
        <v>359</v>
      </c>
      <c r="EM13" s="11" t="s">
        <v>359</v>
      </c>
      <c r="EN13" s="11" t="s">
        <v>1323</v>
      </c>
      <c r="EO13" s="11" t="s">
        <v>1324</v>
      </c>
      <c r="EP13" s="11" t="s">
        <v>1153</v>
      </c>
      <c r="EQ13" s="11" t="s">
        <v>1323</v>
      </c>
      <c r="ER13" s="11" t="s">
        <v>359</v>
      </c>
      <c r="ES13" s="11" t="s">
        <v>359</v>
      </c>
      <c r="ET13" s="11" t="s">
        <v>359</v>
      </c>
      <c r="EU13" s="11" t="s">
        <v>359</v>
      </c>
      <c r="EV13" s="11" t="s">
        <v>1324</v>
      </c>
      <c r="EW13" s="11" t="s">
        <v>1323</v>
      </c>
      <c r="EX13" s="11" t="s">
        <v>1324</v>
      </c>
      <c r="EY13" s="11" t="s">
        <v>359</v>
      </c>
      <c r="EZ13" s="11" t="s">
        <v>1324</v>
      </c>
      <c r="FA13" s="11" t="s">
        <v>1153</v>
      </c>
      <c r="FB13" s="11" t="s">
        <v>359</v>
      </c>
      <c r="FC13" s="11" t="s">
        <v>359</v>
      </c>
      <c r="FD13" s="11" t="s">
        <v>359</v>
      </c>
      <c r="FE13" s="11" t="s">
        <v>1323</v>
      </c>
      <c r="FF13" s="11" t="s">
        <v>359</v>
      </c>
      <c r="FG13" s="11" t="s">
        <v>359</v>
      </c>
      <c r="FH13" s="11" t="s">
        <v>359</v>
      </c>
      <c r="FI13" s="11" t="s">
        <v>359</v>
      </c>
      <c r="FJ13" s="11" t="s">
        <v>359</v>
      </c>
      <c r="FK13" s="11" t="s">
        <v>1323</v>
      </c>
      <c r="FL13" s="11" t="s">
        <v>1324</v>
      </c>
      <c r="FM13" s="11" t="s">
        <v>1153</v>
      </c>
      <c r="FN13" s="11" t="s">
        <v>1323</v>
      </c>
      <c r="FO13" s="11" t="s">
        <v>1323</v>
      </c>
      <c r="FP13" s="11" t="s">
        <v>1153</v>
      </c>
      <c r="FQ13" s="11" t="s">
        <v>359</v>
      </c>
      <c r="FR13" s="11" t="s">
        <v>1324</v>
      </c>
      <c r="FS13" s="11" t="s">
        <v>359</v>
      </c>
      <c r="FT13" s="11" t="s">
        <v>1323</v>
      </c>
      <c r="FU13" s="11" t="s">
        <v>1153</v>
      </c>
      <c r="FV13" s="11" t="s">
        <v>1323</v>
      </c>
      <c r="FW13" s="11" t="s">
        <v>359</v>
      </c>
      <c r="FX13" s="11" t="s">
        <v>359</v>
      </c>
      <c r="FY13" s="11" t="s">
        <v>1323</v>
      </c>
      <c r="FZ13" s="11" t="s">
        <v>1324</v>
      </c>
      <c r="GA13" s="11" t="s">
        <v>359</v>
      </c>
      <c r="GB13" s="11" t="s">
        <v>1153</v>
      </c>
      <c r="GC13" s="11" t="s">
        <v>1153</v>
      </c>
      <c r="GD13" s="11" t="s">
        <v>1324</v>
      </c>
      <c r="GE13" s="11" t="s">
        <v>1324</v>
      </c>
      <c r="GF13" s="11" t="s">
        <v>1153</v>
      </c>
      <c r="GG13" s="11" t="s">
        <v>1323</v>
      </c>
      <c r="GH13" s="11" t="s">
        <v>359</v>
      </c>
      <c r="GI13" s="11" t="s">
        <v>359</v>
      </c>
      <c r="GJ13" s="11" t="s">
        <v>359</v>
      </c>
      <c r="GK13" s="11" t="s">
        <v>359</v>
      </c>
      <c r="GL13" s="11" t="s">
        <v>1153</v>
      </c>
      <c r="GM13" s="11" t="s">
        <v>359</v>
      </c>
      <c r="GN13" s="11" t="s">
        <v>1323</v>
      </c>
      <c r="GO13" s="11" t="s">
        <v>359</v>
      </c>
      <c r="GP13" s="11" t="s">
        <v>1153</v>
      </c>
      <c r="GQ13" s="11" t="s">
        <v>359</v>
      </c>
      <c r="GR13" s="11" t="s">
        <v>1324</v>
      </c>
      <c r="GS13" s="11" t="s">
        <v>1324</v>
      </c>
      <c r="GT13" s="11" t="s">
        <v>1323</v>
      </c>
      <c r="GU13" s="11" t="s">
        <v>359</v>
      </c>
      <c r="GV13" s="11" t="s">
        <v>1153</v>
      </c>
      <c r="GW13" s="11" t="s">
        <v>359</v>
      </c>
      <c r="GX13" s="11" t="s">
        <v>359</v>
      </c>
      <c r="GY13" s="11" t="s">
        <v>359</v>
      </c>
      <c r="GZ13" s="11" t="s">
        <v>1323</v>
      </c>
      <c r="HA13" s="11" t="s">
        <v>1324</v>
      </c>
      <c r="HB13" s="11" t="s">
        <v>1153</v>
      </c>
      <c r="HC13" s="11" t="s">
        <v>1323</v>
      </c>
      <c r="HD13" s="11" t="s">
        <v>359</v>
      </c>
      <c r="HE13" s="11" t="s">
        <v>359</v>
      </c>
      <c r="HF13" s="11" t="s">
        <v>359</v>
      </c>
      <c r="HG13" s="11" t="s">
        <v>359</v>
      </c>
      <c r="HH13" s="11" t="s">
        <v>1324</v>
      </c>
      <c r="HI13" s="11" t="s">
        <v>1323</v>
      </c>
      <c r="HJ13" s="11" t="s">
        <v>1324</v>
      </c>
      <c r="HK13" s="11" t="s">
        <v>359</v>
      </c>
      <c r="HL13" s="11" t="s">
        <v>1324</v>
      </c>
      <c r="HM13" s="11" t="s">
        <v>1153</v>
      </c>
      <c r="HN13" s="11" t="s">
        <v>359</v>
      </c>
      <c r="HO13" s="11" t="s">
        <v>359</v>
      </c>
      <c r="HP13" s="11" t="s">
        <v>359</v>
      </c>
      <c r="HQ13" s="11" t="s">
        <v>1323</v>
      </c>
      <c r="HR13" s="11" t="s">
        <v>359</v>
      </c>
      <c r="HS13" s="11" t="s">
        <v>359</v>
      </c>
      <c r="HT13" s="11" t="s">
        <v>359</v>
      </c>
      <c r="HU13" s="11" t="s">
        <v>359</v>
      </c>
      <c r="HV13" s="11" t="s">
        <v>359</v>
      </c>
      <c r="HW13" s="11" t="s">
        <v>1323</v>
      </c>
      <c r="HX13" s="11" t="s">
        <v>1324</v>
      </c>
      <c r="HY13" s="11" t="s">
        <v>1153</v>
      </c>
      <c r="HZ13" s="11" t="s">
        <v>1323</v>
      </c>
      <c r="IA13" s="11" t="s">
        <v>1323</v>
      </c>
      <c r="IB13" s="11" t="s">
        <v>1153</v>
      </c>
      <c r="IC13" s="11" t="s">
        <v>359</v>
      </c>
      <c r="ID13" s="11" t="s">
        <v>1324</v>
      </c>
      <c r="IE13" s="11" t="s">
        <v>359</v>
      </c>
      <c r="IF13" s="11" t="s">
        <v>1323</v>
      </c>
      <c r="IG13" s="11" t="s">
        <v>1153</v>
      </c>
      <c r="IH13" s="11" t="s">
        <v>1323</v>
      </c>
      <c r="II13" s="11" t="s">
        <v>359</v>
      </c>
      <c r="IJ13" s="11" t="s">
        <v>359</v>
      </c>
      <c r="IK13" s="11" t="s">
        <v>1323</v>
      </c>
      <c r="IL13" s="11" t="s">
        <v>1324</v>
      </c>
      <c r="IM13" s="11" t="s">
        <v>359</v>
      </c>
      <c r="IN13" s="11" t="s">
        <v>1153</v>
      </c>
      <c r="IO13" s="11" t="s">
        <v>1153</v>
      </c>
      <c r="IP13" s="11" t="s">
        <v>1324</v>
      </c>
      <c r="IQ13" s="11" t="s">
        <v>1324</v>
      </c>
      <c r="IR13" s="11" t="s">
        <v>1153</v>
      </c>
      <c r="IS13" s="11" t="s">
        <v>1323</v>
      </c>
      <c r="IT13" s="11" t="s">
        <v>359</v>
      </c>
      <c r="IU13" s="11" t="s">
        <v>359</v>
      </c>
      <c r="IV13" s="11" t="s">
        <v>359</v>
      </c>
      <c r="IW13" s="11" t="s">
        <v>359</v>
      </c>
      <c r="IX13" s="11" t="s">
        <v>1153</v>
      </c>
      <c r="IY13" s="11" t="s">
        <v>359</v>
      </c>
      <c r="IZ13" s="11" t="s">
        <v>1323</v>
      </c>
      <c r="JA13" s="11" t="s">
        <v>359</v>
      </c>
      <c r="JB13" s="11" t="s">
        <v>1153</v>
      </c>
      <c r="JC13" s="11" t="s">
        <v>359</v>
      </c>
      <c r="JD13" s="11" t="s">
        <v>1324</v>
      </c>
      <c r="JE13" s="11" t="s">
        <v>1324</v>
      </c>
      <c r="JF13" s="11" t="s">
        <v>1323</v>
      </c>
      <c r="JG13" s="11" t="s">
        <v>359</v>
      </c>
      <c r="JH13" s="11" t="s">
        <v>1153</v>
      </c>
    </row>
    <row r="14" spans="1:268" x14ac:dyDescent="0.3">
      <c r="A14" s="12" t="s">
        <v>1083</v>
      </c>
      <c r="B14" s="13" t="s">
        <v>830</v>
      </c>
      <c r="C14" s="13" t="s">
        <v>287</v>
      </c>
      <c r="D14" s="13" t="s">
        <v>287</v>
      </c>
      <c r="E14" s="13" t="s">
        <v>287</v>
      </c>
      <c r="F14" s="13" t="s">
        <v>287</v>
      </c>
      <c r="G14" s="13" t="s">
        <v>287</v>
      </c>
      <c r="H14" s="13" t="s">
        <v>941</v>
      </c>
      <c r="I14" s="13" t="s">
        <v>287</v>
      </c>
      <c r="J14" s="13" t="s">
        <v>287</v>
      </c>
      <c r="K14" s="13" t="s">
        <v>287</v>
      </c>
      <c r="L14" s="13" t="s">
        <v>1090</v>
      </c>
      <c r="M14" s="13" t="s">
        <v>287</v>
      </c>
      <c r="N14" s="13" t="s">
        <v>287</v>
      </c>
      <c r="O14" s="13" t="s">
        <v>842</v>
      </c>
      <c r="P14" s="13" t="s">
        <v>1092</v>
      </c>
      <c r="Q14" s="13" t="s">
        <v>1095</v>
      </c>
      <c r="R14" s="13" t="s">
        <v>287</v>
      </c>
      <c r="S14" s="13" t="s">
        <v>944</v>
      </c>
      <c r="T14" s="13" t="s">
        <v>882</v>
      </c>
      <c r="U14" s="13" t="s">
        <v>1101</v>
      </c>
      <c r="V14" s="13" t="s">
        <v>793</v>
      </c>
      <c r="W14" s="13" t="s">
        <v>864</v>
      </c>
      <c r="X14" s="13" t="s">
        <v>1104</v>
      </c>
      <c r="Y14" s="13" t="s">
        <v>287</v>
      </c>
      <c r="Z14" s="13" t="s">
        <v>287</v>
      </c>
      <c r="AA14" s="13" t="s">
        <v>1106</v>
      </c>
      <c r="AB14" s="13" t="s">
        <v>287</v>
      </c>
      <c r="AC14" s="13" t="s">
        <v>830</v>
      </c>
      <c r="AD14" s="13" t="s">
        <v>830</v>
      </c>
      <c r="AE14" s="13" t="s">
        <v>287</v>
      </c>
      <c r="AF14" s="13" t="s">
        <v>864</v>
      </c>
      <c r="AG14" s="13" t="s">
        <v>830</v>
      </c>
      <c r="AH14" s="13" t="s">
        <v>287</v>
      </c>
      <c r="AI14" s="13" t="s">
        <v>1110</v>
      </c>
      <c r="AJ14" s="13" t="s">
        <v>287</v>
      </c>
      <c r="AK14" s="13" t="s">
        <v>830</v>
      </c>
      <c r="AL14" s="13" t="s">
        <v>287</v>
      </c>
      <c r="AM14" s="13" t="s">
        <v>287</v>
      </c>
      <c r="AN14" s="13" t="s">
        <v>287</v>
      </c>
      <c r="AO14" s="13" t="s">
        <v>287</v>
      </c>
      <c r="AP14" s="13" t="s">
        <v>287</v>
      </c>
      <c r="AQ14" s="13" t="s">
        <v>944</v>
      </c>
      <c r="AR14" s="13" t="s">
        <v>287</v>
      </c>
      <c r="AS14" s="13" t="s">
        <v>1113</v>
      </c>
      <c r="AT14" s="13" t="s">
        <v>287</v>
      </c>
      <c r="AU14" s="13" t="s">
        <v>287</v>
      </c>
      <c r="AV14" s="13" t="s">
        <v>287</v>
      </c>
      <c r="AW14" s="13" t="s">
        <v>941</v>
      </c>
      <c r="AX14" s="13" t="s">
        <v>1114</v>
      </c>
      <c r="AY14" s="13" t="s">
        <v>287</v>
      </c>
      <c r="AZ14" s="13" t="s">
        <v>892</v>
      </c>
      <c r="BA14" s="13" t="s">
        <v>287</v>
      </c>
      <c r="BB14" s="13" t="s">
        <v>805</v>
      </c>
      <c r="BC14" s="13" t="s">
        <v>853</v>
      </c>
      <c r="BD14" s="13" t="s">
        <v>1106</v>
      </c>
      <c r="BE14" s="13" t="s">
        <v>830</v>
      </c>
      <c r="BF14" s="13" t="s">
        <v>830</v>
      </c>
      <c r="BG14" s="13" t="s">
        <v>1116</v>
      </c>
      <c r="BH14" s="13" t="s">
        <v>1119</v>
      </c>
      <c r="BI14" s="13" t="s">
        <v>864</v>
      </c>
      <c r="BJ14" s="13" t="s">
        <v>287</v>
      </c>
      <c r="BK14" s="13" t="s">
        <v>287</v>
      </c>
      <c r="BL14" s="13" t="s">
        <v>830</v>
      </c>
      <c r="BM14" s="13" t="s">
        <v>287</v>
      </c>
      <c r="BN14" s="13" t="s">
        <v>287</v>
      </c>
      <c r="BO14" s="13" t="s">
        <v>925</v>
      </c>
      <c r="BP14" s="13" t="s">
        <v>1124</v>
      </c>
      <c r="BQ14" s="13" t="s">
        <v>925</v>
      </c>
      <c r="BR14" s="13" t="s">
        <v>287</v>
      </c>
      <c r="BS14" s="13" t="s">
        <v>287</v>
      </c>
      <c r="BT14" s="13" t="s">
        <v>287</v>
      </c>
      <c r="BU14" s="13" t="s">
        <v>793</v>
      </c>
      <c r="BV14" s="13" t="s">
        <v>287</v>
      </c>
      <c r="BW14" s="13" t="s">
        <v>287</v>
      </c>
      <c r="BX14" s="13" t="s">
        <v>1106</v>
      </c>
      <c r="BY14" s="13" t="s">
        <v>925</v>
      </c>
      <c r="BZ14" s="13" t="s">
        <v>287</v>
      </c>
      <c r="CA14" s="13" t="s">
        <v>287</v>
      </c>
      <c r="CB14" s="13" t="s">
        <v>1126</v>
      </c>
      <c r="CC14" s="13" t="s">
        <v>1127</v>
      </c>
      <c r="CD14" s="13" t="s">
        <v>287</v>
      </c>
      <c r="CE14" s="13" t="s">
        <v>925</v>
      </c>
      <c r="CF14" s="13" t="s">
        <v>287</v>
      </c>
      <c r="CG14" s="13" t="s">
        <v>925</v>
      </c>
      <c r="CH14" s="13" t="s">
        <v>925</v>
      </c>
      <c r="CI14" s="13" t="s">
        <v>287</v>
      </c>
      <c r="CJ14" s="13" t="s">
        <v>1101</v>
      </c>
      <c r="CK14" s="13" t="s">
        <v>287</v>
      </c>
      <c r="CL14" s="13" t="s">
        <v>287</v>
      </c>
      <c r="CM14" s="13" t="s">
        <v>287</v>
      </c>
      <c r="CN14" s="13" t="s">
        <v>287</v>
      </c>
      <c r="CO14" s="13" t="s">
        <v>878</v>
      </c>
      <c r="CP14" s="13" t="s">
        <v>844</v>
      </c>
      <c r="CQ14" s="13" t="s">
        <v>287</v>
      </c>
      <c r="CR14" s="13" t="s">
        <v>287</v>
      </c>
      <c r="CS14" s="13" t="s">
        <v>913</v>
      </c>
      <c r="CT14" s="13" t="s">
        <v>287</v>
      </c>
      <c r="CU14" s="13" t="s">
        <v>287</v>
      </c>
      <c r="CV14" s="13" t="s">
        <v>899</v>
      </c>
      <c r="CW14" s="13" t="s">
        <v>287</v>
      </c>
      <c r="CX14" s="13" t="s">
        <v>909</v>
      </c>
      <c r="CY14" s="13" t="s">
        <v>878</v>
      </c>
      <c r="CZ14" s="13" t="s">
        <v>793</v>
      </c>
      <c r="DA14" s="13" t="s">
        <v>287</v>
      </c>
      <c r="DB14" s="13" t="s">
        <v>287</v>
      </c>
      <c r="DC14" s="13" t="s">
        <v>287</v>
      </c>
      <c r="DD14" s="13" t="s">
        <v>805</v>
      </c>
      <c r="DE14" s="13" t="s">
        <v>844</v>
      </c>
      <c r="DF14" s="13" t="s">
        <v>864</v>
      </c>
      <c r="DG14" s="13" t="s">
        <v>842</v>
      </c>
      <c r="DH14" s="13" t="s">
        <v>1110</v>
      </c>
      <c r="DI14" s="13" t="s">
        <v>1138</v>
      </c>
      <c r="DJ14" s="13" t="s">
        <v>287</v>
      </c>
      <c r="DK14" s="13" t="s">
        <v>1139</v>
      </c>
      <c r="DL14" s="13" t="s">
        <v>287</v>
      </c>
      <c r="DM14" s="13" t="s">
        <v>1138</v>
      </c>
      <c r="DN14" s="13" t="s">
        <v>1142</v>
      </c>
      <c r="DO14" s="13" t="s">
        <v>892</v>
      </c>
      <c r="DP14" s="13" t="s">
        <v>287</v>
      </c>
      <c r="DQ14" s="13" t="s">
        <v>287</v>
      </c>
      <c r="DR14" s="13" t="s">
        <v>1143</v>
      </c>
      <c r="DS14" s="13" t="s">
        <v>287</v>
      </c>
      <c r="DT14" s="13" t="s">
        <v>1139</v>
      </c>
      <c r="DU14" s="13" t="s">
        <v>844</v>
      </c>
      <c r="DV14" s="13" t="s">
        <v>287</v>
      </c>
      <c r="DW14" s="13" t="s">
        <v>287</v>
      </c>
      <c r="DX14" s="13" t="s">
        <v>941</v>
      </c>
      <c r="DY14" s="13" t="s">
        <v>287</v>
      </c>
      <c r="DZ14" s="13" t="s">
        <v>287</v>
      </c>
      <c r="EA14" s="13" t="s">
        <v>287</v>
      </c>
      <c r="EB14" s="13" t="s">
        <v>837</v>
      </c>
      <c r="EC14" s="13" t="s">
        <v>1139</v>
      </c>
      <c r="ED14" s="13" t="s">
        <v>1148</v>
      </c>
      <c r="EE14" s="13" t="s">
        <v>1139</v>
      </c>
      <c r="EF14" s="13" t="s">
        <v>287</v>
      </c>
      <c r="EG14" s="13" t="s">
        <v>1106</v>
      </c>
      <c r="EH14" s="13" t="s">
        <v>287</v>
      </c>
      <c r="EI14" s="13" t="s">
        <v>287</v>
      </c>
      <c r="EJ14" s="13" t="s">
        <v>287</v>
      </c>
      <c r="EK14" s="13" t="s">
        <v>1154</v>
      </c>
      <c r="EL14" s="13" t="s">
        <v>287</v>
      </c>
      <c r="EM14" s="13" t="s">
        <v>925</v>
      </c>
      <c r="EN14" s="13" t="s">
        <v>1155</v>
      </c>
      <c r="EO14" s="13" t="s">
        <v>287</v>
      </c>
      <c r="EP14" s="13" t="s">
        <v>287</v>
      </c>
      <c r="EQ14" s="13" t="s">
        <v>1139</v>
      </c>
      <c r="ER14" s="13" t="s">
        <v>287</v>
      </c>
      <c r="ES14" s="13" t="s">
        <v>842</v>
      </c>
      <c r="ET14" s="13" t="s">
        <v>1139</v>
      </c>
      <c r="EU14" s="13" t="s">
        <v>888</v>
      </c>
      <c r="EV14" s="13" t="s">
        <v>287</v>
      </c>
      <c r="EW14" s="13" t="s">
        <v>941</v>
      </c>
      <c r="EX14" s="13" t="s">
        <v>868</v>
      </c>
      <c r="EY14" s="13" t="s">
        <v>287</v>
      </c>
      <c r="EZ14" s="13" t="s">
        <v>287</v>
      </c>
      <c r="FA14" s="13" t="s">
        <v>287</v>
      </c>
      <c r="FB14" s="13" t="s">
        <v>287</v>
      </c>
      <c r="FC14" s="13" t="s">
        <v>842</v>
      </c>
      <c r="FD14" s="13" t="s">
        <v>287</v>
      </c>
      <c r="FE14" s="13" t="s">
        <v>868</v>
      </c>
      <c r="FF14" s="13" t="s">
        <v>287</v>
      </c>
      <c r="FG14" s="13" t="s">
        <v>287</v>
      </c>
      <c r="FH14" s="13" t="s">
        <v>1155</v>
      </c>
      <c r="FI14" s="13" t="s">
        <v>941</v>
      </c>
      <c r="FJ14" s="13" t="s">
        <v>1106</v>
      </c>
      <c r="FK14" s="13" t="s">
        <v>287</v>
      </c>
      <c r="FL14" s="13" t="s">
        <v>1106</v>
      </c>
      <c r="FM14" s="13" t="s">
        <v>1155</v>
      </c>
      <c r="FN14" s="13" t="s">
        <v>287</v>
      </c>
      <c r="FO14" s="13" t="s">
        <v>287</v>
      </c>
      <c r="FP14" s="13" t="s">
        <v>287</v>
      </c>
      <c r="FQ14" s="13" t="s">
        <v>287</v>
      </c>
      <c r="FR14" s="13" t="s">
        <v>287</v>
      </c>
      <c r="FS14" s="13" t="s">
        <v>287</v>
      </c>
      <c r="FT14" s="13" t="s">
        <v>287</v>
      </c>
      <c r="FU14" s="13" t="s">
        <v>793</v>
      </c>
      <c r="FV14" s="13" t="s">
        <v>287</v>
      </c>
      <c r="FW14" s="13" t="s">
        <v>1155</v>
      </c>
      <c r="FX14" s="13" t="s">
        <v>287</v>
      </c>
      <c r="FY14" s="13" t="s">
        <v>287</v>
      </c>
      <c r="FZ14" s="13" t="s">
        <v>287</v>
      </c>
      <c r="GA14" s="13" t="s">
        <v>287</v>
      </c>
      <c r="GB14" s="13" t="s">
        <v>850</v>
      </c>
      <c r="GC14" s="13" t="s">
        <v>1113</v>
      </c>
      <c r="GD14" s="13" t="s">
        <v>1139</v>
      </c>
      <c r="GE14" s="13" t="s">
        <v>287</v>
      </c>
      <c r="GF14" s="13" t="s">
        <v>1174</v>
      </c>
      <c r="GG14" s="13" t="s">
        <v>1155</v>
      </c>
      <c r="GH14" s="13" t="s">
        <v>287</v>
      </c>
      <c r="GI14" s="13" t="s">
        <v>287</v>
      </c>
      <c r="GJ14" s="13" t="s">
        <v>287</v>
      </c>
      <c r="GK14" s="13" t="s">
        <v>837</v>
      </c>
      <c r="GL14" s="13" t="s">
        <v>287</v>
      </c>
      <c r="GM14" s="13" t="s">
        <v>882</v>
      </c>
      <c r="GN14" s="13" t="s">
        <v>1177</v>
      </c>
      <c r="GO14" s="13" t="s">
        <v>287</v>
      </c>
      <c r="GP14" s="13" t="s">
        <v>287</v>
      </c>
      <c r="GQ14" s="13" t="s">
        <v>837</v>
      </c>
      <c r="GR14" s="13" t="s">
        <v>287</v>
      </c>
      <c r="GS14" s="13" t="s">
        <v>1154</v>
      </c>
      <c r="GT14" s="13" t="s">
        <v>287</v>
      </c>
      <c r="GU14" s="13" t="s">
        <v>844</v>
      </c>
      <c r="GV14" s="13" t="s">
        <v>1177</v>
      </c>
      <c r="GW14" s="13" t="s">
        <v>287</v>
      </c>
      <c r="GX14" s="13" t="s">
        <v>287</v>
      </c>
      <c r="GY14" s="13" t="s">
        <v>1101</v>
      </c>
      <c r="GZ14" s="13" t="s">
        <v>287</v>
      </c>
      <c r="HA14" s="13" t="s">
        <v>882</v>
      </c>
      <c r="HB14" s="13" t="s">
        <v>842</v>
      </c>
      <c r="HC14" s="13" t="s">
        <v>287</v>
      </c>
      <c r="HD14" s="13" t="s">
        <v>287</v>
      </c>
      <c r="HE14" s="13" t="s">
        <v>1101</v>
      </c>
      <c r="HF14" s="13" t="s">
        <v>287</v>
      </c>
      <c r="HG14" s="13" t="s">
        <v>853</v>
      </c>
      <c r="HH14" s="13" t="s">
        <v>287</v>
      </c>
      <c r="HI14" s="13" t="s">
        <v>1101</v>
      </c>
      <c r="HJ14" s="13" t="s">
        <v>837</v>
      </c>
      <c r="HK14" s="13" t="s">
        <v>1106</v>
      </c>
      <c r="HL14" s="13" t="s">
        <v>1106</v>
      </c>
      <c r="HM14" s="13" t="s">
        <v>287</v>
      </c>
      <c r="HN14" s="13" t="s">
        <v>793</v>
      </c>
      <c r="HO14" s="13" t="s">
        <v>287</v>
      </c>
      <c r="HP14" s="13" t="s">
        <v>837</v>
      </c>
      <c r="HQ14" s="13" t="s">
        <v>837</v>
      </c>
      <c r="HR14" s="13" t="s">
        <v>1113</v>
      </c>
      <c r="HS14" s="13" t="s">
        <v>837</v>
      </c>
      <c r="HT14" s="13" t="s">
        <v>287</v>
      </c>
      <c r="HU14" s="13" t="s">
        <v>837</v>
      </c>
      <c r="HV14" s="13" t="s">
        <v>287</v>
      </c>
      <c r="HW14" s="13" t="s">
        <v>287</v>
      </c>
      <c r="HX14" s="13" t="s">
        <v>864</v>
      </c>
      <c r="HY14" s="13" t="s">
        <v>1113</v>
      </c>
      <c r="HZ14" s="13" t="s">
        <v>1139</v>
      </c>
      <c r="IA14" s="13" t="s">
        <v>287</v>
      </c>
      <c r="IB14" s="13" t="s">
        <v>844</v>
      </c>
      <c r="IC14" s="13" t="s">
        <v>287</v>
      </c>
      <c r="ID14" s="13" t="s">
        <v>864</v>
      </c>
      <c r="IE14" s="13" t="s">
        <v>287</v>
      </c>
      <c r="IF14" s="13" t="s">
        <v>287</v>
      </c>
      <c r="IG14" s="13" t="s">
        <v>287</v>
      </c>
      <c r="IH14" s="13" t="s">
        <v>287</v>
      </c>
      <c r="II14" s="13" t="s">
        <v>864</v>
      </c>
      <c r="IJ14" s="13" t="s">
        <v>1113</v>
      </c>
      <c r="IK14" s="13" t="s">
        <v>1139</v>
      </c>
      <c r="IL14" s="13" t="s">
        <v>941</v>
      </c>
      <c r="IM14" s="13" t="s">
        <v>287</v>
      </c>
      <c r="IN14" s="13" t="s">
        <v>1139</v>
      </c>
      <c r="IO14" s="13" t="s">
        <v>793</v>
      </c>
      <c r="IP14" s="13" t="s">
        <v>287</v>
      </c>
      <c r="IQ14" s="13" t="s">
        <v>853</v>
      </c>
      <c r="IR14" s="13" t="s">
        <v>1139</v>
      </c>
      <c r="IS14" s="13" t="s">
        <v>287</v>
      </c>
      <c r="IT14" s="13" t="s">
        <v>850</v>
      </c>
      <c r="IU14" s="13" t="s">
        <v>837</v>
      </c>
      <c r="IV14" s="13" t="s">
        <v>1139</v>
      </c>
      <c r="IW14" s="13" t="s">
        <v>1193</v>
      </c>
      <c r="IX14" s="13" t="s">
        <v>1195</v>
      </c>
      <c r="IY14" s="13" t="s">
        <v>939</v>
      </c>
      <c r="IZ14" s="13" t="s">
        <v>935</v>
      </c>
      <c r="JA14" s="13" t="s">
        <v>1200</v>
      </c>
      <c r="JB14" s="13" t="s">
        <v>895</v>
      </c>
      <c r="JC14" s="13" t="s">
        <v>935</v>
      </c>
      <c r="JD14" s="13" t="s">
        <v>864</v>
      </c>
      <c r="JE14" s="13" t="s">
        <v>925</v>
      </c>
      <c r="JF14" s="13" t="s">
        <v>287</v>
      </c>
      <c r="JG14" s="13" t="s">
        <v>837</v>
      </c>
      <c r="JH14" s="13" t="s">
        <v>837</v>
      </c>
    </row>
    <row r="15" spans="1:268" x14ac:dyDescent="0.3">
      <c r="A15" s="14">
        <v>41453</v>
      </c>
      <c r="B15" s="15"/>
      <c r="C15" s="15">
        <v>1286876</v>
      </c>
      <c r="D15" s="15">
        <v>708379</v>
      </c>
      <c r="E15" s="15">
        <v>2167705</v>
      </c>
      <c r="F15" s="15">
        <v>2052068</v>
      </c>
      <c r="G15" s="16">
        <v>2176298</v>
      </c>
      <c r="H15" s="16">
        <v>2683121</v>
      </c>
      <c r="I15" s="16">
        <v>3020640</v>
      </c>
      <c r="J15" s="16">
        <v>603107</v>
      </c>
      <c r="K15" s="16">
        <v>25173064</v>
      </c>
      <c r="L15" s="15">
        <v>473021</v>
      </c>
      <c r="M15" s="15">
        <v>21667541</v>
      </c>
      <c r="N15" s="15">
        <v>2735429</v>
      </c>
      <c r="O15" s="15">
        <v>6224787</v>
      </c>
      <c r="P15" s="15">
        <v>11038337</v>
      </c>
      <c r="Q15" s="16">
        <v>8420137</v>
      </c>
      <c r="R15" s="16">
        <v>2203787</v>
      </c>
      <c r="S15" s="16">
        <v>3294091</v>
      </c>
      <c r="T15" s="16">
        <v>1234506</v>
      </c>
      <c r="U15" s="16">
        <v>670794</v>
      </c>
      <c r="V15" s="15">
        <v>4698414</v>
      </c>
      <c r="W15" s="15">
        <v>1115312</v>
      </c>
      <c r="X15" s="15">
        <v>2708820</v>
      </c>
      <c r="Y15" s="15">
        <v>722970</v>
      </c>
      <c r="Z15" s="15">
        <v>1070200</v>
      </c>
      <c r="AA15" s="16">
        <v>1598328</v>
      </c>
      <c r="AB15" s="16">
        <v>5688760</v>
      </c>
      <c r="AC15" s="16">
        <v>493500</v>
      </c>
      <c r="AD15" s="16">
        <v>803859</v>
      </c>
      <c r="AE15" s="16">
        <v>1551946</v>
      </c>
      <c r="AF15" s="15">
        <v>3450560</v>
      </c>
      <c r="AG15" s="15">
        <v>1401000</v>
      </c>
      <c r="AH15" s="15">
        <v>2776726</v>
      </c>
      <c r="AI15" s="15">
        <v>400779</v>
      </c>
      <c r="AJ15" s="15">
        <v>1066637</v>
      </c>
      <c r="AK15" s="16">
        <v>382547</v>
      </c>
      <c r="AL15" s="16">
        <v>524116</v>
      </c>
      <c r="AM15" s="16">
        <v>1086300</v>
      </c>
      <c r="AN15" s="16">
        <v>452349</v>
      </c>
      <c r="AO15" s="16">
        <v>2240207</v>
      </c>
      <c r="AP15" s="15">
        <v>10957378</v>
      </c>
      <c r="AQ15" s="15">
        <v>7960027</v>
      </c>
      <c r="AR15" s="15">
        <v>1225375</v>
      </c>
      <c r="AS15" s="15">
        <v>694663</v>
      </c>
      <c r="AT15" s="15">
        <v>1240226</v>
      </c>
      <c r="AU15" s="16">
        <v>639360</v>
      </c>
      <c r="AV15" s="16">
        <v>1093920</v>
      </c>
      <c r="AW15" s="16">
        <v>5477189</v>
      </c>
      <c r="AX15" s="16">
        <v>2077333</v>
      </c>
      <c r="AY15" s="16">
        <v>1614941</v>
      </c>
      <c r="AZ15" s="15">
        <v>830200</v>
      </c>
      <c r="BA15" s="15">
        <v>2071930</v>
      </c>
      <c r="BB15" s="15">
        <v>2284190</v>
      </c>
      <c r="BC15" s="15">
        <v>1063934</v>
      </c>
      <c r="BD15" s="15">
        <v>726586</v>
      </c>
      <c r="BE15" s="16">
        <v>1707340</v>
      </c>
      <c r="BF15" s="16">
        <v>49672346</v>
      </c>
      <c r="BG15" s="16">
        <v>1758681</v>
      </c>
      <c r="BH15" s="16">
        <v>26025270</v>
      </c>
      <c r="BI15" s="16">
        <v>314959</v>
      </c>
      <c r="BJ15" s="15">
        <v>3419640</v>
      </c>
      <c r="BK15" s="15">
        <v>555387</v>
      </c>
      <c r="BL15" s="15">
        <v>197675710</v>
      </c>
      <c r="BM15" s="15">
        <v>2241606</v>
      </c>
      <c r="BN15" s="15">
        <v>1261200</v>
      </c>
      <c r="BO15" s="16">
        <v>850396</v>
      </c>
      <c r="BP15" s="16">
        <v>2237900</v>
      </c>
      <c r="BQ15" s="16">
        <v>1431601</v>
      </c>
      <c r="BR15" s="16">
        <v>1430550</v>
      </c>
      <c r="BS15" s="16">
        <v>266000</v>
      </c>
      <c r="BT15" s="15">
        <v>6218714</v>
      </c>
      <c r="BU15" s="15">
        <v>283725</v>
      </c>
      <c r="BV15" s="15">
        <v>552118</v>
      </c>
      <c r="BW15" s="15">
        <v>3283344</v>
      </c>
      <c r="BX15" s="15">
        <v>306238</v>
      </c>
      <c r="BY15" s="16">
        <v>2256100</v>
      </c>
      <c r="BZ15" s="16">
        <v>1224640</v>
      </c>
      <c r="CA15" s="16">
        <v>513594</v>
      </c>
      <c r="CB15" s="16">
        <v>526202</v>
      </c>
      <c r="CC15" s="16">
        <v>470026</v>
      </c>
      <c r="CD15" s="15">
        <v>2394135</v>
      </c>
      <c r="CE15" s="15">
        <v>754719</v>
      </c>
      <c r="CF15" s="15">
        <v>6505821</v>
      </c>
      <c r="CG15" s="15">
        <v>721315</v>
      </c>
      <c r="CH15" s="15">
        <v>13946000</v>
      </c>
      <c r="CI15" s="16">
        <v>2342735</v>
      </c>
      <c r="CJ15" s="16">
        <v>936765</v>
      </c>
      <c r="CK15" s="16">
        <v>3195816</v>
      </c>
      <c r="CL15" s="16">
        <v>1719000</v>
      </c>
      <c r="CM15" s="16">
        <v>5226990</v>
      </c>
      <c r="CN15" s="15">
        <v>8265339</v>
      </c>
      <c r="CO15" s="15">
        <v>2746850</v>
      </c>
      <c r="CP15" s="15">
        <v>2520000</v>
      </c>
      <c r="CQ15" s="15">
        <v>357469</v>
      </c>
      <c r="CR15" s="15">
        <v>8241060</v>
      </c>
      <c r="CS15" s="16">
        <v>1839573</v>
      </c>
      <c r="CT15" s="16">
        <v>4901385</v>
      </c>
      <c r="CU15" s="16">
        <v>2221534</v>
      </c>
      <c r="CV15" s="16">
        <v>4374120</v>
      </c>
      <c r="CW15" s="16">
        <v>493489</v>
      </c>
      <c r="CX15" s="15">
        <v>2519678</v>
      </c>
      <c r="CY15" s="15">
        <v>1010400</v>
      </c>
      <c r="CZ15" s="15">
        <v>26574875</v>
      </c>
      <c r="DA15" s="15">
        <v>3464076</v>
      </c>
      <c r="DB15" s="15">
        <v>1884605</v>
      </c>
      <c r="DC15" s="16">
        <v>2386348</v>
      </c>
      <c r="DD15" s="16">
        <v>752180</v>
      </c>
      <c r="DE15" s="16">
        <v>193118</v>
      </c>
      <c r="DF15" s="16">
        <v>717500</v>
      </c>
      <c r="DG15" s="16">
        <v>17012048</v>
      </c>
      <c r="DH15" s="15">
        <v>66556</v>
      </c>
      <c r="DI15" s="15">
        <v>371788</v>
      </c>
      <c r="DJ15" s="15">
        <v>3523661</v>
      </c>
      <c r="DK15" s="15">
        <v>16956599</v>
      </c>
      <c r="DL15" s="15">
        <v>804318</v>
      </c>
      <c r="DM15" s="16"/>
      <c r="DN15" s="16">
        <v>685116</v>
      </c>
      <c r="DO15" s="16">
        <v>3870050</v>
      </c>
      <c r="DP15" s="16">
        <v>715502</v>
      </c>
      <c r="DQ15" s="16">
        <v>1024282</v>
      </c>
      <c r="DR15" s="15">
        <v>4303564</v>
      </c>
      <c r="DS15" s="15">
        <v>1093537</v>
      </c>
      <c r="DT15" s="15">
        <v>568750</v>
      </c>
      <c r="DU15" s="15">
        <v>11179267</v>
      </c>
      <c r="DV15" s="15">
        <v>738056</v>
      </c>
      <c r="DW15" s="16">
        <v>6024635</v>
      </c>
      <c r="DX15" s="16">
        <v>201621</v>
      </c>
      <c r="DY15" s="16">
        <v>342133</v>
      </c>
      <c r="DZ15" s="16">
        <v>1633255</v>
      </c>
      <c r="EA15" s="16"/>
      <c r="EB15" s="15">
        <v>2964000</v>
      </c>
      <c r="EC15" s="15">
        <v>1552031</v>
      </c>
      <c r="ED15" s="15"/>
      <c r="EE15" s="15">
        <v>288202</v>
      </c>
      <c r="EF15" s="15">
        <v>677378</v>
      </c>
      <c r="EG15" s="16">
        <v>4506911</v>
      </c>
      <c r="EH15" s="16">
        <v>2830014</v>
      </c>
      <c r="EI15" s="16">
        <v>9347803</v>
      </c>
      <c r="EJ15" s="16">
        <v>526480</v>
      </c>
      <c r="EK15" s="16">
        <v>573342</v>
      </c>
      <c r="EL15" s="15">
        <v>5217506</v>
      </c>
      <c r="EM15" s="15">
        <v>21600000</v>
      </c>
      <c r="EN15" s="15">
        <v>1503472</v>
      </c>
      <c r="EO15" s="15">
        <v>10187103</v>
      </c>
      <c r="EP15" s="15">
        <v>496800</v>
      </c>
      <c r="EQ15" s="16">
        <v>4498947</v>
      </c>
      <c r="ER15" s="16">
        <v>784861</v>
      </c>
      <c r="ES15" s="16">
        <v>9822041</v>
      </c>
      <c r="ET15" s="16">
        <v>2105323</v>
      </c>
      <c r="EU15" s="16">
        <v>4990000</v>
      </c>
      <c r="EV15" s="15">
        <v>6760520</v>
      </c>
      <c r="EW15" s="15">
        <v>13981098</v>
      </c>
      <c r="EX15" s="15">
        <v>1069776</v>
      </c>
      <c r="EY15" s="15">
        <v>2140678</v>
      </c>
      <c r="EZ15" s="15">
        <v>4080622</v>
      </c>
      <c r="FA15" s="16">
        <v>332252</v>
      </c>
      <c r="FB15" s="16">
        <v>3550183</v>
      </c>
      <c r="FC15" s="16">
        <v>706614</v>
      </c>
      <c r="FD15" s="16">
        <v>1428895</v>
      </c>
      <c r="FE15" s="16">
        <v>1749001</v>
      </c>
      <c r="FF15" s="15">
        <v>437856</v>
      </c>
      <c r="FG15" s="15">
        <v>835204</v>
      </c>
      <c r="FH15" s="15">
        <v>1222116</v>
      </c>
      <c r="FI15" s="15">
        <v>697911</v>
      </c>
      <c r="FJ15" s="15">
        <v>394230</v>
      </c>
      <c r="FK15" s="16">
        <v>4832617</v>
      </c>
      <c r="FL15" s="16">
        <v>1804641</v>
      </c>
      <c r="FM15" s="16">
        <v>1967807</v>
      </c>
      <c r="FN15" s="16">
        <v>2946765</v>
      </c>
      <c r="FO15" s="16">
        <v>4025527</v>
      </c>
      <c r="FP15" s="15">
        <v>2972991</v>
      </c>
      <c r="FQ15" s="15">
        <v>411858</v>
      </c>
      <c r="FR15" s="15">
        <v>447658</v>
      </c>
      <c r="FS15" s="15">
        <v>518064</v>
      </c>
      <c r="FT15" s="15">
        <v>559227</v>
      </c>
      <c r="FU15" s="16">
        <v>2349000</v>
      </c>
      <c r="FV15" s="16">
        <v>8714954</v>
      </c>
      <c r="FW15" s="16">
        <v>16766588</v>
      </c>
      <c r="FX15" s="16">
        <v>2663934</v>
      </c>
      <c r="FY15" s="16">
        <v>8503462</v>
      </c>
      <c r="FZ15" s="15">
        <v>1802888</v>
      </c>
      <c r="GA15" s="15">
        <v>510707</v>
      </c>
      <c r="GB15" s="15">
        <v>17829904</v>
      </c>
      <c r="GC15" s="15">
        <v>1030581</v>
      </c>
      <c r="GD15" s="15">
        <v>1842000</v>
      </c>
      <c r="GE15" s="16">
        <v>1844948</v>
      </c>
      <c r="GF15" s="16"/>
      <c r="GG15" s="16">
        <v>386731</v>
      </c>
      <c r="GH15" s="16">
        <v>11946290</v>
      </c>
      <c r="GI15" s="16">
        <v>4198497</v>
      </c>
      <c r="GJ15" s="15">
        <v>795696</v>
      </c>
      <c r="GK15" s="15">
        <v>299789</v>
      </c>
      <c r="GL15" s="15">
        <v>752166</v>
      </c>
      <c r="GM15" s="15">
        <v>662752</v>
      </c>
      <c r="GN15" s="15">
        <v>3510366</v>
      </c>
      <c r="GO15" s="16">
        <v>2315415</v>
      </c>
      <c r="GP15" s="16">
        <v>1042087</v>
      </c>
      <c r="GQ15" s="16">
        <v>2001934</v>
      </c>
      <c r="GR15" s="16">
        <v>1382521</v>
      </c>
      <c r="GS15" s="16">
        <v>746566</v>
      </c>
      <c r="GT15" s="15">
        <v>447878</v>
      </c>
      <c r="GU15" s="15">
        <v>336393</v>
      </c>
      <c r="GV15" s="15">
        <v>470452</v>
      </c>
      <c r="GW15" s="15">
        <v>4775850</v>
      </c>
      <c r="GX15" s="15">
        <v>1030873</v>
      </c>
      <c r="GY15" s="16"/>
      <c r="GZ15" s="16">
        <v>684729</v>
      </c>
      <c r="HA15" s="16">
        <v>1062815</v>
      </c>
      <c r="HB15" s="16">
        <v>500400</v>
      </c>
      <c r="HC15" s="16">
        <v>245548</v>
      </c>
      <c r="HD15" s="15">
        <v>499693</v>
      </c>
      <c r="HE15" s="15"/>
      <c r="HF15" s="15">
        <v>644251</v>
      </c>
      <c r="HG15" s="15">
        <v>7256250</v>
      </c>
      <c r="HH15" s="15">
        <v>9638978</v>
      </c>
      <c r="HI15" s="16">
        <v>568482</v>
      </c>
      <c r="HJ15" s="16">
        <v>5714927</v>
      </c>
      <c r="HK15" s="16">
        <v>5348952</v>
      </c>
      <c r="HL15" s="16">
        <v>1007309</v>
      </c>
      <c r="HM15" s="16">
        <v>824568</v>
      </c>
      <c r="HN15" s="15">
        <v>830995</v>
      </c>
      <c r="HO15" s="15">
        <v>12529084</v>
      </c>
      <c r="HP15" s="15">
        <v>699813</v>
      </c>
      <c r="HQ15" s="15">
        <v>3399073</v>
      </c>
      <c r="HR15" s="15">
        <v>696683</v>
      </c>
      <c r="HS15" s="16">
        <v>366467</v>
      </c>
      <c r="HT15" s="16">
        <v>643157</v>
      </c>
      <c r="HU15" s="16">
        <v>13213228</v>
      </c>
      <c r="HV15" s="16">
        <v>666000</v>
      </c>
      <c r="HW15" s="16">
        <v>950573</v>
      </c>
      <c r="HX15" s="15">
        <v>1737010</v>
      </c>
      <c r="HY15" s="15">
        <v>903840</v>
      </c>
      <c r="HZ15" s="15">
        <v>2189691</v>
      </c>
      <c r="IA15" s="15">
        <v>1094500</v>
      </c>
      <c r="IB15" s="15">
        <v>896250</v>
      </c>
      <c r="IC15" s="16">
        <v>1212703</v>
      </c>
      <c r="ID15" s="16">
        <v>738210</v>
      </c>
      <c r="IE15" s="16">
        <v>539782</v>
      </c>
      <c r="IF15" s="16">
        <v>794348</v>
      </c>
      <c r="IG15" s="16">
        <v>1250449</v>
      </c>
      <c r="IH15" s="15">
        <v>1316397</v>
      </c>
      <c r="II15" s="15">
        <v>548473</v>
      </c>
      <c r="IJ15" s="15">
        <v>2794340</v>
      </c>
      <c r="IK15" s="15">
        <v>2091229</v>
      </c>
      <c r="IL15" s="15">
        <v>5603040</v>
      </c>
      <c r="IM15" s="16">
        <v>173459</v>
      </c>
      <c r="IN15" s="16">
        <v>6540604</v>
      </c>
      <c r="IO15" s="16">
        <v>500733</v>
      </c>
      <c r="IP15" s="16"/>
      <c r="IQ15" s="16">
        <v>874759</v>
      </c>
      <c r="IR15" s="15"/>
      <c r="IS15" s="15"/>
      <c r="IT15" s="15"/>
      <c r="IU15" s="15"/>
      <c r="IV15" s="15"/>
      <c r="IW15" s="16"/>
      <c r="IX15" s="16"/>
      <c r="IY15" s="16"/>
      <c r="IZ15" s="16"/>
      <c r="JA15" s="16"/>
      <c r="JB15" s="15"/>
      <c r="JC15" s="15"/>
      <c r="JD15" s="15"/>
      <c r="JE15" s="15"/>
      <c r="JF15" s="15"/>
      <c r="JG15" s="16"/>
      <c r="JH15" s="16"/>
    </row>
    <row r="16" spans="1:268" x14ac:dyDescent="0.3">
      <c r="A16" s="14">
        <v>41456</v>
      </c>
      <c r="B16" s="15"/>
      <c r="C16" s="15">
        <v>1271676</v>
      </c>
      <c r="D16" s="15">
        <v>685502</v>
      </c>
      <c r="E16" s="15">
        <v>2098227</v>
      </c>
      <c r="F16" s="15">
        <v>1996306</v>
      </c>
      <c r="G16" s="16">
        <v>2240172</v>
      </c>
      <c r="H16" s="16">
        <v>2651801</v>
      </c>
      <c r="I16" s="16">
        <v>3003240</v>
      </c>
      <c r="J16" s="16">
        <v>625758</v>
      </c>
      <c r="K16" s="16">
        <v>25132528</v>
      </c>
      <c r="L16" s="15">
        <v>481700</v>
      </c>
      <c r="M16" s="15">
        <v>21910606</v>
      </c>
      <c r="N16" s="15">
        <v>2693062</v>
      </c>
      <c r="O16" s="15">
        <v>6302736</v>
      </c>
      <c r="P16" s="15">
        <v>11062024</v>
      </c>
      <c r="Q16" s="16">
        <v>8388894</v>
      </c>
      <c r="R16" s="16">
        <v>2215031</v>
      </c>
      <c r="S16" s="16">
        <v>3395671</v>
      </c>
      <c r="T16" s="16">
        <v>1219002</v>
      </c>
      <c r="U16" s="16">
        <v>676976</v>
      </c>
      <c r="V16" s="15">
        <v>4687926</v>
      </c>
      <c r="W16" s="15">
        <v>1113519</v>
      </c>
      <c r="X16" s="15">
        <v>2682000</v>
      </c>
      <c r="Y16" s="15">
        <v>742545</v>
      </c>
      <c r="Z16" s="15">
        <v>1151067</v>
      </c>
      <c r="AA16" s="16">
        <v>1623147</v>
      </c>
      <c r="AB16" s="16">
        <v>5748453</v>
      </c>
      <c r="AC16" s="16">
        <v>492000</v>
      </c>
      <c r="AD16" s="16">
        <v>869592</v>
      </c>
      <c r="AE16" s="16">
        <v>1613644</v>
      </c>
      <c r="AF16" s="15">
        <v>3424260</v>
      </c>
      <c r="AG16" s="15">
        <v>1398000</v>
      </c>
      <c r="AH16" s="15">
        <v>2812632</v>
      </c>
      <c r="AI16" s="15">
        <v>400779</v>
      </c>
      <c r="AJ16" s="15">
        <v>1072204</v>
      </c>
      <c r="AK16" s="16">
        <v>378775</v>
      </c>
      <c r="AL16" s="16">
        <v>523370</v>
      </c>
      <c r="AM16" s="16">
        <v>1082900</v>
      </c>
      <c r="AN16" s="16">
        <v>450477</v>
      </c>
      <c r="AO16" s="16">
        <v>2207423</v>
      </c>
      <c r="AP16" s="15">
        <v>10836588</v>
      </c>
      <c r="AQ16" s="15">
        <v>7983508</v>
      </c>
      <c r="AR16" s="15">
        <v>1240470</v>
      </c>
      <c r="AS16" s="15">
        <v>689347</v>
      </c>
      <c r="AT16" s="15">
        <v>1281567</v>
      </c>
      <c r="AU16" s="16">
        <v>634320</v>
      </c>
      <c r="AV16" s="16">
        <v>1131330</v>
      </c>
      <c r="AW16" s="16">
        <v>5511315</v>
      </c>
      <c r="AX16" s="16">
        <v>2136404</v>
      </c>
      <c r="AY16" s="16">
        <v>1611900</v>
      </c>
      <c r="AZ16" s="15">
        <v>777000</v>
      </c>
      <c r="BA16" s="15">
        <v>2089489</v>
      </c>
      <c r="BB16" s="15">
        <v>2306932</v>
      </c>
      <c r="BC16" s="15">
        <v>1083637</v>
      </c>
      <c r="BD16" s="15">
        <v>750100</v>
      </c>
      <c r="BE16" s="16">
        <v>1732084</v>
      </c>
      <c r="BF16" s="16">
        <v>49121655</v>
      </c>
      <c r="BG16" s="16">
        <v>1709828</v>
      </c>
      <c r="BH16" s="16">
        <v>25807303</v>
      </c>
      <c r="BI16" s="16">
        <v>314959</v>
      </c>
      <c r="BJ16" s="15">
        <v>3355920</v>
      </c>
      <c r="BK16" s="15">
        <v>553694</v>
      </c>
      <c r="BL16" s="15">
        <v>195318921</v>
      </c>
      <c r="BM16" s="15">
        <v>2221681</v>
      </c>
      <c r="BN16" s="15">
        <v>1225886</v>
      </c>
      <c r="BO16" s="16">
        <v>852481</v>
      </c>
      <c r="BP16" s="16">
        <v>2202480</v>
      </c>
      <c r="BQ16" s="16">
        <v>1396541</v>
      </c>
      <c r="BR16" s="16">
        <v>1448400</v>
      </c>
      <c r="BS16" s="16">
        <v>271600</v>
      </c>
      <c r="BT16" s="15">
        <v>6446505</v>
      </c>
      <c r="BU16" s="15">
        <v>285025</v>
      </c>
      <c r="BV16" s="15">
        <v>557839</v>
      </c>
      <c r="BW16" s="15">
        <v>3267009</v>
      </c>
      <c r="BX16" s="15">
        <v>301879</v>
      </c>
      <c r="BY16" s="16">
        <v>2236850</v>
      </c>
      <c r="BZ16" s="16">
        <v>1277960</v>
      </c>
      <c r="CA16" s="16">
        <v>514489</v>
      </c>
      <c r="CB16" s="16">
        <v>524231</v>
      </c>
      <c r="CC16" s="16">
        <v>474664</v>
      </c>
      <c r="CD16" s="15">
        <v>2386286</v>
      </c>
      <c r="CE16" s="15">
        <v>801564</v>
      </c>
      <c r="CF16" s="15">
        <v>6438597</v>
      </c>
      <c r="CG16" s="15">
        <v>757792</v>
      </c>
      <c r="CH16" s="15">
        <v>13870000</v>
      </c>
      <c r="CI16" s="16">
        <v>2342735</v>
      </c>
      <c r="CJ16" s="16">
        <v>947674</v>
      </c>
      <c r="CK16" s="16">
        <v>3219665</v>
      </c>
      <c r="CL16" s="16">
        <v>1695000</v>
      </c>
      <c r="CM16" s="16">
        <v>5226990</v>
      </c>
      <c r="CN16" s="15">
        <v>8138357</v>
      </c>
      <c r="CO16" s="15">
        <v>2746850</v>
      </c>
      <c r="CP16" s="15">
        <v>2480000</v>
      </c>
      <c r="CQ16" s="15">
        <v>360023</v>
      </c>
      <c r="CR16" s="15">
        <v>8218544</v>
      </c>
      <c r="CS16" s="16">
        <v>1785112</v>
      </c>
      <c r="CT16" s="16">
        <v>4918523</v>
      </c>
      <c r="CU16" s="16">
        <v>2152112</v>
      </c>
      <c r="CV16" s="16">
        <v>4348390</v>
      </c>
      <c r="CW16" s="16">
        <v>483440</v>
      </c>
      <c r="CX16" s="15">
        <v>2504444</v>
      </c>
      <c r="CY16" s="15">
        <v>1035751</v>
      </c>
      <c r="CZ16" s="15">
        <v>26331515</v>
      </c>
      <c r="DA16" s="15">
        <v>3405633</v>
      </c>
      <c r="DB16" s="15">
        <v>1831836</v>
      </c>
      <c r="DC16" s="16">
        <v>2359749</v>
      </c>
      <c r="DD16" s="16">
        <v>779350</v>
      </c>
      <c r="DE16" s="16">
        <v>192636</v>
      </c>
      <c r="DF16" s="16">
        <v>730000</v>
      </c>
      <c r="DG16" s="16">
        <v>16915753</v>
      </c>
      <c r="DH16" s="15">
        <v>70233</v>
      </c>
      <c r="DI16" s="15">
        <v>371788</v>
      </c>
      <c r="DJ16" s="15">
        <v>3500731</v>
      </c>
      <c r="DK16" s="15">
        <v>16552871</v>
      </c>
      <c r="DL16" s="15">
        <v>801592</v>
      </c>
      <c r="DM16" s="16"/>
      <c r="DN16" s="16">
        <v>679076</v>
      </c>
      <c r="DO16" s="16">
        <v>3603150</v>
      </c>
      <c r="DP16" s="16">
        <v>694566</v>
      </c>
      <c r="DQ16" s="16">
        <v>1030135</v>
      </c>
      <c r="DR16" s="15">
        <v>4318989</v>
      </c>
      <c r="DS16" s="15">
        <v>1082574</v>
      </c>
      <c r="DT16" s="15">
        <v>561250</v>
      </c>
      <c r="DU16" s="15">
        <v>11195012</v>
      </c>
      <c r="DV16" s="15">
        <v>749273</v>
      </c>
      <c r="DW16" s="16">
        <v>6052145</v>
      </c>
      <c r="DX16" s="16">
        <v>202440</v>
      </c>
      <c r="DY16" s="16">
        <v>343695</v>
      </c>
      <c r="DZ16" s="16">
        <v>1656926</v>
      </c>
      <c r="EA16" s="16"/>
      <c r="EB16" s="15">
        <v>3056000</v>
      </c>
      <c r="EC16" s="15">
        <v>1572375</v>
      </c>
      <c r="ED16" s="15"/>
      <c r="EE16" s="15">
        <v>295407</v>
      </c>
      <c r="EF16" s="15">
        <v>672338</v>
      </c>
      <c r="EG16" s="16">
        <v>4460567</v>
      </c>
      <c r="EH16" s="16">
        <v>2830014</v>
      </c>
      <c r="EI16" s="16">
        <v>9165024</v>
      </c>
      <c r="EJ16" s="16">
        <v>521354</v>
      </c>
      <c r="EK16" s="16">
        <v>587622</v>
      </c>
      <c r="EL16" s="15">
        <v>5152014</v>
      </c>
      <c r="EM16" s="15">
        <v>21500000</v>
      </c>
      <c r="EN16" s="15">
        <v>1503472</v>
      </c>
      <c r="EO16" s="15">
        <v>10173374</v>
      </c>
      <c r="EP16" s="15">
        <v>483300</v>
      </c>
      <c r="EQ16" s="16">
        <v>4514825</v>
      </c>
      <c r="ER16" s="16">
        <v>757482</v>
      </c>
      <c r="ES16" s="16">
        <v>9857823</v>
      </c>
      <c r="ET16" s="16">
        <v>2182624</v>
      </c>
      <c r="EU16" s="16">
        <v>4860000</v>
      </c>
      <c r="EV16" s="15">
        <v>6685641</v>
      </c>
      <c r="EW16" s="15">
        <v>13957034</v>
      </c>
      <c r="EX16" s="15">
        <v>1084690</v>
      </c>
      <c r="EY16" s="15">
        <v>2167359</v>
      </c>
      <c r="EZ16" s="15">
        <v>4119264</v>
      </c>
      <c r="FA16" s="16">
        <v>333834</v>
      </c>
      <c r="FB16" s="16">
        <v>3670714</v>
      </c>
      <c r="FC16" s="16">
        <v>719579</v>
      </c>
      <c r="FD16" s="16">
        <v>1428895</v>
      </c>
      <c r="FE16" s="16">
        <v>1698730</v>
      </c>
      <c r="FF16" s="15">
        <v>443972</v>
      </c>
      <c r="FG16" s="15">
        <v>836365</v>
      </c>
      <c r="FH16" s="15">
        <v>1204436</v>
      </c>
      <c r="FI16" s="15">
        <v>698944</v>
      </c>
      <c r="FJ16" s="15">
        <v>412859</v>
      </c>
      <c r="FK16" s="16">
        <v>4832617</v>
      </c>
      <c r="FL16" s="16">
        <v>1804641</v>
      </c>
      <c r="FM16" s="16">
        <v>1976553</v>
      </c>
      <c r="FN16" s="16">
        <v>2930140</v>
      </c>
      <c r="FO16" s="16">
        <v>3979976</v>
      </c>
      <c r="FP16" s="15">
        <v>2982738</v>
      </c>
      <c r="FQ16" s="15">
        <v>419669</v>
      </c>
      <c r="FR16" s="15">
        <v>474672</v>
      </c>
      <c r="FS16" s="15">
        <v>499320</v>
      </c>
      <c r="FT16" s="15">
        <v>573208</v>
      </c>
      <c r="FU16" s="16">
        <v>2403000</v>
      </c>
      <c r="FV16" s="16">
        <v>8855518</v>
      </c>
      <c r="FW16" s="16">
        <v>16733453</v>
      </c>
      <c r="FX16" s="16">
        <v>2641002</v>
      </c>
      <c r="FY16" s="16">
        <v>8463161</v>
      </c>
      <c r="FZ16" s="15">
        <v>1786150</v>
      </c>
      <c r="GA16" s="15">
        <v>513711</v>
      </c>
      <c r="GB16" s="15">
        <v>17948454</v>
      </c>
      <c r="GC16" s="15">
        <v>1032377</v>
      </c>
      <c r="GD16" s="15">
        <v>1860000</v>
      </c>
      <c r="GE16" s="16">
        <v>1853947</v>
      </c>
      <c r="GF16" s="16"/>
      <c r="GG16" s="16">
        <v>386731</v>
      </c>
      <c r="GH16" s="16">
        <v>11995385</v>
      </c>
      <c r="GI16" s="16">
        <v>4826263</v>
      </c>
      <c r="GJ16" s="15">
        <v>795696</v>
      </c>
      <c r="GK16" s="15">
        <v>304733</v>
      </c>
      <c r="GL16" s="15">
        <v>752166</v>
      </c>
      <c r="GM16" s="15">
        <v>674339</v>
      </c>
      <c r="GN16" s="15">
        <v>3498665</v>
      </c>
      <c r="GO16" s="16">
        <v>2248544</v>
      </c>
      <c r="GP16" s="16">
        <v>1025877</v>
      </c>
      <c r="GQ16" s="16">
        <v>1990130</v>
      </c>
      <c r="GR16" s="16">
        <v>1382521</v>
      </c>
      <c r="GS16" s="16">
        <v>758323</v>
      </c>
      <c r="GT16" s="15">
        <v>463643</v>
      </c>
      <c r="GU16" s="15">
        <v>351019</v>
      </c>
      <c r="GV16" s="15">
        <v>494265</v>
      </c>
      <c r="GW16" s="15">
        <v>4720101</v>
      </c>
      <c r="GX16" s="15">
        <v>1057676</v>
      </c>
      <c r="GY16" s="16"/>
      <c r="GZ16" s="16">
        <v>691686</v>
      </c>
      <c r="HA16" s="16">
        <v>1049907</v>
      </c>
      <c r="HB16" s="16">
        <v>492755</v>
      </c>
      <c r="HC16" s="16">
        <v>252383</v>
      </c>
      <c r="HD16" s="15">
        <v>496854</v>
      </c>
      <c r="HE16" s="15"/>
      <c r="HF16" s="15">
        <v>678693</v>
      </c>
      <c r="HG16" s="15">
        <v>7125000</v>
      </c>
      <c r="HH16" s="15">
        <v>9667967</v>
      </c>
      <c r="HI16" s="16">
        <v>585451</v>
      </c>
      <c r="HJ16" s="16">
        <v>5558592</v>
      </c>
      <c r="HK16" s="16">
        <v>5313877</v>
      </c>
      <c r="HL16" s="16">
        <v>1050634</v>
      </c>
      <c r="HM16" s="16">
        <v>818720</v>
      </c>
      <c r="HN16" s="15">
        <v>860674</v>
      </c>
      <c r="HO16" s="15">
        <v>12621549</v>
      </c>
      <c r="HP16" s="15">
        <v>720600</v>
      </c>
      <c r="HQ16" s="15">
        <v>3340130</v>
      </c>
      <c r="HR16" s="15">
        <v>681294</v>
      </c>
      <c r="HS16" s="16">
        <v>371165</v>
      </c>
      <c r="HT16" s="16">
        <v>643157</v>
      </c>
      <c r="HU16" s="16">
        <v>13078005</v>
      </c>
      <c r="HV16" s="16">
        <v>656000</v>
      </c>
      <c r="HW16" s="16">
        <v>959541</v>
      </c>
      <c r="HX16" s="15">
        <v>1756950</v>
      </c>
      <c r="HY16" s="15">
        <v>902160</v>
      </c>
      <c r="HZ16" s="15">
        <v>2103093</v>
      </c>
      <c r="IA16" s="15">
        <v>1089000</v>
      </c>
      <c r="IB16" s="15">
        <v>927500</v>
      </c>
      <c r="IC16" s="16">
        <v>1223978</v>
      </c>
      <c r="ID16" s="16">
        <v>762776</v>
      </c>
      <c r="IE16" s="16">
        <v>551135</v>
      </c>
      <c r="IF16" s="16">
        <v>796145</v>
      </c>
      <c r="IG16" s="16">
        <v>1262870</v>
      </c>
      <c r="IH16" s="15">
        <v>1335366</v>
      </c>
      <c r="II16" s="15">
        <v>553636</v>
      </c>
      <c r="IJ16" s="15">
        <v>2842685</v>
      </c>
      <c r="IK16" s="15">
        <v>2071121</v>
      </c>
      <c r="IL16" s="15">
        <v>5533350</v>
      </c>
      <c r="IM16" s="16">
        <v>172180</v>
      </c>
      <c r="IN16" s="16">
        <v>6577766</v>
      </c>
      <c r="IO16" s="16">
        <v>504630</v>
      </c>
      <c r="IP16" s="16"/>
      <c r="IQ16" s="16">
        <v>904163</v>
      </c>
      <c r="IR16" s="15"/>
      <c r="IS16" s="15"/>
      <c r="IT16" s="15"/>
      <c r="IU16" s="15"/>
      <c r="IV16" s="15"/>
      <c r="IW16" s="16"/>
      <c r="IX16" s="16"/>
      <c r="IY16" s="16"/>
      <c r="IZ16" s="16"/>
      <c r="JA16" s="16"/>
      <c r="JB16" s="15"/>
      <c r="JC16" s="15"/>
      <c r="JD16" s="15"/>
      <c r="JE16" s="15"/>
      <c r="JF16" s="15"/>
      <c r="JG16" s="16"/>
      <c r="JH16" s="16"/>
    </row>
    <row r="17" spans="1:268" x14ac:dyDescent="0.3">
      <c r="A17" s="14">
        <v>41457</v>
      </c>
      <c r="B17" s="15"/>
      <c r="C17" s="15">
        <v>1281809</v>
      </c>
      <c r="D17" s="15">
        <v>668344</v>
      </c>
      <c r="E17" s="15">
        <v>2164231</v>
      </c>
      <c r="F17" s="15">
        <v>2096679</v>
      </c>
      <c r="G17" s="16">
        <v>2315453</v>
      </c>
      <c r="H17" s="16">
        <v>2683121</v>
      </c>
      <c r="I17" s="16">
        <v>2982360</v>
      </c>
      <c r="J17" s="16">
        <v>627174</v>
      </c>
      <c r="K17" s="16">
        <v>23916437</v>
      </c>
      <c r="L17" s="15">
        <v>481700</v>
      </c>
      <c r="M17" s="15">
        <v>20007664</v>
      </c>
      <c r="N17" s="15">
        <v>2809111</v>
      </c>
      <c r="O17" s="15">
        <v>6325007</v>
      </c>
      <c r="P17" s="15">
        <v>11251524</v>
      </c>
      <c r="Q17" s="16">
        <v>8591977</v>
      </c>
      <c r="R17" s="16">
        <v>2230022</v>
      </c>
      <c r="S17" s="16">
        <v>3468228</v>
      </c>
      <c r="T17" s="16">
        <v>1240320</v>
      </c>
      <c r="U17" s="16">
        <v>698614</v>
      </c>
      <c r="V17" s="15">
        <v>4698414</v>
      </c>
      <c r="W17" s="15">
        <v>1120691</v>
      </c>
      <c r="X17" s="15">
        <v>2731170</v>
      </c>
      <c r="Y17" s="15">
        <v>750375</v>
      </c>
      <c r="Z17" s="15">
        <v>1157949</v>
      </c>
      <c r="AA17" s="16">
        <v>1625629</v>
      </c>
      <c r="AB17" s="16">
        <v>5963349</v>
      </c>
      <c r="AC17" s="16">
        <v>493500</v>
      </c>
      <c r="AD17" s="16">
        <v>869592</v>
      </c>
      <c r="AE17" s="16">
        <v>1542454</v>
      </c>
      <c r="AF17" s="15">
        <v>3508420</v>
      </c>
      <c r="AG17" s="15">
        <v>1395000</v>
      </c>
      <c r="AH17" s="15">
        <v>2936308</v>
      </c>
      <c r="AI17" s="15">
        <v>400779</v>
      </c>
      <c r="AJ17" s="15">
        <v>1107833</v>
      </c>
      <c r="AK17" s="16">
        <v>378775</v>
      </c>
      <c r="AL17" s="16">
        <v>534569</v>
      </c>
      <c r="AM17" s="16">
        <v>1082900</v>
      </c>
      <c r="AN17" s="16">
        <v>450477</v>
      </c>
      <c r="AO17" s="16">
        <v>2218351</v>
      </c>
      <c r="AP17" s="15">
        <v>10853844</v>
      </c>
      <c r="AQ17" s="15">
        <v>8077432</v>
      </c>
      <c r="AR17" s="15">
        <v>1214398</v>
      </c>
      <c r="AS17" s="15">
        <v>701161</v>
      </c>
      <c r="AT17" s="15">
        <v>1293379</v>
      </c>
      <c r="AU17" s="16">
        <v>650160</v>
      </c>
      <c r="AV17" s="16">
        <v>1132620</v>
      </c>
      <c r="AW17" s="16">
        <v>5502784</v>
      </c>
      <c r="AX17" s="16">
        <v>2146249</v>
      </c>
      <c r="AY17" s="16">
        <v>1599735</v>
      </c>
      <c r="AZ17" s="15">
        <v>782600</v>
      </c>
      <c r="BA17" s="15">
        <v>2043836</v>
      </c>
      <c r="BB17" s="15">
        <v>2329675</v>
      </c>
      <c r="BC17" s="15">
        <v>1078711</v>
      </c>
      <c r="BD17" s="15">
        <v>726586</v>
      </c>
      <c r="BE17" s="16">
        <v>1806316</v>
      </c>
      <c r="BF17" s="16">
        <v>47469581</v>
      </c>
      <c r="BG17" s="16">
        <v>1704943</v>
      </c>
      <c r="BH17" s="16">
        <v>26112457</v>
      </c>
      <c r="BI17" s="16">
        <v>317548</v>
      </c>
      <c r="BJ17" s="15">
        <v>3391320</v>
      </c>
      <c r="BK17" s="15">
        <v>528295</v>
      </c>
      <c r="BL17" s="15">
        <v>196644615</v>
      </c>
      <c r="BM17" s="15">
        <v>2251569</v>
      </c>
      <c r="BN17" s="15">
        <v>1210752</v>
      </c>
      <c r="BO17" s="16">
        <v>842059</v>
      </c>
      <c r="BP17" s="16">
        <v>2254000</v>
      </c>
      <c r="BQ17" s="16">
        <v>1396541</v>
      </c>
      <c r="BR17" s="16">
        <v>1448400</v>
      </c>
      <c r="BS17" s="16">
        <v>264800</v>
      </c>
      <c r="BT17" s="15">
        <v>6560401</v>
      </c>
      <c r="BU17" s="15">
        <v>288275</v>
      </c>
      <c r="BV17" s="15">
        <v>546397</v>
      </c>
      <c r="BW17" s="15">
        <v>3267009</v>
      </c>
      <c r="BX17" s="15">
        <v>309508</v>
      </c>
      <c r="BY17" s="16">
        <v>2302300</v>
      </c>
      <c r="BZ17" s="16">
        <v>1341600</v>
      </c>
      <c r="CA17" s="16">
        <v>528805</v>
      </c>
      <c r="CB17" s="16">
        <v>494669</v>
      </c>
      <c r="CC17" s="16">
        <v>470026</v>
      </c>
      <c r="CD17" s="15">
        <v>2405910</v>
      </c>
      <c r="CE17" s="15">
        <v>809371</v>
      </c>
      <c r="CF17" s="15">
        <v>6461005</v>
      </c>
      <c r="CG17" s="15">
        <v>764853</v>
      </c>
      <c r="CH17" s="15">
        <v>14022000</v>
      </c>
      <c r="CI17" s="16">
        <v>2335720</v>
      </c>
      <c r="CJ17" s="16">
        <v>947674</v>
      </c>
      <c r="CK17" s="16">
        <v>3219665</v>
      </c>
      <c r="CL17" s="16">
        <v>1749000</v>
      </c>
      <c r="CM17" s="16">
        <v>5311905</v>
      </c>
      <c r="CN17" s="15">
        <v>8172989</v>
      </c>
      <c r="CO17" s="15">
        <v>2758880</v>
      </c>
      <c r="CP17" s="15">
        <v>2500000</v>
      </c>
      <c r="CQ17" s="15">
        <v>357469</v>
      </c>
      <c r="CR17" s="15">
        <v>8184769</v>
      </c>
      <c r="CS17" s="16">
        <v>1795197</v>
      </c>
      <c r="CT17" s="16">
        <v>4849972</v>
      </c>
      <c r="CU17" s="16">
        <v>2190680</v>
      </c>
      <c r="CV17" s="16">
        <v>4194009</v>
      </c>
      <c r="CW17" s="16">
        <v>483440</v>
      </c>
      <c r="CX17" s="15">
        <v>2492257</v>
      </c>
      <c r="CY17" s="15">
        <v>1024886</v>
      </c>
      <c r="CZ17" s="15">
        <v>25504092</v>
      </c>
      <c r="DA17" s="15">
        <v>3458763</v>
      </c>
      <c r="DB17" s="15">
        <v>1850682</v>
      </c>
      <c r="DC17" s="16">
        <v>2492746</v>
      </c>
      <c r="DD17" s="16">
        <v>797940</v>
      </c>
      <c r="DE17" s="16">
        <v>192636</v>
      </c>
      <c r="DF17" s="16">
        <v>707500</v>
      </c>
      <c r="DG17" s="16">
        <v>17236735</v>
      </c>
      <c r="DH17" s="15">
        <v>67991</v>
      </c>
      <c r="DI17" s="15">
        <v>364201</v>
      </c>
      <c r="DJ17" s="15">
        <v>3508374</v>
      </c>
      <c r="DK17" s="15">
        <v>16472125</v>
      </c>
      <c r="DL17" s="15">
        <v>792049</v>
      </c>
      <c r="DM17" s="16"/>
      <c r="DN17" s="16">
        <v>679939</v>
      </c>
      <c r="DO17" s="16">
        <v>3603150</v>
      </c>
      <c r="DP17" s="16">
        <v>710576</v>
      </c>
      <c r="DQ17" s="16">
        <v>1034037</v>
      </c>
      <c r="DR17" s="15">
        <v>4326701</v>
      </c>
      <c r="DS17" s="15">
        <v>1059278</v>
      </c>
      <c r="DT17" s="15">
        <v>570000</v>
      </c>
      <c r="DU17" s="15">
        <v>10958830</v>
      </c>
      <c r="DV17" s="15">
        <v>767219</v>
      </c>
      <c r="DW17" s="16">
        <v>6052145</v>
      </c>
      <c r="DX17" s="16">
        <v>203260</v>
      </c>
      <c r="DY17" s="16">
        <v>343174</v>
      </c>
      <c r="DZ17" s="16">
        <v>1615503</v>
      </c>
      <c r="EA17" s="16"/>
      <c r="EB17" s="15">
        <v>3056000</v>
      </c>
      <c r="EC17" s="15">
        <v>1568438</v>
      </c>
      <c r="ED17" s="15"/>
      <c r="EE17" s="15">
        <v>284085</v>
      </c>
      <c r="EF17" s="15">
        <v>673346</v>
      </c>
      <c r="EG17" s="16">
        <v>4483739</v>
      </c>
      <c r="EH17" s="16">
        <v>2737981</v>
      </c>
      <c r="EI17" s="16">
        <v>9230302</v>
      </c>
      <c r="EJ17" s="16">
        <v>498655</v>
      </c>
      <c r="EK17" s="16">
        <v>569772</v>
      </c>
      <c r="EL17" s="15">
        <v>5217506</v>
      </c>
      <c r="EM17" s="15">
        <v>21800000</v>
      </c>
      <c r="EN17" s="15">
        <v>1500513</v>
      </c>
      <c r="EO17" s="15">
        <v>10228291</v>
      </c>
      <c r="EP17" s="15">
        <v>480600</v>
      </c>
      <c r="EQ17" s="16">
        <v>4530704</v>
      </c>
      <c r="ER17" s="16">
        <v>750181</v>
      </c>
      <c r="ES17" s="16">
        <v>9678915</v>
      </c>
      <c r="ET17" s="16">
        <v>2173530</v>
      </c>
      <c r="EU17" s="16">
        <v>4860000</v>
      </c>
      <c r="EV17" s="15">
        <v>6707035</v>
      </c>
      <c r="EW17" s="15">
        <v>14101417</v>
      </c>
      <c r="EX17" s="15">
        <v>1115875</v>
      </c>
      <c r="EY17" s="15">
        <v>2159293</v>
      </c>
      <c r="EZ17" s="15">
        <v>4065165</v>
      </c>
      <c r="FA17" s="16">
        <v>332779</v>
      </c>
      <c r="FB17" s="16">
        <v>3714543</v>
      </c>
      <c r="FC17" s="16">
        <v>721200</v>
      </c>
      <c r="FD17" s="16">
        <v>1428895</v>
      </c>
      <c r="FE17" s="16">
        <v>1669405</v>
      </c>
      <c r="FF17" s="15">
        <v>433576</v>
      </c>
      <c r="FG17" s="15">
        <v>854951</v>
      </c>
      <c r="FH17" s="15">
        <v>1206646</v>
      </c>
      <c r="FI17" s="15">
        <v>688620</v>
      </c>
      <c r="FJ17" s="15">
        <v>409838</v>
      </c>
      <c r="FK17" s="16">
        <v>4899603</v>
      </c>
      <c r="FL17" s="16">
        <v>1872104</v>
      </c>
      <c r="FM17" s="16">
        <v>1921163</v>
      </c>
      <c r="FN17" s="16">
        <v>3004952</v>
      </c>
      <c r="FO17" s="16">
        <v>4019833</v>
      </c>
      <c r="FP17" s="15">
        <v>2977865</v>
      </c>
      <c r="FQ17" s="15">
        <v>413988</v>
      </c>
      <c r="FR17" s="15">
        <v>478531</v>
      </c>
      <c r="FS17" s="15">
        <v>523271</v>
      </c>
      <c r="FT17" s="15">
        <v>587887</v>
      </c>
      <c r="FU17" s="16">
        <v>2439000</v>
      </c>
      <c r="FV17" s="16">
        <v>8886754</v>
      </c>
      <c r="FW17" s="16">
        <v>16766588</v>
      </c>
      <c r="FX17" s="16">
        <v>2705976</v>
      </c>
      <c r="FY17" s="16">
        <v>8664665</v>
      </c>
      <c r="FZ17" s="15">
        <v>1726373</v>
      </c>
      <c r="GA17" s="15">
        <v>514712</v>
      </c>
      <c r="GB17" s="15">
        <v>18114424</v>
      </c>
      <c r="GC17" s="15">
        <v>1026991</v>
      </c>
      <c r="GD17" s="15">
        <v>1800000</v>
      </c>
      <c r="GE17" s="16">
        <v>1835948</v>
      </c>
      <c r="GF17" s="16"/>
      <c r="GG17" s="16">
        <v>386011</v>
      </c>
      <c r="GH17" s="16">
        <v>11995385</v>
      </c>
      <c r="GI17" s="16">
        <v>5263188</v>
      </c>
      <c r="GJ17" s="15">
        <v>828850</v>
      </c>
      <c r="GK17" s="15">
        <v>304027</v>
      </c>
      <c r="GL17" s="15">
        <v>717419</v>
      </c>
      <c r="GM17" s="15">
        <v>682449</v>
      </c>
      <c r="GN17" s="15">
        <v>3557171</v>
      </c>
      <c r="GO17" s="16">
        <v>2237399</v>
      </c>
      <c r="GP17" s="16">
        <v>1054824</v>
      </c>
      <c r="GQ17" s="16">
        <v>1975965</v>
      </c>
      <c r="GR17" s="16">
        <v>1388834</v>
      </c>
      <c r="GS17" s="16">
        <v>739218</v>
      </c>
      <c r="GT17" s="15">
        <v>452178</v>
      </c>
      <c r="GU17" s="15">
        <v>354045</v>
      </c>
      <c r="GV17" s="15">
        <v>490199</v>
      </c>
      <c r="GW17" s="15">
        <v>4692227</v>
      </c>
      <c r="GX17" s="15">
        <v>1057676</v>
      </c>
      <c r="GY17" s="16"/>
      <c r="GZ17" s="16">
        <v>693673</v>
      </c>
      <c r="HA17" s="16">
        <v>1057437</v>
      </c>
      <c r="HB17" s="16">
        <v>492060</v>
      </c>
      <c r="HC17" s="16">
        <v>253961</v>
      </c>
      <c r="HD17" s="15">
        <v>508920</v>
      </c>
      <c r="HE17" s="15"/>
      <c r="HF17" s="15">
        <v>662485</v>
      </c>
      <c r="HG17" s="15">
        <v>7050000</v>
      </c>
      <c r="HH17" s="15">
        <v>9638978</v>
      </c>
      <c r="HI17" s="16">
        <v>596199</v>
      </c>
      <c r="HJ17" s="16">
        <v>5628074</v>
      </c>
      <c r="HK17" s="16">
        <v>5337260</v>
      </c>
      <c r="HL17" s="16">
        <v>1026264</v>
      </c>
      <c r="HM17" s="16">
        <v>824568</v>
      </c>
      <c r="HN17" s="15">
        <v>844186</v>
      </c>
      <c r="HO17" s="15">
        <v>12575317</v>
      </c>
      <c r="HP17" s="15">
        <v>724064</v>
      </c>
      <c r="HQ17" s="15">
        <v>3536608</v>
      </c>
      <c r="HR17" s="15">
        <v>693186</v>
      </c>
      <c r="HS17" s="16">
        <v>370643</v>
      </c>
      <c r="HT17" s="16">
        <v>652966</v>
      </c>
      <c r="HU17" s="16">
        <v>13058687</v>
      </c>
      <c r="HV17" s="16">
        <v>664000</v>
      </c>
      <c r="HW17" s="16">
        <v>937122</v>
      </c>
      <c r="HX17" s="15">
        <v>1732578</v>
      </c>
      <c r="HY17" s="15">
        <v>908880</v>
      </c>
      <c r="HZ17" s="15">
        <v>2124742</v>
      </c>
      <c r="IA17" s="15">
        <v>1031250</v>
      </c>
      <c r="IB17" s="15">
        <v>966250</v>
      </c>
      <c r="IC17" s="16">
        <v>1232747</v>
      </c>
      <c r="ID17" s="16">
        <v>786113</v>
      </c>
      <c r="IE17" s="16">
        <v>538750</v>
      </c>
      <c r="IF17" s="16">
        <v>776376</v>
      </c>
      <c r="IG17" s="16">
        <v>1275292</v>
      </c>
      <c r="IH17" s="15">
        <v>1367612</v>
      </c>
      <c r="II17" s="15">
        <v>555931</v>
      </c>
      <c r="IJ17" s="15">
        <v>2910367</v>
      </c>
      <c r="IK17" s="15">
        <v>2077824</v>
      </c>
      <c r="IL17" s="15">
        <v>5449723</v>
      </c>
      <c r="IM17" s="16">
        <v>175590</v>
      </c>
      <c r="IN17" s="16">
        <v>6627316</v>
      </c>
      <c r="IO17" s="16">
        <v>507552</v>
      </c>
      <c r="IP17" s="16"/>
      <c r="IQ17" s="16">
        <v>915189</v>
      </c>
      <c r="IR17" s="15"/>
      <c r="IS17" s="15"/>
      <c r="IT17" s="15"/>
      <c r="IU17" s="15"/>
      <c r="IV17" s="15"/>
      <c r="IW17" s="16"/>
      <c r="IX17" s="16"/>
      <c r="IY17" s="16"/>
      <c r="IZ17" s="16"/>
      <c r="JA17" s="16"/>
      <c r="JB17" s="15"/>
      <c r="JC17" s="15"/>
      <c r="JD17" s="15"/>
      <c r="JE17" s="15"/>
      <c r="JF17" s="15"/>
      <c r="JG17" s="16"/>
      <c r="JH17" s="16"/>
    </row>
    <row r="18" spans="1:268" x14ac:dyDescent="0.3">
      <c r="A18" s="14">
        <v>41458</v>
      </c>
      <c r="B18" s="15"/>
      <c r="C18" s="15">
        <v>1307142</v>
      </c>
      <c r="D18" s="15">
        <v>656905</v>
      </c>
      <c r="E18" s="15">
        <v>2112123</v>
      </c>
      <c r="F18" s="15">
        <v>2118984</v>
      </c>
      <c r="G18" s="16">
        <v>2235610</v>
      </c>
      <c r="H18" s="16">
        <v>2610040</v>
      </c>
      <c r="I18" s="16">
        <v>2794440</v>
      </c>
      <c r="J18" s="16">
        <v>618680</v>
      </c>
      <c r="K18" s="16">
        <v>23592147</v>
      </c>
      <c r="L18" s="15">
        <v>481700</v>
      </c>
      <c r="M18" s="15">
        <v>19972928</v>
      </c>
      <c r="N18" s="15">
        <v>2672800</v>
      </c>
      <c r="O18" s="15">
        <v>6169109</v>
      </c>
      <c r="P18" s="15">
        <v>11062024</v>
      </c>
      <c r="Q18" s="16">
        <v>8435759</v>
      </c>
      <c r="R18" s="16">
        <v>2207535</v>
      </c>
      <c r="S18" s="16">
        <v>3424694</v>
      </c>
      <c r="T18" s="16">
        <v>1184118</v>
      </c>
      <c r="U18" s="16">
        <v>658429</v>
      </c>
      <c r="V18" s="15">
        <v>4630245</v>
      </c>
      <c r="W18" s="15">
        <v>1081243</v>
      </c>
      <c r="X18" s="15">
        <v>2735640</v>
      </c>
      <c r="Y18" s="15">
        <v>762120</v>
      </c>
      <c r="Z18" s="15">
        <v>1144185</v>
      </c>
      <c r="AA18" s="16">
        <v>1571028</v>
      </c>
      <c r="AB18" s="16">
        <v>5969318</v>
      </c>
      <c r="AC18" s="16">
        <v>497250</v>
      </c>
      <c r="AD18" s="16">
        <v>869592</v>
      </c>
      <c r="AE18" s="16">
        <v>1518724</v>
      </c>
      <c r="AF18" s="15">
        <v>3566280</v>
      </c>
      <c r="AG18" s="15">
        <v>1386000</v>
      </c>
      <c r="AH18" s="15">
        <v>2948277</v>
      </c>
      <c r="AI18" s="15">
        <v>394841</v>
      </c>
      <c r="AJ18" s="15">
        <v>1079998</v>
      </c>
      <c r="AK18" s="16">
        <v>376511</v>
      </c>
      <c r="AL18" s="16">
        <v>492759</v>
      </c>
      <c r="AM18" s="16">
        <v>1059100</v>
      </c>
      <c r="AN18" s="16">
        <v>438622</v>
      </c>
      <c r="AO18" s="16">
        <v>2170997</v>
      </c>
      <c r="AP18" s="15">
        <v>10612264</v>
      </c>
      <c r="AQ18" s="15">
        <v>7842623</v>
      </c>
      <c r="AR18" s="15">
        <v>1232236</v>
      </c>
      <c r="AS18" s="15">
        <v>697026</v>
      </c>
      <c r="AT18" s="15">
        <v>1287473</v>
      </c>
      <c r="AU18" s="16">
        <v>637920</v>
      </c>
      <c r="AV18" s="16">
        <v>1122300</v>
      </c>
      <c r="AW18" s="16">
        <v>5298029</v>
      </c>
      <c r="AX18" s="16">
        <v>2087178</v>
      </c>
      <c r="AY18" s="16">
        <v>1569322</v>
      </c>
      <c r="AZ18" s="15">
        <v>770000</v>
      </c>
      <c r="BA18" s="15">
        <v>2012230</v>
      </c>
      <c r="BB18" s="15">
        <v>2315461</v>
      </c>
      <c r="BC18" s="15">
        <v>1073785</v>
      </c>
      <c r="BD18" s="15">
        <v>700720</v>
      </c>
      <c r="BE18" s="16">
        <v>1780335</v>
      </c>
      <c r="BF18" s="16">
        <v>47359443</v>
      </c>
      <c r="BG18" s="16">
        <v>1709828</v>
      </c>
      <c r="BH18" s="16">
        <v>25632929</v>
      </c>
      <c r="BI18" s="16">
        <v>325314</v>
      </c>
      <c r="BJ18" s="15">
        <v>3416100</v>
      </c>
      <c r="BK18" s="15">
        <v>531682</v>
      </c>
      <c r="BL18" s="15">
        <v>191636437</v>
      </c>
      <c r="BM18" s="15">
        <v>2191792</v>
      </c>
      <c r="BN18" s="15">
        <v>1168712</v>
      </c>
      <c r="BO18" s="16">
        <v>822258</v>
      </c>
      <c r="BP18" s="16">
        <v>2183160</v>
      </c>
      <c r="BQ18" s="16">
        <v>1390698</v>
      </c>
      <c r="BR18" s="16">
        <v>1412700</v>
      </c>
      <c r="BS18" s="16">
        <v>256400</v>
      </c>
      <c r="BT18" s="15">
        <v>6423726</v>
      </c>
      <c r="BU18" s="15">
        <v>277875</v>
      </c>
      <c r="BV18" s="15">
        <v>533523</v>
      </c>
      <c r="BW18" s="15">
        <v>3178800</v>
      </c>
      <c r="BX18" s="15">
        <v>312777</v>
      </c>
      <c r="BY18" s="16">
        <v>2256100</v>
      </c>
      <c r="BZ18" s="16">
        <v>1300320</v>
      </c>
      <c r="CA18" s="16">
        <v>511804</v>
      </c>
      <c r="CB18" s="16">
        <v>484815</v>
      </c>
      <c r="CC18" s="16">
        <v>463841</v>
      </c>
      <c r="CD18" s="15">
        <v>2386286</v>
      </c>
      <c r="CE18" s="15">
        <v>780744</v>
      </c>
      <c r="CF18" s="15">
        <v>6207046</v>
      </c>
      <c r="CG18" s="15">
        <v>776620</v>
      </c>
      <c r="CH18" s="15">
        <v>13604000</v>
      </c>
      <c r="CI18" s="16">
        <v>2286621</v>
      </c>
      <c r="CJ18" s="16">
        <v>947674</v>
      </c>
      <c r="CK18" s="16">
        <v>3171966</v>
      </c>
      <c r="CL18" s="16">
        <v>1728000</v>
      </c>
      <c r="CM18" s="16">
        <v>5085465</v>
      </c>
      <c r="CN18" s="15">
        <v>8126814</v>
      </c>
      <c r="CO18" s="15">
        <v>2642590</v>
      </c>
      <c r="CP18" s="15">
        <v>2470000</v>
      </c>
      <c r="CQ18" s="15">
        <v>358746</v>
      </c>
      <c r="CR18" s="15">
        <v>8038411</v>
      </c>
      <c r="CS18" s="16">
        <v>1692326</v>
      </c>
      <c r="CT18" s="16">
        <v>4730008</v>
      </c>
      <c r="CU18" s="16">
        <v>2036407</v>
      </c>
      <c r="CV18" s="16">
        <v>4168279</v>
      </c>
      <c r="CW18" s="16">
        <v>477858</v>
      </c>
      <c r="CX18" s="15">
        <v>2440462</v>
      </c>
      <c r="CY18" s="15">
        <v>985050</v>
      </c>
      <c r="CZ18" s="15">
        <v>25212061</v>
      </c>
      <c r="DA18" s="15">
        <v>3448137</v>
      </c>
      <c r="DB18" s="15">
        <v>1782836</v>
      </c>
      <c r="DC18" s="16">
        <v>2469947</v>
      </c>
      <c r="DD18" s="16">
        <v>776490</v>
      </c>
      <c r="DE18" s="16">
        <v>191673</v>
      </c>
      <c r="DF18" s="16">
        <v>695000</v>
      </c>
      <c r="DG18" s="16">
        <v>16979950</v>
      </c>
      <c r="DH18" s="15">
        <v>69067</v>
      </c>
      <c r="DI18" s="15">
        <v>361671</v>
      </c>
      <c r="DJ18" s="15">
        <v>3466335</v>
      </c>
      <c r="DK18" s="15">
        <v>16310634</v>
      </c>
      <c r="DL18" s="15">
        <v>789323</v>
      </c>
      <c r="DM18" s="16"/>
      <c r="DN18" s="16">
        <v>672173</v>
      </c>
      <c r="DO18" s="16">
        <v>3555108</v>
      </c>
      <c r="DP18" s="16">
        <v>700724</v>
      </c>
      <c r="DQ18" s="16">
        <v>1016478</v>
      </c>
      <c r="DR18" s="15">
        <v>4311276</v>
      </c>
      <c r="DS18" s="15">
        <v>1057908</v>
      </c>
      <c r="DT18" s="15">
        <v>571250</v>
      </c>
      <c r="DU18" s="15">
        <v>10848612</v>
      </c>
      <c r="DV18" s="15">
        <v>753759</v>
      </c>
      <c r="DW18" s="16">
        <v>5997126</v>
      </c>
      <c r="DX18" s="16">
        <v>194244</v>
      </c>
      <c r="DY18" s="16">
        <v>357235</v>
      </c>
      <c r="DZ18" s="16">
        <v>1615503</v>
      </c>
      <c r="EA18" s="16"/>
      <c r="EB18" s="15">
        <v>2916000</v>
      </c>
      <c r="EC18" s="15">
        <v>1581563</v>
      </c>
      <c r="ED18" s="15"/>
      <c r="EE18" s="15">
        <v>277909</v>
      </c>
      <c r="EF18" s="15">
        <v>664274</v>
      </c>
      <c r="EG18" s="16">
        <v>4425810</v>
      </c>
      <c r="EH18" s="16">
        <v>2755237</v>
      </c>
      <c r="EI18" s="16">
        <v>9138913</v>
      </c>
      <c r="EJ18" s="16">
        <v>496458</v>
      </c>
      <c r="EK18" s="16">
        <v>579054</v>
      </c>
      <c r="EL18" s="15">
        <v>5348489</v>
      </c>
      <c r="EM18" s="15">
        <v>21600000</v>
      </c>
      <c r="EN18" s="15">
        <v>1527149</v>
      </c>
      <c r="EO18" s="15">
        <v>10214562</v>
      </c>
      <c r="EP18" s="15">
        <v>475200</v>
      </c>
      <c r="EQ18" s="16">
        <v>4408968</v>
      </c>
      <c r="ER18" s="16">
        <v>747443</v>
      </c>
      <c r="ES18" s="16">
        <v>9535788</v>
      </c>
      <c r="ET18" s="16">
        <v>2109870</v>
      </c>
      <c r="EU18" s="16">
        <v>4810000</v>
      </c>
      <c r="EV18" s="15">
        <v>6461003</v>
      </c>
      <c r="EW18" s="15">
        <v>14029226</v>
      </c>
      <c r="EX18" s="15">
        <v>1115875</v>
      </c>
      <c r="EY18" s="15">
        <v>2155570</v>
      </c>
      <c r="EZ18" s="15">
        <v>4003338</v>
      </c>
      <c r="FA18" s="16">
        <v>322759</v>
      </c>
      <c r="FB18" s="16">
        <v>3725500</v>
      </c>
      <c r="FC18" s="16">
        <v>717148</v>
      </c>
      <c r="FD18" s="16">
        <v>1397916</v>
      </c>
      <c r="FE18" s="16">
        <v>1619135</v>
      </c>
      <c r="FF18" s="15">
        <v>445806</v>
      </c>
      <c r="FG18" s="15">
        <v>838689</v>
      </c>
      <c r="FH18" s="15">
        <v>1175706</v>
      </c>
      <c r="FI18" s="15">
        <v>688620</v>
      </c>
      <c r="FJ18" s="15">
        <v>399769</v>
      </c>
      <c r="FK18" s="16">
        <v>4746491</v>
      </c>
      <c r="FL18" s="16">
        <v>1787775</v>
      </c>
      <c r="FM18" s="16">
        <v>1964892</v>
      </c>
      <c r="FN18" s="16">
        <v>2905202</v>
      </c>
      <c r="FO18" s="16">
        <v>3934426</v>
      </c>
      <c r="FP18" s="15">
        <v>2968117</v>
      </c>
      <c r="FQ18" s="15">
        <v>411858</v>
      </c>
      <c r="FR18" s="15">
        <v>493968</v>
      </c>
      <c r="FS18" s="15">
        <v>505047</v>
      </c>
      <c r="FT18" s="15">
        <v>580897</v>
      </c>
      <c r="FU18" s="16">
        <v>2335500</v>
      </c>
      <c r="FV18" s="16">
        <v>8808663</v>
      </c>
      <c r="FW18" s="16">
        <v>16567775</v>
      </c>
      <c r="FX18" s="16">
        <v>2595138</v>
      </c>
      <c r="FY18" s="16">
        <v>8463161</v>
      </c>
      <c r="FZ18" s="15">
        <v>1728764</v>
      </c>
      <c r="GA18" s="15">
        <v>504698</v>
      </c>
      <c r="GB18" s="15">
        <v>17735065</v>
      </c>
      <c r="GC18" s="15">
        <v>1000059</v>
      </c>
      <c r="GD18" s="15">
        <v>1830000</v>
      </c>
      <c r="GE18" s="16">
        <v>1835948</v>
      </c>
      <c r="GF18" s="16"/>
      <c r="GG18" s="16">
        <v>386011</v>
      </c>
      <c r="GH18" s="16">
        <v>11537171</v>
      </c>
      <c r="GI18" s="16">
        <v>5223011</v>
      </c>
      <c r="GJ18" s="15">
        <v>870292</v>
      </c>
      <c r="GK18" s="15">
        <v>299436</v>
      </c>
      <c r="GL18" s="15">
        <v>729683</v>
      </c>
      <c r="GM18" s="15">
        <v>667387</v>
      </c>
      <c r="GN18" s="15">
        <v>3568872</v>
      </c>
      <c r="GO18" s="16">
        <v>2203963</v>
      </c>
      <c r="GP18" s="16">
        <v>1044403</v>
      </c>
      <c r="GQ18" s="16">
        <v>1959440</v>
      </c>
      <c r="GR18" s="16">
        <v>1332018</v>
      </c>
      <c r="GS18" s="16">
        <v>742157</v>
      </c>
      <c r="GT18" s="15">
        <v>434263</v>
      </c>
      <c r="GU18" s="15">
        <v>336393</v>
      </c>
      <c r="GV18" s="15">
        <v>482649</v>
      </c>
      <c r="GW18" s="15">
        <v>4622540</v>
      </c>
      <c r="GX18" s="15">
        <v>1049429</v>
      </c>
      <c r="GY18" s="16"/>
      <c r="GZ18" s="16">
        <v>687711</v>
      </c>
      <c r="HA18" s="16">
        <v>1054209</v>
      </c>
      <c r="HB18" s="16">
        <v>472600</v>
      </c>
      <c r="HC18" s="16">
        <v>256064</v>
      </c>
      <c r="HD18" s="15">
        <v>500403</v>
      </c>
      <c r="HE18" s="15"/>
      <c r="HF18" s="15">
        <v>644927</v>
      </c>
      <c r="HG18" s="15">
        <v>7031250</v>
      </c>
      <c r="HH18" s="15">
        <v>9421557</v>
      </c>
      <c r="HI18" s="16">
        <v>606381</v>
      </c>
      <c r="HJ18" s="16">
        <v>5610704</v>
      </c>
      <c r="HK18" s="16">
        <v>5243727</v>
      </c>
      <c r="HL18" s="16">
        <v>1010017</v>
      </c>
      <c r="HM18" s="16">
        <v>824568</v>
      </c>
      <c r="HN18" s="15">
        <v>857376</v>
      </c>
      <c r="HO18" s="15">
        <v>12621549</v>
      </c>
      <c r="HP18" s="15">
        <v>724064</v>
      </c>
      <c r="HQ18" s="15">
        <v>3444918</v>
      </c>
      <c r="HR18" s="15">
        <v>681294</v>
      </c>
      <c r="HS18" s="16">
        <v>368555</v>
      </c>
      <c r="HT18" s="16">
        <v>629145</v>
      </c>
      <c r="HU18" s="16">
        <v>12672336</v>
      </c>
      <c r="HV18" s="16">
        <v>676000</v>
      </c>
      <c r="HW18" s="16">
        <v>928154</v>
      </c>
      <c r="HX18" s="15">
        <v>1719285</v>
      </c>
      <c r="HY18" s="15">
        <v>893760</v>
      </c>
      <c r="HZ18" s="15">
        <v>2038144</v>
      </c>
      <c r="IA18" s="15">
        <v>1119250</v>
      </c>
      <c r="IB18" s="15">
        <v>918750</v>
      </c>
      <c r="IC18" s="16">
        <v>1188900</v>
      </c>
      <c r="ID18" s="16">
        <v>767689</v>
      </c>
      <c r="IE18" s="16">
        <v>540814</v>
      </c>
      <c r="IF18" s="16">
        <v>772782</v>
      </c>
      <c r="IG18" s="16">
        <v>1262870</v>
      </c>
      <c r="IH18" s="15">
        <v>1373302</v>
      </c>
      <c r="II18" s="15">
        <v>558800</v>
      </c>
      <c r="IJ18" s="15">
        <v>2881360</v>
      </c>
      <c r="IK18" s="15">
        <v>2104635</v>
      </c>
      <c r="IL18" s="15">
        <v>5519412</v>
      </c>
      <c r="IM18" s="16">
        <v>174738</v>
      </c>
      <c r="IN18" s="16">
        <v>6627316</v>
      </c>
      <c r="IO18" s="16">
        <v>493914</v>
      </c>
      <c r="IP18" s="16"/>
      <c r="IQ18" s="16">
        <v>893136</v>
      </c>
      <c r="IR18" s="15"/>
      <c r="IS18" s="15"/>
      <c r="IT18" s="15"/>
      <c r="IU18" s="15"/>
      <c r="IV18" s="15"/>
      <c r="IW18" s="16"/>
      <c r="IX18" s="16"/>
      <c r="IY18" s="16"/>
      <c r="IZ18" s="16"/>
      <c r="JA18" s="16"/>
      <c r="JB18" s="15"/>
      <c r="JC18" s="15"/>
      <c r="JD18" s="15"/>
      <c r="JE18" s="15"/>
      <c r="JF18" s="15"/>
      <c r="JG18" s="16"/>
      <c r="JH18" s="16"/>
    </row>
    <row r="19" spans="1:268" x14ac:dyDescent="0.3">
      <c r="A19" s="22">
        <v>41459</v>
      </c>
      <c r="B19" s="26"/>
      <c r="C19" s="26">
        <v>1307142</v>
      </c>
      <c r="D19" s="26">
        <v>656905</v>
      </c>
      <c r="E19" s="26">
        <v>2066962</v>
      </c>
      <c r="F19" s="26">
        <v>2230509</v>
      </c>
      <c r="G19" s="27">
        <v>2235610</v>
      </c>
      <c r="H19" s="27">
        <v>2620480</v>
      </c>
      <c r="I19" s="27">
        <v>2815320</v>
      </c>
      <c r="J19" s="27">
        <v>646995</v>
      </c>
      <c r="K19" s="27">
        <v>23794828</v>
      </c>
      <c r="L19" s="26">
        <v>479530</v>
      </c>
      <c r="M19" s="26">
        <v>19972928</v>
      </c>
      <c r="N19" s="26">
        <v>2630433</v>
      </c>
      <c r="O19" s="26">
        <v>6102296</v>
      </c>
      <c r="P19" s="26">
        <v>11606835</v>
      </c>
      <c r="Q19" s="27">
        <v>8404516</v>
      </c>
      <c r="R19" s="27">
        <v>2218779</v>
      </c>
      <c r="S19" s="27">
        <v>3395671</v>
      </c>
      <c r="T19" s="27">
        <v>1199622</v>
      </c>
      <c r="U19" s="27">
        <v>658429</v>
      </c>
      <c r="V19" s="26">
        <v>4640732</v>
      </c>
      <c r="W19" s="26">
        <v>1072277</v>
      </c>
      <c r="X19" s="26">
        <v>2775870</v>
      </c>
      <c r="Y19" s="26">
        <v>772560</v>
      </c>
      <c r="Z19" s="26">
        <v>1185479</v>
      </c>
      <c r="AA19" s="27">
        <v>1608256</v>
      </c>
      <c r="AB19" s="27">
        <v>6023042</v>
      </c>
      <c r="AC19" s="27">
        <v>498750</v>
      </c>
      <c r="AD19" s="27">
        <v>868222</v>
      </c>
      <c r="AE19" s="27">
        <v>1542454</v>
      </c>
      <c r="AF19" s="26">
        <v>3555760</v>
      </c>
      <c r="AG19" s="26">
        <v>1389000</v>
      </c>
      <c r="AH19" s="26">
        <v>2880454</v>
      </c>
      <c r="AI19" s="26">
        <v>405232</v>
      </c>
      <c r="AJ19" s="26">
        <v>1126761</v>
      </c>
      <c r="AK19" s="27">
        <v>377266</v>
      </c>
      <c r="AL19" s="27">
        <v>500225</v>
      </c>
      <c r="AM19" s="27">
        <v>1055700</v>
      </c>
      <c r="AN19" s="27">
        <v>449229</v>
      </c>
      <c r="AO19" s="27">
        <v>2170997</v>
      </c>
      <c r="AP19" s="26">
        <v>10733054</v>
      </c>
      <c r="AQ19" s="26">
        <v>8006989</v>
      </c>
      <c r="AR19" s="26">
        <v>1214398</v>
      </c>
      <c r="AS19" s="26">
        <v>691119</v>
      </c>
      <c r="AT19" s="26">
        <v>1311096</v>
      </c>
      <c r="AU19" s="27">
        <v>650880</v>
      </c>
      <c r="AV19" s="27">
        <v>1127460</v>
      </c>
      <c r="AW19" s="27">
        <v>5280966</v>
      </c>
      <c r="AX19" s="27">
        <v>2126559</v>
      </c>
      <c r="AY19" s="27">
        <v>1605817</v>
      </c>
      <c r="AZ19" s="26">
        <v>757400</v>
      </c>
      <c r="BA19" s="26">
        <v>2156212</v>
      </c>
      <c r="BB19" s="26">
        <v>2318303</v>
      </c>
      <c r="BC19" s="26">
        <v>1063934</v>
      </c>
      <c r="BD19" s="26">
        <v>667801</v>
      </c>
      <c r="BE19" s="27">
        <v>1814977</v>
      </c>
      <c r="BF19" s="27">
        <v>47139167</v>
      </c>
      <c r="BG19" s="27">
        <v>1700058</v>
      </c>
      <c r="BH19" s="27">
        <v>25502149</v>
      </c>
      <c r="BI19" s="27">
        <v>326177</v>
      </c>
      <c r="BJ19" s="26">
        <v>3366540</v>
      </c>
      <c r="BK19" s="26">
        <v>536762</v>
      </c>
      <c r="BL19" s="26">
        <v>193993227</v>
      </c>
      <c r="BM19" s="26">
        <v>2221681</v>
      </c>
      <c r="BN19" s="26">
        <v>1188891</v>
      </c>
      <c r="BO19" s="27">
        <v>820174</v>
      </c>
      <c r="BP19" s="27">
        <v>2183160</v>
      </c>
      <c r="BQ19" s="27">
        <v>1408228</v>
      </c>
      <c r="BR19" s="27">
        <v>1394850</v>
      </c>
      <c r="BS19" s="27">
        <v>264800</v>
      </c>
      <c r="BT19" s="26">
        <v>6560401</v>
      </c>
      <c r="BU19" s="26">
        <v>290550</v>
      </c>
      <c r="BV19" s="26">
        <v>534954</v>
      </c>
      <c r="BW19" s="26">
        <v>3188601</v>
      </c>
      <c r="BX19" s="26">
        <v>316046</v>
      </c>
      <c r="BY19" s="27">
        <v>2267650</v>
      </c>
      <c r="BZ19" s="27">
        <v>1353640</v>
      </c>
      <c r="CA19" s="27">
        <v>520752</v>
      </c>
      <c r="CB19" s="27">
        <v>480873</v>
      </c>
      <c r="CC19" s="27">
        <v>463841</v>
      </c>
      <c r="CD19" s="26">
        <v>2417684</v>
      </c>
      <c r="CE19" s="26">
        <v>778141</v>
      </c>
      <c r="CF19" s="26">
        <v>6154761</v>
      </c>
      <c r="CG19" s="26">
        <v>748379</v>
      </c>
      <c r="CH19" s="26">
        <v>13452000</v>
      </c>
      <c r="CI19" s="27">
        <v>2293635</v>
      </c>
      <c r="CJ19" s="27">
        <v>951764</v>
      </c>
      <c r="CK19" s="27">
        <v>3171966</v>
      </c>
      <c r="CL19" s="27">
        <v>1701000</v>
      </c>
      <c r="CM19" s="27">
        <v>5113770</v>
      </c>
      <c r="CN19" s="26">
        <v>8092182</v>
      </c>
      <c r="CO19" s="26">
        <v>2686700</v>
      </c>
      <c r="CP19" s="26">
        <v>2420000</v>
      </c>
      <c r="CQ19" s="26">
        <v>365129</v>
      </c>
      <c r="CR19" s="26">
        <v>8094703</v>
      </c>
      <c r="CS19" s="27">
        <v>1666104</v>
      </c>
      <c r="CT19" s="27">
        <v>4832834</v>
      </c>
      <c r="CU19" s="27">
        <v>2337239</v>
      </c>
      <c r="CV19" s="27">
        <v>4155414</v>
      </c>
      <c r="CW19" s="27">
        <v>487906</v>
      </c>
      <c r="CX19" s="26">
        <v>2492257</v>
      </c>
      <c r="CY19" s="26">
        <v>1003157</v>
      </c>
      <c r="CZ19" s="26">
        <v>25504092</v>
      </c>
      <c r="DA19" s="26">
        <v>3474702</v>
      </c>
      <c r="DB19" s="26">
        <v>1794143</v>
      </c>
      <c r="DC19" s="27">
        <v>2466147</v>
      </c>
      <c r="DD19" s="27">
        <v>779350</v>
      </c>
      <c r="DE19" s="27">
        <v>191192</v>
      </c>
      <c r="DF19" s="27">
        <v>702500</v>
      </c>
      <c r="DG19" s="27">
        <v>17397226</v>
      </c>
      <c r="DH19" s="26">
        <v>74987</v>
      </c>
      <c r="DI19" s="26">
        <v>371788</v>
      </c>
      <c r="DJ19" s="26">
        <v>3451048</v>
      </c>
      <c r="DK19" s="26">
        <v>16916226</v>
      </c>
      <c r="DL19" s="26">
        <v>824767</v>
      </c>
      <c r="DM19" s="27"/>
      <c r="DN19" s="27">
        <v>673899</v>
      </c>
      <c r="DO19" s="27">
        <v>3512404</v>
      </c>
      <c r="DP19" s="27">
        <v>699492</v>
      </c>
      <c r="DQ19" s="27">
        <v>1004772</v>
      </c>
      <c r="DR19" s="26">
        <v>4303564</v>
      </c>
      <c r="DS19" s="26">
        <v>1075723</v>
      </c>
      <c r="DT19" s="26">
        <v>588750</v>
      </c>
      <c r="DU19" s="26">
        <v>11257994</v>
      </c>
      <c r="DV19" s="26">
        <v>742543</v>
      </c>
      <c r="DW19" s="27">
        <v>5997126</v>
      </c>
      <c r="DX19" s="27">
        <v>199162</v>
      </c>
      <c r="DY19" s="27">
        <v>348903</v>
      </c>
      <c r="DZ19" s="27">
        <v>1597750</v>
      </c>
      <c r="EA19" s="27"/>
      <c r="EB19" s="26">
        <v>2896000</v>
      </c>
      <c r="EC19" s="26">
        <v>1575000</v>
      </c>
      <c r="ED19" s="26"/>
      <c r="EE19" s="26">
        <v>293348</v>
      </c>
      <c r="EF19" s="26">
        <v>673346</v>
      </c>
      <c r="EG19" s="27">
        <v>4408431</v>
      </c>
      <c r="EH19" s="27">
        <v>2749485</v>
      </c>
      <c r="EI19" s="27">
        <v>9373914</v>
      </c>
      <c r="EJ19" s="27">
        <v>483278</v>
      </c>
      <c r="EK19" s="27">
        <v>583338</v>
      </c>
      <c r="EL19" s="26">
        <v>5523134</v>
      </c>
      <c r="EM19" s="26">
        <v>21500000</v>
      </c>
      <c r="EN19" s="26">
        <v>1550826</v>
      </c>
      <c r="EO19" s="26">
        <v>10393042</v>
      </c>
      <c r="EP19" s="26">
        <v>486000</v>
      </c>
      <c r="EQ19" s="27">
        <v>4440725</v>
      </c>
      <c r="ER19" s="27">
        <v>781211</v>
      </c>
      <c r="ES19" s="27">
        <v>9625242</v>
      </c>
      <c r="ET19" s="27">
        <v>2191718</v>
      </c>
      <c r="EU19" s="27">
        <v>4870000</v>
      </c>
      <c r="EV19" s="26">
        <v>6664247</v>
      </c>
      <c r="EW19" s="26">
        <v>13981098</v>
      </c>
      <c r="EX19" s="26">
        <v>1130790</v>
      </c>
      <c r="EY19" s="26">
        <v>2210173</v>
      </c>
      <c r="EZ19" s="26">
        <v>4072894</v>
      </c>
      <c r="FA19" s="27">
        <v>322759</v>
      </c>
      <c r="FB19" s="27">
        <v>3703586</v>
      </c>
      <c r="FC19" s="27">
        <v>721200</v>
      </c>
      <c r="FD19" s="27">
        <v>1401788</v>
      </c>
      <c r="FE19" s="27">
        <v>1593999</v>
      </c>
      <c r="FF19" s="26">
        <v>453756</v>
      </c>
      <c r="FG19" s="26">
        <v>861921</v>
      </c>
      <c r="FH19" s="26">
        <v>1164656</v>
      </c>
      <c r="FI19" s="26">
        <v>712365</v>
      </c>
      <c r="FJ19" s="26">
        <v>397251</v>
      </c>
      <c r="FK19" s="27">
        <v>4756060</v>
      </c>
      <c r="FL19" s="27">
        <v>1787775</v>
      </c>
      <c r="FM19" s="27">
        <v>1959061</v>
      </c>
      <c r="FN19" s="27">
        <v>2921827</v>
      </c>
      <c r="FO19" s="27">
        <v>3934426</v>
      </c>
      <c r="FP19" s="26">
        <v>2963243</v>
      </c>
      <c r="FQ19" s="26">
        <v>415409</v>
      </c>
      <c r="FR19" s="26">
        <v>497827</v>
      </c>
      <c r="FS19" s="26">
        <v>515981</v>
      </c>
      <c r="FT19" s="26">
        <v>613752</v>
      </c>
      <c r="FU19" s="27">
        <v>2430000</v>
      </c>
      <c r="FV19" s="27">
        <v>8543154</v>
      </c>
      <c r="FW19" s="27">
        <v>16899131</v>
      </c>
      <c r="FX19" s="27">
        <v>2633358</v>
      </c>
      <c r="FY19" s="27">
        <v>8584063</v>
      </c>
      <c r="FZ19" s="26">
        <v>1721591</v>
      </c>
      <c r="GA19" s="26">
        <v>519719</v>
      </c>
      <c r="GB19" s="26">
        <v>17687645</v>
      </c>
      <c r="GC19" s="26">
        <v>998264</v>
      </c>
      <c r="GD19" s="26">
        <v>1806000</v>
      </c>
      <c r="GE19" s="27">
        <v>1817948</v>
      </c>
      <c r="GF19" s="27"/>
      <c r="GG19" s="27">
        <v>390332</v>
      </c>
      <c r="GH19" s="27">
        <v>11618995</v>
      </c>
      <c r="GI19" s="27">
        <v>4906617</v>
      </c>
      <c r="GJ19" s="26">
        <v>906761</v>
      </c>
      <c r="GK19" s="26">
        <v>302614</v>
      </c>
      <c r="GL19" s="26">
        <v>750122</v>
      </c>
      <c r="GM19" s="26">
        <v>676656</v>
      </c>
      <c r="GN19" s="26">
        <v>3603976</v>
      </c>
      <c r="GO19" s="27">
        <v>2212322</v>
      </c>
      <c r="GP19" s="27">
        <v>1057139</v>
      </c>
      <c r="GQ19" s="27">
        <v>2006656</v>
      </c>
      <c r="GR19" s="27">
        <v>1357269</v>
      </c>
      <c r="GS19" s="27">
        <v>745097</v>
      </c>
      <c r="GT19" s="26">
        <v>446445</v>
      </c>
      <c r="GU19" s="26">
        <v>342445</v>
      </c>
      <c r="GV19" s="26">
        <v>488457</v>
      </c>
      <c r="GW19" s="26">
        <v>4710810</v>
      </c>
      <c r="GX19" s="26">
        <v>1067984</v>
      </c>
      <c r="GY19" s="27"/>
      <c r="GZ19" s="27">
        <v>686717</v>
      </c>
      <c r="HA19" s="27">
        <v>1048831</v>
      </c>
      <c r="HB19" s="27">
        <v>469125</v>
      </c>
      <c r="HC19" s="27">
        <v>279199</v>
      </c>
      <c r="HD19" s="26">
        <v>503242</v>
      </c>
      <c r="HE19" s="26"/>
      <c r="HF19" s="26">
        <v>648979</v>
      </c>
      <c r="HG19" s="26">
        <v>7012500</v>
      </c>
      <c r="HH19" s="26">
        <v>9233126</v>
      </c>
      <c r="HI19" s="27">
        <v>599027</v>
      </c>
      <c r="HJ19" s="27">
        <v>5749669</v>
      </c>
      <c r="HK19" s="27">
        <v>5278802</v>
      </c>
      <c r="HL19" s="27">
        <v>1004601</v>
      </c>
      <c r="HM19" s="27">
        <v>821644</v>
      </c>
      <c r="HN19" s="26">
        <v>857376</v>
      </c>
      <c r="HO19" s="26">
        <v>12898946</v>
      </c>
      <c r="HP19" s="26">
        <v>741387</v>
      </c>
      <c r="HQ19" s="26">
        <v>3484214</v>
      </c>
      <c r="HR19" s="26">
        <v>727460</v>
      </c>
      <c r="HS19" s="27">
        <v>365423</v>
      </c>
      <c r="HT19" s="27">
        <v>630546</v>
      </c>
      <c r="HU19" s="27">
        <v>12595065</v>
      </c>
      <c r="HV19" s="27">
        <v>682000</v>
      </c>
      <c r="HW19" s="27">
        <v>946089</v>
      </c>
      <c r="HX19" s="26">
        <v>1703776</v>
      </c>
      <c r="HY19" s="26">
        <v>870240</v>
      </c>
      <c r="HZ19" s="26">
        <v>2075258</v>
      </c>
      <c r="IA19" s="26">
        <v>1199000</v>
      </c>
      <c r="IB19" s="26">
        <v>923750</v>
      </c>
      <c r="IC19" s="27">
        <v>1186394</v>
      </c>
      <c r="ID19" s="27">
        <v>825419</v>
      </c>
      <c r="IE19" s="27">
        <v>551135</v>
      </c>
      <c r="IF19" s="27">
        <v>806928</v>
      </c>
      <c r="IG19" s="27">
        <v>1217324</v>
      </c>
      <c r="IH19" s="26">
        <v>1373302</v>
      </c>
      <c r="II19" s="26">
        <v>554210</v>
      </c>
      <c r="IJ19" s="26">
        <v>2939374</v>
      </c>
      <c r="IK19" s="26">
        <v>2131445</v>
      </c>
      <c r="IL19" s="26">
        <v>5658791</v>
      </c>
      <c r="IM19" s="27">
        <v>176442</v>
      </c>
      <c r="IN19" s="27">
        <v>6478666</v>
      </c>
      <c r="IO19" s="27">
        <v>490017</v>
      </c>
      <c r="IP19" s="27"/>
      <c r="IQ19" s="27">
        <v>911514</v>
      </c>
      <c r="IR19" s="26"/>
      <c r="IS19" s="26"/>
      <c r="IT19" s="26"/>
      <c r="IU19" s="26"/>
      <c r="IV19" s="26"/>
      <c r="IW19" s="27"/>
      <c r="IX19" s="27"/>
      <c r="IY19" s="27"/>
      <c r="IZ19" s="27"/>
      <c r="JA19" s="27"/>
      <c r="JB19" s="26"/>
      <c r="JC19" s="26"/>
      <c r="JD19" s="26"/>
      <c r="JE19" s="26"/>
      <c r="JF19" s="26"/>
      <c r="JG19" s="27"/>
      <c r="JH19" s="27"/>
    </row>
    <row r="20" spans="1:268" x14ac:dyDescent="0.3">
      <c r="A20" s="14">
        <v>41460</v>
      </c>
      <c r="B20" s="15"/>
      <c r="C20" s="15">
        <v>1297009</v>
      </c>
      <c r="D20" s="15">
        <v>657722</v>
      </c>
      <c r="E20" s="15">
        <v>2046119</v>
      </c>
      <c r="F20" s="15">
        <v>2236085</v>
      </c>
      <c r="G20" s="16">
        <v>2260703</v>
      </c>
      <c r="H20" s="16">
        <v>2610040</v>
      </c>
      <c r="I20" s="16">
        <v>2832720</v>
      </c>
      <c r="J20" s="16">
        <v>646995</v>
      </c>
      <c r="K20" s="16">
        <v>24281264</v>
      </c>
      <c r="L20" s="15">
        <v>479530</v>
      </c>
      <c r="M20" s="15">
        <v>19729780</v>
      </c>
      <c r="N20" s="15">
        <v>2617539</v>
      </c>
      <c r="O20" s="15">
        <v>6135703</v>
      </c>
      <c r="P20" s="15">
        <v>11535773</v>
      </c>
      <c r="Q20" s="16">
        <v>8279541</v>
      </c>
      <c r="R20" s="16">
        <v>2218779</v>
      </c>
      <c r="S20" s="16">
        <v>3424694</v>
      </c>
      <c r="T20" s="16">
        <v>1178304</v>
      </c>
      <c r="U20" s="16">
        <v>661520</v>
      </c>
      <c r="V20" s="15">
        <v>4567319</v>
      </c>
      <c r="W20" s="15">
        <v>1095588</v>
      </c>
      <c r="X20" s="15">
        <v>2766930</v>
      </c>
      <c r="Y20" s="15">
        <v>772560</v>
      </c>
      <c r="Z20" s="15">
        <v>1171714</v>
      </c>
      <c r="AA20" s="16">
        <v>1608256</v>
      </c>
      <c r="AB20" s="16">
        <v>6023042</v>
      </c>
      <c r="AC20" s="16">
        <v>501000</v>
      </c>
      <c r="AD20" s="16">
        <v>866853</v>
      </c>
      <c r="AE20" s="16">
        <v>1599406</v>
      </c>
      <c r="AF20" s="15">
        <v>3497900</v>
      </c>
      <c r="AG20" s="15">
        <v>1386000</v>
      </c>
      <c r="AH20" s="15">
        <v>2960245</v>
      </c>
      <c r="AI20" s="15">
        <v>405232</v>
      </c>
      <c r="AJ20" s="15">
        <v>1130101</v>
      </c>
      <c r="AK20" s="16">
        <v>378020</v>
      </c>
      <c r="AL20" s="16">
        <v>480813</v>
      </c>
      <c r="AM20" s="16">
        <v>1054000</v>
      </c>
      <c r="AN20" s="16">
        <v>449229</v>
      </c>
      <c r="AO20" s="16">
        <v>2156427</v>
      </c>
      <c r="AP20" s="15">
        <v>10767565</v>
      </c>
      <c r="AQ20" s="15">
        <v>7889584</v>
      </c>
      <c r="AR20" s="15">
        <v>1233609</v>
      </c>
      <c r="AS20" s="15">
        <v>705296</v>
      </c>
      <c r="AT20" s="15">
        <v>1317002</v>
      </c>
      <c r="AU20" s="16">
        <v>645840</v>
      </c>
      <c r="AV20" s="16">
        <v>1135200</v>
      </c>
      <c r="AW20" s="16">
        <v>5383343</v>
      </c>
      <c r="AX20" s="16">
        <v>2165940</v>
      </c>
      <c r="AY20" s="16">
        <v>1611900</v>
      </c>
      <c r="AZ20" s="15">
        <v>749000</v>
      </c>
      <c r="BA20" s="15">
        <v>2152700</v>
      </c>
      <c r="BB20" s="15">
        <v>2261447</v>
      </c>
      <c r="BC20" s="15">
        <v>1044232</v>
      </c>
      <c r="BD20" s="15">
        <v>667801</v>
      </c>
      <c r="BE20" s="16">
        <v>1823637</v>
      </c>
      <c r="BF20" s="16">
        <v>47029028</v>
      </c>
      <c r="BG20" s="16">
        <v>1700058</v>
      </c>
      <c r="BH20" s="16">
        <v>25850897</v>
      </c>
      <c r="BI20" s="16">
        <v>327039</v>
      </c>
      <c r="BJ20" s="15">
        <v>3462120</v>
      </c>
      <c r="BK20" s="15">
        <v>536762</v>
      </c>
      <c r="BL20" s="15">
        <v>186628260</v>
      </c>
      <c r="BM20" s="15">
        <v>2221681</v>
      </c>
      <c r="BN20" s="15">
        <v>1177120</v>
      </c>
      <c r="BO20" s="16">
        <v>822258</v>
      </c>
      <c r="BP20" s="16">
        <v>2160620</v>
      </c>
      <c r="BQ20" s="16">
        <v>1431601</v>
      </c>
      <c r="BR20" s="16">
        <v>1394850</v>
      </c>
      <c r="BS20" s="16">
        <v>293200</v>
      </c>
      <c r="BT20" s="15">
        <v>6446505</v>
      </c>
      <c r="BU20" s="15">
        <v>291200</v>
      </c>
      <c r="BV20" s="15">
        <v>532093</v>
      </c>
      <c r="BW20" s="15">
        <v>3195135</v>
      </c>
      <c r="BX20" s="15">
        <v>323675</v>
      </c>
      <c r="BY20" s="16">
        <v>2363900</v>
      </c>
      <c r="BZ20" s="16">
        <v>1370840</v>
      </c>
      <c r="CA20" s="16">
        <v>524331</v>
      </c>
      <c r="CB20" s="16">
        <v>484815</v>
      </c>
      <c r="CC20" s="16">
        <v>466933</v>
      </c>
      <c r="CD20" s="15">
        <v>2445158</v>
      </c>
      <c r="CE20" s="15">
        <v>788551</v>
      </c>
      <c r="CF20" s="15">
        <v>6012843</v>
      </c>
      <c r="CG20" s="15">
        <v>766029</v>
      </c>
      <c r="CH20" s="15">
        <v>13566000</v>
      </c>
      <c r="CI20" s="16">
        <v>2314678</v>
      </c>
      <c r="CJ20" s="16">
        <v>951764</v>
      </c>
      <c r="CK20" s="16">
        <v>3136192</v>
      </c>
      <c r="CL20" s="16">
        <v>1761000</v>
      </c>
      <c r="CM20" s="16">
        <v>5057160</v>
      </c>
      <c r="CN20" s="15">
        <v>8265339</v>
      </c>
      <c r="CO20" s="15">
        <v>2831060</v>
      </c>
      <c r="CP20" s="15">
        <v>2450000</v>
      </c>
      <c r="CQ20" s="15">
        <v>365129</v>
      </c>
      <c r="CR20" s="15">
        <v>8083444</v>
      </c>
      <c r="CS20" s="16">
        <v>1666104</v>
      </c>
      <c r="CT20" s="16">
        <v>5004211</v>
      </c>
      <c r="CU20" s="16">
        <v>2275530</v>
      </c>
      <c r="CV20" s="16">
        <v>4258335</v>
      </c>
      <c r="CW20" s="16">
        <v>501304</v>
      </c>
      <c r="CX20" s="15">
        <v>2565380</v>
      </c>
      <c r="CY20" s="15">
        <v>1014022</v>
      </c>
      <c r="CZ20" s="15">
        <v>25260732</v>
      </c>
      <c r="DA20" s="15">
        <v>3395007</v>
      </c>
      <c r="DB20" s="15">
        <v>1794143</v>
      </c>
      <c r="DC20" s="16">
        <v>2538345</v>
      </c>
      <c r="DD20" s="16">
        <v>776490</v>
      </c>
      <c r="DE20" s="16">
        <v>192155</v>
      </c>
      <c r="DF20" s="16">
        <v>702500</v>
      </c>
      <c r="DG20" s="16">
        <v>17878700</v>
      </c>
      <c r="DH20" s="15">
        <v>73283</v>
      </c>
      <c r="DI20" s="15">
        <v>375582</v>
      </c>
      <c r="DJ20" s="15">
        <v>3451048</v>
      </c>
      <c r="DK20" s="15">
        <v>17481446</v>
      </c>
      <c r="DL20" s="15">
        <v>809771</v>
      </c>
      <c r="DM20" s="16"/>
      <c r="DN20" s="16">
        <v>665270</v>
      </c>
      <c r="DO20" s="16">
        <v>3571122</v>
      </c>
      <c r="DP20" s="16">
        <v>701955</v>
      </c>
      <c r="DQ20" s="16">
        <v>998919</v>
      </c>
      <c r="DR20" s="15">
        <v>4473238</v>
      </c>
      <c r="DS20" s="15">
        <v>1216868</v>
      </c>
      <c r="DT20" s="15">
        <v>600000</v>
      </c>
      <c r="DU20" s="15">
        <v>11525666</v>
      </c>
      <c r="DV20" s="15">
        <v>738056</v>
      </c>
      <c r="DW20" s="16">
        <v>5997126</v>
      </c>
      <c r="DX20" s="16">
        <v>202440</v>
      </c>
      <c r="DY20" s="16">
        <v>349423</v>
      </c>
      <c r="DZ20" s="16">
        <v>1618461</v>
      </c>
      <c r="EA20" s="16"/>
      <c r="EB20" s="15">
        <v>2872000</v>
      </c>
      <c r="EC20" s="15">
        <v>1621594</v>
      </c>
      <c r="ED20" s="15"/>
      <c r="EE20" s="15">
        <v>291290</v>
      </c>
      <c r="EF20" s="15">
        <v>677378</v>
      </c>
      <c r="EG20" s="16">
        <v>4402638</v>
      </c>
      <c r="EH20" s="16">
        <v>2818510</v>
      </c>
      <c r="EI20" s="16">
        <v>9452247</v>
      </c>
      <c r="EJ20" s="16">
        <v>482546</v>
      </c>
      <c r="EK20" s="16">
        <v>566202</v>
      </c>
      <c r="EL20" s="15">
        <v>5785101</v>
      </c>
      <c r="EM20" s="15">
        <v>21100000</v>
      </c>
      <c r="EN20" s="15">
        <v>1556745</v>
      </c>
      <c r="EO20" s="15">
        <v>10461688</v>
      </c>
      <c r="EP20" s="15">
        <v>476550</v>
      </c>
      <c r="EQ20" s="16">
        <v>4440725</v>
      </c>
      <c r="ER20" s="16">
        <v>794900</v>
      </c>
      <c r="ES20" s="16">
        <v>9446334</v>
      </c>
      <c r="ET20" s="16">
        <v>2250831</v>
      </c>
      <c r="EU20" s="16">
        <v>4895000</v>
      </c>
      <c r="EV20" s="15">
        <v>6557276</v>
      </c>
      <c r="EW20" s="15">
        <v>13860779</v>
      </c>
      <c r="EX20" s="15">
        <v>1133501</v>
      </c>
      <c r="EY20" s="15">
        <v>2242438</v>
      </c>
      <c r="EZ20" s="15">
        <v>4327933</v>
      </c>
      <c r="FA20" s="16">
        <v>323286</v>
      </c>
      <c r="FB20" s="16">
        <v>3791244</v>
      </c>
      <c r="FC20" s="16">
        <v>719579</v>
      </c>
      <c r="FD20" s="16">
        <v>1401788</v>
      </c>
      <c r="FE20" s="16">
        <v>1573053</v>
      </c>
      <c r="FF20" s="15">
        <v>457425</v>
      </c>
      <c r="FG20" s="15">
        <v>883992</v>
      </c>
      <c r="FH20" s="15">
        <v>1158026</v>
      </c>
      <c r="FI20" s="15">
        <v>710300</v>
      </c>
      <c r="FJ20" s="15">
        <v>402790</v>
      </c>
      <c r="FK20" s="16">
        <v>4937882</v>
      </c>
      <c r="FL20" s="16">
        <v>1813074</v>
      </c>
      <c r="FM20" s="16">
        <v>1935739</v>
      </c>
      <c r="FN20" s="16">
        <v>2892734</v>
      </c>
      <c r="FO20" s="16">
        <v>3866100</v>
      </c>
      <c r="FP20" s="15">
        <v>2972991</v>
      </c>
      <c r="FQ20" s="15">
        <v>414698</v>
      </c>
      <c r="FR20" s="15">
        <v>503616</v>
      </c>
      <c r="FS20" s="15">
        <v>512857</v>
      </c>
      <c r="FT20" s="15">
        <v>610955</v>
      </c>
      <c r="FU20" s="16">
        <v>2466000</v>
      </c>
      <c r="FV20" s="16">
        <v>8543154</v>
      </c>
      <c r="FW20" s="16">
        <v>17031673</v>
      </c>
      <c r="FX20" s="16">
        <v>2652468</v>
      </c>
      <c r="FY20" s="16">
        <v>8704966</v>
      </c>
      <c r="FZ20" s="15">
        <v>1759848</v>
      </c>
      <c r="GA20" s="15">
        <v>508704</v>
      </c>
      <c r="GB20" s="15">
        <v>17948454</v>
      </c>
      <c r="GC20" s="15">
        <v>956968</v>
      </c>
      <c r="GD20" s="15">
        <v>1854000</v>
      </c>
      <c r="GE20" s="16">
        <v>1817948</v>
      </c>
      <c r="GF20" s="16"/>
      <c r="GG20" s="16">
        <v>390332</v>
      </c>
      <c r="GH20" s="16">
        <v>11504441</v>
      </c>
      <c r="GI20" s="16">
        <v>4896573</v>
      </c>
      <c r="GJ20" s="15">
        <v>898473</v>
      </c>
      <c r="GK20" s="15">
        <v>299789</v>
      </c>
      <c r="GL20" s="15">
        <v>776693</v>
      </c>
      <c r="GM20" s="15">
        <v>706781</v>
      </c>
      <c r="GN20" s="15">
        <v>3709287</v>
      </c>
      <c r="GO20" s="16">
        <v>2173314</v>
      </c>
      <c r="GP20" s="16">
        <v>1068718</v>
      </c>
      <c r="GQ20" s="16">
        <v>2016099</v>
      </c>
      <c r="GR20" s="16">
        <v>1388834</v>
      </c>
      <c r="GS20" s="16">
        <v>730400</v>
      </c>
      <c r="GT20" s="15">
        <v>446445</v>
      </c>
      <c r="GU20" s="15">
        <v>332863</v>
      </c>
      <c r="GV20" s="15">
        <v>479745</v>
      </c>
      <c r="GW20" s="15">
        <v>4785142</v>
      </c>
      <c r="GX20" s="15">
        <v>1020564</v>
      </c>
      <c r="GY20" s="16"/>
      <c r="GZ20" s="16">
        <v>691686</v>
      </c>
      <c r="HA20" s="16">
        <v>1055285</v>
      </c>
      <c r="HB20" s="16">
        <v>478160</v>
      </c>
      <c r="HC20" s="16">
        <v>283931</v>
      </c>
      <c r="HD20" s="15">
        <v>501113</v>
      </c>
      <c r="HE20" s="15"/>
      <c r="HF20" s="15">
        <v>670589</v>
      </c>
      <c r="HG20" s="15">
        <v>7012500</v>
      </c>
      <c r="HH20" s="15">
        <v>9378073</v>
      </c>
      <c r="HI20" s="16">
        <v>608643</v>
      </c>
      <c r="HJ20" s="16">
        <v>5810466</v>
      </c>
      <c r="HK20" s="16">
        <v>5325568</v>
      </c>
      <c r="HL20" s="16">
        <v>936906</v>
      </c>
      <c r="HM20" s="16">
        <v>818720</v>
      </c>
      <c r="HN20" s="15">
        <v>849132</v>
      </c>
      <c r="HO20" s="15">
        <v>12852713</v>
      </c>
      <c r="HP20" s="15">
        <v>741387</v>
      </c>
      <c r="HQ20" s="15">
        <v>3471115</v>
      </c>
      <c r="HR20" s="15">
        <v>730258</v>
      </c>
      <c r="HS20" s="16">
        <v>369077</v>
      </c>
      <c r="HT20" s="16">
        <v>636151</v>
      </c>
      <c r="HU20" s="16">
        <v>12749606</v>
      </c>
      <c r="HV20" s="16">
        <v>690000</v>
      </c>
      <c r="HW20" s="16">
        <v>959541</v>
      </c>
      <c r="HX20" s="15">
        <v>1719285</v>
      </c>
      <c r="HY20" s="15">
        <v>851760</v>
      </c>
      <c r="HZ20" s="15">
        <v>2075258</v>
      </c>
      <c r="IA20" s="15">
        <v>1193500</v>
      </c>
      <c r="IB20" s="15">
        <v>916250</v>
      </c>
      <c r="IC20" s="16">
        <v>1192658</v>
      </c>
      <c r="ID20" s="16">
        <v>822963</v>
      </c>
      <c r="IE20" s="16">
        <v>555263</v>
      </c>
      <c r="IF20" s="16">
        <v>851857</v>
      </c>
      <c r="IG20" s="16">
        <v>1246308</v>
      </c>
      <c r="IH20" s="15">
        <v>1403651</v>
      </c>
      <c r="II20" s="15">
        <v>557652</v>
      </c>
      <c r="IJ20" s="15">
        <v>2968381</v>
      </c>
      <c r="IK20" s="15">
        <v>2077824</v>
      </c>
      <c r="IL20" s="15">
        <v>5742419</v>
      </c>
      <c r="IM20" s="16">
        <v>176655</v>
      </c>
      <c r="IN20" s="16">
        <v>6478666</v>
      </c>
      <c r="IO20" s="16">
        <v>512423</v>
      </c>
      <c r="IP20" s="16"/>
      <c r="IQ20" s="16">
        <v>929891</v>
      </c>
      <c r="IR20" s="15"/>
      <c r="IS20" s="15"/>
      <c r="IT20" s="15"/>
      <c r="IU20" s="15"/>
      <c r="IV20" s="15"/>
      <c r="IW20" s="16"/>
      <c r="IX20" s="16"/>
      <c r="IY20" s="16"/>
      <c r="IZ20" s="16"/>
      <c r="JA20" s="16"/>
      <c r="JB20" s="15"/>
      <c r="JC20" s="15"/>
      <c r="JD20" s="15"/>
      <c r="JE20" s="15"/>
      <c r="JF20" s="15"/>
      <c r="JG20" s="16"/>
      <c r="JH20" s="16"/>
    </row>
    <row r="21" spans="1:268" x14ac:dyDescent="0.3">
      <c r="A21" s="14">
        <v>41463</v>
      </c>
      <c r="B21" s="15"/>
      <c r="C21" s="15">
        <v>1302075</v>
      </c>
      <c r="D21" s="15">
        <v>668344</v>
      </c>
      <c r="E21" s="15">
        <v>1955798</v>
      </c>
      <c r="F21" s="15">
        <v>2208204</v>
      </c>
      <c r="G21" s="16">
        <v>2251578</v>
      </c>
      <c r="H21" s="16">
        <v>2610040</v>
      </c>
      <c r="I21" s="16">
        <v>2784000</v>
      </c>
      <c r="J21" s="16">
        <v>646995</v>
      </c>
      <c r="K21" s="16">
        <v>24240728</v>
      </c>
      <c r="L21" s="15">
        <v>475190</v>
      </c>
      <c r="M21" s="15">
        <v>19312953</v>
      </c>
      <c r="N21" s="15">
        <v>2685694</v>
      </c>
      <c r="O21" s="15">
        <v>6146838</v>
      </c>
      <c r="P21" s="15">
        <v>11488398</v>
      </c>
      <c r="Q21" s="16">
        <v>8076458</v>
      </c>
      <c r="R21" s="16">
        <v>2211283</v>
      </c>
      <c r="S21" s="16">
        <v>3308602</v>
      </c>
      <c r="T21" s="16">
        <v>1205436</v>
      </c>
      <c r="U21" s="16">
        <v>680067</v>
      </c>
      <c r="V21" s="15">
        <v>4535857</v>
      </c>
      <c r="W21" s="15">
        <v>1108139</v>
      </c>
      <c r="X21" s="15">
        <v>2740110</v>
      </c>
      <c r="Y21" s="15">
        <v>747765</v>
      </c>
      <c r="Z21" s="15">
        <v>1166552</v>
      </c>
      <c r="AA21" s="16">
        <v>1595847</v>
      </c>
      <c r="AB21" s="16">
        <v>5617128</v>
      </c>
      <c r="AC21" s="16">
        <v>503250</v>
      </c>
      <c r="AD21" s="16">
        <v>886025</v>
      </c>
      <c r="AE21" s="16">
        <v>1599406</v>
      </c>
      <c r="AF21" s="15">
        <v>3508420</v>
      </c>
      <c r="AG21" s="15">
        <v>1380000</v>
      </c>
      <c r="AH21" s="15">
        <v>2904392</v>
      </c>
      <c r="AI21" s="15">
        <v>406716</v>
      </c>
      <c r="AJ21" s="15">
        <v>1132328</v>
      </c>
      <c r="AK21" s="16">
        <v>384056</v>
      </c>
      <c r="AL21" s="16">
        <v>485293</v>
      </c>
      <c r="AM21" s="16">
        <v>1043800</v>
      </c>
      <c r="AN21" s="16">
        <v>445485</v>
      </c>
      <c r="AO21" s="16">
        <v>2149141</v>
      </c>
      <c r="AP21" s="15">
        <v>10871099</v>
      </c>
      <c r="AQ21" s="15">
        <v>7866104</v>
      </c>
      <c r="AR21" s="15">
        <v>1213026</v>
      </c>
      <c r="AS21" s="15">
        <v>686393</v>
      </c>
      <c r="AT21" s="15">
        <v>1281567</v>
      </c>
      <c r="AU21" s="16">
        <v>643680</v>
      </c>
      <c r="AV21" s="16">
        <v>1100370</v>
      </c>
      <c r="AW21" s="16">
        <v>5434532</v>
      </c>
      <c r="AX21" s="16">
        <v>2215166</v>
      </c>
      <c r="AY21" s="16">
        <v>1575404</v>
      </c>
      <c r="AZ21" s="15">
        <v>760200</v>
      </c>
      <c r="BA21" s="15">
        <v>2170259</v>
      </c>
      <c r="BB21" s="15">
        <v>2267133</v>
      </c>
      <c r="BC21" s="15">
        <v>1014678</v>
      </c>
      <c r="BD21" s="15">
        <v>660746</v>
      </c>
      <c r="BE21" s="16">
        <v>1797656</v>
      </c>
      <c r="BF21" s="16">
        <v>47139167</v>
      </c>
      <c r="BG21" s="16">
        <v>1700058</v>
      </c>
      <c r="BH21" s="16">
        <v>26156051</v>
      </c>
      <c r="BI21" s="16">
        <v>315390</v>
      </c>
      <c r="BJ21" s="15">
        <v>3462120</v>
      </c>
      <c r="BK21" s="15">
        <v>524909</v>
      </c>
      <c r="BL21" s="15">
        <v>180588987</v>
      </c>
      <c r="BM21" s="15">
        <v>2201755</v>
      </c>
      <c r="BN21" s="15">
        <v>1183846</v>
      </c>
      <c r="BO21" s="16">
        <v>801415</v>
      </c>
      <c r="BP21" s="16">
        <v>2167060</v>
      </c>
      <c r="BQ21" s="16">
        <v>1437444</v>
      </c>
      <c r="BR21" s="16">
        <v>1379550</v>
      </c>
      <c r="BS21" s="16">
        <v>286000</v>
      </c>
      <c r="BT21" s="15">
        <v>6378168</v>
      </c>
      <c r="BU21" s="15">
        <v>288925</v>
      </c>
      <c r="BV21" s="15">
        <v>524941</v>
      </c>
      <c r="BW21" s="15">
        <v>3168999</v>
      </c>
      <c r="BX21" s="15">
        <v>320951</v>
      </c>
      <c r="BY21" s="16">
        <v>2363900</v>
      </c>
      <c r="BZ21" s="16">
        <v>1376000</v>
      </c>
      <c r="CA21" s="16">
        <v>508225</v>
      </c>
      <c r="CB21" s="16">
        <v>471019</v>
      </c>
      <c r="CC21" s="16">
        <v>480849</v>
      </c>
      <c r="CD21" s="15">
        <v>2390211</v>
      </c>
      <c r="CE21" s="15">
        <v>765129</v>
      </c>
      <c r="CF21" s="15">
        <v>5960557</v>
      </c>
      <c r="CG21" s="15">
        <v>762499</v>
      </c>
      <c r="CH21" s="15">
        <v>14022000</v>
      </c>
      <c r="CI21" s="16">
        <v>2356763</v>
      </c>
      <c r="CJ21" s="16">
        <v>934038</v>
      </c>
      <c r="CK21" s="16">
        <v>3148117</v>
      </c>
      <c r="CL21" s="16">
        <v>1710000</v>
      </c>
      <c r="CM21" s="16">
        <v>4934505</v>
      </c>
      <c r="CN21" s="15">
        <v>8565477</v>
      </c>
      <c r="CO21" s="15">
        <v>2887200</v>
      </c>
      <c r="CP21" s="15">
        <v>2570000</v>
      </c>
      <c r="CQ21" s="15">
        <v>360023</v>
      </c>
      <c r="CR21" s="15">
        <v>8094703</v>
      </c>
      <c r="CS21" s="16">
        <v>1672156</v>
      </c>
      <c r="CT21" s="16">
        <v>4918523</v>
      </c>
      <c r="CU21" s="16">
        <v>2260103</v>
      </c>
      <c r="CV21" s="16">
        <v>4258335</v>
      </c>
      <c r="CW21" s="16">
        <v>509119</v>
      </c>
      <c r="CX21" s="15">
        <v>2516631</v>
      </c>
      <c r="CY21" s="15">
        <v>988671</v>
      </c>
      <c r="CZ21" s="15">
        <v>24725341</v>
      </c>
      <c r="DA21" s="15">
        <v>3426885</v>
      </c>
      <c r="DB21" s="15">
        <v>1794143</v>
      </c>
      <c r="DC21" s="16">
        <v>2561145</v>
      </c>
      <c r="DD21" s="16">
        <v>795080</v>
      </c>
      <c r="DE21" s="16">
        <v>187821</v>
      </c>
      <c r="DF21" s="16">
        <v>687500</v>
      </c>
      <c r="DG21" s="16">
        <v>17589816</v>
      </c>
      <c r="DH21" s="15">
        <v>73552</v>
      </c>
      <c r="DI21" s="15">
        <v>365465</v>
      </c>
      <c r="DJ21" s="15">
        <v>3447226</v>
      </c>
      <c r="DK21" s="15">
        <v>17360328</v>
      </c>
      <c r="DL21" s="15">
        <v>797502</v>
      </c>
      <c r="DM21" s="16"/>
      <c r="DN21" s="16">
        <v>665270</v>
      </c>
      <c r="DO21" s="16">
        <v>3432334</v>
      </c>
      <c r="DP21" s="16">
        <v>689640</v>
      </c>
      <c r="DQ21" s="16">
        <v>941364</v>
      </c>
      <c r="DR21" s="15">
        <v>4565788</v>
      </c>
      <c r="DS21" s="15">
        <v>1203165</v>
      </c>
      <c r="DT21" s="15">
        <v>597500</v>
      </c>
      <c r="DU21" s="15">
        <v>11210758</v>
      </c>
      <c r="DV21" s="15">
        <v>724596</v>
      </c>
      <c r="DW21" s="16">
        <v>5997126</v>
      </c>
      <c r="DX21" s="16">
        <v>199982</v>
      </c>
      <c r="DY21" s="16">
        <v>341612</v>
      </c>
      <c r="DZ21" s="16">
        <v>1591832</v>
      </c>
      <c r="EA21" s="16"/>
      <c r="EB21" s="15">
        <v>2772000</v>
      </c>
      <c r="EC21" s="15">
        <v>1581563</v>
      </c>
      <c r="ED21" s="15"/>
      <c r="EE21" s="15">
        <v>334520</v>
      </c>
      <c r="EF21" s="15">
        <v>680402</v>
      </c>
      <c r="EG21" s="16">
        <v>4402638</v>
      </c>
      <c r="EH21" s="16">
        <v>2760989</v>
      </c>
      <c r="EI21" s="16">
        <v>9295580</v>
      </c>
      <c r="EJ21" s="16">
        <v>463507</v>
      </c>
      <c r="EK21" s="16">
        <v>557634</v>
      </c>
      <c r="EL21" s="15">
        <v>5544964</v>
      </c>
      <c r="EM21" s="15">
        <v>21400000</v>
      </c>
      <c r="EN21" s="15">
        <v>1544906</v>
      </c>
      <c r="EO21" s="15">
        <v>10393042</v>
      </c>
      <c r="EP21" s="15">
        <v>486000</v>
      </c>
      <c r="EQ21" s="16">
        <v>4356039</v>
      </c>
      <c r="ER21" s="16">
        <v>793075</v>
      </c>
      <c r="ES21" s="16">
        <v>9500007</v>
      </c>
      <c r="ET21" s="16">
        <v>2232643</v>
      </c>
      <c r="EU21" s="16">
        <v>4840000</v>
      </c>
      <c r="EV21" s="15">
        <v>6632156</v>
      </c>
      <c r="EW21" s="15">
        <v>13981098</v>
      </c>
      <c r="EX21" s="15">
        <v>1138925</v>
      </c>
      <c r="EY21" s="15">
        <v>2202727</v>
      </c>
      <c r="EZ21" s="15">
        <v>4327933</v>
      </c>
      <c r="FA21" s="16">
        <v>329615</v>
      </c>
      <c r="FB21" s="16">
        <v>3802202</v>
      </c>
      <c r="FC21" s="16">
        <v>713097</v>
      </c>
      <c r="FD21" s="16">
        <v>1456001</v>
      </c>
      <c r="FE21" s="16">
        <v>1550012</v>
      </c>
      <c r="FF21" s="15">
        <v>450699</v>
      </c>
      <c r="FG21" s="15">
        <v>861921</v>
      </c>
      <c r="FH21" s="15">
        <v>1109407</v>
      </c>
      <c r="FI21" s="15">
        <v>718560</v>
      </c>
      <c r="FJ21" s="15">
        <v>392720</v>
      </c>
      <c r="FK21" s="16">
        <v>5100564</v>
      </c>
      <c r="FL21" s="16">
        <v>1821507</v>
      </c>
      <c r="FM21" s="16">
        <v>1906587</v>
      </c>
      <c r="FN21" s="16">
        <v>2830390</v>
      </c>
      <c r="FO21" s="16">
        <v>3905957</v>
      </c>
      <c r="FP21" s="15">
        <v>2997360</v>
      </c>
      <c r="FQ21" s="15">
        <v>409018</v>
      </c>
      <c r="FR21" s="15">
        <v>505545</v>
      </c>
      <c r="FS21" s="15">
        <v>520667</v>
      </c>
      <c r="FT21" s="15">
        <v>575305</v>
      </c>
      <c r="FU21" s="16">
        <v>2452500</v>
      </c>
      <c r="FV21" s="16">
        <v>8465063</v>
      </c>
      <c r="FW21" s="16">
        <v>16899131</v>
      </c>
      <c r="FX21" s="16">
        <v>2572206</v>
      </c>
      <c r="FY21" s="16">
        <v>8624364</v>
      </c>
      <c r="FZ21" s="15">
        <v>1750284</v>
      </c>
      <c r="GA21" s="15">
        <v>500693</v>
      </c>
      <c r="GB21" s="15">
        <v>18090714</v>
      </c>
      <c r="GC21" s="15">
        <v>897719</v>
      </c>
      <c r="GD21" s="15">
        <v>1848000</v>
      </c>
      <c r="GE21" s="16">
        <v>1835948</v>
      </c>
      <c r="GF21" s="16"/>
      <c r="GG21" s="16">
        <v>393212</v>
      </c>
      <c r="GH21" s="16">
        <v>11258970</v>
      </c>
      <c r="GI21" s="16">
        <v>4826263</v>
      </c>
      <c r="GJ21" s="15">
        <v>885211</v>
      </c>
      <c r="GK21" s="15">
        <v>291668</v>
      </c>
      <c r="GL21" s="15">
        <v>758298</v>
      </c>
      <c r="GM21" s="15">
        <v>700988</v>
      </c>
      <c r="GN21" s="15">
        <v>3674183</v>
      </c>
      <c r="GO21" s="16">
        <v>2173314</v>
      </c>
      <c r="GP21" s="16">
        <v>1082613</v>
      </c>
      <c r="GQ21" s="16">
        <v>1994852</v>
      </c>
      <c r="GR21" s="16">
        <v>1625923</v>
      </c>
      <c r="GS21" s="16">
        <v>701008</v>
      </c>
      <c r="GT21" s="15">
        <v>446445</v>
      </c>
      <c r="GU21" s="15">
        <v>327315</v>
      </c>
      <c r="GV21" s="15">
        <v>486714</v>
      </c>
      <c r="GW21" s="15">
        <v>4692227</v>
      </c>
      <c r="GX21" s="15">
        <v>1010255</v>
      </c>
      <c r="GY21" s="16"/>
      <c r="GZ21" s="16">
        <v>687711</v>
      </c>
      <c r="HA21" s="16">
        <v>1053134</v>
      </c>
      <c r="HB21" s="16">
        <v>503875</v>
      </c>
      <c r="HC21" s="16">
        <v>280776</v>
      </c>
      <c r="HD21" s="15">
        <v>484787</v>
      </c>
      <c r="HE21" s="15"/>
      <c r="HF21" s="15">
        <v>682069</v>
      </c>
      <c r="HG21" s="15">
        <v>6881250</v>
      </c>
      <c r="HH21" s="15">
        <v>9320094</v>
      </c>
      <c r="HI21" s="16">
        <v>587148</v>
      </c>
      <c r="HJ21" s="16">
        <v>5836522</v>
      </c>
      <c r="HK21" s="16">
        <v>5343106</v>
      </c>
      <c r="HL21" s="16">
        <v>898996</v>
      </c>
      <c r="HM21" s="16">
        <v>820182</v>
      </c>
      <c r="HN21" s="15">
        <v>813683</v>
      </c>
      <c r="HO21" s="15">
        <v>12898946</v>
      </c>
      <c r="HP21" s="15">
        <v>734458</v>
      </c>
      <c r="HQ21" s="15">
        <v>3405622</v>
      </c>
      <c r="HR21" s="15">
        <v>742849</v>
      </c>
      <c r="HS21" s="16">
        <v>348196</v>
      </c>
      <c r="HT21" s="16">
        <v>627744</v>
      </c>
      <c r="HU21" s="16">
        <v>13174593</v>
      </c>
      <c r="HV21" s="16">
        <v>696000</v>
      </c>
      <c r="HW21" s="16">
        <v>937122</v>
      </c>
      <c r="HX21" s="15">
        <v>1719285</v>
      </c>
      <c r="HY21" s="15">
        <v>880320</v>
      </c>
      <c r="HZ21" s="15">
        <v>2019588</v>
      </c>
      <c r="IA21" s="15">
        <v>1182500</v>
      </c>
      <c r="IB21" s="15">
        <v>936250</v>
      </c>
      <c r="IC21" s="16">
        <v>1177624</v>
      </c>
      <c r="ID21" s="16">
        <v>802081</v>
      </c>
      <c r="IE21" s="16">
        <v>540814</v>
      </c>
      <c r="IF21" s="16">
        <v>850060</v>
      </c>
      <c r="IG21" s="16">
        <v>1171778</v>
      </c>
      <c r="IH21" s="15">
        <v>1386580</v>
      </c>
      <c r="II21" s="15">
        <v>562242</v>
      </c>
      <c r="IJ21" s="15">
        <v>2968381</v>
      </c>
      <c r="IK21" s="15">
        <v>2057716</v>
      </c>
      <c r="IL21" s="15">
        <v>5839984</v>
      </c>
      <c r="IM21" s="16">
        <v>171754</v>
      </c>
      <c r="IN21" s="16">
        <v>6391954</v>
      </c>
      <c r="IO21" s="16">
        <v>522165</v>
      </c>
      <c r="IP21" s="16"/>
      <c r="IQ21" s="16">
        <v>900487</v>
      </c>
      <c r="IR21" s="15"/>
      <c r="IS21" s="15"/>
      <c r="IT21" s="15"/>
      <c r="IU21" s="15"/>
      <c r="IV21" s="15"/>
      <c r="IW21" s="16"/>
      <c r="IX21" s="16"/>
      <c r="IY21" s="16"/>
      <c r="IZ21" s="16"/>
      <c r="JA21" s="16"/>
      <c r="JB21" s="15"/>
      <c r="JC21" s="15"/>
      <c r="JD21" s="15"/>
      <c r="JE21" s="15"/>
      <c r="JF21" s="15"/>
      <c r="JG21" s="16"/>
      <c r="JH21" s="16"/>
    </row>
    <row r="22" spans="1:268" x14ac:dyDescent="0.3">
      <c r="A22" s="14">
        <v>41464</v>
      </c>
      <c r="B22" s="15"/>
      <c r="C22" s="15">
        <v>1332474</v>
      </c>
      <c r="D22" s="15">
        <v>659357</v>
      </c>
      <c r="E22" s="15">
        <v>1952324</v>
      </c>
      <c r="F22" s="15">
        <v>2163594</v>
      </c>
      <c r="G22" s="16">
        <v>2212797</v>
      </c>
      <c r="H22" s="16">
        <v>2630920</v>
      </c>
      <c r="I22" s="16">
        <v>2832720</v>
      </c>
      <c r="J22" s="16">
        <v>627174</v>
      </c>
      <c r="K22" s="16">
        <v>24483946</v>
      </c>
      <c r="L22" s="15">
        <v>481700</v>
      </c>
      <c r="M22" s="15">
        <v>19695044</v>
      </c>
      <c r="N22" s="15">
        <v>2726219</v>
      </c>
      <c r="O22" s="15">
        <v>6224787</v>
      </c>
      <c r="P22" s="15">
        <v>11535773</v>
      </c>
      <c r="Q22" s="16">
        <v>8107702</v>
      </c>
      <c r="R22" s="16">
        <v>2222526</v>
      </c>
      <c r="S22" s="16">
        <v>3410182</v>
      </c>
      <c r="T22" s="16">
        <v>1224816</v>
      </c>
      <c r="U22" s="16">
        <v>698614</v>
      </c>
      <c r="V22" s="15">
        <v>4525369</v>
      </c>
      <c r="W22" s="15">
        <v>1156553</v>
      </c>
      <c r="X22" s="15">
        <v>2731170</v>
      </c>
      <c r="Y22" s="15">
        <v>771255</v>
      </c>
      <c r="Z22" s="15">
        <v>1206126</v>
      </c>
      <c r="AA22" s="16">
        <v>1585919</v>
      </c>
      <c r="AB22" s="16">
        <v>5670852</v>
      </c>
      <c r="AC22" s="16">
        <v>508500</v>
      </c>
      <c r="AD22" s="16">
        <v>890133</v>
      </c>
      <c r="AE22" s="16">
        <v>1608898</v>
      </c>
      <c r="AF22" s="15">
        <v>3524200</v>
      </c>
      <c r="AG22" s="15">
        <v>1371000</v>
      </c>
      <c r="AH22" s="15">
        <v>2948277</v>
      </c>
      <c r="AI22" s="15">
        <v>406716</v>
      </c>
      <c r="AJ22" s="15">
        <v>1139008</v>
      </c>
      <c r="AK22" s="16">
        <v>379529</v>
      </c>
      <c r="AL22" s="16">
        <v>509184</v>
      </c>
      <c r="AM22" s="16">
        <v>1057400</v>
      </c>
      <c r="AN22" s="16">
        <v>447357</v>
      </c>
      <c r="AO22" s="16">
        <v>2145499</v>
      </c>
      <c r="AP22" s="15">
        <v>10974634</v>
      </c>
      <c r="AQ22" s="15">
        <v>7983508</v>
      </c>
      <c r="AR22" s="15">
        <v>1229492</v>
      </c>
      <c r="AS22" s="15">
        <v>690528</v>
      </c>
      <c r="AT22" s="15">
        <v>1317002</v>
      </c>
      <c r="AU22" s="16">
        <v>633600</v>
      </c>
      <c r="AV22" s="16">
        <v>1092630</v>
      </c>
      <c r="AW22" s="16">
        <v>5502784</v>
      </c>
      <c r="AX22" s="16">
        <v>2215166</v>
      </c>
      <c r="AY22" s="16">
        <v>1599735</v>
      </c>
      <c r="AZ22" s="15">
        <v>770000</v>
      </c>
      <c r="BA22" s="15">
        <v>2177282</v>
      </c>
      <c r="BB22" s="15">
        <v>2308354</v>
      </c>
      <c r="BC22" s="15">
        <v>1034380</v>
      </c>
      <c r="BD22" s="15">
        <v>663098</v>
      </c>
      <c r="BE22" s="16">
        <v>1828586</v>
      </c>
      <c r="BF22" s="16">
        <v>47910134</v>
      </c>
      <c r="BG22" s="16">
        <v>1734255</v>
      </c>
      <c r="BH22" s="16">
        <v>26199644</v>
      </c>
      <c r="BI22" s="16">
        <v>308056</v>
      </c>
      <c r="BJ22" s="15">
        <v>3490440</v>
      </c>
      <c r="BK22" s="15">
        <v>533375</v>
      </c>
      <c r="BL22" s="15">
        <v>182209280</v>
      </c>
      <c r="BM22" s="15">
        <v>2211718</v>
      </c>
      <c r="BN22" s="15">
        <v>1177120</v>
      </c>
      <c r="BO22" s="16">
        <v>789951</v>
      </c>
      <c r="BP22" s="16">
        <v>2199260</v>
      </c>
      <c r="BQ22" s="16">
        <v>1390698</v>
      </c>
      <c r="BR22" s="16">
        <v>1402500</v>
      </c>
      <c r="BS22" s="16">
        <v>289600</v>
      </c>
      <c r="BT22" s="15">
        <v>6378168</v>
      </c>
      <c r="BU22" s="15">
        <v>290225</v>
      </c>
      <c r="BV22" s="15">
        <v>532093</v>
      </c>
      <c r="BW22" s="15">
        <v>3191868</v>
      </c>
      <c r="BX22" s="15">
        <v>320951</v>
      </c>
      <c r="BY22" s="16">
        <v>2387000</v>
      </c>
      <c r="BZ22" s="16">
        <v>1376000</v>
      </c>
      <c r="CA22" s="16">
        <v>514489</v>
      </c>
      <c r="CB22" s="16">
        <v>480873</v>
      </c>
      <c r="CC22" s="16">
        <v>497856</v>
      </c>
      <c r="CD22" s="15">
        <v>2354887</v>
      </c>
      <c r="CE22" s="15">
        <v>770334</v>
      </c>
      <c r="CF22" s="15">
        <v>6005373</v>
      </c>
      <c r="CG22" s="15">
        <v>778973</v>
      </c>
      <c r="CH22" s="15">
        <v>14098000</v>
      </c>
      <c r="CI22" s="16">
        <v>2398848</v>
      </c>
      <c r="CJ22" s="16">
        <v>932674</v>
      </c>
      <c r="CK22" s="16">
        <v>3243514</v>
      </c>
      <c r="CL22" s="16">
        <v>1794000</v>
      </c>
      <c r="CM22" s="16">
        <v>4991115</v>
      </c>
      <c r="CN22" s="15">
        <v>8669371</v>
      </c>
      <c r="CO22" s="15">
        <v>2891210</v>
      </c>
      <c r="CP22" s="15">
        <v>2560000</v>
      </c>
      <c r="CQ22" s="15">
        <v>362576</v>
      </c>
      <c r="CR22" s="15">
        <v>8049670</v>
      </c>
      <c r="CS22" s="16">
        <v>1660053</v>
      </c>
      <c r="CT22" s="16">
        <v>5055624</v>
      </c>
      <c r="CU22" s="16">
        <v>2260103</v>
      </c>
      <c r="CV22" s="16">
        <v>4348390</v>
      </c>
      <c r="CW22" s="16">
        <v>511352</v>
      </c>
      <c r="CX22" s="15">
        <v>2550146</v>
      </c>
      <c r="CY22" s="15">
        <v>1004968</v>
      </c>
      <c r="CZ22" s="15">
        <v>24725341</v>
      </c>
      <c r="DA22" s="15">
        <v>3437511</v>
      </c>
      <c r="DB22" s="15">
        <v>1794143</v>
      </c>
      <c r="DC22" s="16">
        <v>2542145</v>
      </c>
      <c r="DD22" s="16">
        <v>786500</v>
      </c>
      <c r="DE22" s="16">
        <v>187821</v>
      </c>
      <c r="DF22" s="16">
        <v>697500</v>
      </c>
      <c r="DG22" s="16">
        <v>17300932</v>
      </c>
      <c r="DH22" s="15">
        <v>71668</v>
      </c>
      <c r="DI22" s="15">
        <v>352819</v>
      </c>
      <c r="DJ22" s="15">
        <v>3462513</v>
      </c>
      <c r="DK22" s="15">
        <v>17198836</v>
      </c>
      <c r="DL22" s="15">
        <v>796139</v>
      </c>
      <c r="DM22" s="16"/>
      <c r="DN22" s="16">
        <v>664407</v>
      </c>
      <c r="DO22" s="16">
        <v>3384292</v>
      </c>
      <c r="DP22" s="16">
        <v>699492</v>
      </c>
      <c r="DQ22" s="16">
        <v>952095</v>
      </c>
      <c r="DR22" s="15">
        <v>4473238</v>
      </c>
      <c r="DS22" s="15">
        <v>1247016</v>
      </c>
      <c r="DT22" s="15">
        <v>602500</v>
      </c>
      <c r="DU22" s="15">
        <v>11462685</v>
      </c>
      <c r="DV22" s="15">
        <v>744786</v>
      </c>
      <c r="DW22" s="16">
        <v>6024635</v>
      </c>
      <c r="DX22" s="16">
        <v>198342</v>
      </c>
      <c r="DY22" s="16">
        <v>345778</v>
      </c>
      <c r="DZ22" s="16">
        <v>1571121</v>
      </c>
      <c r="EA22" s="16"/>
      <c r="EB22" s="15">
        <v>2720000</v>
      </c>
      <c r="EC22" s="15">
        <v>1546781</v>
      </c>
      <c r="ED22" s="15"/>
      <c r="EE22" s="15">
        <v>312905</v>
      </c>
      <c r="EF22" s="15">
        <v>709634</v>
      </c>
      <c r="EG22" s="16">
        <v>4402638</v>
      </c>
      <c r="EH22" s="16">
        <v>2801254</v>
      </c>
      <c r="EI22" s="16">
        <v>9452247</v>
      </c>
      <c r="EJ22" s="16">
        <v>473759</v>
      </c>
      <c r="EK22" s="16">
        <v>553350</v>
      </c>
      <c r="EL22" s="15">
        <v>5326659</v>
      </c>
      <c r="EM22" s="15">
        <v>21700000</v>
      </c>
      <c r="EN22" s="15">
        <v>1506432</v>
      </c>
      <c r="EO22" s="15">
        <v>10653898</v>
      </c>
      <c r="EP22" s="15">
        <v>483300</v>
      </c>
      <c r="EQ22" s="16">
        <v>4340160</v>
      </c>
      <c r="ER22" s="16">
        <v>803114</v>
      </c>
      <c r="ES22" s="16">
        <v>9875713</v>
      </c>
      <c r="ET22" s="16">
        <v>2128059</v>
      </c>
      <c r="EU22" s="16">
        <v>4950000</v>
      </c>
      <c r="EV22" s="15">
        <v>6600064</v>
      </c>
      <c r="EW22" s="15">
        <v>14221737</v>
      </c>
      <c r="EX22" s="15">
        <v>1138925</v>
      </c>
      <c r="EY22" s="15">
        <v>2214516</v>
      </c>
      <c r="EZ22" s="15">
        <v>4335661</v>
      </c>
      <c r="FA22" s="16">
        <v>331724</v>
      </c>
      <c r="FB22" s="16">
        <v>3769330</v>
      </c>
      <c r="FC22" s="16">
        <v>707424</v>
      </c>
      <c r="FD22" s="16">
        <v>1471490</v>
      </c>
      <c r="FE22" s="16">
        <v>1566769</v>
      </c>
      <c r="FF22" s="15">
        <v>475160</v>
      </c>
      <c r="FG22" s="15">
        <v>849143</v>
      </c>
      <c r="FH22" s="15">
        <v>1109407</v>
      </c>
      <c r="FI22" s="15">
        <v>713398</v>
      </c>
      <c r="FJ22" s="15">
        <v>388189</v>
      </c>
      <c r="FK22" s="16">
        <v>5205829</v>
      </c>
      <c r="FL22" s="16">
        <v>1821507</v>
      </c>
      <c r="FM22" s="16">
        <v>2011536</v>
      </c>
      <c r="FN22" s="16">
        <v>2830390</v>
      </c>
      <c r="FO22" s="16">
        <v>3905957</v>
      </c>
      <c r="FP22" s="15">
        <v>2987612</v>
      </c>
      <c r="FQ22" s="15">
        <v>405467</v>
      </c>
      <c r="FR22" s="15">
        <v>497827</v>
      </c>
      <c r="FS22" s="15">
        <v>519626</v>
      </c>
      <c r="FT22" s="15">
        <v>593480</v>
      </c>
      <c r="FU22" s="16">
        <v>2452500</v>
      </c>
      <c r="FV22" s="16">
        <v>8402590</v>
      </c>
      <c r="FW22" s="16">
        <v>17064808</v>
      </c>
      <c r="FX22" s="16">
        <v>2595138</v>
      </c>
      <c r="FY22" s="16">
        <v>8745266</v>
      </c>
      <c r="FZ22" s="15">
        <v>1793324</v>
      </c>
      <c r="GA22" s="15">
        <v>501694</v>
      </c>
      <c r="GB22" s="15">
        <v>18256684</v>
      </c>
      <c r="GC22" s="15">
        <v>931832</v>
      </c>
      <c r="GD22" s="15">
        <v>1884000</v>
      </c>
      <c r="GE22" s="16">
        <v>1925945</v>
      </c>
      <c r="GF22" s="16"/>
      <c r="GG22" s="16">
        <v>396093</v>
      </c>
      <c r="GH22" s="16">
        <v>11291699</v>
      </c>
      <c r="GI22" s="16">
        <v>4499825</v>
      </c>
      <c r="GJ22" s="15">
        <v>878580</v>
      </c>
      <c r="GK22" s="15">
        <v>290255</v>
      </c>
      <c r="GL22" s="15">
        <v>760342</v>
      </c>
      <c r="GM22" s="15">
        <v>698670</v>
      </c>
      <c r="GN22" s="15">
        <v>3720988</v>
      </c>
      <c r="GO22" s="16">
        <v>2237399</v>
      </c>
      <c r="GP22" s="16">
        <v>1057139</v>
      </c>
      <c r="GQ22" s="16">
        <v>2027902</v>
      </c>
      <c r="GR22" s="16">
        <v>1625923</v>
      </c>
      <c r="GS22" s="16">
        <v>717174</v>
      </c>
      <c r="GT22" s="15">
        <v>436413</v>
      </c>
      <c r="GU22" s="15">
        <v>319750</v>
      </c>
      <c r="GV22" s="15">
        <v>480906</v>
      </c>
      <c r="GW22" s="15">
        <v>4729393</v>
      </c>
      <c r="GX22" s="15">
        <v>996854</v>
      </c>
      <c r="GY22" s="16"/>
      <c r="GZ22" s="16">
        <v>694667</v>
      </c>
      <c r="HA22" s="16">
        <v>1063891</v>
      </c>
      <c r="HB22" s="16">
        <v>494840</v>
      </c>
      <c r="HC22" s="16">
        <v>280251</v>
      </c>
      <c r="HD22" s="15">
        <v>487626</v>
      </c>
      <c r="HE22" s="15"/>
      <c r="HF22" s="15">
        <v>692199</v>
      </c>
      <c r="HG22" s="15">
        <v>6825000</v>
      </c>
      <c r="HH22" s="15">
        <v>9363578</v>
      </c>
      <c r="HI22" s="16">
        <v>574138</v>
      </c>
      <c r="HJ22" s="16">
        <v>5871263</v>
      </c>
      <c r="HK22" s="16">
        <v>5319723</v>
      </c>
      <c r="HL22" s="16">
        <v>907120</v>
      </c>
      <c r="HM22" s="16">
        <v>846498</v>
      </c>
      <c r="HN22" s="15">
        <v>812034</v>
      </c>
      <c r="HO22" s="15">
        <v>12852713</v>
      </c>
      <c r="HP22" s="15">
        <v>762173</v>
      </c>
      <c r="HQ22" s="15">
        <v>3523509</v>
      </c>
      <c r="HR22" s="15">
        <v>756838</v>
      </c>
      <c r="HS22" s="16">
        <v>353938</v>
      </c>
      <c r="HT22" s="16">
        <v>644558</v>
      </c>
      <c r="HU22" s="16">
        <v>13155275</v>
      </c>
      <c r="HV22" s="16">
        <v>686000</v>
      </c>
      <c r="HW22" s="16">
        <v>968508</v>
      </c>
      <c r="HX22" s="15">
        <v>1701560</v>
      </c>
      <c r="HY22" s="15">
        <v>878640</v>
      </c>
      <c r="HZ22" s="15">
        <v>1929897</v>
      </c>
      <c r="IA22" s="15">
        <v>1174250</v>
      </c>
      <c r="IB22" s="15">
        <v>927500</v>
      </c>
      <c r="IC22" s="16">
        <v>1182636</v>
      </c>
      <c r="ID22" s="16">
        <v>821734</v>
      </c>
      <c r="IE22" s="16">
        <v>530493</v>
      </c>
      <c r="IF22" s="16">
        <v>839277</v>
      </c>
      <c r="IG22" s="16">
        <v>1163497</v>
      </c>
      <c r="IH22" s="15">
        <v>1399858</v>
      </c>
      <c r="II22" s="15">
        <v>565110</v>
      </c>
      <c r="IJ22" s="15">
        <v>3045733</v>
      </c>
      <c r="IK22" s="15">
        <v>2084527</v>
      </c>
      <c r="IL22" s="15">
        <v>5895736</v>
      </c>
      <c r="IM22" s="16">
        <v>174098</v>
      </c>
      <c r="IN22" s="16">
        <v>6590154</v>
      </c>
      <c r="IO22" s="16">
        <v>509501</v>
      </c>
      <c r="IP22" s="16"/>
      <c r="IQ22" s="16">
        <v>882110</v>
      </c>
      <c r="IR22" s="15"/>
      <c r="IS22" s="15"/>
      <c r="IT22" s="15"/>
      <c r="IU22" s="15"/>
      <c r="IV22" s="15"/>
      <c r="IW22" s="16"/>
      <c r="IX22" s="16"/>
      <c r="IY22" s="16"/>
      <c r="IZ22" s="16"/>
      <c r="JA22" s="16"/>
      <c r="JB22" s="15"/>
      <c r="JC22" s="15"/>
      <c r="JD22" s="15"/>
      <c r="JE22" s="15"/>
      <c r="JF22" s="15"/>
      <c r="JG22" s="16"/>
      <c r="JH22" s="16"/>
    </row>
    <row r="23" spans="1:268" x14ac:dyDescent="0.3">
      <c r="A23" s="14">
        <v>41465</v>
      </c>
      <c r="B23" s="15"/>
      <c r="C23" s="15">
        <v>1291942</v>
      </c>
      <c r="D23" s="15">
        <v>623406</v>
      </c>
      <c r="E23" s="15">
        <v>1959272</v>
      </c>
      <c r="F23" s="15">
        <v>2241662</v>
      </c>
      <c r="G23" s="16">
        <v>2226485</v>
      </c>
      <c r="H23" s="16">
        <v>2630920</v>
      </c>
      <c r="I23" s="16">
        <v>2787480</v>
      </c>
      <c r="J23" s="16">
        <v>625758</v>
      </c>
      <c r="K23" s="16">
        <v>24686628</v>
      </c>
      <c r="L23" s="15">
        <v>483870</v>
      </c>
      <c r="M23" s="15">
        <v>19104540</v>
      </c>
      <c r="N23" s="15">
        <v>2632275</v>
      </c>
      <c r="O23" s="15">
        <v>6191381</v>
      </c>
      <c r="P23" s="15">
        <v>11393648</v>
      </c>
      <c r="Q23" s="16">
        <v>8107702</v>
      </c>
      <c r="R23" s="16">
        <v>2203787</v>
      </c>
      <c r="S23" s="16">
        <v>3381159</v>
      </c>
      <c r="T23" s="16">
        <v>1195746</v>
      </c>
      <c r="U23" s="16">
        <v>738800</v>
      </c>
      <c r="V23" s="15">
        <v>4556832</v>
      </c>
      <c r="W23" s="15">
        <v>1138622</v>
      </c>
      <c r="X23" s="15">
        <v>2726700</v>
      </c>
      <c r="Y23" s="15">
        <v>746460</v>
      </c>
      <c r="Z23" s="15">
        <v>1188920</v>
      </c>
      <c r="AA23" s="16">
        <v>1551173</v>
      </c>
      <c r="AB23" s="16">
        <v>5551466</v>
      </c>
      <c r="AC23" s="16">
        <v>502500</v>
      </c>
      <c r="AD23" s="16">
        <v>887395</v>
      </c>
      <c r="AE23" s="16">
        <v>1627882</v>
      </c>
      <c r="AF23" s="15">
        <v>3492640</v>
      </c>
      <c r="AG23" s="15">
        <v>1368000</v>
      </c>
      <c r="AH23" s="15">
        <v>2948277</v>
      </c>
      <c r="AI23" s="15">
        <v>400779</v>
      </c>
      <c r="AJ23" s="15">
        <v>1139008</v>
      </c>
      <c r="AK23" s="16">
        <v>376511</v>
      </c>
      <c r="AL23" s="16">
        <v>474094</v>
      </c>
      <c r="AM23" s="16">
        <v>1028500</v>
      </c>
      <c r="AN23" s="16">
        <v>440494</v>
      </c>
      <c r="AO23" s="16">
        <v>2123643</v>
      </c>
      <c r="AP23" s="15">
        <v>10905611</v>
      </c>
      <c r="AQ23" s="15">
        <v>7819142</v>
      </c>
      <c r="AR23" s="15">
        <v>1186954</v>
      </c>
      <c r="AS23" s="15">
        <v>707068</v>
      </c>
      <c r="AT23" s="15">
        <v>1311096</v>
      </c>
      <c r="AU23" s="16">
        <v>624240</v>
      </c>
      <c r="AV23" s="16">
        <v>1061670</v>
      </c>
      <c r="AW23" s="16">
        <v>5426001</v>
      </c>
      <c r="AX23" s="16">
        <v>2195475</v>
      </c>
      <c r="AY23" s="16">
        <v>1541950</v>
      </c>
      <c r="AZ23" s="15">
        <v>763000</v>
      </c>
      <c r="BA23" s="15">
        <v>2170259</v>
      </c>
      <c r="BB23" s="15">
        <v>2262869</v>
      </c>
      <c r="BC23" s="15">
        <v>1014678</v>
      </c>
      <c r="BD23" s="15">
        <v>663098</v>
      </c>
      <c r="BE23" s="16">
        <v>1790233</v>
      </c>
      <c r="BF23" s="16">
        <v>48240549</v>
      </c>
      <c r="BG23" s="16">
        <v>1734255</v>
      </c>
      <c r="BH23" s="16">
        <v>26286831</v>
      </c>
      <c r="BI23" s="16">
        <v>314527</v>
      </c>
      <c r="BJ23" s="15">
        <v>3511680</v>
      </c>
      <c r="BK23" s="15">
        <v>518136</v>
      </c>
      <c r="BL23" s="15">
        <v>183829573</v>
      </c>
      <c r="BM23" s="15">
        <v>2171867</v>
      </c>
      <c r="BN23" s="15">
        <v>1138443</v>
      </c>
      <c r="BO23" s="16">
        <v>792036</v>
      </c>
      <c r="BP23" s="16">
        <v>2160620</v>
      </c>
      <c r="BQ23" s="16">
        <v>1384855</v>
      </c>
      <c r="BR23" s="16">
        <v>1364250</v>
      </c>
      <c r="BS23" s="16">
        <v>279200</v>
      </c>
      <c r="BT23" s="15">
        <v>6423726</v>
      </c>
      <c r="BU23" s="15">
        <v>285675</v>
      </c>
      <c r="BV23" s="15">
        <v>542105</v>
      </c>
      <c r="BW23" s="15">
        <v>3142863</v>
      </c>
      <c r="BX23" s="15">
        <v>311687</v>
      </c>
      <c r="BY23" s="16">
        <v>2375450</v>
      </c>
      <c r="BZ23" s="16">
        <v>1312360</v>
      </c>
      <c r="CA23" s="16">
        <v>504646</v>
      </c>
      <c r="CB23" s="16">
        <v>478903</v>
      </c>
      <c r="CC23" s="16">
        <v>491672</v>
      </c>
      <c r="CD23" s="15">
        <v>2378436</v>
      </c>
      <c r="CE23" s="15">
        <v>757322</v>
      </c>
      <c r="CF23" s="15">
        <v>5923210</v>
      </c>
      <c r="CG23" s="15">
        <v>800154</v>
      </c>
      <c r="CH23" s="15">
        <v>13946000</v>
      </c>
      <c r="CI23" s="16">
        <v>2419891</v>
      </c>
      <c r="CJ23" s="16">
        <v>940856</v>
      </c>
      <c r="CK23" s="16">
        <v>3243514</v>
      </c>
      <c r="CL23" s="16">
        <v>1770000</v>
      </c>
      <c r="CM23" s="16">
        <v>4906200</v>
      </c>
      <c r="CN23" s="15">
        <v>8634739</v>
      </c>
      <c r="CO23" s="15">
        <v>2963390</v>
      </c>
      <c r="CP23" s="15">
        <v>2470000</v>
      </c>
      <c r="CQ23" s="15">
        <v>347256</v>
      </c>
      <c r="CR23" s="15">
        <v>8105961</v>
      </c>
      <c r="CS23" s="16">
        <v>1678207</v>
      </c>
      <c r="CT23" s="16">
        <v>4987073</v>
      </c>
      <c r="CU23" s="16">
        <v>2182966</v>
      </c>
      <c r="CV23" s="16">
        <v>4039629</v>
      </c>
      <c r="CW23" s="16">
        <v>489023</v>
      </c>
      <c r="CX23" s="15">
        <v>2498351</v>
      </c>
      <c r="CY23" s="15">
        <v>985050</v>
      </c>
      <c r="CZ23" s="15">
        <v>23995262</v>
      </c>
      <c r="DA23" s="15">
        <v>3501267</v>
      </c>
      <c r="DB23" s="15">
        <v>1779067</v>
      </c>
      <c r="DC23" s="16">
        <v>2568744</v>
      </c>
      <c r="DD23" s="16">
        <v>765050</v>
      </c>
      <c r="DE23" s="16">
        <v>188302</v>
      </c>
      <c r="DF23" s="16">
        <v>710000</v>
      </c>
      <c r="DG23" s="16">
        <v>17333030</v>
      </c>
      <c r="DH23" s="15">
        <v>69067</v>
      </c>
      <c r="DI23" s="15">
        <v>347761</v>
      </c>
      <c r="DJ23" s="15">
        <v>3420474</v>
      </c>
      <c r="DK23" s="15">
        <v>17077718</v>
      </c>
      <c r="DL23" s="15">
        <v>790686</v>
      </c>
      <c r="DM23" s="16"/>
      <c r="DN23" s="16">
        <v>660956</v>
      </c>
      <c r="DO23" s="16">
        <v>3443010</v>
      </c>
      <c r="DP23" s="16">
        <v>672399</v>
      </c>
      <c r="DQ23" s="16">
        <v>944291</v>
      </c>
      <c r="DR23" s="15">
        <v>4450101</v>
      </c>
      <c r="DS23" s="15">
        <v>1266201</v>
      </c>
      <c r="DT23" s="15">
        <v>593750</v>
      </c>
      <c r="DU23" s="15">
        <v>11494176</v>
      </c>
      <c r="DV23" s="15">
        <v>744786</v>
      </c>
      <c r="DW23" s="16">
        <v>5997126</v>
      </c>
      <c r="DX23" s="16">
        <v>191786</v>
      </c>
      <c r="DY23" s="16">
        <v>337446</v>
      </c>
      <c r="DZ23" s="16">
        <v>1568162</v>
      </c>
      <c r="EA23" s="16"/>
      <c r="EB23" s="15">
        <v>2728000</v>
      </c>
      <c r="EC23" s="15">
        <v>1552031</v>
      </c>
      <c r="ED23" s="15"/>
      <c r="EE23" s="15">
        <v>304670</v>
      </c>
      <c r="EF23" s="15">
        <v>681410</v>
      </c>
      <c r="EG23" s="16">
        <v>4367880</v>
      </c>
      <c r="EH23" s="16">
        <v>2772494</v>
      </c>
      <c r="EI23" s="16">
        <v>9347803</v>
      </c>
      <c r="EJ23" s="16">
        <v>464240</v>
      </c>
      <c r="EK23" s="16">
        <v>548352</v>
      </c>
      <c r="EL23" s="15">
        <v>5413981</v>
      </c>
      <c r="EM23" s="15">
        <v>21900000</v>
      </c>
      <c r="EN23" s="15">
        <v>1583381</v>
      </c>
      <c r="EO23" s="15">
        <v>10681356</v>
      </c>
      <c r="EP23" s="15">
        <v>472500</v>
      </c>
      <c r="EQ23" s="16">
        <v>4340160</v>
      </c>
      <c r="ER23" s="16">
        <v>795813</v>
      </c>
      <c r="ES23" s="16">
        <v>9911495</v>
      </c>
      <c r="ET23" s="16">
        <v>2118964</v>
      </c>
      <c r="EU23" s="16">
        <v>4950000</v>
      </c>
      <c r="EV23" s="15">
        <v>6803308</v>
      </c>
      <c r="EW23" s="15">
        <v>13475757</v>
      </c>
      <c r="EX23" s="15">
        <v>1140281</v>
      </c>
      <c r="EY23" s="15">
        <v>2187215</v>
      </c>
      <c r="EZ23" s="15">
        <v>4320204</v>
      </c>
      <c r="FA23" s="16">
        <v>331724</v>
      </c>
      <c r="FB23" s="16">
        <v>3813159</v>
      </c>
      <c r="FC23" s="16">
        <v>713097</v>
      </c>
      <c r="FD23" s="16">
        <v>1425022</v>
      </c>
      <c r="FE23" s="16">
        <v>1529066</v>
      </c>
      <c r="FF23" s="15">
        <v>476994</v>
      </c>
      <c r="FG23" s="15">
        <v>853790</v>
      </c>
      <c r="FH23" s="15">
        <v>1118247</v>
      </c>
      <c r="FI23" s="15">
        <v>690684</v>
      </c>
      <c r="FJ23" s="15">
        <v>391209</v>
      </c>
      <c r="FK23" s="16">
        <v>5215398</v>
      </c>
      <c r="FL23" s="16">
        <v>1796208</v>
      </c>
      <c r="FM23" s="16">
        <v>1982384</v>
      </c>
      <c r="FN23" s="16">
        <v>2809609</v>
      </c>
      <c r="FO23" s="16">
        <v>3729449</v>
      </c>
      <c r="FP23" s="15">
        <v>2992486</v>
      </c>
      <c r="FQ23" s="15">
        <v>395526</v>
      </c>
      <c r="FR23" s="15">
        <v>493968</v>
      </c>
      <c r="FS23" s="15">
        <v>510254</v>
      </c>
      <c r="FT23" s="15">
        <v>587188</v>
      </c>
      <c r="FU23" s="16">
        <v>2461500</v>
      </c>
      <c r="FV23" s="16">
        <v>8433826</v>
      </c>
      <c r="FW23" s="16">
        <v>16832859</v>
      </c>
      <c r="FX23" s="16">
        <v>2537808</v>
      </c>
      <c r="FY23" s="16">
        <v>8624364</v>
      </c>
      <c r="FZ23" s="15">
        <v>1767022</v>
      </c>
      <c r="GA23" s="15">
        <v>496187</v>
      </c>
      <c r="GB23" s="15">
        <v>18327814</v>
      </c>
      <c r="GC23" s="15">
        <v>962355</v>
      </c>
      <c r="GD23" s="15">
        <v>1842000</v>
      </c>
      <c r="GE23" s="16">
        <v>1925945</v>
      </c>
      <c r="GF23" s="16"/>
      <c r="GG23" s="16">
        <v>384570</v>
      </c>
      <c r="GH23" s="16">
        <v>11078957</v>
      </c>
      <c r="GI23" s="16">
        <v>4595245</v>
      </c>
      <c r="GJ23" s="15">
        <v>862003</v>
      </c>
      <c r="GK23" s="15">
        <v>287784</v>
      </c>
      <c r="GL23" s="15">
        <v>758298</v>
      </c>
      <c r="GM23" s="15">
        <v>675497</v>
      </c>
      <c r="GN23" s="15">
        <v>3720988</v>
      </c>
      <c r="GO23" s="16">
        <v>2223467</v>
      </c>
      <c r="GP23" s="16">
        <v>1035140</v>
      </c>
      <c r="GQ23" s="16">
        <v>2006656</v>
      </c>
      <c r="GR23" s="16">
        <v>1662876</v>
      </c>
      <c r="GS23" s="16">
        <v>718643</v>
      </c>
      <c r="GT23" s="15">
        <v>428530</v>
      </c>
      <c r="GU23" s="15">
        <v>313698</v>
      </c>
      <c r="GV23" s="15">
        <v>470452</v>
      </c>
      <c r="GW23" s="15">
        <v>4720101</v>
      </c>
      <c r="GX23" s="15">
        <v>952527</v>
      </c>
      <c r="GY23" s="16"/>
      <c r="GZ23" s="16">
        <v>683735</v>
      </c>
      <c r="HA23" s="16">
        <v>1068194</v>
      </c>
      <c r="HB23" s="16">
        <v>487195</v>
      </c>
      <c r="HC23" s="16">
        <v>281828</v>
      </c>
      <c r="HD23" s="15">
        <v>462784</v>
      </c>
      <c r="HE23" s="15"/>
      <c r="HF23" s="15">
        <v>667888</v>
      </c>
      <c r="HG23" s="15">
        <v>6862500</v>
      </c>
      <c r="HH23" s="15">
        <v>9320094</v>
      </c>
      <c r="HI23" s="16">
        <v>580926</v>
      </c>
      <c r="HJ23" s="16">
        <v>5819151</v>
      </c>
      <c r="HK23" s="16">
        <v>5319723</v>
      </c>
      <c r="HL23" s="16">
        <v>904412</v>
      </c>
      <c r="HM23" s="16">
        <v>850884</v>
      </c>
      <c r="HN23" s="15">
        <v>796370</v>
      </c>
      <c r="HO23" s="15">
        <v>12760248</v>
      </c>
      <c r="HP23" s="15">
        <v>762173</v>
      </c>
      <c r="HQ23" s="15">
        <v>3484214</v>
      </c>
      <c r="HR23" s="15">
        <v>756838</v>
      </c>
      <c r="HS23" s="16">
        <v>355504</v>
      </c>
      <c r="HT23" s="16">
        <v>633349</v>
      </c>
      <c r="HU23" s="16">
        <v>13232545</v>
      </c>
      <c r="HV23" s="16">
        <v>720000</v>
      </c>
      <c r="HW23" s="16">
        <v>986444</v>
      </c>
      <c r="HX23" s="15">
        <v>1672758</v>
      </c>
      <c r="HY23" s="15">
        <v>861840</v>
      </c>
      <c r="HZ23" s="15">
        <v>1902062</v>
      </c>
      <c r="IA23" s="15">
        <v>1168750</v>
      </c>
      <c r="IB23" s="15">
        <v>907500</v>
      </c>
      <c r="IC23" s="16">
        <v>1167602</v>
      </c>
      <c r="ID23" s="16">
        <v>818049</v>
      </c>
      <c r="IE23" s="16">
        <v>510367</v>
      </c>
      <c r="IF23" s="16">
        <v>860843</v>
      </c>
      <c r="IG23" s="16">
        <v>1196621</v>
      </c>
      <c r="IH23" s="15">
        <v>1392270</v>
      </c>
      <c r="II23" s="15">
        <v>564537</v>
      </c>
      <c r="IJ23" s="15">
        <v>3016726</v>
      </c>
      <c r="IK23" s="15">
        <v>2097932</v>
      </c>
      <c r="IL23" s="15">
        <v>5728481</v>
      </c>
      <c r="IM23" s="16">
        <v>174098</v>
      </c>
      <c r="IN23" s="16">
        <v>6862679</v>
      </c>
      <c r="IO23" s="16">
        <v>506578</v>
      </c>
      <c r="IP23" s="16"/>
      <c r="IQ23" s="16">
        <v>871084</v>
      </c>
      <c r="IR23" s="15"/>
      <c r="IS23" s="15"/>
      <c r="IT23" s="15"/>
      <c r="IU23" s="15"/>
      <c r="IV23" s="15"/>
      <c r="IW23" s="16"/>
      <c r="IX23" s="16"/>
      <c r="IY23" s="16"/>
      <c r="IZ23" s="16"/>
      <c r="JA23" s="16"/>
      <c r="JB23" s="15"/>
      <c r="JC23" s="15"/>
      <c r="JD23" s="15"/>
      <c r="JE23" s="15"/>
      <c r="JF23" s="15"/>
      <c r="JG23" s="16"/>
      <c r="JH23" s="16"/>
    </row>
    <row r="24" spans="1:268" x14ac:dyDescent="0.3">
      <c r="A24" s="22">
        <v>41466</v>
      </c>
      <c r="B24" s="26"/>
      <c r="C24" s="26">
        <v>1291942</v>
      </c>
      <c r="D24" s="26">
        <v>651186</v>
      </c>
      <c r="E24" s="26">
        <v>1973167</v>
      </c>
      <c r="F24" s="26">
        <v>2208204</v>
      </c>
      <c r="G24" s="27">
        <v>2269828</v>
      </c>
      <c r="H24" s="27">
        <v>2714442</v>
      </c>
      <c r="I24" s="27">
        <v>2888400</v>
      </c>
      <c r="J24" s="27">
        <v>625758</v>
      </c>
      <c r="K24" s="27">
        <v>24929846</v>
      </c>
      <c r="L24" s="26">
        <v>512077</v>
      </c>
      <c r="M24" s="26">
        <v>19729962</v>
      </c>
      <c r="N24" s="26">
        <v>2731745</v>
      </c>
      <c r="O24" s="26">
        <v>6369550</v>
      </c>
      <c r="P24" s="26">
        <v>11393648</v>
      </c>
      <c r="Q24" s="27">
        <v>8435759</v>
      </c>
      <c r="R24" s="27">
        <v>2252510</v>
      </c>
      <c r="S24" s="27">
        <v>3511762</v>
      </c>
      <c r="T24" s="27">
        <v>1234506</v>
      </c>
      <c r="U24" s="27">
        <v>754256</v>
      </c>
      <c r="V24" s="26">
        <v>4656463</v>
      </c>
      <c r="W24" s="26">
        <v>1151174</v>
      </c>
      <c r="X24" s="26">
        <v>2757990</v>
      </c>
      <c r="Y24" s="26">
        <v>749070</v>
      </c>
      <c r="Z24" s="26">
        <v>1135582</v>
      </c>
      <c r="AA24" s="27">
        <v>1593365</v>
      </c>
      <c r="AB24" s="27">
        <v>5593251</v>
      </c>
      <c r="AC24" s="27">
        <v>510000</v>
      </c>
      <c r="AD24" s="27">
        <v>883286</v>
      </c>
      <c r="AE24" s="27">
        <v>1608898</v>
      </c>
      <c r="AF24" s="26">
        <v>3503160</v>
      </c>
      <c r="AG24" s="26">
        <v>1398000</v>
      </c>
      <c r="AH24" s="26">
        <v>3012109</v>
      </c>
      <c r="AI24" s="26">
        <v>406716</v>
      </c>
      <c r="AJ24" s="26">
        <v>1150142</v>
      </c>
      <c r="AK24" s="27">
        <v>378775</v>
      </c>
      <c r="AL24" s="27">
        <v>491266</v>
      </c>
      <c r="AM24" s="27">
        <v>1074400</v>
      </c>
      <c r="AN24" s="27">
        <v>451101</v>
      </c>
      <c r="AO24" s="27">
        <v>2207423</v>
      </c>
      <c r="AP24" s="26">
        <v>11216214</v>
      </c>
      <c r="AQ24" s="26">
        <v>8053951</v>
      </c>
      <c r="AR24" s="26">
        <v>1207537</v>
      </c>
      <c r="AS24" s="26">
        <v>733649</v>
      </c>
      <c r="AT24" s="26">
        <v>1293379</v>
      </c>
      <c r="AU24" s="27">
        <v>636480</v>
      </c>
      <c r="AV24" s="27">
        <v>1104240</v>
      </c>
      <c r="AW24" s="27">
        <v>5716070</v>
      </c>
      <c r="AX24" s="27">
        <v>2210243</v>
      </c>
      <c r="AY24" s="27">
        <v>1560198</v>
      </c>
      <c r="AZ24" s="26">
        <v>771400</v>
      </c>
      <c r="BA24" s="26">
        <v>2208888</v>
      </c>
      <c r="BB24" s="26">
        <v>2277083</v>
      </c>
      <c r="BC24" s="26">
        <v>1044232</v>
      </c>
      <c r="BD24" s="26">
        <v>667801</v>
      </c>
      <c r="BE24" s="27">
        <v>1823637</v>
      </c>
      <c r="BF24" s="27">
        <v>48901378</v>
      </c>
      <c r="BG24" s="27">
        <v>1709828</v>
      </c>
      <c r="BH24" s="27">
        <v>27027919</v>
      </c>
      <c r="BI24" s="27">
        <v>320999</v>
      </c>
      <c r="BJ24" s="26">
        <v>3493980</v>
      </c>
      <c r="BK24" s="26">
        <v>533375</v>
      </c>
      <c r="BL24" s="26">
        <v>193256730</v>
      </c>
      <c r="BM24" s="26">
        <v>2251569</v>
      </c>
      <c r="BN24" s="26">
        <v>1143488</v>
      </c>
      <c r="BO24" s="27">
        <v>808710</v>
      </c>
      <c r="BP24" s="27">
        <v>2270100</v>
      </c>
      <c r="BQ24" s="27">
        <v>1396541</v>
      </c>
      <c r="BR24" s="27">
        <v>1422900</v>
      </c>
      <c r="BS24" s="27">
        <v>299200</v>
      </c>
      <c r="BT24" s="26">
        <v>6651518</v>
      </c>
      <c r="BU24" s="26">
        <v>285025</v>
      </c>
      <c r="BV24" s="26">
        <v>557839</v>
      </c>
      <c r="BW24" s="26">
        <v>3267009</v>
      </c>
      <c r="BX24" s="26">
        <v>335663</v>
      </c>
      <c r="BY24" s="27">
        <v>2421650</v>
      </c>
      <c r="BZ24" s="27">
        <v>1376000</v>
      </c>
      <c r="CA24" s="27">
        <v>520752</v>
      </c>
      <c r="CB24" s="27">
        <v>484815</v>
      </c>
      <c r="CC24" s="27">
        <v>491672</v>
      </c>
      <c r="CD24" s="26">
        <v>2382361</v>
      </c>
      <c r="CE24" s="26">
        <v>772936</v>
      </c>
      <c r="CF24" s="26">
        <v>6326556</v>
      </c>
      <c r="CG24" s="26">
        <v>809567</v>
      </c>
      <c r="CH24" s="26">
        <v>14098000</v>
      </c>
      <c r="CI24" s="27">
        <v>2468990</v>
      </c>
      <c r="CJ24" s="27">
        <v>946310</v>
      </c>
      <c r="CK24" s="27">
        <v>3338912</v>
      </c>
      <c r="CL24" s="27">
        <v>1878000</v>
      </c>
      <c r="CM24" s="27">
        <v>5321340</v>
      </c>
      <c r="CN24" s="26">
        <v>8761721</v>
      </c>
      <c r="CO24" s="26">
        <v>3031560</v>
      </c>
      <c r="CP24" s="26">
        <v>2580000</v>
      </c>
      <c r="CQ24" s="26">
        <v>352363</v>
      </c>
      <c r="CR24" s="26">
        <v>8364901</v>
      </c>
      <c r="CS24" s="27">
        <v>1764941</v>
      </c>
      <c r="CT24" s="27">
        <v>5209864</v>
      </c>
      <c r="CU24" s="27">
        <v>2344953</v>
      </c>
      <c r="CV24" s="27">
        <v>4142549</v>
      </c>
      <c r="CW24" s="27">
        <v>490139</v>
      </c>
      <c r="CX24" s="26">
        <v>2604988</v>
      </c>
      <c r="CY24" s="26">
        <v>1035751</v>
      </c>
      <c r="CZ24" s="26">
        <v>25260732</v>
      </c>
      <c r="DA24" s="26">
        <v>3565023</v>
      </c>
      <c r="DB24" s="26">
        <v>1850682</v>
      </c>
      <c r="DC24" s="27">
        <v>2606744</v>
      </c>
      <c r="DD24" s="27">
        <v>792220</v>
      </c>
      <c r="DE24" s="27">
        <v>187821</v>
      </c>
      <c r="DF24" s="27">
        <v>715000</v>
      </c>
      <c r="DG24" s="27">
        <v>17654012</v>
      </c>
      <c r="DH24" s="26">
        <v>70861</v>
      </c>
      <c r="DI24" s="26">
        <v>355348</v>
      </c>
      <c r="DJ24" s="26">
        <v>3504552</v>
      </c>
      <c r="DK24" s="26">
        <v>17481446</v>
      </c>
      <c r="DL24" s="26">
        <v>819314</v>
      </c>
      <c r="DM24" s="27"/>
      <c r="DN24" s="27">
        <v>664407</v>
      </c>
      <c r="DO24" s="27">
        <v>3560446</v>
      </c>
      <c r="DP24" s="27">
        <v>685946</v>
      </c>
      <c r="DQ24" s="27">
        <v>947217</v>
      </c>
      <c r="DR24" s="26">
        <v>4457813</v>
      </c>
      <c r="DS24" s="26">
        <v>1259349</v>
      </c>
      <c r="DT24" s="26">
        <v>600000</v>
      </c>
      <c r="DU24" s="26">
        <v>11714612</v>
      </c>
      <c r="DV24" s="26">
        <v>767219</v>
      </c>
      <c r="DW24" s="27">
        <v>6189694</v>
      </c>
      <c r="DX24" s="27">
        <v>199162</v>
      </c>
      <c r="DY24" s="27">
        <v>342133</v>
      </c>
      <c r="DZ24" s="27">
        <v>1615503</v>
      </c>
      <c r="EA24" s="27"/>
      <c r="EB24" s="26">
        <v>2860000</v>
      </c>
      <c r="EC24" s="26">
        <v>1588125</v>
      </c>
      <c r="ED24" s="26"/>
      <c r="EE24" s="26">
        <v>300553</v>
      </c>
      <c r="EF24" s="26">
        <v>681410</v>
      </c>
      <c r="EG24" s="27">
        <v>4443188</v>
      </c>
      <c r="EH24" s="27">
        <v>2853022</v>
      </c>
      <c r="EI24" s="27">
        <v>9360858</v>
      </c>
      <c r="EJ24" s="27">
        <v>485475</v>
      </c>
      <c r="EK24" s="27">
        <v>560490</v>
      </c>
      <c r="EL24" s="26">
        <v>5457642</v>
      </c>
      <c r="EM24" s="26">
        <v>22000000</v>
      </c>
      <c r="EN24" s="26">
        <v>1627775</v>
      </c>
      <c r="EO24" s="26">
        <v>10846107</v>
      </c>
      <c r="EP24" s="26">
        <v>486000</v>
      </c>
      <c r="EQ24" s="27">
        <v>4546583</v>
      </c>
      <c r="ER24" s="27">
        <v>799463</v>
      </c>
      <c r="ES24" s="27">
        <v>10233529</v>
      </c>
      <c r="ET24" s="27">
        <v>2123511</v>
      </c>
      <c r="EU24" s="27">
        <v>5100000</v>
      </c>
      <c r="EV24" s="26">
        <v>6792611</v>
      </c>
      <c r="EW24" s="26">
        <v>13957034</v>
      </c>
      <c r="EX24" s="26">
        <v>1140281</v>
      </c>
      <c r="EY24" s="26">
        <v>2187215</v>
      </c>
      <c r="EZ24" s="26">
        <v>4428402</v>
      </c>
      <c r="FA24" s="27">
        <v>335943</v>
      </c>
      <c r="FB24" s="27">
        <v>3835074</v>
      </c>
      <c r="FC24" s="27">
        <v>726062</v>
      </c>
      <c r="FD24" s="27">
        <v>1440512</v>
      </c>
      <c r="FE24" s="27">
        <v>1614945</v>
      </c>
      <c r="FF24" s="26">
        <v>492894</v>
      </c>
      <c r="FG24" s="26">
        <v>853790</v>
      </c>
      <c r="FH24" s="26">
        <v>1166866</v>
      </c>
      <c r="FI24" s="26">
        <v>715462</v>
      </c>
      <c r="FJ24" s="26">
        <v>396748</v>
      </c>
      <c r="FK24" s="27">
        <v>5272815</v>
      </c>
      <c r="FL24" s="27">
        <v>1956433</v>
      </c>
      <c r="FM24" s="27">
        <v>2011536</v>
      </c>
      <c r="FN24" s="27">
        <v>2905202</v>
      </c>
      <c r="FO24" s="27">
        <v>3849019</v>
      </c>
      <c r="FP24" s="26">
        <v>3002233</v>
      </c>
      <c r="FQ24" s="26">
        <v>406887</v>
      </c>
      <c r="FR24" s="26">
        <v>503616</v>
      </c>
      <c r="FS24" s="26">
        <v>514419</v>
      </c>
      <c r="FT24" s="26">
        <v>652198</v>
      </c>
      <c r="FU24" s="27">
        <v>2475000</v>
      </c>
      <c r="FV24" s="27">
        <v>8871136</v>
      </c>
      <c r="FW24" s="27">
        <v>17528706</v>
      </c>
      <c r="FX24" s="27">
        <v>2614248</v>
      </c>
      <c r="FY24" s="27">
        <v>9107973</v>
      </c>
      <c r="FZ24" s="26">
        <v>1778977</v>
      </c>
      <c r="GA24" s="26">
        <v>498189</v>
      </c>
      <c r="GB24" s="26">
        <v>18849434</v>
      </c>
      <c r="GC24" s="26">
        <v>969537</v>
      </c>
      <c r="GD24" s="26">
        <v>1824000</v>
      </c>
      <c r="GE24" s="27">
        <v>1970944</v>
      </c>
      <c r="GF24" s="27"/>
      <c r="GG24" s="27">
        <v>384570</v>
      </c>
      <c r="GH24" s="27">
        <v>11684454</v>
      </c>
      <c r="GI24" s="27">
        <v>4605289</v>
      </c>
      <c r="GJ24" s="26">
        <v>885211</v>
      </c>
      <c r="GK24" s="26">
        <v>292727</v>
      </c>
      <c r="GL24" s="26">
        <v>776693</v>
      </c>
      <c r="GM24" s="26">
        <v>697512</v>
      </c>
      <c r="GN24" s="26">
        <v>3720988</v>
      </c>
      <c r="GO24" s="27">
        <v>2332133</v>
      </c>
      <c r="GP24" s="27">
        <v>1053666</v>
      </c>
      <c r="GQ24" s="27">
        <v>1994852</v>
      </c>
      <c r="GR24" s="27">
        <v>1670267</v>
      </c>
      <c r="GS24" s="27">
        <v>725992</v>
      </c>
      <c r="GT24" s="26">
        <v>449311</v>
      </c>
      <c r="GU24" s="26">
        <v>331350</v>
      </c>
      <c r="GV24" s="26">
        <v>494846</v>
      </c>
      <c r="GW24" s="26">
        <v>4989556</v>
      </c>
      <c r="GX24" s="26">
        <v>1000978</v>
      </c>
      <c r="GY24" s="27"/>
      <c r="GZ24" s="27">
        <v>686717</v>
      </c>
      <c r="HA24" s="27">
        <v>1062815</v>
      </c>
      <c r="HB24" s="27">
        <v>501790</v>
      </c>
      <c r="HC24" s="27">
        <v>282880</v>
      </c>
      <c r="HD24" s="26">
        <v>467752</v>
      </c>
      <c r="HE24" s="26"/>
      <c r="HF24" s="26">
        <v>675316</v>
      </c>
      <c r="HG24" s="26">
        <v>6956250</v>
      </c>
      <c r="HH24" s="26">
        <v>9740440</v>
      </c>
      <c r="HI24" s="27">
        <v>597330</v>
      </c>
      <c r="HJ24" s="27">
        <v>6036284</v>
      </c>
      <c r="HK24" s="27">
        <v>5465869</v>
      </c>
      <c r="HL24" s="27">
        <v>972108</v>
      </c>
      <c r="HM24" s="27">
        <v>842112</v>
      </c>
      <c r="HN24" s="26">
        <v>832644</v>
      </c>
      <c r="HO24" s="26">
        <v>13453740</v>
      </c>
      <c r="HP24" s="26">
        <v>772566</v>
      </c>
      <c r="HQ24" s="26">
        <v>3595551</v>
      </c>
      <c r="HR24" s="26">
        <v>741450</v>
      </c>
      <c r="HS24" s="27">
        <v>358133</v>
      </c>
      <c r="HT24" s="27">
        <v>659972</v>
      </c>
      <c r="HU24" s="27">
        <v>13638215</v>
      </c>
      <c r="HV24" s="27">
        <v>740000</v>
      </c>
      <c r="HW24" s="27">
        <v>986444</v>
      </c>
      <c r="HX24" s="26">
        <v>1723716</v>
      </c>
      <c r="HY24" s="26">
        <v>878640</v>
      </c>
      <c r="HZ24" s="26">
        <v>1954639</v>
      </c>
      <c r="IA24" s="26">
        <v>1185250</v>
      </c>
      <c r="IB24" s="26">
        <v>931250</v>
      </c>
      <c r="IC24" s="27">
        <v>1202680</v>
      </c>
      <c r="ID24" s="27">
        <v>837702</v>
      </c>
      <c r="IE24" s="27">
        <v>518108</v>
      </c>
      <c r="IF24" s="27">
        <v>859046</v>
      </c>
      <c r="IG24" s="27">
        <v>1200762</v>
      </c>
      <c r="IH24" s="26">
        <v>1466247</v>
      </c>
      <c r="II24" s="26">
        <v>561668</v>
      </c>
      <c r="IJ24" s="26">
        <v>3036064</v>
      </c>
      <c r="IK24" s="26">
        <v>2131445</v>
      </c>
      <c r="IL24" s="26">
        <v>5826046</v>
      </c>
      <c r="IM24" s="27">
        <v>176869</v>
      </c>
      <c r="IN24" s="27">
        <v>6937004</v>
      </c>
      <c r="IO24" s="27">
        <v>515346</v>
      </c>
      <c r="IP24" s="27"/>
      <c r="IQ24" s="27">
        <v>878434</v>
      </c>
      <c r="IR24" s="26"/>
      <c r="IS24" s="26"/>
      <c r="IT24" s="26"/>
      <c r="IU24" s="26"/>
      <c r="IV24" s="26"/>
      <c r="IW24" s="27"/>
      <c r="IX24" s="27"/>
      <c r="IY24" s="27"/>
      <c r="IZ24" s="27"/>
      <c r="JA24" s="27"/>
      <c r="JB24" s="26"/>
      <c r="JC24" s="26"/>
      <c r="JD24" s="26"/>
      <c r="JE24" s="26"/>
      <c r="JF24" s="26"/>
      <c r="JG24" s="27"/>
      <c r="JH24" s="27"/>
    </row>
    <row r="25" spans="1:268" x14ac:dyDescent="0.3">
      <c r="A25" s="14">
        <v>41467</v>
      </c>
      <c r="B25" s="15"/>
      <c r="C25" s="15">
        <v>1291942</v>
      </c>
      <c r="D25" s="15">
        <v>660174</v>
      </c>
      <c r="E25" s="15">
        <v>1945376</v>
      </c>
      <c r="F25" s="15">
        <v>2280696</v>
      </c>
      <c r="G25" s="16">
        <v>2272109</v>
      </c>
      <c r="H25" s="16">
        <v>2704002</v>
      </c>
      <c r="I25" s="16">
        <v>2909280</v>
      </c>
      <c r="J25" s="16">
        <v>641332</v>
      </c>
      <c r="K25" s="16">
        <v>23754292</v>
      </c>
      <c r="L25" s="15">
        <v>503398</v>
      </c>
      <c r="M25" s="15">
        <v>19799434</v>
      </c>
      <c r="N25" s="15">
        <v>2648854</v>
      </c>
      <c r="O25" s="15">
        <v>6369550</v>
      </c>
      <c r="P25" s="15">
        <v>11275211</v>
      </c>
      <c r="Q25" s="16">
        <v>8388894</v>
      </c>
      <c r="R25" s="16">
        <v>2226274</v>
      </c>
      <c r="S25" s="16">
        <v>3482739</v>
      </c>
      <c r="T25" s="16">
        <v>1257762</v>
      </c>
      <c r="U25" s="16">
        <v>748074</v>
      </c>
      <c r="V25" s="15">
        <v>4651220</v>
      </c>
      <c r="W25" s="15">
        <v>1163726</v>
      </c>
      <c r="X25" s="15">
        <v>2766930</v>
      </c>
      <c r="Y25" s="15">
        <v>752985</v>
      </c>
      <c r="Z25" s="15">
        <v>1135582</v>
      </c>
      <c r="AA25" s="16">
        <v>1598328</v>
      </c>
      <c r="AB25" s="16">
        <v>5563404</v>
      </c>
      <c r="AC25" s="16">
        <v>498000</v>
      </c>
      <c r="AD25" s="16">
        <v>870961</v>
      </c>
      <c r="AE25" s="16">
        <v>1551946</v>
      </c>
      <c r="AF25" s="15">
        <v>3534720</v>
      </c>
      <c r="AG25" s="15">
        <v>1407000</v>
      </c>
      <c r="AH25" s="15">
        <v>3036047</v>
      </c>
      <c r="AI25" s="15">
        <v>403748</v>
      </c>
      <c r="AJ25" s="15">
        <v>1139008</v>
      </c>
      <c r="AK25" s="16">
        <v>377266</v>
      </c>
      <c r="AL25" s="16">
        <v>474094</v>
      </c>
      <c r="AM25" s="16">
        <v>1059100</v>
      </c>
      <c r="AN25" s="16">
        <v>452349</v>
      </c>
      <c r="AO25" s="16">
        <v>2192853</v>
      </c>
      <c r="AP25" s="15">
        <v>11250725</v>
      </c>
      <c r="AQ25" s="15">
        <v>7983508</v>
      </c>
      <c r="AR25" s="15">
        <v>1185582</v>
      </c>
      <c r="AS25" s="15">
        <v>772636</v>
      </c>
      <c r="AT25" s="15">
        <v>1299285</v>
      </c>
      <c r="AU25" s="16">
        <v>630000</v>
      </c>
      <c r="AV25" s="16">
        <v>1149390</v>
      </c>
      <c r="AW25" s="16">
        <v>5784321</v>
      </c>
      <c r="AX25" s="16">
        <v>2195475</v>
      </c>
      <c r="AY25" s="16">
        <v>1554115</v>
      </c>
      <c r="AZ25" s="15">
        <v>756000</v>
      </c>
      <c r="BA25" s="15">
        <v>2114071</v>
      </c>
      <c r="BB25" s="15">
        <v>2271397</v>
      </c>
      <c r="BC25" s="15">
        <v>1029455</v>
      </c>
      <c r="BD25" s="15">
        <v>667801</v>
      </c>
      <c r="BE25" s="16">
        <v>1811265</v>
      </c>
      <c r="BF25" s="16">
        <v>46037784</v>
      </c>
      <c r="BG25" s="16">
        <v>1734255</v>
      </c>
      <c r="BH25" s="16">
        <v>27115106</v>
      </c>
      <c r="BI25" s="16">
        <v>323588</v>
      </c>
      <c r="BJ25" s="15">
        <v>3504600</v>
      </c>
      <c r="BK25" s="15">
        <v>504590</v>
      </c>
      <c r="BL25" s="15">
        <v>193256730</v>
      </c>
      <c r="BM25" s="15">
        <v>2271494</v>
      </c>
      <c r="BN25" s="15">
        <v>1133398</v>
      </c>
      <c r="BO25" s="16">
        <v>801415</v>
      </c>
      <c r="BP25" s="16">
        <v>2276540</v>
      </c>
      <c r="BQ25" s="16">
        <v>1419914</v>
      </c>
      <c r="BR25" s="16">
        <v>1425450</v>
      </c>
      <c r="BS25" s="16">
        <v>291200</v>
      </c>
      <c r="BT25" s="15">
        <v>6719855</v>
      </c>
      <c r="BU25" s="15">
        <v>327600</v>
      </c>
      <c r="BV25" s="15">
        <v>554979</v>
      </c>
      <c r="BW25" s="15">
        <v>3253941</v>
      </c>
      <c r="BX25" s="15">
        <v>341657</v>
      </c>
      <c r="BY25" s="16">
        <v>2390850</v>
      </c>
      <c r="BZ25" s="16">
        <v>1370840</v>
      </c>
      <c r="CA25" s="16">
        <v>529700</v>
      </c>
      <c r="CB25" s="16">
        <v>465107</v>
      </c>
      <c r="CC25" s="16">
        <v>488579</v>
      </c>
      <c r="CD25" s="15">
        <v>2366662</v>
      </c>
      <c r="CE25" s="15">
        <v>770334</v>
      </c>
      <c r="CF25" s="15">
        <v>6207046</v>
      </c>
      <c r="CG25" s="15">
        <v>802507</v>
      </c>
      <c r="CH25" s="15">
        <v>14288000</v>
      </c>
      <c r="CI25" s="16">
        <v>2468990</v>
      </c>
      <c r="CJ25" s="16">
        <v>936765</v>
      </c>
      <c r="CK25" s="16">
        <v>3386611</v>
      </c>
      <c r="CL25" s="16">
        <v>1854000</v>
      </c>
      <c r="CM25" s="16">
        <v>5359080</v>
      </c>
      <c r="CN25" s="15">
        <v>8657827</v>
      </c>
      <c r="CO25" s="15">
        <v>3011510</v>
      </c>
      <c r="CP25" s="15">
        <v>2550000</v>
      </c>
      <c r="CQ25" s="15">
        <v>351086</v>
      </c>
      <c r="CR25" s="15">
        <v>8308610</v>
      </c>
      <c r="CS25" s="16">
        <v>1732668</v>
      </c>
      <c r="CT25" s="16">
        <v>5089900</v>
      </c>
      <c r="CU25" s="16">
        <v>2298671</v>
      </c>
      <c r="CV25" s="16">
        <v>4065359</v>
      </c>
      <c r="CW25" s="16">
        <v>500188</v>
      </c>
      <c r="CX25" s="15">
        <v>2589754</v>
      </c>
      <c r="CY25" s="15">
        <v>1041183</v>
      </c>
      <c r="CZ25" s="15">
        <v>24871357</v>
      </c>
      <c r="DA25" s="15">
        <v>3612840</v>
      </c>
      <c r="DB25" s="15">
        <v>1828066</v>
      </c>
      <c r="DC25" s="16">
        <v>2637143</v>
      </c>
      <c r="DD25" s="16">
        <v>807950</v>
      </c>
      <c r="DE25" s="16">
        <v>187821</v>
      </c>
      <c r="DF25" s="16">
        <v>680000</v>
      </c>
      <c r="DG25" s="16">
        <v>17814503</v>
      </c>
      <c r="DH25" s="15">
        <v>71399</v>
      </c>
      <c r="DI25" s="15">
        <v>355348</v>
      </c>
      <c r="DJ25" s="15">
        <v>3500731</v>
      </c>
      <c r="DK25" s="15">
        <v>17723684</v>
      </c>
      <c r="DL25" s="15">
        <v>812498</v>
      </c>
      <c r="DM25" s="16"/>
      <c r="DN25" s="16">
        <v>664407</v>
      </c>
      <c r="DO25" s="16">
        <v>3496390</v>
      </c>
      <c r="DP25" s="16">
        <v>683483</v>
      </c>
      <c r="DQ25" s="16">
        <v>948193</v>
      </c>
      <c r="DR25" s="15">
        <v>4426963</v>
      </c>
      <c r="DS25" s="15">
        <v>1267571</v>
      </c>
      <c r="DT25" s="15">
        <v>608750</v>
      </c>
      <c r="DU25" s="15">
        <v>11714612</v>
      </c>
      <c r="DV25" s="15">
        <v>782922</v>
      </c>
      <c r="DW25" s="16">
        <v>6189694</v>
      </c>
      <c r="DX25" s="16">
        <v>199982</v>
      </c>
      <c r="DY25" s="16">
        <v>344216</v>
      </c>
      <c r="DZ25" s="16">
        <v>1612544</v>
      </c>
      <c r="EA25" s="16"/>
      <c r="EB25" s="15">
        <v>2940000</v>
      </c>
      <c r="EC25" s="15">
        <v>1611094</v>
      </c>
      <c r="ED25" s="15"/>
      <c r="EE25" s="15">
        <v>305700</v>
      </c>
      <c r="EF25" s="15">
        <v>677378</v>
      </c>
      <c r="EG25" s="16">
        <v>4466360</v>
      </c>
      <c r="EH25" s="16">
        <v>2893287</v>
      </c>
      <c r="EI25" s="16">
        <v>9452247</v>
      </c>
      <c r="EJ25" s="16">
        <v>478884</v>
      </c>
      <c r="EK25" s="16">
        <v>571914</v>
      </c>
      <c r="EL25" s="15">
        <v>5610456</v>
      </c>
      <c r="EM25" s="15">
        <v>21700000</v>
      </c>
      <c r="EN25" s="15">
        <v>1607058</v>
      </c>
      <c r="EO25" s="15">
        <v>10736273</v>
      </c>
      <c r="EP25" s="15">
        <v>477900</v>
      </c>
      <c r="EQ25" s="16">
        <v>4525411</v>
      </c>
      <c r="ER25" s="16">
        <v>795813</v>
      </c>
      <c r="ES25" s="16">
        <v>10161966</v>
      </c>
      <c r="ET25" s="16">
        <v>2196266</v>
      </c>
      <c r="EU25" s="16">
        <v>5150000</v>
      </c>
      <c r="EV25" s="15">
        <v>6792611</v>
      </c>
      <c r="EW25" s="15">
        <v>13957034</v>
      </c>
      <c r="EX25" s="15">
        <v>1130790</v>
      </c>
      <c r="EY25" s="15">
        <v>2208932</v>
      </c>
      <c r="EZ25" s="15">
        <v>4436131</v>
      </c>
      <c r="FA25" s="16">
        <v>335943</v>
      </c>
      <c r="FB25" s="16">
        <v>3846031</v>
      </c>
      <c r="FC25" s="16">
        <v>737407</v>
      </c>
      <c r="FD25" s="16">
        <v>1432767</v>
      </c>
      <c r="FE25" s="16">
        <v>1650554</v>
      </c>
      <c r="FF25" s="15">
        <v>497175</v>
      </c>
      <c r="FG25" s="15">
        <v>870052</v>
      </c>
      <c r="FH25" s="15">
        <v>1173496</v>
      </c>
      <c r="FI25" s="15">
        <v>743338</v>
      </c>
      <c r="FJ25" s="15">
        <v>402790</v>
      </c>
      <c r="FK25" s="16">
        <v>5320663</v>
      </c>
      <c r="FL25" s="16">
        <v>1956433</v>
      </c>
      <c r="FM25" s="16">
        <v>2055265</v>
      </c>
      <c r="FN25" s="16">
        <v>2884421</v>
      </c>
      <c r="FO25" s="16">
        <v>3928732</v>
      </c>
      <c r="FP25" s="15">
        <v>2938874</v>
      </c>
      <c r="FQ25" s="15">
        <v>412568</v>
      </c>
      <c r="FR25" s="15">
        <v>507475</v>
      </c>
      <c r="FS25" s="15">
        <v>512857</v>
      </c>
      <c r="FT25" s="15">
        <v>652198</v>
      </c>
      <c r="FU25" s="16">
        <v>2475000</v>
      </c>
      <c r="FV25" s="16">
        <v>8683718</v>
      </c>
      <c r="FW25" s="16">
        <v>17594977</v>
      </c>
      <c r="FX25" s="16">
        <v>2656290</v>
      </c>
      <c r="FY25" s="16">
        <v>9269176</v>
      </c>
      <c r="FZ25" s="15">
        <v>1831581</v>
      </c>
      <c r="GA25" s="15">
        <v>501694</v>
      </c>
      <c r="GB25" s="15">
        <v>18896854</v>
      </c>
      <c r="GC25" s="15">
        <v>976718</v>
      </c>
      <c r="GD25" s="15">
        <v>1836000</v>
      </c>
      <c r="GE25" s="16">
        <v>1907946</v>
      </c>
      <c r="GF25" s="16"/>
      <c r="GG25" s="16">
        <v>376649</v>
      </c>
      <c r="GH25" s="16">
        <v>11668089</v>
      </c>
      <c r="GI25" s="16">
        <v>4685643</v>
      </c>
      <c r="GJ25" s="15">
        <v>880238</v>
      </c>
      <c r="GK25" s="15">
        <v>288490</v>
      </c>
      <c r="GL25" s="15">
        <v>805308</v>
      </c>
      <c r="GM25" s="15">
        <v>698670</v>
      </c>
      <c r="GN25" s="15">
        <v>3720988</v>
      </c>
      <c r="GO25" s="16">
        <v>2304270</v>
      </c>
      <c r="GP25" s="16">
        <v>1066402</v>
      </c>
      <c r="GQ25" s="16">
        <v>2051510</v>
      </c>
      <c r="GR25" s="16">
        <v>1640704</v>
      </c>
      <c r="GS25" s="16">
        <v>730400</v>
      </c>
      <c r="GT25" s="15">
        <v>455044</v>
      </c>
      <c r="GU25" s="15">
        <v>328828</v>
      </c>
      <c r="GV25" s="15">
        <v>485553</v>
      </c>
      <c r="GW25" s="15">
        <v>4952390</v>
      </c>
      <c r="GX25" s="15">
        <v>1008194</v>
      </c>
      <c r="GY25" s="16"/>
      <c r="GZ25" s="16">
        <v>692680</v>
      </c>
      <c r="HA25" s="16">
        <v>1059588</v>
      </c>
      <c r="HB25" s="16">
        <v>497620</v>
      </c>
      <c r="HC25" s="16">
        <v>288138</v>
      </c>
      <c r="HD25" s="15">
        <v>457815</v>
      </c>
      <c r="HE25" s="15"/>
      <c r="HF25" s="15">
        <v>685446</v>
      </c>
      <c r="HG25" s="15">
        <v>6806250</v>
      </c>
      <c r="HH25" s="15">
        <v>9870893</v>
      </c>
      <c r="HI25" s="16">
        <v>606381</v>
      </c>
      <c r="HJ25" s="16">
        <v>5888633</v>
      </c>
      <c r="HK25" s="16">
        <v>5518481</v>
      </c>
      <c r="HL25" s="16">
        <v>958568</v>
      </c>
      <c r="HM25" s="16">
        <v>849422</v>
      </c>
      <c r="HN25" s="15">
        <v>893650</v>
      </c>
      <c r="HO25" s="15">
        <v>13546205</v>
      </c>
      <c r="HP25" s="15">
        <v>796817</v>
      </c>
      <c r="HQ25" s="15">
        <v>3582453</v>
      </c>
      <c r="HR25" s="15">
        <v>740051</v>
      </c>
      <c r="HS25" s="16">
        <v>366486</v>
      </c>
      <c r="HT25" s="16">
        <v>641756</v>
      </c>
      <c r="HU25" s="16">
        <v>13696168</v>
      </c>
      <c r="HV25" s="16">
        <v>736000</v>
      </c>
      <c r="HW25" s="16">
        <v>977476</v>
      </c>
      <c r="HX25" s="15">
        <v>1794614</v>
      </c>
      <c r="HY25" s="15">
        <v>885360</v>
      </c>
      <c r="HZ25" s="15">
        <v>2050515</v>
      </c>
      <c r="IA25" s="15">
        <v>1155000</v>
      </c>
      <c r="IB25" s="15">
        <v>938750</v>
      </c>
      <c r="IC25" s="16">
        <v>1198922</v>
      </c>
      <c r="ID25" s="16">
        <v>838930</v>
      </c>
      <c r="IE25" s="16">
        <v>538750</v>
      </c>
      <c r="IF25" s="16">
        <v>862640</v>
      </c>
      <c r="IG25" s="16">
        <v>1200762</v>
      </c>
      <c r="IH25" s="15">
        <v>1481421</v>
      </c>
      <c r="II25" s="15">
        <v>560521</v>
      </c>
      <c r="IJ25" s="15">
        <v>2997388</v>
      </c>
      <c r="IK25" s="15">
        <v>2044311</v>
      </c>
      <c r="IL25" s="15">
        <v>5826046</v>
      </c>
      <c r="IM25" s="16">
        <v>177082</v>
      </c>
      <c r="IN25" s="16">
        <v>6924616</v>
      </c>
      <c r="IO25" s="16">
        <v>519243</v>
      </c>
      <c r="IP25" s="16"/>
      <c r="IQ25" s="16">
        <v>878434</v>
      </c>
      <c r="IR25" s="15"/>
      <c r="IS25" s="15"/>
      <c r="IT25" s="15"/>
      <c r="IU25" s="15"/>
      <c r="IV25" s="15"/>
      <c r="IW25" s="16"/>
      <c r="IX25" s="16"/>
      <c r="IY25" s="16"/>
      <c r="IZ25" s="16"/>
      <c r="JA25" s="16"/>
      <c r="JB25" s="15"/>
      <c r="JC25" s="15"/>
      <c r="JD25" s="15"/>
      <c r="JE25" s="15"/>
      <c r="JF25" s="15"/>
      <c r="JG25" s="16"/>
      <c r="JH25" s="16"/>
    </row>
    <row r="26" spans="1:268" x14ac:dyDescent="0.3">
      <c r="A26" s="14">
        <v>41470</v>
      </c>
      <c r="B26" s="15"/>
      <c r="C26" s="15">
        <v>1291942</v>
      </c>
      <c r="D26" s="15">
        <v>647918</v>
      </c>
      <c r="E26" s="15">
        <v>1938428</v>
      </c>
      <c r="F26" s="15">
        <v>2336458</v>
      </c>
      <c r="G26" s="16">
        <v>2192266</v>
      </c>
      <c r="H26" s="16">
        <v>2662241</v>
      </c>
      <c r="I26" s="16">
        <v>2881440</v>
      </c>
      <c r="J26" s="16">
        <v>639916</v>
      </c>
      <c r="K26" s="16">
        <v>24159655</v>
      </c>
      <c r="L26" s="15">
        <v>516417</v>
      </c>
      <c r="M26" s="15">
        <v>19764698</v>
      </c>
      <c r="N26" s="15">
        <v>2693062</v>
      </c>
      <c r="O26" s="15">
        <v>6391821</v>
      </c>
      <c r="P26" s="15">
        <v>11227836</v>
      </c>
      <c r="Q26" s="16">
        <v>8357650</v>
      </c>
      <c r="R26" s="16">
        <v>2233770</v>
      </c>
      <c r="S26" s="16">
        <v>3424694</v>
      </c>
      <c r="T26" s="16">
        <v>1259700</v>
      </c>
      <c r="U26" s="16">
        <v>772804</v>
      </c>
      <c r="V26" s="15">
        <v>4583051</v>
      </c>
      <c r="W26" s="15">
        <v>1149381</v>
      </c>
      <c r="X26" s="15">
        <v>2784810</v>
      </c>
      <c r="Y26" s="15">
        <v>772560</v>
      </c>
      <c r="Z26" s="15">
        <v>1118376</v>
      </c>
      <c r="AA26" s="16">
        <v>1608256</v>
      </c>
      <c r="AB26" s="16">
        <v>5527710</v>
      </c>
      <c r="AC26" s="16">
        <v>505500</v>
      </c>
      <c r="AD26" s="16">
        <v>847681</v>
      </c>
      <c r="AE26" s="16">
        <v>1561438</v>
      </c>
      <c r="AF26" s="15">
        <v>3550500</v>
      </c>
      <c r="AG26" s="15">
        <v>1431000</v>
      </c>
      <c r="AH26" s="15">
        <v>3004130</v>
      </c>
      <c r="AI26" s="15">
        <v>411169</v>
      </c>
      <c r="AJ26" s="15">
        <v>1172410</v>
      </c>
      <c r="AK26" s="16">
        <v>384811</v>
      </c>
      <c r="AL26" s="16">
        <v>467374</v>
      </c>
      <c r="AM26" s="16">
        <v>1057400</v>
      </c>
      <c r="AN26" s="16">
        <v>449229</v>
      </c>
      <c r="AO26" s="16">
        <v>2214708</v>
      </c>
      <c r="AP26" s="15">
        <v>11319748</v>
      </c>
      <c r="AQ26" s="15">
        <v>8006989</v>
      </c>
      <c r="AR26" s="15">
        <v>1189698</v>
      </c>
      <c r="AS26" s="15">
        <v>774998</v>
      </c>
      <c r="AT26" s="15">
        <v>1269755</v>
      </c>
      <c r="AU26" s="16">
        <v>633600</v>
      </c>
      <c r="AV26" s="16">
        <v>1255170</v>
      </c>
      <c r="AW26" s="16">
        <v>5784321</v>
      </c>
      <c r="AX26" s="16">
        <v>2205321</v>
      </c>
      <c r="AY26" s="16">
        <v>1551074</v>
      </c>
      <c r="AZ26" s="15">
        <v>754600</v>
      </c>
      <c r="BA26" s="15">
        <v>2184306</v>
      </c>
      <c r="BB26" s="15">
        <v>2306932</v>
      </c>
      <c r="BC26" s="15">
        <v>990050</v>
      </c>
      <c r="BD26" s="15">
        <v>656044</v>
      </c>
      <c r="BE26" s="16">
        <v>1861991</v>
      </c>
      <c r="BF26" s="16">
        <v>46808752</v>
      </c>
      <c r="BG26" s="16">
        <v>1700058</v>
      </c>
      <c r="BH26" s="16">
        <v>27333073</v>
      </c>
      <c r="BI26" s="16">
        <v>317116</v>
      </c>
      <c r="BJ26" s="15">
        <v>3476280</v>
      </c>
      <c r="BK26" s="15">
        <v>509670</v>
      </c>
      <c r="BL26" s="15">
        <v>193404029</v>
      </c>
      <c r="BM26" s="15">
        <v>2311345</v>
      </c>
      <c r="BN26" s="15">
        <v>1141806</v>
      </c>
      <c r="BO26" s="16">
        <v>819132</v>
      </c>
      <c r="BP26" s="16">
        <v>2318400</v>
      </c>
      <c r="BQ26" s="16">
        <v>1443287</v>
      </c>
      <c r="BR26" s="16">
        <v>1430550</v>
      </c>
      <c r="BS26" s="16">
        <v>307200</v>
      </c>
      <c r="BT26" s="15">
        <v>7152660</v>
      </c>
      <c r="BU26" s="15">
        <v>333450</v>
      </c>
      <c r="BV26" s="15">
        <v>552118</v>
      </c>
      <c r="BW26" s="15">
        <v>3260475</v>
      </c>
      <c r="BX26" s="15">
        <v>352010</v>
      </c>
      <c r="BY26" s="16">
        <v>2363900</v>
      </c>
      <c r="BZ26" s="16">
        <v>1376000</v>
      </c>
      <c r="CA26" s="16">
        <v>536858</v>
      </c>
      <c r="CB26" s="16">
        <v>472990</v>
      </c>
      <c r="CC26" s="16">
        <v>494764</v>
      </c>
      <c r="CD26" s="15">
        <v>2500105</v>
      </c>
      <c r="CE26" s="15">
        <v>770334</v>
      </c>
      <c r="CF26" s="15">
        <v>6192107</v>
      </c>
      <c r="CG26" s="15">
        <v>800154</v>
      </c>
      <c r="CH26" s="15">
        <v>14706000</v>
      </c>
      <c r="CI26" s="16">
        <v>2476004</v>
      </c>
      <c r="CJ26" s="16">
        <v>939492</v>
      </c>
      <c r="CK26" s="16">
        <v>3434309</v>
      </c>
      <c r="CL26" s="16">
        <v>1869000</v>
      </c>
      <c r="CM26" s="16">
        <v>5359080</v>
      </c>
      <c r="CN26" s="15">
        <v>8784808</v>
      </c>
      <c r="CO26" s="15">
        <v>3039580</v>
      </c>
      <c r="CP26" s="15">
        <v>2560000</v>
      </c>
      <c r="CQ26" s="15">
        <v>353639</v>
      </c>
      <c r="CR26" s="15">
        <v>8319868</v>
      </c>
      <c r="CS26" s="16">
        <v>1783095</v>
      </c>
      <c r="CT26" s="16">
        <v>5021349</v>
      </c>
      <c r="CU26" s="16">
        <v>2360380</v>
      </c>
      <c r="CV26" s="16">
        <v>4078224</v>
      </c>
      <c r="CW26" s="16">
        <v>499071</v>
      </c>
      <c r="CX26" s="15">
        <v>2608034</v>
      </c>
      <c r="CY26" s="15">
        <v>1057480</v>
      </c>
      <c r="CZ26" s="15">
        <v>24920029</v>
      </c>
      <c r="DA26" s="15">
        <v>3671283</v>
      </c>
      <c r="DB26" s="15">
        <v>1839374</v>
      </c>
      <c r="DC26" s="16">
        <v>2640943</v>
      </c>
      <c r="DD26" s="16">
        <v>807950</v>
      </c>
      <c r="DE26" s="16">
        <v>185172</v>
      </c>
      <c r="DF26" s="16">
        <v>692500</v>
      </c>
      <c r="DG26" s="16">
        <v>18007092</v>
      </c>
      <c r="DH26" s="15">
        <v>70861</v>
      </c>
      <c r="DI26" s="15">
        <v>365465</v>
      </c>
      <c r="DJ26" s="15">
        <v>3516018</v>
      </c>
      <c r="DK26" s="15">
        <v>17602565</v>
      </c>
      <c r="DL26" s="15">
        <v>826130</v>
      </c>
      <c r="DM26" s="16"/>
      <c r="DN26" s="16">
        <v>650601</v>
      </c>
      <c r="DO26" s="16">
        <v>3491052</v>
      </c>
      <c r="DP26" s="16">
        <v>672399</v>
      </c>
      <c r="DQ26" s="16">
        <v>944291</v>
      </c>
      <c r="DR26" s="15">
        <v>4434676</v>
      </c>
      <c r="DS26" s="15">
        <v>1229202</v>
      </c>
      <c r="DT26" s="15">
        <v>608750</v>
      </c>
      <c r="DU26" s="15">
        <v>11620139</v>
      </c>
      <c r="DV26" s="15">
        <v>764976</v>
      </c>
      <c r="DW26" s="16">
        <v>6189694</v>
      </c>
      <c r="DX26" s="16">
        <v>198342</v>
      </c>
      <c r="DY26" s="16">
        <v>344216</v>
      </c>
      <c r="DZ26" s="16">
        <v>1603667</v>
      </c>
      <c r="EA26" s="16"/>
      <c r="EB26" s="15">
        <v>2912000</v>
      </c>
      <c r="EC26" s="15">
        <v>1609125</v>
      </c>
      <c r="ED26" s="15"/>
      <c r="EE26" s="15">
        <v>305700</v>
      </c>
      <c r="EF26" s="15">
        <v>678386</v>
      </c>
      <c r="EG26" s="16">
        <v>4489532</v>
      </c>
      <c r="EH26" s="16">
        <v>2876031</v>
      </c>
      <c r="EI26" s="16">
        <v>9243358</v>
      </c>
      <c r="EJ26" s="16">
        <v>477420</v>
      </c>
      <c r="EK26" s="16">
        <v>576912</v>
      </c>
      <c r="EL26" s="15">
        <v>5457642</v>
      </c>
      <c r="EM26" s="15">
        <v>21200000</v>
      </c>
      <c r="EN26" s="15">
        <v>1621856</v>
      </c>
      <c r="EO26" s="15">
        <v>10942212</v>
      </c>
      <c r="EP26" s="15">
        <v>473850</v>
      </c>
      <c r="EQ26" s="16">
        <v>4620683</v>
      </c>
      <c r="ER26" s="16">
        <v>801288</v>
      </c>
      <c r="ES26" s="16">
        <v>10054621</v>
      </c>
      <c r="ET26" s="16">
        <v>2064399</v>
      </c>
      <c r="EU26" s="16">
        <v>5175000</v>
      </c>
      <c r="EV26" s="15">
        <v>6247063</v>
      </c>
      <c r="EW26" s="15">
        <v>13788587</v>
      </c>
      <c r="EX26" s="15">
        <v>1133501</v>
      </c>
      <c r="EY26" s="15">
        <v>2190317</v>
      </c>
      <c r="EZ26" s="15">
        <v>4420674</v>
      </c>
      <c r="FA26" s="16">
        <v>357566</v>
      </c>
      <c r="FB26" s="16">
        <v>3856989</v>
      </c>
      <c r="FC26" s="16">
        <v>742269</v>
      </c>
      <c r="FD26" s="16">
        <v>1432767</v>
      </c>
      <c r="FE26" s="16">
        <v>1633797</v>
      </c>
      <c r="FF26" s="15">
        <v>507571</v>
      </c>
      <c r="FG26" s="15">
        <v>885153</v>
      </c>
      <c r="FH26" s="15">
        <v>1186756</v>
      </c>
      <c r="FI26" s="15">
        <v>756759</v>
      </c>
      <c r="FJ26" s="15">
        <v>396748</v>
      </c>
      <c r="FK26" s="16">
        <v>5406789</v>
      </c>
      <c r="FL26" s="16">
        <v>1973299</v>
      </c>
      <c r="FM26" s="16">
        <v>2064011</v>
      </c>
      <c r="FN26" s="16">
        <v>2930140</v>
      </c>
      <c r="FO26" s="16">
        <v>3934426</v>
      </c>
      <c r="FP26" s="15">
        <v>2948622</v>
      </c>
      <c r="FQ26" s="15">
        <v>415409</v>
      </c>
      <c r="FR26" s="15">
        <v>501686</v>
      </c>
      <c r="FS26" s="15">
        <v>514940</v>
      </c>
      <c r="FT26" s="15">
        <v>644509</v>
      </c>
      <c r="FU26" s="16">
        <v>2434500</v>
      </c>
      <c r="FV26" s="16">
        <v>8699336</v>
      </c>
      <c r="FW26" s="16">
        <v>18158281</v>
      </c>
      <c r="FX26" s="16">
        <v>2633358</v>
      </c>
      <c r="FY26" s="16">
        <v>9309477</v>
      </c>
      <c r="FZ26" s="15">
        <v>1783759</v>
      </c>
      <c r="GA26" s="15">
        <v>497188</v>
      </c>
      <c r="GB26" s="15">
        <v>18873144</v>
      </c>
      <c r="GC26" s="15">
        <v>965946</v>
      </c>
      <c r="GD26" s="15">
        <v>1830000</v>
      </c>
      <c r="GE26" s="16">
        <v>1961944</v>
      </c>
      <c r="GF26" s="16"/>
      <c r="GG26" s="16">
        <v>381690</v>
      </c>
      <c r="GH26" s="16">
        <v>11831737</v>
      </c>
      <c r="GI26" s="16">
        <v>4524935</v>
      </c>
      <c r="GJ26" s="15">
        <v>906761</v>
      </c>
      <c r="GK26" s="15">
        <v>288843</v>
      </c>
      <c r="GL26" s="15">
        <v>805308</v>
      </c>
      <c r="GM26" s="15">
        <v>706781</v>
      </c>
      <c r="GN26" s="15">
        <v>3697586</v>
      </c>
      <c r="GO26" s="16">
        <v>2301483</v>
      </c>
      <c r="GP26" s="16">
        <v>1073350</v>
      </c>
      <c r="GQ26" s="16">
        <v>1999573</v>
      </c>
      <c r="GR26" s="16">
        <v>1677657</v>
      </c>
      <c r="GS26" s="16">
        <v>728931</v>
      </c>
      <c r="GT26" s="15">
        <v>456477</v>
      </c>
      <c r="GU26" s="15">
        <v>332358</v>
      </c>
      <c r="GV26" s="15">
        <v>457674</v>
      </c>
      <c r="GW26" s="15">
        <v>5054597</v>
      </c>
      <c r="GX26" s="15">
        <v>1030873</v>
      </c>
      <c r="GY26" s="16"/>
      <c r="GZ26" s="16">
        <v>692680</v>
      </c>
      <c r="HA26" s="16">
        <v>1069270</v>
      </c>
      <c r="HB26" s="16">
        <v>515690</v>
      </c>
      <c r="HC26" s="16">
        <v>297602</v>
      </c>
      <c r="HD26" s="15">
        <v>453557</v>
      </c>
      <c r="HE26" s="15"/>
      <c r="HF26" s="15">
        <v>671939</v>
      </c>
      <c r="HG26" s="15">
        <v>6956250</v>
      </c>
      <c r="HH26" s="15">
        <v>9812914</v>
      </c>
      <c r="HI26" s="16">
        <v>592805</v>
      </c>
      <c r="HJ26" s="16">
        <v>5923375</v>
      </c>
      <c r="HK26" s="16">
        <v>5495098</v>
      </c>
      <c r="HL26" s="16">
        <v>882749</v>
      </c>
      <c r="HM26" s="16">
        <v>840650</v>
      </c>
      <c r="HN26" s="15">
        <v>910138</v>
      </c>
      <c r="HO26" s="15">
        <v>13638671</v>
      </c>
      <c r="HP26" s="15">
        <v>827997</v>
      </c>
      <c r="HQ26" s="15">
        <v>3516960</v>
      </c>
      <c r="HR26" s="15">
        <v>741450</v>
      </c>
      <c r="HS26" s="16">
        <v>371185</v>
      </c>
      <c r="HT26" s="16">
        <v>643157</v>
      </c>
      <c r="HU26" s="16">
        <v>13599580</v>
      </c>
      <c r="HV26" s="16">
        <v>726000</v>
      </c>
      <c r="HW26" s="16">
        <v>968508</v>
      </c>
      <c r="HX26" s="15">
        <v>1841141</v>
      </c>
      <c r="HY26" s="15">
        <v>883680</v>
      </c>
      <c r="HZ26" s="15">
        <v>1886598</v>
      </c>
      <c r="IA26" s="15">
        <v>1138500</v>
      </c>
      <c r="IB26" s="15">
        <v>981250</v>
      </c>
      <c r="IC26" s="16">
        <v>1188900</v>
      </c>
      <c r="ID26" s="16">
        <v>846300</v>
      </c>
      <c r="IE26" s="16">
        <v>542878</v>
      </c>
      <c r="IF26" s="16">
        <v>851857</v>
      </c>
      <c r="IG26" s="16">
        <v>1213183</v>
      </c>
      <c r="IH26" s="15">
        <v>1487112</v>
      </c>
      <c r="II26" s="15">
        <v>560521</v>
      </c>
      <c r="IJ26" s="15">
        <v>2978050</v>
      </c>
      <c r="IK26" s="15">
        <v>2118040</v>
      </c>
      <c r="IL26" s="15">
        <v>5742419</v>
      </c>
      <c r="IM26" s="16">
        <v>176869</v>
      </c>
      <c r="IN26" s="16">
        <v>6788354</v>
      </c>
      <c r="IO26" s="16">
        <v>519243</v>
      </c>
      <c r="IP26" s="16"/>
      <c r="IQ26" s="16">
        <v>929891</v>
      </c>
      <c r="IR26" s="15"/>
      <c r="IS26" s="15"/>
      <c r="IT26" s="15"/>
      <c r="IU26" s="15"/>
      <c r="IV26" s="15"/>
      <c r="IW26" s="16"/>
      <c r="IX26" s="16"/>
      <c r="IY26" s="16"/>
      <c r="IZ26" s="16"/>
      <c r="JA26" s="16"/>
      <c r="JB26" s="15"/>
      <c r="JC26" s="15"/>
      <c r="JD26" s="15"/>
      <c r="JE26" s="15"/>
      <c r="JF26" s="15"/>
      <c r="JG26" s="16"/>
      <c r="JH26" s="16"/>
    </row>
    <row r="27" spans="1:268" x14ac:dyDescent="0.3">
      <c r="A27" s="14">
        <v>41471</v>
      </c>
      <c r="B27" s="15"/>
      <c r="C27" s="15">
        <v>1317274</v>
      </c>
      <c r="D27" s="15">
        <v>645467</v>
      </c>
      <c r="E27" s="15">
        <v>1948850</v>
      </c>
      <c r="F27" s="15">
        <v>2241662</v>
      </c>
      <c r="G27" s="16">
        <v>2174016</v>
      </c>
      <c r="H27" s="16">
        <v>2683121</v>
      </c>
      <c r="I27" s="16">
        <v>2864040</v>
      </c>
      <c r="J27" s="16">
        <v>638500</v>
      </c>
      <c r="K27" s="16">
        <v>23875901</v>
      </c>
      <c r="L27" s="15">
        <v>531606</v>
      </c>
      <c r="M27" s="15">
        <v>19764698</v>
      </c>
      <c r="N27" s="15">
        <v>2619381</v>
      </c>
      <c r="O27" s="15">
        <v>6369550</v>
      </c>
      <c r="P27" s="15">
        <v>11346273</v>
      </c>
      <c r="Q27" s="16">
        <v>8263920</v>
      </c>
      <c r="R27" s="16">
        <v>2260006</v>
      </c>
      <c r="S27" s="16">
        <v>3468228</v>
      </c>
      <c r="T27" s="16">
        <v>1273266</v>
      </c>
      <c r="U27" s="16">
        <v>763530</v>
      </c>
      <c r="V27" s="15">
        <v>4609270</v>
      </c>
      <c r="W27" s="15">
        <v>1142208</v>
      </c>
      <c r="X27" s="15">
        <v>2793750</v>
      </c>
      <c r="Y27" s="15">
        <v>767340</v>
      </c>
      <c r="Z27" s="15">
        <v>1152788</v>
      </c>
      <c r="AA27" s="16">
        <v>1645484</v>
      </c>
      <c r="AB27" s="16">
        <v>5485924</v>
      </c>
      <c r="AC27" s="16">
        <v>505500</v>
      </c>
      <c r="AD27" s="16">
        <v>849050</v>
      </c>
      <c r="AE27" s="16">
        <v>1613644</v>
      </c>
      <c r="AF27" s="15">
        <v>3450560</v>
      </c>
      <c r="AG27" s="15">
        <v>1455000</v>
      </c>
      <c r="AH27" s="15">
        <v>2904392</v>
      </c>
      <c r="AI27" s="15">
        <v>400779</v>
      </c>
      <c r="AJ27" s="15">
        <v>1165730</v>
      </c>
      <c r="AK27" s="16">
        <v>390847</v>
      </c>
      <c r="AL27" s="16">
        <v>471854</v>
      </c>
      <c r="AM27" s="16">
        <v>1060800</v>
      </c>
      <c r="AN27" s="16">
        <v>451725</v>
      </c>
      <c r="AO27" s="16">
        <v>2218351</v>
      </c>
      <c r="AP27" s="15">
        <v>11164446</v>
      </c>
      <c r="AQ27" s="15">
        <v>7842623</v>
      </c>
      <c r="AR27" s="15">
        <v>1182837</v>
      </c>
      <c r="AS27" s="15">
        <v>766138</v>
      </c>
      <c r="AT27" s="15">
        <v>1281567</v>
      </c>
      <c r="AU27" s="16">
        <v>625680</v>
      </c>
      <c r="AV27" s="16">
        <v>1259040</v>
      </c>
      <c r="AW27" s="16">
        <v>5690475</v>
      </c>
      <c r="AX27" s="16">
        <v>2161017</v>
      </c>
      <c r="AY27" s="16">
        <v>1551074</v>
      </c>
      <c r="AZ27" s="15">
        <v>772800</v>
      </c>
      <c r="BA27" s="15">
        <v>2184306</v>
      </c>
      <c r="BB27" s="15">
        <v>2321146</v>
      </c>
      <c r="BC27" s="15">
        <v>994975</v>
      </c>
      <c r="BD27" s="15">
        <v>646638</v>
      </c>
      <c r="BE27" s="16">
        <v>1832298</v>
      </c>
      <c r="BF27" s="16">
        <v>46918890</v>
      </c>
      <c r="BG27" s="16">
        <v>1729369</v>
      </c>
      <c r="BH27" s="16">
        <v>27115106</v>
      </c>
      <c r="BI27" s="16">
        <v>313664</v>
      </c>
      <c r="BJ27" s="15">
        <v>3469200</v>
      </c>
      <c r="BK27" s="15">
        <v>501203</v>
      </c>
      <c r="BL27" s="15">
        <v>191194539</v>
      </c>
      <c r="BM27" s="15">
        <v>2291419</v>
      </c>
      <c r="BN27" s="15">
        <v>1155259</v>
      </c>
      <c r="BO27" s="16">
        <v>814963</v>
      </c>
      <c r="BP27" s="16">
        <v>2334500</v>
      </c>
      <c r="BQ27" s="16">
        <v>1460817</v>
      </c>
      <c r="BR27" s="16">
        <v>1417800</v>
      </c>
      <c r="BS27" s="16">
        <v>304000</v>
      </c>
      <c r="BT27" s="15">
        <v>7152660</v>
      </c>
      <c r="BU27" s="15">
        <v>343850</v>
      </c>
      <c r="BV27" s="15">
        <v>552118</v>
      </c>
      <c r="BW27" s="15">
        <v>3257208</v>
      </c>
      <c r="BX27" s="15">
        <v>340567</v>
      </c>
      <c r="BY27" s="16">
        <v>2398550</v>
      </c>
      <c r="BZ27" s="16">
        <v>1331280</v>
      </c>
      <c r="CA27" s="16">
        <v>532384</v>
      </c>
      <c r="CB27" s="16">
        <v>461165</v>
      </c>
      <c r="CC27" s="16">
        <v>488579</v>
      </c>
      <c r="CD27" s="15">
        <v>2464782</v>
      </c>
      <c r="CE27" s="15">
        <v>780744</v>
      </c>
      <c r="CF27" s="15">
        <v>6139822</v>
      </c>
      <c r="CG27" s="15">
        <v>797800</v>
      </c>
      <c r="CH27" s="15">
        <v>14554000</v>
      </c>
      <c r="CI27" s="16">
        <v>2609273</v>
      </c>
      <c r="CJ27" s="16">
        <v>938129</v>
      </c>
      <c r="CK27" s="16">
        <v>3613180</v>
      </c>
      <c r="CL27" s="16">
        <v>1890000</v>
      </c>
      <c r="CM27" s="16">
        <v>5245860</v>
      </c>
      <c r="CN27" s="15">
        <v>8796352</v>
      </c>
      <c r="CO27" s="15">
        <v>3003490</v>
      </c>
      <c r="CP27" s="15">
        <v>2600000</v>
      </c>
      <c r="CQ27" s="15">
        <v>357469</v>
      </c>
      <c r="CR27" s="15">
        <v>8297352</v>
      </c>
      <c r="CS27" s="16">
        <v>1775026</v>
      </c>
      <c r="CT27" s="16">
        <v>5021349</v>
      </c>
      <c r="CU27" s="16">
        <v>2368094</v>
      </c>
      <c r="CV27" s="16">
        <v>4039629</v>
      </c>
      <c r="CW27" s="16">
        <v>505770</v>
      </c>
      <c r="CX27" s="15">
        <v>2574520</v>
      </c>
      <c r="CY27" s="15">
        <v>1084641</v>
      </c>
      <c r="CZ27" s="15">
        <v>24774013</v>
      </c>
      <c r="DA27" s="15">
        <v>3660657</v>
      </c>
      <c r="DB27" s="15">
        <v>1790374</v>
      </c>
      <c r="DC27" s="16">
        <v>2621943</v>
      </c>
      <c r="DD27" s="16">
        <v>795080</v>
      </c>
      <c r="DE27" s="16">
        <v>183727</v>
      </c>
      <c r="DF27" s="16">
        <v>685000</v>
      </c>
      <c r="DG27" s="16">
        <v>17750307</v>
      </c>
      <c r="DH27" s="15">
        <v>70682</v>
      </c>
      <c r="DI27" s="15">
        <v>364201</v>
      </c>
      <c r="DJ27" s="15">
        <v>3519839</v>
      </c>
      <c r="DK27" s="15">
        <v>17764056</v>
      </c>
      <c r="DL27" s="15">
        <v>823404</v>
      </c>
      <c r="DM27" s="16"/>
      <c r="DN27" s="16">
        <v>656641</v>
      </c>
      <c r="DO27" s="16">
        <v>3555108</v>
      </c>
      <c r="DP27" s="16">
        <v>676094</v>
      </c>
      <c r="DQ27" s="16">
        <v>938438</v>
      </c>
      <c r="DR27" s="15">
        <v>4419251</v>
      </c>
      <c r="DS27" s="15">
        <v>1300460</v>
      </c>
      <c r="DT27" s="15">
        <v>602500</v>
      </c>
      <c r="DU27" s="15">
        <v>11368212</v>
      </c>
      <c r="DV27" s="15">
        <v>762732</v>
      </c>
      <c r="DW27" s="16">
        <v>6244713</v>
      </c>
      <c r="DX27" s="16">
        <v>199982</v>
      </c>
      <c r="DY27" s="16">
        <v>343695</v>
      </c>
      <c r="DZ27" s="16">
        <v>1585915</v>
      </c>
      <c r="EA27" s="16"/>
      <c r="EB27" s="15">
        <v>2864000</v>
      </c>
      <c r="EC27" s="15">
        <v>1601250</v>
      </c>
      <c r="ED27" s="15"/>
      <c r="EE27" s="15">
        <v>311876</v>
      </c>
      <c r="EF27" s="15">
        <v>673346</v>
      </c>
      <c r="EG27" s="16">
        <v>4460567</v>
      </c>
      <c r="EH27" s="16">
        <v>2835766</v>
      </c>
      <c r="EI27" s="16">
        <v>9138913</v>
      </c>
      <c r="EJ27" s="16">
        <v>508174</v>
      </c>
      <c r="EK27" s="16">
        <v>571200</v>
      </c>
      <c r="EL27" s="15">
        <v>5413981</v>
      </c>
      <c r="EM27" s="15">
        <v>21200000</v>
      </c>
      <c r="EN27" s="15">
        <v>1615937</v>
      </c>
      <c r="EO27" s="15">
        <v>10736273</v>
      </c>
      <c r="EP27" s="15">
        <v>472500</v>
      </c>
      <c r="EQ27" s="16">
        <v>4509532</v>
      </c>
      <c r="ER27" s="16">
        <v>803114</v>
      </c>
      <c r="ES27" s="16">
        <v>9893604</v>
      </c>
      <c r="ET27" s="16">
        <v>2105323</v>
      </c>
      <c r="EU27" s="16">
        <v>5000000</v>
      </c>
      <c r="EV27" s="15">
        <v>6108001</v>
      </c>
      <c r="EW27" s="15">
        <v>14077353</v>
      </c>
      <c r="EX27" s="15">
        <v>1134857</v>
      </c>
      <c r="EY27" s="15">
        <v>2226306</v>
      </c>
      <c r="EZ27" s="15">
        <v>4405217</v>
      </c>
      <c r="FA27" s="16">
        <v>359676</v>
      </c>
      <c r="FB27" s="16">
        <v>3878903</v>
      </c>
      <c r="FC27" s="16">
        <v>743079</v>
      </c>
      <c r="FD27" s="16">
        <v>1440512</v>
      </c>
      <c r="FE27" s="16">
        <v>1629608</v>
      </c>
      <c r="FF27" s="15">
        <v>513075</v>
      </c>
      <c r="FG27" s="15">
        <v>883992</v>
      </c>
      <c r="FH27" s="15">
        <v>1193386</v>
      </c>
      <c r="FI27" s="15">
        <v>740240</v>
      </c>
      <c r="FJ27" s="15">
        <v>393223</v>
      </c>
      <c r="FK27" s="16">
        <v>5406789</v>
      </c>
      <c r="FL27" s="16">
        <v>1948000</v>
      </c>
      <c r="FM27" s="16">
        <v>2113571</v>
      </c>
      <c r="FN27" s="16">
        <v>2896890</v>
      </c>
      <c r="FO27" s="16">
        <v>4042608</v>
      </c>
      <c r="FP27" s="15">
        <v>2899884</v>
      </c>
      <c r="FQ27" s="15">
        <v>418249</v>
      </c>
      <c r="FR27" s="15">
        <v>503616</v>
      </c>
      <c r="FS27" s="15">
        <v>634834</v>
      </c>
      <c r="FT27" s="15">
        <v>633324</v>
      </c>
      <c r="FU27" s="16">
        <v>2439000</v>
      </c>
      <c r="FV27" s="16">
        <v>8480681</v>
      </c>
      <c r="FW27" s="16">
        <v>18092010</v>
      </c>
      <c r="FX27" s="16">
        <v>2660112</v>
      </c>
      <c r="FY27" s="16">
        <v>9269176</v>
      </c>
      <c r="FZ27" s="15">
        <v>1764631</v>
      </c>
      <c r="GA27" s="15">
        <v>508704</v>
      </c>
      <c r="GB27" s="15">
        <v>18754594</v>
      </c>
      <c r="GC27" s="15">
        <v>983900</v>
      </c>
      <c r="GD27" s="15">
        <v>1818000</v>
      </c>
      <c r="GE27" s="16">
        <v>2033942</v>
      </c>
      <c r="GF27" s="16"/>
      <c r="GG27" s="16">
        <v>378809</v>
      </c>
      <c r="GH27" s="16">
        <v>11618995</v>
      </c>
      <c r="GI27" s="16">
        <v>4760975</v>
      </c>
      <c r="GJ27" s="15">
        <v>903446</v>
      </c>
      <c r="GK27" s="15">
        <v>293433</v>
      </c>
      <c r="GL27" s="15">
        <v>786913</v>
      </c>
      <c r="GM27" s="15">
        <v>710257</v>
      </c>
      <c r="GN27" s="15">
        <v>3650781</v>
      </c>
      <c r="GO27" s="16">
        <v>2290338</v>
      </c>
      <c r="GP27" s="16">
        <v>1077981</v>
      </c>
      <c r="GQ27" s="16">
        <v>1973605</v>
      </c>
      <c r="GR27" s="16">
        <v>1655485</v>
      </c>
      <c r="GS27" s="16">
        <v>733340</v>
      </c>
      <c r="GT27" s="15">
        <v>460777</v>
      </c>
      <c r="GU27" s="15">
        <v>348497</v>
      </c>
      <c r="GV27" s="15">
        <v>454770</v>
      </c>
      <c r="GW27" s="15">
        <v>5045305</v>
      </c>
      <c r="GX27" s="15">
        <v>1074995</v>
      </c>
      <c r="GY27" s="16"/>
      <c r="GZ27" s="16">
        <v>695661</v>
      </c>
      <c r="HA27" s="16">
        <v>1069270</v>
      </c>
      <c r="HB27" s="16">
        <v>510130</v>
      </c>
      <c r="HC27" s="16">
        <v>296550</v>
      </c>
      <c r="HD27" s="15">
        <v>457815</v>
      </c>
      <c r="HE27" s="15"/>
      <c r="HF27" s="15">
        <v>674641</v>
      </c>
      <c r="HG27" s="15">
        <v>6975000</v>
      </c>
      <c r="HH27" s="15">
        <v>9856398</v>
      </c>
      <c r="HI27" s="16">
        <v>617694</v>
      </c>
      <c r="HJ27" s="16">
        <v>5819151</v>
      </c>
      <c r="HK27" s="16">
        <v>5384027</v>
      </c>
      <c r="HL27" s="16">
        <v>890873</v>
      </c>
      <c r="HM27" s="16">
        <v>836264</v>
      </c>
      <c r="HN27" s="15">
        <v>910138</v>
      </c>
      <c r="HO27" s="15">
        <v>13592438</v>
      </c>
      <c r="HP27" s="15">
        <v>855713</v>
      </c>
      <c r="HQ27" s="15">
        <v>3464566</v>
      </c>
      <c r="HR27" s="15">
        <v>737253</v>
      </c>
      <c r="HS27" s="16">
        <v>370663</v>
      </c>
      <c r="HT27" s="16">
        <v>661373</v>
      </c>
      <c r="HU27" s="16">
        <v>13502992</v>
      </c>
      <c r="HV27" s="16">
        <v>750000</v>
      </c>
      <c r="HW27" s="16">
        <v>968508</v>
      </c>
      <c r="HX27" s="15">
        <v>1785752</v>
      </c>
      <c r="HY27" s="15">
        <v>910560</v>
      </c>
      <c r="HZ27" s="15">
        <v>1926804</v>
      </c>
      <c r="IA27" s="15">
        <v>1138500</v>
      </c>
      <c r="IB27" s="15">
        <v>998750</v>
      </c>
      <c r="IC27" s="16">
        <v>1201427</v>
      </c>
      <c r="ID27" s="16">
        <v>846300</v>
      </c>
      <c r="IE27" s="16">
        <v>534621</v>
      </c>
      <c r="IF27" s="16">
        <v>894989</v>
      </c>
      <c r="IG27" s="16">
        <v>1188340</v>
      </c>
      <c r="IH27" s="15">
        <v>1483318</v>
      </c>
      <c r="II27" s="15">
        <v>562242</v>
      </c>
      <c r="IJ27" s="15">
        <v>2958712</v>
      </c>
      <c r="IK27" s="15">
        <v>2185066</v>
      </c>
      <c r="IL27" s="15">
        <v>5784232</v>
      </c>
      <c r="IM27" s="16">
        <v>176869</v>
      </c>
      <c r="IN27" s="16">
        <v>6998941</v>
      </c>
      <c r="IO27" s="16">
        <v>528984</v>
      </c>
      <c r="IP27" s="16"/>
      <c r="IQ27" s="16">
        <v>929891</v>
      </c>
      <c r="IR27" s="15"/>
      <c r="IS27" s="15"/>
      <c r="IT27" s="15"/>
      <c r="IU27" s="15"/>
      <c r="IV27" s="15"/>
      <c r="IW27" s="16"/>
      <c r="IX27" s="16"/>
      <c r="IY27" s="16"/>
      <c r="IZ27" s="16"/>
      <c r="JA27" s="16"/>
      <c r="JB27" s="15"/>
      <c r="JC27" s="15"/>
      <c r="JD27" s="15"/>
      <c r="JE27" s="15"/>
      <c r="JF27" s="15"/>
      <c r="JG27" s="16"/>
      <c r="JH27" s="16"/>
    </row>
    <row r="28" spans="1:268" x14ac:dyDescent="0.3">
      <c r="A28" s="14">
        <v>41472</v>
      </c>
      <c r="B28" s="15"/>
      <c r="C28" s="15">
        <v>1337540</v>
      </c>
      <c r="D28" s="15">
        <v>665076</v>
      </c>
      <c r="E28" s="15">
        <v>1948850</v>
      </c>
      <c r="F28" s="15">
        <v>2269543</v>
      </c>
      <c r="G28" s="16">
        <v>2178579</v>
      </c>
      <c r="H28" s="16">
        <v>2745762</v>
      </c>
      <c r="I28" s="16">
        <v>2871000</v>
      </c>
      <c r="J28" s="16">
        <v>689467</v>
      </c>
      <c r="K28" s="16">
        <v>24200192</v>
      </c>
      <c r="L28" s="15">
        <v>525096</v>
      </c>
      <c r="M28" s="15">
        <v>19868974</v>
      </c>
      <c r="N28" s="15">
        <v>2624907</v>
      </c>
      <c r="O28" s="15">
        <v>6380685</v>
      </c>
      <c r="P28" s="15">
        <v>11417336</v>
      </c>
      <c r="Q28" s="16">
        <v>8420137</v>
      </c>
      <c r="R28" s="16">
        <v>2289989</v>
      </c>
      <c r="S28" s="16">
        <v>3555296</v>
      </c>
      <c r="T28" s="16">
        <v>1269390</v>
      </c>
      <c r="U28" s="16">
        <v>778986</v>
      </c>
      <c r="V28" s="15">
        <v>4687926</v>
      </c>
      <c r="W28" s="15">
        <v>1176278</v>
      </c>
      <c r="X28" s="15">
        <v>2793750</v>
      </c>
      <c r="Y28" s="15">
        <v>807795</v>
      </c>
      <c r="Z28" s="15">
        <v>1173435</v>
      </c>
      <c r="AA28" s="16">
        <v>1662857</v>
      </c>
      <c r="AB28" s="16">
        <v>5670977</v>
      </c>
      <c r="AC28" s="16">
        <v>505500</v>
      </c>
      <c r="AD28" s="16">
        <v>833987</v>
      </c>
      <c r="AE28" s="16">
        <v>1613644</v>
      </c>
      <c r="AF28" s="15">
        <v>3492640</v>
      </c>
      <c r="AG28" s="15">
        <v>1458000</v>
      </c>
      <c r="AH28" s="15">
        <v>3032057</v>
      </c>
      <c r="AI28" s="15">
        <v>403748</v>
      </c>
      <c r="AJ28" s="15">
        <v>1169070</v>
      </c>
      <c r="AK28" s="16">
        <v>387829</v>
      </c>
      <c r="AL28" s="16">
        <v>481560</v>
      </c>
      <c r="AM28" s="16">
        <v>1074400</v>
      </c>
      <c r="AN28" s="16">
        <v>452349</v>
      </c>
      <c r="AO28" s="16">
        <v>2214708</v>
      </c>
      <c r="AP28" s="15">
        <v>11216214</v>
      </c>
      <c r="AQ28" s="15">
        <v>7960027</v>
      </c>
      <c r="AR28" s="15">
        <v>1180093</v>
      </c>
      <c r="AS28" s="15">
        <v>760231</v>
      </c>
      <c r="AT28" s="15">
        <v>1287473</v>
      </c>
      <c r="AU28" s="16">
        <v>625680</v>
      </c>
      <c r="AV28" s="16">
        <v>1282260</v>
      </c>
      <c r="AW28" s="16">
        <v>5724601</v>
      </c>
      <c r="AX28" s="16">
        <v>2190553</v>
      </c>
      <c r="AY28" s="16">
        <v>1523702</v>
      </c>
      <c r="AZ28" s="15">
        <v>793800</v>
      </c>
      <c r="BA28" s="15">
        <v>2184306</v>
      </c>
      <c r="BB28" s="15">
        <v>2309775</v>
      </c>
      <c r="BC28" s="15">
        <v>990050</v>
      </c>
      <c r="BD28" s="15">
        <v>653692</v>
      </c>
      <c r="BE28" s="16">
        <v>1813740</v>
      </c>
      <c r="BF28" s="16">
        <v>48240549</v>
      </c>
      <c r="BG28" s="16">
        <v>1724484</v>
      </c>
      <c r="BH28" s="16">
        <v>27289479</v>
      </c>
      <c r="BI28" s="16">
        <v>311939</v>
      </c>
      <c r="BJ28" s="15">
        <v>3486900</v>
      </c>
      <c r="BK28" s="15">
        <v>507976</v>
      </c>
      <c r="BL28" s="15">
        <v>194435125</v>
      </c>
      <c r="BM28" s="15">
        <v>2381084</v>
      </c>
      <c r="BN28" s="15">
        <v>1160304</v>
      </c>
      <c r="BO28" s="16">
        <v>819132</v>
      </c>
      <c r="BP28" s="16">
        <v>2347380</v>
      </c>
      <c r="BQ28" s="16">
        <v>1460817</v>
      </c>
      <c r="BR28" s="16">
        <v>1412700</v>
      </c>
      <c r="BS28" s="16">
        <v>303200</v>
      </c>
      <c r="BT28" s="15">
        <v>7198218</v>
      </c>
      <c r="BU28" s="15">
        <v>344500</v>
      </c>
      <c r="BV28" s="15">
        <v>554979</v>
      </c>
      <c r="BW28" s="15">
        <v>3283344</v>
      </c>
      <c r="BX28" s="15">
        <v>340567</v>
      </c>
      <c r="BY28" s="16">
        <v>2452450</v>
      </c>
      <c r="BZ28" s="16">
        <v>1350200</v>
      </c>
      <c r="CA28" s="16">
        <v>533279</v>
      </c>
      <c r="CB28" s="16">
        <v>471019</v>
      </c>
      <c r="CC28" s="16">
        <v>490125</v>
      </c>
      <c r="CD28" s="15">
        <v>2621774</v>
      </c>
      <c r="CE28" s="15">
        <v>780744</v>
      </c>
      <c r="CF28" s="15">
        <v>6259332</v>
      </c>
      <c r="CG28" s="15">
        <v>828394</v>
      </c>
      <c r="CH28" s="15">
        <v>15048000</v>
      </c>
      <c r="CI28" s="16">
        <v>2616287</v>
      </c>
      <c r="CJ28" s="16">
        <v>934038</v>
      </c>
      <c r="CK28" s="16">
        <v>3613180</v>
      </c>
      <c r="CL28" s="16">
        <v>1920000</v>
      </c>
      <c r="CM28" s="16">
        <v>5377950</v>
      </c>
      <c r="CN28" s="15">
        <v>8969509</v>
      </c>
      <c r="CO28" s="15">
        <v>2991460</v>
      </c>
      <c r="CP28" s="15">
        <v>2640000</v>
      </c>
      <c r="CQ28" s="15">
        <v>357469</v>
      </c>
      <c r="CR28" s="15">
        <v>8286093</v>
      </c>
      <c r="CS28" s="16">
        <v>1813351</v>
      </c>
      <c r="CT28" s="16">
        <v>4969936</v>
      </c>
      <c r="CU28" s="16">
        <v>2329526</v>
      </c>
      <c r="CV28" s="16">
        <v>4129684</v>
      </c>
      <c r="CW28" s="16">
        <v>512469</v>
      </c>
      <c r="CX28" s="15">
        <v>2617175</v>
      </c>
      <c r="CY28" s="15">
        <v>1090073</v>
      </c>
      <c r="CZ28" s="15">
        <v>25066045</v>
      </c>
      <c r="DA28" s="15">
        <v>3681909</v>
      </c>
      <c r="DB28" s="15">
        <v>1790374</v>
      </c>
      <c r="DC28" s="16">
        <v>2652343</v>
      </c>
      <c r="DD28" s="16">
        <v>795080</v>
      </c>
      <c r="DE28" s="16">
        <v>180356</v>
      </c>
      <c r="DF28" s="16">
        <v>695000</v>
      </c>
      <c r="DG28" s="16">
        <v>18007092</v>
      </c>
      <c r="DH28" s="15">
        <v>71758</v>
      </c>
      <c r="DI28" s="15">
        <v>366730</v>
      </c>
      <c r="DJ28" s="15">
        <v>3531305</v>
      </c>
      <c r="DK28" s="15">
        <v>18006294</v>
      </c>
      <c r="DL28" s="15">
        <v>817951</v>
      </c>
      <c r="DM28" s="16"/>
      <c r="DN28" s="16">
        <v>654053</v>
      </c>
      <c r="DO28" s="16">
        <v>3549770</v>
      </c>
      <c r="DP28" s="16">
        <v>678557</v>
      </c>
      <c r="DQ28" s="16">
        <v>927707</v>
      </c>
      <c r="DR28" s="15">
        <v>4588925</v>
      </c>
      <c r="DS28" s="15">
        <v>1297719</v>
      </c>
      <c r="DT28" s="15">
        <v>606250</v>
      </c>
      <c r="DU28" s="15">
        <v>11226503</v>
      </c>
      <c r="DV28" s="15">
        <v>753759</v>
      </c>
      <c r="DW28" s="16">
        <v>6272223</v>
      </c>
      <c r="DX28" s="16">
        <v>197523</v>
      </c>
      <c r="DY28" s="16">
        <v>349944</v>
      </c>
      <c r="DZ28" s="16">
        <v>1603667</v>
      </c>
      <c r="EA28" s="16"/>
      <c r="EB28" s="15">
        <v>2780000</v>
      </c>
      <c r="EC28" s="15">
        <v>1610438</v>
      </c>
      <c r="ED28" s="15"/>
      <c r="EE28" s="15">
        <v>306729</v>
      </c>
      <c r="EF28" s="15">
        <v>679394</v>
      </c>
      <c r="EG28" s="16">
        <v>4518497</v>
      </c>
      <c r="EH28" s="16">
        <v>2899039</v>
      </c>
      <c r="EI28" s="16">
        <v>8890857</v>
      </c>
      <c r="EJ28" s="16">
        <v>515496</v>
      </c>
      <c r="EK28" s="16">
        <v>561204</v>
      </c>
      <c r="EL28" s="15">
        <v>5675948</v>
      </c>
      <c r="EM28" s="15">
        <v>21600000</v>
      </c>
      <c r="EN28" s="15">
        <v>1624815</v>
      </c>
      <c r="EO28" s="15">
        <v>10530335</v>
      </c>
      <c r="EP28" s="15">
        <v>494100</v>
      </c>
      <c r="EQ28" s="16">
        <v>4625976</v>
      </c>
      <c r="ER28" s="16">
        <v>801288</v>
      </c>
      <c r="ES28" s="16">
        <v>9947276</v>
      </c>
      <c r="ET28" s="16">
        <v>2118964</v>
      </c>
      <c r="EU28" s="16">
        <v>5175000</v>
      </c>
      <c r="EV28" s="15">
        <v>6247063</v>
      </c>
      <c r="EW28" s="15">
        <v>14101417</v>
      </c>
      <c r="EX28" s="15">
        <v>1137569</v>
      </c>
      <c r="EY28" s="15">
        <v>2213275</v>
      </c>
      <c r="EZ28" s="15">
        <v>4505687</v>
      </c>
      <c r="FA28" s="16">
        <v>362840</v>
      </c>
      <c r="FB28" s="16">
        <v>3867946</v>
      </c>
      <c r="FC28" s="16">
        <v>740648</v>
      </c>
      <c r="FD28" s="16">
        <v>1444384</v>
      </c>
      <c r="FE28" s="16">
        <v>1621229</v>
      </c>
      <c r="FF28" s="15">
        <v>511240</v>
      </c>
      <c r="FG28" s="15">
        <v>893285</v>
      </c>
      <c r="FH28" s="15">
        <v>1204436</v>
      </c>
      <c r="FI28" s="15">
        <v>755726</v>
      </c>
      <c r="FJ28" s="15">
        <v>395237</v>
      </c>
      <c r="FK28" s="16">
        <v>5454637</v>
      </c>
      <c r="FL28" s="16">
        <v>1973299</v>
      </c>
      <c r="FM28" s="16">
        <v>2113571</v>
      </c>
      <c r="FN28" s="16">
        <v>2975858</v>
      </c>
      <c r="FO28" s="16">
        <v>4071077</v>
      </c>
      <c r="FP28" s="15">
        <v>2899884</v>
      </c>
      <c r="FQ28" s="15">
        <v>418959</v>
      </c>
      <c r="FR28" s="15">
        <v>501686</v>
      </c>
      <c r="FS28" s="15">
        <v>634834</v>
      </c>
      <c r="FT28" s="15">
        <v>624237</v>
      </c>
      <c r="FU28" s="16">
        <v>2416500</v>
      </c>
      <c r="FV28" s="16">
        <v>8652481</v>
      </c>
      <c r="FW28" s="16">
        <v>18092010</v>
      </c>
      <c r="FX28" s="16">
        <v>2694510</v>
      </c>
      <c r="FY28" s="16">
        <v>9349778</v>
      </c>
      <c r="FZ28" s="15">
        <v>1800497</v>
      </c>
      <c r="GA28" s="15">
        <v>510707</v>
      </c>
      <c r="GB28" s="15">
        <v>18896854</v>
      </c>
      <c r="GC28" s="15">
        <v>978514</v>
      </c>
      <c r="GD28" s="15">
        <v>1836000</v>
      </c>
      <c r="GE28" s="16">
        <v>2069941</v>
      </c>
      <c r="GF28" s="16"/>
      <c r="GG28" s="16">
        <v>381690</v>
      </c>
      <c r="GH28" s="16">
        <v>11488077</v>
      </c>
      <c r="GI28" s="16">
        <v>4931728</v>
      </c>
      <c r="GJ28" s="15">
        <v>915050</v>
      </c>
      <c r="GK28" s="15">
        <v>289196</v>
      </c>
      <c r="GL28" s="15">
        <v>791001</v>
      </c>
      <c r="GM28" s="15">
        <v>729954</v>
      </c>
      <c r="GN28" s="15">
        <v>3662482</v>
      </c>
      <c r="GO28" s="16">
        <v>2326560</v>
      </c>
      <c r="GP28" s="16">
        <v>1068718</v>
      </c>
      <c r="GQ28" s="16">
        <v>2020820</v>
      </c>
      <c r="GR28" s="16">
        <v>1655485</v>
      </c>
      <c r="GS28" s="16">
        <v>736279</v>
      </c>
      <c r="GT28" s="15">
        <v>465077</v>
      </c>
      <c r="GU28" s="15">
        <v>347488</v>
      </c>
      <c r="GV28" s="15">
        <v>455351</v>
      </c>
      <c r="GW28" s="15">
        <v>5082471</v>
      </c>
      <c r="GX28" s="15">
        <v>1125782</v>
      </c>
      <c r="GY28" s="16"/>
      <c r="GZ28" s="16">
        <v>694667</v>
      </c>
      <c r="HA28" s="16">
        <v>1140267</v>
      </c>
      <c r="HB28" s="16">
        <v>521250</v>
      </c>
      <c r="HC28" s="16">
        <v>297602</v>
      </c>
      <c r="HD28" s="15">
        <v>496854</v>
      </c>
      <c r="HE28" s="15"/>
      <c r="HF28" s="15">
        <v>685446</v>
      </c>
      <c r="HG28" s="15">
        <v>7087500</v>
      </c>
      <c r="HH28" s="15">
        <v>10001345</v>
      </c>
      <c r="HI28" s="16">
        <v>623350</v>
      </c>
      <c r="HJ28" s="16">
        <v>5966801</v>
      </c>
      <c r="HK28" s="16">
        <v>5500944</v>
      </c>
      <c r="HL28" s="16">
        <v>915243</v>
      </c>
      <c r="HM28" s="16">
        <v>837726</v>
      </c>
      <c r="HN28" s="15">
        <v>915084</v>
      </c>
      <c r="HO28" s="15">
        <v>13638671</v>
      </c>
      <c r="HP28" s="15">
        <v>852248</v>
      </c>
      <c r="HQ28" s="15">
        <v>3556256</v>
      </c>
      <c r="HR28" s="15">
        <v>744248</v>
      </c>
      <c r="HS28" s="16">
        <v>370663</v>
      </c>
      <c r="HT28" s="16">
        <v>661373</v>
      </c>
      <c r="HU28" s="16">
        <v>13329133</v>
      </c>
      <c r="HV28" s="16">
        <v>742000</v>
      </c>
      <c r="HW28" s="16">
        <v>981960</v>
      </c>
      <c r="HX28" s="15">
        <v>1825632</v>
      </c>
      <c r="HY28" s="15">
        <v>915600</v>
      </c>
      <c r="HZ28" s="15">
        <v>2004124</v>
      </c>
      <c r="IA28" s="15">
        <v>1177000</v>
      </c>
      <c r="IB28" s="15">
        <v>990000</v>
      </c>
      <c r="IC28" s="16">
        <v>1225230</v>
      </c>
      <c r="ID28" s="16">
        <v>853670</v>
      </c>
      <c r="IE28" s="16">
        <v>552167</v>
      </c>
      <c r="IF28" s="16">
        <v>939918</v>
      </c>
      <c r="IG28" s="16">
        <v>1204902</v>
      </c>
      <c r="IH28" s="15">
        <v>1473834</v>
      </c>
      <c r="II28" s="15">
        <v>563963</v>
      </c>
      <c r="IJ28" s="15">
        <v>2987719</v>
      </c>
      <c r="IK28" s="15">
        <v>2231985</v>
      </c>
      <c r="IL28" s="15">
        <v>5895736</v>
      </c>
      <c r="IM28" s="16">
        <v>176442</v>
      </c>
      <c r="IN28" s="16">
        <v>7060879</v>
      </c>
      <c r="IO28" s="16">
        <v>517294</v>
      </c>
      <c r="IP28" s="16"/>
      <c r="IQ28" s="16">
        <v>940917</v>
      </c>
      <c r="IR28" s="15"/>
      <c r="IS28" s="15"/>
      <c r="IT28" s="15"/>
      <c r="IU28" s="15"/>
      <c r="IV28" s="15"/>
      <c r="IW28" s="16"/>
      <c r="IX28" s="16"/>
      <c r="IY28" s="16"/>
      <c r="IZ28" s="16"/>
      <c r="JA28" s="16"/>
      <c r="JB28" s="15"/>
      <c r="JC28" s="15"/>
      <c r="JD28" s="15"/>
      <c r="JE28" s="15"/>
      <c r="JF28" s="15"/>
      <c r="JG28" s="16"/>
      <c r="JH28" s="16"/>
    </row>
    <row r="29" spans="1:268" x14ac:dyDescent="0.3">
      <c r="A29" s="22">
        <v>41473</v>
      </c>
      <c r="B29" s="26"/>
      <c r="C29" s="26">
        <v>1317274</v>
      </c>
      <c r="D29" s="26">
        <v>657722</v>
      </c>
      <c r="E29" s="26">
        <v>1948850</v>
      </c>
      <c r="F29" s="26">
        <v>2247238</v>
      </c>
      <c r="G29" s="27">
        <v>2167173</v>
      </c>
      <c r="H29" s="27">
        <v>2735322</v>
      </c>
      <c r="I29" s="27">
        <v>2843160</v>
      </c>
      <c r="J29" s="27">
        <v>2265041</v>
      </c>
      <c r="K29" s="27">
        <v>24646091</v>
      </c>
      <c r="L29" s="26">
        <v>531606</v>
      </c>
      <c r="M29" s="26">
        <v>20285806</v>
      </c>
      <c r="N29" s="26">
        <v>2578856</v>
      </c>
      <c r="O29" s="26">
        <v>6347279</v>
      </c>
      <c r="P29" s="26">
        <v>11204149</v>
      </c>
      <c r="Q29" s="27">
        <v>8342029</v>
      </c>
      <c r="R29" s="27">
        <v>2282493</v>
      </c>
      <c r="S29" s="27">
        <v>3555296</v>
      </c>
      <c r="T29" s="27">
        <v>1240320</v>
      </c>
      <c r="U29" s="27">
        <v>754256</v>
      </c>
      <c r="V29" s="26">
        <v>4625001</v>
      </c>
      <c r="W29" s="26">
        <v>1188829</v>
      </c>
      <c r="X29" s="26">
        <v>2793750</v>
      </c>
      <c r="Y29" s="26">
        <v>809100</v>
      </c>
      <c r="Z29" s="26">
        <v>1168273</v>
      </c>
      <c r="AA29" s="27">
        <v>1628111</v>
      </c>
      <c r="AB29" s="27">
        <v>5575465</v>
      </c>
      <c r="AC29" s="27">
        <v>506250</v>
      </c>
      <c r="AD29" s="27">
        <v>814814</v>
      </c>
      <c r="AE29" s="27">
        <v>1623136</v>
      </c>
      <c r="AF29" s="26">
        <v>3445300</v>
      </c>
      <c r="AG29" s="26">
        <v>1464000</v>
      </c>
      <c r="AH29" s="26">
        <v>3052005</v>
      </c>
      <c r="AI29" s="26">
        <v>405232</v>
      </c>
      <c r="AJ29" s="26">
        <v>1150142</v>
      </c>
      <c r="AK29" s="27">
        <v>380284</v>
      </c>
      <c r="AL29" s="27">
        <v>462148</v>
      </c>
      <c r="AM29" s="27">
        <v>1055700</v>
      </c>
      <c r="AN29" s="27">
        <v>448605</v>
      </c>
      <c r="AO29" s="27">
        <v>2192853</v>
      </c>
      <c r="AP29" s="26">
        <v>11129935</v>
      </c>
      <c r="AQ29" s="26">
        <v>8006989</v>
      </c>
      <c r="AR29" s="26">
        <v>1180093</v>
      </c>
      <c r="AS29" s="26">
        <v>766138</v>
      </c>
      <c r="AT29" s="26">
        <v>1317002</v>
      </c>
      <c r="AU29" s="27">
        <v>642960</v>
      </c>
      <c r="AV29" s="27">
        <v>1273230</v>
      </c>
      <c r="AW29" s="27">
        <v>5716070</v>
      </c>
      <c r="AX29" s="27">
        <v>2131482</v>
      </c>
      <c r="AY29" s="27">
        <v>1554115</v>
      </c>
      <c r="AZ29" s="26">
        <v>796600</v>
      </c>
      <c r="BA29" s="26">
        <v>2184306</v>
      </c>
      <c r="BB29" s="26">
        <v>2281347</v>
      </c>
      <c r="BC29" s="26">
        <v>1004827</v>
      </c>
      <c r="BD29" s="26">
        <v>641935</v>
      </c>
      <c r="BE29" s="27">
        <v>1819926</v>
      </c>
      <c r="BF29" s="27">
        <v>48681102</v>
      </c>
      <c r="BG29" s="27">
        <v>1748910</v>
      </c>
      <c r="BH29" s="27">
        <v>27202293</v>
      </c>
      <c r="BI29" s="27">
        <v>322725</v>
      </c>
      <c r="BJ29" s="26">
        <v>3465660</v>
      </c>
      <c r="BK29" s="26">
        <v>506283</v>
      </c>
      <c r="BL29" s="26">
        <v>190310743</v>
      </c>
      <c r="BM29" s="26">
        <v>2341233</v>
      </c>
      <c r="BN29" s="26">
        <v>1168712</v>
      </c>
      <c r="BO29" s="27">
        <v>812879</v>
      </c>
      <c r="BP29" s="27">
        <v>2311960</v>
      </c>
      <c r="BQ29" s="27">
        <v>1454974</v>
      </c>
      <c r="BR29" s="27">
        <v>1402500</v>
      </c>
      <c r="BS29" s="27">
        <v>294400</v>
      </c>
      <c r="BT29" s="26">
        <v>7380451</v>
      </c>
      <c r="BU29" s="26">
        <v>342550</v>
      </c>
      <c r="BV29" s="26">
        <v>557839</v>
      </c>
      <c r="BW29" s="26">
        <v>3240873</v>
      </c>
      <c r="BX29" s="26">
        <v>359094</v>
      </c>
      <c r="BY29" s="27">
        <v>2487100</v>
      </c>
      <c r="BZ29" s="27">
        <v>1327840</v>
      </c>
      <c r="CA29" s="27">
        <v>523436</v>
      </c>
      <c r="CB29" s="27">
        <v>463136</v>
      </c>
      <c r="CC29" s="27">
        <v>477756</v>
      </c>
      <c r="CD29" s="26">
        <v>2649248</v>
      </c>
      <c r="CE29" s="26">
        <v>804166</v>
      </c>
      <c r="CF29" s="26">
        <v>6214516</v>
      </c>
      <c r="CG29" s="26">
        <v>835454</v>
      </c>
      <c r="CH29" s="26">
        <v>14896000</v>
      </c>
      <c r="CI29" s="27">
        <v>2602259</v>
      </c>
      <c r="CJ29" s="27">
        <v>939492</v>
      </c>
      <c r="CK29" s="27">
        <v>3637029</v>
      </c>
      <c r="CL29" s="27">
        <v>1938000</v>
      </c>
      <c r="CM29" s="27">
        <v>5208120</v>
      </c>
      <c r="CN29" s="26">
        <v>8911790</v>
      </c>
      <c r="CO29" s="26">
        <v>2995470</v>
      </c>
      <c r="CP29" s="26">
        <v>2540000</v>
      </c>
      <c r="CQ29" s="26">
        <v>360023</v>
      </c>
      <c r="CR29" s="26">
        <v>8252319</v>
      </c>
      <c r="CS29" s="27">
        <v>1781078</v>
      </c>
      <c r="CT29" s="27">
        <v>4884247</v>
      </c>
      <c r="CU29" s="27">
        <v>2298671</v>
      </c>
      <c r="CV29" s="27">
        <v>4078224</v>
      </c>
      <c r="CW29" s="27">
        <v>509119</v>
      </c>
      <c r="CX29" s="26">
        <v>2589754</v>
      </c>
      <c r="CY29" s="26">
        <v>1075587</v>
      </c>
      <c r="CZ29" s="26">
        <v>24968701</v>
      </c>
      <c r="DA29" s="26">
        <v>3618153</v>
      </c>
      <c r="DB29" s="26">
        <v>1756451</v>
      </c>
      <c r="DC29" s="27">
        <v>2652343</v>
      </c>
      <c r="DD29" s="27">
        <v>786500</v>
      </c>
      <c r="DE29" s="27">
        <v>177707</v>
      </c>
      <c r="DF29" s="27">
        <v>695000</v>
      </c>
      <c r="DG29" s="27">
        <v>18616958</v>
      </c>
      <c r="DH29" s="26">
        <v>70413</v>
      </c>
      <c r="DI29" s="26">
        <v>370523</v>
      </c>
      <c r="DJ29" s="26">
        <v>3496909</v>
      </c>
      <c r="DK29" s="26">
        <v>18167785</v>
      </c>
      <c r="DL29" s="26">
        <v>807045</v>
      </c>
      <c r="DM29" s="27"/>
      <c r="DN29" s="27">
        <v>654053</v>
      </c>
      <c r="DO29" s="27">
        <v>3464362</v>
      </c>
      <c r="DP29" s="27">
        <v>673631</v>
      </c>
      <c r="DQ29" s="27">
        <v>918927</v>
      </c>
      <c r="DR29" s="26">
        <v>4588925</v>
      </c>
      <c r="DS29" s="26">
        <v>1294978</v>
      </c>
      <c r="DT29" s="26">
        <v>593750</v>
      </c>
      <c r="DU29" s="26">
        <v>10911594</v>
      </c>
      <c r="DV29" s="26">
        <v>776192</v>
      </c>
      <c r="DW29" s="27">
        <v>6244713</v>
      </c>
      <c r="DX29" s="27">
        <v>194244</v>
      </c>
      <c r="DY29" s="27">
        <v>350986</v>
      </c>
      <c r="DZ29" s="27">
        <v>1579997</v>
      </c>
      <c r="EA29" s="27"/>
      <c r="EB29" s="26">
        <v>2796000</v>
      </c>
      <c r="EC29" s="26">
        <v>1602563</v>
      </c>
      <c r="ED29" s="26"/>
      <c r="EE29" s="26">
        <v>291290</v>
      </c>
      <c r="EF29" s="26">
        <v>670322</v>
      </c>
      <c r="EG29" s="27">
        <v>4460567</v>
      </c>
      <c r="EH29" s="27">
        <v>2853022</v>
      </c>
      <c r="EI29" s="27">
        <v>9034469</v>
      </c>
      <c r="EJ29" s="27">
        <v>513300</v>
      </c>
      <c r="EK29" s="27">
        <v>564060</v>
      </c>
      <c r="EL29" s="26">
        <v>5675948</v>
      </c>
      <c r="EM29" s="26">
        <v>21400000</v>
      </c>
      <c r="EN29" s="26">
        <v>1633694</v>
      </c>
      <c r="EO29" s="26">
        <v>10296937</v>
      </c>
      <c r="EP29" s="26">
        <v>494100</v>
      </c>
      <c r="EQ29" s="27">
        <v>4652440</v>
      </c>
      <c r="ER29" s="27">
        <v>800376</v>
      </c>
      <c r="ES29" s="27">
        <v>9643133</v>
      </c>
      <c r="ET29" s="27">
        <v>2155341</v>
      </c>
      <c r="EU29" s="27">
        <v>5225000</v>
      </c>
      <c r="EV29" s="26">
        <v>6182880</v>
      </c>
      <c r="EW29" s="26">
        <v>13860779</v>
      </c>
      <c r="EX29" s="26">
        <v>1136213</v>
      </c>
      <c r="EY29" s="26">
        <v>2163636</v>
      </c>
      <c r="EZ29" s="26">
        <v>4567515</v>
      </c>
      <c r="FA29" s="27">
        <v>372333</v>
      </c>
      <c r="FB29" s="27">
        <v>3955605</v>
      </c>
      <c r="FC29" s="27">
        <v>752803</v>
      </c>
      <c r="FD29" s="27">
        <v>1494724</v>
      </c>
      <c r="FE29" s="27">
        <v>1587715</v>
      </c>
      <c r="FF29" s="26">
        <v>518579</v>
      </c>
      <c r="FG29" s="26">
        <v>931618</v>
      </c>
      <c r="FH29" s="26">
        <v>1204436</v>
      </c>
      <c r="FI29" s="26">
        <v>753662</v>
      </c>
      <c r="FJ29" s="26">
        <v>391713</v>
      </c>
      <c r="FK29" s="27">
        <v>5397219</v>
      </c>
      <c r="FL29" s="27">
        <v>2040762</v>
      </c>
      <c r="FM29" s="27">
        <v>2113571</v>
      </c>
      <c r="FN29" s="27">
        <v>2930140</v>
      </c>
      <c r="FO29" s="27">
        <v>4053996</v>
      </c>
      <c r="FP29" s="26">
        <v>2846273</v>
      </c>
      <c r="FQ29" s="26">
        <v>417539</v>
      </c>
      <c r="FR29" s="26">
        <v>517123</v>
      </c>
      <c r="FS29" s="26">
        <v>619896</v>
      </c>
      <c r="FT29" s="26">
        <v>624237</v>
      </c>
      <c r="FU29" s="27">
        <v>2425500</v>
      </c>
      <c r="FV29" s="27">
        <v>8668099</v>
      </c>
      <c r="FW29" s="27">
        <v>17893197</v>
      </c>
      <c r="FX29" s="27">
        <v>2683044</v>
      </c>
      <c r="FY29" s="27">
        <v>9067673</v>
      </c>
      <c r="FZ29" s="26">
        <v>1747893</v>
      </c>
      <c r="GA29" s="26">
        <v>507702</v>
      </c>
      <c r="GB29" s="26">
        <v>18636044</v>
      </c>
      <c r="GC29" s="26">
        <v>962355</v>
      </c>
      <c r="GD29" s="26">
        <v>1878000</v>
      </c>
      <c r="GE29" s="27">
        <v>2024942</v>
      </c>
      <c r="GF29" s="27"/>
      <c r="GG29" s="27">
        <v>377369</v>
      </c>
      <c r="GH29" s="27">
        <v>11438982</v>
      </c>
      <c r="GI29" s="27">
        <v>4931728</v>
      </c>
      <c r="GJ29" s="26">
        <v>915050</v>
      </c>
      <c r="GK29" s="26">
        <v>296965</v>
      </c>
      <c r="GL29" s="26">
        <v>782825</v>
      </c>
      <c r="GM29" s="26">
        <v>743858</v>
      </c>
      <c r="GN29" s="26">
        <v>3685884</v>
      </c>
      <c r="GO29" s="27">
        <v>2279193</v>
      </c>
      <c r="GP29" s="27">
        <v>1054824</v>
      </c>
      <c r="GQ29" s="27">
        <v>1985409</v>
      </c>
      <c r="GR29" s="27">
        <v>1692438</v>
      </c>
      <c r="GS29" s="27">
        <v>740688</v>
      </c>
      <c r="GT29" s="26">
        <v>462210</v>
      </c>
      <c r="GU29" s="26">
        <v>347488</v>
      </c>
      <c r="GV29" s="26">
        <v>443154</v>
      </c>
      <c r="GW29" s="26">
        <v>5082471</v>
      </c>
      <c r="GX29" s="26">
        <v>1121550</v>
      </c>
      <c r="GY29" s="27"/>
      <c r="GZ29" s="27">
        <v>708580</v>
      </c>
      <c r="HA29" s="27">
        <v>1194054</v>
      </c>
      <c r="HB29" s="27">
        <v>520555</v>
      </c>
      <c r="HC29" s="27">
        <v>294973</v>
      </c>
      <c r="HD29" s="26">
        <v>494015</v>
      </c>
      <c r="HE29" s="26"/>
      <c r="HF29" s="26">
        <v>692199</v>
      </c>
      <c r="HG29" s="26">
        <v>7106250</v>
      </c>
      <c r="HH29" s="26">
        <v>9943366</v>
      </c>
      <c r="HI29" s="27">
        <v>636360</v>
      </c>
      <c r="HJ29" s="27">
        <v>5784410</v>
      </c>
      <c r="HK29" s="27">
        <v>5495098</v>
      </c>
      <c r="HL29" s="27">
        <v>885457</v>
      </c>
      <c r="HM29" s="27">
        <v>836264</v>
      </c>
      <c r="HN29" s="26">
        <v>901894</v>
      </c>
      <c r="HO29" s="26">
        <v>13638671</v>
      </c>
      <c r="HP29" s="26">
        <v>810675</v>
      </c>
      <c r="HQ29" s="26">
        <v>3536608</v>
      </c>
      <c r="HR29" s="26">
        <v>734455</v>
      </c>
      <c r="HS29" s="27">
        <v>364398</v>
      </c>
      <c r="HT29" s="27">
        <v>648762</v>
      </c>
      <c r="HU29" s="27">
        <v>13174593</v>
      </c>
      <c r="HV29" s="27">
        <v>724000</v>
      </c>
      <c r="HW29" s="27">
        <v>1004379</v>
      </c>
      <c r="HX29" s="26">
        <v>1807908</v>
      </c>
      <c r="HY29" s="26">
        <v>900480</v>
      </c>
      <c r="HZ29" s="26">
        <v>2078351</v>
      </c>
      <c r="IA29" s="26">
        <v>1204500</v>
      </c>
      <c r="IB29" s="26">
        <v>977500</v>
      </c>
      <c r="IC29" s="27">
        <v>1225230</v>
      </c>
      <c r="ID29" s="27">
        <v>874551</v>
      </c>
      <c r="IE29" s="27">
        <v>544942</v>
      </c>
      <c r="IF29" s="27">
        <v>918352</v>
      </c>
      <c r="IG29" s="27">
        <v>1262870</v>
      </c>
      <c r="IH29" s="26">
        <v>1540223</v>
      </c>
      <c r="II29" s="26">
        <v>554210</v>
      </c>
      <c r="IJ29" s="26">
        <v>2891029</v>
      </c>
      <c r="IK29" s="26">
        <v>2205174</v>
      </c>
      <c r="IL29" s="26">
        <v>5658791</v>
      </c>
      <c r="IM29" s="27">
        <v>175164</v>
      </c>
      <c r="IN29" s="27">
        <v>6998941</v>
      </c>
      <c r="IO29" s="27">
        <v>504630</v>
      </c>
      <c r="IP29" s="27"/>
      <c r="IQ29" s="27">
        <v>1007075</v>
      </c>
      <c r="IR29" s="26">
        <v>427676</v>
      </c>
      <c r="IS29" s="26"/>
      <c r="IT29" s="26"/>
      <c r="IU29" s="26"/>
      <c r="IV29" s="26"/>
      <c r="IW29" s="27"/>
      <c r="IX29" s="27"/>
      <c r="IY29" s="27"/>
      <c r="IZ29" s="27"/>
      <c r="JA29" s="27"/>
      <c r="JB29" s="26"/>
      <c r="JC29" s="26"/>
      <c r="JD29" s="26"/>
      <c r="JE29" s="26"/>
      <c r="JF29" s="26"/>
      <c r="JG29" s="27"/>
      <c r="JH29" s="27"/>
    </row>
    <row r="30" spans="1:268" x14ac:dyDescent="0.3">
      <c r="A30" s="14">
        <v>41474</v>
      </c>
      <c r="B30" s="15"/>
      <c r="C30" s="15">
        <v>1327407</v>
      </c>
      <c r="D30" s="15">
        <v>665076</v>
      </c>
      <c r="E30" s="15">
        <v>1948850</v>
      </c>
      <c r="F30" s="15">
        <v>2286272</v>
      </c>
      <c r="G30" s="16">
        <v>2132954</v>
      </c>
      <c r="H30" s="16">
        <v>2745762</v>
      </c>
      <c r="I30" s="16">
        <v>2808360</v>
      </c>
      <c r="J30" s="16">
        <v>2278994</v>
      </c>
      <c r="K30" s="16">
        <v>24605555</v>
      </c>
      <c r="L30" s="15">
        <v>535945</v>
      </c>
      <c r="M30" s="15">
        <v>19730031</v>
      </c>
      <c r="N30" s="15">
        <v>2604645</v>
      </c>
      <c r="O30" s="15">
        <v>6180245</v>
      </c>
      <c r="P30" s="15">
        <v>11180462</v>
      </c>
      <c r="Q30" s="16">
        <v>8217054</v>
      </c>
      <c r="R30" s="16">
        <v>2297485</v>
      </c>
      <c r="S30" s="16">
        <v>3482739</v>
      </c>
      <c r="T30" s="16">
        <v>1236444</v>
      </c>
      <c r="U30" s="16">
        <v>788260</v>
      </c>
      <c r="V30" s="15">
        <v>4651220</v>
      </c>
      <c r="W30" s="15">
        <v>1169105</v>
      </c>
      <c r="X30" s="15">
        <v>2789280</v>
      </c>
      <c r="Y30" s="15">
        <v>814320</v>
      </c>
      <c r="Z30" s="15">
        <v>1135582</v>
      </c>
      <c r="AA30" s="16">
        <v>1615702</v>
      </c>
      <c r="AB30" s="16">
        <v>5533679</v>
      </c>
      <c r="AC30" s="16">
        <v>504750</v>
      </c>
      <c r="AD30" s="16">
        <v>802489</v>
      </c>
      <c r="AE30" s="16">
        <v>1675343</v>
      </c>
      <c r="AF30" s="15">
        <v>3471600</v>
      </c>
      <c r="AG30" s="15">
        <v>1455000</v>
      </c>
      <c r="AH30" s="15">
        <v>2980193</v>
      </c>
      <c r="AI30" s="15">
        <v>406716</v>
      </c>
      <c r="AJ30" s="15">
        <v>1163503</v>
      </c>
      <c r="AK30" s="16">
        <v>384811</v>
      </c>
      <c r="AL30" s="16">
        <v>461401</v>
      </c>
      <c r="AM30" s="16">
        <v>1047200</v>
      </c>
      <c r="AN30" s="16">
        <v>449229</v>
      </c>
      <c r="AO30" s="16">
        <v>2167355</v>
      </c>
      <c r="AP30" s="15">
        <v>10991889</v>
      </c>
      <c r="AQ30" s="15">
        <v>8100913</v>
      </c>
      <c r="AR30" s="15">
        <v>1210281</v>
      </c>
      <c r="AS30" s="15">
        <v>768501</v>
      </c>
      <c r="AT30" s="15">
        <v>1305190</v>
      </c>
      <c r="AU30" s="16">
        <v>635040</v>
      </c>
      <c r="AV30" s="16">
        <v>1273230</v>
      </c>
      <c r="AW30" s="16">
        <v>5622224</v>
      </c>
      <c r="AX30" s="16">
        <v>2146249</v>
      </c>
      <c r="AY30" s="16">
        <v>1532826</v>
      </c>
      <c r="AZ30" s="15">
        <v>813400</v>
      </c>
      <c r="BA30" s="15">
        <v>2208888</v>
      </c>
      <c r="BB30" s="15">
        <v>2275661</v>
      </c>
      <c r="BC30" s="15">
        <v>1004827</v>
      </c>
      <c r="BD30" s="15">
        <v>634881</v>
      </c>
      <c r="BE30" s="16">
        <v>1797656</v>
      </c>
      <c r="BF30" s="16">
        <v>48791240</v>
      </c>
      <c r="BG30" s="16">
        <v>1778222</v>
      </c>
      <c r="BH30" s="16">
        <v>27027919</v>
      </c>
      <c r="BI30" s="16">
        <v>324451</v>
      </c>
      <c r="BJ30" s="15">
        <v>3419640</v>
      </c>
      <c r="BK30" s="15">
        <v>524909</v>
      </c>
      <c r="BL30" s="15">
        <v>187512056</v>
      </c>
      <c r="BM30" s="15">
        <v>2331270</v>
      </c>
      <c r="BN30" s="15">
        <v>1170394</v>
      </c>
      <c r="BO30" s="16">
        <v>805584</v>
      </c>
      <c r="BP30" s="16">
        <v>2357040</v>
      </c>
      <c r="BQ30" s="16">
        <v>1449131</v>
      </c>
      <c r="BR30" s="16">
        <v>1412700</v>
      </c>
      <c r="BS30" s="16">
        <v>301600</v>
      </c>
      <c r="BT30" s="15">
        <v>7380451</v>
      </c>
      <c r="BU30" s="15">
        <v>341900</v>
      </c>
      <c r="BV30" s="15">
        <v>566422</v>
      </c>
      <c r="BW30" s="15">
        <v>3214737</v>
      </c>
      <c r="BX30" s="15">
        <v>359639</v>
      </c>
      <c r="BY30" s="16">
        <v>2517900</v>
      </c>
      <c r="BZ30" s="16">
        <v>1308920</v>
      </c>
      <c r="CA30" s="16">
        <v>527910</v>
      </c>
      <c r="CB30" s="16">
        <v>498611</v>
      </c>
      <c r="CC30" s="16">
        <v>471572</v>
      </c>
      <c r="CD30" s="15">
        <v>2661023</v>
      </c>
      <c r="CE30" s="15">
        <v>804166</v>
      </c>
      <c r="CF30" s="15">
        <v>6109944</v>
      </c>
      <c r="CG30" s="15">
        <v>835454</v>
      </c>
      <c r="CH30" s="15">
        <v>15162000</v>
      </c>
      <c r="CI30" s="16">
        <v>2644344</v>
      </c>
      <c r="CJ30" s="16">
        <v>942219</v>
      </c>
      <c r="CK30" s="16">
        <v>3815899</v>
      </c>
      <c r="CL30" s="16">
        <v>1977000</v>
      </c>
      <c r="CM30" s="16">
        <v>5217555</v>
      </c>
      <c r="CN30" s="15">
        <v>9050315</v>
      </c>
      <c r="CO30" s="15">
        <v>3039580</v>
      </c>
      <c r="CP30" s="15">
        <v>2580000</v>
      </c>
      <c r="CQ30" s="15">
        <v>362576</v>
      </c>
      <c r="CR30" s="15">
        <v>8308610</v>
      </c>
      <c r="CS30" s="16">
        <v>1752839</v>
      </c>
      <c r="CT30" s="16">
        <v>4987073</v>
      </c>
      <c r="CU30" s="16">
        <v>2368094</v>
      </c>
      <c r="CV30" s="16">
        <v>4142549</v>
      </c>
      <c r="CW30" s="16">
        <v>509119</v>
      </c>
      <c r="CX30" s="15">
        <v>2562333</v>
      </c>
      <c r="CY30" s="15">
        <v>1071966</v>
      </c>
      <c r="CZ30" s="15">
        <v>25309404</v>
      </c>
      <c r="DA30" s="15">
        <v>3591588</v>
      </c>
      <c r="DB30" s="15">
        <v>1730067</v>
      </c>
      <c r="DC30" s="16">
        <v>2599144</v>
      </c>
      <c r="DD30" s="16">
        <v>805090</v>
      </c>
      <c r="DE30" s="16">
        <v>179393</v>
      </c>
      <c r="DF30" s="16">
        <v>697500</v>
      </c>
      <c r="DG30" s="16">
        <v>18584860</v>
      </c>
      <c r="DH30" s="15">
        <v>70323</v>
      </c>
      <c r="DI30" s="15">
        <v>349026</v>
      </c>
      <c r="DJ30" s="15">
        <v>3477800</v>
      </c>
      <c r="DK30" s="15">
        <v>17885175</v>
      </c>
      <c r="DL30" s="15">
        <v>801592</v>
      </c>
      <c r="DM30" s="16"/>
      <c r="DN30" s="16">
        <v>659230</v>
      </c>
      <c r="DO30" s="16">
        <v>3560446</v>
      </c>
      <c r="DP30" s="16">
        <v>661316</v>
      </c>
      <c r="DQ30" s="16">
        <v>919903</v>
      </c>
      <c r="DR30" s="15">
        <v>4504088</v>
      </c>
      <c r="DS30" s="15">
        <v>1288126</v>
      </c>
      <c r="DT30" s="15">
        <v>592500</v>
      </c>
      <c r="DU30" s="15">
        <v>10895849</v>
      </c>
      <c r="DV30" s="15">
        <v>751516</v>
      </c>
      <c r="DW30" s="16">
        <v>6189694</v>
      </c>
      <c r="DX30" s="16">
        <v>192605</v>
      </c>
      <c r="DY30" s="16">
        <v>353069</v>
      </c>
      <c r="DZ30" s="16">
        <v>1585915</v>
      </c>
      <c r="EA30" s="16"/>
      <c r="EB30" s="15">
        <v>2808000</v>
      </c>
      <c r="EC30" s="15">
        <v>1571063</v>
      </c>
      <c r="ED30" s="15"/>
      <c r="EE30" s="15">
        <v>291290</v>
      </c>
      <c r="EF30" s="15">
        <v>670322</v>
      </c>
      <c r="EG30" s="16">
        <v>4437396</v>
      </c>
      <c r="EH30" s="16">
        <v>2899039</v>
      </c>
      <c r="EI30" s="16">
        <v>9282525</v>
      </c>
      <c r="EJ30" s="16">
        <v>503048</v>
      </c>
      <c r="EK30" s="16">
        <v>553350</v>
      </c>
      <c r="EL30" s="15">
        <v>5675948</v>
      </c>
      <c r="EM30" s="15">
        <v>21200000</v>
      </c>
      <c r="EN30" s="15">
        <v>1612977</v>
      </c>
      <c r="EO30" s="15">
        <v>10393042</v>
      </c>
      <c r="EP30" s="15">
        <v>513000</v>
      </c>
      <c r="EQ30" s="16">
        <v>4705369</v>
      </c>
      <c r="ER30" s="16">
        <v>789424</v>
      </c>
      <c r="ES30" s="16">
        <v>9517898</v>
      </c>
      <c r="ET30" s="16">
        <v>2164436</v>
      </c>
      <c r="EU30" s="16">
        <v>5050000</v>
      </c>
      <c r="EV30" s="15">
        <v>6225669</v>
      </c>
      <c r="EW30" s="15">
        <v>13620140</v>
      </c>
      <c r="EX30" s="15">
        <v>1161975</v>
      </c>
      <c r="EY30" s="15">
        <v>2153088</v>
      </c>
      <c r="EZ30" s="15">
        <v>4544329</v>
      </c>
      <c r="FA30" s="16">
        <v>374442</v>
      </c>
      <c r="FB30" s="16">
        <v>3933690</v>
      </c>
      <c r="FC30" s="16">
        <v>742269</v>
      </c>
      <c r="FD30" s="16">
        <v>1479235</v>
      </c>
      <c r="FE30" s="16">
        <v>1566769</v>
      </c>
      <c r="FF30" s="15">
        <v>522248</v>
      </c>
      <c r="FG30" s="15">
        <v>924648</v>
      </c>
      <c r="FH30" s="15">
        <v>1204436</v>
      </c>
      <c r="FI30" s="15">
        <v>748500</v>
      </c>
      <c r="FJ30" s="15">
        <v>391713</v>
      </c>
      <c r="FK30" s="16">
        <v>5512054</v>
      </c>
      <c r="FL30" s="16">
        <v>2032329</v>
      </c>
      <c r="FM30" s="16">
        <v>2151469</v>
      </c>
      <c r="FN30" s="16">
        <v>2909358</v>
      </c>
      <c r="FO30" s="16">
        <v>4099546</v>
      </c>
      <c r="FP30" s="15">
        <v>2763419</v>
      </c>
      <c r="FQ30" s="15">
        <v>424640</v>
      </c>
      <c r="FR30" s="15">
        <v>513263</v>
      </c>
      <c r="FS30" s="15">
        <v>621141</v>
      </c>
      <c r="FT30" s="15">
        <v>610955</v>
      </c>
      <c r="FU30" s="16">
        <v>2443500</v>
      </c>
      <c r="FV30" s="16">
        <v>8761809</v>
      </c>
      <c r="FW30" s="16">
        <v>17860061</v>
      </c>
      <c r="FX30" s="16">
        <v>2702154</v>
      </c>
      <c r="FY30" s="16">
        <v>9148274</v>
      </c>
      <c r="FZ30" s="15">
        <v>1721591</v>
      </c>
      <c r="GA30" s="15">
        <v>501694</v>
      </c>
      <c r="GB30" s="15">
        <v>18588624</v>
      </c>
      <c r="GC30" s="15">
        <v>982105</v>
      </c>
      <c r="GD30" s="15">
        <v>1914000</v>
      </c>
      <c r="GE30" s="16">
        <v>2114940</v>
      </c>
      <c r="GF30" s="16"/>
      <c r="GG30" s="16">
        <v>377369</v>
      </c>
      <c r="GH30" s="16">
        <v>11455347</v>
      </c>
      <c r="GI30" s="16">
        <v>5062303</v>
      </c>
      <c r="GJ30" s="15">
        <v>931627</v>
      </c>
      <c r="GK30" s="15">
        <v>294846</v>
      </c>
      <c r="GL30" s="15">
        <v>793045</v>
      </c>
      <c r="GM30" s="15">
        <v>748493</v>
      </c>
      <c r="GN30" s="15">
        <v>3639080</v>
      </c>
      <c r="GO30" s="16">
        <v>2301483</v>
      </c>
      <c r="GP30" s="16">
        <v>1059455</v>
      </c>
      <c r="GQ30" s="16">
        <v>2027902</v>
      </c>
      <c r="GR30" s="16">
        <v>1692438</v>
      </c>
      <c r="GS30" s="16">
        <v>734809</v>
      </c>
      <c r="GT30" s="15">
        <v>460060</v>
      </c>
      <c r="GU30" s="15">
        <v>337402</v>
      </c>
      <c r="GV30" s="15">
        <v>442573</v>
      </c>
      <c r="GW30" s="15">
        <v>5156803</v>
      </c>
      <c r="GX30" s="15">
        <v>1098272</v>
      </c>
      <c r="GY30" s="16"/>
      <c r="GZ30" s="16">
        <v>711562</v>
      </c>
      <c r="HA30" s="16">
        <v>1183296</v>
      </c>
      <c r="HB30" s="16">
        <v>544880</v>
      </c>
      <c r="HC30" s="16">
        <v>295499</v>
      </c>
      <c r="HD30" s="15">
        <v>501113</v>
      </c>
      <c r="HE30" s="15"/>
      <c r="HF30" s="15">
        <v>675316</v>
      </c>
      <c r="HG30" s="15">
        <v>7087500</v>
      </c>
      <c r="HH30" s="15">
        <v>9885388</v>
      </c>
      <c r="HI30" s="16">
        <v>625613</v>
      </c>
      <c r="HJ30" s="16">
        <v>5793095</v>
      </c>
      <c r="HK30" s="16">
        <v>5471715</v>
      </c>
      <c r="HL30" s="16">
        <v>847548</v>
      </c>
      <c r="HM30" s="16">
        <v>831878</v>
      </c>
      <c r="HN30" s="15">
        <v>878810</v>
      </c>
      <c r="HO30" s="15">
        <v>13592438</v>
      </c>
      <c r="HP30" s="15">
        <v>862641</v>
      </c>
      <c r="HQ30" s="15">
        <v>3497312</v>
      </c>
      <c r="HR30" s="15">
        <v>738652</v>
      </c>
      <c r="HS30" s="16">
        <v>396766</v>
      </c>
      <c r="HT30" s="16">
        <v>679589</v>
      </c>
      <c r="HU30" s="16">
        <v>13367769</v>
      </c>
      <c r="HV30" s="16">
        <v>718000</v>
      </c>
      <c r="HW30" s="16">
        <v>1044734</v>
      </c>
      <c r="HX30" s="15">
        <v>1796830</v>
      </c>
      <c r="HY30" s="15">
        <v>903840</v>
      </c>
      <c r="HZ30" s="15">
        <v>2100000</v>
      </c>
      <c r="IA30" s="15">
        <v>1201750</v>
      </c>
      <c r="IB30" s="15">
        <v>1001250</v>
      </c>
      <c r="IC30" s="16">
        <v>1242770</v>
      </c>
      <c r="ID30" s="16">
        <v>884378</v>
      </c>
      <c r="IE30" s="16">
        <v>543910</v>
      </c>
      <c r="IF30" s="16">
        <v>925541</v>
      </c>
      <c r="IG30" s="16">
        <v>1267011</v>
      </c>
      <c r="IH30" s="15">
        <v>1528842</v>
      </c>
      <c r="II30" s="15">
        <v>553062</v>
      </c>
      <c r="IJ30" s="15">
        <v>2920036</v>
      </c>
      <c r="IK30" s="15">
        <v>2265498</v>
      </c>
      <c r="IL30" s="15">
        <v>5658791</v>
      </c>
      <c r="IM30" s="16">
        <v>175590</v>
      </c>
      <c r="IN30" s="16">
        <v>7283854</v>
      </c>
      <c r="IO30" s="16">
        <v>478327</v>
      </c>
      <c r="IP30" s="16"/>
      <c r="IQ30" s="16">
        <v>1007075</v>
      </c>
      <c r="IR30" s="15">
        <v>433022</v>
      </c>
      <c r="IS30" s="15"/>
      <c r="IT30" s="15"/>
      <c r="IU30" s="15"/>
      <c r="IV30" s="15"/>
      <c r="IW30" s="16"/>
      <c r="IX30" s="16"/>
      <c r="IY30" s="16"/>
      <c r="IZ30" s="16"/>
      <c r="JA30" s="16"/>
      <c r="JB30" s="15"/>
      <c r="JC30" s="15"/>
      <c r="JD30" s="15"/>
      <c r="JE30" s="15"/>
      <c r="JF30" s="15"/>
      <c r="JG30" s="16"/>
      <c r="JH30" s="16"/>
    </row>
    <row r="31" spans="1:268" x14ac:dyDescent="0.3">
      <c r="A31" s="14">
        <v>41477</v>
      </c>
      <c r="B31" s="15"/>
      <c r="C31" s="15">
        <v>1347673</v>
      </c>
      <c r="D31" s="15">
        <v>687953</v>
      </c>
      <c r="E31" s="15">
        <v>1938428</v>
      </c>
      <c r="F31" s="15">
        <v>2353187</v>
      </c>
      <c r="G31" s="16">
        <v>2142079</v>
      </c>
      <c r="H31" s="16">
        <v>2745762</v>
      </c>
      <c r="I31" s="16">
        <v>2895360</v>
      </c>
      <c r="J31" s="16">
        <v>2311551</v>
      </c>
      <c r="K31" s="16">
        <v>24443410</v>
      </c>
      <c r="L31" s="15">
        <v>568493</v>
      </c>
      <c r="M31" s="15">
        <v>19452143</v>
      </c>
      <c r="N31" s="15">
        <v>2630433</v>
      </c>
      <c r="O31" s="15">
        <v>6469770</v>
      </c>
      <c r="P31" s="15">
        <v>11038337</v>
      </c>
      <c r="Q31" s="16">
        <v>8467003</v>
      </c>
      <c r="R31" s="16">
        <v>2316225</v>
      </c>
      <c r="S31" s="16">
        <v>3439205</v>
      </c>
      <c r="T31" s="16">
        <v>1298460</v>
      </c>
      <c r="U31" s="16">
        <v>797533</v>
      </c>
      <c r="V31" s="15">
        <v>4682682</v>
      </c>
      <c r="W31" s="15">
        <v>1161933</v>
      </c>
      <c r="X31" s="15">
        <v>2798220</v>
      </c>
      <c r="Y31" s="15">
        <v>823455</v>
      </c>
      <c r="Z31" s="15">
        <v>1108053</v>
      </c>
      <c r="AA31" s="16">
        <v>1650448</v>
      </c>
      <c r="AB31" s="16">
        <v>5491893</v>
      </c>
      <c r="AC31" s="16">
        <v>504000</v>
      </c>
      <c r="AD31" s="16">
        <v>817553</v>
      </c>
      <c r="AE31" s="16">
        <v>1675343</v>
      </c>
      <c r="AF31" s="15">
        <v>3555760</v>
      </c>
      <c r="AG31" s="15">
        <v>1467000</v>
      </c>
      <c r="AH31" s="15">
        <v>2976204</v>
      </c>
      <c r="AI31" s="15">
        <v>414138</v>
      </c>
      <c r="AJ31" s="15">
        <v>1177977</v>
      </c>
      <c r="AK31" s="16">
        <v>393111</v>
      </c>
      <c r="AL31" s="16">
        <v>470361</v>
      </c>
      <c r="AM31" s="16">
        <v>1060800</v>
      </c>
      <c r="AN31" s="16">
        <v>451101</v>
      </c>
      <c r="AO31" s="16">
        <v>2203781</v>
      </c>
      <c r="AP31" s="15">
        <v>11129935</v>
      </c>
      <c r="AQ31" s="15">
        <v>8147874</v>
      </c>
      <c r="AR31" s="15">
        <v>1200676</v>
      </c>
      <c r="AS31" s="15">
        <v>769682</v>
      </c>
      <c r="AT31" s="15">
        <v>1299285</v>
      </c>
      <c r="AU31" s="16">
        <v>630000</v>
      </c>
      <c r="AV31" s="16">
        <v>1268070</v>
      </c>
      <c r="AW31" s="16">
        <v>5792853</v>
      </c>
      <c r="AX31" s="16">
        <v>2185630</v>
      </c>
      <c r="AY31" s="16">
        <v>1563239</v>
      </c>
      <c r="AZ31" s="15">
        <v>799400</v>
      </c>
      <c r="BA31" s="15">
        <v>2261564</v>
      </c>
      <c r="BB31" s="15">
        <v>2269976</v>
      </c>
      <c r="BC31" s="15">
        <v>1014678</v>
      </c>
      <c r="BD31" s="15">
        <v>648989</v>
      </c>
      <c r="BE31" s="16">
        <v>1840958</v>
      </c>
      <c r="BF31" s="16">
        <v>48901378</v>
      </c>
      <c r="BG31" s="16">
        <v>1773336</v>
      </c>
      <c r="BH31" s="16">
        <v>27115106</v>
      </c>
      <c r="BI31" s="16">
        <v>318410</v>
      </c>
      <c r="BJ31" s="15">
        <v>3391320</v>
      </c>
      <c r="BK31" s="15">
        <v>526602</v>
      </c>
      <c r="BL31" s="15">
        <v>187512056</v>
      </c>
      <c r="BM31" s="15">
        <v>2361158</v>
      </c>
      <c r="BN31" s="15">
        <v>1163667</v>
      </c>
      <c r="BO31" s="16">
        <v>850396</v>
      </c>
      <c r="BP31" s="16">
        <v>2376360</v>
      </c>
      <c r="BQ31" s="16">
        <v>1478347</v>
      </c>
      <c r="BR31" s="16">
        <v>1476450</v>
      </c>
      <c r="BS31" s="16">
        <v>324000</v>
      </c>
      <c r="BT31" s="15">
        <v>7403230</v>
      </c>
      <c r="BU31" s="15">
        <v>373750</v>
      </c>
      <c r="BV31" s="15">
        <v>572143</v>
      </c>
      <c r="BW31" s="15">
        <v>3267009</v>
      </c>
      <c r="BX31" s="15">
        <v>396017</v>
      </c>
      <c r="BY31" s="16">
        <v>2541000</v>
      </c>
      <c r="BZ31" s="16">
        <v>1283120</v>
      </c>
      <c r="CA31" s="16">
        <v>536858</v>
      </c>
      <c r="CB31" s="16">
        <v>486786</v>
      </c>
      <c r="CC31" s="16">
        <v>460749</v>
      </c>
      <c r="CD31" s="15">
        <v>2621774</v>
      </c>
      <c r="CE31" s="15">
        <v>824986</v>
      </c>
      <c r="CF31" s="15">
        <v>6147291</v>
      </c>
      <c r="CG31" s="15">
        <v>820157</v>
      </c>
      <c r="CH31" s="15">
        <v>15884000</v>
      </c>
      <c r="CI31" s="16">
        <v>2672401</v>
      </c>
      <c r="CJ31" s="16">
        <v>932674</v>
      </c>
      <c r="CK31" s="16">
        <v>3863598</v>
      </c>
      <c r="CL31" s="16">
        <v>1983000</v>
      </c>
      <c r="CM31" s="16">
        <v>5481735</v>
      </c>
      <c r="CN31" s="15">
        <v>9211928</v>
      </c>
      <c r="CO31" s="15">
        <v>2967400</v>
      </c>
      <c r="CP31" s="15">
        <v>2660000</v>
      </c>
      <c r="CQ31" s="15">
        <v>362576</v>
      </c>
      <c r="CR31" s="15">
        <v>8387418</v>
      </c>
      <c r="CS31" s="16">
        <v>1793180</v>
      </c>
      <c r="CT31" s="16">
        <v>5329828</v>
      </c>
      <c r="CU31" s="16">
        <v>2422090</v>
      </c>
      <c r="CV31" s="16">
        <v>4091089</v>
      </c>
      <c r="CW31" s="16">
        <v>510236</v>
      </c>
      <c r="CX31" s="15">
        <v>2647642</v>
      </c>
      <c r="CY31" s="15">
        <v>1119045</v>
      </c>
      <c r="CZ31" s="15">
        <v>25260732</v>
      </c>
      <c r="DA31" s="15">
        <v>3639405</v>
      </c>
      <c r="DB31" s="15">
        <v>1782836</v>
      </c>
      <c r="DC31" s="16">
        <v>2572544</v>
      </c>
      <c r="DD31" s="16">
        <v>825110</v>
      </c>
      <c r="DE31" s="16">
        <v>176262</v>
      </c>
      <c r="DF31" s="16">
        <v>687500</v>
      </c>
      <c r="DG31" s="16">
        <v>18616958</v>
      </c>
      <c r="DH31" s="15">
        <v>70771</v>
      </c>
      <c r="DI31" s="15">
        <v>357878</v>
      </c>
      <c r="DJ31" s="15">
        <v>3504552</v>
      </c>
      <c r="DK31" s="15">
        <v>17925548</v>
      </c>
      <c r="DL31" s="15">
        <v>816588</v>
      </c>
      <c r="DM31" s="16"/>
      <c r="DN31" s="16">
        <v>656641</v>
      </c>
      <c r="DO31" s="16">
        <v>3491052</v>
      </c>
      <c r="DP31" s="16">
        <v>708113</v>
      </c>
      <c r="DQ31" s="16">
        <v>927707</v>
      </c>
      <c r="DR31" s="15">
        <v>4511801</v>
      </c>
      <c r="DS31" s="15">
        <v>1255238</v>
      </c>
      <c r="DT31" s="15">
        <v>615000</v>
      </c>
      <c r="DU31" s="15">
        <v>10895849</v>
      </c>
      <c r="DV31" s="15">
        <v>751516</v>
      </c>
      <c r="DW31" s="16">
        <v>6217204</v>
      </c>
      <c r="DX31" s="16">
        <v>184409</v>
      </c>
      <c r="DY31" s="16">
        <v>365567</v>
      </c>
      <c r="DZ31" s="16">
        <v>1582956</v>
      </c>
      <c r="EA31" s="16"/>
      <c r="EB31" s="15">
        <v>3040000</v>
      </c>
      <c r="EC31" s="15">
        <v>1563188</v>
      </c>
      <c r="ED31" s="15"/>
      <c r="EE31" s="15">
        <v>284085</v>
      </c>
      <c r="EF31" s="15">
        <v>668306</v>
      </c>
      <c r="EG31" s="16">
        <v>4460567</v>
      </c>
      <c r="EH31" s="16">
        <v>2824262</v>
      </c>
      <c r="EI31" s="16">
        <v>9243358</v>
      </c>
      <c r="EJ31" s="16">
        <v>507442</v>
      </c>
      <c r="EK31" s="16">
        <v>550494</v>
      </c>
      <c r="EL31" s="15">
        <v>5566795</v>
      </c>
      <c r="EM31" s="15">
        <v>21100000</v>
      </c>
      <c r="EN31" s="15">
        <v>1654411</v>
      </c>
      <c r="EO31" s="15">
        <v>10365584</v>
      </c>
      <c r="EP31" s="15">
        <v>502200</v>
      </c>
      <c r="EQ31" s="16">
        <v>4795348</v>
      </c>
      <c r="ER31" s="16">
        <v>790337</v>
      </c>
      <c r="ES31" s="16">
        <v>9661024</v>
      </c>
      <c r="ET31" s="16">
        <v>2118964</v>
      </c>
      <c r="EU31" s="16">
        <v>5050000</v>
      </c>
      <c r="EV31" s="15">
        <v>6108001</v>
      </c>
      <c r="EW31" s="15">
        <v>13355438</v>
      </c>
      <c r="EX31" s="15">
        <v>1187736</v>
      </c>
      <c r="EY31" s="15">
        <v>2128889</v>
      </c>
      <c r="EZ31" s="15">
        <v>4729812</v>
      </c>
      <c r="FA31" s="16">
        <v>374442</v>
      </c>
      <c r="FB31" s="16">
        <v>3867946</v>
      </c>
      <c r="FC31" s="16">
        <v>735786</v>
      </c>
      <c r="FD31" s="16">
        <v>1448256</v>
      </c>
      <c r="FE31" s="16">
        <v>1581432</v>
      </c>
      <c r="FF31" s="15">
        <v>509406</v>
      </c>
      <c r="FG31" s="15">
        <v>923487</v>
      </c>
      <c r="FH31" s="15">
        <v>1213276</v>
      </c>
      <c r="FI31" s="15">
        <v>738175</v>
      </c>
      <c r="FJ31" s="15">
        <v>389195</v>
      </c>
      <c r="FK31" s="16">
        <v>5684306</v>
      </c>
      <c r="FL31" s="16">
        <v>2150390</v>
      </c>
      <c r="FM31" s="16">
        <v>2136893</v>
      </c>
      <c r="FN31" s="16">
        <v>3013264</v>
      </c>
      <c r="FO31" s="16">
        <v>4196341</v>
      </c>
      <c r="FP31" s="15">
        <v>2773167</v>
      </c>
      <c r="FQ31" s="15">
        <v>441682</v>
      </c>
      <c r="FR31" s="15">
        <v>542207</v>
      </c>
      <c r="FS31" s="15">
        <v>637946</v>
      </c>
      <c r="FT31" s="15">
        <v>613052</v>
      </c>
      <c r="FU31" s="16">
        <v>2556000</v>
      </c>
      <c r="FV31" s="16">
        <v>8699336</v>
      </c>
      <c r="FW31" s="16">
        <v>18257688</v>
      </c>
      <c r="FX31" s="16">
        <v>2828280</v>
      </c>
      <c r="FY31" s="16">
        <v>9107973</v>
      </c>
      <c r="FZ31" s="15">
        <v>1654640</v>
      </c>
      <c r="GA31" s="15">
        <v>501694</v>
      </c>
      <c r="GB31" s="15">
        <v>18541204</v>
      </c>
      <c r="GC31" s="15">
        <v>971332</v>
      </c>
      <c r="GD31" s="15">
        <v>1926000</v>
      </c>
      <c r="GE31" s="16">
        <v>2132939</v>
      </c>
      <c r="GF31" s="16"/>
      <c r="GG31" s="16">
        <v>384570</v>
      </c>
      <c r="GH31" s="16">
        <v>11422617</v>
      </c>
      <c r="GI31" s="16">
        <v>5082391</v>
      </c>
      <c r="GJ31" s="15">
        <v>959808</v>
      </c>
      <c r="GK31" s="15">
        <v>292021</v>
      </c>
      <c r="GL31" s="15">
        <v>797132</v>
      </c>
      <c r="GM31" s="15">
        <v>780935</v>
      </c>
      <c r="GN31" s="15">
        <v>3615677</v>
      </c>
      <c r="GO31" s="16">
        <v>2312629</v>
      </c>
      <c r="GP31" s="16">
        <v>1057139</v>
      </c>
      <c r="GQ31" s="16">
        <v>2006656</v>
      </c>
      <c r="GR31" s="16">
        <v>1707219</v>
      </c>
      <c r="GS31" s="16">
        <v>686312</v>
      </c>
      <c r="GT31" s="15">
        <v>469376</v>
      </c>
      <c r="GU31" s="15">
        <v>326306</v>
      </c>
      <c r="GV31" s="15">
        <v>448962</v>
      </c>
      <c r="GW31" s="15">
        <v>5231136</v>
      </c>
      <c r="GX31" s="15">
        <v>1100388</v>
      </c>
      <c r="GY31" s="16"/>
      <c r="GZ31" s="16">
        <v>706593</v>
      </c>
      <c r="HA31" s="16">
        <v>1177918</v>
      </c>
      <c r="HB31" s="16">
        <v>562950</v>
      </c>
      <c r="HC31" s="16">
        <v>292870</v>
      </c>
      <c r="HD31" s="15">
        <v>516018</v>
      </c>
      <c r="HE31" s="15"/>
      <c r="HF31" s="15">
        <v>678693</v>
      </c>
      <c r="HG31" s="15">
        <v>7087500</v>
      </c>
      <c r="HH31" s="15">
        <v>10015840</v>
      </c>
      <c r="HI31" s="16">
        <v>651067</v>
      </c>
      <c r="HJ31" s="16">
        <v>5784410</v>
      </c>
      <c r="HK31" s="16">
        <v>5483406</v>
      </c>
      <c r="HL31" s="16">
        <v>850256</v>
      </c>
      <c r="HM31" s="16">
        <v>843574</v>
      </c>
      <c r="HN31" s="15">
        <v>913435</v>
      </c>
      <c r="HO31" s="15">
        <v>13731136</v>
      </c>
      <c r="HP31" s="15">
        <v>904214</v>
      </c>
      <c r="HQ31" s="15">
        <v>3444918</v>
      </c>
      <c r="HR31" s="15">
        <v>752642</v>
      </c>
      <c r="HS31" s="16">
        <v>396766</v>
      </c>
      <c r="HT31" s="16">
        <v>689397</v>
      </c>
      <c r="HU31" s="16">
        <v>13464357</v>
      </c>
      <c r="HV31" s="16">
        <v>750000</v>
      </c>
      <c r="HW31" s="16">
        <v>1040250</v>
      </c>
      <c r="HX31" s="15">
        <v>1761381</v>
      </c>
      <c r="HY31" s="15">
        <v>875280</v>
      </c>
      <c r="HZ31" s="15">
        <v>2044330</v>
      </c>
      <c r="IA31" s="15">
        <v>1254000</v>
      </c>
      <c r="IB31" s="15">
        <v>1028750</v>
      </c>
      <c r="IC31" s="16">
        <v>1257803</v>
      </c>
      <c r="ID31" s="16">
        <v>867796</v>
      </c>
      <c r="IE31" s="16">
        <v>544942</v>
      </c>
      <c r="IF31" s="16">
        <v>938121</v>
      </c>
      <c r="IG31" s="16">
        <v>1308416</v>
      </c>
      <c r="IH31" s="15">
        <v>1525048</v>
      </c>
      <c r="II31" s="15">
        <v>563389</v>
      </c>
      <c r="IJ31" s="15">
        <v>2891029</v>
      </c>
      <c r="IK31" s="15">
        <v>2218580</v>
      </c>
      <c r="IL31" s="15">
        <v>5658791</v>
      </c>
      <c r="IM31" s="16">
        <v>194137</v>
      </c>
      <c r="IN31" s="16">
        <v>7321017</v>
      </c>
      <c r="IO31" s="16">
        <v>459817</v>
      </c>
      <c r="IP31" s="16"/>
      <c r="IQ31" s="16">
        <v>1021777</v>
      </c>
      <c r="IR31" s="15">
        <v>434358</v>
      </c>
      <c r="IS31" s="15"/>
      <c r="IT31" s="15"/>
      <c r="IU31" s="15"/>
      <c r="IV31" s="15"/>
      <c r="IW31" s="16"/>
      <c r="IX31" s="16"/>
      <c r="IY31" s="16"/>
      <c r="IZ31" s="16"/>
      <c r="JA31" s="16"/>
      <c r="JB31" s="15"/>
      <c r="JC31" s="15"/>
      <c r="JD31" s="15"/>
      <c r="JE31" s="15"/>
      <c r="JF31" s="15"/>
      <c r="JG31" s="16"/>
      <c r="JH31" s="16"/>
    </row>
    <row r="32" spans="1:268" x14ac:dyDescent="0.3">
      <c r="A32" s="14">
        <v>41478</v>
      </c>
      <c r="B32" s="15"/>
      <c r="C32" s="15">
        <v>1337540</v>
      </c>
      <c r="D32" s="15">
        <v>687953</v>
      </c>
      <c r="E32" s="15">
        <v>1948850</v>
      </c>
      <c r="F32" s="15">
        <v>2336458</v>
      </c>
      <c r="G32" s="16">
        <v>2199110</v>
      </c>
      <c r="H32" s="16">
        <v>2818843</v>
      </c>
      <c r="I32" s="16">
        <v>3024120</v>
      </c>
      <c r="J32" s="16">
        <v>2395269</v>
      </c>
      <c r="K32" s="16">
        <v>24362337</v>
      </c>
      <c r="L32" s="15">
        <v>585851</v>
      </c>
      <c r="M32" s="15">
        <v>19591087</v>
      </c>
      <c r="N32" s="15">
        <v>2658064</v>
      </c>
      <c r="O32" s="15">
        <v>6670210</v>
      </c>
      <c r="P32" s="15">
        <v>11156774</v>
      </c>
      <c r="Q32" s="16">
        <v>8670086</v>
      </c>
      <c r="R32" s="16">
        <v>2323721</v>
      </c>
      <c r="S32" s="16">
        <v>3497251</v>
      </c>
      <c r="T32" s="16">
        <v>1321716</v>
      </c>
      <c r="U32" s="16">
        <v>803716</v>
      </c>
      <c r="V32" s="15">
        <v>4504394</v>
      </c>
      <c r="W32" s="15">
        <v>1167312</v>
      </c>
      <c r="X32" s="15">
        <v>2833980</v>
      </c>
      <c r="Y32" s="15">
        <v>805185</v>
      </c>
      <c r="Z32" s="15">
        <v>1109773</v>
      </c>
      <c r="AA32" s="16">
        <v>1667821</v>
      </c>
      <c r="AB32" s="16">
        <v>5665007</v>
      </c>
      <c r="AC32" s="16">
        <v>510750</v>
      </c>
      <c r="AD32" s="16">
        <v>810706</v>
      </c>
      <c r="AE32" s="16">
        <v>1670597</v>
      </c>
      <c r="AF32" s="15">
        <v>3629400</v>
      </c>
      <c r="AG32" s="15">
        <v>1476000</v>
      </c>
      <c r="AH32" s="15">
        <v>3040036</v>
      </c>
      <c r="AI32" s="15">
        <v>409685</v>
      </c>
      <c r="AJ32" s="15">
        <v>1186884</v>
      </c>
      <c r="AK32" s="16">
        <v>411974</v>
      </c>
      <c r="AL32" s="16">
        <v>492012</v>
      </c>
      <c r="AM32" s="16">
        <v>1088000</v>
      </c>
      <c r="AN32" s="16">
        <v>458588</v>
      </c>
      <c r="AO32" s="16">
        <v>2272990</v>
      </c>
      <c r="AP32" s="15">
        <v>11319748</v>
      </c>
      <c r="AQ32" s="15">
        <v>8265279</v>
      </c>
      <c r="AR32" s="15">
        <v>1203420</v>
      </c>
      <c r="AS32" s="15">
        <v>776771</v>
      </c>
      <c r="AT32" s="15">
        <v>1293379</v>
      </c>
      <c r="AU32" s="16">
        <v>626400</v>
      </c>
      <c r="AV32" s="16">
        <v>1271940</v>
      </c>
      <c r="AW32" s="16">
        <v>6048796</v>
      </c>
      <c r="AX32" s="16">
        <v>2225011</v>
      </c>
      <c r="AY32" s="16">
        <v>1575404</v>
      </c>
      <c r="AZ32" s="15">
        <v>805000</v>
      </c>
      <c r="BA32" s="15">
        <v>2300193</v>
      </c>
      <c r="BB32" s="15">
        <v>2288454</v>
      </c>
      <c r="BC32" s="15">
        <v>999901</v>
      </c>
      <c r="BD32" s="15">
        <v>646638</v>
      </c>
      <c r="BE32" s="16">
        <v>1843432</v>
      </c>
      <c r="BF32" s="16">
        <v>48901378</v>
      </c>
      <c r="BG32" s="16">
        <v>1773336</v>
      </c>
      <c r="BH32" s="16">
        <v>28030567</v>
      </c>
      <c r="BI32" s="16">
        <v>321431</v>
      </c>
      <c r="BJ32" s="15">
        <v>3462120</v>
      </c>
      <c r="BK32" s="15">
        <v>521522</v>
      </c>
      <c r="BL32" s="15">
        <v>192520233</v>
      </c>
      <c r="BM32" s="15">
        <v>2450823</v>
      </c>
      <c r="BN32" s="15">
        <v>1168712</v>
      </c>
      <c r="BO32" s="16">
        <v>854565</v>
      </c>
      <c r="BP32" s="16">
        <v>2386020</v>
      </c>
      <c r="BQ32" s="16">
        <v>1466661</v>
      </c>
      <c r="BR32" s="16">
        <v>1494300</v>
      </c>
      <c r="BS32" s="16">
        <v>318000</v>
      </c>
      <c r="BT32" s="15">
        <v>7380451</v>
      </c>
      <c r="BU32" s="15">
        <v>364000</v>
      </c>
      <c r="BV32" s="15">
        <v>572143</v>
      </c>
      <c r="BW32" s="15">
        <v>3365019</v>
      </c>
      <c r="BX32" s="15">
        <v>394852</v>
      </c>
      <c r="BY32" s="16">
        <v>2541000</v>
      </c>
      <c r="BZ32" s="16">
        <v>1302040</v>
      </c>
      <c r="CA32" s="16">
        <v>528805</v>
      </c>
      <c r="CB32" s="16">
        <v>484815</v>
      </c>
      <c r="CC32" s="16">
        <v>468495</v>
      </c>
      <c r="CD32" s="15">
        <v>2712045</v>
      </c>
      <c r="CE32" s="15">
        <v>824986</v>
      </c>
      <c r="CF32" s="15">
        <v>6281740</v>
      </c>
      <c r="CG32" s="15">
        <v>833101</v>
      </c>
      <c r="CH32" s="15">
        <v>15770000</v>
      </c>
      <c r="CI32" s="16">
        <v>2679415</v>
      </c>
      <c r="CJ32" s="16">
        <v>938129</v>
      </c>
      <c r="CK32" s="16">
        <v>3815899</v>
      </c>
      <c r="CL32" s="16">
        <v>2007000</v>
      </c>
      <c r="CM32" s="16">
        <v>5566650</v>
      </c>
      <c r="CN32" s="15">
        <v>8923334</v>
      </c>
      <c r="CO32" s="15">
        <v>3139830</v>
      </c>
      <c r="CP32" s="15">
        <v>2660000</v>
      </c>
      <c r="CQ32" s="15">
        <v>365129</v>
      </c>
      <c r="CR32" s="15">
        <v>8443709</v>
      </c>
      <c r="CS32" s="16">
        <v>1825453</v>
      </c>
      <c r="CT32" s="16">
        <v>5415516</v>
      </c>
      <c r="CU32" s="16">
        <v>2437517</v>
      </c>
      <c r="CV32" s="16">
        <v>4052494</v>
      </c>
      <c r="CW32" s="16">
        <v>513585</v>
      </c>
      <c r="CX32" s="15">
        <v>2635455</v>
      </c>
      <c r="CY32" s="15">
        <v>1084641</v>
      </c>
      <c r="CZ32" s="15">
        <v>24822685</v>
      </c>
      <c r="DA32" s="15">
        <v>3580962</v>
      </c>
      <c r="DB32" s="15">
        <v>1786605</v>
      </c>
      <c r="DC32" s="16">
        <v>2580144</v>
      </c>
      <c r="DD32" s="16">
        <v>826540</v>
      </c>
      <c r="DE32" s="16">
        <v>178429</v>
      </c>
      <c r="DF32" s="16">
        <v>685000</v>
      </c>
      <c r="DG32" s="16">
        <v>18713253</v>
      </c>
      <c r="DH32" s="15">
        <v>71399</v>
      </c>
      <c r="DI32" s="15">
        <v>365465</v>
      </c>
      <c r="DJ32" s="15">
        <v>3573344</v>
      </c>
      <c r="DK32" s="15">
        <v>17844802</v>
      </c>
      <c r="DL32" s="15">
        <v>822041</v>
      </c>
      <c r="DM32" s="16"/>
      <c r="DN32" s="16">
        <v>673899</v>
      </c>
      <c r="DO32" s="16">
        <v>3544432</v>
      </c>
      <c r="DP32" s="16">
        <v>700724</v>
      </c>
      <c r="DQ32" s="16">
        <v>939413</v>
      </c>
      <c r="DR32" s="15">
        <v>4604350</v>
      </c>
      <c r="DS32" s="15">
        <v>1262090</v>
      </c>
      <c r="DT32" s="15">
        <v>620000</v>
      </c>
      <c r="DU32" s="15">
        <v>11053303</v>
      </c>
      <c r="DV32" s="15">
        <v>751516</v>
      </c>
      <c r="DW32" s="16">
        <v>6327243</v>
      </c>
      <c r="DX32" s="16">
        <v>190966</v>
      </c>
      <c r="DY32" s="16">
        <v>384314</v>
      </c>
      <c r="DZ32" s="16">
        <v>1606626</v>
      </c>
      <c r="EA32" s="16"/>
      <c r="EB32" s="15">
        <v>3032000</v>
      </c>
      <c r="EC32" s="15">
        <v>1578281</v>
      </c>
      <c r="ED32" s="15"/>
      <c r="EE32" s="15">
        <v>295407</v>
      </c>
      <c r="EF32" s="15">
        <v>675362</v>
      </c>
      <c r="EG32" s="16">
        <v>4460567</v>
      </c>
      <c r="EH32" s="16">
        <v>2876031</v>
      </c>
      <c r="EI32" s="16">
        <v>9347803</v>
      </c>
      <c r="EJ32" s="16">
        <v>512567</v>
      </c>
      <c r="EK32" s="16">
        <v>560490</v>
      </c>
      <c r="EL32" s="15">
        <v>5697778</v>
      </c>
      <c r="EM32" s="15">
        <v>21000000</v>
      </c>
      <c r="EN32" s="15">
        <v>1642573</v>
      </c>
      <c r="EO32" s="15">
        <v>10461688</v>
      </c>
      <c r="EP32" s="15">
        <v>522450</v>
      </c>
      <c r="EQ32" s="16">
        <v>4763591</v>
      </c>
      <c r="ER32" s="16">
        <v>795813</v>
      </c>
      <c r="ES32" s="16">
        <v>9839932</v>
      </c>
      <c r="ET32" s="16">
        <v>2123511</v>
      </c>
      <c r="EU32" s="16">
        <v>5175000</v>
      </c>
      <c r="EV32" s="15">
        <v>6150789</v>
      </c>
      <c r="EW32" s="15">
        <v>13644204</v>
      </c>
      <c r="EX32" s="15">
        <v>1187736</v>
      </c>
      <c r="EY32" s="15">
        <v>2133853</v>
      </c>
      <c r="EZ32" s="15">
        <v>4752997</v>
      </c>
      <c r="FA32" s="16">
        <v>362840</v>
      </c>
      <c r="FB32" s="16">
        <v>3867946</v>
      </c>
      <c r="FC32" s="16">
        <v>764148</v>
      </c>
      <c r="FD32" s="16">
        <v>1444384</v>
      </c>
      <c r="FE32" s="16">
        <v>1688257</v>
      </c>
      <c r="FF32" s="15">
        <v>504513</v>
      </c>
      <c r="FG32" s="15">
        <v>935103</v>
      </c>
      <c r="FH32" s="15">
        <v>1248635</v>
      </c>
      <c r="FI32" s="15">
        <v>753662</v>
      </c>
      <c r="FJ32" s="15">
        <v>386175</v>
      </c>
      <c r="FK32" s="16">
        <v>5550332</v>
      </c>
      <c r="FL32" s="16">
        <v>2158823</v>
      </c>
      <c r="FM32" s="16">
        <v>2096079</v>
      </c>
      <c r="FN32" s="16">
        <v>3058983</v>
      </c>
      <c r="FO32" s="16">
        <v>4196341</v>
      </c>
      <c r="FP32" s="15">
        <v>2812157</v>
      </c>
      <c r="FQ32" s="15">
        <v>441682</v>
      </c>
      <c r="FR32" s="15">
        <v>534489</v>
      </c>
      <c r="FS32" s="15">
        <v>637946</v>
      </c>
      <c r="FT32" s="15">
        <v>634023</v>
      </c>
      <c r="FU32" s="16">
        <v>2565000</v>
      </c>
      <c r="FV32" s="16">
        <v>8886754</v>
      </c>
      <c r="FW32" s="16">
        <v>18489637</v>
      </c>
      <c r="FX32" s="16">
        <v>2851212</v>
      </c>
      <c r="FY32" s="16">
        <v>9510981</v>
      </c>
      <c r="FZ32" s="15">
        <v>1695289</v>
      </c>
      <c r="GA32" s="15">
        <v>504698</v>
      </c>
      <c r="GB32" s="15">
        <v>19181373</v>
      </c>
      <c r="GC32" s="15">
        <v>978514</v>
      </c>
      <c r="GD32" s="15">
        <v>1944000</v>
      </c>
      <c r="GE32" s="16">
        <v>2132939</v>
      </c>
      <c r="GF32" s="16"/>
      <c r="GG32" s="16">
        <v>388171</v>
      </c>
      <c r="GH32" s="16">
        <v>11864467</v>
      </c>
      <c r="GI32" s="16">
        <v>5132613</v>
      </c>
      <c r="GJ32" s="15">
        <v>954835</v>
      </c>
      <c r="GK32" s="15">
        <v>292021</v>
      </c>
      <c r="GL32" s="15">
        <v>809396</v>
      </c>
      <c r="GM32" s="15">
        <v>764714</v>
      </c>
      <c r="GN32" s="15">
        <v>3685884</v>
      </c>
      <c r="GO32" s="16">
        <v>2368355</v>
      </c>
      <c r="GP32" s="16">
        <v>1075665</v>
      </c>
      <c r="GQ32" s="16">
        <v>1985409</v>
      </c>
      <c r="GR32" s="16">
        <v>1707219</v>
      </c>
      <c r="GS32" s="16">
        <v>687781</v>
      </c>
      <c r="GT32" s="15">
        <v>482992</v>
      </c>
      <c r="GU32" s="15">
        <v>328828</v>
      </c>
      <c r="GV32" s="15">
        <v>446058</v>
      </c>
      <c r="GW32" s="15">
        <v>5231136</v>
      </c>
      <c r="GX32" s="15">
        <v>1055950</v>
      </c>
      <c r="GY32" s="16"/>
      <c r="GZ32" s="16">
        <v>709574</v>
      </c>
      <c r="HA32" s="16">
        <v>1194054</v>
      </c>
      <c r="HB32" s="16">
        <v>558780</v>
      </c>
      <c r="HC32" s="16">
        <v>289189</v>
      </c>
      <c r="HD32" s="15">
        <v>511050</v>
      </c>
      <c r="HE32" s="15"/>
      <c r="HF32" s="15">
        <v>712458</v>
      </c>
      <c r="HG32" s="15">
        <v>7125000</v>
      </c>
      <c r="HH32" s="15">
        <v>10363713</v>
      </c>
      <c r="HI32" s="16">
        <v>644279</v>
      </c>
      <c r="HJ32" s="16">
        <v>5949431</v>
      </c>
      <c r="HK32" s="16">
        <v>5571094</v>
      </c>
      <c r="HL32" s="16">
        <v>852963</v>
      </c>
      <c r="HM32" s="16">
        <v>839188</v>
      </c>
      <c r="HN32" s="15">
        <v>900245</v>
      </c>
      <c r="HO32" s="15">
        <v>13592438</v>
      </c>
      <c r="HP32" s="15">
        <v>890357</v>
      </c>
      <c r="HQ32" s="15">
        <v>3516960</v>
      </c>
      <c r="HR32" s="15">
        <v>756838</v>
      </c>
      <c r="HS32" s="16">
        <v>389979</v>
      </c>
      <c r="HT32" s="16">
        <v>700607</v>
      </c>
      <c r="HU32" s="16">
        <v>13908661</v>
      </c>
      <c r="HV32" s="16">
        <v>744000</v>
      </c>
      <c r="HW32" s="16">
        <v>1058185</v>
      </c>
      <c r="HX32" s="15">
        <v>1799046</v>
      </c>
      <c r="HY32" s="15">
        <v>856800</v>
      </c>
      <c r="HZ32" s="15">
        <v>2056701</v>
      </c>
      <c r="IA32" s="15">
        <v>1248500</v>
      </c>
      <c r="IB32" s="15">
        <v>1018750</v>
      </c>
      <c r="IC32" s="16">
        <v>1260309</v>
      </c>
      <c r="ID32" s="16">
        <v>858583</v>
      </c>
      <c r="IE32" s="16">
        <v>549070</v>
      </c>
      <c r="IF32" s="16">
        <v>934527</v>
      </c>
      <c r="IG32" s="16">
        <v>1295995</v>
      </c>
      <c r="IH32" s="15">
        <v>1460556</v>
      </c>
      <c r="II32" s="15">
        <v>562816</v>
      </c>
      <c r="IJ32" s="15">
        <v>2997388</v>
      </c>
      <c r="IK32" s="15">
        <v>2238688</v>
      </c>
      <c r="IL32" s="15">
        <v>5798170</v>
      </c>
      <c r="IM32" s="16">
        <v>195049</v>
      </c>
      <c r="IN32" s="16">
        <v>7432504</v>
      </c>
      <c r="IO32" s="16">
        <v>464688</v>
      </c>
      <c r="IP32" s="16"/>
      <c r="IQ32" s="16">
        <v>1010751</v>
      </c>
      <c r="IR32" s="15">
        <v>450396</v>
      </c>
      <c r="IS32" s="15"/>
      <c r="IT32" s="15"/>
      <c r="IU32" s="15"/>
      <c r="IV32" s="15"/>
      <c r="IW32" s="16"/>
      <c r="IX32" s="16"/>
      <c r="IY32" s="16"/>
      <c r="IZ32" s="16"/>
      <c r="JA32" s="16"/>
      <c r="JB32" s="15"/>
      <c r="JC32" s="15"/>
      <c r="JD32" s="15"/>
      <c r="JE32" s="15"/>
      <c r="JF32" s="15"/>
      <c r="JG32" s="16"/>
      <c r="JH32" s="16"/>
    </row>
    <row r="33" spans="1:268" x14ac:dyDescent="0.3">
      <c r="A33" s="14">
        <v>41479</v>
      </c>
      <c r="B33" s="15"/>
      <c r="C33" s="15">
        <v>1317274</v>
      </c>
      <c r="D33" s="15">
        <v>702660</v>
      </c>
      <c r="E33" s="15">
        <v>1941902</v>
      </c>
      <c r="F33" s="15">
        <v>2286272</v>
      </c>
      <c r="G33" s="16">
        <v>2167173</v>
      </c>
      <c r="H33" s="16">
        <v>2912805</v>
      </c>
      <c r="I33" s="16">
        <v>3062400</v>
      </c>
      <c r="J33" s="16">
        <v>2455733</v>
      </c>
      <c r="K33" s="16">
        <v>24402873</v>
      </c>
      <c r="L33" s="15">
        <v>590191</v>
      </c>
      <c r="M33" s="15">
        <v>19834238</v>
      </c>
      <c r="N33" s="15">
        <v>2665432</v>
      </c>
      <c r="O33" s="15">
        <v>6714753</v>
      </c>
      <c r="P33" s="15">
        <v>11275211</v>
      </c>
      <c r="Q33" s="16">
        <v>8654464</v>
      </c>
      <c r="R33" s="16">
        <v>2319973</v>
      </c>
      <c r="S33" s="16">
        <v>3453716</v>
      </c>
      <c r="T33" s="16">
        <v>1315902</v>
      </c>
      <c r="U33" s="16">
        <v>812989</v>
      </c>
      <c r="V33" s="15">
        <v>4520126</v>
      </c>
      <c r="W33" s="15">
        <v>1161933</v>
      </c>
      <c r="X33" s="15">
        <v>2811630</v>
      </c>
      <c r="Y33" s="15">
        <v>802575</v>
      </c>
      <c r="Z33" s="15">
        <v>1111494</v>
      </c>
      <c r="AA33" s="16">
        <v>1647966</v>
      </c>
      <c r="AB33" s="16">
        <v>5635160</v>
      </c>
      <c r="AC33" s="16">
        <v>519750</v>
      </c>
      <c r="AD33" s="16">
        <v>812076</v>
      </c>
      <c r="AE33" s="16">
        <v>1680089</v>
      </c>
      <c r="AF33" s="15">
        <v>3650440</v>
      </c>
      <c r="AG33" s="15">
        <v>1455000</v>
      </c>
      <c r="AH33" s="15">
        <v>3000141</v>
      </c>
      <c r="AI33" s="15">
        <v>411169</v>
      </c>
      <c r="AJ33" s="15">
        <v>1164616</v>
      </c>
      <c r="AK33" s="16">
        <v>437628</v>
      </c>
      <c r="AL33" s="16">
        <v>480067</v>
      </c>
      <c r="AM33" s="16">
        <v>1088000</v>
      </c>
      <c r="AN33" s="16">
        <v>459836</v>
      </c>
      <c r="AO33" s="16">
        <v>2221994</v>
      </c>
      <c r="AP33" s="15">
        <v>11595839</v>
      </c>
      <c r="AQ33" s="15">
        <v>8171355</v>
      </c>
      <c r="AR33" s="15">
        <v>1192443</v>
      </c>
      <c r="AS33" s="15">
        <v>782678</v>
      </c>
      <c r="AT33" s="15">
        <v>1293379</v>
      </c>
      <c r="AU33" s="16">
        <v>625680</v>
      </c>
      <c r="AV33" s="16">
        <v>1310640</v>
      </c>
      <c r="AW33" s="16">
        <v>6082922</v>
      </c>
      <c r="AX33" s="16">
        <v>2239779</v>
      </c>
      <c r="AY33" s="16">
        <v>1639272</v>
      </c>
      <c r="AZ33" s="15">
        <v>796600</v>
      </c>
      <c r="BA33" s="15">
        <v>2349358</v>
      </c>
      <c r="BB33" s="15">
        <v>2292718</v>
      </c>
      <c r="BC33" s="15">
        <v>1029455</v>
      </c>
      <c r="BD33" s="15">
        <v>639584</v>
      </c>
      <c r="BE33" s="16">
        <v>1827349</v>
      </c>
      <c r="BF33" s="16">
        <v>49231793</v>
      </c>
      <c r="BG33" s="16">
        <v>1739140</v>
      </c>
      <c r="BH33" s="16">
        <v>28466502</v>
      </c>
      <c r="BI33" s="16">
        <v>339120</v>
      </c>
      <c r="BJ33" s="15">
        <v>3423180</v>
      </c>
      <c r="BK33" s="15">
        <v>521522</v>
      </c>
      <c r="BL33" s="15">
        <v>193698628</v>
      </c>
      <c r="BM33" s="15">
        <v>2470748</v>
      </c>
      <c r="BN33" s="15">
        <v>1185528</v>
      </c>
      <c r="BO33" s="16">
        <v>870197</v>
      </c>
      <c r="BP33" s="16">
        <v>2408560</v>
      </c>
      <c r="BQ33" s="16">
        <v>1495877</v>
      </c>
      <c r="BR33" s="16">
        <v>1530000</v>
      </c>
      <c r="BS33" s="16">
        <v>322400</v>
      </c>
      <c r="BT33" s="15">
        <v>7471568</v>
      </c>
      <c r="BU33" s="15">
        <v>370500</v>
      </c>
      <c r="BV33" s="15">
        <v>554979</v>
      </c>
      <c r="BW33" s="15">
        <v>3348684</v>
      </c>
      <c r="BX33" s="15">
        <v>405335</v>
      </c>
      <c r="BY33" s="16">
        <v>2560250</v>
      </c>
      <c r="BZ33" s="16">
        <v>1283120</v>
      </c>
      <c r="CA33" s="16">
        <v>533279</v>
      </c>
      <c r="CB33" s="16">
        <v>502552</v>
      </c>
      <c r="CC33" s="16">
        <v>463856</v>
      </c>
      <c r="CD33" s="15">
        <v>2668872</v>
      </c>
      <c r="CE33" s="15">
        <v>811974</v>
      </c>
      <c r="CF33" s="15">
        <v>6401250</v>
      </c>
      <c r="CG33" s="15">
        <v>829571</v>
      </c>
      <c r="CH33" s="15">
        <v>15884000</v>
      </c>
      <c r="CI33" s="16">
        <v>2693443</v>
      </c>
      <c r="CJ33" s="16">
        <v>938129</v>
      </c>
      <c r="CK33" s="16">
        <v>3863598</v>
      </c>
      <c r="CL33" s="16">
        <v>2022000</v>
      </c>
      <c r="CM33" s="16">
        <v>5557215</v>
      </c>
      <c r="CN33" s="15">
        <v>8981053</v>
      </c>
      <c r="CO33" s="15">
        <v>3103740</v>
      </c>
      <c r="CP33" s="15">
        <v>2660000</v>
      </c>
      <c r="CQ33" s="15">
        <v>358746</v>
      </c>
      <c r="CR33" s="15">
        <v>8432451</v>
      </c>
      <c r="CS33" s="16">
        <v>1890000</v>
      </c>
      <c r="CT33" s="16">
        <v>5518342</v>
      </c>
      <c r="CU33" s="16">
        <v>2614931</v>
      </c>
      <c r="CV33" s="16">
        <v>4091089</v>
      </c>
      <c r="CW33" s="16">
        <v>509119</v>
      </c>
      <c r="CX33" s="15">
        <v>2693344</v>
      </c>
      <c r="CY33" s="15">
        <v>1081020</v>
      </c>
      <c r="CZ33" s="15">
        <v>25163389</v>
      </c>
      <c r="DA33" s="15">
        <v>3650031</v>
      </c>
      <c r="DB33" s="15">
        <v>1794143</v>
      </c>
      <c r="DC33" s="16">
        <v>2629543</v>
      </c>
      <c r="DD33" s="16">
        <v>817960</v>
      </c>
      <c r="DE33" s="16">
        <v>179152</v>
      </c>
      <c r="DF33" s="16">
        <v>695000</v>
      </c>
      <c r="DG33" s="16">
        <v>18713253</v>
      </c>
      <c r="DH33" s="15">
        <v>71310</v>
      </c>
      <c r="DI33" s="15">
        <v>370523</v>
      </c>
      <c r="DJ33" s="15">
        <v>3584809</v>
      </c>
      <c r="DK33" s="15">
        <v>17683311</v>
      </c>
      <c r="DL33" s="15">
        <v>835673</v>
      </c>
      <c r="DM33" s="16"/>
      <c r="DN33" s="16">
        <v>661819</v>
      </c>
      <c r="DO33" s="16">
        <v>3453686</v>
      </c>
      <c r="DP33" s="16">
        <v>679788</v>
      </c>
      <c r="DQ33" s="16">
        <v>940389</v>
      </c>
      <c r="DR33" s="15">
        <v>4542650</v>
      </c>
      <c r="DS33" s="15">
        <v>1325126</v>
      </c>
      <c r="DT33" s="15">
        <v>620000</v>
      </c>
      <c r="DU33" s="15">
        <v>11132030</v>
      </c>
      <c r="DV33" s="15">
        <v>724596</v>
      </c>
      <c r="DW33" s="16">
        <v>6354752</v>
      </c>
      <c r="DX33" s="16">
        <v>186048</v>
      </c>
      <c r="DY33" s="16">
        <v>403061</v>
      </c>
      <c r="DZ33" s="16">
        <v>1633255</v>
      </c>
      <c r="EA33" s="16"/>
      <c r="EB33" s="15">
        <v>3176000</v>
      </c>
      <c r="EC33" s="15">
        <v>1571063</v>
      </c>
      <c r="ED33" s="15"/>
      <c r="EE33" s="15">
        <v>302612</v>
      </c>
      <c r="EF33" s="15">
        <v>668306</v>
      </c>
      <c r="EG33" s="16">
        <v>4443188</v>
      </c>
      <c r="EH33" s="16">
        <v>2835766</v>
      </c>
      <c r="EI33" s="16">
        <v>9321692</v>
      </c>
      <c r="EJ33" s="16">
        <v>505245</v>
      </c>
      <c r="EK33" s="16">
        <v>559062</v>
      </c>
      <c r="EL33" s="15">
        <v>5544964</v>
      </c>
      <c r="EM33" s="15">
        <v>20900000</v>
      </c>
      <c r="EN33" s="15">
        <v>1627775</v>
      </c>
      <c r="EO33" s="15">
        <v>10379313</v>
      </c>
      <c r="EP33" s="15">
        <v>506250</v>
      </c>
      <c r="EQ33" s="16">
        <v>4890620</v>
      </c>
      <c r="ER33" s="16">
        <v>818628</v>
      </c>
      <c r="ES33" s="16">
        <v>10072512</v>
      </c>
      <c r="ET33" s="16">
        <v>2128059</v>
      </c>
      <c r="EU33" s="16">
        <v>5175000</v>
      </c>
      <c r="EV33" s="15">
        <v>6075910</v>
      </c>
      <c r="EW33" s="15">
        <v>13283246</v>
      </c>
      <c r="EX33" s="15">
        <v>1180957</v>
      </c>
      <c r="EY33" s="15">
        <v>2106552</v>
      </c>
      <c r="EZ33" s="15">
        <v>4783911</v>
      </c>
      <c r="FA33" s="16">
        <v>364949</v>
      </c>
      <c r="FB33" s="16">
        <v>3933690</v>
      </c>
      <c r="FC33" s="16">
        <v>762527</v>
      </c>
      <c r="FD33" s="16">
        <v>1413405</v>
      </c>
      <c r="FE33" s="16">
        <v>1671500</v>
      </c>
      <c r="FF33" s="15">
        <v>525305</v>
      </c>
      <c r="FG33" s="15">
        <v>917679</v>
      </c>
      <c r="FH33" s="15">
        <v>1259685</v>
      </c>
      <c r="FI33" s="15">
        <v>786699</v>
      </c>
      <c r="FJ33" s="15">
        <v>382650</v>
      </c>
      <c r="FK33" s="16">
        <v>5540762</v>
      </c>
      <c r="FL33" s="16">
        <v>2175689</v>
      </c>
      <c r="FM33" s="16">
        <v>2084418</v>
      </c>
      <c r="FN33" s="16">
        <v>3083920</v>
      </c>
      <c r="FO33" s="16">
        <v>4258973</v>
      </c>
      <c r="FP33" s="15">
        <v>2817031</v>
      </c>
      <c r="FQ33" s="15">
        <v>438842</v>
      </c>
      <c r="FR33" s="15">
        <v>534489</v>
      </c>
      <c r="FS33" s="15">
        <v>637946</v>
      </c>
      <c r="FT33" s="15">
        <v>627033</v>
      </c>
      <c r="FU33" s="16">
        <v>2533500</v>
      </c>
      <c r="FV33" s="16">
        <v>9136645</v>
      </c>
      <c r="FW33" s="16">
        <v>18688450</v>
      </c>
      <c r="FX33" s="16">
        <v>2816814</v>
      </c>
      <c r="FY33" s="16">
        <v>9430379</v>
      </c>
      <c r="FZ33" s="15">
        <v>1707244</v>
      </c>
      <c r="GA33" s="15">
        <v>501694</v>
      </c>
      <c r="GB33" s="15">
        <v>19086533</v>
      </c>
      <c r="GC33" s="15">
        <v>983900</v>
      </c>
      <c r="GD33" s="15">
        <v>1968000</v>
      </c>
      <c r="GE33" s="16">
        <v>2141939</v>
      </c>
      <c r="GF33" s="16"/>
      <c r="GG33" s="16">
        <v>376649</v>
      </c>
      <c r="GH33" s="16">
        <v>12142668</v>
      </c>
      <c r="GI33" s="16">
        <v>5122568</v>
      </c>
      <c r="GJ33" s="15">
        <v>941573</v>
      </c>
      <c r="GK33" s="15">
        <v>287784</v>
      </c>
      <c r="GL33" s="15">
        <v>827791</v>
      </c>
      <c r="GM33" s="15">
        <v>777459</v>
      </c>
      <c r="GN33" s="15">
        <v>3697586</v>
      </c>
      <c r="GO33" s="16">
        <v>2368355</v>
      </c>
      <c r="GP33" s="16">
        <v>1083770</v>
      </c>
      <c r="GQ33" s="16">
        <v>1971244</v>
      </c>
      <c r="GR33" s="16">
        <v>1722000</v>
      </c>
      <c r="GS33" s="16">
        <v>678964</v>
      </c>
      <c r="GT33" s="15">
        <v>470810</v>
      </c>
      <c r="GU33" s="15">
        <v>343958</v>
      </c>
      <c r="GV33" s="15">
        <v>450704</v>
      </c>
      <c r="GW33" s="15">
        <v>5166095</v>
      </c>
      <c r="GX33" s="15">
        <v>1058066</v>
      </c>
      <c r="GY33" s="16"/>
      <c r="GZ33" s="16">
        <v>707587</v>
      </c>
      <c r="HA33" s="16">
        <v>1247840</v>
      </c>
      <c r="HB33" s="16">
        <v>565730</v>
      </c>
      <c r="HC33" s="16">
        <v>289189</v>
      </c>
      <c r="HD33" s="15">
        <v>507501</v>
      </c>
      <c r="HE33" s="15"/>
      <c r="HF33" s="15">
        <v>702329</v>
      </c>
      <c r="HG33" s="15">
        <v>7181250</v>
      </c>
      <c r="HH33" s="15">
        <v>10407197</v>
      </c>
      <c r="HI33" s="16">
        <v>658986</v>
      </c>
      <c r="HJ33" s="16">
        <v>5966801</v>
      </c>
      <c r="HK33" s="16">
        <v>5612015</v>
      </c>
      <c r="HL33" s="16">
        <v>863795</v>
      </c>
      <c r="HM33" s="16">
        <v>830416</v>
      </c>
      <c r="HN33" s="15">
        <v>923328</v>
      </c>
      <c r="HO33" s="15">
        <v>13638671</v>
      </c>
      <c r="HP33" s="15">
        <v>900750</v>
      </c>
      <c r="HQ33" s="15">
        <v>3608650</v>
      </c>
      <c r="HR33" s="15">
        <v>765232</v>
      </c>
      <c r="HS33" s="16">
        <v>379016</v>
      </c>
      <c r="HT33" s="16">
        <v>690798</v>
      </c>
      <c r="HU33" s="16">
        <v>13966614</v>
      </c>
      <c r="HV33" s="16">
        <v>736000</v>
      </c>
      <c r="HW33" s="16">
        <v>1035766</v>
      </c>
      <c r="HX33" s="15">
        <v>1686051</v>
      </c>
      <c r="HY33" s="15">
        <v>846720</v>
      </c>
      <c r="HZ33" s="15">
        <v>2022680</v>
      </c>
      <c r="IA33" s="15">
        <v>1270500</v>
      </c>
      <c r="IB33" s="15">
        <v>1051250</v>
      </c>
      <c r="IC33" s="16">
        <v>1280353</v>
      </c>
      <c r="ID33" s="16">
        <v>869638</v>
      </c>
      <c r="IE33" s="16">
        <v>584161</v>
      </c>
      <c r="IF33" s="16">
        <v>941716</v>
      </c>
      <c r="IG33" s="16">
        <v>1275292</v>
      </c>
      <c r="IH33" s="15">
        <v>1485215</v>
      </c>
      <c r="II33" s="15">
        <v>562242</v>
      </c>
      <c r="IJ33" s="15">
        <v>2997388</v>
      </c>
      <c r="IK33" s="15">
        <v>2225282</v>
      </c>
      <c r="IL33" s="15">
        <v>5770295</v>
      </c>
      <c r="IM33" s="16">
        <v>198471</v>
      </c>
      <c r="IN33" s="16">
        <v>7321017</v>
      </c>
      <c r="IO33" s="16">
        <v>469559</v>
      </c>
      <c r="IP33" s="16"/>
      <c r="IQ33" s="16">
        <v>1003400</v>
      </c>
      <c r="IR33" s="15">
        <v>447723</v>
      </c>
      <c r="IS33" s="15"/>
      <c r="IT33" s="15"/>
      <c r="IU33" s="15"/>
      <c r="IV33" s="15"/>
      <c r="IW33" s="16"/>
      <c r="IX33" s="16"/>
      <c r="IY33" s="16"/>
      <c r="IZ33" s="16"/>
      <c r="JA33" s="16"/>
      <c r="JB33" s="15"/>
      <c r="JC33" s="15"/>
      <c r="JD33" s="15"/>
      <c r="JE33" s="15"/>
      <c r="JF33" s="15"/>
      <c r="JG33" s="16"/>
      <c r="JH33" s="16"/>
    </row>
    <row r="34" spans="1:268" x14ac:dyDescent="0.3">
      <c r="A34" s="22">
        <v>41480</v>
      </c>
      <c r="B34" s="26"/>
      <c r="C34" s="26">
        <v>1327407</v>
      </c>
      <c r="D34" s="26">
        <v>698575</v>
      </c>
      <c r="E34" s="26">
        <v>1924533</v>
      </c>
      <c r="F34" s="26">
        <v>2258391</v>
      </c>
      <c r="G34" s="27">
        <v>2160329</v>
      </c>
      <c r="H34" s="27">
        <v>2923245</v>
      </c>
      <c r="I34" s="27">
        <v>3072840</v>
      </c>
      <c r="J34" s="27">
        <v>2395269</v>
      </c>
      <c r="K34" s="27">
        <v>24646091</v>
      </c>
      <c r="L34" s="26">
        <v>561983</v>
      </c>
      <c r="M34" s="26">
        <v>19869230</v>
      </c>
      <c r="N34" s="26">
        <v>2680168</v>
      </c>
      <c r="O34" s="26">
        <v>6647939</v>
      </c>
      <c r="P34" s="26">
        <v>11298899</v>
      </c>
      <c r="Q34" s="27">
        <v>8607599</v>
      </c>
      <c r="R34" s="27">
        <v>2308729</v>
      </c>
      <c r="S34" s="27">
        <v>3482739</v>
      </c>
      <c r="T34" s="27">
        <v>1193808</v>
      </c>
      <c r="U34" s="27">
        <v>803716</v>
      </c>
      <c r="V34" s="26">
        <v>4446713</v>
      </c>
      <c r="W34" s="26">
        <v>1149381</v>
      </c>
      <c r="X34" s="26">
        <v>2816100</v>
      </c>
      <c r="Y34" s="26">
        <v>789525</v>
      </c>
      <c r="Z34" s="26">
        <v>1106332</v>
      </c>
      <c r="AA34" s="27">
        <v>1633075</v>
      </c>
      <c r="AB34" s="27">
        <v>5676946</v>
      </c>
      <c r="AC34" s="27">
        <v>519750</v>
      </c>
      <c r="AD34" s="27">
        <v>803859</v>
      </c>
      <c r="AE34" s="27">
        <v>1632628</v>
      </c>
      <c r="AF34" s="26">
        <v>3676740</v>
      </c>
      <c r="AG34" s="26">
        <v>1467000</v>
      </c>
      <c r="AH34" s="26">
        <v>2968224</v>
      </c>
      <c r="AI34" s="26">
        <v>406716</v>
      </c>
      <c r="AJ34" s="26">
        <v>1176864</v>
      </c>
      <c r="AK34" s="27">
        <v>437628</v>
      </c>
      <c r="AL34" s="27">
        <v>474840</v>
      </c>
      <c r="AM34" s="27">
        <v>1077800</v>
      </c>
      <c r="AN34" s="27">
        <v>457340</v>
      </c>
      <c r="AO34" s="27">
        <v>2163712</v>
      </c>
      <c r="AP34" s="26">
        <v>11630351</v>
      </c>
      <c r="AQ34" s="26">
        <v>8288760</v>
      </c>
      <c r="AR34" s="26">
        <v>1192443</v>
      </c>
      <c r="AS34" s="26">
        <v>779133</v>
      </c>
      <c r="AT34" s="26">
        <v>1287473</v>
      </c>
      <c r="AU34" s="27">
        <v>617040</v>
      </c>
      <c r="AV34" s="27">
        <v>1297740</v>
      </c>
      <c r="AW34" s="27">
        <v>6091454</v>
      </c>
      <c r="AX34" s="27">
        <v>2200398</v>
      </c>
      <c r="AY34" s="27">
        <v>1614941</v>
      </c>
      <c r="AZ34" s="26">
        <v>796600</v>
      </c>
      <c r="BA34" s="26">
        <v>2324776</v>
      </c>
      <c r="BB34" s="26">
        <v>2257183</v>
      </c>
      <c r="BC34" s="26">
        <v>1044232</v>
      </c>
      <c r="BD34" s="26">
        <v>639584</v>
      </c>
      <c r="BE34" s="27">
        <v>1822400</v>
      </c>
      <c r="BF34" s="27">
        <v>49452070</v>
      </c>
      <c r="BG34" s="27">
        <v>1734255</v>
      </c>
      <c r="BH34" s="27">
        <v>28510095</v>
      </c>
      <c r="BI34" s="27">
        <v>337826</v>
      </c>
      <c r="BJ34" s="26">
        <v>3444420</v>
      </c>
      <c r="BK34" s="26">
        <v>528295</v>
      </c>
      <c r="BL34" s="26">
        <v>193698628</v>
      </c>
      <c r="BM34" s="26">
        <v>2401009</v>
      </c>
      <c r="BN34" s="26">
        <v>1161986</v>
      </c>
      <c r="BO34" s="27">
        <v>867071</v>
      </c>
      <c r="BP34" s="27">
        <v>2395680</v>
      </c>
      <c r="BQ34" s="27">
        <v>1484190</v>
      </c>
      <c r="BR34" s="27">
        <v>1542750</v>
      </c>
      <c r="BS34" s="27">
        <v>325600</v>
      </c>
      <c r="BT34" s="26">
        <v>7562685</v>
      </c>
      <c r="BU34" s="26">
        <v>382200</v>
      </c>
      <c r="BV34" s="26">
        <v>533523</v>
      </c>
      <c r="BW34" s="26">
        <v>3332349</v>
      </c>
      <c r="BX34" s="26">
        <v>407665</v>
      </c>
      <c r="BY34" s="27">
        <v>2541000</v>
      </c>
      <c r="BZ34" s="27">
        <v>1277960</v>
      </c>
      <c r="CA34" s="27">
        <v>515383</v>
      </c>
      <c r="CB34" s="27">
        <v>496640</v>
      </c>
      <c r="CC34" s="27">
        <v>462310</v>
      </c>
      <c r="CD34" s="26">
        <v>2684571</v>
      </c>
      <c r="CE34" s="26">
        <v>811974</v>
      </c>
      <c r="CF34" s="26">
        <v>6341495</v>
      </c>
      <c r="CG34" s="26">
        <v>851928</v>
      </c>
      <c r="CH34" s="26">
        <v>15846000</v>
      </c>
      <c r="CI34" s="27">
        <v>2686429</v>
      </c>
      <c r="CJ34" s="27">
        <v>902676</v>
      </c>
      <c r="CK34" s="27">
        <v>3851673</v>
      </c>
      <c r="CL34" s="27">
        <v>2025000</v>
      </c>
      <c r="CM34" s="27">
        <v>5510040</v>
      </c>
      <c r="CN34" s="26">
        <v>9027228</v>
      </c>
      <c r="CO34" s="26">
        <v>3135820</v>
      </c>
      <c r="CP34" s="26">
        <v>2660000</v>
      </c>
      <c r="CQ34" s="26">
        <v>363853</v>
      </c>
      <c r="CR34" s="26">
        <v>8398676</v>
      </c>
      <c r="CS34" s="27">
        <v>1875880</v>
      </c>
      <c r="CT34" s="27">
        <v>5706857</v>
      </c>
      <c r="CU34" s="27">
        <v>2661213</v>
      </c>
      <c r="CV34" s="27">
        <v>4078224</v>
      </c>
      <c r="CW34" s="27">
        <v>521401</v>
      </c>
      <c r="CX34" s="26">
        <v>2781700</v>
      </c>
      <c r="CY34" s="26">
        <v>1093695</v>
      </c>
      <c r="CZ34" s="26">
        <v>25358076</v>
      </c>
      <c r="DA34" s="26">
        <v>3681909</v>
      </c>
      <c r="DB34" s="26">
        <v>1741375</v>
      </c>
      <c r="DC34" s="27">
        <v>2602944</v>
      </c>
      <c r="DD34" s="27">
        <v>826540</v>
      </c>
      <c r="DE34" s="27">
        <v>178189</v>
      </c>
      <c r="DF34" s="27">
        <v>687500</v>
      </c>
      <c r="DG34" s="27">
        <v>18360173</v>
      </c>
      <c r="DH34" s="26">
        <v>72117</v>
      </c>
      <c r="DI34" s="26">
        <v>357878</v>
      </c>
      <c r="DJ34" s="26">
        <v>3577166</v>
      </c>
      <c r="DK34" s="26">
        <v>18006294</v>
      </c>
      <c r="DL34" s="26">
        <v>830220</v>
      </c>
      <c r="DM34" s="27"/>
      <c r="DN34" s="27">
        <v>662681</v>
      </c>
      <c r="DO34" s="27">
        <v>3453686</v>
      </c>
      <c r="DP34" s="27">
        <v>667473</v>
      </c>
      <c r="DQ34" s="27">
        <v>936487</v>
      </c>
      <c r="DR34" s="26">
        <v>4534938</v>
      </c>
      <c r="DS34" s="26">
        <v>1312793</v>
      </c>
      <c r="DT34" s="26">
        <v>623750</v>
      </c>
      <c r="DU34" s="26">
        <v>11006067</v>
      </c>
      <c r="DV34" s="26">
        <v>733569</v>
      </c>
      <c r="DW34" s="27">
        <v>6327243</v>
      </c>
      <c r="DX34" s="27">
        <v>183590</v>
      </c>
      <c r="DY34" s="27">
        <v>387438</v>
      </c>
      <c r="DZ34" s="27">
        <v>1722019</v>
      </c>
      <c r="EA34" s="27"/>
      <c r="EB34" s="26">
        <v>3096000</v>
      </c>
      <c r="EC34" s="26">
        <v>1582875</v>
      </c>
      <c r="ED34" s="26"/>
      <c r="EE34" s="26">
        <v>347901</v>
      </c>
      <c r="EF34" s="26">
        <v>657218</v>
      </c>
      <c r="EG34" s="27">
        <v>4408431</v>
      </c>
      <c r="EH34" s="27">
        <v>2726477</v>
      </c>
      <c r="EI34" s="27">
        <v>9400025</v>
      </c>
      <c r="EJ34" s="27">
        <v>479617</v>
      </c>
      <c r="EK34" s="27">
        <v>553350</v>
      </c>
      <c r="EL34" s="26">
        <v>5566795</v>
      </c>
      <c r="EM34" s="26">
        <v>20900000</v>
      </c>
      <c r="EN34" s="26">
        <v>1633694</v>
      </c>
      <c r="EO34" s="26">
        <v>10489147</v>
      </c>
      <c r="EP34" s="26">
        <v>504900</v>
      </c>
      <c r="EQ34" s="27">
        <v>4795348</v>
      </c>
      <c r="ER34" s="27">
        <v>830492</v>
      </c>
      <c r="ES34" s="27">
        <v>10161966</v>
      </c>
      <c r="ET34" s="27">
        <v>2100776</v>
      </c>
      <c r="EU34" s="27">
        <v>5075000</v>
      </c>
      <c r="EV34" s="26">
        <v>6108001</v>
      </c>
      <c r="EW34" s="26">
        <v>13475757</v>
      </c>
      <c r="EX34" s="26">
        <v>1176889</v>
      </c>
      <c r="EY34" s="26">
        <v>2165498</v>
      </c>
      <c r="EZ34" s="26">
        <v>4791640</v>
      </c>
      <c r="FA34" s="27">
        <v>374970</v>
      </c>
      <c r="FB34" s="27">
        <v>3867946</v>
      </c>
      <c r="FC34" s="27">
        <v>760907</v>
      </c>
      <c r="FD34" s="27">
        <v>1436639</v>
      </c>
      <c r="FE34" s="27">
        <v>1652648</v>
      </c>
      <c r="FF34" s="26">
        <v>525305</v>
      </c>
      <c r="FG34" s="26">
        <v>894446</v>
      </c>
      <c r="FH34" s="26">
        <v>1239795</v>
      </c>
      <c r="FI34" s="26">
        <v>771213</v>
      </c>
      <c r="FJ34" s="26">
        <v>378119</v>
      </c>
      <c r="FK34" s="27">
        <v>5531193</v>
      </c>
      <c r="FL34" s="27">
        <v>2141957</v>
      </c>
      <c r="FM34" s="27">
        <v>2116486</v>
      </c>
      <c r="FN34" s="27">
        <v>3216919</v>
      </c>
      <c r="FO34" s="27">
        <v>4270361</v>
      </c>
      <c r="FP34" s="26">
        <v>2782914</v>
      </c>
      <c r="FQ34" s="26">
        <v>426060</v>
      </c>
      <c r="FR34" s="26">
        <v>528700</v>
      </c>
      <c r="FS34" s="26">
        <v>631722</v>
      </c>
      <c r="FT34" s="26">
        <v>610256</v>
      </c>
      <c r="FU34" s="27">
        <v>2493000</v>
      </c>
      <c r="FV34" s="27">
        <v>9214736</v>
      </c>
      <c r="FW34" s="27">
        <v>18754721</v>
      </c>
      <c r="FX34" s="27">
        <v>2866500</v>
      </c>
      <c r="FY34" s="27">
        <v>9349778</v>
      </c>
      <c r="FZ34" s="26">
        <v>1735937</v>
      </c>
      <c r="GA34" s="26">
        <v>499691</v>
      </c>
      <c r="GB34" s="26">
        <v>19015403</v>
      </c>
      <c r="GC34" s="26">
        <v>965946</v>
      </c>
      <c r="GD34" s="26">
        <v>1944000</v>
      </c>
      <c r="GE34" s="27">
        <v>2105940</v>
      </c>
      <c r="GF34" s="27"/>
      <c r="GG34" s="27">
        <v>383130</v>
      </c>
      <c r="GH34" s="27">
        <v>11848102</v>
      </c>
      <c r="GI34" s="27">
        <v>5202922</v>
      </c>
      <c r="GJ34" s="26">
        <v>946546</v>
      </c>
      <c r="GK34" s="26">
        <v>288843</v>
      </c>
      <c r="GL34" s="26">
        <v>829835</v>
      </c>
      <c r="GM34" s="26">
        <v>764714</v>
      </c>
      <c r="GN34" s="26">
        <v>3650781</v>
      </c>
      <c r="GO34" s="27">
        <v>2318201</v>
      </c>
      <c r="GP34" s="27">
        <v>1076823</v>
      </c>
      <c r="GQ34" s="27">
        <v>1961801</v>
      </c>
      <c r="GR34" s="27">
        <v>1707219</v>
      </c>
      <c r="GS34" s="27">
        <v>661328</v>
      </c>
      <c r="GT34" s="26">
        <v>458627</v>
      </c>
      <c r="GU34" s="26">
        <v>338915</v>
      </c>
      <c r="GV34" s="26">
        <v>455932</v>
      </c>
      <c r="GW34" s="26">
        <v>5128929</v>
      </c>
      <c r="GX34" s="26">
        <v>1005162</v>
      </c>
      <c r="GY34" s="27"/>
      <c r="GZ34" s="27">
        <v>696655</v>
      </c>
      <c r="HA34" s="27">
        <v>1285490</v>
      </c>
      <c r="HB34" s="27">
        <v>553915</v>
      </c>
      <c r="HC34" s="27">
        <v>283931</v>
      </c>
      <c r="HD34" s="26">
        <v>503952</v>
      </c>
      <c r="HE34" s="26"/>
      <c r="HF34" s="26">
        <v>695576</v>
      </c>
      <c r="HG34" s="26">
        <v>7125000</v>
      </c>
      <c r="HH34" s="26">
        <v>10349218</v>
      </c>
      <c r="HI34" s="27">
        <v>668037</v>
      </c>
      <c r="HJ34" s="27">
        <v>5906004</v>
      </c>
      <c r="HK34" s="27">
        <v>5553557</v>
      </c>
      <c r="HL34" s="27">
        <v>828593</v>
      </c>
      <c r="HM34" s="27">
        <v>818720</v>
      </c>
      <c r="HN34" s="26">
        <v>920030</v>
      </c>
      <c r="HO34" s="26">
        <v>13592438</v>
      </c>
      <c r="HP34" s="26">
        <v>883428</v>
      </c>
      <c r="HQ34" s="26">
        <v>3602101</v>
      </c>
      <c r="HR34" s="26">
        <v>741450</v>
      </c>
      <c r="HS34" s="27">
        <v>379016</v>
      </c>
      <c r="HT34" s="27">
        <v>675385</v>
      </c>
      <c r="HU34" s="27">
        <v>13812073</v>
      </c>
      <c r="HV34" s="27">
        <v>702000</v>
      </c>
      <c r="HW34" s="27">
        <v>1071637</v>
      </c>
      <c r="HX34" s="26">
        <v>1632878</v>
      </c>
      <c r="HY34" s="26">
        <v>827400</v>
      </c>
      <c r="HZ34" s="26">
        <v>1985567</v>
      </c>
      <c r="IA34" s="26">
        <v>1284250</v>
      </c>
      <c r="IB34" s="26">
        <v>1033750</v>
      </c>
      <c r="IC34" s="27">
        <v>1280353</v>
      </c>
      <c r="ID34" s="27">
        <v>867796</v>
      </c>
      <c r="IE34" s="27">
        <v>585194</v>
      </c>
      <c r="IF34" s="27">
        <v>932730</v>
      </c>
      <c r="IG34" s="27">
        <v>1267011</v>
      </c>
      <c r="IH34" s="26">
        <v>1477628</v>
      </c>
      <c r="II34" s="26">
        <v>562242</v>
      </c>
      <c r="IJ34" s="26">
        <v>3007057</v>
      </c>
      <c r="IK34" s="26">
        <v>2218580</v>
      </c>
      <c r="IL34" s="26">
        <v>5644853</v>
      </c>
      <c r="IM34" s="27">
        <v>200752</v>
      </c>
      <c r="IN34" s="27">
        <v>7060879</v>
      </c>
      <c r="IO34" s="27">
        <v>462740</v>
      </c>
      <c r="IP34" s="27"/>
      <c r="IQ34" s="27">
        <v>981347</v>
      </c>
      <c r="IR34" s="26">
        <v>442377</v>
      </c>
      <c r="IS34" s="26"/>
      <c r="IT34" s="26"/>
      <c r="IU34" s="26"/>
      <c r="IV34" s="26"/>
      <c r="IW34" s="27"/>
      <c r="IX34" s="27"/>
      <c r="IY34" s="27"/>
      <c r="IZ34" s="27"/>
      <c r="JA34" s="27"/>
      <c r="JB34" s="26"/>
      <c r="JC34" s="26"/>
      <c r="JD34" s="26"/>
      <c r="JE34" s="26"/>
      <c r="JF34" s="26"/>
      <c r="JG34" s="27"/>
      <c r="JH34" s="27"/>
    </row>
    <row r="35" spans="1:268" x14ac:dyDescent="0.3">
      <c r="A35" s="14">
        <v>41481</v>
      </c>
      <c r="B35" s="15"/>
      <c r="C35" s="15">
        <v>1342607</v>
      </c>
      <c r="D35" s="15">
        <v>694490</v>
      </c>
      <c r="E35" s="15">
        <v>1903689</v>
      </c>
      <c r="F35" s="15">
        <v>2247238</v>
      </c>
      <c r="G35" s="16">
        <v>2174016</v>
      </c>
      <c r="H35" s="16">
        <v>2891924</v>
      </c>
      <c r="I35" s="16">
        <v>3149400</v>
      </c>
      <c r="J35" s="16">
        <v>2385967</v>
      </c>
      <c r="K35" s="16">
        <v>24808237</v>
      </c>
      <c r="L35" s="15">
        <v>598870</v>
      </c>
      <c r="M35" s="15">
        <v>19556602</v>
      </c>
      <c r="N35" s="15">
        <v>2683852</v>
      </c>
      <c r="O35" s="15">
        <v>6670210</v>
      </c>
      <c r="P35" s="15">
        <v>11346273</v>
      </c>
      <c r="Q35" s="16">
        <v>8716951</v>
      </c>
      <c r="R35" s="16">
        <v>2312477</v>
      </c>
      <c r="S35" s="16">
        <v>3439205</v>
      </c>
      <c r="T35" s="16">
        <v>1199622</v>
      </c>
      <c r="U35" s="16">
        <v>785168</v>
      </c>
      <c r="V35" s="15">
        <v>4478175</v>
      </c>
      <c r="W35" s="15">
        <v>1145795</v>
      </c>
      <c r="X35" s="15">
        <v>2807160</v>
      </c>
      <c r="Y35" s="15">
        <v>823455</v>
      </c>
      <c r="Z35" s="15">
        <v>1083965</v>
      </c>
      <c r="AA35" s="16">
        <v>1635557</v>
      </c>
      <c r="AB35" s="16">
        <v>5909755</v>
      </c>
      <c r="AC35" s="16">
        <v>525000</v>
      </c>
      <c r="AD35" s="16">
        <v>829878</v>
      </c>
      <c r="AE35" s="16">
        <v>1684835</v>
      </c>
      <c r="AF35" s="15">
        <v>3692520</v>
      </c>
      <c r="AG35" s="15">
        <v>1479000</v>
      </c>
      <c r="AH35" s="15">
        <v>3024078</v>
      </c>
      <c r="AI35" s="15">
        <v>408201</v>
      </c>
      <c r="AJ35" s="15">
        <v>1190225</v>
      </c>
      <c r="AK35" s="16">
        <v>431592</v>
      </c>
      <c r="AL35" s="16">
        <v>486786</v>
      </c>
      <c r="AM35" s="16">
        <v>1074400</v>
      </c>
      <c r="AN35" s="16">
        <v>460460</v>
      </c>
      <c r="AO35" s="16">
        <v>2196495</v>
      </c>
      <c r="AP35" s="15">
        <v>11561328</v>
      </c>
      <c r="AQ35" s="15">
        <v>8312241</v>
      </c>
      <c r="AR35" s="15">
        <v>1193815</v>
      </c>
      <c r="AS35" s="15">
        <v>768501</v>
      </c>
      <c r="AT35" s="15">
        <v>1305190</v>
      </c>
      <c r="AU35" s="16">
        <v>621360</v>
      </c>
      <c r="AV35" s="16">
        <v>1259040</v>
      </c>
      <c r="AW35" s="16">
        <v>5997608</v>
      </c>
      <c r="AX35" s="16">
        <v>2190553</v>
      </c>
      <c r="AY35" s="16">
        <v>1602776</v>
      </c>
      <c r="AZ35" s="15">
        <v>798000</v>
      </c>
      <c r="BA35" s="15">
        <v>2317752</v>
      </c>
      <c r="BB35" s="15">
        <v>2288454</v>
      </c>
      <c r="BC35" s="15">
        <v>1049157</v>
      </c>
      <c r="BD35" s="15">
        <v>641935</v>
      </c>
      <c r="BE35" s="16">
        <v>1860753</v>
      </c>
      <c r="BF35" s="16">
        <v>49672346</v>
      </c>
      <c r="BG35" s="16">
        <v>1739140</v>
      </c>
      <c r="BH35" s="16">
        <v>28510095</v>
      </c>
      <c r="BI35" s="16">
        <v>349475</v>
      </c>
      <c r="BJ35" s="15">
        <v>3416100</v>
      </c>
      <c r="BK35" s="15">
        <v>560467</v>
      </c>
      <c r="BL35" s="15">
        <v>191931036</v>
      </c>
      <c r="BM35" s="15">
        <v>2361158</v>
      </c>
      <c r="BN35" s="15">
        <v>1161986</v>
      </c>
      <c r="BO35" s="16">
        <v>881661</v>
      </c>
      <c r="BP35" s="16">
        <v>2389240</v>
      </c>
      <c r="BQ35" s="16">
        <v>1478347</v>
      </c>
      <c r="BR35" s="16">
        <v>1598850</v>
      </c>
      <c r="BS35" s="16">
        <v>322800</v>
      </c>
      <c r="BT35" s="15">
        <v>7494347</v>
      </c>
      <c r="BU35" s="15">
        <v>382200</v>
      </c>
      <c r="BV35" s="15">
        <v>539245</v>
      </c>
      <c r="BW35" s="15">
        <v>3316014</v>
      </c>
      <c r="BX35" s="15">
        <v>423971</v>
      </c>
      <c r="BY35" s="16">
        <v>2529450</v>
      </c>
      <c r="BZ35" s="16">
        <v>1286560</v>
      </c>
      <c r="CA35" s="16">
        <v>518068</v>
      </c>
      <c r="CB35" s="16">
        <v>524231</v>
      </c>
      <c r="CC35" s="16">
        <v>465402</v>
      </c>
      <c r="CD35" s="15">
        <v>2700271</v>
      </c>
      <c r="CE35" s="15">
        <v>819781</v>
      </c>
      <c r="CF35" s="15">
        <v>6124883</v>
      </c>
      <c r="CG35" s="15">
        <v>857812</v>
      </c>
      <c r="CH35" s="15">
        <v>15808000</v>
      </c>
      <c r="CI35" s="16">
        <v>2693443</v>
      </c>
      <c r="CJ35" s="16">
        <v>901313</v>
      </c>
      <c r="CK35" s="16">
        <v>3875523</v>
      </c>
      <c r="CL35" s="16">
        <v>2019000</v>
      </c>
      <c r="CM35" s="16">
        <v>5462865</v>
      </c>
      <c r="CN35" s="15">
        <v>9200384</v>
      </c>
      <c r="CO35" s="15">
        <v>3115770</v>
      </c>
      <c r="CP35" s="15">
        <v>2640000</v>
      </c>
      <c r="CQ35" s="15">
        <v>362576</v>
      </c>
      <c r="CR35" s="15">
        <v>8500001</v>
      </c>
      <c r="CS35" s="16">
        <v>1861761</v>
      </c>
      <c r="CT35" s="16">
        <v>5895372</v>
      </c>
      <c r="CU35" s="16">
        <v>2391235</v>
      </c>
      <c r="CV35" s="16">
        <v>4194009</v>
      </c>
      <c r="CW35" s="16">
        <v>524750</v>
      </c>
      <c r="CX35" s="15">
        <v>2815215</v>
      </c>
      <c r="CY35" s="15">
        <v>1100938</v>
      </c>
      <c r="CZ35" s="15">
        <v>25552764</v>
      </c>
      <c r="DA35" s="15">
        <v>3634092</v>
      </c>
      <c r="DB35" s="15">
        <v>1692375</v>
      </c>
      <c r="DC35" s="16">
        <v>2659942</v>
      </c>
      <c r="DD35" s="16">
        <v>816530</v>
      </c>
      <c r="DE35" s="16">
        <v>177707</v>
      </c>
      <c r="DF35" s="16">
        <v>692500</v>
      </c>
      <c r="DG35" s="16">
        <v>18071289</v>
      </c>
      <c r="DH35" s="15">
        <v>71399</v>
      </c>
      <c r="DI35" s="15">
        <v>357878</v>
      </c>
      <c r="DJ35" s="15">
        <v>3588631</v>
      </c>
      <c r="DK35" s="15">
        <v>17804429</v>
      </c>
      <c r="DL35" s="15">
        <v>812498</v>
      </c>
      <c r="DM35" s="16"/>
      <c r="DN35" s="16">
        <v>648876</v>
      </c>
      <c r="DO35" s="16">
        <v>3426996</v>
      </c>
      <c r="DP35" s="16">
        <v>682251</v>
      </c>
      <c r="DQ35" s="16">
        <v>936487</v>
      </c>
      <c r="DR35" s="15">
        <v>4550363</v>
      </c>
      <c r="DS35" s="15">
        <v>1329237</v>
      </c>
      <c r="DT35" s="15">
        <v>633750</v>
      </c>
      <c r="DU35" s="15">
        <v>11084794</v>
      </c>
      <c r="DV35" s="15">
        <v>733569</v>
      </c>
      <c r="DW35" s="16">
        <v>6272223</v>
      </c>
      <c r="DX35" s="16">
        <v>181131</v>
      </c>
      <c r="DY35" s="16">
        <v>395770</v>
      </c>
      <c r="DZ35" s="16">
        <v>1727937</v>
      </c>
      <c r="EA35" s="16"/>
      <c r="EB35" s="15">
        <v>3116000</v>
      </c>
      <c r="EC35" s="15">
        <v>1612406</v>
      </c>
      <c r="ED35" s="15"/>
      <c r="EE35" s="15">
        <v>399365</v>
      </c>
      <c r="EF35" s="15">
        <v>656210</v>
      </c>
      <c r="EG35" s="16">
        <v>4454774</v>
      </c>
      <c r="EH35" s="16">
        <v>2881783</v>
      </c>
      <c r="EI35" s="16">
        <v>9426136</v>
      </c>
      <c r="EJ35" s="16">
        <v>514032</v>
      </c>
      <c r="EK35" s="16">
        <v>568344</v>
      </c>
      <c r="EL35" s="15">
        <v>5479473</v>
      </c>
      <c r="EM35" s="15">
        <v>21200000</v>
      </c>
      <c r="EN35" s="15">
        <v>1612977</v>
      </c>
      <c r="EO35" s="15">
        <v>10420501</v>
      </c>
      <c r="EP35" s="15">
        <v>515700</v>
      </c>
      <c r="EQ35" s="16">
        <v>4895912</v>
      </c>
      <c r="ER35" s="16">
        <v>830492</v>
      </c>
      <c r="ES35" s="16">
        <v>10036730</v>
      </c>
      <c r="ET35" s="16">
        <v>2078040</v>
      </c>
      <c r="EU35" s="16">
        <v>5150000</v>
      </c>
      <c r="EV35" s="15">
        <v>6150789</v>
      </c>
      <c r="EW35" s="15">
        <v>14486439</v>
      </c>
      <c r="EX35" s="15">
        <v>1197227</v>
      </c>
      <c r="EY35" s="15">
        <v>2227547</v>
      </c>
      <c r="EZ35" s="15">
        <v>4706627</v>
      </c>
      <c r="FA35" s="16">
        <v>383935</v>
      </c>
      <c r="FB35" s="16">
        <v>3791244</v>
      </c>
      <c r="FC35" s="16">
        <v>756045</v>
      </c>
      <c r="FD35" s="16">
        <v>1413405</v>
      </c>
      <c r="FE35" s="16">
        <v>1656838</v>
      </c>
      <c r="FF35" s="15">
        <v>533255</v>
      </c>
      <c r="FG35" s="15">
        <v>917679</v>
      </c>
      <c r="FH35" s="15">
        <v>1253055</v>
      </c>
      <c r="FI35" s="15">
        <v>779472</v>
      </c>
      <c r="FJ35" s="15">
        <v>382147</v>
      </c>
      <c r="FK35" s="16">
        <v>5588610</v>
      </c>
      <c r="FL35" s="16">
        <v>2125091</v>
      </c>
      <c r="FM35" s="16">
        <v>2107740</v>
      </c>
      <c r="FN35" s="16">
        <v>3133795</v>
      </c>
      <c r="FO35" s="16">
        <v>4298830</v>
      </c>
      <c r="FP35" s="15">
        <v>2826778</v>
      </c>
      <c r="FQ35" s="15">
        <v>430321</v>
      </c>
      <c r="FR35" s="15">
        <v>522911</v>
      </c>
      <c r="FS35" s="15">
        <v>619896</v>
      </c>
      <c r="FT35" s="15">
        <v>596276</v>
      </c>
      <c r="FU35" s="16">
        <v>2506500</v>
      </c>
      <c r="FV35" s="16">
        <v>9199118</v>
      </c>
      <c r="FW35" s="16">
        <v>19019806</v>
      </c>
      <c r="FX35" s="16">
        <v>2862678</v>
      </c>
      <c r="FY35" s="16">
        <v>9228876</v>
      </c>
      <c r="FZ35" s="15">
        <v>1695289</v>
      </c>
      <c r="GA35" s="15">
        <v>503697</v>
      </c>
      <c r="GB35" s="15">
        <v>18967983</v>
      </c>
      <c r="GC35" s="15">
        <v>1014422</v>
      </c>
      <c r="GD35" s="15">
        <v>1926000</v>
      </c>
      <c r="GE35" s="16">
        <v>2078941</v>
      </c>
      <c r="GF35" s="16"/>
      <c r="GG35" s="16">
        <v>388891</v>
      </c>
      <c r="GH35" s="16">
        <v>11831737</v>
      </c>
      <c r="GI35" s="16">
        <v>5253144</v>
      </c>
      <c r="GJ35" s="15">
        <v>933285</v>
      </c>
      <c r="GK35" s="15">
        <v>291668</v>
      </c>
      <c r="GL35" s="15">
        <v>817572</v>
      </c>
      <c r="GM35" s="15">
        <v>782094</v>
      </c>
      <c r="GN35" s="15">
        <v>3709287</v>
      </c>
      <c r="GO35" s="16">
        <v>2281979</v>
      </c>
      <c r="GP35" s="16">
        <v>1080297</v>
      </c>
      <c r="GQ35" s="16">
        <v>1997212</v>
      </c>
      <c r="GR35" s="16">
        <v>1685048</v>
      </c>
      <c r="GS35" s="16">
        <v>698069</v>
      </c>
      <c r="GT35" s="15">
        <v>460060</v>
      </c>
      <c r="GU35" s="15">
        <v>343454</v>
      </c>
      <c r="GV35" s="15">
        <v>446058</v>
      </c>
      <c r="GW35" s="15">
        <v>5221844</v>
      </c>
      <c r="GX35" s="15">
        <v>1018917</v>
      </c>
      <c r="GY35" s="16"/>
      <c r="GZ35" s="16">
        <v>688704</v>
      </c>
      <c r="HA35" s="16">
        <v>1269354</v>
      </c>
      <c r="HB35" s="16">
        <v>567120</v>
      </c>
      <c r="HC35" s="16">
        <v>296550</v>
      </c>
      <c r="HD35" s="15">
        <v>499693</v>
      </c>
      <c r="HE35" s="15"/>
      <c r="HF35" s="15">
        <v>702329</v>
      </c>
      <c r="HG35" s="15">
        <v>7125000</v>
      </c>
      <c r="HH35" s="15">
        <v>10204271</v>
      </c>
      <c r="HI35" s="16">
        <v>671996</v>
      </c>
      <c r="HJ35" s="16">
        <v>5879948</v>
      </c>
      <c r="HK35" s="16">
        <v>5582786</v>
      </c>
      <c r="HL35" s="16">
        <v>847548</v>
      </c>
      <c r="HM35" s="16">
        <v>821644</v>
      </c>
      <c r="HN35" s="15">
        <v>948060</v>
      </c>
      <c r="HO35" s="15">
        <v>13962300</v>
      </c>
      <c r="HP35" s="15">
        <v>883428</v>
      </c>
      <c r="HQ35" s="15">
        <v>3562805</v>
      </c>
      <c r="HR35" s="15">
        <v>714870</v>
      </c>
      <c r="HS35" s="16">
        <v>380582</v>
      </c>
      <c r="HT35" s="16">
        <v>703409</v>
      </c>
      <c r="HU35" s="16">
        <v>13773438</v>
      </c>
      <c r="HV35" s="16">
        <v>692000</v>
      </c>
      <c r="HW35" s="16">
        <v>1062669</v>
      </c>
      <c r="HX35" s="15">
        <v>1604075</v>
      </c>
      <c r="HY35" s="15">
        <v>823200</v>
      </c>
      <c r="HZ35" s="15">
        <v>1967010</v>
      </c>
      <c r="IA35" s="15">
        <v>1265000</v>
      </c>
      <c r="IB35" s="15">
        <v>1033750</v>
      </c>
      <c r="IC35" s="16">
        <v>1272837</v>
      </c>
      <c r="ID35" s="16">
        <v>869638</v>
      </c>
      <c r="IE35" s="16">
        <v>583129</v>
      </c>
      <c r="IF35" s="16">
        <v>923744</v>
      </c>
      <c r="IG35" s="16">
        <v>1295995</v>
      </c>
      <c r="IH35" s="15">
        <v>1532636</v>
      </c>
      <c r="II35" s="15">
        <v>562242</v>
      </c>
      <c r="IJ35" s="15">
        <v>3036064</v>
      </c>
      <c r="IK35" s="15">
        <v>2252093</v>
      </c>
      <c r="IL35" s="15">
        <v>5770295</v>
      </c>
      <c r="IM35" s="16">
        <v>199383</v>
      </c>
      <c r="IN35" s="16">
        <v>7271467</v>
      </c>
      <c r="IO35" s="16">
        <v>467611</v>
      </c>
      <c r="IP35" s="16"/>
      <c r="IQ35" s="16">
        <v>1010751</v>
      </c>
      <c r="IR35" s="15">
        <v>437700</v>
      </c>
      <c r="IS35" s="15"/>
      <c r="IT35" s="15"/>
      <c r="IU35" s="15"/>
      <c r="IV35" s="15"/>
      <c r="IW35" s="16"/>
      <c r="IX35" s="16"/>
      <c r="IY35" s="16"/>
      <c r="IZ35" s="16"/>
      <c r="JA35" s="16"/>
      <c r="JB35" s="15"/>
      <c r="JC35" s="15"/>
      <c r="JD35" s="15"/>
      <c r="JE35" s="15"/>
      <c r="JF35" s="15"/>
      <c r="JG35" s="16"/>
      <c r="JH35" s="16"/>
    </row>
    <row r="36" spans="1:268" x14ac:dyDescent="0.3">
      <c r="A36" s="14">
        <v>41484</v>
      </c>
      <c r="B36" s="15"/>
      <c r="C36" s="15">
        <v>1347673</v>
      </c>
      <c r="D36" s="15">
        <v>692038</v>
      </c>
      <c r="E36" s="15">
        <v>1907163</v>
      </c>
      <c r="F36" s="15">
        <v>2336458</v>
      </c>
      <c r="G36" s="16">
        <v>2180860</v>
      </c>
      <c r="H36" s="16">
        <v>2902365</v>
      </c>
      <c r="I36" s="16">
        <v>3135480</v>
      </c>
      <c r="J36" s="16">
        <v>2399920</v>
      </c>
      <c r="K36" s="16">
        <v>24848773</v>
      </c>
      <c r="L36" s="15">
        <v>590191</v>
      </c>
      <c r="M36" s="15">
        <v>18757665</v>
      </c>
      <c r="N36" s="15">
        <v>2728061</v>
      </c>
      <c r="O36" s="15">
        <v>6614532</v>
      </c>
      <c r="P36" s="15">
        <v>11298899</v>
      </c>
      <c r="Q36" s="16">
        <v>8591977</v>
      </c>
      <c r="R36" s="16">
        <v>2301233</v>
      </c>
      <c r="S36" s="16">
        <v>3308602</v>
      </c>
      <c r="T36" s="16">
        <v>1186056</v>
      </c>
      <c r="U36" s="16">
        <v>788260</v>
      </c>
      <c r="V36" s="15">
        <v>4499150</v>
      </c>
      <c r="W36" s="15">
        <v>1165519</v>
      </c>
      <c r="X36" s="15">
        <v>2793750</v>
      </c>
      <c r="Y36" s="15">
        <v>873045</v>
      </c>
      <c r="Z36" s="15">
        <v>1083965</v>
      </c>
      <c r="AA36" s="16">
        <v>1628111</v>
      </c>
      <c r="AB36" s="16">
        <v>6076899</v>
      </c>
      <c r="AC36" s="16">
        <v>528000</v>
      </c>
      <c r="AD36" s="16">
        <v>817553</v>
      </c>
      <c r="AE36" s="16">
        <v>1646867</v>
      </c>
      <c r="AF36" s="15">
        <v>3724080</v>
      </c>
      <c r="AG36" s="15">
        <v>1479000</v>
      </c>
      <c r="AH36" s="15">
        <v>3048015</v>
      </c>
      <c r="AI36" s="15">
        <v>405232</v>
      </c>
      <c r="AJ36" s="15">
        <v>1164616</v>
      </c>
      <c r="AK36" s="16">
        <v>421028</v>
      </c>
      <c r="AL36" s="16">
        <v>471107</v>
      </c>
      <c r="AM36" s="16">
        <v>1050600</v>
      </c>
      <c r="AN36" s="16">
        <v>448605</v>
      </c>
      <c r="AO36" s="16">
        <v>2054434</v>
      </c>
      <c r="AP36" s="15">
        <v>11630351</v>
      </c>
      <c r="AQ36" s="15">
        <v>8147874</v>
      </c>
      <c r="AR36" s="15">
        <v>1167743</v>
      </c>
      <c r="AS36" s="15">
        <v>761412</v>
      </c>
      <c r="AT36" s="15">
        <v>1299285</v>
      </c>
      <c r="AU36" s="16">
        <v>619200</v>
      </c>
      <c r="AV36" s="16">
        <v>1229370</v>
      </c>
      <c r="AW36" s="16">
        <v>5844042</v>
      </c>
      <c r="AX36" s="16">
        <v>2195475</v>
      </c>
      <c r="AY36" s="16">
        <v>1581487</v>
      </c>
      <c r="AZ36" s="15">
        <v>796600</v>
      </c>
      <c r="BA36" s="15">
        <v>2289658</v>
      </c>
      <c r="BB36" s="15">
        <v>2254340</v>
      </c>
      <c r="BC36" s="15">
        <v>1044232</v>
      </c>
      <c r="BD36" s="15">
        <v>653692</v>
      </c>
      <c r="BE36" s="16">
        <v>1834772</v>
      </c>
      <c r="BF36" s="16">
        <v>50663590</v>
      </c>
      <c r="BG36" s="16">
        <v>1709828</v>
      </c>
      <c r="BH36" s="16">
        <v>28292128</v>
      </c>
      <c r="BI36" s="16">
        <v>351632</v>
      </c>
      <c r="BJ36" s="15">
        <v>3341760</v>
      </c>
      <c r="BK36" s="15">
        <v>555387</v>
      </c>
      <c r="BL36" s="15">
        <v>188985049</v>
      </c>
      <c r="BM36" s="15">
        <v>2361158</v>
      </c>
      <c r="BN36" s="15">
        <v>1143488</v>
      </c>
      <c r="BO36" s="16">
        <v>875408</v>
      </c>
      <c r="BP36" s="16">
        <v>2334500</v>
      </c>
      <c r="BQ36" s="16">
        <v>1484190</v>
      </c>
      <c r="BR36" s="16">
        <v>1563150</v>
      </c>
      <c r="BS36" s="16">
        <v>314800</v>
      </c>
      <c r="BT36" s="15">
        <v>7517126</v>
      </c>
      <c r="BU36" s="15">
        <v>362700</v>
      </c>
      <c r="BV36" s="15">
        <v>544966</v>
      </c>
      <c r="BW36" s="15">
        <v>3267009</v>
      </c>
      <c r="BX36" s="15">
        <v>429795</v>
      </c>
      <c r="BY36" s="16">
        <v>2594900</v>
      </c>
      <c r="BZ36" s="16">
        <v>1339880</v>
      </c>
      <c r="CA36" s="16">
        <v>506436</v>
      </c>
      <c r="CB36" s="16">
        <v>502552</v>
      </c>
      <c r="CC36" s="16">
        <v>465402</v>
      </c>
      <c r="CD36" s="15">
        <v>2629624</v>
      </c>
      <c r="CE36" s="15">
        <v>819781</v>
      </c>
      <c r="CF36" s="15">
        <v>6027781</v>
      </c>
      <c r="CG36" s="15">
        <v>849575</v>
      </c>
      <c r="CH36" s="15">
        <v>15732000</v>
      </c>
      <c r="CI36" s="16">
        <v>2616287</v>
      </c>
      <c r="CJ36" s="16">
        <v>887677</v>
      </c>
      <c r="CK36" s="16">
        <v>3958996</v>
      </c>
      <c r="CL36" s="16">
        <v>1983000</v>
      </c>
      <c r="CM36" s="16">
        <v>5415690</v>
      </c>
      <c r="CN36" s="15">
        <v>9235015</v>
      </c>
      <c r="CO36" s="15">
        <v>3127800</v>
      </c>
      <c r="CP36" s="15">
        <v>2590000</v>
      </c>
      <c r="CQ36" s="15">
        <v>360023</v>
      </c>
      <c r="CR36" s="15">
        <v>8443709</v>
      </c>
      <c r="CS36" s="16">
        <v>1841590</v>
      </c>
      <c r="CT36" s="16">
        <v>5723995</v>
      </c>
      <c r="CU36" s="16">
        <v>2476085</v>
      </c>
      <c r="CV36" s="16">
        <v>4296930</v>
      </c>
      <c r="CW36" s="16">
        <v>500188</v>
      </c>
      <c r="CX36" s="15">
        <v>2690297</v>
      </c>
      <c r="CY36" s="15">
        <v>1068344</v>
      </c>
      <c r="CZ36" s="15">
        <v>25844796</v>
      </c>
      <c r="DA36" s="15">
        <v>3607527</v>
      </c>
      <c r="DB36" s="15">
        <v>1500145</v>
      </c>
      <c r="DC36" s="16">
        <v>2602944</v>
      </c>
      <c r="DD36" s="16">
        <v>816530</v>
      </c>
      <c r="DE36" s="16">
        <v>174818</v>
      </c>
      <c r="DF36" s="16">
        <v>705000</v>
      </c>
      <c r="DG36" s="16">
        <v>17878700</v>
      </c>
      <c r="DH36" s="15">
        <v>70861</v>
      </c>
      <c r="DI36" s="15">
        <v>349026</v>
      </c>
      <c r="DJ36" s="15">
        <v>3519839</v>
      </c>
      <c r="DK36" s="15">
        <v>18167785</v>
      </c>
      <c r="DL36" s="15">
        <v>812498</v>
      </c>
      <c r="DM36" s="16"/>
      <c r="DN36" s="16">
        <v>649738</v>
      </c>
      <c r="DO36" s="16">
        <v>3432334</v>
      </c>
      <c r="DP36" s="16">
        <v>666242</v>
      </c>
      <c r="DQ36" s="16">
        <v>922829</v>
      </c>
      <c r="DR36" s="15">
        <v>4519513</v>
      </c>
      <c r="DS36" s="15">
        <v>1288126</v>
      </c>
      <c r="DT36" s="15">
        <v>630000</v>
      </c>
      <c r="DU36" s="15">
        <v>10911594</v>
      </c>
      <c r="DV36" s="15">
        <v>726839</v>
      </c>
      <c r="DW36" s="16">
        <v>6272223</v>
      </c>
      <c r="DX36" s="16">
        <v>175394</v>
      </c>
      <c r="DY36" s="16">
        <v>396812</v>
      </c>
      <c r="DZ36" s="16">
        <v>1680596</v>
      </c>
      <c r="EA36" s="16"/>
      <c r="EB36" s="15">
        <v>2996000</v>
      </c>
      <c r="EC36" s="15">
        <v>1614375</v>
      </c>
      <c r="ED36" s="15"/>
      <c r="EE36" s="15">
        <v>417893</v>
      </c>
      <c r="EF36" s="15">
        <v>640082</v>
      </c>
      <c r="EG36" s="16">
        <v>4420017</v>
      </c>
      <c r="EH36" s="16">
        <v>2910543</v>
      </c>
      <c r="EI36" s="16">
        <v>9504470</v>
      </c>
      <c r="EJ36" s="16">
        <v>521354</v>
      </c>
      <c r="EK36" s="16">
        <v>562632</v>
      </c>
      <c r="EL36" s="15">
        <v>5763270</v>
      </c>
      <c r="EM36" s="15">
        <v>21400000</v>
      </c>
      <c r="EN36" s="15">
        <v>1630735</v>
      </c>
      <c r="EO36" s="15">
        <v>10420501</v>
      </c>
      <c r="EP36" s="15">
        <v>504900</v>
      </c>
      <c r="EQ36" s="16">
        <v>4858862</v>
      </c>
      <c r="ER36" s="16">
        <v>829580</v>
      </c>
      <c r="ES36" s="16">
        <v>10018840</v>
      </c>
      <c r="ET36" s="16">
        <v>2087134</v>
      </c>
      <c r="EU36" s="16">
        <v>5150000</v>
      </c>
      <c r="EV36" s="15">
        <v>6033122</v>
      </c>
      <c r="EW36" s="15">
        <v>14125481</v>
      </c>
      <c r="EX36" s="15">
        <v>1186380</v>
      </c>
      <c r="EY36" s="15">
        <v>2221342</v>
      </c>
      <c r="EZ36" s="15">
        <v>4698898</v>
      </c>
      <c r="FA36" s="16">
        <v>390791</v>
      </c>
      <c r="FB36" s="16">
        <v>3703586</v>
      </c>
      <c r="FC36" s="16">
        <v>739028</v>
      </c>
      <c r="FD36" s="16">
        <v>1370810</v>
      </c>
      <c r="FE36" s="16">
        <v>1656838</v>
      </c>
      <c r="FF36" s="15">
        <v>533255</v>
      </c>
      <c r="FG36" s="15">
        <v>868891</v>
      </c>
      <c r="FH36" s="15">
        <v>1244215</v>
      </c>
      <c r="FI36" s="15">
        <v>776375</v>
      </c>
      <c r="FJ36" s="15">
        <v>382650</v>
      </c>
      <c r="FK36" s="16">
        <v>5607749</v>
      </c>
      <c r="FL36" s="16">
        <v>2074494</v>
      </c>
      <c r="FM36" s="16">
        <v>2101910</v>
      </c>
      <c r="FN36" s="16">
        <v>3133795</v>
      </c>
      <c r="FO36" s="16">
        <v>4276055</v>
      </c>
      <c r="FP36" s="15">
        <v>2821904</v>
      </c>
      <c r="FQ36" s="15">
        <v>423930</v>
      </c>
      <c r="FR36" s="15">
        <v>507475</v>
      </c>
      <c r="FS36" s="15">
        <v>622386</v>
      </c>
      <c r="FT36" s="15">
        <v>590683</v>
      </c>
      <c r="FU36" s="16">
        <v>2452500</v>
      </c>
      <c r="FV36" s="16">
        <v>9183500</v>
      </c>
      <c r="FW36" s="16">
        <v>19185483</v>
      </c>
      <c r="FX36" s="16">
        <v>2790060</v>
      </c>
      <c r="FY36" s="16">
        <v>9148274</v>
      </c>
      <c r="FZ36" s="15">
        <v>1597254</v>
      </c>
      <c r="GA36" s="15">
        <v>500192</v>
      </c>
      <c r="GB36" s="15">
        <v>19015403</v>
      </c>
      <c r="GC36" s="15">
        <v>1010832</v>
      </c>
      <c r="GD36" s="15">
        <v>1902000</v>
      </c>
      <c r="GE36" s="16">
        <v>2141939</v>
      </c>
      <c r="GF36" s="16"/>
      <c r="GG36" s="16">
        <v>387451</v>
      </c>
      <c r="GH36" s="16">
        <v>11979020</v>
      </c>
      <c r="GI36" s="16">
        <v>5504250</v>
      </c>
      <c r="GJ36" s="15">
        <v>931627</v>
      </c>
      <c r="GK36" s="15">
        <v>291668</v>
      </c>
      <c r="GL36" s="15">
        <v>793045</v>
      </c>
      <c r="GM36" s="15">
        <v>802950</v>
      </c>
      <c r="GN36" s="15">
        <v>3697586</v>
      </c>
      <c r="GO36" s="16">
        <v>2281979</v>
      </c>
      <c r="GP36" s="16">
        <v>1080297</v>
      </c>
      <c r="GQ36" s="16">
        <v>1938193</v>
      </c>
      <c r="GR36" s="16">
        <v>1662876</v>
      </c>
      <c r="GS36" s="16">
        <v>702478</v>
      </c>
      <c r="GT36" s="15">
        <v>452894</v>
      </c>
      <c r="GU36" s="15">
        <v>365140</v>
      </c>
      <c r="GV36" s="15">
        <v>432699</v>
      </c>
      <c r="GW36" s="15">
        <v>5193970</v>
      </c>
      <c r="GX36" s="15">
        <v>986117</v>
      </c>
      <c r="GY36" s="16"/>
      <c r="GZ36" s="16">
        <v>677773</v>
      </c>
      <c r="HA36" s="16">
        <v>1226325</v>
      </c>
      <c r="HB36" s="16">
        <v>556695</v>
      </c>
      <c r="HC36" s="16">
        <v>289715</v>
      </c>
      <c r="HD36" s="15">
        <v>508210</v>
      </c>
      <c r="HE36" s="15"/>
      <c r="HF36" s="15">
        <v>678693</v>
      </c>
      <c r="HG36" s="15">
        <v>7106250</v>
      </c>
      <c r="HH36" s="15">
        <v>10218766</v>
      </c>
      <c r="HI36" s="16">
        <v>671996</v>
      </c>
      <c r="HJ36" s="16">
        <v>5932060</v>
      </c>
      <c r="HK36" s="16">
        <v>5553557</v>
      </c>
      <c r="HL36" s="16">
        <v>861087</v>
      </c>
      <c r="HM36" s="16">
        <v>818720</v>
      </c>
      <c r="HN36" s="15">
        <v>924977</v>
      </c>
      <c r="HO36" s="15">
        <v>14008533</v>
      </c>
      <c r="HP36" s="15">
        <v>838390</v>
      </c>
      <c r="HQ36" s="15">
        <v>3530059</v>
      </c>
      <c r="HR36" s="15">
        <v>700880</v>
      </c>
      <c r="HS36" s="16">
        <v>386325</v>
      </c>
      <c r="HT36" s="16">
        <v>680990</v>
      </c>
      <c r="HU36" s="16">
        <v>13715485</v>
      </c>
      <c r="HV36" s="16">
        <v>678000</v>
      </c>
      <c r="HW36" s="16">
        <v>1071637</v>
      </c>
      <c r="HX36" s="15">
        <v>1537608</v>
      </c>
      <c r="HY36" s="15">
        <v>825720</v>
      </c>
      <c r="HZ36" s="15">
        <v>1895876</v>
      </c>
      <c r="IA36" s="15">
        <v>1287000</v>
      </c>
      <c r="IB36" s="15">
        <v>991250</v>
      </c>
      <c r="IC36" s="16">
        <v>1262814</v>
      </c>
      <c r="ID36" s="16">
        <v>838316</v>
      </c>
      <c r="IE36" s="16">
        <v>577969</v>
      </c>
      <c r="IF36" s="16">
        <v>970470</v>
      </c>
      <c r="IG36" s="16">
        <v>1341541</v>
      </c>
      <c r="IH36" s="15">
        <v>1460556</v>
      </c>
      <c r="II36" s="15">
        <v>566832</v>
      </c>
      <c r="IJ36" s="15">
        <v>3016726</v>
      </c>
      <c r="IK36" s="15">
        <v>2231985</v>
      </c>
      <c r="IL36" s="15">
        <v>5812108</v>
      </c>
      <c r="IM36" s="16">
        <v>195733</v>
      </c>
      <c r="IN36" s="16">
        <v>7060879</v>
      </c>
      <c r="IO36" s="16">
        <v>447153</v>
      </c>
      <c r="IP36" s="16"/>
      <c r="IQ36" s="16">
        <v>988698</v>
      </c>
      <c r="IR36" s="15">
        <v>433690</v>
      </c>
      <c r="IS36" s="15"/>
      <c r="IT36" s="15"/>
      <c r="IU36" s="15"/>
      <c r="IV36" s="15"/>
      <c r="IW36" s="16"/>
      <c r="IX36" s="16"/>
      <c r="IY36" s="16"/>
      <c r="IZ36" s="16"/>
      <c r="JA36" s="16"/>
      <c r="JB36" s="15"/>
      <c r="JC36" s="15"/>
      <c r="JD36" s="15"/>
      <c r="JE36" s="15"/>
      <c r="JF36" s="15"/>
      <c r="JG36" s="16"/>
      <c r="JH36" s="16"/>
    </row>
    <row r="37" spans="1:268" x14ac:dyDescent="0.3">
      <c r="A37" s="14">
        <v>41485</v>
      </c>
      <c r="B37" s="15"/>
      <c r="C37" s="15">
        <v>1383138</v>
      </c>
      <c r="D37" s="15">
        <v>695307</v>
      </c>
      <c r="E37" s="15">
        <v>1903689</v>
      </c>
      <c r="F37" s="15">
        <v>2364340</v>
      </c>
      <c r="G37" s="16">
        <v>2240172</v>
      </c>
      <c r="H37" s="16">
        <v>2933685</v>
      </c>
      <c r="I37" s="16">
        <v>3163320</v>
      </c>
      <c r="J37" s="16">
        <v>2446431</v>
      </c>
      <c r="K37" s="16">
        <v>25618964</v>
      </c>
      <c r="L37" s="15">
        <v>579342</v>
      </c>
      <c r="M37" s="15">
        <v>18827138</v>
      </c>
      <c r="N37" s="15">
        <v>2805427</v>
      </c>
      <c r="O37" s="15">
        <v>6592261</v>
      </c>
      <c r="P37" s="15">
        <v>11275211</v>
      </c>
      <c r="Q37" s="16">
        <v>8748195</v>
      </c>
      <c r="R37" s="16">
        <v>2316225</v>
      </c>
      <c r="S37" s="16">
        <v>3265068</v>
      </c>
      <c r="T37" s="16">
        <v>1199622</v>
      </c>
      <c r="U37" s="16">
        <v>791351</v>
      </c>
      <c r="V37" s="15">
        <v>4567319</v>
      </c>
      <c r="W37" s="15">
        <v>1161933</v>
      </c>
      <c r="X37" s="15">
        <v>2793750</v>
      </c>
      <c r="Y37" s="15">
        <v>858690</v>
      </c>
      <c r="Z37" s="15">
        <v>1140744</v>
      </c>
      <c r="AA37" s="16">
        <v>1638038</v>
      </c>
      <c r="AB37" s="16">
        <v>5975418</v>
      </c>
      <c r="AC37" s="16">
        <v>530250</v>
      </c>
      <c r="AD37" s="16">
        <v>818923</v>
      </c>
      <c r="AE37" s="16">
        <v>1675343</v>
      </c>
      <c r="AF37" s="15">
        <v>3734600</v>
      </c>
      <c r="AG37" s="15">
        <v>1479000</v>
      </c>
      <c r="AH37" s="15">
        <v>3087911</v>
      </c>
      <c r="AI37" s="15">
        <v>406716</v>
      </c>
      <c r="AJ37" s="15">
        <v>1193565</v>
      </c>
      <c r="AK37" s="16">
        <v>435365</v>
      </c>
      <c r="AL37" s="16">
        <v>483800</v>
      </c>
      <c r="AM37" s="16">
        <v>1064200</v>
      </c>
      <c r="AN37" s="16">
        <v>447981</v>
      </c>
      <c r="AO37" s="16">
        <v>2054434</v>
      </c>
      <c r="AP37" s="15">
        <v>11526816</v>
      </c>
      <c r="AQ37" s="15">
        <v>8124393</v>
      </c>
      <c r="AR37" s="15">
        <v>1181465</v>
      </c>
      <c r="AS37" s="15">
        <v>766138</v>
      </c>
      <c r="AT37" s="15">
        <v>1305190</v>
      </c>
      <c r="AU37" s="16">
        <v>635040</v>
      </c>
      <c r="AV37" s="16">
        <v>1256460</v>
      </c>
      <c r="AW37" s="16">
        <v>5835510</v>
      </c>
      <c r="AX37" s="16">
        <v>2185630</v>
      </c>
      <c r="AY37" s="16">
        <v>1599735</v>
      </c>
      <c r="AZ37" s="15">
        <v>796600</v>
      </c>
      <c r="BA37" s="15">
        <v>2377452</v>
      </c>
      <c r="BB37" s="15">
        <v>2274240</v>
      </c>
      <c r="BC37" s="15">
        <v>1034380</v>
      </c>
      <c r="BD37" s="15">
        <v>651341</v>
      </c>
      <c r="BE37" s="16">
        <v>1822400</v>
      </c>
      <c r="BF37" s="16">
        <v>52315664</v>
      </c>
      <c r="BG37" s="16">
        <v>1724484</v>
      </c>
      <c r="BH37" s="16">
        <v>28379315</v>
      </c>
      <c r="BI37" s="16">
        <v>367164</v>
      </c>
      <c r="BJ37" s="15">
        <v>3384240</v>
      </c>
      <c r="BK37" s="15">
        <v>580786</v>
      </c>
      <c r="BL37" s="15">
        <v>190016145</v>
      </c>
      <c r="BM37" s="15">
        <v>2391046</v>
      </c>
      <c r="BN37" s="15">
        <v>1140125</v>
      </c>
      <c r="BO37" s="16">
        <v>891040</v>
      </c>
      <c r="BP37" s="16">
        <v>2357040</v>
      </c>
      <c r="BQ37" s="16">
        <v>1495877</v>
      </c>
      <c r="BR37" s="16">
        <v>1588650</v>
      </c>
      <c r="BS37" s="16">
        <v>322400</v>
      </c>
      <c r="BT37" s="15">
        <v>7562685</v>
      </c>
      <c r="BU37" s="15">
        <v>371150</v>
      </c>
      <c r="BV37" s="15">
        <v>570713</v>
      </c>
      <c r="BW37" s="15">
        <v>3299679</v>
      </c>
      <c r="BX37" s="15">
        <v>448431</v>
      </c>
      <c r="BY37" s="16">
        <v>2602600</v>
      </c>
      <c r="BZ37" s="16">
        <v>1324400</v>
      </c>
      <c r="CA37" s="16">
        <v>506436</v>
      </c>
      <c r="CB37" s="16">
        <v>547880</v>
      </c>
      <c r="CC37" s="16">
        <v>470041</v>
      </c>
      <c r="CD37" s="15">
        <v>2637474</v>
      </c>
      <c r="CE37" s="15">
        <v>804166</v>
      </c>
      <c r="CF37" s="15">
        <v>6050189</v>
      </c>
      <c r="CG37" s="15">
        <v>882522</v>
      </c>
      <c r="CH37" s="15">
        <v>16036000</v>
      </c>
      <c r="CI37" s="16">
        <v>2630316</v>
      </c>
      <c r="CJ37" s="16">
        <v>867224</v>
      </c>
      <c r="CK37" s="16">
        <v>3935146</v>
      </c>
      <c r="CL37" s="16">
        <v>2025000</v>
      </c>
      <c r="CM37" s="16">
        <v>5377950</v>
      </c>
      <c r="CN37" s="15">
        <v>9246559</v>
      </c>
      <c r="CO37" s="15">
        <v>3155870</v>
      </c>
      <c r="CP37" s="15">
        <v>2610000</v>
      </c>
      <c r="CQ37" s="15">
        <v>361299</v>
      </c>
      <c r="CR37" s="15">
        <v>8601325</v>
      </c>
      <c r="CS37" s="16">
        <v>1853692</v>
      </c>
      <c r="CT37" s="16">
        <v>5826821</v>
      </c>
      <c r="CU37" s="16">
        <v>2476085</v>
      </c>
      <c r="CV37" s="16">
        <v>4335525</v>
      </c>
      <c r="CW37" s="16">
        <v>509119</v>
      </c>
      <c r="CX37" s="15">
        <v>2739045</v>
      </c>
      <c r="CY37" s="15">
        <v>1084641</v>
      </c>
      <c r="CZ37" s="15">
        <v>27012922</v>
      </c>
      <c r="DA37" s="15">
        <v>3681909</v>
      </c>
      <c r="DB37" s="15">
        <v>1462453</v>
      </c>
      <c r="DC37" s="16">
        <v>2640943</v>
      </c>
      <c r="DD37" s="16">
        <v>812240</v>
      </c>
      <c r="DE37" s="16">
        <v>172891</v>
      </c>
      <c r="DF37" s="16">
        <v>750000</v>
      </c>
      <c r="DG37" s="16">
        <v>18199682</v>
      </c>
      <c r="DH37" s="15">
        <v>69695</v>
      </c>
      <c r="DI37" s="15">
        <v>359142</v>
      </c>
      <c r="DJ37" s="15">
        <v>3535126</v>
      </c>
      <c r="DK37" s="15">
        <v>17764056</v>
      </c>
      <c r="DL37" s="15">
        <v>815224</v>
      </c>
      <c r="DM37" s="16"/>
      <c r="DN37" s="16">
        <v>648876</v>
      </c>
      <c r="DO37" s="16">
        <v>3539094</v>
      </c>
      <c r="DP37" s="16">
        <v>681020</v>
      </c>
      <c r="DQ37" s="16">
        <v>929658</v>
      </c>
      <c r="DR37" s="15">
        <v>4542650</v>
      </c>
      <c r="DS37" s="15">
        <v>1333348</v>
      </c>
      <c r="DT37" s="15">
        <v>628750</v>
      </c>
      <c r="DU37" s="15">
        <v>10974576</v>
      </c>
      <c r="DV37" s="15">
        <v>724596</v>
      </c>
      <c r="DW37" s="16">
        <v>6327243</v>
      </c>
      <c r="DX37" s="16">
        <v>181131</v>
      </c>
      <c r="DY37" s="16">
        <v>394208</v>
      </c>
      <c r="DZ37" s="16">
        <v>1739772</v>
      </c>
      <c r="EA37" s="16"/>
      <c r="EB37" s="15">
        <v>3088000</v>
      </c>
      <c r="EC37" s="15">
        <v>1617656</v>
      </c>
      <c r="ED37" s="15"/>
      <c r="EE37" s="15">
        <v>438478</v>
      </c>
      <c r="EF37" s="15">
        <v>641090</v>
      </c>
      <c r="EG37" s="16">
        <v>4420017</v>
      </c>
      <c r="EH37" s="16">
        <v>2933551</v>
      </c>
      <c r="EI37" s="16">
        <v>9582803</v>
      </c>
      <c r="EJ37" s="16">
        <v>532338</v>
      </c>
      <c r="EK37" s="16">
        <v>559776</v>
      </c>
      <c r="EL37" s="15">
        <v>5697778</v>
      </c>
      <c r="EM37" s="15">
        <v>21300000</v>
      </c>
      <c r="EN37" s="15">
        <v>1612977</v>
      </c>
      <c r="EO37" s="15">
        <v>10530335</v>
      </c>
      <c r="EP37" s="15">
        <v>519750</v>
      </c>
      <c r="EQ37" s="16">
        <v>4874741</v>
      </c>
      <c r="ER37" s="16">
        <v>834143</v>
      </c>
      <c r="ES37" s="16">
        <v>10036730</v>
      </c>
      <c r="ET37" s="16">
        <v>2091681</v>
      </c>
      <c r="EU37" s="16">
        <v>5100000</v>
      </c>
      <c r="EV37" s="15">
        <v>6065213</v>
      </c>
      <c r="EW37" s="15">
        <v>14125481</v>
      </c>
      <c r="EX37" s="15">
        <v>1189092</v>
      </c>
      <c r="EY37" s="15">
        <v>2229408</v>
      </c>
      <c r="EZ37" s="15">
        <v>4637071</v>
      </c>
      <c r="FA37" s="16">
        <v>392373</v>
      </c>
      <c r="FB37" s="16">
        <v>3769330</v>
      </c>
      <c r="FC37" s="16">
        <v>740648</v>
      </c>
      <c r="FD37" s="16">
        <v>1374682</v>
      </c>
      <c r="FE37" s="16">
        <v>1688257</v>
      </c>
      <c r="FF37" s="15">
        <v>528363</v>
      </c>
      <c r="FG37" s="15">
        <v>894446</v>
      </c>
      <c r="FH37" s="15">
        <v>1272945</v>
      </c>
      <c r="FI37" s="15">
        <v>786699</v>
      </c>
      <c r="FJ37" s="15">
        <v>384161</v>
      </c>
      <c r="FK37" s="16">
        <v>5607749</v>
      </c>
      <c r="FL37" s="16">
        <v>2082927</v>
      </c>
      <c r="FM37" s="16">
        <v>2133978</v>
      </c>
      <c r="FN37" s="16">
        <v>3208607</v>
      </c>
      <c r="FO37" s="16">
        <v>4253279</v>
      </c>
      <c r="FP37" s="15">
        <v>2846273</v>
      </c>
      <c r="FQ37" s="15">
        <v>428190</v>
      </c>
      <c r="FR37" s="15">
        <v>503616</v>
      </c>
      <c r="FS37" s="15">
        <v>618652</v>
      </c>
      <c r="FT37" s="15">
        <v>585091</v>
      </c>
      <c r="FU37" s="16">
        <v>2497500</v>
      </c>
      <c r="FV37" s="16">
        <v>9199118</v>
      </c>
      <c r="FW37" s="16">
        <v>19119212</v>
      </c>
      <c r="FX37" s="16">
        <v>2793882</v>
      </c>
      <c r="FY37" s="16">
        <v>9148274</v>
      </c>
      <c r="FZ37" s="15">
        <v>1537476</v>
      </c>
      <c r="GA37" s="15">
        <v>518718</v>
      </c>
      <c r="GB37" s="15">
        <v>19299923</v>
      </c>
      <c r="GC37" s="15">
        <v>1034172</v>
      </c>
      <c r="GD37" s="15">
        <v>1920000</v>
      </c>
      <c r="GE37" s="16">
        <v>2177938</v>
      </c>
      <c r="GF37" s="16"/>
      <c r="GG37" s="16">
        <v>404015</v>
      </c>
      <c r="GH37" s="16">
        <v>11979020</v>
      </c>
      <c r="GI37" s="16">
        <v>5715179</v>
      </c>
      <c r="GJ37" s="15">
        <v>936600</v>
      </c>
      <c r="GK37" s="15">
        <v>294846</v>
      </c>
      <c r="GL37" s="15">
        <v>797132</v>
      </c>
      <c r="GM37" s="15">
        <v>819171</v>
      </c>
      <c r="GN37" s="15">
        <v>3779494</v>
      </c>
      <c r="GO37" s="16">
        <v>2290338</v>
      </c>
      <c r="GP37" s="16">
        <v>1082613</v>
      </c>
      <c r="GQ37" s="16">
        <v>1983048</v>
      </c>
      <c r="GR37" s="16">
        <v>1707219</v>
      </c>
      <c r="GS37" s="16">
        <v>711295</v>
      </c>
      <c r="GT37" s="15">
        <v>454328</v>
      </c>
      <c r="GU37" s="15">
        <v>360601</v>
      </c>
      <c r="GV37" s="15">
        <v>437346</v>
      </c>
      <c r="GW37" s="15">
        <v>5221844</v>
      </c>
      <c r="GX37" s="15">
        <v>991408</v>
      </c>
      <c r="GY37" s="16"/>
      <c r="GZ37" s="16">
        <v>666841</v>
      </c>
      <c r="HA37" s="16">
        <v>1269354</v>
      </c>
      <c r="HB37" s="16">
        <v>555305</v>
      </c>
      <c r="HC37" s="16">
        <v>288138</v>
      </c>
      <c r="HD37" s="15">
        <v>504661</v>
      </c>
      <c r="HE37" s="15"/>
      <c r="HF37" s="15">
        <v>675316</v>
      </c>
      <c r="HG37" s="15">
        <v>7275000</v>
      </c>
      <c r="HH37" s="15">
        <v>10334723</v>
      </c>
      <c r="HI37" s="16">
        <v>665774</v>
      </c>
      <c r="HJ37" s="16">
        <v>6027598</v>
      </c>
      <c r="HK37" s="16">
        <v>5536019</v>
      </c>
      <c r="HL37" s="16">
        <v>869210</v>
      </c>
      <c r="HM37" s="16">
        <v>808486</v>
      </c>
      <c r="HN37" s="15">
        <v>924977</v>
      </c>
      <c r="HO37" s="15">
        <v>14147231</v>
      </c>
      <c r="HP37" s="15">
        <v>855713</v>
      </c>
      <c r="HQ37" s="15">
        <v>3582453</v>
      </c>
      <c r="HR37" s="15">
        <v>713471</v>
      </c>
      <c r="HS37" s="16">
        <v>390501</v>
      </c>
      <c r="HT37" s="16">
        <v>693601</v>
      </c>
      <c r="HU37" s="16">
        <v>13850708</v>
      </c>
      <c r="HV37" s="16">
        <v>670000</v>
      </c>
      <c r="HW37" s="16">
        <v>1111991</v>
      </c>
      <c r="HX37" s="15">
        <v>1515452</v>
      </c>
      <c r="HY37" s="15">
        <v>827400</v>
      </c>
      <c r="HZ37" s="15">
        <v>2053608</v>
      </c>
      <c r="IA37" s="15">
        <v>1289750</v>
      </c>
      <c r="IB37" s="15">
        <v>1002500</v>
      </c>
      <c r="IC37" s="16">
        <v>1270331</v>
      </c>
      <c r="ID37" s="16">
        <v>854898</v>
      </c>
      <c r="IE37" s="16">
        <v>584161</v>
      </c>
      <c r="IF37" s="16">
        <v>914758</v>
      </c>
      <c r="IG37" s="16">
        <v>1337400</v>
      </c>
      <c r="IH37" s="15">
        <v>1470040</v>
      </c>
      <c r="II37" s="15">
        <v>570274</v>
      </c>
      <c r="IJ37" s="15">
        <v>3084409</v>
      </c>
      <c r="IK37" s="15">
        <v>2218580</v>
      </c>
      <c r="IL37" s="15">
        <v>5951487</v>
      </c>
      <c r="IM37" s="16">
        <v>194137</v>
      </c>
      <c r="IN37" s="16">
        <v>7283854</v>
      </c>
      <c r="IO37" s="16">
        <v>440333</v>
      </c>
      <c r="IP37" s="16"/>
      <c r="IQ37" s="16">
        <v>988698</v>
      </c>
      <c r="IR37" s="15">
        <v>440373</v>
      </c>
      <c r="IS37" s="15"/>
      <c r="IT37" s="15"/>
      <c r="IU37" s="15"/>
      <c r="IV37" s="15"/>
      <c r="IW37" s="16"/>
      <c r="IX37" s="16"/>
      <c r="IY37" s="16"/>
      <c r="IZ37" s="16"/>
      <c r="JA37" s="16"/>
      <c r="JB37" s="15"/>
      <c r="JC37" s="15"/>
      <c r="JD37" s="15"/>
      <c r="JE37" s="15"/>
      <c r="JF37" s="15"/>
      <c r="JG37" s="16"/>
      <c r="JH37" s="16"/>
    </row>
    <row r="38" spans="1:268" x14ac:dyDescent="0.3">
      <c r="A38" s="14">
        <v>41486</v>
      </c>
      <c r="B38" s="15"/>
      <c r="C38" s="15">
        <v>1413537</v>
      </c>
      <c r="D38" s="15">
        <v>699392</v>
      </c>
      <c r="E38" s="15">
        <v>1910637</v>
      </c>
      <c r="F38" s="15">
        <v>2347611</v>
      </c>
      <c r="G38" s="16">
        <v>2242453</v>
      </c>
      <c r="H38" s="16">
        <v>2975446</v>
      </c>
      <c r="I38" s="16">
        <v>3097200</v>
      </c>
      <c r="J38" s="16">
        <v>2381316</v>
      </c>
      <c r="K38" s="16">
        <v>25821645</v>
      </c>
      <c r="L38" s="15">
        <v>633587</v>
      </c>
      <c r="M38" s="15">
        <v>18909266</v>
      </c>
      <c r="N38" s="15">
        <v>2845952</v>
      </c>
      <c r="O38" s="15">
        <v>6592261</v>
      </c>
      <c r="P38" s="15">
        <v>11369961</v>
      </c>
      <c r="Q38" s="16">
        <v>8685708</v>
      </c>
      <c r="R38" s="16">
        <v>2304981</v>
      </c>
      <c r="S38" s="16">
        <v>3323114</v>
      </c>
      <c r="T38" s="16">
        <v>1191870</v>
      </c>
      <c r="U38" s="16">
        <v>763530</v>
      </c>
      <c r="V38" s="15">
        <v>4661707</v>
      </c>
      <c r="W38" s="15">
        <v>1136829</v>
      </c>
      <c r="X38" s="15">
        <v>2753520</v>
      </c>
      <c r="Y38" s="15">
        <v>917415</v>
      </c>
      <c r="Z38" s="15">
        <v>1213008</v>
      </c>
      <c r="AA38" s="16">
        <v>1613220</v>
      </c>
      <c r="AB38" s="16">
        <v>6089125</v>
      </c>
      <c r="AC38" s="16">
        <v>537000</v>
      </c>
      <c r="AD38" s="16">
        <v>818923</v>
      </c>
      <c r="AE38" s="16">
        <v>1589914</v>
      </c>
      <c r="AF38" s="15">
        <v>3671480</v>
      </c>
      <c r="AG38" s="15">
        <v>1482000</v>
      </c>
      <c r="AH38" s="15">
        <v>3095890</v>
      </c>
      <c r="AI38" s="15">
        <v>409685</v>
      </c>
      <c r="AJ38" s="15">
        <v>1198018</v>
      </c>
      <c r="AK38" s="16">
        <v>429328</v>
      </c>
      <c r="AL38" s="16">
        <v>480813</v>
      </c>
      <c r="AM38" s="16">
        <v>1057400</v>
      </c>
      <c r="AN38" s="16">
        <v>445485</v>
      </c>
      <c r="AO38" s="16">
        <v>2054434</v>
      </c>
      <c r="AP38" s="15">
        <v>11267981</v>
      </c>
      <c r="AQ38" s="15">
        <v>8288760</v>
      </c>
      <c r="AR38" s="15">
        <v>1162254</v>
      </c>
      <c r="AS38" s="15">
        <v>775589</v>
      </c>
      <c r="AT38" s="15">
        <v>1311096</v>
      </c>
      <c r="AU38" s="16">
        <v>632880</v>
      </c>
      <c r="AV38" s="16">
        <v>1231950</v>
      </c>
      <c r="AW38" s="16">
        <v>5835510</v>
      </c>
      <c r="AX38" s="16">
        <v>2151172</v>
      </c>
      <c r="AY38" s="16">
        <v>1584528</v>
      </c>
      <c r="AZ38" s="15">
        <v>788200</v>
      </c>
      <c r="BA38" s="15">
        <v>2366916</v>
      </c>
      <c r="BB38" s="15">
        <v>2254340</v>
      </c>
      <c r="BC38" s="15">
        <v>1039306</v>
      </c>
      <c r="BD38" s="15">
        <v>684260</v>
      </c>
      <c r="BE38" s="16">
        <v>1822400</v>
      </c>
      <c r="BF38" s="16">
        <v>51214281</v>
      </c>
      <c r="BG38" s="16">
        <v>1734255</v>
      </c>
      <c r="BH38" s="16">
        <v>28204941</v>
      </c>
      <c r="BI38" s="16">
        <v>371047</v>
      </c>
      <c r="BJ38" s="15">
        <v>3366540</v>
      </c>
      <c r="BK38" s="15">
        <v>563854</v>
      </c>
      <c r="BL38" s="15">
        <v>188543151</v>
      </c>
      <c r="BM38" s="15">
        <v>2331270</v>
      </c>
      <c r="BN38" s="15">
        <v>1160304</v>
      </c>
      <c r="BO38" s="16">
        <v>892082</v>
      </c>
      <c r="BP38" s="16">
        <v>2321620</v>
      </c>
      <c r="BQ38" s="16">
        <v>1530936</v>
      </c>
      <c r="BR38" s="16">
        <v>1555500</v>
      </c>
      <c r="BS38" s="16">
        <v>318000</v>
      </c>
      <c r="BT38" s="15">
        <v>7426010</v>
      </c>
      <c r="BU38" s="15">
        <v>365300</v>
      </c>
      <c r="BV38" s="15">
        <v>582156</v>
      </c>
      <c r="BW38" s="15">
        <v>3257208</v>
      </c>
      <c r="BX38" s="15">
        <v>468232</v>
      </c>
      <c r="BY38" s="16">
        <v>2598750</v>
      </c>
      <c r="BZ38" s="16">
        <v>1353640</v>
      </c>
      <c r="CA38" s="16">
        <v>527910</v>
      </c>
      <c r="CB38" s="16">
        <v>567588</v>
      </c>
      <c r="CC38" s="16">
        <v>476226</v>
      </c>
      <c r="CD38" s="15">
        <v>2610000</v>
      </c>
      <c r="CE38" s="15">
        <v>832793</v>
      </c>
      <c r="CF38" s="15">
        <v>6035251</v>
      </c>
      <c r="CG38" s="15">
        <v>889582</v>
      </c>
      <c r="CH38" s="15">
        <v>15960000</v>
      </c>
      <c r="CI38" s="16">
        <v>2637330</v>
      </c>
      <c r="CJ38" s="16">
        <v>886313</v>
      </c>
      <c r="CK38" s="16">
        <v>3970920</v>
      </c>
      <c r="CL38" s="16">
        <v>2013000</v>
      </c>
      <c r="CM38" s="16">
        <v>5406255</v>
      </c>
      <c r="CN38" s="15">
        <v>9223472</v>
      </c>
      <c r="CO38" s="15">
        <v>3159880</v>
      </c>
      <c r="CP38" s="15">
        <v>2660000</v>
      </c>
      <c r="CQ38" s="15">
        <v>360023</v>
      </c>
      <c r="CR38" s="15">
        <v>8500001</v>
      </c>
      <c r="CS38" s="16">
        <v>1845624</v>
      </c>
      <c r="CT38" s="16">
        <v>5826821</v>
      </c>
      <c r="CU38" s="16">
        <v>2483799</v>
      </c>
      <c r="CV38" s="16">
        <v>4219740</v>
      </c>
      <c r="CW38" s="16">
        <v>510236</v>
      </c>
      <c r="CX38" s="15">
        <v>2735999</v>
      </c>
      <c r="CY38" s="15">
        <v>1057480</v>
      </c>
      <c r="CZ38" s="15">
        <v>26672218</v>
      </c>
      <c r="DA38" s="15">
        <v>3740352</v>
      </c>
      <c r="DB38" s="15">
        <v>1503914</v>
      </c>
      <c r="DC38" s="16">
        <v>2640943</v>
      </c>
      <c r="DD38" s="16">
        <v>829400</v>
      </c>
      <c r="DE38" s="16">
        <v>173373</v>
      </c>
      <c r="DF38" s="16">
        <v>747500</v>
      </c>
      <c r="DG38" s="16">
        <v>18392271</v>
      </c>
      <c r="DH38" s="15">
        <v>71668</v>
      </c>
      <c r="DI38" s="15">
        <v>355348</v>
      </c>
      <c r="DJ38" s="15">
        <v>3516018</v>
      </c>
      <c r="DK38" s="15">
        <v>17804429</v>
      </c>
      <c r="DL38" s="15">
        <v>826130</v>
      </c>
      <c r="DM38" s="16"/>
      <c r="DN38" s="16">
        <v>650601</v>
      </c>
      <c r="DO38" s="16">
        <v>3560446</v>
      </c>
      <c r="DP38" s="16">
        <v>683483</v>
      </c>
      <c r="DQ38" s="16">
        <v>935511</v>
      </c>
      <c r="DR38" s="15">
        <v>4627488</v>
      </c>
      <c r="DS38" s="15">
        <v>1318274</v>
      </c>
      <c r="DT38" s="15">
        <v>627500</v>
      </c>
      <c r="DU38" s="15">
        <v>11069049</v>
      </c>
      <c r="DV38" s="15">
        <v>747029</v>
      </c>
      <c r="DW38" s="16">
        <v>6272223</v>
      </c>
      <c r="DX38" s="16">
        <v>186048</v>
      </c>
      <c r="DY38" s="16">
        <v>387438</v>
      </c>
      <c r="DZ38" s="16">
        <v>1701308</v>
      </c>
      <c r="EA38" s="16"/>
      <c r="EB38" s="15">
        <v>3148000</v>
      </c>
      <c r="EC38" s="15">
        <v>1628813</v>
      </c>
      <c r="ED38" s="15"/>
      <c r="EE38" s="15">
        <v>493031</v>
      </c>
      <c r="EF38" s="15">
        <v>655202</v>
      </c>
      <c r="EG38" s="16">
        <v>4373673</v>
      </c>
      <c r="EH38" s="16">
        <v>2962312</v>
      </c>
      <c r="EI38" s="16">
        <v>9504470</v>
      </c>
      <c r="EJ38" s="16">
        <v>530141</v>
      </c>
      <c r="EK38" s="16">
        <v>566916</v>
      </c>
      <c r="EL38" s="15">
        <v>5981576</v>
      </c>
      <c r="EM38" s="15">
        <v>21500000</v>
      </c>
      <c r="EN38" s="15">
        <v>1583381</v>
      </c>
      <c r="EO38" s="15">
        <v>10393042</v>
      </c>
      <c r="EP38" s="15">
        <v>513000</v>
      </c>
      <c r="EQ38" s="16">
        <v>4880034</v>
      </c>
      <c r="ER38" s="16">
        <v>846920</v>
      </c>
      <c r="ES38" s="16">
        <v>9965167</v>
      </c>
      <c r="ET38" s="16">
        <v>2050757</v>
      </c>
      <c r="EU38" s="16">
        <v>5075000</v>
      </c>
      <c r="EV38" s="15">
        <v>6118698</v>
      </c>
      <c r="EW38" s="15">
        <v>14125481</v>
      </c>
      <c r="EX38" s="15">
        <v>1189092</v>
      </c>
      <c r="EY38" s="15">
        <v>2270981</v>
      </c>
      <c r="EZ38" s="15">
        <v>4822553</v>
      </c>
      <c r="FA38" s="16">
        <v>400812</v>
      </c>
      <c r="FB38" s="16">
        <v>3736458</v>
      </c>
      <c r="FC38" s="16">
        <v>739838</v>
      </c>
      <c r="FD38" s="16">
        <v>1397916</v>
      </c>
      <c r="FE38" s="16">
        <v>1736433</v>
      </c>
      <c r="FF38" s="15">
        <v>535090</v>
      </c>
      <c r="FG38" s="15">
        <v>893285</v>
      </c>
      <c r="FH38" s="15">
        <v>1255265</v>
      </c>
      <c r="FI38" s="15">
        <v>779472</v>
      </c>
      <c r="FJ38" s="15">
        <v>389699</v>
      </c>
      <c r="FK38" s="16">
        <v>5674736</v>
      </c>
      <c r="FL38" s="16">
        <v>2082927</v>
      </c>
      <c r="FM38" s="16">
        <v>2171876</v>
      </c>
      <c r="FN38" s="16">
        <v>3208607</v>
      </c>
      <c r="FO38" s="16">
        <v>4372850</v>
      </c>
      <c r="FP38" s="15">
        <v>2812157</v>
      </c>
      <c r="FQ38" s="15">
        <v>428900</v>
      </c>
      <c r="FR38" s="15">
        <v>515193</v>
      </c>
      <c r="FS38" s="15">
        <v>619896</v>
      </c>
      <c r="FT38" s="15">
        <v>603965</v>
      </c>
      <c r="FU38" s="16">
        <v>2461500</v>
      </c>
      <c r="FV38" s="16">
        <v>9245973</v>
      </c>
      <c r="FW38" s="16">
        <v>18688450</v>
      </c>
      <c r="FX38" s="16">
        <v>2767128</v>
      </c>
      <c r="FY38" s="16">
        <v>9067673</v>
      </c>
      <c r="FZ38" s="15">
        <v>1523130</v>
      </c>
      <c r="GA38" s="15">
        <v>517716</v>
      </c>
      <c r="GB38" s="15">
        <v>19442183</v>
      </c>
      <c r="GC38" s="15">
        <v>1019809</v>
      </c>
      <c r="GD38" s="15">
        <v>2034000</v>
      </c>
      <c r="GE38" s="16">
        <v>2123940</v>
      </c>
      <c r="GF38" s="16"/>
      <c r="GG38" s="16">
        <v>401854</v>
      </c>
      <c r="GH38" s="16">
        <v>11929926</v>
      </c>
      <c r="GI38" s="16">
        <v>6568941</v>
      </c>
      <c r="GJ38" s="15">
        <v>956492</v>
      </c>
      <c r="GK38" s="15">
        <v>298024</v>
      </c>
      <c r="GL38" s="15">
        <v>811440</v>
      </c>
      <c r="GM38" s="15">
        <v>856248</v>
      </c>
      <c r="GN38" s="15">
        <v>3779494</v>
      </c>
      <c r="GO38" s="16">
        <v>2262475</v>
      </c>
      <c r="GP38" s="16">
        <v>1082613</v>
      </c>
      <c r="GQ38" s="16">
        <v>2004295</v>
      </c>
      <c r="GR38" s="16">
        <v>1699829</v>
      </c>
      <c r="GS38" s="16">
        <v>701008</v>
      </c>
      <c r="GT38" s="15">
        <v>478692</v>
      </c>
      <c r="GU38" s="15">
        <v>356566</v>
      </c>
      <c r="GV38" s="15">
        <v>432119</v>
      </c>
      <c r="GW38" s="15">
        <v>5128929</v>
      </c>
      <c r="GX38" s="15">
        <v>1015743</v>
      </c>
      <c r="GY38" s="16"/>
      <c r="GZ38" s="16">
        <v>667835</v>
      </c>
      <c r="HA38" s="16">
        <v>1226325</v>
      </c>
      <c r="HB38" s="16">
        <v>562950</v>
      </c>
      <c r="HC38" s="16">
        <v>293315</v>
      </c>
      <c r="HD38" s="15">
        <v>523116</v>
      </c>
      <c r="HE38" s="15"/>
      <c r="HF38" s="15">
        <v>705705</v>
      </c>
      <c r="HG38" s="15">
        <v>7256250</v>
      </c>
      <c r="HH38" s="15">
        <v>10436186</v>
      </c>
      <c r="HI38" s="16">
        <v>663512</v>
      </c>
      <c r="HJ38" s="16">
        <v>5853892</v>
      </c>
      <c r="HK38" s="16">
        <v>5541865</v>
      </c>
      <c r="HL38" s="16">
        <v>896289</v>
      </c>
      <c r="HM38" s="16">
        <v>805562</v>
      </c>
      <c r="HN38" s="15">
        <v>908489</v>
      </c>
      <c r="HO38" s="15">
        <v>14054766</v>
      </c>
      <c r="HP38" s="15">
        <v>859177</v>
      </c>
      <c r="HQ38" s="15">
        <v>3713438</v>
      </c>
      <c r="HR38" s="15">
        <v>709274</v>
      </c>
      <c r="HS38" s="16">
        <v>407207</v>
      </c>
      <c r="HT38" s="16">
        <v>710415</v>
      </c>
      <c r="HU38" s="16">
        <v>13754120</v>
      </c>
      <c r="HV38" s="16">
        <v>676000</v>
      </c>
      <c r="HW38" s="16">
        <v>1143378</v>
      </c>
      <c r="HX38" s="15">
        <v>1542039</v>
      </c>
      <c r="HY38" s="15">
        <v>930720</v>
      </c>
      <c r="HZ38" s="15">
        <v>1979381</v>
      </c>
      <c r="IA38" s="15">
        <v>1309000</v>
      </c>
      <c r="IB38" s="15">
        <v>1008750</v>
      </c>
      <c r="IC38" s="16">
        <v>1265320</v>
      </c>
      <c r="ID38" s="16">
        <v>851213</v>
      </c>
      <c r="IE38" s="16">
        <v>586226</v>
      </c>
      <c r="IF38" s="16">
        <v>920150</v>
      </c>
      <c r="IG38" s="16">
        <v>1391227</v>
      </c>
      <c r="IH38" s="15">
        <v>1460556</v>
      </c>
      <c r="II38" s="15">
        <v>568553</v>
      </c>
      <c r="IJ38" s="15">
        <v>3103747</v>
      </c>
      <c r="IK38" s="15">
        <v>2258796</v>
      </c>
      <c r="IL38" s="15">
        <v>5895736</v>
      </c>
      <c r="IM38" s="16">
        <v>196646</v>
      </c>
      <c r="IN38" s="16">
        <v>7457279</v>
      </c>
      <c r="IO38" s="16">
        <v>451049</v>
      </c>
      <c r="IP38" s="16"/>
      <c r="IQ38" s="16">
        <v>1043830</v>
      </c>
      <c r="IR38" s="15">
        <v>441709</v>
      </c>
      <c r="IS38" s="15"/>
      <c r="IT38" s="15"/>
      <c r="IU38" s="15"/>
      <c r="IV38" s="15"/>
      <c r="IW38" s="16"/>
      <c r="IX38" s="16"/>
      <c r="IY38" s="16"/>
      <c r="IZ38" s="16"/>
      <c r="JA38" s="16"/>
      <c r="JB38" s="15"/>
      <c r="JC38" s="15"/>
      <c r="JD38" s="15"/>
      <c r="JE38" s="15"/>
      <c r="JF38" s="15"/>
      <c r="JG38" s="16"/>
      <c r="JH38" s="16"/>
    </row>
    <row r="39" spans="1:268" x14ac:dyDescent="0.3">
      <c r="A39" s="22">
        <v>41487</v>
      </c>
      <c r="B39" s="26"/>
      <c r="C39" s="26">
        <v>1413537</v>
      </c>
      <c r="D39" s="26">
        <v>710830</v>
      </c>
      <c r="E39" s="26">
        <v>1879372</v>
      </c>
      <c r="F39" s="26">
        <v>2381069</v>
      </c>
      <c r="G39" s="27">
        <v>2361078</v>
      </c>
      <c r="H39" s="27">
        <v>2985886</v>
      </c>
      <c r="I39" s="27">
        <v>3128520</v>
      </c>
      <c r="J39" s="27">
        <v>2353410</v>
      </c>
      <c r="K39" s="27">
        <v>25740573</v>
      </c>
      <c r="L39" s="26">
        <v>642267</v>
      </c>
      <c r="M39" s="26">
        <v>19048304</v>
      </c>
      <c r="N39" s="26">
        <v>2892003</v>
      </c>
      <c r="O39" s="26">
        <v>6614532</v>
      </c>
      <c r="P39" s="26">
        <v>11725272</v>
      </c>
      <c r="Q39" s="27">
        <v>8779438</v>
      </c>
      <c r="R39" s="27">
        <v>2323721</v>
      </c>
      <c r="S39" s="27">
        <v>3337625</v>
      </c>
      <c r="T39" s="27">
        <v>1250010</v>
      </c>
      <c r="U39" s="27">
        <v>797533</v>
      </c>
      <c r="V39" s="26">
        <v>4598782</v>
      </c>
      <c r="W39" s="26">
        <v>1131450</v>
      </c>
      <c r="X39" s="26">
        <v>2816100</v>
      </c>
      <c r="Y39" s="26">
        <v>901755</v>
      </c>
      <c r="Z39" s="26">
        <v>1197523</v>
      </c>
      <c r="AA39" s="27">
        <v>1702567</v>
      </c>
      <c r="AB39" s="27">
        <v>5963760</v>
      </c>
      <c r="AC39" s="27">
        <v>540000</v>
      </c>
      <c r="AD39" s="27">
        <v>825770</v>
      </c>
      <c r="AE39" s="27">
        <v>1585168</v>
      </c>
      <c r="AF39" s="26">
        <v>3655700</v>
      </c>
      <c r="AG39" s="26">
        <v>1542000</v>
      </c>
      <c r="AH39" s="26">
        <v>3099880</v>
      </c>
      <c r="AI39" s="26">
        <v>408201</v>
      </c>
      <c r="AJ39" s="26">
        <v>1206926</v>
      </c>
      <c r="AK39" s="27">
        <v>422538</v>
      </c>
      <c r="AL39" s="27">
        <v>470361</v>
      </c>
      <c r="AM39" s="27">
        <v>1064200</v>
      </c>
      <c r="AN39" s="27">
        <v>446733</v>
      </c>
      <c r="AO39" s="27">
        <v>2054434</v>
      </c>
      <c r="AP39" s="26">
        <v>11354259</v>
      </c>
      <c r="AQ39" s="26">
        <v>8382683</v>
      </c>
      <c r="AR39" s="26">
        <v>1144416</v>
      </c>
      <c r="AS39" s="26">
        <v>762594</v>
      </c>
      <c r="AT39" s="26">
        <v>1364249</v>
      </c>
      <c r="AU39" s="27">
        <v>627840</v>
      </c>
      <c r="AV39" s="27">
        <v>1295160</v>
      </c>
      <c r="AW39" s="27">
        <v>5997608</v>
      </c>
      <c r="AX39" s="27">
        <v>2161017</v>
      </c>
      <c r="AY39" s="27">
        <v>1575404</v>
      </c>
      <c r="AZ39" s="26">
        <v>785400</v>
      </c>
      <c r="BA39" s="26">
        <v>2454710</v>
      </c>
      <c r="BB39" s="26">
        <v>2250076</v>
      </c>
      <c r="BC39" s="26">
        <v>1024529</v>
      </c>
      <c r="BD39" s="26">
        <v>696018</v>
      </c>
      <c r="BE39" s="27">
        <v>1824874</v>
      </c>
      <c r="BF39" s="27">
        <v>50994005</v>
      </c>
      <c r="BG39" s="27">
        <v>1778222</v>
      </c>
      <c r="BH39" s="27">
        <v>28553688</v>
      </c>
      <c r="BI39" s="27">
        <v>373636</v>
      </c>
      <c r="BJ39" s="26">
        <v>3490440</v>
      </c>
      <c r="BK39" s="26">
        <v>560467</v>
      </c>
      <c r="BL39" s="26">
        <v>188543151</v>
      </c>
      <c r="BM39" s="26">
        <v>2371121</v>
      </c>
      <c r="BN39" s="26">
        <v>1145170</v>
      </c>
      <c r="BO39" s="27">
        <v>888956</v>
      </c>
      <c r="BP39" s="27">
        <v>2379580</v>
      </c>
      <c r="BQ39" s="27">
        <v>1536780</v>
      </c>
      <c r="BR39" s="27">
        <v>1654950</v>
      </c>
      <c r="BS39" s="27">
        <v>324800</v>
      </c>
      <c r="BT39" s="26">
        <v>7653801</v>
      </c>
      <c r="BU39" s="26">
        <v>359450</v>
      </c>
      <c r="BV39" s="26">
        <v>586447</v>
      </c>
      <c r="BW39" s="26">
        <v>3267009</v>
      </c>
      <c r="BX39" s="26">
        <v>464155</v>
      </c>
      <c r="BY39" s="27">
        <v>2525600</v>
      </c>
      <c r="BZ39" s="27">
        <v>1341600</v>
      </c>
      <c r="CA39" s="27">
        <v>528805</v>
      </c>
      <c r="CB39" s="27">
        <v>557734</v>
      </c>
      <c r="CC39" s="27">
        <v>483956</v>
      </c>
      <c r="CD39" s="26">
        <v>2551128</v>
      </c>
      <c r="CE39" s="26">
        <v>788551</v>
      </c>
      <c r="CF39" s="26">
        <v>6020312</v>
      </c>
      <c r="CG39" s="26">
        <v>896643</v>
      </c>
      <c r="CH39" s="26">
        <v>16302000</v>
      </c>
      <c r="CI39" s="27">
        <v>2637330</v>
      </c>
      <c r="CJ39" s="27">
        <v>871314</v>
      </c>
      <c r="CK39" s="27">
        <v>3994770</v>
      </c>
      <c r="CL39" s="27">
        <v>2010000</v>
      </c>
      <c r="CM39" s="27">
        <v>5481735</v>
      </c>
      <c r="CN39" s="26">
        <v>9108034</v>
      </c>
      <c r="CO39" s="26">
        <v>3063640</v>
      </c>
      <c r="CP39" s="26">
        <v>2640000</v>
      </c>
      <c r="CQ39" s="26">
        <v>366406</v>
      </c>
      <c r="CR39" s="26">
        <v>8500001</v>
      </c>
      <c r="CS39" s="27">
        <v>1831504</v>
      </c>
      <c r="CT39" s="27">
        <v>5895372</v>
      </c>
      <c r="CU39" s="27">
        <v>2568649</v>
      </c>
      <c r="CV39" s="27">
        <v>4155414</v>
      </c>
      <c r="CW39" s="27">
        <v>519168</v>
      </c>
      <c r="CX39" s="26">
        <v>2803028</v>
      </c>
      <c r="CY39" s="26">
        <v>1057480</v>
      </c>
      <c r="CZ39" s="26">
        <v>26185499</v>
      </c>
      <c r="DA39" s="26">
        <v>3745665</v>
      </c>
      <c r="DB39" s="26">
        <v>1515222</v>
      </c>
      <c r="DC39" s="27">
        <v>2561145</v>
      </c>
      <c r="DD39" s="27">
        <v>815100</v>
      </c>
      <c r="DE39" s="27">
        <v>171446</v>
      </c>
      <c r="DF39" s="27">
        <v>730000</v>
      </c>
      <c r="DG39" s="27">
        <v>18360173</v>
      </c>
      <c r="DH39" s="26">
        <v>71399</v>
      </c>
      <c r="DI39" s="26">
        <v>352819</v>
      </c>
      <c r="DJ39" s="26">
        <v>3538948</v>
      </c>
      <c r="DK39" s="26">
        <v>17925548</v>
      </c>
      <c r="DL39" s="26">
        <v>822041</v>
      </c>
      <c r="DM39" s="27"/>
      <c r="DN39" s="27">
        <v>653190</v>
      </c>
      <c r="DO39" s="27">
        <v>3448348</v>
      </c>
      <c r="DP39" s="27">
        <v>662547</v>
      </c>
      <c r="DQ39" s="27">
        <v>937462</v>
      </c>
      <c r="DR39" s="26">
        <v>4666050</v>
      </c>
      <c r="DS39" s="26">
        <v>1325126</v>
      </c>
      <c r="DT39" s="26">
        <v>632500</v>
      </c>
      <c r="DU39" s="26">
        <v>11084794</v>
      </c>
      <c r="DV39" s="26">
        <v>767219</v>
      </c>
      <c r="DW39" s="27">
        <v>6299733</v>
      </c>
      <c r="DX39" s="27">
        <v>196703</v>
      </c>
      <c r="DY39" s="27">
        <v>387438</v>
      </c>
      <c r="DZ39" s="27">
        <v>1665802</v>
      </c>
      <c r="EA39" s="27"/>
      <c r="EB39" s="26">
        <v>3240000</v>
      </c>
      <c r="EC39" s="26">
        <v>1598625</v>
      </c>
      <c r="ED39" s="26"/>
      <c r="EE39" s="26">
        <v>566111</v>
      </c>
      <c r="EF39" s="26">
        <v>653186</v>
      </c>
      <c r="EG39" s="27">
        <v>4437396</v>
      </c>
      <c r="EH39" s="27">
        <v>2916295</v>
      </c>
      <c r="EI39" s="27">
        <v>9465303</v>
      </c>
      <c r="EJ39" s="27">
        <v>535999</v>
      </c>
      <c r="EK39" s="27">
        <v>577626</v>
      </c>
      <c r="EL39" s="26">
        <v>5937915</v>
      </c>
      <c r="EM39" s="26">
        <v>21500000</v>
      </c>
      <c r="EN39" s="26">
        <v>1553785</v>
      </c>
      <c r="EO39" s="26">
        <v>10434230</v>
      </c>
      <c r="EP39" s="26">
        <v>513000</v>
      </c>
      <c r="EQ39" s="27">
        <v>4917084</v>
      </c>
      <c r="ER39" s="27">
        <v>843269</v>
      </c>
      <c r="ES39" s="27">
        <v>10090403</v>
      </c>
      <c r="ET39" s="27">
        <v>1991645</v>
      </c>
      <c r="EU39" s="27">
        <v>5275000</v>
      </c>
      <c r="EV39" s="26">
        <v>6086607</v>
      </c>
      <c r="EW39" s="26">
        <v>14125481</v>
      </c>
      <c r="EX39" s="26">
        <v>1189092</v>
      </c>
      <c r="EY39" s="26">
        <v>2270981</v>
      </c>
      <c r="EZ39" s="26">
        <v>4814825</v>
      </c>
      <c r="FA39" s="27">
        <v>400284</v>
      </c>
      <c r="FB39" s="27">
        <v>3758372</v>
      </c>
      <c r="FC39" s="27">
        <v>735786</v>
      </c>
      <c r="FD39" s="27">
        <v>1366937</v>
      </c>
      <c r="FE39" s="27">
        <v>1732244</v>
      </c>
      <c r="FF39" s="26">
        <v>549155</v>
      </c>
      <c r="FG39" s="26">
        <v>871214</v>
      </c>
      <c r="FH39" s="26">
        <v>1248635</v>
      </c>
      <c r="FI39" s="26">
        <v>777407</v>
      </c>
      <c r="FJ39" s="26">
        <v>383657</v>
      </c>
      <c r="FK39" s="27">
        <v>5559902</v>
      </c>
      <c r="FL39" s="27">
        <v>2184122</v>
      </c>
      <c r="FM39" s="27">
        <v>2168961</v>
      </c>
      <c r="FN39" s="27">
        <v>3175357</v>
      </c>
      <c r="FO39" s="27">
        <v>4384237</v>
      </c>
      <c r="FP39" s="26">
        <v>2860894</v>
      </c>
      <c r="FQ39" s="26">
        <v>424640</v>
      </c>
      <c r="FR39" s="26">
        <v>484320</v>
      </c>
      <c r="FS39" s="26">
        <v>625498</v>
      </c>
      <c r="FT39" s="26">
        <v>602567</v>
      </c>
      <c r="FU39" s="27">
        <v>2502000</v>
      </c>
      <c r="FV39" s="27">
        <v>9292827</v>
      </c>
      <c r="FW39" s="27">
        <v>19086077</v>
      </c>
      <c r="FX39" s="27">
        <v>2855034</v>
      </c>
      <c r="FY39" s="27">
        <v>9269176</v>
      </c>
      <c r="FZ39" s="26">
        <v>1501610</v>
      </c>
      <c r="GA39" s="26">
        <v>524726</v>
      </c>
      <c r="GB39" s="26">
        <v>19560733</v>
      </c>
      <c r="GC39" s="26">
        <v>1018013</v>
      </c>
      <c r="GD39" s="26">
        <v>2076000</v>
      </c>
      <c r="GE39" s="27">
        <v>2141939</v>
      </c>
      <c r="GF39" s="27"/>
      <c r="GG39" s="27">
        <v>393212</v>
      </c>
      <c r="GH39" s="27">
        <v>11766278</v>
      </c>
      <c r="GI39" s="27">
        <v>5584604</v>
      </c>
      <c r="GJ39" s="26">
        <v>949862</v>
      </c>
      <c r="GK39" s="26">
        <v>312501</v>
      </c>
      <c r="GL39" s="26">
        <v>797132</v>
      </c>
      <c r="GM39" s="26">
        <v>837709</v>
      </c>
      <c r="GN39" s="26">
        <v>3802897</v>
      </c>
      <c r="GO39" s="27">
        <v>2248544</v>
      </c>
      <c r="GP39" s="27">
        <v>1073350</v>
      </c>
      <c r="GQ39" s="27">
        <v>1994852</v>
      </c>
      <c r="GR39" s="27">
        <v>1692438</v>
      </c>
      <c r="GS39" s="27">
        <v>686312</v>
      </c>
      <c r="GT39" s="26">
        <v>467943</v>
      </c>
      <c r="GU39" s="26">
        <v>359088</v>
      </c>
      <c r="GV39" s="26">
        <v>442573</v>
      </c>
      <c r="GW39" s="26">
        <v>5156803</v>
      </c>
      <c r="GX39" s="26">
        <v>994582</v>
      </c>
      <c r="GY39" s="27"/>
      <c r="GZ39" s="27">
        <v>661872</v>
      </c>
      <c r="HA39" s="27">
        <v>1258597</v>
      </c>
      <c r="HB39" s="27">
        <v>559475</v>
      </c>
      <c r="HC39" s="27">
        <v>305953</v>
      </c>
      <c r="HD39" s="26">
        <v>519567</v>
      </c>
      <c r="HE39" s="26"/>
      <c r="HF39" s="26">
        <v>715835</v>
      </c>
      <c r="HG39" s="26">
        <v>7331250</v>
      </c>
      <c r="HH39" s="26">
        <v>10508660</v>
      </c>
      <c r="HI39" s="27">
        <v>680481</v>
      </c>
      <c r="HJ39" s="27">
        <v>6062339</v>
      </c>
      <c r="HK39" s="27">
        <v>5553557</v>
      </c>
      <c r="HL39" s="27">
        <v>898996</v>
      </c>
      <c r="HM39" s="27">
        <v>796790</v>
      </c>
      <c r="HN39" s="26">
        <v>900245</v>
      </c>
      <c r="HO39" s="26">
        <v>14008533</v>
      </c>
      <c r="HP39" s="26">
        <v>886892</v>
      </c>
      <c r="HQ39" s="26">
        <v>3733086</v>
      </c>
      <c r="HR39" s="26">
        <v>698781</v>
      </c>
      <c r="HS39" s="27">
        <v>396766</v>
      </c>
      <c r="HT39" s="27">
        <v>711817</v>
      </c>
      <c r="HU39" s="27">
        <v>14005249</v>
      </c>
      <c r="HV39" s="27">
        <v>666000</v>
      </c>
      <c r="HW39" s="27">
        <v>1116475</v>
      </c>
      <c r="HX39" s="26">
        <v>1528746</v>
      </c>
      <c r="HY39" s="26">
        <v>912240</v>
      </c>
      <c r="HZ39" s="26">
        <v>1932990</v>
      </c>
      <c r="IA39" s="26">
        <v>1270500</v>
      </c>
      <c r="IB39" s="26">
        <v>1030000</v>
      </c>
      <c r="IC39" s="27">
        <v>1310420</v>
      </c>
      <c r="ID39" s="27">
        <v>834631</v>
      </c>
      <c r="IE39" s="27">
        <v>579001</v>
      </c>
      <c r="IF39" s="27">
        <v>898584</v>
      </c>
      <c r="IG39" s="27">
        <v>1262870</v>
      </c>
      <c r="IH39" s="26">
        <v>1439691</v>
      </c>
      <c r="II39" s="26">
        <v>573716</v>
      </c>
      <c r="IJ39" s="26">
        <v>3055402</v>
      </c>
      <c r="IK39" s="26">
        <v>2285606</v>
      </c>
      <c r="IL39" s="26">
        <v>6021177</v>
      </c>
      <c r="IM39" s="27">
        <v>198471</v>
      </c>
      <c r="IN39" s="27">
        <v>7506829</v>
      </c>
      <c r="IO39" s="27">
        <v>482223</v>
      </c>
      <c r="IP39" s="27"/>
      <c r="IQ39" s="27">
        <v>1032804</v>
      </c>
      <c r="IR39" s="26">
        <v>442377</v>
      </c>
      <c r="IS39" s="26"/>
      <c r="IT39" s="26"/>
      <c r="IU39" s="26"/>
      <c r="IV39" s="26"/>
      <c r="IW39" s="27"/>
      <c r="IX39" s="27"/>
      <c r="IY39" s="27"/>
      <c r="IZ39" s="27"/>
      <c r="JA39" s="27"/>
      <c r="JB39" s="26"/>
      <c r="JC39" s="26"/>
      <c r="JD39" s="26"/>
      <c r="JE39" s="26"/>
      <c r="JF39" s="26"/>
      <c r="JG39" s="27"/>
      <c r="JH39" s="27"/>
    </row>
    <row r="40" spans="1:268" x14ac:dyDescent="0.3">
      <c r="A40" s="14">
        <v>41488</v>
      </c>
      <c r="B40" s="15"/>
      <c r="C40" s="15">
        <v>1367939</v>
      </c>
      <c r="D40" s="15">
        <v>730440</v>
      </c>
      <c r="E40" s="15">
        <v>1886320</v>
      </c>
      <c r="F40" s="15">
        <v>2319730</v>
      </c>
      <c r="G40" s="16">
        <v>2372484</v>
      </c>
      <c r="H40" s="16">
        <v>3006766</v>
      </c>
      <c r="I40" s="16">
        <v>3069360</v>
      </c>
      <c r="J40" s="16">
        <v>2344108</v>
      </c>
      <c r="K40" s="16">
        <v>25254137</v>
      </c>
      <c r="L40" s="15">
        <v>657455</v>
      </c>
      <c r="M40" s="15">
        <v>19083064</v>
      </c>
      <c r="N40" s="15">
        <v>2934370</v>
      </c>
      <c r="O40" s="15">
        <v>6603397</v>
      </c>
      <c r="P40" s="15">
        <v>11843709</v>
      </c>
      <c r="Q40" s="16">
        <v>8763817</v>
      </c>
      <c r="R40" s="16">
        <v>2361200</v>
      </c>
      <c r="S40" s="16">
        <v>3294091</v>
      </c>
      <c r="T40" s="16">
        <v>1267452</v>
      </c>
      <c r="U40" s="16">
        <v>816081</v>
      </c>
      <c r="V40" s="15">
        <v>4562076</v>
      </c>
      <c r="W40" s="15">
        <v>1151174</v>
      </c>
      <c r="X40" s="15">
        <v>2847390</v>
      </c>
      <c r="Y40" s="15">
        <v>870435</v>
      </c>
      <c r="Z40" s="15">
        <v>1194082</v>
      </c>
      <c r="AA40" s="16">
        <v>1712495</v>
      </c>
      <c r="AB40" s="16">
        <v>5898093</v>
      </c>
      <c r="AC40" s="16">
        <v>537750</v>
      </c>
      <c r="AD40" s="16">
        <v>854528</v>
      </c>
      <c r="AE40" s="16">
        <v>1551946</v>
      </c>
      <c r="AF40" s="15">
        <v>3713560</v>
      </c>
      <c r="AG40" s="15">
        <v>1557000</v>
      </c>
      <c r="AH40" s="15">
        <v>3048015</v>
      </c>
      <c r="AI40" s="15">
        <v>406716</v>
      </c>
      <c r="AJ40" s="15">
        <v>1233647</v>
      </c>
      <c r="AK40" s="16">
        <v>429328</v>
      </c>
      <c r="AL40" s="16">
        <v>490519</v>
      </c>
      <c r="AM40" s="16">
        <v>1065900</v>
      </c>
      <c r="AN40" s="16">
        <v>449853</v>
      </c>
      <c r="AO40" s="16">
        <v>2054434</v>
      </c>
      <c r="AP40" s="15">
        <v>11526816</v>
      </c>
      <c r="AQ40" s="15">
        <v>8406164</v>
      </c>
      <c r="AR40" s="15">
        <v>1177348</v>
      </c>
      <c r="AS40" s="15">
        <v>800989</v>
      </c>
      <c r="AT40" s="15">
        <v>1364249</v>
      </c>
      <c r="AU40" s="16">
        <v>632880</v>
      </c>
      <c r="AV40" s="16">
        <v>1318380</v>
      </c>
      <c r="AW40" s="16">
        <v>6227957</v>
      </c>
      <c r="AX40" s="16">
        <v>2161017</v>
      </c>
      <c r="AY40" s="16">
        <v>1551074</v>
      </c>
      <c r="AZ40" s="15">
        <v>791000</v>
      </c>
      <c r="BA40" s="15">
        <v>2430128</v>
      </c>
      <c r="BB40" s="15">
        <v>2252919</v>
      </c>
      <c r="BC40" s="15">
        <v>1019603</v>
      </c>
      <c r="BD40" s="15">
        <v>714829</v>
      </c>
      <c r="BE40" s="16">
        <v>1831060</v>
      </c>
      <c r="BF40" s="16">
        <v>50994005</v>
      </c>
      <c r="BG40" s="16">
        <v>1744025</v>
      </c>
      <c r="BH40" s="16">
        <v>29207590</v>
      </c>
      <c r="BI40" s="16">
        <v>365007</v>
      </c>
      <c r="BJ40" s="15">
        <v>3554160</v>
      </c>
      <c r="BK40" s="15">
        <v>546921</v>
      </c>
      <c r="BL40" s="15">
        <v>189426947</v>
      </c>
      <c r="BM40" s="15">
        <v>2391046</v>
      </c>
      <c r="BN40" s="15">
        <v>1140125</v>
      </c>
      <c r="BO40" s="16">
        <v>904588</v>
      </c>
      <c r="BP40" s="16">
        <v>2376360</v>
      </c>
      <c r="BQ40" s="16">
        <v>1507563</v>
      </c>
      <c r="BR40" s="16">
        <v>1683000</v>
      </c>
      <c r="BS40" s="16">
        <v>323600</v>
      </c>
      <c r="BT40" s="15">
        <v>7631022</v>
      </c>
      <c r="BU40" s="15">
        <v>375050</v>
      </c>
      <c r="BV40" s="15">
        <v>586447</v>
      </c>
      <c r="BW40" s="15">
        <v>3283344</v>
      </c>
      <c r="BX40" s="15">
        <v>456584</v>
      </c>
      <c r="BY40" s="16">
        <v>2479400</v>
      </c>
      <c r="BZ40" s="16">
        <v>1326120</v>
      </c>
      <c r="CA40" s="16">
        <v>527910</v>
      </c>
      <c r="CB40" s="16">
        <v>559705</v>
      </c>
      <c r="CC40" s="16">
        <v>483956</v>
      </c>
      <c r="CD40" s="15">
        <v>2590376</v>
      </c>
      <c r="CE40" s="15">
        <v>796359</v>
      </c>
      <c r="CF40" s="15">
        <v>6087536</v>
      </c>
      <c r="CG40" s="15">
        <v>877816</v>
      </c>
      <c r="CH40" s="15">
        <v>16264000</v>
      </c>
      <c r="CI40" s="16">
        <v>2665387</v>
      </c>
      <c r="CJ40" s="16">
        <v>863133</v>
      </c>
      <c r="CK40" s="16">
        <v>4030544</v>
      </c>
      <c r="CL40" s="16">
        <v>1983000</v>
      </c>
      <c r="CM40" s="16">
        <v>5415690</v>
      </c>
      <c r="CN40" s="15">
        <v>8969509</v>
      </c>
      <c r="CO40" s="15">
        <v>3127800</v>
      </c>
      <c r="CP40" s="15">
        <v>2650000</v>
      </c>
      <c r="CQ40" s="15">
        <v>393216</v>
      </c>
      <c r="CR40" s="15">
        <v>8590067</v>
      </c>
      <c r="CS40" s="16">
        <v>1859744</v>
      </c>
      <c r="CT40" s="16">
        <v>6015336</v>
      </c>
      <c r="CU40" s="16">
        <v>2568649</v>
      </c>
      <c r="CV40" s="16">
        <v>4219740</v>
      </c>
      <c r="CW40" s="16">
        <v>533682</v>
      </c>
      <c r="CX40" s="15">
        <v>2860916</v>
      </c>
      <c r="CY40" s="15">
        <v>1090073</v>
      </c>
      <c r="CZ40" s="15">
        <v>25747452</v>
      </c>
      <c r="DA40" s="15">
        <v>3665970</v>
      </c>
      <c r="DB40" s="15">
        <v>1507684</v>
      </c>
      <c r="DC40" s="16">
        <v>2530745</v>
      </c>
      <c r="DD40" s="16">
        <v>789360</v>
      </c>
      <c r="DE40" s="16">
        <v>176503</v>
      </c>
      <c r="DF40" s="16">
        <v>732500</v>
      </c>
      <c r="DG40" s="16">
        <v>18199682</v>
      </c>
      <c r="DH40" s="15">
        <v>71130</v>
      </c>
      <c r="DI40" s="15">
        <v>356613</v>
      </c>
      <c r="DJ40" s="15">
        <v>3550413</v>
      </c>
      <c r="DK40" s="15">
        <v>18208158</v>
      </c>
      <c r="DL40" s="15">
        <v>831583</v>
      </c>
      <c r="DM40" s="16"/>
      <c r="DN40" s="16">
        <v>647150</v>
      </c>
      <c r="DO40" s="16">
        <v>3416320</v>
      </c>
      <c r="DP40" s="16">
        <v>674862</v>
      </c>
      <c r="DQ40" s="16">
        <v>934536</v>
      </c>
      <c r="DR40" s="15">
        <v>4604350</v>
      </c>
      <c r="DS40" s="15">
        <v>1325126</v>
      </c>
      <c r="DT40" s="15">
        <v>612500</v>
      </c>
      <c r="DU40" s="15">
        <v>11163521</v>
      </c>
      <c r="DV40" s="15">
        <v>767219</v>
      </c>
      <c r="DW40" s="16">
        <v>6382262</v>
      </c>
      <c r="DX40" s="16">
        <v>195884</v>
      </c>
      <c r="DY40" s="16">
        <v>391083</v>
      </c>
      <c r="DZ40" s="16">
        <v>1651008</v>
      </c>
      <c r="EA40" s="16"/>
      <c r="EB40" s="15">
        <v>3376000</v>
      </c>
      <c r="EC40" s="15">
        <v>1584188</v>
      </c>
      <c r="ED40" s="15"/>
      <c r="EE40" s="15">
        <v>566111</v>
      </c>
      <c r="EF40" s="15">
        <v>651170</v>
      </c>
      <c r="EG40" s="16">
        <v>4443188</v>
      </c>
      <c r="EH40" s="16">
        <v>2950807</v>
      </c>
      <c r="EI40" s="16">
        <v>9556692</v>
      </c>
      <c r="EJ40" s="16">
        <v>523551</v>
      </c>
      <c r="EK40" s="16">
        <v>582624</v>
      </c>
      <c r="EL40" s="15">
        <v>5916084</v>
      </c>
      <c r="EM40" s="15">
        <v>21200000</v>
      </c>
      <c r="EN40" s="15">
        <v>1536028</v>
      </c>
      <c r="EO40" s="15">
        <v>10351854</v>
      </c>
      <c r="EP40" s="15">
        <v>521100</v>
      </c>
      <c r="EQ40" s="16">
        <v>4858862</v>
      </c>
      <c r="ER40" s="16">
        <v>822279</v>
      </c>
      <c r="ES40" s="16">
        <v>10108294</v>
      </c>
      <c r="ET40" s="16">
        <v>1991645</v>
      </c>
      <c r="EU40" s="16">
        <v>5350000</v>
      </c>
      <c r="EV40" s="15">
        <v>6108001</v>
      </c>
      <c r="EW40" s="15">
        <v>14125481</v>
      </c>
      <c r="EX40" s="15">
        <v>1190448</v>
      </c>
      <c r="EY40" s="15">
        <v>2283390</v>
      </c>
      <c r="EZ40" s="15">
        <v>4799368</v>
      </c>
      <c r="FA40" s="16">
        <v>402394</v>
      </c>
      <c r="FB40" s="16">
        <v>3736458</v>
      </c>
      <c r="FC40" s="16">
        <v>751993</v>
      </c>
      <c r="FD40" s="16">
        <v>1339831</v>
      </c>
      <c r="FE40" s="16">
        <v>1709203</v>
      </c>
      <c r="FF40" s="15">
        <v>556493</v>
      </c>
      <c r="FG40" s="15">
        <v>854951</v>
      </c>
      <c r="FH40" s="15">
        <v>1275155</v>
      </c>
      <c r="FI40" s="15">
        <v>771213</v>
      </c>
      <c r="FJ40" s="15">
        <v>380133</v>
      </c>
      <c r="FK40" s="16">
        <v>5397219</v>
      </c>
      <c r="FL40" s="16">
        <v>2192554</v>
      </c>
      <c r="FM40" s="16">
        <v>2168961</v>
      </c>
      <c r="FN40" s="16">
        <v>3125482</v>
      </c>
      <c r="FO40" s="16">
        <v>4361462</v>
      </c>
      <c r="FP40" s="15">
        <v>2904758</v>
      </c>
      <c r="FQ40" s="15">
        <v>415409</v>
      </c>
      <c r="FR40" s="15">
        <v>495897</v>
      </c>
      <c r="FS40" s="15">
        <v>622386</v>
      </c>
      <c r="FT40" s="15">
        <v>588586</v>
      </c>
      <c r="FU40" s="16">
        <v>2547000</v>
      </c>
      <c r="FV40" s="16">
        <v>9058554</v>
      </c>
      <c r="FW40" s="16">
        <v>19119212</v>
      </c>
      <c r="FX40" s="16">
        <v>2812992</v>
      </c>
      <c r="FY40" s="16">
        <v>9309477</v>
      </c>
      <c r="FZ40" s="15">
        <v>1468134</v>
      </c>
      <c r="GA40" s="15">
        <v>534740</v>
      </c>
      <c r="GB40" s="15">
        <v>19394763</v>
      </c>
      <c r="GC40" s="15">
        <v>1019809</v>
      </c>
      <c r="GD40" s="15">
        <v>2094000</v>
      </c>
      <c r="GE40" s="16">
        <v>2159939</v>
      </c>
      <c r="GF40" s="16"/>
      <c r="GG40" s="16">
        <v>404015</v>
      </c>
      <c r="GH40" s="16">
        <v>11700819</v>
      </c>
      <c r="GI40" s="16">
        <v>5785489</v>
      </c>
      <c r="GJ40" s="15">
        <v>956492</v>
      </c>
      <c r="GK40" s="15">
        <v>306852</v>
      </c>
      <c r="GL40" s="15">
        <v>805308</v>
      </c>
      <c r="GM40" s="15">
        <v>867834</v>
      </c>
      <c r="GN40" s="15">
        <v>3767793</v>
      </c>
      <c r="GO40" s="16">
        <v>2248544</v>
      </c>
      <c r="GP40" s="16">
        <v>1045561</v>
      </c>
      <c r="GQ40" s="16">
        <v>1947636</v>
      </c>
      <c r="GR40" s="16">
        <v>1662876</v>
      </c>
      <c r="GS40" s="16">
        <v>687781</v>
      </c>
      <c r="GT40" s="15">
        <v>471526</v>
      </c>
      <c r="GU40" s="15">
        <v>368166</v>
      </c>
      <c r="GV40" s="15">
        <v>447800</v>
      </c>
      <c r="GW40" s="15">
        <v>5156803</v>
      </c>
      <c r="GX40" s="15">
        <v>970246</v>
      </c>
      <c r="GY40" s="16"/>
      <c r="GZ40" s="16">
        <v>656903</v>
      </c>
      <c r="HA40" s="16">
        <v>1258597</v>
      </c>
      <c r="HB40" s="16">
        <v>571985</v>
      </c>
      <c r="HC40" s="16">
        <v>302793</v>
      </c>
      <c r="HD40" s="15">
        <v>519567</v>
      </c>
      <c r="HE40" s="15"/>
      <c r="HF40" s="15">
        <v>709082</v>
      </c>
      <c r="HG40" s="15">
        <v>7631250</v>
      </c>
      <c r="HH40" s="15">
        <v>10581133</v>
      </c>
      <c r="HI40" s="16">
        <v>673128</v>
      </c>
      <c r="HJ40" s="16">
        <v>6123137</v>
      </c>
      <c r="HK40" s="16">
        <v>5582786</v>
      </c>
      <c r="HL40" s="16">
        <v>920659</v>
      </c>
      <c r="HM40" s="16">
        <v>812872</v>
      </c>
      <c r="HN40" s="15">
        <v>926626</v>
      </c>
      <c r="HO40" s="15">
        <v>14054766</v>
      </c>
      <c r="HP40" s="15">
        <v>890357</v>
      </c>
      <c r="HQ40" s="15">
        <v>3706889</v>
      </c>
      <c r="HR40" s="15">
        <v>717667</v>
      </c>
      <c r="HS40" s="16">
        <v>407207</v>
      </c>
      <c r="HT40" s="16">
        <v>716020</v>
      </c>
      <c r="HU40" s="16">
        <v>14217742</v>
      </c>
      <c r="HV40" s="16">
        <v>634000</v>
      </c>
      <c r="HW40" s="16">
        <v>1134410</v>
      </c>
      <c r="HX40" s="15">
        <v>1482219</v>
      </c>
      <c r="HY40" s="15">
        <v>918960</v>
      </c>
      <c r="HZ40" s="15">
        <v>1923711</v>
      </c>
      <c r="IA40" s="15">
        <v>1267750</v>
      </c>
      <c r="IB40" s="15">
        <v>1028750</v>
      </c>
      <c r="IC40" s="16">
        <v>1310420</v>
      </c>
      <c r="ID40" s="16">
        <v>834631</v>
      </c>
      <c r="IE40" s="16">
        <v>579001</v>
      </c>
      <c r="IF40" s="16">
        <v>880612</v>
      </c>
      <c r="IG40" s="16">
        <v>1262870</v>
      </c>
      <c r="IH40" s="15">
        <v>1428310</v>
      </c>
      <c r="II40" s="15">
        <v>573716</v>
      </c>
      <c r="IJ40" s="15">
        <v>3074740</v>
      </c>
      <c r="IK40" s="15">
        <v>2252093</v>
      </c>
      <c r="IL40" s="15">
        <v>5951487</v>
      </c>
      <c r="IM40" s="16">
        <v>199840</v>
      </c>
      <c r="IN40" s="16">
        <v>7382954</v>
      </c>
      <c r="IO40" s="16">
        <v>471507</v>
      </c>
      <c r="IP40" s="16"/>
      <c r="IQ40" s="16">
        <v>1021777</v>
      </c>
      <c r="IR40" s="15">
        <v>443046</v>
      </c>
      <c r="IS40" s="15"/>
      <c r="IT40" s="15"/>
      <c r="IU40" s="15"/>
      <c r="IV40" s="15"/>
      <c r="IW40" s="16"/>
      <c r="IX40" s="16"/>
      <c r="IY40" s="16"/>
      <c r="IZ40" s="16"/>
      <c r="JA40" s="16"/>
      <c r="JB40" s="15"/>
      <c r="JC40" s="15"/>
      <c r="JD40" s="15"/>
      <c r="JE40" s="15"/>
      <c r="JF40" s="15"/>
      <c r="JG40" s="16"/>
      <c r="JH40" s="16"/>
    </row>
    <row r="41" spans="1:268" x14ac:dyDescent="0.3">
      <c r="A41" s="14">
        <v>41491</v>
      </c>
      <c r="B41" s="15"/>
      <c r="C41" s="15">
        <v>1398337</v>
      </c>
      <c r="D41" s="15">
        <v>739427</v>
      </c>
      <c r="E41" s="15">
        <v>1879372</v>
      </c>
      <c r="F41" s="15">
        <v>2369916</v>
      </c>
      <c r="G41" s="16">
        <v>2338265</v>
      </c>
      <c r="H41" s="16">
        <v>2965006</v>
      </c>
      <c r="I41" s="16">
        <v>3152880</v>
      </c>
      <c r="J41" s="16">
        <v>2344108</v>
      </c>
      <c r="K41" s="16">
        <v>25254137</v>
      </c>
      <c r="L41" s="15">
        <v>700852</v>
      </c>
      <c r="M41" s="15">
        <v>19048304</v>
      </c>
      <c r="N41" s="15">
        <v>2893845</v>
      </c>
      <c r="O41" s="15">
        <v>6569990</v>
      </c>
      <c r="P41" s="15">
        <v>11654210</v>
      </c>
      <c r="Q41" s="16">
        <v>8420137</v>
      </c>
      <c r="R41" s="16">
        <v>2368696</v>
      </c>
      <c r="S41" s="16">
        <v>3294091</v>
      </c>
      <c r="T41" s="16">
        <v>1246134</v>
      </c>
      <c r="U41" s="16">
        <v>822263</v>
      </c>
      <c r="V41" s="15">
        <v>4577807</v>
      </c>
      <c r="W41" s="15">
        <v>1154760</v>
      </c>
      <c r="X41" s="15">
        <v>2842920</v>
      </c>
      <c r="Y41" s="15">
        <v>903060</v>
      </c>
      <c r="Z41" s="15">
        <v>1223331</v>
      </c>
      <c r="AA41" s="16">
        <v>1717459</v>
      </c>
      <c r="AB41" s="16">
        <v>5957791</v>
      </c>
      <c r="AC41" s="16">
        <v>527250</v>
      </c>
      <c r="AD41" s="16">
        <v>894242</v>
      </c>
      <c r="AE41" s="16">
        <v>1570930</v>
      </c>
      <c r="AF41" s="15">
        <v>3760900</v>
      </c>
      <c r="AG41" s="15">
        <v>1560000</v>
      </c>
      <c r="AH41" s="15">
        <v>3020089</v>
      </c>
      <c r="AI41" s="15">
        <v>418591</v>
      </c>
      <c r="AJ41" s="15">
        <v>1278183</v>
      </c>
      <c r="AK41" s="16">
        <v>436119</v>
      </c>
      <c r="AL41" s="16">
        <v>492759</v>
      </c>
      <c r="AM41" s="16">
        <v>1071000</v>
      </c>
      <c r="AN41" s="16">
        <v>449853</v>
      </c>
      <c r="AO41" s="16">
        <v>2054434</v>
      </c>
      <c r="AP41" s="15">
        <v>11664862</v>
      </c>
      <c r="AQ41" s="15">
        <v>8265279</v>
      </c>
      <c r="AR41" s="15">
        <v>1167743</v>
      </c>
      <c r="AS41" s="15">
        <v>807487</v>
      </c>
      <c r="AT41" s="15">
        <v>1352437</v>
      </c>
      <c r="AU41" s="16">
        <v>645840</v>
      </c>
      <c r="AV41" s="16">
        <v>1297740</v>
      </c>
      <c r="AW41" s="16">
        <v>6210894</v>
      </c>
      <c r="AX41" s="16">
        <v>2185630</v>
      </c>
      <c r="AY41" s="16">
        <v>1590611</v>
      </c>
      <c r="AZ41" s="15">
        <v>809200</v>
      </c>
      <c r="BA41" s="15">
        <v>2444175</v>
      </c>
      <c r="BB41" s="15">
        <v>2235862</v>
      </c>
      <c r="BC41" s="15">
        <v>1054083</v>
      </c>
      <c r="BD41" s="15">
        <v>733640</v>
      </c>
      <c r="BE41" s="16">
        <v>1831060</v>
      </c>
      <c r="BF41" s="16">
        <v>50773728</v>
      </c>
      <c r="BG41" s="16">
        <v>1778222</v>
      </c>
      <c r="BH41" s="16">
        <v>28684469</v>
      </c>
      <c r="BI41" s="16">
        <v>365870</v>
      </c>
      <c r="BJ41" s="15">
        <v>3568320</v>
      </c>
      <c r="BK41" s="15">
        <v>553694</v>
      </c>
      <c r="BL41" s="15">
        <v>187659355</v>
      </c>
      <c r="BM41" s="15">
        <v>2410972</v>
      </c>
      <c r="BN41" s="15">
        <v>1146851</v>
      </c>
      <c r="BO41" s="16">
        <v>924389</v>
      </c>
      <c r="BP41" s="16">
        <v>2389240</v>
      </c>
      <c r="BQ41" s="16">
        <v>1507563</v>
      </c>
      <c r="BR41" s="16">
        <v>1728900</v>
      </c>
      <c r="BS41" s="16">
        <v>319200</v>
      </c>
      <c r="BT41" s="15">
        <v>7494347</v>
      </c>
      <c r="BU41" s="15">
        <v>373100</v>
      </c>
      <c r="BV41" s="15">
        <v>586447</v>
      </c>
      <c r="BW41" s="15">
        <v>3267009</v>
      </c>
      <c r="BX41" s="15">
        <v>481044</v>
      </c>
      <c r="BY41" s="16">
        <v>2490950</v>
      </c>
      <c r="BZ41" s="16">
        <v>1312360</v>
      </c>
      <c r="CA41" s="16">
        <v>556542</v>
      </c>
      <c r="CB41" s="16">
        <v>545910</v>
      </c>
      <c r="CC41" s="16">
        <v>482410</v>
      </c>
      <c r="CD41" s="15">
        <v>2551128</v>
      </c>
      <c r="CE41" s="15">
        <v>798961</v>
      </c>
      <c r="CF41" s="15">
        <v>6072597</v>
      </c>
      <c r="CG41" s="15">
        <v>877816</v>
      </c>
      <c r="CH41" s="15">
        <v>16416000</v>
      </c>
      <c r="CI41" s="16">
        <v>2672401</v>
      </c>
      <c r="CJ41" s="16">
        <v>869951</v>
      </c>
      <c r="CK41" s="16">
        <v>4018619</v>
      </c>
      <c r="CL41" s="16">
        <v>1986000</v>
      </c>
      <c r="CM41" s="16">
        <v>5472300</v>
      </c>
      <c r="CN41" s="15">
        <v>8888702</v>
      </c>
      <c r="CO41" s="15">
        <v>3079680</v>
      </c>
      <c r="CP41" s="15">
        <v>2640000</v>
      </c>
      <c r="CQ41" s="15">
        <v>393216</v>
      </c>
      <c r="CR41" s="15">
        <v>8522517</v>
      </c>
      <c r="CS41" s="16">
        <v>1877897</v>
      </c>
      <c r="CT41" s="16">
        <v>6049611</v>
      </c>
      <c r="CU41" s="16">
        <v>2476085</v>
      </c>
      <c r="CV41" s="16">
        <v>4168279</v>
      </c>
      <c r="CW41" s="16">
        <v>544847</v>
      </c>
      <c r="CX41" s="15">
        <v>2906618</v>
      </c>
      <c r="CY41" s="15">
        <v>1086452</v>
      </c>
      <c r="CZ41" s="15">
        <v>25747452</v>
      </c>
      <c r="DA41" s="15">
        <v>3719100</v>
      </c>
      <c r="DB41" s="15">
        <v>1549145</v>
      </c>
      <c r="DC41" s="16">
        <v>2580144</v>
      </c>
      <c r="DD41" s="16">
        <v>797940</v>
      </c>
      <c r="DE41" s="16">
        <v>175540</v>
      </c>
      <c r="DF41" s="16">
        <v>732500</v>
      </c>
      <c r="DG41" s="16">
        <v>18039191</v>
      </c>
      <c r="DH41" s="15">
        <v>70861</v>
      </c>
      <c r="DI41" s="15">
        <v>356613</v>
      </c>
      <c r="DJ41" s="15">
        <v>3550413</v>
      </c>
      <c r="DK41" s="15">
        <v>18288904</v>
      </c>
      <c r="DL41" s="15">
        <v>827494</v>
      </c>
      <c r="DM41" s="16"/>
      <c r="DN41" s="16">
        <v>658367</v>
      </c>
      <c r="DO41" s="16">
        <v>3421658</v>
      </c>
      <c r="DP41" s="16">
        <v>683483</v>
      </c>
      <c r="DQ41" s="16">
        <v>932585</v>
      </c>
      <c r="DR41" s="15">
        <v>4658338</v>
      </c>
      <c r="DS41" s="15">
        <v>1370347</v>
      </c>
      <c r="DT41" s="15">
        <v>607500</v>
      </c>
      <c r="DU41" s="15">
        <v>11147776</v>
      </c>
      <c r="DV41" s="15">
        <v>758246</v>
      </c>
      <c r="DW41" s="16">
        <v>6354752</v>
      </c>
      <c r="DX41" s="16">
        <v>195884</v>
      </c>
      <c r="DY41" s="16">
        <v>395770</v>
      </c>
      <c r="DZ41" s="16">
        <v>1680596</v>
      </c>
      <c r="EA41" s="16"/>
      <c r="EB41" s="15">
        <v>3300000</v>
      </c>
      <c r="EC41" s="15">
        <v>1591406</v>
      </c>
      <c r="ED41" s="15"/>
      <c r="EE41" s="15">
        <v>481709</v>
      </c>
      <c r="EF41" s="15">
        <v>652178</v>
      </c>
      <c r="EG41" s="16">
        <v>4443188</v>
      </c>
      <c r="EH41" s="16">
        <v>2933551</v>
      </c>
      <c r="EI41" s="16">
        <v>9426136</v>
      </c>
      <c r="EJ41" s="16">
        <v>519158</v>
      </c>
      <c r="EK41" s="16">
        <v>569772</v>
      </c>
      <c r="EL41" s="15">
        <v>5872423</v>
      </c>
      <c r="EM41" s="15">
        <v>21200000</v>
      </c>
      <c r="EN41" s="15">
        <v>1580422</v>
      </c>
      <c r="EO41" s="15">
        <v>10310667</v>
      </c>
      <c r="EP41" s="15">
        <v>529200</v>
      </c>
      <c r="EQ41" s="16">
        <v>4800641</v>
      </c>
      <c r="ER41" s="16">
        <v>814065</v>
      </c>
      <c r="ES41" s="16">
        <v>10144075</v>
      </c>
      <c r="ET41" s="16">
        <v>1923438</v>
      </c>
      <c r="EU41" s="16">
        <v>5475000</v>
      </c>
      <c r="EV41" s="15">
        <v>6075910</v>
      </c>
      <c r="EW41" s="15">
        <v>14125481</v>
      </c>
      <c r="EX41" s="15">
        <v>1195871</v>
      </c>
      <c r="EY41" s="15">
        <v>2246161</v>
      </c>
      <c r="EZ41" s="15">
        <v>4714355</v>
      </c>
      <c r="FA41" s="16">
        <v>403976</v>
      </c>
      <c r="FB41" s="16">
        <v>3769330</v>
      </c>
      <c r="FC41" s="16">
        <v>755234</v>
      </c>
      <c r="FD41" s="16">
        <v>1370810</v>
      </c>
      <c r="FE41" s="16">
        <v>1721771</v>
      </c>
      <c r="FF41" s="15">
        <v>577286</v>
      </c>
      <c r="FG41" s="15">
        <v>866567</v>
      </c>
      <c r="FH41" s="15">
        <v>1270735</v>
      </c>
      <c r="FI41" s="15">
        <v>776375</v>
      </c>
      <c r="FJ41" s="15">
        <v>377615</v>
      </c>
      <c r="FK41" s="16">
        <v>5492915</v>
      </c>
      <c r="FL41" s="16">
        <v>2150390</v>
      </c>
      <c r="FM41" s="16">
        <v>2163130</v>
      </c>
      <c r="FN41" s="16">
        <v>3125482</v>
      </c>
      <c r="FO41" s="16">
        <v>4355768</v>
      </c>
      <c r="FP41" s="15">
        <v>2841399</v>
      </c>
      <c r="FQ41" s="15">
        <v>416119</v>
      </c>
      <c r="FR41" s="15">
        <v>492038</v>
      </c>
      <c r="FS41" s="15">
        <v>620519</v>
      </c>
      <c r="FT41" s="15">
        <v>588586</v>
      </c>
      <c r="FU41" s="16">
        <v>2520000</v>
      </c>
      <c r="FV41" s="16">
        <v>9058554</v>
      </c>
      <c r="FW41" s="16">
        <v>19152348</v>
      </c>
      <c r="FX41" s="16">
        <v>2759484</v>
      </c>
      <c r="FY41" s="16">
        <v>9188575</v>
      </c>
      <c r="FZ41" s="15">
        <v>1499219</v>
      </c>
      <c r="GA41" s="15">
        <v>531736</v>
      </c>
      <c r="GB41" s="15">
        <v>19442183</v>
      </c>
      <c r="GC41" s="15">
        <v>1016218</v>
      </c>
      <c r="GD41" s="15">
        <v>2094000</v>
      </c>
      <c r="GE41" s="16">
        <v>2114940</v>
      </c>
      <c r="GF41" s="16"/>
      <c r="GG41" s="16">
        <v>403295</v>
      </c>
      <c r="GH41" s="16">
        <v>11913561</v>
      </c>
      <c r="GI41" s="16">
        <v>6177215</v>
      </c>
      <c r="GJ41" s="15">
        <v>953177</v>
      </c>
      <c r="GK41" s="15">
        <v>284606</v>
      </c>
      <c r="GL41" s="15">
        <v>795089</v>
      </c>
      <c r="GM41" s="15">
        <v>873628</v>
      </c>
      <c r="GN41" s="15">
        <v>3744391</v>
      </c>
      <c r="GO41" s="16">
        <v>2245757</v>
      </c>
      <c r="GP41" s="16">
        <v>1027035</v>
      </c>
      <c r="GQ41" s="16">
        <v>1916946</v>
      </c>
      <c r="GR41" s="16">
        <v>1648095</v>
      </c>
      <c r="GS41" s="16">
        <v>698069</v>
      </c>
      <c r="GT41" s="15">
        <v>470093</v>
      </c>
      <c r="GU41" s="15">
        <v>373210</v>
      </c>
      <c r="GV41" s="15">
        <v>448962</v>
      </c>
      <c r="GW41" s="15">
        <v>5119637</v>
      </c>
      <c r="GX41" s="15">
        <v>1000930</v>
      </c>
      <c r="GY41" s="16"/>
      <c r="GZ41" s="16">
        <v>668828</v>
      </c>
      <c r="HA41" s="16">
        <v>1075724</v>
      </c>
      <c r="HB41" s="16">
        <v>569205</v>
      </c>
      <c r="HC41" s="16">
        <v>300160</v>
      </c>
      <c r="HD41" s="15">
        <v>522406</v>
      </c>
      <c r="HE41" s="15"/>
      <c r="HF41" s="15">
        <v>715835</v>
      </c>
      <c r="HG41" s="15">
        <v>7443750</v>
      </c>
      <c r="HH41" s="15">
        <v>10494165</v>
      </c>
      <c r="HI41" s="16">
        <v>670299</v>
      </c>
      <c r="HJ41" s="16">
        <v>5932060</v>
      </c>
      <c r="HK41" s="16">
        <v>5495098</v>
      </c>
      <c r="HL41" s="16">
        <v>969400</v>
      </c>
      <c r="HM41" s="16">
        <v>840650</v>
      </c>
      <c r="HN41" s="15">
        <v>918382</v>
      </c>
      <c r="HO41" s="15">
        <v>13869835</v>
      </c>
      <c r="HP41" s="15">
        <v>859177</v>
      </c>
      <c r="HQ41" s="15">
        <v>3582453</v>
      </c>
      <c r="HR41" s="15">
        <v>735854</v>
      </c>
      <c r="HS41" s="16">
        <v>404597</v>
      </c>
      <c r="HT41" s="16">
        <v>713218</v>
      </c>
      <c r="HU41" s="16">
        <v>14179107</v>
      </c>
      <c r="HV41" s="16">
        <v>634000</v>
      </c>
      <c r="HW41" s="16">
        <v>1134410</v>
      </c>
      <c r="HX41" s="15">
        <v>1495512</v>
      </c>
      <c r="HY41" s="15">
        <v>939120</v>
      </c>
      <c r="HZ41" s="15">
        <v>1926804</v>
      </c>
      <c r="IA41" s="15">
        <v>1333750</v>
      </c>
      <c r="IB41" s="15">
        <v>1028750</v>
      </c>
      <c r="IC41" s="16">
        <v>1320443</v>
      </c>
      <c r="ID41" s="16">
        <v>843844</v>
      </c>
      <c r="IE41" s="16">
        <v>568680</v>
      </c>
      <c r="IF41" s="16">
        <v>938121</v>
      </c>
      <c r="IG41" s="16">
        <v>1275292</v>
      </c>
      <c r="IH41" s="15">
        <v>1479524</v>
      </c>
      <c r="II41" s="15">
        <v>573716</v>
      </c>
      <c r="IJ41" s="15">
        <v>3055402</v>
      </c>
      <c r="IK41" s="15">
        <v>2198472</v>
      </c>
      <c r="IL41" s="15">
        <v>6049053</v>
      </c>
      <c r="IM41" s="16">
        <v>196874</v>
      </c>
      <c r="IN41" s="16">
        <v>7308629</v>
      </c>
      <c r="IO41" s="16">
        <v>473456</v>
      </c>
      <c r="IP41" s="16"/>
      <c r="IQ41" s="16">
        <v>1065883</v>
      </c>
      <c r="IR41" s="15">
        <v>438368</v>
      </c>
      <c r="IS41" s="15"/>
      <c r="IT41" s="15"/>
      <c r="IU41" s="15"/>
      <c r="IV41" s="15"/>
      <c r="IW41" s="16"/>
      <c r="IX41" s="16"/>
      <c r="IY41" s="16"/>
      <c r="IZ41" s="16"/>
      <c r="JA41" s="16"/>
      <c r="JB41" s="15"/>
      <c r="JC41" s="15"/>
      <c r="JD41" s="15"/>
      <c r="JE41" s="15"/>
      <c r="JF41" s="15"/>
      <c r="JG41" s="16"/>
      <c r="JH41" s="16"/>
    </row>
    <row r="42" spans="1:268" x14ac:dyDescent="0.3">
      <c r="A42" s="14">
        <v>41492</v>
      </c>
      <c r="B42" s="15"/>
      <c r="C42" s="15">
        <v>1383138</v>
      </c>
      <c r="D42" s="15">
        <v>739427</v>
      </c>
      <c r="E42" s="15">
        <v>1820316</v>
      </c>
      <c r="F42" s="15">
        <v>2347611</v>
      </c>
      <c r="G42" s="16">
        <v>2338265</v>
      </c>
      <c r="H42" s="16">
        <v>2923245</v>
      </c>
      <c r="I42" s="16">
        <v>3125040</v>
      </c>
      <c r="J42" s="16">
        <v>2372014</v>
      </c>
      <c r="K42" s="16">
        <v>25456818</v>
      </c>
      <c r="L42" s="15">
        <v>679154</v>
      </c>
      <c r="M42" s="15">
        <v>19158368</v>
      </c>
      <c r="N42" s="15">
        <v>2836742</v>
      </c>
      <c r="O42" s="15">
        <v>6536583</v>
      </c>
      <c r="P42" s="15">
        <v>11559460</v>
      </c>
      <c r="Q42" s="16">
        <v>8482625</v>
      </c>
      <c r="R42" s="16">
        <v>2368696</v>
      </c>
      <c r="S42" s="16">
        <v>3366648</v>
      </c>
      <c r="T42" s="16">
        <v>1236444</v>
      </c>
      <c r="U42" s="16">
        <v>791351</v>
      </c>
      <c r="V42" s="15">
        <v>4535857</v>
      </c>
      <c r="W42" s="15">
        <v>1140415</v>
      </c>
      <c r="X42" s="15">
        <v>2811630</v>
      </c>
      <c r="Y42" s="15">
        <v>892620</v>
      </c>
      <c r="Z42" s="15">
        <v>1194082</v>
      </c>
      <c r="AA42" s="16">
        <v>1685194</v>
      </c>
      <c r="AB42" s="16">
        <v>5760789</v>
      </c>
      <c r="AC42" s="16">
        <v>525750</v>
      </c>
      <c r="AD42" s="16">
        <v>873700</v>
      </c>
      <c r="AE42" s="16">
        <v>1547200</v>
      </c>
      <c r="AF42" s="15">
        <v>3813500</v>
      </c>
      <c r="AG42" s="15">
        <v>1560000</v>
      </c>
      <c r="AH42" s="15">
        <v>3063974</v>
      </c>
      <c r="AI42" s="15">
        <v>411169</v>
      </c>
      <c r="AJ42" s="15">
        <v>1270389</v>
      </c>
      <c r="AK42" s="16">
        <v>422538</v>
      </c>
      <c r="AL42" s="16">
        <v>483800</v>
      </c>
      <c r="AM42" s="16">
        <v>1054000</v>
      </c>
      <c r="AN42" s="16">
        <v>447981</v>
      </c>
      <c r="AO42" s="16">
        <v>2054434</v>
      </c>
      <c r="AP42" s="15">
        <v>11837419</v>
      </c>
      <c r="AQ42" s="15">
        <v>8312241</v>
      </c>
      <c r="AR42" s="15">
        <v>1154021</v>
      </c>
      <c r="AS42" s="15">
        <v>797445</v>
      </c>
      <c r="AT42" s="15">
        <v>1346531</v>
      </c>
      <c r="AU42" s="16">
        <v>641520</v>
      </c>
      <c r="AV42" s="16">
        <v>1261620</v>
      </c>
      <c r="AW42" s="16">
        <v>6099985</v>
      </c>
      <c r="AX42" s="16">
        <v>2210243</v>
      </c>
      <c r="AY42" s="16">
        <v>1590611</v>
      </c>
      <c r="AZ42" s="15">
        <v>802200</v>
      </c>
      <c r="BA42" s="15">
        <v>2458222</v>
      </c>
      <c r="BB42" s="15">
        <v>2210277</v>
      </c>
      <c r="BC42" s="15">
        <v>1039306</v>
      </c>
      <c r="BD42" s="15">
        <v>712477</v>
      </c>
      <c r="BE42" s="16">
        <v>1822400</v>
      </c>
      <c r="BF42" s="16">
        <v>51214281</v>
      </c>
      <c r="BG42" s="16">
        <v>1778222</v>
      </c>
      <c r="BH42" s="16">
        <v>28379315</v>
      </c>
      <c r="BI42" s="16">
        <v>371910</v>
      </c>
      <c r="BJ42" s="15">
        <v>3575400</v>
      </c>
      <c r="BK42" s="15">
        <v>533375</v>
      </c>
      <c r="BL42" s="15">
        <v>184713369</v>
      </c>
      <c r="BM42" s="15">
        <v>2391046</v>
      </c>
      <c r="BN42" s="15">
        <v>1167030</v>
      </c>
      <c r="BO42" s="16">
        <v>903546</v>
      </c>
      <c r="BP42" s="16">
        <v>2340940</v>
      </c>
      <c r="BQ42" s="16">
        <v>1490034</v>
      </c>
      <c r="BR42" s="16">
        <v>1711050</v>
      </c>
      <c r="BS42" s="16">
        <v>317600</v>
      </c>
      <c r="BT42" s="15">
        <v>7539905</v>
      </c>
      <c r="BU42" s="15">
        <v>365300</v>
      </c>
      <c r="BV42" s="15">
        <v>583586</v>
      </c>
      <c r="BW42" s="15">
        <v>3231072</v>
      </c>
      <c r="BX42" s="15">
        <v>477550</v>
      </c>
      <c r="BY42" s="16">
        <v>2541000</v>
      </c>
      <c r="BZ42" s="16">
        <v>1312360</v>
      </c>
      <c r="CA42" s="16">
        <v>581596</v>
      </c>
      <c r="CB42" s="16">
        <v>545910</v>
      </c>
      <c r="CC42" s="16">
        <v>485503</v>
      </c>
      <c r="CD42" s="15">
        <v>2610000</v>
      </c>
      <c r="CE42" s="15">
        <v>785949</v>
      </c>
      <c r="CF42" s="15">
        <v>6095006</v>
      </c>
      <c r="CG42" s="15">
        <v>888406</v>
      </c>
      <c r="CH42" s="15">
        <v>16340000</v>
      </c>
      <c r="CI42" s="16">
        <v>2630316</v>
      </c>
      <c r="CJ42" s="16">
        <v>860406</v>
      </c>
      <c r="CK42" s="16">
        <v>3911297</v>
      </c>
      <c r="CL42" s="16">
        <v>1980000</v>
      </c>
      <c r="CM42" s="16">
        <v>5359080</v>
      </c>
      <c r="CN42" s="15">
        <v>8865615</v>
      </c>
      <c r="CO42" s="15">
        <v>2995470</v>
      </c>
      <c r="CP42" s="15">
        <v>2600000</v>
      </c>
      <c r="CQ42" s="15">
        <v>393216</v>
      </c>
      <c r="CR42" s="15">
        <v>8398676</v>
      </c>
      <c r="CS42" s="16">
        <v>1877897</v>
      </c>
      <c r="CT42" s="16">
        <v>6049611</v>
      </c>
      <c r="CU42" s="16">
        <v>2460658</v>
      </c>
      <c r="CV42" s="16">
        <v>4155414</v>
      </c>
      <c r="CW42" s="16">
        <v>543731</v>
      </c>
      <c r="CX42" s="15">
        <v>2915758</v>
      </c>
      <c r="CY42" s="15">
        <v>1057480</v>
      </c>
      <c r="CZ42" s="15">
        <v>25942139</v>
      </c>
      <c r="DA42" s="15">
        <v>3650031</v>
      </c>
      <c r="DB42" s="15">
        <v>1590606</v>
      </c>
      <c r="DC42" s="16">
        <v>2583944</v>
      </c>
      <c r="DD42" s="16">
        <v>785070</v>
      </c>
      <c r="DE42" s="16">
        <v>175299</v>
      </c>
      <c r="DF42" s="16">
        <v>720000</v>
      </c>
      <c r="DG42" s="16">
        <v>18103387</v>
      </c>
      <c r="DH42" s="15">
        <v>70682</v>
      </c>
      <c r="DI42" s="15">
        <v>361671</v>
      </c>
      <c r="DJ42" s="15">
        <v>3535126</v>
      </c>
      <c r="DK42" s="15">
        <v>17925548</v>
      </c>
      <c r="DL42" s="15">
        <v>824767</v>
      </c>
      <c r="DM42" s="16"/>
      <c r="DN42" s="16">
        <v>657504</v>
      </c>
      <c r="DO42" s="16">
        <v>3373616</v>
      </c>
      <c r="DP42" s="16">
        <v>667473</v>
      </c>
      <c r="DQ42" s="16">
        <v>930634</v>
      </c>
      <c r="DR42" s="15">
        <v>4596638</v>
      </c>
      <c r="DS42" s="15">
        <v>1342940</v>
      </c>
      <c r="DT42" s="15">
        <v>608750</v>
      </c>
      <c r="DU42" s="15">
        <v>11116285</v>
      </c>
      <c r="DV42" s="15">
        <v>758246</v>
      </c>
      <c r="DW42" s="16">
        <v>6327243</v>
      </c>
      <c r="DX42" s="16">
        <v>190966</v>
      </c>
      <c r="DY42" s="16">
        <v>398895</v>
      </c>
      <c r="DZ42" s="16">
        <v>1698349</v>
      </c>
      <c r="EA42" s="16"/>
      <c r="EB42" s="15">
        <v>3456000</v>
      </c>
      <c r="EC42" s="15">
        <v>1592063</v>
      </c>
      <c r="ED42" s="15"/>
      <c r="EE42" s="15">
        <v>545525</v>
      </c>
      <c r="EF42" s="15">
        <v>644114</v>
      </c>
      <c r="EG42" s="16">
        <v>4425810</v>
      </c>
      <c r="EH42" s="16">
        <v>2922047</v>
      </c>
      <c r="EI42" s="16">
        <v>9347803</v>
      </c>
      <c r="EJ42" s="16">
        <v>524283</v>
      </c>
      <c r="EK42" s="16">
        <v>578340</v>
      </c>
      <c r="EL42" s="15">
        <v>6003406</v>
      </c>
      <c r="EM42" s="15">
        <v>21300000</v>
      </c>
      <c r="EN42" s="15">
        <v>1621856</v>
      </c>
      <c r="EO42" s="15">
        <v>10283208</v>
      </c>
      <c r="EP42" s="15">
        <v>534600</v>
      </c>
      <c r="EQ42" s="16">
        <v>4737126</v>
      </c>
      <c r="ER42" s="16">
        <v>812240</v>
      </c>
      <c r="ES42" s="16">
        <v>10358765</v>
      </c>
      <c r="ET42" s="16">
        <v>1959815</v>
      </c>
      <c r="EU42" s="16">
        <v>5475000</v>
      </c>
      <c r="EV42" s="15">
        <v>6011728</v>
      </c>
      <c r="EW42" s="15">
        <v>14125481</v>
      </c>
      <c r="EX42" s="15">
        <v>1201295</v>
      </c>
      <c r="EY42" s="15">
        <v>2197143</v>
      </c>
      <c r="EZ42" s="15">
        <v>4590700</v>
      </c>
      <c r="FA42" s="16">
        <v>391319</v>
      </c>
      <c r="FB42" s="16">
        <v>3780287</v>
      </c>
      <c r="FC42" s="16">
        <v>753614</v>
      </c>
      <c r="FD42" s="16">
        <v>1386299</v>
      </c>
      <c r="FE42" s="16">
        <v>1642175</v>
      </c>
      <c r="FF42" s="15">
        <v>573005</v>
      </c>
      <c r="FG42" s="15">
        <v>867729</v>
      </c>
      <c r="FH42" s="15">
        <v>1270735</v>
      </c>
      <c r="FI42" s="15">
        <v>758824</v>
      </c>
      <c r="FJ42" s="15">
        <v>375098</v>
      </c>
      <c r="FK42" s="16">
        <v>5358941</v>
      </c>
      <c r="FL42" s="16">
        <v>2116658</v>
      </c>
      <c r="FM42" s="16">
        <v>2026113</v>
      </c>
      <c r="FN42" s="16">
        <v>3108857</v>
      </c>
      <c r="FO42" s="16">
        <v>4384237</v>
      </c>
      <c r="FP42" s="15">
        <v>2802409</v>
      </c>
      <c r="FQ42" s="15">
        <v>440262</v>
      </c>
      <c r="FR42" s="15">
        <v>497827</v>
      </c>
      <c r="FS42" s="15">
        <v>610561</v>
      </c>
      <c r="FT42" s="15">
        <v>588586</v>
      </c>
      <c r="FU42" s="16">
        <v>2542500</v>
      </c>
      <c r="FV42" s="16">
        <v>9058554</v>
      </c>
      <c r="FW42" s="16">
        <v>19052941</v>
      </c>
      <c r="FX42" s="16">
        <v>2713620</v>
      </c>
      <c r="FY42" s="16">
        <v>9148274</v>
      </c>
      <c r="FZ42" s="15">
        <v>1484872</v>
      </c>
      <c r="GA42" s="15">
        <v>519719</v>
      </c>
      <c r="GB42" s="15">
        <v>19347343</v>
      </c>
      <c r="GC42" s="15">
        <v>1023400</v>
      </c>
      <c r="GD42" s="15">
        <v>2064000</v>
      </c>
      <c r="GE42" s="16">
        <v>2132939</v>
      </c>
      <c r="GF42" s="16"/>
      <c r="GG42" s="16">
        <v>411937</v>
      </c>
      <c r="GH42" s="16">
        <v>12257221</v>
      </c>
      <c r="GI42" s="16">
        <v>6488587</v>
      </c>
      <c r="GJ42" s="15">
        <v>953177</v>
      </c>
      <c r="GK42" s="15">
        <v>278956</v>
      </c>
      <c r="GL42" s="15">
        <v>780781</v>
      </c>
      <c r="GM42" s="15">
        <v>857407</v>
      </c>
      <c r="GN42" s="15">
        <v>3732689</v>
      </c>
      <c r="GO42" s="16">
        <v>2223467</v>
      </c>
      <c r="GP42" s="16">
        <v>1042087</v>
      </c>
      <c r="GQ42" s="16">
        <v>1933472</v>
      </c>
      <c r="GR42" s="16">
        <v>1611142</v>
      </c>
      <c r="GS42" s="16">
        <v>692190</v>
      </c>
      <c r="GT42" s="15">
        <v>467943</v>
      </c>
      <c r="GU42" s="15">
        <v>360097</v>
      </c>
      <c r="GV42" s="15">
        <v>446058</v>
      </c>
      <c r="GW42" s="15">
        <v>4998847</v>
      </c>
      <c r="GX42" s="15">
        <v>1049601</v>
      </c>
      <c r="GY42" s="16"/>
      <c r="GZ42" s="16">
        <v>657897</v>
      </c>
      <c r="HA42" s="16">
        <v>1070345</v>
      </c>
      <c r="HB42" s="16">
        <v>551135</v>
      </c>
      <c r="HC42" s="16">
        <v>301740</v>
      </c>
      <c r="HD42" s="15">
        <v>547249</v>
      </c>
      <c r="HE42" s="15"/>
      <c r="HF42" s="15">
        <v>712458</v>
      </c>
      <c r="HG42" s="15">
        <v>7406250</v>
      </c>
      <c r="HH42" s="15">
        <v>10276744</v>
      </c>
      <c r="HI42" s="16">
        <v>663512</v>
      </c>
      <c r="HJ42" s="16">
        <v>5801780</v>
      </c>
      <c r="HK42" s="16">
        <v>5366489</v>
      </c>
      <c r="HL42" s="16">
        <v>1012725</v>
      </c>
      <c r="HM42" s="16">
        <v>837726</v>
      </c>
      <c r="HN42" s="15">
        <v>995875</v>
      </c>
      <c r="HO42" s="15">
        <v>13546205</v>
      </c>
      <c r="HP42" s="15">
        <v>866106</v>
      </c>
      <c r="HQ42" s="15">
        <v>3556256</v>
      </c>
      <c r="HR42" s="15">
        <v>724662</v>
      </c>
      <c r="HS42" s="16">
        <v>411384</v>
      </c>
      <c r="HT42" s="16">
        <v>692200</v>
      </c>
      <c r="HU42" s="16">
        <v>14121154</v>
      </c>
      <c r="HV42" s="16">
        <v>640000</v>
      </c>
      <c r="HW42" s="16">
        <v>1152346</v>
      </c>
      <c r="HX42" s="15">
        <v>1515452</v>
      </c>
      <c r="HY42" s="15">
        <v>957600</v>
      </c>
      <c r="HZ42" s="15">
        <v>1926804</v>
      </c>
      <c r="IA42" s="15">
        <v>1339250</v>
      </c>
      <c r="IB42" s="15">
        <v>1010000</v>
      </c>
      <c r="IC42" s="16">
        <v>1305409</v>
      </c>
      <c r="ID42" s="16">
        <v>832789</v>
      </c>
      <c r="IE42" s="16">
        <v>553199</v>
      </c>
      <c r="IF42" s="16">
        <v>914758</v>
      </c>
      <c r="IG42" s="16">
        <v>1283573</v>
      </c>
      <c r="IH42" s="15">
        <v>1494699</v>
      </c>
      <c r="II42" s="15">
        <v>584043</v>
      </c>
      <c r="IJ42" s="15">
        <v>3007057</v>
      </c>
      <c r="IK42" s="15">
        <v>2151553</v>
      </c>
      <c r="IL42" s="15">
        <v>5937549</v>
      </c>
      <c r="IM42" s="16">
        <v>197787</v>
      </c>
      <c r="IN42" s="16">
        <v>7234304</v>
      </c>
      <c r="IO42" s="16">
        <v>459817</v>
      </c>
      <c r="IP42" s="16"/>
      <c r="IQ42" s="16">
        <v>1073234</v>
      </c>
      <c r="IR42" s="15">
        <v>441041</v>
      </c>
      <c r="IS42" s="15"/>
      <c r="IT42" s="15"/>
      <c r="IU42" s="15"/>
      <c r="IV42" s="15"/>
      <c r="IW42" s="16"/>
      <c r="IX42" s="16"/>
      <c r="IY42" s="16"/>
      <c r="IZ42" s="16"/>
      <c r="JA42" s="16"/>
      <c r="JB42" s="15"/>
      <c r="JC42" s="15"/>
      <c r="JD42" s="15"/>
      <c r="JE42" s="15"/>
      <c r="JF42" s="15"/>
      <c r="JG42" s="16"/>
      <c r="JH42" s="16"/>
    </row>
    <row r="43" spans="1:268" x14ac:dyDescent="0.3">
      <c r="A43" s="14">
        <v>41493</v>
      </c>
      <c r="B43" s="15"/>
      <c r="C43" s="15">
        <v>1367939</v>
      </c>
      <c r="D43" s="15">
        <v>740244</v>
      </c>
      <c r="E43" s="15">
        <v>1771682</v>
      </c>
      <c r="F43" s="15">
        <v>2314153</v>
      </c>
      <c r="G43" s="16">
        <v>2292641</v>
      </c>
      <c r="H43" s="16">
        <v>2912805</v>
      </c>
      <c r="I43" s="16">
        <v>3083280</v>
      </c>
      <c r="J43" s="16">
        <v>2339457</v>
      </c>
      <c r="K43" s="16">
        <v>24524482</v>
      </c>
      <c r="L43" s="15">
        <v>640097</v>
      </c>
      <c r="M43" s="15">
        <v>18462964</v>
      </c>
      <c r="N43" s="15">
        <v>2775954</v>
      </c>
      <c r="O43" s="15">
        <v>6347279</v>
      </c>
      <c r="P43" s="15">
        <v>11796334</v>
      </c>
      <c r="Q43" s="16">
        <v>8388894</v>
      </c>
      <c r="R43" s="16">
        <v>2353704</v>
      </c>
      <c r="S43" s="16">
        <v>3221534</v>
      </c>
      <c r="T43" s="16">
        <v>1228692</v>
      </c>
      <c r="U43" s="16">
        <v>772804</v>
      </c>
      <c r="V43" s="15">
        <v>4509638</v>
      </c>
      <c r="W43" s="15">
        <v>1118898</v>
      </c>
      <c r="X43" s="15">
        <v>2753520</v>
      </c>
      <c r="Y43" s="15">
        <v>892620</v>
      </c>
      <c r="Z43" s="15">
        <v>1168273</v>
      </c>
      <c r="AA43" s="16">
        <v>1712495</v>
      </c>
      <c r="AB43" s="16">
        <v>5719001</v>
      </c>
      <c r="AC43" s="16">
        <v>529500</v>
      </c>
      <c r="AD43" s="16">
        <v>868222</v>
      </c>
      <c r="AE43" s="16">
        <v>1556692</v>
      </c>
      <c r="AF43" s="15">
        <v>3734600</v>
      </c>
      <c r="AG43" s="15">
        <v>1575000</v>
      </c>
      <c r="AH43" s="15">
        <v>3151744</v>
      </c>
      <c r="AI43" s="15">
        <v>405232</v>
      </c>
      <c r="AJ43" s="15">
        <v>1271503</v>
      </c>
      <c r="AK43" s="16">
        <v>422538</v>
      </c>
      <c r="AL43" s="16">
        <v>467374</v>
      </c>
      <c r="AM43" s="16">
        <v>1043800</v>
      </c>
      <c r="AN43" s="16">
        <v>444238</v>
      </c>
      <c r="AO43" s="16">
        <v>2054434</v>
      </c>
      <c r="AP43" s="15">
        <v>11647606</v>
      </c>
      <c r="AQ43" s="15">
        <v>8218317</v>
      </c>
      <c r="AR43" s="15">
        <v>1145788</v>
      </c>
      <c r="AS43" s="15">
        <v>788585</v>
      </c>
      <c r="AT43" s="15">
        <v>1364249</v>
      </c>
      <c r="AU43" s="16">
        <v>638640</v>
      </c>
      <c r="AV43" s="16">
        <v>1256460</v>
      </c>
      <c r="AW43" s="16">
        <v>6099985</v>
      </c>
      <c r="AX43" s="16">
        <v>2185630</v>
      </c>
      <c r="AY43" s="16">
        <v>1566280</v>
      </c>
      <c r="AZ43" s="15">
        <v>774200</v>
      </c>
      <c r="BA43" s="15">
        <v>2500363</v>
      </c>
      <c r="BB43" s="15">
        <v>2188956</v>
      </c>
      <c r="BC43" s="15">
        <v>1004827</v>
      </c>
      <c r="BD43" s="15">
        <v>707775</v>
      </c>
      <c r="BE43" s="16">
        <v>1810028</v>
      </c>
      <c r="BF43" s="16">
        <v>49562208</v>
      </c>
      <c r="BG43" s="16">
        <v>1783107</v>
      </c>
      <c r="BH43" s="16">
        <v>28248535</v>
      </c>
      <c r="BI43" s="16">
        <v>362418</v>
      </c>
      <c r="BJ43" s="15">
        <v>3462120</v>
      </c>
      <c r="BK43" s="15">
        <v>535068</v>
      </c>
      <c r="BL43" s="15">
        <v>179999790</v>
      </c>
      <c r="BM43" s="15">
        <v>2351196</v>
      </c>
      <c r="BN43" s="15">
        <v>1148533</v>
      </c>
      <c r="BO43" s="16">
        <v>885829</v>
      </c>
      <c r="BP43" s="16">
        <v>2321620</v>
      </c>
      <c r="BQ43" s="16">
        <v>1530936</v>
      </c>
      <c r="BR43" s="16">
        <v>1700850</v>
      </c>
      <c r="BS43" s="16">
        <v>303200</v>
      </c>
      <c r="BT43" s="15">
        <v>7380451</v>
      </c>
      <c r="BU43" s="15">
        <v>365300</v>
      </c>
      <c r="BV43" s="15">
        <v>592168</v>
      </c>
      <c r="BW43" s="15">
        <v>3204936</v>
      </c>
      <c r="BX43" s="15">
        <v>478715</v>
      </c>
      <c r="BY43" s="16">
        <v>2533300</v>
      </c>
      <c r="BZ43" s="16">
        <v>1274520</v>
      </c>
      <c r="CA43" s="16">
        <v>569069</v>
      </c>
      <c r="CB43" s="16">
        <v>549851</v>
      </c>
      <c r="CC43" s="16">
        <v>485503</v>
      </c>
      <c r="CD43" s="15">
        <v>2610000</v>
      </c>
      <c r="CE43" s="15">
        <v>796359</v>
      </c>
      <c r="CF43" s="15">
        <v>5960557</v>
      </c>
      <c r="CG43" s="15">
        <v>866049</v>
      </c>
      <c r="CH43" s="15">
        <v>16150000</v>
      </c>
      <c r="CI43" s="16">
        <v>2553160</v>
      </c>
      <c r="CJ43" s="16">
        <v>859042</v>
      </c>
      <c r="CK43" s="16">
        <v>3875523</v>
      </c>
      <c r="CL43" s="16">
        <v>1962000</v>
      </c>
      <c r="CM43" s="16">
        <v>5226990</v>
      </c>
      <c r="CN43" s="15">
        <v>8830984</v>
      </c>
      <c r="CO43" s="15">
        <v>3039580</v>
      </c>
      <c r="CP43" s="15">
        <v>2580000</v>
      </c>
      <c r="CQ43" s="15">
        <v>390663</v>
      </c>
      <c r="CR43" s="15">
        <v>8331127</v>
      </c>
      <c r="CS43" s="16">
        <v>1845624</v>
      </c>
      <c r="CT43" s="16">
        <v>6066749</v>
      </c>
      <c r="CU43" s="16">
        <v>2391235</v>
      </c>
      <c r="CV43" s="16">
        <v>4026764</v>
      </c>
      <c r="CW43" s="16">
        <v>524750</v>
      </c>
      <c r="CX43" s="15">
        <v>2860916</v>
      </c>
      <c r="CY43" s="15">
        <v>1057480</v>
      </c>
      <c r="CZ43" s="15">
        <v>25212061</v>
      </c>
      <c r="DA43" s="15">
        <v>3607527</v>
      </c>
      <c r="DB43" s="15">
        <v>1549145</v>
      </c>
      <c r="DC43" s="16">
        <v>2591544</v>
      </c>
      <c r="DD43" s="16">
        <v>782210</v>
      </c>
      <c r="DE43" s="16">
        <v>174577</v>
      </c>
      <c r="DF43" s="16">
        <v>695000</v>
      </c>
      <c r="DG43" s="16">
        <v>17846601</v>
      </c>
      <c r="DH43" s="15">
        <v>70323</v>
      </c>
      <c r="DI43" s="15">
        <v>360407</v>
      </c>
      <c r="DJ43" s="15">
        <v>3496909</v>
      </c>
      <c r="DK43" s="15">
        <v>17481446</v>
      </c>
      <c r="DL43" s="15">
        <v>815224</v>
      </c>
      <c r="DM43" s="16"/>
      <c r="DN43" s="16">
        <v>654053</v>
      </c>
      <c r="DO43" s="16">
        <v>3330912</v>
      </c>
      <c r="DP43" s="16">
        <v>652695</v>
      </c>
      <c r="DQ43" s="16">
        <v>928682</v>
      </c>
      <c r="DR43" s="15">
        <v>4534938</v>
      </c>
      <c r="DS43" s="15">
        <v>1337459</v>
      </c>
      <c r="DT43" s="15">
        <v>611250</v>
      </c>
      <c r="DU43" s="15">
        <v>10880103</v>
      </c>
      <c r="DV43" s="15">
        <v>758246</v>
      </c>
      <c r="DW43" s="16">
        <v>6272223</v>
      </c>
      <c r="DX43" s="16">
        <v>188507</v>
      </c>
      <c r="DY43" s="16">
        <v>387438</v>
      </c>
      <c r="DZ43" s="16">
        <v>1713143</v>
      </c>
      <c r="EA43" s="16"/>
      <c r="EB43" s="15">
        <v>3400000</v>
      </c>
      <c r="EC43" s="15">
        <v>1551375</v>
      </c>
      <c r="ED43" s="15"/>
      <c r="EE43" s="15">
        <v>514646</v>
      </c>
      <c r="EF43" s="15">
        <v>645122</v>
      </c>
      <c r="EG43" s="16">
        <v>4402638</v>
      </c>
      <c r="EH43" s="16">
        <v>2807006</v>
      </c>
      <c r="EI43" s="16">
        <v>9230302</v>
      </c>
      <c r="EJ43" s="16">
        <v>522086</v>
      </c>
      <c r="EK43" s="16">
        <v>594048</v>
      </c>
      <c r="EL43" s="15">
        <v>5981576</v>
      </c>
      <c r="EM43" s="15">
        <v>21100000</v>
      </c>
      <c r="EN43" s="15">
        <v>1639613</v>
      </c>
      <c r="EO43" s="15">
        <v>10242020</v>
      </c>
      <c r="EP43" s="15">
        <v>527850</v>
      </c>
      <c r="EQ43" s="16">
        <v>4758298</v>
      </c>
      <c r="ER43" s="16">
        <v>794900</v>
      </c>
      <c r="ES43" s="16">
        <v>10340874</v>
      </c>
      <c r="ET43" s="16">
        <v>2028022</v>
      </c>
      <c r="EU43" s="16">
        <v>5425000</v>
      </c>
      <c r="EV43" s="15">
        <v>6011728</v>
      </c>
      <c r="EW43" s="15">
        <v>14125481</v>
      </c>
      <c r="EX43" s="15">
        <v>1212141</v>
      </c>
      <c r="EY43" s="15">
        <v>2165498</v>
      </c>
      <c r="EZ43" s="15">
        <v>4590700</v>
      </c>
      <c r="FA43" s="16">
        <v>384463</v>
      </c>
      <c r="FB43" s="16">
        <v>3802202</v>
      </c>
      <c r="FC43" s="16">
        <v>740648</v>
      </c>
      <c r="FD43" s="16">
        <v>1390171</v>
      </c>
      <c r="FE43" s="16">
        <v>1650554</v>
      </c>
      <c r="FF43" s="15">
        <v>538148</v>
      </c>
      <c r="FG43" s="15">
        <v>874699</v>
      </c>
      <c r="FH43" s="15">
        <v>1257475</v>
      </c>
      <c r="FI43" s="15">
        <v>740240</v>
      </c>
      <c r="FJ43" s="15">
        <v>373587</v>
      </c>
      <c r="FK43" s="16">
        <v>5349372</v>
      </c>
      <c r="FL43" s="16">
        <v>2116658</v>
      </c>
      <c r="FM43" s="16">
        <v>2069842</v>
      </c>
      <c r="FN43" s="16">
        <v>3083920</v>
      </c>
      <c r="FO43" s="16">
        <v>4224810</v>
      </c>
      <c r="FP43" s="15">
        <v>2778041</v>
      </c>
      <c r="FQ43" s="15">
        <v>431741</v>
      </c>
      <c r="FR43" s="15">
        <v>495897</v>
      </c>
      <c r="FS43" s="15">
        <v>606826</v>
      </c>
      <c r="FT43" s="15">
        <v>601169</v>
      </c>
      <c r="FU43" s="16">
        <v>2493000</v>
      </c>
      <c r="FV43" s="16">
        <v>9011700</v>
      </c>
      <c r="FW43" s="16">
        <v>18787857</v>
      </c>
      <c r="FX43" s="16">
        <v>2725086</v>
      </c>
      <c r="FY43" s="16">
        <v>8987071</v>
      </c>
      <c r="FZ43" s="15">
        <v>1487263</v>
      </c>
      <c r="GA43" s="15">
        <v>517716</v>
      </c>
      <c r="GB43" s="15">
        <v>19133953</v>
      </c>
      <c r="GC43" s="15">
        <v>1026991</v>
      </c>
      <c r="GD43" s="15">
        <v>2034000</v>
      </c>
      <c r="GE43" s="16">
        <v>2105940</v>
      </c>
      <c r="GF43" s="16"/>
      <c r="GG43" s="16">
        <v>412657</v>
      </c>
      <c r="GH43" s="16">
        <v>12126303</v>
      </c>
      <c r="GI43" s="16">
        <v>6528764</v>
      </c>
      <c r="GJ43" s="15">
        <v>941573</v>
      </c>
      <c r="GK43" s="15">
        <v>278956</v>
      </c>
      <c r="GL43" s="15">
        <v>809396</v>
      </c>
      <c r="GM43" s="15">
        <v>845820</v>
      </c>
      <c r="GN43" s="15">
        <v>3685884</v>
      </c>
      <c r="GO43" s="16">
        <v>2229040</v>
      </c>
      <c r="GP43" s="16">
        <v>1052508</v>
      </c>
      <c r="GQ43" s="16">
        <v>1919307</v>
      </c>
      <c r="GR43" s="16">
        <v>1574189</v>
      </c>
      <c r="GS43" s="16">
        <v>690721</v>
      </c>
      <c r="GT43" s="15">
        <v>457194</v>
      </c>
      <c r="GU43" s="15">
        <v>351523</v>
      </c>
      <c r="GV43" s="15">
        <v>453028</v>
      </c>
      <c r="GW43" s="15">
        <v>4952390</v>
      </c>
      <c r="GX43" s="15">
        <v>1094040</v>
      </c>
      <c r="GY43" s="16"/>
      <c r="GZ43" s="16">
        <v>637027</v>
      </c>
      <c r="HA43" s="16">
        <v>1071421</v>
      </c>
      <c r="HB43" s="16">
        <v>543490</v>
      </c>
      <c r="HC43" s="16">
        <v>300160</v>
      </c>
      <c r="HD43" s="15">
        <v>552927</v>
      </c>
      <c r="HE43" s="15"/>
      <c r="HF43" s="15">
        <v>688822</v>
      </c>
      <c r="HG43" s="15">
        <v>7143750</v>
      </c>
      <c r="HH43" s="15">
        <v>10102808</v>
      </c>
      <c r="HI43" s="16">
        <v>659552</v>
      </c>
      <c r="HJ43" s="16">
        <v>5827836</v>
      </c>
      <c r="HK43" s="16">
        <v>5389873</v>
      </c>
      <c r="HL43" s="16">
        <v>977523</v>
      </c>
      <c r="HM43" s="16">
        <v>828954</v>
      </c>
      <c r="HN43" s="15">
        <v>1004119</v>
      </c>
      <c r="HO43" s="15">
        <v>13407507</v>
      </c>
      <c r="HP43" s="15">
        <v>852248</v>
      </c>
      <c r="HQ43" s="15">
        <v>3516960</v>
      </c>
      <c r="HR43" s="15">
        <v>721864</v>
      </c>
      <c r="HS43" s="16">
        <v>404597</v>
      </c>
      <c r="HT43" s="16">
        <v>685194</v>
      </c>
      <c r="HU43" s="16">
        <v>13870026</v>
      </c>
      <c r="HV43" s="16">
        <v>620000</v>
      </c>
      <c r="HW43" s="16">
        <v>1138894</v>
      </c>
      <c r="HX43" s="15">
        <v>1471141</v>
      </c>
      <c r="HY43" s="15">
        <v>949200</v>
      </c>
      <c r="HZ43" s="15">
        <v>1973196</v>
      </c>
      <c r="IA43" s="15">
        <v>1333750</v>
      </c>
      <c r="IB43" s="15">
        <v>1000000</v>
      </c>
      <c r="IC43" s="16">
        <v>1287870</v>
      </c>
      <c r="ID43" s="16">
        <v>838316</v>
      </c>
      <c r="IE43" s="16">
        <v>580033</v>
      </c>
      <c r="IF43" s="16">
        <v>914758</v>
      </c>
      <c r="IG43" s="16">
        <v>1320838</v>
      </c>
      <c r="IH43" s="15">
        <v>1500390</v>
      </c>
      <c r="II43" s="15">
        <v>582896</v>
      </c>
      <c r="IJ43" s="15">
        <v>3016726</v>
      </c>
      <c r="IK43" s="15">
        <v>2131445</v>
      </c>
      <c r="IL43" s="15">
        <v>5867860</v>
      </c>
      <c r="IM43" s="16">
        <v>198699</v>
      </c>
      <c r="IN43" s="16">
        <v>7122816</v>
      </c>
      <c r="IO43" s="16">
        <v>454946</v>
      </c>
      <c r="IP43" s="16"/>
      <c r="IQ43" s="16">
        <v>1062207</v>
      </c>
      <c r="IR43" s="15">
        <v>444382</v>
      </c>
      <c r="IS43" s="15"/>
      <c r="IT43" s="15"/>
      <c r="IU43" s="15"/>
      <c r="IV43" s="15"/>
      <c r="IW43" s="16"/>
      <c r="IX43" s="16"/>
      <c r="IY43" s="16"/>
      <c r="IZ43" s="16"/>
      <c r="JA43" s="16"/>
      <c r="JB43" s="15"/>
      <c r="JC43" s="15"/>
      <c r="JD43" s="15"/>
      <c r="JE43" s="15"/>
      <c r="JF43" s="15"/>
      <c r="JG43" s="16"/>
      <c r="JH43" s="16"/>
    </row>
    <row r="44" spans="1:268" x14ac:dyDescent="0.3">
      <c r="A44" s="22">
        <v>41494</v>
      </c>
      <c r="B44" s="26"/>
      <c r="C44" s="26">
        <v>1357806</v>
      </c>
      <c r="D44" s="26">
        <v>733708</v>
      </c>
      <c r="E44" s="26">
        <v>1754312</v>
      </c>
      <c r="F44" s="26">
        <v>2286272</v>
      </c>
      <c r="G44" s="27">
        <v>2338265</v>
      </c>
      <c r="H44" s="27">
        <v>2965006</v>
      </c>
      <c r="I44" s="27">
        <v>3086760</v>
      </c>
      <c r="J44" s="27">
        <v>2292947</v>
      </c>
      <c r="K44" s="27">
        <v>24646091</v>
      </c>
      <c r="L44" s="26">
        <v>650946</v>
      </c>
      <c r="M44" s="26">
        <v>18219573</v>
      </c>
      <c r="N44" s="26">
        <v>2757534</v>
      </c>
      <c r="O44" s="26">
        <v>6325007</v>
      </c>
      <c r="P44" s="26">
        <v>11748960</v>
      </c>
      <c r="Q44" s="27">
        <v>8326407</v>
      </c>
      <c r="R44" s="27">
        <v>2353704</v>
      </c>
      <c r="S44" s="27">
        <v>3192511</v>
      </c>
      <c r="T44" s="27">
        <v>1253886</v>
      </c>
      <c r="U44" s="27">
        <v>791351</v>
      </c>
      <c r="V44" s="26">
        <v>4488663</v>
      </c>
      <c r="W44" s="26">
        <v>1100967</v>
      </c>
      <c r="X44" s="26">
        <v>2771400</v>
      </c>
      <c r="Y44" s="26">
        <v>918720</v>
      </c>
      <c r="Z44" s="26">
        <v>1188920</v>
      </c>
      <c r="AA44" s="27">
        <v>1712495</v>
      </c>
      <c r="AB44" s="27">
        <v>5653334</v>
      </c>
      <c r="AC44" s="27">
        <v>531000</v>
      </c>
      <c r="AD44" s="27">
        <v>870961</v>
      </c>
      <c r="AE44" s="27">
        <v>1461772</v>
      </c>
      <c r="AF44" s="26">
        <v>3750380</v>
      </c>
      <c r="AG44" s="26">
        <v>1614000</v>
      </c>
      <c r="AH44" s="26">
        <v>3179671</v>
      </c>
      <c r="AI44" s="26">
        <v>405232</v>
      </c>
      <c r="AJ44" s="26">
        <v>1309358</v>
      </c>
      <c r="AK44" s="27">
        <v>422538</v>
      </c>
      <c r="AL44" s="27">
        <v>463641</v>
      </c>
      <c r="AM44" s="27">
        <v>1062500</v>
      </c>
      <c r="AN44" s="27">
        <v>445485</v>
      </c>
      <c r="AO44" s="27">
        <v>2054434</v>
      </c>
      <c r="AP44" s="26">
        <v>11820163</v>
      </c>
      <c r="AQ44" s="26">
        <v>8265279</v>
      </c>
      <c r="AR44" s="26">
        <v>1159510</v>
      </c>
      <c r="AS44" s="26">
        <v>808668</v>
      </c>
      <c r="AT44" s="26">
        <v>1364249</v>
      </c>
      <c r="AU44" s="27">
        <v>636480</v>
      </c>
      <c r="AV44" s="27">
        <v>1238400</v>
      </c>
      <c r="AW44" s="27">
        <v>6125579</v>
      </c>
      <c r="AX44" s="27">
        <v>2200398</v>
      </c>
      <c r="AY44" s="27">
        <v>1554115</v>
      </c>
      <c r="AZ44" s="26">
        <v>770000</v>
      </c>
      <c r="BA44" s="26">
        <v>2493339</v>
      </c>
      <c r="BB44" s="26">
        <v>2167635</v>
      </c>
      <c r="BC44" s="26">
        <v>1004827</v>
      </c>
      <c r="BD44" s="26">
        <v>705423</v>
      </c>
      <c r="BE44" s="27">
        <v>1760540</v>
      </c>
      <c r="BF44" s="27">
        <v>49562208</v>
      </c>
      <c r="BG44" s="27">
        <v>1792877</v>
      </c>
      <c r="BH44" s="27">
        <v>28161348</v>
      </c>
      <c r="BI44" s="27">
        <v>358535</v>
      </c>
      <c r="BJ44" s="26">
        <v>3540000</v>
      </c>
      <c r="BK44" s="26">
        <v>521522</v>
      </c>
      <c r="BL44" s="26">
        <v>179263293</v>
      </c>
      <c r="BM44" s="26">
        <v>2351196</v>
      </c>
      <c r="BN44" s="26">
        <v>1155259</v>
      </c>
      <c r="BO44" s="27">
        <v>893125</v>
      </c>
      <c r="BP44" s="27">
        <v>2321620</v>
      </c>
      <c r="BQ44" s="27">
        <v>1536780</v>
      </c>
      <c r="BR44" s="27">
        <v>1736550</v>
      </c>
      <c r="BS44" s="27">
        <v>306000</v>
      </c>
      <c r="BT44" s="26">
        <v>7517126</v>
      </c>
      <c r="BU44" s="26">
        <v>363350</v>
      </c>
      <c r="BV44" s="26">
        <v>596459</v>
      </c>
      <c r="BW44" s="26">
        <v>3201669</v>
      </c>
      <c r="BX44" s="26">
        <v>471726</v>
      </c>
      <c r="BY44" s="27">
        <v>2502500</v>
      </c>
      <c r="BZ44" s="27">
        <v>1276240</v>
      </c>
      <c r="CA44" s="27">
        <v>561911</v>
      </c>
      <c r="CB44" s="27">
        <v>532114</v>
      </c>
      <c r="CC44" s="27">
        <v>482410</v>
      </c>
      <c r="CD44" s="26">
        <v>2610000</v>
      </c>
      <c r="CE44" s="26">
        <v>785949</v>
      </c>
      <c r="CF44" s="26">
        <v>5930679</v>
      </c>
      <c r="CG44" s="26">
        <v>880169</v>
      </c>
      <c r="CH44" s="26">
        <v>16492000</v>
      </c>
      <c r="CI44" s="27">
        <v>2532117</v>
      </c>
      <c r="CJ44" s="27">
        <v>846770</v>
      </c>
      <c r="CK44" s="27">
        <v>3839749</v>
      </c>
      <c r="CL44" s="27">
        <v>1959000</v>
      </c>
      <c r="CM44" s="27">
        <v>5198685</v>
      </c>
      <c r="CN44" s="26">
        <v>9004140</v>
      </c>
      <c r="CO44" s="26">
        <v>3087700</v>
      </c>
      <c r="CP44" s="26">
        <v>2580000</v>
      </c>
      <c r="CQ44" s="26">
        <v>381726</v>
      </c>
      <c r="CR44" s="26">
        <v>8331127</v>
      </c>
      <c r="CS44" s="27">
        <v>1839573</v>
      </c>
      <c r="CT44" s="27">
        <v>6272402</v>
      </c>
      <c r="CU44" s="27">
        <v>2746063</v>
      </c>
      <c r="CV44" s="27">
        <v>3988168</v>
      </c>
      <c r="CW44" s="27">
        <v>531449</v>
      </c>
      <c r="CX44" s="26">
        <v>2888337</v>
      </c>
      <c r="CY44" s="26">
        <v>1042994</v>
      </c>
      <c r="CZ44" s="26">
        <v>25504092</v>
      </c>
      <c r="DA44" s="26">
        <v>3607527</v>
      </c>
      <c r="DB44" s="26">
        <v>1571760</v>
      </c>
      <c r="DC44" s="27">
        <v>2591544</v>
      </c>
      <c r="DD44" s="27">
        <v>797940</v>
      </c>
      <c r="DE44" s="27">
        <v>173614</v>
      </c>
      <c r="DF44" s="27">
        <v>695000</v>
      </c>
      <c r="DG44" s="27">
        <v>18681155</v>
      </c>
      <c r="DH44" s="26">
        <v>69964</v>
      </c>
      <c r="DI44" s="26">
        <v>355348</v>
      </c>
      <c r="DJ44" s="26">
        <v>3493087</v>
      </c>
      <c r="DK44" s="26">
        <v>17481446</v>
      </c>
      <c r="DL44" s="26">
        <v>936554</v>
      </c>
      <c r="DM44" s="27"/>
      <c r="DN44" s="27">
        <v>644561</v>
      </c>
      <c r="DO44" s="27">
        <v>3416320</v>
      </c>
      <c r="DP44" s="27">
        <v>660084</v>
      </c>
      <c r="DQ44" s="27">
        <v>915025</v>
      </c>
      <c r="DR44" s="26">
        <v>4534938</v>
      </c>
      <c r="DS44" s="26">
        <v>1326496</v>
      </c>
      <c r="DT44" s="26">
        <v>606250</v>
      </c>
      <c r="DU44" s="26">
        <v>10927340</v>
      </c>
      <c r="DV44" s="26">
        <v>753759</v>
      </c>
      <c r="DW44" s="27">
        <v>6327243</v>
      </c>
      <c r="DX44" s="27">
        <v>186868</v>
      </c>
      <c r="DY44" s="27">
        <v>376502</v>
      </c>
      <c r="DZ44" s="27">
        <v>1707225</v>
      </c>
      <c r="EA44" s="27"/>
      <c r="EB44" s="26">
        <v>3372000</v>
      </c>
      <c r="EC44" s="26">
        <v>1522500</v>
      </c>
      <c r="ED44" s="26"/>
      <c r="EE44" s="26">
        <v>492002</v>
      </c>
      <c r="EF44" s="26">
        <v>640082</v>
      </c>
      <c r="EG44" s="27">
        <v>4402638</v>
      </c>
      <c r="EH44" s="27">
        <v>2847270</v>
      </c>
      <c r="EI44" s="27">
        <v>9269469</v>
      </c>
      <c r="EJ44" s="27">
        <v>525748</v>
      </c>
      <c r="EK44" s="27">
        <v>594048</v>
      </c>
      <c r="EL44" s="26">
        <v>5763270</v>
      </c>
      <c r="EM44" s="26">
        <v>21100000</v>
      </c>
      <c r="EN44" s="26">
        <v>1651452</v>
      </c>
      <c r="EO44" s="26">
        <v>10255750</v>
      </c>
      <c r="EP44" s="26">
        <v>529200</v>
      </c>
      <c r="EQ44" s="27">
        <v>4832398</v>
      </c>
      <c r="ER44" s="27">
        <v>788512</v>
      </c>
      <c r="ES44" s="27">
        <v>10251420</v>
      </c>
      <c r="ET44" s="27">
        <v>2018927</v>
      </c>
      <c r="EU44" s="27">
        <v>5350000</v>
      </c>
      <c r="EV44" s="26">
        <v>6022425</v>
      </c>
      <c r="EW44" s="26">
        <v>14125481</v>
      </c>
      <c r="EX44" s="26">
        <v>1213497</v>
      </c>
      <c r="EY44" s="26">
        <v>2184733</v>
      </c>
      <c r="EZ44" s="26">
        <v>4621614</v>
      </c>
      <c r="FA44" s="27">
        <v>392373</v>
      </c>
      <c r="FB44" s="27">
        <v>3911775</v>
      </c>
      <c r="FC44" s="27">
        <v>745510</v>
      </c>
      <c r="FD44" s="27">
        <v>1390171</v>
      </c>
      <c r="FE44" s="27">
        <v>1625418</v>
      </c>
      <c r="FF44" s="26">
        <v>544263</v>
      </c>
      <c r="FG44" s="26">
        <v>861921</v>
      </c>
      <c r="FH44" s="26">
        <v>1266315</v>
      </c>
      <c r="FI44" s="26">
        <v>731981</v>
      </c>
      <c r="FJ44" s="26">
        <v>377112</v>
      </c>
      <c r="FK44" s="27">
        <v>5454637</v>
      </c>
      <c r="FL44" s="27">
        <v>2150390</v>
      </c>
      <c r="FM44" s="27">
        <v>2040689</v>
      </c>
      <c r="FN44" s="27">
        <v>3175357</v>
      </c>
      <c r="FO44" s="27">
        <v>4213423</v>
      </c>
      <c r="FP44" s="26">
        <v>2792662</v>
      </c>
      <c r="FQ44" s="26">
        <v>444523</v>
      </c>
      <c r="FR44" s="26">
        <v>501686</v>
      </c>
      <c r="FS44" s="26">
        <v>622386</v>
      </c>
      <c r="FT44" s="26">
        <v>599072</v>
      </c>
      <c r="FU44" s="27">
        <v>2475000</v>
      </c>
      <c r="FV44" s="27">
        <v>9027318</v>
      </c>
      <c r="FW44" s="27">
        <v>19052941</v>
      </c>
      <c r="FX44" s="27">
        <v>2702154</v>
      </c>
      <c r="FY44" s="27">
        <v>9188575</v>
      </c>
      <c r="FZ44" s="26">
        <v>1520739</v>
      </c>
      <c r="GA44" s="26">
        <v>519719</v>
      </c>
      <c r="GB44" s="26">
        <v>19205083</v>
      </c>
      <c r="GC44" s="26">
        <v>1061104</v>
      </c>
      <c r="GD44" s="26">
        <v>1992000</v>
      </c>
      <c r="GE44" s="27">
        <v>2096940</v>
      </c>
      <c r="GF44" s="27"/>
      <c r="GG44" s="27">
        <v>421299</v>
      </c>
      <c r="GH44" s="27">
        <v>12126303</v>
      </c>
      <c r="GI44" s="27">
        <v>6347967</v>
      </c>
      <c r="GJ44" s="26">
        <v>939915</v>
      </c>
      <c r="GK44" s="26">
        <v>276484</v>
      </c>
      <c r="GL44" s="26">
        <v>815528</v>
      </c>
      <c r="GM44" s="26">
        <v>871310</v>
      </c>
      <c r="GN44" s="26">
        <v>3685884</v>
      </c>
      <c r="GO44" s="27">
        <v>2217894</v>
      </c>
      <c r="GP44" s="27">
        <v>1042087</v>
      </c>
      <c r="GQ44" s="27">
        <v>2001934</v>
      </c>
      <c r="GR44" s="27">
        <v>1574189</v>
      </c>
      <c r="GS44" s="27">
        <v>701008</v>
      </c>
      <c r="GT44" s="26">
        <v>469376</v>
      </c>
      <c r="GU44" s="26">
        <v>353540</v>
      </c>
      <c r="GV44" s="26">
        <v>479164</v>
      </c>
      <c r="GW44" s="26">
        <v>4933807</v>
      </c>
      <c r="GX44" s="26">
        <v>1077111</v>
      </c>
      <c r="GY44" s="27"/>
      <c r="GZ44" s="27">
        <v>637027</v>
      </c>
      <c r="HA44" s="27">
        <v>1107996</v>
      </c>
      <c r="HB44" s="27">
        <v>553915</v>
      </c>
      <c r="HC44" s="27">
        <v>293315</v>
      </c>
      <c r="HD44" s="26">
        <v>553637</v>
      </c>
      <c r="HE44" s="26"/>
      <c r="HF44" s="26">
        <v>695576</v>
      </c>
      <c r="HG44" s="26">
        <v>7106250</v>
      </c>
      <c r="HH44" s="26">
        <v>10160787</v>
      </c>
      <c r="HI44" s="27">
        <v>664643</v>
      </c>
      <c r="HJ44" s="27">
        <v>5871263</v>
      </c>
      <c r="HK44" s="27">
        <v>5378181</v>
      </c>
      <c r="HL44" s="27">
        <v>1010017</v>
      </c>
      <c r="HM44" s="27">
        <v>842112</v>
      </c>
      <c r="HN44" s="26">
        <v>1025554</v>
      </c>
      <c r="HO44" s="26">
        <v>13361274</v>
      </c>
      <c r="HP44" s="26">
        <v>855713</v>
      </c>
      <c r="HQ44" s="26">
        <v>3549707</v>
      </c>
      <c r="HR44" s="26">
        <v>717667</v>
      </c>
      <c r="HS44" s="27">
        <v>391545</v>
      </c>
      <c r="HT44" s="27">
        <v>697805</v>
      </c>
      <c r="HU44" s="27">
        <v>14063202</v>
      </c>
      <c r="HV44" s="27">
        <v>618000</v>
      </c>
      <c r="HW44" s="27">
        <v>1138894</v>
      </c>
      <c r="HX44" s="26">
        <v>1484434</v>
      </c>
      <c r="HY44" s="26">
        <v>960960</v>
      </c>
      <c r="HZ44" s="26">
        <v>2007216</v>
      </c>
      <c r="IA44" s="26">
        <v>1295250</v>
      </c>
      <c r="IB44" s="26">
        <v>1002500</v>
      </c>
      <c r="IC44" s="27">
        <v>1325454</v>
      </c>
      <c r="ID44" s="27">
        <v>842001</v>
      </c>
      <c r="IE44" s="27">
        <v>580033</v>
      </c>
      <c r="IF44" s="27">
        <v>936324</v>
      </c>
      <c r="IG44" s="27">
        <v>1353962</v>
      </c>
      <c r="IH44" s="26">
        <v>1511770</v>
      </c>
      <c r="II44" s="26">
        <v>581748</v>
      </c>
      <c r="IJ44" s="26">
        <v>2987719</v>
      </c>
      <c r="IK44" s="26">
        <v>2138148</v>
      </c>
      <c r="IL44" s="26">
        <v>6035115</v>
      </c>
      <c r="IM44" s="27">
        <v>197787</v>
      </c>
      <c r="IN44" s="27">
        <v>7048491</v>
      </c>
      <c r="IO44" s="27">
        <v>454946</v>
      </c>
      <c r="IP44" s="27"/>
      <c r="IQ44" s="27">
        <v>1087936</v>
      </c>
      <c r="IR44" s="26">
        <v>453069</v>
      </c>
      <c r="IS44" s="26"/>
      <c r="IT44" s="26"/>
      <c r="IU44" s="26"/>
      <c r="IV44" s="26"/>
      <c r="IW44" s="27"/>
      <c r="IX44" s="27"/>
      <c r="IY44" s="27"/>
      <c r="IZ44" s="27"/>
      <c r="JA44" s="27"/>
      <c r="JB44" s="26"/>
      <c r="JC44" s="26"/>
      <c r="JD44" s="26"/>
      <c r="JE44" s="26"/>
      <c r="JF44" s="26"/>
      <c r="JG44" s="27"/>
      <c r="JH44" s="27"/>
    </row>
    <row r="45" spans="1:268" x14ac:dyDescent="0.3">
      <c r="A45" s="14">
        <v>41495</v>
      </c>
      <c r="B45" s="15"/>
      <c r="C45" s="15">
        <v>1357806</v>
      </c>
      <c r="D45" s="15">
        <v>704294</v>
      </c>
      <c r="E45" s="15">
        <v>1764734</v>
      </c>
      <c r="F45" s="15">
        <v>2291848</v>
      </c>
      <c r="G45" s="16">
        <v>2349671</v>
      </c>
      <c r="H45" s="16">
        <v>2975446</v>
      </c>
      <c r="I45" s="16">
        <v>3062400</v>
      </c>
      <c r="J45" s="16">
        <v>2223182</v>
      </c>
      <c r="K45" s="16">
        <v>24321801</v>
      </c>
      <c r="L45" s="15">
        <v>655285</v>
      </c>
      <c r="M45" s="15">
        <v>18532504</v>
      </c>
      <c r="N45" s="15">
        <v>2670958</v>
      </c>
      <c r="O45" s="15">
        <v>6358414</v>
      </c>
      <c r="P45" s="15">
        <v>11441023</v>
      </c>
      <c r="Q45" s="16">
        <v>8217054</v>
      </c>
      <c r="R45" s="16">
        <v>2338713</v>
      </c>
      <c r="S45" s="16">
        <v>3090931</v>
      </c>
      <c r="T45" s="16">
        <v>1222878</v>
      </c>
      <c r="U45" s="16">
        <v>778986</v>
      </c>
      <c r="V45" s="15">
        <v>4467688</v>
      </c>
      <c r="W45" s="15">
        <v>1097381</v>
      </c>
      <c r="X45" s="15">
        <v>2789280</v>
      </c>
      <c r="Y45" s="15">
        <v>931770</v>
      </c>
      <c r="Z45" s="15">
        <v>1175155</v>
      </c>
      <c r="AA45" s="16">
        <v>1662857</v>
      </c>
      <c r="AB45" s="16">
        <v>5623486</v>
      </c>
      <c r="AC45" s="16">
        <v>519000</v>
      </c>
      <c r="AD45" s="16">
        <v>854528</v>
      </c>
      <c r="AE45" s="16">
        <v>1414312</v>
      </c>
      <c r="AF45" s="15">
        <v>3881880</v>
      </c>
      <c r="AG45" s="15">
        <v>1572000</v>
      </c>
      <c r="AH45" s="15">
        <v>3179671</v>
      </c>
      <c r="AI45" s="15">
        <v>402263</v>
      </c>
      <c r="AJ45" s="15">
        <v>1302678</v>
      </c>
      <c r="AK45" s="16">
        <v>427819</v>
      </c>
      <c r="AL45" s="16">
        <v>453189</v>
      </c>
      <c r="AM45" s="16">
        <v>1057400</v>
      </c>
      <c r="AN45" s="16">
        <v>446109</v>
      </c>
      <c r="AO45" s="16">
        <v>2054434</v>
      </c>
      <c r="AP45" s="15">
        <v>11802908</v>
      </c>
      <c r="AQ45" s="15">
        <v>8100913</v>
      </c>
      <c r="AR45" s="15">
        <v>1152649</v>
      </c>
      <c r="AS45" s="15">
        <v>806306</v>
      </c>
      <c r="AT45" s="15">
        <v>1387872</v>
      </c>
      <c r="AU45" s="16">
        <v>627840</v>
      </c>
      <c r="AV45" s="16">
        <v>1235820</v>
      </c>
      <c r="AW45" s="16">
        <v>6117048</v>
      </c>
      <c r="AX45" s="16">
        <v>2175785</v>
      </c>
      <c r="AY45" s="16">
        <v>1541950</v>
      </c>
      <c r="AZ45" s="15">
        <v>761600</v>
      </c>
      <c r="BA45" s="15">
        <v>2570598</v>
      </c>
      <c r="BB45" s="15">
        <v>2132100</v>
      </c>
      <c r="BC45" s="15">
        <v>994975</v>
      </c>
      <c r="BD45" s="15">
        <v>721883</v>
      </c>
      <c r="BE45" s="16">
        <v>1751879</v>
      </c>
      <c r="BF45" s="16">
        <v>48791240</v>
      </c>
      <c r="BG45" s="16">
        <v>1783107</v>
      </c>
      <c r="BH45" s="16">
        <v>28292128</v>
      </c>
      <c r="BI45" s="16">
        <v>357241</v>
      </c>
      <c r="BJ45" s="15">
        <v>3465660</v>
      </c>
      <c r="BK45" s="15">
        <v>541841</v>
      </c>
      <c r="BL45" s="15">
        <v>181178185</v>
      </c>
      <c r="BM45" s="15">
        <v>2351196</v>
      </c>
      <c r="BN45" s="15">
        <v>1141806</v>
      </c>
      <c r="BO45" s="16">
        <v>877492</v>
      </c>
      <c r="BP45" s="16">
        <v>2167060</v>
      </c>
      <c r="BQ45" s="16">
        <v>1519250</v>
      </c>
      <c r="BR45" s="16">
        <v>1708500</v>
      </c>
      <c r="BS45" s="16">
        <v>296000</v>
      </c>
      <c r="BT45" s="15">
        <v>7426010</v>
      </c>
      <c r="BU45" s="15">
        <v>347100</v>
      </c>
      <c r="BV45" s="15">
        <v>593598</v>
      </c>
      <c r="BW45" s="15">
        <v>3195135</v>
      </c>
      <c r="BX45" s="15">
        <v>452508</v>
      </c>
      <c r="BY45" s="16">
        <v>2544850</v>
      </c>
      <c r="BZ45" s="16">
        <v>1265920</v>
      </c>
      <c r="CA45" s="16">
        <v>561911</v>
      </c>
      <c r="CB45" s="16">
        <v>551822</v>
      </c>
      <c r="CC45" s="16">
        <v>480864</v>
      </c>
      <c r="CD45" s="15">
        <v>2582526</v>
      </c>
      <c r="CE45" s="15">
        <v>785949</v>
      </c>
      <c r="CF45" s="15">
        <v>5930679</v>
      </c>
      <c r="CG45" s="15">
        <v>881346</v>
      </c>
      <c r="CH45" s="15">
        <v>16568000</v>
      </c>
      <c r="CI45" s="16">
        <v>2476004</v>
      </c>
      <c r="CJ45" s="16">
        <v>859042</v>
      </c>
      <c r="CK45" s="16">
        <v>3827824</v>
      </c>
      <c r="CL45" s="16">
        <v>1947000</v>
      </c>
      <c r="CM45" s="16">
        <v>5179815</v>
      </c>
      <c r="CN45" s="15">
        <v>8830984</v>
      </c>
      <c r="CO45" s="15">
        <v>3043590</v>
      </c>
      <c r="CP45" s="15">
        <v>2530000</v>
      </c>
      <c r="CQ45" s="15">
        <v>389386</v>
      </c>
      <c r="CR45" s="15">
        <v>8331127</v>
      </c>
      <c r="CS45" s="16">
        <v>1813351</v>
      </c>
      <c r="CT45" s="16">
        <v>6289539</v>
      </c>
      <c r="CU45" s="16">
        <v>2892623</v>
      </c>
      <c r="CV45" s="16">
        <v>3923843</v>
      </c>
      <c r="CW45" s="16">
        <v>513585</v>
      </c>
      <c r="CX45" s="15">
        <v>2888337</v>
      </c>
      <c r="CY45" s="15">
        <v>990482</v>
      </c>
      <c r="CZ45" s="15">
        <v>25552764</v>
      </c>
      <c r="DA45" s="15">
        <v>3575649</v>
      </c>
      <c r="DB45" s="15">
        <v>1552914</v>
      </c>
      <c r="DC45" s="16">
        <v>2568744</v>
      </c>
      <c r="DD45" s="16">
        <v>786500</v>
      </c>
      <c r="DE45" s="16">
        <v>173614</v>
      </c>
      <c r="DF45" s="16">
        <v>705000</v>
      </c>
      <c r="DG45" s="16">
        <v>18809547</v>
      </c>
      <c r="DH45" s="15">
        <v>70323</v>
      </c>
      <c r="DI45" s="15">
        <v>362936</v>
      </c>
      <c r="DJ45" s="15">
        <v>3477800</v>
      </c>
      <c r="DK45" s="15">
        <v>17158464</v>
      </c>
      <c r="DL45" s="15">
        <v>858848</v>
      </c>
      <c r="DM45" s="16"/>
      <c r="DN45" s="16">
        <v>627304</v>
      </c>
      <c r="DO45" s="16">
        <v>3443010</v>
      </c>
      <c r="DP45" s="16">
        <v>644075</v>
      </c>
      <c r="DQ45" s="16">
        <v>901368</v>
      </c>
      <c r="DR45" s="15">
        <v>4588925</v>
      </c>
      <c r="DS45" s="15">
        <v>1318274</v>
      </c>
      <c r="DT45" s="15">
        <v>606250</v>
      </c>
      <c r="DU45" s="15">
        <v>10754140</v>
      </c>
      <c r="DV45" s="15">
        <v>735813</v>
      </c>
      <c r="DW45" s="16">
        <v>6299733</v>
      </c>
      <c r="DX45" s="16">
        <v>187688</v>
      </c>
      <c r="DY45" s="16">
        <v>380148</v>
      </c>
      <c r="DZ45" s="16">
        <v>1710184</v>
      </c>
      <c r="EA45" s="16"/>
      <c r="EB45" s="15">
        <v>3340000</v>
      </c>
      <c r="EC45" s="15">
        <v>1542188</v>
      </c>
      <c r="ED45" s="15"/>
      <c r="EE45" s="15">
        <v>482738</v>
      </c>
      <c r="EF45" s="15">
        <v>626978</v>
      </c>
      <c r="EG45" s="16">
        <v>4362087</v>
      </c>
      <c r="EH45" s="16">
        <v>2760989</v>
      </c>
      <c r="EI45" s="16">
        <v>9386969</v>
      </c>
      <c r="EJ45" s="16">
        <v>522086</v>
      </c>
      <c r="EK45" s="16">
        <v>603330</v>
      </c>
      <c r="EL45" s="15">
        <v>5828762</v>
      </c>
      <c r="EM45" s="15">
        <v>20900000</v>
      </c>
      <c r="EN45" s="15">
        <v>1692886</v>
      </c>
      <c r="EO45" s="15">
        <v>10338125</v>
      </c>
      <c r="EP45" s="15">
        <v>519750</v>
      </c>
      <c r="EQ45" s="16">
        <v>4816519</v>
      </c>
      <c r="ER45" s="16">
        <v>780298</v>
      </c>
      <c r="ES45" s="16">
        <v>10215638</v>
      </c>
      <c r="ET45" s="16">
        <v>2009833</v>
      </c>
      <c r="EU45" s="16">
        <v>5350000</v>
      </c>
      <c r="EV45" s="15">
        <v>6054516</v>
      </c>
      <c r="EW45" s="15">
        <v>14125481</v>
      </c>
      <c r="EX45" s="15">
        <v>1209430</v>
      </c>
      <c r="EY45" s="15">
        <v>2225685</v>
      </c>
      <c r="EZ45" s="15">
        <v>4544329</v>
      </c>
      <c r="FA45" s="16">
        <v>388154</v>
      </c>
      <c r="FB45" s="16">
        <v>3911775</v>
      </c>
      <c r="FC45" s="16">
        <v>736597</v>
      </c>
      <c r="FD45" s="16">
        <v>1370810</v>
      </c>
      <c r="FE45" s="16">
        <v>1585621</v>
      </c>
      <c r="FF45" s="15">
        <v>536924</v>
      </c>
      <c r="FG45" s="15">
        <v>854951</v>
      </c>
      <c r="FH45" s="15">
        <v>1239795</v>
      </c>
      <c r="FI45" s="15">
        <v>726819</v>
      </c>
      <c r="FJ45" s="15">
        <v>373587</v>
      </c>
      <c r="FK45" s="16">
        <v>5445067</v>
      </c>
      <c r="FL45" s="16">
        <v>2141957</v>
      </c>
      <c r="FM45" s="16">
        <v>2058181</v>
      </c>
      <c r="FN45" s="16">
        <v>3125482</v>
      </c>
      <c r="FO45" s="16">
        <v>4139403</v>
      </c>
      <c r="FP45" s="15">
        <v>2782914</v>
      </c>
      <c r="FQ45" s="15">
        <v>435291</v>
      </c>
      <c r="FR45" s="15">
        <v>486250</v>
      </c>
      <c r="FS45" s="15">
        <v>611805</v>
      </c>
      <c r="FT45" s="15">
        <v>589285</v>
      </c>
      <c r="FU45" s="16">
        <v>2506500</v>
      </c>
      <c r="FV45" s="16">
        <v>8730572</v>
      </c>
      <c r="FW45" s="16">
        <v>18953535</v>
      </c>
      <c r="FX45" s="16">
        <v>2751840</v>
      </c>
      <c r="FY45" s="16">
        <v>9228876</v>
      </c>
      <c r="FZ45" s="15">
        <v>1539867</v>
      </c>
      <c r="GA45" s="15">
        <v>518718</v>
      </c>
      <c r="GB45" s="15">
        <v>19347343</v>
      </c>
      <c r="GC45" s="15">
        <v>1059308</v>
      </c>
      <c r="GD45" s="15">
        <v>2010000</v>
      </c>
      <c r="GE45" s="16">
        <v>2105940</v>
      </c>
      <c r="GF45" s="16"/>
      <c r="GG45" s="16">
        <v>423460</v>
      </c>
      <c r="GH45" s="16">
        <v>12469963</v>
      </c>
      <c r="GI45" s="16">
        <v>6086817</v>
      </c>
      <c r="GJ45" s="15">
        <v>929969</v>
      </c>
      <c r="GK45" s="15">
        <v>276837</v>
      </c>
      <c r="GL45" s="15">
        <v>829835</v>
      </c>
      <c r="GM45" s="15">
        <v>844661</v>
      </c>
      <c r="GN45" s="15">
        <v>3639080</v>
      </c>
      <c r="GO45" s="16">
        <v>2201177</v>
      </c>
      <c r="GP45" s="16">
        <v>1028192</v>
      </c>
      <c r="GQ45" s="16">
        <v>2006656</v>
      </c>
      <c r="GR45" s="16">
        <v>1574189</v>
      </c>
      <c r="GS45" s="16">
        <v>703947</v>
      </c>
      <c r="GT45" s="15">
        <v>465793</v>
      </c>
      <c r="GU45" s="15">
        <v>361106</v>
      </c>
      <c r="GV45" s="15">
        <v>465805</v>
      </c>
      <c r="GW45" s="15">
        <v>4887349</v>
      </c>
      <c r="GX45" s="15">
        <v>1083459</v>
      </c>
      <c r="GY45" s="16"/>
      <c r="GZ45" s="16">
        <v>634045</v>
      </c>
      <c r="HA45" s="16">
        <v>1134889</v>
      </c>
      <c r="HB45" s="16">
        <v>553915</v>
      </c>
      <c r="HC45" s="16">
        <v>310692</v>
      </c>
      <c r="HD45" s="15">
        <v>554347</v>
      </c>
      <c r="HE45" s="15"/>
      <c r="HF45" s="15">
        <v>715835</v>
      </c>
      <c r="HG45" s="15">
        <v>7050000</v>
      </c>
      <c r="HH45" s="15">
        <v>10305734</v>
      </c>
      <c r="HI45" s="16">
        <v>658986</v>
      </c>
      <c r="HJ45" s="16">
        <v>5758354</v>
      </c>
      <c r="HK45" s="16">
        <v>5296339</v>
      </c>
      <c r="HL45" s="16">
        <v>982939</v>
      </c>
      <c r="HM45" s="16">
        <v>828954</v>
      </c>
      <c r="HN45" s="15">
        <v>1005768</v>
      </c>
      <c r="HO45" s="15">
        <v>13083877</v>
      </c>
      <c r="HP45" s="15">
        <v>814139</v>
      </c>
      <c r="HQ45" s="15">
        <v>3438369</v>
      </c>
      <c r="HR45" s="15">
        <v>709274</v>
      </c>
      <c r="HS45" s="16">
        <v>405157</v>
      </c>
      <c r="HT45" s="16">
        <v>695002</v>
      </c>
      <c r="HU45" s="16">
        <v>14121154</v>
      </c>
      <c r="HV45" s="16">
        <v>624000</v>
      </c>
      <c r="HW45" s="16">
        <v>1116475</v>
      </c>
      <c r="HX45" s="15">
        <v>1515452</v>
      </c>
      <c r="HY45" s="15">
        <v>972720</v>
      </c>
      <c r="HZ45" s="15">
        <v>1973196</v>
      </c>
      <c r="IA45" s="15">
        <v>1336500</v>
      </c>
      <c r="IB45" s="15">
        <v>1012500</v>
      </c>
      <c r="IC45" s="16">
        <v>1246528</v>
      </c>
      <c r="ID45" s="16">
        <v>827262</v>
      </c>
      <c r="IE45" s="16">
        <v>577969</v>
      </c>
      <c r="IF45" s="16">
        <v>956093</v>
      </c>
      <c r="IG45" s="16">
        <v>1333260</v>
      </c>
      <c r="IH45" s="15">
        <v>1517461</v>
      </c>
      <c r="II45" s="15">
        <v>585190</v>
      </c>
      <c r="IJ45" s="15">
        <v>2978050</v>
      </c>
      <c r="IK45" s="15">
        <v>2118040</v>
      </c>
      <c r="IL45" s="15">
        <v>6007239</v>
      </c>
      <c r="IM45" s="16">
        <v>197102</v>
      </c>
      <c r="IN45" s="16">
        <v>7209529</v>
      </c>
      <c r="IO45" s="16">
        <v>462740</v>
      </c>
      <c r="IP45" s="16"/>
      <c r="IQ45" s="16">
        <v>1073234</v>
      </c>
      <c r="IR45" s="15">
        <v>457747</v>
      </c>
      <c r="IS45" s="15"/>
      <c r="IT45" s="15"/>
      <c r="IU45" s="15"/>
      <c r="IV45" s="15"/>
      <c r="IW45" s="16"/>
      <c r="IX45" s="16"/>
      <c r="IY45" s="16"/>
      <c r="IZ45" s="16"/>
      <c r="JA45" s="16"/>
      <c r="JB45" s="15"/>
      <c r="JC45" s="15"/>
      <c r="JD45" s="15"/>
      <c r="JE45" s="15"/>
      <c r="JF45" s="15"/>
      <c r="JG45" s="16"/>
      <c r="JH45" s="16"/>
    </row>
    <row r="46" spans="1:268" x14ac:dyDescent="0.3">
      <c r="A46" s="14">
        <v>41498</v>
      </c>
      <c r="B46" s="15"/>
      <c r="C46" s="15">
        <v>1367939</v>
      </c>
      <c r="D46" s="15">
        <v>705111</v>
      </c>
      <c r="E46" s="15">
        <v>1723047</v>
      </c>
      <c r="F46" s="15">
        <v>2230509</v>
      </c>
      <c r="G46" s="16">
        <v>2338265</v>
      </c>
      <c r="H46" s="16">
        <v>2975446</v>
      </c>
      <c r="I46" s="16">
        <v>3048480</v>
      </c>
      <c r="J46" s="16">
        <v>2241786</v>
      </c>
      <c r="K46" s="16">
        <v>24524482</v>
      </c>
      <c r="L46" s="15">
        <v>629248</v>
      </c>
      <c r="M46" s="15">
        <v>18776372</v>
      </c>
      <c r="N46" s="15">
        <v>2691220</v>
      </c>
      <c r="O46" s="15">
        <v>6325007</v>
      </c>
      <c r="P46" s="15">
        <v>11346273</v>
      </c>
      <c r="Q46" s="16">
        <v>8248298</v>
      </c>
      <c r="R46" s="16">
        <v>2353704</v>
      </c>
      <c r="S46" s="16">
        <v>3090931</v>
      </c>
      <c r="T46" s="16">
        <v>1226754</v>
      </c>
      <c r="U46" s="16">
        <v>785168</v>
      </c>
      <c r="V46" s="15">
        <v>4651220</v>
      </c>
      <c r="W46" s="15">
        <v>1090208</v>
      </c>
      <c r="X46" s="15">
        <v>2735640</v>
      </c>
      <c r="Y46" s="15">
        <v>878265</v>
      </c>
      <c r="Z46" s="15">
        <v>1145905</v>
      </c>
      <c r="AA46" s="16">
        <v>1662857</v>
      </c>
      <c r="AB46" s="16">
        <v>5551849</v>
      </c>
      <c r="AC46" s="16">
        <v>529500</v>
      </c>
      <c r="AD46" s="16">
        <v>855898</v>
      </c>
      <c r="AE46" s="16">
        <v>1400074</v>
      </c>
      <c r="AF46" s="15">
        <v>4097540</v>
      </c>
      <c r="AG46" s="15">
        <v>1581000</v>
      </c>
      <c r="AH46" s="15">
        <v>3171691</v>
      </c>
      <c r="AI46" s="15">
        <v>403748</v>
      </c>
      <c r="AJ46" s="15">
        <v>1281523</v>
      </c>
      <c r="AK46" s="16">
        <v>422538</v>
      </c>
      <c r="AL46" s="16">
        <v>447963</v>
      </c>
      <c r="AM46" s="16">
        <v>1038700</v>
      </c>
      <c r="AN46" s="16">
        <v>444238</v>
      </c>
      <c r="AO46" s="16">
        <v>2054434</v>
      </c>
      <c r="AP46" s="15">
        <v>11906442</v>
      </c>
      <c r="AQ46" s="15">
        <v>8124393</v>
      </c>
      <c r="AR46" s="15">
        <v>1243214</v>
      </c>
      <c r="AS46" s="15">
        <v>806306</v>
      </c>
      <c r="AT46" s="15">
        <v>1387872</v>
      </c>
      <c r="AU46" s="16">
        <v>625680</v>
      </c>
      <c r="AV46" s="16">
        <v>1247430</v>
      </c>
      <c r="AW46" s="16">
        <v>6227957</v>
      </c>
      <c r="AX46" s="16">
        <v>2161017</v>
      </c>
      <c r="AY46" s="16">
        <v>1544991</v>
      </c>
      <c r="AZ46" s="15">
        <v>761600</v>
      </c>
      <c r="BA46" s="15">
        <v>2630297</v>
      </c>
      <c r="BB46" s="15">
        <v>2170478</v>
      </c>
      <c r="BC46" s="15">
        <v>990050</v>
      </c>
      <c r="BD46" s="15">
        <v>724234</v>
      </c>
      <c r="BE46" s="16">
        <v>1756828</v>
      </c>
      <c r="BF46" s="16">
        <v>48681102</v>
      </c>
      <c r="BG46" s="16">
        <v>1787992</v>
      </c>
      <c r="BH46" s="16">
        <v>28771656</v>
      </c>
      <c r="BI46" s="16">
        <v>353789</v>
      </c>
      <c r="BJ46" s="15">
        <v>3483360</v>
      </c>
      <c r="BK46" s="15">
        <v>523216</v>
      </c>
      <c r="BL46" s="15">
        <v>181472783</v>
      </c>
      <c r="BM46" s="15">
        <v>2341233</v>
      </c>
      <c r="BN46" s="15">
        <v>1140125</v>
      </c>
      <c r="BO46" s="16">
        <v>884787</v>
      </c>
      <c r="BP46" s="16">
        <v>2163840</v>
      </c>
      <c r="BQ46" s="16">
        <v>1501720</v>
      </c>
      <c r="BR46" s="16">
        <v>1713600</v>
      </c>
      <c r="BS46" s="16">
        <v>301200</v>
      </c>
      <c r="BT46" s="15">
        <v>7403230</v>
      </c>
      <c r="BU46" s="15">
        <v>351000</v>
      </c>
      <c r="BV46" s="15">
        <v>586447</v>
      </c>
      <c r="BW46" s="15">
        <v>3188601</v>
      </c>
      <c r="BX46" s="15">
        <v>465902</v>
      </c>
      <c r="BY46" s="16">
        <v>2525600</v>
      </c>
      <c r="BZ46" s="16">
        <v>1234960</v>
      </c>
      <c r="CA46" s="16">
        <v>568174</v>
      </c>
      <c r="CB46" s="16">
        <v>559705</v>
      </c>
      <c r="CC46" s="16">
        <v>479318</v>
      </c>
      <c r="CD46" s="15">
        <v>2488331</v>
      </c>
      <c r="CE46" s="15">
        <v>759924</v>
      </c>
      <c r="CF46" s="15">
        <v>5960557</v>
      </c>
      <c r="CG46" s="15">
        <v>887229</v>
      </c>
      <c r="CH46" s="15">
        <v>16682000</v>
      </c>
      <c r="CI46" s="16">
        <v>2539132</v>
      </c>
      <c r="CJ46" s="16">
        <v>859042</v>
      </c>
      <c r="CK46" s="16">
        <v>3851673</v>
      </c>
      <c r="CL46" s="16">
        <v>1914000</v>
      </c>
      <c r="CM46" s="16">
        <v>5538345</v>
      </c>
      <c r="CN46" s="15">
        <v>8819440</v>
      </c>
      <c r="CO46" s="15">
        <v>3087700</v>
      </c>
      <c r="CP46" s="15">
        <v>2620000</v>
      </c>
      <c r="CQ46" s="15">
        <v>390663</v>
      </c>
      <c r="CR46" s="15">
        <v>8331127</v>
      </c>
      <c r="CS46" s="16">
        <v>1797214</v>
      </c>
      <c r="CT46" s="16">
        <v>6392366</v>
      </c>
      <c r="CU46" s="16">
        <v>2962046</v>
      </c>
      <c r="CV46" s="16">
        <v>3923843</v>
      </c>
      <c r="CW46" s="16">
        <v>520284</v>
      </c>
      <c r="CX46" s="15">
        <v>2930992</v>
      </c>
      <c r="CY46" s="15">
        <v>1006779</v>
      </c>
      <c r="CZ46" s="15">
        <v>25796124</v>
      </c>
      <c r="DA46" s="15">
        <v>3570336</v>
      </c>
      <c r="DB46" s="15">
        <v>1560453</v>
      </c>
      <c r="DC46" s="16">
        <v>2610544</v>
      </c>
      <c r="DD46" s="16">
        <v>812240</v>
      </c>
      <c r="DE46" s="16">
        <v>164945</v>
      </c>
      <c r="DF46" s="16">
        <v>707500</v>
      </c>
      <c r="DG46" s="16">
        <v>18970038</v>
      </c>
      <c r="DH46" s="15">
        <v>70233</v>
      </c>
      <c r="DI46" s="15">
        <v>355348</v>
      </c>
      <c r="DJ46" s="15">
        <v>3477800</v>
      </c>
      <c r="DK46" s="15">
        <v>16996972</v>
      </c>
      <c r="DL46" s="15">
        <v>873844</v>
      </c>
      <c r="DM46" s="16"/>
      <c r="DN46" s="16">
        <v>639384</v>
      </c>
      <c r="DO46" s="16">
        <v>3491052</v>
      </c>
      <c r="DP46" s="16">
        <v>649001</v>
      </c>
      <c r="DQ46" s="16">
        <v>883809</v>
      </c>
      <c r="DR46" s="15">
        <v>4573500</v>
      </c>
      <c r="DS46" s="15">
        <v>1289497</v>
      </c>
      <c r="DT46" s="15">
        <v>621250</v>
      </c>
      <c r="DU46" s="15">
        <v>11195012</v>
      </c>
      <c r="DV46" s="15">
        <v>742543</v>
      </c>
      <c r="DW46" s="16">
        <v>6327243</v>
      </c>
      <c r="DX46" s="16">
        <v>186868</v>
      </c>
      <c r="DY46" s="16">
        <v>383272</v>
      </c>
      <c r="DZ46" s="16">
        <v>1745690</v>
      </c>
      <c r="EA46" s="16"/>
      <c r="EB46" s="15">
        <v>3484000</v>
      </c>
      <c r="EC46" s="15">
        <v>1523156</v>
      </c>
      <c r="ED46" s="15"/>
      <c r="EE46" s="15">
        <v>522880</v>
      </c>
      <c r="EF46" s="15">
        <v>622946</v>
      </c>
      <c r="EG46" s="16">
        <v>4391052</v>
      </c>
      <c r="EH46" s="16">
        <v>2749485</v>
      </c>
      <c r="EI46" s="16">
        <v>9386969</v>
      </c>
      <c r="EJ46" s="16">
        <v>516229</v>
      </c>
      <c r="EK46" s="16">
        <v>585480</v>
      </c>
      <c r="EL46" s="15">
        <v>5850592</v>
      </c>
      <c r="EM46" s="15">
        <v>20600000</v>
      </c>
      <c r="EN46" s="15">
        <v>1689926</v>
      </c>
      <c r="EO46" s="15">
        <v>10338125</v>
      </c>
      <c r="EP46" s="15">
        <v>521100</v>
      </c>
      <c r="EQ46" s="16">
        <v>4880034</v>
      </c>
      <c r="ER46" s="16">
        <v>771172</v>
      </c>
      <c r="ES46" s="16">
        <v>10126184</v>
      </c>
      <c r="ET46" s="16">
        <v>1959815</v>
      </c>
      <c r="EU46" s="16">
        <v>5400000</v>
      </c>
      <c r="EV46" s="15">
        <v>6022425</v>
      </c>
      <c r="EW46" s="15">
        <v>14125481</v>
      </c>
      <c r="EX46" s="15">
        <v>1166042</v>
      </c>
      <c r="EY46" s="15">
        <v>2194661</v>
      </c>
      <c r="EZ46" s="15">
        <v>4451588</v>
      </c>
      <c r="FA46" s="16">
        <v>396065</v>
      </c>
      <c r="FB46" s="16">
        <v>3922733</v>
      </c>
      <c r="FC46" s="16">
        <v>739838</v>
      </c>
      <c r="FD46" s="16">
        <v>1370810</v>
      </c>
      <c r="FE46" s="16">
        <v>1593999</v>
      </c>
      <c r="FF46" s="15">
        <v>541817</v>
      </c>
      <c r="FG46" s="15">
        <v>853790</v>
      </c>
      <c r="FH46" s="15">
        <v>1230956</v>
      </c>
      <c r="FI46" s="15">
        <v>670036</v>
      </c>
      <c r="FJ46" s="15">
        <v>370566</v>
      </c>
      <c r="FK46" s="16">
        <v>5473776</v>
      </c>
      <c r="FL46" s="16">
        <v>2217853</v>
      </c>
      <c r="FM46" s="16">
        <v>2052350</v>
      </c>
      <c r="FN46" s="16">
        <v>3158732</v>
      </c>
      <c r="FO46" s="16">
        <v>4122322</v>
      </c>
      <c r="FP46" s="15">
        <v>2763419</v>
      </c>
      <c r="FQ46" s="15">
        <v>430321</v>
      </c>
      <c r="FR46" s="15">
        <v>497827</v>
      </c>
      <c r="FS46" s="15">
        <v>607449</v>
      </c>
      <c r="FT46" s="15">
        <v>528469</v>
      </c>
      <c r="FU46" s="16">
        <v>2479500</v>
      </c>
      <c r="FV46" s="16">
        <v>8699336</v>
      </c>
      <c r="FW46" s="16">
        <v>19052941</v>
      </c>
      <c r="FX46" s="16">
        <v>2709798</v>
      </c>
      <c r="FY46" s="16">
        <v>9107973</v>
      </c>
      <c r="FZ46" s="15">
        <v>1506392</v>
      </c>
      <c r="GA46" s="15">
        <v>514712</v>
      </c>
      <c r="GB46" s="15">
        <v>19299923</v>
      </c>
      <c r="GC46" s="15">
        <v>1043149</v>
      </c>
      <c r="GD46" s="15">
        <v>2010000</v>
      </c>
      <c r="GE46" s="16">
        <v>2069941</v>
      </c>
      <c r="GF46" s="16"/>
      <c r="GG46" s="16">
        <v>424900</v>
      </c>
      <c r="GH46" s="16">
        <v>12306316</v>
      </c>
      <c r="GI46" s="16">
        <v>6006463</v>
      </c>
      <c r="GJ46" s="15">
        <v>915050</v>
      </c>
      <c r="GK46" s="15">
        <v>278956</v>
      </c>
      <c r="GL46" s="15">
        <v>827791</v>
      </c>
      <c r="GM46" s="15">
        <v>822647</v>
      </c>
      <c r="GN46" s="15">
        <v>3627378</v>
      </c>
      <c r="GO46" s="16">
        <v>2170527</v>
      </c>
      <c r="GP46" s="16">
        <v>1039771</v>
      </c>
      <c r="GQ46" s="16">
        <v>1985409</v>
      </c>
      <c r="GR46" s="16">
        <v>1596361</v>
      </c>
      <c r="GS46" s="16">
        <v>703947</v>
      </c>
      <c r="GT46" s="15">
        <v>458627</v>
      </c>
      <c r="GU46" s="15">
        <v>353540</v>
      </c>
      <c r="GV46" s="15">
        <v>469290</v>
      </c>
      <c r="GW46" s="15">
        <v>4878057</v>
      </c>
      <c r="GX46" s="15">
        <v>1036904</v>
      </c>
      <c r="GY46" s="16"/>
      <c r="GZ46" s="16">
        <v>637027</v>
      </c>
      <c r="HA46" s="16">
        <v>1145646</v>
      </c>
      <c r="HB46" s="16">
        <v>555305</v>
      </c>
      <c r="HC46" s="16">
        <v>309112</v>
      </c>
      <c r="HD46" s="15">
        <v>554347</v>
      </c>
      <c r="HE46" s="15"/>
      <c r="HF46" s="15">
        <v>715835</v>
      </c>
      <c r="HG46" s="15">
        <v>7200000</v>
      </c>
      <c r="HH46" s="15">
        <v>10349218</v>
      </c>
      <c r="HI46" s="16">
        <v>661815</v>
      </c>
      <c r="HJ46" s="16">
        <v>5706242</v>
      </c>
      <c r="HK46" s="16">
        <v>5319723</v>
      </c>
      <c r="HL46" s="16">
        <v>926075</v>
      </c>
      <c r="HM46" s="16">
        <v>828954</v>
      </c>
      <c r="HN46" s="15">
        <v>1028851</v>
      </c>
      <c r="HO46" s="15">
        <v>13222576</v>
      </c>
      <c r="HP46" s="15">
        <v>827997</v>
      </c>
      <c r="HQ46" s="15">
        <v>3451467</v>
      </c>
      <c r="HR46" s="15">
        <v>703678</v>
      </c>
      <c r="HS46" s="16">
        <v>399414</v>
      </c>
      <c r="HT46" s="16">
        <v>720224</v>
      </c>
      <c r="HU46" s="16">
        <v>13966614</v>
      </c>
      <c r="HV46" s="16">
        <v>624000</v>
      </c>
      <c r="HW46" s="16">
        <v>1147862</v>
      </c>
      <c r="HX46" s="15">
        <v>1480003</v>
      </c>
      <c r="HY46" s="15">
        <v>972720</v>
      </c>
      <c r="HZ46" s="15">
        <v>1988660</v>
      </c>
      <c r="IA46" s="15">
        <v>1355750</v>
      </c>
      <c r="IB46" s="15">
        <v>1002500</v>
      </c>
      <c r="IC46" s="16">
        <v>1265320</v>
      </c>
      <c r="ID46" s="16">
        <v>803310</v>
      </c>
      <c r="IE46" s="16">
        <v>561456</v>
      </c>
      <c r="IF46" s="16">
        <v>945310</v>
      </c>
      <c r="IG46" s="16">
        <v>1287714</v>
      </c>
      <c r="IH46" s="15">
        <v>1468143</v>
      </c>
      <c r="II46" s="15">
        <v>579453</v>
      </c>
      <c r="IJ46" s="15">
        <v>2958712</v>
      </c>
      <c r="IK46" s="15">
        <v>2124742</v>
      </c>
      <c r="IL46" s="15">
        <v>5993301</v>
      </c>
      <c r="IM46" s="16">
        <v>196190</v>
      </c>
      <c r="IN46" s="16">
        <v>7209529</v>
      </c>
      <c r="IO46" s="16">
        <v>473456</v>
      </c>
      <c r="IP46" s="16"/>
      <c r="IQ46" s="16">
        <v>1047506</v>
      </c>
      <c r="IR46" s="15">
        <v>457747</v>
      </c>
      <c r="IS46" s="15"/>
      <c r="IT46" s="15"/>
      <c r="IU46" s="15"/>
      <c r="IV46" s="15"/>
      <c r="IW46" s="16"/>
      <c r="IX46" s="16"/>
      <c r="IY46" s="16"/>
      <c r="IZ46" s="16"/>
      <c r="JA46" s="16"/>
      <c r="JB46" s="15"/>
      <c r="JC46" s="15"/>
      <c r="JD46" s="15"/>
      <c r="JE46" s="15"/>
      <c r="JF46" s="15"/>
      <c r="JG46" s="16"/>
      <c r="JH46" s="16"/>
    </row>
    <row r="47" spans="1:268" x14ac:dyDescent="0.3">
      <c r="A47" s="14">
        <v>41499</v>
      </c>
      <c r="B47" s="15"/>
      <c r="C47" s="15">
        <v>1383138</v>
      </c>
      <c r="D47" s="15">
        <v>692038</v>
      </c>
      <c r="E47" s="15">
        <v>1733469</v>
      </c>
      <c r="F47" s="15">
        <v>2236085</v>
      </c>
      <c r="G47" s="16">
        <v>2315453</v>
      </c>
      <c r="H47" s="16">
        <v>2912805</v>
      </c>
      <c r="I47" s="16">
        <v>3048480</v>
      </c>
      <c r="J47" s="16">
        <v>2274343</v>
      </c>
      <c r="K47" s="16">
        <v>25010919</v>
      </c>
      <c r="L47" s="15">
        <v>640097</v>
      </c>
      <c r="M47" s="15">
        <v>19680419</v>
      </c>
      <c r="N47" s="15">
        <v>2676484</v>
      </c>
      <c r="O47" s="15">
        <v>6313872</v>
      </c>
      <c r="P47" s="15">
        <v>11583148</v>
      </c>
      <c r="Q47" s="16">
        <v>8420137</v>
      </c>
      <c r="R47" s="16">
        <v>2349956</v>
      </c>
      <c r="S47" s="16">
        <v>3178000</v>
      </c>
      <c r="T47" s="16">
        <v>1286832</v>
      </c>
      <c r="U47" s="16">
        <v>797533</v>
      </c>
      <c r="V47" s="15">
        <v>4703657</v>
      </c>
      <c r="W47" s="15">
        <v>1115312</v>
      </c>
      <c r="X47" s="15">
        <v>2757990</v>
      </c>
      <c r="Y47" s="15">
        <v>875655</v>
      </c>
      <c r="Z47" s="15">
        <v>1152788</v>
      </c>
      <c r="AA47" s="16">
        <v>1677748</v>
      </c>
      <c r="AB47" s="16">
        <v>5587667</v>
      </c>
      <c r="AC47" s="16">
        <v>531000</v>
      </c>
      <c r="AD47" s="16">
        <v>835356</v>
      </c>
      <c r="AE47" s="16">
        <v>1419058</v>
      </c>
      <c r="AF47" s="15">
        <v>4150140</v>
      </c>
      <c r="AG47" s="15">
        <v>1560000</v>
      </c>
      <c r="AH47" s="15">
        <v>3215576</v>
      </c>
      <c r="AI47" s="15">
        <v>402263</v>
      </c>
      <c r="AJ47" s="15">
        <v>1279297</v>
      </c>
      <c r="AK47" s="16">
        <v>422538</v>
      </c>
      <c r="AL47" s="16">
        <v>446469</v>
      </c>
      <c r="AM47" s="16">
        <v>1045500</v>
      </c>
      <c r="AN47" s="16">
        <v>444238</v>
      </c>
      <c r="AO47" s="16">
        <v>2054434</v>
      </c>
      <c r="AP47" s="15">
        <v>11820163</v>
      </c>
      <c r="AQ47" s="15">
        <v>7983508</v>
      </c>
      <c r="AR47" s="15">
        <v>1233609</v>
      </c>
      <c r="AS47" s="15">
        <v>814575</v>
      </c>
      <c r="AT47" s="15">
        <v>1387872</v>
      </c>
      <c r="AU47" s="16">
        <v>626400</v>
      </c>
      <c r="AV47" s="16">
        <v>1268070</v>
      </c>
      <c r="AW47" s="16">
        <v>6193831</v>
      </c>
      <c r="AX47" s="16">
        <v>2165940</v>
      </c>
      <c r="AY47" s="16">
        <v>1541950</v>
      </c>
      <c r="AZ47" s="15">
        <v>758800</v>
      </c>
      <c r="BA47" s="15">
        <v>2672438</v>
      </c>
      <c r="BB47" s="15">
        <v>2171899</v>
      </c>
      <c r="BC47" s="15">
        <v>994975</v>
      </c>
      <c r="BD47" s="15">
        <v>726586</v>
      </c>
      <c r="BE47" s="16">
        <v>1743219</v>
      </c>
      <c r="BF47" s="16">
        <v>50002761</v>
      </c>
      <c r="BG47" s="16">
        <v>1768451</v>
      </c>
      <c r="BH47" s="16">
        <v>29120403</v>
      </c>
      <c r="BI47" s="16">
        <v>376225</v>
      </c>
      <c r="BJ47" s="15">
        <v>3451500</v>
      </c>
      <c r="BK47" s="15">
        <v>526602</v>
      </c>
      <c r="BL47" s="15">
        <v>190016145</v>
      </c>
      <c r="BM47" s="15">
        <v>2351196</v>
      </c>
      <c r="BN47" s="15">
        <v>1156941</v>
      </c>
      <c r="BO47" s="16">
        <v>883745</v>
      </c>
      <c r="BP47" s="16">
        <v>2212140</v>
      </c>
      <c r="BQ47" s="16">
        <v>1507563</v>
      </c>
      <c r="BR47" s="16">
        <v>1734000</v>
      </c>
      <c r="BS47" s="16">
        <v>301600</v>
      </c>
      <c r="BT47" s="15">
        <v>7448789</v>
      </c>
      <c r="BU47" s="15">
        <v>351000</v>
      </c>
      <c r="BV47" s="15">
        <v>585016</v>
      </c>
      <c r="BW47" s="15">
        <v>3208203</v>
      </c>
      <c r="BX47" s="15">
        <v>465902</v>
      </c>
      <c r="BY47" s="16">
        <v>2541000</v>
      </c>
      <c r="BZ47" s="16">
        <v>1217760</v>
      </c>
      <c r="CA47" s="16">
        <v>566385</v>
      </c>
      <c r="CB47" s="16">
        <v>571530</v>
      </c>
      <c r="CC47" s="16">
        <v>482410</v>
      </c>
      <c r="CD47" s="15">
        <v>2539353</v>
      </c>
      <c r="CE47" s="15">
        <v>778141</v>
      </c>
      <c r="CF47" s="15">
        <v>6102475</v>
      </c>
      <c r="CG47" s="15">
        <v>866049</v>
      </c>
      <c r="CH47" s="15">
        <v>16606000</v>
      </c>
      <c r="CI47" s="16">
        <v>2532117</v>
      </c>
      <c r="CJ47" s="16">
        <v>854952</v>
      </c>
      <c r="CK47" s="16">
        <v>3875523</v>
      </c>
      <c r="CL47" s="16">
        <v>1950000</v>
      </c>
      <c r="CM47" s="16">
        <v>5745915</v>
      </c>
      <c r="CN47" s="15">
        <v>8888702</v>
      </c>
      <c r="CO47" s="15">
        <v>3047600</v>
      </c>
      <c r="CP47" s="15">
        <v>2640000</v>
      </c>
      <c r="CQ47" s="15">
        <v>389386</v>
      </c>
      <c r="CR47" s="15">
        <v>8522517</v>
      </c>
      <c r="CS47" s="16">
        <v>1853692</v>
      </c>
      <c r="CT47" s="16">
        <v>6409503</v>
      </c>
      <c r="CU47" s="16">
        <v>3401725</v>
      </c>
      <c r="CV47" s="16">
        <v>3962438</v>
      </c>
      <c r="CW47" s="16">
        <v>514702</v>
      </c>
      <c r="CX47" s="15">
        <v>3004114</v>
      </c>
      <c r="CY47" s="15">
        <v>1050237</v>
      </c>
      <c r="CZ47" s="15">
        <v>25990811</v>
      </c>
      <c r="DA47" s="15">
        <v>3607527</v>
      </c>
      <c r="DB47" s="15">
        <v>1564222</v>
      </c>
      <c r="DC47" s="16">
        <v>2504146</v>
      </c>
      <c r="DD47" s="16">
        <v>827970</v>
      </c>
      <c r="DE47" s="16">
        <v>163019</v>
      </c>
      <c r="DF47" s="16">
        <v>702500</v>
      </c>
      <c r="DG47" s="16">
        <v>19194726</v>
      </c>
      <c r="DH47" s="15">
        <v>69964</v>
      </c>
      <c r="DI47" s="15">
        <v>351555</v>
      </c>
      <c r="DJ47" s="15">
        <v>3489265</v>
      </c>
      <c r="DK47" s="15">
        <v>16835481</v>
      </c>
      <c r="DL47" s="15">
        <v>932464</v>
      </c>
      <c r="DM47" s="16"/>
      <c r="DN47" s="16">
        <v>639384</v>
      </c>
      <c r="DO47" s="16">
        <v>3544432</v>
      </c>
      <c r="DP47" s="16">
        <v>644075</v>
      </c>
      <c r="DQ47" s="16">
        <v>887711</v>
      </c>
      <c r="DR47" s="15">
        <v>4434676</v>
      </c>
      <c r="DS47" s="15">
        <v>1278534</v>
      </c>
      <c r="DT47" s="15">
        <v>633750</v>
      </c>
      <c r="DU47" s="15">
        <v>11210758</v>
      </c>
      <c r="DV47" s="15">
        <v>756002</v>
      </c>
      <c r="DW47" s="16">
        <v>6327243</v>
      </c>
      <c r="DX47" s="16">
        <v>190966</v>
      </c>
      <c r="DY47" s="16">
        <v>387959</v>
      </c>
      <c r="DZ47" s="16">
        <v>1787113</v>
      </c>
      <c r="EA47" s="16"/>
      <c r="EB47" s="15">
        <v>3428000</v>
      </c>
      <c r="EC47" s="15">
        <v>1498875</v>
      </c>
      <c r="ED47" s="15"/>
      <c r="EE47" s="15">
        <v>474504</v>
      </c>
      <c r="EF47" s="15">
        <v>640082</v>
      </c>
      <c r="EG47" s="16">
        <v>4448981</v>
      </c>
      <c r="EH47" s="16">
        <v>2835766</v>
      </c>
      <c r="EI47" s="16">
        <v>9217247</v>
      </c>
      <c r="EJ47" s="16">
        <v>533802</v>
      </c>
      <c r="EK47" s="16">
        <v>589764</v>
      </c>
      <c r="EL47" s="15">
        <v>5806931</v>
      </c>
      <c r="EM47" s="15">
        <v>21000000</v>
      </c>
      <c r="EN47" s="15">
        <v>1610017</v>
      </c>
      <c r="EO47" s="15">
        <v>10365584</v>
      </c>
      <c r="EP47" s="15">
        <v>513000</v>
      </c>
      <c r="EQ47" s="16">
        <v>4880034</v>
      </c>
      <c r="ER47" s="16">
        <v>793987</v>
      </c>
      <c r="ES47" s="16">
        <v>10287201</v>
      </c>
      <c r="ET47" s="16">
        <v>1918890</v>
      </c>
      <c r="EU47" s="16">
        <v>5500000</v>
      </c>
      <c r="EV47" s="15">
        <v>6043819</v>
      </c>
      <c r="EW47" s="15">
        <v>14125481</v>
      </c>
      <c r="EX47" s="15">
        <v>1176889</v>
      </c>
      <c r="EY47" s="15">
        <v>2195281</v>
      </c>
      <c r="EZ47" s="15">
        <v>4459316</v>
      </c>
      <c r="FA47" s="16">
        <v>396065</v>
      </c>
      <c r="FB47" s="16">
        <v>4021349</v>
      </c>
      <c r="FC47" s="16">
        <v>759286</v>
      </c>
      <c r="FD47" s="16">
        <v>1351448</v>
      </c>
      <c r="FE47" s="16">
        <v>1617040</v>
      </c>
      <c r="FF47" s="15">
        <v>560774</v>
      </c>
      <c r="FG47" s="15">
        <v>842173</v>
      </c>
      <c r="FH47" s="15">
        <v>1222116</v>
      </c>
      <c r="FI47" s="15">
        <v>683458</v>
      </c>
      <c r="FJ47" s="15">
        <v>371070</v>
      </c>
      <c r="FK47" s="16">
        <v>5492915</v>
      </c>
      <c r="FL47" s="16">
        <v>2243152</v>
      </c>
      <c r="FM47" s="16">
        <v>2174791</v>
      </c>
      <c r="FN47" s="16">
        <v>3158732</v>
      </c>
      <c r="FO47" s="16">
        <v>4202035</v>
      </c>
      <c r="FP47" s="15">
        <v>2787788</v>
      </c>
      <c r="FQ47" s="15">
        <v>436001</v>
      </c>
      <c r="FR47" s="15">
        <v>493968</v>
      </c>
      <c r="FS47" s="15">
        <v>607449</v>
      </c>
      <c r="FT47" s="15">
        <v>532664</v>
      </c>
      <c r="FU47" s="16">
        <v>2439000</v>
      </c>
      <c r="FV47" s="16">
        <v>8683718</v>
      </c>
      <c r="FW47" s="16">
        <v>19152348</v>
      </c>
      <c r="FX47" s="16">
        <v>2740374</v>
      </c>
      <c r="FY47" s="16">
        <v>9269176</v>
      </c>
      <c r="FZ47" s="15">
        <v>1472917</v>
      </c>
      <c r="GA47" s="15">
        <v>507702</v>
      </c>
      <c r="GB47" s="15">
        <v>19702993</v>
      </c>
      <c r="GC47" s="15">
        <v>1037763</v>
      </c>
      <c r="GD47" s="15">
        <v>2016000</v>
      </c>
      <c r="GE47" s="16">
        <v>2114940</v>
      </c>
      <c r="GF47" s="16"/>
      <c r="GG47" s="16">
        <v>409056</v>
      </c>
      <c r="GH47" s="16">
        <v>12404504</v>
      </c>
      <c r="GI47" s="16">
        <v>6177215</v>
      </c>
      <c r="GJ47" s="15">
        <v>920023</v>
      </c>
      <c r="GK47" s="15">
        <v>271894</v>
      </c>
      <c r="GL47" s="15">
        <v>815528</v>
      </c>
      <c r="GM47" s="15">
        <v>819171</v>
      </c>
      <c r="GN47" s="15">
        <v>3650781</v>
      </c>
      <c r="GO47" s="16">
        <v>2187245</v>
      </c>
      <c r="GP47" s="16">
        <v>1018929</v>
      </c>
      <c r="GQ47" s="16">
        <v>2051510</v>
      </c>
      <c r="GR47" s="16">
        <v>1581580</v>
      </c>
      <c r="GS47" s="16">
        <v>720113</v>
      </c>
      <c r="GT47" s="15">
        <v>452178</v>
      </c>
      <c r="GU47" s="15">
        <v>335384</v>
      </c>
      <c r="GV47" s="15">
        <v>475679</v>
      </c>
      <c r="GW47" s="15">
        <v>4980264</v>
      </c>
      <c r="GX47" s="15">
        <v>1062298</v>
      </c>
      <c r="GY47" s="16"/>
      <c r="GZ47" s="16">
        <v>646965</v>
      </c>
      <c r="HA47" s="16">
        <v>1151025</v>
      </c>
      <c r="HB47" s="16">
        <v>557390</v>
      </c>
      <c r="HC47" s="16">
        <v>306480</v>
      </c>
      <c r="HD47" s="15">
        <v>550798</v>
      </c>
      <c r="HE47" s="15"/>
      <c r="HF47" s="15">
        <v>722588</v>
      </c>
      <c r="HG47" s="15">
        <v>7312500</v>
      </c>
      <c r="HH47" s="15">
        <v>10465176</v>
      </c>
      <c r="HI47" s="16">
        <v>659552</v>
      </c>
      <c r="HJ47" s="16">
        <v>5784410</v>
      </c>
      <c r="HK47" s="16">
        <v>5378181</v>
      </c>
      <c r="HL47" s="16">
        <v>985647</v>
      </c>
      <c r="HM47" s="16">
        <v>827492</v>
      </c>
      <c r="HN47" s="15">
        <v>1020607</v>
      </c>
      <c r="HO47" s="15">
        <v>13361274</v>
      </c>
      <c r="HP47" s="15">
        <v>838390</v>
      </c>
      <c r="HQ47" s="15">
        <v>3412172</v>
      </c>
      <c r="HR47" s="15">
        <v>710673</v>
      </c>
      <c r="HS47" s="16">
        <v>396804</v>
      </c>
      <c r="HT47" s="16">
        <v>745446</v>
      </c>
      <c r="HU47" s="16">
        <v>13966614</v>
      </c>
      <c r="HV47" s="16">
        <v>610000</v>
      </c>
      <c r="HW47" s="16">
        <v>1147862</v>
      </c>
      <c r="HX47" s="15">
        <v>1417967</v>
      </c>
      <c r="HY47" s="15">
        <v>944160</v>
      </c>
      <c r="HZ47" s="15">
        <v>1929897</v>
      </c>
      <c r="IA47" s="15">
        <v>1339250</v>
      </c>
      <c r="IB47" s="15">
        <v>1037500</v>
      </c>
      <c r="IC47" s="16">
        <v>1260309</v>
      </c>
      <c r="ID47" s="16">
        <v>812522</v>
      </c>
      <c r="IE47" s="16">
        <v>566616</v>
      </c>
      <c r="IF47" s="16">
        <v>938121</v>
      </c>
      <c r="IG47" s="16">
        <v>1275292</v>
      </c>
      <c r="IH47" s="15">
        <v>1519358</v>
      </c>
      <c r="II47" s="15">
        <v>584043</v>
      </c>
      <c r="IJ47" s="15">
        <v>3007057</v>
      </c>
      <c r="IK47" s="15">
        <v>2164958</v>
      </c>
      <c r="IL47" s="15">
        <v>6021177</v>
      </c>
      <c r="IM47" s="16">
        <v>197102</v>
      </c>
      <c r="IN47" s="16">
        <v>7098041</v>
      </c>
      <c r="IO47" s="16">
        <v>469559</v>
      </c>
      <c r="IP47" s="16"/>
      <c r="IQ47" s="16">
        <v>1036479</v>
      </c>
      <c r="IR47" s="15">
        <v>461756</v>
      </c>
      <c r="IS47" s="15"/>
      <c r="IT47" s="15"/>
      <c r="IU47" s="15"/>
      <c r="IV47" s="15"/>
      <c r="IW47" s="16"/>
      <c r="IX47" s="16"/>
      <c r="IY47" s="16"/>
      <c r="IZ47" s="16"/>
      <c r="JA47" s="16"/>
      <c r="JB47" s="15"/>
      <c r="JC47" s="15"/>
      <c r="JD47" s="15"/>
      <c r="JE47" s="15"/>
      <c r="JF47" s="15"/>
      <c r="JG47" s="16"/>
      <c r="JH47" s="16"/>
    </row>
    <row r="48" spans="1:268" x14ac:dyDescent="0.3">
      <c r="A48" s="14">
        <v>41500</v>
      </c>
      <c r="B48" s="15"/>
      <c r="C48" s="15">
        <v>1327407</v>
      </c>
      <c r="D48" s="15">
        <v>686319</v>
      </c>
      <c r="E48" s="15">
        <v>1806421</v>
      </c>
      <c r="F48" s="15">
        <v>2202628</v>
      </c>
      <c r="G48" s="16">
        <v>2338265</v>
      </c>
      <c r="H48" s="16">
        <v>2975446</v>
      </c>
      <c r="I48" s="16">
        <v>3083280</v>
      </c>
      <c r="J48" s="16">
        <v>2241786</v>
      </c>
      <c r="K48" s="16">
        <v>25335209</v>
      </c>
      <c r="L48" s="15">
        <v>640097</v>
      </c>
      <c r="M48" s="15">
        <v>20271527</v>
      </c>
      <c r="N48" s="15">
        <v>2643327</v>
      </c>
      <c r="O48" s="15">
        <v>6347279</v>
      </c>
      <c r="P48" s="15">
        <v>11559460</v>
      </c>
      <c r="Q48" s="16">
        <v>8435759</v>
      </c>
      <c r="R48" s="16">
        <v>2361200</v>
      </c>
      <c r="S48" s="16">
        <v>3236045</v>
      </c>
      <c r="T48" s="16">
        <v>1284894</v>
      </c>
      <c r="U48" s="16">
        <v>816081</v>
      </c>
      <c r="V48" s="15">
        <v>4693170</v>
      </c>
      <c r="W48" s="15">
        <v>1115312</v>
      </c>
      <c r="X48" s="15">
        <v>2673060</v>
      </c>
      <c r="Y48" s="15">
        <v>867825</v>
      </c>
      <c r="Z48" s="15">
        <v>1213008</v>
      </c>
      <c r="AA48" s="16">
        <v>1734832</v>
      </c>
      <c r="AB48" s="16">
        <v>5599607</v>
      </c>
      <c r="AC48" s="16">
        <v>521250</v>
      </c>
      <c r="AD48" s="16">
        <v>847681</v>
      </c>
      <c r="AE48" s="16">
        <v>1438042</v>
      </c>
      <c r="AF48" s="15">
        <v>4129100</v>
      </c>
      <c r="AG48" s="15">
        <v>1503000</v>
      </c>
      <c r="AH48" s="15">
        <v>3139775</v>
      </c>
      <c r="AI48" s="15">
        <v>403748</v>
      </c>
      <c r="AJ48" s="15">
        <v>1287090</v>
      </c>
      <c r="AK48" s="16">
        <v>418765</v>
      </c>
      <c r="AL48" s="16">
        <v>445723</v>
      </c>
      <c r="AM48" s="16">
        <v>1045500</v>
      </c>
      <c r="AN48" s="16">
        <v>441742</v>
      </c>
      <c r="AO48" s="16">
        <v>2054434</v>
      </c>
      <c r="AP48" s="15">
        <v>11820163</v>
      </c>
      <c r="AQ48" s="15">
        <v>8100913</v>
      </c>
      <c r="AR48" s="15">
        <v>1245958</v>
      </c>
      <c r="AS48" s="15">
        <v>814575</v>
      </c>
      <c r="AT48" s="15">
        <v>1346531</v>
      </c>
      <c r="AU48" s="16">
        <v>632160</v>
      </c>
      <c r="AV48" s="16">
        <v>1271940</v>
      </c>
      <c r="AW48" s="16">
        <v>6253551</v>
      </c>
      <c r="AX48" s="16">
        <v>2121637</v>
      </c>
      <c r="AY48" s="16">
        <v>1554115</v>
      </c>
      <c r="AZ48" s="15">
        <v>764400</v>
      </c>
      <c r="BA48" s="15">
        <v>2693509</v>
      </c>
      <c r="BB48" s="15">
        <v>2146314</v>
      </c>
      <c r="BC48" s="15">
        <v>1004827</v>
      </c>
      <c r="BD48" s="15">
        <v>710126</v>
      </c>
      <c r="BE48" s="16">
        <v>1758065</v>
      </c>
      <c r="BF48" s="16">
        <v>51324420</v>
      </c>
      <c r="BG48" s="16">
        <v>1768451</v>
      </c>
      <c r="BH48" s="16">
        <v>29207590</v>
      </c>
      <c r="BI48" s="16">
        <v>395209</v>
      </c>
      <c r="BJ48" s="15">
        <v>3384240</v>
      </c>
      <c r="BK48" s="15">
        <v>538455</v>
      </c>
      <c r="BL48" s="15">
        <v>191489138</v>
      </c>
      <c r="BM48" s="15">
        <v>2341233</v>
      </c>
      <c r="BN48" s="15">
        <v>1140125</v>
      </c>
      <c r="BO48" s="16">
        <v>916052</v>
      </c>
      <c r="BP48" s="16">
        <v>2237900</v>
      </c>
      <c r="BQ48" s="16">
        <v>1507563</v>
      </c>
      <c r="BR48" s="16">
        <v>1723800</v>
      </c>
      <c r="BS48" s="16">
        <v>325600</v>
      </c>
      <c r="BT48" s="15">
        <v>7539905</v>
      </c>
      <c r="BU48" s="15">
        <v>364650</v>
      </c>
      <c r="BV48" s="15">
        <v>577864</v>
      </c>
      <c r="BW48" s="15">
        <v>3185334</v>
      </c>
      <c r="BX48" s="15">
        <v>461243</v>
      </c>
      <c r="BY48" s="16">
        <v>2417800</v>
      </c>
      <c r="BZ48" s="16">
        <v>1231520</v>
      </c>
      <c r="CA48" s="16">
        <v>554753</v>
      </c>
      <c r="CB48" s="16">
        <v>571530</v>
      </c>
      <c r="CC48" s="16">
        <v>479318</v>
      </c>
      <c r="CD48" s="15">
        <v>2551128</v>
      </c>
      <c r="CE48" s="15">
        <v>785949</v>
      </c>
      <c r="CF48" s="15">
        <v>6139822</v>
      </c>
      <c r="CG48" s="15">
        <v>847221</v>
      </c>
      <c r="CH48" s="15">
        <v>16492000</v>
      </c>
      <c r="CI48" s="16">
        <v>2588231</v>
      </c>
      <c r="CJ48" s="16">
        <v>848134</v>
      </c>
      <c r="CK48" s="16">
        <v>3851673</v>
      </c>
      <c r="CL48" s="16">
        <v>1938000</v>
      </c>
      <c r="CM48" s="16">
        <v>5727045</v>
      </c>
      <c r="CN48" s="15">
        <v>8750177</v>
      </c>
      <c r="CO48" s="15">
        <v>3067650</v>
      </c>
      <c r="CP48" s="15">
        <v>2730000</v>
      </c>
      <c r="CQ48" s="15">
        <v>386833</v>
      </c>
      <c r="CR48" s="15">
        <v>8826491</v>
      </c>
      <c r="CS48" s="16">
        <v>1904119</v>
      </c>
      <c r="CT48" s="16">
        <v>6529467</v>
      </c>
      <c r="CU48" s="16">
        <v>3555998</v>
      </c>
      <c r="CV48" s="16">
        <v>4052494</v>
      </c>
      <c r="CW48" s="16">
        <v>513585</v>
      </c>
      <c r="CX48" s="15">
        <v>3092471</v>
      </c>
      <c r="CY48" s="15">
        <v>1064723</v>
      </c>
      <c r="CZ48" s="15">
        <v>25893468</v>
      </c>
      <c r="DA48" s="15">
        <v>3602214</v>
      </c>
      <c r="DB48" s="15">
        <v>1564222</v>
      </c>
      <c r="DC48" s="16">
        <v>2435747</v>
      </c>
      <c r="DD48" s="16">
        <v>835120</v>
      </c>
      <c r="DE48" s="16">
        <v>160851</v>
      </c>
      <c r="DF48" s="16">
        <v>695000</v>
      </c>
      <c r="DG48" s="16">
        <v>18937940</v>
      </c>
      <c r="DH48" s="15">
        <v>70592</v>
      </c>
      <c r="DI48" s="15">
        <v>350290</v>
      </c>
      <c r="DJ48" s="15">
        <v>3481622</v>
      </c>
      <c r="DK48" s="15">
        <v>17198836</v>
      </c>
      <c r="DL48" s="15">
        <v>914742</v>
      </c>
      <c r="DM48" s="16"/>
      <c r="DN48" s="16">
        <v>635070</v>
      </c>
      <c r="DO48" s="16">
        <v>3811332</v>
      </c>
      <c r="DP48" s="16">
        <v>641612</v>
      </c>
      <c r="DQ48" s="16">
        <v>912099</v>
      </c>
      <c r="DR48" s="15">
        <v>4380688</v>
      </c>
      <c r="DS48" s="15">
        <v>1288126</v>
      </c>
      <c r="DT48" s="15">
        <v>633750</v>
      </c>
      <c r="DU48" s="15">
        <v>11116285</v>
      </c>
      <c r="DV48" s="15">
        <v>749273</v>
      </c>
      <c r="DW48" s="16">
        <v>6299733</v>
      </c>
      <c r="DX48" s="16">
        <v>186868</v>
      </c>
      <c r="DY48" s="16">
        <v>377544</v>
      </c>
      <c r="DZ48" s="16">
        <v>1766401</v>
      </c>
      <c r="EA48" s="16"/>
      <c r="EB48" s="15">
        <v>3420000</v>
      </c>
      <c r="EC48" s="15">
        <v>1443750</v>
      </c>
      <c r="ED48" s="15"/>
      <c r="EE48" s="15">
        <v>504353</v>
      </c>
      <c r="EF48" s="15">
        <v>638066</v>
      </c>
      <c r="EG48" s="16">
        <v>4385259</v>
      </c>
      <c r="EH48" s="16">
        <v>2876031</v>
      </c>
      <c r="EI48" s="16">
        <v>9256414</v>
      </c>
      <c r="EJ48" s="16">
        <v>530141</v>
      </c>
      <c r="EK48" s="16">
        <v>597618</v>
      </c>
      <c r="EL48" s="15">
        <v>5763270</v>
      </c>
      <c r="EM48" s="15">
        <v>21000000</v>
      </c>
      <c r="EN48" s="15">
        <v>1612977</v>
      </c>
      <c r="EO48" s="15">
        <v>10338125</v>
      </c>
      <c r="EP48" s="15">
        <v>490050</v>
      </c>
      <c r="EQ48" s="16">
        <v>4991184</v>
      </c>
      <c r="ER48" s="16">
        <v>783036</v>
      </c>
      <c r="ES48" s="16">
        <v>10394546</v>
      </c>
      <c r="ET48" s="16">
        <v>1978003</v>
      </c>
      <c r="EU48" s="16">
        <v>5450000</v>
      </c>
      <c r="EV48" s="15">
        <v>5926152</v>
      </c>
      <c r="EW48" s="15">
        <v>14125481</v>
      </c>
      <c r="EX48" s="15">
        <v>1167398</v>
      </c>
      <c r="EY48" s="15">
        <v>2128269</v>
      </c>
      <c r="EZ48" s="15">
        <v>4613885</v>
      </c>
      <c r="FA48" s="16">
        <v>390791</v>
      </c>
      <c r="FB48" s="16">
        <v>3977520</v>
      </c>
      <c r="FC48" s="16">
        <v>747131</v>
      </c>
      <c r="FD48" s="16">
        <v>1332086</v>
      </c>
      <c r="FE48" s="16">
        <v>1604472</v>
      </c>
      <c r="FF48" s="15">
        <v>568113</v>
      </c>
      <c r="FG48" s="15">
        <v>828234</v>
      </c>
      <c r="FH48" s="15">
        <v>1195596</v>
      </c>
      <c r="FI48" s="15">
        <v>664874</v>
      </c>
      <c r="FJ48" s="15">
        <v>366539</v>
      </c>
      <c r="FK48" s="16">
        <v>5406789</v>
      </c>
      <c r="FL48" s="16">
        <v>2327481</v>
      </c>
      <c r="FM48" s="16">
        <v>2273911</v>
      </c>
      <c r="FN48" s="16">
        <v>3142107</v>
      </c>
      <c r="FO48" s="16">
        <v>4213423</v>
      </c>
      <c r="FP48" s="15">
        <v>2846273</v>
      </c>
      <c r="FQ48" s="15">
        <v>429611</v>
      </c>
      <c r="FR48" s="15">
        <v>505545</v>
      </c>
      <c r="FS48" s="15">
        <v>613050</v>
      </c>
      <c r="FT48" s="15">
        <v>549440</v>
      </c>
      <c r="FU48" s="16">
        <v>2407500</v>
      </c>
      <c r="FV48" s="16">
        <v>8699336</v>
      </c>
      <c r="FW48" s="16">
        <v>19483703</v>
      </c>
      <c r="FX48" s="16">
        <v>2721264</v>
      </c>
      <c r="FY48" s="16">
        <v>9269176</v>
      </c>
      <c r="FZ48" s="15">
        <v>1530303</v>
      </c>
      <c r="GA48" s="15">
        <v>506701</v>
      </c>
      <c r="GB48" s="15">
        <v>19702993</v>
      </c>
      <c r="GC48" s="15">
        <v>1026991</v>
      </c>
      <c r="GD48" s="15">
        <v>2004000</v>
      </c>
      <c r="GE48" s="16">
        <v>2168938</v>
      </c>
      <c r="GF48" s="16"/>
      <c r="GG48" s="16">
        <v>414818</v>
      </c>
      <c r="GH48" s="16">
        <v>12404504</v>
      </c>
      <c r="GI48" s="16">
        <v>6026551</v>
      </c>
      <c r="GJ48" s="15">
        <v>916708</v>
      </c>
      <c r="GK48" s="15">
        <v>271188</v>
      </c>
      <c r="GL48" s="15">
        <v>850275</v>
      </c>
      <c r="GM48" s="15">
        <v>831916</v>
      </c>
      <c r="GN48" s="15">
        <v>3709287</v>
      </c>
      <c r="GO48" s="16">
        <v>2190031</v>
      </c>
      <c r="GP48" s="16">
        <v>1029350</v>
      </c>
      <c r="GQ48" s="16">
        <v>2049149</v>
      </c>
      <c r="GR48" s="16">
        <v>1603751</v>
      </c>
      <c r="GS48" s="16">
        <v>745097</v>
      </c>
      <c r="GT48" s="15">
        <v>454328</v>
      </c>
      <c r="GU48" s="15">
        <v>331350</v>
      </c>
      <c r="GV48" s="15">
        <v>471613</v>
      </c>
      <c r="GW48" s="15">
        <v>5240427</v>
      </c>
      <c r="GX48" s="15">
        <v>1062298</v>
      </c>
      <c r="GY48" s="16"/>
      <c r="GZ48" s="16">
        <v>638020</v>
      </c>
      <c r="HA48" s="16">
        <v>1129510</v>
      </c>
      <c r="HB48" s="16">
        <v>567120</v>
      </c>
      <c r="HC48" s="16">
        <v>306480</v>
      </c>
      <c r="HD48" s="15">
        <v>540861</v>
      </c>
      <c r="HE48" s="15"/>
      <c r="HF48" s="15">
        <v>746224</v>
      </c>
      <c r="HG48" s="15">
        <v>7275000</v>
      </c>
      <c r="HH48" s="15">
        <v>10305734</v>
      </c>
      <c r="HI48" s="16">
        <v>664643</v>
      </c>
      <c r="HJ48" s="16">
        <v>5749669</v>
      </c>
      <c r="HK48" s="16">
        <v>5319723</v>
      </c>
      <c r="HL48" s="16">
        <v>969400</v>
      </c>
      <c r="HM48" s="16">
        <v>827492</v>
      </c>
      <c r="HN48" s="15">
        <v>1005768</v>
      </c>
      <c r="HO48" s="15">
        <v>13777369</v>
      </c>
      <c r="HP48" s="15">
        <v>848784</v>
      </c>
      <c r="HQ48" s="15">
        <v>3471115</v>
      </c>
      <c r="HR48" s="15">
        <v>710673</v>
      </c>
      <c r="HS48" s="16">
        <v>394715</v>
      </c>
      <c r="HT48" s="16">
        <v>738440</v>
      </c>
      <c r="HU48" s="16">
        <v>13947296</v>
      </c>
      <c r="HV48" s="16">
        <v>594000</v>
      </c>
      <c r="HW48" s="16">
        <v>1138894</v>
      </c>
      <c r="HX48" s="15">
        <v>1413536</v>
      </c>
      <c r="HY48" s="15">
        <v>918960</v>
      </c>
      <c r="HZ48" s="15">
        <v>1963918</v>
      </c>
      <c r="IA48" s="15">
        <v>1339250</v>
      </c>
      <c r="IB48" s="15">
        <v>1043750</v>
      </c>
      <c r="IC48" s="16">
        <v>1287870</v>
      </c>
      <c r="ID48" s="16">
        <v>803310</v>
      </c>
      <c r="IE48" s="16">
        <v>565584</v>
      </c>
      <c r="IF48" s="16">
        <v>939918</v>
      </c>
      <c r="IG48" s="16">
        <v>1271151</v>
      </c>
      <c r="IH48" s="15">
        <v>1513667</v>
      </c>
      <c r="II48" s="15">
        <v>580601</v>
      </c>
      <c r="IJ48" s="15">
        <v>3007057</v>
      </c>
      <c r="IK48" s="15">
        <v>2252093</v>
      </c>
      <c r="IL48" s="15">
        <v>6021177</v>
      </c>
      <c r="IM48" s="16">
        <v>196190</v>
      </c>
      <c r="IN48" s="16">
        <v>7110429</v>
      </c>
      <c r="IO48" s="16">
        <v>469559</v>
      </c>
      <c r="IP48" s="16"/>
      <c r="IQ48" s="16">
        <v>1047506</v>
      </c>
      <c r="IR48" s="15">
        <v>458415</v>
      </c>
      <c r="IS48" s="15"/>
      <c r="IT48" s="15"/>
      <c r="IU48" s="15"/>
      <c r="IV48" s="15"/>
      <c r="IW48" s="16"/>
      <c r="IX48" s="16"/>
      <c r="IY48" s="16"/>
      <c r="IZ48" s="16"/>
      <c r="JA48" s="16"/>
      <c r="JB48" s="15"/>
      <c r="JC48" s="15"/>
      <c r="JD48" s="15"/>
      <c r="JE48" s="15"/>
      <c r="JF48" s="15"/>
      <c r="JG48" s="16"/>
      <c r="JH48" s="16"/>
    </row>
    <row r="49" spans="1:268" x14ac:dyDescent="0.3">
      <c r="A49" s="22">
        <v>41502</v>
      </c>
      <c r="B49" s="26"/>
      <c r="C49" s="26">
        <v>1337540</v>
      </c>
      <c r="D49" s="26">
        <v>669978</v>
      </c>
      <c r="E49" s="26">
        <v>1782103</v>
      </c>
      <c r="F49" s="26">
        <v>2169170</v>
      </c>
      <c r="G49" s="27">
        <v>2338265</v>
      </c>
      <c r="H49" s="27">
        <v>2944125</v>
      </c>
      <c r="I49" s="27">
        <v>3048480</v>
      </c>
      <c r="J49" s="27">
        <v>2316202</v>
      </c>
      <c r="K49" s="27">
        <v>25497355</v>
      </c>
      <c r="L49" s="26">
        <v>674814</v>
      </c>
      <c r="M49" s="26">
        <v>20382766</v>
      </c>
      <c r="N49" s="26">
        <v>2643327</v>
      </c>
      <c r="O49" s="26">
        <v>6302736</v>
      </c>
      <c r="P49" s="26">
        <v>11417336</v>
      </c>
      <c r="Q49" s="27">
        <v>8342029</v>
      </c>
      <c r="R49" s="27">
        <v>2387436</v>
      </c>
      <c r="S49" s="27">
        <v>3178000</v>
      </c>
      <c r="T49" s="27">
        <v>1335282</v>
      </c>
      <c r="U49" s="27">
        <v>840810</v>
      </c>
      <c r="V49" s="26">
        <v>4651220</v>
      </c>
      <c r="W49" s="26">
        <v>1088415</v>
      </c>
      <c r="X49" s="26">
        <v>2695410</v>
      </c>
      <c r="Y49" s="26">
        <v>858690</v>
      </c>
      <c r="Z49" s="26">
        <v>1187199</v>
      </c>
      <c r="AA49" s="27">
        <v>1712495</v>
      </c>
      <c r="AB49" s="27">
        <v>5701092</v>
      </c>
      <c r="AC49" s="27">
        <v>516000</v>
      </c>
      <c r="AD49" s="27">
        <v>861375</v>
      </c>
      <c r="AE49" s="27">
        <v>1404820</v>
      </c>
      <c r="AF49" s="26">
        <v>4029160</v>
      </c>
      <c r="AG49" s="26">
        <v>1545000</v>
      </c>
      <c r="AH49" s="26">
        <v>3195629</v>
      </c>
      <c r="AI49" s="26">
        <v>405232</v>
      </c>
      <c r="AJ49" s="26">
        <v>1338307</v>
      </c>
      <c r="AK49" s="27">
        <v>418765</v>
      </c>
      <c r="AL49" s="27">
        <v>435270</v>
      </c>
      <c r="AM49" s="27">
        <v>1031900</v>
      </c>
      <c r="AN49" s="27">
        <v>439246</v>
      </c>
      <c r="AO49" s="27">
        <v>2054434</v>
      </c>
      <c r="AP49" s="26">
        <v>11613095</v>
      </c>
      <c r="AQ49" s="26">
        <v>8100913</v>
      </c>
      <c r="AR49" s="26">
        <v>1230864</v>
      </c>
      <c r="AS49" s="26">
        <v>809259</v>
      </c>
      <c r="AT49" s="26">
        <v>1376060</v>
      </c>
      <c r="AU49" s="27">
        <v>627120</v>
      </c>
      <c r="AV49" s="27">
        <v>1260330</v>
      </c>
      <c r="AW49" s="27">
        <v>6364460</v>
      </c>
      <c r="AX49" s="27">
        <v>2077333</v>
      </c>
      <c r="AY49" s="27">
        <v>1532826</v>
      </c>
      <c r="AZ49" s="26">
        <v>736400</v>
      </c>
      <c r="BA49" s="26">
        <v>2647856</v>
      </c>
      <c r="BB49" s="26">
        <v>2139207</v>
      </c>
      <c r="BC49" s="26">
        <v>990050</v>
      </c>
      <c r="BD49" s="26">
        <v>696018</v>
      </c>
      <c r="BE49" s="27">
        <v>1761777</v>
      </c>
      <c r="BF49" s="27">
        <v>52095387</v>
      </c>
      <c r="BG49" s="27">
        <v>1778222</v>
      </c>
      <c r="BH49" s="27">
        <v>29163996</v>
      </c>
      <c r="BI49" s="27">
        <v>396072</v>
      </c>
      <c r="BJ49" s="26">
        <v>3341760</v>
      </c>
      <c r="BK49" s="26">
        <v>531682</v>
      </c>
      <c r="BL49" s="26">
        <v>190752641</v>
      </c>
      <c r="BM49" s="26">
        <v>2281457</v>
      </c>
      <c r="BN49" s="26">
        <v>1113219</v>
      </c>
      <c r="BO49" s="27">
        <v>925431</v>
      </c>
      <c r="BP49" s="27">
        <v>2237900</v>
      </c>
      <c r="BQ49" s="27">
        <v>1478347</v>
      </c>
      <c r="BR49" s="27">
        <v>1723800</v>
      </c>
      <c r="BS49" s="27">
        <v>340000</v>
      </c>
      <c r="BT49" s="26">
        <v>7517126</v>
      </c>
      <c r="BU49" s="26">
        <v>353600</v>
      </c>
      <c r="BV49" s="26">
        <v>569282</v>
      </c>
      <c r="BW49" s="26">
        <v>3168999</v>
      </c>
      <c r="BX49" s="26">
        <v>474056</v>
      </c>
      <c r="BY49" s="27">
        <v>2387000</v>
      </c>
      <c r="BZ49" s="27">
        <v>1233240</v>
      </c>
      <c r="CA49" s="27">
        <v>543121</v>
      </c>
      <c r="CB49" s="27">
        <v>567588</v>
      </c>
      <c r="CC49" s="27">
        <v>477772</v>
      </c>
      <c r="CD49" s="26">
        <v>2551128</v>
      </c>
      <c r="CE49" s="26">
        <v>759924</v>
      </c>
      <c r="CF49" s="26">
        <v>6065128</v>
      </c>
      <c r="CG49" s="26">
        <v>820157</v>
      </c>
      <c r="CH49" s="26">
        <v>16378000</v>
      </c>
      <c r="CI49" s="27">
        <v>2567188</v>
      </c>
      <c r="CJ49" s="27">
        <v>920402</v>
      </c>
      <c r="CK49" s="27">
        <v>3899372</v>
      </c>
      <c r="CL49" s="27">
        <v>1902000</v>
      </c>
      <c r="CM49" s="27">
        <v>5944050</v>
      </c>
      <c r="CN49" s="26">
        <v>8796352</v>
      </c>
      <c r="CO49" s="26">
        <v>3216020</v>
      </c>
      <c r="CP49" s="26">
        <v>2650000</v>
      </c>
      <c r="CQ49" s="26">
        <v>395770</v>
      </c>
      <c r="CR49" s="26">
        <v>8781458</v>
      </c>
      <c r="CS49" s="27">
        <v>1890000</v>
      </c>
      <c r="CT49" s="27">
        <v>6563743</v>
      </c>
      <c r="CU49" s="27">
        <v>3802835</v>
      </c>
      <c r="CV49" s="27">
        <v>4065359</v>
      </c>
      <c r="CW49" s="27">
        <v>513585</v>
      </c>
      <c r="CX49" s="26">
        <v>3046769</v>
      </c>
      <c r="CY49" s="26">
        <v>1052048</v>
      </c>
      <c r="CZ49" s="26">
        <v>26088155</v>
      </c>
      <c r="DA49" s="26">
        <v>3602214</v>
      </c>
      <c r="DB49" s="26">
        <v>1567991</v>
      </c>
      <c r="DC49" s="27">
        <v>2454747</v>
      </c>
      <c r="DD49" s="27">
        <v>832260</v>
      </c>
      <c r="DE49" s="27">
        <v>170242</v>
      </c>
      <c r="DF49" s="27">
        <v>702500</v>
      </c>
      <c r="DG49" s="27">
        <v>19162628</v>
      </c>
      <c r="DH49" s="26">
        <v>69695</v>
      </c>
      <c r="DI49" s="26">
        <v>346496</v>
      </c>
      <c r="DJ49" s="26">
        <v>3477800</v>
      </c>
      <c r="DK49" s="26">
        <v>17360328</v>
      </c>
      <c r="DL49" s="26">
        <v>928374</v>
      </c>
      <c r="DM49" s="27"/>
      <c r="DN49" s="27">
        <v>635070</v>
      </c>
      <c r="DO49" s="27">
        <v>3683220</v>
      </c>
      <c r="DP49" s="27">
        <v>653927</v>
      </c>
      <c r="DQ49" s="27">
        <v>916976</v>
      </c>
      <c r="DR49" s="26">
        <v>4450101</v>
      </c>
      <c r="DS49" s="26">
        <v>1282645</v>
      </c>
      <c r="DT49" s="26">
        <v>622500</v>
      </c>
      <c r="DU49" s="26">
        <v>11179267</v>
      </c>
      <c r="DV49" s="26">
        <v>729083</v>
      </c>
      <c r="DW49" s="27">
        <v>6299733</v>
      </c>
      <c r="DX49" s="27">
        <v>184409</v>
      </c>
      <c r="DY49" s="27">
        <v>379106</v>
      </c>
      <c r="DZ49" s="27">
        <v>1730896</v>
      </c>
      <c r="EA49" s="27"/>
      <c r="EB49" s="26">
        <v>3472000</v>
      </c>
      <c r="EC49" s="26">
        <v>1420781</v>
      </c>
      <c r="ED49" s="26"/>
      <c r="EE49" s="26">
        <v>443625</v>
      </c>
      <c r="EF49" s="26">
        <v>630002</v>
      </c>
      <c r="EG49" s="27">
        <v>4333123</v>
      </c>
      <c r="EH49" s="27">
        <v>2887535</v>
      </c>
      <c r="EI49" s="27">
        <v>9269469</v>
      </c>
      <c r="EJ49" s="27">
        <v>522086</v>
      </c>
      <c r="EK49" s="27">
        <v>596190</v>
      </c>
      <c r="EL49" s="26">
        <v>5719609</v>
      </c>
      <c r="EM49" s="26">
        <v>20800000</v>
      </c>
      <c r="EN49" s="26">
        <v>1571543</v>
      </c>
      <c r="EO49" s="26">
        <v>10296937</v>
      </c>
      <c r="EP49" s="26">
        <v>495450</v>
      </c>
      <c r="EQ49" s="27">
        <v>4954134</v>
      </c>
      <c r="ER49" s="27">
        <v>802201</v>
      </c>
      <c r="ES49" s="27">
        <v>10394546</v>
      </c>
      <c r="ET49" s="27">
        <v>1946173</v>
      </c>
      <c r="EU49" s="27">
        <v>5325000</v>
      </c>
      <c r="EV49" s="26">
        <v>5894061</v>
      </c>
      <c r="EW49" s="26">
        <v>14125481</v>
      </c>
      <c r="EX49" s="26">
        <v>1183668</v>
      </c>
      <c r="EY49" s="26">
        <v>2142540</v>
      </c>
      <c r="EZ49" s="26">
        <v>4544329</v>
      </c>
      <c r="FA49" s="27">
        <v>390791</v>
      </c>
      <c r="FB49" s="27">
        <v>3703586</v>
      </c>
      <c r="FC49" s="27">
        <v>758476</v>
      </c>
      <c r="FD49" s="27">
        <v>1308852</v>
      </c>
      <c r="FE49" s="27">
        <v>1581432</v>
      </c>
      <c r="FF49" s="26">
        <v>568113</v>
      </c>
      <c r="FG49" s="26">
        <v>829396</v>
      </c>
      <c r="FH49" s="26">
        <v>1193386</v>
      </c>
      <c r="FI49" s="26">
        <v>666939</v>
      </c>
      <c r="FJ49" s="26">
        <v>364525</v>
      </c>
      <c r="FK49" s="27">
        <v>5349372</v>
      </c>
      <c r="FL49" s="27">
        <v>2420243</v>
      </c>
      <c r="FM49" s="27">
        <v>2268080</v>
      </c>
      <c r="FN49" s="27">
        <v>3137951</v>
      </c>
      <c r="FO49" s="27">
        <v>4167872</v>
      </c>
      <c r="FP49" s="26">
        <v>2846273</v>
      </c>
      <c r="FQ49" s="26">
        <v>423930</v>
      </c>
      <c r="FR49" s="26">
        <v>497827</v>
      </c>
      <c r="FS49" s="26">
        <v>616162</v>
      </c>
      <c r="FT49" s="26">
        <v>566217</v>
      </c>
      <c r="FU49" s="27">
        <v>2403000</v>
      </c>
      <c r="FV49" s="27">
        <v>8683718</v>
      </c>
      <c r="FW49" s="27">
        <v>19185483</v>
      </c>
      <c r="FX49" s="27">
        <v>2717442</v>
      </c>
      <c r="FY49" s="27">
        <v>9067673</v>
      </c>
      <c r="FZ49" s="26">
        <v>1518347</v>
      </c>
      <c r="GA49" s="26">
        <v>507702</v>
      </c>
      <c r="GB49" s="26">
        <v>19655573</v>
      </c>
      <c r="GC49" s="26">
        <v>1012627</v>
      </c>
      <c r="GD49" s="26">
        <v>1992000</v>
      </c>
      <c r="GE49" s="27">
        <v>2213937</v>
      </c>
      <c r="GF49" s="27"/>
      <c r="GG49" s="27">
        <v>417698</v>
      </c>
      <c r="GH49" s="27">
        <v>12175397</v>
      </c>
      <c r="GI49" s="27">
        <v>6126994</v>
      </c>
      <c r="GJ49" s="26">
        <v>906761</v>
      </c>
      <c r="GK49" s="26">
        <v>273659</v>
      </c>
      <c r="GL49" s="26">
        <v>835967</v>
      </c>
      <c r="GM49" s="26">
        <v>800632</v>
      </c>
      <c r="GN49" s="26">
        <v>3662482</v>
      </c>
      <c r="GO49" s="27">
        <v>2167741</v>
      </c>
      <c r="GP49" s="27">
        <v>1032824</v>
      </c>
      <c r="GQ49" s="27">
        <v>2016099</v>
      </c>
      <c r="GR49" s="27">
        <v>1581580</v>
      </c>
      <c r="GS49" s="27">
        <v>742157</v>
      </c>
      <c r="GT49" s="26">
        <v>449311</v>
      </c>
      <c r="GU49" s="26">
        <v>323785</v>
      </c>
      <c r="GV49" s="26">
        <v>493684</v>
      </c>
      <c r="GW49" s="26">
        <v>5231136</v>
      </c>
      <c r="GX49" s="26">
        <v>1019975</v>
      </c>
      <c r="GY49" s="27"/>
      <c r="GZ49" s="27">
        <v>648952</v>
      </c>
      <c r="HA49" s="27">
        <v>1129510</v>
      </c>
      <c r="HB49" s="27">
        <v>565035</v>
      </c>
      <c r="HC49" s="27">
        <v>306480</v>
      </c>
      <c r="HD49" s="26">
        <v>525955</v>
      </c>
      <c r="HE49" s="26"/>
      <c r="HF49" s="26">
        <v>729341</v>
      </c>
      <c r="HG49" s="26">
        <v>7293750</v>
      </c>
      <c r="HH49" s="26">
        <v>10276744</v>
      </c>
      <c r="HI49" s="27">
        <v>648239</v>
      </c>
      <c r="HJ49" s="27">
        <v>5740983</v>
      </c>
      <c r="HK49" s="27">
        <v>5278802</v>
      </c>
      <c r="HL49" s="27">
        <v>945029</v>
      </c>
      <c r="HM49" s="27">
        <v>826030</v>
      </c>
      <c r="HN49" s="26">
        <v>995875</v>
      </c>
      <c r="HO49" s="26">
        <v>13777369</v>
      </c>
      <c r="HP49" s="26">
        <v>862641</v>
      </c>
      <c r="HQ49" s="26">
        <v>3464566</v>
      </c>
      <c r="HR49" s="26">
        <v>710673</v>
      </c>
      <c r="HS49" s="27">
        <v>387928</v>
      </c>
      <c r="HT49" s="27">
        <v>753853</v>
      </c>
      <c r="HU49" s="27">
        <v>13889343</v>
      </c>
      <c r="HV49" s="27">
        <v>596000</v>
      </c>
      <c r="HW49" s="27">
        <v>1125443</v>
      </c>
      <c r="HX49" s="26">
        <v>1435692</v>
      </c>
      <c r="HY49" s="26">
        <v>927360</v>
      </c>
      <c r="HZ49" s="26">
        <v>1979381</v>
      </c>
      <c r="IA49" s="26">
        <v>1342000</v>
      </c>
      <c r="IB49" s="26">
        <v>1095000</v>
      </c>
      <c r="IC49" s="27">
        <v>1285364</v>
      </c>
      <c r="ID49" s="27">
        <v>757248</v>
      </c>
      <c r="IE49" s="27">
        <v>557327</v>
      </c>
      <c r="IF49" s="27">
        <v>909367</v>
      </c>
      <c r="IG49" s="27">
        <v>1262870</v>
      </c>
      <c r="IH49" s="26">
        <v>1475731</v>
      </c>
      <c r="II49" s="26">
        <v>576011</v>
      </c>
      <c r="IJ49" s="26">
        <v>2939374</v>
      </c>
      <c r="IK49" s="26">
        <v>2238688</v>
      </c>
      <c r="IL49" s="26">
        <v>5853922</v>
      </c>
      <c r="IM49" s="27">
        <v>204630</v>
      </c>
      <c r="IN49" s="27">
        <v>7259079</v>
      </c>
      <c r="IO49" s="27">
        <v>474430</v>
      </c>
      <c r="IP49" s="27"/>
      <c r="IQ49" s="27">
        <v>1014426</v>
      </c>
      <c r="IR49" s="26">
        <v>451064</v>
      </c>
      <c r="IS49" s="26"/>
      <c r="IT49" s="26"/>
      <c r="IU49" s="26"/>
      <c r="IV49" s="26"/>
      <c r="IW49" s="27"/>
      <c r="IX49" s="27"/>
      <c r="IY49" s="27"/>
      <c r="IZ49" s="27"/>
      <c r="JA49" s="27"/>
      <c r="JB49" s="26"/>
      <c r="JC49" s="26"/>
      <c r="JD49" s="26"/>
      <c r="JE49" s="26"/>
      <c r="JF49" s="26"/>
      <c r="JG49" s="27"/>
      <c r="JH49" s="27"/>
    </row>
    <row r="50" spans="1:268" x14ac:dyDescent="0.3">
      <c r="A50" s="14">
        <v>41505</v>
      </c>
      <c r="B50" s="15"/>
      <c r="C50" s="15">
        <v>1327407</v>
      </c>
      <c r="D50" s="15">
        <v>695307</v>
      </c>
      <c r="E50" s="15">
        <v>1775156</v>
      </c>
      <c r="F50" s="15">
        <v>2213780</v>
      </c>
      <c r="G50" s="16">
        <v>2361078</v>
      </c>
      <c r="H50" s="16">
        <v>2881484</v>
      </c>
      <c r="I50" s="16">
        <v>3048480</v>
      </c>
      <c r="J50" s="16">
        <v>2320853</v>
      </c>
      <c r="K50" s="16">
        <v>25497355</v>
      </c>
      <c r="L50" s="15">
        <v>666135</v>
      </c>
      <c r="M50" s="15">
        <v>20276235</v>
      </c>
      <c r="N50" s="15">
        <v>2635959</v>
      </c>
      <c r="O50" s="15">
        <v>6369550</v>
      </c>
      <c r="P50" s="15">
        <v>11369961</v>
      </c>
      <c r="Q50" s="16">
        <v>8373272</v>
      </c>
      <c r="R50" s="16">
        <v>2413671</v>
      </c>
      <c r="S50" s="16">
        <v>3105442</v>
      </c>
      <c r="T50" s="16">
        <v>1337220</v>
      </c>
      <c r="U50" s="16">
        <v>840810</v>
      </c>
      <c r="V50" s="15">
        <v>4666951</v>
      </c>
      <c r="W50" s="15">
        <v>1083036</v>
      </c>
      <c r="X50" s="15">
        <v>2677530</v>
      </c>
      <c r="Y50" s="15">
        <v>865215</v>
      </c>
      <c r="Z50" s="15">
        <v>1182038</v>
      </c>
      <c r="AA50" s="16">
        <v>1707531</v>
      </c>
      <c r="AB50" s="16">
        <v>5539909</v>
      </c>
      <c r="AC50" s="16">
        <v>519750</v>
      </c>
      <c r="AD50" s="16">
        <v>879178</v>
      </c>
      <c r="AE50" s="16">
        <v>1390582</v>
      </c>
      <c r="AF50" s="15">
        <v>4171180</v>
      </c>
      <c r="AG50" s="15">
        <v>1530000</v>
      </c>
      <c r="AH50" s="15">
        <v>3191639</v>
      </c>
      <c r="AI50" s="15">
        <v>403748</v>
      </c>
      <c r="AJ50" s="15">
        <v>1365028</v>
      </c>
      <c r="AK50" s="16">
        <v>420274</v>
      </c>
      <c r="AL50" s="16">
        <v>445723</v>
      </c>
      <c r="AM50" s="16">
        <v>1037000</v>
      </c>
      <c r="AN50" s="16">
        <v>439870</v>
      </c>
      <c r="AO50" s="16">
        <v>2054434</v>
      </c>
      <c r="AP50" s="15">
        <v>11630351</v>
      </c>
      <c r="AQ50" s="15">
        <v>8194836</v>
      </c>
      <c r="AR50" s="15">
        <v>1210281</v>
      </c>
      <c r="AS50" s="15">
        <v>811031</v>
      </c>
      <c r="AT50" s="15">
        <v>1376060</v>
      </c>
      <c r="AU50" s="16">
        <v>621360</v>
      </c>
      <c r="AV50" s="16">
        <v>1292580</v>
      </c>
      <c r="AW50" s="16">
        <v>6390054</v>
      </c>
      <c r="AX50" s="16">
        <v>2062565</v>
      </c>
      <c r="AY50" s="16">
        <v>1532826</v>
      </c>
      <c r="AZ50" s="15">
        <v>732200</v>
      </c>
      <c r="BA50" s="15">
        <v>2668927</v>
      </c>
      <c r="BB50" s="15">
        <v>2134943</v>
      </c>
      <c r="BC50" s="15">
        <v>972317</v>
      </c>
      <c r="BD50" s="15">
        <v>686612</v>
      </c>
      <c r="BE50" s="16">
        <v>1754354</v>
      </c>
      <c r="BF50" s="16">
        <v>51654834</v>
      </c>
      <c r="BG50" s="16">
        <v>1753795</v>
      </c>
      <c r="BH50" s="16">
        <v>28946029</v>
      </c>
      <c r="BI50" s="16">
        <v>379676</v>
      </c>
      <c r="BJ50" s="15">
        <v>3430260</v>
      </c>
      <c r="BK50" s="15">
        <v>540148</v>
      </c>
      <c r="BL50" s="15">
        <v>189426947</v>
      </c>
      <c r="BM50" s="15">
        <v>2321308</v>
      </c>
      <c r="BN50" s="15">
        <v>1104811</v>
      </c>
      <c r="BO50" s="16">
        <v>940021</v>
      </c>
      <c r="BP50" s="16">
        <v>2196040</v>
      </c>
      <c r="BQ50" s="16">
        <v>1466661</v>
      </c>
      <c r="BR50" s="16">
        <v>1723800</v>
      </c>
      <c r="BS50" s="16">
        <v>333600</v>
      </c>
      <c r="BT50" s="15">
        <v>7790476</v>
      </c>
      <c r="BU50" s="15">
        <v>349050</v>
      </c>
      <c r="BV50" s="15">
        <v>554979</v>
      </c>
      <c r="BW50" s="15">
        <v>3168999</v>
      </c>
      <c r="BX50" s="15">
        <v>471726</v>
      </c>
      <c r="BY50" s="16">
        <v>2437050</v>
      </c>
      <c r="BZ50" s="16">
        <v>1224640</v>
      </c>
      <c r="CA50" s="16">
        <v>535068</v>
      </c>
      <c r="CB50" s="16">
        <v>571530</v>
      </c>
      <c r="CC50" s="16">
        <v>476226</v>
      </c>
      <c r="CD50" s="15">
        <v>2562902</v>
      </c>
      <c r="CE50" s="15">
        <v>759924</v>
      </c>
      <c r="CF50" s="15">
        <v>6035251</v>
      </c>
      <c r="CG50" s="15">
        <v>860165</v>
      </c>
      <c r="CH50" s="15">
        <v>16796000</v>
      </c>
      <c r="CI50" s="16">
        <v>2644344</v>
      </c>
      <c r="CJ50" s="16">
        <v>914948</v>
      </c>
      <c r="CK50" s="16">
        <v>3911297</v>
      </c>
      <c r="CL50" s="16">
        <v>1959000</v>
      </c>
      <c r="CM50" s="16">
        <v>6028965</v>
      </c>
      <c r="CN50" s="15">
        <v>9073403</v>
      </c>
      <c r="CO50" s="15">
        <v>3256120</v>
      </c>
      <c r="CP50" s="15">
        <v>2710000</v>
      </c>
      <c r="CQ50" s="15">
        <v>391940</v>
      </c>
      <c r="CR50" s="15">
        <v>8939074</v>
      </c>
      <c r="CS50" s="16">
        <v>1906136</v>
      </c>
      <c r="CT50" s="16">
        <v>6529467</v>
      </c>
      <c r="CU50" s="16">
        <v>3502002</v>
      </c>
      <c r="CV50" s="16">
        <v>4065359</v>
      </c>
      <c r="CW50" s="16">
        <v>515818</v>
      </c>
      <c r="CX50" s="15">
        <v>2979740</v>
      </c>
      <c r="CY50" s="15">
        <v>1086452</v>
      </c>
      <c r="CZ50" s="15">
        <v>26234171</v>
      </c>
      <c r="DA50" s="15">
        <v>3596901</v>
      </c>
      <c r="DB50" s="15">
        <v>1583068</v>
      </c>
      <c r="DC50" s="16">
        <v>2412948</v>
      </c>
      <c r="DD50" s="16">
        <v>843700</v>
      </c>
      <c r="DE50" s="16">
        <v>167353</v>
      </c>
      <c r="DF50" s="16">
        <v>722500</v>
      </c>
      <c r="DG50" s="16">
        <v>19098431</v>
      </c>
      <c r="DH50" s="15">
        <v>68170</v>
      </c>
      <c r="DI50" s="15">
        <v>341438</v>
      </c>
      <c r="DJ50" s="15">
        <v>3493087</v>
      </c>
      <c r="DK50" s="15">
        <v>17158464</v>
      </c>
      <c r="DL50" s="15">
        <v>955639</v>
      </c>
      <c r="DM50" s="16"/>
      <c r="DN50" s="16">
        <v>632481</v>
      </c>
      <c r="DO50" s="16">
        <v>3720586</v>
      </c>
      <c r="DP50" s="16">
        <v>668705</v>
      </c>
      <c r="DQ50" s="16">
        <v>912099</v>
      </c>
      <c r="DR50" s="15">
        <v>4527226</v>
      </c>
      <c r="DS50" s="15">
        <v>1377199</v>
      </c>
      <c r="DT50" s="15">
        <v>632500</v>
      </c>
      <c r="DU50" s="15">
        <v>10895849</v>
      </c>
      <c r="DV50" s="15">
        <v>720109</v>
      </c>
      <c r="DW50" s="16">
        <v>6327243</v>
      </c>
      <c r="DX50" s="16">
        <v>181950</v>
      </c>
      <c r="DY50" s="16">
        <v>377544</v>
      </c>
      <c r="DZ50" s="16">
        <v>1760484</v>
      </c>
      <c r="EA50" s="16"/>
      <c r="EB50" s="15">
        <v>3440000</v>
      </c>
      <c r="EC50" s="15">
        <v>1430625</v>
      </c>
      <c r="ED50" s="15"/>
      <c r="EE50" s="15">
        <v>393190</v>
      </c>
      <c r="EF50" s="15">
        <v>642098</v>
      </c>
      <c r="EG50" s="16">
        <v>4327330</v>
      </c>
      <c r="EH50" s="16">
        <v>2899039</v>
      </c>
      <c r="EI50" s="16">
        <v>9308636</v>
      </c>
      <c r="EJ50" s="16">
        <v>516229</v>
      </c>
      <c r="EK50" s="16">
        <v>587622</v>
      </c>
      <c r="EL50" s="15">
        <v>5741439</v>
      </c>
      <c r="EM50" s="15">
        <v>20700000</v>
      </c>
      <c r="EN50" s="15">
        <v>1565624</v>
      </c>
      <c r="EO50" s="15">
        <v>10324396</v>
      </c>
      <c r="EP50" s="15">
        <v>491400</v>
      </c>
      <c r="EQ50" s="16">
        <v>4964720</v>
      </c>
      <c r="ER50" s="16">
        <v>783036</v>
      </c>
      <c r="ES50" s="16">
        <v>10430328</v>
      </c>
      <c r="ET50" s="16">
        <v>1973456</v>
      </c>
      <c r="EU50" s="16">
        <v>5425000</v>
      </c>
      <c r="EV50" s="15">
        <v>5979637</v>
      </c>
      <c r="EW50" s="15">
        <v>14125481</v>
      </c>
      <c r="EX50" s="15">
        <v>1193159</v>
      </c>
      <c r="EY50" s="15">
        <v>2141299</v>
      </c>
      <c r="EZ50" s="15">
        <v>4528872</v>
      </c>
      <c r="FA50" s="16">
        <v>389737</v>
      </c>
      <c r="FB50" s="16">
        <v>3747415</v>
      </c>
      <c r="FC50" s="16">
        <v>761717</v>
      </c>
      <c r="FD50" s="16">
        <v>1316597</v>
      </c>
      <c r="FE50" s="16">
        <v>1591905</v>
      </c>
      <c r="FF50" s="15">
        <v>560163</v>
      </c>
      <c r="FG50" s="15">
        <v>784092</v>
      </c>
      <c r="FH50" s="15">
        <v>1197806</v>
      </c>
      <c r="FI50" s="15">
        <v>687587</v>
      </c>
      <c r="FJ50" s="15">
        <v>366539</v>
      </c>
      <c r="FK50" s="16">
        <v>5550332</v>
      </c>
      <c r="FL50" s="16">
        <v>2411810</v>
      </c>
      <c r="FM50" s="16">
        <v>2265165</v>
      </c>
      <c r="FN50" s="16">
        <v>3137951</v>
      </c>
      <c r="FO50" s="16">
        <v>4145097</v>
      </c>
      <c r="FP50" s="15">
        <v>2802409</v>
      </c>
      <c r="FQ50" s="15">
        <v>427480</v>
      </c>
      <c r="FR50" s="15">
        <v>486250</v>
      </c>
      <c r="FS50" s="15">
        <v>609316</v>
      </c>
      <c r="FT50" s="15">
        <v>561324</v>
      </c>
      <c r="FU50" s="16">
        <v>2425500</v>
      </c>
      <c r="FV50" s="16">
        <v>8590008</v>
      </c>
      <c r="FW50" s="16">
        <v>19086077</v>
      </c>
      <c r="FX50" s="16">
        <v>2725086</v>
      </c>
      <c r="FY50" s="16">
        <v>9067673</v>
      </c>
      <c r="FZ50" s="15">
        <v>1496828</v>
      </c>
      <c r="GA50" s="15">
        <v>501694</v>
      </c>
      <c r="GB50" s="15">
        <v>19465893</v>
      </c>
      <c r="GC50" s="15">
        <v>1018013</v>
      </c>
      <c r="GD50" s="15">
        <v>1962000</v>
      </c>
      <c r="GE50" s="16">
        <v>2213937</v>
      </c>
      <c r="GF50" s="16"/>
      <c r="GG50" s="16">
        <v>419139</v>
      </c>
      <c r="GH50" s="16">
        <v>12208127</v>
      </c>
      <c r="GI50" s="16">
        <v>6448410</v>
      </c>
      <c r="GJ50" s="15">
        <v>895157</v>
      </c>
      <c r="GK50" s="15">
        <v>277897</v>
      </c>
      <c r="GL50" s="15">
        <v>831879</v>
      </c>
      <c r="GM50" s="15">
        <v>807584</v>
      </c>
      <c r="GN50" s="15">
        <v>3639080</v>
      </c>
      <c r="GO50" s="16">
        <v>2153810</v>
      </c>
      <c r="GP50" s="16">
        <v>1032824</v>
      </c>
      <c r="GQ50" s="16">
        <v>2006656</v>
      </c>
      <c r="GR50" s="16">
        <v>1596361</v>
      </c>
      <c r="GS50" s="16">
        <v>748036</v>
      </c>
      <c r="GT50" s="15">
        <v>446445</v>
      </c>
      <c r="GU50" s="15">
        <v>327819</v>
      </c>
      <c r="GV50" s="15">
        <v>480325</v>
      </c>
      <c r="GW50" s="15">
        <v>5259010</v>
      </c>
      <c r="GX50" s="15">
        <v>1047485</v>
      </c>
      <c r="GY50" s="16"/>
      <c r="GZ50" s="16">
        <v>653921</v>
      </c>
      <c r="HA50" s="16">
        <v>1129510</v>
      </c>
      <c r="HB50" s="16">
        <v>575460</v>
      </c>
      <c r="HC50" s="16">
        <v>299107</v>
      </c>
      <c r="HD50" s="15">
        <v>525245</v>
      </c>
      <c r="HE50" s="15"/>
      <c r="HF50" s="15">
        <v>732718</v>
      </c>
      <c r="HG50" s="15">
        <v>7293750</v>
      </c>
      <c r="HH50" s="15">
        <v>10218766</v>
      </c>
      <c r="HI50" s="16">
        <v>627310</v>
      </c>
      <c r="HJ50" s="16">
        <v>5688872</v>
      </c>
      <c r="HK50" s="16">
        <v>5360644</v>
      </c>
      <c r="HL50" s="16">
        <v>939614</v>
      </c>
      <c r="HM50" s="16">
        <v>809948</v>
      </c>
      <c r="HN50" s="15">
        <v>1002470</v>
      </c>
      <c r="HO50" s="15">
        <v>13777369</v>
      </c>
      <c r="HP50" s="15">
        <v>873035</v>
      </c>
      <c r="HQ50" s="15">
        <v>3490763</v>
      </c>
      <c r="HR50" s="15">
        <v>705077</v>
      </c>
      <c r="HS50" s="16">
        <v>392627</v>
      </c>
      <c r="HT50" s="16">
        <v>769266</v>
      </c>
      <c r="HU50" s="16">
        <v>13773438</v>
      </c>
      <c r="HV50" s="16">
        <v>600000</v>
      </c>
      <c r="HW50" s="16">
        <v>1165797</v>
      </c>
      <c r="HX50" s="15">
        <v>1444554</v>
      </c>
      <c r="HY50" s="15">
        <v>927360</v>
      </c>
      <c r="HZ50" s="15">
        <v>2028866</v>
      </c>
      <c r="IA50" s="15">
        <v>1333750</v>
      </c>
      <c r="IB50" s="15">
        <v>1100000</v>
      </c>
      <c r="IC50" s="16">
        <v>1360532</v>
      </c>
      <c r="ID50" s="16">
        <v>777515</v>
      </c>
      <c r="IE50" s="16">
        <v>561456</v>
      </c>
      <c r="IF50" s="16">
        <v>898584</v>
      </c>
      <c r="IG50" s="16">
        <v>1250449</v>
      </c>
      <c r="IH50" s="15">
        <v>1458659</v>
      </c>
      <c r="II50" s="15">
        <v>578306</v>
      </c>
      <c r="IJ50" s="15">
        <v>2881360</v>
      </c>
      <c r="IK50" s="15">
        <v>2238688</v>
      </c>
      <c r="IL50" s="15">
        <v>5923612</v>
      </c>
      <c r="IM50" s="16">
        <v>208965</v>
      </c>
      <c r="IN50" s="16">
        <v>7122816</v>
      </c>
      <c r="IO50" s="16">
        <v>469559</v>
      </c>
      <c r="IP50" s="16"/>
      <c r="IQ50" s="16">
        <v>1014426</v>
      </c>
      <c r="IR50" s="15">
        <v>447055</v>
      </c>
      <c r="IS50" s="15"/>
      <c r="IT50" s="15"/>
      <c r="IU50" s="15"/>
      <c r="IV50" s="15"/>
      <c r="IW50" s="16"/>
      <c r="IX50" s="16"/>
      <c r="IY50" s="16"/>
      <c r="IZ50" s="16"/>
      <c r="JA50" s="16"/>
      <c r="JB50" s="15"/>
      <c r="JC50" s="15"/>
      <c r="JD50" s="15"/>
      <c r="JE50" s="15"/>
      <c r="JF50" s="15"/>
      <c r="JG50" s="16"/>
      <c r="JH50" s="16"/>
    </row>
    <row r="51" spans="1:268" x14ac:dyDescent="0.3">
      <c r="A51" s="14">
        <v>41506</v>
      </c>
      <c r="B51" s="15"/>
      <c r="C51" s="15">
        <v>1337540</v>
      </c>
      <c r="D51" s="15">
        <v>674880</v>
      </c>
      <c r="E51" s="15">
        <v>1782103</v>
      </c>
      <c r="F51" s="15">
        <v>2163594</v>
      </c>
      <c r="G51" s="16">
        <v>2326859</v>
      </c>
      <c r="H51" s="16">
        <v>2891924</v>
      </c>
      <c r="I51" s="16">
        <v>2982360</v>
      </c>
      <c r="J51" s="16">
        <v>2218531</v>
      </c>
      <c r="K51" s="16">
        <v>25010919</v>
      </c>
      <c r="L51" s="15">
        <v>627078</v>
      </c>
      <c r="M51" s="15">
        <v>20240725</v>
      </c>
      <c r="N51" s="15">
        <v>2582540</v>
      </c>
      <c r="O51" s="15">
        <v>6191381</v>
      </c>
      <c r="P51" s="15">
        <v>11441023</v>
      </c>
      <c r="Q51" s="16">
        <v>8263920</v>
      </c>
      <c r="R51" s="16">
        <v>2402427</v>
      </c>
      <c r="S51" s="16">
        <v>3061908</v>
      </c>
      <c r="T51" s="16">
        <v>1279080</v>
      </c>
      <c r="U51" s="16">
        <v>806807</v>
      </c>
      <c r="V51" s="15">
        <v>4556832</v>
      </c>
      <c r="W51" s="15">
        <v>1057933</v>
      </c>
      <c r="X51" s="15">
        <v>2682000</v>
      </c>
      <c r="Y51" s="15">
        <v>820845</v>
      </c>
      <c r="Z51" s="15">
        <v>1113214</v>
      </c>
      <c r="AA51" s="16">
        <v>1645484</v>
      </c>
      <c r="AB51" s="16">
        <v>5492152</v>
      </c>
      <c r="AC51" s="16">
        <v>512250</v>
      </c>
      <c r="AD51" s="16">
        <v>850420</v>
      </c>
      <c r="AE51" s="16">
        <v>1347868</v>
      </c>
      <c r="AF51" s="15">
        <v>4271120</v>
      </c>
      <c r="AG51" s="15">
        <v>1512000</v>
      </c>
      <c r="AH51" s="15">
        <v>3127806</v>
      </c>
      <c r="AI51" s="15">
        <v>391873</v>
      </c>
      <c r="AJ51" s="15">
        <v>1358348</v>
      </c>
      <c r="AK51" s="16">
        <v>418765</v>
      </c>
      <c r="AL51" s="16">
        <v>429298</v>
      </c>
      <c r="AM51" s="16">
        <v>1030200</v>
      </c>
      <c r="AN51" s="16">
        <v>431759</v>
      </c>
      <c r="AO51" s="16">
        <v>2054434</v>
      </c>
      <c r="AP51" s="15">
        <v>11509561</v>
      </c>
      <c r="AQ51" s="15">
        <v>8241798</v>
      </c>
      <c r="AR51" s="15">
        <v>1173232</v>
      </c>
      <c r="AS51" s="15">
        <v>784450</v>
      </c>
      <c r="AT51" s="15">
        <v>1370155</v>
      </c>
      <c r="AU51" s="16">
        <v>619920</v>
      </c>
      <c r="AV51" s="16">
        <v>1247430</v>
      </c>
      <c r="AW51" s="16">
        <v>6082922</v>
      </c>
      <c r="AX51" s="16">
        <v>2057643</v>
      </c>
      <c r="AY51" s="16">
        <v>1508495</v>
      </c>
      <c r="AZ51" s="15">
        <v>725200</v>
      </c>
      <c r="BA51" s="15">
        <v>2570598</v>
      </c>
      <c r="BB51" s="15">
        <v>2119307</v>
      </c>
      <c r="BC51" s="15">
        <v>911240</v>
      </c>
      <c r="BD51" s="15">
        <v>679558</v>
      </c>
      <c r="BE51" s="16">
        <v>1748168</v>
      </c>
      <c r="BF51" s="16">
        <v>50443314</v>
      </c>
      <c r="BG51" s="16">
        <v>1724484</v>
      </c>
      <c r="BH51" s="16">
        <v>28466502</v>
      </c>
      <c r="BI51" s="16">
        <v>350338</v>
      </c>
      <c r="BJ51" s="15">
        <v>3366540</v>
      </c>
      <c r="BK51" s="15">
        <v>524909</v>
      </c>
      <c r="BL51" s="15">
        <v>186922859</v>
      </c>
      <c r="BM51" s="15">
        <v>2251569</v>
      </c>
      <c r="BN51" s="15">
        <v>1096403</v>
      </c>
      <c r="BO51" s="16">
        <v>912925</v>
      </c>
      <c r="BP51" s="16">
        <v>2173500</v>
      </c>
      <c r="BQ51" s="16">
        <v>1460817</v>
      </c>
      <c r="BR51" s="16">
        <v>1690650</v>
      </c>
      <c r="BS51" s="16">
        <v>320000</v>
      </c>
      <c r="BT51" s="15">
        <v>7494347</v>
      </c>
      <c r="BU51" s="15">
        <v>330200</v>
      </c>
      <c r="BV51" s="15">
        <v>544966</v>
      </c>
      <c r="BW51" s="15">
        <v>3133062</v>
      </c>
      <c r="BX51" s="15">
        <v>451925</v>
      </c>
      <c r="BY51" s="16">
        <v>2429350</v>
      </c>
      <c r="BZ51" s="16">
        <v>1171320</v>
      </c>
      <c r="CA51" s="16">
        <v>522541</v>
      </c>
      <c r="CB51" s="16">
        <v>563647</v>
      </c>
      <c r="CC51" s="16">
        <v>473133</v>
      </c>
      <c r="CD51" s="15">
        <v>2578602</v>
      </c>
      <c r="CE51" s="15">
        <v>741707</v>
      </c>
      <c r="CF51" s="15">
        <v>5960557</v>
      </c>
      <c r="CG51" s="15">
        <v>851928</v>
      </c>
      <c r="CH51" s="15">
        <v>16530000</v>
      </c>
      <c r="CI51" s="16">
        <v>2567188</v>
      </c>
      <c r="CJ51" s="16">
        <v>868587</v>
      </c>
      <c r="CK51" s="16">
        <v>3851673</v>
      </c>
      <c r="CL51" s="16">
        <v>1911000</v>
      </c>
      <c r="CM51" s="16">
        <v>5736480</v>
      </c>
      <c r="CN51" s="15">
        <v>8934877</v>
      </c>
      <c r="CO51" s="15">
        <v>3179930</v>
      </c>
      <c r="CP51" s="15">
        <v>2720000</v>
      </c>
      <c r="CQ51" s="15">
        <v>385556</v>
      </c>
      <c r="CR51" s="15">
        <v>8758941</v>
      </c>
      <c r="CS51" s="16">
        <v>1894034</v>
      </c>
      <c r="CT51" s="16">
        <v>6238126</v>
      </c>
      <c r="CU51" s="16">
        <v>3370870</v>
      </c>
      <c r="CV51" s="16">
        <v>3975303</v>
      </c>
      <c r="CW51" s="16">
        <v>504654</v>
      </c>
      <c r="CX51" s="15">
        <v>2888337</v>
      </c>
      <c r="CY51" s="15">
        <v>1046615</v>
      </c>
      <c r="CZ51" s="15">
        <v>25942139</v>
      </c>
      <c r="DA51" s="15">
        <v>3517206</v>
      </c>
      <c r="DB51" s="15">
        <v>1545376</v>
      </c>
      <c r="DC51" s="16">
        <v>2428147</v>
      </c>
      <c r="DD51" s="16">
        <v>849420</v>
      </c>
      <c r="DE51" s="16">
        <v>167112</v>
      </c>
      <c r="DF51" s="16">
        <v>702500</v>
      </c>
      <c r="DG51" s="16">
        <v>18937940</v>
      </c>
      <c r="DH51" s="15">
        <v>65479</v>
      </c>
      <c r="DI51" s="15">
        <v>330057</v>
      </c>
      <c r="DJ51" s="15">
        <v>3493087</v>
      </c>
      <c r="DK51" s="15">
        <v>17037345</v>
      </c>
      <c r="DL51" s="15">
        <v>944733</v>
      </c>
      <c r="DM51" s="16"/>
      <c r="DN51" s="16">
        <v>621264</v>
      </c>
      <c r="DO51" s="16">
        <v>3800656</v>
      </c>
      <c r="DP51" s="16">
        <v>646538</v>
      </c>
      <c r="DQ51" s="16">
        <v>915025</v>
      </c>
      <c r="DR51" s="15">
        <v>4504088</v>
      </c>
      <c r="DS51" s="15">
        <v>1333348</v>
      </c>
      <c r="DT51" s="15">
        <v>627500</v>
      </c>
      <c r="DU51" s="15">
        <v>10817121</v>
      </c>
      <c r="DV51" s="15">
        <v>722353</v>
      </c>
      <c r="DW51" s="16">
        <v>6244713</v>
      </c>
      <c r="DX51" s="16">
        <v>177852</v>
      </c>
      <c r="DY51" s="16">
        <v>377544</v>
      </c>
      <c r="DZ51" s="16">
        <v>1695390</v>
      </c>
      <c r="EA51" s="16"/>
      <c r="EB51" s="15">
        <v>3332000</v>
      </c>
      <c r="EC51" s="15">
        <v>1404375</v>
      </c>
      <c r="ED51" s="15"/>
      <c r="EE51" s="15">
        <v>451859</v>
      </c>
      <c r="EF51" s="15">
        <v>644114</v>
      </c>
      <c r="EG51" s="16">
        <v>4246228</v>
      </c>
      <c r="EH51" s="16">
        <v>2841518</v>
      </c>
      <c r="EI51" s="16">
        <v>9256414</v>
      </c>
      <c r="EJ51" s="16">
        <v>496458</v>
      </c>
      <c r="EK51" s="16">
        <v>584052</v>
      </c>
      <c r="EL51" s="15">
        <v>5588625</v>
      </c>
      <c r="EM51" s="15">
        <v>20800000</v>
      </c>
      <c r="EN51" s="15">
        <v>1550826</v>
      </c>
      <c r="EO51" s="15">
        <v>10269479</v>
      </c>
      <c r="EP51" s="15">
        <v>487350</v>
      </c>
      <c r="EQ51" s="16">
        <v>4774176</v>
      </c>
      <c r="ER51" s="16">
        <v>777560</v>
      </c>
      <c r="ES51" s="16">
        <v>10305092</v>
      </c>
      <c r="ET51" s="16">
        <v>1927985</v>
      </c>
      <c r="EU51" s="16">
        <v>5325000</v>
      </c>
      <c r="EV51" s="15">
        <v>5808485</v>
      </c>
      <c r="EW51" s="15">
        <v>14125481</v>
      </c>
      <c r="EX51" s="15">
        <v>1193159</v>
      </c>
      <c r="EY51" s="15">
        <v>2107172</v>
      </c>
      <c r="EZ51" s="15">
        <v>4335661</v>
      </c>
      <c r="FA51" s="16">
        <v>375497</v>
      </c>
      <c r="FB51" s="16">
        <v>3626884</v>
      </c>
      <c r="FC51" s="16">
        <v>739028</v>
      </c>
      <c r="FD51" s="16">
        <v>1289490</v>
      </c>
      <c r="FE51" s="16">
        <v>1526972</v>
      </c>
      <c r="FF51" s="15">
        <v>539371</v>
      </c>
      <c r="FG51" s="15">
        <v>785254</v>
      </c>
      <c r="FH51" s="15">
        <v>1171286</v>
      </c>
      <c r="FI51" s="15">
        <v>666939</v>
      </c>
      <c r="FJ51" s="15">
        <v>357979</v>
      </c>
      <c r="FK51" s="16">
        <v>5607749</v>
      </c>
      <c r="FL51" s="16">
        <v>2276883</v>
      </c>
      <c r="FM51" s="16">
        <v>2320555</v>
      </c>
      <c r="FN51" s="16">
        <v>3058983</v>
      </c>
      <c r="FO51" s="16">
        <v>4019833</v>
      </c>
      <c r="FP51" s="15">
        <v>2817031</v>
      </c>
      <c r="FQ51" s="15">
        <v>416119</v>
      </c>
      <c r="FR51" s="15">
        <v>476602</v>
      </c>
      <c r="FS51" s="15">
        <v>598113</v>
      </c>
      <c r="FT51" s="15">
        <v>578800</v>
      </c>
      <c r="FU51" s="16">
        <v>2398500</v>
      </c>
      <c r="FV51" s="16">
        <v>8449445</v>
      </c>
      <c r="FW51" s="16">
        <v>18390230</v>
      </c>
      <c r="FX51" s="16">
        <v>2694510</v>
      </c>
      <c r="FY51" s="16">
        <v>8946770</v>
      </c>
      <c r="FZ51" s="15">
        <v>1477699</v>
      </c>
      <c r="GA51" s="15">
        <v>496687</v>
      </c>
      <c r="GB51" s="15">
        <v>19299923</v>
      </c>
      <c r="GC51" s="15">
        <v>991082</v>
      </c>
      <c r="GD51" s="15">
        <v>1938000</v>
      </c>
      <c r="GE51" s="16">
        <v>2159939</v>
      </c>
      <c r="GF51" s="16"/>
      <c r="GG51" s="16">
        <v>414818</v>
      </c>
      <c r="GH51" s="16">
        <v>11848102</v>
      </c>
      <c r="GI51" s="16">
        <v>6267613</v>
      </c>
      <c r="GJ51" s="15">
        <v>895157</v>
      </c>
      <c r="GK51" s="15">
        <v>270481</v>
      </c>
      <c r="GL51" s="15">
        <v>827791</v>
      </c>
      <c r="GM51" s="15">
        <v>805267</v>
      </c>
      <c r="GN51" s="15">
        <v>3627378</v>
      </c>
      <c r="GO51" s="16">
        <v>2151023</v>
      </c>
      <c r="GP51" s="16">
        <v>1018929</v>
      </c>
      <c r="GQ51" s="16">
        <v>1992491</v>
      </c>
      <c r="GR51" s="16">
        <v>1544627</v>
      </c>
      <c r="GS51" s="16">
        <v>749505</v>
      </c>
      <c r="GT51" s="15">
        <v>434263</v>
      </c>
      <c r="GU51" s="15">
        <v>316219</v>
      </c>
      <c r="GV51" s="15">
        <v>468709</v>
      </c>
      <c r="GW51" s="15">
        <v>5110346</v>
      </c>
      <c r="GX51" s="15">
        <v>1047485</v>
      </c>
      <c r="GY51" s="16"/>
      <c r="GZ51" s="16">
        <v>641002</v>
      </c>
      <c r="HA51" s="16">
        <v>1107996</v>
      </c>
      <c r="HB51" s="16">
        <v>549745</v>
      </c>
      <c r="HC51" s="16">
        <v>286469</v>
      </c>
      <c r="HD51" s="15">
        <v>510340</v>
      </c>
      <c r="HE51" s="15"/>
      <c r="HF51" s="15">
        <v>709082</v>
      </c>
      <c r="HG51" s="15">
        <v>7143750</v>
      </c>
      <c r="HH51" s="15">
        <v>10175282</v>
      </c>
      <c r="HI51" s="16">
        <v>612037</v>
      </c>
      <c r="HJ51" s="16">
        <v>5645445</v>
      </c>
      <c r="HK51" s="16">
        <v>5319723</v>
      </c>
      <c r="HL51" s="16">
        <v>917951</v>
      </c>
      <c r="HM51" s="16">
        <v>802638</v>
      </c>
      <c r="HN51" s="15">
        <v>954655</v>
      </c>
      <c r="HO51" s="15">
        <v>13361274</v>
      </c>
      <c r="HP51" s="15">
        <v>841855</v>
      </c>
      <c r="HQ51" s="15">
        <v>3392524</v>
      </c>
      <c r="HR51" s="15">
        <v>682693</v>
      </c>
      <c r="HS51" s="16">
        <v>373309</v>
      </c>
      <c r="HT51" s="16">
        <v>728631</v>
      </c>
      <c r="HU51" s="16">
        <v>13773438</v>
      </c>
      <c r="HV51" s="16">
        <v>592000</v>
      </c>
      <c r="HW51" s="16">
        <v>1143378</v>
      </c>
      <c r="HX51" s="15">
        <v>1384733</v>
      </c>
      <c r="HY51" s="15">
        <v>870240</v>
      </c>
      <c r="HZ51" s="15">
        <v>1991753</v>
      </c>
      <c r="IA51" s="15">
        <v>1309000</v>
      </c>
      <c r="IB51" s="15">
        <v>1073750</v>
      </c>
      <c r="IC51" s="16">
        <v>1330465</v>
      </c>
      <c r="ID51" s="16">
        <v>773830</v>
      </c>
      <c r="IE51" s="16">
        <v>536685</v>
      </c>
      <c r="IF51" s="16">
        <v>887800</v>
      </c>
      <c r="IG51" s="16">
        <v>1221465</v>
      </c>
      <c r="IH51" s="15">
        <v>1416929</v>
      </c>
      <c r="II51" s="15">
        <v>584043</v>
      </c>
      <c r="IJ51" s="15">
        <v>2775002</v>
      </c>
      <c r="IK51" s="15">
        <v>2178364</v>
      </c>
      <c r="IL51" s="15">
        <v>5853922</v>
      </c>
      <c r="IM51" s="16">
        <v>204630</v>
      </c>
      <c r="IN51" s="16">
        <v>6998941</v>
      </c>
      <c r="IO51" s="16">
        <v>459817</v>
      </c>
      <c r="IP51" s="16"/>
      <c r="IQ51" s="16">
        <v>966645</v>
      </c>
      <c r="IR51" s="15">
        <v>442377</v>
      </c>
      <c r="IS51" s="15"/>
      <c r="IT51" s="15"/>
      <c r="IU51" s="15"/>
      <c r="IV51" s="15"/>
      <c r="IW51" s="16"/>
      <c r="IX51" s="16"/>
      <c r="IY51" s="16"/>
      <c r="IZ51" s="16"/>
      <c r="JA51" s="16"/>
      <c r="JB51" s="15"/>
      <c r="JC51" s="15"/>
      <c r="JD51" s="15"/>
      <c r="JE51" s="15"/>
      <c r="JF51" s="15"/>
      <c r="JG51" s="16"/>
      <c r="JH51" s="16"/>
    </row>
    <row r="52" spans="1:268" x14ac:dyDescent="0.3">
      <c r="A52" s="14">
        <v>41507</v>
      </c>
      <c r="B52" s="15"/>
      <c r="C52" s="15">
        <v>1302075</v>
      </c>
      <c r="D52" s="15">
        <v>675697</v>
      </c>
      <c r="E52" s="15">
        <v>1750838</v>
      </c>
      <c r="F52" s="15">
        <v>2191475</v>
      </c>
      <c r="G52" s="16">
        <v>2269828</v>
      </c>
      <c r="H52" s="16">
        <v>2871127</v>
      </c>
      <c r="I52" s="16">
        <v>2937120</v>
      </c>
      <c r="J52" s="16">
        <v>2199927</v>
      </c>
      <c r="K52" s="16">
        <v>25537891</v>
      </c>
      <c r="L52" s="15">
        <v>624908</v>
      </c>
      <c r="M52" s="15">
        <v>20027665</v>
      </c>
      <c r="N52" s="15">
        <v>2470176</v>
      </c>
      <c r="O52" s="15">
        <v>6124567</v>
      </c>
      <c r="P52" s="15">
        <v>11275211</v>
      </c>
      <c r="Q52" s="16">
        <v>8310785</v>
      </c>
      <c r="R52" s="16">
        <v>2383688</v>
      </c>
      <c r="S52" s="16">
        <v>3003863</v>
      </c>
      <c r="T52" s="16">
        <v>1257762</v>
      </c>
      <c r="U52" s="16">
        <v>809898</v>
      </c>
      <c r="V52" s="15">
        <v>4556832</v>
      </c>
      <c r="W52" s="15">
        <v>1056139</v>
      </c>
      <c r="X52" s="15">
        <v>2664120</v>
      </c>
      <c r="Y52" s="15">
        <v>807795</v>
      </c>
      <c r="Z52" s="15">
        <v>1080523</v>
      </c>
      <c r="AA52" s="16">
        <v>1610738</v>
      </c>
      <c r="AB52" s="16">
        <v>5414545</v>
      </c>
      <c r="AC52" s="16">
        <v>510000</v>
      </c>
      <c r="AD52" s="16">
        <v>846311</v>
      </c>
      <c r="AE52" s="16">
        <v>1324138</v>
      </c>
      <c r="AF52" s="15">
        <v>4250080</v>
      </c>
      <c r="AG52" s="15">
        <v>1542000</v>
      </c>
      <c r="AH52" s="15">
        <v>3020089</v>
      </c>
      <c r="AI52" s="15">
        <v>384451</v>
      </c>
      <c r="AJ52" s="15">
        <v>1313812</v>
      </c>
      <c r="AK52" s="16">
        <v>417256</v>
      </c>
      <c r="AL52" s="16">
        <v>421085</v>
      </c>
      <c r="AM52" s="16">
        <v>999600</v>
      </c>
      <c r="AN52" s="16">
        <v>428639</v>
      </c>
      <c r="AO52" s="16">
        <v>2054434</v>
      </c>
      <c r="AP52" s="15">
        <v>11285236</v>
      </c>
      <c r="AQ52" s="15">
        <v>8265279</v>
      </c>
      <c r="AR52" s="15">
        <v>1170487</v>
      </c>
      <c r="AS52" s="15">
        <v>764957</v>
      </c>
      <c r="AT52" s="15">
        <v>1370155</v>
      </c>
      <c r="AU52" s="16">
        <v>614160</v>
      </c>
      <c r="AV52" s="16">
        <v>1216470</v>
      </c>
      <c r="AW52" s="16">
        <v>5989076</v>
      </c>
      <c r="AX52" s="16">
        <v>2003494</v>
      </c>
      <c r="AY52" s="16">
        <v>1459834</v>
      </c>
      <c r="AZ52" s="15">
        <v>708400</v>
      </c>
      <c r="BA52" s="15">
        <v>2574109</v>
      </c>
      <c r="BB52" s="15">
        <v>2132100</v>
      </c>
      <c r="BC52" s="15">
        <v>894493</v>
      </c>
      <c r="BD52" s="15">
        <v>681909</v>
      </c>
      <c r="BE52" s="16">
        <v>1699917</v>
      </c>
      <c r="BF52" s="16">
        <v>50333175</v>
      </c>
      <c r="BG52" s="16">
        <v>1685402</v>
      </c>
      <c r="BH52" s="16">
        <v>28204941</v>
      </c>
      <c r="BI52" s="16">
        <v>344297</v>
      </c>
      <c r="BJ52" s="15">
        <v>3313440</v>
      </c>
      <c r="BK52" s="15">
        <v>509670</v>
      </c>
      <c r="BL52" s="15">
        <v>185007967</v>
      </c>
      <c r="BM52" s="15">
        <v>2161904</v>
      </c>
      <c r="BN52" s="15">
        <v>1096403</v>
      </c>
      <c r="BO52" s="16">
        <v>906673</v>
      </c>
      <c r="BP52" s="16">
        <v>2154180</v>
      </c>
      <c r="BQ52" s="16">
        <v>1443287</v>
      </c>
      <c r="BR52" s="16">
        <v>1626900</v>
      </c>
      <c r="BS52" s="16">
        <v>308400</v>
      </c>
      <c r="BT52" s="15">
        <v>7471568</v>
      </c>
      <c r="BU52" s="15">
        <v>325650</v>
      </c>
      <c r="BV52" s="15">
        <v>534954</v>
      </c>
      <c r="BW52" s="15">
        <v>3084056</v>
      </c>
      <c r="BX52" s="15">
        <v>454837</v>
      </c>
      <c r="BY52" s="16">
        <v>2352350</v>
      </c>
      <c r="BZ52" s="16">
        <v>1135200</v>
      </c>
      <c r="CA52" s="16">
        <v>510015</v>
      </c>
      <c r="CB52" s="16">
        <v>543939</v>
      </c>
      <c r="CC52" s="16">
        <v>471587</v>
      </c>
      <c r="CD52" s="15">
        <v>2606075</v>
      </c>
      <c r="CE52" s="15">
        <v>736502</v>
      </c>
      <c r="CF52" s="15">
        <v>5900802</v>
      </c>
      <c r="CG52" s="15">
        <v>837808</v>
      </c>
      <c r="CH52" s="15">
        <v>16264000</v>
      </c>
      <c r="CI52" s="16">
        <v>2525103</v>
      </c>
      <c r="CJ52" s="16">
        <v>868587</v>
      </c>
      <c r="CK52" s="16">
        <v>3792050</v>
      </c>
      <c r="CL52" s="16">
        <v>1869000</v>
      </c>
      <c r="CM52" s="16">
        <v>5679870</v>
      </c>
      <c r="CN52" s="15">
        <v>8750177</v>
      </c>
      <c r="CO52" s="15">
        <v>3191960</v>
      </c>
      <c r="CP52" s="15">
        <v>2700000</v>
      </c>
      <c r="CQ52" s="15">
        <v>377896</v>
      </c>
      <c r="CR52" s="15">
        <v>8612584</v>
      </c>
      <c r="CS52" s="16">
        <v>1831504</v>
      </c>
      <c r="CT52" s="16">
        <v>5998198</v>
      </c>
      <c r="CU52" s="16">
        <v>3424866</v>
      </c>
      <c r="CV52" s="16">
        <v>3936708</v>
      </c>
      <c r="CW52" s="16">
        <v>496838</v>
      </c>
      <c r="CX52" s="15">
        <v>2787794</v>
      </c>
      <c r="CY52" s="15">
        <v>1026697</v>
      </c>
      <c r="CZ52" s="15">
        <v>25650108</v>
      </c>
      <c r="DA52" s="15">
        <v>3490641</v>
      </c>
      <c r="DB52" s="15">
        <v>1507684</v>
      </c>
      <c r="DC52" s="16">
        <v>2359749</v>
      </c>
      <c r="DD52" s="16">
        <v>829400</v>
      </c>
      <c r="DE52" s="16">
        <v>167112</v>
      </c>
      <c r="DF52" s="16">
        <v>685000</v>
      </c>
      <c r="DG52" s="16">
        <v>18392271</v>
      </c>
      <c r="DH52" s="15">
        <v>64313</v>
      </c>
      <c r="DI52" s="15">
        <v>324998</v>
      </c>
      <c r="DJ52" s="15">
        <v>3466335</v>
      </c>
      <c r="DK52" s="15">
        <v>17077718</v>
      </c>
      <c r="DL52" s="15">
        <v>944733</v>
      </c>
      <c r="DM52" s="16"/>
      <c r="DN52" s="16">
        <v>616950</v>
      </c>
      <c r="DO52" s="16">
        <v>3864712</v>
      </c>
      <c r="DP52" s="16">
        <v>628065</v>
      </c>
      <c r="DQ52" s="16">
        <v>912099</v>
      </c>
      <c r="DR52" s="15">
        <v>4450101</v>
      </c>
      <c r="DS52" s="15">
        <v>1352533</v>
      </c>
      <c r="DT52" s="15">
        <v>620000</v>
      </c>
      <c r="DU52" s="15">
        <v>10722649</v>
      </c>
      <c r="DV52" s="15">
        <v>690946</v>
      </c>
      <c r="DW52" s="16">
        <v>6217204</v>
      </c>
      <c r="DX52" s="16">
        <v>176213</v>
      </c>
      <c r="DY52" s="16">
        <v>374940</v>
      </c>
      <c r="DZ52" s="16">
        <v>1671720</v>
      </c>
      <c r="EA52" s="16"/>
      <c r="EB52" s="15">
        <v>3192000</v>
      </c>
      <c r="EC52" s="15">
        <v>1403719</v>
      </c>
      <c r="ED52" s="15"/>
      <c r="EE52" s="15">
        <v>518763</v>
      </c>
      <c r="EF52" s="15">
        <v>624962</v>
      </c>
      <c r="EG52" s="16">
        <v>4199885</v>
      </c>
      <c r="EH52" s="16">
        <v>2726477</v>
      </c>
      <c r="EI52" s="16">
        <v>9165024</v>
      </c>
      <c r="EJ52" s="16">
        <v>489136</v>
      </c>
      <c r="EK52" s="16">
        <v>581910</v>
      </c>
      <c r="EL52" s="15">
        <v>5588625</v>
      </c>
      <c r="EM52" s="15">
        <v>21100000</v>
      </c>
      <c r="EN52" s="15">
        <v>1515311</v>
      </c>
      <c r="EO52" s="15">
        <v>10145916</v>
      </c>
      <c r="EP52" s="15">
        <v>480600</v>
      </c>
      <c r="EQ52" s="16">
        <v>4678904</v>
      </c>
      <c r="ER52" s="16">
        <v>777560</v>
      </c>
      <c r="ES52" s="16">
        <v>10215638</v>
      </c>
      <c r="ET52" s="16">
        <v>1877966</v>
      </c>
      <c r="EU52" s="16">
        <v>5300000</v>
      </c>
      <c r="EV52" s="15">
        <v>5605241</v>
      </c>
      <c r="EW52" s="15">
        <v>14125481</v>
      </c>
      <c r="EX52" s="15">
        <v>1193159</v>
      </c>
      <c r="EY52" s="15">
        <v>2056913</v>
      </c>
      <c r="EZ52" s="15">
        <v>4273833</v>
      </c>
      <c r="FA52" s="16">
        <v>377607</v>
      </c>
      <c r="FB52" s="16">
        <v>3615927</v>
      </c>
      <c r="FC52" s="16">
        <v>737407</v>
      </c>
      <c r="FD52" s="16">
        <v>1293363</v>
      </c>
      <c r="FE52" s="16">
        <v>1480890</v>
      </c>
      <c r="FF52" s="15">
        <v>546097</v>
      </c>
      <c r="FG52" s="15">
        <v>788739</v>
      </c>
      <c r="FH52" s="15">
        <v>1135927</v>
      </c>
      <c r="FI52" s="15">
        <v>651453</v>
      </c>
      <c r="FJ52" s="15">
        <v>356469</v>
      </c>
      <c r="FK52" s="16">
        <v>5588610</v>
      </c>
      <c r="FL52" s="16">
        <v>2217853</v>
      </c>
      <c r="FM52" s="16">
        <v>2303063</v>
      </c>
      <c r="FN52" s="16">
        <v>2955077</v>
      </c>
      <c r="FO52" s="16">
        <v>3900263</v>
      </c>
      <c r="FP52" s="15">
        <v>2729303</v>
      </c>
      <c r="FQ52" s="15">
        <v>411148</v>
      </c>
      <c r="FR52" s="15">
        <v>457306</v>
      </c>
      <c r="FS52" s="15">
        <v>570728</v>
      </c>
      <c r="FT52" s="15">
        <v>559227</v>
      </c>
      <c r="FU52" s="16">
        <v>2416500</v>
      </c>
      <c r="FV52" s="16">
        <v>8183935</v>
      </c>
      <c r="FW52" s="16">
        <v>17992604</v>
      </c>
      <c r="FX52" s="16">
        <v>2610426</v>
      </c>
      <c r="FY52" s="16">
        <v>8825868</v>
      </c>
      <c r="FZ52" s="15">
        <v>1458570</v>
      </c>
      <c r="GA52" s="15">
        <v>485672</v>
      </c>
      <c r="GB52" s="15">
        <v>18873144</v>
      </c>
      <c r="GC52" s="15">
        <v>976718</v>
      </c>
      <c r="GD52" s="15">
        <v>1914000</v>
      </c>
      <c r="GE52" s="16">
        <v>2123940</v>
      </c>
      <c r="GF52" s="16"/>
      <c r="GG52" s="16">
        <v>410497</v>
      </c>
      <c r="GH52" s="16">
        <v>11782643</v>
      </c>
      <c r="GI52" s="16">
        <v>6157126</v>
      </c>
      <c r="GJ52" s="15">
        <v>873607</v>
      </c>
      <c r="GK52" s="15">
        <v>263419</v>
      </c>
      <c r="GL52" s="15">
        <v>811440</v>
      </c>
      <c r="GM52" s="15">
        <v>790204</v>
      </c>
      <c r="GN52" s="15">
        <v>3568872</v>
      </c>
      <c r="GO52" s="16">
        <v>2106442</v>
      </c>
      <c r="GP52" s="16">
        <v>1011982</v>
      </c>
      <c r="GQ52" s="16">
        <v>1994852</v>
      </c>
      <c r="GR52" s="16">
        <v>1500284</v>
      </c>
      <c r="GS52" s="16">
        <v>734809</v>
      </c>
      <c r="GT52" s="15">
        <v>421364</v>
      </c>
      <c r="GU52" s="15">
        <v>306637</v>
      </c>
      <c r="GV52" s="15">
        <v>464063</v>
      </c>
      <c r="GW52" s="15">
        <v>5054597</v>
      </c>
      <c r="GX52" s="15">
        <v>1028440</v>
      </c>
      <c r="GY52" s="16"/>
      <c r="GZ52" s="16">
        <v>634045</v>
      </c>
      <c r="HA52" s="16">
        <v>1129510</v>
      </c>
      <c r="HB52" s="16">
        <v>548355</v>
      </c>
      <c r="HC52" s="16">
        <v>278043</v>
      </c>
      <c r="HD52" s="15">
        <v>503952</v>
      </c>
      <c r="HE52" s="15"/>
      <c r="HF52" s="15">
        <v>715835</v>
      </c>
      <c r="HG52" s="15">
        <v>7050000</v>
      </c>
      <c r="HH52" s="15">
        <v>10044829</v>
      </c>
      <c r="HI52" s="16">
        <v>595633</v>
      </c>
      <c r="HJ52" s="16">
        <v>5593333</v>
      </c>
      <c r="HK52" s="16">
        <v>5261264</v>
      </c>
      <c r="HL52" s="16">
        <v>890873</v>
      </c>
      <c r="HM52" s="16">
        <v>798252</v>
      </c>
      <c r="HN52" s="15">
        <v>931572</v>
      </c>
      <c r="HO52" s="15">
        <v>13037645</v>
      </c>
      <c r="HP52" s="15">
        <v>824533</v>
      </c>
      <c r="HQ52" s="15">
        <v>3346679</v>
      </c>
      <c r="HR52" s="15">
        <v>664507</v>
      </c>
      <c r="HS52" s="16">
        <v>373831</v>
      </c>
      <c r="HT52" s="16">
        <v>720224</v>
      </c>
      <c r="HU52" s="16">
        <v>13676850</v>
      </c>
      <c r="HV52" s="16">
        <v>578000</v>
      </c>
      <c r="HW52" s="16">
        <v>1111991</v>
      </c>
      <c r="HX52" s="15">
        <v>1395811</v>
      </c>
      <c r="HY52" s="15">
        <v>873600</v>
      </c>
      <c r="HZ52" s="15">
        <v>1967010</v>
      </c>
      <c r="IA52" s="15">
        <v>1303500</v>
      </c>
      <c r="IB52" s="15">
        <v>1075000</v>
      </c>
      <c r="IC52" s="16">
        <v>1368049</v>
      </c>
      <c r="ID52" s="16">
        <v>766461</v>
      </c>
      <c r="IE52" s="16">
        <v>518108</v>
      </c>
      <c r="IF52" s="16">
        <v>898584</v>
      </c>
      <c r="IG52" s="16">
        <v>1192481</v>
      </c>
      <c r="IH52" s="15">
        <v>1435897</v>
      </c>
      <c r="II52" s="15">
        <v>579453</v>
      </c>
      <c r="IJ52" s="15">
        <v>2745995</v>
      </c>
      <c r="IK52" s="15">
        <v>2097932</v>
      </c>
      <c r="IL52" s="15">
        <v>5742419</v>
      </c>
      <c r="IM52" s="16">
        <v>201208</v>
      </c>
      <c r="IN52" s="16">
        <v>6949391</v>
      </c>
      <c r="IO52" s="16">
        <v>455920</v>
      </c>
      <c r="IP52" s="16"/>
      <c r="IQ52" s="16">
        <v>940917</v>
      </c>
      <c r="IR52" s="15">
        <v>441041</v>
      </c>
      <c r="IS52" s="15"/>
      <c r="IT52" s="15"/>
      <c r="IU52" s="15"/>
      <c r="IV52" s="15"/>
      <c r="IW52" s="16"/>
      <c r="IX52" s="16"/>
      <c r="IY52" s="16"/>
      <c r="IZ52" s="16"/>
      <c r="JA52" s="16"/>
      <c r="JB52" s="15"/>
      <c r="JC52" s="15"/>
      <c r="JD52" s="15"/>
      <c r="JE52" s="15"/>
      <c r="JF52" s="15"/>
      <c r="JG52" s="16"/>
      <c r="JH52" s="16"/>
    </row>
    <row r="53" spans="1:268" x14ac:dyDescent="0.3">
      <c r="A53" s="14">
        <v>41508</v>
      </c>
      <c r="B53" s="15"/>
      <c r="C53" s="15">
        <v>1317274</v>
      </c>
      <c r="D53" s="15">
        <v>666710</v>
      </c>
      <c r="E53" s="15">
        <v>1691782</v>
      </c>
      <c r="F53" s="15">
        <v>2158018</v>
      </c>
      <c r="G53" s="16">
        <v>2201391</v>
      </c>
      <c r="H53" s="16">
        <v>2850246</v>
      </c>
      <c r="I53" s="16">
        <v>2895360</v>
      </c>
      <c r="J53" s="16">
        <v>2176672</v>
      </c>
      <c r="K53" s="16">
        <v>25294673</v>
      </c>
      <c r="L53" s="15">
        <v>622738</v>
      </c>
      <c r="M53" s="15">
        <v>19921135</v>
      </c>
      <c r="N53" s="15">
        <v>2422283</v>
      </c>
      <c r="O53" s="15">
        <v>6024347</v>
      </c>
      <c r="P53" s="15">
        <v>11204149</v>
      </c>
      <c r="Q53" s="16">
        <v>8326407</v>
      </c>
      <c r="R53" s="16">
        <v>2357452</v>
      </c>
      <c r="S53" s="16">
        <v>2974840</v>
      </c>
      <c r="T53" s="16">
        <v>1219002</v>
      </c>
      <c r="U53" s="16">
        <v>778986</v>
      </c>
      <c r="V53" s="15">
        <v>4451957</v>
      </c>
      <c r="W53" s="15">
        <v>1023863</v>
      </c>
      <c r="X53" s="15">
        <v>2677530</v>
      </c>
      <c r="Y53" s="15">
        <v>799965</v>
      </c>
      <c r="Z53" s="15">
        <v>1066759</v>
      </c>
      <c r="AA53" s="16">
        <v>1561100</v>
      </c>
      <c r="AB53" s="16">
        <v>5372757</v>
      </c>
      <c r="AC53" s="16">
        <v>510000</v>
      </c>
      <c r="AD53" s="16">
        <v>817553</v>
      </c>
      <c r="AE53" s="16">
        <v>1328884</v>
      </c>
      <c r="AF53" s="15">
        <v>4255340</v>
      </c>
      <c r="AG53" s="15">
        <v>1533000</v>
      </c>
      <c r="AH53" s="15">
        <v>3059984</v>
      </c>
      <c r="AI53" s="15">
        <v>377029</v>
      </c>
      <c r="AJ53" s="15">
        <v>1280410</v>
      </c>
      <c r="AK53" s="16">
        <v>416501</v>
      </c>
      <c r="AL53" s="16">
        <v>404660</v>
      </c>
      <c r="AM53" s="16">
        <v>979200</v>
      </c>
      <c r="AN53" s="16">
        <v>403058</v>
      </c>
      <c r="AO53" s="16">
        <v>2054434</v>
      </c>
      <c r="AP53" s="15">
        <v>11233469</v>
      </c>
      <c r="AQ53" s="15">
        <v>8241798</v>
      </c>
      <c r="AR53" s="15">
        <v>1147160</v>
      </c>
      <c r="AS53" s="15">
        <v>762003</v>
      </c>
      <c r="AT53" s="15">
        <v>1346531</v>
      </c>
      <c r="AU53" s="16">
        <v>594000</v>
      </c>
      <c r="AV53" s="16">
        <v>1173900</v>
      </c>
      <c r="AW53" s="16">
        <v>5989076</v>
      </c>
      <c r="AX53" s="16">
        <v>1959191</v>
      </c>
      <c r="AY53" s="16">
        <v>1447669</v>
      </c>
      <c r="AZ53" s="15">
        <v>697900</v>
      </c>
      <c r="BA53" s="15">
        <v>2542504</v>
      </c>
      <c r="BB53" s="15">
        <v>2096565</v>
      </c>
      <c r="BC53" s="15">
        <v>867894</v>
      </c>
      <c r="BD53" s="15">
        <v>656044</v>
      </c>
      <c r="BE53" s="16">
        <v>1672698</v>
      </c>
      <c r="BF53" s="16">
        <v>50223037</v>
      </c>
      <c r="BG53" s="16">
        <v>1670747</v>
      </c>
      <c r="BH53" s="16">
        <v>27943381</v>
      </c>
      <c r="BI53" s="16">
        <v>332217</v>
      </c>
      <c r="BJ53" s="15">
        <v>3292200</v>
      </c>
      <c r="BK53" s="15">
        <v>507976</v>
      </c>
      <c r="BL53" s="15">
        <v>184860668</v>
      </c>
      <c r="BM53" s="15">
        <v>2122054</v>
      </c>
      <c r="BN53" s="15">
        <v>1074542</v>
      </c>
      <c r="BO53" s="16">
        <v>881661</v>
      </c>
      <c r="BP53" s="16">
        <v>2147740</v>
      </c>
      <c r="BQ53" s="16">
        <v>1414071</v>
      </c>
      <c r="BR53" s="16">
        <v>1578450</v>
      </c>
      <c r="BS53" s="16">
        <v>296000</v>
      </c>
      <c r="BT53" s="15">
        <v>7448789</v>
      </c>
      <c r="BU53" s="15">
        <v>322400</v>
      </c>
      <c r="BV53" s="15">
        <v>514929</v>
      </c>
      <c r="BW53" s="15">
        <v>3018716</v>
      </c>
      <c r="BX53" s="15">
        <v>442607</v>
      </c>
      <c r="BY53" s="16">
        <v>2344650</v>
      </c>
      <c r="BZ53" s="16">
        <v>1090480</v>
      </c>
      <c r="CA53" s="16">
        <v>488540</v>
      </c>
      <c r="CB53" s="16">
        <v>536056</v>
      </c>
      <c r="CC53" s="16">
        <v>463871</v>
      </c>
      <c r="CD53" s="15">
        <v>2570752</v>
      </c>
      <c r="CE53" s="15">
        <v>720887</v>
      </c>
      <c r="CF53" s="15">
        <v>5743945</v>
      </c>
      <c r="CG53" s="15">
        <v>826041</v>
      </c>
      <c r="CH53" s="15">
        <v>15960000</v>
      </c>
      <c r="CI53" s="16">
        <v>2497046</v>
      </c>
      <c r="CJ53" s="16">
        <v>831771</v>
      </c>
      <c r="CK53" s="16">
        <v>3744351</v>
      </c>
      <c r="CL53" s="16">
        <v>1851000</v>
      </c>
      <c r="CM53" s="16">
        <v>5557215</v>
      </c>
      <c r="CN53" s="15">
        <v>8634739</v>
      </c>
      <c r="CO53" s="15">
        <v>3095720</v>
      </c>
      <c r="CP53" s="15">
        <v>2640000</v>
      </c>
      <c r="CQ53" s="15">
        <v>365129</v>
      </c>
      <c r="CR53" s="15">
        <v>8421193</v>
      </c>
      <c r="CS53" s="16">
        <v>1821419</v>
      </c>
      <c r="CT53" s="16">
        <v>6083887</v>
      </c>
      <c r="CU53" s="16">
        <v>3509716</v>
      </c>
      <c r="CV53" s="16">
        <v>3975303</v>
      </c>
      <c r="CW53" s="16">
        <v>489023</v>
      </c>
      <c r="CX53" s="15">
        <v>2754279</v>
      </c>
      <c r="CY53" s="15">
        <v>1042994</v>
      </c>
      <c r="CZ53" s="15">
        <v>25650108</v>
      </c>
      <c r="DA53" s="15">
        <v>3464076</v>
      </c>
      <c r="DB53" s="15">
        <v>1492607</v>
      </c>
      <c r="DC53" s="16">
        <v>2333150</v>
      </c>
      <c r="DD53" s="16">
        <v>817960</v>
      </c>
      <c r="DE53" s="16">
        <v>157721</v>
      </c>
      <c r="DF53" s="16">
        <v>667500</v>
      </c>
      <c r="DG53" s="16">
        <v>18649056</v>
      </c>
      <c r="DH53" s="15">
        <v>63416</v>
      </c>
      <c r="DI53" s="15">
        <v>319940</v>
      </c>
      <c r="DJ53" s="15">
        <v>3412830</v>
      </c>
      <c r="DK53" s="15">
        <v>16795108</v>
      </c>
      <c r="DL53" s="15">
        <v>928374</v>
      </c>
      <c r="DM53" s="16"/>
      <c r="DN53" s="16">
        <v>597104</v>
      </c>
      <c r="DO53" s="16">
        <v>3907416</v>
      </c>
      <c r="DP53" s="16">
        <v>616982</v>
      </c>
      <c r="DQ53" s="16">
        <v>903319</v>
      </c>
      <c r="DR53" s="15">
        <v>4419251</v>
      </c>
      <c r="DS53" s="15">
        <v>1286756</v>
      </c>
      <c r="DT53" s="15">
        <v>613750</v>
      </c>
      <c r="DU53" s="15">
        <v>10580940</v>
      </c>
      <c r="DV53" s="15">
        <v>664026</v>
      </c>
      <c r="DW53" s="16">
        <v>6162184</v>
      </c>
      <c r="DX53" s="16">
        <v>168837</v>
      </c>
      <c r="DY53" s="16">
        <v>371295</v>
      </c>
      <c r="DZ53" s="16">
        <v>1639173</v>
      </c>
      <c r="EA53" s="16"/>
      <c r="EB53" s="15">
        <v>3072000</v>
      </c>
      <c r="EC53" s="15">
        <v>1402406</v>
      </c>
      <c r="ED53" s="15"/>
      <c r="EE53" s="15">
        <v>595960</v>
      </c>
      <c r="EF53" s="15">
        <v>609842</v>
      </c>
      <c r="EG53" s="16">
        <v>4124577</v>
      </c>
      <c r="EH53" s="16">
        <v>2611436</v>
      </c>
      <c r="EI53" s="16">
        <v>9086691</v>
      </c>
      <c r="EJ53" s="16">
        <v>462775</v>
      </c>
      <c r="EK53" s="16">
        <v>579054</v>
      </c>
      <c r="EL53" s="15">
        <v>5610456</v>
      </c>
      <c r="EM53" s="15">
        <v>20600000</v>
      </c>
      <c r="EN53" s="15">
        <v>1527149</v>
      </c>
      <c r="EO53" s="15">
        <v>10022352</v>
      </c>
      <c r="EP53" s="15">
        <v>475200</v>
      </c>
      <c r="EQ53" s="16">
        <v>4403675</v>
      </c>
      <c r="ER53" s="16">
        <v>793987</v>
      </c>
      <c r="ES53" s="16">
        <v>10090403</v>
      </c>
      <c r="ET53" s="16">
        <v>1827948</v>
      </c>
      <c r="EU53" s="16">
        <v>5325000</v>
      </c>
      <c r="EV53" s="15">
        <v>5583847</v>
      </c>
      <c r="EW53" s="15">
        <v>14125481</v>
      </c>
      <c r="EX53" s="15">
        <v>1186380</v>
      </c>
      <c r="EY53" s="15">
        <v>2066841</v>
      </c>
      <c r="EZ53" s="15">
        <v>4157907</v>
      </c>
      <c r="FA53" s="16">
        <v>363895</v>
      </c>
      <c r="FB53" s="16">
        <v>3539225</v>
      </c>
      <c r="FC53" s="16">
        <v>716338</v>
      </c>
      <c r="FD53" s="16">
        <v>1274001</v>
      </c>
      <c r="FE53" s="16">
        <v>1380349</v>
      </c>
      <c r="FF53" s="15">
        <v>535701</v>
      </c>
      <c r="FG53" s="15">
        <v>780608</v>
      </c>
      <c r="FH53" s="15">
        <v>1133717</v>
      </c>
      <c r="FI53" s="15">
        <v>625642</v>
      </c>
      <c r="FJ53" s="15">
        <v>372077</v>
      </c>
      <c r="FK53" s="16">
        <v>5454637</v>
      </c>
      <c r="FL53" s="16">
        <v>2226286</v>
      </c>
      <c r="FM53" s="16">
        <v>2218520</v>
      </c>
      <c r="FN53" s="16">
        <v>2925983</v>
      </c>
      <c r="FO53" s="16">
        <v>3780693</v>
      </c>
      <c r="FP53" s="15">
        <v>2661070</v>
      </c>
      <c r="FQ53" s="15">
        <v>401917</v>
      </c>
      <c r="FR53" s="15">
        <v>443799</v>
      </c>
      <c r="FS53" s="15">
        <v>560147</v>
      </c>
      <c r="FT53" s="15">
        <v>535460</v>
      </c>
      <c r="FU53" s="16">
        <v>2385000</v>
      </c>
      <c r="FV53" s="16">
        <v>7887189</v>
      </c>
      <c r="FW53" s="16">
        <v>17959468</v>
      </c>
      <c r="FX53" s="16">
        <v>2511054</v>
      </c>
      <c r="FY53" s="16">
        <v>8664665</v>
      </c>
      <c r="FZ53" s="15">
        <v>1441832</v>
      </c>
      <c r="GA53" s="15">
        <v>467146</v>
      </c>
      <c r="GB53" s="15">
        <v>18778304</v>
      </c>
      <c r="GC53" s="15">
        <v>985695</v>
      </c>
      <c r="GD53" s="15">
        <v>1890000</v>
      </c>
      <c r="GE53" s="16">
        <v>2078941</v>
      </c>
      <c r="GF53" s="16"/>
      <c r="GG53" s="16">
        <v>411937</v>
      </c>
      <c r="GH53" s="16">
        <v>11569900</v>
      </c>
      <c r="GI53" s="16">
        <v>6026551</v>
      </c>
      <c r="GJ53" s="15">
        <v>858688</v>
      </c>
      <c r="GK53" s="15">
        <v>258476</v>
      </c>
      <c r="GL53" s="15">
        <v>782825</v>
      </c>
      <c r="GM53" s="15">
        <v>772825</v>
      </c>
      <c r="GN53" s="15">
        <v>3498665</v>
      </c>
      <c r="GO53" s="16">
        <v>2067434</v>
      </c>
      <c r="GP53" s="16">
        <v>972614</v>
      </c>
      <c r="GQ53" s="16">
        <v>1992491</v>
      </c>
      <c r="GR53" s="16">
        <v>1500284</v>
      </c>
      <c r="GS53" s="16">
        <v>718643</v>
      </c>
      <c r="GT53" s="15">
        <v>401299</v>
      </c>
      <c r="GU53" s="15">
        <v>284446</v>
      </c>
      <c r="GV53" s="15">
        <v>438508</v>
      </c>
      <c r="GW53" s="15">
        <v>5017430</v>
      </c>
      <c r="GX53" s="15">
        <v>984001</v>
      </c>
      <c r="GY53" s="16"/>
      <c r="GZ53" s="16">
        <v>629076</v>
      </c>
      <c r="HA53" s="16">
        <v>1113374</v>
      </c>
      <c r="HB53" s="16">
        <v>528895</v>
      </c>
      <c r="HC53" s="16">
        <v>281729</v>
      </c>
      <c r="HD53" s="15">
        <v>485497</v>
      </c>
      <c r="HE53" s="15"/>
      <c r="HF53" s="15">
        <v>688822</v>
      </c>
      <c r="HG53" s="15">
        <v>6937500</v>
      </c>
      <c r="HH53" s="15">
        <v>9943366</v>
      </c>
      <c r="HI53" s="16">
        <v>586017</v>
      </c>
      <c r="HJ53" s="16">
        <v>5497795</v>
      </c>
      <c r="HK53" s="16">
        <v>5202806</v>
      </c>
      <c r="HL53" s="16">
        <v>888165</v>
      </c>
      <c r="HM53" s="16">
        <v>776322</v>
      </c>
      <c r="HN53" s="15">
        <v>898596</v>
      </c>
      <c r="HO53" s="15">
        <v>12945179</v>
      </c>
      <c r="HP53" s="15">
        <v>796817</v>
      </c>
      <c r="HQ53" s="15">
        <v>3209144</v>
      </c>
      <c r="HR53" s="15">
        <v>653315</v>
      </c>
      <c r="HS53" s="16">
        <v>366521</v>
      </c>
      <c r="HT53" s="16">
        <v>702008</v>
      </c>
      <c r="HU53" s="16">
        <v>13445039</v>
      </c>
      <c r="HV53" s="16">
        <v>582000</v>
      </c>
      <c r="HW53" s="16">
        <v>1071637</v>
      </c>
      <c r="HX53" s="15">
        <v>1351500</v>
      </c>
      <c r="HY53" s="15">
        <v>845040</v>
      </c>
      <c r="HZ53" s="15">
        <v>1908247</v>
      </c>
      <c r="IA53" s="15">
        <v>1262250</v>
      </c>
      <c r="IB53" s="15">
        <v>1051250</v>
      </c>
      <c r="IC53" s="16">
        <v>1325454</v>
      </c>
      <c r="ID53" s="16">
        <v>748036</v>
      </c>
      <c r="IE53" s="16">
        <v>494886</v>
      </c>
      <c r="IF53" s="16">
        <v>898584</v>
      </c>
      <c r="IG53" s="16">
        <v>1155216</v>
      </c>
      <c r="IH53" s="15">
        <v>1435897</v>
      </c>
      <c r="II53" s="15">
        <v>578306</v>
      </c>
      <c r="IJ53" s="15">
        <v>2697650</v>
      </c>
      <c r="IK53" s="15">
        <v>2084527</v>
      </c>
      <c r="IL53" s="15">
        <v>5603040</v>
      </c>
      <c r="IM53" s="16">
        <v>201665</v>
      </c>
      <c r="IN53" s="16">
        <v>7122816</v>
      </c>
      <c r="IO53" s="16">
        <v>434488</v>
      </c>
      <c r="IP53" s="16"/>
      <c r="IQ53" s="16">
        <v>918865</v>
      </c>
      <c r="IR53" s="15">
        <v>432354</v>
      </c>
      <c r="IS53" s="15"/>
      <c r="IT53" s="15"/>
      <c r="IU53" s="15"/>
      <c r="IV53" s="15"/>
      <c r="IW53" s="16"/>
      <c r="IX53" s="16"/>
      <c r="IY53" s="16"/>
      <c r="IZ53" s="16"/>
      <c r="JA53" s="16"/>
      <c r="JB53" s="15"/>
      <c r="JC53" s="15"/>
      <c r="JD53" s="15"/>
      <c r="JE53" s="15"/>
      <c r="JF53" s="15"/>
      <c r="JG53" s="16"/>
      <c r="JH53" s="16"/>
    </row>
    <row r="54" spans="1:268" x14ac:dyDescent="0.3">
      <c r="A54" s="22">
        <v>41509</v>
      </c>
      <c r="B54" s="26"/>
      <c r="C54" s="26">
        <v>1342607</v>
      </c>
      <c r="D54" s="26">
        <v>679783</v>
      </c>
      <c r="E54" s="26">
        <v>1677887</v>
      </c>
      <c r="F54" s="26">
        <v>2158018</v>
      </c>
      <c r="G54" s="27">
        <v>2210516</v>
      </c>
      <c r="H54" s="27">
        <v>2850246</v>
      </c>
      <c r="I54" s="27">
        <v>2902320</v>
      </c>
      <c r="J54" s="27">
        <v>2223182</v>
      </c>
      <c r="K54" s="27">
        <v>25375746</v>
      </c>
      <c r="L54" s="26">
        <v>620568</v>
      </c>
      <c r="M54" s="26">
        <v>20240725</v>
      </c>
      <c r="N54" s="26">
        <v>2394652</v>
      </c>
      <c r="O54" s="26">
        <v>6068889</v>
      </c>
      <c r="P54" s="26">
        <v>11275211</v>
      </c>
      <c r="Q54" s="27">
        <v>8342029</v>
      </c>
      <c r="R54" s="27">
        <v>2349956</v>
      </c>
      <c r="S54" s="27">
        <v>3018374</v>
      </c>
      <c r="T54" s="27">
        <v>1230630</v>
      </c>
      <c r="U54" s="27">
        <v>797533</v>
      </c>
      <c r="V54" s="26">
        <v>4488663</v>
      </c>
      <c r="W54" s="26">
        <v>1025657</v>
      </c>
      <c r="X54" s="26">
        <v>2690940</v>
      </c>
      <c r="Y54" s="26">
        <v>801270</v>
      </c>
      <c r="Z54" s="26">
        <v>1066759</v>
      </c>
      <c r="AA54" s="27">
        <v>1561100</v>
      </c>
      <c r="AB54" s="27">
        <v>5324999</v>
      </c>
      <c r="AC54" s="27">
        <v>504750</v>
      </c>
      <c r="AD54" s="27">
        <v>817553</v>
      </c>
      <c r="AE54" s="27">
        <v>1400074</v>
      </c>
      <c r="AF54" s="26">
        <v>4202740</v>
      </c>
      <c r="AG54" s="26">
        <v>1467000</v>
      </c>
      <c r="AH54" s="26">
        <v>3000141</v>
      </c>
      <c r="AI54" s="26">
        <v>384451</v>
      </c>
      <c r="AJ54" s="26">
        <v>1269276</v>
      </c>
      <c r="AK54" s="27">
        <v>414992</v>
      </c>
      <c r="AL54" s="27">
        <v>406153</v>
      </c>
      <c r="AM54" s="27">
        <v>982600</v>
      </c>
      <c r="AN54" s="27">
        <v>409298</v>
      </c>
      <c r="AO54" s="27">
        <v>2054434</v>
      </c>
      <c r="AP54" s="26">
        <v>11233469</v>
      </c>
      <c r="AQ54" s="26">
        <v>8406164</v>
      </c>
      <c r="AR54" s="26">
        <v>1159510</v>
      </c>
      <c r="AS54" s="26">
        <v>762003</v>
      </c>
      <c r="AT54" s="26">
        <v>1340625</v>
      </c>
      <c r="AU54" s="27">
        <v>593280</v>
      </c>
      <c r="AV54" s="27">
        <v>1180350</v>
      </c>
      <c r="AW54" s="27">
        <v>6048796</v>
      </c>
      <c r="AX54" s="27">
        <v>1978881</v>
      </c>
      <c r="AY54" s="27">
        <v>1456793</v>
      </c>
      <c r="AZ54" s="26">
        <v>694400</v>
      </c>
      <c r="BA54" s="26">
        <v>2546015</v>
      </c>
      <c r="BB54" s="26">
        <v>2088037</v>
      </c>
      <c r="BC54" s="26">
        <v>866909</v>
      </c>
      <c r="BD54" s="26">
        <v>670152</v>
      </c>
      <c r="BE54" s="27">
        <v>1656615</v>
      </c>
      <c r="BF54" s="27">
        <v>50333175</v>
      </c>
      <c r="BG54" s="27">
        <v>1690288</v>
      </c>
      <c r="BH54" s="27">
        <v>27986974</v>
      </c>
      <c r="BI54" s="27">
        <v>338689</v>
      </c>
      <c r="BJ54" s="26">
        <v>3270960</v>
      </c>
      <c r="BK54" s="26">
        <v>514749</v>
      </c>
      <c r="BL54" s="26">
        <v>190752641</v>
      </c>
      <c r="BM54" s="26">
        <v>2161904</v>
      </c>
      <c r="BN54" s="26">
        <v>1072861</v>
      </c>
      <c r="BO54" s="27">
        <v>902504</v>
      </c>
      <c r="BP54" s="27">
        <v>2154180</v>
      </c>
      <c r="BQ54" s="27">
        <v>1449131</v>
      </c>
      <c r="BR54" s="27">
        <v>1611600</v>
      </c>
      <c r="BS54" s="27">
        <v>298400</v>
      </c>
      <c r="BT54" s="26">
        <v>7722139</v>
      </c>
      <c r="BU54" s="26">
        <v>334750</v>
      </c>
      <c r="BV54" s="26">
        <v>516359</v>
      </c>
      <c r="BW54" s="26">
        <v>3028517</v>
      </c>
      <c r="BX54" s="26">
        <v>459496</v>
      </c>
      <c r="BY54" s="27">
        <v>2356200</v>
      </c>
      <c r="BZ54" s="27">
        <v>1085320</v>
      </c>
      <c r="CA54" s="27">
        <v>499278</v>
      </c>
      <c r="CB54" s="27">
        <v>581384</v>
      </c>
      <c r="CC54" s="27">
        <v>460779</v>
      </c>
      <c r="CD54" s="26">
        <v>2566827</v>
      </c>
      <c r="CE54" s="26">
        <v>728694</v>
      </c>
      <c r="CF54" s="26">
        <v>5938149</v>
      </c>
      <c r="CG54" s="26">
        <v>811921</v>
      </c>
      <c r="CH54" s="26">
        <v>16530000</v>
      </c>
      <c r="CI54" s="27">
        <v>2504061</v>
      </c>
      <c r="CJ54" s="27">
        <v>837225</v>
      </c>
      <c r="CK54" s="27">
        <v>3744351</v>
      </c>
      <c r="CL54" s="27">
        <v>1875000</v>
      </c>
      <c r="CM54" s="27">
        <v>5736480</v>
      </c>
      <c r="CN54" s="26">
        <v>8796352</v>
      </c>
      <c r="CO54" s="26">
        <v>3143840</v>
      </c>
      <c r="CP54" s="26">
        <v>2670000</v>
      </c>
      <c r="CQ54" s="26">
        <v>375343</v>
      </c>
      <c r="CR54" s="26">
        <v>8477484</v>
      </c>
      <c r="CS54" s="27">
        <v>1829487</v>
      </c>
      <c r="CT54" s="27">
        <v>5998198</v>
      </c>
      <c r="CU54" s="27">
        <v>3394011</v>
      </c>
      <c r="CV54" s="27">
        <v>4013899</v>
      </c>
      <c r="CW54" s="27">
        <v>503537</v>
      </c>
      <c r="CX54" s="26">
        <v>2754279</v>
      </c>
      <c r="CY54" s="26">
        <v>1044805</v>
      </c>
      <c r="CZ54" s="26">
        <v>26234171</v>
      </c>
      <c r="DA54" s="26">
        <v>3506580</v>
      </c>
      <c r="DB54" s="26">
        <v>1507684</v>
      </c>
      <c r="DC54" s="27">
        <v>2386348</v>
      </c>
      <c r="DD54" s="27">
        <v>842270</v>
      </c>
      <c r="DE54" s="27">
        <v>159888</v>
      </c>
      <c r="DF54" s="27">
        <v>677500</v>
      </c>
      <c r="DG54" s="27">
        <v>18456467</v>
      </c>
      <c r="DH54" s="26">
        <v>66645</v>
      </c>
      <c r="DI54" s="26">
        <v>324998</v>
      </c>
      <c r="DJ54" s="26">
        <v>3401365</v>
      </c>
      <c r="DK54" s="26">
        <v>16795108</v>
      </c>
      <c r="DL54" s="26">
        <v>909289</v>
      </c>
      <c r="DM54" s="27"/>
      <c r="DN54" s="27">
        <v>585886</v>
      </c>
      <c r="DO54" s="27">
        <v>3811332</v>
      </c>
      <c r="DP54" s="27">
        <v>624371</v>
      </c>
      <c r="DQ54" s="27">
        <v>904295</v>
      </c>
      <c r="DR54" s="26">
        <v>4411538</v>
      </c>
      <c r="DS54" s="26">
        <v>1330607</v>
      </c>
      <c r="DT54" s="26">
        <v>626250</v>
      </c>
      <c r="DU54" s="26">
        <v>10596685</v>
      </c>
      <c r="DV54" s="26">
        <v>686459</v>
      </c>
      <c r="DW54" s="27">
        <v>6134674</v>
      </c>
      <c r="DX54" s="27">
        <v>172115</v>
      </c>
      <c r="DY54" s="27">
        <v>374940</v>
      </c>
      <c r="DZ54" s="27">
        <v>1671720</v>
      </c>
      <c r="EA54" s="27"/>
      <c r="EB54" s="26">
        <v>3092000</v>
      </c>
      <c r="EC54" s="26">
        <v>1428000</v>
      </c>
      <c r="ED54" s="26"/>
      <c r="EE54" s="26">
        <v>586696</v>
      </c>
      <c r="EF54" s="26">
        <v>611858</v>
      </c>
      <c r="EG54" s="27">
        <v>4130369</v>
      </c>
      <c r="EH54" s="27">
        <v>2737981</v>
      </c>
      <c r="EI54" s="27">
        <v>9047524</v>
      </c>
      <c r="EJ54" s="27">
        <v>485475</v>
      </c>
      <c r="EK54" s="27">
        <v>586194</v>
      </c>
      <c r="EL54" s="26">
        <v>5632287</v>
      </c>
      <c r="EM54" s="26">
        <v>20500000</v>
      </c>
      <c r="EN54" s="26">
        <v>1533068</v>
      </c>
      <c r="EO54" s="26">
        <v>10022352</v>
      </c>
      <c r="EP54" s="26">
        <v>486000</v>
      </c>
      <c r="EQ54" s="27">
        <v>4435432</v>
      </c>
      <c r="ER54" s="27">
        <v>772997</v>
      </c>
      <c r="ES54" s="27">
        <v>10305092</v>
      </c>
      <c r="ET54" s="27">
        <v>1823401</v>
      </c>
      <c r="EU54" s="27">
        <v>5150000</v>
      </c>
      <c r="EV54" s="26">
        <v>5658726</v>
      </c>
      <c r="EW54" s="26">
        <v>14125481</v>
      </c>
      <c r="EX54" s="26">
        <v>1201295</v>
      </c>
      <c r="EY54" s="26">
        <v>2087317</v>
      </c>
      <c r="EZ54" s="26">
        <v>4242920</v>
      </c>
      <c r="FA54" s="27">
        <v>368641</v>
      </c>
      <c r="FB54" s="27">
        <v>3561140</v>
      </c>
      <c r="FC54" s="27">
        <v>730924</v>
      </c>
      <c r="FD54" s="27">
        <v>1246895</v>
      </c>
      <c r="FE54" s="27">
        <v>1384538</v>
      </c>
      <c r="FF54" s="26">
        <v>541205</v>
      </c>
      <c r="FG54" s="26">
        <v>796870</v>
      </c>
      <c r="FH54" s="26">
        <v>1138137</v>
      </c>
      <c r="FI54" s="26">
        <v>636999</v>
      </c>
      <c r="FJ54" s="26">
        <v>365028</v>
      </c>
      <c r="FK54" s="27">
        <v>5684306</v>
      </c>
      <c r="FL54" s="27">
        <v>2361212</v>
      </c>
      <c r="FM54" s="27">
        <v>2320555</v>
      </c>
      <c r="FN54" s="27">
        <v>2913515</v>
      </c>
      <c r="FO54" s="27">
        <v>3951507</v>
      </c>
      <c r="FP54" s="26">
        <v>2700060</v>
      </c>
      <c r="FQ54" s="26">
        <v>412568</v>
      </c>
      <c r="FR54" s="26">
        <v>439940</v>
      </c>
      <c r="FS54" s="26">
        <v>559525</v>
      </c>
      <c r="FT54" s="26">
        <v>553635</v>
      </c>
      <c r="FU54" s="27">
        <v>2389500</v>
      </c>
      <c r="FV54" s="27">
        <v>7887189</v>
      </c>
      <c r="FW54" s="27">
        <v>18257688</v>
      </c>
      <c r="FX54" s="27">
        <v>2511054</v>
      </c>
      <c r="FY54" s="27">
        <v>8745266</v>
      </c>
      <c r="FZ54" s="26">
        <v>1468134</v>
      </c>
      <c r="GA54" s="26">
        <v>470651</v>
      </c>
      <c r="GB54" s="26">
        <v>18636044</v>
      </c>
      <c r="GC54" s="26">
        <v>985695</v>
      </c>
      <c r="GD54" s="26">
        <v>1950000</v>
      </c>
      <c r="GE54" s="27">
        <v>2150939</v>
      </c>
      <c r="GF54" s="27"/>
      <c r="GG54" s="27">
        <v>420579</v>
      </c>
      <c r="GH54" s="27">
        <v>11717183</v>
      </c>
      <c r="GI54" s="27">
        <v>6221189</v>
      </c>
      <c r="GJ54" s="26">
        <v>852057</v>
      </c>
      <c r="GK54" s="26">
        <v>258829</v>
      </c>
      <c r="GL54" s="26">
        <v>809396</v>
      </c>
      <c r="GM54" s="26">
        <v>791363</v>
      </c>
      <c r="GN54" s="26">
        <v>3510366</v>
      </c>
      <c r="GO54" s="27">
        <v>2095297</v>
      </c>
      <c r="GP54" s="27">
        <v>989983</v>
      </c>
      <c r="GQ54" s="27">
        <v>1997212</v>
      </c>
      <c r="GR54" s="27">
        <v>1515065</v>
      </c>
      <c r="GS54" s="27">
        <v>730400</v>
      </c>
      <c r="GT54" s="26">
        <v>414198</v>
      </c>
      <c r="GU54" s="26">
        <v>285455</v>
      </c>
      <c r="GV54" s="26">
        <v>441412</v>
      </c>
      <c r="GW54" s="26">
        <v>5082471</v>
      </c>
      <c r="GX54" s="26">
        <v>988233</v>
      </c>
      <c r="GY54" s="27"/>
      <c r="GZ54" s="27">
        <v>644977</v>
      </c>
      <c r="HA54" s="27">
        <v>1097238</v>
      </c>
      <c r="HB54" s="27">
        <v>529590</v>
      </c>
      <c r="HC54" s="27">
        <v>288575</v>
      </c>
      <c r="HD54" s="26">
        <v>506081</v>
      </c>
      <c r="HE54" s="26"/>
      <c r="HF54" s="26">
        <v>702329</v>
      </c>
      <c r="HG54" s="26">
        <v>6975000</v>
      </c>
      <c r="HH54" s="26">
        <v>9957861</v>
      </c>
      <c r="HI54" s="27">
        <v>593936</v>
      </c>
      <c r="HJ54" s="27">
        <v>5471739</v>
      </c>
      <c r="HK54" s="27">
        <v>5208651</v>
      </c>
      <c r="HL54" s="27">
        <v>926075</v>
      </c>
      <c r="HM54" s="27">
        <v>789480</v>
      </c>
      <c r="HN54" s="26">
        <v>908489</v>
      </c>
      <c r="HO54" s="26">
        <v>12991412</v>
      </c>
      <c r="HP54" s="26">
        <v>810675</v>
      </c>
      <c r="HQ54" s="26">
        <v>3228792</v>
      </c>
      <c r="HR54" s="26">
        <v>673600</v>
      </c>
      <c r="HS54" s="27">
        <v>371220</v>
      </c>
      <c r="HT54" s="27">
        <v>727230</v>
      </c>
      <c r="HU54" s="27">
        <v>13483674</v>
      </c>
      <c r="HV54" s="27">
        <v>574000</v>
      </c>
      <c r="HW54" s="27">
        <v>1134410</v>
      </c>
      <c r="HX54" s="26">
        <v>1333775</v>
      </c>
      <c r="HY54" s="26">
        <v>837480</v>
      </c>
      <c r="HZ54" s="26">
        <v>1834021</v>
      </c>
      <c r="IA54" s="26">
        <v>1295250</v>
      </c>
      <c r="IB54" s="26">
        <v>1091250</v>
      </c>
      <c r="IC54" s="27">
        <v>1297892</v>
      </c>
      <c r="ID54" s="27">
        <v>755406</v>
      </c>
      <c r="IE54" s="27">
        <v>505207</v>
      </c>
      <c r="IF54" s="27">
        <v>889598</v>
      </c>
      <c r="IG54" s="27">
        <v>1167637</v>
      </c>
      <c r="IH54" s="26">
        <v>1437794</v>
      </c>
      <c r="II54" s="26">
        <v>579453</v>
      </c>
      <c r="IJ54" s="26">
        <v>2813678</v>
      </c>
      <c r="IK54" s="26">
        <v>2118040</v>
      </c>
      <c r="IL54" s="26">
        <v>5575164</v>
      </c>
      <c r="IM54" s="27">
        <v>202577</v>
      </c>
      <c r="IN54" s="27">
        <v>7234304</v>
      </c>
      <c r="IO54" s="27">
        <v>447153</v>
      </c>
      <c r="IP54" s="27"/>
      <c r="IQ54" s="27">
        <v>922540</v>
      </c>
      <c r="IR54" s="26">
        <v>431017</v>
      </c>
      <c r="IS54" s="26"/>
      <c r="IT54" s="26"/>
      <c r="IU54" s="26"/>
      <c r="IV54" s="26"/>
      <c r="IW54" s="27"/>
      <c r="IX54" s="27"/>
      <c r="IY54" s="27"/>
      <c r="IZ54" s="27"/>
      <c r="JA54" s="27"/>
      <c r="JB54" s="26"/>
      <c r="JC54" s="26"/>
      <c r="JD54" s="26"/>
      <c r="JE54" s="26"/>
      <c r="JF54" s="26"/>
      <c r="JG54" s="27"/>
      <c r="JH54" s="27"/>
    </row>
    <row r="55" spans="1:268" x14ac:dyDescent="0.3">
      <c r="A55" s="14">
        <v>41512</v>
      </c>
      <c r="B55" s="15"/>
      <c r="C55" s="15">
        <v>1312208</v>
      </c>
      <c r="D55" s="15">
        <v>689587</v>
      </c>
      <c r="E55" s="15">
        <v>1702204</v>
      </c>
      <c r="F55" s="15">
        <v>2130136</v>
      </c>
      <c r="G55" s="16">
        <v>2240172</v>
      </c>
      <c r="H55" s="16">
        <v>2881567</v>
      </c>
      <c r="I55" s="16">
        <v>2961480</v>
      </c>
      <c r="J55" s="16">
        <v>2251088</v>
      </c>
      <c r="K55" s="16">
        <v>25902718</v>
      </c>
      <c r="L55" s="15">
        <v>616229</v>
      </c>
      <c r="M55" s="15">
        <v>20134195</v>
      </c>
      <c r="N55" s="15">
        <v>2409388</v>
      </c>
      <c r="O55" s="15">
        <v>6124567</v>
      </c>
      <c r="P55" s="15">
        <v>11180462</v>
      </c>
      <c r="Q55" s="16">
        <v>8420137</v>
      </c>
      <c r="R55" s="16">
        <v>2357452</v>
      </c>
      <c r="S55" s="16">
        <v>3003863</v>
      </c>
      <c r="T55" s="16">
        <v>1232568</v>
      </c>
      <c r="U55" s="16">
        <v>797533</v>
      </c>
      <c r="V55" s="15">
        <v>4509638</v>
      </c>
      <c r="W55" s="15">
        <v>1027450</v>
      </c>
      <c r="X55" s="15">
        <v>2650710</v>
      </c>
      <c r="Y55" s="15">
        <v>818235</v>
      </c>
      <c r="Z55" s="15">
        <v>1054715</v>
      </c>
      <c r="AA55" s="16">
        <v>1605774</v>
      </c>
      <c r="AB55" s="16">
        <v>5438424</v>
      </c>
      <c r="AC55" s="16">
        <v>502500</v>
      </c>
      <c r="AD55" s="16">
        <v>818923</v>
      </c>
      <c r="AE55" s="16">
        <v>1423804</v>
      </c>
      <c r="AF55" s="15">
        <v>4334240</v>
      </c>
      <c r="AG55" s="15">
        <v>1464000</v>
      </c>
      <c r="AH55" s="15">
        <v>3024078</v>
      </c>
      <c r="AI55" s="15">
        <v>388904</v>
      </c>
      <c r="AJ55" s="15">
        <v>1336080</v>
      </c>
      <c r="AK55" s="16">
        <v>416501</v>
      </c>
      <c r="AL55" s="16">
        <v>416605</v>
      </c>
      <c r="AM55" s="16">
        <v>989400</v>
      </c>
      <c r="AN55" s="16">
        <v>402434</v>
      </c>
      <c r="AO55" s="16">
        <v>2054434</v>
      </c>
      <c r="AP55" s="15">
        <v>11526816</v>
      </c>
      <c r="AQ55" s="15">
        <v>8359203</v>
      </c>
      <c r="AR55" s="15">
        <v>1180093</v>
      </c>
      <c r="AS55" s="15">
        <v>795082</v>
      </c>
      <c r="AT55" s="15">
        <v>1317002</v>
      </c>
      <c r="AU55" s="16">
        <v>594000</v>
      </c>
      <c r="AV55" s="16">
        <v>1185510</v>
      </c>
      <c r="AW55" s="16">
        <v>6210894</v>
      </c>
      <c r="AX55" s="16">
        <v>2013340</v>
      </c>
      <c r="AY55" s="16">
        <v>1447669</v>
      </c>
      <c r="AZ55" s="15">
        <v>686000</v>
      </c>
      <c r="BA55" s="15">
        <v>2672438</v>
      </c>
      <c r="BB55" s="15">
        <v>2120729</v>
      </c>
      <c r="BC55" s="15">
        <v>871835</v>
      </c>
      <c r="BD55" s="15">
        <v>656044</v>
      </c>
      <c r="BE55" s="16">
        <v>1634345</v>
      </c>
      <c r="BF55" s="16">
        <v>52205526</v>
      </c>
      <c r="BG55" s="16">
        <v>1690288</v>
      </c>
      <c r="BH55" s="16">
        <v>28161348</v>
      </c>
      <c r="BI55" s="16">
        <v>339552</v>
      </c>
      <c r="BJ55" s="15">
        <v>3281580</v>
      </c>
      <c r="BK55" s="15">
        <v>518136</v>
      </c>
      <c r="BL55" s="15">
        <v>191489138</v>
      </c>
      <c r="BM55" s="15">
        <v>2201755</v>
      </c>
      <c r="BN55" s="15">
        <v>1025776</v>
      </c>
      <c r="BO55" s="16">
        <v>936895</v>
      </c>
      <c r="BP55" s="16">
        <v>2176720</v>
      </c>
      <c r="BQ55" s="16">
        <v>1437444</v>
      </c>
      <c r="BR55" s="16">
        <v>1642200</v>
      </c>
      <c r="BS55" s="16">
        <v>302400</v>
      </c>
      <c r="BT55" s="15">
        <v>8018268</v>
      </c>
      <c r="BU55" s="15">
        <v>339950</v>
      </c>
      <c r="BV55" s="15">
        <v>509207</v>
      </c>
      <c r="BW55" s="15">
        <v>3021983</v>
      </c>
      <c r="BX55" s="15">
        <v>465320</v>
      </c>
      <c r="BY55" s="16">
        <v>2390850</v>
      </c>
      <c r="BZ55" s="16">
        <v>1071560</v>
      </c>
      <c r="CA55" s="16">
        <v>493014</v>
      </c>
      <c r="CB55" s="16">
        <v>610946</v>
      </c>
      <c r="CC55" s="16">
        <v>453047</v>
      </c>
      <c r="CD55" s="15">
        <v>2578602</v>
      </c>
      <c r="CE55" s="15">
        <v>770334</v>
      </c>
      <c r="CF55" s="15">
        <v>6012843</v>
      </c>
      <c r="CG55" s="15">
        <v>836631</v>
      </c>
      <c r="CH55" s="15">
        <v>16834000</v>
      </c>
      <c r="CI55" s="16">
        <v>2518089</v>
      </c>
      <c r="CJ55" s="16">
        <v>845407</v>
      </c>
      <c r="CK55" s="16">
        <v>3792050</v>
      </c>
      <c r="CL55" s="16">
        <v>1902000</v>
      </c>
      <c r="CM55" s="16">
        <v>6038400</v>
      </c>
      <c r="CN55" s="15">
        <v>9038771</v>
      </c>
      <c r="CO55" s="15">
        <v>3288200</v>
      </c>
      <c r="CP55" s="15">
        <v>2690000</v>
      </c>
      <c r="CQ55" s="15">
        <v>375343</v>
      </c>
      <c r="CR55" s="15">
        <v>8522517</v>
      </c>
      <c r="CS55" s="16">
        <v>1863778</v>
      </c>
      <c r="CT55" s="16">
        <v>6118162</v>
      </c>
      <c r="CU55" s="16">
        <v>2946619</v>
      </c>
      <c r="CV55" s="16">
        <v>4065359</v>
      </c>
      <c r="CW55" s="16">
        <v>508003</v>
      </c>
      <c r="CX55" s="15">
        <v>2867010</v>
      </c>
      <c r="CY55" s="15">
        <v>1064723</v>
      </c>
      <c r="CZ55" s="15">
        <v>26428859</v>
      </c>
      <c r="DA55" s="15">
        <v>3549084</v>
      </c>
      <c r="DB55" s="15">
        <v>1549145</v>
      </c>
      <c r="DC55" s="16">
        <v>2363549</v>
      </c>
      <c r="DD55" s="16">
        <v>855140</v>
      </c>
      <c r="DE55" s="16">
        <v>161333</v>
      </c>
      <c r="DF55" s="16">
        <v>687500</v>
      </c>
      <c r="DG55" s="16">
        <v>18681155</v>
      </c>
      <c r="DH55" s="15">
        <v>66466</v>
      </c>
      <c r="DI55" s="15">
        <v>330057</v>
      </c>
      <c r="DJ55" s="15">
        <v>3409008</v>
      </c>
      <c r="DK55" s="15">
        <v>16996972</v>
      </c>
      <c r="DL55" s="15">
        <v>899746</v>
      </c>
      <c r="DM55" s="16"/>
      <c r="DN55" s="16">
        <v>586749</v>
      </c>
      <c r="DO55" s="16">
        <v>3944782</v>
      </c>
      <c r="DP55" s="16">
        <v>649001</v>
      </c>
      <c r="DQ55" s="16">
        <v>920878</v>
      </c>
      <c r="DR55" s="15">
        <v>4396113</v>
      </c>
      <c r="DS55" s="15">
        <v>1334718</v>
      </c>
      <c r="DT55" s="15">
        <v>635000</v>
      </c>
      <c r="DU55" s="15">
        <v>10722649</v>
      </c>
      <c r="DV55" s="15">
        <v>681973</v>
      </c>
      <c r="DW55" s="16">
        <v>6162184</v>
      </c>
      <c r="DX55" s="16">
        <v>172935</v>
      </c>
      <c r="DY55" s="16">
        <v>378065</v>
      </c>
      <c r="DZ55" s="16">
        <v>1671720</v>
      </c>
      <c r="EA55" s="16"/>
      <c r="EB55" s="15">
        <v>3168000</v>
      </c>
      <c r="EC55" s="15">
        <v>1425375</v>
      </c>
      <c r="ED55" s="15"/>
      <c r="EE55" s="15">
        <v>589784</v>
      </c>
      <c r="EF55" s="15">
        <v>631010</v>
      </c>
      <c r="EG55" s="16">
        <v>4199885</v>
      </c>
      <c r="EH55" s="16">
        <v>2737981</v>
      </c>
      <c r="EI55" s="16">
        <v>9086691</v>
      </c>
      <c r="EJ55" s="16">
        <v>485475</v>
      </c>
      <c r="EK55" s="16">
        <v>589764</v>
      </c>
      <c r="EL55" s="15">
        <v>5675948</v>
      </c>
      <c r="EM55" s="15">
        <v>20500000</v>
      </c>
      <c r="EN55" s="15">
        <v>1559704</v>
      </c>
      <c r="EO55" s="15">
        <v>10049811</v>
      </c>
      <c r="EP55" s="15">
        <v>477900</v>
      </c>
      <c r="EQ55" s="16">
        <v>4493654</v>
      </c>
      <c r="ER55" s="16">
        <v>755657</v>
      </c>
      <c r="ES55" s="16">
        <v>10609236</v>
      </c>
      <c r="ET55" s="16">
        <v>1937079</v>
      </c>
      <c r="EU55" s="16">
        <v>5325000</v>
      </c>
      <c r="EV55" s="15">
        <v>5754999</v>
      </c>
      <c r="EW55" s="15">
        <v>14125481</v>
      </c>
      <c r="EX55" s="15">
        <v>1189092</v>
      </c>
      <c r="EY55" s="15">
        <v>2067461</v>
      </c>
      <c r="EZ55" s="15">
        <v>4289290</v>
      </c>
      <c r="FA55" s="16">
        <v>371805</v>
      </c>
      <c r="FB55" s="16">
        <v>3670714</v>
      </c>
      <c r="FC55" s="16">
        <v>724441</v>
      </c>
      <c r="FD55" s="16">
        <v>1254639</v>
      </c>
      <c r="FE55" s="16">
        <v>1369876</v>
      </c>
      <c r="FF55" s="15">
        <v>541205</v>
      </c>
      <c r="FG55" s="15">
        <v>801517</v>
      </c>
      <c r="FH55" s="15">
        <v>1144767</v>
      </c>
      <c r="FI55" s="15">
        <v>646291</v>
      </c>
      <c r="FJ55" s="15">
        <v>394734</v>
      </c>
      <c r="FK55" s="16">
        <v>5760862</v>
      </c>
      <c r="FL55" s="16">
        <v>2386511</v>
      </c>
      <c r="FM55" s="16">
        <v>2279741</v>
      </c>
      <c r="FN55" s="16">
        <v>2946765</v>
      </c>
      <c r="FO55" s="16">
        <v>3974283</v>
      </c>
      <c r="FP55" s="15">
        <v>2758546</v>
      </c>
      <c r="FQ55" s="15">
        <v>416119</v>
      </c>
      <c r="FR55" s="15">
        <v>424504</v>
      </c>
      <c r="FS55" s="15">
        <v>563259</v>
      </c>
      <c r="FT55" s="15">
        <v>557130</v>
      </c>
      <c r="FU55" s="16">
        <v>2367000</v>
      </c>
      <c r="FV55" s="16">
        <v>7809099</v>
      </c>
      <c r="FW55" s="16">
        <v>18854128</v>
      </c>
      <c r="FX55" s="16">
        <v>2545452</v>
      </c>
      <c r="FY55" s="16">
        <v>8745266</v>
      </c>
      <c r="FZ55" s="15">
        <v>1496828</v>
      </c>
      <c r="GA55" s="15">
        <v>540748</v>
      </c>
      <c r="GB55" s="15">
        <v>18849434</v>
      </c>
      <c r="GC55" s="15">
        <v>946196</v>
      </c>
      <c r="GD55" s="15">
        <v>1944000</v>
      </c>
      <c r="GE55" s="16">
        <v>2186938</v>
      </c>
      <c r="GF55" s="16"/>
      <c r="GG55" s="16">
        <v>418418</v>
      </c>
      <c r="GH55" s="16">
        <v>11799007</v>
      </c>
      <c r="GI55" s="16">
        <v>6170937</v>
      </c>
      <c r="GJ55" s="15">
        <v>860346</v>
      </c>
      <c r="GK55" s="15">
        <v>259535</v>
      </c>
      <c r="GL55" s="15">
        <v>842099</v>
      </c>
      <c r="GM55" s="15">
        <v>804108</v>
      </c>
      <c r="GN55" s="15">
        <v>3545470</v>
      </c>
      <c r="GO55" s="16">
        <v>2131519</v>
      </c>
      <c r="GP55" s="16">
        <v>1003877</v>
      </c>
      <c r="GQ55" s="16">
        <v>1933472</v>
      </c>
      <c r="GR55" s="16">
        <v>1522455</v>
      </c>
      <c r="GS55" s="16">
        <v>734809</v>
      </c>
      <c r="GT55" s="15">
        <v>417064</v>
      </c>
      <c r="GU55" s="15">
        <v>293524</v>
      </c>
      <c r="GV55" s="15">
        <v>428634</v>
      </c>
      <c r="GW55" s="15">
        <v>5166095</v>
      </c>
      <c r="GX55" s="15">
        <v>999872</v>
      </c>
      <c r="GY55" s="16"/>
      <c r="GZ55" s="16">
        <v>637027</v>
      </c>
      <c r="HA55" s="16">
        <v>1129510</v>
      </c>
      <c r="HB55" s="16">
        <v>547660</v>
      </c>
      <c r="HC55" s="16">
        <v>285416</v>
      </c>
      <c r="HD55" s="15">
        <v>501113</v>
      </c>
      <c r="HE55" s="15"/>
      <c r="HF55" s="15">
        <v>712458</v>
      </c>
      <c r="HG55" s="15">
        <v>6975000</v>
      </c>
      <c r="HH55" s="15">
        <v>9899882</v>
      </c>
      <c r="HI55" s="16">
        <v>595067</v>
      </c>
      <c r="HJ55" s="16">
        <v>5523851</v>
      </c>
      <c r="HK55" s="16">
        <v>5220343</v>
      </c>
      <c r="HL55" s="16">
        <v>947737</v>
      </c>
      <c r="HM55" s="16">
        <v>786556</v>
      </c>
      <c r="HN55" s="15">
        <v>870566</v>
      </c>
      <c r="HO55" s="15">
        <v>13083877</v>
      </c>
      <c r="HP55" s="15">
        <v>803746</v>
      </c>
      <c r="HQ55" s="15">
        <v>3222243</v>
      </c>
      <c r="HR55" s="15">
        <v>666605</v>
      </c>
      <c r="HS55" s="16">
        <v>381662</v>
      </c>
      <c r="HT55" s="16">
        <v>742643</v>
      </c>
      <c r="HU55" s="16">
        <v>13406404</v>
      </c>
      <c r="HV55" s="16">
        <v>564000</v>
      </c>
      <c r="HW55" s="16">
        <v>1147862</v>
      </c>
      <c r="HX55" s="15">
        <v>1362578</v>
      </c>
      <c r="HY55" s="15">
        <v>907200</v>
      </c>
      <c r="HZ55" s="15">
        <v>1926804</v>
      </c>
      <c r="IA55" s="15">
        <v>1350250</v>
      </c>
      <c r="IB55" s="15">
        <v>1092500</v>
      </c>
      <c r="IC55" s="16">
        <v>1312926</v>
      </c>
      <c r="ID55" s="16">
        <v>757248</v>
      </c>
      <c r="IE55" s="16">
        <v>521204</v>
      </c>
      <c r="IF55" s="16">
        <v>880612</v>
      </c>
      <c r="IG55" s="16">
        <v>1175918</v>
      </c>
      <c r="IH55" s="15">
        <v>1441588</v>
      </c>
      <c r="II55" s="15">
        <v>576011</v>
      </c>
      <c r="IJ55" s="15">
        <v>2775002</v>
      </c>
      <c r="IK55" s="15">
        <v>2104635</v>
      </c>
      <c r="IL55" s="15">
        <v>5589102</v>
      </c>
      <c r="IM55" s="16">
        <v>203718</v>
      </c>
      <c r="IN55" s="16">
        <v>7221917</v>
      </c>
      <c r="IO55" s="16">
        <v>442282</v>
      </c>
      <c r="IP55" s="16"/>
      <c r="IQ55" s="16">
        <v>955619</v>
      </c>
      <c r="IR55" s="15">
        <v>433022</v>
      </c>
      <c r="IS55" s="15"/>
      <c r="IT55" s="15"/>
      <c r="IU55" s="15"/>
      <c r="IV55" s="15"/>
      <c r="IW55" s="16"/>
      <c r="IX55" s="16"/>
      <c r="IY55" s="16"/>
      <c r="IZ55" s="16"/>
      <c r="JA55" s="16"/>
      <c r="JB55" s="15"/>
      <c r="JC55" s="15"/>
      <c r="JD55" s="15"/>
      <c r="JE55" s="15"/>
      <c r="JF55" s="15"/>
      <c r="JG55" s="16"/>
      <c r="JH55" s="16"/>
    </row>
    <row r="56" spans="1:268" x14ac:dyDescent="0.3">
      <c r="A56" s="14">
        <v>41513</v>
      </c>
      <c r="B56" s="15"/>
      <c r="C56" s="15">
        <v>1297009</v>
      </c>
      <c r="D56" s="15">
        <v>683051</v>
      </c>
      <c r="E56" s="15">
        <v>1726521</v>
      </c>
      <c r="F56" s="15">
        <v>2102255</v>
      </c>
      <c r="G56" s="16">
        <v>2224204</v>
      </c>
      <c r="H56" s="16">
        <v>2881567</v>
      </c>
      <c r="I56" s="16">
        <v>3041520</v>
      </c>
      <c r="J56" s="16">
        <v>2278994</v>
      </c>
      <c r="K56" s="16">
        <v>25862182</v>
      </c>
      <c r="L56" s="15">
        <v>590191</v>
      </c>
      <c r="M56" s="15">
        <v>19850115</v>
      </c>
      <c r="N56" s="15">
        <v>2427809</v>
      </c>
      <c r="O56" s="15">
        <v>6235923</v>
      </c>
      <c r="P56" s="15">
        <v>11298899</v>
      </c>
      <c r="Q56" s="16">
        <v>8513868</v>
      </c>
      <c r="R56" s="16">
        <v>2368696</v>
      </c>
      <c r="S56" s="16">
        <v>2916794</v>
      </c>
      <c r="T56" s="16">
        <v>1213188</v>
      </c>
      <c r="U56" s="16">
        <v>806807</v>
      </c>
      <c r="V56" s="15">
        <v>4509638</v>
      </c>
      <c r="W56" s="15">
        <v>1022070</v>
      </c>
      <c r="X56" s="15">
        <v>2628360</v>
      </c>
      <c r="Y56" s="15">
        <v>784305</v>
      </c>
      <c r="Z56" s="15">
        <v>1032347</v>
      </c>
      <c r="AA56" s="16">
        <v>1600810</v>
      </c>
      <c r="AB56" s="16">
        <v>5719001</v>
      </c>
      <c r="AC56" s="16">
        <v>507000</v>
      </c>
      <c r="AD56" s="16">
        <v>816184</v>
      </c>
      <c r="AE56" s="16">
        <v>1461772</v>
      </c>
      <c r="AF56" s="15">
        <v>4386840</v>
      </c>
      <c r="AG56" s="15">
        <v>1455000</v>
      </c>
      <c r="AH56" s="15">
        <v>3040036</v>
      </c>
      <c r="AI56" s="15">
        <v>382966</v>
      </c>
      <c r="AJ56" s="15">
        <v>1316039</v>
      </c>
      <c r="AK56" s="16">
        <v>414992</v>
      </c>
      <c r="AL56" s="16">
        <v>410632</v>
      </c>
      <c r="AM56" s="16">
        <v>977500</v>
      </c>
      <c r="AN56" s="16">
        <v>382469</v>
      </c>
      <c r="AO56" s="16">
        <v>2054434</v>
      </c>
      <c r="AP56" s="15">
        <v>11544072</v>
      </c>
      <c r="AQ56" s="15">
        <v>8617493</v>
      </c>
      <c r="AR56" s="15">
        <v>1156765</v>
      </c>
      <c r="AS56" s="15">
        <v>791538</v>
      </c>
      <c r="AT56" s="15">
        <v>1322908</v>
      </c>
      <c r="AU56" s="16">
        <v>581760</v>
      </c>
      <c r="AV56" s="16">
        <v>1173900</v>
      </c>
      <c r="AW56" s="16">
        <v>6159705</v>
      </c>
      <c r="AX56" s="16">
        <v>1978881</v>
      </c>
      <c r="AY56" s="16">
        <v>1432462</v>
      </c>
      <c r="AZ56" s="15">
        <v>679700</v>
      </c>
      <c r="BA56" s="15">
        <v>2430128</v>
      </c>
      <c r="BB56" s="15">
        <v>2110779</v>
      </c>
      <c r="BC56" s="15">
        <v>874790</v>
      </c>
      <c r="BD56" s="15">
        <v>651341</v>
      </c>
      <c r="BE56" s="16">
        <v>1645480</v>
      </c>
      <c r="BF56" s="16">
        <v>52425802</v>
      </c>
      <c r="BG56" s="16">
        <v>1680517</v>
      </c>
      <c r="BH56" s="16">
        <v>28204941</v>
      </c>
      <c r="BI56" s="16">
        <v>332217</v>
      </c>
      <c r="BJ56" s="15">
        <v>3214320</v>
      </c>
      <c r="BK56" s="15">
        <v>524909</v>
      </c>
      <c r="BL56" s="15">
        <v>192078335</v>
      </c>
      <c r="BM56" s="15">
        <v>2171867</v>
      </c>
      <c r="BN56" s="15">
        <v>1024094</v>
      </c>
      <c r="BO56" s="16">
        <v>933769</v>
      </c>
      <c r="BP56" s="16">
        <v>2176720</v>
      </c>
      <c r="BQ56" s="16">
        <v>1449131</v>
      </c>
      <c r="BR56" s="16">
        <v>1774800</v>
      </c>
      <c r="BS56" s="16">
        <v>296400</v>
      </c>
      <c r="BT56" s="15">
        <v>8041047</v>
      </c>
      <c r="BU56" s="15">
        <v>334100</v>
      </c>
      <c r="BV56" s="15">
        <v>522080</v>
      </c>
      <c r="BW56" s="15">
        <v>3005648</v>
      </c>
      <c r="BX56" s="15">
        <v>477550</v>
      </c>
      <c r="BY56" s="16">
        <v>2352350</v>
      </c>
      <c r="BZ56" s="16">
        <v>1111120</v>
      </c>
      <c r="CA56" s="16">
        <v>484067</v>
      </c>
      <c r="CB56" s="16">
        <v>601092</v>
      </c>
      <c r="CC56" s="16">
        <v>445316</v>
      </c>
      <c r="CD56" s="15">
        <v>2484406</v>
      </c>
      <c r="CE56" s="15">
        <v>762527</v>
      </c>
      <c r="CF56" s="15">
        <v>5945618</v>
      </c>
      <c r="CG56" s="15">
        <v>813097</v>
      </c>
      <c r="CH56" s="15">
        <v>16948000</v>
      </c>
      <c r="CI56" s="16">
        <v>2476004</v>
      </c>
      <c r="CJ56" s="16">
        <v>887677</v>
      </c>
      <c r="CK56" s="16">
        <v>3768201</v>
      </c>
      <c r="CL56" s="16">
        <v>1845000</v>
      </c>
      <c r="CM56" s="16">
        <v>6151620</v>
      </c>
      <c r="CN56" s="15">
        <v>8969509</v>
      </c>
      <c r="CO56" s="15">
        <v>3312260</v>
      </c>
      <c r="CP56" s="15">
        <v>2690000</v>
      </c>
      <c r="CQ56" s="15">
        <v>374066</v>
      </c>
      <c r="CR56" s="15">
        <v>8533776</v>
      </c>
      <c r="CS56" s="16">
        <v>1877897</v>
      </c>
      <c r="CT56" s="16">
        <v>6015336</v>
      </c>
      <c r="CU56" s="16">
        <v>2915764</v>
      </c>
      <c r="CV56" s="16">
        <v>4052494</v>
      </c>
      <c r="CW56" s="16">
        <v>523634</v>
      </c>
      <c r="CX56" s="15">
        <v>2833495</v>
      </c>
      <c r="CY56" s="15">
        <v>1039372</v>
      </c>
      <c r="CZ56" s="15">
        <v>26331515</v>
      </c>
      <c r="DA56" s="15">
        <v>3506580</v>
      </c>
      <c r="DB56" s="15">
        <v>1598145</v>
      </c>
      <c r="DC56" s="16">
        <v>2302750</v>
      </c>
      <c r="DD56" s="16">
        <v>832260</v>
      </c>
      <c r="DE56" s="16">
        <v>164704</v>
      </c>
      <c r="DF56" s="16">
        <v>675000</v>
      </c>
      <c r="DG56" s="16">
        <v>19002137</v>
      </c>
      <c r="DH56" s="15">
        <v>66376</v>
      </c>
      <c r="DI56" s="15">
        <v>323734</v>
      </c>
      <c r="DJ56" s="15">
        <v>3412830</v>
      </c>
      <c r="DK56" s="15">
        <v>17319955</v>
      </c>
      <c r="DL56" s="15">
        <v>913378</v>
      </c>
      <c r="DM56" s="16"/>
      <c r="DN56" s="16">
        <v>607458</v>
      </c>
      <c r="DO56" s="16">
        <v>3864712</v>
      </c>
      <c r="DP56" s="16">
        <v>639149</v>
      </c>
      <c r="DQ56" s="16">
        <v>922829</v>
      </c>
      <c r="DR56" s="15">
        <v>4511801</v>
      </c>
      <c r="DS56" s="15">
        <v>1300460</v>
      </c>
      <c r="DT56" s="15">
        <v>607500</v>
      </c>
      <c r="DU56" s="15">
        <v>10785631</v>
      </c>
      <c r="DV56" s="15">
        <v>655053</v>
      </c>
      <c r="DW56" s="16">
        <v>6134674</v>
      </c>
      <c r="DX56" s="16">
        <v>170476</v>
      </c>
      <c r="DY56" s="16">
        <v>378065</v>
      </c>
      <c r="DZ56" s="16">
        <v>1624379</v>
      </c>
      <c r="EA56" s="16"/>
      <c r="EB56" s="15">
        <v>3236000</v>
      </c>
      <c r="EC56" s="15">
        <v>1372219</v>
      </c>
      <c r="ED56" s="15"/>
      <c r="EE56" s="15">
        <v>539349</v>
      </c>
      <c r="EF56" s="15">
        <v>619922</v>
      </c>
      <c r="EG56" s="16">
        <v>4211471</v>
      </c>
      <c r="EH56" s="16">
        <v>2686213</v>
      </c>
      <c r="EI56" s="16">
        <v>9021413</v>
      </c>
      <c r="EJ56" s="16">
        <v>471562</v>
      </c>
      <c r="EK56" s="16">
        <v>579054</v>
      </c>
      <c r="EL56" s="15">
        <v>5741439</v>
      </c>
      <c r="EM56" s="15">
        <v>20500000</v>
      </c>
      <c r="EN56" s="15">
        <v>1536028</v>
      </c>
      <c r="EO56" s="15">
        <v>10022352</v>
      </c>
      <c r="EP56" s="15">
        <v>472500</v>
      </c>
      <c r="EQ56" s="16">
        <v>4493654</v>
      </c>
      <c r="ER56" s="16">
        <v>762958</v>
      </c>
      <c r="ES56" s="16">
        <v>10537672</v>
      </c>
      <c r="ET56" s="16">
        <v>1877966</v>
      </c>
      <c r="EU56" s="16">
        <v>5200000</v>
      </c>
      <c r="EV56" s="15">
        <v>5680120</v>
      </c>
      <c r="EW56" s="15">
        <v>14125481</v>
      </c>
      <c r="EX56" s="15">
        <v>1183668</v>
      </c>
      <c r="EY56" s="15">
        <v>2064359</v>
      </c>
      <c r="EZ56" s="15">
        <v>4297019</v>
      </c>
      <c r="FA56" s="16">
        <v>364949</v>
      </c>
      <c r="FB56" s="16">
        <v>3594012</v>
      </c>
      <c r="FC56" s="16">
        <v>709855</v>
      </c>
      <c r="FD56" s="16">
        <v>1254639</v>
      </c>
      <c r="FE56" s="16">
        <v>1315416</v>
      </c>
      <c r="FF56" s="15">
        <v>527140</v>
      </c>
      <c r="FG56" s="15">
        <v>765507</v>
      </c>
      <c r="FH56" s="15">
        <v>1138137</v>
      </c>
      <c r="FI56" s="15">
        <v>624610</v>
      </c>
      <c r="FJ56" s="15">
        <v>384161</v>
      </c>
      <c r="FK56" s="16">
        <v>5751292</v>
      </c>
      <c r="FL56" s="16">
        <v>2344347</v>
      </c>
      <c r="FM56" s="16">
        <v>2265165</v>
      </c>
      <c r="FN56" s="16">
        <v>2988327</v>
      </c>
      <c r="FO56" s="16">
        <v>3979976</v>
      </c>
      <c r="FP56" s="15">
        <v>2734177</v>
      </c>
      <c r="FQ56" s="15">
        <v>399076</v>
      </c>
      <c r="FR56" s="15">
        <v>412926</v>
      </c>
      <c r="FS56" s="15">
        <v>553924</v>
      </c>
      <c r="FT56" s="15">
        <v>543848</v>
      </c>
      <c r="FU56" s="16">
        <v>2326500</v>
      </c>
      <c r="FV56" s="16">
        <v>7621680</v>
      </c>
      <c r="FW56" s="16">
        <v>18754721</v>
      </c>
      <c r="FX56" s="16">
        <v>2526342</v>
      </c>
      <c r="FY56" s="16">
        <v>8704966</v>
      </c>
      <c r="FZ56" s="15">
        <v>1523130</v>
      </c>
      <c r="GA56" s="15">
        <v>543752</v>
      </c>
      <c r="GB56" s="15">
        <v>18825724</v>
      </c>
      <c r="GC56" s="15">
        <v>889640</v>
      </c>
      <c r="GD56" s="15">
        <v>1920000</v>
      </c>
      <c r="GE56" s="16">
        <v>2150939</v>
      </c>
      <c r="GF56" s="16"/>
      <c r="GG56" s="16">
        <v>409056</v>
      </c>
      <c r="GH56" s="16">
        <v>11831737</v>
      </c>
      <c r="GI56" s="16">
        <v>6020181</v>
      </c>
      <c r="GJ56" s="15">
        <v>822219</v>
      </c>
      <c r="GK56" s="15">
        <v>260241</v>
      </c>
      <c r="GL56" s="15">
        <v>846187</v>
      </c>
      <c r="GM56" s="15">
        <v>773983</v>
      </c>
      <c r="GN56" s="15">
        <v>3592275</v>
      </c>
      <c r="GO56" s="16">
        <v>2117588</v>
      </c>
      <c r="GP56" s="16">
        <v>1000403</v>
      </c>
      <c r="GQ56" s="16">
        <v>1865009</v>
      </c>
      <c r="GR56" s="16">
        <v>1522455</v>
      </c>
      <c r="GS56" s="16">
        <v>701008</v>
      </c>
      <c r="GT56" s="15">
        <v>402015</v>
      </c>
      <c r="GU56" s="15">
        <v>275873</v>
      </c>
      <c r="GV56" s="15">
        <v>416437</v>
      </c>
      <c r="GW56" s="15">
        <v>5156803</v>
      </c>
      <c r="GX56" s="15">
        <v>1017859</v>
      </c>
      <c r="GY56" s="16"/>
      <c r="GZ56" s="16">
        <v>629076</v>
      </c>
      <c r="HA56" s="16">
        <v>1129510</v>
      </c>
      <c r="HB56" s="16">
        <v>533065</v>
      </c>
      <c r="HC56" s="16">
        <v>276463</v>
      </c>
      <c r="HD56" s="15">
        <v>479109</v>
      </c>
      <c r="HE56" s="15"/>
      <c r="HF56" s="15">
        <v>692199</v>
      </c>
      <c r="HG56" s="15">
        <v>6900000</v>
      </c>
      <c r="HH56" s="15">
        <v>9841903</v>
      </c>
      <c r="HI56" s="16">
        <v>571876</v>
      </c>
      <c r="HJ56" s="16">
        <v>5463054</v>
      </c>
      <c r="HK56" s="16">
        <v>5173576</v>
      </c>
      <c r="HL56" s="16">
        <v>945029</v>
      </c>
      <c r="HM56" s="16">
        <v>785094</v>
      </c>
      <c r="HN56" s="15">
        <v>859025</v>
      </c>
      <c r="HO56" s="15">
        <v>13083877</v>
      </c>
      <c r="HP56" s="15">
        <v>827997</v>
      </c>
      <c r="HQ56" s="15">
        <v>3215694</v>
      </c>
      <c r="HR56" s="15">
        <v>659611</v>
      </c>
      <c r="HS56" s="16">
        <v>380096</v>
      </c>
      <c r="HT56" s="16">
        <v>727230</v>
      </c>
      <c r="HU56" s="16">
        <v>13309816</v>
      </c>
      <c r="HV56" s="16">
        <v>544000</v>
      </c>
      <c r="HW56" s="16">
        <v>1111991</v>
      </c>
      <c r="HX56" s="15">
        <v>1362578</v>
      </c>
      <c r="HY56" s="15">
        <v>868560</v>
      </c>
      <c r="HZ56" s="15">
        <v>1923711</v>
      </c>
      <c r="IA56" s="15">
        <v>1320000</v>
      </c>
      <c r="IB56" s="15">
        <v>1096250</v>
      </c>
      <c r="IC56" s="16">
        <v>1312926</v>
      </c>
      <c r="ID56" s="16">
        <v>771988</v>
      </c>
      <c r="IE56" s="16">
        <v>503659</v>
      </c>
      <c r="IF56" s="16">
        <v>887800</v>
      </c>
      <c r="IG56" s="16">
        <v>1134513</v>
      </c>
      <c r="IH56" s="15">
        <v>1399858</v>
      </c>
      <c r="II56" s="15">
        <v>574864</v>
      </c>
      <c r="IJ56" s="15">
        <v>2794340</v>
      </c>
      <c r="IK56" s="15">
        <v>2124742</v>
      </c>
      <c r="IL56" s="15">
        <v>5658791</v>
      </c>
      <c r="IM56" s="16">
        <v>200752</v>
      </c>
      <c r="IN56" s="16">
        <v>7060879</v>
      </c>
      <c r="IO56" s="16">
        <v>429617</v>
      </c>
      <c r="IP56" s="16"/>
      <c r="IQ56" s="16">
        <v>911514</v>
      </c>
      <c r="IR56" s="15">
        <v>426339</v>
      </c>
      <c r="IS56" s="15"/>
      <c r="IT56" s="15"/>
      <c r="IU56" s="15"/>
      <c r="IV56" s="15"/>
      <c r="IW56" s="16"/>
      <c r="IX56" s="16"/>
      <c r="IY56" s="16"/>
      <c r="IZ56" s="16"/>
      <c r="JA56" s="16"/>
      <c r="JB56" s="15"/>
      <c r="JC56" s="15"/>
      <c r="JD56" s="15"/>
      <c r="JE56" s="15"/>
      <c r="JF56" s="15"/>
      <c r="JG56" s="16"/>
      <c r="JH56" s="16"/>
    </row>
    <row r="57" spans="1:268" x14ac:dyDescent="0.3">
      <c r="A57" s="14">
        <v>41514</v>
      </c>
      <c r="B57" s="15"/>
      <c r="C57" s="15">
        <v>1297009</v>
      </c>
      <c r="D57" s="15">
        <v>681417</v>
      </c>
      <c r="E57" s="15">
        <v>1764734</v>
      </c>
      <c r="F57" s="15">
        <v>2124560</v>
      </c>
      <c r="G57" s="16">
        <v>2201391</v>
      </c>
      <c r="H57" s="16">
        <v>2829365</v>
      </c>
      <c r="I57" s="16">
        <v>3041520</v>
      </c>
      <c r="J57" s="16">
        <v>2278994</v>
      </c>
      <c r="K57" s="16">
        <v>26348618</v>
      </c>
      <c r="L57" s="15">
        <v>596700</v>
      </c>
      <c r="M57" s="15">
        <v>19672565</v>
      </c>
      <c r="N57" s="15">
        <v>2411230</v>
      </c>
      <c r="O57" s="15">
        <v>6213652</v>
      </c>
      <c r="P57" s="15">
        <v>11085712</v>
      </c>
      <c r="Q57" s="16">
        <v>8467003</v>
      </c>
      <c r="R57" s="16">
        <v>2398680</v>
      </c>
      <c r="S57" s="16">
        <v>3032885</v>
      </c>
      <c r="T57" s="16">
        <v>1250010</v>
      </c>
      <c r="U57" s="16">
        <v>806807</v>
      </c>
      <c r="V57" s="15">
        <v>4499150</v>
      </c>
      <c r="W57" s="15">
        <v>1013105</v>
      </c>
      <c r="X57" s="15">
        <v>2592600</v>
      </c>
      <c r="Y57" s="15">
        <v>790830</v>
      </c>
      <c r="Z57" s="15">
        <v>1063318</v>
      </c>
      <c r="AA57" s="16">
        <v>1635557</v>
      </c>
      <c r="AB57" s="16">
        <v>5689153</v>
      </c>
      <c r="AC57" s="16">
        <v>507000</v>
      </c>
      <c r="AD57" s="16">
        <v>814814</v>
      </c>
      <c r="AE57" s="16">
        <v>1509232</v>
      </c>
      <c r="AF57" s="15">
        <v>4423660</v>
      </c>
      <c r="AG57" s="15">
        <v>1455000</v>
      </c>
      <c r="AH57" s="15">
        <v>2988172</v>
      </c>
      <c r="AI57" s="15">
        <v>382966</v>
      </c>
      <c r="AJ57" s="15">
        <v>1271503</v>
      </c>
      <c r="AK57" s="16">
        <v>420274</v>
      </c>
      <c r="AL57" s="16">
        <v>407646</v>
      </c>
      <c r="AM57" s="16">
        <v>955400</v>
      </c>
      <c r="AN57" s="16">
        <v>376229</v>
      </c>
      <c r="AO57" s="16">
        <v>2054434</v>
      </c>
      <c r="AP57" s="15">
        <v>11406026</v>
      </c>
      <c r="AQ57" s="15">
        <v>8687935</v>
      </c>
      <c r="AR57" s="15">
        <v>1144416</v>
      </c>
      <c r="AS57" s="15">
        <v>777361</v>
      </c>
      <c r="AT57" s="15">
        <v>1352437</v>
      </c>
      <c r="AU57" s="16">
        <v>573840</v>
      </c>
      <c r="AV57" s="16">
        <v>1173900</v>
      </c>
      <c r="AW57" s="16">
        <v>6227957</v>
      </c>
      <c r="AX57" s="16">
        <v>1954268</v>
      </c>
      <c r="AY57" s="16">
        <v>1417256</v>
      </c>
      <c r="AZ57" s="15">
        <v>679700</v>
      </c>
      <c r="BA57" s="15">
        <v>2493339</v>
      </c>
      <c r="BB57" s="15">
        <v>2105093</v>
      </c>
      <c r="BC57" s="15">
        <v>879716</v>
      </c>
      <c r="BD57" s="15">
        <v>632529</v>
      </c>
      <c r="BE57" s="16">
        <v>1668987</v>
      </c>
      <c r="BF57" s="16">
        <v>52976493</v>
      </c>
      <c r="BG57" s="16">
        <v>1690288</v>
      </c>
      <c r="BH57" s="16">
        <v>27943381</v>
      </c>
      <c r="BI57" s="16">
        <v>327902</v>
      </c>
      <c r="BJ57" s="15">
        <v>3161220</v>
      </c>
      <c r="BK57" s="15">
        <v>538455</v>
      </c>
      <c r="BL57" s="15">
        <v>192814832</v>
      </c>
      <c r="BM57" s="15">
        <v>2151942</v>
      </c>
      <c r="BN57" s="15">
        <v>1005597</v>
      </c>
      <c r="BO57" s="16">
        <v>961907</v>
      </c>
      <c r="BP57" s="16">
        <v>2170280</v>
      </c>
      <c r="BQ57" s="16">
        <v>1449131</v>
      </c>
      <c r="BR57" s="16">
        <v>1741650</v>
      </c>
      <c r="BS57" s="16">
        <v>296000</v>
      </c>
      <c r="BT57" s="15">
        <v>8041047</v>
      </c>
      <c r="BU57" s="15">
        <v>330850</v>
      </c>
      <c r="BV57" s="15">
        <v>527802</v>
      </c>
      <c r="BW57" s="15">
        <v>2982779</v>
      </c>
      <c r="BX57" s="15">
        <v>465320</v>
      </c>
      <c r="BY57" s="16">
        <v>2325400</v>
      </c>
      <c r="BZ57" s="16">
        <v>1085320</v>
      </c>
      <c r="CA57" s="16">
        <v>493014</v>
      </c>
      <c r="CB57" s="16">
        <v>630654</v>
      </c>
      <c r="CC57" s="16">
        <v>431400</v>
      </c>
      <c r="CD57" s="15">
        <v>2500105</v>
      </c>
      <c r="CE57" s="15">
        <v>757322</v>
      </c>
      <c r="CF57" s="15">
        <v>5908271</v>
      </c>
      <c r="CG57" s="15">
        <v>834278</v>
      </c>
      <c r="CH57" s="15">
        <v>16872000</v>
      </c>
      <c r="CI57" s="16">
        <v>2490032</v>
      </c>
      <c r="CJ57" s="16">
        <v>856315</v>
      </c>
      <c r="CK57" s="16">
        <v>3708577</v>
      </c>
      <c r="CL57" s="16">
        <v>1842000</v>
      </c>
      <c r="CM57" s="16">
        <v>6104445</v>
      </c>
      <c r="CN57" s="15">
        <v>9004140</v>
      </c>
      <c r="CO57" s="15">
        <v>3392460</v>
      </c>
      <c r="CP57" s="15">
        <v>2710000</v>
      </c>
      <c r="CQ57" s="15">
        <v>372790</v>
      </c>
      <c r="CR57" s="15">
        <v>8578809</v>
      </c>
      <c r="CS57" s="16">
        <v>1855709</v>
      </c>
      <c r="CT57" s="16">
        <v>5929647</v>
      </c>
      <c r="CU57" s="16">
        <v>2830914</v>
      </c>
      <c r="CV57" s="16">
        <v>4232605</v>
      </c>
      <c r="CW57" s="16">
        <v>533682</v>
      </c>
      <c r="CX57" s="15">
        <v>2799981</v>
      </c>
      <c r="CY57" s="15">
        <v>1053858</v>
      </c>
      <c r="CZ57" s="15">
        <v>26428859</v>
      </c>
      <c r="DA57" s="15">
        <v>3533145</v>
      </c>
      <c r="DB57" s="15">
        <v>1598145</v>
      </c>
      <c r="DC57" s="16">
        <v>2359749</v>
      </c>
      <c r="DD57" s="16">
        <v>815100</v>
      </c>
      <c r="DE57" s="16">
        <v>164463</v>
      </c>
      <c r="DF57" s="16">
        <v>712500</v>
      </c>
      <c r="DG57" s="16">
        <v>19066333</v>
      </c>
      <c r="DH57" s="15">
        <v>65928</v>
      </c>
      <c r="DI57" s="15">
        <v>319940</v>
      </c>
      <c r="DJ57" s="15">
        <v>3378434</v>
      </c>
      <c r="DK57" s="15">
        <v>17441074</v>
      </c>
      <c r="DL57" s="15">
        <v>897019</v>
      </c>
      <c r="DM57" s="16"/>
      <c r="DN57" s="16">
        <v>622990</v>
      </c>
      <c r="DO57" s="16">
        <v>3896740</v>
      </c>
      <c r="DP57" s="16">
        <v>642843</v>
      </c>
      <c r="DQ57" s="16">
        <v>928682</v>
      </c>
      <c r="DR57" s="15">
        <v>4488663</v>
      </c>
      <c r="DS57" s="15">
        <v>1270312</v>
      </c>
      <c r="DT57" s="15">
        <v>585000</v>
      </c>
      <c r="DU57" s="15">
        <v>10706903</v>
      </c>
      <c r="DV57" s="15">
        <v>661783</v>
      </c>
      <c r="DW57" s="16">
        <v>6079655</v>
      </c>
      <c r="DX57" s="16">
        <v>168837</v>
      </c>
      <c r="DY57" s="16">
        <v>378065</v>
      </c>
      <c r="DZ57" s="16">
        <v>1615503</v>
      </c>
      <c r="EA57" s="16"/>
      <c r="EB57" s="15">
        <v>3208000</v>
      </c>
      <c r="EC57" s="15">
        <v>1357781</v>
      </c>
      <c r="ED57" s="15"/>
      <c r="EE57" s="15">
        <v>493031</v>
      </c>
      <c r="EF57" s="15">
        <v>616898</v>
      </c>
      <c r="EG57" s="16">
        <v>4141955</v>
      </c>
      <c r="EH57" s="16">
        <v>2634444</v>
      </c>
      <c r="EI57" s="16">
        <v>9125858</v>
      </c>
      <c r="EJ57" s="16">
        <v>481081</v>
      </c>
      <c r="EK57" s="16">
        <v>588336</v>
      </c>
      <c r="EL57" s="15">
        <v>5806931</v>
      </c>
      <c r="EM57" s="15">
        <v>20500000</v>
      </c>
      <c r="EN57" s="15">
        <v>1524189</v>
      </c>
      <c r="EO57" s="15">
        <v>9898789</v>
      </c>
      <c r="EP57" s="15">
        <v>476550</v>
      </c>
      <c r="EQ57" s="16">
        <v>4414261</v>
      </c>
      <c r="ER57" s="16">
        <v>766608</v>
      </c>
      <c r="ES57" s="16">
        <v>10501891</v>
      </c>
      <c r="ET57" s="16">
        <v>1850683</v>
      </c>
      <c r="EU57" s="16">
        <v>5325000</v>
      </c>
      <c r="EV57" s="15">
        <v>5701514</v>
      </c>
      <c r="EW57" s="15">
        <v>14125481</v>
      </c>
      <c r="EX57" s="15">
        <v>1166042</v>
      </c>
      <c r="EY57" s="15">
        <v>2028991</v>
      </c>
      <c r="EZ57" s="15">
        <v>4266105</v>
      </c>
      <c r="FA57" s="16">
        <v>358621</v>
      </c>
      <c r="FB57" s="16">
        <v>3648799</v>
      </c>
      <c r="FC57" s="16">
        <v>704183</v>
      </c>
      <c r="FD57" s="16">
        <v>1231405</v>
      </c>
      <c r="FE57" s="16">
        <v>1292375</v>
      </c>
      <c r="FF57" s="15">
        <v>527140</v>
      </c>
      <c r="FG57" s="15">
        <v>745759</v>
      </c>
      <c r="FH57" s="15">
        <v>1120457</v>
      </c>
      <c r="FI57" s="15">
        <v>620480</v>
      </c>
      <c r="FJ57" s="15">
        <v>383154</v>
      </c>
      <c r="FK57" s="16">
        <v>5722584</v>
      </c>
      <c r="FL57" s="16">
        <v>2319048</v>
      </c>
      <c r="FM57" s="16">
        <v>2160215</v>
      </c>
      <c r="FN57" s="16">
        <v>2980014</v>
      </c>
      <c r="FO57" s="16">
        <v>3979976</v>
      </c>
      <c r="FP57" s="15">
        <v>2602585</v>
      </c>
      <c r="FQ57" s="15">
        <v>387715</v>
      </c>
      <c r="FR57" s="15">
        <v>418715</v>
      </c>
      <c r="FS57" s="15">
        <v>541476</v>
      </c>
      <c r="FT57" s="15">
        <v>543848</v>
      </c>
      <c r="FU57" s="16">
        <v>2295000</v>
      </c>
      <c r="FV57" s="16">
        <v>7598253</v>
      </c>
      <c r="FW57" s="16">
        <v>18688450</v>
      </c>
      <c r="FX57" s="16">
        <v>2453724</v>
      </c>
      <c r="FY57" s="16">
        <v>8543763</v>
      </c>
      <c r="FZ57" s="15">
        <v>1489654</v>
      </c>
      <c r="GA57" s="15">
        <v>590817</v>
      </c>
      <c r="GB57" s="15">
        <v>18517494</v>
      </c>
      <c r="GC57" s="15">
        <v>910287</v>
      </c>
      <c r="GD57" s="15">
        <v>1908000</v>
      </c>
      <c r="GE57" s="16">
        <v>2177938</v>
      </c>
      <c r="GF57" s="16"/>
      <c r="GG57" s="16">
        <v>422019</v>
      </c>
      <c r="GH57" s="16">
        <v>11766278</v>
      </c>
      <c r="GI57" s="16">
        <v>5778972</v>
      </c>
      <c r="GJ57" s="15">
        <v>843769</v>
      </c>
      <c r="GK57" s="15">
        <v>252473</v>
      </c>
      <c r="GL57" s="15">
        <v>848231</v>
      </c>
      <c r="GM57" s="15">
        <v>778618</v>
      </c>
      <c r="GN57" s="15">
        <v>3545470</v>
      </c>
      <c r="GO57" s="16">
        <v>2117588</v>
      </c>
      <c r="GP57" s="16">
        <v>1006193</v>
      </c>
      <c r="GQ57" s="16">
        <v>1895699</v>
      </c>
      <c r="GR57" s="16">
        <v>1500284</v>
      </c>
      <c r="GS57" s="16">
        <v>689251</v>
      </c>
      <c r="GT57" s="15">
        <v>391266</v>
      </c>
      <c r="GU57" s="15">
        <v>265786</v>
      </c>
      <c r="GV57" s="15">
        <v>409467</v>
      </c>
      <c r="GW57" s="15">
        <v>5156803</v>
      </c>
      <c r="GX57" s="15">
        <v>990349</v>
      </c>
      <c r="GY57" s="16"/>
      <c r="GZ57" s="16">
        <v>620132</v>
      </c>
      <c r="HA57" s="16">
        <v>1161782</v>
      </c>
      <c r="HB57" s="16">
        <v>540710</v>
      </c>
      <c r="HC57" s="16">
        <v>269091</v>
      </c>
      <c r="HD57" s="15">
        <v>479109</v>
      </c>
      <c r="HE57" s="15"/>
      <c r="HF57" s="15">
        <v>678693</v>
      </c>
      <c r="HG57" s="15">
        <v>6918750</v>
      </c>
      <c r="HH57" s="15">
        <v>9696956</v>
      </c>
      <c r="HI57" s="16">
        <v>572441</v>
      </c>
      <c r="HJ57" s="16">
        <v>5506480</v>
      </c>
      <c r="HK57" s="16">
        <v>5173576</v>
      </c>
      <c r="HL57" s="16">
        <v>961276</v>
      </c>
      <c r="HM57" s="16">
        <v>773398</v>
      </c>
      <c r="HN57" s="15">
        <v>855727</v>
      </c>
      <c r="HO57" s="15">
        <v>12945179</v>
      </c>
      <c r="HP57" s="15">
        <v>817604</v>
      </c>
      <c r="HQ57" s="15">
        <v>3209144</v>
      </c>
      <c r="HR57" s="15">
        <v>648419</v>
      </c>
      <c r="HS57" s="16">
        <v>385317</v>
      </c>
      <c r="HT57" s="16">
        <v>721625</v>
      </c>
      <c r="HU57" s="16">
        <v>13193910</v>
      </c>
      <c r="HV57" s="16">
        <v>560000</v>
      </c>
      <c r="HW57" s="16">
        <v>1111991</v>
      </c>
      <c r="HX57" s="15">
        <v>1389165</v>
      </c>
      <c r="HY57" s="15">
        <v>861840</v>
      </c>
      <c r="HZ57" s="15">
        <v>1936082</v>
      </c>
      <c r="IA57" s="15">
        <v>1292500</v>
      </c>
      <c r="IB57" s="15">
        <v>1073750</v>
      </c>
      <c r="IC57" s="16">
        <v>1315431</v>
      </c>
      <c r="ID57" s="16">
        <v>764618</v>
      </c>
      <c r="IE57" s="16">
        <v>499014</v>
      </c>
      <c r="IF57" s="16">
        <v>869829</v>
      </c>
      <c r="IG57" s="16">
        <v>1142794</v>
      </c>
      <c r="IH57" s="15">
        <v>1377096</v>
      </c>
      <c r="II57" s="15">
        <v>569700</v>
      </c>
      <c r="IJ57" s="15">
        <v>2755664</v>
      </c>
      <c r="IK57" s="15">
        <v>2144850</v>
      </c>
      <c r="IL57" s="15">
        <v>5756357</v>
      </c>
      <c r="IM57" s="16">
        <v>198471</v>
      </c>
      <c r="IN57" s="16">
        <v>7098041</v>
      </c>
      <c r="IO57" s="16">
        <v>411108</v>
      </c>
      <c r="IP57" s="16"/>
      <c r="IQ57" s="16">
        <v>907838</v>
      </c>
      <c r="IR57" s="15">
        <v>421662</v>
      </c>
      <c r="IS57" s="15"/>
      <c r="IT57" s="15"/>
      <c r="IU57" s="15"/>
      <c r="IV57" s="15"/>
      <c r="IW57" s="16"/>
      <c r="IX57" s="16"/>
      <c r="IY57" s="16"/>
      <c r="IZ57" s="16"/>
      <c r="JA57" s="16"/>
      <c r="JB57" s="15"/>
      <c r="JC57" s="15"/>
      <c r="JD57" s="15"/>
      <c r="JE57" s="15"/>
      <c r="JF57" s="15"/>
      <c r="JG57" s="16"/>
      <c r="JH57" s="16"/>
    </row>
    <row r="58" spans="1:268" x14ac:dyDescent="0.3">
      <c r="A58" s="14">
        <v>41515</v>
      </c>
      <c r="B58" s="15"/>
      <c r="C58" s="15">
        <v>1286876</v>
      </c>
      <c r="D58" s="15">
        <v>689587</v>
      </c>
      <c r="E58" s="15">
        <v>1764734</v>
      </c>
      <c r="F58" s="15">
        <v>2118984</v>
      </c>
      <c r="G58" s="16">
        <v>2258422</v>
      </c>
      <c r="H58" s="16">
        <v>2860686</v>
      </c>
      <c r="I58" s="16">
        <v>3058920</v>
      </c>
      <c r="J58" s="16">
        <v>2306900</v>
      </c>
      <c r="K58" s="16">
        <v>26186472</v>
      </c>
      <c r="L58" s="15">
        <v>607549</v>
      </c>
      <c r="M58" s="15">
        <v>19495014</v>
      </c>
      <c r="N58" s="15">
        <v>2405704</v>
      </c>
      <c r="O58" s="15">
        <v>6313872</v>
      </c>
      <c r="P58" s="15">
        <v>11417336</v>
      </c>
      <c r="Q58" s="16">
        <v>8701329</v>
      </c>
      <c r="R58" s="16">
        <v>2432411</v>
      </c>
      <c r="S58" s="16">
        <v>3018374</v>
      </c>
      <c r="T58" s="16">
        <v>1248072</v>
      </c>
      <c r="U58" s="16">
        <v>809898</v>
      </c>
      <c r="V58" s="15">
        <v>4614513</v>
      </c>
      <c r="W58" s="15">
        <v>1061519</v>
      </c>
      <c r="X58" s="15">
        <v>2592600</v>
      </c>
      <c r="Y58" s="15">
        <v>796050</v>
      </c>
      <c r="Z58" s="15">
        <v>1063318</v>
      </c>
      <c r="AA58" s="16">
        <v>1655412</v>
      </c>
      <c r="AB58" s="16">
        <v>5677213</v>
      </c>
      <c r="AC58" s="16">
        <v>513750</v>
      </c>
      <c r="AD58" s="16">
        <v>839464</v>
      </c>
      <c r="AE58" s="16">
        <v>1499740</v>
      </c>
      <c r="AF58" s="15">
        <v>4344760</v>
      </c>
      <c r="AG58" s="15">
        <v>1452000</v>
      </c>
      <c r="AH58" s="15">
        <v>2996151</v>
      </c>
      <c r="AI58" s="15">
        <v>394841</v>
      </c>
      <c r="AJ58" s="15">
        <v>1297111</v>
      </c>
      <c r="AK58" s="16">
        <v>429328</v>
      </c>
      <c r="AL58" s="16">
        <v>408393</v>
      </c>
      <c r="AM58" s="16">
        <v>984300</v>
      </c>
      <c r="AN58" s="16">
        <v>382469</v>
      </c>
      <c r="AO58" s="16">
        <v>2054434</v>
      </c>
      <c r="AP58" s="15">
        <v>11440538</v>
      </c>
      <c r="AQ58" s="15">
        <v>8664454</v>
      </c>
      <c r="AR58" s="15">
        <v>1162254</v>
      </c>
      <c r="AS58" s="15">
        <v>807487</v>
      </c>
      <c r="AT58" s="15">
        <v>1387872</v>
      </c>
      <c r="AU58" s="16">
        <v>579600</v>
      </c>
      <c r="AV58" s="16">
        <v>1189380</v>
      </c>
      <c r="AW58" s="16">
        <v>6304740</v>
      </c>
      <c r="AX58" s="16">
        <v>1978881</v>
      </c>
      <c r="AY58" s="16">
        <v>1453751</v>
      </c>
      <c r="AZ58" s="15">
        <v>682500</v>
      </c>
      <c r="BA58" s="15">
        <v>2465245</v>
      </c>
      <c r="BB58" s="15">
        <v>2132100</v>
      </c>
      <c r="BC58" s="15">
        <v>889567</v>
      </c>
      <c r="BD58" s="15">
        <v>599610</v>
      </c>
      <c r="BE58" s="16">
        <v>1691257</v>
      </c>
      <c r="BF58" s="16">
        <v>52756217</v>
      </c>
      <c r="BG58" s="16">
        <v>1675632</v>
      </c>
      <c r="BH58" s="16">
        <v>28030567</v>
      </c>
      <c r="BI58" s="16">
        <v>334374</v>
      </c>
      <c r="BJ58" s="15">
        <v>3235560</v>
      </c>
      <c r="BK58" s="15">
        <v>557081</v>
      </c>
      <c r="BL58" s="15">
        <v>197970309</v>
      </c>
      <c r="BM58" s="15">
        <v>2191792</v>
      </c>
      <c r="BN58" s="15">
        <v>965238</v>
      </c>
      <c r="BO58" s="16">
        <v>962949</v>
      </c>
      <c r="BP58" s="16">
        <v>2225020</v>
      </c>
      <c r="BQ58" s="16">
        <v>1460817</v>
      </c>
      <c r="BR58" s="16">
        <v>1764600</v>
      </c>
      <c r="BS58" s="16">
        <v>303200</v>
      </c>
      <c r="BT58" s="15">
        <v>8063826</v>
      </c>
      <c r="BU58" s="15">
        <v>337350</v>
      </c>
      <c r="BV58" s="15">
        <v>530663</v>
      </c>
      <c r="BW58" s="15">
        <v>3035051</v>
      </c>
      <c r="BX58" s="15">
        <v>471144</v>
      </c>
      <c r="BY58" s="16">
        <v>2371600</v>
      </c>
      <c r="BZ58" s="16">
        <v>1100800</v>
      </c>
      <c r="CA58" s="16">
        <v>500172</v>
      </c>
      <c r="CB58" s="16">
        <v>638537</v>
      </c>
      <c r="CC58" s="16">
        <v>423669</v>
      </c>
      <c r="CD58" s="15">
        <v>2527579</v>
      </c>
      <c r="CE58" s="15">
        <v>762527</v>
      </c>
      <c r="CF58" s="15">
        <v>6102475</v>
      </c>
      <c r="CG58" s="15">
        <v>858988</v>
      </c>
      <c r="CH58" s="15">
        <v>16948000</v>
      </c>
      <c r="CI58" s="16">
        <v>2518089</v>
      </c>
      <c r="CJ58" s="16">
        <v>845407</v>
      </c>
      <c r="CK58" s="16">
        <v>3744351</v>
      </c>
      <c r="CL58" s="16">
        <v>1866000</v>
      </c>
      <c r="CM58" s="16">
        <v>6095010</v>
      </c>
      <c r="CN58" s="15">
        <v>9038771</v>
      </c>
      <c r="CO58" s="15">
        <v>3432560</v>
      </c>
      <c r="CP58" s="15">
        <v>2700000</v>
      </c>
      <c r="CQ58" s="15">
        <v>379173</v>
      </c>
      <c r="CR58" s="15">
        <v>8601325</v>
      </c>
      <c r="CS58" s="16">
        <v>1803265</v>
      </c>
      <c r="CT58" s="16">
        <v>5912510</v>
      </c>
      <c r="CU58" s="16">
        <v>2807773</v>
      </c>
      <c r="CV58" s="16">
        <v>4348390</v>
      </c>
      <c r="CW58" s="16">
        <v>534799</v>
      </c>
      <c r="CX58" s="15">
        <v>2781700</v>
      </c>
      <c r="CY58" s="15">
        <v>1068344</v>
      </c>
      <c r="CZ58" s="15">
        <v>26964250</v>
      </c>
      <c r="DA58" s="15">
        <v>3538458</v>
      </c>
      <c r="DB58" s="15">
        <v>1628298</v>
      </c>
      <c r="DC58" s="16">
        <v>2340749</v>
      </c>
      <c r="DD58" s="16">
        <v>820820</v>
      </c>
      <c r="DE58" s="16">
        <v>168557</v>
      </c>
      <c r="DF58" s="16">
        <v>732500</v>
      </c>
      <c r="DG58" s="16">
        <v>19547806</v>
      </c>
      <c r="DH58" s="15">
        <v>65479</v>
      </c>
      <c r="DI58" s="15">
        <v>323734</v>
      </c>
      <c r="DJ58" s="15">
        <v>3409008</v>
      </c>
      <c r="DK58" s="15">
        <v>17400701</v>
      </c>
      <c r="DL58" s="15">
        <v>894293</v>
      </c>
      <c r="DM58" s="16"/>
      <c r="DN58" s="16">
        <v>616087</v>
      </c>
      <c r="DO58" s="16">
        <v>4120936</v>
      </c>
      <c r="DP58" s="16">
        <v>628065</v>
      </c>
      <c r="DQ58" s="16">
        <v>936487</v>
      </c>
      <c r="DR58" s="15">
        <v>4504088</v>
      </c>
      <c r="DS58" s="15">
        <v>1268942</v>
      </c>
      <c r="DT58" s="15">
        <v>590000</v>
      </c>
      <c r="DU58" s="15">
        <v>10706903</v>
      </c>
      <c r="DV58" s="15">
        <v>655053</v>
      </c>
      <c r="DW58" s="16">
        <v>6162184</v>
      </c>
      <c r="DX58" s="16">
        <v>163919</v>
      </c>
      <c r="DY58" s="16">
        <v>392646</v>
      </c>
      <c r="DZ58" s="16">
        <v>1636214</v>
      </c>
      <c r="EA58" s="16"/>
      <c r="EB58" s="15">
        <v>3224000</v>
      </c>
      <c r="EC58" s="15">
        <v>1389281</v>
      </c>
      <c r="ED58" s="15"/>
      <c r="EE58" s="15">
        <v>496119</v>
      </c>
      <c r="EF58" s="15">
        <v>625970</v>
      </c>
      <c r="EG58" s="16">
        <v>4240435</v>
      </c>
      <c r="EH58" s="16">
        <v>2714973</v>
      </c>
      <c r="EI58" s="16">
        <v>9334747</v>
      </c>
      <c r="EJ58" s="16">
        <v>481081</v>
      </c>
      <c r="EK58" s="16">
        <v>599046</v>
      </c>
      <c r="EL58" s="15">
        <v>5675948</v>
      </c>
      <c r="EM58" s="15">
        <v>21100000</v>
      </c>
      <c r="EN58" s="15">
        <v>1509391</v>
      </c>
      <c r="EO58" s="15">
        <v>9939977</v>
      </c>
      <c r="EP58" s="15">
        <v>464400</v>
      </c>
      <c r="EQ58" s="16">
        <v>4520118</v>
      </c>
      <c r="ER58" s="16">
        <v>783948</v>
      </c>
      <c r="ES58" s="16">
        <v>10591345</v>
      </c>
      <c r="ET58" s="16">
        <v>1968909</v>
      </c>
      <c r="EU58" s="16">
        <v>5375000</v>
      </c>
      <c r="EV58" s="15">
        <v>5765696</v>
      </c>
      <c r="EW58" s="15">
        <v>15822086</v>
      </c>
      <c r="EX58" s="15">
        <v>1191803</v>
      </c>
      <c r="EY58" s="15">
        <v>2059395</v>
      </c>
      <c r="EZ58" s="15">
        <v>4281562</v>
      </c>
      <c r="FA58" s="16">
        <v>364422</v>
      </c>
      <c r="FB58" s="16">
        <v>3604969</v>
      </c>
      <c r="FC58" s="16">
        <v>756855</v>
      </c>
      <c r="FD58" s="16">
        <v>1285618</v>
      </c>
      <c r="FE58" s="16">
        <v>1340551</v>
      </c>
      <c r="FF58" s="15">
        <v>532032</v>
      </c>
      <c r="FG58" s="15">
        <v>739951</v>
      </c>
      <c r="FH58" s="15">
        <v>1144767</v>
      </c>
      <c r="FI58" s="15">
        <v>648355</v>
      </c>
      <c r="FJ58" s="15">
        <v>376608</v>
      </c>
      <c r="FK58" s="16">
        <v>5655597</v>
      </c>
      <c r="FL58" s="16">
        <v>2319048</v>
      </c>
      <c r="FM58" s="16">
        <v>2198114</v>
      </c>
      <c r="FN58" s="16">
        <v>2992483</v>
      </c>
      <c r="FO58" s="16">
        <v>4093853</v>
      </c>
      <c r="FP58" s="15">
        <v>2626954</v>
      </c>
      <c r="FQ58" s="15">
        <v>393395</v>
      </c>
      <c r="FR58" s="15">
        <v>420645</v>
      </c>
      <c r="FS58" s="15">
        <v>560770</v>
      </c>
      <c r="FT58" s="15">
        <v>553635</v>
      </c>
      <c r="FU58" s="16">
        <v>2335500</v>
      </c>
      <c r="FV58" s="16">
        <v>7824717</v>
      </c>
      <c r="FW58" s="16">
        <v>19019806</v>
      </c>
      <c r="FX58" s="16">
        <v>2507232</v>
      </c>
      <c r="FY58" s="16">
        <v>8825868</v>
      </c>
      <c r="FZ58" s="15">
        <v>1558996</v>
      </c>
      <c r="GA58" s="15">
        <v>556770</v>
      </c>
      <c r="GB58" s="15">
        <v>18873144</v>
      </c>
      <c r="GC58" s="15">
        <v>899514</v>
      </c>
      <c r="GD58" s="15">
        <v>1884000</v>
      </c>
      <c r="GE58" s="16">
        <v>2258936</v>
      </c>
      <c r="GF58" s="16"/>
      <c r="GG58" s="16">
        <v>432102</v>
      </c>
      <c r="GH58" s="16">
        <v>11749913</v>
      </c>
      <c r="GI58" s="16">
        <v>5326704</v>
      </c>
      <c r="GJ58" s="15">
        <v>853715</v>
      </c>
      <c r="GK58" s="15">
        <v>253885</v>
      </c>
      <c r="GL58" s="15">
        <v>872758</v>
      </c>
      <c r="GM58" s="15">
        <v>811060</v>
      </c>
      <c r="GN58" s="15">
        <v>3486964</v>
      </c>
      <c r="GO58" s="16">
        <v>2156596</v>
      </c>
      <c r="GP58" s="16">
        <v>1016614</v>
      </c>
      <c r="GQ58" s="16">
        <v>1869731</v>
      </c>
      <c r="GR58" s="16">
        <v>1544627</v>
      </c>
      <c r="GS58" s="16">
        <v>693660</v>
      </c>
      <c r="GT58" s="15">
        <v>391983</v>
      </c>
      <c r="GU58" s="15">
        <v>267803</v>
      </c>
      <c r="GV58" s="15">
        <v>406563</v>
      </c>
      <c r="GW58" s="15">
        <v>5212553</v>
      </c>
      <c r="GX58" s="15">
        <v>1007278</v>
      </c>
      <c r="GY58" s="16"/>
      <c r="GZ58" s="16">
        <v>622120</v>
      </c>
      <c r="HA58" s="16">
        <v>1172539</v>
      </c>
      <c r="HB58" s="16">
        <v>548355</v>
      </c>
      <c r="HC58" s="16">
        <v>269091</v>
      </c>
      <c r="HD58" s="15">
        <v>482658</v>
      </c>
      <c r="HE58" s="15"/>
      <c r="HF58" s="15">
        <v>675316</v>
      </c>
      <c r="HG58" s="15">
        <v>6975000</v>
      </c>
      <c r="HH58" s="15">
        <v>9972356</v>
      </c>
      <c r="HI58" s="16">
        <v>602421</v>
      </c>
      <c r="HJ58" s="16">
        <v>5584648</v>
      </c>
      <c r="HK58" s="16">
        <v>5226189</v>
      </c>
      <c r="HL58" s="16">
        <v>961276</v>
      </c>
      <c r="HM58" s="16">
        <v>769012</v>
      </c>
      <c r="HN58" s="15">
        <v>862322</v>
      </c>
      <c r="HO58" s="15">
        <v>12991412</v>
      </c>
      <c r="HP58" s="15">
        <v>841855</v>
      </c>
      <c r="HQ58" s="15">
        <v>3274637</v>
      </c>
      <c r="HR58" s="15">
        <v>665206</v>
      </c>
      <c r="HS58" s="16">
        <v>402025</v>
      </c>
      <c r="HT58" s="16">
        <v>727230</v>
      </c>
      <c r="HU58" s="16">
        <v>13522309</v>
      </c>
      <c r="HV58" s="16">
        <v>548000</v>
      </c>
      <c r="HW58" s="16">
        <v>1094056</v>
      </c>
      <c r="HX58" s="15">
        <v>1411320</v>
      </c>
      <c r="HY58" s="15">
        <v>851760</v>
      </c>
      <c r="HZ58" s="15">
        <v>1976289</v>
      </c>
      <c r="IA58" s="15">
        <v>1278750</v>
      </c>
      <c r="IB58" s="15">
        <v>1073750</v>
      </c>
      <c r="IC58" s="16">
        <v>1353015</v>
      </c>
      <c r="ID58" s="16">
        <v>764618</v>
      </c>
      <c r="IE58" s="16">
        <v>508303</v>
      </c>
      <c r="IF58" s="16">
        <v>880612</v>
      </c>
      <c r="IG58" s="16">
        <v>1142794</v>
      </c>
      <c r="IH58" s="15">
        <v>1388477</v>
      </c>
      <c r="II58" s="15">
        <v>572569</v>
      </c>
      <c r="IJ58" s="15">
        <v>2745995</v>
      </c>
      <c r="IK58" s="15">
        <v>2084527</v>
      </c>
      <c r="IL58" s="15">
        <v>5812108</v>
      </c>
      <c r="IM58" s="16">
        <v>199383</v>
      </c>
      <c r="IN58" s="16">
        <v>7271467</v>
      </c>
      <c r="IO58" s="16">
        <v>394546</v>
      </c>
      <c r="IP58" s="16"/>
      <c r="IQ58" s="16">
        <v>915189</v>
      </c>
      <c r="IR58" s="15">
        <v>420325</v>
      </c>
      <c r="IS58" s="15"/>
      <c r="IT58" s="15">
        <v>1933541</v>
      </c>
      <c r="IU58" s="15"/>
      <c r="IV58" s="15"/>
      <c r="IW58" s="16"/>
      <c r="IX58" s="16"/>
      <c r="IY58" s="16"/>
      <c r="IZ58" s="16"/>
      <c r="JA58" s="16"/>
      <c r="JB58" s="15"/>
      <c r="JC58" s="15"/>
      <c r="JD58" s="15"/>
      <c r="JE58" s="15"/>
      <c r="JF58" s="15"/>
      <c r="JG58" s="16"/>
      <c r="JH58" s="16"/>
    </row>
    <row r="59" spans="1:268" x14ac:dyDescent="0.3">
      <c r="A59" s="22">
        <v>41516</v>
      </c>
      <c r="B59" s="26"/>
      <c r="C59" s="26">
        <v>1297009</v>
      </c>
      <c r="D59" s="26">
        <v>695307</v>
      </c>
      <c r="E59" s="26">
        <v>1747365</v>
      </c>
      <c r="F59" s="26">
        <v>2185899</v>
      </c>
      <c r="G59" s="27">
        <v>2304047</v>
      </c>
      <c r="H59" s="27">
        <v>2892008</v>
      </c>
      <c r="I59" s="27">
        <v>3045000</v>
      </c>
      <c r="J59" s="27">
        <v>2241786</v>
      </c>
      <c r="K59" s="27">
        <v>27240417</v>
      </c>
      <c r="L59" s="26">
        <v>611889</v>
      </c>
      <c r="M59" s="26">
        <v>20063175</v>
      </c>
      <c r="N59" s="26">
        <v>2427809</v>
      </c>
      <c r="O59" s="26">
        <v>6391821</v>
      </c>
      <c r="P59" s="26">
        <v>11843709</v>
      </c>
      <c r="Q59" s="27">
        <v>8951278</v>
      </c>
      <c r="R59" s="27">
        <v>2443655</v>
      </c>
      <c r="S59" s="27">
        <v>3090931</v>
      </c>
      <c r="T59" s="27">
        <v>1224816</v>
      </c>
      <c r="U59" s="27">
        <v>809898</v>
      </c>
      <c r="V59" s="26">
        <v>4630245</v>
      </c>
      <c r="W59" s="26">
        <v>1065105</v>
      </c>
      <c r="X59" s="26">
        <v>2646240</v>
      </c>
      <c r="Y59" s="26">
        <v>741240</v>
      </c>
      <c r="Z59" s="26">
        <v>1061597</v>
      </c>
      <c r="AA59" s="27">
        <v>1638038</v>
      </c>
      <c r="AB59" s="27">
        <v>5886154</v>
      </c>
      <c r="AC59" s="27">
        <v>518250</v>
      </c>
      <c r="AD59" s="27">
        <v>835356</v>
      </c>
      <c r="AE59" s="27">
        <v>1494994</v>
      </c>
      <c r="AF59" s="26">
        <v>4402620</v>
      </c>
      <c r="AG59" s="26">
        <v>1476000</v>
      </c>
      <c r="AH59" s="26">
        <v>2928329</v>
      </c>
      <c r="AI59" s="26">
        <v>391873</v>
      </c>
      <c r="AJ59" s="26">
        <v>1287090</v>
      </c>
      <c r="AK59" s="27">
        <v>449701</v>
      </c>
      <c r="AL59" s="27">
        <v>409139</v>
      </c>
      <c r="AM59" s="27">
        <v>969000</v>
      </c>
      <c r="AN59" s="27">
        <v>373110</v>
      </c>
      <c r="AO59" s="27">
        <v>2054434</v>
      </c>
      <c r="AP59" s="26">
        <v>11561328</v>
      </c>
      <c r="AQ59" s="26">
        <v>8781859</v>
      </c>
      <c r="AR59" s="26">
        <v>1156765</v>
      </c>
      <c r="AS59" s="26">
        <v>809850</v>
      </c>
      <c r="AT59" s="26">
        <v>1381966</v>
      </c>
      <c r="AU59" s="27">
        <v>579600</v>
      </c>
      <c r="AV59" s="27">
        <v>1164870</v>
      </c>
      <c r="AW59" s="27">
        <v>6262082</v>
      </c>
      <c r="AX59" s="27">
        <v>1973959</v>
      </c>
      <c r="AY59" s="27">
        <v>1453751</v>
      </c>
      <c r="AZ59" s="26">
        <v>696500</v>
      </c>
      <c r="BA59" s="26">
        <v>2493339</v>
      </c>
      <c r="BB59" s="26">
        <v>2149157</v>
      </c>
      <c r="BC59" s="26">
        <v>888582</v>
      </c>
      <c r="BD59" s="26">
        <v>653692</v>
      </c>
      <c r="BE59" s="27">
        <v>1722187</v>
      </c>
      <c r="BF59" s="27">
        <v>54848843</v>
      </c>
      <c r="BG59" s="27">
        <v>1704943</v>
      </c>
      <c r="BH59" s="27">
        <v>28117754</v>
      </c>
      <c r="BI59" s="27">
        <v>361987</v>
      </c>
      <c r="BJ59" s="26">
        <v>3334680</v>
      </c>
      <c r="BK59" s="26">
        <v>541841</v>
      </c>
      <c r="BL59" s="26">
        <v>201505493</v>
      </c>
      <c r="BM59" s="26">
        <v>2171867</v>
      </c>
      <c r="BN59" s="26">
        <v>971965</v>
      </c>
      <c r="BO59" s="27">
        <v>970244</v>
      </c>
      <c r="BP59" s="27">
        <v>2276540</v>
      </c>
      <c r="BQ59" s="27">
        <v>1466661</v>
      </c>
      <c r="BR59" s="27">
        <v>1805400</v>
      </c>
      <c r="BS59" s="27">
        <v>297200</v>
      </c>
      <c r="BT59" s="26">
        <v>7699360</v>
      </c>
      <c r="BU59" s="26">
        <v>339300</v>
      </c>
      <c r="BV59" s="26">
        <v>526372</v>
      </c>
      <c r="BW59" s="26">
        <v>3054653</v>
      </c>
      <c r="BX59" s="26">
        <v>482791</v>
      </c>
      <c r="BY59" s="27">
        <v>2390850</v>
      </c>
      <c r="BZ59" s="27">
        <v>1121440</v>
      </c>
      <c r="CA59" s="27">
        <v>493909</v>
      </c>
      <c r="CB59" s="27">
        <v>670070</v>
      </c>
      <c r="CC59" s="27">
        <v>423669</v>
      </c>
      <c r="CD59" s="26">
        <v>2641399</v>
      </c>
      <c r="CE59" s="26">
        <v>762527</v>
      </c>
      <c r="CF59" s="26">
        <v>6095006</v>
      </c>
      <c r="CG59" s="26">
        <v>873109</v>
      </c>
      <c r="CH59" s="26">
        <v>17290000</v>
      </c>
      <c r="CI59" s="27">
        <v>2483018</v>
      </c>
      <c r="CJ59" s="27">
        <v>837225</v>
      </c>
      <c r="CK59" s="27">
        <v>3756276</v>
      </c>
      <c r="CL59" s="27">
        <v>1857000</v>
      </c>
      <c r="CM59" s="27">
        <v>6028965</v>
      </c>
      <c r="CN59" s="26">
        <v>9119578</v>
      </c>
      <c r="CO59" s="26">
        <v>3480680</v>
      </c>
      <c r="CP59" s="26">
        <v>2700000</v>
      </c>
      <c r="CQ59" s="26">
        <v>380450</v>
      </c>
      <c r="CR59" s="26">
        <v>8646358</v>
      </c>
      <c r="CS59" s="27">
        <v>1700395</v>
      </c>
      <c r="CT59" s="27">
        <v>5878234</v>
      </c>
      <c r="CU59" s="27">
        <v>2861768</v>
      </c>
      <c r="CV59" s="27">
        <v>4412715</v>
      </c>
      <c r="CW59" s="27">
        <v>558245</v>
      </c>
      <c r="CX59" s="26">
        <v>2809121</v>
      </c>
      <c r="CY59" s="26">
        <v>1082830</v>
      </c>
      <c r="CZ59" s="26">
        <v>27158938</v>
      </c>
      <c r="DA59" s="26">
        <v>3527832</v>
      </c>
      <c r="DB59" s="26">
        <v>1620760</v>
      </c>
      <c r="DC59" s="27">
        <v>2412948</v>
      </c>
      <c r="DD59" s="27">
        <v>817960</v>
      </c>
      <c r="DE59" s="27">
        <v>168557</v>
      </c>
      <c r="DF59" s="27">
        <v>757500</v>
      </c>
      <c r="DG59" s="27">
        <v>19708297</v>
      </c>
      <c r="DH59" s="26">
        <v>65120</v>
      </c>
      <c r="DI59" s="26">
        <v>326263</v>
      </c>
      <c r="DJ59" s="26">
        <v>3431939</v>
      </c>
      <c r="DK59" s="26">
        <v>17885175</v>
      </c>
      <c r="DL59" s="26">
        <v>906562</v>
      </c>
      <c r="DM59" s="27"/>
      <c r="DN59" s="27">
        <v>621264</v>
      </c>
      <c r="DO59" s="27">
        <v>4067556</v>
      </c>
      <c r="DP59" s="27">
        <v>651464</v>
      </c>
      <c r="DQ59" s="27">
        <v>935511</v>
      </c>
      <c r="DR59" s="26">
        <v>4534938</v>
      </c>
      <c r="DS59" s="26">
        <v>1256608</v>
      </c>
      <c r="DT59" s="26">
        <v>588750</v>
      </c>
      <c r="DU59" s="26">
        <v>10722649</v>
      </c>
      <c r="DV59" s="26">
        <v>630376</v>
      </c>
      <c r="DW59" s="27">
        <v>6217204</v>
      </c>
      <c r="DX59" s="27">
        <v>166378</v>
      </c>
      <c r="DY59" s="27">
        <v>398895</v>
      </c>
      <c r="DZ59" s="27">
        <v>1716102</v>
      </c>
      <c r="EA59" s="27"/>
      <c r="EB59" s="26">
        <v>3368000</v>
      </c>
      <c r="EC59" s="26">
        <v>1387313</v>
      </c>
      <c r="ED59" s="26"/>
      <c r="EE59" s="26">
        <v>461123</v>
      </c>
      <c r="EF59" s="26">
        <v>624962</v>
      </c>
      <c r="EG59" s="27">
        <v>4194092</v>
      </c>
      <c r="EH59" s="27">
        <v>2737981</v>
      </c>
      <c r="EI59" s="27">
        <v>9426136</v>
      </c>
      <c r="EJ59" s="27">
        <v>483278</v>
      </c>
      <c r="EK59" s="27">
        <v>594048</v>
      </c>
      <c r="EL59" s="26">
        <v>5697778</v>
      </c>
      <c r="EM59" s="26">
        <v>21200000</v>
      </c>
      <c r="EN59" s="26">
        <v>1485715</v>
      </c>
      <c r="EO59" s="26">
        <v>9967435</v>
      </c>
      <c r="EP59" s="26">
        <v>488700</v>
      </c>
      <c r="EQ59" s="27">
        <v>4514825</v>
      </c>
      <c r="ER59" s="27">
        <v>778473</v>
      </c>
      <c r="ES59" s="27">
        <v>10484000</v>
      </c>
      <c r="ET59" s="27">
        <v>2018927</v>
      </c>
      <c r="EU59" s="27">
        <v>5475000</v>
      </c>
      <c r="EV59" s="26">
        <v>5926152</v>
      </c>
      <c r="EW59" s="26">
        <v>14717836</v>
      </c>
      <c r="EX59" s="26">
        <v>1152483</v>
      </c>
      <c r="EY59" s="26">
        <v>2070563</v>
      </c>
      <c r="EZ59" s="26">
        <v>4289290</v>
      </c>
      <c r="FA59" s="27">
        <v>374442</v>
      </c>
      <c r="FB59" s="27">
        <v>3550183</v>
      </c>
      <c r="FC59" s="27">
        <v>760096</v>
      </c>
      <c r="FD59" s="27">
        <v>1266256</v>
      </c>
      <c r="FE59" s="27">
        <v>1338457</v>
      </c>
      <c r="FF59" s="26">
        <v>513686</v>
      </c>
      <c r="FG59" s="26">
        <v>722527</v>
      </c>
      <c r="FH59" s="26">
        <v>1144767</v>
      </c>
      <c r="FI59" s="26">
        <v>689652</v>
      </c>
      <c r="FJ59" s="26">
        <v>376105</v>
      </c>
      <c r="FK59" s="27">
        <v>5674736</v>
      </c>
      <c r="FL59" s="27">
        <v>2285316</v>
      </c>
      <c r="FM59" s="27">
        <v>2183537</v>
      </c>
      <c r="FN59" s="27">
        <v>3067295</v>
      </c>
      <c r="FO59" s="27">
        <v>3985670</v>
      </c>
      <c r="FP59" s="26">
        <v>2631828</v>
      </c>
      <c r="FQ59" s="26">
        <v>384874</v>
      </c>
      <c r="FR59" s="26">
        <v>407138</v>
      </c>
      <c r="FS59" s="26">
        <v>569483</v>
      </c>
      <c r="FT59" s="26">
        <v>563421</v>
      </c>
      <c r="FU59" s="27">
        <v>2376000</v>
      </c>
      <c r="FV59" s="27">
        <v>7668535</v>
      </c>
      <c r="FW59" s="27">
        <v>19052941</v>
      </c>
      <c r="FX59" s="27">
        <v>2507232</v>
      </c>
      <c r="FY59" s="27">
        <v>8946770</v>
      </c>
      <c r="FZ59" s="26">
        <v>1578125</v>
      </c>
      <c r="GA59" s="26">
        <v>580804</v>
      </c>
      <c r="GB59" s="26">
        <v>19394763</v>
      </c>
      <c r="GC59" s="26">
        <v>897719</v>
      </c>
      <c r="GD59" s="26">
        <v>1968000</v>
      </c>
      <c r="GE59" s="27">
        <v>2240936</v>
      </c>
      <c r="GF59" s="27"/>
      <c r="GG59" s="27">
        <v>430661</v>
      </c>
      <c r="GH59" s="27">
        <v>11848102</v>
      </c>
      <c r="GI59" s="27">
        <v>4532724</v>
      </c>
      <c r="GJ59" s="26">
        <v>855373</v>
      </c>
      <c r="GK59" s="26">
        <v>253179</v>
      </c>
      <c r="GL59" s="26">
        <v>876846</v>
      </c>
      <c r="GM59" s="26">
        <v>812219</v>
      </c>
      <c r="GN59" s="26">
        <v>3475262</v>
      </c>
      <c r="GO59" s="27">
        <v>2190031</v>
      </c>
      <c r="GP59" s="27">
        <v>1009666</v>
      </c>
      <c r="GQ59" s="27">
        <v>1876813</v>
      </c>
      <c r="GR59" s="27">
        <v>1581580</v>
      </c>
      <c r="GS59" s="27">
        <v>709826</v>
      </c>
      <c r="GT59" s="26">
        <v>386250</v>
      </c>
      <c r="GU59" s="26">
        <v>269820</v>
      </c>
      <c r="GV59" s="26">
        <v>405982</v>
      </c>
      <c r="GW59" s="26">
        <v>5268302</v>
      </c>
      <c r="GX59" s="26">
        <v>1026324</v>
      </c>
      <c r="GY59" s="27"/>
      <c r="GZ59" s="27">
        <v>650940</v>
      </c>
      <c r="HA59" s="27">
        <v>1156403</v>
      </c>
      <c r="HB59" s="27">
        <v>556000</v>
      </c>
      <c r="HC59" s="27">
        <v>273304</v>
      </c>
      <c r="HD59" s="26">
        <v>473431</v>
      </c>
      <c r="HE59" s="26"/>
      <c r="HF59" s="26">
        <v>663836</v>
      </c>
      <c r="HG59" s="26">
        <v>7012500</v>
      </c>
      <c r="HH59" s="26">
        <v>10146292</v>
      </c>
      <c r="HI59" s="27">
        <v>610906</v>
      </c>
      <c r="HJ59" s="27">
        <v>5645445</v>
      </c>
      <c r="HK59" s="27">
        <v>5261264</v>
      </c>
      <c r="HL59" s="27">
        <v>985647</v>
      </c>
      <c r="HM59" s="27">
        <v>755854</v>
      </c>
      <c r="HN59" s="26">
        <v>877162</v>
      </c>
      <c r="HO59" s="26">
        <v>12945179</v>
      </c>
      <c r="HP59" s="26">
        <v>845319</v>
      </c>
      <c r="HQ59" s="26">
        <v>3333580</v>
      </c>
      <c r="HR59" s="26">
        <v>673600</v>
      </c>
      <c r="HS59" s="27">
        <v>399936</v>
      </c>
      <c r="HT59" s="27">
        <v>718823</v>
      </c>
      <c r="HU59" s="27">
        <v>13792755</v>
      </c>
      <c r="HV59" s="27">
        <v>540000</v>
      </c>
      <c r="HW59" s="27">
        <v>1103023</v>
      </c>
      <c r="HX59" s="26">
        <v>1351500</v>
      </c>
      <c r="HY59" s="26">
        <v>856800</v>
      </c>
      <c r="HZ59" s="26">
        <v>1991753</v>
      </c>
      <c r="IA59" s="26">
        <v>1267750</v>
      </c>
      <c r="IB59" s="26">
        <v>1073750</v>
      </c>
      <c r="IC59" s="27">
        <v>1342993</v>
      </c>
      <c r="ID59" s="27">
        <v>759091</v>
      </c>
      <c r="IE59" s="27">
        <v>522236</v>
      </c>
      <c r="IF59" s="27">
        <v>887800</v>
      </c>
      <c r="IG59" s="27">
        <v>1101388</v>
      </c>
      <c r="IH59" s="26">
        <v>1447278</v>
      </c>
      <c r="II59" s="26">
        <v>567979</v>
      </c>
      <c r="IJ59" s="26">
        <v>2755664</v>
      </c>
      <c r="IK59" s="26">
        <v>2084527</v>
      </c>
      <c r="IL59" s="26">
        <v>5742419</v>
      </c>
      <c r="IM59" s="27">
        <v>200752</v>
      </c>
      <c r="IN59" s="27">
        <v>7135204</v>
      </c>
      <c r="IO59" s="27">
        <v>397469</v>
      </c>
      <c r="IP59" s="27"/>
      <c r="IQ59" s="27">
        <v>896812</v>
      </c>
      <c r="IR59" s="26">
        <v>411638</v>
      </c>
      <c r="IS59" s="26"/>
      <c r="IT59" s="26">
        <v>1645405</v>
      </c>
      <c r="IU59" s="26"/>
      <c r="IV59" s="26"/>
      <c r="IW59" s="27"/>
      <c r="IX59" s="27"/>
      <c r="IY59" s="27"/>
      <c r="IZ59" s="27"/>
      <c r="JA59" s="27"/>
      <c r="JB59" s="26"/>
      <c r="JC59" s="26"/>
      <c r="JD59" s="26"/>
      <c r="JE59" s="26"/>
      <c r="JF59" s="26"/>
      <c r="JG59" s="27"/>
      <c r="JH59" s="27"/>
    </row>
    <row r="60" spans="1:268" x14ac:dyDescent="0.3">
      <c r="A60" s="14">
        <v>41519</v>
      </c>
      <c r="B60" s="15"/>
      <c r="C60" s="15">
        <v>1317274</v>
      </c>
      <c r="D60" s="15">
        <v>696941</v>
      </c>
      <c r="E60" s="15">
        <v>1806421</v>
      </c>
      <c r="F60" s="15">
        <v>2202628</v>
      </c>
      <c r="G60" s="16">
        <v>2260703</v>
      </c>
      <c r="H60" s="16">
        <v>2933769</v>
      </c>
      <c r="I60" s="16">
        <v>3114600</v>
      </c>
      <c r="J60" s="16">
        <v>2260390</v>
      </c>
      <c r="K60" s="16">
        <v>26835054</v>
      </c>
      <c r="L60" s="15">
        <v>648776</v>
      </c>
      <c r="M60" s="15">
        <v>20098685</v>
      </c>
      <c r="N60" s="15">
        <v>2593592</v>
      </c>
      <c r="O60" s="15">
        <v>6425228</v>
      </c>
      <c r="P60" s="15">
        <v>11748960</v>
      </c>
      <c r="Q60" s="16">
        <v>8904413</v>
      </c>
      <c r="R60" s="16">
        <v>2458647</v>
      </c>
      <c r="S60" s="16">
        <v>3061908</v>
      </c>
      <c r="T60" s="16">
        <v>1250010</v>
      </c>
      <c r="U60" s="16">
        <v>837719</v>
      </c>
      <c r="V60" s="15">
        <v>4661707</v>
      </c>
      <c r="W60" s="15">
        <v>1066898</v>
      </c>
      <c r="X60" s="15">
        <v>2610480</v>
      </c>
      <c r="Y60" s="15">
        <v>755595</v>
      </c>
      <c r="Z60" s="15">
        <v>1080523</v>
      </c>
      <c r="AA60" s="16">
        <v>1675267</v>
      </c>
      <c r="AB60" s="16">
        <v>5844366</v>
      </c>
      <c r="AC60" s="16">
        <v>513000</v>
      </c>
      <c r="AD60" s="16">
        <v>860006</v>
      </c>
      <c r="AE60" s="16">
        <v>1480756</v>
      </c>
      <c r="AF60" s="15">
        <v>4302680</v>
      </c>
      <c r="AG60" s="15">
        <v>1443000</v>
      </c>
      <c r="AH60" s="15">
        <v>3020089</v>
      </c>
      <c r="AI60" s="15">
        <v>391873</v>
      </c>
      <c r="AJ60" s="15">
        <v>1312699</v>
      </c>
      <c r="AK60" s="16">
        <v>450455</v>
      </c>
      <c r="AL60" s="16">
        <v>424071</v>
      </c>
      <c r="AM60" s="16">
        <v>969000</v>
      </c>
      <c r="AN60" s="16">
        <v>368118</v>
      </c>
      <c r="AO60" s="16">
        <v>2054434</v>
      </c>
      <c r="AP60" s="15">
        <v>11526816</v>
      </c>
      <c r="AQ60" s="15">
        <v>8453126</v>
      </c>
      <c r="AR60" s="15">
        <v>1148532</v>
      </c>
      <c r="AS60" s="15">
        <v>816347</v>
      </c>
      <c r="AT60" s="15">
        <v>1364249</v>
      </c>
      <c r="AU60" s="16">
        <v>582480</v>
      </c>
      <c r="AV60" s="16">
        <v>1204860</v>
      </c>
      <c r="AW60" s="16">
        <v>6245020</v>
      </c>
      <c r="AX60" s="16">
        <v>2013340</v>
      </c>
      <c r="AY60" s="16">
        <v>1462875</v>
      </c>
      <c r="AZ60" s="15">
        <v>684600</v>
      </c>
      <c r="BA60" s="15">
        <v>2517922</v>
      </c>
      <c r="BB60" s="15">
        <v>2132100</v>
      </c>
      <c r="BC60" s="15">
        <v>906314</v>
      </c>
      <c r="BD60" s="15">
        <v>653692</v>
      </c>
      <c r="BE60" s="16">
        <v>1785284</v>
      </c>
      <c r="BF60" s="16">
        <v>53857599</v>
      </c>
      <c r="BG60" s="16">
        <v>1724484</v>
      </c>
      <c r="BH60" s="16">
        <v>28030567</v>
      </c>
      <c r="BI60" s="16">
        <v>365870</v>
      </c>
      <c r="BJ60" s="15">
        <v>3270960</v>
      </c>
      <c r="BK60" s="15">
        <v>526602</v>
      </c>
      <c r="BL60" s="15">
        <v>199001404</v>
      </c>
      <c r="BM60" s="15">
        <v>2181830</v>
      </c>
      <c r="BN60" s="15">
        <v>971965</v>
      </c>
      <c r="BO60" s="16">
        <v>969202</v>
      </c>
      <c r="BP60" s="16">
        <v>2289420</v>
      </c>
      <c r="BQ60" s="16">
        <v>1454974</v>
      </c>
      <c r="BR60" s="16">
        <v>1861500</v>
      </c>
      <c r="BS60" s="16">
        <v>305200</v>
      </c>
      <c r="BT60" s="15">
        <v>7722139</v>
      </c>
      <c r="BU60" s="15">
        <v>345150</v>
      </c>
      <c r="BV60" s="15">
        <v>533523</v>
      </c>
      <c r="BW60" s="15">
        <v>3067721</v>
      </c>
      <c r="BX60" s="15">
        <v>479880</v>
      </c>
      <c r="BY60" s="16">
        <v>2379300</v>
      </c>
      <c r="BZ60" s="16">
        <v>1195400</v>
      </c>
      <c r="CA60" s="16">
        <v>501067</v>
      </c>
      <c r="CB60" s="16">
        <v>687807</v>
      </c>
      <c r="CC60" s="16">
        <v>436039</v>
      </c>
      <c r="CD60" s="15">
        <v>2641399</v>
      </c>
      <c r="CE60" s="15">
        <v>765129</v>
      </c>
      <c r="CF60" s="15">
        <v>6087536</v>
      </c>
      <c r="CG60" s="15">
        <v>883699</v>
      </c>
      <c r="CH60" s="15">
        <v>17290000</v>
      </c>
      <c r="CI60" s="16">
        <v>2511075</v>
      </c>
      <c r="CJ60" s="16">
        <v>830408</v>
      </c>
      <c r="CK60" s="16">
        <v>3756276</v>
      </c>
      <c r="CL60" s="16">
        <v>1914000</v>
      </c>
      <c r="CM60" s="16">
        <v>6076140</v>
      </c>
      <c r="CN60" s="15">
        <v>8981053</v>
      </c>
      <c r="CO60" s="15">
        <v>3568900</v>
      </c>
      <c r="CP60" s="15">
        <v>2660000</v>
      </c>
      <c r="CQ60" s="15">
        <v>385556</v>
      </c>
      <c r="CR60" s="15">
        <v>8646358</v>
      </c>
      <c r="CS60" s="16">
        <v>1744770</v>
      </c>
      <c r="CT60" s="16">
        <v>6083887</v>
      </c>
      <c r="CU60" s="16">
        <v>2938905</v>
      </c>
      <c r="CV60" s="16">
        <v>4309795</v>
      </c>
      <c r="CW60" s="16">
        <v>573876</v>
      </c>
      <c r="CX60" s="15">
        <v>2863963</v>
      </c>
      <c r="CY60" s="15">
        <v>1093695</v>
      </c>
      <c r="CZ60" s="15">
        <v>27402297</v>
      </c>
      <c r="DA60" s="15">
        <v>3549084</v>
      </c>
      <c r="DB60" s="15">
        <v>1681067</v>
      </c>
      <c r="DC60" s="16">
        <v>2405348</v>
      </c>
      <c r="DD60" s="16">
        <v>837980</v>
      </c>
      <c r="DE60" s="16">
        <v>165908</v>
      </c>
      <c r="DF60" s="16">
        <v>742500</v>
      </c>
      <c r="DG60" s="16">
        <v>19515708</v>
      </c>
      <c r="DH60" s="15">
        <v>65210</v>
      </c>
      <c r="DI60" s="15">
        <v>332586</v>
      </c>
      <c r="DJ60" s="15">
        <v>3435761</v>
      </c>
      <c r="DK60" s="15">
        <v>17764056</v>
      </c>
      <c r="DL60" s="15">
        <v>922921</v>
      </c>
      <c r="DM60" s="16"/>
      <c r="DN60" s="16">
        <v>608321</v>
      </c>
      <c r="DO60" s="16">
        <v>3992824</v>
      </c>
      <c r="DP60" s="16">
        <v>651464</v>
      </c>
      <c r="DQ60" s="16">
        <v>932585</v>
      </c>
      <c r="DR60" s="15">
        <v>4496376</v>
      </c>
      <c r="DS60" s="15">
        <v>1279904</v>
      </c>
      <c r="DT60" s="15">
        <v>595000</v>
      </c>
      <c r="DU60" s="15">
        <v>10974576</v>
      </c>
      <c r="DV60" s="15">
        <v>646079</v>
      </c>
      <c r="DW60" s="16">
        <v>6217204</v>
      </c>
      <c r="DX60" s="16">
        <v>168017</v>
      </c>
      <c r="DY60" s="16">
        <v>399936</v>
      </c>
      <c r="DZ60" s="16">
        <v>1701308</v>
      </c>
      <c r="EA60" s="16"/>
      <c r="EB60" s="15">
        <v>3380000</v>
      </c>
      <c r="EC60" s="15">
        <v>1397813</v>
      </c>
      <c r="ED60" s="15"/>
      <c r="EE60" s="15">
        <v>494060</v>
      </c>
      <c r="EF60" s="15">
        <v>620930</v>
      </c>
      <c r="EG60" s="16">
        <v>4211471</v>
      </c>
      <c r="EH60" s="16">
        <v>2760989</v>
      </c>
      <c r="EI60" s="16">
        <v>9595859</v>
      </c>
      <c r="EJ60" s="16">
        <v>514032</v>
      </c>
      <c r="EK60" s="16">
        <v>592620</v>
      </c>
      <c r="EL60" s="15">
        <v>5435811</v>
      </c>
      <c r="EM60" s="15">
        <v>20900000</v>
      </c>
      <c r="EN60" s="15">
        <v>1494593</v>
      </c>
      <c r="EO60" s="15">
        <v>10118457</v>
      </c>
      <c r="EP60" s="15">
        <v>498150</v>
      </c>
      <c r="EQ60" s="16">
        <v>4562461</v>
      </c>
      <c r="ER60" s="16">
        <v>793987</v>
      </c>
      <c r="ES60" s="16">
        <v>10484000</v>
      </c>
      <c r="ET60" s="16">
        <v>2059852</v>
      </c>
      <c r="EU60" s="16">
        <v>5450000</v>
      </c>
      <c r="EV60" s="15">
        <v>6011728</v>
      </c>
      <c r="EW60" s="15">
        <v>14816724</v>
      </c>
      <c r="EX60" s="15">
        <v>1176889</v>
      </c>
      <c r="EY60" s="15">
        <v>2069943</v>
      </c>
      <c r="EZ60" s="15">
        <v>4490230</v>
      </c>
      <c r="FA60" s="16">
        <v>376552</v>
      </c>
      <c r="FB60" s="16">
        <v>3583055</v>
      </c>
      <c r="FC60" s="16">
        <v>774682</v>
      </c>
      <c r="FD60" s="16">
        <v>1293363</v>
      </c>
      <c r="FE60" s="16">
        <v>1390822</v>
      </c>
      <c r="FF60" s="15">
        <v>521636</v>
      </c>
      <c r="FG60" s="15">
        <v>755052</v>
      </c>
      <c r="FH60" s="15">
        <v>1140347</v>
      </c>
      <c r="FI60" s="15">
        <v>713398</v>
      </c>
      <c r="FJ60" s="15">
        <v>367546</v>
      </c>
      <c r="FK60" s="16">
        <v>5626888</v>
      </c>
      <c r="FL60" s="16">
        <v>2319048</v>
      </c>
      <c r="FM60" s="16">
        <v>2221436</v>
      </c>
      <c r="FN60" s="16">
        <v>3104701</v>
      </c>
      <c r="FO60" s="16">
        <v>4048302</v>
      </c>
      <c r="FP60" s="15">
        <v>2656197</v>
      </c>
      <c r="FQ60" s="15">
        <v>394106</v>
      </c>
      <c r="FR60" s="15">
        <v>409067</v>
      </c>
      <c r="FS60" s="15">
        <v>576952</v>
      </c>
      <c r="FT60" s="15">
        <v>564819</v>
      </c>
      <c r="FU60" s="16">
        <v>2367000</v>
      </c>
      <c r="FV60" s="16">
        <v>7691962</v>
      </c>
      <c r="FW60" s="16">
        <v>19086077</v>
      </c>
      <c r="FX60" s="16">
        <v>2568384</v>
      </c>
      <c r="FY60" s="16">
        <v>8987071</v>
      </c>
      <c r="FZ60" s="15">
        <v>1554214</v>
      </c>
      <c r="GA60" s="15">
        <v>584809</v>
      </c>
      <c r="GB60" s="15">
        <v>19465893</v>
      </c>
      <c r="GC60" s="15">
        <v>906696</v>
      </c>
      <c r="GD60" s="15">
        <v>1974000</v>
      </c>
      <c r="GE60" s="16">
        <v>2294935</v>
      </c>
      <c r="GF60" s="16"/>
      <c r="GG60" s="16">
        <v>421299</v>
      </c>
      <c r="GH60" s="16">
        <v>11979020</v>
      </c>
      <c r="GI60" s="16">
        <v>5175949</v>
      </c>
      <c r="GJ60" s="15">
        <v>890184</v>
      </c>
      <c r="GK60" s="15">
        <v>257769</v>
      </c>
      <c r="GL60" s="15">
        <v>862538</v>
      </c>
      <c r="GM60" s="15">
        <v>801791</v>
      </c>
      <c r="GN60" s="15">
        <v>3568872</v>
      </c>
      <c r="GO60" s="16">
        <v>2164955</v>
      </c>
      <c r="GP60" s="16">
        <v>1052508</v>
      </c>
      <c r="GQ60" s="16">
        <v>1848484</v>
      </c>
      <c r="GR60" s="16">
        <v>1596361</v>
      </c>
      <c r="GS60" s="16">
        <v>696599</v>
      </c>
      <c r="GT60" s="15">
        <v>398432</v>
      </c>
      <c r="GU60" s="15">
        <v>274864</v>
      </c>
      <c r="GV60" s="15">
        <v>420503</v>
      </c>
      <c r="GW60" s="15">
        <v>5249719</v>
      </c>
      <c r="GX60" s="15">
        <v>1049601</v>
      </c>
      <c r="GY60" s="16"/>
      <c r="GZ60" s="16">
        <v>641002</v>
      </c>
      <c r="HA60" s="16">
        <v>1145646</v>
      </c>
      <c r="HB60" s="16">
        <v>559475</v>
      </c>
      <c r="HC60" s="16">
        <v>279096</v>
      </c>
      <c r="HD60" s="15">
        <v>488336</v>
      </c>
      <c r="HE60" s="15"/>
      <c r="HF60" s="15">
        <v>692199</v>
      </c>
      <c r="HG60" s="15">
        <v>7200000</v>
      </c>
      <c r="HH60" s="15">
        <v>10233260</v>
      </c>
      <c r="HI60" s="16">
        <v>607512</v>
      </c>
      <c r="HJ60" s="16">
        <v>5628074</v>
      </c>
      <c r="HK60" s="16">
        <v>5261264</v>
      </c>
      <c r="HL60" s="16">
        <v>972108</v>
      </c>
      <c r="HM60" s="16">
        <v>786556</v>
      </c>
      <c r="HN60" s="15">
        <v>872215</v>
      </c>
      <c r="HO60" s="15">
        <v>12945179</v>
      </c>
      <c r="HP60" s="15">
        <v>824533</v>
      </c>
      <c r="HQ60" s="15">
        <v>3353228</v>
      </c>
      <c r="HR60" s="15">
        <v>672201</v>
      </c>
      <c r="HS60" s="16">
        <v>390016</v>
      </c>
      <c r="HT60" s="16">
        <v>730032</v>
      </c>
      <c r="HU60" s="16">
        <v>13715485</v>
      </c>
      <c r="HV60" s="16">
        <v>558000</v>
      </c>
      <c r="HW60" s="16">
        <v>1080604</v>
      </c>
      <c r="HX60" s="15">
        <v>1402458</v>
      </c>
      <c r="HY60" s="15">
        <v>856800</v>
      </c>
      <c r="HZ60" s="15">
        <v>2084536</v>
      </c>
      <c r="IA60" s="15">
        <v>1270500</v>
      </c>
      <c r="IB60" s="15">
        <v>1075000</v>
      </c>
      <c r="IC60" s="16">
        <v>1365543</v>
      </c>
      <c r="ID60" s="16">
        <v>768303</v>
      </c>
      <c r="IE60" s="16">
        <v>543910</v>
      </c>
      <c r="IF60" s="16">
        <v>905772</v>
      </c>
      <c r="IG60" s="16">
        <v>1151075</v>
      </c>
      <c r="IH60" s="15">
        <v>1452969</v>
      </c>
      <c r="II60" s="15">
        <v>567979</v>
      </c>
      <c r="IJ60" s="15">
        <v>2765333</v>
      </c>
      <c r="IK60" s="15">
        <v>2064419</v>
      </c>
      <c r="IL60" s="15">
        <v>5853922</v>
      </c>
      <c r="IM60" s="16">
        <v>199383</v>
      </c>
      <c r="IN60" s="16">
        <v>7457279</v>
      </c>
      <c r="IO60" s="16">
        <v>401366</v>
      </c>
      <c r="IP60" s="16"/>
      <c r="IQ60" s="16">
        <v>929891</v>
      </c>
      <c r="IR60" s="15">
        <v>416984</v>
      </c>
      <c r="IS60" s="15"/>
      <c r="IT60" s="15">
        <v>1728813</v>
      </c>
      <c r="IU60" s="15"/>
      <c r="IV60" s="15"/>
      <c r="IW60" s="16"/>
      <c r="IX60" s="16"/>
      <c r="IY60" s="16"/>
      <c r="IZ60" s="16"/>
      <c r="JA60" s="16"/>
      <c r="JB60" s="15"/>
      <c r="JC60" s="15"/>
      <c r="JD60" s="15"/>
      <c r="JE60" s="15"/>
      <c r="JF60" s="15"/>
      <c r="JG60" s="16"/>
      <c r="JH60" s="16"/>
    </row>
    <row r="61" spans="1:268" x14ac:dyDescent="0.3">
      <c r="A61" s="14">
        <v>41520</v>
      </c>
      <c r="B61" s="15"/>
      <c r="C61" s="15">
        <v>1337540</v>
      </c>
      <c r="D61" s="15">
        <v>714099</v>
      </c>
      <c r="E61" s="15">
        <v>1816842</v>
      </c>
      <c r="F61" s="15">
        <v>2202628</v>
      </c>
      <c r="G61" s="16">
        <v>2281234</v>
      </c>
      <c r="H61" s="16">
        <v>3027734</v>
      </c>
      <c r="I61" s="16">
        <v>3246840</v>
      </c>
      <c r="J61" s="16">
        <v>2227833</v>
      </c>
      <c r="K61" s="16">
        <v>26713445</v>
      </c>
      <c r="L61" s="15">
        <v>644436</v>
      </c>
      <c r="M61" s="15">
        <v>20205215</v>
      </c>
      <c r="N61" s="15">
        <v>2652538</v>
      </c>
      <c r="O61" s="15">
        <v>6547719</v>
      </c>
      <c r="P61" s="15">
        <v>11985834</v>
      </c>
      <c r="Q61" s="16">
        <v>8966900</v>
      </c>
      <c r="R61" s="16">
        <v>2462394</v>
      </c>
      <c r="S61" s="16">
        <v>3148977</v>
      </c>
      <c r="T61" s="16">
        <v>1279080</v>
      </c>
      <c r="U61" s="16">
        <v>843902</v>
      </c>
      <c r="V61" s="15">
        <v>4635488</v>
      </c>
      <c r="W61" s="15">
        <v>1092002</v>
      </c>
      <c r="X61" s="15">
        <v>2623890</v>
      </c>
      <c r="Y61" s="15">
        <v>796050</v>
      </c>
      <c r="Z61" s="15">
        <v>1114935</v>
      </c>
      <c r="AA61" s="16">
        <v>1695122</v>
      </c>
      <c r="AB61" s="16">
        <v>5981669</v>
      </c>
      <c r="AC61" s="16">
        <v>510750</v>
      </c>
      <c r="AD61" s="16">
        <v>866853</v>
      </c>
      <c r="AE61" s="16">
        <v>1499740</v>
      </c>
      <c r="AF61" s="15">
        <v>4471000</v>
      </c>
      <c r="AG61" s="15">
        <v>1395000</v>
      </c>
      <c r="AH61" s="15">
        <v>3127806</v>
      </c>
      <c r="AI61" s="15">
        <v>396326</v>
      </c>
      <c r="AJ61" s="15">
        <v>1312699</v>
      </c>
      <c r="AK61" s="16">
        <v>441401</v>
      </c>
      <c r="AL61" s="16">
        <v>424071</v>
      </c>
      <c r="AM61" s="16">
        <v>994500</v>
      </c>
      <c r="AN61" s="16">
        <v>370614</v>
      </c>
      <c r="AO61" s="16">
        <v>2054434</v>
      </c>
      <c r="AP61" s="15">
        <v>11544072</v>
      </c>
      <c r="AQ61" s="15">
        <v>8476607</v>
      </c>
      <c r="AR61" s="15">
        <v>1155393</v>
      </c>
      <c r="AS61" s="15">
        <v>815166</v>
      </c>
      <c r="AT61" s="15">
        <v>1376060</v>
      </c>
      <c r="AU61" s="16">
        <v>598320</v>
      </c>
      <c r="AV61" s="16">
        <v>1206150</v>
      </c>
      <c r="AW61" s="16">
        <v>6313271</v>
      </c>
      <c r="AX61" s="16">
        <v>2062565</v>
      </c>
      <c r="AY61" s="16">
        <v>1529784</v>
      </c>
      <c r="AZ61" s="15">
        <v>704200</v>
      </c>
      <c r="BA61" s="15">
        <v>2584645</v>
      </c>
      <c r="BB61" s="15">
        <v>2176163</v>
      </c>
      <c r="BC61" s="15">
        <v>911240</v>
      </c>
      <c r="BD61" s="15">
        <v>677206</v>
      </c>
      <c r="BE61" s="16">
        <v>1792707</v>
      </c>
      <c r="BF61" s="16">
        <v>53417046</v>
      </c>
      <c r="BG61" s="16">
        <v>1719599</v>
      </c>
      <c r="BH61" s="16">
        <v>28161348</v>
      </c>
      <c r="BI61" s="16">
        <v>366733</v>
      </c>
      <c r="BJ61" s="15">
        <v>3299280</v>
      </c>
      <c r="BK61" s="15">
        <v>529989</v>
      </c>
      <c r="BL61" s="15">
        <v>196939214</v>
      </c>
      <c r="BM61" s="15">
        <v>2221681</v>
      </c>
      <c r="BN61" s="15">
        <v>985418</v>
      </c>
      <c r="BO61" s="16">
        <v>990045</v>
      </c>
      <c r="BP61" s="16">
        <v>2328060</v>
      </c>
      <c r="BQ61" s="16">
        <v>1478347</v>
      </c>
      <c r="BR61" s="16">
        <v>1902300</v>
      </c>
      <c r="BS61" s="16">
        <v>309600</v>
      </c>
      <c r="BT61" s="15">
        <v>7767697</v>
      </c>
      <c r="BU61" s="15">
        <v>346450</v>
      </c>
      <c r="BV61" s="15">
        <v>549257</v>
      </c>
      <c r="BW61" s="15">
        <v>3080789</v>
      </c>
      <c r="BX61" s="15">
        <v>476968</v>
      </c>
      <c r="BY61" s="16">
        <v>2352350</v>
      </c>
      <c r="BZ61" s="16">
        <v>1222920</v>
      </c>
      <c r="CA61" s="16">
        <v>497488</v>
      </c>
      <c r="CB61" s="16">
        <v>695690</v>
      </c>
      <c r="CC61" s="16">
        <v>445316</v>
      </c>
      <c r="CD61" s="15">
        <v>2715970</v>
      </c>
      <c r="CE61" s="15">
        <v>778141</v>
      </c>
      <c r="CF61" s="15">
        <v>6087536</v>
      </c>
      <c r="CG61" s="15">
        <v>876639</v>
      </c>
      <c r="CH61" s="15">
        <v>17518000</v>
      </c>
      <c r="CI61" s="16">
        <v>2546146</v>
      </c>
      <c r="CJ61" s="16">
        <v>859042</v>
      </c>
      <c r="CK61" s="16">
        <v>3792050</v>
      </c>
      <c r="CL61" s="16">
        <v>1941000</v>
      </c>
      <c r="CM61" s="16">
        <v>6217665</v>
      </c>
      <c r="CN61" s="15">
        <v>9200384</v>
      </c>
      <c r="CO61" s="15">
        <v>3617020</v>
      </c>
      <c r="CP61" s="15">
        <v>2800000</v>
      </c>
      <c r="CQ61" s="15">
        <v>388110</v>
      </c>
      <c r="CR61" s="15">
        <v>8680133</v>
      </c>
      <c r="CS61" s="16">
        <v>1742753</v>
      </c>
      <c r="CT61" s="16">
        <v>6272402</v>
      </c>
      <c r="CU61" s="16">
        <v>3062324</v>
      </c>
      <c r="CV61" s="16">
        <v>4271200</v>
      </c>
      <c r="CW61" s="16">
        <v>570526</v>
      </c>
      <c r="CX61" s="15">
        <v>2979740</v>
      </c>
      <c r="CY61" s="15">
        <v>1095506</v>
      </c>
      <c r="CZ61" s="15">
        <v>26964250</v>
      </c>
      <c r="DA61" s="15">
        <v>3618153</v>
      </c>
      <c r="DB61" s="15">
        <v>1718759</v>
      </c>
      <c r="DC61" s="16">
        <v>2424348</v>
      </c>
      <c r="DD61" s="16">
        <v>849420</v>
      </c>
      <c r="DE61" s="16">
        <v>166149</v>
      </c>
      <c r="DF61" s="16">
        <v>750000</v>
      </c>
      <c r="DG61" s="16">
        <v>19162628</v>
      </c>
      <c r="DH61" s="15">
        <v>66107</v>
      </c>
      <c r="DI61" s="15">
        <v>332586</v>
      </c>
      <c r="DJ61" s="15">
        <v>3485444</v>
      </c>
      <c r="DK61" s="15">
        <v>17683311</v>
      </c>
      <c r="DL61" s="15">
        <v>925648</v>
      </c>
      <c r="DM61" s="16"/>
      <c r="DN61" s="16">
        <v>623852</v>
      </c>
      <c r="DO61" s="16">
        <v>4008838</v>
      </c>
      <c r="DP61" s="16">
        <v>690872</v>
      </c>
      <c r="DQ61" s="16">
        <v>938438</v>
      </c>
      <c r="DR61" s="15">
        <v>4612063</v>
      </c>
      <c r="DS61" s="15">
        <v>1289497</v>
      </c>
      <c r="DT61" s="15">
        <v>607500</v>
      </c>
      <c r="DU61" s="15">
        <v>11132030</v>
      </c>
      <c r="DV61" s="15">
        <v>643836</v>
      </c>
      <c r="DW61" s="16">
        <v>6327243</v>
      </c>
      <c r="DX61" s="16">
        <v>172935</v>
      </c>
      <c r="DY61" s="16">
        <v>419725</v>
      </c>
      <c r="DZ61" s="16">
        <v>1671720</v>
      </c>
      <c r="EA61" s="16"/>
      <c r="EB61" s="15">
        <v>3428000</v>
      </c>
      <c r="EC61" s="15">
        <v>1416188</v>
      </c>
      <c r="ED61" s="15"/>
      <c r="EE61" s="15">
        <v>568169</v>
      </c>
      <c r="EF61" s="15">
        <v>622946</v>
      </c>
      <c r="EG61" s="16">
        <v>4246228</v>
      </c>
      <c r="EH61" s="16">
        <v>2755237</v>
      </c>
      <c r="EI61" s="16">
        <v>9595859</v>
      </c>
      <c r="EJ61" s="16">
        <v>514764</v>
      </c>
      <c r="EK61" s="16">
        <v>590478</v>
      </c>
      <c r="EL61" s="15">
        <v>5413981</v>
      </c>
      <c r="EM61" s="15">
        <v>21100000</v>
      </c>
      <c r="EN61" s="15">
        <v>1488674</v>
      </c>
      <c r="EO61" s="15">
        <v>10159645</v>
      </c>
      <c r="EP61" s="15">
        <v>508950</v>
      </c>
      <c r="EQ61" s="16">
        <v>4715955</v>
      </c>
      <c r="ER61" s="16">
        <v>783036</v>
      </c>
      <c r="ES61" s="16">
        <v>10430328</v>
      </c>
      <c r="ET61" s="16">
        <v>2014380</v>
      </c>
      <c r="EU61" s="16">
        <v>5275000</v>
      </c>
      <c r="EV61" s="15">
        <v>6011728</v>
      </c>
      <c r="EW61" s="15">
        <v>14602467</v>
      </c>
      <c r="EX61" s="15">
        <v>1160619</v>
      </c>
      <c r="EY61" s="15">
        <v>2088558</v>
      </c>
      <c r="EZ61" s="15">
        <v>4660256</v>
      </c>
      <c r="FA61" s="16">
        <v>373915</v>
      </c>
      <c r="FB61" s="16">
        <v>3659756</v>
      </c>
      <c r="FC61" s="16">
        <v>779544</v>
      </c>
      <c r="FD61" s="16">
        <v>1250767</v>
      </c>
      <c r="FE61" s="16">
        <v>1474606</v>
      </c>
      <c r="FF61" s="15">
        <v>514298</v>
      </c>
      <c r="FG61" s="15">
        <v>765507</v>
      </c>
      <c r="FH61" s="15">
        <v>1153606</v>
      </c>
      <c r="FI61" s="15">
        <v>691717</v>
      </c>
      <c r="FJ61" s="15">
        <v>366539</v>
      </c>
      <c r="FK61" s="16">
        <v>5780001</v>
      </c>
      <c r="FL61" s="16">
        <v>2403377</v>
      </c>
      <c r="FM61" s="16">
        <v>2203944</v>
      </c>
      <c r="FN61" s="16">
        <v>3225232</v>
      </c>
      <c r="FO61" s="16">
        <v>4082465</v>
      </c>
      <c r="FP61" s="15">
        <v>2631828</v>
      </c>
      <c r="FQ61" s="15">
        <v>405467</v>
      </c>
      <c r="FR61" s="15">
        <v>439940</v>
      </c>
      <c r="FS61" s="15">
        <v>574462</v>
      </c>
      <c r="FT61" s="15">
        <v>550139</v>
      </c>
      <c r="FU61" s="16">
        <v>2367000</v>
      </c>
      <c r="FV61" s="16">
        <v>7980899</v>
      </c>
      <c r="FW61" s="16">
        <v>19351161</v>
      </c>
      <c r="FX61" s="16">
        <v>2644824</v>
      </c>
      <c r="FY61" s="16">
        <v>9107973</v>
      </c>
      <c r="FZ61" s="15">
        <v>1496828</v>
      </c>
      <c r="GA61" s="15">
        <v>587813</v>
      </c>
      <c r="GB61" s="15">
        <v>19916383</v>
      </c>
      <c r="GC61" s="15">
        <v>912083</v>
      </c>
      <c r="GD61" s="15">
        <v>1986000</v>
      </c>
      <c r="GE61" s="16">
        <v>2348933</v>
      </c>
      <c r="GF61" s="16"/>
      <c r="GG61" s="16">
        <v>420579</v>
      </c>
      <c r="GH61" s="16">
        <v>12028114</v>
      </c>
      <c r="GI61" s="16">
        <v>4974941</v>
      </c>
      <c r="GJ61" s="15">
        <v>896815</v>
      </c>
      <c r="GK61" s="15">
        <v>264832</v>
      </c>
      <c r="GL61" s="15">
        <v>870714</v>
      </c>
      <c r="GM61" s="15">
        <v>815695</v>
      </c>
      <c r="GN61" s="15">
        <v>3650781</v>
      </c>
      <c r="GO61" s="16">
        <v>2190031</v>
      </c>
      <c r="GP61" s="16">
        <v>1069876</v>
      </c>
      <c r="GQ61" s="16">
        <v>1850845</v>
      </c>
      <c r="GR61" s="16">
        <v>1574189</v>
      </c>
      <c r="GS61" s="16">
        <v>692190</v>
      </c>
      <c r="GT61" s="15">
        <v>412765</v>
      </c>
      <c r="GU61" s="15">
        <v>277890</v>
      </c>
      <c r="GV61" s="15">
        <v>417599</v>
      </c>
      <c r="GW61" s="15">
        <v>5259010</v>
      </c>
      <c r="GX61" s="15">
        <v>1041137</v>
      </c>
      <c r="GY61" s="16"/>
      <c r="GZ61" s="16">
        <v>660878</v>
      </c>
      <c r="HA61" s="16">
        <v>1140267</v>
      </c>
      <c r="HB61" s="16">
        <v>590750</v>
      </c>
      <c r="HC61" s="16">
        <v>279096</v>
      </c>
      <c r="HD61" s="15">
        <v>490466</v>
      </c>
      <c r="HE61" s="15"/>
      <c r="HF61" s="15">
        <v>702329</v>
      </c>
      <c r="HG61" s="15">
        <v>7087500</v>
      </c>
      <c r="HH61" s="15">
        <v>10508660</v>
      </c>
      <c r="HI61" s="16">
        <v>621653</v>
      </c>
      <c r="HJ61" s="16">
        <v>5810466</v>
      </c>
      <c r="HK61" s="16">
        <v>5337260</v>
      </c>
      <c r="HL61" s="16">
        <v>915243</v>
      </c>
      <c r="HM61" s="16">
        <v>815796</v>
      </c>
      <c r="HN61" s="15">
        <v>877162</v>
      </c>
      <c r="HO61" s="15">
        <v>12945179</v>
      </c>
      <c r="HP61" s="15">
        <v>859177</v>
      </c>
      <c r="HQ61" s="15">
        <v>3451467</v>
      </c>
      <c r="HR61" s="15">
        <v>682693</v>
      </c>
      <c r="HS61" s="16">
        <v>402025</v>
      </c>
      <c r="HT61" s="16">
        <v>731434</v>
      </c>
      <c r="HU61" s="16">
        <v>13985931</v>
      </c>
      <c r="HV61" s="16">
        <v>590000</v>
      </c>
      <c r="HW61" s="16">
        <v>1089572</v>
      </c>
      <c r="HX61" s="15">
        <v>1444554</v>
      </c>
      <c r="HY61" s="15">
        <v>866880</v>
      </c>
      <c r="HZ61" s="15">
        <v>2093814</v>
      </c>
      <c r="IA61" s="15">
        <v>1298000</v>
      </c>
      <c r="IB61" s="15">
        <v>1150000</v>
      </c>
      <c r="IC61" s="16">
        <v>1368049</v>
      </c>
      <c r="ID61" s="16">
        <v>764618</v>
      </c>
      <c r="IE61" s="16">
        <v>541846</v>
      </c>
      <c r="IF61" s="16">
        <v>898584</v>
      </c>
      <c r="IG61" s="16">
        <v>1167637</v>
      </c>
      <c r="IH61" s="15">
        <v>1445382</v>
      </c>
      <c r="II61" s="15">
        <v>573142</v>
      </c>
      <c r="IJ61" s="15">
        <v>2891029</v>
      </c>
      <c r="IK61" s="15">
        <v>2084527</v>
      </c>
      <c r="IL61" s="15">
        <v>5923612</v>
      </c>
      <c r="IM61" s="16">
        <v>201208</v>
      </c>
      <c r="IN61" s="16">
        <v>7605929</v>
      </c>
      <c r="IO61" s="16">
        <v>421824</v>
      </c>
      <c r="IP61" s="16"/>
      <c r="IQ61" s="16">
        <v>955619</v>
      </c>
      <c r="IR61" s="15">
        <v>427008</v>
      </c>
      <c r="IS61" s="15"/>
      <c r="IT61" s="15">
        <v>1668153</v>
      </c>
      <c r="IU61" s="15"/>
      <c r="IV61" s="15"/>
      <c r="IW61" s="16"/>
      <c r="IX61" s="16"/>
      <c r="IY61" s="16"/>
      <c r="IZ61" s="16"/>
      <c r="JA61" s="16"/>
      <c r="JB61" s="15"/>
      <c r="JC61" s="15"/>
      <c r="JD61" s="15"/>
      <c r="JE61" s="15"/>
      <c r="JF61" s="15"/>
      <c r="JG61" s="16"/>
      <c r="JH61" s="16"/>
    </row>
    <row r="62" spans="1:268" x14ac:dyDescent="0.3">
      <c r="A62" s="14">
        <v>41521</v>
      </c>
      <c r="B62" s="15"/>
      <c r="C62" s="15">
        <v>1337540</v>
      </c>
      <c r="D62" s="15">
        <v>715733</v>
      </c>
      <c r="E62" s="15">
        <v>1837686</v>
      </c>
      <c r="F62" s="15">
        <v>2174746</v>
      </c>
      <c r="G62" s="16">
        <v>2272109</v>
      </c>
      <c r="H62" s="16">
        <v>3027734</v>
      </c>
      <c r="I62" s="16">
        <v>3319920</v>
      </c>
      <c r="J62" s="16">
        <v>2209229</v>
      </c>
      <c r="K62" s="16">
        <v>26551299</v>
      </c>
      <c r="L62" s="15">
        <v>650946</v>
      </c>
      <c r="M62" s="15">
        <v>20347256</v>
      </c>
      <c r="N62" s="15">
        <v>2621223</v>
      </c>
      <c r="O62" s="15">
        <v>6636804</v>
      </c>
      <c r="P62" s="15">
        <v>12009521</v>
      </c>
      <c r="Q62" s="16">
        <v>9091874</v>
      </c>
      <c r="R62" s="16">
        <v>2492378</v>
      </c>
      <c r="S62" s="16">
        <v>3134465</v>
      </c>
      <c r="T62" s="16">
        <v>1300398</v>
      </c>
      <c r="U62" s="16">
        <v>853175</v>
      </c>
      <c r="V62" s="15">
        <v>4714145</v>
      </c>
      <c r="W62" s="15">
        <v>1079450</v>
      </c>
      <c r="X62" s="15">
        <v>2592600</v>
      </c>
      <c r="Y62" s="15">
        <v>794745</v>
      </c>
      <c r="Z62" s="15">
        <v>1090847</v>
      </c>
      <c r="AA62" s="16">
        <v>1682712</v>
      </c>
      <c r="AB62" s="16">
        <v>5766759</v>
      </c>
      <c r="AC62" s="16">
        <v>512250</v>
      </c>
      <c r="AD62" s="16">
        <v>855898</v>
      </c>
      <c r="AE62" s="16">
        <v>1461772</v>
      </c>
      <c r="AF62" s="15">
        <v>4460480</v>
      </c>
      <c r="AG62" s="15">
        <v>1395000</v>
      </c>
      <c r="AH62" s="15">
        <v>3067963</v>
      </c>
      <c r="AI62" s="15">
        <v>397810</v>
      </c>
      <c r="AJ62" s="15">
        <v>1311585</v>
      </c>
      <c r="AK62" s="16">
        <v>441401</v>
      </c>
      <c r="AL62" s="16">
        <v>424818</v>
      </c>
      <c r="AM62" s="16">
        <v>1001300</v>
      </c>
      <c r="AN62" s="16">
        <v>369990</v>
      </c>
      <c r="AO62" s="16">
        <v>2054434</v>
      </c>
      <c r="AP62" s="15">
        <v>11406026</v>
      </c>
      <c r="AQ62" s="15">
        <v>8453126</v>
      </c>
      <c r="AR62" s="15">
        <v>1145788</v>
      </c>
      <c r="AS62" s="15">
        <v>806306</v>
      </c>
      <c r="AT62" s="15">
        <v>1417401</v>
      </c>
      <c r="AU62" s="16">
        <v>594000</v>
      </c>
      <c r="AV62" s="16">
        <v>1217760</v>
      </c>
      <c r="AW62" s="16">
        <v>6279145</v>
      </c>
      <c r="AX62" s="16">
        <v>2077333</v>
      </c>
      <c r="AY62" s="16">
        <v>1532826</v>
      </c>
      <c r="AZ62" s="15">
        <v>696500</v>
      </c>
      <c r="BA62" s="15">
        <v>2602203</v>
      </c>
      <c r="BB62" s="15">
        <v>2160528</v>
      </c>
      <c r="BC62" s="15">
        <v>905329</v>
      </c>
      <c r="BD62" s="15">
        <v>670152</v>
      </c>
      <c r="BE62" s="16">
        <v>1774149</v>
      </c>
      <c r="BF62" s="16">
        <v>53417046</v>
      </c>
      <c r="BG62" s="16">
        <v>1685402</v>
      </c>
      <c r="BH62" s="16">
        <v>28030567</v>
      </c>
      <c r="BI62" s="16">
        <v>360261</v>
      </c>
      <c r="BJ62" s="15">
        <v>3228480</v>
      </c>
      <c r="BK62" s="15">
        <v>523216</v>
      </c>
      <c r="BL62" s="15">
        <v>197381112</v>
      </c>
      <c r="BM62" s="15">
        <v>2221681</v>
      </c>
      <c r="BN62" s="15">
        <v>975328</v>
      </c>
      <c r="BO62" s="16">
        <v>986918</v>
      </c>
      <c r="BP62" s="16">
        <v>2350600</v>
      </c>
      <c r="BQ62" s="16">
        <v>1507563</v>
      </c>
      <c r="BR62" s="16">
        <v>1971150</v>
      </c>
      <c r="BS62" s="16">
        <v>304800</v>
      </c>
      <c r="BT62" s="15">
        <v>7972710</v>
      </c>
      <c r="BU62" s="15">
        <v>342550</v>
      </c>
      <c r="BV62" s="15">
        <v>552118</v>
      </c>
      <c r="BW62" s="15">
        <v>3119994</v>
      </c>
      <c r="BX62" s="15">
        <v>470561</v>
      </c>
      <c r="BY62" s="16">
        <v>2383150</v>
      </c>
      <c r="BZ62" s="16">
        <v>1241840</v>
      </c>
      <c r="CA62" s="16">
        <v>514489</v>
      </c>
      <c r="CB62" s="16">
        <v>681894</v>
      </c>
      <c r="CC62" s="16">
        <v>451501</v>
      </c>
      <c r="CD62" s="15">
        <v>2672797</v>
      </c>
      <c r="CE62" s="15">
        <v>770334</v>
      </c>
      <c r="CF62" s="15">
        <v>6072597</v>
      </c>
      <c r="CG62" s="15">
        <v>893113</v>
      </c>
      <c r="CH62" s="15">
        <v>17708000</v>
      </c>
      <c r="CI62" s="16">
        <v>2567188</v>
      </c>
      <c r="CJ62" s="16">
        <v>829044</v>
      </c>
      <c r="CK62" s="16">
        <v>3839749</v>
      </c>
      <c r="CL62" s="16">
        <v>1941000</v>
      </c>
      <c r="CM62" s="16">
        <v>6198795</v>
      </c>
      <c r="CN62" s="15">
        <v>9465891</v>
      </c>
      <c r="CO62" s="15">
        <v>3568900</v>
      </c>
      <c r="CP62" s="15">
        <v>2850000</v>
      </c>
      <c r="CQ62" s="15">
        <v>388110</v>
      </c>
      <c r="CR62" s="15">
        <v>8623842</v>
      </c>
      <c r="CS62" s="16">
        <v>1754856</v>
      </c>
      <c r="CT62" s="16">
        <v>6272402</v>
      </c>
      <c r="CU62" s="16">
        <v>3062324</v>
      </c>
      <c r="CV62" s="16">
        <v>4399850</v>
      </c>
      <c r="CW62" s="16">
        <v>574992</v>
      </c>
      <c r="CX62" s="15">
        <v>2988880</v>
      </c>
      <c r="CY62" s="15">
        <v>1119045</v>
      </c>
      <c r="CZ62" s="15">
        <v>27012922</v>
      </c>
      <c r="DA62" s="15">
        <v>3655344</v>
      </c>
      <c r="DB62" s="15">
        <v>1707452</v>
      </c>
      <c r="DC62" s="16">
        <v>2390148</v>
      </c>
      <c r="DD62" s="16">
        <v>835120</v>
      </c>
      <c r="DE62" s="16">
        <v>166631</v>
      </c>
      <c r="DF62" s="16">
        <v>740000</v>
      </c>
      <c r="DG62" s="16">
        <v>19066333</v>
      </c>
      <c r="DH62" s="15">
        <v>65569</v>
      </c>
      <c r="DI62" s="15">
        <v>338909</v>
      </c>
      <c r="DJ62" s="15">
        <v>3508374</v>
      </c>
      <c r="DK62" s="15">
        <v>17400701</v>
      </c>
      <c r="DL62" s="15">
        <v>914742</v>
      </c>
      <c r="DM62" s="16"/>
      <c r="DN62" s="16">
        <v>617812</v>
      </c>
      <c r="DO62" s="16">
        <v>3976810</v>
      </c>
      <c r="DP62" s="16">
        <v>667473</v>
      </c>
      <c r="DQ62" s="16">
        <v>932585</v>
      </c>
      <c r="DR62" s="15">
        <v>4689188</v>
      </c>
      <c r="DS62" s="15">
        <v>1319644</v>
      </c>
      <c r="DT62" s="15">
        <v>590000</v>
      </c>
      <c r="DU62" s="15">
        <v>11226503</v>
      </c>
      <c r="DV62" s="15">
        <v>661783</v>
      </c>
      <c r="DW62" s="16">
        <v>6354752</v>
      </c>
      <c r="DX62" s="16">
        <v>172935</v>
      </c>
      <c r="DY62" s="16">
        <v>413476</v>
      </c>
      <c r="DZ62" s="16">
        <v>1639173</v>
      </c>
      <c r="EA62" s="16"/>
      <c r="EB62" s="15">
        <v>3504000</v>
      </c>
      <c r="EC62" s="15">
        <v>1426688</v>
      </c>
      <c r="ED62" s="15"/>
      <c r="EE62" s="15">
        <v>611399</v>
      </c>
      <c r="EF62" s="15">
        <v>619922</v>
      </c>
      <c r="EG62" s="16">
        <v>4541669</v>
      </c>
      <c r="EH62" s="16">
        <v>2737981</v>
      </c>
      <c r="EI62" s="16">
        <v>9517525</v>
      </c>
      <c r="EJ62" s="16">
        <v>504513</v>
      </c>
      <c r="EK62" s="16">
        <v>589050</v>
      </c>
      <c r="EL62" s="15">
        <v>5457642</v>
      </c>
      <c r="EM62" s="15">
        <v>20000000</v>
      </c>
      <c r="EN62" s="15">
        <v>1485715</v>
      </c>
      <c r="EO62" s="15">
        <v>10063540</v>
      </c>
      <c r="EP62" s="15">
        <v>496800</v>
      </c>
      <c r="EQ62" s="16">
        <v>4715955</v>
      </c>
      <c r="ER62" s="16">
        <v>781211</v>
      </c>
      <c r="ES62" s="16">
        <v>10322983</v>
      </c>
      <c r="ET62" s="16">
        <v>2064399</v>
      </c>
      <c r="EU62" s="16">
        <v>5300000</v>
      </c>
      <c r="EV62" s="15">
        <v>6001031</v>
      </c>
      <c r="EW62" s="15">
        <v>14404691</v>
      </c>
      <c r="EX62" s="15">
        <v>1164686</v>
      </c>
      <c r="EY62" s="15">
        <v>2106552</v>
      </c>
      <c r="EZ62" s="15">
        <v>4637071</v>
      </c>
      <c r="FA62" s="16">
        <v>368641</v>
      </c>
      <c r="FB62" s="16">
        <v>3637842</v>
      </c>
      <c r="FC62" s="16">
        <v>773062</v>
      </c>
      <c r="FD62" s="16">
        <v>1227533</v>
      </c>
      <c r="FE62" s="16">
        <v>1436903</v>
      </c>
      <c r="FF62" s="15">
        <v>516132</v>
      </c>
      <c r="FG62" s="15">
        <v>780608</v>
      </c>
      <c r="FH62" s="15">
        <v>1153606</v>
      </c>
      <c r="FI62" s="15">
        <v>695846</v>
      </c>
      <c r="FJ62" s="15">
        <v>367546</v>
      </c>
      <c r="FK62" s="16">
        <v>5837418</v>
      </c>
      <c r="FL62" s="16">
        <v>2437109</v>
      </c>
      <c r="FM62" s="16">
        <v>2174791</v>
      </c>
      <c r="FN62" s="16">
        <v>3237700</v>
      </c>
      <c r="FO62" s="16">
        <v>4076771</v>
      </c>
      <c r="FP62" s="15">
        <v>2661070</v>
      </c>
      <c r="FQ62" s="15">
        <v>404047</v>
      </c>
      <c r="FR62" s="15">
        <v>432222</v>
      </c>
      <c r="FS62" s="15">
        <v>571350</v>
      </c>
      <c r="FT62" s="15">
        <v>637208</v>
      </c>
      <c r="FU62" s="16">
        <v>2412000</v>
      </c>
      <c r="FV62" s="16">
        <v>7949662</v>
      </c>
      <c r="FW62" s="16">
        <v>19516839</v>
      </c>
      <c r="FX62" s="16">
        <v>2652468</v>
      </c>
      <c r="FY62" s="16">
        <v>9107973</v>
      </c>
      <c r="FZ62" s="15">
        <v>1475308</v>
      </c>
      <c r="GA62" s="15">
        <v>590817</v>
      </c>
      <c r="GB62" s="15">
        <v>20343162</v>
      </c>
      <c r="GC62" s="15">
        <v>854628</v>
      </c>
      <c r="GD62" s="15">
        <v>1920000</v>
      </c>
      <c r="GE62" s="16">
        <v>2420931</v>
      </c>
      <c r="GF62" s="16"/>
      <c r="GG62" s="16">
        <v>404735</v>
      </c>
      <c r="GH62" s="16">
        <v>12191762</v>
      </c>
      <c r="GI62" s="16">
        <v>5035243</v>
      </c>
      <c r="GJ62" s="15">
        <v>896815</v>
      </c>
      <c r="GK62" s="15">
        <v>261654</v>
      </c>
      <c r="GL62" s="15">
        <v>891153</v>
      </c>
      <c r="GM62" s="15">
        <v>805267</v>
      </c>
      <c r="GN62" s="15">
        <v>3603976</v>
      </c>
      <c r="GO62" s="16">
        <v>2178886</v>
      </c>
      <c r="GP62" s="16">
        <v>1073350</v>
      </c>
      <c r="GQ62" s="16">
        <v>1817794</v>
      </c>
      <c r="GR62" s="16">
        <v>1574189</v>
      </c>
      <c r="GS62" s="16">
        <v>686312</v>
      </c>
      <c r="GT62" s="15">
        <v>406315</v>
      </c>
      <c r="GU62" s="15">
        <v>280412</v>
      </c>
      <c r="GV62" s="15">
        <v>427472</v>
      </c>
      <c r="GW62" s="15">
        <v>5166095</v>
      </c>
      <c r="GX62" s="15">
        <v>1045369</v>
      </c>
      <c r="GY62" s="16"/>
      <c r="GZ62" s="16">
        <v>670816</v>
      </c>
      <c r="HA62" s="16">
        <v>1129510</v>
      </c>
      <c r="HB62" s="16">
        <v>611600</v>
      </c>
      <c r="HC62" s="16">
        <v>272777</v>
      </c>
      <c r="HD62" s="15">
        <v>489756</v>
      </c>
      <c r="HE62" s="15"/>
      <c r="HF62" s="15">
        <v>695576</v>
      </c>
      <c r="HG62" s="15">
        <v>6993750</v>
      </c>
      <c r="HH62" s="15">
        <v>10639112</v>
      </c>
      <c r="HI62" s="16">
        <v>622785</v>
      </c>
      <c r="HJ62" s="16">
        <v>5697557</v>
      </c>
      <c r="HK62" s="16">
        <v>5302185</v>
      </c>
      <c r="HL62" s="16">
        <v>896289</v>
      </c>
      <c r="HM62" s="16">
        <v>809948</v>
      </c>
      <c r="HN62" s="15">
        <v>873864</v>
      </c>
      <c r="HO62" s="15">
        <v>12760248</v>
      </c>
      <c r="HP62" s="15">
        <v>890357</v>
      </c>
      <c r="HQ62" s="15">
        <v>3471115</v>
      </c>
      <c r="HR62" s="15">
        <v>676398</v>
      </c>
      <c r="HS62" s="16">
        <v>402025</v>
      </c>
      <c r="HT62" s="16">
        <v>746847</v>
      </c>
      <c r="HU62" s="16">
        <v>13908661</v>
      </c>
      <c r="HV62" s="16">
        <v>602000</v>
      </c>
      <c r="HW62" s="16">
        <v>1089572</v>
      </c>
      <c r="HX62" s="15">
        <v>1440123</v>
      </c>
      <c r="HY62" s="15">
        <v>850080</v>
      </c>
      <c r="HZ62" s="15">
        <v>2096907</v>
      </c>
      <c r="IA62" s="15">
        <v>1317250</v>
      </c>
      <c r="IB62" s="15">
        <v>1151250</v>
      </c>
      <c r="IC62" s="16">
        <v>1395610</v>
      </c>
      <c r="ID62" s="16">
        <v>771988</v>
      </c>
      <c r="IE62" s="16">
        <v>550103</v>
      </c>
      <c r="IF62" s="16">
        <v>873423</v>
      </c>
      <c r="IG62" s="16">
        <v>1146935</v>
      </c>
      <c r="IH62" s="15">
        <v>1464350</v>
      </c>
      <c r="II62" s="15">
        <v>573716</v>
      </c>
      <c r="IJ62" s="15">
        <v>2891029</v>
      </c>
      <c r="IK62" s="15">
        <v>2097932</v>
      </c>
      <c r="IL62" s="15">
        <v>5812108</v>
      </c>
      <c r="IM62" s="16">
        <v>204630</v>
      </c>
      <c r="IN62" s="16">
        <v>7469667</v>
      </c>
      <c r="IO62" s="16">
        <v>421824</v>
      </c>
      <c r="IP62" s="16"/>
      <c r="IQ62" s="16">
        <v>944593</v>
      </c>
      <c r="IR62" s="15">
        <v>427676</v>
      </c>
      <c r="IS62" s="15"/>
      <c r="IT62" s="15">
        <v>1652988</v>
      </c>
      <c r="IU62" s="15"/>
      <c r="IV62" s="15"/>
      <c r="IW62" s="16"/>
      <c r="IX62" s="16"/>
      <c r="IY62" s="16"/>
      <c r="IZ62" s="16"/>
      <c r="JA62" s="16"/>
      <c r="JB62" s="15"/>
      <c r="JC62" s="15"/>
      <c r="JD62" s="15"/>
      <c r="JE62" s="15"/>
      <c r="JF62" s="15"/>
      <c r="JG62" s="16"/>
      <c r="JH62" s="16"/>
    </row>
    <row r="63" spans="1:268" x14ac:dyDescent="0.3">
      <c r="A63" s="14">
        <v>41522</v>
      </c>
      <c r="B63" s="15"/>
      <c r="C63" s="15">
        <v>1317274</v>
      </c>
      <c r="D63" s="15">
        <v>732891</v>
      </c>
      <c r="E63" s="15">
        <v>1834212</v>
      </c>
      <c r="F63" s="15">
        <v>2213780</v>
      </c>
      <c r="G63" s="16">
        <v>2281234</v>
      </c>
      <c r="H63" s="16">
        <v>3027734</v>
      </c>
      <c r="I63" s="16">
        <v>3274680</v>
      </c>
      <c r="J63" s="16">
        <v>2288296</v>
      </c>
      <c r="K63" s="16">
        <v>26794517</v>
      </c>
      <c r="L63" s="15">
        <v>642267</v>
      </c>
      <c r="M63" s="15">
        <v>19992155</v>
      </c>
      <c r="N63" s="15">
        <v>2669116</v>
      </c>
      <c r="O63" s="15">
        <v>6647939</v>
      </c>
      <c r="P63" s="15">
        <v>11985834</v>
      </c>
      <c r="Q63" s="16">
        <v>9123117</v>
      </c>
      <c r="R63" s="16">
        <v>2492378</v>
      </c>
      <c r="S63" s="16">
        <v>3221534</v>
      </c>
      <c r="T63" s="16">
        <v>1292646</v>
      </c>
      <c r="U63" s="16">
        <v>853175</v>
      </c>
      <c r="V63" s="15">
        <v>4703657</v>
      </c>
      <c r="W63" s="15">
        <v>1079450</v>
      </c>
      <c r="X63" s="15">
        <v>2619420</v>
      </c>
      <c r="Y63" s="15">
        <v>801270</v>
      </c>
      <c r="Z63" s="15">
        <v>1070200</v>
      </c>
      <c r="AA63" s="16">
        <v>1702567</v>
      </c>
      <c r="AB63" s="16">
        <v>5868245</v>
      </c>
      <c r="AC63" s="16">
        <v>514500</v>
      </c>
      <c r="AD63" s="16">
        <v>875070</v>
      </c>
      <c r="AE63" s="16">
        <v>1518724</v>
      </c>
      <c r="AF63" s="15">
        <v>4555160</v>
      </c>
      <c r="AG63" s="15">
        <v>1395000</v>
      </c>
      <c r="AH63" s="15">
        <v>3095890</v>
      </c>
      <c r="AI63" s="15">
        <v>397810</v>
      </c>
      <c r="AJ63" s="15">
        <v>1324946</v>
      </c>
      <c r="AK63" s="16">
        <v>440646</v>
      </c>
      <c r="AL63" s="16">
        <v>439003</v>
      </c>
      <c r="AM63" s="16">
        <v>1009800</v>
      </c>
      <c r="AN63" s="16">
        <v>376229</v>
      </c>
      <c r="AO63" s="16">
        <v>2054434</v>
      </c>
      <c r="AP63" s="15">
        <v>11561328</v>
      </c>
      <c r="AQ63" s="15">
        <v>8758378</v>
      </c>
      <c r="AR63" s="15">
        <v>1166371</v>
      </c>
      <c r="AS63" s="15">
        <v>803352</v>
      </c>
      <c r="AT63" s="15">
        <v>1464648</v>
      </c>
      <c r="AU63" s="16">
        <v>601200</v>
      </c>
      <c r="AV63" s="16">
        <v>1238400</v>
      </c>
      <c r="AW63" s="16">
        <v>6415649</v>
      </c>
      <c r="AX63" s="16">
        <v>2101946</v>
      </c>
      <c r="AY63" s="16">
        <v>1520661</v>
      </c>
      <c r="AZ63" s="15">
        <v>704200</v>
      </c>
      <c r="BA63" s="15">
        <v>2602203</v>
      </c>
      <c r="BB63" s="15">
        <v>2163371</v>
      </c>
      <c r="BC63" s="15">
        <v>904344</v>
      </c>
      <c r="BD63" s="15">
        <v>674855</v>
      </c>
      <c r="BE63" s="16">
        <v>1805079</v>
      </c>
      <c r="BF63" s="16">
        <v>53747461</v>
      </c>
      <c r="BG63" s="16">
        <v>1665861</v>
      </c>
      <c r="BH63" s="16">
        <v>28553688</v>
      </c>
      <c r="BI63" s="16">
        <v>354652</v>
      </c>
      <c r="BJ63" s="15">
        <v>3270960</v>
      </c>
      <c r="BK63" s="15">
        <v>528295</v>
      </c>
      <c r="BL63" s="15">
        <v>201063595</v>
      </c>
      <c r="BM63" s="15">
        <v>2221681</v>
      </c>
      <c r="BN63" s="15">
        <v>968602</v>
      </c>
      <c r="BO63" s="16">
        <v>997340</v>
      </c>
      <c r="BP63" s="16">
        <v>2360260</v>
      </c>
      <c r="BQ63" s="16">
        <v>1501720</v>
      </c>
      <c r="BR63" s="16">
        <v>1968600</v>
      </c>
      <c r="BS63" s="16">
        <v>314000</v>
      </c>
      <c r="BT63" s="15">
        <v>7949931</v>
      </c>
      <c r="BU63" s="15">
        <v>345150</v>
      </c>
      <c r="BV63" s="15">
        <v>543536</v>
      </c>
      <c r="BW63" s="15">
        <v>3136329</v>
      </c>
      <c r="BX63" s="15">
        <v>461826</v>
      </c>
      <c r="BY63" s="16">
        <v>2333100</v>
      </c>
      <c r="BZ63" s="16">
        <v>1262480</v>
      </c>
      <c r="CA63" s="16">
        <v>505541</v>
      </c>
      <c r="CB63" s="16">
        <v>701602</v>
      </c>
      <c r="CC63" s="16">
        <v>449955</v>
      </c>
      <c r="CD63" s="15">
        <v>2664947</v>
      </c>
      <c r="CE63" s="15">
        <v>780744</v>
      </c>
      <c r="CF63" s="15">
        <v>6117414</v>
      </c>
      <c r="CG63" s="15">
        <v>903703</v>
      </c>
      <c r="CH63" s="15">
        <v>17632000</v>
      </c>
      <c r="CI63" s="16">
        <v>2574202</v>
      </c>
      <c r="CJ63" s="16">
        <v>824953</v>
      </c>
      <c r="CK63" s="16">
        <v>3875523</v>
      </c>
      <c r="CL63" s="16">
        <v>1935000</v>
      </c>
      <c r="CM63" s="16">
        <v>6057270</v>
      </c>
      <c r="CN63" s="15">
        <v>9465891</v>
      </c>
      <c r="CO63" s="15">
        <v>3625040</v>
      </c>
      <c r="CP63" s="15">
        <v>2870000</v>
      </c>
      <c r="CQ63" s="15">
        <v>388110</v>
      </c>
      <c r="CR63" s="15">
        <v>8612584</v>
      </c>
      <c r="CS63" s="16">
        <v>1752839</v>
      </c>
      <c r="CT63" s="16">
        <v>6203851</v>
      </c>
      <c r="CU63" s="16">
        <v>2977473</v>
      </c>
      <c r="CV63" s="16">
        <v>4361255</v>
      </c>
      <c r="CW63" s="16">
        <v>562711</v>
      </c>
      <c r="CX63" s="15">
        <v>3010208</v>
      </c>
      <c r="CY63" s="15">
        <v>1100938</v>
      </c>
      <c r="CZ63" s="15">
        <v>27450969</v>
      </c>
      <c r="DA63" s="15">
        <v>3570336</v>
      </c>
      <c r="DB63" s="15">
        <v>1718759</v>
      </c>
      <c r="DC63" s="16">
        <v>2469947</v>
      </c>
      <c r="DD63" s="16">
        <v>835120</v>
      </c>
      <c r="DE63" s="16">
        <v>168557</v>
      </c>
      <c r="DF63" s="16">
        <v>747500</v>
      </c>
      <c r="DG63" s="16">
        <v>19291021</v>
      </c>
      <c r="DH63" s="15">
        <v>64851</v>
      </c>
      <c r="DI63" s="15">
        <v>333851</v>
      </c>
      <c r="DJ63" s="15">
        <v>3527483</v>
      </c>
      <c r="DK63" s="15">
        <v>17642938</v>
      </c>
      <c r="DL63" s="15">
        <v>913378</v>
      </c>
      <c r="DM63" s="16"/>
      <c r="DN63" s="16">
        <v>623852</v>
      </c>
      <c r="DO63" s="16">
        <v>3907416</v>
      </c>
      <c r="DP63" s="16">
        <v>671168</v>
      </c>
      <c r="DQ63" s="16">
        <v>926731</v>
      </c>
      <c r="DR63" s="15">
        <v>4619775</v>
      </c>
      <c r="DS63" s="15">
        <v>1349792</v>
      </c>
      <c r="DT63" s="15">
        <v>603750</v>
      </c>
      <c r="DU63" s="15">
        <v>11462685</v>
      </c>
      <c r="DV63" s="15">
        <v>668513</v>
      </c>
      <c r="DW63" s="16">
        <v>6382262</v>
      </c>
      <c r="DX63" s="16">
        <v>172115</v>
      </c>
      <c r="DY63" s="16">
        <v>421287</v>
      </c>
      <c r="DZ63" s="16">
        <v>1639173</v>
      </c>
      <c r="EA63" s="16"/>
      <c r="EB63" s="15">
        <v>3508000</v>
      </c>
      <c r="EC63" s="15">
        <v>1440469</v>
      </c>
      <c r="ED63" s="15"/>
      <c r="EE63" s="15">
        <v>605224</v>
      </c>
      <c r="EF63" s="15">
        <v>628994</v>
      </c>
      <c r="EG63" s="16">
        <v>4535876</v>
      </c>
      <c r="EH63" s="16">
        <v>2778246</v>
      </c>
      <c r="EI63" s="16">
        <v>9517525</v>
      </c>
      <c r="EJ63" s="16">
        <v>514764</v>
      </c>
      <c r="EK63" s="16">
        <v>608328</v>
      </c>
      <c r="EL63" s="15">
        <v>5610456</v>
      </c>
      <c r="EM63" s="15">
        <v>20400000</v>
      </c>
      <c r="EN63" s="15">
        <v>1497553</v>
      </c>
      <c r="EO63" s="15">
        <v>10104728</v>
      </c>
      <c r="EP63" s="15">
        <v>499500</v>
      </c>
      <c r="EQ63" s="16">
        <v>4715955</v>
      </c>
      <c r="ER63" s="16">
        <v>796725</v>
      </c>
      <c r="ES63" s="16">
        <v>10144075</v>
      </c>
      <c r="ET63" s="16">
        <v>2068946</v>
      </c>
      <c r="EU63" s="16">
        <v>5450000</v>
      </c>
      <c r="EV63" s="15">
        <v>5990334</v>
      </c>
      <c r="EW63" s="15">
        <v>15047463</v>
      </c>
      <c r="EX63" s="15">
        <v>1170110</v>
      </c>
      <c r="EY63" s="15">
        <v>2159293</v>
      </c>
      <c r="EZ63" s="15">
        <v>5363385</v>
      </c>
      <c r="FA63" s="16">
        <v>371278</v>
      </c>
      <c r="FB63" s="16">
        <v>3703586</v>
      </c>
      <c r="FC63" s="16">
        <v>780355</v>
      </c>
      <c r="FD63" s="16">
        <v>1293363</v>
      </c>
      <c r="FE63" s="16">
        <v>1453660</v>
      </c>
      <c r="FF63" s="15">
        <v>511240</v>
      </c>
      <c r="FG63" s="15">
        <v>780608</v>
      </c>
      <c r="FH63" s="15">
        <v>1182336</v>
      </c>
      <c r="FI63" s="15">
        <v>695846</v>
      </c>
      <c r="FJ63" s="15">
        <v>372580</v>
      </c>
      <c r="FK63" s="16">
        <v>5856557</v>
      </c>
      <c r="FL63" s="16">
        <v>2420243</v>
      </c>
      <c r="FM63" s="16">
        <v>2285572</v>
      </c>
      <c r="FN63" s="16">
        <v>3283419</v>
      </c>
      <c r="FO63" s="16">
        <v>4065384</v>
      </c>
      <c r="FP63" s="15">
        <v>2670818</v>
      </c>
      <c r="FQ63" s="15">
        <v>404757</v>
      </c>
      <c r="FR63" s="15">
        <v>436081</v>
      </c>
      <c r="FS63" s="15">
        <v>578819</v>
      </c>
      <c r="FT63" s="15">
        <v>634751</v>
      </c>
      <c r="FU63" s="16">
        <v>2376000</v>
      </c>
      <c r="FV63" s="16">
        <v>8121462</v>
      </c>
      <c r="FW63" s="16">
        <v>19815059</v>
      </c>
      <c r="FX63" s="16">
        <v>2732730</v>
      </c>
      <c r="FY63" s="16">
        <v>9269176</v>
      </c>
      <c r="FZ63" s="15">
        <v>1470525</v>
      </c>
      <c r="GA63" s="15">
        <v>596826</v>
      </c>
      <c r="GB63" s="15">
        <v>20343162</v>
      </c>
      <c r="GC63" s="15">
        <v>855526</v>
      </c>
      <c r="GD63" s="15">
        <v>1950000</v>
      </c>
      <c r="GE63" s="16">
        <v>2384932</v>
      </c>
      <c r="GF63" s="16"/>
      <c r="GG63" s="16">
        <v>415538</v>
      </c>
      <c r="GH63" s="16">
        <v>12224492</v>
      </c>
      <c r="GI63" s="16">
        <v>5005092</v>
      </c>
      <c r="GJ63" s="15">
        <v>875265</v>
      </c>
      <c r="GK63" s="15">
        <v>263772</v>
      </c>
      <c r="GL63" s="15">
        <v>897285</v>
      </c>
      <c r="GM63" s="15">
        <v>809902</v>
      </c>
      <c r="GN63" s="15">
        <v>3627378</v>
      </c>
      <c r="GO63" s="16">
        <v>2220681</v>
      </c>
      <c r="GP63" s="16">
        <v>1067560</v>
      </c>
      <c r="GQ63" s="16">
        <v>1841402</v>
      </c>
      <c r="GR63" s="16">
        <v>1625923</v>
      </c>
      <c r="GS63" s="16">
        <v>709826</v>
      </c>
      <c r="GT63" s="15">
        <v>407032</v>
      </c>
      <c r="GU63" s="15">
        <v>282429</v>
      </c>
      <c r="GV63" s="15">
        <v>424568</v>
      </c>
      <c r="GW63" s="15">
        <v>5259010</v>
      </c>
      <c r="GX63" s="15">
        <v>1100388</v>
      </c>
      <c r="GY63" s="16"/>
      <c r="GZ63" s="16">
        <v>664853</v>
      </c>
      <c r="HA63" s="16">
        <v>1156403</v>
      </c>
      <c r="HB63" s="16">
        <v>603955</v>
      </c>
      <c r="HC63" s="16">
        <v>275937</v>
      </c>
      <c r="HD63" s="15">
        <v>489756</v>
      </c>
      <c r="HE63" s="15"/>
      <c r="HF63" s="15">
        <v>705705</v>
      </c>
      <c r="HG63" s="15">
        <v>7143750</v>
      </c>
      <c r="HH63" s="15">
        <v>10494165</v>
      </c>
      <c r="HI63" s="16">
        <v>617694</v>
      </c>
      <c r="HJ63" s="16">
        <v>5888633</v>
      </c>
      <c r="HK63" s="16">
        <v>5337260</v>
      </c>
      <c r="HL63" s="16">
        <v>912536</v>
      </c>
      <c r="HM63" s="16">
        <v>805562</v>
      </c>
      <c r="HN63" s="15">
        <v>863971</v>
      </c>
      <c r="HO63" s="15">
        <v>12898946</v>
      </c>
      <c r="HP63" s="15">
        <v>873035</v>
      </c>
      <c r="HQ63" s="15">
        <v>3549707</v>
      </c>
      <c r="HR63" s="15">
        <v>684092</v>
      </c>
      <c r="HS63" s="16">
        <v>400458</v>
      </c>
      <c r="HT63" s="16">
        <v>739841</v>
      </c>
      <c r="HU63" s="16">
        <v>13947296</v>
      </c>
      <c r="HV63" s="16">
        <v>620000</v>
      </c>
      <c r="HW63" s="16">
        <v>1103023</v>
      </c>
      <c r="HX63" s="15">
        <v>1460063</v>
      </c>
      <c r="HY63" s="15">
        <v>850080</v>
      </c>
      <c r="HZ63" s="15">
        <v>2124742</v>
      </c>
      <c r="IA63" s="15">
        <v>1336500</v>
      </c>
      <c r="IB63" s="15">
        <v>1150000</v>
      </c>
      <c r="IC63" s="16">
        <v>1405633</v>
      </c>
      <c r="ID63" s="16">
        <v>773830</v>
      </c>
      <c r="IE63" s="16">
        <v>538750</v>
      </c>
      <c r="IF63" s="16">
        <v>875220</v>
      </c>
      <c r="IG63" s="16">
        <v>1171778</v>
      </c>
      <c r="IH63" s="15">
        <v>1487112</v>
      </c>
      <c r="II63" s="15">
        <v>567979</v>
      </c>
      <c r="IJ63" s="15">
        <v>2891029</v>
      </c>
      <c r="IK63" s="15">
        <v>2111337</v>
      </c>
      <c r="IL63" s="15">
        <v>5979363</v>
      </c>
      <c r="IM63" s="16">
        <v>204630</v>
      </c>
      <c r="IN63" s="16">
        <v>7729804</v>
      </c>
      <c r="IO63" s="16">
        <v>419875</v>
      </c>
      <c r="IP63" s="16"/>
      <c r="IQ63" s="16">
        <v>926215</v>
      </c>
      <c r="IR63" s="15">
        <v>433022</v>
      </c>
      <c r="IS63" s="15"/>
      <c r="IT63" s="15">
        <v>1652988</v>
      </c>
      <c r="IU63" s="15"/>
      <c r="IV63" s="15"/>
      <c r="IW63" s="16"/>
      <c r="IX63" s="16"/>
      <c r="IY63" s="16"/>
      <c r="IZ63" s="16"/>
      <c r="JA63" s="16"/>
      <c r="JB63" s="15"/>
      <c r="JC63" s="15"/>
      <c r="JD63" s="15"/>
      <c r="JE63" s="15"/>
      <c r="JF63" s="15"/>
      <c r="JG63" s="16"/>
      <c r="JH63" s="16"/>
    </row>
    <row r="64" spans="1:268" x14ac:dyDescent="0.3">
      <c r="A64" s="22">
        <v>41523</v>
      </c>
      <c r="B64" s="26"/>
      <c r="C64" s="26">
        <v>1286876</v>
      </c>
      <c r="D64" s="26">
        <v>720635</v>
      </c>
      <c r="E64" s="26">
        <v>1785577</v>
      </c>
      <c r="F64" s="26">
        <v>2141289</v>
      </c>
      <c r="G64" s="27">
        <v>2272109</v>
      </c>
      <c r="H64" s="27">
        <v>3069495</v>
      </c>
      <c r="I64" s="27">
        <v>3288600</v>
      </c>
      <c r="J64" s="27">
        <v>2330155</v>
      </c>
      <c r="K64" s="27">
        <v>27605244</v>
      </c>
      <c r="L64" s="26">
        <v>650946</v>
      </c>
      <c r="M64" s="26">
        <v>19246444</v>
      </c>
      <c r="N64" s="26">
        <v>2720693</v>
      </c>
      <c r="O64" s="26">
        <v>6781566</v>
      </c>
      <c r="P64" s="26">
        <v>11772647</v>
      </c>
      <c r="Q64" s="27">
        <v>9185605</v>
      </c>
      <c r="R64" s="27">
        <v>2526109</v>
      </c>
      <c r="S64" s="27">
        <v>3221534</v>
      </c>
      <c r="T64" s="27">
        <v>1294584</v>
      </c>
      <c r="U64" s="27">
        <v>846993</v>
      </c>
      <c r="V64" s="26">
        <v>4604026</v>
      </c>
      <c r="W64" s="26">
        <v>1104553</v>
      </c>
      <c r="X64" s="26">
        <v>2614950</v>
      </c>
      <c r="Y64" s="26">
        <v>786915</v>
      </c>
      <c r="Z64" s="26">
        <v>1066759</v>
      </c>
      <c r="AA64" s="27">
        <v>1605774</v>
      </c>
      <c r="AB64" s="27">
        <v>5707062</v>
      </c>
      <c r="AC64" s="27">
        <v>516750</v>
      </c>
      <c r="AD64" s="27">
        <v>883286</v>
      </c>
      <c r="AE64" s="27">
        <v>1561438</v>
      </c>
      <c r="AF64" s="26">
        <v>4523600</v>
      </c>
      <c r="AG64" s="26">
        <v>1392000</v>
      </c>
      <c r="AH64" s="26">
        <v>3024078</v>
      </c>
      <c r="AI64" s="26">
        <v>394841</v>
      </c>
      <c r="AJ64" s="26">
        <v>1329400</v>
      </c>
      <c r="AK64" s="27">
        <v>441401</v>
      </c>
      <c r="AL64" s="27">
        <v>450202</v>
      </c>
      <c r="AM64" s="27">
        <v>1006400</v>
      </c>
      <c r="AN64" s="27">
        <v>373110</v>
      </c>
      <c r="AO64" s="27">
        <v>2054434</v>
      </c>
      <c r="AP64" s="26">
        <v>11630351</v>
      </c>
      <c r="AQ64" s="26">
        <v>8805340</v>
      </c>
      <c r="AR64" s="26">
        <v>1169115</v>
      </c>
      <c r="AS64" s="26">
        <v>803352</v>
      </c>
      <c r="AT64" s="26">
        <v>1494177</v>
      </c>
      <c r="AU64" s="27">
        <v>604080</v>
      </c>
      <c r="AV64" s="27">
        <v>1228080</v>
      </c>
      <c r="AW64" s="27">
        <v>6680123</v>
      </c>
      <c r="AX64" s="27">
        <v>2097024</v>
      </c>
      <c r="AY64" s="27">
        <v>1526743</v>
      </c>
      <c r="AZ64" s="26">
        <v>707000</v>
      </c>
      <c r="BA64" s="26">
        <v>2619762</v>
      </c>
      <c r="BB64" s="26">
        <v>2160528</v>
      </c>
      <c r="BC64" s="26">
        <v>889567</v>
      </c>
      <c r="BD64" s="26">
        <v>665449</v>
      </c>
      <c r="BE64" s="27">
        <v>1784047</v>
      </c>
      <c r="BF64" s="27">
        <v>55179258</v>
      </c>
      <c r="BG64" s="27">
        <v>1646321</v>
      </c>
      <c r="BH64" s="27">
        <v>28815249</v>
      </c>
      <c r="BI64" s="27">
        <v>344729</v>
      </c>
      <c r="BJ64" s="26">
        <v>3270960</v>
      </c>
      <c r="BK64" s="26">
        <v>550308</v>
      </c>
      <c r="BL64" s="26">
        <v>201652792</v>
      </c>
      <c r="BM64" s="26">
        <v>2201755</v>
      </c>
      <c r="BN64" s="26">
        <v>924880</v>
      </c>
      <c r="BO64" s="27">
        <v>986918</v>
      </c>
      <c r="BP64" s="27">
        <v>2344160</v>
      </c>
      <c r="BQ64" s="27">
        <v>1495877</v>
      </c>
      <c r="BR64" s="27">
        <v>1958400</v>
      </c>
      <c r="BS64" s="27">
        <v>310400</v>
      </c>
      <c r="BT64" s="26">
        <v>8063826</v>
      </c>
      <c r="BU64" s="26">
        <v>336700</v>
      </c>
      <c r="BV64" s="26">
        <v>540675</v>
      </c>
      <c r="BW64" s="26">
        <v>3119994</v>
      </c>
      <c r="BX64" s="26">
        <v>465902</v>
      </c>
      <c r="BY64" s="27">
        <v>2263800</v>
      </c>
      <c r="BZ64" s="27">
        <v>1257320</v>
      </c>
      <c r="CA64" s="27">
        <v>505541</v>
      </c>
      <c r="CB64" s="27">
        <v>697661</v>
      </c>
      <c r="CC64" s="27">
        <v>445316</v>
      </c>
      <c r="CD64" s="26">
        <v>2590376</v>
      </c>
      <c r="CE64" s="26">
        <v>778141</v>
      </c>
      <c r="CF64" s="26">
        <v>6117414</v>
      </c>
      <c r="CG64" s="26">
        <v>897819</v>
      </c>
      <c r="CH64" s="26">
        <v>17556000</v>
      </c>
      <c r="CI64" s="27">
        <v>2602259</v>
      </c>
      <c r="CJ64" s="27">
        <v>845407</v>
      </c>
      <c r="CK64" s="27">
        <v>3875523</v>
      </c>
      <c r="CL64" s="27">
        <v>1917000</v>
      </c>
      <c r="CM64" s="27">
        <v>6047835</v>
      </c>
      <c r="CN64" s="26">
        <v>9500522</v>
      </c>
      <c r="CO64" s="26">
        <v>3468650</v>
      </c>
      <c r="CP64" s="26">
        <v>2910000</v>
      </c>
      <c r="CQ64" s="26">
        <v>390663</v>
      </c>
      <c r="CR64" s="26">
        <v>8578809</v>
      </c>
      <c r="CS64" s="27">
        <v>1724599</v>
      </c>
      <c r="CT64" s="27">
        <v>6289539</v>
      </c>
      <c r="CU64" s="27">
        <v>3039183</v>
      </c>
      <c r="CV64" s="27">
        <v>4374120</v>
      </c>
      <c r="CW64" s="27">
        <v>556012</v>
      </c>
      <c r="CX64" s="26">
        <v>2988880</v>
      </c>
      <c r="CY64" s="26">
        <v>1104559</v>
      </c>
      <c r="CZ64" s="26">
        <v>27645657</v>
      </c>
      <c r="DA64" s="26">
        <v>3543771</v>
      </c>
      <c r="DB64" s="26">
        <v>1684836</v>
      </c>
      <c r="DC64" s="27">
        <v>2515546</v>
      </c>
      <c r="DD64" s="27">
        <v>817960</v>
      </c>
      <c r="DE64" s="27">
        <v>169761</v>
      </c>
      <c r="DF64" s="27">
        <v>747500</v>
      </c>
      <c r="DG64" s="27">
        <v>19291021</v>
      </c>
      <c r="DH64" s="26">
        <v>64134</v>
      </c>
      <c r="DI64" s="26">
        <v>332586</v>
      </c>
      <c r="DJ64" s="26">
        <v>3554235</v>
      </c>
      <c r="DK64" s="26">
        <v>17400701</v>
      </c>
      <c r="DL64" s="26">
        <v>920195</v>
      </c>
      <c r="DM64" s="27"/>
      <c r="DN64" s="27">
        <v>610909</v>
      </c>
      <c r="DO64" s="27">
        <v>3950120</v>
      </c>
      <c r="DP64" s="27">
        <v>667473</v>
      </c>
      <c r="DQ64" s="27">
        <v>911123</v>
      </c>
      <c r="DR64" s="26">
        <v>4604350</v>
      </c>
      <c r="DS64" s="26">
        <v>1310052</v>
      </c>
      <c r="DT64" s="26">
        <v>598750</v>
      </c>
      <c r="DU64" s="26">
        <v>11368212</v>
      </c>
      <c r="DV64" s="26">
        <v>659539</v>
      </c>
      <c r="DW64" s="27">
        <v>6382262</v>
      </c>
      <c r="DX64" s="27">
        <v>168837</v>
      </c>
      <c r="DY64" s="27">
        <v>428577</v>
      </c>
      <c r="DZ64" s="27">
        <v>1656926</v>
      </c>
      <c r="EA64" s="27"/>
      <c r="EB64" s="26">
        <v>3432000</v>
      </c>
      <c r="EC64" s="26">
        <v>1440469</v>
      </c>
      <c r="ED64" s="26"/>
      <c r="EE64" s="26">
        <v>566111</v>
      </c>
      <c r="EF64" s="26">
        <v>624962</v>
      </c>
      <c r="EG64" s="27">
        <v>4495325</v>
      </c>
      <c r="EH64" s="27">
        <v>2749485</v>
      </c>
      <c r="EI64" s="27">
        <v>9621970</v>
      </c>
      <c r="EJ64" s="27">
        <v>523551</v>
      </c>
      <c r="EK64" s="27">
        <v>606186</v>
      </c>
      <c r="EL64" s="26">
        <v>5457642</v>
      </c>
      <c r="EM64" s="26">
        <v>20300000</v>
      </c>
      <c r="EN64" s="26">
        <v>1472396</v>
      </c>
      <c r="EO64" s="26">
        <v>10036082</v>
      </c>
      <c r="EP64" s="26">
        <v>507600</v>
      </c>
      <c r="EQ64" s="27">
        <v>4763591</v>
      </c>
      <c r="ER64" s="27">
        <v>790337</v>
      </c>
      <c r="ES64" s="27">
        <v>10161966</v>
      </c>
      <c r="ET64" s="27">
        <v>2050757</v>
      </c>
      <c r="EU64" s="27">
        <v>5400000</v>
      </c>
      <c r="EV64" s="26">
        <v>6033122</v>
      </c>
      <c r="EW64" s="26">
        <v>15047463</v>
      </c>
      <c r="EX64" s="26">
        <v>1186380</v>
      </c>
      <c r="EY64" s="26">
        <v>2131371</v>
      </c>
      <c r="EZ64" s="26">
        <v>5464930</v>
      </c>
      <c r="FA64" s="27">
        <v>365477</v>
      </c>
      <c r="FB64" s="27">
        <v>3637842</v>
      </c>
      <c r="FC64" s="27">
        <v>764148</v>
      </c>
      <c r="FD64" s="27">
        <v>1339831</v>
      </c>
      <c r="FE64" s="27">
        <v>1422241</v>
      </c>
      <c r="FF64" s="26">
        <v>522248</v>
      </c>
      <c r="FG64" s="26">
        <v>752729</v>
      </c>
      <c r="FH64" s="26">
        <v>1146977</v>
      </c>
      <c r="FI64" s="26">
        <v>681393</v>
      </c>
      <c r="FJ64" s="26">
        <v>373084</v>
      </c>
      <c r="FK64" s="27">
        <v>5808710</v>
      </c>
      <c r="FL64" s="27">
        <v>2428676</v>
      </c>
      <c r="FM64" s="27">
        <v>2227266</v>
      </c>
      <c r="FN64" s="27">
        <v>3241857</v>
      </c>
      <c r="FO64" s="27">
        <v>4105240</v>
      </c>
      <c r="FP64" s="26">
        <v>2680565</v>
      </c>
      <c r="FQ64" s="26">
        <v>404757</v>
      </c>
      <c r="FR64" s="26">
        <v>414856</v>
      </c>
      <c r="FS64" s="26">
        <v>586910</v>
      </c>
      <c r="FT64" s="26">
        <v>623285</v>
      </c>
      <c r="FU64" s="27">
        <v>2380500</v>
      </c>
      <c r="FV64" s="27">
        <v>7949662</v>
      </c>
      <c r="FW64" s="27">
        <v>20146414</v>
      </c>
      <c r="FX64" s="27">
        <v>2763306</v>
      </c>
      <c r="FY64" s="27">
        <v>9309477</v>
      </c>
      <c r="FZ64" s="26">
        <v>1489654</v>
      </c>
      <c r="GA64" s="26">
        <v>555769</v>
      </c>
      <c r="GB64" s="26">
        <v>20343162</v>
      </c>
      <c r="GC64" s="26">
        <v>856424</v>
      </c>
      <c r="GD64" s="26">
        <v>1932000</v>
      </c>
      <c r="GE64" s="27">
        <v>2384932</v>
      </c>
      <c r="GF64" s="27"/>
      <c r="GG64" s="27">
        <v>432102</v>
      </c>
      <c r="GH64" s="27">
        <v>12208127</v>
      </c>
      <c r="GI64" s="27">
        <v>4899563</v>
      </c>
      <c r="GJ64" s="26">
        <v>862003</v>
      </c>
      <c r="GK64" s="26">
        <v>264125</v>
      </c>
      <c r="GL64" s="26">
        <v>893197</v>
      </c>
      <c r="GM64" s="26">
        <v>780935</v>
      </c>
      <c r="GN64" s="26">
        <v>3639080</v>
      </c>
      <c r="GO64" s="27">
        <v>2217894</v>
      </c>
      <c r="GP64" s="27">
        <v>1057139</v>
      </c>
      <c r="GQ64" s="27">
        <v>1813072</v>
      </c>
      <c r="GR64" s="27">
        <v>1633314</v>
      </c>
      <c r="GS64" s="27">
        <v>701008</v>
      </c>
      <c r="GT64" s="26">
        <v>393416</v>
      </c>
      <c r="GU64" s="26">
        <v>269316</v>
      </c>
      <c r="GV64" s="26">
        <v>412371</v>
      </c>
      <c r="GW64" s="26">
        <v>5333343</v>
      </c>
      <c r="GX64" s="26">
        <v>1094040</v>
      </c>
      <c r="GY64" s="27"/>
      <c r="GZ64" s="27">
        <v>668828</v>
      </c>
      <c r="HA64" s="27">
        <v>1151025</v>
      </c>
      <c r="HB64" s="27">
        <v>646350</v>
      </c>
      <c r="HC64" s="27">
        <v>278043</v>
      </c>
      <c r="HD64" s="26">
        <v>489756</v>
      </c>
      <c r="HE64" s="26"/>
      <c r="HF64" s="26">
        <v>695576</v>
      </c>
      <c r="HG64" s="26">
        <v>7293750</v>
      </c>
      <c r="HH64" s="26">
        <v>10552144</v>
      </c>
      <c r="HI64" s="27">
        <v>609209</v>
      </c>
      <c r="HJ64" s="27">
        <v>5923375</v>
      </c>
      <c r="HK64" s="27">
        <v>5395719</v>
      </c>
      <c r="HL64" s="27">
        <v>920659</v>
      </c>
      <c r="HM64" s="27">
        <v>804100</v>
      </c>
      <c r="HN64" s="26">
        <v>845834</v>
      </c>
      <c r="HO64" s="26">
        <v>13176343</v>
      </c>
      <c r="HP64" s="26">
        <v>879964</v>
      </c>
      <c r="HQ64" s="26">
        <v>3510411</v>
      </c>
      <c r="HR64" s="26">
        <v>678497</v>
      </c>
      <c r="HS64" s="27">
        <v>393671</v>
      </c>
      <c r="HT64" s="27">
        <v>738440</v>
      </c>
      <c r="HU64" s="27">
        <v>13831391</v>
      </c>
      <c r="HV64" s="27">
        <v>598000</v>
      </c>
      <c r="HW64" s="27">
        <v>1125443</v>
      </c>
      <c r="HX64" s="26">
        <v>1435692</v>
      </c>
      <c r="HY64" s="26">
        <v>838320</v>
      </c>
      <c r="HZ64" s="26">
        <v>2059794</v>
      </c>
      <c r="IA64" s="26">
        <v>1311750</v>
      </c>
      <c r="IB64" s="26">
        <v>1163750</v>
      </c>
      <c r="IC64" s="27">
        <v>1390599</v>
      </c>
      <c r="ID64" s="27">
        <v>762776</v>
      </c>
      <c r="IE64" s="27">
        <v>528429</v>
      </c>
      <c r="IF64" s="27">
        <v>894989</v>
      </c>
      <c r="IG64" s="27">
        <v>1142794</v>
      </c>
      <c r="IH64" s="26">
        <v>1475731</v>
      </c>
      <c r="II64" s="26">
        <v>559947</v>
      </c>
      <c r="IJ64" s="26">
        <v>2891029</v>
      </c>
      <c r="IK64" s="26">
        <v>2077824</v>
      </c>
      <c r="IL64" s="26">
        <v>6188432</v>
      </c>
      <c r="IM64" s="27">
        <v>205315</v>
      </c>
      <c r="IN64" s="27">
        <v>7903229</v>
      </c>
      <c r="IO64" s="27">
        <v>416953</v>
      </c>
      <c r="IP64" s="27"/>
      <c r="IQ64" s="27">
        <v>893136</v>
      </c>
      <c r="IR64" s="26">
        <v>436363</v>
      </c>
      <c r="IS64" s="26"/>
      <c r="IT64" s="26">
        <v>1577163</v>
      </c>
      <c r="IU64" s="26"/>
      <c r="IV64" s="26"/>
      <c r="IW64" s="27"/>
      <c r="IX64" s="27"/>
      <c r="IY64" s="27"/>
      <c r="IZ64" s="27"/>
      <c r="JA64" s="27"/>
      <c r="JB64" s="26"/>
      <c r="JC64" s="26"/>
      <c r="JD64" s="26"/>
      <c r="JE64" s="26"/>
      <c r="JF64" s="26"/>
      <c r="JG64" s="27"/>
      <c r="JH64" s="27"/>
    </row>
    <row r="65" spans="1:268" x14ac:dyDescent="0.3">
      <c r="A65" s="14">
        <v>41526</v>
      </c>
      <c r="B65" s="15"/>
      <c r="C65" s="15">
        <v>1291942</v>
      </c>
      <c r="D65" s="15">
        <v>714916</v>
      </c>
      <c r="E65" s="15">
        <v>1764734</v>
      </c>
      <c r="F65" s="15">
        <v>2124560</v>
      </c>
      <c r="G65" s="16">
        <v>2272109</v>
      </c>
      <c r="H65" s="16">
        <v>3111257</v>
      </c>
      <c r="I65" s="16">
        <v>3452160</v>
      </c>
      <c r="J65" s="16">
        <v>2339457</v>
      </c>
      <c r="K65" s="16">
        <v>27321490</v>
      </c>
      <c r="L65" s="15">
        <v>624908</v>
      </c>
      <c r="M65" s="15">
        <v>20205215</v>
      </c>
      <c r="N65" s="15">
        <v>2702273</v>
      </c>
      <c r="O65" s="15">
        <v>6892922</v>
      </c>
      <c r="P65" s="15">
        <v>11843709</v>
      </c>
      <c r="Q65" s="16">
        <v>9341822</v>
      </c>
      <c r="R65" s="16">
        <v>2529857</v>
      </c>
      <c r="S65" s="16">
        <v>3250557</v>
      </c>
      <c r="T65" s="16">
        <v>1331406</v>
      </c>
      <c r="U65" s="16">
        <v>890270</v>
      </c>
      <c r="V65" s="15">
        <v>4625001</v>
      </c>
      <c r="W65" s="15">
        <v>1126071</v>
      </c>
      <c r="X65" s="15">
        <v>2601540</v>
      </c>
      <c r="Y65" s="15">
        <v>767340</v>
      </c>
      <c r="Z65" s="15">
        <v>1035788</v>
      </c>
      <c r="AA65" s="16">
        <v>1638038</v>
      </c>
      <c r="AB65" s="16">
        <v>5707062</v>
      </c>
      <c r="AC65" s="16">
        <v>522000</v>
      </c>
      <c r="AD65" s="16">
        <v>879178</v>
      </c>
      <c r="AE65" s="16">
        <v>1556692</v>
      </c>
      <c r="AF65" s="15">
        <v>4539380</v>
      </c>
      <c r="AG65" s="15">
        <v>1389000</v>
      </c>
      <c r="AH65" s="15">
        <v>3040036</v>
      </c>
      <c r="AI65" s="15">
        <v>393357</v>
      </c>
      <c r="AJ65" s="15">
        <v>1362802</v>
      </c>
      <c r="AK65" s="16">
        <v>456491</v>
      </c>
      <c r="AL65" s="16">
        <v>440497</v>
      </c>
      <c r="AM65" s="16">
        <v>1037000</v>
      </c>
      <c r="AN65" s="16">
        <v>381221</v>
      </c>
      <c r="AO65" s="16">
        <v>2054434</v>
      </c>
      <c r="AP65" s="15">
        <v>11802908</v>
      </c>
      <c r="AQ65" s="15">
        <v>8993187</v>
      </c>
      <c r="AR65" s="15">
        <v>1222631</v>
      </c>
      <c r="AS65" s="15">
        <v>798036</v>
      </c>
      <c r="AT65" s="15">
        <v>1470554</v>
      </c>
      <c r="AU65" s="16">
        <v>599760</v>
      </c>
      <c r="AV65" s="16">
        <v>1238400</v>
      </c>
      <c r="AW65" s="16">
        <v>6756906</v>
      </c>
      <c r="AX65" s="16">
        <v>2175785</v>
      </c>
      <c r="AY65" s="16">
        <v>1548032</v>
      </c>
      <c r="AZ65" s="15">
        <v>711200</v>
      </c>
      <c r="BA65" s="15">
        <v>2644344</v>
      </c>
      <c r="BB65" s="15">
        <v>2179006</v>
      </c>
      <c r="BC65" s="15">
        <v>902374</v>
      </c>
      <c r="BD65" s="15">
        <v>656044</v>
      </c>
      <c r="BE65" s="16">
        <v>1797656</v>
      </c>
      <c r="BF65" s="16">
        <v>54628567</v>
      </c>
      <c r="BG65" s="16">
        <v>1612124</v>
      </c>
      <c r="BH65" s="16">
        <v>28946029</v>
      </c>
      <c r="BI65" s="16">
        <v>342140</v>
      </c>
      <c r="BJ65" s="15">
        <v>3370080</v>
      </c>
      <c r="BK65" s="15">
        <v>543535</v>
      </c>
      <c r="BL65" s="15">
        <v>202241990</v>
      </c>
      <c r="BM65" s="15">
        <v>2271494</v>
      </c>
      <c r="BN65" s="15">
        <v>924880</v>
      </c>
      <c r="BO65" s="16">
        <v>996298</v>
      </c>
      <c r="BP65" s="16">
        <v>2373140</v>
      </c>
      <c r="BQ65" s="16">
        <v>1513407</v>
      </c>
      <c r="BR65" s="16">
        <v>2045100</v>
      </c>
      <c r="BS65" s="16">
        <v>316400</v>
      </c>
      <c r="BT65" s="15">
        <v>7836035</v>
      </c>
      <c r="BU65" s="15">
        <v>340600</v>
      </c>
      <c r="BV65" s="15">
        <v>519220</v>
      </c>
      <c r="BW65" s="15">
        <v>3172266</v>
      </c>
      <c r="BX65" s="15">
        <v>466485</v>
      </c>
      <c r="BY65" s="16">
        <v>2286900</v>
      </c>
      <c r="BZ65" s="16">
        <v>1245280</v>
      </c>
      <c r="CA65" s="16">
        <v>501962</v>
      </c>
      <c r="CB65" s="16">
        <v>674011</v>
      </c>
      <c r="CC65" s="16">
        <v>459232</v>
      </c>
      <c r="CD65" s="15">
        <v>2598226</v>
      </c>
      <c r="CE65" s="15">
        <v>765129</v>
      </c>
      <c r="CF65" s="15">
        <v>6236924</v>
      </c>
      <c r="CG65" s="15">
        <v>894289</v>
      </c>
      <c r="CH65" s="15">
        <v>18468000</v>
      </c>
      <c r="CI65" s="16">
        <v>2630316</v>
      </c>
      <c r="CJ65" s="16">
        <v>852225</v>
      </c>
      <c r="CK65" s="16">
        <v>3899372</v>
      </c>
      <c r="CL65" s="16">
        <v>1986000</v>
      </c>
      <c r="CM65" s="16">
        <v>6170490</v>
      </c>
      <c r="CN65" s="15">
        <v>9685222</v>
      </c>
      <c r="CO65" s="15">
        <v>3584940</v>
      </c>
      <c r="CP65" s="15">
        <v>2950000</v>
      </c>
      <c r="CQ65" s="15">
        <v>384280</v>
      </c>
      <c r="CR65" s="15">
        <v>8815233</v>
      </c>
      <c r="CS65" s="16">
        <v>1716531</v>
      </c>
      <c r="CT65" s="16">
        <v>6460916</v>
      </c>
      <c r="CU65" s="16">
        <v>2923478</v>
      </c>
      <c r="CV65" s="16">
        <v>4374120</v>
      </c>
      <c r="CW65" s="16">
        <v>570526</v>
      </c>
      <c r="CX65" s="15">
        <v>3043722</v>
      </c>
      <c r="CY65" s="15">
        <v>1108181</v>
      </c>
      <c r="CZ65" s="15">
        <v>28181048</v>
      </c>
      <c r="DA65" s="15">
        <v>3538458</v>
      </c>
      <c r="DB65" s="15">
        <v>1771528</v>
      </c>
      <c r="DC65" s="16">
        <v>2477546</v>
      </c>
      <c r="DD65" s="16">
        <v>822250</v>
      </c>
      <c r="DE65" s="16">
        <v>168557</v>
      </c>
      <c r="DF65" s="16">
        <v>732500</v>
      </c>
      <c r="DG65" s="16">
        <v>19323119</v>
      </c>
      <c r="DH65" s="15">
        <v>63954</v>
      </c>
      <c r="DI65" s="15">
        <v>333851</v>
      </c>
      <c r="DJ65" s="15">
        <v>3592453</v>
      </c>
      <c r="DK65" s="15">
        <v>17481446</v>
      </c>
      <c r="DL65" s="15">
        <v>913378</v>
      </c>
      <c r="DM65" s="16"/>
      <c r="DN65" s="16">
        <v>621264</v>
      </c>
      <c r="DO65" s="16">
        <v>4019514</v>
      </c>
      <c r="DP65" s="16">
        <v>679788</v>
      </c>
      <c r="DQ65" s="16">
        <v>910148</v>
      </c>
      <c r="DR65" s="15">
        <v>4588925</v>
      </c>
      <c r="DS65" s="15">
        <v>1304571</v>
      </c>
      <c r="DT65" s="15">
        <v>597500</v>
      </c>
      <c r="DU65" s="15">
        <v>11572903</v>
      </c>
      <c r="DV65" s="15">
        <v>655053</v>
      </c>
      <c r="DW65" s="16">
        <v>6437282</v>
      </c>
      <c r="DX65" s="16">
        <v>167198</v>
      </c>
      <c r="DY65" s="16">
        <v>418162</v>
      </c>
      <c r="DZ65" s="16">
        <v>1656926</v>
      </c>
      <c r="EA65" s="16"/>
      <c r="EB65" s="15">
        <v>3480000</v>
      </c>
      <c r="EC65" s="15">
        <v>1423406</v>
      </c>
      <c r="ED65" s="15"/>
      <c r="EE65" s="15">
        <v>555818</v>
      </c>
      <c r="EF65" s="15">
        <v>636050</v>
      </c>
      <c r="EG65" s="16">
        <v>4547461</v>
      </c>
      <c r="EH65" s="16">
        <v>2732229</v>
      </c>
      <c r="EI65" s="16">
        <v>9621970</v>
      </c>
      <c r="EJ65" s="16">
        <v>514764</v>
      </c>
      <c r="EK65" s="16">
        <v>601902</v>
      </c>
      <c r="EL65" s="15">
        <v>5588625</v>
      </c>
      <c r="EM65" s="15">
        <v>20500000</v>
      </c>
      <c r="EN65" s="15">
        <v>1466477</v>
      </c>
      <c r="EO65" s="15">
        <v>10200833</v>
      </c>
      <c r="EP65" s="15">
        <v>508950</v>
      </c>
      <c r="EQ65" s="16">
        <v>4943548</v>
      </c>
      <c r="ER65" s="16">
        <v>786686</v>
      </c>
      <c r="ES65" s="16">
        <v>10430328</v>
      </c>
      <c r="ET65" s="16">
        <v>2041663</v>
      </c>
      <c r="EU65" s="16">
        <v>5450000</v>
      </c>
      <c r="EV65" s="15">
        <v>6054516</v>
      </c>
      <c r="EW65" s="15">
        <v>16019862</v>
      </c>
      <c r="EX65" s="15">
        <v>1186380</v>
      </c>
      <c r="EY65" s="15">
        <v>2082973</v>
      </c>
      <c r="EZ65" s="15">
        <v>5317229</v>
      </c>
      <c r="FA65" s="16">
        <v>364949</v>
      </c>
      <c r="FB65" s="16">
        <v>3692628</v>
      </c>
      <c r="FC65" s="16">
        <v>761717</v>
      </c>
      <c r="FD65" s="16">
        <v>1258512</v>
      </c>
      <c r="FE65" s="16">
        <v>1495553</v>
      </c>
      <c r="FF65" s="15">
        <v>514909</v>
      </c>
      <c r="FG65" s="15">
        <v>755052</v>
      </c>
      <c r="FH65" s="15">
        <v>1177916</v>
      </c>
      <c r="FI65" s="15">
        <v>697911</v>
      </c>
      <c r="FJ65" s="15">
        <v>373084</v>
      </c>
      <c r="FK65" s="16">
        <v>6086226</v>
      </c>
      <c r="FL65" s="16">
        <v>2462407</v>
      </c>
      <c r="FM65" s="16">
        <v>2201029</v>
      </c>
      <c r="FN65" s="16">
        <v>3362387</v>
      </c>
      <c r="FO65" s="16">
        <v>4236198</v>
      </c>
      <c r="FP65" s="15">
        <v>2680565</v>
      </c>
      <c r="FQ65" s="15">
        <v>397656</v>
      </c>
      <c r="FR65" s="15">
        <v>428363</v>
      </c>
      <c r="FS65" s="15">
        <v>591267</v>
      </c>
      <c r="FT65" s="15">
        <v>626561</v>
      </c>
      <c r="FU65" s="16">
        <v>2344500</v>
      </c>
      <c r="FV65" s="16">
        <v>8012135</v>
      </c>
      <c r="FW65" s="16">
        <v>20378363</v>
      </c>
      <c r="FX65" s="16">
        <v>2782416</v>
      </c>
      <c r="FY65" s="16">
        <v>9591583</v>
      </c>
      <c r="FZ65" s="15">
        <v>1437050</v>
      </c>
      <c r="GA65" s="15">
        <v>547758</v>
      </c>
      <c r="GB65" s="15">
        <v>20390582</v>
      </c>
      <c r="GC65" s="15">
        <v>838470</v>
      </c>
      <c r="GD65" s="15">
        <v>1914000</v>
      </c>
      <c r="GE65" s="16">
        <v>2321934</v>
      </c>
      <c r="GF65" s="16"/>
      <c r="GG65" s="16">
        <v>438583</v>
      </c>
      <c r="GH65" s="16">
        <v>12289951</v>
      </c>
      <c r="GI65" s="16">
        <v>4924689</v>
      </c>
      <c r="GJ65" s="15">
        <v>863661</v>
      </c>
      <c r="GK65" s="15">
        <v>257416</v>
      </c>
      <c r="GL65" s="15">
        <v>882978</v>
      </c>
      <c r="GM65" s="15">
        <v>787887</v>
      </c>
      <c r="GN65" s="15">
        <v>3639080</v>
      </c>
      <c r="GO65" s="16">
        <v>2279193</v>
      </c>
      <c r="GP65" s="16">
        <v>1066402</v>
      </c>
      <c r="GQ65" s="16">
        <v>1772939</v>
      </c>
      <c r="GR65" s="16">
        <v>1670267</v>
      </c>
      <c r="GS65" s="16">
        <v>680433</v>
      </c>
      <c r="GT65" s="15">
        <v>391983</v>
      </c>
      <c r="GU65" s="15">
        <v>264777</v>
      </c>
      <c r="GV65" s="15">
        <v>412952</v>
      </c>
      <c r="GW65" s="15">
        <v>5482007</v>
      </c>
      <c r="GX65" s="15">
        <v>1115201</v>
      </c>
      <c r="GY65" s="16"/>
      <c r="GZ65" s="16">
        <v>660878</v>
      </c>
      <c r="HA65" s="16">
        <v>1145646</v>
      </c>
      <c r="HB65" s="16">
        <v>656080</v>
      </c>
      <c r="HC65" s="16">
        <v>277517</v>
      </c>
      <c r="HD65" s="15">
        <v>472011</v>
      </c>
      <c r="HE65" s="15"/>
      <c r="HF65" s="15">
        <v>698952</v>
      </c>
      <c r="HG65" s="15">
        <v>7368750</v>
      </c>
      <c r="HH65" s="15">
        <v>10842038</v>
      </c>
      <c r="HI65" s="16">
        <v>567916</v>
      </c>
      <c r="HJ65" s="16">
        <v>6044969</v>
      </c>
      <c r="HK65" s="16">
        <v>5407410</v>
      </c>
      <c r="HL65" s="16">
        <v>901704</v>
      </c>
      <c r="HM65" s="16">
        <v>820182</v>
      </c>
      <c r="HN65" s="15">
        <v>842537</v>
      </c>
      <c r="HO65" s="15">
        <v>13731136</v>
      </c>
      <c r="HP65" s="15">
        <v>900750</v>
      </c>
      <c r="HQ65" s="15">
        <v>3569354</v>
      </c>
      <c r="HR65" s="15">
        <v>659611</v>
      </c>
      <c r="HS65" s="16">
        <v>385317</v>
      </c>
      <c r="HT65" s="16">
        <v>741242</v>
      </c>
      <c r="HU65" s="16">
        <v>14121154</v>
      </c>
      <c r="HV65" s="16">
        <v>594000</v>
      </c>
      <c r="HW65" s="16">
        <v>1134410</v>
      </c>
      <c r="HX65" s="15">
        <v>1433476</v>
      </c>
      <c r="HY65" s="15">
        <v>840000</v>
      </c>
      <c r="HZ65" s="15">
        <v>2072165</v>
      </c>
      <c r="IA65" s="15">
        <v>1314500</v>
      </c>
      <c r="IB65" s="15">
        <v>1163750</v>
      </c>
      <c r="IC65" s="16">
        <v>1425677</v>
      </c>
      <c r="ID65" s="16">
        <v>755406</v>
      </c>
      <c r="IE65" s="16">
        <v>528429</v>
      </c>
      <c r="IF65" s="16">
        <v>907569</v>
      </c>
      <c r="IG65" s="16">
        <v>1117951</v>
      </c>
      <c r="IH65" s="15">
        <v>1492802</v>
      </c>
      <c r="II65" s="15">
        <v>570274</v>
      </c>
      <c r="IJ65" s="15">
        <v>2920036</v>
      </c>
      <c r="IK65" s="15">
        <v>2084527</v>
      </c>
      <c r="IL65" s="15">
        <v>6634445</v>
      </c>
      <c r="IM65" s="16">
        <v>204859</v>
      </c>
      <c r="IN65" s="16">
        <v>8039492</v>
      </c>
      <c r="IO65" s="16">
        <v>406237</v>
      </c>
      <c r="IP65" s="16"/>
      <c r="IQ65" s="16">
        <v>871084</v>
      </c>
      <c r="IR65" s="15">
        <v>446387</v>
      </c>
      <c r="IS65" s="15"/>
      <c r="IT65" s="15">
        <v>1622658</v>
      </c>
      <c r="IU65" s="15"/>
      <c r="IV65" s="15"/>
      <c r="IW65" s="16"/>
      <c r="IX65" s="16"/>
      <c r="IY65" s="16"/>
      <c r="IZ65" s="16"/>
      <c r="JA65" s="16"/>
      <c r="JB65" s="15"/>
      <c r="JC65" s="15"/>
      <c r="JD65" s="15"/>
      <c r="JE65" s="15"/>
      <c r="JF65" s="15"/>
      <c r="JG65" s="16"/>
      <c r="JH65" s="16"/>
    </row>
    <row r="66" spans="1:268" x14ac:dyDescent="0.3">
      <c r="A66" s="14">
        <v>41527</v>
      </c>
      <c r="B66" s="15"/>
      <c r="C66" s="15">
        <v>1297009</v>
      </c>
      <c r="D66" s="15">
        <v>714099</v>
      </c>
      <c r="E66" s="15">
        <v>1802947</v>
      </c>
      <c r="F66" s="15">
        <v>2102255</v>
      </c>
      <c r="G66" s="16">
        <v>2267547</v>
      </c>
      <c r="H66" s="16">
        <v>3163460</v>
      </c>
      <c r="I66" s="16">
        <v>3448680</v>
      </c>
      <c r="J66" s="16">
        <v>2409222</v>
      </c>
      <c r="K66" s="16">
        <v>27524171</v>
      </c>
      <c r="L66" s="15">
        <v>616229</v>
      </c>
      <c r="M66" s="15">
        <v>20560316</v>
      </c>
      <c r="N66" s="15">
        <v>2729903</v>
      </c>
      <c r="O66" s="15">
        <v>6915193</v>
      </c>
      <c r="P66" s="15">
        <v>11820022</v>
      </c>
      <c r="Q66" s="16">
        <v>9498040</v>
      </c>
      <c r="R66" s="16">
        <v>2559841</v>
      </c>
      <c r="S66" s="16">
        <v>3178000</v>
      </c>
      <c r="T66" s="16">
        <v>1302336</v>
      </c>
      <c r="U66" s="16">
        <v>908817</v>
      </c>
      <c r="V66" s="15">
        <v>4619757</v>
      </c>
      <c r="W66" s="15">
        <v>1127864</v>
      </c>
      <c r="X66" s="15">
        <v>2583660</v>
      </c>
      <c r="Y66" s="15">
        <v>773865</v>
      </c>
      <c r="Z66" s="15">
        <v>1013421</v>
      </c>
      <c r="AA66" s="16">
        <v>1645484</v>
      </c>
      <c r="AB66" s="16">
        <v>5581698</v>
      </c>
      <c r="AC66" s="16">
        <v>534000</v>
      </c>
      <c r="AD66" s="16">
        <v>868222</v>
      </c>
      <c r="AE66" s="16">
        <v>1566184</v>
      </c>
      <c r="AF66" s="15">
        <v>4586720</v>
      </c>
      <c r="AG66" s="15">
        <v>1368000</v>
      </c>
      <c r="AH66" s="15">
        <v>3067963</v>
      </c>
      <c r="AI66" s="15">
        <v>396326</v>
      </c>
      <c r="AJ66" s="15">
        <v>1369482</v>
      </c>
      <c r="AK66" s="16">
        <v>464037</v>
      </c>
      <c r="AL66" s="16">
        <v>449456</v>
      </c>
      <c r="AM66" s="16">
        <v>1057400</v>
      </c>
      <c r="AN66" s="16">
        <v>381221</v>
      </c>
      <c r="AO66" s="16">
        <v>2054434</v>
      </c>
      <c r="AP66" s="15">
        <v>12009976</v>
      </c>
      <c r="AQ66" s="15">
        <v>9321920</v>
      </c>
      <c r="AR66" s="15">
        <v>1207537</v>
      </c>
      <c r="AS66" s="15">
        <v>791538</v>
      </c>
      <c r="AT66" s="15">
        <v>1476460</v>
      </c>
      <c r="AU66" s="16">
        <v>601200</v>
      </c>
      <c r="AV66" s="16">
        <v>1238400</v>
      </c>
      <c r="AW66" s="16">
        <v>6953130</v>
      </c>
      <c r="AX66" s="16">
        <v>2156095</v>
      </c>
      <c r="AY66" s="16">
        <v>1548032</v>
      </c>
      <c r="AZ66" s="15">
        <v>719600</v>
      </c>
      <c r="BA66" s="15">
        <v>2714579</v>
      </c>
      <c r="BB66" s="15">
        <v>2203170</v>
      </c>
      <c r="BC66" s="15">
        <v>922076</v>
      </c>
      <c r="BD66" s="15">
        <v>656044</v>
      </c>
      <c r="BE66" s="16">
        <v>1781572</v>
      </c>
      <c r="BF66" s="16">
        <v>55069120</v>
      </c>
      <c r="BG66" s="16">
        <v>1607239</v>
      </c>
      <c r="BH66" s="16">
        <v>29512744</v>
      </c>
      <c r="BI66" s="16">
        <v>340846</v>
      </c>
      <c r="BJ66" s="15">
        <v>3398400</v>
      </c>
      <c r="BK66" s="15">
        <v>555387</v>
      </c>
      <c r="BL66" s="15">
        <v>205629874</v>
      </c>
      <c r="BM66" s="15">
        <v>2311345</v>
      </c>
      <c r="BN66" s="15">
        <v>924880</v>
      </c>
      <c r="BO66" s="16">
        <v>981708</v>
      </c>
      <c r="BP66" s="16">
        <v>2357040</v>
      </c>
      <c r="BQ66" s="16">
        <v>1495877</v>
      </c>
      <c r="BR66" s="16">
        <v>2062950</v>
      </c>
      <c r="BS66" s="16">
        <v>318000</v>
      </c>
      <c r="BT66" s="15">
        <v>7608243</v>
      </c>
      <c r="BU66" s="15">
        <v>355550</v>
      </c>
      <c r="BV66" s="15">
        <v>526372</v>
      </c>
      <c r="BW66" s="15">
        <v>3218004</v>
      </c>
      <c r="BX66" s="15">
        <v>456002</v>
      </c>
      <c r="BY66" s="16">
        <v>2302300</v>
      </c>
      <c r="BZ66" s="16">
        <v>1272800</v>
      </c>
      <c r="CA66" s="16">
        <v>502857</v>
      </c>
      <c r="CB66" s="16">
        <v>711456</v>
      </c>
      <c r="CC66" s="16">
        <v>457686</v>
      </c>
      <c r="CD66" s="15">
        <v>2551128</v>
      </c>
      <c r="CE66" s="15">
        <v>765129</v>
      </c>
      <c r="CF66" s="15">
        <v>6259332</v>
      </c>
      <c r="CG66" s="15">
        <v>866049</v>
      </c>
      <c r="CH66" s="15">
        <v>18962000</v>
      </c>
      <c r="CI66" s="16">
        <v>2693443</v>
      </c>
      <c r="CJ66" s="16">
        <v>837225</v>
      </c>
      <c r="CK66" s="16">
        <v>3982845</v>
      </c>
      <c r="CL66" s="16">
        <v>1995000</v>
      </c>
      <c r="CM66" s="16">
        <v>6274275</v>
      </c>
      <c r="CN66" s="15">
        <v>9812204</v>
      </c>
      <c r="CO66" s="15">
        <v>3677170</v>
      </c>
      <c r="CP66" s="15">
        <v>2980000</v>
      </c>
      <c r="CQ66" s="15">
        <v>390663</v>
      </c>
      <c r="CR66" s="15">
        <v>8916557</v>
      </c>
      <c r="CS66" s="16">
        <v>1793180</v>
      </c>
      <c r="CT66" s="16">
        <v>6546605</v>
      </c>
      <c r="CU66" s="16">
        <v>3008328</v>
      </c>
      <c r="CV66" s="16">
        <v>4477041</v>
      </c>
      <c r="CW66" s="16">
        <v>576109</v>
      </c>
      <c r="CX66" s="15">
        <v>3043722</v>
      </c>
      <c r="CY66" s="15">
        <v>1100938</v>
      </c>
      <c r="CZ66" s="15">
        <v>28278392</v>
      </c>
      <c r="DA66" s="15">
        <v>3596901</v>
      </c>
      <c r="DB66" s="15">
        <v>1782836</v>
      </c>
      <c r="DC66" s="16">
        <v>2485146</v>
      </c>
      <c r="DD66" s="16">
        <v>846560</v>
      </c>
      <c r="DE66" s="16">
        <v>169761</v>
      </c>
      <c r="DF66" s="16">
        <v>760000</v>
      </c>
      <c r="DG66" s="16">
        <v>19451512</v>
      </c>
      <c r="DH66" s="15">
        <v>63954</v>
      </c>
      <c r="DI66" s="15">
        <v>335115</v>
      </c>
      <c r="DJ66" s="15">
        <v>3626849</v>
      </c>
      <c r="DK66" s="15">
        <v>17279582</v>
      </c>
      <c r="DL66" s="15">
        <v>924284</v>
      </c>
      <c r="DM66" s="16"/>
      <c r="DN66" s="16">
        <v>617812</v>
      </c>
      <c r="DO66" s="16">
        <v>4179654</v>
      </c>
      <c r="DP66" s="16">
        <v>688409</v>
      </c>
      <c r="DQ66" s="16">
        <v>922829</v>
      </c>
      <c r="DR66" s="15">
        <v>4650625</v>
      </c>
      <c r="DS66" s="15">
        <v>1307311</v>
      </c>
      <c r="DT66" s="15">
        <v>626250</v>
      </c>
      <c r="DU66" s="15">
        <v>11651630</v>
      </c>
      <c r="DV66" s="15">
        <v>659539</v>
      </c>
      <c r="DW66" s="16">
        <v>6464791</v>
      </c>
      <c r="DX66" s="16">
        <v>172115</v>
      </c>
      <c r="DY66" s="16">
        <v>431181</v>
      </c>
      <c r="DZ66" s="16">
        <v>1656926</v>
      </c>
      <c r="EA66" s="16"/>
      <c r="EB66" s="15">
        <v>3436000</v>
      </c>
      <c r="EC66" s="15">
        <v>1427344</v>
      </c>
      <c r="ED66" s="15"/>
      <c r="EE66" s="15">
        <v>558906</v>
      </c>
      <c r="EF66" s="15">
        <v>602786</v>
      </c>
      <c r="EG66" s="16">
        <v>4576426</v>
      </c>
      <c r="EH66" s="16">
        <v>2783998</v>
      </c>
      <c r="EI66" s="16">
        <v>9491414</v>
      </c>
      <c r="EJ66" s="16">
        <v>519158</v>
      </c>
      <c r="EK66" s="16">
        <v>601188</v>
      </c>
      <c r="EL66" s="15">
        <v>5523134</v>
      </c>
      <c r="EM66" s="15">
        <v>20300000</v>
      </c>
      <c r="EN66" s="15">
        <v>1411725</v>
      </c>
      <c r="EO66" s="15">
        <v>10269479</v>
      </c>
      <c r="EP66" s="15">
        <v>515700</v>
      </c>
      <c r="EQ66" s="16">
        <v>5033527</v>
      </c>
      <c r="ER66" s="16">
        <v>792162</v>
      </c>
      <c r="ES66" s="16">
        <v>10519782</v>
      </c>
      <c r="ET66" s="16">
        <v>1982550</v>
      </c>
      <c r="EU66" s="16">
        <v>5525000</v>
      </c>
      <c r="EV66" s="15">
        <v>6108001</v>
      </c>
      <c r="EW66" s="15">
        <v>17140593</v>
      </c>
      <c r="EX66" s="15">
        <v>1193159</v>
      </c>
      <c r="EY66" s="15">
        <v>2044503</v>
      </c>
      <c r="EZ66" s="15">
        <v>5381848</v>
      </c>
      <c r="FA66" s="16">
        <v>364949</v>
      </c>
      <c r="FB66" s="16">
        <v>3736458</v>
      </c>
      <c r="FC66" s="16">
        <v>760907</v>
      </c>
      <c r="FD66" s="16">
        <v>1258512</v>
      </c>
      <c r="FE66" s="16">
        <v>1503931</v>
      </c>
      <c r="FF66" s="15">
        <v>505125</v>
      </c>
      <c r="FG66" s="15">
        <v>723688</v>
      </c>
      <c r="FH66" s="15">
        <v>1171286</v>
      </c>
      <c r="FI66" s="15">
        <v>679328</v>
      </c>
      <c r="FJ66" s="15">
        <v>376105</v>
      </c>
      <c r="FK66" s="16">
        <v>6277617</v>
      </c>
      <c r="FL66" s="16">
        <v>2614200</v>
      </c>
      <c r="FM66" s="16">
        <v>2218520</v>
      </c>
      <c r="FN66" s="16">
        <v>3399793</v>
      </c>
      <c r="FO66" s="16">
        <v>4213423</v>
      </c>
      <c r="FP66" s="15">
        <v>2758546</v>
      </c>
      <c r="FQ66" s="15">
        <v>394816</v>
      </c>
      <c r="FR66" s="15">
        <v>414856</v>
      </c>
      <c r="FS66" s="15">
        <v>596246</v>
      </c>
      <c r="FT66" s="15">
        <v>642941</v>
      </c>
      <c r="FU66" s="16">
        <v>2295000</v>
      </c>
      <c r="FV66" s="16">
        <v>8168317</v>
      </c>
      <c r="FW66" s="16">
        <v>20477770</v>
      </c>
      <c r="FX66" s="16">
        <v>2690688</v>
      </c>
      <c r="FY66" s="16">
        <v>9873688</v>
      </c>
      <c r="FZ66" s="15">
        <v>1312713</v>
      </c>
      <c r="GA66" s="15">
        <v>560776</v>
      </c>
      <c r="GB66" s="15">
        <v>20675102</v>
      </c>
      <c r="GC66" s="15">
        <v>836674</v>
      </c>
      <c r="GD66" s="15">
        <v>1824000</v>
      </c>
      <c r="GE66" s="16">
        <v>2348933</v>
      </c>
      <c r="GF66" s="16"/>
      <c r="GG66" s="16">
        <v>442184</v>
      </c>
      <c r="GH66" s="16">
        <v>12289951</v>
      </c>
      <c r="GI66" s="16">
        <v>5206100</v>
      </c>
      <c r="GJ66" s="15">
        <v>857030</v>
      </c>
      <c r="GK66" s="15">
        <v>257416</v>
      </c>
      <c r="GL66" s="15">
        <v>891153</v>
      </c>
      <c r="GM66" s="15">
        <v>786728</v>
      </c>
      <c r="GN66" s="15">
        <v>3685884</v>
      </c>
      <c r="GO66" s="16">
        <v>2301483</v>
      </c>
      <c r="GP66" s="16">
        <v>1062929</v>
      </c>
      <c r="GQ66" s="16">
        <v>1777661</v>
      </c>
      <c r="GR66" s="16">
        <v>1685048</v>
      </c>
      <c r="GS66" s="16">
        <v>674555</v>
      </c>
      <c r="GT66" s="15">
        <v>402015</v>
      </c>
      <c r="GU66" s="15">
        <v>264777</v>
      </c>
      <c r="GV66" s="15">
        <v>428634</v>
      </c>
      <c r="GW66" s="15">
        <v>5454133</v>
      </c>
      <c r="GX66" s="15">
        <v>1068646</v>
      </c>
      <c r="GY66" s="16"/>
      <c r="GZ66" s="16">
        <v>669822</v>
      </c>
      <c r="HA66" s="16">
        <v>1129510</v>
      </c>
      <c r="HB66" s="16">
        <v>676235</v>
      </c>
      <c r="HC66" s="16">
        <v>276463</v>
      </c>
      <c r="HD66" s="15">
        <v>464913</v>
      </c>
      <c r="HE66" s="15"/>
      <c r="HF66" s="15">
        <v>709082</v>
      </c>
      <c r="HG66" s="15">
        <v>7368750</v>
      </c>
      <c r="HH66" s="15">
        <v>11102943</v>
      </c>
      <c r="HI66" s="16">
        <v>574138</v>
      </c>
      <c r="HJ66" s="16">
        <v>6097081</v>
      </c>
      <c r="HK66" s="16">
        <v>5460023</v>
      </c>
      <c r="HL66" s="16">
        <v>909828</v>
      </c>
      <c r="HM66" s="16">
        <v>830416</v>
      </c>
      <c r="HN66" s="15">
        <v>844186</v>
      </c>
      <c r="HO66" s="15">
        <v>13777369</v>
      </c>
      <c r="HP66" s="15">
        <v>963110</v>
      </c>
      <c r="HQ66" s="15">
        <v>3582453</v>
      </c>
      <c r="HR66" s="15">
        <v>656813</v>
      </c>
      <c r="HS66" s="16">
        <v>381788</v>
      </c>
      <c r="HT66" s="16">
        <v>737039</v>
      </c>
      <c r="HU66" s="16">
        <v>14275695</v>
      </c>
      <c r="HV66" s="16">
        <v>572000</v>
      </c>
      <c r="HW66" s="16">
        <v>1188216</v>
      </c>
      <c r="HX66" s="15">
        <v>1424614</v>
      </c>
      <c r="HY66" s="15">
        <v>819840</v>
      </c>
      <c r="HZ66" s="15">
        <v>2007216</v>
      </c>
      <c r="IA66" s="15">
        <v>1314500</v>
      </c>
      <c r="IB66" s="15">
        <v>1222500</v>
      </c>
      <c r="IC66" s="16">
        <v>1428183</v>
      </c>
      <c r="ID66" s="16">
        <v>751721</v>
      </c>
      <c r="IE66" s="16">
        <v>528429</v>
      </c>
      <c r="IF66" s="16">
        <v>873423</v>
      </c>
      <c r="IG66" s="16">
        <v>1097248</v>
      </c>
      <c r="IH66" s="15">
        <v>1452969</v>
      </c>
      <c r="II66" s="15">
        <v>571421</v>
      </c>
      <c r="IJ66" s="15">
        <v>2949043</v>
      </c>
      <c r="IK66" s="15">
        <v>2064419</v>
      </c>
      <c r="IL66" s="15">
        <v>6690197</v>
      </c>
      <c r="IM66" s="16">
        <v>205543</v>
      </c>
      <c r="IN66" s="16">
        <v>7903229</v>
      </c>
      <c r="IO66" s="16">
        <v>415979</v>
      </c>
      <c r="IP66" s="16"/>
      <c r="IQ66" s="16">
        <v>867408</v>
      </c>
      <c r="IR66" s="15">
        <v>445718</v>
      </c>
      <c r="IS66" s="15"/>
      <c r="IT66" s="15">
        <v>1736395</v>
      </c>
      <c r="IU66" s="15"/>
      <c r="IV66" s="15"/>
      <c r="IW66" s="16"/>
      <c r="IX66" s="16"/>
      <c r="IY66" s="16"/>
      <c r="IZ66" s="16"/>
      <c r="JA66" s="16"/>
      <c r="JB66" s="15"/>
      <c r="JC66" s="15"/>
      <c r="JD66" s="15"/>
      <c r="JE66" s="15"/>
      <c r="JF66" s="15"/>
      <c r="JG66" s="16"/>
      <c r="JH66" s="16"/>
    </row>
    <row r="67" spans="1:268" x14ac:dyDescent="0.3">
      <c r="A67" s="14">
        <v>41528</v>
      </c>
      <c r="B67" s="15"/>
      <c r="C67" s="15">
        <v>1307142</v>
      </c>
      <c r="D67" s="15">
        <v>719818</v>
      </c>
      <c r="E67" s="15">
        <v>1827264</v>
      </c>
      <c r="F67" s="15">
        <v>2158018</v>
      </c>
      <c r="G67" s="16">
        <v>2304047</v>
      </c>
      <c r="H67" s="16">
        <v>3111257</v>
      </c>
      <c r="I67" s="16">
        <v>3497400</v>
      </c>
      <c r="J67" s="16">
        <v>2446431</v>
      </c>
      <c r="K67" s="16">
        <v>27807926</v>
      </c>
      <c r="L67" s="15">
        <v>624908</v>
      </c>
      <c r="M67" s="15">
        <v>20524806</v>
      </c>
      <c r="N67" s="15">
        <v>2761218</v>
      </c>
      <c r="O67" s="15">
        <v>7015413</v>
      </c>
      <c r="P67" s="15">
        <v>11820022</v>
      </c>
      <c r="Q67" s="16">
        <v>9654258</v>
      </c>
      <c r="R67" s="16">
        <v>2597320</v>
      </c>
      <c r="S67" s="16">
        <v>3236045</v>
      </c>
      <c r="T67" s="16">
        <v>1317840</v>
      </c>
      <c r="U67" s="16">
        <v>933547</v>
      </c>
      <c r="V67" s="15">
        <v>4640732</v>
      </c>
      <c r="W67" s="15">
        <v>1142208</v>
      </c>
      <c r="X67" s="15">
        <v>2597070</v>
      </c>
      <c r="Y67" s="15">
        <v>820845</v>
      </c>
      <c r="Z67" s="15">
        <v>1052994</v>
      </c>
      <c r="AA67" s="16">
        <v>1643002</v>
      </c>
      <c r="AB67" s="16">
        <v>5581698</v>
      </c>
      <c r="AC67" s="16">
        <v>537750</v>
      </c>
      <c r="AD67" s="16">
        <v>881917</v>
      </c>
      <c r="AE67" s="16">
        <v>1566184</v>
      </c>
      <c r="AF67" s="15">
        <v>4623540</v>
      </c>
      <c r="AG67" s="15">
        <v>1401000</v>
      </c>
      <c r="AH67" s="15">
        <v>3123817</v>
      </c>
      <c r="AI67" s="15">
        <v>397810</v>
      </c>
      <c r="AJ67" s="15">
        <v>1408451</v>
      </c>
      <c r="AK67" s="16">
        <v>475355</v>
      </c>
      <c r="AL67" s="16">
        <v>451696</v>
      </c>
      <c r="AM67" s="16">
        <v>1116900</v>
      </c>
      <c r="AN67" s="16">
        <v>411793</v>
      </c>
      <c r="AO67" s="16">
        <v>2054434</v>
      </c>
      <c r="AP67" s="15">
        <v>12027232</v>
      </c>
      <c r="AQ67" s="15">
        <v>9251477</v>
      </c>
      <c r="AR67" s="15">
        <v>1222631</v>
      </c>
      <c r="AS67" s="15">
        <v>794492</v>
      </c>
      <c r="AT67" s="15">
        <v>1482366</v>
      </c>
      <c r="AU67" s="16">
        <v>624240</v>
      </c>
      <c r="AV67" s="16">
        <v>1255170</v>
      </c>
      <c r="AW67" s="16">
        <v>7140822</v>
      </c>
      <c r="AX67" s="16">
        <v>2210243</v>
      </c>
      <c r="AY67" s="16">
        <v>1548032</v>
      </c>
      <c r="AZ67" s="15">
        <v>726600</v>
      </c>
      <c r="BA67" s="15">
        <v>2760232</v>
      </c>
      <c r="BB67" s="15">
        <v>2244391</v>
      </c>
      <c r="BC67" s="15">
        <v>924046</v>
      </c>
      <c r="BD67" s="15">
        <v>648989</v>
      </c>
      <c r="BE67" s="16">
        <v>1786521</v>
      </c>
      <c r="BF67" s="16">
        <v>54628567</v>
      </c>
      <c r="BG67" s="16">
        <v>1631665</v>
      </c>
      <c r="BH67" s="16">
        <v>29643524</v>
      </c>
      <c r="BI67" s="16">
        <v>342572</v>
      </c>
      <c r="BJ67" s="15">
        <v>3469200</v>
      </c>
      <c r="BK67" s="15">
        <v>558774</v>
      </c>
      <c r="BL67" s="15">
        <v>206513670</v>
      </c>
      <c r="BM67" s="15">
        <v>2331270</v>
      </c>
      <c r="BN67" s="15">
        <v>948422</v>
      </c>
      <c r="BO67" s="16">
        <v>1009846</v>
      </c>
      <c r="BP67" s="16">
        <v>2395680</v>
      </c>
      <c r="BQ67" s="16">
        <v>1525093</v>
      </c>
      <c r="BR67" s="16">
        <v>2068050</v>
      </c>
      <c r="BS67" s="16">
        <v>331600</v>
      </c>
      <c r="BT67" s="15">
        <v>7767697</v>
      </c>
      <c r="BU67" s="15">
        <v>365300</v>
      </c>
      <c r="BV67" s="15">
        <v>526372</v>
      </c>
      <c r="BW67" s="15">
        <v>3263742</v>
      </c>
      <c r="BX67" s="15">
        <v>457749</v>
      </c>
      <c r="BY67" s="16">
        <v>2348500</v>
      </c>
      <c r="BZ67" s="16">
        <v>1281400</v>
      </c>
      <c r="CA67" s="16">
        <v>517173</v>
      </c>
      <c r="CB67" s="16">
        <v>709485</v>
      </c>
      <c r="CC67" s="16">
        <v>463871</v>
      </c>
      <c r="CD67" s="15">
        <v>2566827</v>
      </c>
      <c r="CE67" s="15">
        <v>780744</v>
      </c>
      <c r="CF67" s="15">
        <v>6334025</v>
      </c>
      <c r="CG67" s="15">
        <v>869579</v>
      </c>
      <c r="CH67" s="15">
        <v>19190000</v>
      </c>
      <c r="CI67" s="16">
        <v>2756571</v>
      </c>
      <c r="CJ67" s="16">
        <v>845407</v>
      </c>
      <c r="CK67" s="16">
        <v>4161715</v>
      </c>
      <c r="CL67" s="16">
        <v>2013000</v>
      </c>
      <c r="CM67" s="16">
        <v>6095010</v>
      </c>
      <c r="CN67" s="15">
        <v>9881467</v>
      </c>
      <c r="CO67" s="15">
        <v>3805490</v>
      </c>
      <c r="CP67" s="15">
        <v>2990000</v>
      </c>
      <c r="CQ67" s="15">
        <v>400876</v>
      </c>
      <c r="CR67" s="15">
        <v>8927815</v>
      </c>
      <c r="CS67" s="16">
        <v>1766958</v>
      </c>
      <c r="CT67" s="16">
        <v>6512330</v>
      </c>
      <c r="CU67" s="16">
        <v>3008328</v>
      </c>
      <c r="CV67" s="16">
        <v>4502771</v>
      </c>
      <c r="CW67" s="16">
        <v>578342</v>
      </c>
      <c r="CX67" s="15">
        <v>3037629</v>
      </c>
      <c r="CY67" s="15">
        <v>1166125</v>
      </c>
      <c r="CZ67" s="15">
        <v>28083704</v>
      </c>
      <c r="DA67" s="15">
        <v>3554397</v>
      </c>
      <c r="DB67" s="15">
        <v>1828066</v>
      </c>
      <c r="DC67" s="16">
        <v>2405348</v>
      </c>
      <c r="DD67" s="16">
        <v>872300</v>
      </c>
      <c r="DE67" s="16">
        <v>169520</v>
      </c>
      <c r="DF67" s="16">
        <v>755000</v>
      </c>
      <c r="DG67" s="16">
        <v>19579904</v>
      </c>
      <c r="DH67" s="15">
        <v>66914</v>
      </c>
      <c r="DI67" s="15">
        <v>332586</v>
      </c>
      <c r="DJ67" s="15">
        <v>3649779</v>
      </c>
      <c r="DK67" s="15">
        <v>17239209</v>
      </c>
      <c r="DL67" s="15">
        <v>924284</v>
      </c>
      <c r="DM67" s="16"/>
      <c r="DN67" s="16">
        <v>618675</v>
      </c>
      <c r="DO67" s="16">
        <v>4281076</v>
      </c>
      <c r="DP67" s="16">
        <v>695798</v>
      </c>
      <c r="DQ67" s="16">
        <v>930634</v>
      </c>
      <c r="DR67" s="15">
        <v>4727750</v>
      </c>
      <c r="DS67" s="15">
        <v>1307311</v>
      </c>
      <c r="DT67" s="15">
        <v>673750</v>
      </c>
      <c r="DU67" s="15">
        <v>11761848</v>
      </c>
      <c r="DV67" s="15">
        <v>679729</v>
      </c>
      <c r="DW67" s="16">
        <v>6519811</v>
      </c>
      <c r="DX67" s="16">
        <v>177852</v>
      </c>
      <c r="DY67" s="16">
        <v>425974</v>
      </c>
      <c r="DZ67" s="16">
        <v>1656926</v>
      </c>
      <c r="EA67" s="16"/>
      <c r="EB67" s="15">
        <v>3596000</v>
      </c>
      <c r="EC67" s="15">
        <v>1473938</v>
      </c>
      <c r="ED67" s="15"/>
      <c r="EE67" s="15">
        <v>563023</v>
      </c>
      <c r="EF67" s="15">
        <v>619922</v>
      </c>
      <c r="EG67" s="16">
        <v>4622770</v>
      </c>
      <c r="EH67" s="16">
        <v>2835766</v>
      </c>
      <c r="EI67" s="16">
        <v>9491414</v>
      </c>
      <c r="EJ67" s="16">
        <v>525015</v>
      </c>
      <c r="EK67" s="16">
        <v>591906</v>
      </c>
      <c r="EL67" s="15">
        <v>5435811</v>
      </c>
      <c r="EM67" s="15">
        <v>20300000</v>
      </c>
      <c r="EN67" s="15">
        <v>1423563</v>
      </c>
      <c r="EO67" s="15">
        <v>10365584</v>
      </c>
      <c r="EP67" s="15">
        <v>523800</v>
      </c>
      <c r="EQ67" s="16">
        <v>5070577</v>
      </c>
      <c r="ER67" s="16">
        <v>778473</v>
      </c>
      <c r="ES67" s="16">
        <v>10197747</v>
      </c>
      <c r="ET67" s="16">
        <v>2000739</v>
      </c>
      <c r="EU67" s="16">
        <v>5700000</v>
      </c>
      <c r="EV67" s="15">
        <v>6140092</v>
      </c>
      <c r="EW67" s="15">
        <v>16876892</v>
      </c>
      <c r="EX67" s="15">
        <v>1217565</v>
      </c>
      <c r="EY67" s="15">
        <v>2099106</v>
      </c>
      <c r="EZ67" s="15">
        <v>5335691</v>
      </c>
      <c r="FA67" s="16">
        <v>386572</v>
      </c>
      <c r="FB67" s="16">
        <v>3725500</v>
      </c>
      <c r="FC67" s="16">
        <v>786027</v>
      </c>
      <c r="FD67" s="16">
        <v>1270129</v>
      </c>
      <c r="FE67" s="16">
        <v>1558391</v>
      </c>
      <c r="FF67" s="15">
        <v>505125</v>
      </c>
      <c r="FG67" s="15">
        <v>730658</v>
      </c>
      <c r="FH67" s="15">
        <v>1195596</v>
      </c>
      <c r="FI67" s="15">
        <v>683458</v>
      </c>
      <c r="FJ67" s="15">
        <v>383657</v>
      </c>
      <c r="FK67" s="16">
        <v>6363743</v>
      </c>
      <c r="FL67" s="16">
        <v>2647931</v>
      </c>
      <c r="FM67" s="16">
        <v>2221436</v>
      </c>
      <c r="FN67" s="16">
        <v>3445512</v>
      </c>
      <c r="FO67" s="16">
        <v>4162178</v>
      </c>
      <c r="FP67" s="15">
        <v>2739051</v>
      </c>
      <c r="FQ67" s="15">
        <v>403337</v>
      </c>
      <c r="FR67" s="15">
        <v>410997</v>
      </c>
      <c r="FS67" s="15">
        <v>613673</v>
      </c>
      <c r="FT67" s="15">
        <v>641303</v>
      </c>
      <c r="FU67" s="16">
        <v>2326500</v>
      </c>
      <c r="FV67" s="16">
        <v>8105844</v>
      </c>
      <c r="FW67" s="16">
        <v>20477770</v>
      </c>
      <c r="FX67" s="16">
        <v>2736552</v>
      </c>
      <c r="FY67" s="16">
        <v>10034891</v>
      </c>
      <c r="FZ67" s="15">
        <v>1339015</v>
      </c>
      <c r="GA67" s="15">
        <v>555769</v>
      </c>
      <c r="GB67" s="15">
        <v>20864782</v>
      </c>
      <c r="GC67" s="15">
        <v>840265</v>
      </c>
      <c r="GD67" s="15">
        <v>1836000</v>
      </c>
      <c r="GE67" s="16">
        <v>2330934</v>
      </c>
      <c r="GF67" s="16"/>
      <c r="GG67" s="16">
        <v>448665</v>
      </c>
      <c r="GH67" s="16">
        <v>12224492</v>
      </c>
      <c r="GI67" s="16">
        <v>5246301</v>
      </c>
      <c r="GJ67" s="15">
        <v>875265</v>
      </c>
      <c r="GK67" s="15">
        <v>260594</v>
      </c>
      <c r="GL67" s="15">
        <v>909549</v>
      </c>
      <c r="GM67" s="15">
        <v>806426</v>
      </c>
      <c r="GN67" s="15">
        <v>3709287</v>
      </c>
      <c r="GO67" s="16">
        <v>2368355</v>
      </c>
      <c r="GP67" s="16">
        <v>1061771</v>
      </c>
      <c r="GQ67" s="16">
        <v>1789465</v>
      </c>
      <c r="GR67" s="16">
        <v>1736782</v>
      </c>
      <c r="GS67" s="16">
        <v>655450</v>
      </c>
      <c r="GT67" s="15">
        <v>462210</v>
      </c>
      <c r="GU67" s="15">
        <v>274359</v>
      </c>
      <c r="GV67" s="15">
        <v>444896</v>
      </c>
      <c r="GW67" s="15">
        <v>5444841</v>
      </c>
      <c r="GX67" s="15">
        <v>1085575</v>
      </c>
      <c r="GY67" s="16"/>
      <c r="GZ67" s="16">
        <v>676779</v>
      </c>
      <c r="HA67" s="16">
        <v>1118753</v>
      </c>
      <c r="HB67" s="16">
        <v>671370</v>
      </c>
      <c r="HC67" s="16">
        <v>280150</v>
      </c>
      <c r="HD67" s="15">
        <v>482658</v>
      </c>
      <c r="HE67" s="15"/>
      <c r="HF67" s="15">
        <v>715835</v>
      </c>
      <c r="HG67" s="15">
        <v>7312500</v>
      </c>
      <c r="HH67" s="15">
        <v>11262384</v>
      </c>
      <c r="HI67" s="16">
        <v>575835</v>
      </c>
      <c r="HJ67" s="16">
        <v>6123137</v>
      </c>
      <c r="HK67" s="16">
        <v>5565248</v>
      </c>
      <c r="HL67" s="16">
        <v>912536</v>
      </c>
      <c r="HM67" s="16">
        <v>846498</v>
      </c>
      <c r="HN67" s="15">
        <v>890352</v>
      </c>
      <c r="HO67" s="15">
        <v>13777369</v>
      </c>
      <c r="HP67" s="15">
        <v>949252</v>
      </c>
      <c r="HQ67" s="15">
        <v>3556256</v>
      </c>
      <c r="HR67" s="15">
        <v>649118</v>
      </c>
      <c r="HS67" s="16">
        <v>380744</v>
      </c>
      <c r="HT67" s="16">
        <v>752452</v>
      </c>
      <c r="HU67" s="16">
        <v>14391601</v>
      </c>
      <c r="HV67" s="16">
        <v>576000</v>
      </c>
      <c r="HW67" s="16">
        <v>1188216</v>
      </c>
      <c r="HX67" s="15">
        <v>1417967</v>
      </c>
      <c r="HY67" s="15">
        <v>822360</v>
      </c>
      <c r="HZ67" s="15">
        <v>2035052</v>
      </c>
      <c r="IA67" s="15">
        <v>1410750</v>
      </c>
      <c r="IB67" s="15">
        <v>1262500</v>
      </c>
      <c r="IC67" s="16">
        <v>1448227</v>
      </c>
      <c r="ID67" s="16">
        <v>764618</v>
      </c>
      <c r="IE67" s="16">
        <v>548038</v>
      </c>
      <c r="IF67" s="16">
        <v>891395</v>
      </c>
      <c r="IG67" s="16">
        <v>1126232</v>
      </c>
      <c r="IH67" s="15">
        <v>1452969</v>
      </c>
      <c r="II67" s="15">
        <v>573716</v>
      </c>
      <c r="IJ67" s="15">
        <v>2910367</v>
      </c>
      <c r="IK67" s="15">
        <v>2057716</v>
      </c>
      <c r="IL67" s="15">
        <v>6927141</v>
      </c>
      <c r="IM67" s="16">
        <v>209193</v>
      </c>
      <c r="IN67" s="16">
        <v>7915617</v>
      </c>
      <c r="IO67" s="16">
        <v>442282</v>
      </c>
      <c r="IP67" s="16"/>
      <c r="IQ67" s="16">
        <v>900487</v>
      </c>
      <c r="IR67" s="15">
        <v>443046</v>
      </c>
      <c r="IS67" s="15"/>
      <c r="IT67" s="15">
        <v>1721230</v>
      </c>
      <c r="IU67" s="15"/>
      <c r="IV67" s="15"/>
      <c r="IW67" s="16"/>
      <c r="IX67" s="16"/>
      <c r="IY67" s="16"/>
      <c r="IZ67" s="16"/>
      <c r="JA67" s="16"/>
      <c r="JB67" s="15"/>
      <c r="JC67" s="15"/>
      <c r="JD67" s="15"/>
      <c r="JE67" s="15"/>
      <c r="JF67" s="15"/>
      <c r="JG67" s="16"/>
      <c r="JH67" s="16"/>
    </row>
    <row r="68" spans="1:268" x14ac:dyDescent="0.3">
      <c r="A68" s="14">
        <v>41529</v>
      </c>
      <c r="B68" s="15"/>
      <c r="C68" s="15">
        <v>1327407</v>
      </c>
      <c r="D68" s="15">
        <v>738610</v>
      </c>
      <c r="E68" s="15">
        <v>1858529</v>
      </c>
      <c r="F68" s="15">
        <v>2202628</v>
      </c>
      <c r="G68" s="16">
        <v>2349671</v>
      </c>
      <c r="H68" s="16">
        <v>3153019</v>
      </c>
      <c r="I68" s="16">
        <v>3497400</v>
      </c>
      <c r="J68" s="16">
        <v>2427827</v>
      </c>
      <c r="K68" s="16">
        <v>27159344</v>
      </c>
      <c r="L68" s="15">
        <v>653116</v>
      </c>
      <c r="M68" s="15">
        <v>20524806</v>
      </c>
      <c r="N68" s="15">
        <v>2790691</v>
      </c>
      <c r="O68" s="15">
        <v>6959735</v>
      </c>
      <c r="P68" s="15">
        <v>11985834</v>
      </c>
      <c r="Q68" s="16">
        <v>9498040</v>
      </c>
      <c r="R68" s="16">
        <v>2612312</v>
      </c>
      <c r="S68" s="16">
        <v>3279579</v>
      </c>
      <c r="T68" s="16">
        <v>1323654</v>
      </c>
      <c r="U68" s="16">
        <v>914999</v>
      </c>
      <c r="V68" s="15">
        <v>4672195</v>
      </c>
      <c r="W68" s="15">
        <v>1129657</v>
      </c>
      <c r="X68" s="15">
        <v>2601540</v>
      </c>
      <c r="Y68" s="15">
        <v>831285</v>
      </c>
      <c r="Z68" s="15">
        <v>1097729</v>
      </c>
      <c r="AA68" s="16">
        <v>1625629</v>
      </c>
      <c r="AB68" s="16">
        <v>5808547</v>
      </c>
      <c r="AC68" s="16">
        <v>544500</v>
      </c>
      <c r="AD68" s="16">
        <v>888764</v>
      </c>
      <c r="AE68" s="16">
        <v>1537708</v>
      </c>
      <c r="AF68" s="15">
        <v>4723480</v>
      </c>
      <c r="AG68" s="15">
        <v>1437000</v>
      </c>
      <c r="AH68" s="15">
        <v>3131796</v>
      </c>
      <c r="AI68" s="15">
        <v>403748</v>
      </c>
      <c r="AJ68" s="15">
        <v>1425152</v>
      </c>
      <c r="AK68" s="16">
        <v>480636</v>
      </c>
      <c r="AL68" s="16">
        <v>456922</v>
      </c>
      <c r="AM68" s="16">
        <v>1150900</v>
      </c>
      <c r="AN68" s="16">
        <v>421776</v>
      </c>
      <c r="AO68" s="16">
        <v>2054434</v>
      </c>
      <c r="AP68" s="15">
        <v>11785652</v>
      </c>
      <c r="AQ68" s="15">
        <v>8993187</v>
      </c>
      <c r="AR68" s="15">
        <v>1197931</v>
      </c>
      <c r="AS68" s="15">
        <v>805715</v>
      </c>
      <c r="AT68" s="15">
        <v>1476460</v>
      </c>
      <c r="AU68" s="16">
        <v>627840</v>
      </c>
      <c r="AV68" s="16">
        <v>1278390</v>
      </c>
      <c r="AW68" s="16">
        <v>7038444</v>
      </c>
      <c r="AX68" s="16">
        <v>2259469</v>
      </c>
      <c r="AY68" s="16">
        <v>1572363</v>
      </c>
      <c r="AZ68" s="15">
        <v>739200</v>
      </c>
      <c r="BA68" s="15">
        <v>2774279</v>
      </c>
      <c r="BB68" s="15">
        <v>2312618</v>
      </c>
      <c r="BC68" s="15">
        <v>945719</v>
      </c>
      <c r="BD68" s="15">
        <v>641935</v>
      </c>
      <c r="BE68" s="16">
        <v>1831060</v>
      </c>
      <c r="BF68" s="16">
        <v>54628567</v>
      </c>
      <c r="BG68" s="16">
        <v>1660976</v>
      </c>
      <c r="BH68" s="16">
        <v>28902436</v>
      </c>
      <c r="BI68" s="16">
        <v>342140</v>
      </c>
      <c r="BJ68" s="15">
        <v>3455040</v>
      </c>
      <c r="BK68" s="15">
        <v>545228</v>
      </c>
      <c r="BL68" s="15">
        <v>207692065</v>
      </c>
      <c r="BM68" s="15">
        <v>2321308</v>
      </c>
      <c r="BN68" s="15">
        <v>960194</v>
      </c>
      <c r="BO68" s="16">
        <v>1004635</v>
      </c>
      <c r="BP68" s="16">
        <v>2456860</v>
      </c>
      <c r="BQ68" s="16">
        <v>1560153</v>
      </c>
      <c r="BR68" s="16">
        <v>1978800</v>
      </c>
      <c r="BS68" s="16">
        <v>330800</v>
      </c>
      <c r="BT68" s="15">
        <v>7608243</v>
      </c>
      <c r="BU68" s="15">
        <v>364000</v>
      </c>
      <c r="BV68" s="15">
        <v>517789</v>
      </c>
      <c r="BW68" s="15">
        <v>3253941</v>
      </c>
      <c r="BX68" s="15">
        <v>474056</v>
      </c>
      <c r="BY68" s="16">
        <v>2321550</v>
      </c>
      <c r="BZ68" s="16">
        <v>1329560</v>
      </c>
      <c r="CA68" s="16">
        <v>535068</v>
      </c>
      <c r="CB68" s="16">
        <v>748901</v>
      </c>
      <c r="CC68" s="16">
        <v>473148</v>
      </c>
      <c r="CD68" s="15">
        <v>2610000</v>
      </c>
      <c r="CE68" s="15">
        <v>780744</v>
      </c>
      <c r="CF68" s="15">
        <v>6319087</v>
      </c>
      <c r="CG68" s="15">
        <v>887229</v>
      </c>
      <c r="CH68" s="15">
        <v>19000000</v>
      </c>
      <c r="CI68" s="16">
        <v>2819699</v>
      </c>
      <c r="CJ68" s="16">
        <v>831771</v>
      </c>
      <c r="CK68" s="16">
        <v>4269037</v>
      </c>
      <c r="CL68" s="16">
        <v>1983000</v>
      </c>
      <c r="CM68" s="16">
        <v>5896875</v>
      </c>
      <c r="CN68" s="15">
        <v>9696766</v>
      </c>
      <c r="CO68" s="15">
        <v>3777420</v>
      </c>
      <c r="CP68" s="15">
        <v>2960000</v>
      </c>
      <c r="CQ68" s="15">
        <v>413643</v>
      </c>
      <c r="CR68" s="15">
        <v>8939074</v>
      </c>
      <c r="CS68" s="16">
        <v>1746787</v>
      </c>
      <c r="CT68" s="16">
        <v>6512330</v>
      </c>
      <c r="CU68" s="16">
        <v>3070037</v>
      </c>
      <c r="CV68" s="16">
        <v>4399850</v>
      </c>
      <c r="CW68" s="16">
        <v>577225</v>
      </c>
      <c r="CX68" s="15">
        <v>3046769</v>
      </c>
      <c r="CY68" s="15">
        <v>1171557</v>
      </c>
      <c r="CZ68" s="15">
        <v>27548313</v>
      </c>
      <c r="DA68" s="15">
        <v>3495954</v>
      </c>
      <c r="DB68" s="15">
        <v>1861989</v>
      </c>
      <c r="DC68" s="16">
        <v>2488946</v>
      </c>
      <c r="DD68" s="16">
        <v>883740</v>
      </c>
      <c r="DE68" s="16">
        <v>168557</v>
      </c>
      <c r="DF68" s="16">
        <v>740000</v>
      </c>
      <c r="DG68" s="16">
        <v>19579904</v>
      </c>
      <c r="DH68" s="15">
        <v>71758</v>
      </c>
      <c r="DI68" s="15">
        <v>331321</v>
      </c>
      <c r="DJ68" s="15">
        <v>3665066</v>
      </c>
      <c r="DK68" s="15">
        <v>17925548</v>
      </c>
      <c r="DL68" s="15">
        <v>932464</v>
      </c>
      <c r="DM68" s="16"/>
      <c r="DN68" s="16">
        <v>629030</v>
      </c>
      <c r="DO68" s="16">
        <v>4174316</v>
      </c>
      <c r="DP68" s="16">
        <v>726585</v>
      </c>
      <c r="DQ68" s="16">
        <v>938438</v>
      </c>
      <c r="DR68" s="15">
        <v>4720038</v>
      </c>
      <c r="DS68" s="15">
        <v>1310052</v>
      </c>
      <c r="DT68" s="15">
        <v>662500</v>
      </c>
      <c r="DU68" s="15">
        <v>11714612</v>
      </c>
      <c r="DV68" s="15">
        <v>675243</v>
      </c>
      <c r="DW68" s="16">
        <v>6492301</v>
      </c>
      <c r="DX68" s="16">
        <v>181950</v>
      </c>
      <c r="DY68" s="16">
        <v>421808</v>
      </c>
      <c r="DZ68" s="16">
        <v>1656926</v>
      </c>
      <c r="EA68" s="16"/>
      <c r="EB68" s="15">
        <v>3612000</v>
      </c>
      <c r="EC68" s="15">
        <v>1496250</v>
      </c>
      <c r="ED68" s="15"/>
      <c r="EE68" s="15">
        <v>546554</v>
      </c>
      <c r="EF68" s="15">
        <v>620930</v>
      </c>
      <c r="EG68" s="16">
        <v>4628563</v>
      </c>
      <c r="EH68" s="16">
        <v>2899039</v>
      </c>
      <c r="EI68" s="16">
        <v>9661137</v>
      </c>
      <c r="EJ68" s="16">
        <v>516961</v>
      </c>
      <c r="EK68" s="16">
        <v>603330</v>
      </c>
      <c r="EL68" s="15">
        <v>5457642</v>
      </c>
      <c r="EM68" s="15">
        <v>20500000</v>
      </c>
      <c r="EN68" s="15">
        <v>1454639</v>
      </c>
      <c r="EO68" s="15">
        <v>10530335</v>
      </c>
      <c r="EP68" s="15">
        <v>534600</v>
      </c>
      <c r="EQ68" s="16">
        <v>4890620</v>
      </c>
      <c r="ER68" s="16">
        <v>790337</v>
      </c>
      <c r="ES68" s="16">
        <v>9768369</v>
      </c>
      <c r="ET68" s="16">
        <v>2032569</v>
      </c>
      <c r="EU68" s="16">
        <v>5700000</v>
      </c>
      <c r="EV68" s="15">
        <v>6257760</v>
      </c>
      <c r="EW68" s="15">
        <v>17305406</v>
      </c>
      <c r="EX68" s="15">
        <v>1228412</v>
      </c>
      <c r="EY68" s="15">
        <v>2056913</v>
      </c>
      <c r="EZ68" s="15">
        <v>5363385</v>
      </c>
      <c r="FA68" s="16">
        <v>385517</v>
      </c>
      <c r="FB68" s="16">
        <v>3725500</v>
      </c>
      <c r="FC68" s="16">
        <v>789268</v>
      </c>
      <c r="FD68" s="16">
        <v>1246895</v>
      </c>
      <c r="FE68" s="16">
        <v>1575148</v>
      </c>
      <c r="FF68" s="15">
        <v>496563</v>
      </c>
      <c r="FG68" s="15">
        <v>753890</v>
      </c>
      <c r="FH68" s="15">
        <v>1204436</v>
      </c>
      <c r="FI68" s="15">
        <v>689652</v>
      </c>
      <c r="FJ68" s="15">
        <v>388189</v>
      </c>
      <c r="FK68" s="16">
        <v>6306325</v>
      </c>
      <c r="FL68" s="16">
        <v>2681663</v>
      </c>
      <c r="FM68" s="16">
        <v>2247673</v>
      </c>
      <c r="FN68" s="16">
        <v>3462137</v>
      </c>
      <c r="FO68" s="16">
        <v>4230504</v>
      </c>
      <c r="FP68" s="15">
        <v>2778041</v>
      </c>
      <c r="FQ68" s="15">
        <v>407597</v>
      </c>
      <c r="FR68" s="15">
        <v>422574</v>
      </c>
      <c r="FS68" s="15">
        <v>631722</v>
      </c>
      <c r="FT68" s="15">
        <v>625742</v>
      </c>
      <c r="FU68" s="16">
        <v>2344500</v>
      </c>
      <c r="FV68" s="16">
        <v>7949662</v>
      </c>
      <c r="FW68" s="16">
        <v>20411499</v>
      </c>
      <c r="FX68" s="16">
        <v>2736552</v>
      </c>
      <c r="FY68" s="16">
        <v>9913989</v>
      </c>
      <c r="FZ68" s="15">
        <v>1274455</v>
      </c>
      <c r="GA68" s="15">
        <v>568787</v>
      </c>
      <c r="GB68" s="15">
        <v>20841072</v>
      </c>
      <c r="GC68" s="15">
        <v>798970</v>
      </c>
      <c r="GD68" s="15">
        <v>1830000</v>
      </c>
      <c r="GE68" s="16">
        <v>2312934</v>
      </c>
      <c r="GF68" s="16"/>
      <c r="GG68" s="16">
        <v>448665</v>
      </c>
      <c r="GH68" s="16">
        <v>12028114</v>
      </c>
      <c r="GI68" s="16">
        <v>5085495</v>
      </c>
      <c r="GJ68" s="15">
        <v>898473</v>
      </c>
      <c r="GK68" s="15">
        <v>266597</v>
      </c>
      <c r="GL68" s="15">
        <v>932032</v>
      </c>
      <c r="GM68" s="15">
        <v>829599</v>
      </c>
      <c r="GN68" s="15">
        <v>3756092</v>
      </c>
      <c r="GO68" s="16">
        <v>2348851</v>
      </c>
      <c r="GP68" s="16">
        <v>1068718</v>
      </c>
      <c r="GQ68" s="16">
        <v>1794186</v>
      </c>
      <c r="GR68" s="16">
        <v>1744172</v>
      </c>
      <c r="GS68" s="16">
        <v>633406</v>
      </c>
      <c r="GT68" s="15">
        <v>472959</v>
      </c>
      <c r="GU68" s="15">
        <v>287472</v>
      </c>
      <c r="GV68" s="15">
        <v>447220</v>
      </c>
      <c r="GW68" s="15">
        <v>5398383</v>
      </c>
      <c r="GX68" s="15">
        <v>1123666</v>
      </c>
      <c r="GY68" s="16"/>
      <c r="GZ68" s="16">
        <v>693673</v>
      </c>
      <c r="HA68" s="16">
        <v>1134889</v>
      </c>
      <c r="HB68" s="16">
        <v>659555</v>
      </c>
      <c r="HC68" s="16">
        <v>285416</v>
      </c>
      <c r="HD68" s="15">
        <v>496144</v>
      </c>
      <c r="HE68" s="15"/>
      <c r="HF68" s="15">
        <v>709082</v>
      </c>
      <c r="HG68" s="15">
        <v>7312500</v>
      </c>
      <c r="HH68" s="15">
        <v>11073953</v>
      </c>
      <c r="HI68" s="16">
        <v>627310</v>
      </c>
      <c r="HJ68" s="16">
        <v>6262101</v>
      </c>
      <c r="HK68" s="16">
        <v>5658782</v>
      </c>
      <c r="HL68" s="16">
        <v>898996</v>
      </c>
      <c r="HM68" s="16">
        <v>842112</v>
      </c>
      <c r="HN68" s="15">
        <v>883757</v>
      </c>
      <c r="HO68" s="15">
        <v>13731136</v>
      </c>
      <c r="HP68" s="15">
        <v>976967</v>
      </c>
      <c r="HQ68" s="15">
        <v>3503862</v>
      </c>
      <c r="HR68" s="15">
        <v>649818</v>
      </c>
      <c r="HS68" s="16">
        <v>389100</v>
      </c>
      <c r="HT68" s="16">
        <v>773470</v>
      </c>
      <c r="HU68" s="16">
        <v>14256377</v>
      </c>
      <c r="HV68" s="16">
        <v>594000</v>
      </c>
      <c r="HW68" s="16">
        <v>1188216</v>
      </c>
      <c r="HX68" s="15">
        <v>1415751</v>
      </c>
      <c r="HY68" s="15">
        <v>861840</v>
      </c>
      <c r="HZ68" s="15">
        <v>2137113</v>
      </c>
      <c r="IA68" s="15">
        <v>1465750</v>
      </c>
      <c r="IB68" s="15">
        <v>1256250</v>
      </c>
      <c r="IC68" s="16">
        <v>1463261</v>
      </c>
      <c r="ID68" s="16">
        <v>757248</v>
      </c>
      <c r="IE68" s="16">
        <v>551135</v>
      </c>
      <c r="IF68" s="16">
        <v>887800</v>
      </c>
      <c r="IG68" s="16">
        <v>1175918</v>
      </c>
      <c r="IH68" s="15">
        <v>1432104</v>
      </c>
      <c r="II68" s="15">
        <v>570274</v>
      </c>
      <c r="IJ68" s="15">
        <v>2968381</v>
      </c>
      <c r="IK68" s="15">
        <v>2124742</v>
      </c>
      <c r="IL68" s="15">
        <v>6690197</v>
      </c>
      <c r="IM68" s="16">
        <v>208965</v>
      </c>
      <c r="IN68" s="16">
        <v>7828904</v>
      </c>
      <c r="IO68" s="16">
        <v>447153</v>
      </c>
      <c r="IP68" s="16"/>
      <c r="IQ68" s="16">
        <v>907838</v>
      </c>
      <c r="IR68" s="15">
        <v>437700</v>
      </c>
      <c r="IS68" s="15"/>
      <c r="IT68" s="15">
        <v>1759143</v>
      </c>
      <c r="IU68" s="15"/>
      <c r="IV68" s="15"/>
      <c r="IW68" s="16"/>
      <c r="IX68" s="16"/>
      <c r="IY68" s="16"/>
      <c r="IZ68" s="16"/>
      <c r="JA68" s="16"/>
      <c r="JB68" s="15"/>
      <c r="JC68" s="15"/>
      <c r="JD68" s="15"/>
      <c r="JE68" s="15"/>
      <c r="JF68" s="15"/>
      <c r="JG68" s="16"/>
      <c r="JH68" s="16"/>
    </row>
    <row r="69" spans="1:268" x14ac:dyDescent="0.3">
      <c r="A69" s="22">
        <v>41530</v>
      </c>
      <c r="B69" s="26"/>
      <c r="C69" s="26">
        <v>1332474</v>
      </c>
      <c r="D69" s="26">
        <v>737793</v>
      </c>
      <c r="E69" s="26">
        <v>1841159</v>
      </c>
      <c r="F69" s="26">
        <v>2163594</v>
      </c>
      <c r="G69" s="27">
        <v>2304047</v>
      </c>
      <c r="H69" s="27">
        <v>3153019</v>
      </c>
      <c r="I69" s="27">
        <v>3406920</v>
      </c>
      <c r="J69" s="27">
        <v>2469686</v>
      </c>
      <c r="K69" s="27">
        <v>27159344</v>
      </c>
      <c r="L69" s="26">
        <v>633587</v>
      </c>
      <c r="M69" s="26">
        <v>20595826</v>
      </c>
      <c r="N69" s="26">
        <v>2742798</v>
      </c>
      <c r="O69" s="26">
        <v>6959735</v>
      </c>
      <c r="P69" s="26">
        <v>11512085</v>
      </c>
      <c r="Q69" s="27">
        <v>9419931</v>
      </c>
      <c r="R69" s="27">
        <v>2616060</v>
      </c>
      <c r="S69" s="27">
        <v>3221534</v>
      </c>
      <c r="T69" s="27">
        <v>1325592</v>
      </c>
      <c r="U69" s="27">
        <v>899543</v>
      </c>
      <c r="V69" s="26">
        <v>4609270</v>
      </c>
      <c r="W69" s="26">
        <v>1115312</v>
      </c>
      <c r="X69" s="26">
        <v>2619420</v>
      </c>
      <c r="Y69" s="26">
        <v>809100</v>
      </c>
      <c r="Z69" s="26">
        <v>1106332</v>
      </c>
      <c r="AA69" s="27">
        <v>1605774</v>
      </c>
      <c r="AB69" s="27">
        <v>5551849</v>
      </c>
      <c r="AC69" s="27">
        <v>546000</v>
      </c>
      <c r="AD69" s="27">
        <v>887395</v>
      </c>
      <c r="AE69" s="27">
        <v>1537708</v>
      </c>
      <c r="AF69" s="26">
        <v>4723480</v>
      </c>
      <c r="AG69" s="26">
        <v>1428000</v>
      </c>
      <c r="AH69" s="26">
        <v>3131796</v>
      </c>
      <c r="AI69" s="26">
        <v>405232</v>
      </c>
      <c r="AJ69" s="26">
        <v>1397317</v>
      </c>
      <c r="AK69" s="27">
        <v>479882</v>
      </c>
      <c r="AL69" s="27">
        <v>456922</v>
      </c>
      <c r="AM69" s="27">
        <v>1135600</v>
      </c>
      <c r="AN69" s="27">
        <v>413041</v>
      </c>
      <c r="AO69" s="27">
        <v>2054434</v>
      </c>
      <c r="AP69" s="26">
        <v>11630351</v>
      </c>
      <c r="AQ69" s="26">
        <v>9110592</v>
      </c>
      <c r="AR69" s="26">
        <v>1199304</v>
      </c>
      <c r="AS69" s="26">
        <v>805715</v>
      </c>
      <c r="AT69" s="26">
        <v>1488271</v>
      </c>
      <c r="AU69" s="27">
        <v>625680</v>
      </c>
      <c r="AV69" s="27">
        <v>1251300</v>
      </c>
      <c r="AW69" s="27">
        <v>6808095</v>
      </c>
      <c r="AX69" s="27">
        <v>2210243</v>
      </c>
      <c r="AY69" s="27">
        <v>1566280</v>
      </c>
      <c r="AZ69" s="26">
        <v>739200</v>
      </c>
      <c r="BA69" s="26">
        <v>2721603</v>
      </c>
      <c r="BB69" s="26">
        <v>2352417</v>
      </c>
      <c r="BC69" s="26">
        <v>933898</v>
      </c>
      <c r="BD69" s="26">
        <v>653692</v>
      </c>
      <c r="BE69" s="27">
        <v>1837246</v>
      </c>
      <c r="BF69" s="27">
        <v>54738705</v>
      </c>
      <c r="BG69" s="27">
        <v>1660976</v>
      </c>
      <c r="BH69" s="27">
        <v>28510095</v>
      </c>
      <c r="BI69" s="27">
        <v>349906</v>
      </c>
      <c r="BJ69" s="26">
        <v>3504600</v>
      </c>
      <c r="BK69" s="26">
        <v>545228</v>
      </c>
      <c r="BL69" s="26">
        <v>207102868</v>
      </c>
      <c r="BM69" s="26">
        <v>2261531</v>
      </c>
      <c r="BN69" s="26">
        <v>961875</v>
      </c>
      <c r="BO69" s="27">
        <v>983792</v>
      </c>
      <c r="BP69" s="27">
        <v>2466520</v>
      </c>
      <c r="BQ69" s="27">
        <v>1577683</v>
      </c>
      <c r="BR69" s="27">
        <v>1976250</v>
      </c>
      <c r="BS69" s="27">
        <v>328400</v>
      </c>
      <c r="BT69" s="26">
        <v>7744918</v>
      </c>
      <c r="BU69" s="26">
        <v>364650</v>
      </c>
      <c r="BV69" s="26">
        <v>569282</v>
      </c>
      <c r="BW69" s="26">
        <v>3244140</v>
      </c>
      <c r="BX69" s="26">
        <v>471726</v>
      </c>
      <c r="BY69" s="27">
        <v>2379300</v>
      </c>
      <c r="BZ69" s="27">
        <v>1262480</v>
      </c>
      <c r="CA69" s="27">
        <v>525226</v>
      </c>
      <c r="CB69" s="27">
        <v>705544</v>
      </c>
      <c r="CC69" s="27">
        <v>476241</v>
      </c>
      <c r="CD69" s="26">
        <v>2570752</v>
      </c>
      <c r="CE69" s="26">
        <v>788551</v>
      </c>
      <c r="CF69" s="26">
        <v>6274270</v>
      </c>
      <c r="CG69" s="26">
        <v>890759</v>
      </c>
      <c r="CH69" s="26">
        <v>18696000</v>
      </c>
      <c r="CI69" s="27">
        <v>2791642</v>
      </c>
      <c r="CJ69" s="27">
        <v>839952</v>
      </c>
      <c r="CK69" s="27">
        <v>4233263</v>
      </c>
      <c r="CL69" s="27">
        <v>1983000</v>
      </c>
      <c r="CM69" s="27">
        <v>5925180</v>
      </c>
      <c r="CN69" s="26">
        <v>9385084</v>
      </c>
      <c r="CO69" s="26">
        <v>3681180</v>
      </c>
      <c r="CP69" s="26">
        <v>2920000</v>
      </c>
      <c r="CQ69" s="26">
        <v>402153</v>
      </c>
      <c r="CR69" s="26">
        <v>8894041</v>
      </c>
      <c r="CS69" s="27">
        <v>1668121</v>
      </c>
      <c r="CT69" s="27">
        <v>6375228</v>
      </c>
      <c r="CU69" s="27">
        <v>3039183</v>
      </c>
      <c r="CV69" s="27">
        <v>4464176</v>
      </c>
      <c r="CW69" s="27">
        <v>580575</v>
      </c>
      <c r="CX69" s="26">
        <v>3001068</v>
      </c>
      <c r="CY69" s="26">
        <v>1137153</v>
      </c>
      <c r="CZ69" s="26">
        <v>27596985</v>
      </c>
      <c r="DA69" s="26">
        <v>3469389</v>
      </c>
      <c r="DB69" s="26">
        <v>1805451</v>
      </c>
      <c r="DC69" s="27">
        <v>2473746</v>
      </c>
      <c r="DD69" s="27">
        <v>872300</v>
      </c>
      <c r="DE69" s="27">
        <v>168557</v>
      </c>
      <c r="DF69" s="27">
        <v>742500</v>
      </c>
      <c r="DG69" s="27">
        <v>19644101</v>
      </c>
      <c r="DH69" s="26">
        <v>69964</v>
      </c>
      <c r="DI69" s="26">
        <v>335115</v>
      </c>
      <c r="DJ69" s="26">
        <v>3638314</v>
      </c>
      <c r="DK69" s="26">
        <v>17844802</v>
      </c>
      <c r="DL69" s="26">
        <v>927011</v>
      </c>
      <c r="DM69" s="27"/>
      <c r="DN69" s="27">
        <v>632481</v>
      </c>
      <c r="DO69" s="27">
        <v>4163640</v>
      </c>
      <c r="DP69" s="27">
        <v>727817</v>
      </c>
      <c r="DQ69" s="27">
        <v>1012576</v>
      </c>
      <c r="DR69" s="26">
        <v>4681475</v>
      </c>
      <c r="DS69" s="26">
        <v>1292237</v>
      </c>
      <c r="DT69" s="26">
        <v>662500</v>
      </c>
      <c r="DU69" s="26">
        <v>11635885</v>
      </c>
      <c r="DV69" s="26">
        <v>677486</v>
      </c>
      <c r="DW69" s="27">
        <v>6464791</v>
      </c>
      <c r="DX69" s="27">
        <v>181950</v>
      </c>
      <c r="DY69" s="27">
        <v>417121</v>
      </c>
      <c r="DZ69" s="27">
        <v>1653967</v>
      </c>
      <c r="EA69" s="27"/>
      <c r="EB69" s="26">
        <v>3596000</v>
      </c>
      <c r="EC69" s="26">
        <v>1496906</v>
      </c>
      <c r="ED69" s="26"/>
      <c r="EE69" s="26">
        <v>543466</v>
      </c>
      <c r="EF69" s="26">
        <v>620930</v>
      </c>
      <c r="EG69" s="27">
        <v>4518497</v>
      </c>
      <c r="EH69" s="27">
        <v>2899039</v>
      </c>
      <c r="EI69" s="27">
        <v>9661137</v>
      </c>
      <c r="EJ69" s="27">
        <v>530873</v>
      </c>
      <c r="EK69" s="27">
        <v>615468</v>
      </c>
      <c r="EL69" s="26">
        <v>5523134</v>
      </c>
      <c r="EM69" s="26">
        <v>20500000</v>
      </c>
      <c r="EN69" s="26">
        <v>1441321</v>
      </c>
      <c r="EO69" s="26">
        <v>10461688</v>
      </c>
      <c r="EP69" s="26">
        <v>526500</v>
      </c>
      <c r="EQ69" s="27">
        <v>4840816</v>
      </c>
      <c r="ER69" s="27">
        <v>791249</v>
      </c>
      <c r="ES69" s="27">
        <v>9786259</v>
      </c>
      <c r="ET69" s="27">
        <v>2109870</v>
      </c>
      <c r="EU69" s="27">
        <v>5825000</v>
      </c>
      <c r="EV69" s="26">
        <v>6204275</v>
      </c>
      <c r="EW69" s="26">
        <v>17173556</v>
      </c>
      <c r="EX69" s="26">
        <v>1236547</v>
      </c>
      <c r="EY69" s="26">
        <v>2053810</v>
      </c>
      <c r="EZ69" s="26">
        <v>5372617</v>
      </c>
      <c r="FA69" s="27">
        <v>383935</v>
      </c>
      <c r="FB69" s="27">
        <v>3725500</v>
      </c>
      <c r="FC69" s="27">
        <v>793320</v>
      </c>
      <c r="FD69" s="27">
        <v>1285618</v>
      </c>
      <c r="FE69" s="27">
        <v>1543729</v>
      </c>
      <c r="FF69" s="26">
        <v>495952</v>
      </c>
      <c r="FG69" s="26">
        <v>773638</v>
      </c>
      <c r="FH69" s="26">
        <v>1204436</v>
      </c>
      <c r="FI69" s="26">
        <v>718560</v>
      </c>
      <c r="FJ69" s="26">
        <v>384664</v>
      </c>
      <c r="FK69" s="27">
        <v>6181921</v>
      </c>
      <c r="FL69" s="27">
        <v>2614200</v>
      </c>
      <c r="FM69" s="27">
        <v>2279741</v>
      </c>
      <c r="FN69" s="27">
        <v>3516168</v>
      </c>
      <c r="FO69" s="27">
        <v>4179260</v>
      </c>
      <c r="FP69" s="26">
        <v>2743924</v>
      </c>
      <c r="FQ69" s="26">
        <v>403337</v>
      </c>
      <c r="FR69" s="26">
        <v>414856</v>
      </c>
      <c r="FS69" s="26">
        <v>628610</v>
      </c>
      <c r="FT69" s="26">
        <v>630656</v>
      </c>
      <c r="FU69" s="27">
        <v>2349000</v>
      </c>
      <c r="FV69" s="27">
        <v>7996517</v>
      </c>
      <c r="FW69" s="27">
        <v>20013872</v>
      </c>
      <c r="FX69" s="27">
        <v>2713620</v>
      </c>
      <c r="FY69" s="27">
        <v>9833387</v>
      </c>
      <c r="FZ69" s="26">
        <v>1281629</v>
      </c>
      <c r="GA69" s="26">
        <v>568787</v>
      </c>
      <c r="GB69" s="26">
        <v>20603972</v>
      </c>
      <c r="GC69" s="26">
        <v>803459</v>
      </c>
      <c r="GD69" s="26">
        <v>1902000</v>
      </c>
      <c r="GE69" s="27">
        <v>2267935</v>
      </c>
      <c r="GF69" s="27"/>
      <c r="GG69" s="27">
        <v>434982</v>
      </c>
      <c r="GH69" s="27">
        <v>11979020</v>
      </c>
      <c r="GI69" s="27">
        <v>5085495</v>
      </c>
      <c r="GJ69" s="26">
        <v>886869</v>
      </c>
      <c r="GK69" s="26">
        <v>270128</v>
      </c>
      <c r="GL69" s="26">
        <v>921812</v>
      </c>
      <c r="GM69" s="26">
        <v>819171</v>
      </c>
      <c r="GN69" s="26">
        <v>3791195</v>
      </c>
      <c r="GO69" s="27">
        <v>2346064</v>
      </c>
      <c r="GP69" s="27">
        <v>1058297</v>
      </c>
      <c r="GQ69" s="27">
        <v>1780021</v>
      </c>
      <c r="GR69" s="27">
        <v>1707219</v>
      </c>
      <c r="GS69" s="27">
        <v>630466</v>
      </c>
      <c r="GT69" s="26">
        <v>472959</v>
      </c>
      <c r="GU69" s="26">
        <v>292516</v>
      </c>
      <c r="GV69" s="26">
        <v>462901</v>
      </c>
      <c r="GW69" s="26">
        <v>5342634</v>
      </c>
      <c r="GX69" s="26">
        <v>1121550</v>
      </c>
      <c r="GY69" s="27"/>
      <c r="GZ69" s="27">
        <v>689698</v>
      </c>
      <c r="HA69" s="27">
        <v>1118753</v>
      </c>
      <c r="HB69" s="27">
        <v>647740</v>
      </c>
      <c r="HC69" s="27">
        <v>297001</v>
      </c>
      <c r="HD69" s="26">
        <v>484078</v>
      </c>
      <c r="HE69" s="26"/>
      <c r="HF69" s="26">
        <v>698952</v>
      </c>
      <c r="HG69" s="26">
        <v>7312500</v>
      </c>
      <c r="HH69" s="26">
        <v>11015974</v>
      </c>
      <c r="HI69" s="27">
        <v>632966</v>
      </c>
      <c r="HJ69" s="27">
        <v>6192619</v>
      </c>
      <c r="HK69" s="27">
        <v>5571094</v>
      </c>
      <c r="HL69" s="27">
        <v>896289</v>
      </c>
      <c r="HM69" s="27">
        <v>849422</v>
      </c>
      <c r="HN69" s="26">
        <v>887054</v>
      </c>
      <c r="HO69" s="26">
        <v>13684903</v>
      </c>
      <c r="HP69" s="26">
        <v>945788</v>
      </c>
      <c r="HQ69" s="26">
        <v>3458017</v>
      </c>
      <c r="HR69" s="26">
        <v>647020</v>
      </c>
      <c r="HS69" s="27">
        <v>388578</v>
      </c>
      <c r="HT69" s="27">
        <v>752452</v>
      </c>
      <c r="HU69" s="27">
        <v>14333648</v>
      </c>
      <c r="HV69" s="27">
        <v>614000</v>
      </c>
      <c r="HW69" s="27">
        <v>1165797</v>
      </c>
      <c r="HX69" s="26">
        <v>1429045</v>
      </c>
      <c r="HY69" s="26">
        <v>856800</v>
      </c>
      <c r="HZ69" s="26">
        <v>2106186</v>
      </c>
      <c r="IA69" s="26">
        <v>1432750</v>
      </c>
      <c r="IB69" s="26">
        <v>1234168</v>
      </c>
      <c r="IC69" s="27">
        <v>1430688</v>
      </c>
      <c r="ID69" s="27">
        <v>755406</v>
      </c>
      <c r="IE69" s="27">
        <v>562488</v>
      </c>
      <c r="IF69" s="27">
        <v>912961</v>
      </c>
      <c r="IG69" s="27">
        <v>1175918</v>
      </c>
      <c r="IH69" s="26">
        <v>1428310</v>
      </c>
      <c r="II69" s="26">
        <v>567979</v>
      </c>
      <c r="IJ69" s="26">
        <v>2852354</v>
      </c>
      <c r="IK69" s="26">
        <v>2131445</v>
      </c>
      <c r="IL69" s="26">
        <v>6690197</v>
      </c>
      <c r="IM69" s="27">
        <v>207368</v>
      </c>
      <c r="IN69" s="27">
        <v>7890842</v>
      </c>
      <c r="IO69" s="27">
        <v>442282</v>
      </c>
      <c r="IP69" s="27"/>
      <c r="IQ69" s="27">
        <v>911514</v>
      </c>
      <c r="IR69" s="26">
        <v>439036</v>
      </c>
      <c r="IS69" s="26"/>
      <c r="IT69" s="26">
        <v>1743978</v>
      </c>
      <c r="IU69" s="26"/>
      <c r="IV69" s="26"/>
      <c r="IW69" s="27"/>
      <c r="IX69" s="27"/>
      <c r="IY69" s="27"/>
      <c r="IZ69" s="27"/>
      <c r="JA69" s="27"/>
      <c r="JB69" s="26"/>
      <c r="JC69" s="26"/>
      <c r="JD69" s="26"/>
      <c r="JE69" s="26"/>
      <c r="JF69" s="26"/>
      <c r="JG69" s="27"/>
      <c r="JH69" s="27"/>
    </row>
    <row r="70" spans="1:268" x14ac:dyDescent="0.3">
      <c r="A70" s="14">
        <v>41533</v>
      </c>
      <c r="B70" s="15"/>
      <c r="C70" s="15">
        <v>1357806</v>
      </c>
      <c r="D70" s="15">
        <v>726354</v>
      </c>
      <c r="E70" s="15">
        <v>1837686</v>
      </c>
      <c r="F70" s="15">
        <v>2163594</v>
      </c>
      <c r="G70" s="16">
        <v>2315453</v>
      </c>
      <c r="H70" s="16">
        <v>3090376</v>
      </c>
      <c r="I70" s="16">
        <v>3480000</v>
      </c>
      <c r="J70" s="16">
        <v>2418524</v>
      </c>
      <c r="K70" s="16">
        <v>27929535</v>
      </c>
      <c r="L70" s="15">
        <v>635757</v>
      </c>
      <c r="M70" s="15">
        <v>21163987</v>
      </c>
      <c r="N70" s="15">
        <v>2910423</v>
      </c>
      <c r="O70" s="15">
        <v>7082227</v>
      </c>
      <c r="P70" s="15">
        <v>11512085</v>
      </c>
      <c r="Q70" s="16">
        <v>9576149</v>
      </c>
      <c r="R70" s="16">
        <v>2672279</v>
      </c>
      <c r="S70" s="16">
        <v>3236045</v>
      </c>
      <c r="T70" s="16">
        <v>1346910</v>
      </c>
      <c r="U70" s="16">
        <v>961368</v>
      </c>
      <c r="V70" s="15">
        <v>4572563</v>
      </c>
      <c r="W70" s="15">
        <v>1145795</v>
      </c>
      <c r="X70" s="15">
        <v>2628360</v>
      </c>
      <c r="Y70" s="15">
        <v>822150</v>
      </c>
      <c r="Z70" s="15">
        <v>1087406</v>
      </c>
      <c r="AA70" s="16">
        <v>1610738</v>
      </c>
      <c r="AB70" s="16">
        <v>5581698</v>
      </c>
      <c r="AC70" s="16">
        <v>537750</v>
      </c>
      <c r="AD70" s="16">
        <v>888764</v>
      </c>
      <c r="AE70" s="16">
        <v>1547200</v>
      </c>
      <c r="AF70" s="15">
        <v>4544640</v>
      </c>
      <c r="AG70" s="15">
        <v>1428000</v>
      </c>
      <c r="AH70" s="15">
        <v>3123817</v>
      </c>
      <c r="AI70" s="15">
        <v>406716</v>
      </c>
      <c r="AJ70" s="15">
        <v>1421812</v>
      </c>
      <c r="AK70" s="16">
        <v>471582</v>
      </c>
      <c r="AL70" s="16">
        <v>451696</v>
      </c>
      <c r="AM70" s="16">
        <v>1162800</v>
      </c>
      <c r="AN70" s="16">
        <v>381845</v>
      </c>
      <c r="AO70" s="16">
        <v>2147521</v>
      </c>
      <c r="AP70" s="15">
        <v>11802908</v>
      </c>
      <c r="AQ70" s="15">
        <v>9298439</v>
      </c>
      <c r="AR70" s="15">
        <v>1192443</v>
      </c>
      <c r="AS70" s="15">
        <v>791538</v>
      </c>
      <c r="AT70" s="15">
        <v>1488271</v>
      </c>
      <c r="AU70" s="16">
        <v>630720</v>
      </c>
      <c r="AV70" s="16">
        <v>1259040</v>
      </c>
      <c r="AW70" s="16">
        <v>7166416</v>
      </c>
      <c r="AX70" s="16">
        <v>2215166</v>
      </c>
      <c r="AY70" s="16">
        <v>1551074</v>
      </c>
      <c r="AZ70" s="15">
        <v>728000</v>
      </c>
      <c r="BA70" s="15">
        <v>2517922</v>
      </c>
      <c r="BB70" s="15">
        <v>2305511</v>
      </c>
      <c r="BC70" s="15">
        <v>923061</v>
      </c>
      <c r="BD70" s="15">
        <v>653692</v>
      </c>
      <c r="BE70" s="16">
        <v>1855805</v>
      </c>
      <c r="BF70" s="16">
        <v>56280640</v>
      </c>
      <c r="BG70" s="16">
        <v>1626780</v>
      </c>
      <c r="BH70" s="16">
        <v>28728062</v>
      </c>
      <c r="BI70" s="16">
        <v>342572</v>
      </c>
      <c r="BJ70" s="15">
        <v>3419640</v>
      </c>
      <c r="BK70" s="15">
        <v>545228</v>
      </c>
      <c r="BL70" s="15">
        <v>209901555</v>
      </c>
      <c r="BM70" s="15">
        <v>2271494</v>
      </c>
      <c r="BN70" s="15">
        <v>958512</v>
      </c>
      <c r="BO70" s="16">
        <v>985876</v>
      </c>
      <c r="BP70" s="16">
        <v>2469740</v>
      </c>
      <c r="BQ70" s="16">
        <v>1583526</v>
      </c>
      <c r="BR70" s="16">
        <v>1955850</v>
      </c>
      <c r="BS70" s="16">
        <v>327200</v>
      </c>
      <c r="BT70" s="15">
        <v>7790476</v>
      </c>
      <c r="BU70" s="15">
        <v>362700</v>
      </c>
      <c r="BV70" s="15">
        <v>557839</v>
      </c>
      <c r="BW70" s="15">
        <v>3283344</v>
      </c>
      <c r="BX70" s="15">
        <v>461826</v>
      </c>
      <c r="BY70" s="16">
        <v>2425500</v>
      </c>
      <c r="BZ70" s="16">
        <v>1241840</v>
      </c>
      <c r="CA70" s="16">
        <v>517173</v>
      </c>
      <c r="CB70" s="16">
        <v>689777</v>
      </c>
      <c r="CC70" s="16">
        <v>474695</v>
      </c>
      <c r="CD70" s="15">
        <v>2527579</v>
      </c>
      <c r="CE70" s="15">
        <v>757322</v>
      </c>
      <c r="CF70" s="15">
        <v>6319087</v>
      </c>
      <c r="CG70" s="15">
        <v>876639</v>
      </c>
      <c r="CH70" s="15">
        <v>19494000</v>
      </c>
      <c r="CI70" s="16">
        <v>2847755</v>
      </c>
      <c r="CJ70" s="16">
        <v>864497</v>
      </c>
      <c r="CK70" s="16">
        <v>4292887</v>
      </c>
      <c r="CL70" s="16">
        <v>1953000</v>
      </c>
      <c r="CM70" s="16">
        <v>6113880</v>
      </c>
      <c r="CN70" s="15">
        <v>9696766</v>
      </c>
      <c r="CO70" s="15">
        <v>3849600</v>
      </c>
      <c r="CP70" s="15">
        <v>3000000</v>
      </c>
      <c r="CQ70" s="15">
        <v>400876</v>
      </c>
      <c r="CR70" s="15">
        <v>8995365</v>
      </c>
      <c r="CS70" s="16">
        <v>1662070</v>
      </c>
      <c r="CT70" s="16">
        <v>6495192</v>
      </c>
      <c r="CU70" s="16">
        <v>3008328</v>
      </c>
      <c r="CV70" s="16">
        <v>4489906</v>
      </c>
      <c r="CW70" s="16">
        <v>580575</v>
      </c>
      <c r="CX70" s="15">
        <v>3046769</v>
      </c>
      <c r="CY70" s="15">
        <v>1155261</v>
      </c>
      <c r="CZ70" s="15">
        <v>28132376</v>
      </c>
      <c r="DA70" s="15">
        <v>3448137</v>
      </c>
      <c r="DB70" s="15">
        <v>1835605</v>
      </c>
      <c r="DC70" s="16">
        <v>2553545</v>
      </c>
      <c r="DD70" s="16">
        <v>876590</v>
      </c>
      <c r="DE70" s="16">
        <v>170002</v>
      </c>
      <c r="DF70" s="16">
        <v>760000</v>
      </c>
      <c r="DG70" s="16">
        <v>19483610</v>
      </c>
      <c r="DH70" s="15">
        <v>73373</v>
      </c>
      <c r="DI70" s="15">
        <v>338909</v>
      </c>
      <c r="DJ70" s="15">
        <v>3668888</v>
      </c>
      <c r="DK70" s="15">
        <v>17683311</v>
      </c>
      <c r="DL70" s="15">
        <v>929737</v>
      </c>
      <c r="DM70" s="16"/>
      <c r="DN70" s="16">
        <v>635933</v>
      </c>
      <c r="DO70" s="16">
        <v>4291752</v>
      </c>
      <c r="DP70" s="16">
        <v>719196</v>
      </c>
      <c r="DQ70" s="16">
        <v>991115</v>
      </c>
      <c r="DR70" s="15">
        <v>4550363</v>
      </c>
      <c r="DS70" s="15">
        <v>1292237</v>
      </c>
      <c r="DT70" s="15">
        <v>668750</v>
      </c>
      <c r="DU70" s="15">
        <v>11525666</v>
      </c>
      <c r="DV70" s="15">
        <v>672999</v>
      </c>
      <c r="DW70" s="16">
        <v>6492301</v>
      </c>
      <c r="DX70" s="16">
        <v>177852</v>
      </c>
      <c r="DY70" s="16">
        <v>418162</v>
      </c>
      <c r="DZ70" s="16">
        <v>1642132</v>
      </c>
      <c r="EA70" s="16"/>
      <c r="EB70" s="15">
        <v>3668000</v>
      </c>
      <c r="EC70" s="15">
        <v>1490344</v>
      </c>
      <c r="ED70" s="15"/>
      <c r="EE70" s="15">
        <v>523910</v>
      </c>
      <c r="EF70" s="15">
        <v>628994</v>
      </c>
      <c r="EG70" s="16">
        <v>4518497</v>
      </c>
      <c r="EH70" s="16">
        <v>2881783</v>
      </c>
      <c r="EI70" s="16">
        <v>9569748</v>
      </c>
      <c r="EJ70" s="16">
        <v>515496</v>
      </c>
      <c r="EK70" s="16">
        <v>619752</v>
      </c>
      <c r="EL70" s="15">
        <v>5304828</v>
      </c>
      <c r="EM70" s="15">
        <v>20600000</v>
      </c>
      <c r="EN70" s="15">
        <v>1405806</v>
      </c>
      <c r="EO70" s="15">
        <v>10379313</v>
      </c>
      <c r="EP70" s="15">
        <v>523800</v>
      </c>
      <c r="EQ70" s="16">
        <v>5026593</v>
      </c>
      <c r="ER70" s="16">
        <v>781211</v>
      </c>
      <c r="ES70" s="16">
        <v>9714696</v>
      </c>
      <c r="ET70" s="16">
        <v>2109870</v>
      </c>
      <c r="EU70" s="16">
        <v>5800000</v>
      </c>
      <c r="EV70" s="15">
        <v>6225669</v>
      </c>
      <c r="EW70" s="15">
        <v>17437257</v>
      </c>
      <c r="EX70" s="15">
        <v>1237903</v>
      </c>
      <c r="EY70" s="15">
        <v>2021545</v>
      </c>
      <c r="EZ70" s="15">
        <v>5243378</v>
      </c>
      <c r="FA70" s="16">
        <v>386045</v>
      </c>
      <c r="FB70" s="16">
        <v>3703586</v>
      </c>
      <c r="FC70" s="16">
        <v>774682</v>
      </c>
      <c r="FD70" s="16">
        <v>1301107</v>
      </c>
      <c r="FE70" s="16">
        <v>1600283</v>
      </c>
      <c r="FF70" s="15">
        <v>495340</v>
      </c>
      <c r="FG70" s="15">
        <v>758537</v>
      </c>
      <c r="FH70" s="15">
        <v>1217696</v>
      </c>
      <c r="FI70" s="15">
        <v>741273</v>
      </c>
      <c r="FJ70" s="15">
        <v>387182</v>
      </c>
      <c r="FK70" s="16">
        <v>6325465</v>
      </c>
      <c r="FL70" s="16">
        <v>2715394</v>
      </c>
      <c r="FM70" s="16">
        <v>2276826</v>
      </c>
      <c r="FN70" s="16">
        <v>3574355</v>
      </c>
      <c r="FO70" s="16">
        <v>4184954</v>
      </c>
      <c r="FP70" s="15">
        <v>2748798</v>
      </c>
      <c r="FQ70" s="15">
        <v>404047</v>
      </c>
      <c r="FR70" s="15">
        <v>420645</v>
      </c>
      <c r="FS70" s="15">
        <v>637946</v>
      </c>
      <c r="FT70" s="15">
        <v>616732</v>
      </c>
      <c r="FU70" s="16">
        <v>2344500</v>
      </c>
      <c r="FV70" s="16">
        <v>8152699</v>
      </c>
      <c r="FW70" s="16">
        <v>20643448</v>
      </c>
      <c r="FX70" s="16">
        <v>2694510</v>
      </c>
      <c r="FY70" s="16">
        <v>10034891</v>
      </c>
      <c r="FZ70" s="15">
        <v>1248153</v>
      </c>
      <c r="GA70" s="15">
        <v>527730</v>
      </c>
      <c r="GB70" s="15">
        <v>20864782</v>
      </c>
      <c r="GC70" s="15">
        <v>822311</v>
      </c>
      <c r="GD70" s="15">
        <v>1860000</v>
      </c>
      <c r="GE70" s="16">
        <v>2330934</v>
      </c>
      <c r="GF70" s="16"/>
      <c r="GG70" s="16">
        <v>428501</v>
      </c>
      <c r="GH70" s="16">
        <v>12093573</v>
      </c>
      <c r="GI70" s="16">
        <v>4809110</v>
      </c>
      <c r="GJ70" s="15">
        <v>875265</v>
      </c>
      <c r="GK70" s="15">
        <v>273659</v>
      </c>
      <c r="GL70" s="15">
        <v>958603</v>
      </c>
      <c r="GM70" s="15">
        <v>804108</v>
      </c>
      <c r="GN70" s="15">
        <v>3720988</v>
      </c>
      <c r="GO70" s="16">
        <v>2373927</v>
      </c>
      <c r="GP70" s="16">
        <v>1061771</v>
      </c>
      <c r="GQ70" s="16">
        <v>1798908</v>
      </c>
      <c r="GR70" s="16">
        <v>1744172</v>
      </c>
      <c r="GS70" s="16">
        <v>639284</v>
      </c>
      <c r="GT70" s="15">
        <v>455044</v>
      </c>
      <c r="GU70" s="15">
        <v>287472</v>
      </c>
      <c r="GV70" s="15">
        <v>465225</v>
      </c>
      <c r="GW70" s="15">
        <v>5398383</v>
      </c>
      <c r="GX70" s="15">
        <v>1089808</v>
      </c>
      <c r="GY70" s="16"/>
      <c r="GZ70" s="16">
        <v>688704</v>
      </c>
      <c r="HA70" s="16">
        <v>1124131</v>
      </c>
      <c r="HB70" s="16">
        <v>653995</v>
      </c>
      <c r="HC70" s="16">
        <v>294368</v>
      </c>
      <c r="HD70" s="15">
        <v>464913</v>
      </c>
      <c r="HE70" s="15"/>
      <c r="HF70" s="15">
        <v>712458</v>
      </c>
      <c r="HG70" s="15">
        <v>7350000</v>
      </c>
      <c r="HH70" s="15">
        <v>11001480</v>
      </c>
      <c r="HI70" s="16">
        <v>626178</v>
      </c>
      <c r="HJ70" s="16">
        <v>6236045</v>
      </c>
      <c r="HK70" s="16">
        <v>5436640</v>
      </c>
      <c r="HL70" s="16">
        <v>950445</v>
      </c>
      <c r="HM70" s="16">
        <v>846498</v>
      </c>
      <c r="HN70" s="15">
        <v>859025</v>
      </c>
      <c r="HO70" s="15">
        <v>13869835</v>
      </c>
      <c r="HP70" s="15">
        <v>973503</v>
      </c>
      <c r="HQ70" s="15">
        <v>3444918</v>
      </c>
      <c r="HR70" s="15">
        <v>629533</v>
      </c>
      <c r="HS70" s="16">
        <v>385966</v>
      </c>
      <c r="HT70" s="16">
        <v>758057</v>
      </c>
      <c r="HU70" s="16">
        <v>14546141</v>
      </c>
      <c r="HV70" s="16">
        <v>592000</v>
      </c>
      <c r="HW70" s="16">
        <v>1125443</v>
      </c>
      <c r="HX70" s="15">
        <v>1393596</v>
      </c>
      <c r="HY70" s="15">
        <v>834960</v>
      </c>
      <c r="HZ70" s="15">
        <v>2143299</v>
      </c>
      <c r="IA70" s="15">
        <v>1419000</v>
      </c>
      <c r="IB70" s="15">
        <v>1232915</v>
      </c>
      <c r="IC70" s="16">
        <v>1448227</v>
      </c>
      <c r="ID70" s="16">
        <v>760933</v>
      </c>
      <c r="IE70" s="16">
        <v>570744</v>
      </c>
      <c r="IF70" s="16">
        <v>907569</v>
      </c>
      <c r="IG70" s="16">
        <v>1142794</v>
      </c>
      <c r="IH70" s="15">
        <v>1415032</v>
      </c>
      <c r="II70" s="15">
        <v>571995</v>
      </c>
      <c r="IJ70" s="15">
        <v>2978050</v>
      </c>
      <c r="IK70" s="15">
        <v>2151553</v>
      </c>
      <c r="IL70" s="15">
        <v>6718072</v>
      </c>
      <c r="IM70" s="16">
        <v>209421</v>
      </c>
      <c r="IN70" s="16">
        <v>7890842</v>
      </c>
      <c r="IO70" s="16">
        <v>444230</v>
      </c>
      <c r="IP70" s="16"/>
      <c r="IQ70" s="16">
        <v>929891</v>
      </c>
      <c r="IR70" s="15">
        <v>439036</v>
      </c>
      <c r="IS70" s="15">
        <v>344497</v>
      </c>
      <c r="IT70" s="15">
        <v>1683318</v>
      </c>
      <c r="IU70" s="15"/>
      <c r="IV70" s="15"/>
      <c r="IW70" s="16"/>
      <c r="IX70" s="16"/>
      <c r="IY70" s="16"/>
      <c r="IZ70" s="16"/>
      <c r="JA70" s="16"/>
      <c r="JB70" s="15"/>
      <c r="JC70" s="15"/>
      <c r="JD70" s="15"/>
      <c r="JE70" s="15"/>
      <c r="JF70" s="15"/>
      <c r="JG70" s="16"/>
      <c r="JH70" s="16"/>
    </row>
    <row r="71" spans="1:268" x14ac:dyDescent="0.3">
      <c r="A71" s="14">
        <v>41534</v>
      </c>
      <c r="B71" s="15"/>
      <c r="C71" s="15">
        <v>1367939</v>
      </c>
      <c r="D71" s="15">
        <v>697758</v>
      </c>
      <c r="E71" s="15">
        <v>1830738</v>
      </c>
      <c r="F71" s="15">
        <v>2141289</v>
      </c>
      <c r="G71" s="16">
        <v>2274391</v>
      </c>
      <c r="H71" s="16">
        <v>3153019</v>
      </c>
      <c r="I71" s="16">
        <v>3567000</v>
      </c>
      <c r="J71" s="16">
        <v>2455733</v>
      </c>
      <c r="K71" s="16">
        <v>27564708</v>
      </c>
      <c r="L71" s="15">
        <v>640097</v>
      </c>
      <c r="M71" s="15">
        <v>21519087</v>
      </c>
      <c r="N71" s="15">
        <v>2737271</v>
      </c>
      <c r="O71" s="15">
        <v>7204718</v>
      </c>
      <c r="P71" s="15">
        <v>11725272</v>
      </c>
      <c r="Q71" s="16">
        <v>9544905</v>
      </c>
      <c r="R71" s="16">
        <v>2668531</v>
      </c>
      <c r="S71" s="16">
        <v>3207022</v>
      </c>
      <c r="T71" s="16">
        <v>1341096</v>
      </c>
      <c r="U71" s="16">
        <v>983006</v>
      </c>
      <c r="V71" s="15">
        <v>4824264</v>
      </c>
      <c r="W71" s="15">
        <v>1140415</v>
      </c>
      <c r="X71" s="15">
        <v>2646240</v>
      </c>
      <c r="Y71" s="15">
        <v>819540</v>
      </c>
      <c r="Z71" s="15">
        <v>1106332</v>
      </c>
      <c r="AA71" s="16">
        <v>1645484</v>
      </c>
      <c r="AB71" s="16">
        <v>5492152</v>
      </c>
      <c r="AC71" s="16">
        <v>548250</v>
      </c>
      <c r="AD71" s="16">
        <v>875070</v>
      </c>
      <c r="AE71" s="16">
        <v>1566184</v>
      </c>
      <c r="AF71" s="15">
        <v>4623540</v>
      </c>
      <c r="AG71" s="15">
        <v>1449000</v>
      </c>
      <c r="AH71" s="15">
        <v>3095890</v>
      </c>
      <c r="AI71" s="15">
        <v>403748</v>
      </c>
      <c r="AJ71" s="15">
        <v>1375049</v>
      </c>
      <c r="AK71" s="16">
        <v>479127</v>
      </c>
      <c r="AL71" s="16">
        <v>456175</v>
      </c>
      <c r="AM71" s="16">
        <v>1188300</v>
      </c>
      <c r="AN71" s="16">
        <v>394323</v>
      </c>
      <c r="AO71" s="16">
        <v>2112316</v>
      </c>
      <c r="AP71" s="15">
        <v>11647606</v>
      </c>
      <c r="AQ71" s="15">
        <v>9321920</v>
      </c>
      <c r="AR71" s="15">
        <v>1191070</v>
      </c>
      <c r="AS71" s="15">
        <v>794492</v>
      </c>
      <c r="AT71" s="15">
        <v>1482366</v>
      </c>
      <c r="AU71" s="16">
        <v>627120</v>
      </c>
      <c r="AV71" s="16">
        <v>1265490</v>
      </c>
      <c r="AW71" s="16">
        <v>7140822</v>
      </c>
      <c r="AX71" s="16">
        <v>2244701</v>
      </c>
      <c r="AY71" s="16">
        <v>1529784</v>
      </c>
      <c r="AZ71" s="15">
        <v>736400</v>
      </c>
      <c r="BA71" s="15">
        <v>2489828</v>
      </c>
      <c r="BB71" s="15">
        <v>2309775</v>
      </c>
      <c r="BC71" s="15">
        <v>900403</v>
      </c>
      <c r="BD71" s="15">
        <v>660746</v>
      </c>
      <c r="BE71" s="16">
        <v>1832298</v>
      </c>
      <c r="BF71" s="16">
        <v>56500917</v>
      </c>
      <c r="BG71" s="16">
        <v>1665861</v>
      </c>
      <c r="BH71" s="16">
        <v>28684469</v>
      </c>
      <c r="BI71" s="16">
        <v>337394</v>
      </c>
      <c r="BJ71" s="15">
        <v>3387780</v>
      </c>
      <c r="BK71" s="15">
        <v>550308</v>
      </c>
      <c r="BL71" s="15">
        <v>204156881</v>
      </c>
      <c r="BM71" s="15">
        <v>2281457</v>
      </c>
      <c r="BN71" s="15">
        <v>948422</v>
      </c>
      <c r="BO71" s="16">
        <v>1005677</v>
      </c>
      <c r="BP71" s="16">
        <v>2447200</v>
      </c>
      <c r="BQ71" s="16">
        <v>1577683</v>
      </c>
      <c r="BR71" s="16">
        <v>1991550</v>
      </c>
      <c r="BS71" s="16">
        <v>318400</v>
      </c>
      <c r="BT71" s="15">
        <v>7722139</v>
      </c>
      <c r="BU71" s="15">
        <v>370500</v>
      </c>
      <c r="BV71" s="15">
        <v>562130</v>
      </c>
      <c r="BW71" s="15">
        <v>3283344</v>
      </c>
      <c r="BX71" s="15">
        <v>451925</v>
      </c>
      <c r="BY71" s="16">
        <v>2437050</v>
      </c>
      <c r="BZ71" s="16">
        <v>1238400</v>
      </c>
      <c r="CA71" s="16">
        <v>526121</v>
      </c>
      <c r="CB71" s="16">
        <v>705544</v>
      </c>
      <c r="CC71" s="16">
        <v>473148</v>
      </c>
      <c r="CD71" s="15">
        <v>2472632</v>
      </c>
      <c r="CE71" s="15">
        <v>757322</v>
      </c>
      <c r="CF71" s="15">
        <v>6207046</v>
      </c>
      <c r="CG71" s="15">
        <v>870755</v>
      </c>
      <c r="CH71" s="15">
        <v>19798000</v>
      </c>
      <c r="CI71" s="16">
        <v>2882826</v>
      </c>
      <c r="CJ71" s="16">
        <v>908130</v>
      </c>
      <c r="CK71" s="16">
        <v>4269037</v>
      </c>
      <c r="CL71" s="16">
        <v>1995000</v>
      </c>
      <c r="CM71" s="16">
        <v>6095010</v>
      </c>
      <c r="CN71" s="15">
        <v>9812204</v>
      </c>
      <c r="CO71" s="15">
        <v>3821530</v>
      </c>
      <c r="CP71" s="15">
        <v>3100000</v>
      </c>
      <c r="CQ71" s="15">
        <v>402153</v>
      </c>
      <c r="CR71" s="15">
        <v>8995365</v>
      </c>
      <c r="CS71" s="16">
        <v>1656019</v>
      </c>
      <c r="CT71" s="16">
        <v>6512330</v>
      </c>
      <c r="CU71" s="16">
        <v>2977473</v>
      </c>
      <c r="CV71" s="16">
        <v>4451311</v>
      </c>
      <c r="CW71" s="16">
        <v>605138</v>
      </c>
      <c r="CX71" s="15">
        <v>3031535</v>
      </c>
      <c r="CY71" s="15">
        <v>1148017</v>
      </c>
      <c r="CZ71" s="15">
        <v>28424408</v>
      </c>
      <c r="DA71" s="15">
        <v>3426885</v>
      </c>
      <c r="DB71" s="15">
        <v>1812990</v>
      </c>
      <c r="DC71" s="16">
        <v>2526945</v>
      </c>
      <c r="DD71" s="16">
        <v>875160</v>
      </c>
      <c r="DE71" s="16">
        <v>170483</v>
      </c>
      <c r="DF71" s="16">
        <v>752500</v>
      </c>
      <c r="DG71" s="16">
        <v>19579904</v>
      </c>
      <c r="DH71" s="15">
        <v>72924</v>
      </c>
      <c r="DI71" s="15">
        <v>337644</v>
      </c>
      <c r="DJ71" s="15">
        <v>3653601</v>
      </c>
      <c r="DK71" s="15">
        <v>17198836</v>
      </c>
      <c r="DL71" s="15">
        <v>916105</v>
      </c>
      <c r="DM71" s="16"/>
      <c r="DN71" s="16">
        <v>637658</v>
      </c>
      <c r="DO71" s="16">
        <v>4227696</v>
      </c>
      <c r="DP71" s="16">
        <v>716733</v>
      </c>
      <c r="DQ71" s="16">
        <v>993066</v>
      </c>
      <c r="DR71" s="15">
        <v>4735462</v>
      </c>
      <c r="DS71" s="15">
        <v>1297719</v>
      </c>
      <c r="DT71" s="15">
        <v>668750</v>
      </c>
      <c r="DU71" s="15">
        <v>11714612</v>
      </c>
      <c r="DV71" s="15">
        <v>664026</v>
      </c>
      <c r="DW71" s="16">
        <v>6547321</v>
      </c>
      <c r="DX71" s="16">
        <v>175394</v>
      </c>
      <c r="DY71" s="16">
        <v>416600</v>
      </c>
      <c r="DZ71" s="16">
        <v>1648049</v>
      </c>
      <c r="EA71" s="16"/>
      <c r="EB71" s="15">
        <v>3672000</v>
      </c>
      <c r="EC71" s="15">
        <v>1510688</v>
      </c>
      <c r="ED71" s="15"/>
      <c r="EE71" s="15">
        <v>574345</v>
      </c>
      <c r="EF71" s="15">
        <v>628994</v>
      </c>
      <c r="EG71" s="16">
        <v>4460567</v>
      </c>
      <c r="EH71" s="16">
        <v>2864527</v>
      </c>
      <c r="EI71" s="16">
        <v>9465303</v>
      </c>
      <c r="EJ71" s="16">
        <v>518425</v>
      </c>
      <c r="EK71" s="16">
        <v>621180</v>
      </c>
      <c r="EL71" s="15">
        <v>5195675</v>
      </c>
      <c r="EM71" s="15">
        <v>20600000</v>
      </c>
      <c r="EN71" s="15">
        <v>1392488</v>
      </c>
      <c r="EO71" s="15">
        <v>10571522</v>
      </c>
      <c r="EP71" s="15">
        <v>530550</v>
      </c>
      <c r="EQ71" s="16">
        <v>4968206</v>
      </c>
      <c r="ER71" s="16">
        <v>784861</v>
      </c>
      <c r="ES71" s="16">
        <v>9589461</v>
      </c>
      <c r="ET71" s="16">
        <v>2082587</v>
      </c>
      <c r="EU71" s="16">
        <v>5675000</v>
      </c>
      <c r="EV71" s="15">
        <v>6289851</v>
      </c>
      <c r="EW71" s="15">
        <v>17272444</v>
      </c>
      <c r="EX71" s="15">
        <v>1251461</v>
      </c>
      <c r="EY71" s="15">
        <v>2055672</v>
      </c>
      <c r="EZ71" s="15">
        <v>5307998</v>
      </c>
      <c r="FA71" s="16">
        <v>383935</v>
      </c>
      <c r="FB71" s="16">
        <v>3769330</v>
      </c>
      <c r="FC71" s="16">
        <v>773872</v>
      </c>
      <c r="FD71" s="16">
        <v>1293363</v>
      </c>
      <c r="FE71" s="16">
        <v>1587715</v>
      </c>
      <c r="FF71" s="15">
        <v>502679</v>
      </c>
      <c r="FG71" s="15">
        <v>744597</v>
      </c>
      <c r="FH71" s="15">
        <v>1184546</v>
      </c>
      <c r="FI71" s="15">
        <v>737143</v>
      </c>
      <c r="FJ71" s="15">
        <v>394230</v>
      </c>
      <c r="FK71" s="16">
        <v>6497716</v>
      </c>
      <c r="FL71" s="16">
        <v>2782858</v>
      </c>
      <c r="FM71" s="16">
        <v>2332216</v>
      </c>
      <c r="FN71" s="16">
        <v>3615917</v>
      </c>
      <c r="FO71" s="16">
        <v>4179260</v>
      </c>
      <c r="FP71" s="15">
        <v>2743924</v>
      </c>
      <c r="FQ71" s="15">
        <v>404757</v>
      </c>
      <c r="FR71" s="15">
        <v>414856</v>
      </c>
      <c r="FS71" s="15">
        <v>637946</v>
      </c>
      <c r="FT71" s="15">
        <v>620008</v>
      </c>
      <c r="FU71" s="16">
        <v>2362500</v>
      </c>
      <c r="FV71" s="16">
        <v>8074608</v>
      </c>
      <c r="FW71" s="16">
        <v>20809125</v>
      </c>
      <c r="FX71" s="16">
        <v>2713620</v>
      </c>
      <c r="FY71" s="16">
        <v>10034891</v>
      </c>
      <c r="FZ71" s="15">
        <v>1264891</v>
      </c>
      <c r="GA71" s="15">
        <v>520720</v>
      </c>
      <c r="GB71" s="15">
        <v>21030752</v>
      </c>
      <c r="GC71" s="15">
        <v>830390</v>
      </c>
      <c r="GD71" s="15">
        <v>1890000</v>
      </c>
      <c r="GE71" s="16">
        <v>2339933</v>
      </c>
      <c r="GF71" s="16"/>
      <c r="GG71" s="16">
        <v>440744</v>
      </c>
      <c r="GH71" s="16">
        <v>11897196</v>
      </c>
      <c r="GI71" s="16">
        <v>4713631</v>
      </c>
      <c r="GJ71" s="15">
        <v>862003</v>
      </c>
      <c r="GK71" s="15">
        <v>273659</v>
      </c>
      <c r="GL71" s="15">
        <v>952471</v>
      </c>
      <c r="GM71" s="15">
        <v>787887</v>
      </c>
      <c r="GN71" s="15">
        <v>3744391</v>
      </c>
      <c r="GO71" s="16">
        <v>2373927</v>
      </c>
      <c r="GP71" s="16">
        <v>1065244</v>
      </c>
      <c r="GQ71" s="16">
        <v>1798908</v>
      </c>
      <c r="GR71" s="16">
        <v>1751563</v>
      </c>
      <c r="GS71" s="16">
        <v>655450</v>
      </c>
      <c r="GT71" s="15">
        <v>460777</v>
      </c>
      <c r="GU71" s="15">
        <v>283942</v>
      </c>
      <c r="GV71" s="15">
        <v>464644</v>
      </c>
      <c r="GW71" s="15">
        <v>5361217</v>
      </c>
      <c r="GX71" s="15">
        <v>1094040</v>
      </c>
      <c r="GY71" s="16"/>
      <c r="GZ71" s="16">
        <v>683735</v>
      </c>
      <c r="HA71" s="16">
        <v>1124131</v>
      </c>
      <c r="HB71" s="16">
        <v>669980</v>
      </c>
      <c r="HC71" s="16">
        <v>292788</v>
      </c>
      <c r="HD71" s="15">
        <v>459945</v>
      </c>
      <c r="HE71" s="15"/>
      <c r="HF71" s="15">
        <v>709082</v>
      </c>
      <c r="HG71" s="15">
        <v>7387500</v>
      </c>
      <c r="HH71" s="15">
        <v>10972490</v>
      </c>
      <c r="HI71" s="16">
        <v>655592</v>
      </c>
      <c r="HJ71" s="16">
        <v>6270787</v>
      </c>
      <c r="HK71" s="16">
        <v>5442485</v>
      </c>
      <c r="HL71" s="16">
        <v>936906</v>
      </c>
      <c r="HM71" s="16">
        <v>847960</v>
      </c>
      <c r="HN71" s="15">
        <v>839239</v>
      </c>
      <c r="HO71" s="15">
        <v>13916067</v>
      </c>
      <c r="HP71" s="15">
        <v>980432</v>
      </c>
      <c r="HQ71" s="15">
        <v>3471115</v>
      </c>
      <c r="HR71" s="15">
        <v>621139</v>
      </c>
      <c r="HS71" s="16">
        <v>385444</v>
      </c>
      <c r="HT71" s="16">
        <v>759458</v>
      </c>
      <c r="HU71" s="16">
        <v>14700682</v>
      </c>
      <c r="HV71" s="16">
        <v>598000</v>
      </c>
      <c r="HW71" s="16">
        <v>1143378</v>
      </c>
      <c r="HX71" s="15">
        <v>1402458</v>
      </c>
      <c r="HY71" s="15">
        <v>829080</v>
      </c>
      <c r="HZ71" s="15">
        <v>2112371</v>
      </c>
      <c r="IA71" s="15">
        <v>1394250</v>
      </c>
      <c r="IB71" s="15">
        <v>1224145</v>
      </c>
      <c r="IC71" s="16">
        <v>1450733</v>
      </c>
      <c r="ID71" s="16">
        <v>760933</v>
      </c>
      <c r="IE71" s="16">
        <v>563520</v>
      </c>
      <c r="IF71" s="16">
        <v>898584</v>
      </c>
      <c r="IG71" s="16">
        <v>1122091</v>
      </c>
      <c r="IH71" s="15">
        <v>1428310</v>
      </c>
      <c r="II71" s="15">
        <v>573142</v>
      </c>
      <c r="IJ71" s="15">
        <v>3045733</v>
      </c>
      <c r="IK71" s="15">
        <v>2178364</v>
      </c>
      <c r="IL71" s="15">
        <v>6704134</v>
      </c>
      <c r="IM71" s="16">
        <v>209193</v>
      </c>
      <c r="IN71" s="16">
        <v>7791742</v>
      </c>
      <c r="IO71" s="16">
        <v>443256</v>
      </c>
      <c r="IP71" s="16"/>
      <c r="IQ71" s="16">
        <v>948268</v>
      </c>
      <c r="IR71" s="15">
        <v>436363</v>
      </c>
      <c r="IS71" s="15">
        <v>367180</v>
      </c>
      <c r="IT71" s="15">
        <v>1660570</v>
      </c>
      <c r="IU71" s="15"/>
      <c r="IV71" s="15"/>
      <c r="IW71" s="16"/>
      <c r="IX71" s="16"/>
      <c r="IY71" s="16"/>
      <c r="IZ71" s="16"/>
      <c r="JA71" s="16"/>
      <c r="JB71" s="15"/>
      <c r="JC71" s="15"/>
      <c r="JD71" s="15"/>
      <c r="JE71" s="15"/>
      <c r="JF71" s="15"/>
      <c r="JG71" s="16"/>
      <c r="JH71" s="16"/>
    </row>
    <row r="72" spans="1:268" x14ac:dyDescent="0.3">
      <c r="A72" s="14">
        <v>41540</v>
      </c>
      <c r="B72" s="15"/>
      <c r="C72" s="15">
        <v>1367939</v>
      </c>
      <c r="D72" s="15">
        <v>691221</v>
      </c>
      <c r="E72" s="15">
        <v>1858529</v>
      </c>
      <c r="F72" s="15">
        <v>2180323</v>
      </c>
      <c r="G72" s="16">
        <v>2235610</v>
      </c>
      <c r="H72" s="16">
        <v>3163460</v>
      </c>
      <c r="I72" s="16">
        <v>3532200</v>
      </c>
      <c r="J72" s="16">
        <v>2427827</v>
      </c>
      <c r="K72" s="16">
        <v>27564708</v>
      </c>
      <c r="L72" s="15">
        <v>648776</v>
      </c>
      <c r="M72" s="15">
        <v>21696637</v>
      </c>
      <c r="N72" s="15">
        <v>2682010</v>
      </c>
      <c r="O72" s="15">
        <v>7171311</v>
      </c>
      <c r="P72" s="15">
        <v>11725272</v>
      </c>
      <c r="Q72" s="16">
        <v>9607392</v>
      </c>
      <c r="R72" s="16">
        <v>2702262</v>
      </c>
      <c r="S72" s="16">
        <v>3410182</v>
      </c>
      <c r="T72" s="16">
        <v>1313964</v>
      </c>
      <c r="U72" s="16">
        <v>930456</v>
      </c>
      <c r="V72" s="15">
        <v>4981577</v>
      </c>
      <c r="W72" s="15">
        <v>1129657</v>
      </c>
      <c r="X72" s="15">
        <v>2655180</v>
      </c>
      <c r="Y72" s="15">
        <v>827370</v>
      </c>
      <c r="Z72" s="15">
        <v>1139023</v>
      </c>
      <c r="AA72" s="16">
        <v>1647966</v>
      </c>
      <c r="AB72" s="16">
        <v>5772729</v>
      </c>
      <c r="AC72" s="16">
        <v>548250</v>
      </c>
      <c r="AD72" s="16">
        <v>917522</v>
      </c>
      <c r="AE72" s="16">
        <v>1575676</v>
      </c>
      <c r="AF72" s="15">
        <v>4707700</v>
      </c>
      <c r="AG72" s="15">
        <v>1401000</v>
      </c>
      <c r="AH72" s="15">
        <v>3135786</v>
      </c>
      <c r="AI72" s="15">
        <v>400779</v>
      </c>
      <c r="AJ72" s="15">
        <v>1336080</v>
      </c>
      <c r="AK72" s="16">
        <v>498745</v>
      </c>
      <c r="AL72" s="16">
        <v>458415</v>
      </c>
      <c r="AM72" s="16">
        <v>1208700</v>
      </c>
      <c r="AN72" s="16">
        <v>335674</v>
      </c>
      <c r="AO72" s="16">
        <v>2124051</v>
      </c>
      <c r="AP72" s="15">
        <v>11682118</v>
      </c>
      <c r="AQ72" s="15">
        <v>9063630</v>
      </c>
      <c r="AR72" s="15">
        <v>1174604</v>
      </c>
      <c r="AS72" s="15">
        <v>792129</v>
      </c>
      <c r="AT72" s="15">
        <v>1429213</v>
      </c>
      <c r="AU72" s="16">
        <v>635760</v>
      </c>
      <c r="AV72" s="16">
        <v>1282260</v>
      </c>
      <c r="AW72" s="16">
        <v>6995787</v>
      </c>
      <c r="AX72" s="16">
        <v>2293927</v>
      </c>
      <c r="AY72" s="16">
        <v>1551074</v>
      </c>
      <c r="AZ72" s="15">
        <v>736400</v>
      </c>
      <c r="BA72" s="15">
        <v>2588156</v>
      </c>
      <c r="BB72" s="15">
        <v>2501664</v>
      </c>
      <c r="BC72" s="15">
        <v>937838</v>
      </c>
      <c r="BD72" s="15">
        <v>665449</v>
      </c>
      <c r="BE72" s="16">
        <v>1881786</v>
      </c>
      <c r="BF72" s="16">
        <v>56170502</v>
      </c>
      <c r="BG72" s="16">
        <v>1675632</v>
      </c>
      <c r="BH72" s="16">
        <v>28553688</v>
      </c>
      <c r="BI72" s="16">
        <v>345160</v>
      </c>
      <c r="BJ72" s="15">
        <v>3430260</v>
      </c>
      <c r="BK72" s="15">
        <v>545228</v>
      </c>
      <c r="BL72" s="15">
        <v>200327098</v>
      </c>
      <c r="BM72" s="15">
        <v>2331270</v>
      </c>
      <c r="BN72" s="15">
        <v>948422</v>
      </c>
      <c r="BO72" s="16">
        <v>990045</v>
      </c>
      <c r="BP72" s="16">
        <v>2498720</v>
      </c>
      <c r="BQ72" s="16">
        <v>1601056</v>
      </c>
      <c r="BR72" s="16">
        <v>2032350</v>
      </c>
      <c r="BS72" s="16">
        <v>334800</v>
      </c>
      <c r="BT72" s="15">
        <v>8246060</v>
      </c>
      <c r="BU72" s="15">
        <v>373100</v>
      </c>
      <c r="BV72" s="15">
        <v>554979</v>
      </c>
      <c r="BW72" s="15">
        <v>3283344</v>
      </c>
      <c r="BX72" s="15">
        <v>455420</v>
      </c>
      <c r="BY72" s="16">
        <v>2383150</v>
      </c>
      <c r="BZ72" s="16">
        <v>1236680</v>
      </c>
      <c r="CA72" s="16">
        <v>519857</v>
      </c>
      <c r="CB72" s="16">
        <v>683865</v>
      </c>
      <c r="CC72" s="16">
        <v>473148</v>
      </c>
      <c r="CD72" s="15">
        <v>2445158</v>
      </c>
      <c r="CE72" s="15">
        <v>754719</v>
      </c>
      <c r="CF72" s="15">
        <v>6221985</v>
      </c>
      <c r="CG72" s="15">
        <v>886052</v>
      </c>
      <c r="CH72" s="15">
        <v>20216000</v>
      </c>
      <c r="CI72" s="16">
        <v>2917897</v>
      </c>
      <c r="CJ72" s="16">
        <v>920402</v>
      </c>
      <c r="CK72" s="16">
        <v>4173640</v>
      </c>
      <c r="CL72" s="16">
        <v>2007000</v>
      </c>
      <c r="CM72" s="16">
        <v>6227100</v>
      </c>
      <c r="CN72" s="15">
        <v>10135429</v>
      </c>
      <c r="CO72" s="15">
        <v>3773410</v>
      </c>
      <c r="CP72" s="15">
        <v>3160000</v>
      </c>
      <c r="CQ72" s="15">
        <v>402153</v>
      </c>
      <c r="CR72" s="15">
        <v>9017882</v>
      </c>
      <c r="CS72" s="16">
        <v>1688292</v>
      </c>
      <c r="CT72" s="16">
        <v>6649431</v>
      </c>
      <c r="CU72" s="16">
        <v>3089236</v>
      </c>
      <c r="CV72" s="16">
        <v>4554231</v>
      </c>
      <c r="CW72" s="16">
        <v>595089</v>
      </c>
      <c r="CX72" s="15">
        <v>3031535</v>
      </c>
      <c r="CY72" s="15">
        <v>1140774</v>
      </c>
      <c r="CZ72" s="15">
        <v>28765112</v>
      </c>
      <c r="DA72" s="15">
        <v>3458763</v>
      </c>
      <c r="DB72" s="15">
        <v>1812990</v>
      </c>
      <c r="DC72" s="16">
        <v>2519346</v>
      </c>
      <c r="DD72" s="16">
        <v>886600</v>
      </c>
      <c r="DE72" s="16">
        <v>170242</v>
      </c>
      <c r="DF72" s="16">
        <v>770000</v>
      </c>
      <c r="DG72" s="16">
        <v>19258922</v>
      </c>
      <c r="DH72" s="15">
        <v>74001</v>
      </c>
      <c r="DI72" s="15">
        <v>330057</v>
      </c>
      <c r="DJ72" s="15">
        <v>3687997</v>
      </c>
      <c r="DK72" s="15">
        <v>17319955</v>
      </c>
      <c r="DL72" s="15">
        <v>888840</v>
      </c>
      <c r="DM72" s="16"/>
      <c r="DN72" s="16">
        <v>653190</v>
      </c>
      <c r="DO72" s="16">
        <v>4526624</v>
      </c>
      <c r="DP72" s="16">
        <v>700724</v>
      </c>
      <c r="DQ72" s="16">
        <v>1004772</v>
      </c>
      <c r="DR72" s="15">
        <v>4650625</v>
      </c>
      <c r="DS72" s="15">
        <v>1322385</v>
      </c>
      <c r="DT72" s="15">
        <v>675000</v>
      </c>
      <c r="DU72" s="15">
        <v>12029521</v>
      </c>
      <c r="DV72" s="15">
        <v>657296</v>
      </c>
      <c r="DW72" s="16">
        <v>6629850</v>
      </c>
      <c r="DX72" s="16">
        <v>177033</v>
      </c>
      <c r="DY72" s="16">
        <v>416600</v>
      </c>
      <c r="DZ72" s="16">
        <v>1668761</v>
      </c>
      <c r="EA72" s="16"/>
      <c r="EB72" s="15">
        <v>3600000</v>
      </c>
      <c r="EC72" s="15">
        <v>1529719</v>
      </c>
      <c r="ED72" s="15"/>
      <c r="EE72" s="15">
        <v>563023</v>
      </c>
      <c r="EF72" s="15">
        <v>645122</v>
      </c>
      <c r="EG72" s="16">
        <v>4559047</v>
      </c>
      <c r="EH72" s="16">
        <v>2996824</v>
      </c>
      <c r="EI72" s="16">
        <v>9400025</v>
      </c>
      <c r="EJ72" s="16">
        <v>517693</v>
      </c>
      <c r="EK72" s="16">
        <v>621180</v>
      </c>
      <c r="EL72" s="15">
        <v>5239336</v>
      </c>
      <c r="EM72" s="15">
        <v>21000000</v>
      </c>
      <c r="EN72" s="15">
        <v>1395447</v>
      </c>
      <c r="EO72" s="15">
        <v>10571522</v>
      </c>
      <c r="EP72" s="15">
        <v>514350</v>
      </c>
      <c r="EQ72" s="16">
        <v>4941667</v>
      </c>
      <c r="ER72" s="16">
        <v>771172</v>
      </c>
      <c r="ES72" s="16">
        <v>9607352</v>
      </c>
      <c r="ET72" s="16">
        <v>2005286</v>
      </c>
      <c r="EU72" s="16">
        <v>5800000</v>
      </c>
      <c r="EV72" s="15">
        <v>6225669</v>
      </c>
      <c r="EW72" s="15">
        <v>17799847</v>
      </c>
      <c r="EX72" s="15">
        <v>1247394</v>
      </c>
      <c r="EY72" s="15">
        <v>2140058</v>
      </c>
      <c r="EZ72" s="15">
        <v>5474161</v>
      </c>
      <c r="FA72" s="16">
        <v>385517</v>
      </c>
      <c r="FB72" s="16">
        <v>3813159</v>
      </c>
      <c r="FC72" s="16">
        <v>776303</v>
      </c>
      <c r="FD72" s="16">
        <v>1281746</v>
      </c>
      <c r="FE72" s="16">
        <v>1619135</v>
      </c>
      <c r="FF72" s="15">
        <v>489225</v>
      </c>
      <c r="FG72" s="15">
        <v>780608</v>
      </c>
      <c r="FH72" s="15">
        <v>1186756</v>
      </c>
      <c r="FI72" s="15">
        <v>760889</v>
      </c>
      <c r="FJ72" s="15">
        <v>391713</v>
      </c>
      <c r="FK72" s="16">
        <v>6526425</v>
      </c>
      <c r="FL72" s="16">
        <v>2850321</v>
      </c>
      <c r="FM72" s="16">
        <v>2338047</v>
      </c>
      <c r="FN72" s="16">
        <v>3719823</v>
      </c>
      <c r="FO72" s="16">
        <v>4270361</v>
      </c>
      <c r="FP72" s="15">
        <v>2753672</v>
      </c>
      <c r="FQ72" s="15">
        <v>402627</v>
      </c>
      <c r="FR72" s="15">
        <v>420645</v>
      </c>
      <c r="FS72" s="15">
        <v>637946</v>
      </c>
      <c r="FT72" s="15">
        <v>624923</v>
      </c>
      <c r="FU72" s="16">
        <v>2331000</v>
      </c>
      <c r="FV72" s="16">
        <v>8137081</v>
      </c>
      <c r="FW72" s="16">
        <v>21041074</v>
      </c>
      <c r="FX72" s="16">
        <v>2671578</v>
      </c>
      <c r="FY72" s="16">
        <v>10196094</v>
      </c>
      <c r="FZ72" s="15">
        <v>1236198</v>
      </c>
      <c r="GA72" s="15">
        <v>520720</v>
      </c>
      <c r="GB72" s="15">
        <v>21220432</v>
      </c>
      <c r="GC72" s="15">
        <v>815129</v>
      </c>
      <c r="GD72" s="15">
        <v>1908000</v>
      </c>
      <c r="GE72" s="16">
        <v>2339933</v>
      </c>
      <c r="GF72" s="16"/>
      <c r="GG72" s="16">
        <v>441464</v>
      </c>
      <c r="GH72" s="16">
        <v>11848102</v>
      </c>
      <c r="GI72" s="16">
        <v>4748807</v>
      </c>
      <c r="GJ72" s="15">
        <v>876923</v>
      </c>
      <c r="GK72" s="15">
        <v>272953</v>
      </c>
      <c r="GL72" s="15">
        <v>919768</v>
      </c>
      <c r="GM72" s="15">
        <v>791363</v>
      </c>
      <c r="GN72" s="15">
        <v>3767793</v>
      </c>
      <c r="GO72" s="16">
        <v>2396218</v>
      </c>
      <c r="GP72" s="16">
        <v>1084928</v>
      </c>
      <c r="GQ72" s="16">
        <v>1855566</v>
      </c>
      <c r="GR72" s="16">
        <v>1736782</v>
      </c>
      <c r="GS72" s="16">
        <v>646632</v>
      </c>
      <c r="GT72" s="15">
        <v>462927</v>
      </c>
      <c r="GU72" s="15">
        <v>291003</v>
      </c>
      <c r="GV72" s="15">
        <v>480325</v>
      </c>
      <c r="GW72" s="15">
        <v>5463424</v>
      </c>
      <c r="GX72" s="15">
        <v>1085575</v>
      </c>
      <c r="GY72" s="16"/>
      <c r="GZ72" s="16">
        <v>692680</v>
      </c>
      <c r="HA72" s="16">
        <v>1107996</v>
      </c>
      <c r="HB72" s="16">
        <v>658860</v>
      </c>
      <c r="HC72" s="16">
        <v>292261</v>
      </c>
      <c r="HD72" s="15">
        <v>454266</v>
      </c>
      <c r="HE72" s="15"/>
      <c r="HF72" s="15">
        <v>712458</v>
      </c>
      <c r="HG72" s="15">
        <v>7350000</v>
      </c>
      <c r="HH72" s="15">
        <v>11189911</v>
      </c>
      <c r="HI72" s="16">
        <v>747228</v>
      </c>
      <c r="HJ72" s="16">
        <v>6244731</v>
      </c>
      <c r="HK72" s="16">
        <v>5343106</v>
      </c>
      <c r="HL72" s="16">
        <v>898996</v>
      </c>
      <c r="HM72" s="16">
        <v>833340</v>
      </c>
      <c r="HN72" s="15">
        <v>840888</v>
      </c>
      <c r="HO72" s="15">
        <v>14054766</v>
      </c>
      <c r="HP72" s="15">
        <v>959645</v>
      </c>
      <c r="HQ72" s="15">
        <v>3628298</v>
      </c>
      <c r="HR72" s="15">
        <v>629533</v>
      </c>
      <c r="HS72" s="16">
        <v>380221</v>
      </c>
      <c r="HT72" s="16">
        <v>756656</v>
      </c>
      <c r="HU72" s="16">
        <v>14990446</v>
      </c>
      <c r="HV72" s="16">
        <v>600000</v>
      </c>
      <c r="HW72" s="16">
        <v>1129926</v>
      </c>
      <c r="HX72" s="15">
        <v>1391380</v>
      </c>
      <c r="HY72" s="15">
        <v>817320</v>
      </c>
      <c r="HZ72" s="15">
        <v>1994845</v>
      </c>
      <c r="IA72" s="15">
        <v>1419000</v>
      </c>
      <c r="IB72" s="15">
        <v>1226650</v>
      </c>
      <c r="IC72" s="16">
        <v>1468272</v>
      </c>
      <c r="ID72" s="16">
        <v>755406</v>
      </c>
      <c r="IE72" s="16">
        <v>573841</v>
      </c>
      <c r="IF72" s="16">
        <v>903975</v>
      </c>
      <c r="IG72" s="16">
        <v>1138653</v>
      </c>
      <c r="IH72" s="15">
        <v>1464350</v>
      </c>
      <c r="II72" s="15">
        <v>579453</v>
      </c>
      <c r="IJ72" s="15">
        <v>3190768</v>
      </c>
      <c r="IK72" s="15">
        <v>2231985</v>
      </c>
      <c r="IL72" s="15">
        <v>6787762</v>
      </c>
      <c r="IM72" s="16">
        <v>209193</v>
      </c>
      <c r="IN72" s="16">
        <v>7928004</v>
      </c>
      <c r="IO72" s="16">
        <v>438385</v>
      </c>
      <c r="IP72" s="16"/>
      <c r="IQ72" s="16">
        <v>926215</v>
      </c>
      <c r="IR72" s="15">
        <v>440373</v>
      </c>
      <c r="IS72" s="15">
        <v>345914</v>
      </c>
      <c r="IT72" s="15">
        <v>1645405</v>
      </c>
      <c r="IU72" s="15"/>
      <c r="IV72" s="15"/>
      <c r="IW72" s="16"/>
      <c r="IX72" s="16"/>
      <c r="IY72" s="16"/>
      <c r="IZ72" s="16"/>
      <c r="JA72" s="16"/>
      <c r="JB72" s="15"/>
      <c r="JC72" s="15"/>
      <c r="JD72" s="15"/>
      <c r="JE72" s="15"/>
      <c r="JF72" s="15"/>
      <c r="JG72" s="16"/>
      <c r="JH72" s="16"/>
    </row>
    <row r="73" spans="1:268" x14ac:dyDescent="0.3">
      <c r="A73" s="14">
        <v>41541</v>
      </c>
      <c r="B73" s="15"/>
      <c r="C73" s="15">
        <v>1373005</v>
      </c>
      <c r="D73" s="15">
        <v>688770</v>
      </c>
      <c r="E73" s="15">
        <v>1841159</v>
      </c>
      <c r="F73" s="15">
        <v>2146865</v>
      </c>
      <c r="G73" s="16">
        <v>2253860</v>
      </c>
      <c r="H73" s="16">
        <v>3142579</v>
      </c>
      <c r="I73" s="16">
        <v>3497400</v>
      </c>
      <c r="J73" s="16">
        <v>2385967</v>
      </c>
      <c r="K73" s="16">
        <v>27726853</v>
      </c>
      <c r="L73" s="15">
        <v>635757</v>
      </c>
      <c r="M73" s="15">
        <v>21661127</v>
      </c>
      <c r="N73" s="15">
        <v>2659906</v>
      </c>
      <c r="O73" s="15">
        <v>7149040</v>
      </c>
      <c r="P73" s="15">
        <v>11725272</v>
      </c>
      <c r="Q73" s="16">
        <v>9560527</v>
      </c>
      <c r="R73" s="16">
        <v>2706010</v>
      </c>
      <c r="S73" s="16">
        <v>3410182</v>
      </c>
      <c r="T73" s="16">
        <v>1317840</v>
      </c>
      <c r="U73" s="16">
        <v>955185</v>
      </c>
      <c r="V73" s="15">
        <v>4908164</v>
      </c>
      <c r="W73" s="15">
        <v>1108139</v>
      </c>
      <c r="X73" s="15">
        <v>2646240</v>
      </c>
      <c r="Y73" s="15">
        <v>837810</v>
      </c>
      <c r="Z73" s="15">
        <v>1195802</v>
      </c>
      <c r="AA73" s="16">
        <v>1643002</v>
      </c>
      <c r="AB73" s="16">
        <v>5754820</v>
      </c>
      <c r="AC73" s="16">
        <v>542250</v>
      </c>
      <c r="AD73" s="16">
        <v>912044</v>
      </c>
      <c r="AE73" s="16">
        <v>1589914</v>
      </c>
      <c r="AF73" s="15">
        <v>4539380</v>
      </c>
      <c r="AG73" s="15">
        <v>1386000</v>
      </c>
      <c r="AH73" s="15">
        <v>3099880</v>
      </c>
      <c r="AI73" s="15">
        <v>405232</v>
      </c>
      <c r="AJ73" s="15">
        <v>1336080</v>
      </c>
      <c r="AK73" s="16">
        <v>504027</v>
      </c>
      <c r="AL73" s="16">
        <v>453189</v>
      </c>
      <c r="AM73" s="16">
        <v>1184900</v>
      </c>
      <c r="AN73" s="16">
        <v>342537</v>
      </c>
      <c r="AO73" s="16">
        <v>2209130</v>
      </c>
      <c r="AP73" s="15">
        <v>11785652</v>
      </c>
      <c r="AQ73" s="15">
        <v>9134072</v>
      </c>
      <c r="AR73" s="15">
        <v>1169115</v>
      </c>
      <c r="AS73" s="15">
        <v>790357</v>
      </c>
      <c r="AT73" s="15">
        <v>1441025</v>
      </c>
      <c r="AU73" s="16">
        <v>630720</v>
      </c>
      <c r="AV73" s="16">
        <v>1277100</v>
      </c>
      <c r="AW73" s="16">
        <v>6953130</v>
      </c>
      <c r="AX73" s="16">
        <v>2269314</v>
      </c>
      <c r="AY73" s="16">
        <v>1590611</v>
      </c>
      <c r="AZ73" s="15">
        <v>732200</v>
      </c>
      <c r="BA73" s="15">
        <v>2577621</v>
      </c>
      <c r="BB73" s="15">
        <v>2400745</v>
      </c>
      <c r="BC73" s="15">
        <v>954585</v>
      </c>
      <c r="BD73" s="15">
        <v>644286</v>
      </c>
      <c r="BE73" s="16">
        <v>1883023</v>
      </c>
      <c r="BF73" s="16">
        <v>56170502</v>
      </c>
      <c r="BG73" s="16">
        <v>1656091</v>
      </c>
      <c r="BH73" s="16">
        <v>28248535</v>
      </c>
      <c r="BI73" s="16">
        <v>356378</v>
      </c>
      <c r="BJ73" s="15">
        <v>3348840</v>
      </c>
      <c r="BK73" s="15">
        <v>555387</v>
      </c>
      <c r="BL73" s="15">
        <v>202241990</v>
      </c>
      <c r="BM73" s="15">
        <v>2351196</v>
      </c>
      <c r="BN73" s="15">
        <v>941696</v>
      </c>
      <c r="BO73" s="16">
        <v>985876</v>
      </c>
      <c r="BP73" s="16">
        <v>2450420</v>
      </c>
      <c r="BQ73" s="16">
        <v>1595212</v>
      </c>
      <c r="BR73" s="16">
        <v>2004300</v>
      </c>
      <c r="BS73" s="16">
        <v>340800</v>
      </c>
      <c r="BT73" s="15">
        <v>8291618</v>
      </c>
      <c r="BU73" s="15">
        <v>376350</v>
      </c>
      <c r="BV73" s="15">
        <v>549257</v>
      </c>
      <c r="BW73" s="15">
        <v>3283344</v>
      </c>
      <c r="BX73" s="15">
        <v>450761</v>
      </c>
      <c r="BY73" s="16">
        <v>2410100</v>
      </c>
      <c r="BZ73" s="16">
        <v>1240120</v>
      </c>
      <c r="CA73" s="16">
        <v>531489</v>
      </c>
      <c r="CB73" s="16">
        <v>711456</v>
      </c>
      <c r="CC73" s="16">
        <v>473148</v>
      </c>
      <c r="CD73" s="15">
        <v>2531504</v>
      </c>
      <c r="CE73" s="15">
        <v>762527</v>
      </c>
      <c r="CF73" s="15">
        <v>6207046</v>
      </c>
      <c r="CG73" s="15">
        <v>902526</v>
      </c>
      <c r="CH73" s="15">
        <v>19988000</v>
      </c>
      <c r="CI73" s="16">
        <v>2875812</v>
      </c>
      <c r="CJ73" s="16">
        <v>916312</v>
      </c>
      <c r="CK73" s="16">
        <v>4125941</v>
      </c>
      <c r="CL73" s="16">
        <v>1968000</v>
      </c>
      <c r="CM73" s="16">
        <v>6123315</v>
      </c>
      <c r="CN73" s="15">
        <v>10066167</v>
      </c>
      <c r="CO73" s="15">
        <v>3849600</v>
      </c>
      <c r="CP73" s="15">
        <v>3050000</v>
      </c>
      <c r="CQ73" s="15">
        <v>402153</v>
      </c>
      <c r="CR73" s="15">
        <v>8927815</v>
      </c>
      <c r="CS73" s="16">
        <v>1724599</v>
      </c>
      <c r="CT73" s="16">
        <v>6683707</v>
      </c>
      <c r="CU73" s="16">
        <v>3123091</v>
      </c>
      <c r="CV73" s="16">
        <v>4541366</v>
      </c>
      <c r="CW73" s="16">
        <v>597322</v>
      </c>
      <c r="CX73" s="15">
        <v>3004114</v>
      </c>
      <c r="CY73" s="15">
        <v>1157071</v>
      </c>
      <c r="CZ73" s="15">
        <v>28813783</v>
      </c>
      <c r="DA73" s="15">
        <v>3400320</v>
      </c>
      <c r="DB73" s="15">
        <v>1782836</v>
      </c>
      <c r="DC73" s="16">
        <v>2492746</v>
      </c>
      <c r="DD73" s="16">
        <v>888030</v>
      </c>
      <c r="DE73" s="16">
        <v>170724</v>
      </c>
      <c r="DF73" s="16">
        <v>777500</v>
      </c>
      <c r="DG73" s="16">
        <v>19130529</v>
      </c>
      <c r="DH73" s="15">
        <v>74897</v>
      </c>
      <c r="DI73" s="15">
        <v>333851</v>
      </c>
      <c r="DJ73" s="15">
        <v>3645957</v>
      </c>
      <c r="DK73" s="15">
        <v>17239209</v>
      </c>
      <c r="DL73" s="15">
        <v>886113</v>
      </c>
      <c r="DM73" s="16"/>
      <c r="DN73" s="16">
        <v>648013</v>
      </c>
      <c r="DO73" s="16">
        <v>4286414</v>
      </c>
      <c r="DP73" s="16">
        <v>706881</v>
      </c>
      <c r="DQ73" s="16">
        <v>1016478</v>
      </c>
      <c r="DR73" s="15">
        <v>4673763</v>
      </c>
      <c r="DS73" s="15">
        <v>1327867</v>
      </c>
      <c r="DT73" s="15">
        <v>660000</v>
      </c>
      <c r="DU73" s="15">
        <v>12029521</v>
      </c>
      <c r="DV73" s="15">
        <v>648323</v>
      </c>
      <c r="DW73" s="16">
        <v>6519811</v>
      </c>
      <c r="DX73" s="16">
        <v>179492</v>
      </c>
      <c r="DY73" s="16">
        <v>415038</v>
      </c>
      <c r="DZ73" s="16">
        <v>1686514</v>
      </c>
      <c r="EA73" s="16"/>
      <c r="EB73" s="15">
        <v>3520000</v>
      </c>
      <c r="EC73" s="15">
        <v>1571719</v>
      </c>
      <c r="ED73" s="15"/>
      <c r="EE73" s="15">
        <v>485826</v>
      </c>
      <c r="EF73" s="15">
        <v>635042</v>
      </c>
      <c r="EG73" s="16">
        <v>4547461</v>
      </c>
      <c r="EH73" s="16">
        <v>2904791</v>
      </c>
      <c r="EI73" s="16">
        <v>9400025</v>
      </c>
      <c r="EJ73" s="16">
        <v>521354</v>
      </c>
      <c r="EK73" s="16">
        <v>630462</v>
      </c>
      <c r="EL73" s="15">
        <v>5195675</v>
      </c>
      <c r="EM73" s="15">
        <v>20700000</v>
      </c>
      <c r="EN73" s="15">
        <v>1383609</v>
      </c>
      <c r="EO73" s="15">
        <v>10695086</v>
      </c>
      <c r="EP73" s="15">
        <v>513000</v>
      </c>
      <c r="EQ73" s="16">
        <v>4931051</v>
      </c>
      <c r="ER73" s="16">
        <v>772084</v>
      </c>
      <c r="ES73" s="16">
        <v>9822041</v>
      </c>
      <c r="ET73" s="16">
        <v>2118964</v>
      </c>
      <c r="EU73" s="16">
        <v>5625000</v>
      </c>
      <c r="EV73" s="15">
        <v>6065213</v>
      </c>
      <c r="EW73" s="15">
        <v>17898735</v>
      </c>
      <c r="EX73" s="15">
        <v>1265020</v>
      </c>
      <c r="EY73" s="15">
        <v>2105311</v>
      </c>
      <c r="EZ73" s="15">
        <v>5492624</v>
      </c>
      <c r="FA73" s="16">
        <v>378134</v>
      </c>
      <c r="FB73" s="16">
        <v>3878903</v>
      </c>
      <c r="FC73" s="16">
        <v>781165</v>
      </c>
      <c r="FD73" s="16">
        <v>1266256</v>
      </c>
      <c r="FE73" s="16">
        <v>1556296</v>
      </c>
      <c r="FF73" s="15">
        <v>495340</v>
      </c>
      <c r="FG73" s="15">
        <v>813133</v>
      </c>
      <c r="FH73" s="15">
        <v>1171286</v>
      </c>
      <c r="FI73" s="15">
        <v>763986</v>
      </c>
      <c r="FJ73" s="15">
        <v>387685</v>
      </c>
      <c r="FK73" s="16">
        <v>6315895</v>
      </c>
      <c r="FL73" s="16">
        <v>2782858</v>
      </c>
      <c r="FM73" s="16">
        <v>2408013</v>
      </c>
      <c r="FN73" s="16">
        <v>3582667</v>
      </c>
      <c r="FO73" s="16">
        <v>4202035</v>
      </c>
      <c r="FP73" s="15">
        <v>2709808</v>
      </c>
      <c r="FQ73" s="15">
        <v>414698</v>
      </c>
      <c r="FR73" s="15">
        <v>432222</v>
      </c>
      <c r="FS73" s="15">
        <v>622386</v>
      </c>
      <c r="FT73" s="15">
        <v>656046</v>
      </c>
      <c r="FU73" s="16">
        <v>2349000</v>
      </c>
      <c r="FV73" s="16">
        <v>8121462</v>
      </c>
      <c r="FW73" s="16">
        <v>20875397</v>
      </c>
      <c r="FX73" s="16">
        <v>2606604</v>
      </c>
      <c r="FY73" s="16">
        <v>10155793</v>
      </c>
      <c r="FZ73" s="15">
        <v>1231416</v>
      </c>
      <c r="GA73" s="15">
        <v>519719</v>
      </c>
      <c r="GB73" s="15">
        <v>21267851</v>
      </c>
      <c r="GC73" s="15">
        <v>780118</v>
      </c>
      <c r="GD73" s="15">
        <v>1908000</v>
      </c>
      <c r="GE73" s="16">
        <v>2339933</v>
      </c>
      <c r="GF73" s="16"/>
      <c r="GG73" s="16">
        <v>432102</v>
      </c>
      <c r="GH73" s="16">
        <v>11913561</v>
      </c>
      <c r="GI73" s="16">
        <v>4623177</v>
      </c>
      <c r="GJ73" s="15">
        <v>871950</v>
      </c>
      <c r="GK73" s="15">
        <v>275425</v>
      </c>
      <c r="GL73" s="15">
        <v>921812</v>
      </c>
      <c r="GM73" s="15">
        <v>829599</v>
      </c>
      <c r="GN73" s="15">
        <v>3791195</v>
      </c>
      <c r="GO73" s="16">
        <v>2343278</v>
      </c>
      <c r="GP73" s="16">
        <v>1112717</v>
      </c>
      <c r="GQ73" s="16">
        <v>1872092</v>
      </c>
      <c r="GR73" s="16">
        <v>1758953</v>
      </c>
      <c r="GS73" s="16">
        <v>608422</v>
      </c>
      <c r="GT73" s="15">
        <v>467943</v>
      </c>
      <c r="GU73" s="15">
        <v>287472</v>
      </c>
      <c r="GV73" s="15">
        <v>472775</v>
      </c>
      <c r="GW73" s="15">
        <v>5370509</v>
      </c>
      <c r="GX73" s="15">
        <v>1142711</v>
      </c>
      <c r="GY73" s="16"/>
      <c r="GZ73" s="16">
        <v>694667</v>
      </c>
      <c r="HA73" s="16">
        <v>1081103</v>
      </c>
      <c r="HB73" s="16">
        <v>654690</v>
      </c>
      <c r="HC73" s="16">
        <v>293315</v>
      </c>
      <c r="HD73" s="15">
        <v>474140</v>
      </c>
      <c r="HE73" s="15"/>
      <c r="HF73" s="15">
        <v>729341</v>
      </c>
      <c r="HG73" s="15">
        <v>7481250</v>
      </c>
      <c r="HH73" s="15">
        <v>11131932</v>
      </c>
      <c r="HI73" s="16">
        <v>747228</v>
      </c>
      <c r="HJ73" s="16">
        <v>6296843</v>
      </c>
      <c r="HK73" s="16">
        <v>5278802</v>
      </c>
      <c r="HL73" s="16">
        <v>904412</v>
      </c>
      <c r="HM73" s="16">
        <v>833340</v>
      </c>
      <c r="HN73" s="15">
        <v>839239</v>
      </c>
      <c r="HO73" s="15">
        <v>13777369</v>
      </c>
      <c r="HP73" s="15">
        <v>935394</v>
      </c>
      <c r="HQ73" s="15">
        <v>3647946</v>
      </c>
      <c r="HR73" s="15">
        <v>623238</v>
      </c>
      <c r="HS73" s="16">
        <v>381266</v>
      </c>
      <c r="HT73" s="16">
        <v>742643</v>
      </c>
      <c r="HU73" s="16">
        <v>14913175</v>
      </c>
      <c r="HV73" s="16">
        <v>600000</v>
      </c>
      <c r="HW73" s="16">
        <v>1147862</v>
      </c>
      <c r="HX73" s="15">
        <v>1378087</v>
      </c>
      <c r="HY73" s="15">
        <v>819840</v>
      </c>
      <c r="HZ73" s="15">
        <v>2072165</v>
      </c>
      <c r="IA73" s="15">
        <v>1419000</v>
      </c>
      <c r="IB73" s="15">
        <v>1240433</v>
      </c>
      <c r="IC73" s="16">
        <v>1465767</v>
      </c>
      <c r="ID73" s="16">
        <v>746194</v>
      </c>
      <c r="IE73" s="16">
        <v>571776</v>
      </c>
      <c r="IF73" s="16">
        <v>909367</v>
      </c>
      <c r="IG73" s="16">
        <v>1167637</v>
      </c>
      <c r="IH73" s="15">
        <v>1466247</v>
      </c>
      <c r="II73" s="15">
        <v>579453</v>
      </c>
      <c r="IJ73" s="15">
        <v>3239113</v>
      </c>
      <c r="IK73" s="15">
        <v>2205174</v>
      </c>
      <c r="IL73" s="15">
        <v>6745948</v>
      </c>
      <c r="IM73" s="16">
        <v>210790</v>
      </c>
      <c r="IN73" s="16">
        <v>7989942</v>
      </c>
      <c r="IO73" s="16">
        <v>447153</v>
      </c>
      <c r="IP73" s="16"/>
      <c r="IQ73" s="16">
        <v>948268</v>
      </c>
      <c r="IR73" s="15">
        <v>439704</v>
      </c>
      <c r="IS73" s="15">
        <v>362926</v>
      </c>
      <c r="IT73" s="15">
        <v>1690900</v>
      </c>
      <c r="IU73" s="15"/>
      <c r="IV73" s="15"/>
      <c r="IW73" s="16"/>
      <c r="IX73" s="16"/>
      <c r="IY73" s="16"/>
      <c r="IZ73" s="16"/>
      <c r="JA73" s="16"/>
      <c r="JB73" s="15"/>
      <c r="JC73" s="15"/>
      <c r="JD73" s="15"/>
      <c r="JE73" s="15"/>
      <c r="JF73" s="15"/>
      <c r="JG73" s="16"/>
      <c r="JH73" s="16"/>
    </row>
    <row r="74" spans="1:268" x14ac:dyDescent="0.3">
      <c r="A74" s="22">
        <v>41542</v>
      </c>
      <c r="B74" s="26"/>
      <c r="C74" s="26">
        <v>1378072</v>
      </c>
      <c r="D74" s="26">
        <v>674880</v>
      </c>
      <c r="E74" s="26">
        <v>1875898</v>
      </c>
      <c r="F74" s="26">
        <v>2124560</v>
      </c>
      <c r="G74" s="27">
        <v>2240172</v>
      </c>
      <c r="H74" s="27">
        <v>3173900</v>
      </c>
      <c r="I74" s="27">
        <v>3532200</v>
      </c>
      <c r="J74" s="27">
        <v>2381316</v>
      </c>
      <c r="K74" s="27">
        <v>27159344</v>
      </c>
      <c r="L74" s="26">
        <v>633587</v>
      </c>
      <c r="M74" s="26">
        <v>21128477</v>
      </c>
      <c r="N74" s="26">
        <v>2659906</v>
      </c>
      <c r="O74" s="26">
        <v>7082227</v>
      </c>
      <c r="P74" s="26">
        <v>11677897</v>
      </c>
      <c r="Q74" s="27">
        <v>9435553</v>
      </c>
      <c r="R74" s="27">
        <v>2743490</v>
      </c>
      <c r="S74" s="27">
        <v>3453716</v>
      </c>
      <c r="T74" s="27">
        <v>1300398</v>
      </c>
      <c r="U74" s="27">
        <v>955185</v>
      </c>
      <c r="V74" s="26">
        <v>4876702</v>
      </c>
      <c r="W74" s="26">
        <v>1065105</v>
      </c>
      <c r="X74" s="26">
        <v>2637300</v>
      </c>
      <c r="Y74" s="26">
        <v>832590</v>
      </c>
      <c r="Z74" s="26">
        <v>1188920</v>
      </c>
      <c r="AA74" s="27">
        <v>1650448</v>
      </c>
      <c r="AB74" s="27">
        <v>5802578</v>
      </c>
      <c r="AC74" s="27">
        <v>525750</v>
      </c>
      <c r="AD74" s="27">
        <v>907936</v>
      </c>
      <c r="AE74" s="27">
        <v>1523470</v>
      </c>
      <c r="AF74" s="26">
        <v>4628800</v>
      </c>
      <c r="AG74" s="26">
        <v>1368000</v>
      </c>
      <c r="AH74" s="26">
        <v>3091900</v>
      </c>
      <c r="AI74" s="26">
        <v>408201</v>
      </c>
      <c r="AJ74" s="26">
        <v>1328286</v>
      </c>
      <c r="AK74" s="27">
        <v>511572</v>
      </c>
      <c r="AL74" s="27">
        <v>447963</v>
      </c>
      <c r="AM74" s="27">
        <v>1173000</v>
      </c>
      <c r="AN74" s="27">
        <v>345657</v>
      </c>
      <c r="AO74" s="27">
        <v>2253137</v>
      </c>
      <c r="AP74" s="26">
        <v>11751141</v>
      </c>
      <c r="AQ74" s="26">
        <v>9110592</v>
      </c>
      <c r="AR74" s="26">
        <v>1181465</v>
      </c>
      <c r="AS74" s="26">
        <v>812213</v>
      </c>
      <c r="AT74" s="26">
        <v>1458742</v>
      </c>
      <c r="AU74" s="27">
        <v>630720</v>
      </c>
      <c r="AV74" s="27">
        <v>1264200</v>
      </c>
      <c r="AW74" s="27">
        <v>6756906</v>
      </c>
      <c r="AX74" s="27">
        <v>2264392</v>
      </c>
      <c r="AY74" s="27">
        <v>1575404</v>
      </c>
      <c r="AZ74" s="26">
        <v>718200</v>
      </c>
      <c r="BA74" s="26">
        <v>2563574</v>
      </c>
      <c r="BB74" s="26">
        <v>2460443</v>
      </c>
      <c r="BC74" s="26">
        <v>954585</v>
      </c>
      <c r="BD74" s="26">
        <v>634881</v>
      </c>
      <c r="BE74" s="27">
        <v>1939934</v>
      </c>
      <c r="BF74" s="27">
        <v>55950226</v>
      </c>
      <c r="BG74" s="27">
        <v>1646321</v>
      </c>
      <c r="BH74" s="27">
        <v>28074161</v>
      </c>
      <c r="BI74" s="27">
        <v>358967</v>
      </c>
      <c r="BJ74" s="26">
        <v>3324060</v>
      </c>
      <c r="BK74" s="26">
        <v>538455</v>
      </c>
      <c r="BL74" s="26">
        <v>200916296</v>
      </c>
      <c r="BM74" s="26">
        <v>2301382</v>
      </c>
      <c r="BN74" s="26">
        <v>934970</v>
      </c>
      <c r="BO74" s="27">
        <v>995255</v>
      </c>
      <c r="BP74" s="27">
        <v>2456860</v>
      </c>
      <c r="BQ74" s="27">
        <v>1577683</v>
      </c>
      <c r="BR74" s="27">
        <v>1989000</v>
      </c>
      <c r="BS74" s="27">
        <v>358000</v>
      </c>
      <c r="BT74" s="26">
        <v>8473851</v>
      </c>
      <c r="BU74" s="26">
        <v>383500</v>
      </c>
      <c r="BV74" s="26">
        <v>553548</v>
      </c>
      <c r="BW74" s="26">
        <v>3253941</v>
      </c>
      <c r="BX74" s="26">
        <v>455420</v>
      </c>
      <c r="BY74" s="27">
        <v>2390850</v>
      </c>
      <c r="BZ74" s="27">
        <v>1252160</v>
      </c>
      <c r="CA74" s="27">
        <v>524331</v>
      </c>
      <c r="CB74" s="27">
        <v>693719</v>
      </c>
      <c r="CC74" s="27">
        <v>473148</v>
      </c>
      <c r="CD74" s="26">
        <v>2531504</v>
      </c>
      <c r="CE74" s="26">
        <v>754719</v>
      </c>
      <c r="CF74" s="26">
        <v>6229454</v>
      </c>
      <c r="CG74" s="26">
        <v>906056</v>
      </c>
      <c r="CH74" s="26">
        <v>19722000</v>
      </c>
      <c r="CI74" s="27">
        <v>2924911</v>
      </c>
      <c r="CJ74" s="27">
        <v>939492</v>
      </c>
      <c r="CK74" s="27">
        <v>4173640</v>
      </c>
      <c r="CL74" s="27">
        <v>1986000</v>
      </c>
      <c r="CM74" s="27">
        <v>6161055</v>
      </c>
      <c r="CN74" s="26">
        <v>9962273</v>
      </c>
      <c r="CO74" s="26">
        <v>3777420</v>
      </c>
      <c r="CP74" s="26">
        <v>3080000</v>
      </c>
      <c r="CQ74" s="26">
        <v>402153</v>
      </c>
      <c r="CR74" s="26">
        <v>8905299</v>
      </c>
      <c r="CS74" s="27">
        <v>1702412</v>
      </c>
      <c r="CT74" s="27">
        <v>6615156</v>
      </c>
      <c r="CU74" s="27">
        <v>3063845</v>
      </c>
      <c r="CV74" s="27">
        <v>4515636</v>
      </c>
      <c r="CW74" s="27">
        <v>595089</v>
      </c>
      <c r="CX74" s="26">
        <v>2994974</v>
      </c>
      <c r="CY74" s="26">
        <v>1142585</v>
      </c>
      <c r="CZ74" s="26">
        <v>28716440</v>
      </c>
      <c r="DA74" s="26">
        <v>3341877</v>
      </c>
      <c r="DB74" s="26">
        <v>1763990</v>
      </c>
      <c r="DC74" s="27">
        <v>2469947</v>
      </c>
      <c r="DD74" s="27">
        <v>898040</v>
      </c>
      <c r="DE74" s="27">
        <v>171446</v>
      </c>
      <c r="DF74" s="27">
        <v>757500</v>
      </c>
      <c r="DG74" s="27">
        <v>18970038</v>
      </c>
      <c r="DH74" s="26">
        <v>71848</v>
      </c>
      <c r="DI74" s="26">
        <v>330057</v>
      </c>
      <c r="DJ74" s="26">
        <v>3638314</v>
      </c>
      <c r="DK74" s="26">
        <v>17360328</v>
      </c>
      <c r="DL74" s="26">
        <v>882024</v>
      </c>
      <c r="DM74" s="27"/>
      <c r="DN74" s="27">
        <v>651464</v>
      </c>
      <c r="DO74" s="27">
        <v>4297090</v>
      </c>
      <c r="DP74" s="27">
        <v>721659</v>
      </c>
      <c r="DQ74" s="27">
        <v>998919</v>
      </c>
      <c r="DR74" s="26">
        <v>4642913</v>
      </c>
      <c r="DS74" s="26">
        <v>1377199</v>
      </c>
      <c r="DT74" s="26">
        <v>652500</v>
      </c>
      <c r="DU74" s="26">
        <v>12045266</v>
      </c>
      <c r="DV74" s="26">
        <v>652809</v>
      </c>
      <c r="DW74" s="27">
        <v>6547321</v>
      </c>
      <c r="DX74" s="27">
        <v>177033</v>
      </c>
      <c r="DY74" s="27">
        <v>410351</v>
      </c>
      <c r="DZ74" s="27">
        <v>1642132</v>
      </c>
      <c r="EA74" s="27"/>
      <c r="EB74" s="26">
        <v>3524000</v>
      </c>
      <c r="EC74" s="26">
        <v>1572375</v>
      </c>
      <c r="ED74" s="26"/>
      <c r="EE74" s="26">
        <v>488914</v>
      </c>
      <c r="EF74" s="26">
        <v>621938</v>
      </c>
      <c r="EG74" s="27">
        <v>4541669</v>
      </c>
      <c r="EH74" s="27">
        <v>2841518</v>
      </c>
      <c r="EI74" s="27">
        <v>9504470</v>
      </c>
      <c r="EJ74" s="27">
        <v>505977</v>
      </c>
      <c r="EK74" s="27">
        <v>642600</v>
      </c>
      <c r="EL74" s="26">
        <v>5261167</v>
      </c>
      <c r="EM74" s="26">
        <v>20600000</v>
      </c>
      <c r="EN74" s="26">
        <v>1429482</v>
      </c>
      <c r="EO74" s="26">
        <v>10640169</v>
      </c>
      <c r="EP74" s="26">
        <v>515700</v>
      </c>
      <c r="EQ74" s="27">
        <v>4952283</v>
      </c>
      <c r="ER74" s="27">
        <v>766608</v>
      </c>
      <c r="ES74" s="27">
        <v>9589461</v>
      </c>
      <c r="ET74" s="27">
        <v>2087134</v>
      </c>
      <c r="EU74" s="27">
        <v>5800000</v>
      </c>
      <c r="EV74" s="26">
        <v>6118698</v>
      </c>
      <c r="EW74" s="26">
        <v>18294287</v>
      </c>
      <c r="EX74" s="26">
        <v>1269088</v>
      </c>
      <c r="EY74" s="26">
        <v>2140678</v>
      </c>
      <c r="EZ74" s="26">
        <v>5464930</v>
      </c>
      <c r="FA74" s="27">
        <v>383408</v>
      </c>
      <c r="FB74" s="27">
        <v>4098050</v>
      </c>
      <c r="FC74" s="27">
        <v>793320</v>
      </c>
      <c r="FD74" s="27">
        <v>1258512</v>
      </c>
      <c r="FE74" s="27">
        <v>1508120</v>
      </c>
      <c r="FF74" s="26">
        <v>492283</v>
      </c>
      <c r="FG74" s="26">
        <v>807325</v>
      </c>
      <c r="FH74" s="26">
        <v>1169076</v>
      </c>
      <c r="FI74" s="26">
        <v>773277</v>
      </c>
      <c r="FJ74" s="26">
        <v>386175</v>
      </c>
      <c r="FK74" s="27">
        <v>6287186</v>
      </c>
      <c r="FL74" s="27">
        <v>2757559</v>
      </c>
      <c r="FM74" s="27">
        <v>2378860</v>
      </c>
      <c r="FN74" s="27">
        <v>3574355</v>
      </c>
      <c r="FO74" s="27">
        <v>4270361</v>
      </c>
      <c r="FP74" s="26">
        <v>2631828</v>
      </c>
      <c r="FQ74" s="26">
        <v>413278</v>
      </c>
      <c r="FR74" s="26">
        <v>439940</v>
      </c>
      <c r="FS74" s="26">
        <v>620519</v>
      </c>
      <c r="FT74" s="26">
        <v>638846</v>
      </c>
      <c r="FU74" s="27">
        <v>2376000</v>
      </c>
      <c r="FV74" s="27">
        <v>8183935</v>
      </c>
      <c r="FW74" s="27">
        <v>20775990</v>
      </c>
      <c r="FX74" s="27">
        <v>2610426</v>
      </c>
      <c r="FY74" s="27">
        <v>10075192</v>
      </c>
      <c r="FZ74" s="26">
        <v>1293584</v>
      </c>
      <c r="GA74" s="26">
        <v>525727</v>
      </c>
      <c r="GB74" s="26">
        <v>20935912</v>
      </c>
      <c r="GC74" s="26">
        <v>781913</v>
      </c>
      <c r="GD74" s="26">
        <v>1878000</v>
      </c>
      <c r="GE74" s="27">
        <v>2294935</v>
      </c>
      <c r="GF74" s="27"/>
      <c r="GG74" s="27">
        <v>423460</v>
      </c>
      <c r="GH74" s="27">
        <v>11799007</v>
      </c>
      <c r="GI74" s="27">
        <v>4643278</v>
      </c>
      <c r="GJ74" s="26">
        <v>871950</v>
      </c>
      <c r="GK74" s="26">
        <v>280015</v>
      </c>
      <c r="GL74" s="26">
        <v>911593</v>
      </c>
      <c r="GM74" s="26">
        <v>831916</v>
      </c>
      <c r="GN74" s="26">
        <v>3674183</v>
      </c>
      <c r="GO74" s="27">
        <v>2307056</v>
      </c>
      <c r="GP74" s="27">
        <v>1135875</v>
      </c>
      <c r="GQ74" s="27">
        <v>1855566</v>
      </c>
      <c r="GR74" s="27">
        <v>1751563</v>
      </c>
      <c r="GS74" s="27">
        <v>612831</v>
      </c>
      <c r="GT74" s="26">
        <v>465793</v>
      </c>
      <c r="GU74" s="26">
        <v>279907</v>
      </c>
      <c r="GV74" s="26">
        <v>469871</v>
      </c>
      <c r="GW74" s="26">
        <v>5296177</v>
      </c>
      <c r="GX74" s="26">
        <v>1110969</v>
      </c>
      <c r="GY74" s="27"/>
      <c r="GZ74" s="27">
        <v>685723</v>
      </c>
      <c r="HA74" s="27">
        <v>1107996</v>
      </c>
      <c r="HB74" s="27">
        <v>644265</v>
      </c>
      <c r="HC74" s="27">
        <v>295421</v>
      </c>
      <c r="HD74" s="26">
        <v>465623</v>
      </c>
      <c r="HE74" s="26"/>
      <c r="HF74" s="26">
        <v>722588</v>
      </c>
      <c r="HG74" s="26">
        <v>7331250</v>
      </c>
      <c r="HH74" s="26">
        <v>10957996</v>
      </c>
      <c r="HI74" s="27">
        <v>780602</v>
      </c>
      <c r="HJ74" s="27">
        <v>6218675</v>
      </c>
      <c r="HK74" s="27">
        <v>5290493</v>
      </c>
      <c r="HL74" s="27">
        <v>885457</v>
      </c>
      <c r="HM74" s="27">
        <v>836264</v>
      </c>
      <c r="HN74" s="26">
        <v>887054</v>
      </c>
      <c r="HO74" s="26">
        <v>13546205</v>
      </c>
      <c r="HP74" s="26">
        <v>938859</v>
      </c>
      <c r="HQ74" s="26">
        <v>3661044</v>
      </c>
      <c r="HR74" s="26">
        <v>630232</v>
      </c>
      <c r="HS74" s="27">
        <v>379177</v>
      </c>
      <c r="HT74" s="27">
        <v>759458</v>
      </c>
      <c r="HU74" s="27">
        <v>14700682</v>
      </c>
      <c r="HV74" s="27">
        <v>608000</v>
      </c>
      <c r="HW74" s="27">
        <v>1134410</v>
      </c>
      <c r="HX74" s="26">
        <v>1391380</v>
      </c>
      <c r="HY74" s="26">
        <v>786240</v>
      </c>
      <c r="HZ74" s="26">
        <v>2084536</v>
      </c>
      <c r="IA74" s="26">
        <v>1391500</v>
      </c>
      <c r="IB74" s="26">
        <v>1252963</v>
      </c>
      <c r="IC74" s="27">
        <v>1455744</v>
      </c>
      <c r="ID74" s="27">
        <v>748036</v>
      </c>
      <c r="IE74" s="27">
        <v>562488</v>
      </c>
      <c r="IF74" s="27">
        <v>896786</v>
      </c>
      <c r="IG74" s="27">
        <v>1196621</v>
      </c>
      <c r="IH74" s="26">
        <v>1452969</v>
      </c>
      <c r="II74" s="26">
        <v>577158</v>
      </c>
      <c r="IJ74" s="26">
        <v>3258451</v>
      </c>
      <c r="IK74" s="26">
        <v>2205174</v>
      </c>
      <c r="IL74" s="26">
        <v>6662321</v>
      </c>
      <c r="IM74" s="27">
        <v>210790</v>
      </c>
      <c r="IN74" s="27">
        <v>7754579</v>
      </c>
      <c r="IO74" s="27">
        <v>448127</v>
      </c>
      <c r="IP74" s="27"/>
      <c r="IQ74" s="27">
        <v>966645</v>
      </c>
      <c r="IR74" s="26">
        <v>437700</v>
      </c>
      <c r="IS74" s="26">
        <v>402622</v>
      </c>
      <c r="IT74" s="26">
        <v>1751560</v>
      </c>
      <c r="IU74" s="26"/>
      <c r="IV74" s="26"/>
      <c r="IW74" s="27"/>
      <c r="IX74" s="27"/>
      <c r="IY74" s="27"/>
      <c r="IZ74" s="27"/>
      <c r="JA74" s="27"/>
      <c r="JB74" s="26"/>
      <c r="JC74" s="26"/>
      <c r="JD74" s="26"/>
      <c r="JE74" s="26"/>
      <c r="JF74" s="26"/>
      <c r="JG74" s="27"/>
      <c r="JH74" s="27"/>
    </row>
    <row r="75" spans="1:268" x14ac:dyDescent="0.3">
      <c r="A75" s="14">
        <v>41543</v>
      </c>
      <c r="B75" s="15"/>
      <c r="C75" s="15">
        <v>1393271</v>
      </c>
      <c r="D75" s="15">
        <v>692855</v>
      </c>
      <c r="E75" s="15">
        <v>1910637</v>
      </c>
      <c r="F75" s="15">
        <v>2130136</v>
      </c>
      <c r="G75" s="16">
        <v>2244735</v>
      </c>
      <c r="H75" s="16">
        <v>3121698</v>
      </c>
      <c r="I75" s="16">
        <v>3480000</v>
      </c>
      <c r="J75" s="16">
        <v>2399920</v>
      </c>
      <c r="K75" s="16">
        <v>26916126</v>
      </c>
      <c r="L75" s="15">
        <v>627078</v>
      </c>
      <c r="M75" s="15">
        <v>21554597</v>
      </c>
      <c r="N75" s="15">
        <v>2680168</v>
      </c>
      <c r="O75" s="15">
        <v>7026549</v>
      </c>
      <c r="P75" s="15">
        <v>11677897</v>
      </c>
      <c r="Q75" s="16">
        <v>9466796</v>
      </c>
      <c r="R75" s="16">
        <v>2784717</v>
      </c>
      <c r="S75" s="16">
        <v>3410182</v>
      </c>
      <c r="T75" s="16">
        <v>1306212</v>
      </c>
      <c r="U75" s="16">
        <v>964459</v>
      </c>
      <c r="V75" s="15">
        <v>5007796</v>
      </c>
      <c r="W75" s="15">
        <v>1061519</v>
      </c>
      <c r="X75" s="15">
        <v>2632830</v>
      </c>
      <c r="Y75" s="15">
        <v>873045</v>
      </c>
      <c r="Z75" s="15">
        <v>1188920</v>
      </c>
      <c r="AA75" s="16">
        <v>1657893</v>
      </c>
      <c r="AB75" s="16">
        <v>5707062</v>
      </c>
      <c r="AC75" s="16">
        <v>538500</v>
      </c>
      <c r="AD75" s="16">
        <v>914783</v>
      </c>
      <c r="AE75" s="16">
        <v>1499740</v>
      </c>
      <c r="AF75" s="15">
        <v>4655100</v>
      </c>
      <c r="AG75" s="15">
        <v>1452000</v>
      </c>
      <c r="AH75" s="15">
        <v>3083921</v>
      </c>
      <c r="AI75" s="15">
        <v>408201</v>
      </c>
      <c r="AJ75" s="15">
        <v>1340534</v>
      </c>
      <c r="AK75" s="16">
        <v>528172</v>
      </c>
      <c r="AL75" s="16">
        <v>453935</v>
      </c>
      <c r="AM75" s="16">
        <v>1169600</v>
      </c>
      <c r="AN75" s="16">
        <v>340041</v>
      </c>
      <c r="AO75" s="16">
        <v>2285408</v>
      </c>
      <c r="AP75" s="15">
        <v>11785652</v>
      </c>
      <c r="AQ75" s="15">
        <v>9251477</v>
      </c>
      <c r="AR75" s="15">
        <v>1174604</v>
      </c>
      <c r="AS75" s="15">
        <v>811622</v>
      </c>
      <c r="AT75" s="15">
        <v>1458742</v>
      </c>
      <c r="AU75" s="16">
        <v>624240</v>
      </c>
      <c r="AV75" s="16">
        <v>1270650</v>
      </c>
      <c r="AW75" s="16">
        <v>7157884</v>
      </c>
      <c r="AX75" s="16">
        <v>2239779</v>
      </c>
      <c r="AY75" s="16">
        <v>1590611</v>
      </c>
      <c r="AZ75" s="15">
        <v>739200</v>
      </c>
      <c r="BA75" s="15">
        <v>2577621</v>
      </c>
      <c r="BB75" s="15">
        <v>2422066</v>
      </c>
      <c r="BC75" s="15">
        <v>951630</v>
      </c>
      <c r="BD75" s="15">
        <v>637232</v>
      </c>
      <c r="BE75" s="16">
        <v>1995608</v>
      </c>
      <c r="BF75" s="16">
        <v>56500917</v>
      </c>
      <c r="BG75" s="16">
        <v>1675632</v>
      </c>
      <c r="BH75" s="16">
        <v>28204941</v>
      </c>
      <c r="BI75" s="16">
        <v>359830</v>
      </c>
      <c r="BJ75" s="15">
        <v>3331140</v>
      </c>
      <c r="BK75" s="15">
        <v>531682</v>
      </c>
      <c r="BL75" s="15">
        <v>202094690</v>
      </c>
      <c r="BM75" s="15">
        <v>2311345</v>
      </c>
      <c r="BN75" s="15">
        <v>934970</v>
      </c>
      <c r="BO75" s="16">
        <v>983792</v>
      </c>
      <c r="BP75" s="16">
        <v>2479400</v>
      </c>
      <c r="BQ75" s="16">
        <v>1583526</v>
      </c>
      <c r="BR75" s="16">
        <v>2011950</v>
      </c>
      <c r="BS75" s="16">
        <v>368400</v>
      </c>
      <c r="BT75" s="15">
        <v>8769981</v>
      </c>
      <c r="BU75" s="15">
        <v>409500</v>
      </c>
      <c r="BV75" s="15">
        <v>550688</v>
      </c>
      <c r="BW75" s="15">
        <v>3263742</v>
      </c>
      <c r="BX75" s="15">
        <v>457749</v>
      </c>
      <c r="BY75" s="16">
        <v>2452450</v>
      </c>
      <c r="BZ75" s="16">
        <v>1264200</v>
      </c>
      <c r="CA75" s="16">
        <v>546700</v>
      </c>
      <c r="CB75" s="16">
        <v>683865</v>
      </c>
      <c r="CC75" s="16">
        <v>470056</v>
      </c>
      <c r="CD75" s="15">
        <v>2539353</v>
      </c>
      <c r="CE75" s="15">
        <v>767731</v>
      </c>
      <c r="CF75" s="15">
        <v>6341495</v>
      </c>
      <c r="CG75" s="15">
        <v>941357</v>
      </c>
      <c r="CH75" s="15">
        <v>19950000</v>
      </c>
      <c r="CI75" s="16">
        <v>2945954</v>
      </c>
      <c r="CJ75" s="16">
        <v>970854</v>
      </c>
      <c r="CK75" s="16">
        <v>4173640</v>
      </c>
      <c r="CL75" s="16">
        <v>1968000</v>
      </c>
      <c r="CM75" s="16">
        <v>6161055</v>
      </c>
      <c r="CN75" s="15">
        <v>9973817</v>
      </c>
      <c r="CO75" s="15">
        <v>3805490</v>
      </c>
      <c r="CP75" s="15">
        <v>3110000</v>
      </c>
      <c r="CQ75" s="15">
        <v>407260</v>
      </c>
      <c r="CR75" s="15">
        <v>8916557</v>
      </c>
      <c r="CS75" s="16">
        <v>1762924</v>
      </c>
      <c r="CT75" s="16">
        <v>6649431</v>
      </c>
      <c r="CU75" s="16">
        <v>3038454</v>
      </c>
      <c r="CV75" s="16">
        <v>4361255</v>
      </c>
      <c r="CW75" s="16">
        <v>618536</v>
      </c>
      <c r="CX75" s="15">
        <v>3092471</v>
      </c>
      <c r="CY75" s="15">
        <v>1166125</v>
      </c>
      <c r="CZ75" s="15">
        <v>28083704</v>
      </c>
      <c r="DA75" s="15">
        <v>3320625</v>
      </c>
      <c r="DB75" s="15">
        <v>1771528</v>
      </c>
      <c r="DC75" s="16">
        <v>2439547</v>
      </c>
      <c r="DD75" s="16">
        <v>876590</v>
      </c>
      <c r="DE75" s="16">
        <v>175299</v>
      </c>
      <c r="DF75" s="16">
        <v>752500</v>
      </c>
      <c r="DG75" s="16">
        <v>19066333</v>
      </c>
      <c r="DH75" s="15">
        <v>72027</v>
      </c>
      <c r="DI75" s="15">
        <v>331321</v>
      </c>
      <c r="DJ75" s="15">
        <v>3642136</v>
      </c>
      <c r="DK75" s="15">
        <v>17441074</v>
      </c>
      <c r="DL75" s="15">
        <v>887477</v>
      </c>
      <c r="DM75" s="16"/>
      <c r="DN75" s="16">
        <v>658367</v>
      </c>
      <c r="DO75" s="16">
        <v>4270400</v>
      </c>
      <c r="DP75" s="16">
        <v>724122</v>
      </c>
      <c r="DQ75" s="16">
        <v>1008674</v>
      </c>
      <c r="DR75" s="15">
        <v>4619775</v>
      </c>
      <c r="DS75" s="15">
        <v>1348422</v>
      </c>
      <c r="DT75" s="15">
        <v>653750</v>
      </c>
      <c r="DU75" s="15">
        <v>11887812</v>
      </c>
      <c r="DV75" s="15">
        <v>655053</v>
      </c>
      <c r="DW75" s="16">
        <v>6574830</v>
      </c>
      <c r="DX75" s="16">
        <v>177852</v>
      </c>
      <c r="DY75" s="16">
        <v>421287</v>
      </c>
      <c r="DZ75" s="16">
        <v>1630297</v>
      </c>
      <c r="EA75" s="16"/>
      <c r="EB75" s="15">
        <v>3516000</v>
      </c>
      <c r="EC75" s="15">
        <v>1584844</v>
      </c>
      <c r="ED75" s="15"/>
      <c r="EE75" s="15">
        <v>495089</v>
      </c>
      <c r="EF75" s="15">
        <v>627986</v>
      </c>
      <c r="EG75" s="16">
        <v>4535876</v>
      </c>
      <c r="EH75" s="16">
        <v>2870279</v>
      </c>
      <c r="EI75" s="16">
        <v>9530581</v>
      </c>
      <c r="EJ75" s="16">
        <v>517693</v>
      </c>
      <c r="EK75" s="16">
        <v>634032</v>
      </c>
      <c r="EL75" s="15">
        <v>5239336</v>
      </c>
      <c r="EM75" s="15">
        <v>20700000</v>
      </c>
      <c r="EN75" s="15">
        <v>1408765</v>
      </c>
      <c r="EO75" s="15">
        <v>10598981</v>
      </c>
      <c r="EP75" s="15">
        <v>531900</v>
      </c>
      <c r="EQ75" s="16">
        <v>4984130</v>
      </c>
      <c r="ER75" s="16">
        <v>767521</v>
      </c>
      <c r="ES75" s="16">
        <v>9589461</v>
      </c>
      <c r="ET75" s="16">
        <v>2205360</v>
      </c>
      <c r="EU75" s="16">
        <v>5875000</v>
      </c>
      <c r="EV75" s="15">
        <v>6129395</v>
      </c>
      <c r="EW75" s="15">
        <v>18228361</v>
      </c>
      <c r="EX75" s="15">
        <v>1269088</v>
      </c>
      <c r="EY75" s="15">
        <v>2153088</v>
      </c>
      <c r="EZ75" s="15">
        <v>5372617</v>
      </c>
      <c r="FA75" s="16">
        <v>381298</v>
      </c>
      <c r="FB75" s="16">
        <v>4251453</v>
      </c>
      <c r="FC75" s="16">
        <v>829785</v>
      </c>
      <c r="FD75" s="16">
        <v>1281746</v>
      </c>
      <c r="FE75" s="16">
        <v>1524877</v>
      </c>
      <c r="FF75" s="15">
        <v>506959</v>
      </c>
      <c r="FG75" s="15">
        <v>809648</v>
      </c>
      <c r="FH75" s="15">
        <v>1164656</v>
      </c>
      <c r="FI75" s="15">
        <v>771213</v>
      </c>
      <c r="FJ75" s="15">
        <v>385671</v>
      </c>
      <c r="FK75" s="16">
        <v>6478577</v>
      </c>
      <c r="FL75" s="16">
        <v>2799723</v>
      </c>
      <c r="FM75" s="16">
        <v>2381776</v>
      </c>
      <c r="FN75" s="16">
        <v>3582667</v>
      </c>
      <c r="FO75" s="16">
        <v>4367156</v>
      </c>
      <c r="FP75" s="15">
        <v>2631828</v>
      </c>
      <c r="FQ75" s="15">
        <v>411148</v>
      </c>
      <c r="FR75" s="15">
        <v>432222</v>
      </c>
      <c r="FS75" s="15">
        <v>609938</v>
      </c>
      <c r="FT75" s="15">
        <v>630656</v>
      </c>
      <c r="FU75" s="16">
        <v>2371500</v>
      </c>
      <c r="FV75" s="16">
        <v>8262026</v>
      </c>
      <c r="FW75" s="16">
        <v>20908532</v>
      </c>
      <c r="FX75" s="16">
        <v>2652468</v>
      </c>
      <c r="FY75" s="16">
        <v>10115493</v>
      </c>
      <c r="FZ75" s="15">
        <v>1384446</v>
      </c>
      <c r="GA75" s="15">
        <v>524726</v>
      </c>
      <c r="GB75" s="15">
        <v>21030752</v>
      </c>
      <c r="GC75" s="15">
        <v>807947</v>
      </c>
      <c r="GD75" s="15">
        <v>1878000</v>
      </c>
      <c r="GE75" s="16">
        <v>2249936</v>
      </c>
      <c r="GF75" s="16"/>
      <c r="GG75" s="16">
        <v>434262</v>
      </c>
      <c r="GH75" s="16">
        <v>11815372</v>
      </c>
      <c r="GI75" s="16">
        <v>4703581</v>
      </c>
      <c r="GJ75" s="15">
        <v>886869</v>
      </c>
      <c r="GK75" s="15">
        <v>286724</v>
      </c>
      <c r="GL75" s="15">
        <v>946339</v>
      </c>
      <c r="GM75" s="15">
        <v>863200</v>
      </c>
      <c r="GN75" s="15">
        <v>3650781</v>
      </c>
      <c r="GO75" s="16">
        <v>2315415</v>
      </c>
      <c r="GP75" s="16">
        <v>1132401</v>
      </c>
      <c r="GQ75" s="16">
        <v>1909864</v>
      </c>
      <c r="GR75" s="16">
        <v>1751563</v>
      </c>
      <c r="GS75" s="16">
        <v>630466</v>
      </c>
      <c r="GT75" s="15">
        <v>472959</v>
      </c>
      <c r="GU75" s="15">
        <v>293020</v>
      </c>
      <c r="GV75" s="15">
        <v>473356</v>
      </c>
      <c r="GW75" s="15">
        <v>5305468</v>
      </c>
      <c r="GX75" s="15">
        <v>1163872</v>
      </c>
      <c r="GY75" s="16"/>
      <c r="GZ75" s="16">
        <v>672804</v>
      </c>
      <c r="HA75" s="16">
        <v>1129510</v>
      </c>
      <c r="HB75" s="16">
        <v>698475</v>
      </c>
      <c r="HC75" s="16">
        <v>297527</v>
      </c>
      <c r="HD75" s="15">
        <v>494015</v>
      </c>
      <c r="HE75" s="15"/>
      <c r="HF75" s="15">
        <v>722588</v>
      </c>
      <c r="HG75" s="15">
        <v>7387500</v>
      </c>
      <c r="HH75" s="15">
        <v>10957996</v>
      </c>
      <c r="HI75" s="16">
        <v>876763</v>
      </c>
      <c r="HJ75" s="16">
        <v>6218675</v>
      </c>
      <c r="HK75" s="16">
        <v>5272956</v>
      </c>
      <c r="HL75" s="16">
        <v>909828</v>
      </c>
      <c r="HM75" s="16">
        <v>856732</v>
      </c>
      <c r="HN75" s="15">
        <v>896947</v>
      </c>
      <c r="HO75" s="15">
        <v>13684903</v>
      </c>
      <c r="HP75" s="15">
        <v>952716</v>
      </c>
      <c r="HQ75" s="15">
        <v>3641396</v>
      </c>
      <c r="HR75" s="15">
        <v>619740</v>
      </c>
      <c r="HS75" s="16">
        <v>394323</v>
      </c>
      <c r="HT75" s="16">
        <v>756656</v>
      </c>
      <c r="HU75" s="16">
        <v>14913175</v>
      </c>
      <c r="HV75" s="16">
        <v>612000</v>
      </c>
      <c r="HW75" s="16">
        <v>1152346</v>
      </c>
      <c r="HX75" s="15">
        <v>1369224</v>
      </c>
      <c r="HY75" s="15">
        <v>783720</v>
      </c>
      <c r="HZ75" s="15">
        <v>2115464</v>
      </c>
      <c r="IA75" s="15">
        <v>1435500</v>
      </c>
      <c r="IB75" s="15">
        <v>1241686</v>
      </c>
      <c r="IC75" s="16">
        <v>1445722</v>
      </c>
      <c r="ID75" s="16">
        <v>751721</v>
      </c>
      <c r="IE75" s="16">
        <v>567648</v>
      </c>
      <c r="IF75" s="16">
        <v>905772</v>
      </c>
      <c r="IG75" s="16">
        <v>1204902</v>
      </c>
      <c r="IH75" s="15">
        <v>1509874</v>
      </c>
      <c r="II75" s="15">
        <v>580601</v>
      </c>
      <c r="IJ75" s="15">
        <v>3210106</v>
      </c>
      <c r="IK75" s="15">
        <v>2171661</v>
      </c>
      <c r="IL75" s="15">
        <v>6550817</v>
      </c>
      <c r="IM75" s="16">
        <v>211702</v>
      </c>
      <c r="IN75" s="16">
        <v>7568767</v>
      </c>
      <c r="IO75" s="16">
        <v>446178</v>
      </c>
      <c r="IP75" s="16"/>
      <c r="IQ75" s="16">
        <v>988698</v>
      </c>
      <c r="IR75" s="15">
        <v>439036</v>
      </c>
      <c r="IS75" s="15">
        <v>462164</v>
      </c>
      <c r="IT75" s="15">
        <v>1850133</v>
      </c>
      <c r="IU75" s="15"/>
      <c r="IV75" s="15"/>
      <c r="IW75" s="16"/>
      <c r="IX75" s="16"/>
      <c r="IY75" s="16"/>
      <c r="IZ75" s="16"/>
      <c r="JA75" s="16"/>
      <c r="JB75" s="15"/>
      <c r="JC75" s="15"/>
      <c r="JD75" s="15"/>
      <c r="JE75" s="15"/>
      <c r="JF75" s="15"/>
      <c r="JG75" s="16"/>
      <c r="JH75" s="16"/>
    </row>
    <row r="76" spans="1:268" x14ac:dyDescent="0.3">
      <c r="A76" s="14">
        <v>41544</v>
      </c>
      <c r="B76" s="15"/>
      <c r="C76" s="15">
        <v>1398337</v>
      </c>
      <c r="D76" s="15">
        <v>701843</v>
      </c>
      <c r="E76" s="15">
        <v>1917585</v>
      </c>
      <c r="F76" s="15">
        <v>2174746</v>
      </c>
      <c r="G76" s="16">
        <v>2233328</v>
      </c>
      <c r="H76" s="16">
        <v>3038174</v>
      </c>
      <c r="I76" s="16">
        <v>3399960</v>
      </c>
      <c r="J76" s="16">
        <v>2404571</v>
      </c>
      <c r="K76" s="16">
        <v>26632372</v>
      </c>
      <c r="L76" s="15">
        <v>637927</v>
      </c>
      <c r="M76" s="15">
        <v>21554597</v>
      </c>
      <c r="N76" s="15">
        <v>2667274</v>
      </c>
      <c r="O76" s="15">
        <v>6892922</v>
      </c>
      <c r="P76" s="15">
        <v>11677897</v>
      </c>
      <c r="Q76" s="16">
        <v>9685501</v>
      </c>
      <c r="R76" s="16">
        <v>2788465</v>
      </c>
      <c r="S76" s="16">
        <v>3381159</v>
      </c>
      <c r="T76" s="16">
        <v>1275204</v>
      </c>
      <c r="U76" s="16">
        <v>964459</v>
      </c>
      <c r="V76" s="15">
        <v>4981577</v>
      </c>
      <c r="W76" s="15">
        <v>1052553</v>
      </c>
      <c r="X76" s="15">
        <v>2628360</v>
      </c>
      <c r="Y76" s="15">
        <v>884790</v>
      </c>
      <c r="Z76" s="15">
        <v>1178596</v>
      </c>
      <c r="AA76" s="16">
        <v>1645484</v>
      </c>
      <c r="AB76" s="16">
        <v>5748850</v>
      </c>
      <c r="AC76" s="16">
        <v>543000</v>
      </c>
      <c r="AD76" s="16">
        <v>918892</v>
      </c>
      <c r="AE76" s="16">
        <v>1561438</v>
      </c>
      <c r="AF76" s="15">
        <v>4739260</v>
      </c>
      <c r="AG76" s="15">
        <v>1455000</v>
      </c>
      <c r="AH76" s="15">
        <v>3067963</v>
      </c>
      <c r="AI76" s="15">
        <v>409685</v>
      </c>
      <c r="AJ76" s="15">
        <v>1340534</v>
      </c>
      <c r="AK76" s="16">
        <v>520627</v>
      </c>
      <c r="AL76" s="16">
        <v>450949</v>
      </c>
      <c r="AM76" s="16">
        <v>1159400</v>
      </c>
      <c r="AN76" s="16">
        <v>356887</v>
      </c>
      <c r="AO76" s="16">
        <v>2238468</v>
      </c>
      <c r="AP76" s="15">
        <v>11561328</v>
      </c>
      <c r="AQ76" s="15">
        <v>9181034</v>
      </c>
      <c r="AR76" s="15">
        <v>1170487</v>
      </c>
      <c r="AS76" s="15">
        <v>818710</v>
      </c>
      <c r="AT76" s="15">
        <v>1476460</v>
      </c>
      <c r="AU76" s="16">
        <v>624240</v>
      </c>
      <c r="AV76" s="16">
        <v>1290000</v>
      </c>
      <c r="AW76" s="16">
        <v>7140822</v>
      </c>
      <c r="AX76" s="16">
        <v>2264392</v>
      </c>
      <c r="AY76" s="16">
        <v>1569322</v>
      </c>
      <c r="AZ76" s="15">
        <v>737800</v>
      </c>
      <c r="BA76" s="15">
        <v>2503875</v>
      </c>
      <c r="BB76" s="15">
        <v>2406430</v>
      </c>
      <c r="BC76" s="15">
        <v>934883</v>
      </c>
      <c r="BD76" s="15">
        <v>646638</v>
      </c>
      <c r="BE76" s="16">
        <v>2037673</v>
      </c>
      <c r="BF76" s="16">
        <v>56500917</v>
      </c>
      <c r="BG76" s="16">
        <v>1685402</v>
      </c>
      <c r="BH76" s="16">
        <v>28204941</v>
      </c>
      <c r="BI76" s="16">
        <v>359830</v>
      </c>
      <c r="BJ76" s="15">
        <v>3295740</v>
      </c>
      <c r="BK76" s="15">
        <v>536762</v>
      </c>
      <c r="BL76" s="15">
        <v>201210894</v>
      </c>
      <c r="BM76" s="15">
        <v>2361158</v>
      </c>
      <c r="BN76" s="15">
        <v>928243</v>
      </c>
      <c r="BO76" s="16">
        <v>983792</v>
      </c>
      <c r="BP76" s="16">
        <v>2498720</v>
      </c>
      <c r="BQ76" s="16">
        <v>1612742</v>
      </c>
      <c r="BR76" s="16">
        <v>1976250</v>
      </c>
      <c r="BS76" s="16">
        <v>370800</v>
      </c>
      <c r="BT76" s="15">
        <v>8724422</v>
      </c>
      <c r="BU76" s="15">
        <v>410150</v>
      </c>
      <c r="BV76" s="15">
        <v>553548</v>
      </c>
      <c r="BW76" s="15">
        <v>3283344</v>
      </c>
      <c r="BX76" s="15">
        <v>462991</v>
      </c>
      <c r="BY76" s="16">
        <v>2429350</v>
      </c>
      <c r="BZ76" s="16">
        <v>1255600</v>
      </c>
      <c r="CA76" s="16">
        <v>538647</v>
      </c>
      <c r="CB76" s="16">
        <v>719339</v>
      </c>
      <c r="CC76" s="16">
        <v>485534</v>
      </c>
      <c r="CD76" s="15">
        <v>2496180</v>
      </c>
      <c r="CE76" s="15">
        <v>770334</v>
      </c>
      <c r="CF76" s="15">
        <v>6446066</v>
      </c>
      <c r="CG76" s="15">
        <v>971951</v>
      </c>
      <c r="CH76" s="15">
        <v>20520000</v>
      </c>
      <c r="CI76" s="16">
        <v>2896855</v>
      </c>
      <c r="CJ76" s="16">
        <v>955855</v>
      </c>
      <c r="CK76" s="16">
        <v>4185565</v>
      </c>
      <c r="CL76" s="16">
        <v>1977000</v>
      </c>
      <c r="CM76" s="16">
        <v>6132750</v>
      </c>
      <c r="CN76" s="15">
        <v>10181605</v>
      </c>
      <c r="CO76" s="15">
        <v>3865640</v>
      </c>
      <c r="CP76" s="15">
        <v>3200000</v>
      </c>
      <c r="CQ76" s="15">
        <v>428963</v>
      </c>
      <c r="CR76" s="15">
        <v>8894041</v>
      </c>
      <c r="CS76" s="16">
        <v>1785112</v>
      </c>
      <c r="CT76" s="16">
        <v>6700844</v>
      </c>
      <c r="CU76" s="16">
        <v>3114627</v>
      </c>
      <c r="CV76" s="16">
        <v>4412715</v>
      </c>
      <c r="CW76" s="16">
        <v>624118</v>
      </c>
      <c r="CX76" s="15">
        <v>3077237</v>
      </c>
      <c r="CY76" s="15">
        <v>1138964</v>
      </c>
      <c r="CZ76" s="15">
        <v>28570424</v>
      </c>
      <c r="DA76" s="15">
        <v>3320625</v>
      </c>
      <c r="DB76" s="15">
        <v>1805451</v>
      </c>
      <c r="DC76" s="16">
        <v>2435747</v>
      </c>
      <c r="DD76" s="16">
        <v>870870</v>
      </c>
      <c r="DE76" s="16">
        <v>175540</v>
      </c>
      <c r="DF76" s="16">
        <v>790000</v>
      </c>
      <c r="DG76" s="16">
        <v>19291021</v>
      </c>
      <c r="DH76" s="15">
        <v>71848</v>
      </c>
      <c r="DI76" s="15">
        <v>331321</v>
      </c>
      <c r="DJ76" s="15">
        <v>3630670</v>
      </c>
      <c r="DK76" s="15">
        <v>17400701</v>
      </c>
      <c r="DL76" s="15">
        <v>888840</v>
      </c>
      <c r="DM76" s="16"/>
      <c r="DN76" s="16">
        <v>662681</v>
      </c>
      <c r="DO76" s="16">
        <v>4323780</v>
      </c>
      <c r="DP76" s="16">
        <v>720428</v>
      </c>
      <c r="DQ76" s="16">
        <v>998919</v>
      </c>
      <c r="DR76" s="15">
        <v>4612063</v>
      </c>
      <c r="DS76" s="15">
        <v>1377199</v>
      </c>
      <c r="DT76" s="15">
        <v>641250</v>
      </c>
      <c r="DU76" s="15">
        <v>12375921</v>
      </c>
      <c r="DV76" s="15">
        <v>657296</v>
      </c>
      <c r="DW76" s="16">
        <v>6657360</v>
      </c>
      <c r="DX76" s="16">
        <v>179492</v>
      </c>
      <c r="DY76" s="16">
        <v>418162</v>
      </c>
      <c r="DZ76" s="16">
        <v>1674679</v>
      </c>
      <c r="EA76" s="16"/>
      <c r="EB76" s="15">
        <v>3440000</v>
      </c>
      <c r="EC76" s="15">
        <v>1588125</v>
      </c>
      <c r="ED76" s="15"/>
      <c r="EE76" s="15">
        <v>488914</v>
      </c>
      <c r="EF76" s="15">
        <v>628994</v>
      </c>
      <c r="EG76" s="16">
        <v>4622770</v>
      </c>
      <c r="EH76" s="16">
        <v>2853022</v>
      </c>
      <c r="EI76" s="16">
        <v>9386969</v>
      </c>
      <c r="EJ76" s="16">
        <v>522819</v>
      </c>
      <c r="EK76" s="16">
        <v>642600</v>
      </c>
      <c r="EL76" s="15">
        <v>5195675</v>
      </c>
      <c r="EM76" s="15">
        <v>20500000</v>
      </c>
      <c r="EN76" s="15">
        <v>1401366</v>
      </c>
      <c r="EO76" s="15">
        <v>10502876</v>
      </c>
      <c r="EP76" s="15">
        <v>534600</v>
      </c>
      <c r="EQ76" s="16">
        <v>5005362</v>
      </c>
      <c r="ER76" s="16">
        <v>761133</v>
      </c>
      <c r="ES76" s="16">
        <v>9571570</v>
      </c>
      <c r="ET76" s="16">
        <v>2264473</v>
      </c>
      <c r="EU76" s="16">
        <v>5825000</v>
      </c>
      <c r="EV76" s="15">
        <v>6097304</v>
      </c>
      <c r="EW76" s="15">
        <v>18294287</v>
      </c>
      <c r="EX76" s="15">
        <v>1271799</v>
      </c>
      <c r="EY76" s="15">
        <v>2149986</v>
      </c>
      <c r="EZ76" s="15">
        <v>5335691</v>
      </c>
      <c r="FA76" s="16">
        <v>384990</v>
      </c>
      <c r="FB76" s="16">
        <v>4229539</v>
      </c>
      <c r="FC76" s="16">
        <v>834647</v>
      </c>
      <c r="FD76" s="16">
        <v>1304980</v>
      </c>
      <c r="FE76" s="16">
        <v>1516499</v>
      </c>
      <c r="FF76" s="15">
        <v>522248</v>
      </c>
      <c r="FG76" s="15">
        <v>820103</v>
      </c>
      <c r="FH76" s="15">
        <v>1162446</v>
      </c>
      <c r="FI76" s="15">
        <v>760889</v>
      </c>
      <c r="FJ76" s="15">
        <v>386678</v>
      </c>
      <c r="FK76" s="16">
        <v>6631690</v>
      </c>
      <c r="FL76" s="16">
        <v>2740693</v>
      </c>
      <c r="FM76" s="16">
        <v>2422589</v>
      </c>
      <c r="FN76" s="16">
        <v>3711510</v>
      </c>
      <c r="FO76" s="16">
        <v>4315911</v>
      </c>
      <c r="FP76" s="15">
        <v>2641575</v>
      </c>
      <c r="FQ76" s="15">
        <v>417539</v>
      </c>
      <c r="FR76" s="15">
        <v>430292</v>
      </c>
      <c r="FS76" s="15">
        <v>607449</v>
      </c>
      <c r="FT76" s="15">
        <v>632294</v>
      </c>
      <c r="FU76" s="16">
        <v>2398500</v>
      </c>
      <c r="FV76" s="16">
        <v>8277644</v>
      </c>
      <c r="FW76" s="16">
        <v>21140481</v>
      </c>
      <c r="FX76" s="16">
        <v>2694510</v>
      </c>
      <c r="FY76" s="16">
        <v>10075192</v>
      </c>
      <c r="FZ76" s="15">
        <v>1391619</v>
      </c>
      <c r="GA76" s="15">
        <v>535741</v>
      </c>
      <c r="GB76" s="15">
        <v>21078172</v>
      </c>
      <c r="GC76" s="15">
        <v>811538</v>
      </c>
      <c r="GD76" s="15">
        <v>1902000</v>
      </c>
      <c r="GE76" s="16">
        <v>2348933</v>
      </c>
      <c r="GF76" s="16"/>
      <c r="GG76" s="16">
        <v>450106</v>
      </c>
      <c r="GH76" s="16">
        <v>11717183</v>
      </c>
      <c r="GI76" s="16">
        <v>4663379</v>
      </c>
      <c r="GJ76" s="15">
        <v>875265</v>
      </c>
      <c r="GK76" s="15">
        <v>288490</v>
      </c>
      <c r="GL76" s="15">
        <v>940208</v>
      </c>
      <c r="GM76" s="15">
        <v>921133</v>
      </c>
      <c r="GN76" s="15">
        <v>3744391</v>
      </c>
      <c r="GO76" s="16">
        <v>2293125</v>
      </c>
      <c r="GP76" s="16">
        <v>1137033</v>
      </c>
      <c r="GQ76" s="16">
        <v>1916946</v>
      </c>
      <c r="GR76" s="16">
        <v>1855031</v>
      </c>
      <c r="GS76" s="16">
        <v>642223</v>
      </c>
      <c r="GT76" s="15">
        <v>477976</v>
      </c>
      <c r="GU76" s="15">
        <v>306637</v>
      </c>
      <c r="GV76" s="15">
        <v>479745</v>
      </c>
      <c r="GW76" s="15">
        <v>5314760</v>
      </c>
      <c r="GX76" s="15">
        <v>1201963</v>
      </c>
      <c r="GY76" s="16"/>
      <c r="GZ76" s="16">
        <v>704605</v>
      </c>
      <c r="HA76" s="16">
        <v>1113374</v>
      </c>
      <c r="HB76" s="16">
        <v>684575</v>
      </c>
      <c r="HC76" s="16">
        <v>297527</v>
      </c>
      <c r="HD76" s="15">
        <v>504661</v>
      </c>
      <c r="HE76" s="15"/>
      <c r="HF76" s="15">
        <v>732718</v>
      </c>
      <c r="HG76" s="15">
        <v>7725000</v>
      </c>
      <c r="HH76" s="15">
        <v>10929006</v>
      </c>
      <c r="HI76" s="16">
        <v>877894</v>
      </c>
      <c r="HJ76" s="16">
        <v>6114451</v>
      </c>
      <c r="HK76" s="16">
        <v>5261264</v>
      </c>
      <c r="HL76" s="16">
        <v>936906</v>
      </c>
      <c r="HM76" s="16">
        <v>885972</v>
      </c>
      <c r="HN76" s="15">
        <v>946411</v>
      </c>
      <c r="HO76" s="15">
        <v>13731136</v>
      </c>
      <c r="HP76" s="15">
        <v>935394</v>
      </c>
      <c r="HQ76" s="15">
        <v>3674143</v>
      </c>
      <c r="HR76" s="15">
        <v>626735</v>
      </c>
      <c r="HS76" s="16">
        <v>401112</v>
      </c>
      <c r="HT76" s="16">
        <v>760859</v>
      </c>
      <c r="HU76" s="16">
        <v>14893858</v>
      </c>
      <c r="HV76" s="16">
        <v>640000</v>
      </c>
      <c r="HW76" s="16">
        <v>1152346</v>
      </c>
      <c r="HX76" s="15">
        <v>1424614</v>
      </c>
      <c r="HY76" s="15">
        <v>782040</v>
      </c>
      <c r="HZ76" s="15">
        <v>2143299</v>
      </c>
      <c r="IA76" s="15">
        <v>1405250</v>
      </c>
      <c r="IB76" s="15">
        <v>1206603</v>
      </c>
      <c r="IC76" s="16">
        <v>1465767</v>
      </c>
      <c r="ID76" s="16">
        <v>749879</v>
      </c>
      <c r="IE76" s="16">
        <v>570744</v>
      </c>
      <c r="IF76" s="16">
        <v>923744</v>
      </c>
      <c r="IG76" s="16">
        <v>1209043</v>
      </c>
      <c r="IH76" s="15">
        <v>1485215</v>
      </c>
      <c r="II76" s="15">
        <v>578306</v>
      </c>
      <c r="IJ76" s="15">
        <v>3171430</v>
      </c>
      <c r="IK76" s="15">
        <v>2198472</v>
      </c>
      <c r="IL76" s="15">
        <v>6801700</v>
      </c>
      <c r="IM76" s="16">
        <v>211930</v>
      </c>
      <c r="IN76" s="16">
        <v>7816517</v>
      </c>
      <c r="IO76" s="16">
        <v>440333</v>
      </c>
      <c r="IP76" s="16"/>
      <c r="IQ76" s="16">
        <v>996049</v>
      </c>
      <c r="IR76" s="15">
        <v>461756</v>
      </c>
      <c r="IS76" s="15">
        <v>499024</v>
      </c>
      <c r="IT76" s="15">
        <v>1842551</v>
      </c>
      <c r="IU76" s="15"/>
      <c r="IV76" s="15"/>
      <c r="IW76" s="16"/>
      <c r="IX76" s="16"/>
      <c r="IY76" s="16"/>
      <c r="IZ76" s="16"/>
      <c r="JA76" s="16"/>
      <c r="JB76" s="15"/>
      <c r="JC76" s="15"/>
      <c r="JD76" s="15"/>
      <c r="JE76" s="15"/>
      <c r="JF76" s="15"/>
      <c r="JG76" s="16"/>
      <c r="JH76" s="16"/>
    </row>
    <row r="77" spans="1:268" x14ac:dyDescent="0.3">
      <c r="A77" s="14">
        <v>41547</v>
      </c>
      <c r="B77" s="15"/>
      <c r="C77" s="15">
        <v>1398337</v>
      </c>
      <c r="D77" s="15">
        <v>727171</v>
      </c>
      <c r="E77" s="15">
        <v>1900215</v>
      </c>
      <c r="F77" s="15">
        <v>2185899</v>
      </c>
      <c r="G77" s="16">
        <v>2194547</v>
      </c>
      <c r="H77" s="16">
        <v>3153019</v>
      </c>
      <c r="I77" s="16">
        <v>3375600</v>
      </c>
      <c r="J77" s="16">
        <v>2362712</v>
      </c>
      <c r="K77" s="16">
        <v>26470227</v>
      </c>
      <c r="L77" s="15">
        <v>666135</v>
      </c>
      <c r="M77" s="15">
        <v>21483577</v>
      </c>
      <c r="N77" s="15">
        <v>2755692</v>
      </c>
      <c r="O77" s="15">
        <v>6881786</v>
      </c>
      <c r="P77" s="15">
        <v>11677897</v>
      </c>
      <c r="Q77" s="16">
        <v>9763610</v>
      </c>
      <c r="R77" s="16">
        <v>2840936</v>
      </c>
      <c r="S77" s="16">
        <v>3366648</v>
      </c>
      <c r="T77" s="16">
        <v>1253886</v>
      </c>
      <c r="U77" s="16">
        <v>914999</v>
      </c>
      <c r="V77" s="15">
        <v>4808533</v>
      </c>
      <c r="W77" s="15">
        <v>1090208</v>
      </c>
      <c r="X77" s="15">
        <v>2614950</v>
      </c>
      <c r="Y77" s="15">
        <v>883485</v>
      </c>
      <c r="Z77" s="15">
        <v>1152788</v>
      </c>
      <c r="AA77" s="16">
        <v>1620665</v>
      </c>
      <c r="AB77" s="16">
        <v>5689153</v>
      </c>
      <c r="AC77" s="16">
        <v>546000</v>
      </c>
      <c r="AD77" s="16">
        <v>921630</v>
      </c>
      <c r="AE77" s="16">
        <v>1518724</v>
      </c>
      <c r="AF77" s="15">
        <v>4755040</v>
      </c>
      <c r="AG77" s="15">
        <v>1464000</v>
      </c>
      <c r="AH77" s="15">
        <v>3139775</v>
      </c>
      <c r="AI77" s="15">
        <v>408201</v>
      </c>
      <c r="AJ77" s="15">
        <v>1336080</v>
      </c>
      <c r="AK77" s="16">
        <v>528172</v>
      </c>
      <c r="AL77" s="16">
        <v>445723</v>
      </c>
      <c r="AM77" s="16">
        <v>1137300</v>
      </c>
      <c r="AN77" s="16">
        <v>306973</v>
      </c>
      <c r="AO77" s="16">
        <v>2214998</v>
      </c>
      <c r="AP77" s="15">
        <v>11423282</v>
      </c>
      <c r="AQ77" s="15">
        <v>9110592</v>
      </c>
      <c r="AR77" s="15">
        <v>1171860</v>
      </c>
      <c r="AS77" s="15">
        <v>806896</v>
      </c>
      <c r="AT77" s="15">
        <v>1511895</v>
      </c>
      <c r="AU77" s="16">
        <v>635760</v>
      </c>
      <c r="AV77" s="16">
        <v>1261620</v>
      </c>
      <c r="AW77" s="16">
        <v>7055507</v>
      </c>
      <c r="AX77" s="16">
        <v>2274237</v>
      </c>
      <c r="AY77" s="16">
        <v>1560198</v>
      </c>
      <c r="AZ77" s="15">
        <v>744800</v>
      </c>
      <c r="BA77" s="15">
        <v>2517922</v>
      </c>
      <c r="BB77" s="15">
        <v>2423487</v>
      </c>
      <c r="BC77" s="15">
        <v>949660</v>
      </c>
      <c r="BD77" s="15">
        <v>651341</v>
      </c>
      <c r="BE77" s="16">
        <v>2099533</v>
      </c>
      <c r="BF77" s="16">
        <v>55289396</v>
      </c>
      <c r="BG77" s="16">
        <v>1680517</v>
      </c>
      <c r="BH77" s="16">
        <v>27856194</v>
      </c>
      <c r="BI77" s="16">
        <v>368890</v>
      </c>
      <c r="BJ77" s="15">
        <v>3270960</v>
      </c>
      <c r="BK77" s="15">
        <v>526602</v>
      </c>
      <c r="BL77" s="15">
        <v>201358194</v>
      </c>
      <c r="BM77" s="15">
        <v>2311345</v>
      </c>
      <c r="BN77" s="15">
        <v>948422</v>
      </c>
      <c r="BO77" s="16">
        <v>975455</v>
      </c>
      <c r="BP77" s="16">
        <v>2495500</v>
      </c>
      <c r="BQ77" s="16">
        <v>1606899</v>
      </c>
      <c r="BR77" s="16">
        <v>1909950</v>
      </c>
      <c r="BS77" s="16">
        <v>360800</v>
      </c>
      <c r="BT77" s="15">
        <v>8542189</v>
      </c>
      <c r="BU77" s="15">
        <v>420550</v>
      </c>
      <c r="BV77" s="15">
        <v>550688</v>
      </c>
      <c r="BW77" s="15">
        <v>3214737</v>
      </c>
      <c r="BX77" s="15">
        <v>467650</v>
      </c>
      <c r="BY77" s="16">
        <v>2417800</v>
      </c>
      <c r="BZ77" s="16">
        <v>1288280</v>
      </c>
      <c r="CA77" s="16">
        <v>535068</v>
      </c>
      <c r="CB77" s="16">
        <v>719339</v>
      </c>
      <c r="CC77" s="16">
        <v>476256</v>
      </c>
      <c r="CD77" s="15">
        <v>2531504</v>
      </c>
      <c r="CE77" s="15">
        <v>775539</v>
      </c>
      <c r="CF77" s="15">
        <v>6446066</v>
      </c>
      <c r="CG77" s="15">
        <v>1009606</v>
      </c>
      <c r="CH77" s="15">
        <v>20064000</v>
      </c>
      <c r="CI77" s="16">
        <v>2917897</v>
      </c>
      <c r="CJ77" s="16">
        <v>844043</v>
      </c>
      <c r="CK77" s="16">
        <v>4114016</v>
      </c>
      <c r="CL77" s="16">
        <v>1950000</v>
      </c>
      <c r="CM77" s="16">
        <v>6132750</v>
      </c>
      <c r="CN77" s="15">
        <v>9927642</v>
      </c>
      <c r="CO77" s="15">
        <v>3693210</v>
      </c>
      <c r="CP77" s="15">
        <v>3140000</v>
      </c>
      <c r="CQ77" s="15">
        <v>420027</v>
      </c>
      <c r="CR77" s="15">
        <v>8770199</v>
      </c>
      <c r="CS77" s="16">
        <v>1732668</v>
      </c>
      <c r="CT77" s="16">
        <v>6803671</v>
      </c>
      <c r="CU77" s="16">
        <v>2996136</v>
      </c>
      <c r="CV77" s="16">
        <v>4361255</v>
      </c>
      <c r="CW77" s="16">
        <v>621885</v>
      </c>
      <c r="CX77" s="15">
        <v>3092471</v>
      </c>
      <c r="CY77" s="15">
        <v>1088263</v>
      </c>
      <c r="CZ77" s="15">
        <v>27840345</v>
      </c>
      <c r="DA77" s="15">
        <v>3240930</v>
      </c>
      <c r="DB77" s="15">
        <v>1812990</v>
      </c>
      <c r="DC77" s="16">
        <v>2458547</v>
      </c>
      <c r="DD77" s="16">
        <v>872300</v>
      </c>
      <c r="DE77" s="16">
        <v>173614</v>
      </c>
      <c r="DF77" s="16">
        <v>797500</v>
      </c>
      <c r="DG77" s="16">
        <v>19291021</v>
      </c>
      <c r="DH77" s="15">
        <v>71668</v>
      </c>
      <c r="DI77" s="15">
        <v>327528</v>
      </c>
      <c r="DJ77" s="15">
        <v>3596275</v>
      </c>
      <c r="DK77" s="15">
        <v>17642938</v>
      </c>
      <c r="DL77" s="15">
        <v>871118</v>
      </c>
      <c r="DM77" s="16"/>
      <c r="DN77" s="16">
        <v>652327</v>
      </c>
      <c r="DO77" s="16">
        <v>4350470</v>
      </c>
      <c r="DP77" s="16">
        <v>709344</v>
      </c>
      <c r="DQ77" s="16">
        <v>998919</v>
      </c>
      <c r="DR77" s="15">
        <v>4588925</v>
      </c>
      <c r="DS77" s="15">
        <v>1340200</v>
      </c>
      <c r="DT77" s="15">
        <v>623750</v>
      </c>
      <c r="DU77" s="15">
        <v>11982284</v>
      </c>
      <c r="DV77" s="15">
        <v>619159</v>
      </c>
      <c r="DW77" s="16">
        <v>6547321</v>
      </c>
      <c r="DX77" s="16">
        <v>178672</v>
      </c>
      <c r="DY77" s="16">
        <v>431702</v>
      </c>
      <c r="DZ77" s="16">
        <v>1668761</v>
      </c>
      <c r="EA77" s="16"/>
      <c r="EB77" s="15">
        <v>3304000</v>
      </c>
      <c r="EC77" s="15">
        <v>1632750</v>
      </c>
      <c r="ED77" s="15"/>
      <c r="EE77" s="15">
        <v>471416</v>
      </c>
      <c r="EF77" s="15">
        <v>626978</v>
      </c>
      <c r="EG77" s="16">
        <v>4634356</v>
      </c>
      <c r="EH77" s="16">
        <v>2853022</v>
      </c>
      <c r="EI77" s="16">
        <v>9386969</v>
      </c>
      <c r="EJ77" s="16">
        <v>533070</v>
      </c>
      <c r="EK77" s="16">
        <v>640458</v>
      </c>
      <c r="EL77" s="15">
        <v>5042861</v>
      </c>
      <c r="EM77" s="15">
        <v>20900000</v>
      </c>
      <c r="EN77" s="15">
        <v>1405806</v>
      </c>
      <c r="EO77" s="15">
        <v>10571522</v>
      </c>
      <c r="EP77" s="15">
        <v>530550</v>
      </c>
      <c r="EQ77" s="16">
        <v>4899204</v>
      </c>
      <c r="ER77" s="16">
        <v>752006</v>
      </c>
      <c r="ES77" s="16">
        <v>9285317</v>
      </c>
      <c r="ET77" s="16">
        <v>2228095</v>
      </c>
      <c r="EU77" s="16">
        <v>5750000</v>
      </c>
      <c r="EV77" s="15">
        <v>6097304</v>
      </c>
      <c r="EW77" s="15">
        <v>18360212</v>
      </c>
      <c r="EX77" s="15">
        <v>1256885</v>
      </c>
      <c r="EY77" s="15">
        <v>2173564</v>
      </c>
      <c r="EZ77" s="15">
        <v>5261841</v>
      </c>
      <c r="FA77" s="16">
        <v>378134</v>
      </c>
      <c r="FB77" s="16">
        <v>4185709</v>
      </c>
      <c r="FC77" s="16">
        <v>834647</v>
      </c>
      <c r="FD77" s="16">
        <v>1304980</v>
      </c>
      <c r="FE77" s="16">
        <v>1541634</v>
      </c>
      <c r="FF77" s="15">
        <v>522248</v>
      </c>
      <c r="FG77" s="15">
        <v>796870</v>
      </c>
      <c r="FH77" s="15">
        <v>1146977</v>
      </c>
      <c r="FI77" s="15">
        <v>786699</v>
      </c>
      <c r="FJ77" s="15">
        <v>377615</v>
      </c>
      <c r="FK77" s="16">
        <v>6622120</v>
      </c>
      <c r="FL77" s="16">
        <v>2647931</v>
      </c>
      <c r="FM77" s="16">
        <v>2364284</v>
      </c>
      <c r="FN77" s="16">
        <v>3611761</v>
      </c>
      <c r="FO77" s="16">
        <v>4321605</v>
      </c>
      <c r="FP77" s="15">
        <v>2612333</v>
      </c>
      <c r="FQ77" s="15">
        <v>418959</v>
      </c>
      <c r="FR77" s="15">
        <v>443799</v>
      </c>
      <c r="FS77" s="15">
        <v>619274</v>
      </c>
      <c r="FT77" s="15">
        <v>624923</v>
      </c>
      <c r="FU77" s="16">
        <v>2448000</v>
      </c>
      <c r="FV77" s="16">
        <v>8511917</v>
      </c>
      <c r="FW77" s="16">
        <v>20378363</v>
      </c>
      <c r="FX77" s="16">
        <v>2786238</v>
      </c>
      <c r="FY77" s="16">
        <v>10075192</v>
      </c>
      <c r="FZ77" s="15">
        <v>1394010</v>
      </c>
      <c r="GA77" s="15">
        <v>570790</v>
      </c>
      <c r="GB77" s="15">
        <v>20698812</v>
      </c>
      <c r="GC77" s="15">
        <v>796277</v>
      </c>
      <c r="GD77" s="15">
        <v>1896000</v>
      </c>
      <c r="GE77" s="16">
        <v>2294935</v>
      </c>
      <c r="GF77" s="16"/>
      <c r="GG77" s="16">
        <v>453707</v>
      </c>
      <c r="GH77" s="16">
        <v>11651724</v>
      </c>
      <c r="GI77" s="16">
        <v>4698555</v>
      </c>
      <c r="GJ77" s="15">
        <v>858688</v>
      </c>
      <c r="GK77" s="15">
        <v>289196</v>
      </c>
      <c r="GL77" s="15">
        <v>917724</v>
      </c>
      <c r="GM77" s="15">
        <v>916498</v>
      </c>
      <c r="GN77" s="15">
        <v>3767793</v>
      </c>
      <c r="GO77" s="16">
        <v>2309842</v>
      </c>
      <c r="GP77" s="16">
        <v>1145138</v>
      </c>
      <c r="GQ77" s="16">
        <v>1886256</v>
      </c>
      <c r="GR77" s="16">
        <v>1810687</v>
      </c>
      <c r="GS77" s="16">
        <v>639284</v>
      </c>
      <c r="GT77" s="15">
        <v>463643</v>
      </c>
      <c r="GU77" s="15">
        <v>296046</v>
      </c>
      <c r="GV77" s="15">
        <v>484972</v>
      </c>
      <c r="GW77" s="15">
        <v>5240427</v>
      </c>
      <c r="GX77" s="15">
        <v>1163872</v>
      </c>
      <c r="GY77" s="16"/>
      <c r="GZ77" s="16">
        <v>695661</v>
      </c>
      <c r="HA77" s="16">
        <v>1097238</v>
      </c>
      <c r="HB77" s="16">
        <v>660945</v>
      </c>
      <c r="HC77" s="16">
        <v>300687</v>
      </c>
      <c r="HD77" s="15">
        <v>518857</v>
      </c>
      <c r="HE77" s="15"/>
      <c r="HF77" s="15">
        <v>732718</v>
      </c>
      <c r="HG77" s="15">
        <v>7893750</v>
      </c>
      <c r="HH77" s="15">
        <v>10682596</v>
      </c>
      <c r="HI77" s="16">
        <v>892036</v>
      </c>
      <c r="HJ77" s="16">
        <v>6036284</v>
      </c>
      <c r="HK77" s="16">
        <v>5290493</v>
      </c>
      <c r="HL77" s="16">
        <v>955861</v>
      </c>
      <c r="HM77" s="16">
        <v>883048</v>
      </c>
      <c r="HN77" s="15">
        <v>926626</v>
      </c>
      <c r="HO77" s="15">
        <v>13499972</v>
      </c>
      <c r="HP77" s="15">
        <v>914608</v>
      </c>
      <c r="HQ77" s="15">
        <v>3621749</v>
      </c>
      <c r="HR77" s="15">
        <v>616243</v>
      </c>
      <c r="HS77" s="16">
        <v>401112</v>
      </c>
      <c r="HT77" s="16">
        <v>748248</v>
      </c>
      <c r="HU77" s="16">
        <v>14526824</v>
      </c>
      <c r="HV77" s="16">
        <v>628000</v>
      </c>
      <c r="HW77" s="16">
        <v>1170281</v>
      </c>
      <c r="HX77" s="15">
        <v>1402458</v>
      </c>
      <c r="HY77" s="15">
        <v>774480</v>
      </c>
      <c r="HZ77" s="15">
        <v>2140206</v>
      </c>
      <c r="IA77" s="15">
        <v>1413500</v>
      </c>
      <c r="IB77" s="15">
        <v>1106413</v>
      </c>
      <c r="IC77" s="16">
        <v>1425677</v>
      </c>
      <c r="ID77" s="16">
        <v>749879</v>
      </c>
      <c r="IE77" s="16">
        <v>566616</v>
      </c>
      <c r="IF77" s="16">
        <v>902178</v>
      </c>
      <c r="IG77" s="16">
        <v>1192481</v>
      </c>
      <c r="IH77" s="15">
        <v>1492802</v>
      </c>
      <c r="II77" s="15">
        <v>576011</v>
      </c>
      <c r="IJ77" s="15">
        <v>3103747</v>
      </c>
      <c r="IK77" s="15">
        <v>2171661</v>
      </c>
      <c r="IL77" s="15">
        <v>6745948</v>
      </c>
      <c r="IM77" s="16">
        <v>211930</v>
      </c>
      <c r="IN77" s="16">
        <v>7605929</v>
      </c>
      <c r="IO77" s="16">
        <v>452024</v>
      </c>
      <c r="IP77" s="16"/>
      <c r="IQ77" s="16">
        <v>988698</v>
      </c>
      <c r="IR77" s="15">
        <v>469775</v>
      </c>
      <c r="IS77" s="15">
        <v>482012</v>
      </c>
      <c r="IT77" s="15">
        <v>1789473</v>
      </c>
      <c r="IU77" s="15"/>
      <c r="IV77" s="15"/>
      <c r="IW77" s="16"/>
      <c r="IX77" s="16"/>
      <c r="IY77" s="16"/>
      <c r="IZ77" s="16"/>
      <c r="JA77" s="16"/>
      <c r="JB77" s="15"/>
      <c r="JC77" s="15"/>
      <c r="JD77" s="15"/>
      <c r="JE77" s="15"/>
      <c r="JF77" s="15"/>
      <c r="JG77" s="16"/>
      <c r="JH77" s="16"/>
    </row>
    <row r="78" spans="1:268" x14ac:dyDescent="0.3">
      <c r="A78" s="14">
        <v>41548</v>
      </c>
      <c r="B78" s="15"/>
      <c r="C78" s="15">
        <v>1383138</v>
      </c>
      <c r="D78" s="15">
        <v>732074</v>
      </c>
      <c r="E78" s="15">
        <v>1865477</v>
      </c>
      <c r="F78" s="15">
        <v>2213780</v>
      </c>
      <c r="G78" s="16">
        <v>2171735</v>
      </c>
      <c r="H78" s="16">
        <v>3090376</v>
      </c>
      <c r="I78" s="16">
        <v>3389520</v>
      </c>
      <c r="J78" s="16">
        <v>2325504</v>
      </c>
      <c r="K78" s="16">
        <v>26672908</v>
      </c>
      <c r="L78" s="15">
        <v>646606</v>
      </c>
      <c r="M78" s="15">
        <v>21270517</v>
      </c>
      <c r="N78" s="15">
        <v>2665432</v>
      </c>
      <c r="O78" s="15">
        <v>6915193</v>
      </c>
      <c r="P78" s="15">
        <v>11748960</v>
      </c>
      <c r="Q78" s="16">
        <v>10044802</v>
      </c>
      <c r="R78" s="16">
        <v>2803457</v>
      </c>
      <c r="S78" s="16">
        <v>3366648</v>
      </c>
      <c r="T78" s="16">
        <v>1255824</v>
      </c>
      <c r="U78" s="16">
        <v>921182</v>
      </c>
      <c r="V78" s="15">
        <v>4819020</v>
      </c>
      <c r="W78" s="15">
        <v>1048967</v>
      </c>
      <c r="X78" s="15">
        <v>2623890</v>
      </c>
      <c r="Y78" s="15">
        <v>876960</v>
      </c>
      <c r="Z78" s="15">
        <v>1204405</v>
      </c>
      <c r="AA78" s="16">
        <v>1623147</v>
      </c>
      <c r="AB78" s="16">
        <v>5802578</v>
      </c>
      <c r="AC78" s="16">
        <v>546000</v>
      </c>
      <c r="AD78" s="16">
        <v>901089</v>
      </c>
      <c r="AE78" s="16">
        <v>1528216</v>
      </c>
      <c r="AF78" s="15">
        <v>4723480</v>
      </c>
      <c r="AG78" s="15">
        <v>1509000</v>
      </c>
      <c r="AH78" s="15">
        <v>3107859</v>
      </c>
      <c r="AI78" s="15">
        <v>406716</v>
      </c>
      <c r="AJ78" s="15">
        <v>1336080</v>
      </c>
      <c r="AK78" s="16">
        <v>525154</v>
      </c>
      <c r="AL78" s="16">
        <v>443483</v>
      </c>
      <c r="AM78" s="16">
        <v>1145800</v>
      </c>
      <c r="AN78" s="16">
        <v>303230</v>
      </c>
      <c r="AO78" s="16">
        <v>2138720</v>
      </c>
      <c r="AP78" s="15">
        <v>11440538</v>
      </c>
      <c r="AQ78" s="15">
        <v>8993187</v>
      </c>
      <c r="AR78" s="15">
        <v>1180093</v>
      </c>
      <c r="AS78" s="15">
        <v>800989</v>
      </c>
      <c r="AT78" s="15">
        <v>1476460</v>
      </c>
      <c r="AU78" s="16">
        <v>627120</v>
      </c>
      <c r="AV78" s="16">
        <v>1264200</v>
      </c>
      <c r="AW78" s="16">
        <v>6867815</v>
      </c>
      <c r="AX78" s="16">
        <v>2293927</v>
      </c>
      <c r="AY78" s="16">
        <v>1520661</v>
      </c>
      <c r="AZ78" s="15">
        <v>732200</v>
      </c>
      <c r="BA78" s="15">
        <v>2437151</v>
      </c>
      <c r="BB78" s="15">
        <v>2426330</v>
      </c>
      <c r="BC78" s="15">
        <v>927987</v>
      </c>
      <c r="BD78" s="15">
        <v>641935</v>
      </c>
      <c r="BE78" s="16">
        <v>2036436</v>
      </c>
      <c r="BF78" s="16">
        <v>56060364</v>
      </c>
      <c r="BG78" s="16">
        <v>1695173</v>
      </c>
      <c r="BH78" s="16">
        <v>27245886</v>
      </c>
      <c r="BI78" s="16">
        <v>366733</v>
      </c>
      <c r="BJ78" s="15">
        <v>3270960</v>
      </c>
      <c r="BK78" s="15">
        <v>526602</v>
      </c>
      <c r="BL78" s="15">
        <v>203567684</v>
      </c>
      <c r="BM78" s="15">
        <v>2241606</v>
      </c>
      <c r="BN78" s="15">
        <v>945059</v>
      </c>
      <c r="BO78" s="16">
        <v>971286</v>
      </c>
      <c r="BP78" s="16">
        <v>2453640</v>
      </c>
      <c r="BQ78" s="16">
        <v>1618586</v>
      </c>
      <c r="BR78" s="16">
        <v>1887000</v>
      </c>
      <c r="BS78" s="16">
        <v>367200</v>
      </c>
      <c r="BT78" s="15">
        <v>8633306</v>
      </c>
      <c r="BU78" s="15">
        <v>436800</v>
      </c>
      <c r="BV78" s="15">
        <v>550688</v>
      </c>
      <c r="BW78" s="15">
        <v>3214737</v>
      </c>
      <c r="BX78" s="15">
        <v>460079</v>
      </c>
      <c r="BY78" s="16">
        <v>2356200</v>
      </c>
      <c r="BZ78" s="16">
        <v>1276240</v>
      </c>
      <c r="CA78" s="16">
        <v>523436</v>
      </c>
      <c r="CB78" s="16">
        <v>784375</v>
      </c>
      <c r="CC78" s="16">
        <v>479349</v>
      </c>
      <c r="CD78" s="15">
        <v>2531504</v>
      </c>
      <c r="CE78" s="15">
        <v>752117</v>
      </c>
      <c r="CF78" s="15">
        <v>6371372</v>
      </c>
      <c r="CG78" s="15">
        <v>984895</v>
      </c>
      <c r="CH78" s="15">
        <v>19760000</v>
      </c>
      <c r="CI78" s="16">
        <v>3044152</v>
      </c>
      <c r="CJ78" s="16">
        <v>833135</v>
      </c>
      <c r="CK78" s="16">
        <v>4209414</v>
      </c>
      <c r="CL78" s="16">
        <v>1977000</v>
      </c>
      <c r="CM78" s="16">
        <v>6019530</v>
      </c>
      <c r="CN78" s="15">
        <v>9893010</v>
      </c>
      <c r="CO78" s="15">
        <v>3625040</v>
      </c>
      <c r="CP78" s="15">
        <v>3130000</v>
      </c>
      <c r="CQ78" s="15">
        <v>420027</v>
      </c>
      <c r="CR78" s="15">
        <v>8713908</v>
      </c>
      <c r="CS78" s="16">
        <v>1716531</v>
      </c>
      <c r="CT78" s="16">
        <v>6700844</v>
      </c>
      <c r="CU78" s="16">
        <v>2894572</v>
      </c>
      <c r="CV78" s="16">
        <v>4399850</v>
      </c>
      <c r="CW78" s="16">
        <v>634166</v>
      </c>
      <c r="CX78" s="15">
        <v>3040676</v>
      </c>
      <c r="CY78" s="15">
        <v>1108181</v>
      </c>
      <c r="CZ78" s="15">
        <v>28083704</v>
      </c>
      <c r="DA78" s="15">
        <v>3262182</v>
      </c>
      <c r="DB78" s="15">
        <v>1782836</v>
      </c>
      <c r="DC78" s="16">
        <v>2443347</v>
      </c>
      <c r="DD78" s="16">
        <v>856570</v>
      </c>
      <c r="DE78" s="16">
        <v>173854</v>
      </c>
      <c r="DF78" s="16">
        <v>780000</v>
      </c>
      <c r="DG78" s="16">
        <v>18937940</v>
      </c>
      <c r="DH78" s="15">
        <v>69964</v>
      </c>
      <c r="DI78" s="15">
        <v>336380</v>
      </c>
      <c r="DJ78" s="15">
        <v>3584809</v>
      </c>
      <c r="DK78" s="15">
        <v>18087039</v>
      </c>
      <c r="DL78" s="15">
        <v>843853</v>
      </c>
      <c r="DM78" s="16"/>
      <c r="DN78" s="16">
        <v>638521</v>
      </c>
      <c r="DO78" s="16">
        <v>4281076</v>
      </c>
      <c r="DP78" s="16">
        <v>711807</v>
      </c>
      <c r="DQ78" s="16">
        <v>983311</v>
      </c>
      <c r="DR78" s="15">
        <v>4588925</v>
      </c>
      <c r="DS78" s="15">
        <v>1351162</v>
      </c>
      <c r="DT78" s="15">
        <v>600000</v>
      </c>
      <c r="DU78" s="15">
        <v>12171230</v>
      </c>
      <c r="DV78" s="15">
        <v>607943</v>
      </c>
      <c r="DW78" s="16">
        <v>6574830</v>
      </c>
      <c r="DX78" s="16">
        <v>177033</v>
      </c>
      <c r="DY78" s="16">
        <v>420245</v>
      </c>
      <c r="DZ78" s="16">
        <v>1662843</v>
      </c>
      <c r="EA78" s="16"/>
      <c r="EB78" s="15">
        <v>3284000</v>
      </c>
      <c r="EC78" s="15">
        <v>1693125</v>
      </c>
      <c r="ED78" s="15"/>
      <c r="EE78" s="15">
        <v>464211</v>
      </c>
      <c r="EF78" s="15">
        <v>628994</v>
      </c>
      <c r="EG78" s="16">
        <v>4715457</v>
      </c>
      <c r="EH78" s="16">
        <v>2916295</v>
      </c>
      <c r="EI78" s="16">
        <v>9413081</v>
      </c>
      <c r="EJ78" s="16">
        <v>532338</v>
      </c>
      <c r="EK78" s="16">
        <v>640458</v>
      </c>
      <c r="EL78" s="15">
        <v>5021031</v>
      </c>
      <c r="EM78" s="15">
        <v>21000000</v>
      </c>
      <c r="EN78" s="15">
        <v>1402846</v>
      </c>
      <c r="EO78" s="15">
        <v>10557793</v>
      </c>
      <c r="EP78" s="15">
        <v>534600</v>
      </c>
      <c r="EQ78" s="16">
        <v>4883280</v>
      </c>
      <c r="ER78" s="16">
        <v>726453</v>
      </c>
      <c r="ES78" s="16">
        <v>9249536</v>
      </c>
      <c r="ET78" s="16">
        <v>2205360</v>
      </c>
      <c r="EU78" s="16">
        <v>5700000</v>
      </c>
      <c r="EV78" s="15">
        <v>6022425</v>
      </c>
      <c r="EW78" s="15">
        <v>18360212</v>
      </c>
      <c r="EX78" s="15">
        <v>1281290</v>
      </c>
      <c r="EY78" s="15">
        <v>2220101</v>
      </c>
      <c r="EZ78" s="15">
        <v>5187991</v>
      </c>
      <c r="FA78" s="16">
        <v>388154</v>
      </c>
      <c r="FB78" s="16">
        <v>4152837</v>
      </c>
      <c r="FC78" s="16">
        <v>852475</v>
      </c>
      <c r="FD78" s="16">
        <v>1304980</v>
      </c>
      <c r="FE78" s="16">
        <v>1520688</v>
      </c>
      <c r="FF78" s="15">
        <v>532032</v>
      </c>
      <c r="FG78" s="15">
        <v>789901</v>
      </c>
      <c r="FH78" s="15">
        <v>1138137</v>
      </c>
      <c r="FI78" s="15">
        <v>802185</v>
      </c>
      <c r="FJ78" s="15">
        <v>370063</v>
      </c>
      <c r="FK78" s="16">
        <v>6535994</v>
      </c>
      <c r="FL78" s="16">
        <v>2639498</v>
      </c>
      <c r="FM78" s="16">
        <v>2340962</v>
      </c>
      <c r="FN78" s="16">
        <v>3757229</v>
      </c>
      <c r="FO78" s="16">
        <v>4315911</v>
      </c>
      <c r="FP78" s="15">
        <v>2626954</v>
      </c>
      <c r="FQ78" s="15">
        <v>413278</v>
      </c>
      <c r="FR78" s="15">
        <v>430292</v>
      </c>
      <c r="FS78" s="15">
        <v>615540</v>
      </c>
      <c r="FT78" s="15">
        <v>620008</v>
      </c>
      <c r="FU78" s="16">
        <v>2448000</v>
      </c>
      <c r="FV78" s="16">
        <v>8433826</v>
      </c>
      <c r="FW78" s="16">
        <v>20113279</v>
      </c>
      <c r="FX78" s="16">
        <v>2725086</v>
      </c>
      <c r="FY78" s="16">
        <v>9873688</v>
      </c>
      <c r="FZ78" s="15">
        <v>1353362</v>
      </c>
      <c r="GA78" s="15">
        <v>543752</v>
      </c>
      <c r="GB78" s="15">
        <v>20935912</v>
      </c>
      <c r="GC78" s="15">
        <v>781913</v>
      </c>
      <c r="GD78" s="15">
        <v>1944000</v>
      </c>
      <c r="GE78" s="16">
        <v>2321934</v>
      </c>
      <c r="GF78" s="16"/>
      <c r="GG78" s="16">
        <v>451546</v>
      </c>
      <c r="GH78" s="16">
        <v>11586265</v>
      </c>
      <c r="GI78" s="16">
        <v>4603077</v>
      </c>
      <c r="GJ78" s="15">
        <v>860346</v>
      </c>
      <c r="GK78" s="15">
        <v>280015</v>
      </c>
      <c r="GL78" s="15">
        <v>907505</v>
      </c>
      <c r="GM78" s="15">
        <v>873628</v>
      </c>
      <c r="GN78" s="15">
        <v>3849702</v>
      </c>
      <c r="GO78" s="16">
        <v>2276407</v>
      </c>
      <c r="GP78" s="16">
        <v>1139348</v>
      </c>
      <c r="GQ78" s="16">
        <v>1890978</v>
      </c>
      <c r="GR78" s="16">
        <v>1847640</v>
      </c>
      <c r="GS78" s="16">
        <v>623118</v>
      </c>
      <c r="GT78" s="15">
        <v>452178</v>
      </c>
      <c r="GU78" s="15">
        <v>296046</v>
      </c>
      <c r="GV78" s="15">
        <v>453028</v>
      </c>
      <c r="GW78" s="15">
        <v>5221844</v>
      </c>
      <c r="GX78" s="15">
        <v>1144827</v>
      </c>
      <c r="GY78" s="16"/>
      <c r="GZ78" s="16">
        <v>718518</v>
      </c>
      <c r="HA78" s="16">
        <v>1102617</v>
      </c>
      <c r="HB78" s="16">
        <v>698475</v>
      </c>
      <c r="HC78" s="16">
        <v>294894</v>
      </c>
      <c r="HD78" s="15">
        <v>570672</v>
      </c>
      <c r="HE78" s="15"/>
      <c r="HF78" s="15">
        <v>719212</v>
      </c>
      <c r="HG78" s="15">
        <v>7950000</v>
      </c>
      <c r="HH78" s="15">
        <v>10769564</v>
      </c>
      <c r="HI78" s="16">
        <v>880157</v>
      </c>
      <c r="HJ78" s="16">
        <v>6053654</v>
      </c>
      <c r="HK78" s="16">
        <v>5331414</v>
      </c>
      <c r="HL78" s="16">
        <v>917951</v>
      </c>
      <c r="HM78" s="16">
        <v>880124</v>
      </c>
      <c r="HN78" s="15">
        <v>918382</v>
      </c>
      <c r="HO78" s="15">
        <v>13453740</v>
      </c>
      <c r="HP78" s="15">
        <v>897286</v>
      </c>
      <c r="HQ78" s="15">
        <v>3615199</v>
      </c>
      <c r="HR78" s="15">
        <v>589662</v>
      </c>
      <c r="HS78" s="16">
        <v>407902</v>
      </c>
      <c r="HT78" s="16">
        <v>755254</v>
      </c>
      <c r="HU78" s="16">
        <v>14681364</v>
      </c>
      <c r="HV78" s="16">
        <v>630000</v>
      </c>
      <c r="HW78" s="16">
        <v>1161313</v>
      </c>
      <c r="HX78" s="15">
        <v>1367009</v>
      </c>
      <c r="HY78" s="15">
        <v>726600</v>
      </c>
      <c r="HZ78" s="15">
        <v>2130928</v>
      </c>
      <c r="IA78" s="15">
        <v>1383250</v>
      </c>
      <c r="IB78" s="15">
        <v>1085111</v>
      </c>
      <c r="IC78" s="16">
        <v>1423172</v>
      </c>
      <c r="ID78" s="16">
        <v>749879</v>
      </c>
      <c r="IE78" s="16">
        <v>544942</v>
      </c>
      <c r="IF78" s="16">
        <v>896786</v>
      </c>
      <c r="IG78" s="16">
        <v>1184200</v>
      </c>
      <c r="IH78" s="15">
        <v>1521255</v>
      </c>
      <c r="II78" s="15">
        <v>573716</v>
      </c>
      <c r="IJ78" s="15">
        <v>3065071</v>
      </c>
      <c r="IK78" s="15">
        <v>2164958</v>
      </c>
      <c r="IL78" s="15">
        <v>6773824</v>
      </c>
      <c r="IM78" s="16">
        <v>209421</v>
      </c>
      <c r="IN78" s="16">
        <v>7816517</v>
      </c>
      <c r="IO78" s="16">
        <v>465662</v>
      </c>
      <c r="IP78" s="16"/>
      <c r="IQ78" s="16">
        <v>948268</v>
      </c>
      <c r="IR78" s="15">
        <v>479799</v>
      </c>
      <c r="IS78" s="15">
        <v>456493</v>
      </c>
      <c r="IT78" s="15">
        <v>1781890</v>
      </c>
      <c r="IU78" s="15"/>
      <c r="IV78" s="15"/>
      <c r="IW78" s="16"/>
      <c r="IX78" s="16"/>
      <c r="IY78" s="16"/>
      <c r="IZ78" s="16"/>
      <c r="JA78" s="16"/>
      <c r="JB78" s="15"/>
      <c r="JC78" s="15"/>
      <c r="JD78" s="15"/>
      <c r="JE78" s="15"/>
      <c r="JF78" s="15"/>
      <c r="JG78" s="16"/>
      <c r="JH78" s="16"/>
    </row>
    <row r="79" spans="1:268" x14ac:dyDescent="0.3">
      <c r="A79" s="22">
        <v>41549</v>
      </c>
      <c r="B79" s="26"/>
      <c r="C79" s="26">
        <v>1383138</v>
      </c>
      <c r="D79" s="26">
        <v>728805</v>
      </c>
      <c r="E79" s="26">
        <v>1879372</v>
      </c>
      <c r="F79" s="26">
        <v>2163594</v>
      </c>
      <c r="G79" s="27">
        <v>2164891</v>
      </c>
      <c r="H79" s="27">
        <v>3006853</v>
      </c>
      <c r="I79" s="27">
        <v>3389520</v>
      </c>
      <c r="J79" s="27">
        <v>2302249</v>
      </c>
      <c r="K79" s="27">
        <v>25456818</v>
      </c>
      <c r="L79" s="26">
        <v>659625</v>
      </c>
      <c r="M79" s="26">
        <v>22122758</v>
      </c>
      <c r="N79" s="26">
        <v>2615697</v>
      </c>
      <c r="O79" s="26">
        <v>6881786</v>
      </c>
      <c r="P79" s="26">
        <v>11914772</v>
      </c>
      <c r="Q79" s="27">
        <v>10185398</v>
      </c>
      <c r="R79" s="27">
        <v>2735994</v>
      </c>
      <c r="S79" s="27">
        <v>3308602</v>
      </c>
      <c r="T79" s="27">
        <v>1250010</v>
      </c>
      <c r="U79" s="27">
        <v>887179</v>
      </c>
      <c r="V79" s="26">
        <v>4908164</v>
      </c>
      <c r="W79" s="26">
        <v>1018484</v>
      </c>
      <c r="X79" s="26">
        <v>2597070</v>
      </c>
      <c r="Y79" s="26">
        <v>891315</v>
      </c>
      <c r="Z79" s="26">
        <v>1188920</v>
      </c>
      <c r="AA79" s="27">
        <v>1573510</v>
      </c>
      <c r="AB79" s="27">
        <v>5790638</v>
      </c>
      <c r="AC79" s="27">
        <v>567000</v>
      </c>
      <c r="AD79" s="27">
        <v>892872</v>
      </c>
      <c r="AE79" s="27">
        <v>1476010</v>
      </c>
      <c r="AF79" s="26">
        <v>4665620</v>
      </c>
      <c r="AG79" s="26">
        <v>1488000</v>
      </c>
      <c r="AH79" s="26">
        <v>3079932</v>
      </c>
      <c r="AI79" s="26">
        <v>412654</v>
      </c>
      <c r="AJ79" s="26">
        <v>1336080</v>
      </c>
      <c r="AK79" s="27">
        <v>536472</v>
      </c>
      <c r="AL79" s="27">
        <v>427804</v>
      </c>
      <c r="AM79" s="27">
        <v>1133900</v>
      </c>
      <c r="AN79" s="27">
        <v>303230</v>
      </c>
      <c r="AO79" s="27">
        <v>2112316</v>
      </c>
      <c r="AP79" s="26">
        <v>11181702</v>
      </c>
      <c r="AQ79" s="26">
        <v>9134072</v>
      </c>
      <c r="AR79" s="26">
        <v>1159510</v>
      </c>
      <c r="AS79" s="26">
        <v>796264</v>
      </c>
      <c r="AT79" s="26">
        <v>1458742</v>
      </c>
      <c r="AU79" s="27">
        <v>620640</v>
      </c>
      <c r="AV79" s="27">
        <v>1256460</v>
      </c>
      <c r="AW79" s="27">
        <v>6884878</v>
      </c>
      <c r="AX79" s="27">
        <v>2244701</v>
      </c>
      <c r="AY79" s="27">
        <v>1514578</v>
      </c>
      <c r="AZ79" s="26">
        <v>729400</v>
      </c>
      <c r="BA79" s="26">
        <v>2387987</v>
      </c>
      <c r="BB79" s="26">
        <v>2403587</v>
      </c>
      <c r="BC79" s="26">
        <v>932913</v>
      </c>
      <c r="BD79" s="26">
        <v>646638</v>
      </c>
      <c r="BE79" s="27">
        <v>2056231</v>
      </c>
      <c r="BF79" s="27">
        <v>54518429</v>
      </c>
      <c r="BG79" s="27">
        <v>1690288</v>
      </c>
      <c r="BH79" s="27">
        <v>27289479</v>
      </c>
      <c r="BI79" s="27">
        <v>361555</v>
      </c>
      <c r="BJ79" s="26">
        <v>3274500</v>
      </c>
      <c r="BK79" s="26">
        <v>509670</v>
      </c>
      <c r="BL79" s="26">
        <v>208870460</v>
      </c>
      <c r="BM79" s="26">
        <v>2211718</v>
      </c>
      <c r="BN79" s="26">
        <v>953467</v>
      </c>
      <c r="BO79" s="27">
        <v>958780</v>
      </c>
      <c r="BP79" s="27">
        <v>2421440</v>
      </c>
      <c r="BQ79" s="27">
        <v>1612742</v>
      </c>
      <c r="BR79" s="27">
        <v>1871700</v>
      </c>
      <c r="BS79" s="27">
        <v>351600</v>
      </c>
      <c r="BT79" s="26">
        <v>8656085</v>
      </c>
      <c r="BU79" s="26">
        <v>430300</v>
      </c>
      <c r="BV79" s="26">
        <v>556409</v>
      </c>
      <c r="BW79" s="26">
        <v>3201669</v>
      </c>
      <c r="BX79" s="26">
        <v>453090</v>
      </c>
      <c r="BY79" s="27">
        <v>2344650</v>
      </c>
      <c r="BZ79" s="27">
        <v>1236680</v>
      </c>
      <c r="CA79" s="27">
        <v>537752</v>
      </c>
      <c r="CB79" s="27">
        <v>758755</v>
      </c>
      <c r="CC79" s="27">
        <v>474710</v>
      </c>
      <c r="CD79" s="26">
        <v>2492256</v>
      </c>
      <c r="CE79" s="26">
        <v>765129</v>
      </c>
      <c r="CF79" s="26">
        <v>6483413</v>
      </c>
      <c r="CG79" s="26">
        <v>981365</v>
      </c>
      <c r="CH79" s="26">
        <v>20064000</v>
      </c>
      <c r="CI79" s="27">
        <v>2988039</v>
      </c>
      <c r="CJ79" s="27">
        <v>834498</v>
      </c>
      <c r="CK79" s="27">
        <v>4292887</v>
      </c>
      <c r="CL79" s="27">
        <v>1980000</v>
      </c>
      <c r="CM79" s="27">
        <v>5887440</v>
      </c>
      <c r="CN79" s="26">
        <v>10019992</v>
      </c>
      <c r="CO79" s="26">
        <v>3552860</v>
      </c>
      <c r="CP79" s="26">
        <v>3130000</v>
      </c>
      <c r="CQ79" s="26">
        <v>421303</v>
      </c>
      <c r="CR79" s="26">
        <v>8691392</v>
      </c>
      <c r="CS79" s="27">
        <v>1714514</v>
      </c>
      <c r="CT79" s="27">
        <v>6666569</v>
      </c>
      <c r="CU79" s="27">
        <v>2750690</v>
      </c>
      <c r="CV79" s="27">
        <v>4296930</v>
      </c>
      <c r="CW79" s="27">
        <v>640865</v>
      </c>
      <c r="CX79" s="26">
        <v>3019348</v>
      </c>
      <c r="CY79" s="26">
        <v>1102749</v>
      </c>
      <c r="CZ79" s="26">
        <v>27353626</v>
      </c>
      <c r="DA79" s="26">
        <v>3214365</v>
      </c>
      <c r="DB79" s="26">
        <v>1718759</v>
      </c>
      <c r="DC79" s="27">
        <v>2473746</v>
      </c>
      <c r="DD79" s="27">
        <v>869440</v>
      </c>
      <c r="DE79" s="27">
        <v>174577</v>
      </c>
      <c r="DF79" s="27">
        <v>770000</v>
      </c>
      <c r="DG79" s="27">
        <v>18841646</v>
      </c>
      <c r="DH79" s="26">
        <v>72565</v>
      </c>
      <c r="DI79" s="26">
        <v>349026</v>
      </c>
      <c r="DJ79" s="26">
        <v>3561879</v>
      </c>
      <c r="DK79" s="26">
        <v>18248531</v>
      </c>
      <c r="DL79" s="26">
        <v>846579</v>
      </c>
      <c r="DM79" s="27"/>
      <c r="DN79" s="27">
        <v>637658</v>
      </c>
      <c r="DO79" s="27">
        <v>4201006</v>
      </c>
      <c r="DP79" s="27">
        <v>699492</v>
      </c>
      <c r="DQ79" s="27">
        <v>975507</v>
      </c>
      <c r="DR79" s="26">
        <v>4434676</v>
      </c>
      <c r="DS79" s="26">
        <v>1353903</v>
      </c>
      <c r="DT79" s="26">
        <v>605000</v>
      </c>
      <c r="DU79" s="26">
        <v>12265702</v>
      </c>
      <c r="DV79" s="26">
        <v>610186</v>
      </c>
      <c r="DW79" s="27">
        <v>6602340</v>
      </c>
      <c r="DX79" s="27">
        <v>180311</v>
      </c>
      <c r="DY79" s="27">
        <v>416079</v>
      </c>
      <c r="DZ79" s="27">
        <v>1642132</v>
      </c>
      <c r="EA79" s="27"/>
      <c r="EB79" s="26">
        <v>3328000</v>
      </c>
      <c r="EC79" s="26">
        <v>1670813</v>
      </c>
      <c r="ED79" s="26"/>
      <c r="EE79" s="26">
        <v>455976</v>
      </c>
      <c r="EF79" s="26">
        <v>626978</v>
      </c>
      <c r="EG79" s="27">
        <v>4680699</v>
      </c>
      <c r="EH79" s="27">
        <v>2916295</v>
      </c>
      <c r="EI79" s="27">
        <v>9426136</v>
      </c>
      <c r="EJ79" s="27">
        <v>574808</v>
      </c>
      <c r="EK79" s="27">
        <v>647598</v>
      </c>
      <c r="EL79" s="26">
        <v>4846386</v>
      </c>
      <c r="EM79" s="26">
        <v>21200000</v>
      </c>
      <c r="EN79" s="26">
        <v>1416164</v>
      </c>
      <c r="EO79" s="26">
        <v>10585252</v>
      </c>
      <c r="EP79" s="26">
        <v>526500</v>
      </c>
      <c r="EQ79" s="27">
        <v>4766506</v>
      </c>
      <c r="ER79" s="27">
        <v>699987</v>
      </c>
      <c r="ES79" s="27">
        <v>9016956</v>
      </c>
      <c r="ET79" s="27">
        <v>2187171</v>
      </c>
      <c r="EU79" s="27">
        <v>5750000</v>
      </c>
      <c r="EV79" s="26">
        <v>6011728</v>
      </c>
      <c r="EW79" s="26">
        <v>18261324</v>
      </c>
      <c r="EX79" s="26">
        <v>1294849</v>
      </c>
      <c r="EY79" s="26">
        <v>2176667</v>
      </c>
      <c r="EZ79" s="26">
        <v>5114140</v>
      </c>
      <c r="FA79" s="27">
        <v>390264</v>
      </c>
      <c r="FB79" s="27">
        <v>4196667</v>
      </c>
      <c r="FC79" s="27">
        <v>828165</v>
      </c>
      <c r="FD79" s="27">
        <v>1258512</v>
      </c>
      <c r="FE79" s="27">
        <v>1518593</v>
      </c>
      <c r="FF79" s="26">
        <v>547932</v>
      </c>
      <c r="FG79" s="26">
        <v>794547</v>
      </c>
      <c r="FH79" s="26">
        <v>1162446</v>
      </c>
      <c r="FI79" s="26">
        <v>804250</v>
      </c>
      <c r="FJ79" s="26">
        <v>370566</v>
      </c>
      <c r="FK79" s="27">
        <v>6555133</v>
      </c>
      <c r="FL79" s="27">
        <v>2622632</v>
      </c>
      <c r="FM79" s="27">
        <v>2390521</v>
      </c>
      <c r="FN79" s="27">
        <v>3553574</v>
      </c>
      <c r="FO79" s="27">
        <v>4293136</v>
      </c>
      <c r="FP79" s="26">
        <v>2607459</v>
      </c>
      <c r="FQ79" s="26">
        <v>411148</v>
      </c>
      <c r="FR79" s="26">
        <v>426433</v>
      </c>
      <c r="FS79" s="26">
        <v>588155</v>
      </c>
      <c r="FT79" s="26">
        <v>620827</v>
      </c>
      <c r="FU79" s="27">
        <v>2448000</v>
      </c>
      <c r="FV79" s="27">
        <v>8465063</v>
      </c>
      <c r="FW79" s="27">
        <v>20113279</v>
      </c>
      <c r="FX79" s="27">
        <v>2751840</v>
      </c>
      <c r="FY79" s="27">
        <v>9913989</v>
      </c>
      <c r="FZ79" s="26">
        <v>1317495</v>
      </c>
      <c r="GA79" s="26">
        <v>541750</v>
      </c>
      <c r="GB79" s="26">
        <v>20769942</v>
      </c>
      <c r="GC79" s="26">
        <v>809743</v>
      </c>
      <c r="GD79" s="26">
        <v>1992000</v>
      </c>
      <c r="GE79" s="27">
        <v>2249936</v>
      </c>
      <c r="GF79" s="27"/>
      <c r="GG79" s="27">
        <v>446505</v>
      </c>
      <c r="GH79" s="27">
        <v>11193510</v>
      </c>
      <c r="GI79" s="27">
        <v>4452321</v>
      </c>
      <c r="GJ79" s="26">
        <v>865319</v>
      </c>
      <c r="GK79" s="26">
        <v>280368</v>
      </c>
      <c r="GL79" s="26">
        <v>901373</v>
      </c>
      <c r="GM79" s="26">
        <v>889849</v>
      </c>
      <c r="GN79" s="26">
        <v>3896506</v>
      </c>
      <c r="GO79" s="27">
        <v>2242971</v>
      </c>
      <c r="GP79" s="27">
        <v>1138191</v>
      </c>
      <c r="GQ79" s="27">
        <v>1924029</v>
      </c>
      <c r="GR79" s="27">
        <v>1788515</v>
      </c>
      <c r="GS79" s="27">
        <v>614301</v>
      </c>
      <c r="GT79" s="26">
        <v>480842</v>
      </c>
      <c r="GU79" s="26">
        <v>296550</v>
      </c>
      <c r="GV79" s="26">
        <v>469290</v>
      </c>
      <c r="GW79" s="26">
        <v>5212553</v>
      </c>
      <c r="GX79" s="26">
        <v>1140595</v>
      </c>
      <c r="GY79" s="27"/>
      <c r="GZ79" s="27">
        <v>715537</v>
      </c>
      <c r="HA79" s="27">
        <v>1102617</v>
      </c>
      <c r="HB79" s="27">
        <v>675540</v>
      </c>
      <c r="HC79" s="27">
        <v>294368</v>
      </c>
      <c r="HD79" s="26">
        <v>571382</v>
      </c>
      <c r="HE79" s="26"/>
      <c r="HF79" s="26">
        <v>719212</v>
      </c>
      <c r="HG79" s="26">
        <v>8118750</v>
      </c>
      <c r="HH79" s="26">
        <v>10856533</v>
      </c>
      <c r="HI79" s="27">
        <v>905046</v>
      </c>
      <c r="HJ79" s="27">
        <v>5958116</v>
      </c>
      <c r="HK79" s="27">
        <v>5290493</v>
      </c>
      <c r="HL79" s="27">
        <v>917951</v>
      </c>
      <c r="HM79" s="27">
        <v>875738</v>
      </c>
      <c r="HN79" s="26">
        <v>910138</v>
      </c>
      <c r="HO79" s="26">
        <v>13361274</v>
      </c>
      <c r="HP79" s="26">
        <v>883428</v>
      </c>
      <c r="HQ79" s="26">
        <v>3549707</v>
      </c>
      <c r="HR79" s="26">
        <v>584766</v>
      </c>
      <c r="HS79" s="27">
        <v>428271</v>
      </c>
      <c r="HT79" s="27">
        <v>767865</v>
      </c>
      <c r="HU79" s="27">
        <v>14758635</v>
      </c>
      <c r="HV79" s="27">
        <v>628000</v>
      </c>
      <c r="HW79" s="27">
        <v>1129926</v>
      </c>
      <c r="HX79" s="26">
        <v>1380302</v>
      </c>
      <c r="HY79" s="26">
        <v>719040</v>
      </c>
      <c r="HZ79" s="26">
        <v>2161856</v>
      </c>
      <c r="IA79" s="26">
        <v>1397000</v>
      </c>
      <c r="IB79" s="26">
        <v>1075087</v>
      </c>
      <c r="IC79" s="27">
        <v>1373060</v>
      </c>
      <c r="ID79" s="27">
        <v>736981</v>
      </c>
      <c r="IE79" s="27">
        <v>540814</v>
      </c>
      <c r="IF79" s="27">
        <v>932730</v>
      </c>
      <c r="IG79" s="27">
        <v>1217324</v>
      </c>
      <c r="IH79" s="26">
        <v>1591437</v>
      </c>
      <c r="II79" s="26">
        <v>567979</v>
      </c>
      <c r="IJ79" s="26">
        <v>3065071</v>
      </c>
      <c r="IK79" s="26">
        <v>2164958</v>
      </c>
      <c r="IL79" s="26">
        <v>6634445</v>
      </c>
      <c r="IM79" s="27">
        <v>210334</v>
      </c>
      <c r="IN79" s="27">
        <v>7729804</v>
      </c>
      <c r="IO79" s="27">
        <v>472481</v>
      </c>
      <c r="IP79" s="27"/>
      <c r="IQ79" s="27">
        <v>962970</v>
      </c>
      <c r="IR79" s="26">
        <v>479131</v>
      </c>
      <c r="IS79" s="26">
        <v>460746</v>
      </c>
      <c r="IT79" s="26">
        <v>1880463</v>
      </c>
      <c r="IU79" s="26"/>
      <c r="IV79" s="26"/>
      <c r="IW79" s="27"/>
      <c r="IX79" s="27"/>
      <c r="IY79" s="27"/>
      <c r="IZ79" s="27"/>
      <c r="JA79" s="27"/>
      <c r="JB79" s="26"/>
      <c r="JC79" s="26"/>
      <c r="JD79" s="26"/>
      <c r="JE79" s="26"/>
      <c r="JF79" s="26"/>
      <c r="JG79" s="27"/>
      <c r="JH79" s="27"/>
    </row>
    <row r="80" spans="1:268" x14ac:dyDescent="0.3">
      <c r="A80" s="14">
        <v>41551</v>
      </c>
      <c r="B80" s="15"/>
      <c r="C80" s="15">
        <v>1403404</v>
      </c>
      <c r="D80" s="15">
        <v>709196</v>
      </c>
      <c r="E80" s="15">
        <v>1855055</v>
      </c>
      <c r="F80" s="15">
        <v>2152441</v>
      </c>
      <c r="G80" s="16">
        <v>2142079</v>
      </c>
      <c r="H80" s="16">
        <v>3038174</v>
      </c>
      <c r="I80" s="16">
        <v>3452160</v>
      </c>
      <c r="J80" s="16">
        <v>2302249</v>
      </c>
      <c r="K80" s="16">
        <v>26024327</v>
      </c>
      <c r="L80" s="15">
        <v>657455</v>
      </c>
      <c r="M80" s="15">
        <v>23046019</v>
      </c>
      <c r="N80" s="15">
        <v>2564120</v>
      </c>
      <c r="O80" s="15">
        <v>6748159</v>
      </c>
      <c r="P80" s="15">
        <v>12364832</v>
      </c>
      <c r="Q80" s="16">
        <v>10076046</v>
      </c>
      <c r="R80" s="16">
        <v>2728498</v>
      </c>
      <c r="S80" s="16">
        <v>3337625</v>
      </c>
      <c r="T80" s="16">
        <v>1236444</v>
      </c>
      <c r="U80" s="16">
        <v>896452</v>
      </c>
      <c r="V80" s="15">
        <v>4860970</v>
      </c>
      <c r="W80" s="15">
        <v>1031036</v>
      </c>
      <c r="X80" s="15">
        <v>2619420</v>
      </c>
      <c r="Y80" s="15">
        <v>878265</v>
      </c>
      <c r="Z80" s="15">
        <v>1200964</v>
      </c>
      <c r="AA80" s="16">
        <v>1580955</v>
      </c>
      <c r="AB80" s="16">
        <v>5671244</v>
      </c>
      <c r="AC80" s="16">
        <v>582000</v>
      </c>
      <c r="AD80" s="16">
        <v>879178</v>
      </c>
      <c r="AE80" s="16">
        <v>1476010</v>
      </c>
      <c r="AF80" s="15">
        <v>4502560</v>
      </c>
      <c r="AG80" s="15">
        <v>1512000</v>
      </c>
      <c r="AH80" s="15">
        <v>3036047</v>
      </c>
      <c r="AI80" s="15">
        <v>408201</v>
      </c>
      <c r="AJ80" s="15">
        <v>1337193</v>
      </c>
      <c r="AK80" s="16">
        <v>525154</v>
      </c>
      <c r="AL80" s="16">
        <v>430044</v>
      </c>
      <c r="AM80" s="16">
        <v>1110100</v>
      </c>
      <c r="AN80" s="16">
        <v>319452</v>
      </c>
      <c r="AO80" s="16">
        <v>2012568</v>
      </c>
      <c r="AP80" s="15">
        <v>10836588</v>
      </c>
      <c r="AQ80" s="15">
        <v>9134072</v>
      </c>
      <c r="AR80" s="15">
        <v>1159510</v>
      </c>
      <c r="AS80" s="15">
        <v>776180</v>
      </c>
      <c r="AT80" s="15">
        <v>1411496</v>
      </c>
      <c r="AU80" s="16">
        <v>619920</v>
      </c>
      <c r="AV80" s="16">
        <v>1224210</v>
      </c>
      <c r="AW80" s="16">
        <v>6893410</v>
      </c>
      <c r="AX80" s="16">
        <v>2269314</v>
      </c>
      <c r="AY80" s="16">
        <v>1511537</v>
      </c>
      <c r="AZ80" s="15">
        <v>721000</v>
      </c>
      <c r="BA80" s="15">
        <v>2387987</v>
      </c>
      <c r="BB80" s="15">
        <v>2390795</v>
      </c>
      <c r="BC80" s="15">
        <v>924046</v>
      </c>
      <c r="BD80" s="15">
        <v>639584</v>
      </c>
      <c r="BE80" s="16">
        <v>2056231</v>
      </c>
      <c r="BF80" s="16">
        <v>54958982</v>
      </c>
      <c r="BG80" s="16">
        <v>1714714</v>
      </c>
      <c r="BH80" s="16">
        <v>27245886</v>
      </c>
      <c r="BI80" s="16">
        <v>365007</v>
      </c>
      <c r="BJ80" s="15">
        <v>3256800</v>
      </c>
      <c r="BK80" s="15">
        <v>513056</v>
      </c>
      <c r="BL80" s="15">
        <v>208870460</v>
      </c>
      <c r="BM80" s="15">
        <v>2191792</v>
      </c>
      <c r="BN80" s="15">
        <v>943378</v>
      </c>
      <c r="BO80" s="16">
        <v>953569</v>
      </c>
      <c r="BP80" s="16">
        <v>2424660</v>
      </c>
      <c r="BQ80" s="16">
        <v>1583526</v>
      </c>
      <c r="BR80" s="16">
        <v>1864050</v>
      </c>
      <c r="BS80" s="16">
        <v>344000</v>
      </c>
      <c r="BT80" s="15">
        <v>8542189</v>
      </c>
      <c r="BU80" s="15">
        <v>433550</v>
      </c>
      <c r="BV80" s="15">
        <v>557839</v>
      </c>
      <c r="BW80" s="15">
        <v>3172266</v>
      </c>
      <c r="BX80" s="15">
        <v>453673</v>
      </c>
      <c r="BY80" s="16">
        <v>2352350</v>
      </c>
      <c r="BZ80" s="16">
        <v>1229800</v>
      </c>
      <c r="CA80" s="16">
        <v>530594</v>
      </c>
      <c r="CB80" s="16">
        <v>731164</v>
      </c>
      <c r="CC80" s="16">
        <v>470071</v>
      </c>
      <c r="CD80" s="15">
        <v>2476556</v>
      </c>
      <c r="CE80" s="15">
        <v>775539</v>
      </c>
      <c r="CF80" s="15">
        <v>6431127</v>
      </c>
      <c r="CG80" s="15">
        <v>975481</v>
      </c>
      <c r="CH80" s="15">
        <v>19532000</v>
      </c>
      <c r="CI80" s="16">
        <v>3023110</v>
      </c>
      <c r="CJ80" s="16">
        <v>834498</v>
      </c>
      <c r="CK80" s="16">
        <v>4292887</v>
      </c>
      <c r="CL80" s="16">
        <v>1977000</v>
      </c>
      <c r="CM80" s="16">
        <v>5915745</v>
      </c>
      <c r="CN80" s="15">
        <v>9962273</v>
      </c>
      <c r="CO80" s="15">
        <v>3701230</v>
      </c>
      <c r="CP80" s="15">
        <v>3100000</v>
      </c>
      <c r="CQ80" s="15">
        <v>417473</v>
      </c>
      <c r="CR80" s="15">
        <v>8590067</v>
      </c>
      <c r="CS80" s="16">
        <v>1678207</v>
      </c>
      <c r="CT80" s="16">
        <v>6700844</v>
      </c>
      <c r="CU80" s="16">
        <v>2623735</v>
      </c>
      <c r="CV80" s="16">
        <v>4271200</v>
      </c>
      <c r="CW80" s="16">
        <v>637516</v>
      </c>
      <c r="CX80" s="15">
        <v>2912711</v>
      </c>
      <c r="CY80" s="15">
        <v>1071966</v>
      </c>
      <c r="CZ80" s="15">
        <v>27353626</v>
      </c>
      <c r="DA80" s="15">
        <v>3235617</v>
      </c>
      <c r="DB80" s="15">
        <v>1684836</v>
      </c>
      <c r="DC80" s="16">
        <v>2530745</v>
      </c>
      <c r="DD80" s="16">
        <v>853710</v>
      </c>
      <c r="DE80" s="16">
        <v>173373</v>
      </c>
      <c r="DF80" s="16">
        <v>782500</v>
      </c>
      <c r="DG80" s="16">
        <v>18681155</v>
      </c>
      <c r="DH80" s="15">
        <v>70413</v>
      </c>
      <c r="DI80" s="15">
        <v>356613</v>
      </c>
      <c r="DJ80" s="15">
        <v>3546592</v>
      </c>
      <c r="DK80" s="15">
        <v>18733005</v>
      </c>
      <c r="DL80" s="15">
        <v>828857</v>
      </c>
      <c r="DM80" s="16"/>
      <c r="DN80" s="16">
        <v>630755</v>
      </c>
      <c r="DO80" s="16">
        <v>4083570</v>
      </c>
      <c r="DP80" s="16">
        <v>695798</v>
      </c>
      <c r="DQ80" s="16">
        <v>987213</v>
      </c>
      <c r="DR80" s="15">
        <v>4596638</v>
      </c>
      <c r="DS80" s="15">
        <v>1336089</v>
      </c>
      <c r="DT80" s="15">
        <v>602500</v>
      </c>
      <c r="DU80" s="15">
        <v>12186975</v>
      </c>
      <c r="DV80" s="15">
        <v>616916</v>
      </c>
      <c r="DW80" s="16">
        <v>6602340</v>
      </c>
      <c r="DX80" s="16">
        <v>179492</v>
      </c>
      <c r="DY80" s="16">
        <v>412955</v>
      </c>
      <c r="DZ80" s="16">
        <v>1639173</v>
      </c>
      <c r="EA80" s="16"/>
      <c r="EB80" s="15">
        <v>3264000</v>
      </c>
      <c r="EC80" s="15">
        <v>1679344</v>
      </c>
      <c r="ED80" s="15"/>
      <c r="EE80" s="15">
        <v>441566</v>
      </c>
      <c r="EF80" s="15">
        <v>630002</v>
      </c>
      <c r="EG80" s="16">
        <v>4721250</v>
      </c>
      <c r="EH80" s="16">
        <v>2899039</v>
      </c>
      <c r="EI80" s="16">
        <v>9556692</v>
      </c>
      <c r="EJ80" s="16">
        <v>587988</v>
      </c>
      <c r="EK80" s="16">
        <v>634746</v>
      </c>
      <c r="EL80" s="15">
        <v>4802725</v>
      </c>
      <c r="EM80" s="15">
        <v>21000000</v>
      </c>
      <c r="EN80" s="15">
        <v>1453159</v>
      </c>
      <c r="EO80" s="15">
        <v>10626439</v>
      </c>
      <c r="EP80" s="15">
        <v>521100</v>
      </c>
      <c r="EQ80" s="16">
        <v>4713427</v>
      </c>
      <c r="ER80" s="16">
        <v>710938</v>
      </c>
      <c r="ES80" s="16">
        <v>8641249</v>
      </c>
      <c r="ET80" s="16">
        <v>2337227</v>
      </c>
      <c r="EU80" s="16">
        <v>5800000</v>
      </c>
      <c r="EV80" s="15">
        <v>6065213</v>
      </c>
      <c r="EW80" s="15">
        <v>18030585</v>
      </c>
      <c r="EX80" s="15">
        <v>1281290</v>
      </c>
      <c r="EY80" s="15">
        <v>2195902</v>
      </c>
      <c r="EZ80" s="15">
        <v>5187991</v>
      </c>
      <c r="FA80" s="16">
        <v>383935</v>
      </c>
      <c r="FB80" s="16">
        <v>4119965</v>
      </c>
      <c r="FC80" s="16">
        <v>824923</v>
      </c>
      <c r="FD80" s="16">
        <v>1274001</v>
      </c>
      <c r="FE80" s="16">
        <v>1501836</v>
      </c>
      <c r="FF80" s="15">
        <v>550378</v>
      </c>
      <c r="FG80" s="15">
        <v>806163</v>
      </c>
      <c r="FH80" s="15">
        <v>1155816</v>
      </c>
      <c r="FI80" s="15">
        <v>809412</v>
      </c>
      <c r="FJ80" s="15">
        <v>372077</v>
      </c>
      <c r="FK80" s="16">
        <v>6507286</v>
      </c>
      <c r="FL80" s="16">
        <v>2563602</v>
      </c>
      <c r="FM80" s="16">
        <v>2492556</v>
      </c>
      <c r="FN80" s="16">
        <v>3553574</v>
      </c>
      <c r="FO80" s="16">
        <v>4179260</v>
      </c>
      <c r="FP80" s="15">
        <v>2480741</v>
      </c>
      <c r="FQ80" s="15">
        <v>413278</v>
      </c>
      <c r="FR80" s="15">
        <v>420645</v>
      </c>
      <c r="FS80" s="15">
        <v>578819</v>
      </c>
      <c r="FT80" s="15">
        <v>623285</v>
      </c>
      <c r="FU80" s="16">
        <v>2457000</v>
      </c>
      <c r="FV80" s="16">
        <v>8465063</v>
      </c>
      <c r="FW80" s="16">
        <v>19848194</v>
      </c>
      <c r="FX80" s="16">
        <v>2755662</v>
      </c>
      <c r="FY80" s="16">
        <v>9793086</v>
      </c>
      <c r="FZ80" s="15">
        <v>1276846</v>
      </c>
      <c r="GA80" s="15">
        <v>538745</v>
      </c>
      <c r="GB80" s="15">
        <v>20912202</v>
      </c>
      <c r="GC80" s="15">
        <v>797174</v>
      </c>
      <c r="GD80" s="15">
        <v>2004000</v>
      </c>
      <c r="GE80" s="16">
        <v>2249936</v>
      </c>
      <c r="GF80" s="16"/>
      <c r="GG80" s="16">
        <v>456587</v>
      </c>
      <c r="GH80" s="16">
        <v>10997133</v>
      </c>
      <c r="GI80" s="16">
        <v>4417145</v>
      </c>
      <c r="GJ80" s="15">
        <v>843769</v>
      </c>
      <c r="GK80" s="15">
        <v>274719</v>
      </c>
      <c r="GL80" s="15">
        <v>911593</v>
      </c>
      <c r="GM80" s="15">
        <v>879421</v>
      </c>
      <c r="GN80" s="15">
        <v>3955013</v>
      </c>
      <c r="GO80" s="16">
        <v>2203963</v>
      </c>
      <c r="GP80" s="16">
        <v>1120822</v>
      </c>
      <c r="GQ80" s="16">
        <v>1928750</v>
      </c>
      <c r="GR80" s="16">
        <v>1722000</v>
      </c>
      <c r="GS80" s="16">
        <v>605483</v>
      </c>
      <c r="GT80" s="15">
        <v>473676</v>
      </c>
      <c r="GU80" s="15">
        <v>290498</v>
      </c>
      <c r="GV80" s="15">
        <v>450704</v>
      </c>
      <c r="GW80" s="15">
        <v>5166095</v>
      </c>
      <c r="GX80" s="15">
        <v>1163872</v>
      </c>
      <c r="GY80" s="16"/>
      <c r="GZ80" s="16">
        <v>721500</v>
      </c>
      <c r="HA80" s="16">
        <v>1097238</v>
      </c>
      <c r="HB80" s="16">
        <v>674845</v>
      </c>
      <c r="HC80" s="16">
        <v>295421</v>
      </c>
      <c r="HD80" s="15">
        <v>564994</v>
      </c>
      <c r="HE80" s="15"/>
      <c r="HF80" s="15">
        <v>719212</v>
      </c>
      <c r="HG80" s="15">
        <v>7968750</v>
      </c>
      <c r="HH80" s="15">
        <v>11015974</v>
      </c>
      <c r="HI80" s="16">
        <v>922015</v>
      </c>
      <c r="HJ80" s="16">
        <v>6062339</v>
      </c>
      <c r="HK80" s="16">
        <v>5278802</v>
      </c>
      <c r="HL80" s="16">
        <v>917951</v>
      </c>
      <c r="HM80" s="16">
        <v>878662</v>
      </c>
      <c r="HN80" s="15">
        <v>911786</v>
      </c>
      <c r="HO80" s="15">
        <v>13315041</v>
      </c>
      <c r="HP80" s="15">
        <v>862641</v>
      </c>
      <c r="HQ80" s="15">
        <v>3543157</v>
      </c>
      <c r="HR80" s="15">
        <v>581968</v>
      </c>
      <c r="HS80" s="16">
        <v>432972</v>
      </c>
      <c r="HT80" s="16">
        <v>762260</v>
      </c>
      <c r="HU80" s="16">
        <v>14855223</v>
      </c>
      <c r="HV80" s="16">
        <v>642000</v>
      </c>
      <c r="HW80" s="16">
        <v>1094056</v>
      </c>
      <c r="HX80" s="15">
        <v>1422398</v>
      </c>
      <c r="HY80" s="15">
        <v>753480</v>
      </c>
      <c r="HZ80" s="15">
        <v>2288660</v>
      </c>
      <c r="IA80" s="15">
        <v>1383250</v>
      </c>
      <c r="IB80" s="15">
        <v>1031232</v>
      </c>
      <c r="IC80" s="16">
        <v>1428183</v>
      </c>
      <c r="ID80" s="16">
        <v>725927</v>
      </c>
      <c r="IE80" s="16">
        <v>531525</v>
      </c>
      <c r="IF80" s="16">
        <v>912961</v>
      </c>
      <c r="IG80" s="16">
        <v>1196621</v>
      </c>
      <c r="IH80" s="15">
        <v>1585747</v>
      </c>
      <c r="II80" s="15">
        <v>565684</v>
      </c>
      <c r="IJ80" s="15">
        <v>3113416</v>
      </c>
      <c r="IK80" s="15">
        <v>2198472</v>
      </c>
      <c r="IL80" s="15">
        <v>6759886</v>
      </c>
      <c r="IM80" s="16">
        <v>209649</v>
      </c>
      <c r="IN80" s="16">
        <v>7643092</v>
      </c>
      <c r="IO80" s="16">
        <v>480275</v>
      </c>
      <c r="IP80" s="16"/>
      <c r="IQ80" s="16">
        <v>966645</v>
      </c>
      <c r="IR80" s="15">
        <v>494500</v>
      </c>
      <c r="IS80" s="15">
        <v>412545</v>
      </c>
      <c r="IT80" s="15">
        <v>1819803</v>
      </c>
      <c r="IU80" s="15"/>
      <c r="IV80" s="15"/>
      <c r="IW80" s="16"/>
      <c r="IX80" s="16"/>
      <c r="IY80" s="16"/>
      <c r="IZ80" s="16"/>
      <c r="JA80" s="16"/>
      <c r="JB80" s="15"/>
      <c r="JC80" s="15"/>
      <c r="JD80" s="15"/>
      <c r="JE80" s="15"/>
      <c r="JF80" s="15"/>
      <c r="JG80" s="16"/>
      <c r="JH80" s="16"/>
    </row>
    <row r="81" spans="1:268" x14ac:dyDescent="0.3">
      <c r="A81" s="14">
        <v>41554</v>
      </c>
      <c r="B81" s="15"/>
      <c r="C81" s="15">
        <v>1413537</v>
      </c>
      <c r="D81" s="15">
        <v>712465</v>
      </c>
      <c r="E81" s="15">
        <v>1806421</v>
      </c>
      <c r="F81" s="15">
        <v>2152441</v>
      </c>
      <c r="G81" s="16">
        <v>2130673</v>
      </c>
      <c r="H81" s="16">
        <v>3059055</v>
      </c>
      <c r="I81" s="16">
        <v>3379080</v>
      </c>
      <c r="J81" s="16">
        <v>2306900</v>
      </c>
      <c r="K81" s="16">
        <v>25578427</v>
      </c>
      <c r="L81" s="15">
        <v>659625</v>
      </c>
      <c r="M81" s="15">
        <v>23365609</v>
      </c>
      <c r="N81" s="15">
        <v>2575172</v>
      </c>
      <c r="O81" s="15">
        <v>6770431</v>
      </c>
      <c r="P81" s="15">
        <v>12293770</v>
      </c>
      <c r="Q81" s="16">
        <v>10325994</v>
      </c>
      <c r="R81" s="16">
        <v>2721002</v>
      </c>
      <c r="S81" s="16">
        <v>3221534</v>
      </c>
      <c r="T81" s="16">
        <v>1205436</v>
      </c>
      <c r="U81" s="16">
        <v>899543</v>
      </c>
      <c r="V81" s="15">
        <v>4824264</v>
      </c>
      <c r="W81" s="15">
        <v>1013105</v>
      </c>
      <c r="X81" s="15">
        <v>2592600</v>
      </c>
      <c r="Y81" s="15">
        <v>910890</v>
      </c>
      <c r="Z81" s="15">
        <v>1209567</v>
      </c>
      <c r="AA81" s="16">
        <v>1598328</v>
      </c>
      <c r="AB81" s="16">
        <v>5623486</v>
      </c>
      <c r="AC81" s="16">
        <v>582000</v>
      </c>
      <c r="AD81" s="16">
        <v>876439</v>
      </c>
      <c r="AE81" s="16">
        <v>1490248</v>
      </c>
      <c r="AF81" s="15">
        <v>4723480</v>
      </c>
      <c r="AG81" s="15">
        <v>1485000</v>
      </c>
      <c r="AH81" s="15">
        <v>3075942</v>
      </c>
      <c r="AI81" s="15">
        <v>405232</v>
      </c>
      <c r="AJ81" s="15">
        <v>1306018</v>
      </c>
      <c r="AK81" s="16">
        <v>544017</v>
      </c>
      <c r="AL81" s="16">
        <v>436017</v>
      </c>
      <c r="AM81" s="16">
        <v>1079500</v>
      </c>
      <c r="AN81" s="16">
        <v>305725</v>
      </c>
      <c r="AO81" s="16">
        <v>1980296</v>
      </c>
      <c r="AP81" s="15">
        <v>10802076</v>
      </c>
      <c r="AQ81" s="15">
        <v>9087111</v>
      </c>
      <c r="AR81" s="15">
        <v>1149904</v>
      </c>
      <c r="AS81" s="15">
        <v>784450</v>
      </c>
      <c r="AT81" s="15">
        <v>1399684</v>
      </c>
      <c r="AU81" s="16">
        <v>619920</v>
      </c>
      <c r="AV81" s="16">
        <v>1213890</v>
      </c>
      <c r="AW81" s="16">
        <v>6799564</v>
      </c>
      <c r="AX81" s="16">
        <v>2298850</v>
      </c>
      <c r="AY81" s="16">
        <v>1523702</v>
      </c>
      <c r="AZ81" s="15">
        <v>708400</v>
      </c>
      <c r="BA81" s="15">
        <v>2314240</v>
      </c>
      <c r="BB81" s="15">
        <v>2365210</v>
      </c>
      <c r="BC81" s="15">
        <v>880701</v>
      </c>
      <c r="BD81" s="15">
        <v>618421</v>
      </c>
      <c r="BE81" s="16">
        <v>1994371</v>
      </c>
      <c r="BF81" s="16">
        <v>54518429</v>
      </c>
      <c r="BG81" s="16">
        <v>1700058</v>
      </c>
      <c r="BH81" s="16">
        <v>27202293</v>
      </c>
      <c r="BI81" s="16">
        <v>369753</v>
      </c>
      <c r="BJ81" s="15">
        <v>3256800</v>
      </c>
      <c r="BK81" s="15">
        <v>506283</v>
      </c>
      <c r="BL81" s="15">
        <v>211521848</v>
      </c>
      <c r="BM81" s="15">
        <v>2171867</v>
      </c>
      <c r="BN81" s="15">
        <v>936651</v>
      </c>
      <c r="BO81" s="16">
        <v>946274</v>
      </c>
      <c r="BP81" s="16">
        <v>2398900</v>
      </c>
      <c r="BQ81" s="16">
        <v>1565996</v>
      </c>
      <c r="BR81" s="16">
        <v>1879350</v>
      </c>
      <c r="BS81" s="16">
        <v>341200</v>
      </c>
      <c r="BT81" s="15">
        <v>8564968</v>
      </c>
      <c r="BU81" s="15">
        <v>433550</v>
      </c>
      <c r="BV81" s="15">
        <v>544966</v>
      </c>
      <c r="BW81" s="15">
        <v>3152664</v>
      </c>
      <c r="BX81" s="15">
        <v>444937</v>
      </c>
      <c r="BY81" s="16">
        <v>2340800</v>
      </c>
      <c r="BZ81" s="16">
        <v>1253880</v>
      </c>
      <c r="CA81" s="16">
        <v>529700</v>
      </c>
      <c r="CB81" s="16">
        <v>741018</v>
      </c>
      <c r="CC81" s="16">
        <v>473164</v>
      </c>
      <c r="CD81" s="15">
        <v>2496180</v>
      </c>
      <c r="CE81" s="15">
        <v>814576</v>
      </c>
      <c r="CF81" s="15">
        <v>6468474</v>
      </c>
      <c r="CG81" s="15">
        <v>973128</v>
      </c>
      <c r="CH81" s="15">
        <v>19494000</v>
      </c>
      <c r="CI81" s="16">
        <v>2910883</v>
      </c>
      <c r="CJ81" s="16">
        <v>834498</v>
      </c>
      <c r="CK81" s="16">
        <v>4221339</v>
      </c>
      <c r="CL81" s="16">
        <v>1974000</v>
      </c>
      <c r="CM81" s="16">
        <v>5755350</v>
      </c>
      <c r="CN81" s="15">
        <v>9927642</v>
      </c>
      <c r="CO81" s="15">
        <v>3544840</v>
      </c>
      <c r="CP81" s="15">
        <v>3080000</v>
      </c>
      <c r="CQ81" s="15">
        <v>423857</v>
      </c>
      <c r="CR81" s="15">
        <v>8567550</v>
      </c>
      <c r="CS81" s="16">
        <v>1676190</v>
      </c>
      <c r="CT81" s="16">
        <v>6752258</v>
      </c>
      <c r="CU81" s="16">
        <v>2606808</v>
      </c>
      <c r="CV81" s="16">
        <v>4194009</v>
      </c>
      <c r="CW81" s="16">
        <v>636399</v>
      </c>
      <c r="CX81" s="15">
        <v>2900524</v>
      </c>
      <c r="CY81" s="15">
        <v>1081020</v>
      </c>
      <c r="CZ81" s="15">
        <v>27158938</v>
      </c>
      <c r="DA81" s="15">
        <v>3187800</v>
      </c>
      <c r="DB81" s="15">
        <v>1639606</v>
      </c>
      <c r="DC81" s="16">
        <v>2454747</v>
      </c>
      <c r="DD81" s="16">
        <v>840840</v>
      </c>
      <c r="DE81" s="16">
        <v>167594</v>
      </c>
      <c r="DF81" s="16">
        <v>765000</v>
      </c>
      <c r="DG81" s="16">
        <v>18713253</v>
      </c>
      <c r="DH81" s="15">
        <v>70323</v>
      </c>
      <c r="DI81" s="15">
        <v>351555</v>
      </c>
      <c r="DJ81" s="15">
        <v>3508374</v>
      </c>
      <c r="DK81" s="15">
        <v>18813751</v>
      </c>
      <c r="DL81" s="15">
        <v>831583</v>
      </c>
      <c r="DM81" s="16"/>
      <c r="DN81" s="16">
        <v>634207</v>
      </c>
      <c r="DO81" s="16">
        <v>4211682</v>
      </c>
      <c r="DP81" s="16">
        <v>676094</v>
      </c>
      <c r="DQ81" s="16">
        <v>975507</v>
      </c>
      <c r="DR81" s="15">
        <v>4635200</v>
      </c>
      <c r="DS81" s="15">
        <v>1330607</v>
      </c>
      <c r="DT81" s="15">
        <v>580000</v>
      </c>
      <c r="DU81" s="15">
        <v>12061012</v>
      </c>
      <c r="DV81" s="15">
        <v>607943</v>
      </c>
      <c r="DW81" s="16">
        <v>6574830</v>
      </c>
      <c r="DX81" s="16">
        <v>175394</v>
      </c>
      <c r="DY81" s="16">
        <v>405144</v>
      </c>
      <c r="DZ81" s="16">
        <v>1633255</v>
      </c>
      <c r="EA81" s="16"/>
      <c r="EB81" s="15">
        <v>3256000</v>
      </c>
      <c r="EC81" s="15">
        <v>1630781</v>
      </c>
      <c r="ED81" s="15"/>
      <c r="EE81" s="15">
        <v>422010</v>
      </c>
      <c r="EF81" s="15">
        <v>628994</v>
      </c>
      <c r="EG81" s="16">
        <v>4669113</v>
      </c>
      <c r="EH81" s="16">
        <v>2893287</v>
      </c>
      <c r="EI81" s="16">
        <v>9621970</v>
      </c>
      <c r="EJ81" s="16">
        <v>593846</v>
      </c>
      <c r="EK81" s="16">
        <v>625464</v>
      </c>
      <c r="EL81" s="15">
        <v>4824556</v>
      </c>
      <c r="EM81" s="15">
        <v>20900000</v>
      </c>
      <c r="EN81" s="15">
        <v>1444280</v>
      </c>
      <c r="EO81" s="15">
        <v>10667627</v>
      </c>
      <c r="EP81" s="15">
        <v>530550</v>
      </c>
      <c r="EQ81" s="16">
        <v>4904511</v>
      </c>
      <c r="ER81" s="16">
        <v>715501</v>
      </c>
      <c r="ES81" s="16">
        <v>8551795</v>
      </c>
      <c r="ET81" s="16">
        <v>2328132</v>
      </c>
      <c r="EU81" s="16">
        <v>5725000</v>
      </c>
      <c r="EV81" s="15">
        <v>5990334</v>
      </c>
      <c r="EW81" s="15">
        <v>18063548</v>
      </c>
      <c r="EX81" s="15">
        <v>1284002</v>
      </c>
      <c r="EY81" s="15">
        <v>2174805</v>
      </c>
      <c r="EZ81" s="15">
        <v>5003365</v>
      </c>
      <c r="FA81" s="16">
        <v>371278</v>
      </c>
      <c r="FB81" s="16">
        <v>4141880</v>
      </c>
      <c r="FC81" s="16">
        <v>845992</v>
      </c>
      <c r="FD81" s="16">
        <v>1262384</v>
      </c>
      <c r="FE81" s="16">
        <v>1474606</v>
      </c>
      <c r="FF81" s="15">
        <v>535701</v>
      </c>
      <c r="FG81" s="15">
        <v>803840</v>
      </c>
      <c r="FH81" s="15">
        <v>1151396</v>
      </c>
      <c r="FI81" s="15">
        <v>795991</v>
      </c>
      <c r="FJ81" s="15">
        <v>368553</v>
      </c>
      <c r="FK81" s="16">
        <v>6507286</v>
      </c>
      <c r="FL81" s="16">
        <v>2538303</v>
      </c>
      <c r="FM81" s="16">
        <v>2480895</v>
      </c>
      <c r="FN81" s="16">
        <v>3524480</v>
      </c>
      <c r="FO81" s="16">
        <v>4145097</v>
      </c>
      <c r="FP81" s="15">
        <v>2417383</v>
      </c>
      <c r="FQ81" s="15">
        <v>411858</v>
      </c>
      <c r="FR81" s="15">
        <v>424504</v>
      </c>
      <c r="FS81" s="15">
        <v>603092</v>
      </c>
      <c r="FT81" s="15">
        <v>617551</v>
      </c>
      <c r="FU81" s="16">
        <v>2493000</v>
      </c>
      <c r="FV81" s="16">
        <v>8262026</v>
      </c>
      <c r="FW81" s="16">
        <v>19549975</v>
      </c>
      <c r="FX81" s="16">
        <v>2709798</v>
      </c>
      <c r="FY81" s="16">
        <v>9833387</v>
      </c>
      <c r="FZ81" s="15">
        <v>1260109</v>
      </c>
      <c r="GA81" s="15">
        <v>534740</v>
      </c>
      <c r="GB81" s="15">
        <v>20912202</v>
      </c>
      <c r="GC81" s="15">
        <v>786402</v>
      </c>
      <c r="GD81" s="15">
        <v>1962000</v>
      </c>
      <c r="GE81" s="16">
        <v>2213937</v>
      </c>
      <c r="GF81" s="16"/>
      <c r="GG81" s="16">
        <v>441464</v>
      </c>
      <c r="GH81" s="16">
        <v>11177146</v>
      </c>
      <c r="GI81" s="16">
        <v>4392019</v>
      </c>
      <c r="GJ81" s="15">
        <v>843769</v>
      </c>
      <c r="GK81" s="15">
        <v>273306</v>
      </c>
      <c r="GL81" s="15">
        <v>895241</v>
      </c>
      <c r="GM81" s="15">
        <v>901436</v>
      </c>
      <c r="GN81" s="15">
        <v>3884805</v>
      </c>
      <c r="GO81" s="16">
        <v>2173314</v>
      </c>
      <c r="GP81" s="16">
        <v>1133559</v>
      </c>
      <c r="GQ81" s="16">
        <v>1883895</v>
      </c>
      <c r="GR81" s="16">
        <v>1699829</v>
      </c>
      <c r="GS81" s="16">
        <v>596665</v>
      </c>
      <c r="GT81" s="15">
        <v>473676</v>
      </c>
      <c r="GU81" s="15">
        <v>273855</v>
      </c>
      <c r="GV81" s="15">
        <v>421083</v>
      </c>
      <c r="GW81" s="15">
        <v>5128929</v>
      </c>
      <c r="GX81" s="15">
        <v>1136363</v>
      </c>
      <c r="GY81" s="16"/>
      <c r="GZ81" s="16">
        <v>722494</v>
      </c>
      <c r="HA81" s="16">
        <v>1107996</v>
      </c>
      <c r="HB81" s="16">
        <v>665810</v>
      </c>
      <c r="HC81" s="16">
        <v>298581</v>
      </c>
      <c r="HD81" s="15">
        <v>594095</v>
      </c>
      <c r="HE81" s="15"/>
      <c r="HF81" s="15">
        <v>742848</v>
      </c>
      <c r="HG81" s="15">
        <v>8006250</v>
      </c>
      <c r="HH81" s="15">
        <v>11001480</v>
      </c>
      <c r="HI81" s="16">
        <v>905046</v>
      </c>
      <c r="HJ81" s="16">
        <v>6044969</v>
      </c>
      <c r="HK81" s="16">
        <v>5278802</v>
      </c>
      <c r="HL81" s="16">
        <v>917951</v>
      </c>
      <c r="HM81" s="16">
        <v>859656</v>
      </c>
      <c r="HN81" s="15">
        <v>905191</v>
      </c>
      <c r="HO81" s="15">
        <v>13268808</v>
      </c>
      <c r="HP81" s="15">
        <v>855713</v>
      </c>
      <c r="HQ81" s="15">
        <v>3458017</v>
      </c>
      <c r="HR81" s="15">
        <v>587564</v>
      </c>
      <c r="HS81" s="16">
        <v>428271</v>
      </c>
      <c r="HT81" s="16">
        <v>746847</v>
      </c>
      <c r="HU81" s="16">
        <v>14932493</v>
      </c>
      <c r="HV81" s="16">
        <v>626000</v>
      </c>
      <c r="HW81" s="16">
        <v>1107507</v>
      </c>
      <c r="HX81" s="15">
        <v>1391380</v>
      </c>
      <c r="HY81" s="15">
        <v>731640</v>
      </c>
      <c r="HZ81" s="15">
        <v>2254639</v>
      </c>
      <c r="IA81" s="15">
        <v>1344750</v>
      </c>
      <c r="IB81" s="15">
        <v>1008677</v>
      </c>
      <c r="IC81" s="16">
        <v>1413149</v>
      </c>
      <c r="ID81" s="16">
        <v>716714</v>
      </c>
      <c r="IE81" s="16">
        <v>526365</v>
      </c>
      <c r="IF81" s="16">
        <v>887800</v>
      </c>
      <c r="IG81" s="16">
        <v>1192481</v>
      </c>
      <c r="IH81" s="15">
        <v>1597128</v>
      </c>
      <c r="II81" s="15">
        <v>577158</v>
      </c>
      <c r="IJ81" s="15">
        <v>3132754</v>
      </c>
      <c r="IK81" s="15">
        <v>2171661</v>
      </c>
      <c r="IL81" s="15">
        <v>6634445</v>
      </c>
      <c r="IM81" s="16">
        <v>205315</v>
      </c>
      <c r="IN81" s="16">
        <v>7630704</v>
      </c>
      <c r="IO81" s="16">
        <v>470533</v>
      </c>
      <c r="IP81" s="16"/>
      <c r="IQ81" s="16">
        <v>929891</v>
      </c>
      <c r="IR81" s="15">
        <v>495169</v>
      </c>
      <c r="IS81" s="15">
        <v>421051</v>
      </c>
      <c r="IT81" s="15">
        <v>1728813</v>
      </c>
      <c r="IU81" s="15"/>
      <c r="IV81" s="15"/>
      <c r="IW81" s="16"/>
      <c r="IX81" s="16"/>
      <c r="IY81" s="16"/>
      <c r="IZ81" s="16"/>
      <c r="JA81" s="16"/>
      <c r="JB81" s="15"/>
      <c r="JC81" s="15"/>
      <c r="JD81" s="15"/>
      <c r="JE81" s="15"/>
      <c r="JF81" s="15"/>
      <c r="JG81" s="16"/>
      <c r="JH81" s="16"/>
    </row>
    <row r="82" spans="1:268" x14ac:dyDescent="0.3">
      <c r="A82" s="14">
        <v>41555</v>
      </c>
      <c r="B82" s="15"/>
      <c r="C82" s="15">
        <v>1433803</v>
      </c>
      <c r="D82" s="15">
        <v>707562</v>
      </c>
      <c r="E82" s="15">
        <v>1799473</v>
      </c>
      <c r="F82" s="15">
        <v>2141289</v>
      </c>
      <c r="G82" s="16">
        <v>2144360</v>
      </c>
      <c r="H82" s="16">
        <v>2985972</v>
      </c>
      <c r="I82" s="16">
        <v>3462600</v>
      </c>
      <c r="J82" s="16">
        <v>2358061</v>
      </c>
      <c r="K82" s="16">
        <v>25943254</v>
      </c>
      <c r="L82" s="15">
        <v>646606</v>
      </c>
      <c r="M82" s="15">
        <v>23259079</v>
      </c>
      <c r="N82" s="15">
        <v>2519911</v>
      </c>
      <c r="O82" s="15">
        <v>7015413</v>
      </c>
      <c r="P82" s="15">
        <v>12175333</v>
      </c>
      <c r="Q82" s="16">
        <v>10279129</v>
      </c>
      <c r="R82" s="16">
        <v>2724750</v>
      </c>
      <c r="S82" s="16">
        <v>3221534</v>
      </c>
      <c r="T82" s="16">
        <v>1193808</v>
      </c>
      <c r="U82" s="16">
        <v>945912</v>
      </c>
      <c r="V82" s="15">
        <v>4871458</v>
      </c>
      <c r="W82" s="15">
        <v>1011312</v>
      </c>
      <c r="X82" s="15">
        <v>2570250</v>
      </c>
      <c r="Y82" s="15">
        <v>893925</v>
      </c>
      <c r="Z82" s="15">
        <v>1213008</v>
      </c>
      <c r="AA82" s="16">
        <v>1583437</v>
      </c>
      <c r="AB82" s="16">
        <v>5707062</v>
      </c>
      <c r="AC82" s="16">
        <v>573000</v>
      </c>
      <c r="AD82" s="16">
        <v>865484</v>
      </c>
      <c r="AE82" s="16">
        <v>1461772</v>
      </c>
      <c r="AF82" s="15">
        <v>4655100</v>
      </c>
      <c r="AG82" s="15">
        <v>1485000</v>
      </c>
      <c r="AH82" s="15">
        <v>3071953</v>
      </c>
      <c r="AI82" s="15">
        <v>399294</v>
      </c>
      <c r="AJ82" s="15">
        <v>1344987</v>
      </c>
      <c r="AK82" s="16">
        <v>544017</v>
      </c>
      <c r="AL82" s="16">
        <v>434524</v>
      </c>
      <c r="AM82" s="16">
        <v>1067600</v>
      </c>
      <c r="AN82" s="16">
        <v>280144</v>
      </c>
      <c r="AO82" s="16">
        <v>2047773</v>
      </c>
      <c r="AP82" s="15">
        <v>10888355</v>
      </c>
      <c r="AQ82" s="15">
        <v>9110592</v>
      </c>
      <c r="AR82" s="15">
        <v>1155393</v>
      </c>
      <c r="AS82" s="15">
        <v>782678</v>
      </c>
      <c r="AT82" s="15">
        <v>1411496</v>
      </c>
      <c r="AU82" s="16">
        <v>612720</v>
      </c>
      <c r="AV82" s="16">
        <v>1213890</v>
      </c>
      <c r="AW82" s="16">
        <v>6970193</v>
      </c>
      <c r="AX82" s="16">
        <v>2318540</v>
      </c>
      <c r="AY82" s="16">
        <v>1514578</v>
      </c>
      <c r="AZ82" s="15">
        <v>715400</v>
      </c>
      <c r="BA82" s="15">
        <v>2387987</v>
      </c>
      <c r="BB82" s="15">
        <v>2373738</v>
      </c>
      <c r="BC82" s="15">
        <v>877746</v>
      </c>
      <c r="BD82" s="15">
        <v>620772</v>
      </c>
      <c r="BE82" s="16">
        <v>1988185</v>
      </c>
      <c r="BF82" s="16">
        <v>55840087</v>
      </c>
      <c r="BG82" s="16">
        <v>1670747</v>
      </c>
      <c r="BH82" s="16">
        <v>27115106</v>
      </c>
      <c r="BI82" s="16">
        <v>398660</v>
      </c>
      <c r="BJ82" s="15">
        <v>3200160</v>
      </c>
      <c r="BK82" s="15">
        <v>509670</v>
      </c>
      <c r="BL82" s="15">
        <v>210638052</v>
      </c>
      <c r="BM82" s="15">
        <v>2171867</v>
      </c>
      <c r="BN82" s="15">
        <v>943378</v>
      </c>
      <c r="BO82" s="16">
        <v>946274</v>
      </c>
      <c r="BP82" s="16">
        <v>2415000</v>
      </c>
      <c r="BQ82" s="16">
        <v>1583526</v>
      </c>
      <c r="BR82" s="16">
        <v>1899750</v>
      </c>
      <c r="BS82" s="16">
        <v>357200</v>
      </c>
      <c r="BT82" s="15">
        <v>8701643</v>
      </c>
      <c r="BU82" s="15">
        <v>445250</v>
      </c>
      <c r="BV82" s="15">
        <v>543536</v>
      </c>
      <c r="BW82" s="15">
        <v>3136329</v>
      </c>
      <c r="BX82" s="15">
        <v>452508</v>
      </c>
      <c r="BY82" s="16">
        <v>2267650</v>
      </c>
      <c r="BZ82" s="16">
        <v>1238400</v>
      </c>
      <c r="CA82" s="16">
        <v>526121</v>
      </c>
      <c r="CB82" s="16">
        <v>741018</v>
      </c>
      <c r="CC82" s="16">
        <v>473164</v>
      </c>
      <c r="CD82" s="15">
        <v>2437308</v>
      </c>
      <c r="CE82" s="15">
        <v>827588</v>
      </c>
      <c r="CF82" s="15">
        <v>6371372</v>
      </c>
      <c r="CG82" s="15">
        <v>976658</v>
      </c>
      <c r="CH82" s="15">
        <v>20292000</v>
      </c>
      <c r="CI82" s="16">
        <v>2974010</v>
      </c>
      <c r="CJ82" s="16">
        <v>819499</v>
      </c>
      <c r="CK82" s="16">
        <v>4280962</v>
      </c>
      <c r="CL82" s="16">
        <v>1980000</v>
      </c>
      <c r="CM82" s="16">
        <v>5793090</v>
      </c>
      <c r="CN82" s="15">
        <v>10273955</v>
      </c>
      <c r="CO82" s="15">
        <v>3576920</v>
      </c>
      <c r="CP82" s="15">
        <v>3140000</v>
      </c>
      <c r="CQ82" s="15">
        <v>425133</v>
      </c>
      <c r="CR82" s="15">
        <v>8635100</v>
      </c>
      <c r="CS82" s="16">
        <v>1656019</v>
      </c>
      <c r="CT82" s="16">
        <v>6992185</v>
      </c>
      <c r="CU82" s="16">
        <v>2623735</v>
      </c>
      <c r="CV82" s="16">
        <v>4348390</v>
      </c>
      <c r="CW82" s="16">
        <v>636399</v>
      </c>
      <c r="CX82" s="15">
        <v>2949272</v>
      </c>
      <c r="CY82" s="15">
        <v>1100938</v>
      </c>
      <c r="CZ82" s="15">
        <v>27353626</v>
      </c>
      <c r="DA82" s="15">
        <v>3187800</v>
      </c>
      <c r="DB82" s="15">
        <v>1632067</v>
      </c>
      <c r="DC82" s="16">
        <v>2412948</v>
      </c>
      <c r="DD82" s="16">
        <v>855140</v>
      </c>
      <c r="DE82" s="16">
        <v>168316</v>
      </c>
      <c r="DF82" s="16">
        <v>775000</v>
      </c>
      <c r="DG82" s="16">
        <v>18552762</v>
      </c>
      <c r="DH82" s="15">
        <v>71040</v>
      </c>
      <c r="DI82" s="15">
        <v>375582</v>
      </c>
      <c r="DJ82" s="15">
        <v>3496909</v>
      </c>
      <c r="DK82" s="15">
        <v>18733005</v>
      </c>
      <c r="DL82" s="15">
        <v>826130</v>
      </c>
      <c r="DM82" s="16"/>
      <c r="DN82" s="16">
        <v>625578</v>
      </c>
      <c r="DO82" s="16">
        <v>4142288</v>
      </c>
      <c r="DP82" s="16">
        <v>690872</v>
      </c>
      <c r="DQ82" s="16">
        <v>956972</v>
      </c>
      <c r="DR82" s="15">
        <v>4666050</v>
      </c>
      <c r="DS82" s="15">
        <v>1303200</v>
      </c>
      <c r="DT82" s="15">
        <v>587500</v>
      </c>
      <c r="DU82" s="15">
        <v>11840575</v>
      </c>
      <c r="DV82" s="15">
        <v>605699</v>
      </c>
      <c r="DW82" s="16">
        <v>6547321</v>
      </c>
      <c r="DX82" s="16">
        <v>172935</v>
      </c>
      <c r="DY82" s="16">
        <v>404102</v>
      </c>
      <c r="DZ82" s="16">
        <v>1621420</v>
      </c>
      <c r="EA82" s="16"/>
      <c r="EB82" s="15">
        <v>3260000</v>
      </c>
      <c r="EC82" s="15">
        <v>1628156</v>
      </c>
      <c r="ED82" s="15"/>
      <c r="EE82" s="15">
        <v>406570</v>
      </c>
      <c r="EF82" s="15">
        <v>628994</v>
      </c>
      <c r="EG82" s="16">
        <v>4669113</v>
      </c>
      <c r="EH82" s="16">
        <v>2887535</v>
      </c>
      <c r="EI82" s="16">
        <v>9465303</v>
      </c>
      <c r="EJ82" s="16">
        <v>582862</v>
      </c>
      <c r="EK82" s="16">
        <v>641172</v>
      </c>
      <c r="EL82" s="15">
        <v>4824556</v>
      </c>
      <c r="EM82" s="15">
        <v>21300000</v>
      </c>
      <c r="EN82" s="15">
        <v>1435402</v>
      </c>
      <c r="EO82" s="15">
        <v>10571522</v>
      </c>
      <c r="EP82" s="15">
        <v>529200</v>
      </c>
      <c r="EQ82" s="16">
        <v>4872664</v>
      </c>
      <c r="ER82" s="16">
        <v>703637</v>
      </c>
      <c r="ES82" s="16">
        <v>8659140</v>
      </c>
      <c r="ET82" s="16">
        <v>2314491</v>
      </c>
      <c r="EU82" s="16">
        <v>5700000</v>
      </c>
      <c r="EV82" s="15">
        <v>6033122</v>
      </c>
      <c r="EW82" s="15">
        <v>18854652</v>
      </c>
      <c r="EX82" s="15">
        <v>1282646</v>
      </c>
      <c r="EY82" s="15">
        <v>2162395</v>
      </c>
      <c r="EZ82" s="15">
        <v>5067984</v>
      </c>
      <c r="FA82" s="16">
        <v>369696</v>
      </c>
      <c r="FB82" s="16">
        <v>4185709</v>
      </c>
      <c r="FC82" s="16">
        <v>847613</v>
      </c>
      <c r="FD82" s="16">
        <v>1246895</v>
      </c>
      <c r="FE82" s="16">
        <v>1464133</v>
      </c>
      <c r="FF82" s="15">
        <v>527752</v>
      </c>
      <c r="FG82" s="15">
        <v>786416</v>
      </c>
      <c r="FH82" s="15">
        <v>1138137</v>
      </c>
      <c r="FI82" s="15">
        <v>780504</v>
      </c>
      <c r="FJ82" s="15">
        <v>368049</v>
      </c>
      <c r="FK82" s="16">
        <v>6765663</v>
      </c>
      <c r="FL82" s="16">
        <v>2664797</v>
      </c>
      <c r="FM82" s="16">
        <v>2492556</v>
      </c>
      <c r="FN82" s="16">
        <v>3532792</v>
      </c>
      <c r="FO82" s="16">
        <v>4190648</v>
      </c>
      <c r="FP82" s="15">
        <v>2451499</v>
      </c>
      <c r="FQ82" s="15">
        <v>411148</v>
      </c>
      <c r="FR82" s="15">
        <v>416785</v>
      </c>
      <c r="FS82" s="15">
        <v>578819</v>
      </c>
      <c r="FT82" s="15">
        <v>605266</v>
      </c>
      <c r="FU82" s="16">
        <v>2511000</v>
      </c>
      <c r="FV82" s="16">
        <v>8293263</v>
      </c>
      <c r="FW82" s="16">
        <v>20312092</v>
      </c>
      <c r="FX82" s="16">
        <v>2713620</v>
      </c>
      <c r="FY82" s="16">
        <v>9793086</v>
      </c>
      <c r="FZ82" s="15">
        <v>1272064</v>
      </c>
      <c r="GA82" s="15">
        <v>528732</v>
      </c>
      <c r="GB82" s="15">
        <v>20983332</v>
      </c>
      <c r="GC82" s="15">
        <v>770243</v>
      </c>
      <c r="GD82" s="15">
        <v>1938000</v>
      </c>
      <c r="GE82" s="16">
        <v>2276935</v>
      </c>
      <c r="GF82" s="16"/>
      <c r="GG82" s="16">
        <v>431381</v>
      </c>
      <c r="GH82" s="16">
        <v>11013498</v>
      </c>
      <c r="GI82" s="16">
        <v>4638253</v>
      </c>
      <c r="GJ82" s="15">
        <v>848742</v>
      </c>
      <c r="GK82" s="15">
        <v>278603</v>
      </c>
      <c r="GL82" s="15">
        <v>905461</v>
      </c>
      <c r="GM82" s="15">
        <v>875945</v>
      </c>
      <c r="GN82" s="15">
        <v>3943311</v>
      </c>
      <c r="GO82" s="16">
        <v>2173314</v>
      </c>
      <c r="GP82" s="16">
        <v>1134717</v>
      </c>
      <c r="GQ82" s="16">
        <v>1867370</v>
      </c>
      <c r="GR82" s="16">
        <v>1744172</v>
      </c>
      <c r="GS82" s="16">
        <v>614301</v>
      </c>
      <c r="GT82" s="15">
        <v>500907</v>
      </c>
      <c r="GU82" s="15">
        <v>268812</v>
      </c>
      <c r="GV82" s="15">
        <v>421083</v>
      </c>
      <c r="GW82" s="15">
        <v>5240427</v>
      </c>
      <c r="GX82" s="15">
        <v>1132130</v>
      </c>
      <c r="GY82" s="16"/>
      <c r="GZ82" s="16">
        <v>721500</v>
      </c>
      <c r="HA82" s="16">
        <v>1102617</v>
      </c>
      <c r="HB82" s="16">
        <v>690830</v>
      </c>
      <c r="HC82" s="16">
        <v>300160</v>
      </c>
      <c r="HD82" s="15">
        <v>590546</v>
      </c>
      <c r="HE82" s="15"/>
      <c r="HF82" s="15">
        <v>763107</v>
      </c>
      <c r="HG82" s="15">
        <v>8100000</v>
      </c>
      <c r="HH82" s="15">
        <v>11044964</v>
      </c>
      <c r="HI82" s="16">
        <v>889773</v>
      </c>
      <c r="HJ82" s="16">
        <v>5923375</v>
      </c>
      <c r="HK82" s="16">
        <v>5249572</v>
      </c>
      <c r="HL82" s="16">
        <v>912536</v>
      </c>
      <c r="HM82" s="16">
        <v>843574</v>
      </c>
      <c r="HN82" s="15">
        <v>908489</v>
      </c>
      <c r="HO82" s="15">
        <v>13499972</v>
      </c>
      <c r="HP82" s="15">
        <v>886892</v>
      </c>
      <c r="HQ82" s="15">
        <v>3536608</v>
      </c>
      <c r="HR82" s="15">
        <v>574973</v>
      </c>
      <c r="HS82" s="16">
        <v>425660</v>
      </c>
      <c r="HT82" s="16">
        <v>741242</v>
      </c>
      <c r="HU82" s="16">
        <v>14816587</v>
      </c>
      <c r="HV82" s="16">
        <v>622000</v>
      </c>
      <c r="HW82" s="16">
        <v>1134410</v>
      </c>
      <c r="HX82" s="15">
        <v>1362578</v>
      </c>
      <c r="HY82" s="15">
        <v>717360</v>
      </c>
      <c r="HZ82" s="15">
        <v>2273196</v>
      </c>
      <c r="IA82" s="15">
        <v>1347500</v>
      </c>
      <c r="IB82" s="15">
        <v>1046268</v>
      </c>
      <c r="IC82" s="16">
        <v>1433194</v>
      </c>
      <c r="ID82" s="16">
        <v>722242</v>
      </c>
      <c r="IE82" s="16">
        <v>516044</v>
      </c>
      <c r="IF82" s="16">
        <v>868032</v>
      </c>
      <c r="IG82" s="16">
        <v>1184200</v>
      </c>
      <c r="IH82" s="15">
        <v>1585747</v>
      </c>
      <c r="II82" s="15">
        <v>564537</v>
      </c>
      <c r="IJ82" s="15">
        <v>3074740</v>
      </c>
      <c r="IK82" s="15">
        <v>2158256</v>
      </c>
      <c r="IL82" s="15">
        <v>6355687</v>
      </c>
      <c r="IM82" s="16">
        <v>205315</v>
      </c>
      <c r="IN82" s="16">
        <v>7705029</v>
      </c>
      <c r="IO82" s="16">
        <v>471507</v>
      </c>
      <c r="IP82" s="16"/>
      <c r="IQ82" s="16">
        <v>926215</v>
      </c>
      <c r="IR82" s="15">
        <v>495169</v>
      </c>
      <c r="IS82" s="15">
        <v>428140</v>
      </c>
      <c r="IT82" s="15">
        <v>1728813</v>
      </c>
      <c r="IU82" s="15"/>
      <c r="IV82" s="15"/>
      <c r="IW82" s="16"/>
      <c r="IX82" s="16"/>
      <c r="IY82" s="16"/>
      <c r="IZ82" s="16"/>
      <c r="JA82" s="16"/>
      <c r="JB82" s="15"/>
      <c r="JC82" s="15"/>
      <c r="JD82" s="15"/>
      <c r="JE82" s="15"/>
      <c r="JF82" s="15"/>
      <c r="JG82" s="16"/>
      <c r="JH82" s="16"/>
    </row>
    <row r="83" spans="1:268" x14ac:dyDescent="0.3">
      <c r="A83" s="14">
        <v>41557</v>
      </c>
      <c r="B83" s="15"/>
      <c r="C83" s="15">
        <v>1383138</v>
      </c>
      <c r="D83" s="15">
        <v>686319</v>
      </c>
      <c r="E83" s="15">
        <v>1809894</v>
      </c>
      <c r="F83" s="15">
        <v>2107831</v>
      </c>
      <c r="G83" s="16">
        <v>2116986</v>
      </c>
      <c r="H83" s="16">
        <v>3017293</v>
      </c>
      <c r="I83" s="16">
        <v>3365160</v>
      </c>
      <c r="J83" s="16">
        <v>2330155</v>
      </c>
      <c r="K83" s="16">
        <v>26348618</v>
      </c>
      <c r="L83" s="15">
        <v>631417</v>
      </c>
      <c r="M83" s="15">
        <v>23862750</v>
      </c>
      <c r="N83" s="15">
        <v>2543857</v>
      </c>
      <c r="O83" s="15">
        <v>6959735</v>
      </c>
      <c r="P83" s="15">
        <v>11772647</v>
      </c>
      <c r="Q83" s="16">
        <v>10216642</v>
      </c>
      <c r="R83" s="16">
        <v>2784717</v>
      </c>
      <c r="S83" s="16">
        <v>3221534</v>
      </c>
      <c r="T83" s="16">
        <v>1213188</v>
      </c>
      <c r="U83" s="16">
        <v>914999</v>
      </c>
      <c r="V83" s="15">
        <v>4792801</v>
      </c>
      <c r="W83" s="15">
        <v>1000553</v>
      </c>
      <c r="X83" s="15">
        <v>2606010</v>
      </c>
      <c r="Y83" s="15">
        <v>869130</v>
      </c>
      <c r="Z83" s="15">
        <v>1187199</v>
      </c>
      <c r="AA83" s="16">
        <v>1588401</v>
      </c>
      <c r="AB83" s="16">
        <v>5593637</v>
      </c>
      <c r="AC83" s="16">
        <v>561000</v>
      </c>
      <c r="AD83" s="16">
        <v>851789</v>
      </c>
      <c r="AE83" s="16">
        <v>1414312</v>
      </c>
      <c r="AF83" s="15">
        <v>4686660</v>
      </c>
      <c r="AG83" s="15">
        <v>1506000</v>
      </c>
      <c r="AH83" s="15">
        <v>3075942</v>
      </c>
      <c r="AI83" s="15">
        <v>397810</v>
      </c>
      <c r="AJ83" s="15">
        <v>1327173</v>
      </c>
      <c r="AK83" s="16">
        <v>536472</v>
      </c>
      <c r="AL83" s="16">
        <v>418845</v>
      </c>
      <c r="AM83" s="16">
        <v>1055700</v>
      </c>
      <c r="AN83" s="16">
        <v>285136</v>
      </c>
      <c r="AO83" s="16">
        <v>2100581</v>
      </c>
      <c r="AP83" s="15">
        <v>10957378</v>
      </c>
      <c r="AQ83" s="15">
        <v>9110592</v>
      </c>
      <c r="AR83" s="15">
        <v>1152649</v>
      </c>
      <c r="AS83" s="15">
        <v>791538</v>
      </c>
      <c r="AT83" s="15">
        <v>1393778</v>
      </c>
      <c r="AU83" s="16">
        <v>608400</v>
      </c>
      <c r="AV83" s="16">
        <v>1197120</v>
      </c>
      <c r="AW83" s="16">
        <v>7046976</v>
      </c>
      <c r="AX83" s="16">
        <v>2333308</v>
      </c>
      <c r="AY83" s="16">
        <v>1508495</v>
      </c>
      <c r="AZ83" s="15">
        <v>700000</v>
      </c>
      <c r="BA83" s="15">
        <v>2405546</v>
      </c>
      <c r="BB83" s="15">
        <v>2386531</v>
      </c>
      <c r="BC83" s="15">
        <v>868879</v>
      </c>
      <c r="BD83" s="15">
        <v>618421</v>
      </c>
      <c r="BE83" s="16">
        <v>1930037</v>
      </c>
      <c r="BF83" s="16">
        <v>57382023</v>
      </c>
      <c r="BG83" s="16">
        <v>1670747</v>
      </c>
      <c r="BH83" s="16">
        <v>26809952</v>
      </c>
      <c r="BI83" s="16">
        <v>395209</v>
      </c>
      <c r="BJ83" s="15">
        <v>3207240</v>
      </c>
      <c r="BK83" s="15">
        <v>504590</v>
      </c>
      <c r="BL83" s="15">
        <v>210638052</v>
      </c>
      <c r="BM83" s="15">
        <v>2171867</v>
      </c>
      <c r="BN83" s="15">
        <v>921517</v>
      </c>
      <c r="BO83" s="16">
        <v>949401</v>
      </c>
      <c r="BP83" s="16">
        <v>2434320</v>
      </c>
      <c r="BQ83" s="16">
        <v>1548466</v>
      </c>
      <c r="BR83" s="16">
        <v>1904850</v>
      </c>
      <c r="BS83" s="16">
        <v>351200</v>
      </c>
      <c r="BT83" s="15">
        <v>8656085</v>
      </c>
      <c r="BU83" s="15">
        <v>440050</v>
      </c>
      <c r="BV83" s="15">
        <v>537814</v>
      </c>
      <c r="BW83" s="15">
        <v>3139596</v>
      </c>
      <c r="BX83" s="15">
        <v>454837</v>
      </c>
      <c r="BY83" s="16">
        <v>2275350</v>
      </c>
      <c r="BZ83" s="16">
        <v>1214320</v>
      </c>
      <c r="CA83" s="16">
        <v>521647</v>
      </c>
      <c r="CB83" s="16">
        <v>723281</v>
      </c>
      <c r="CC83" s="16">
        <v>471617</v>
      </c>
      <c r="CD83" s="15">
        <v>2433384</v>
      </c>
      <c r="CE83" s="15">
        <v>827588</v>
      </c>
      <c r="CF83" s="15">
        <v>6251862</v>
      </c>
      <c r="CG83" s="15">
        <v>1008429</v>
      </c>
      <c r="CH83" s="15">
        <v>20178000</v>
      </c>
      <c r="CI83" s="16">
        <v>2952968</v>
      </c>
      <c r="CJ83" s="16">
        <v>831771</v>
      </c>
      <c r="CK83" s="16">
        <v>4280962</v>
      </c>
      <c r="CL83" s="16">
        <v>1944000</v>
      </c>
      <c r="CM83" s="16">
        <v>5717610</v>
      </c>
      <c r="CN83" s="15">
        <v>10227780</v>
      </c>
      <c r="CO83" s="15">
        <v>3508750</v>
      </c>
      <c r="CP83" s="15">
        <v>3120000</v>
      </c>
      <c r="CQ83" s="15">
        <v>420027</v>
      </c>
      <c r="CR83" s="15">
        <v>8657617</v>
      </c>
      <c r="CS83" s="16">
        <v>1664087</v>
      </c>
      <c r="CT83" s="16">
        <v>7077874</v>
      </c>
      <c r="CU83" s="16">
        <v>2598344</v>
      </c>
      <c r="CV83" s="16">
        <v>4515636</v>
      </c>
      <c r="CW83" s="16">
        <v>630817</v>
      </c>
      <c r="CX83" s="15">
        <v>2930992</v>
      </c>
      <c r="CY83" s="15">
        <v>1100938</v>
      </c>
      <c r="CZ83" s="15">
        <v>27743001</v>
      </c>
      <c r="DA83" s="15">
        <v>3209052</v>
      </c>
      <c r="DB83" s="15">
        <v>1594375</v>
      </c>
      <c r="DC83" s="16">
        <v>2431947</v>
      </c>
      <c r="DD83" s="16">
        <v>868010</v>
      </c>
      <c r="DE83" s="16">
        <v>168557</v>
      </c>
      <c r="DF83" s="16">
        <v>780000</v>
      </c>
      <c r="DG83" s="16">
        <v>18584860</v>
      </c>
      <c r="DH83" s="15">
        <v>73014</v>
      </c>
      <c r="DI83" s="15">
        <v>371788</v>
      </c>
      <c r="DJ83" s="15">
        <v>3485444</v>
      </c>
      <c r="DK83" s="15">
        <v>18410022</v>
      </c>
      <c r="DL83" s="15">
        <v>822041</v>
      </c>
      <c r="DM83" s="16"/>
      <c r="DN83" s="16">
        <v>625578</v>
      </c>
      <c r="DO83" s="16">
        <v>4281076</v>
      </c>
      <c r="DP83" s="16">
        <v>676094</v>
      </c>
      <c r="DQ83" s="16">
        <v>977458</v>
      </c>
      <c r="DR83" s="15">
        <v>4666050</v>
      </c>
      <c r="DS83" s="15">
        <v>1289497</v>
      </c>
      <c r="DT83" s="15">
        <v>580000</v>
      </c>
      <c r="DU83" s="15">
        <v>12234212</v>
      </c>
      <c r="DV83" s="15">
        <v>610186</v>
      </c>
      <c r="DW83" s="16">
        <v>6547321</v>
      </c>
      <c r="DX83" s="16">
        <v>169656</v>
      </c>
      <c r="DY83" s="16">
        <v>401498</v>
      </c>
      <c r="DZ83" s="16">
        <v>1621420</v>
      </c>
      <c r="EA83" s="16"/>
      <c r="EB83" s="15">
        <v>3216000</v>
      </c>
      <c r="EC83" s="15">
        <v>1611094</v>
      </c>
      <c r="ED83" s="15"/>
      <c r="EE83" s="15">
        <v>406570</v>
      </c>
      <c r="EF83" s="15">
        <v>618914</v>
      </c>
      <c r="EG83" s="16">
        <v>4651734</v>
      </c>
      <c r="EH83" s="16">
        <v>2933551</v>
      </c>
      <c r="EI83" s="16">
        <v>9413081</v>
      </c>
      <c r="EJ83" s="16">
        <v>606294</v>
      </c>
      <c r="EK83" s="16">
        <v>611898</v>
      </c>
      <c r="EL83" s="15">
        <v>4868217</v>
      </c>
      <c r="EM83" s="15">
        <v>20700000</v>
      </c>
      <c r="EN83" s="15">
        <v>1417644</v>
      </c>
      <c r="EO83" s="15">
        <v>10544064</v>
      </c>
      <c r="EP83" s="15">
        <v>517050</v>
      </c>
      <c r="EQ83" s="16">
        <v>4777122</v>
      </c>
      <c r="ER83" s="16">
        <v>686297</v>
      </c>
      <c r="ES83" s="16">
        <v>8677031</v>
      </c>
      <c r="ET83" s="16">
        <v>2323585</v>
      </c>
      <c r="EU83" s="16">
        <v>5750000</v>
      </c>
      <c r="EV83" s="15">
        <v>5990334</v>
      </c>
      <c r="EW83" s="15">
        <v>18722802</v>
      </c>
      <c r="EX83" s="15">
        <v>1274511</v>
      </c>
      <c r="EY83" s="15">
        <v>2148745</v>
      </c>
      <c r="EZ83" s="15">
        <v>5095678</v>
      </c>
      <c r="FA83" s="16">
        <v>371278</v>
      </c>
      <c r="FB83" s="16">
        <v>4251453</v>
      </c>
      <c r="FC83" s="16">
        <v>883268</v>
      </c>
      <c r="FD83" s="16">
        <v>1246895</v>
      </c>
      <c r="FE83" s="16">
        <v>1457850</v>
      </c>
      <c r="FF83" s="15">
        <v>530809</v>
      </c>
      <c r="FG83" s="15">
        <v>781769</v>
      </c>
      <c r="FH83" s="15">
        <v>1133717</v>
      </c>
      <c r="FI83" s="15">
        <v>763986</v>
      </c>
      <c r="FJ83" s="15">
        <v>367546</v>
      </c>
      <c r="FK83" s="16">
        <v>6717816</v>
      </c>
      <c r="FL83" s="16">
        <v>2631065</v>
      </c>
      <c r="FM83" s="16">
        <v>2448827</v>
      </c>
      <c r="FN83" s="16">
        <v>3462137</v>
      </c>
      <c r="FO83" s="16">
        <v>4196341</v>
      </c>
      <c r="FP83" s="15">
        <v>2427130</v>
      </c>
      <c r="FQ83" s="15">
        <v>411858</v>
      </c>
      <c r="FR83" s="15">
        <v>409067</v>
      </c>
      <c r="FS83" s="15">
        <v>573217</v>
      </c>
      <c r="FT83" s="15">
        <v>605266</v>
      </c>
      <c r="FU83" s="16">
        <v>2533500</v>
      </c>
      <c r="FV83" s="16">
        <v>8121462</v>
      </c>
      <c r="FW83" s="16">
        <v>20179550</v>
      </c>
      <c r="FX83" s="16">
        <v>2679222</v>
      </c>
      <c r="FY83" s="16">
        <v>9672184</v>
      </c>
      <c r="FZ83" s="15">
        <v>1293584</v>
      </c>
      <c r="GA83" s="15">
        <v>537744</v>
      </c>
      <c r="GB83" s="15">
        <v>20959622</v>
      </c>
      <c r="GC83" s="15">
        <v>772038</v>
      </c>
      <c r="GD83" s="15">
        <v>1956000</v>
      </c>
      <c r="GE83" s="16">
        <v>2285935</v>
      </c>
      <c r="GF83" s="16"/>
      <c r="GG83" s="16">
        <v>424900</v>
      </c>
      <c r="GH83" s="16">
        <v>11308064</v>
      </c>
      <c r="GI83" s="16">
        <v>4502573</v>
      </c>
      <c r="GJ83" s="15">
        <v>823048</v>
      </c>
      <c r="GK83" s="15">
        <v>278250</v>
      </c>
      <c r="GL83" s="15">
        <v>868670</v>
      </c>
      <c r="GM83" s="15">
        <v>845820</v>
      </c>
      <c r="GN83" s="15">
        <v>3966714</v>
      </c>
      <c r="GO83" s="16">
        <v>2162168</v>
      </c>
      <c r="GP83" s="16">
        <v>1112717</v>
      </c>
      <c r="GQ83" s="16">
        <v>1874452</v>
      </c>
      <c r="GR83" s="16">
        <v>1685048</v>
      </c>
      <c r="GS83" s="16">
        <v>628997</v>
      </c>
      <c r="GT83" s="15">
        <v>495174</v>
      </c>
      <c r="GU83" s="15">
        <v>252169</v>
      </c>
      <c r="GV83" s="15">
        <v>406563</v>
      </c>
      <c r="GW83" s="15">
        <v>5156803</v>
      </c>
      <c r="GX83" s="15">
        <v>1155408</v>
      </c>
      <c r="GY83" s="16"/>
      <c r="GZ83" s="16">
        <v>724481</v>
      </c>
      <c r="HA83" s="16">
        <v>1118753</v>
      </c>
      <c r="HB83" s="16">
        <v>672065</v>
      </c>
      <c r="HC83" s="16">
        <v>295421</v>
      </c>
      <c r="HD83" s="15">
        <v>601903</v>
      </c>
      <c r="HE83" s="15"/>
      <c r="HF83" s="15">
        <v>739471</v>
      </c>
      <c r="HG83" s="15">
        <v>8062500</v>
      </c>
      <c r="HH83" s="15">
        <v>10827543</v>
      </c>
      <c r="HI83" s="16">
        <v>889773</v>
      </c>
      <c r="HJ83" s="16">
        <v>5853892</v>
      </c>
      <c r="HK83" s="16">
        <v>5290493</v>
      </c>
      <c r="HL83" s="16">
        <v>893581</v>
      </c>
      <c r="HM83" s="16">
        <v>855270</v>
      </c>
      <c r="HN83" s="15">
        <v>890352</v>
      </c>
      <c r="HO83" s="15">
        <v>13407507</v>
      </c>
      <c r="HP83" s="15">
        <v>869570</v>
      </c>
      <c r="HQ83" s="15">
        <v>3536608</v>
      </c>
      <c r="HR83" s="15">
        <v>567279</v>
      </c>
      <c r="HS83" s="16">
        <v>415736</v>
      </c>
      <c r="HT83" s="16">
        <v>735637</v>
      </c>
      <c r="HU83" s="16">
        <v>14565459</v>
      </c>
      <c r="HV83" s="16">
        <v>608000</v>
      </c>
      <c r="HW83" s="16">
        <v>1098540</v>
      </c>
      <c r="HX83" s="15">
        <v>1373656</v>
      </c>
      <c r="HY83" s="15">
        <v>715680</v>
      </c>
      <c r="HZ83" s="15">
        <v>2282474</v>
      </c>
      <c r="IA83" s="15">
        <v>1383250</v>
      </c>
      <c r="IB83" s="15">
        <v>1050027</v>
      </c>
      <c r="IC83" s="16">
        <v>1375566</v>
      </c>
      <c r="ID83" s="16">
        <v>724084</v>
      </c>
      <c r="IE83" s="16">
        <v>520172</v>
      </c>
      <c r="IF83" s="16">
        <v>871626</v>
      </c>
      <c r="IG83" s="16">
        <v>1151075</v>
      </c>
      <c r="IH83" s="15">
        <v>1589540</v>
      </c>
      <c r="II83" s="15">
        <v>573716</v>
      </c>
      <c r="IJ83" s="15">
        <v>3045733</v>
      </c>
      <c r="IK83" s="15">
        <v>2158256</v>
      </c>
      <c r="IL83" s="15">
        <v>6383563</v>
      </c>
      <c r="IM83" s="16">
        <v>204630</v>
      </c>
      <c r="IN83" s="16">
        <v>7643092</v>
      </c>
      <c r="IO83" s="16">
        <v>454946</v>
      </c>
      <c r="IP83" s="16"/>
      <c r="IQ83" s="16">
        <v>955619</v>
      </c>
      <c r="IR83" s="15">
        <v>490491</v>
      </c>
      <c r="IS83" s="15">
        <v>430975</v>
      </c>
      <c r="IT83" s="15">
        <v>1690900</v>
      </c>
      <c r="IU83" s="15"/>
      <c r="IV83" s="15"/>
      <c r="IW83" s="16"/>
      <c r="IX83" s="16"/>
      <c r="IY83" s="16"/>
      <c r="IZ83" s="16"/>
      <c r="JA83" s="16"/>
      <c r="JB83" s="15"/>
      <c r="JC83" s="15"/>
      <c r="JD83" s="15"/>
      <c r="JE83" s="15"/>
      <c r="JF83" s="15"/>
      <c r="JG83" s="16"/>
      <c r="JH83" s="16"/>
    </row>
    <row r="84" spans="1:268" x14ac:dyDescent="0.3">
      <c r="A84" s="22">
        <v>41558</v>
      </c>
      <c r="B84" s="26"/>
      <c r="C84" s="26">
        <v>1378072</v>
      </c>
      <c r="D84" s="26">
        <v>698575</v>
      </c>
      <c r="E84" s="26">
        <v>1775156</v>
      </c>
      <c r="F84" s="26">
        <v>2113407</v>
      </c>
      <c r="G84" s="27">
        <v>2128392</v>
      </c>
      <c r="H84" s="27">
        <v>3100817</v>
      </c>
      <c r="I84" s="27">
        <v>3549600</v>
      </c>
      <c r="J84" s="27">
        <v>2334806</v>
      </c>
      <c r="K84" s="27">
        <v>26186472</v>
      </c>
      <c r="L84" s="26">
        <v>637927</v>
      </c>
      <c r="M84" s="26">
        <v>23685200</v>
      </c>
      <c r="N84" s="26">
        <v>2588066</v>
      </c>
      <c r="O84" s="26">
        <v>6993142</v>
      </c>
      <c r="P84" s="26">
        <v>11843709</v>
      </c>
      <c r="Q84" s="27">
        <v>10185398</v>
      </c>
      <c r="R84" s="27">
        <v>2900903</v>
      </c>
      <c r="S84" s="27">
        <v>3294091</v>
      </c>
      <c r="T84" s="27">
        <v>1236444</v>
      </c>
      <c r="U84" s="27">
        <v>933547</v>
      </c>
      <c r="V84" s="26">
        <v>4761339</v>
      </c>
      <c r="W84" s="26">
        <v>1016691</v>
      </c>
      <c r="X84" s="26">
        <v>2592600</v>
      </c>
      <c r="Y84" s="26">
        <v>893925</v>
      </c>
      <c r="Z84" s="26">
        <v>1149347</v>
      </c>
      <c r="AA84" s="27">
        <v>1628111</v>
      </c>
      <c r="AB84" s="27">
        <v>5480212</v>
      </c>
      <c r="AC84" s="27">
        <v>564750</v>
      </c>
      <c r="AD84" s="27">
        <v>835356</v>
      </c>
      <c r="AE84" s="27">
        <v>1423804</v>
      </c>
      <c r="AF84" s="26">
        <v>4718220</v>
      </c>
      <c r="AG84" s="26">
        <v>1509000</v>
      </c>
      <c r="AH84" s="26">
        <v>3063974</v>
      </c>
      <c r="AI84" s="26">
        <v>400779</v>
      </c>
      <c r="AJ84" s="26">
        <v>1346101</v>
      </c>
      <c r="AK84" s="27">
        <v>544772</v>
      </c>
      <c r="AL84" s="27">
        <v>425564</v>
      </c>
      <c r="AM84" s="27">
        <v>1098200</v>
      </c>
      <c r="AN84" s="27">
        <v>283264</v>
      </c>
      <c r="AO84" s="27">
        <v>2036038</v>
      </c>
      <c r="AP84" s="26">
        <v>11129935</v>
      </c>
      <c r="AQ84" s="26">
        <v>9227996</v>
      </c>
      <c r="AR84" s="26">
        <v>1155393</v>
      </c>
      <c r="AS84" s="26">
        <v>797445</v>
      </c>
      <c r="AT84" s="26">
        <v>1376060</v>
      </c>
      <c r="AU84" s="27">
        <v>613440</v>
      </c>
      <c r="AV84" s="27">
        <v>1235820</v>
      </c>
      <c r="AW84" s="27">
        <v>7226136</v>
      </c>
      <c r="AX84" s="27">
        <v>2328385</v>
      </c>
      <c r="AY84" s="27">
        <v>1508495</v>
      </c>
      <c r="AZ84" s="26">
        <v>707000</v>
      </c>
      <c r="BA84" s="26">
        <v>2352869</v>
      </c>
      <c r="BB84" s="26">
        <v>2432015</v>
      </c>
      <c r="BC84" s="26">
        <v>878731</v>
      </c>
      <c r="BD84" s="26">
        <v>630178</v>
      </c>
      <c r="BE84" s="27">
        <v>1969627</v>
      </c>
      <c r="BF84" s="27">
        <v>58263129</v>
      </c>
      <c r="BG84" s="27">
        <v>1656091</v>
      </c>
      <c r="BH84" s="27">
        <v>27071512</v>
      </c>
      <c r="BI84" s="27">
        <v>409878</v>
      </c>
      <c r="BJ84" s="26">
        <v>3221400</v>
      </c>
      <c r="BK84" s="26">
        <v>497817</v>
      </c>
      <c r="BL84" s="26">
        <v>212552943</v>
      </c>
      <c r="BM84" s="26">
        <v>2191792</v>
      </c>
      <c r="BN84" s="26">
        <v>906382</v>
      </c>
      <c r="BO84" s="27">
        <v>1007761</v>
      </c>
      <c r="BP84" s="27">
        <v>2498720</v>
      </c>
      <c r="BQ84" s="27">
        <v>1565996</v>
      </c>
      <c r="BR84" s="27">
        <v>1943100</v>
      </c>
      <c r="BS84" s="27">
        <v>360800</v>
      </c>
      <c r="BT84" s="26">
        <v>8861097</v>
      </c>
      <c r="BU84" s="26">
        <v>451100</v>
      </c>
      <c r="BV84" s="26">
        <v>536384</v>
      </c>
      <c r="BW84" s="26">
        <v>3182067</v>
      </c>
      <c r="BX84" s="26">
        <v>448431</v>
      </c>
      <c r="BY84" s="27">
        <v>2259950</v>
      </c>
      <c r="BZ84" s="27">
        <v>1228080</v>
      </c>
      <c r="CA84" s="27">
        <v>535963</v>
      </c>
      <c r="CB84" s="27">
        <v>731164</v>
      </c>
      <c r="CC84" s="27">
        <v>473164</v>
      </c>
      <c r="CD84" s="26">
        <v>2433384</v>
      </c>
      <c r="CE84" s="26">
        <v>832793</v>
      </c>
      <c r="CF84" s="26">
        <v>6453535</v>
      </c>
      <c r="CG84" s="26">
        <v>1009606</v>
      </c>
      <c r="CH84" s="26">
        <v>20596000</v>
      </c>
      <c r="CI84" s="27">
        <v>3065195</v>
      </c>
      <c r="CJ84" s="27">
        <v>831771</v>
      </c>
      <c r="CK84" s="27">
        <v>4400209</v>
      </c>
      <c r="CL84" s="27">
        <v>2004000</v>
      </c>
      <c r="CM84" s="27">
        <v>5793090</v>
      </c>
      <c r="CN84" s="26">
        <v>10320130</v>
      </c>
      <c r="CO84" s="26">
        <v>3508750</v>
      </c>
      <c r="CP84" s="26">
        <v>3160000</v>
      </c>
      <c r="CQ84" s="26">
        <v>421303</v>
      </c>
      <c r="CR84" s="26">
        <v>8736425</v>
      </c>
      <c r="CS84" s="27">
        <v>1716531</v>
      </c>
      <c r="CT84" s="27">
        <v>7369215</v>
      </c>
      <c r="CU84" s="27">
        <v>2666053</v>
      </c>
      <c r="CV84" s="27">
        <v>4515636</v>
      </c>
      <c r="CW84" s="27">
        <v>641982</v>
      </c>
      <c r="CX84" s="26">
        <v>3028488</v>
      </c>
      <c r="CY84" s="26">
        <v>1133531</v>
      </c>
      <c r="CZ84" s="26">
        <v>28083704</v>
      </c>
      <c r="DA84" s="26">
        <v>3193113</v>
      </c>
      <c r="DB84" s="26">
        <v>1616991</v>
      </c>
      <c r="DC84" s="27">
        <v>2416748</v>
      </c>
      <c r="DD84" s="27">
        <v>869440</v>
      </c>
      <c r="DE84" s="27">
        <v>168557</v>
      </c>
      <c r="DF84" s="27">
        <v>760000</v>
      </c>
      <c r="DG84" s="27">
        <v>18777449</v>
      </c>
      <c r="DH84" s="26">
        <v>72296</v>
      </c>
      <c r="DI84" s="26">
        <v>367994</v>
      </c>
      <c r="DJ84" s="26">
        <v>3538948</v>
      </c>
      <c r="DK84" s="26">
        <v>18410022</v>
      </c>
      <c r="DL84" s="26">
        <v>831583</v>
      </c>
      <c r="DM84" s="27"/>
      <c r="DN84" s="27">
        <v>636795</v>
      </c>
      <c r="DO84" s="27">
        <v>4184992</v>
      </c>
      <c r="DP84" s="27">
        <v>685946</v>
      </c>
      <c r="DQ84" s="27">
        <v>977458</v>
      </c>
      <c r="DR84" s="26">
        <v>4581213</v>
      </c>
      <c r="DS84" s="26">
        <v>1282645</v>
      </c>
      <c r="DT84" s="26">
        <v>581250</v>
      </c>
      <c r="DU84" s="26">
        <v>12438902</v>
      </c>
      <c r="DV84" s="26">
        <v>614673</v>
      </c>
      <c r="DW84" s="27">
        <v>6657360</v>
      </c>
      <c r="DX84" s="27">
        <v>169656</v>
      </c>
      <c r="DY84" s="27">
        <v>407227</v>
      </c>
      <c r="DZ84" s="27">
        <v>1630297</v>
      </c>
      <c r="EA84" s="27"/>
      <c r="EB84" s="26">
        <v>3316000</v>
      </c>
      <c r="EC84" s="26">
        <v>1614375</v>
      </c>
      <c r="ED84" s="26"/>
      <c r="EE84" s="26">
        <v>411717</v>
      </c>
      <c r="EF84" s="26">
        <v>626978</v>
      </c>
      <c r="EG84" s="27">
        <v>4622770</v>
      </c>
      <c r="EH84" s="27">
        <v>2939303</v>
      </c>
      <c r="EI84" s="27">
        <v>9413081</v>
      </c>
      <c r="EJ84" s="27">
        <v>640709</v>
      </c>
      <c r="EK84" s="27">
        <v>612612</v>
      </c>
      <c r="EL84" s="26">
        <v>4846386</v>
      </c>
      <c r="EM84" s="26">
        <v>20800000</v>
      </c>
      <c r="EN84" s="26">
        <v>1436881</v>
      </c>
      <c r="EO84" s="26">
        <v>10585252</v>
      </c>
      <c r="EP84" s="26">
        <v>523800</v>
      </c>
      <c r="EQ84" s="27">
        <v>4893896</v>
      </c>
      <c r="ER84" s="27">
        <v>706375</v>
      </c>
      <c r="ES84" s="27">
        <v>8694922</v>
      </c>
      <c r="ET84" s="27">
        <v>2287208</v>
      </c>
      <c r="EU84" s="27">
        <v>5825000</v>
      </c>
      <c r="EV84" s="26">
        <v>6129395</v>
      </c>
      <c r="EW84" s="26">
        <v>19184279</v>
      </c>
      <c r="EX84" s="26">
        <v>1274511</v>
      </c>
      <c r="EY84" s="26">
        <v>2196522</v>
      </c>
      <c r="EZ84" s="26">
        <v>5363385</v>
      </c>
      <c r="FA84" s="27">
        <v>378661</v>
      </c>
      <c r="FB84" s="27">
        <v>4328155</v>
      </c>
      <c r="FC84" s="27">
        <v>880026</v>
      </c>
      <c r="FD84" s="27">
        <v>1254639</v>
      </c>
      <c r="FE84" s="27">
        <v>1506026</v>
      </c>
      <c r="FF84" s="26">
        <v>535090</v>
      </c>
      <c r="FG84" s="26">
        <v>774800</v>
      </c>
      <c r="FH84" s="26">
        <v>1177916</v>
      </c>
      <c r="FI84" s="26">
        <v>765018</v>
      </c>
      <c r="FJ84" s="26">
        <v>367042</v>
      </c>
      <c r="FK84" s="27">
        <v>6813511</v>
      </c>
      <c r="FL84" s="27">
        <v>2673230</v>
      </c>
      <c r="FM84" s="27">
        <v>2585844</v>
      </c>
      <c r="FN84" s="27">
        <v>3590980</v>
      </c>
      <c r="FO84" s="27">
        <v>4241892</v>
      </c>
      <c r="FP84" s="26">
        <v>2485615</v>
      </c>
      <c r="FQ84" s="26">
        <v>422510</v>
      </c>
      <c r="FR84" s="26">
        <v>399419</v>
      </c>
      <c r="FS84" s="26">
        <v>586910</v>
      </c>
      <c r="FT84" s="26">
        <v>592161</v>
      </c>
      <c r="FU84" s="27">
        <v>2515500</v>
      </c>
      <c r="FV84" s="27">
        <v>8277644</v>
      </c>
      <c r="FW84" s="27">
        <v>20643448</v>
      </c>
      <c r="FX84" s="27">
        <v>2660112</v>
      </c>
      <c r="FY84" s="27">
        <v>10196094</v>
      </c>
      <c r="FZ84" s="26">
        <v>1267282</v>
      </c>
      <c r="GA84" s="26">
        <v>550762</v>
      </c>
      <c r="GB84" s="26">
        <v>21504951</v>
      </c>
      <c r="GC84" s="26">
        <v>786402</v>
      </c>
      <c r="GD84" s="26">
        <v>1944000</v>
      </c>
      <c r="GE84" s="27">
        <v>2339933</v>
      </c>
      <c r="GF84" s="27"/>
      <c r="GG84" s="27">
        <v>430661</v>
      </c>
      <c r="GH84" s="27">
        <v>11537171</v>
      </c>
      <c r="GI84" s="27">
        <v>4517648</v>
      </c>
      <c r="GJ84" s="26">
        <v>828021</v>
      </c>
      <c r="GK84" s="26">
        <v>284253</v>
      </c>
      <c r="GL84" s="26">
        <v>887065</v>
      </c>
      <c r="GM84" s="26">
        <v>891008</v>
      </c>
      <c r="GN84" s="26">
        <v>3978415</v>
      </c>
      <c r="GO84" s="27">
        <v>2248544</v>
      </c>
      <c r="GP84" s="27">
        <v>1125454</v>
      </c>
      <c r="GQ84" s="27">
        <v>1872092</v>
      </c>
      <c r="GR84" s="27">
        <v>1655485</v>
      </c>
      <c r="GS84" s="27">
        <v>617240</v>
      </c>
      <c r="GT84" s="26">
        <v>506640</v>
      </c>
      <c r="GU84" s="26">
        <v>237039</v>
      </c>
      <c r="GV84" s="26">
        <v>405402</v>
      </c>
      <c r="GW84" s="26">
        <v>5296177</v>
      </c>
      <c r="GX84" s="26">
        <v>1140595</v>
      </c>
      <c r="GY84" s="27"/>
      <c r="GZ84" s="27">
        <v>724481</v>
      </c>
      <c r="HA84" s="27">
        <v>1129510</v>
      </c>
      <c r="HB84" s="27">
        <v>705425</v>
      </c>
      <c r="HC84" s="27">
        <v>292788</v>
      </c>
      <c r="HD84" s="26">
        <v>615389</v>
      </c>
      <c r="HE84" s="26"/>
      <c r="HF84" s="26">
        <v>746224</v>
      </c>
      <c r="HG84" s="26">
        <v>8043750</v>
      </c>
      <c r="HH84" s="26">
        <v>11378342</v>
      </c>
      <c r="HI84" s="27">
        <v>868278</v>
      </c>
      <c r="HJ84" s="27">
        <v>5871263</v>
      </c>
      <c r="HK84" s="27">
        <v>5302185</v>
      </c>
      <c r="HL84" s="27">
        <v>915243</v>
      </c>
      <c r="HM84" s="27">
        <v>883048</v>
      </c>
      <c r="HN84" s="26">
        <v>868918</v>
      </c>
      <c r="HO84" s="26">
        <v>13731136</v>
      </c>
      <c r="HP84" s="26">
        <v>900750</v>
      </c>
      <c r="HQ84" s="26">
        <v>3497312</v>
      </c>
      <c r="HR84" s="26">
        <v>565880</v>
      </c>
      <c r="HS84" s="27">
        <v>423436</v>
      </c>
      <c r="HT84" s="27">
        <v>739841</v>
      </c>
      <c r="HU84" s="27">
        <v>15434750</v>
      </c>
      <c r="HV84" s="27">
        <v>632000</v>
      </c>
      <c r="HW84" s="27">
        <v>1107507</v>
      </c>
      <c r="HX84" s="26">
        <v>1406889</v>
      </c>
      <c r="HY84" s="26">
        <v>740880</v>
      </c>
      <c r="HZ84" s="26">
        <v>2270103</v>
      </c>
      <c r="IA84" s="26">
        <v>1375000</v>
      </c>
      <c r="IB84" s="26">
        <v>1062557</v>
      </c>
      <c r="IC84" s="27">
        <v>1395610</v>
      </c>
      <c r="ID84" s="27">
        <v>746194</v>
      </c>
      <c r="IE84" s="27">
        <v>521204</v>
      </c>
      <c r="IF84" s="27">
        <v>893192</v>
      </c>
      <c r="IG84" s="27">
        <v>1159356</v>
      </c>
      <c r="IH84" s="26">
        <v>1599024</v>
      </c>
      <c r="II84" s="26">
        <v>573716</v>
      </c>
      <c r="IJ84" s="26">
        <v>3074740</v>
      </c>
      <c r="IK84" s="26">
        <v>2164958</v>
      </c>
      <c r="IL84" s="26">
        <v>6467190</v>
      </c>
      <c r="IM84" s="27">
        <v>206684</v>
      </c>
      <c r="IN84" s="27">
        <v>7618317</v>
      </c>
      <c r="IO84" s="27">
        <v>439359</v>
      </c>
      <c r="IP84" s="27"/>
      <c r="IQ84" s="27">
        <v>955619</v>
      </c>
      <c r="IR84" s="26">
        <v>493832</v>
      </c>
      <c r="IS84" s="26">
        <v>423887</v>
      </c>
      <c r="IT84" s="26">
        <v>1713648</v>
      </c>
      <c r="IU84" s="26"/>
      <c r="IV84" s="26"/>
      <c r="IW84" s="27"/>
      <c r="IX84" s="27"/>
      <c r="IY84" s="27"/>
      <c r="IZ84" s="27"/>
      <c r="JA84" s="27"/>
      <c r="JB84" s="26"/>
      <c r="JC84" s="26"/>
      <c r="JD84" s="26"/>
      <c r="JE84" s="26"/>
      <c r="JF84" s="26"/>
      <c r="JG84" s="27"/>
      <c r="JH84" s="27"/>
    </row>
    <row r="85" spans="1:268" x14ac:dyDescent="0.3">
      <c r="A85" s="14">
        <v>41561</v>
      </c>
      <c r="B85" s="15"/>
      <c r="C85" s="15">
        <v>1367939</v>
      </c>
      <c r="D85" s="15">
        <v>703477</v>
      </c>
      <c r="E85" s="15">
        <v>1757786</v>
      </c>
      <c r="F85" s="15">
        <v>2040916</v>
      </c>
      <c r="G85" s="16">
        <v>2105579</v>
      </c>
      <c r="H85" s="16">
        <v>3006853</v>
      </c>
      <c r="I85" s="16">
        <v>3688800</v>
      </c>
      <c r="J85" s="16">
        <v>2316202</v>
      </c>
      <c r="K85" s="16">
        <v>25781109</v>
      </c>
      <c r="L85" s="15">
        <v>629248</v>
      </c>
      <c r="M85" s="15">
        <v>23507649</v>
      </c>
      <c r="N85" s="15">
        <v>2530963</v>
      </c>
      <c r="O85" s="15">
        <v>6948600</v>
      </c>
      <c r="P85" s="15">
        <v>11677897</v>
      </c>
      <c r="Q85" s="16">
        <v>10169776</v>
      </c>
      <c r="R85" s="16">
        <v>2964618</v>
      </c>
      <c r="S85" s="16">
        <v>3236045</v>
      </c>
      <c r="T85" s="16">
        <v>1215126</v>
      </c>
      <c r="U85" s="16">
        <v>921182</v>
      </c>
      <c r="V85" s="15">
        <v>4703657</v>
      </c>
      <c r="W85" s="15">
        <v>986208</v>
      </c>
      <c r="X85" s="15">
        <v>2579190</v>
      </c>
      <c r="Y85" s="15">
        <v>910890</v>
      </c>
      <c r="Z85" s="15">
        <v>1114935</v>
      </c>
      <c r="AA85" s="16">
        <v>1608256</v>
      </c>
      <c r="AB85" s="16">
        <v>5444394</v>
      </c>
      <c r="AC85" s="16">
        <v>550500</v>
      </c>
      <c r="AD85" s="16">
        <v>835356</v>
      </c>
      <c r="AE85" s="16">
        <v>1414312</v>
      </c>
      <c r="AF85" s="15">
        <v>4744520</v>
      </c>
      <c r="AG85" s="15">
        <v>1476000</v>
      </c>
      <c r="AH85" s="15">
        <v>2980193</v>
      </c>
      <c r="AI85" s="15">
        <v>402263</v>
      </c>
      <c r="AJ85" s="15">
        <v>1344987</v>
      </c>
      <c r="AK85" s="16">
        <v>540999</v>
      </c>
      <c r="AL85" s="16">
        <v>430791</v>
      </c>
      <c r="AM85" s="16">
        <v>1098200</v>
      </c>
      <c r="AN85" s="16">
        <v>295742</v>
      </c>
      <c r="AO85" s="16">
        <v>2012568</v>
      </c>
      <c r="AP85" s="15">
        <v>11026401</v>
      </c>
      <c r="AQ85" s="15">
        <v>9627171</v>
      </c>
      <c r="AR85" s="15">
        <v>1144416</v>
      </c>
      <c r="AS85" s="15">
        <v>777361</v>
      </c>
      <c r="AT85" s="15">
        <v>1393778</v>
      </c>
      <c r="AU85" s="16">
        <v>614880</v>
      </c>
      <c r="AV85" s="16">
        <v>1235820</v>
      </c>
      <c r="AW85" s="16">
        <v>7319982</v>
      </c>
      <c r="AX85" s="16">
        <v>2352998</v>
      </c>
      <c r="AY85" s="16">
        <v>1484165</v>
      </c>
      <c r="AZ85" s="15">
        <v>700000</v>
      </c>
      <c r="BA85" s="15">
        <v>2335311</v>
      </c>
      <c r="BB85" s="15">
        <v>2420644</v>
      </c>
      <c r="BC85" s="15">
        <v>861984</v>
      </c>
      <c r="BD85" s="15">
        <v>632529</v>
      </c>
      <c r="BE85" s="16">
        <v>1925088</v>
      </c>
      <c r="BF85" s="16">
        <v>57712437</v>
      </c>
      <c r="BG85" s="16">
        <v>1617009</v>
      </c>
      <c r="BH85" s="16">
        <v>27158699</v>
      </c>
      <c r="BI85" s="16">
        <v>406858</v>
      </c>
      <c r="BJ85" s="15">
        <v>3210780</v>
      </c>
      <c r="BK85" s="15">
        <v>494430</v>
      </c>
      <c r="BL85" s="15">
        <v>211816447</v>
      </c>
      <c r="BM85" s="15">
        <v>2221681</v>
      </c>
      <c r="BN85" s="15">
        <v>903019</v>
      </c>
      <c r="BO85" s="16">
        <v>1046321</v>
      </c>
      <c r="BP85" s="16">
        <v>2505160</v>
      </c>
      <c r="BQ85" s="16">
        <v>1536780</v>
      </c>
      <c r="BR85" s="16">
        <v>1953300</v>
      </c>
      <c r="BS85" s="16">
        <v>368400</v>
      </c>
      <c r="BT85" s="15">
        <v>8861097</v>
      </c>
      <c r="BU85" s="15">
        <v>484250</v>
      </c>
      <c r="BV85" s="15">
        <v>533523</v>
      </c>
      <c r="BW85" s="15">
        <v>3195135</v>
      </c>
      <c r="BX85" s="15">
        <v>450761</v>
      </c>
      <c r="BY85" s="16">
        <v>2194500</v>
      </c>
      <c r="BZ85" s="16">
        <v>1200560</v>
      </c>
      <c r="CA85" s="16">
        <v>526121</v>
      </c>
      <c r="CB85" s="16">
        <v>697661</v>
      </c>
      <c r="CC85" s="16">
        <v>476256</v>
      </c>
      <c r="CD85" s="15">
        <v>2413759</v>
      </c>
      <c r="CE85" s="15">
        <v>853613</v>
      </c>
      <c r="CF85" s="15">
        <v>6453535</v>
      </c>
      <c r="CG85" s="15">
        <v>1014312</v>
      </c>
      <c r="CH85" s="15">
        <v>20634000</v>
      </c>
      <c r="CI85" s="16">
        <v>3205478</v>
      </c>
      <c r="CJ85" s="16">
        <v>823590</v>
      </c>
      <c r="CK85" s="16">
        <v>4591004</v>
      </c>
      <c r="CL85" s="16">
        <v>2061000</v>
      </c>
      <c r="CM85" s="16">
        <v>5783655</v>
      </c>
      <c r="CN85" s="15">
        <v>10204692</v>
      </c>
      <c r="CO85" s="15">
        <v>3280180</v>
      </c>
      <c r="CP85" s="15">
        <v>3200000</v>
      </c>
      <c r="CQ85" s="15">
        <v>421303</v>
      </c>
      <c r="CR85" s="15">
        <v>8713908</v>
      </c>
      <c r="CS85" s="16">
        <v>1676190</v>
      </c>
      <c r="CT85" s="16">
        <v>7540592</v>
      </c>
      <c r="CU85" s="16">
        <v>2572953</v>
      </c>
      <c r="CV85" s="16">
        <v>4464176</v>
      </c>
      <c r="CW85" s="16">
        <v>658729</v>
      </c>
      <c r="CX85" s="15">
        <v>3077237</v>
      </c>
      <c r="CY85" s="15">
        <v>1115424</v>
      </c>
      <c r="CZ85" s="15">
        <v>27889017</v>
      </c>
      <c r="DA85" s="15">
        <v>3166548</v>
      </c>
      <c r="DB85" s="15">
        <v>1635837</v>
      </c>
      <c r="DC85" s="16">
        <v>2386348</v>
      </c>
      <c r="DD85" s="16">
        <v>859430</v>
      </c>
      <c r="DE85" s="16">
        <v>168075</v>
      </c>
      <c r="DF85" s="16">
        <v>740000</v>
      </c>
      <c r="DG85" s="16">
        <v>19098431</v>
      </c>
      <c r="DH85" s="15">
        <v>75705</v>
      </c>
      <c r="DI85" s="15">
        <v>371788</v>
      </c>
      <c r="DJ85" s="15">
        <v>3523661</v>
      </c>
      <c r="DK85" s="15">
        <v>18450395</v>
      </c>
      <c r="DL85" s="15">
        <v>822041</v>
      </c>
      <c r="DM85" s="16"/>
      <c r="DN85" s="16">
        <v>649738</v>
      </c>
      <c r="DO85" s="16">
        <v>4110260</v>
      </c>
      <c r="DP85" s="16">
        <v>685946</v>
      </c>
      <c r="DQ85" s="16">
        <v>965752</v>
      </c>
      <c r="DR85" s="15">
        <v>4496376</v>
      </c>
      <c r="DS85" s="15">
        <v>1267571</v>
      </c>
      <c r="DT85" s="15">
        <v>578750</v>
      </c>
      <c r="DU85" s="15">
        <v>12297193</v>
      </c>
      <c r="DV85" s="15">
        <v>612429</v>
      </c>
      <c r="DW85" s="16">
        <v>6684869</v>
      </c>
      <c r="DX85" s="16">
        <v>165558</v>
      </c>
      <c r="DY85" s="16">
        <v>414517</v>
      </c>
      <c r="DZ85" s="16">
        <v>1609585</v>
      </c>
      <c r="EA85" s="16"/>
      <c r="EB85" s="15">
        <v>3216000</v>
      </c>
      <c r="EC85" s="15">
        <v>1592063</v>
      </c>
      <c r="ED85" s="15"/>
      <c r="EE85" s="15">
        <v>394219</v>
      </c>
      <c r="EF85" s="15">
        <v>620930</v>
      </c>
      <c r="EG85" s="16">
        <v>4616977</v>
      </c>
      <c r="EH85" s="16">
        <v>2899039</v>
      </c>
      <c r="EI85" s="16">
        <v>9295580</v>
      </c>
      <c r="EJ85" s="16">
        <v>640709</v>
      </c>
      <c r="EK85" s="16">
        <v>630462</v>
      </c>
      <c r="EL85" s="15">
        <v>4802725</v>
      </c>
      <c r="EM85" s="15">
        <v>20500000</v>
      </c>
      <c r="EN85" s="15">
        <v>1420604</v>
      </c>
      <c r="EO85" s="15">
        <v>10557793</v>
      </c>
      <c r="EP85" s="15">
        <v>521100</v>
      </c>
      <c r="EQ85" s="16">
        <v>4586037</v>
      </c>
      <c r="ER85" s="16">
        <v>688122</v>
      </c>
      <c r="ES85" s="16">
        <v>8909611</v>
      </c>
      <c r="ET85" s="16">
        <v>2228095</v>
      </c>
      <c r="EU85" s="16">
        <v>5925000</v>
      </c>
      <c r="EV85" s="15">
        <v>6033122</v>
      </c>
      <c r="EW85" s="15">
        <v>19118354</v>
      </c>
      <c r="EX85" s="15">
        <v>1251461</v>
      </c>
      <c r="EY85" s="15">
        <v>2145642</v>
      </c>
      <c r="EZ85" s="15">
        <v>5714175</v>
      </c>
      <c r="FA85" s="16">
        <v>397647</v>
      </c>
      <c r="FB85" s="16">
        <v>4328155</v>
      </c>
      <c r="FC85" s="16">
        <v>854095</v>
      </c>
      <c r="FD85" s="16">
        <v>1262384</v>
      </c>
      <c r="FE85" s="16">
        <v>1491363</v>
      </c>
      <c r="FF85" s="15">
        <v>534478</v>
      </c>
      <c r="FG85" s="15">
        <v>743436</v>
      </c>
      <c r="FH85" s="15">
        <v>1217696</v>
      </c>
      <c r="FI85" s="15">
        <v>757791</v>
      </c>
      <c r="FJ85" s="15">
        <v>367042</v>
      </c>
      <c r="FK85" s="16">
        <v>6842220</v>
      </c>
      <c r="FL85" s="16">
        <v>2639498</v>
      </c>
      <c r="FM85" s="16">
        <v>2580014</v>
      </c>
      <c r="FN85" s="16">
        <v>3586823</v>
      </c>
      <c r="FO85" s="16">
        <v>4304524</v>
      </c>
      <c r="FP85" s="15">
        <v>2534353</v>
      </c>
      <c r="FQ85" s="15">
        <v>416829</v>
      </c>
      <c r="FR85" s="15">
        <v>383983</v>
      </c>
      <c r="FS85" s="15">
        <v>590644</v>
      </c>
      <c r="FT85" s="15">
        <v>572504</v>
      </c>
      <c r="FU85" s="16">
        <v>2403000</v>
      </c>
      <c r="FV85" s="16">
        <v>8215172</v>
      </c>
      <c r="FW85" s="16">
        <v>20941668</v>
      </c>
      <c r="FX85" s="16">
        <v>2262624</v>
      </c>
      <c r="FY85" s="16">
        <v>10437899</v>
      </c>
      <c r="FZ85" s="15">
        <v>1281629</v>
      </c>
      <c r="GA85" s="15">
        <v>551763</v>
      </c>
      <c r="GB85" s="15">
        <v>21694631</v>
      </c>
      <c r="GC85" s="15">
        <v>766652</v>
      </c>
      <c r="GD85" s="15">
        <v>1914000</v>
      </c>
      <c r="GE85" s="16">
        <v>2357933</v>
      </c>
      <c r="GF85" s="16"/>
      <c r="GG85" s="16">
        <v>440744</v>
      </c>
      <c r="GH85" s="16">
        <v>11537171</v>
      </c>
      <c r="GI85" s="16">
        <v>4768908</v>
      </c>
      <c r="GJ85" s="15">
        <v>808128</v>
      </c>
      <c r="GK85" s="15">
        <v>284959</v>
      </c>
      <c r="GL85" s="15">
        <v>887065</v>
      </c>
      <c r="GM85" s="15">
        <v>888690</v>
      </c>
      <c r="GN85" s="15">
        <v>3990116</v>
      </c>
      <c r="GO85" s="16">
        <v>2248544</v>
      </c>
      <c r="GP85" s="16">
        <v>1169453</v>
      </c>
      <c r="GQ85" s="16">
        <v>1836680</v>
      </c>
      <c r="GR85" s="16">
        <v>1707219</v>
      </c>
      <c r="GS85" s="16">
        <v>601074</v>
      </c>
      <c r="GT85" s="15">
        <v>573284</v>
      </c>
      <c r="GU85" s="15">
        <v>228969</v>
      </c>
      <c r="GV85" s="15">
        <v>397851</v>
      </c>
      <c r="GW85" s="15">
        <v>5435550</v>
      </c>
      <c r="GX85" s="15">
        <v>1125782</v>
      </c>
      <c r="GY85" s="16"/>
      <c r="GZ85" s="16">
        <v>725475</v>
      </c>
      <c r="HA85" s="16">
        <v>1134889</v>
      </c>
      <c r="HB85" s="16">
        <v>705425</v>
      </c>
      <c r="HC85" s="16">
        <v>287522</v>
      </c>
      <c r="HD85" s="15">
        <v>609711</v>
      </c>
      <c r="HE85" s="15"/>
      <c r="HF85" s="15">
        <v>773237</v>
      </c>
      <c r="HG85" s="15">
        <v>8043750</v>
      </c>
      <c r="HH85" s="15">
        <v>11378342</v>
      </c>
      <c r="HI85" s="16">
        <v>868278</v>
      </c>
      <c r="HJ85" s="16">
        <v>5992857</v>
      </c>
      <c r="HK85" s="16">
        <v>5167731</v>
      </c>
      <c r="HL85" s="16">
        <v>934198</v>
      </c>
      <c r="HM85" s="16">
        <v>880124</v>
      </c>
      <c r="HN85" s="15">
        <v>872215</v>
      </c>
      <c r="HO85" s="15">
        <v>13777369</v>
      </c>
      <c r="HP85" s="15">
        <v>904214</v>
      </c>
      <c r="HQ85" s="15">
        <v>3458017</v>
      </c>
      <c r="HR85" s="15">
        <v>567279</v>
      </c>
      <c r="HS85" s="16">
        <v>417155</v>
      </c>
      <c r="HT85" s="16">
        <v>724428</v>
      </c>
      <c r="HU85" s="16">
        <v>15338162</v>
      </c>
      <c r="HV85" s="16">
        <v>644000</v>
      </c>
      <c r="HW85" s="16">
        <v>1076120</v>
      </c>
      <c r="HX85" s="15">
        <v>1422398</v>
      </c>
      <c r="HY85" s="15">
        <v>722400</v>
      </c>
      <c r="HZ85" s="15">
        <v>2242268</v>
      </c>
      <c r="IA85" s="15">
        <v>1364000</v>
      </c>
      <c r="IB85" s="15">
        <v>1042509</v>
      </c>
      <c r="IC85" s="16">
        <v>1398116</v>
      </c>
      <c r="ID85" s="16">
        <v>748036</v>
      </c>
      <c r="IE85" s="16">
        <v>515528</v>
      </c>
      <c r="IF85" s="16">
        <v>877017</v>
      </c>
      <c r="IG85" s="16">
        <v>1146935</v>
      </c>
      <c r="IH85" s="15">
        <v>1612302</v>
      </c>
      <c r="II85" s="15">
        <v>577158</v>
      </c>
      <c r="IJ85" s="15">
        <v>3094078</v>
      </c>
      <c r="IK85" s="15">
        <v>2131445</v>
      </c>
      <c r="IL85" s="15">
        <v>6564755</v>
      </c>
      <c r="IM85" s="16">
        <v>204174</v>
      </c>
      <c r="IN85" s="16">
        <v>7791742</v>
      </c>
      <c r="IO85" s="16">
        <v>419875</v>
      </c>
      <c r="IP85" s="16"/>
      <c r="IQ85" s="16">
        <v>929891</v>
      </c>
      <c r="IR85" s="15">
        <v>482472</v>
      </c>
      <c r="IS85" s="15">
        <v>406875</v>
      </c>
      <c r="IT85" s="15">
        <v>1645405</v>
      </c>
      <c r="IU85" s="15"/>
      <c r="IV85" s="15"/>
      <c r="IW85" s="16"/>
      <c r="IX85" s="16"/>
      <c r="IY85" s="16"/>
      <c r="IZ85" s="16"/>
      <c r="JA85" s="16"/>
      <c r="JB85" s="15"/>
      <c r="JC85" s="15"/>
      <c r="JD85" s="15"/>
      <c r="JE85" s="15"/>
      <c r="JF85" s="15"/>
      <c r="JG85" s="16"/>
      <c r="JH85" s="16"/>
    </row>
    <row r="86" spans="1:268" x14ac:dyDescent="0.3">
      <c r="A86" s="14">
        <v>41562</v>
      </c>
      <c r="B86" s="15"/>
      <c r="C86" s="15">
        <v>1403404</v>
      </c>
      <c r="D86" s="15">
        <v>695307</v>
      </c>
      <c r="E86" s="15">
        <v>1754312</v>
      </c>
      <c r="F86" s="15">
        <v>2035340</v>
      </c>
      <c r="G86" s="16">
        <v>2075923</v>
      </c>
      <c r="H86" s="16">
        <v>3069495</v>
      </c>
      <c r="I86" s="16">
        <v>3723600</v>
      </c>
      <c r="J86" s="16">
        <v>2339457</v>
      </c>
      <c r="K86" s="16">
        <v>26186472</v>
      </c>
      <c r="L86" s="15">
        <v>624908</v>
      </c>
      <c r="M86" s="15">
        <v>23756220</v>
      </c>
      <c r="N86" s="15">
        <v>2558594</v>
      </c>
      <c r="O86" s="15">
        <v>7037684</v>
      </c>
      <c r="P86" s="15">
        <v>11654210</v>
      </c>
      <c r="Q86" s="16">
        <v>10122911</v>
      </c>
      <c r="R86" s="16">
        <v>2938382</v>
      </c>
      <c r="S86" s="16">
        <v>3265068</v>
      </c>
      <c r="T86" s="16">
        <v>1222878</v>
      </c>
      <c r="U86" s="16">
        <v>967550</v>
      </c>
      <c r="V86" s="15">
        <v>4672195</v>
      </c>
      <c r="W86" s="15">
        <v>955725</v>
      </c>
      <c r="X86" s="15">
        <v>2543430</v>
      </c>
      <c r="Y86" s="15">
        <v>900450</v>
      </c>
      <c r="Z86" s="15">
        <v>1102891</v>
      </c>
      <c r="AA86" s="16">
        <v>1588401</v>
      </c>
      <c r="AB86" s="16">
        <v>5444394</v>
      </c>
      <c r="AC86" s="16">
        <v>555000</v>
      </c>
      <c r="AD86" s="16">
        <v>818923</v>
      </c>
      <c r="AE86" s="16">
        <v>1504486</v>
      </c>
      <c r="AF86" s="15">
        <v>4839200</v>
      </c>
      <c r="AG86" s="15">
        <v>1470000</v>
      </c>
      <c r="AH86" s="15">
        <v>2972214</v>
      </c>
      <c r="AI86" s="15">
        <v>402263</v>
      </c>
      <c r="AJ86" s="15">
        <v>1358348</v>
      </c>
      <c r="AK86" s="16">
        <v>531190</v>
      </c>
      <c r="AL86" s="16">
        <v>431537</v>
      </c>
      <c r="AM86" s="16">
        <v>1149200</v>
      </c>
      <c r="AN86" s="16">
        <v>295742</v>
      </c>
      <c r="AO86" s="16">
        <v>2006700</v>
      </c>
      <c r="AP86" s="15">
        <v>11112679</v>
      </c>
      <c r="AQ86" s="15">
        <v>9697614</v>
      </c>
      <c r="AR86" s="15">
        <v>1154021</v>
      </c>
      <c r="AS86" s="15">
        <v>781496</v>
      </c>
      <c r="AT86" s="15">
        <v>1423307</v>
      </c>
      <c r="AU86" s="16">
        <v>613440</v>
      </c>
      <c r="AV86" s="16">
        <v>1237110</v>
      </c>
      <c r="AW86" s="16">
        <v>7422359</v>
      </c>
      <c r="AX86" s="16">
        <v>2490831</v>
      </c>
      <c r="AY86" s="16">
        <v>1465917</v>
      </c>
      <c r="AZ86" s="15">
        <v>709800</v>
      </c>
      <c r="BA86" s="15">
        <v>2405546</v>
      </c>
      <c r="BB86" s="15">
        <v>2454758</v>
      </c>
      <c r="BC86" s="15">
        <v>862969</v>
      </c>
      <c r="BD86" s="15">
        <v>630178</v>
      </c>
      <c r="BE86" s="16">
        <v>1936223</v>
      </c>
      <c r="BF86" s="16">
        <v>58042852</v>
      </c>
      <c r="BG86" s="16">
        <v>1573042</v>
      </c>
      <c r="BH86" s="16">
        <v>27245886</v>
      </c>
      <c r="BI86" s="16">
        <v>402975</v>
      </c>
      <c r="BJ86" s="15">
        <v>3242640</v>
      </c>
      <c r="BK86" s="15">
        <v>489351</v>
      </c>
      <c r="BL86" s="15">
        <v>214615134</v>
      </c>
      <c r="BM86" s="15">
        <v>2261531</v>
      </c>
      <c r="BN86" s="15">
        <v>914790</v>
      </c>
      <c r="BO86" s="16">
        <v>1041110</v>
      </c>
      <c r="BP86" s="16">
        <v>2505160</v>
      </c>
      <c r="BQ86" s="16">
        <v>1560153</v>
      </c>
      <c r="BR86" s="16">
        <v>1917600</v>
      </c>
      <c r="BS86" s="16">
        <v>361200</v>
      </c>
      <c r="BT86" s="15">
        <v>8861097</v>
      </c>
      <c r="BU86" s="15">
        <v>479050</v>
      </c>
      <c r="BV86" s="15">
        <v>583586</v>
      </c>
      <c r="BW86" s="15">
        <v>3253941</v>
      </c>
      <c r="BX86" s="15">
        <v>447266</v>
      </c>
      <c r="BY86" s="16">
        <v>2194500</v>
      </c>
      <c r="BZ86" s="16">
        <v>1147240</v>
      </c>
      <c r="CA86" s="16">
        <v>527910</v>
      </c>
      <c r="CB86" s="16">
        <v>715398</v>
      </c>
      <c r="CC86" s="16">
        <v>476256</v>
      </c>
      <c r="CD86" s="15">
        <v>2551128</v>
      </c>
      <c r="CE86" s="15">
        <v>853613</v>
      </c>
      <c r="CF86" s="15">
        <v>6431127</v>
      </c>
      <c r="CG86" s="15">
        <v>1006075</v>
      </c>
      <c r="CH86" s="15">
        <v>21318000</v>
      </c>
      <c r="CI86" s="16">
        <v>3191450</v>
      </c>
      <c r="CJ86" s="16">
        <v>818136</v>
      </c>
      <c r="CK86" s="16">
        <v>4734100</v>
      </c>
      <c r="CL86" s="16">
        <v>2034000</v>
      </c>
      <c r="CM86" s="16">
        <v>5783655</v>
      </c>
      <c r="CN86" s="15">
        <v>10343217</v>
      </c>
      <c r="CO86" s="15">
        <v>3216020</v>
      </c>
      <c r="CP86" s="15">
        <v>3320000</v>
      </c>
      <c r="CQ86" s="15">
        <v>412367</v>
      </c>
      <c r="CR86" s="15">
        <v>8736425</v>
      </c>
      <c r="CS86" s="16">
        <v>1736702</v>
      </c>
      <c r="CT86" s="16">
        <v>7472041</v>
      </c>
      <c r="CU86" s="16">
        <v>2471389</v>
      </c>
      <c r="CV86" s="16">
        <v>4567096</v>
      </c>
      <c r="CW86" s="16">
        <v>647564</v>
      </c>
      <c r="CX86" s="15">
        <v>3138172</v>
      </c>
      <c r="CY86" s="15">
        <v>1097316</v>
      </c>
      <c r="CZ86" s="15">
        <v>28229720</v>
      </c>
      <c r="DA86" s="15">
        <v>3187800</v>
      </c>
      <c r="DB86" s="15">
        <v>1654683</v>
      </c>
      <c r="DC86" s="16">
        <v>2447147</v>
      </c>
      <c r="DD86" s="16">
        <v>875160</v>
      </c>
      <c r="DE86" s="16">
        <v>168075</v>
      </c>
      <c r="DF86" s="16">
        <v>752500</v>
      </c>
      <c r="DG86" s="16">
        <v>19066333</v>
      </c>
      <c r="DH86" s="15">
        <v>74987</v>
      </c>
      <c r="DI86" s="15">
        <v>381905</v>
      </c>
      <c r="DJ86" s="15">
        <v>3558057</v>
      </c>
      <c r="DK86" s="15">
        <v>18813751</v>
      </c>
      <c r="DL86" s="15">
        <v>819314</v>
      </c>
      <c r="DM86" s="16"/>
      <c r="DN86" s="16">
        <v>646287</v>
      </c>
      <c r="DO86" s="16">
        <v>4120936</v>
      </c>
      <c r="DP86" s="16">
        <v>667473</v>
      </c>
      <c r="DQ86" s="16">
        <v>971605</v>
      </c>
      <c r="DR86" s="15">
        <v>4627488</v>
      </c>
      <c r="DS86" s="15">
        <v>1297719</v>
      </c>
      <c r="DT86" s="15">
        <v>585000</v>
      </c>
      <c r="DU86" s="15">
        <v>12501884</v>
      </c>
      <c r="DV86" s="15">
        <v>603456</v>
      </c>
      <c r="DW86" s="16">
        <v>6739889</v>
      </c>
      <c r="DX86" s="16">
        <v>167198</v>
      </c>
      <c r="DY86" s="16">
        <v>411393</v>
      </c>
      <c r="DZ86" s="16">
        <v>1588873</v>
      </c>
      <c r="EA86" s="16"/>
      <c r="EB86" s="15">
        <v>3144000</v>
      </c>
      <c r="EC86" s="15">
        <v>1588125</v>
      </c>
      <c r="ED86" s="15"/>
      <c r="EE86" s="15">
        <v>387014</v>
      </c>
      <c r="EF86" s="15">
        <v>627986</v>
      </c>
      <c r="EG86" s="16">
        <v>4564840</v>
      </c>
      <c r="EH86" s="16">
        <v>2870279</v>
      </c>
      <c r="EI86" s="16">
        <v>9269469</v>
      </c>
      <c r="EJ86" s="16">
        <v>621671</v>
      </c>
      <c r="EK86" s="16">
        <v>641886</v>
      </c>
      <c r="EL86" s="15">
        <v>4846386</v>
      </c>
      <c r="EM86" s="15">
        <v>20800000</v>
      </c>
      <c r="EN86" s="15">
        <v>1396927</v>
      </c>
      <c r="EO86" s="15">
        <v>10708815</v>
      </c>
      <c r="EP86" s="15">
        <v>518400</v>
      </c>
      <c r="EQ86" s="16">
        <v>4739966</v>
      </c>
      <c r="ER86" s="16">
        <v>684472</v>
      </c>
      <c r="ES86" s="16">
        <v>8748594</v>
      </c>
      <c r="ET86" s="16">
        <v>2287208</v>
      </c>
      <c r="EU86" s="16">
        <v>5900000</v>
      </c>
      <c r="EV86" s="15">
        <v>6268457</v>
      </c>
      <c r="EW86" s="15">
        <v>20832413</v>
      </c>
      <c r="EX86" s="15">
        <v>1259597</v>
      </c>
      <c r="EY86" s="15">
        <v>2161154</v>
      </c>
      <c r="EZ86" s="15">
        <v>5751100</v>
      </c>
      <c r="FA86" s="16">
        <v>396065</v>
      </c>
      <c r="FB86" s="16">
        <v>4295283</v>
      </c>
      <c r="FC86" s="16">
        <v>870302</v>
      </c>
      <c r="FD86" s="16">
        <v>1277873</v>
      </c>
      <c r="FE86" s="16">
        <v>1512309</v>
      </c>
      <c r="FF86" s="15">
        <v>530198</v>
      </c>
      <c r="FG86" s="15">
        <v>766668</v>
      </c>
      <c r="FH86" s="15">
        <v>1215486</v>
      </c>
      <c r="FI86" s="15">
        <v>795991</v>
      </c>
      <c r="FJ86" s="15">
        <v>368049</v>
      </c>
      <c r="FK86" s="16">
        <v>7043180</v>
      </c>
      <c r="FL86" s="16">
        <v>2799723</v>
      </c>
      <c r="FM86" s="16">
        <v>2556692</v>
      </c>
      <c r="FN86" s="16">
        <v>3615917</v>
      </c>
      <c r="FO86" s="16">
        <v>4332993</v>
      </c>
      <c r="FP86" s="15">
        <v>2573343</v>
      </c>
      <c r="FQ86" s="15">
        <v>411858</v>
      </c>
      <c r="FR86" s="15">
        <v>387842</v>
      </c>
      <c r="FS86" s="15">
        <v>576952</v>
      </c>
      <c r="FT86" s="15">
        <v>574143</v>
      </c>
      <c r="FU86" s="16">
        <v>2403000</v>
      </c>
      <c r="FV86" s="16">
        <v>7949662</v>
      </c>
      <c r="FW86" s="16">
        <v>21405565</v>
      </c>
      <c r="FX86" s="16">
        <v>2289378</v>
      </c>
      <c r="FY86" s="16">
        <v>10437899</v>
      </c>
      <c r="FZ86" s="15">
        <v>1315104</v>
      </c>
      <c r="GA86" s="15">
        <v>558773</v>
      </c>
      <c r="GB86" s="15">
        <v>21884311</v>
      </c>
      <c r="GC86" s="15">
        <v>795379</v>
      </c>
      <c r="GD86" s="15">
        <v>1920000</v>
      </c>
      <c r="GE86" s="16">
        <v>2393932</v>
      </c>
      <c r="GF86" s="16"/>
      <c r="GG86" s="16">
        <v>437143</v>
      </c>
      <c r="GH86" s="16">
        <v>11504441</v>
      </c>
      <c r="GI86" s="16">
        <v>4633228</v>
      </c>
      <c r="GJ86" s="15">
        <v>807299</v>
      </c>
      <c r="GK86" s="15">
        <v>284253</v>
      </c>
      <c r="GL86" s="15">
        <v>891153</v>
      </c>
      <c r="GM86" s="15">
        <v>886373</v>
      </c>
      <c r="GN86" s="15">
        <v>3990116</v>
      </c>
      <c r="GO86" s="16">
        <v>2279193</v>
      </c>
      <c r="GP86" s="16">
        <v>1152085</v>
      </c>
      <c r="GQ86" s="16">
        <v>1883895</v>
      </c>
      <c r="GR86" s="16">
        <v>1781125</v>
      </c>
      <c r="GS86" s="16">
        <v>624588</v>
      </c>
      <c r="GT86" s="15">
        <v>562535</v>
      </c>
      <c r="GU86" s="15">
        <v>231995</v>
      </c>
      <c r="GV86" s="15">
        <v>403078</v>
      </c>
      <c r="GW86" s="15">
        <v>5491299</v>
      </c>
      <c r="GX86" s="15">
        <v>1132130</v>
      </c>
      <c r="GY86" s="16"/>
      <c r="GZ86" s="16">
        <v>724481</v>
      </c>
      <c r="HA86" s="16">
        <v>1124131</v>
      </c>
      <c r="HB86" s="16">
        <v>712375</v>
      </c>
      <c r="HC86" s="16">
        <v>291208</v>
      </c>
      <c r="HD86" s="15">
        <v>611840</v>
      </c>
      <c r="HE86" s="15"/>
      <c r="HF86" s="15">
        <v>776613</v>
      </c>
      <c r="HG86" s="15">
        <v>8100000</v>
      </c>
      <c r="HH86" s="15">
        <v>11624752</v>
      </c>
      <c r="HI86" s="16">
        <v>906177</v>
      </c>
      <c r="HJ86" s="16">
        <v>6140507</v>
      </c>
      <c r="HK86" s="16">
        <v>5115118</v>
      </c>
      <c r="HL86" s="16">
        <v>901704</v>
      </c>
      <c r="HM86" s="16">
        <v>878662</v>
      </c>
      <c r="HN86" s="15">
        <v>890352</v>
      </c>
      <c r="HO86" s="15">
        <v>14008533</v>
      </c>
      <c r="HP86" s="15">
        <v>931930</v>
      </c>
      <c r="HQ86" s="15">
        <v>3313933</v>
      </c>
      <c r="HR86" s="15">
        <v>579170</v>
      </c>
      <c r="HS86" s="16">
        <v>401977</v>
      </c>
      <c r="HT86" s="16">
        <v>752452</v>
      </c>
      <c r="HU86" s="16">
        <v>15492703</v>
      </c>
      <c r="HV86" s="16">
        <v>648000</v>
      </c>
      <c r="HW86" s="16">
        <v>1134410</v>
      </c>
      <c r="HX86" s="15">
        <v>1426829</v>
      </c>
      <c r="HY86" s="15">
        <v>745920</v>
      </c>
      <c r="HZ86" s="15">
        <v>2220619</v>
      </c>
      <c r="IA86" s="15">
        <v>1375000</v>
      </c>
      <c r="IB86" s="15">
        <v>1071328</v>
      </c>
      <c r="IC86" s="16">
        <v>1405633</v>
      </c>
      <c r="ID86" s="16">
        <v>746194</v>
      </c>
      <c r="IE86" s="16">
        <v>521204</v>
      </c>
      <c r="IF86" s="16">
        <v>860843</v>
      </c>
      <c r="IG86" s="16">
        <v>1171778</v>
      </c>
      <c r="IH86" s="15">
        <v>1545913</v>
      </c>
      <c r="II86" s="15">
        <v>574864</v>
      </c>
      <c r="IJ86" s="15">
        <v>3161761</v>
      </c>
      <c r="IK86" s="15">
        <v>2144850</v>
      </c>
      <c r="IL86" s="15">
        <v>6899265</v>
      </c>
      <c r="IM86" s="16">
        <v>204630</v>
      </c>
      <c r="IN86" s="16">
        <v>7940392</v>
      </c>
      <c r="IO86" s="16">
        <v>412082</v>
      </c>
      <c r="IP86" s="16"/>
      <c r="IQ86" s="16">
        <v>911514</v>
      </c>
      <c r="IR86" s="15">
        <v>481135</v>
      </c>
      <c r="IS86" s="15">
        <v>408292</v>
      </c>
      <c r="IT86" s="15">
        <v>1675735</v>
      </c>
      <c r="IU86" s="15"/>
      <c r="IV86" s="15"/>
      <c r="IW86" s="16"/>
      <c r="IX86" s="16"/>
      <c r="IY86" s="16"/>
      <c r="IZ86" s="16"/>
      <c r="JA86" s="16"/>
      <c r="JB86" s="15"/>
      <c r="JC86" s="15"/>
      <c r="JD86" s="15"/>
      <c r="JE86" s="15"/>
      <c r="JF86" s="15"/>
      <c r="JG86" s="16"/>
      <c r="JH86" s="16"/>
    </row>
    <row r="87" spans="1:268" x14ac:dyDescent="0.3">
      <c r="A87" s="14">
        <v>41563</v>
      </c>
      <c r="B87" s="15"/>
      <c r="C87" s="15">
        <v>1408470</v>
      </c>
      <c r="D87" s="15">
        <v>705111</v>
      </c>
      <c r="E87" s="15">
        <v>1757786</v>
      </c>
      <c r="F87" s="15">
        <v>2035340</v>
      </c>
      <c r="G87" s="16">
        <v>2034861</v>
      </c>
      <c r="H87" s="16">
        <v>3038174</v>
      </c>
      <c r="I87" s="16">
        <v>3654000</v>
      </c>
      <c r="J87" s="16">
        <v>2339457</v>
      </c>
      <c r="K87" s="16">
        <v>26105400</v>
      </c>
      <c r="L87" s="15">
        <v>659625</v>
      </c>
      <c r="M87" s="15">
        <v>23720710</v>
      </c>
      <c r="N87" s="15">
        <v>2551225</v>
      </c>
      <c r="O87" s="15">
        <v>6892922</v>
      </c>
      <c r="P87" s="15">
        <v>11559460</v>
      </c>
      <c r="Q87" s="16">
        <v>9966693</v>
      </c>
      <c r="R87" s="16">
        <v>3005845</v>
      </c>
      <c r="S87" s="16">
        <v>3105442</v>
      </c>
      <c r="T87" s="16">
        <v>1220940</v>
      </c>
      <c r="U87" s="16">
        <v>961368</v>
      </c>
      <c r="V87" s="15">
        <v>4729876</v>
      </c>
      <c r="W87" s="15">
        <v>959312</v>
      </c>
      <c r="X87" s="15">
        <v>2512140</v>
      </c>
      <c r="Y87" s="15">
        <v>893925</v>
      </c>
      <c r="Z87" s="15">
        <v>1083965</v>
      </c>
      <c r="AA87" s="16">
        <v>1600810</v>
      </c>
      <c r="AB87" s="16">
        <v>5378727</v>
      </c>
      <c r="AC87" s="16">
        <v>558000</v>
      </c>
      <c r="AD87" s="16">
        <v>817553</v>
      </c>
      <c r="AE87" s="16">
        <v>1461772</v>
      </c>
      <c r="AF87" s="15">
        <v>4749780</v>
      </c>
      <c r="AG87" s="15">
        <v>1479000</v>
      </c>
      <c r="AH87" s="15">
        <v>2908381</v>
      </c>
      <c r="AI87" s="15">
        <v>405232</v>
      </c>
      <c r="AJ87" s="15">
        <v>1416245</v>
      </c>
      <c r="AK87" s="16">
        <v>524399</v>
      </c>
      <c r="AL87" s="16">
        <v>427058</v>
      </c>
      <c r="AM87" s="16">
        <v>1164500</v>
      </c>
      <c r="AN87" s="16">
        <v>287631</v>
      </c>
      <c r="AO87" s="16">
        <v>1992031</v>
      </c>
      <c r="AP87" s="15">
        <v>11095424</v>
      </c>
      <c r="AQ87" s="15">
        <v>9509767</v>
      </c>
      <c r="AR87" s="15">
        <v>1145788</v>
      </c>
      <c r="AS87" s="15">
        <v>779133</v>
      </c>
      <c r="AT87" s="15">
        <v>1446931</v>
      </c>
      <c r="AU87" s="16">
        <v>614160</v>
      </c>
      <c r="AV87" s="16">
        <v>1256460</v>
      </c>
      <c r="AW87" s="16">
        <v>7251730</v>
      </c>
      <c r="AX87" s="16">
        <v>2495753</v>
      </c>
      <c r="AY87" s="16">
        <v>1447669</v>
      </c>
      <c r="AZ87" s="15">
        <v>704200</v>
      </c>
      <c r="BA87" s="15">
        <v>2384475</v>
      </c>
      <c r="BB87" s="15">
        <v>2468972</v>
      </c>
      <c r="BC87" s="15">
        <v>853117</v>
      </c>
      <c r="BD87" s="15">
        <v>630178</v>
      </c>
      <c r="BE87" s="16">
        <v>1934985</v>
      </c>
      <c r="BF87" s="16">
        <v>58593543</v>
      </c>
      <c r="BG87" s="16">
        <v>1607239</v>
      </c>
      <c r="BH87" s="16">
        <v>27158699</v>
      </c>
      <c r="BI87" s="16">
        <v>416781</v>
      </c>
      <c r="BJ87" s="15">
        <v>3235560</v>
      </c>
      <c r="BK87" s="15">
        <v>489351</v>
      </c>
      <c r="BL87" s="15">
        <v>213584039</v>
      </c>
      <c r="BM87" s="15">
        <v>2251569</v>
      </c>
      <c r="BN87" s="15">
        <v>938333</v>
      </c>
      <c r="BO87" s="16">
        <v>1073417</v>
      </c>
      <c r="BP87" s="16">
        <v>2540580</v>
      </c>
      <c r="BQ87" s="16">
        <v>1560153</v>
      </c>
      <c r="BR87" s="16">
        <v>1897200</v>
      </c>
      <c r="BS87" s="16">
        <v>359200</v>
      </c>
      <c r="BT87" s="15">
        <v>8610526</v>
      </c>
      <c r="BU87" s="15">
        <v>474500</v>
      </c>
      <c r="BV87" s="15">
        <v>567852</v>
      </c>
      <c r="BW87" s="15">
        <v>3250674</v>
      </c>
      <c r="BX87" s="15">
        <v>444354</v>
      </c>
      <c r="BY87" s="16">
        <v>2132900</v>
      </c>
      <c r="BZ87" s="16">
        <v>1162720</v>
      </c>
      <c r="CA87" s="16">
        <v>518962</v>
      </c>
      <c r="CB87" s="16">
        <v>739047</v>
      </c>
      <c r="CC87" s="16">
        <v>477803</v>
      </c>
      <c r="CD87" s="15">
        <v>2551128</v>
      </c>
      <c r="CE87" s="15">
        <v>837998</v>
      </c>
      <c r="CF87" s="15">
        <v>6319087</v>
      </c>
      <c r="CG87" s="15">
        <v>981365</v>
      </c>
      <c r="CH87" s="15">
        <v>21394000</v>
      </c>
      <c r="CI87" s="16">
        <v>3233535</v>
      </c>
      <c r="CJ87" s="16">
        <v>812681</v>
      </c>
      <c r="CK87" s="16">
        <v>4793724</v>
      </c>
      <c r="CL87" s="16">
        <v>2025000</v>
      </c>
      <c r="CM87" s="16">
        <v>5802525</v>
      </c>
      <c r="CN87" s="15">
        <v>10112342</v>
      </c>
      <c r="CO87" s="15">
        <v>3352360</v>
      </c>
      <c r="CP87" s="15">
        <v>3360000</v>
      </c>
      <c r="CQ87" s="15">
        <v>417473</v>
      </c>
      <c r="CR87" s="15">
        <v>8758941</v>
      </c>
      <c r="CS87" s="16">
        <v>1696360</v>
      </c>
      <c r="CT87" s="16">
        <v>7403491</v>
      </c>
      <c r="CU87" s="16">
        <v>2429071</v>
      </c>
      <c r="CV87" s="16">
        <v>4477041</v>
      </c>
      <c r="CW87" s="16">
        <v>660962</v>
      </c>
      <c r="CX87" s="15">
        <v>3290511</v>
      </c>
      <c r="CY87" s="15">
        <v>1108181</v>
      </c>
      <c r="CZ87" s="15">
        <v>28375736</v>
      </c>
      <c r="DA87" s="15">
        <v>3187800</v>
      </c>
      <c r="DB87" s="15">
        <v>1658452</v>
      </c>
      <c r="DC87" s="16">
        <v>2378749</v>
      </c>
      <c r="DD87" s="16">
        <v>852280</v>
      </c>
      <c r="DE87" s="16">
        <v>167834</v>
      </c>
      <c r="DF87" s="16">
        <v>720000</v>
      </c>
      <c r="DG87" s="16">
        <v>18937940</v>
      </c>
      <c r="DH87" s="15">
        <v>75256</v>
      </c>
      <c r="DI87" s="15">
        <v>380640</v>
      </c>
      <c r="DJ87" s="15">
        <v>3600096</v>
      </c>
      <c r="DK87" s="15">
        <v>19015615</v>
      </c>
      <c r="DL87" s="15">
        <v>805682</v>
      </c>
      <c r="DM87" s="16"/>
      <c r="DN87" s="16">
        <v>642836</v>
      </c>
      <c r="DO87" s="16">
        <v>4158302</v>
      </c>
      <c r="DP87" s="16">
        <v>678557</v>
      </c>
      <c r="DQ87" s="16">
        <v>962825</v>
      </c>
      <c r="DR87" s="15">
        <v>4588925</v>
      </c>
      <c r="DS87" s="15">
        <v>1278534</v>
      </c>
      <c r="DT87" s="15">
        <v>552500</v>
      </c>
      <c r="DU87" s="15">
        <v>12344430</v>
      </c>
      <c r="DV87" s="15">
        <v>569806</v>
      </c>
      <c r="DW87" s="16">
        <v>6767399</v>
      </c>
      <c r="DX87" s="16">
        <v>167198</v>
      </c>
      <c r="DY87" s="16">
        <v>416600</v>
      </c>
      <c r="DZ87" s="16">
        <v>1585915</v>
      </c>
      <c r="EA87" s="16"/>
      <c r="EB87" s="15">
        <v>3156000</v>
      </c>
      <c r="EC87" s="15">
        <v>1543500</v>
      </c>
      <c r="ED87" s="15"/>
      <c r="EE87" s="15">
        <v>330403</v>
      </c>
      <c r="EF87" s="15">
        <v>633026</v>
      </c>
      <c r="EG87" s="16">
        <v>4541669</v>
      </c>
      <c r="EH87" s="16">
        <v>2922047</v>
      </c>
      <c r="EI87" s="16">
        <v>9295580</v>
      </c>
      <c r="EJ87" s="16">
        <v>622403</v>
      </c>
      <c r="EK87" s="16">
        <v>649740</v>
      </c>
      <c r="EL87" s="15">
        <v>4999200</v>
      </c>
      <c r="EM87" s="15">
        <v>20800000</v>
      </c>
      <c r="EN87" s="15">
        <v>1348094</v>
      </c>
      <c r="EO87" s="15">
        <v>10736273</v>
      </c>
      <c r="EP87" s="15">
        <v>508950</v>
      </c>
      <c r="EQ87" s="16">
        <v>4670963</v>
      </c>
      <c r="ER87" s="16">
        <v>668957</v>
      </c>
      <c r="ES87" s="16">
        <v>8677031</v>
      </c>
      <c r="ET87" s="16">
        <v>2296302</v>
      </c>
      <c r="EU87" s="16">
        <v>5875000</v>
      </c>
      <c r="EV87" s="15">
        <v>6247063</v>
      </c>
      <c r="EW87" s="15">
        <v>19612794</v>
      </c>
      <c r="EX87" s="15">
        <v>1216209</v>
      </c>
      <c r="EY87" s="15">
        <v>2103449</v>
      </c>
      <c r="EZ87" s="15">
        <v>5917263</v>
      </c>
      <c r="FA87" s="16">
        <v>393956</v>
      </c>
      <c r="FB87" s="16">
        <v>4218581</v>
      </c>
      <c r="FC87" s="16">
        <v>839509</v>
      </c>
      <c r="FD87" s="16">
        <v>1270129</v>
      </c>
      <c r="FE87" s="16">
        <v>1487174</v>
      </c>
      <c r="FF87" s="15">
        <v>516744</v>
      </c>
      <c r="FG87" s="15">
        <v>752729</v>
      </c>
      <c r="FH87" s="15">
        <v>1253055</v>
      </c>
      <c r="FI87" s="15">
        <v>766051</v>
      </c>
      <c r="FJ87" s="15">
        <v>363014</v>
      </c>
      <c r="FK87" s="16">
        <v>7081458</v>
      </c>
      <c r="FL87" s="16">
        <v>2706961</v>
      </c>
      <c r="FM87" s="16">
        <v>2600421</v>
      </c>
      <c r="FN87" s="16">
        <v>3561886</v>
      </c>
      <c r="FO87" s="16">
        <v>4270361</v>
      </c>
      <c r="FP87" s="15">
        <v>2509984</v>
      </c>
      <c r="FQ87" s="15">
        <v>399786</v>
      </c>
      <c r="FR87" s="15">
        <v>395560</v>
      </c>
      <c r="FS87" s="15">
        <v>585043</v>
      </c>
      <c r="FT87" s="15">
        <v>574143</v>
      </c>
      <c r="FU87" s="16">
        <v>2430000</v>
      </c>
      <c r="FV87" s="16">
        <v>7809099</v>
      </c>
      <c r="FW87" s="16">
        <v>21074210</v>
      </c>
      <c r="FX87" s="16">
        <v>2201472</v>
      </c>
      <c r="FY87" s="16">
        <v>10558801</v>
      </c>
      <c r="FZ87" s="15">
        <v>1307931</v>
      </c>
      <c r="GA87" s="15">
        <v>549761</v>
      </c>
      <c r="GB87" s="15">
        <v>21884311</v>
      </c>
      <c r="GC87" s="15">
        <v>808845</v>
      </c>
      <c r="GD87" s="15">
        <v>1914000</v>
      </c>
      <c r="GE87" s="16">
        <v>2474930</v>
      </c>
      <c r="GF87" s="16"/>
      <c r="GG87" s="16">
        <v>429941</v>
      </c>
      <c r="GH87" s="16">
        <v>11471712</v>
      </c>
      <c r="GI87" s="16">
        <v>4839261</v>
      </c>
      <c r="GJ87" s="15">
        <v>811444</v>
      </c>
      <c r="GK87" s="15">
        <v>279662</v>
      </c>
      <c r="GL87" s="15">
        <v>911593</v>
      </c>
      <c r="GM87" s="15">
        <v>874786</v>
      </c>
      <c r="GN87" s="15">
        <v>3931610</v>
      </c>
      <c r="GO87" s="16">
        <v>2312629</v>
      </c>
      <c r="GP87" s="16">
        <v>1209979</v>
      </c>
      <c r="GQ87" s="16">
        <v>1850845</v>
      </c>
      <c r="GR87" s="16">
        <v>1736782</v>
      </c>
      <c r="GS87" s="16">
        <v>651041</v>
      </c>
      <c r="GT87" s="15">
        <v>561818</v>
      </c>
      <c r="GU87" s="15">
        <v>221404</v>
      </c>
      <c r="GV87" s="15">
        <v>404240</v>
      </c>
      <c r="GW87" s="15">
        <v>5509882</v>
      </c>
      <c r="GX87" s="15">
        <v>1108853</v>
      </c>
      <c r="GY87" s="16"/>
      <c r="GZ87" s="16">
        <v>724481</v>
      </c>
      <c r="HA87" s="16">
        <v>1118753</v>
      </c>
      <c r="HB87" s="16">
        <v>698475</v>
      </c>
      <c r="HC87" s="16">
        <v>290682</v>
      </c>
      <c r="HD87" s="15">
        <v>590546</v>
      </c>
      <c r="HE87" s="15"/>
      <c r="HF87" s="15">
        <v>742848</v>
      </c>
      <c r="HG87" s="15">
        <v>8081250</v>
      </c>
      <c r="HH87" s="15">
        <v>12001614</v>
      </c>
      <c r="HI87" s="16">
        <v>870541</v>
      </c>
      <c r="HJ87" s="16">
        <v>5923375</v>
      </c>
      <c r="HK87" s="16">
        <v>5091734</v>
      </c>
      <c r="HL87" s="16">
        <v>882749</v>
      </c>
      <c r="HM87" s="16">
        <v>906440</v>
      </c>
      <c r="HN87" s="15">
        <v>859025</v>
      </c>
      <c r="HO87" s="15">
        <v>14147231</v>
      </c>
      <c r="HP87" s="15">
        <v>928465</v>
      </c>
      <c r="HQ87" s="15">
        <v>3274637</v>
      </c>
      <c r="HR87" s="15">
        <v>581269</v>
      </c>
      <c r="HS87" s="16">
        <v>404594</v>
      </c>
      <c r="HT87" s="16">
        <v>751051</v>
      </c>
      <c r="HU87" s="16">
        <v>16091548</v>
      </c>
      <c r="HV87" s="16">
        <v>644000</v>
      </c>
      <c r="HW87" s="16">
        <v>1165797</v>
      </c>
      <c r="HX87" s="15">
        <v>1460063</v>
      </c>
      <c r="HY87" s="15">
        <v>743400</v>
      </c>
      <c r="HZ87" s="15">
        <v>2301031</v>
      </c>
      <c r="IA87" s="15">
        <v>1344750</v>
      </c>
      <c r="IB87" s="15">
        <v>1051280</v>
      </c>
      <c r="IC87" s="16">
        <v>1458250</v>
      </c>
      <c r="ID87" s="16">
        <v>759091</v>
      </c>
      <c r="IE87" s="16">
        <v>505723</v>
      </c>
      <c r="IF87" s="16">
        <v>864437</v>
      </c>
      <c r="IG87" s="16">
        <v>1146935</v>
      </c>
      <c r="IH87" s="15">
        <v>1399858</v>
      </c>
      <c r="II87" s="15">
        <v>578306</v>
      </c>
      <c r="IJ87" s="15">
        <v>3219775</v>
      </c>
      <c r="IK87" s="15">
        <v>2211877</v>
      </c>
      <c r="IL87" s="15">
        <v>6759886</v>
      </c>
      <c r="IM87" s="16">
        <v>205543</v>
      </c>
      <c r="IN87" s="16">
        <v>7915617</v>
      </c>
      <c r="IO87" s="16">
        <v>406237</v>
      </c>
      <c r="IP87" s="16"/>
      <c r="IQ87" s="16">
        <v>845355</v>
      </c>
      <c r="IR87" s="15">
        <v>493164</v>
      </c>
      <c r="IS87" s="15">
        <v>404039</v>
      </c>
      <c r="IT87" s="15">
        <v>1531668</v>
      </c>
      <c r="IU87" s="15"/>
      <c r="IV87" s="15"/>
      <c r="IW87" s="16"/>
      <c r="IX87" s="16"/>
      <c r="IY87" s="16"/>
      <c r="IZ87" s="16"/>
      <c r="JA87" s="16"/>
      <c r="JB87" s="15"/>
      <c r="JC87" s="15"/>
      <c r="JD87" s="15"/>
      <c r="JE87" s="15"/>
      <c r="JF87" s="15"/>
      <c r="JG87" s="16"/>
      <c r="JH87" s="16"/>
    </row>
    <row r="88" spans="1:268" x14ac:dyDescent="0.3">
      <c r="A88" s="14">
        <v>41564</v>
      </c>
      <c r="B88" s="15"/>
      <c r="C88" s="15">
        <v>1378072</v>
      </c>
      <c r="D88" s="15">
        <v>702660</v>
      </c>
      <c r="E88" s="15">
        <v>1740417</v>
      </c>
      <c r="F88" s="15">
        <v>1974001</v>
      </c>
      <c r="G88" s="16">
        <v>2016611</v>
      </c>
      <c r="H88" s="16">
        <v>2985972</v>
      </c>
      <c r="I88" s="16">
        <v>3706200</v>
      </c>
      <c r="J88" s="16">
        <v>2292947</v>
      </c>
      <c r="K88" s="16">
        <v>25862182</v>
      </c>
      <c r="L88" s="15">
        <v>646606</v>
      </c>
      <c r="M88" s="15">
        <v>24004790</v>
      </c>
      <c r="N88" s="15">
        <v>2575172</v>
      </c>
      <c r="O88" s="15">
        <v>6837244</v>
      </c>
      <c r="P88" s="15">
        <v>11322586</v>
      </c>
      <c r="Q88" s="16">
        <v>10138533</v>
      </c>
      <c r="R88" s="16">
        <v>3084552</v>
      </c>
      <c r="S88" s="16">
        <v>3061908</v>
      </c>
      <c r="T88" s="16">
        <v>1224816</v>
      </c>
      <c r="U88" s="16">
        <v>986097</v>
      </c>
      <c r="V88" s="15">
        <v>4735120</v>
      </c>
      <c r="W88" s="15">
        <v>943174</v>
      </c>
      <c r="X88" s="15">
        <v>2498730</v>
      </c>
      <c r="Y88" s="15">
        <v>869130</v>
      </c>
      <c r="Z88" s="15">
        <v>1063318</v>
      </c>
      <c r="AA88" s="16">
        <v>1598328</v>
      </c>
      <c r="AB88" s="16">
        <v>5265302</v>
      </c>
      <c r="AC88" s="16">
        <v>552000</v>
      </c>
      <c r="AD88" s="16">
        <v>801120</v>
      </c>
      <c r="AE88" s="16">
        <v>1452280</v>
      </c>
      <c r="AF88" s="15">
        <v>4739260</v>
      </c>
      <c r="AG88" s="15">
        <v>1470000</v>
      </c>
      <c r="AH88" s="15">
        <v>2872475</v>
      </c>
      <c r="AI88" s="15">
        <v>403748</v>
      </c>
      <c r="AJ88" s="15">
        <v>1422925</v>
      </c>
      <c r="AK88" s="16">
        <v>541753</v>
      </c>
      <c r="AL88" s="16">
        <v>428551</v>
      </c>
      <c r="AM88" s="16">
        <v>1145800</v>
      </c>
      <c r="AN88" s="16">
        <v>292623</v>
      </c>
      <c r="AO88" s="16">
        <v>1936289</v>
      </c>
      <c r="AP88" s="15">
        <v>10974634</v>
      </c>
      <c r="AQ88" s="15">
        <v>9627171</v>
      </c>
      <c r="AR88" s="15">
        <v>1151277</v>
      </c>
      <c r="AS88" s="15">
        <v>773226</v>
      </c>
      <c r="AT88" s="15">
        <v>1441025</v>
      </c>
      <c r="AU88" s="16">
        <v>609120</v>
      </c>
      <c r="AV88" s="16">
        <v>1268070</v>
      </c>
      <c r="AW88" s="16">
        <v>7575925</v>
      </c>
      <c r="AX88" s="16">
        <v>2540057</v>
      </c>
      <c r="AY88" s="16">
        <v>1456793</v>
      </c>
      <c r="AZ88" s="15">
        <v>708400</v>
      </c>
      <c r="BA88" s="15">
        <v>2430128</v>
      </c>
      <c r="BB88" s="15">
        <v>2497400</v>
      </c>
      <c r="BC88" s="15">
        <v>840311</v>
      </c>
      <c r="BD88" s="15">
        <v>625475</v>
      </c>
      <c r="BE88" s="16">
        <v>1900344</v>
      </c>
      <c r="BF88" s="16">
        <v>58263129</v>
      </c>
      <c r="BG88" s="16">
        <v>1582813</v>
      </c>
      <c r="BH88" s="16">
        <v>27202293</v>
      </c>
      <c r="BI88" s="16">
        <v>418507</v>
      </c>
      <c r="BJ88" s="15">
        <v>3161220</v>
      </c>
      <c r="BK88" s="15">
        <v>467338</v>
      </c>
      <c r="BL88" s="15">
        <v>215498930</v>
      </c>
      <c r="BM88" s="15">
        <v>2321308</v>
      </c>
      <c r="BN88" s="15">
        <v>936651</v>
      </c>
      <c r="BO88" s="16">
        <v>1065080</v>
      </c>
      <c r="BP88" s="16">
        <v>2431100</v>
      </c>
      <c r="BQ88" s="16">
        <v>1519250</v>
      </c>
      <c r="BR88" s="16">
        <v>1848750</v>
      </c>
      <c r="BS88" s="16">
        <v>384000</v>
      </c>
      <c r="BT88" s="15">
        <v>8724422</v>
      </c>
      <c r="BU88" s="15">
        <v>488800</v>
      </c>
      <c r="BV88" s="15">
        <v>577864</v>
      </c>
      <c r="BW88" s="15">
        <v>3257208</v>
      </c>
      <c r="BX88" s="15">
        <v>430960</v>
      </c>
      <c r="BY88" s="16">
        <v>2148300</v>
      </c>
      <c r="BZ88" s="16">
        <v>1131760</v>
      </c>
      <c r="CA88" s="16">
        <v>504646</v>
      </c>
      <c r="CB88" s="16">
        <v>737076</v>
      </c>
      <c r="CC88" s="16">
        <v>477803</v>
      </c>
      <c r="CD88" s="15">
        <v>2621774</v>
      </c>
      <c r="CE88" s="15">
        <v>837998</v>
      </c>
      <c r="CF88" s="15">
        <v>6311617</v>
      </c>
      <c r="CG88" s="15">
        <v>1010782</v>
      </c>
      <c r="CH88" s="15">
        <v>21926000</v>
      </c>
      <c r="CI88" s="16">
        <v>3394861</v>
      </c>
      <c r="CJ88" s="16">
        <v>808591</v>
      </c>
      <c r="CK88" s="16">
        <v>4984519</v>
      </c>
      <c r="CL88" s="16">
        <v>1950000</v>
      </c>
      <c r="CM88" s="16">
        <v>5689305</v>
      </c>
      <c r="CN88" s="15">
        <v>10516374</v>
      </c>
      <c r="CO88" s="15">
        <v>3376420</v>
      </c>
      <c r="CP88" s="15">
        <v>3440000</v>
      </c>
      <c r="CQ88" s="15">
        <v>413643</v>
      </c>
      <c r="CR88" s="15">
        <v>8837749</v>
      </c>
      <c r="CS88" s="16">
        <v>1718548</v>
      </c>
      <c r="CT88" s="16">
        <v>7711969</v>
      </c>
      <c r="CU88" s="16">
        <v>2234407</v>
      </c>
      <c r="CV88" s="16">
        <v>4464176</v>
      </c>
      <c r="CW88" s="16">
        <v>667661</v>
      </c>
      <c r="CX88" s="15">
        <v>3366680</v>
      </c>
      <c r="CY88" s="15">
        <v>1213205</v>
      </c>
      <c r="CZ88" s="15">
        <v>28521752</v>
      </c>
      <c r="DA88" s="15">
        <v>3155922</v>
      </c>
      <c r="DB88" s="15">
        <v>1737605</v>
      </c>
      <c r="DC88" s="16">
        <v>2405348</v>
      </c>
      <c r="DD88" s="16">
        <v>847990</v>
      </c>
      <c r="DE88" s="16">
        <v>170724</v>
      </c>
      <c r="DF88" s="16">
        <v>727500</v>
      </c>
      <c r="DG88" s="16">
        <v>17654012</v>
      </c>
      <c r="DH88" s="15">
        <v>73373</v>
      </c>
      <c r="DI88" s="15">
        <v>369259</v>
      </c>
      <c r="DJ88" s="15">
        <v>3607740</v>
      </c>
      <c r="DK88" s="15">
        <v>18652259</v>
      </c>
      <c r="DL88" s="15">
        <v>786596</v>
      </c>
      <c r="DM88" s="16"/>
      <c r="DN88" s="16">
        <v>655779</v>
      </c>
      <c r="DO88" s="16">
        <v>4281076</v>
      </c>
      <c r="DP88" s="16">
        <v>719196</v>
      </c>
      <c r="DQ88" s="16">
        <v>959899</v>
      </c>
      <c r="DR88" s="15">
        <v>4480951</v>
      </c>
      <c r="DS88" s="15">
        <v>1219609</v>
      </c>
      <c r="DT88" s="15">
        <v>535000</v>
      </c>
      <c r="DU88" s="15">
        <v>12517630</v>
      </c>
      <c r="DV88" s="15">
        <v>581023</v>
      </c>
      <c r="DW88" s="16">
        <v>6877438</v>
      </c>
      <c r="DX88" s="16">
        <v>163919</v>
      </c>
      <c r="DY88" s="16">
        <v>414517</v>
      </c>
      <c r="DZ88" s="16">
        <v>1550409</v>
      </c>
      <c r="EA88" s="16"/>
      <c r="EB88" s="15">
        <v>3080000</v>
      </c>
      <c r="EC88" s="15">
        <v>1519875</v>
      </c>
      <c r="ED88" s="15"/>
      <c r="EE88" s="15">
        <v>325256</v>
      </c>
      <c r="EF88" s="15">
        <v>638066</v>
      </c>
      <c r="EG88" s="16">
        <v>4541669</v>
      </c>
      <c r="EH88" s="16">
        <v>2950807</v>
      </c>
      <c r="EI88" s="16">
        <v>9347803</v>
      </c>
      <c r="EJ88" s="16">
        <v>615081</v>
      </c>
      <c r="EK88" s="16">
        <v>646884</v>
      </c>
      <c r="EL88" s="15">
        <v>4846386</v>
      </c>
      <c r="EM88" s="15">
        <v>20800000</v>
      </c>
      <c r="EN88" s="15">
        <v>1290382</v>
      </c>
      <c r="EO88" s="15">
        <v>10722544</v>
      </c>
      <c r="EP88" s="15">
        <v>506250</v>
      </c>
      <c r="EQ88" s="16">
        <v>4755890</v>
      </c>
      <c r="ER88" s="16">
        <v>644316</v>
      </c>
      <c r="ES88" s="16">
        <v>8694922</v>
      </c>
      <c r="ET88" s="16">
        <v>2282661</v>
      </c>
      <c r="EU88" s="16">
        <v>6150000</v>
      </c>
      <c r="EV88" s="15">
        <v>6311245</v>
      </c>
      <c r="EW88" s="15">
        <v>20107234</v>
      </c>
      <c r="EX88" s="15">
        <v>1216245</v>
      </c>
      <c r="EY88" s="15">
        <v>2071804</v>
      </c>
      <c r="EZ88" s="15">
        <v>5815719</v>
      </c>
      <c r="FA88" s="16">
        <v>409250</v>
      </c>
      <c r="FB88" s="16">
        <v>4251453</v>
      </c>
      <c r="FC88" s="16">
        <v>842751</v>
      </c>
      <c r="FD88" s="16">
        <v>1212043</v>
      </c>
      <c r="FE88" s="16">
        <v>1491363</v>
      </c>
      <c r="FF88" s="15">
        <v>497786</v>
      </c>
      <c r="FG88" s="15">
        <v>717880</v>
      </c>
      <c r="FH88" s="15">
        <v>1323774</v>
      </c>
      <c r="FI88" s="15">
        <v>737143</v>
      </c>
      <c r="FJ88" s="15">
        <v>361000</v>
      </c>
      <c r="FK88" s="16">
        <v>7349405</v>
      </c>
      <c r="FL88" s="16">
        <v>2732260</v>
      </c>
      <c r="FM88" s="16">
        <v>2527539</v>
      </c>
      <c r="FN88" s="16">
        <v>3528636</v>
      </c>
      <c r="FO88" s="16">
        <v>4293136</v>
      </c>
      <c r="FP88" s="15">
        <v>2519732</v>
      </c>
      <c r="FQ88" s="15">
        <v>389135</v>
      </c>
      <c r="FR88" s="15">
        <v>385141</v>
      </c>
      <c r="FS88" s="15">
        <v>578819</v>
      </c>
      <c r="FT88" s="15">
        <v>546295</v>
      </c>
      <c r="FU88" s="16">
        <v>2362500</v>
      </c>
      <c r="FV88" s="16">
        <v>7762244</v>
      </c>
      <c r="FW88" s="16">
        <v>21206752</v>
      </c>
      <c r="FX88" s="16">
        <v>2102100</v>
      </c>
      <c r="FY88" s="16">
        <v>10800606</v>
      </c>
      <c r="FZ88" s="15">
        <v>1327060</v>
      </c>
      <c r="GA88" s="15">
        <v>544754</v>
      </c>
      <c r="GB88" s="15">
        <v>22287381</v>
      </c>
      <c r="GC88" s="15">
        <v>807947</v>
      </c>
      <c r="GD88" s="15">
        <v>1854000</v>
      </c>
      <c r="GE88" s="16">
        <v>2420931</v>
      </c>
      <c r="GF88" s="16"/>
      <c r="GG88" s="16">
        <v>432822</v>
      </c>
      <c r="GH88" s="16">
        <v>11422617</v>
      </c>
      <c r="GI88" s="16">
        <v>4819160</v>
      </c>
      <c r="GJ88" s="15">
        <v>786578</v>
      </c>
      <c r="GK88" s="15">
        <v>277897</v>
      </c>
      <c r="GL88" s="15">
        <v>913636</v>
      </c>
      <c r="GM88" s="15">
        <v>857407</v>
      </c>
      <c r="GN88" s="15">
        <v>3955013</v>
      </c>
      <c r="GO88" s="16">
        <v>2326560</v>
      </c>
      <c r="GP88" s="16">
        <v>1215768</v>
      </c>
      <c r="GQ88" s="16">
        <v>1834319</v>
      </c>
      <c r="GR88" s="16">
        <v>1699829</v>
      </c>
      <c r="GS88" s="16">
        <v>655450</v>
      </c>
      <c r="GT88" s="15">
        <v>581167</v>
      </c>
      <c r="GU88" s="15">
        <v>212830</v>
      </c>
      <c r="GV88" s="15">
        <v>373457</v>
      </c>
      <c r="GW88" s="15">
        <v>5500590</v>
      </c>
      <c r="GX88" s="15">
        <v>1074995</v>
      </c>
      <c r="GY88" s="16"/>
      <c r="GZ88" s="16">
        <v>723487</v>
      </c>
      <c r="HA88" s="16">
        <v>1124131</v>
      </c>
      <c r="HB88" s="16">
        <v>743650</v>
      </c>
      <c r="HC88" s="16">
        <v>289628</v>
      </c>
      <c r="HD88" s="15">
        <v>563574</v>
      </c>
      <c r="HE88" s="15"/>
      <c r="HF88" s="15">
        <v>749601</v>
      </c>
      <c r="HG88" s="15">
        <v>8006250</v>
      </c>
      <c r="HH88" s="15">
        <v>12175551</v>
      </c>
      <c r="HI88" s="16">
        <v>848480</v>
      </c>
      <c r="HJ88" s="16">
        <v>6166563</v>
      </c>
      <c r="HK88" s="16">
        <v>5039122</v>
      </c>
      <c r="HL88" s="16">
        <v>877334</v>
      </c>
      <c r="HM88" s="16">
        <v>953224</v>
      </c>
      <c r="HN88" s="15">
        <v>839239</v>
      </c>
      <c r="HO88" s="15">
        <v>14054766</v>
      </c>
      <c r="HP88" s="15">
        <v>949252</v>
      </c>
      <c r="HQ88" s="15">
        <v>3287736</v>
      </c>
      <c r="HR88" s="15">
        <v>567279</v>
      </c>
      <c r="HS88" s="16">
        <v>408257</v>
      </c>
      <c r="HT88" s="16">
        <v>752452</v>
      </c>
      <c r="HU88" s="16">
        <v>16574488</v>
      </c>
      <c r="HV88" s="16">
        <v>650000</v>
      </c>
      <c r="HW88" s="16">
        <v>1161313</v>
      </c>
      <c r="HX88" s="15">
        <v>1422398</v>
      </c>
      <c r="HY88" s="15">
        <v>741720</v>
      </c>
      <c r="HZ88" s="15">
        <v>2297938</v>
      </c>
      <c r="IA88" s="15">
        <v>1300750</v>
      </c>
      <c r="IB88" s="15">
        <v>1031232</v>
      </c>
      <c r="IC88" s="16">
        <v>1448227</v>
      </c>
      <c r="ID88" s="16">
        <v>738824</v>
      </c>
      <c r="IE88" s="16">
        <v>492306</v>
      </c>
      <c r="IF88" s="16">
        <v>835683</v>
      </c>
      <c r="IG88" s="16">
        <v>1105529</v>
      </c>
      <c r="IH88" s="15">
        <v>1382786</v>
      </c>
      <c r="II88" s="15">
        <v>573716</v>
      </c>
      <c r="IJ88" s="15">
        <v>3258451</v>
      </c>
      <c r="IK88" s="15">
        <v>2225282</v>
      </c>
      <c r="IL88" s="15">
        <v>6857451</v>
      </c>
      <c r="IM88" s="16">
        <v>201665</v>
      </c>
      <c r="IN88" s="16">
        <v>7866067</v>
      </c>
      <c r="IO88" s="16">
        <v>391624</v>
      </c>
      <c r="IP88" s="16"/>
      <c r="IQ88" s="16">
        <v>819627</v>
      </c>
      <c r="IR88" s="15">
        <v>482472</v>
      </c>
      <c r="IS88" s="15">
        <v>387027</v>
      </c>
      <c r="IT88" s="15">
        <v>1516503</v>
      </c>
      <c r="IU88" s="15"/>
      <c r="IV88" s="15"/>
      <c r="IW88" s="16"/>
      <c r="IX88" s="16"/>
      <c r="IY88" s="16"/>
      <c r="IZ88" s="16"/>
      <c r="JA88" s="16"/>
      <c r="JB88" s="15"/>
      <c r="JC88" s="15"/>
      <c r="JD88" s="15"/>
      <c r="JE88" s="15"/>
      <c r="JF88" s="15"/>
      <c r="JG88" s="16"/>
      <c r="JH88" s="16"/>
    </row>
    <row r="89" spans="1:268" x14ac:dyDescent="0.3">
      <c r="A89" s="22">
        <v>41565</v>
      </c>
      <c r="B89" s="26"/>
      <c r="C89" s="26">
        <v>1398337</v>
      </c>
      <c r="D89" s="26">
        <v>706745</v>
      </c>
      <c r="E89" s="26">
        <v>1771682</v>
      </c>
      <c r="F89" s="26">
        <v>1979577</v>
      </c>
      <c r="G89" s="27">
        <v>2041705</v>
      </c>
      <c r="H89" s="27">
        <v>2965091</v>
      </c>
      <c r="I89" s="27">
        <v>3654000</v>
      </c>
      <c r="J89" s="27">
        <v>2339457</v>
      </c>
      <c r="K89" s="27">
        <v>25537891</v>
      </c>
      <c r="L89" s="26">
        <v>642267</v>
      </c>
      <c r="M89" s="26">
        <v>24572951</v>
      </c>
      <c r="N89" s="26">
        <v>2532805</v>
      </c>
      <c r="O89" s="26">
        <v>6837244</v>
      </c>
      <c r="P89" s="26">
        <v>11535773</v>
      </c>
      <c r="Q89" s="27">
        <v>10263507</v>
      </c>
      <c r="R89" s="27">
        <v>3084552</v>
      </c>
      <c r="S89" s="27">
        <v>3076420</v>
      </c>
      <c r="T89" s="27">
        <v>1263576</v>
      </c>
      <c r="U89" s="27">
        <v>967550</v>
      </c>
      <c r="V89" s="26">
        <v>4693170</v>
      </c>
      <c r="W89" s="26">
        <v>961105</v>
      </c>
      <c r="X89" s="26">
        <v>2543430</v>
      </c>
      <c r="Y89" s="26">
        <v>869130</v>
      </c>
      <c r="Z89" s="26">
        <v>1116656</v>
      </c>
      <c r="AA89" s="27">
        <v>1640520</v>
      </c>
      <c r="AB89" s="27">
        <v>5360818</v>
      </c>
      <c r="AC89" s="27">
        <v>558750</v>
      </c>
      <c r="AD89" s="27">
        <v>821662</v>
      </c>
      <c r="AE89" s="27">
        <v>1476010</v>
      </c>
      <c r="AF89" s="26">
        <v>4791860</v>
      </c>
      <c r="AG89" s="26">
        <v>1470000</v>
      </c>
      <c r="AH89" s="26">
        <v>2840559</v>
      </c>
      <c r="AI89" s="26">
        <v>406716</v>
      </c>
      <c r="AJ89" s="26">
        <v>1449647</v>
      </c>
      <c r="AK89" s="27">
        <v>552317</v>
      </c>
      <c r="AL89" s="27">
        <v>436017</v>
      </c>
      <c r="AM89" s="27">
        <v>1190000</v>
      </c>
      <c r="AN89" s="27">
        <v>300110</v>
      </c>
      <c r="AO89" s="27">
        <v>2053640</v>
      </c>
      <c r="AP89" s="26">
        <v>11009145</v>
      </c>
      <c r="AQ89" s="26">
        <v>9533248</v>
      </c>
      <c r="AR89" s="26">
        <v>1160882</v>
      </c>
      <c r="AS89" s="26">
        <v>775589</v>
      </c>
      <c r="AT89" s="26">
        <v>1446931</v>
      </c>
      <c r="AU89" s="27">
        <v>613440</v>
      </c>
      <c r="AV89" s="27">
        <v>1271940</v>
      </c>
      <c r="AW89" s="27">
        <v>7669771</v>
      </c>
      <c r="AX89" s="27">
        <v>2648354</v>
      </c>
      <c r="AY89" s="27">
        <v>1493289</v>
      </c>
      <c r="AZ89" s="26">
        <v>704200</v>
      </c>
      <c r="BA89" s="26">
        <v>2496851</v>
      </c>
      <c r="BB89" s="26">
        <v>2525828</v>
      </c>
      <c r="BC89" s="26">
        <v>844251</v>
      </c>
      <c r="BD89" s="26">
        <v>623124</v>
      </c>
      <c r="BE89" s="27">
        <v>1956018</v>
      </c>
      <c r="BF89" s="27">
        <v>56500917</v>
      </c>
      <c r="BG89" s="27">
        <v>1607239</v>
      </c>
      <c r="BH89" s="27">
        <v>27420260</v>
      </c>
      <c r="BI89" s="27">
        <v>419370</v>
      </c>
      <c r="BJ89" s="26">
        <v>3182460</v>
      </c>
      <c r="BK89" s="26">
        <v>479191</v>
      </c>
      <c r="BL89" s="26">
        <v>216824624</v>
      </c>
      <c r="BM89" s="26">
        <v>2321308</v>
      </c>
      <c r="BN89" s="26">
        <v>924880</v>
      </c>
      <c r="BO89" s="27">
        <v>1098429</v>
      </c>
      <c r="BP89" s="27">
        <v>2482620</v>
      </c>
      <c r="BQ89" s="27">
        <v>1536780</v>
      </c>
      <c r="BR89" s="27">
        <v>1871700</v>
      </c>
      <c r="BS89" s="27">
        <v>384400</v>
      </c>
      <c r="BT89" s="26">
        <v>8929435</v>
      </c>
      <c r="BU89" s="26">
        <v>483600</v>
      </c>
      <c r="BV89" s="26">
        <v>626497</v>
      </c>
      <c r="BW89" s="26">
        <v>3299679</v>
      </c>
      <c r="BX89" s="26">
        <v>446102</v>
      </c>
      <c r="BY89" s="27">
        <v>2117500</v>
      </c>
      <c r="BZ89" s="27">
        <v>1147240</v>
      </c>
      <c r="CA89" s="27">
        <v>510015</v>
      </c>
      <c r="CB89" s="27">
        <v>752843</v>
      </c>
      <c r="CC89" s="27">
        <v>477803</v>
      </c>
      <c r="CD89" s="26">
        <v>2606075</v>
      </c>
      <c r="CE89" s="26">
        <v>848408</v>
      </c>
      <c r="CF89" s="26">
        <v>6378842</v>
      </c>
      <c r="CG89" s="26">
        <v>996662</v>
      </c>
      <c r="CH89" s="26">
        <v>21470000</v>
      </c>
      <c r="CI89" s="27">
        <v>3394861</v>
      </c>
      <c r="CJ89" s="27">
        <v>807227</v>
      </c>
      <c r="CK89" s="27">
        <v>4936820</v>
      </c>
      <c r="CL89" s="27">
        <v>1986000</v>
      </c>
      <c r="CM89" s="27">
        <v>5868570</v>
      </c>
      <c r="CN89" s="26">
        <v>10123886</v>
      </c>
      <c r="CO89" s="26">
        <v>3516770</v>
      </c>
      <c r="CP89" s="26">
        <v>3420000</v>
      </c>
      <c r="CQ89" s="26">
        <v>407260</v>
      </c>
      <c r="CR89" s="26">
        <v>8770199</v>
      </c>
      <c r="CS89" s="27">
        <v>1710480</v>
      </c>
      <c r="CT89" s="27">
        <v>7711969</v>
      </c>
      <c r="CU89" s="27">
        <v>2420607</v>
      </c>
      <c r="CV89" s="27">
        <v>4489906</v>
      </c>
      <c r="CW89" s="27">
        <v>681059</v>
      </c>
      <c r="CX89" s="26">
        <v>3412381</v>
      </c>
      <c r="CY89" s="26">
        <v>1229501</v>
      </c>
      <c r="CZ89" s="26">
        <v>28229720</v>
      </c>
      <c r="DA89" s="26">
        <v>3182487</v>
      </c>
      <c r="DB89" s="26">
        <v>1797913</v>
      </c>
      <c r="DC89" s="27">
        <v>2393948</v>
      </c>
      <c r="DD89" s="27">
        <v>813670</v>
      </c>
      <c r="DE89" s="27">
        <v>169279</v>
      </c>
      <c r="DF89" s="27">
        <v>717500</v>
      </c>
      <c r="DG89" s="27">
        <v>17493521</v>
      </c>
      <c r="DH89" s="26">
        <v>72117</v>
      </c>
      <c r="DI89" s="26">
        <v>371788</v>
      </c>
      <c r="DJ89" s="26">
        <v>3634492</v>
      </c>
      <c r="DK89" s="26">
        <v>18894496</v>
      </c>
      <c r="DL89" s="26">
        <v>815224</v>
      </c>
      <c r="DM89" s="27"/>
      <c r="DN89" s="27">
        <v>654916</v>
      </c>
      <c r="DO89" s="27">
        <v>4286414</v>
      </c>
      <c r="DP89" s="27">
        <v>743826</v>
      </c>
      <c r="DQ89" s="27">
        <v>991115</v>
      </c>
      <c r="DR89" s="26">
        <v>4550363</v>
      </c>
      <c r="DS89" s="26">
        <v>1259349</v>
      </c>
      <c r="DT89" s="26">
        <v>545000</v>
      </c>
      <c r="DU89" s="26">
        <v>12549120</v>
      </c>
      <c r="DV89" s="26">
        <v>585509</v>
      </c>
      <c r="DW89" s="27">
        <v>6932457</v>
      </c>
      <c r="DX89" s="27">
        <v>165558</v>
      </c>
      <c r="DY89" s="27">
        <v>424932</v>
      </c>
      <c r="DZ89" s="27">
        <v>1568162</v>
      </c>
      <c r="EA89" s="27"/>
      <c r="EB89" s="26">
        <v>3204000</v>
      </c>
      <c r="EC89" s="26">
        <v>1523813</v>
      </c>
      <c r="ED89" s="26"/>
      <c r="EE89" s="26">
        <v>341725</v>
      </c>
      <c r="EF89" s="26">
        <v>630002</v>
      </c>
      <c r="EG89" s="27">
        <v>4564840</v>
      </c>
      <c r="EH89" s="27">
        <v>3065849</v>
      </c>
      <c r="EI89" s="27">
        <v>9478359</v>
      </c>
      <c r="EJ89" s="27">
        <v>649496</v>
      </c>
      <c r="EK89" s="27">
        <v>642600</v>
      </c>
      <c r="EL89" s="26">
        <v>4999200</v>
      </c>
      <c r="EM89" s="26">
        <v>20800000</v>
      </c>
      <c r="EN89" s="26">
        <v>1322937</v>
      </c>
      <c r="EO89" s="26">
        <v>10791190</v>
      </c>
      <c r="EP89" s="26">
        <v>510300</v>
      </c>
      <c r="EQ89" s="27">
        <v>4708119</v>
      </c>
      <c r="ER89" s="27">
        <v>643404</v>
      </c>
      <c r="ES89" s="27">
        <v>8927502</v>
      </c>
      <c r="ET89" s="27">
        <v>2273567</v>
      </c>
      <c r="EU89" s="27">
        <v>6050000</v>
      </c>
      <c r="EV89" s="26">
        <v>6321942</v>
      </c>
      <c r="EW89" s="26">
        <v>21096115</v>
      </c>
      <c r="EX89" s="26">
        <v>1191839</v>
      </c>
      <c r="EY89" s="26">
        <v>2069943</v>
      </c>
      <c r="EZ89" s="26">
        <v>5917263</v>
      </c>
      <c r="FA89" s="27">
        <v>407668</v>
      </c>
      <c r="FB89" s="27">
        <v>4273368</v>
      </c>
      <c r="FC89" s="27">
        <v>862199</v>
      </c>
      <c r="FD89" s="27">
        <v>1227533</v>
      </c>
      <c r="FE89" s="27">
        <v>1531161</v>
      </c>
      <c r="FF89" s="26">
        <v>499621</v>
      </c>
      <c r="FG89" s="26">
        <v>720203</v>
      </c>
      <c r="FH89" s="26">
        <v>1290625</v>
      </c>
      <c r="FI89" s="26">
        <v>770180</v>
      </c>
      <c r="FJ89" s="26">
        <v>359993</v>
      </c>
      <c r="FK89" s="27">
        <v>7234571</v>
      </c>
      <c r="FL89" s="27">
        <v>2647931</v>
      </c>
      <c r="FM89" s="27">
        <v>2536285</v>
      </c>
      <c r="FN89" s="27">
        <v>3582667</v>
      </c>
      <c r="FO89" s="27">
        <v>4452563</v>
      </c>
      <c r="FP89" s="26">
        <v>2524605</v>
      </c>
      <c r="FQ89" s="26">
        <v>401207</v>
      </c>
      <c r="FR89" s="26">
        <v>369318</v>
      </c>
      <c r="FS89" s="26">
        <v>578819</v>
      </c>
      <c r="FT89" s="26">
        <v>555305</v>
      </c>
      <c r="FU89" s="27">
        <v>2349000</v>
      </c>
      <c r="FV89" s="27">
        <v>7887189</v>
      </c>
      <c r="FW89" s="27">
        <v>21372430</v>
      </c>
      <c r="FX89" s="27">
        <v>2209116</v>
      </c>
      <c r="FY89" s="27">
        <v>10881207</v>
      </c>
      <c r="FZ89" s="26">
        <v>1331842</v>
      </c>
      <c r="GA89" s="26">
        <v>565783</v>
      </c>
      <c r="GB89" s="26">
        <v>22927550</v>
      </c>
      <c r="GC89" s="26">
        <v>809743</v>
      </c>
      <c r="GD89" s="26">
        <v>1878000</v>
      </c>
      <c r="GE89" s="27">
        <v>2465930</v>
      </c>
      <c r="GF89" s="27"/>
      <c r="GG89" s="27">
        <v>429221</v>
      </c>
      <c r="GH89" s="27">
        <v>11471712</v>
      </c>
      <c r="GI89" s="27">
        <v>4783984</v>
      </c>
      <c r="GJ89" s="26">
        <v>794038</v>
      </c>
      <c r="GK89" s="26">
        <v>284606</v>
      </c>
      <c r="GL89" s="26">
        <v>907505</v>
      </c>
      <c r="GM89" s="26">
        <v>853931</v>
      </c>
      <c r="GN89" s="26">
        <v>3990116</v>
      </c>
      <c r="GO89" s="27">
        <v>2359996</v>
      </c>
      <c r="GP89" s="27">
        <v>1181032</v>
      </c>
      <c r="GQ89" s="27">
        <v>1822515</v>
      </c>
      <c r="GR89" s="27">
        <v>1810687</v>
      </c>
      <c r="GS89" s="27">
        <v>646632</v>
      </c>
      <c r="GT89" s="26">
        <v>557519</v>
      </c>
      <c r="GU89" s="26">
        <v>229473</v>
      </c>
      <c r="GV89" s="26">
        <v>375781</v>
      </c>
      <c r="GW89" s="26">
        <v>5528465</v>
      </c>
      <c r="GX89" s="26">
        <v>1074995</v>
      </c>
      <c r="GY89" s="27"/>
      <c r="GZ89" s="27">
        <v>728456</v>
      </c>
      <c r="HA89" s="27">
        <v>1134889</v>
      </c>
      <c r="HB89" s="27">
        <v>736700</v>
      </c>
      <c r="HC89" s="27">
        <v>291208</v>
      </c>
      <c r="HD89" s="26">
        <v>573511</v>
      </c>
      <c r="HE89" s="26"/>
      <c r="HF89" s="26">
        <v>752977</v>
      </c>
      <c r="HG89" s="26">
        <v>8493750</v>
      </c>
      <c r="HH89" s="26">
        <v>12320498</v>
      </c>
      <c r="HI89" s="27">
        <v>868278</v>
      </c>
      <c r="HJ89" s="27">
        <v>6166563</v>
      </c>
      <c r="HK89" s="27">
        <v>5033276</v>
      </c>
      <c r="HL89" s="27">
        <v>866503</v>
      </c>
      <c r="HM89" s="27">
        <v>954686</v>
      </c>
      <c r="HN89" s="26">
        <v>849132</v>
      </c>
      <c r="HO89" s="26">
        <v>14008533</v>
      </c>
      <c r="HP89" s="26">
        <v>935394</v>
      </c>
      <c r="HQ89" s="26">
        <v>3313933</v>
      </c>
      <c r="HR89" s="26">
        <v>581968</v>
      </c>
      <c r="HS89" s="27">
        <v>407734</v>
      </c>
      <c r="HT89" s="27">
        <v>774871</v>
      </c>
      <c r="HU89" s="27">
        <v>16980157</v>
      </c>
      <c r="HV89" s="27">
        <v>662000</v>
      </c>
      <c r="HW89" s="27">
        <v>1152346</v>
      </c>
      <c r="HX89" s="26">
        <v>1453416</v>
      </c>
      <c r="HY89" s="26">
        <v>722400</v>
      </c>
      <c r="HZ89" s="26">
        <v>2344330</v>
      </c>
      <c r="IA89" s="26">
        <v>1317250</v>
      </c>
      <c r="IB89" s="26">
        <v>1038750</v>
      </c>
      <c r="IC89" s="27">
        <v>1455744</v>
      </c>
      <c r="ID89" s="27">
        <v>742509</v>
      </c>
      <c r="IE89" s="27">
        <v>528429</v>
      </c>
      <c r="IF89" s="27">
        <v>842871</v>
      </c>
      <c r="IG89" s="27">
        <v>1105529</v>
      </c>
      <c r="IH89" s="26">
        <v>1407445</v>
      </c>
      <c r="II89" s="26">
        <v>577158</v>
      </c>
      <c r="IJ89" s="26">
        <v>3268120</v>
      </c>
      <c r="IK89" s="26">
        <v>2272201</v>
      </c>
      <c r="IL89" s="26">
        <v>6968955</v>
      </c>
      <c r="IM89" s="27">
        <v>204174</v>
      </c>
      <c r="IN89" s="27">
        <v>8089042</v>
      </c>
      <c r="IO89" s="27">
        <v>401366</v>
      </c>
      <c r="IP89" s="27"/>
      <c r="IQ89" s="27">
        <v>852706</v>
      </c>
      <c r="IR89" s="26">
        <v>471112</v>
      </c>
      <c r="IS89" s="26">
        <v>408292</v>
      </c>
      <c r="IT89" s="26">
        <v>1554415</v>
      </c>
      <c r="IU89" s="26"/>
      <c r="IV89" s="26"/>
      <c r="IW89" s="27"/>
      <c r="IX89" s="27"/>
      <c r="IY89" s="27"/>
      <c r="IZ89" s="27"/>
      <c r="JA89" s="27"/>
      <c r="JB89" s="26"/>
      <c r="JC89" s="26"/>
      <c r="JD89" s="26"/>
      <c r="JE89" s="26"/>
      <c r="JF89" s="26"/>
      <c r="JG89" s="27"/>
      <c r="JH89" s="27"/>
    </row>
    <row r="90" spans="1:268" x14ac:dyDescent="0.3">
      <c r="A90" s="14">
        <v>41568</v>
      </c>
      <c r="B90" s="15"/>
      <c r="C90" s="15">
        <v>1428736</v>
      </c>
      <c r="D90" s="15">
        <v>705111</v>
      </c>
      <c r="E90" s="15">
        <v>1782103</v>
      </c>
      <c r="F90" s="15">
        <v>1979577</v>
      </c>
      <c r="G90" s="16">
        <v>2075923</v>
      </c>
      <c r="H90" s="16">
        <v>2986136</v>
      </c>
      <c r="I90" s="16">
        <v>3706200</v>
      </c>
      <c r="J90" s="16">
        <v>2334806</v>
      </c>
      <c r="K90" s="16">
        <v>25821645</v>
      </c>
      <c r="L90" s="15">
        <v>650946</v>
      </c>
      <c r="M90" s="15">
        <v>24217850</v>
      </c>
      <c r="N90" s="15">
        <v>2516227</v>
      </c>
      <c r="O90" s="15">
        <v>6781566</v>
      </c>
      <c r="P90" s="15">
        <v>11630522</v>
      </c>
      <c r="Q90" s="16">
        <v>10154155</v>
      </c>
      <c r="R90" s="16">
        <v>3073308</v>
      </c>
      <c r="S90" s="16">
        <v>3090931</v>
      </c>
      <c r="T90" s="16">
        <v>1259700</v>
      </c>
      <c r="U90" s="16">
        <v>964459</v>
      </c>
      <c r="V90" s="15">
        <v>4766582</v>
      </c>
      <c r="W90" s="15">
        <v>959312</v>
      </c>
      <c r="X90" s="15">
        <v>2606010</v>
      </c>
      <c r="Y90" s="15">
        <v>899145</v>
      </c>
      <c r="Z90" s="15">
        <v>1094288</v>
      </c>
      <c r="AA90" s="16">
        <v>1635557</v>
      </c>
      <c r="AB90" s="16">
        <v>5539909</v>
      </c>
      <c r="AC90" s="16">
        <v>559500</v>
      </c>
      <c r="AD90" s="16">
        <v>814814</v>
      </c>
      <c r="AE90" s="16">
        <v>1447534</v>
      </c>
      <c r="AF90" s="15">
        <v>4576200</v>
      </c>
      <c r="AG90" s="15">
        <v>1521000</v>
      </c>
      <c r="AH90" s="15">
        <v>2872475</v>
      </c>
      <c r="AI90" s="15">
        <v>406716</v>
      </c>
      <c r="AJ90" s="15">
        <v>1430719</v>
      </c>
      <c r="AK90" s="16">
        <v>550053</v>
      </c>
      <c r="AL90" s="16">
        <v>431537</v>
      </c>
      <c r="AM90" s="16">
        <v>1208700</v>
      </c>
      <c r="AN90" s="16">
        <v>301358</v>
      </c>
      <c r="AO90" s="16">
        <v>2097647</v>
      </c>
      <c r="AP90" s="15">
        <v>11026401</v>
      </c>
      <c r="AQ90" s="15">
        <v>9674133</v>
      </c>
      <c r="AR90" s="15">
        <v>1164999</v>
      </c>
      <c r="AS90" s="15">
        <v>769682</v>
      </c>
      <c r="AT90" s="15">
        <v>1446931</v>
      </c>
      <c r="AU90" s="16">
        <v>616320</v>
      </c>
      <c r="AV90" s="16">
        <v>1265490</v>
      </c>
      <c r="AW90" s="16">
        <v>7558862</v>
      </c>
      <c r="AX90" s="16">
        <v>2608973</v>
      </c>
      <c r="AY90" s="16">
        <v>1508495</v>
      </c>
      <c r="AZ90" s="15">
        <v>700000</v>
      </c>
      <c r="BA90" s="15">
        <v>2521433</v>
      </c>
      <c r="BB90" s="15">
        <v>2559941</v>
      </c>
      <c r="BC90" s="15">
        <v>857058</v>
      </c>
      <c r="BD90" s="15">
        <v>630178</v>
      </c>
      <c r="BE90" s="16">
        <v>1946120</v>
      </c>
      <c r="BF90" s="16">
        <v>57492161</v>
      </c>
      <c r="BG90" s="16">
        <v>1621894</v>
      </c>
      <c r="BH90" s="16">
        <v>27507446</v>
      </c>
      <c r="BI90" s="16">
        <v>421959</v>
      </c>
      <c r="BJ90" s="15">
        <v>3214320</v>
      </c>
      <c r="BK90" s="15">
        <v>469031</v>
      </c>
      <c r="BL90" s="15">
        <v>215646229</v>
      </c>
      <c r="BM90" s="15">
        <v>2311345</v>
      </c>
      <c r="BN90" s="15">
        <v>931606</v>
      </c>
      <c r="BO90" s="16">
        <v>1090091</v>
      </c>
      <c r="BP90" s="16">
        <v>2405340</v>
      </c>
      <c r="BQ90" s="16">
        <v>1565996</v>
      </c>
      <c r="BR90" s="16">
        <v>1930350</v>
      </c>
      <c r="BS90" s="16">
        <v>364400</v>
      </c>
      <c r="BT90" s="15">
        <v>8906656</v>
      </c>
      <c r="BU90" s="15">
        <v>483600</v>
      </c>
      <c r="BV90" s="15">
        <v>612193</v>
      </c>
      <c r="BW90" s="15">
        <v>3283344</v>
      </c>
      <c r="BX90" s="15">
        <v>448431</v>
      </c>
      <c r="BY90" s="16">
        <v>2225300</v>
      </c>
      <c r="BZ90" s="16">
        <v>1179920</v>
      </c>
      <c r="CA90" s="16">
        <v>504646</v>
      </c>
      <c r="CB90" s="16">
        <v>739047</v>
      </c>
      <c r="CC90" s="16">
        <v>477803</v>
      </c>
      <c r="CD90" s="15">
        <v>2657098</v>
      </c>
      <c r="CE90" s="15">
        <v>856216</v>
      </c>
      <c r="CF90" s="15">
        <v>6348964</v>
      </c>
      <c r="CG90" s="15">
        <v>994308</v>
      </c>
      <c r="CH90" s="15">
        <v>20862000</v>
      </c>
      <c r="CI90" s="16">
        <v>3373818</v>
      </c>
      <c r="CJ90" s="16">
        <v>850861</v>
      </c>
      <c r="CK90" s="16">
        <v>4912970</v>
      </c>
      <c r="CL90" s="16">
        <v>1977000</v>
      </c>
      <c r="CM90" s="16">
        <v>5944050</v>
      </c>
      <c r="CN90" s="15">
        <v>9835291</v>
      </c>
      <c r="CO90" s="15">
        <v>3404490</v>
      </c>
      <c r="CP90" s="15">
        <v>3460000</v>
      </c>
      <c r="CQ90" s="15">
        <v>403430</v>
      </c>
      <c r="CR90" s="15">
        <v>9062915</v>
      </c>
      <c r="CS90" s="16">
        <v>1686275</v>
      </c>
      <c r="CT90" s="16">
        <v>7523454</v>
      </c>
      <c r="CU90" s="16">
        <v>2319043</v>
      </c>
      <c r="CV90" s="16">
        <v>4554231</v>
      </c>
      <c r="CW90" s="16">
        <v>685525</v>
      </c>
      <c r="CX90" s="15">
        <v>3412381</v>
      </c>
      <c r="CY90" s="15">
        <v>1224069</v>
      </c>
      <c r="CZ90" s="15">
        <v>27937689</v>
      </c>
      <c r="DA90" s="15">
        <v>3193113</v>
      </c>
      <c r="DB90" s="15">
        <v>1786605</v>
      </c>
      <c r="DC90" s="16">
        <v>2390148</v>
      </c>
      <c r="DD90" s="16">
        <v>833690</v>
      </c>
      <c r="DE90" s="16">
        <v>169279</v>
      </c>
      <c r="DF90" s="16">
        <v>732500</v>
      </c>
      <c r="DG90" s="16">
        <v>17621914</v>
      </c>
      <c r="DH90" s="15">
        <v>73193</v>
      </c>
      <c r="DI90" s="15">
        <v>367994</v>
      </c>
      <c r="DJ90" s="15">
        <v>3642136</v>
      </c>
      <c r="DK90" s="15">
        <v>19136734</v>
      </c>
      <c r="DL90" s="15">
        <v>807045</v>
      </c>
      <c r="DM90" s="16"/>
      <c r="DN90" s="16">
        <v>650601</v>
      </c>
      <c r="DO90" s="16">
        <v>4302428</v>
      </c>
      <c r="DP90" s="16">
        <v>746289</v>
      </c>
      <c r="DQ90" s="16">
        <v>995017</v>
      </c>
      <c r="DR90" s="15">
        <v>4534938</v>
      </c>
      <c r="DS90" s="15">
        <v>1260720</v>
      </c>
      <c r="DT90" s="15">
        <v>546250</v>
      </c>
      <c r="DU90" s="15">
        <v>12596357</v>
      </c>
      <c r="DV90" s="15">
        <v>596726</v>
      </c>
      <c r="DW90" s="16">
        <v>6904947</v>
      </c>
      <c r="DX90" s="16">
        <v>165558</v>
      </c>
      <c r="DY90" s="16">
        <v>428057</v>
      </c>
      <c r="DZ90" s="16">
        <v>1594791</v>
      </c>
      <c r="EA90" s="16"/>
      <c r="EB90" s="15">
        <v>2964000</v>
      </c>
      <c r="EC90" s="15">
        <v>1578938</v>
      </c>
      <c r="ED90" s="15"/>
      <c r="EE90" s="15">
        <v>328344</v>
      </c>
      <c r="EF90" s="15">
        <v>636050</v>
      </c>
      <c r="EG90" s="16">
        <v>4518497</v>
      </c>
      <c r="EH90" s="16">
        <v>3100361</v>
      </c>
      <c r="EI90" s="16">
        <v>9517525</v>
      </c>
      <c r="EJ90" s="16">
        <v>659015</v>
      </c>
      <c r="EK90" s="16">
        <v>640458</v>
      </c>
      <c r="EL90" s="15">
        <v>5326659</v>
      </c>
      <c r="EM90" s="15">
        <v>20900000</v>
      </c>
      <c r="EN90" s="15">
        <v>1327377</v>
      </c>
      <c r="EO90" s="15">
        <v>10914754</v>
      </c>
      <c r="EP90" s="15">
        <v>506250</v>
      </c>
      <c r="EQ90" s="16">
        <v>4724042</v>
      </c>
      <c r="ER90" s="16">
        <v>664394</v>
      </c>
      <c r="ES90" s="16">
        <v>8855939</v>
      </c>
      <c r="ET90" s="16">
        <v>2428169</v>
      </c>
      <c r="EU90" s="16">
        <v>6075000</v>
      </c>
      <c r="EV90" s="15">
        <v>6364730</v>
      </c>
      <c r="EW90" s="15">
        <v>21920182</v>
      </c>
      <c r="EX90" s="15">
        <v>1209465</v>
      </c>
      <c r="EY90" s="15">
        <v>2069943</v>
      </c>
      <c r="EZ90" s="15">
        <v>5815719</v>
      </c>
      <c r="FA90" s="16">
        <v>400812</v>
      </c>
      <c r="FB90" s="16">
        <v>4262411</v>
      </c>
      <c r="FC90" s="16">
        <v>842751</v>
      </c>
      <c r="FD90" s="16">
        <v>1231405</v>
      </c>
      <c r="FE90" s="16">
        <v>1556296</v>
      </c>
      <c r="FF90" s="15">
        <v>507571</v>
      </c>
      <c r="FG90" s="15">
        <v>737628</v>
      </c>
      <c r="FH90" s="15">
        <v>1310515</v>
      </c>
      <c r="FI90" s="15">
        <v>809412</v>
      </c>
      <c r="FJ90" s="15">
        <v>359490</v>
      </c>
      <c r="FK90" s="16">
        <v>7138875</v>
      </c>
      <c r="FL90" s="16">
        <v>2588901</v>
      </c>
      <c r="FM90" s="16">
        <v>2574183</v>
      </c>
      <c r="FN90" s="16">
        <v>3503699</v>
      </c>
      <c r="FO90" s="16">
        <v>4429788</v>
      </c>
      <c r="FP90" s="15">
        <v>2534353</v>
      </c>
      <c r="FQ90" s="15">
        <v>397656</v>
      </c>
      <c r="FR90" s="15">
        <v>365073</v>
      </c>
      <c r="FS90" s="15">
        <v>581931</v>
      </c>
      <c r="FT90" s="15">
        <v>555305</v>
      </c>
      <c r="FU90" s="16">
        <v>2394000</v>
      </c>
      <c r="FV90" s="16">
        <v>7887189</v>
      </c>
      <c r="FW90" s="16">
        <v>20643448</v>
      </c>
      <c r="FX90" s="16">
        <v>2186184</v>
      </c>
      <c r="FY90" s="16">
        <v>10639402</v>
      </c>
      <c r="FZ90" s="15">
        <v>1295975</v>
      </c>
      <c r="GA90" s="15">
        <v>562779</v>
      </c>
      <c r="GB90" s="15">
        <v>23069810</v>
      </c>
      <c r="GC90" s="15">
        <v>809743</v>
      </c>
      <c r="GD90" s="15">
        <v>1884000</v>
      </c>
      <c r="GE90" s="16">
        <v>2501929</v>
      </c>
      <c r="GF90" s="16"/>
      <c r="GG90" s="16">
        <v>429221</v>
      </c>
      <c r="GH90" s="16">
        <v>11553536</v>
      </c>
      <c r="GI90" s="16">
        <v>4683480</v>
      </c>
      <c r="GJ90" s="15">
        <v>824705</v>
      </c>
      <c r="GK90" s="15">
        <v>280722</v>
      </c>
      <c r="GL90" s="15">
        <v>899329</v>
      </c>
      <c r="GM90" s="15">
        <v>864358</v>
      </c>
      <c r="GN90" s="15">
        <v>4048622</v>
      </c>
      <c r="GO90" s="16">
        <v>2359996</v>
      </c>
      <c r="GP90" s="16">
        <v>1152085</v>
      </c>
      <c r="GQ90" s="16">
        <v>1872092</v>
      </c>
      <c r="GR90" s="16">
        <v>1773734</v>
      </c>
      <c r="GS90" s="16">
        <v>653980</v>
      </c>
      <c r="GT90" s="15">
        <v>572567</v>
      </c>
      <c r="GU90" s="15">
        <v>229473</v>
      </c>
      <c r="GV90" s="15">
        <v>369392</v>
      </c>
      <c r="GW90" s="15">
        <v>5602797</v>
      </c>
      <c r="GX90" s="15">
        <v>1091924</v>
      </c>
      <c r="GY90" s="16"/>
      <c r="GZ90" s="16">
        <v>734419</v>
      </c>
      <c r="HA90" s="16">
        <v>1124131</v>
      </c>
      <c r="HB90" s="16">
        <v>708900</v>
      </c>
      <c r="HC90" s="16">
        <v>296474</v>
      </c>
      <c r="HD90" s="15">
        <v>569962</v>
      </c>
      <c r="HE90" s="15"/>
      <c r="HF90" s="15">
        <v>759731</v>
      </c>
      <c r="HG90" s="15">
        <v>8437500</v>
      </c>
      <c r="HH90" s="15">
        <v>12219035</v>
      </c>
      <c r="HI90" s="16">
        <v>892601</v>
      </c>
      <c r="HJ90" s="16">
        <v>6183934</v>
      </c>
      <c r="HK90" s="16">
        <v>5062505</v>
      </c>
      <c r="HL90" s="16">
        <v>898996</v>
      </c>
      <c r="HM90" s="16">
        <v>966382</v>
      </c>
      <c r="HN90" s="15">
        <v>857376</v>
      </c>
      <c r="HO90" s="15">
        <v>14563326</v>
      </c>
      <c r="HP90" s="15">
        <v>886892</v>
      </c>
      <c r="HQ90" s="15">
        <v>3307383</v>
      </c>
      <c r="HR90" s="15">
        <v>628833</v>
      </c>
      <c r="HS90" s="16">
        <v>412968</v>
      </c>
      <c r="HT90" s="16">
        <v>777674</v>
      </c>
      <c r="HU90" s="16">
        <v>16729028</v>
      </c>
      <c r="HV90" s="16">
        <v>686000</v>
      </c>
      <c r="HW90" s="16">
        <v>1156829</v>
      </c>
      <c r="HX90" s="15">
        <v>1566410</v>
      </c>
      <c r="HY90" s="15">
        <v>755160</v>
      </c>
      <c r="HZ90" s="15">
        <v>2412371</v>
      </c>
      <c r="IA90" s="15">
        <v>1391500</v>
      </c>
      <c r="IB90" s="15">
        <v>1009930</v>
      </c>
      <c r="IC90" s="16">
        <v>1430688</v>
      </c>
      <c r="ID90" s="16">
        <v>742509</v>
      </c>
      <c r="IE90" s="16">
        <v>538750</v>
      </c>
      <c r="IF90" s="16">
        <v>839277</v>
      </c>
      <c r="IG90" s="16">
        <v>1101388</v>
      </c>
      <c r="IH90" s="15">
        <v>1452969</v>
      </c>
      <c r="II90" s="15">
        <v>577158</v>
      </c>
      <c r="IJ90" s="15">
        <v>3268120</v>
      </c>
      <c r="IK90" s="15">
        <v>2265498</v>
      </c>
      <c r="IL90" s="15">
        <v>6941079</v>
      </c>
      <c r="IM90" s="16">
        <v>205999</v>
      </c>
      <c r="IN90" s="16">
        <v>8002329</v>
      </c>
      <c r="IO90" s="16">
        <v>402340</v>
      </c>
      <c r="IP90" s="16"/>
      <c r="IQ90" s="16">
        <v>841680</v>
      </c>
      <c r="IR90" s="15">
        <v>476458</v>
      </c>
      <c r="IS90" s="15">
        <v>415381</v>
      </c>
      <c r="IT90" s="15">
        <v>1615075</v>
      </c>
      <c r="IU90" s="15"/>
      <c r="IV90" s="15"/>
      <c r="IW90" s="16"/>
      <c r="IX90" s="16"/>
      <c r="IY90" s="16"/>
      <c r="IZ90" s="16"/>
      <c r="JA90" s="16"/>
      <c r="JB90" s="15"/>
      <c r="JC90" s="15"/>
      <c r="JD90" s="15"/>
      <c r="JE90" s="15"/>
      <c r="JF90" s="15"/>
      <c r="JG90" s="16"/>
      <c r="JH90" s="16"/>
    </row>
    <row r="91" spans="1:268" x14ac:dyDescent="0.3">
      <c r="A91" s="14">
        <v>41569</v>
      </c>
      <c r="B91" s="15"/>
      <c r="C91" s="15">
        <v>1418603</v>
      </c>
      <c r="D91" s="15">
        <v>710830</v>
      </c>
      <c r="E91" s="15">
        <v>1806421</v>
      </c>
      <c r="F91" s="15">
        <v>2035340</v>
      </c>
      <c r="G91" s="16">
        <v>2094173</v>
      </c>
      <c r="H91" s="16">
        <v>3090547</v>
      </c>
      <c r="I91" s="16">
        <v>3775800</v>
      </c>
      <c r="J91" s="16">
        <v>2325504</v>
      </c>
      <c r="K91" s="16">
        <v>25740573</v>
      </c>
      <c r="L91" s="15">
        <v>655285</v>
      </c>
      <c r="M91" s="15">
        <v>23152549</v>
      </c>
      <c r="N91" s="15">
        <v>2556752</v>
      </c>
      <c r="O91" s="15">
        <v>6870651</v>
      </c>
      <c r="P91" s="15">
        <v>11654210</v>
      </c>
      <c r="Q91" s="16">
        <v>10138533</v>
      </c>
      <c r="R91" s="16">
        <v>3099544</v>
      </c>
      <c r="S91" s="16">
        <v>3192511</v>
      </c>
      <c r="T91" s="16">
        <v>1275204</v>
      </c>
      <c r="U91" s="16">
        <v>967550</v>
      </c>
      <c r="V91" s="15">
        <v>4798045</v>
      </c>
      <c r="W91" s="15">
        <v>961105</v>
      </c>
      <c r="X91" s="15">
        <v>2650710</v>
      </c>
      <c r="Y91" s="15">
        <v>930465</v>
      </c>
      <c r="Z91" s="15">
        <v>1137303</v>
      </c>
      <c r="AA91" s="16">
        <v>1682712</v>
      </c>
      <c r="AB91" s="16">
        <v>5701092</v>
      </c>
      <c r="AC91" s="16">
        <v>556500</v>
      </c>
      <c r="AD91" s="16">
        <v>843573</v>
      </c>
      <c r="AE91" s="16">
        <v>1466518</v>
      </c>
      <c r="AF91" s="15">
        <v>4544640</v>
      </c>
      <c r="AG91" s="15">
        <v>1554000</v>
      </c>
      <c r="AH91" s="15">
        <v>2868486</v>
      </c>
      <c r="AI91" s="15">
        <v>421560</v>
      </c>
      <c r="AJ91" s="15">
        <v>1422925</v>
      </c>
      <c r="AK91" s="16">
        <v>566653</v>
      </c>
      <c r="AL91" s="16">
        <v>439750</v>
      </c>
      <c r="AM91" s="16">
        <v>1210400</v>
      </c>
      <c r="AN91" s="16">
        <v>301982</v>
      </c>
      <c r="AO91" s="16">
        <v>2168057</v>
      </c>
      <c r="AP91" s="15">
        <v>11009145</v>
      </c>
      <c r="AQ91" s="15">
        <v>9580210</v>
      </c>
      <c r="AR91" s="15">
        <v>1162254</v>
      </c>
      <c r="AS91" s="15">
        <v>772045</v>
      </c>
      <c r="AT91" s="15">
        <v>1464648</v>
      </c>
      <c r="AU91" s="16">
        <v>629280</v>
      </c>
      <c r="AV91" s="16">
        <v>1270650</v>
      </c>
      <c r="AW91" s="16">
        <v>7652708</v>
      </c>
      <c r="AX91" s="16">
        <v>2648354</v>
      </c>
      <c r="AY91" s="16">
        <v>1535867</v>
      </c>
      <c r="AZ91" s="15">
        <v>700000</v>
      </c>
      <c r="BA91" s="15">
        <v>2486316</v>
      </c>
      <c r="BB91" s="15">
        <v>2562784</v>
      </c>
      <c r="BC91" s="15">
        <v>901389</v>
      </c>
      <c r="BD91" s="15">
        <v>632529</v>
      </c>
      <c r="BE91" s="16">
        <v>1942409</v>
      </c>
      <c r="BF91" s="16">
        <v>57822576</v>
      </c>
      <c r="BG91" s="16">
        <v>1602354</v>
      </c>
      <c r="BH91" s="16">
        <v>27856194</v>
      </c>
      <c r="BI91" s="16">
        <v>424547</v>
      </c>
      <c r="BJ91" s="15">
        <v>3324060</v>
      </c>
      <c r="BK91" s="15">
        <v>465645</v>
      </c>
      <c r="BL91" s="15">
        <v>214320535</v>
      </c>
      <c r="BM91" s="15">
        <v>2321308</v>
      </c>
      <c r="BN91" s="15">
        <v>933288</v>
      </c>
      <c r="BO91" s="16">
        <v>1098429</v>
      </c>
      <c r="BP91" s="16">
        <v>2440760</v>
      </c>
      <c r="BQ91" s="16">
        <v>1612742</v>
      </c>
      <c r="BR91" s="16">
        <v>1938000</v>
      </c>
      <c r="BS91" s="16">
        <v>340400</v>
      </c>
      <c r="BT91" s="15">
        <v>9043331</v>
      </c>
      <c r="BU91" s="15">
        <v>476450</v>
      </c>
      <c r="BV91" s="15">
        <v>610763</v>
      </c>
      <c r="BW91" s="15">
        <v>3283344</v>
      </c>
      <c r="BX91" s="15">
        <v>446102</v>
      </c>
      <c r="BY91" s="16">
        <v>2244550</v>
      </c>
      <c r="BZ91" s="16">
        <v>1238400</v>
      </c>
      <c r="CA91" s="16">
        <v>510015</v>
      </c>
      <c r="CB91" s="16">
        <v>794229</v>
      </c>
      <c r="CC91" s="16">
        <v>477803</v>
      </c>
      <c r="CD91" s="15">
        <v>2657098</v>
      </c>
      <c r="CE91" s="15">
        <v>835396</v>
      </c>
      <c r="CF91" s="15">
        <v>6386311</v>
      </c>
      <c r="CG91" s="15">
        <v>981365</v>
      </c>
      <c r="CH91" s="15">
        <v>21204000</v>
      </c>
      <c r="CI91" s="16">
        <v>3373818</v>
      </c>
      <c r="CJ91" s="16">
        <v>880859</v>
      </c>
      <c r="CK91" s="16">
        <v>5044142</v>
      </c>
      <c r="CL91" s="16">
        <v>2010000</v>
      </c>
      <c r="CM91" s="16">
        <v>5981790</v>
      </c>
      <c r="CN91" s="15">
        <v>9846835</v>
      </c>
      <c r="CO91" s="15">
        <v>3428550</v>
      </c>
      <c r="CP91" s="15">
        <v>3500000</v>
      </c>
      <c r="CQ91" s="15">
        <v>409813</v>
      </c>
      <c r="CR91" s="15">
        <v>9141723</v>
      </c>
      <c r="CS91" s="16">
        <v>1744770</v>
      </c>
      <c r="CT91" s="16">
        <v>7454904</v>
      </c>
      <c r="CU91" s="16">
        <v>2378289</v>
      </c>
      <c r="CV91" s="16">
        <v>4631421</v>
      </c>
      <c r="CW91" s="16">
        <v>705622</v>
      </c>
      <c r="CX91" s="15">
        <v>3397148</v>
      </c>
      <c r="CY91" s="15">
        <v>1222258</v>
      </c>
      <c r="CZ91" s="15">
        <v>28327064</v>
      </c>
      <c r="DA91" s="15">
        <v>3224991</v>
      </c>
      <c r="DB91" s="15">
        <v>1839374</v>
      </c>
      <c r="DC91" s="16">
        <v>2382548</v>
      </c>
      <c r="DD91" s="16">
        <v>832260</v>
      </c>
      <c r="DE91" s="16">
        <v>167112</v>
      </c>
      <c r="DF91" s="16">
        <v>745000</v>
      </c>
      <c r="DG91" s="16">
        <v>17750307</v>
      </c>
      <c r="DH91" s="15">
        <v>73821</v>
      </c>
      <c r="DI91" s="15">
        <v>360407</v>
      </c>
      <c r="DJ91" s="15">
        <v>3668888</v>
      </c>
      <c r="DK91" s="15">
        <v>19055988</v>
      </c>
      <c r="DL91" s="15">
        <v>815224</v>
      </c>
      <c r="DM91" s="16"/>
      <c r="DN91" s="16">
        <v>659230</v>
      </c>
      <c r="DO91" s="16">
        <v>4211682</v>
      </c>
      <c r="DP91" s="16">
        <v>746289</v>
      </c>
      <c r="DQ91" s="16">
        <v>1004772</v>
      </c>
      <c r="DR91" s="15">
        <v>4619775</v>
      </c>
      <c r="DS91" s="15">
        <v>1240164</v>
      </c>
      <c r="DT91" s="15">
        <v>562500</v>
      </c>
      <c r="DU91" s="15">
        <v>12753811</v>
      </c>
      <c r="DV91" s="15">
        <v>603456</v>
      </c>
      <c r="DW91" s="16">
        <v>6932457</v>
      </c>
      <c r="DX91" s="16">
        <v>164739</v>
      </c>
      <c r="DY91" s="16">
        <v>418162</v>
      </c>
      <c r="DZ91" s="16">
        <v>1600709</v>
      </c>
      <c r="EA91" s="16"/>
      <c r="EB91" s="15">
        <v>2856000</v>
      </c>
      <c r="EC91" s="15">
        <v>1594688</v>
      </c>
      <c r="ED91" s="15"/>
      <c r="EE91" s="15">
        <v>335549</v>
      </c>
      <c r="EF91" s="15">
        <v>654194</v>
      </c>
      <c r="EG91" s="16">
        <v>4634356</v>
      </c>
      <c r="EH91" s="16">
        <v>3094609</v>
      </c>
      <c r="EI91" s="16">
        <v>9295580</v>
      </c>
      <c r="EJ91" s="16">
        <v>655354</v>
      </c>
      <c r="EK91" s="16">
        <v>651882</v>
      </c>
      <c r="EL91" s="15">
        <v>5457642</v>
      </c>
      <c r="EM91" s="15">
        <v>21100000</v>
      </c>
      <c r="EN91" s="15">
        <v>1371770</v>
      </c>
      <c r="EO91" s="15">
        <v>10873566</v>
      </c>
      <c r="EP91" s="15">
        <v>502200</v>
      </c>
      <c r="EQ91" s="16">
        <v>4755890</v>
      </c>
      <c r="ER91" s="16">
        <v>690860</v>
      </c>
      <c r="ES91" s="16">
        <v>8909611</v>
      </c>
      <c r="ET91" s="16">
        <v>2514565</v>
      </c>
      <c r="EU91" s="16">
        <v>6150000</v>
      </c>
      <c r="EV91" s="15">
        <v>6386124</v>
      </c>
      <c r="EW91" s="15">
        <v>21590555</v>
      </c>
      <c r="EX91" s="15">
        <v>1217601</v>
      </c>
      <c r="EY91" s="15">
        <v>2103449</v>
      </c>
      <c r="EZ91" s="15">
        <v>6000345</v>
      </c>
      <c r="FA91" s="16">
        <v>400812</v>
      </c>
      <c r="FB91" s="16">
        <v>4393899</v>
      </c>
      <c r="FC91" s="16">
        <v>845992</v>
      </c>
      <c r="FD91" s="16">
        <v>1258512</v>
      </c>
      <c r="FE91" s="16">
        <v>1529066</v>
      </c>
      <c r="FF91" s="15">
        <v>493506</v>
      </c>
      <c r="FG91" s="15">
        <v>774800</v>
      </c>
      <c r="FH91" s="15">
        <v>1288415</v>
      </c>
      <c r="FI91" s="15">
        <v>811477</v>
      </c>
      <c r="FJ91" s="15">
        <v>364021</v>
      </c>
      <c r="FK91" s="16">
        <v>7100597</v>
      </c>
      <c r="FL91" s="16">
        <v>2614200</v>
      </c>
      <c r="FM91" s="16">
        <v>2582929</v>
      </c>
      <c r="FN91" s="16">
        <v>3590980</v>
      </c>
      <c r="FO91" s="16">
        <v>4458257</v>
      </c>
      <c r="FP91" s="15">
        <v>2529479</v>
      </c>
      <c r="FQ91" s="15">
        <v>398366</v>
      </c>
      <c r="FR91" s="15">
        <v>379738</v>
      </c>
      <c r="FS91" s="15">
        <v>591267</v>
      </c>
      <c r="FT91" s="15">
        <v>553667</v>
      </c>
      <c r="FU91" s="16">
        <v>2394000</v>
      </c>
      <c r="FV91" s="16">
        <v>7887189</v>
      </c>
      <c r="FW91" s="16">
        <v>20312092</v>
      </c>
      <c r="FX91" s="16">
        <v>2190006</v>
      </c>
      <c r="FY91" s="16">
        <v>10599102</v>
      </c>
      <c r="FZ91" s="15">
        <v>1298366</v>
      </c>
      <c r="GA91" s="15">
        <v>562779</v>
      </c>
      <c r="GB91" s="15">
        <v>22405930</v>
      </c>
      <c r="GC91" s="15">
        <v>810640</v>
      </c>
      <c r="GD91" s="15">
        <v>1890000</v>
      </c>
      <c r="GE91" s="16">
        <v>2609926</v>
      </c>
      <c r="GF91" s="16"/>
      <c r="GG91" s="16">
        <v>427781</v>
      </c>
      <c r="GH91" s="16">
        <v>11504441</v>
      </c>
      <c r="GI91" s="16">
        <v>4728706</v>
      </c>
      <c r="GJ91" s="15">
        <v>823876</v>
      </c>
      <c r="GK91" s="15">
        <v>282487</v>
      </c>
      <c r="GL91" s="15">
        <v>911593</v>
      </c>
      <c r="GM91" s="15">
        <v>902594</v>
      </c>
      <c r="GN91" s="15">
        <v>4072025</v>
      </c>
      <c r="GO91" s="16">
        <v>2368355</v>
      </c>
      <c r="GP91" s="16">
        <v>1137033</v>
      </c>
      <c r="GQ91" s="16">
        <v>1912225</v>
      </c>
      <c r="GR91" s="16">
        <v>1877202</v>
      </c>
      <c r="GS91" s="16">
        <v>645163</v>
      </c>
      <c r="GT91" s="15">
        <v>573284</v>
      </c>
      <c r="GU91" s="15">
        <v>235021</v>
      </c>
      <c r="GV91" s="15">
        <v>360099</v>
      </c>
      <c r="GW91" s="15">
        <v>5621380</v>
      </c>
      <c r="GX91" s="15">
        <v>1083459</v>
      </c>
      <c r="GY91" s="16"/>
      <c r="GZ91" s="16">
        <v>725475</v>
      </c>
      <c r="HA91" s="16">
        <v>1124131</v>
      </c>
      <c r="HB91" s="16">
        <v>715850</v>
      </c>
      <c r="HC91" s="16">
        <v>302267</v>
      </c>
      <c r="HD91" s="15">
        <v>570672</v>
      </c>
      <c r="HE91" s="15"/>
      <c r="HF91" s="15">
        <v>749601</v>
      </c>
      <c r="HG91" s="15">
        <v>8512500</v>
      </c>
      <c r="HH91" s="15">
        <v>11987119</v>
      </c>
      <c r="HI91" s="16">
        <v>924843</v>
      </c>
      <c r="HJ91" s="16">
        <v>6183934</v>
      </c>
      <c r="HK91" s="16">
        <v>5156039</v>
      </c>
      <c r="HL91" s="16">
        <v>880042</v>
      </c>
      <c r="HM91" s="16">
        <v>976616</v>
      </c>
      <c r="HN91" s="15">
        <v>872215</v>
      </c>
      <c r="HO91" s="15">
        <v>14609559</v>
      </c>
      <c r="HP91" s="15">
        <v>900750</v>
      </c>
      <c r="HQ91" s="15">
        <v>3372876</v>
      </c>
      <c r="HR91" s="15">
        <v>633730</v>
      </c>
      <c r="HS91" s="16">
        <v>414015</v>
      </c>
      <c r="HT91" s="16">
        <v>787482</v>
      </c>
      <c r="HU91" s="16">
        <v>16574488</v>
      </c>
      <c r="HV91" s="16">
        <v>708000</v>
      </c>
      <c r="HW91" s="16">
        <v>1120959</v>
      </c>
      <c r="HX91" s="15">
        <v>1632878</v>
      </c>
      <c r="HY91" s="15">
        <v>777000</v>
      </c>
      <c r="HZ91" s="15">
        <v>2443299</v>
      </c>
      <c r="IA91" s="15">
        <v>1446500</v>
      </c>
      <c r="IB91" s="15">
        <v>1013690</v>
      </c>
      <c r="IC91" s="16">
        <v>1425677</v>
      </c>
      <c r="ID91" s="16">
        <v>742509</v>
      </c>
      <c r="IE91" s="16">
        <v>536685</v>
      </c>
      <c r="IF91" s="16">
        <v>844668</v>
      </c>
      <c r="IG91" s="16">
        <v>1109670</v>
      </c>
      <c r="IH91" s="15">
        <v>1441588</v>
      </c>
      <c r="II91" s="15">
        <v>590928</v>
      </c>
      <c r="IJ91" s="15">
        <v>3306796</v>
      </c>
      <c r="IK91" s="15">
        <v>2252093</v>
      </c>
      <c r="IL91" s="15">
        <v>7024706</v>
      </c>
      <c r="IM91" s="16">
        <v>205999</v>
      </c>
      <c r="IN91" s="16">
        <v>8126205</v>
      </c>
      <c r="IO91" s="16">
        <v>401366</v>
      </c>
      <c r="IP91" s="16"/>
      <c r="IQ91" s="16">
        <v>863733</v>
      </c>
      <c r="IR91" s="15">
        <v>484477</v>
      </c>
      <c r="IS91" s="15">
        <v>419634</v>
      </c>
      <c r="IT91" s="15">
        <v>1668153</v>
      </c>
      <c r="IU91" s="15"/>
      <c r="IV91" s="15"/>
      <c r="IW91" s="16"/>
      <c r="IX91" s="16"/>
      <c r="IY91" s="16"/>
      <c r="IZ91" s="16"/>
      <c r="JA91" s="16"/>
      <c r="JB91" s="15"/>
      <c r="JC91" s="15"/>
      <c r="JD91" s="15"/>
      <c r="JE91" s="15"/>
      <c r="JF91" s="15"/>
      <c r="JG91" s="16"/>
      <c r="JH91" s="16"/>
    </row>
    <row r="92" spans="1:268" x14ac:dyDescent="0.3">
      <c r="A92" s="14">
        <v>41570</v>
      </c>
      <c r="B92" s="15"/>
      <c r="C92" s="15">
        <v>1393271</v>
      </c>
      <c r="D92" s="15">
        <v>711648</v>
      </c>
      <c r="E92" s="15">
        <v>1823790</v>
      </c>
      <c r="F92" s="15">
        <v>2040916</v>
      </c>
      <c r="G92" s="16">
        <v>2096454</v>
      </c>
      <c r="H92" s="16">
        <v>3027900</v>
      </c>
      <c r="I92" s="16">
        <v>3497400</v>
      </c>
      <c r="J92" s="16">
        <v>2306900</v>
      </c>
      <c r="K92" s="16">
        <v>25821645</v>
      </c>
      <c r="L92" s="15">
        <v>646606</v>
      </c>
      <c r="M92" s="15">
        <v>23081529</v>
      </c>
      <c r="N92" s="15">
        <v>2606487</v>
      </c>
      <c r="O92" s="15">
        <v>6748159</v>
      </c>
      <c r="P92" s="15">
        <v>11820022</v>
      </c>
      <c r="Q92" s="16">
        <v>10247885</v>
      </c>
      <c r="R92" s="16">
        <v>3088300</v>
      </c>
      <c r="S92" s="16">
        <v>3163488</v>
      </c>
      <c r="T92" s="16">
        <v>1251948</v>
      </c>
      <c r="U92" s="16">
        <v>989189</v>
      </c>
      <c r="V92" s="15">
        <v>4698414</v>
      </c>
      <c r="W92" s="15">
        <v>973657</v>
      </c>
      <c r="X92" s="15">
        <v>2664120</v>
      </c>
      <c r="Y92" s="15">
        <v>926550</v>
      </c>
      <c r="Z92" s="15">
        <v>1147626</v>
      </c>
      <c r="AA92" s="16">
        <v>1680230</v>
      </c>
      <c r="AB92" s="16">
        <v>5730941</v>
      </c>
      <c r="AC92" s="16">
        <v>560250</v>
      </c>
      <c r="AD92" s="16">
        <v>860006</v>
      </c>
      <c r="AE92" s="16">
        <v>1433296</v>
      </c>
      <c r="AF92" s="15">
        <v>4413140</v>
      </c>
      <c r="AG92" s="15">
        <v>1524000</v>
      </c>
      <c r="AH92" s="15">
        <v>2900402</v>
      </c>
      <c r="AI92" s="15">
        <v>421560</v>
      </c>
      <c r="AJ92" s="15">
        <v>1448533</v>
      </c>
      <c r="AK92" s="16">
        <v>572689</v>
      </c>
      <c r="AL92" s="16">
        <v>439003</v>
      </c>
      <c r="AM92" s="16">
        <v>1254600</v>
      </c>
      <c r="AN92" s="16">
        <v>313212</v>
      </c>
      <c r="AO92" s="16">
        <v>2165124</v>
      </c>
      <c r="AP92" s="15">
        <v>10957378</v>
      </c>
      <c r="AQ92" s="15">
        <v>9533248</v>
      </c>
      <c r="AR92" s="15">
        <v>1192443</v>
      </c>
      <c r="AS92" s="15">
        <v>756096</v>
      </c>
      <c r="AT92" s="15">
        <v>1441025</v>
      </c>
      <c r="AU92" s="16">
        <v>637200</v>
      </c>
      <c r="AV92" s="16">
        <v>1237110</v>
      </c>
      <c r="AW92" s="16">
        <v>7430891</v>
      </c>
      <c r="AX92" s="16">
        <v>2564670</v>
      </c>
      <c r="AY92" s="16">
        <v>1554115</v>
      </c>
      <c r="AZ92" s="15">
        <v>697900</v>
      </c>
      <c r="BA92" s="15">
        <v>2458222</v>
      </c>
      <c r="BB92" s="15">
        <v>2592634</v>
      </c>
      <c r="BC92" s="15">
        <v>899418</v>
      </c>
      <c r="BD92" s="15">
        <v>630178</v>
      </c>
      <c r="BE92" s="16">
        <v>1998083</v>
      </c>
      <c r="BF92" s="16">
        <v>56941470</v>
      </c>
      <c r="BG92" s="16">
        <v>1582813</v>
      </c>
      <c r="BH92" s="16">
        <v>27899787</v>
      </c>
      <c r="BI92" s="16">
        <v>427136</v>
      </c>
      <c r="BJ92" s="15">
        <v>3341760</v>
      </c>
      <c r="BK92" s="15">
        <v>470725</v>
      </c>
      <c r="BL92" s="15">
        <v>212405644</v>
      </c>
      <c r="BM92" s="15">
        <v>2321308</v>
      </c>
      <c r="BN92" s="15">
        <v>941696</v>
      </c>
      <c r="BO92" s="16">
        <v>1092176</v>
      </c>
      <c r="BP92" s="16">
        <v>2376360</v>
      </c>
      <c r="BQ92" s="16">
        <v>1571839</v>
      </c>
      <c r="BR92" s="16">
        <v>1912500</v>
      </c>
      <c r="BS92" s="16">
        <v>332400</v>
      </c>
      <c r="BT92" s="15">
        <v>8519410</v>
      </c>
      <c r="BU92" s="15">
        <v>459550</v>
      </c>
      <c r="BV92" s="15">
        <v>609332</v>
      </c>
      <c r="BW92" s="15">
        <v>3332349</v>
      </c>
      <c r="BX92" s="15">
        <v>441443</v>
      </c>
      <c r="BY92" s="16">
        <v>2217600</v>
      </c>
      <c r="BZ92" s="16">
        <v>1222920</v>
      </c>
      <c r="CA92" s="16">
        <v>511804</v>
      </c>
      <c r="CB92" s="16">
        <v>768609</v>
      </c>
      <c r="CC92" s="16">
        <v>477803</v>
      </c>
      <c r="CD92" s="15">
        <v>2590376</v>
      </c>
      <c r="CE92" s="15">
        <v>817179</v>
      </c>
      <c r="CF92" s="15">
        <v>6289209</v>
      </c>
      <c r="CG92" s="15">
        <v>939004</v>
      </c>
      <c r="CH92" s="15">
        <v>20330000</v>
      </c>
      <c r="CI92" s="16">
        <v>3317705</v>
      </c>
      <c r="CJ92" s="16">
        <v>867224</v>
      </c>
      <c r="CK92" s="16">
        <v>4781799</v>
      </c>
      <c r="CL92" s="16">
        <v>1989000</v>
      </c>
      <c r="CM92" s="16">
        <v>6066705</v>
      </c>
      <c r="CN92" s="15">
        <v>9477435</v>
      </c>
      <c r="CO92" s="15">
        <v>3404490</v>
      </c>
      <c r="CP92" s="15">
        <v>3300000</v>
      </c>
      <c r="CQ92" s="15">
        <v>416197</v>
      </c>
      <c r="CR92" s="15">
        <v>9062915</v>
      </c>
      <c r="CS92" s="16">
        <v>1724599</v>
      </c>
      <c r="CT92" s="16">
        <v>7232113</v>
      </c>
      <c r="CU92" s="16">
        <v>2708372</v>
      </c>
      <c r="CV92" s="16">
        <v>4567096</v>
      </c>
      <c r="CW92" s="16">
        <v>687758</v>
      </c>
      <c r="CX92" s="15">
        <v>3275277</v>
      </c>
      <c r="CY92" s="15">
        <v>1191476</v>
      </c>
      <c r="CZ92" s="15">
        <v>28083704</v>
      </c>
      <c r="DA92" s="15">
        <v>3224991</v>
      </c>
      <c r="DB92" s="15">
        <v>1824297</v>
      </c>
      <c r="DC92" s="16">
        <v>2363549</v>
      </c>
      <c r="DD92" s="16">
        <v>810810</v>
      </c>
      <c r="DE92" s="16">
        <v>168557</v>
      </c>
      <c r="DF92" s="16">
        <v>737500</v>
      </c>
      <c r="DG92" s="16">
        <v>18231780</v>
      </c>
      <c r="DH92" s="15">
        <v>72117</v>
      </c>
      <c r="DI92" s="15">
        <v>361671</v>
      </c>
      <c r="DJ92" s="15">
        <v>3680353</v>
      </c>
      <c r="DK92" s="15">
        <v>19177106</v>
      </c>
      <c r="DL92" s="15">
        <v>845216</v>
      </c>
      <c r="DM92" s="16"/>
      <c r="DN92" s="16">
        <v>648013</v>
      </c>
      <c r="DO92" s="16">
        <v>4136950</v>
      </c>
      <c r="DP92" s="16">
        <v>732743</v>
      </c>
      <c r="DQ92" s="16">
        <v>995017</v>
      </c>
      <c r="DR92" s="15">
        <v>4588925</v>
      </c>
      <c r="DS92" s="15">
        <v>1212757</v>
      </c>
      <c r="DT92" s="15">
        <v>555000</v>
      </c>
      <c r="DU92" s="15">
        <v>12564866</v>
      </c>
      <c r="DV92" s="15">
        <v>614673</v>
      </c>
      <c r="DW92" s="16">
        <v>6904947</v>
      </c>
      <c r="DX92" s="16">
        <v>169656</v>
      </c>
      <c r="DY92" s="16">
        <v>413476</v>
      </c>
      <c r="DZ92" s="16">
        <v>1594791</v>
      </c>
      <c r="EA92" s="16"/>
      <c r="EB92" s="15">
        <v>2936000</v>
      </c>
      <c r="EC92" s="15">
        <v>1567125</v>
      </c>
      <c r="ED92" s="15"/>
      <c r="EE92" s="15">
        <v>338637</v>
      </c>
      <c r="EF92" s="15">
        <v>668306</v>
      </c>
      <c r="EG92" s="16">
        <v>4634356</v>
      </c>
      <c r="EH92" s="16">
        <v>3106113</v>
      </c>
      <c r="EI92" s="16">
        <v>9295580</v>
      </c>
      <c r="EJ92" s="16">
        <v>623868</v>
      </c>
      <c r="EK92" s="16">
        <v>628320</v>
      </c>
      <c r="EL92" s="15">
        <v>5326659</v>
      </c>
      <c r="EM92" s="15">
        <v>21100000</v>
      </c>
      <c r="EN92" s="15">
        <v>1361412</v>
      </c>
      <c r="EO92" s="15">
        <v>10873566</v>
      </c>
      <c r="EP92" s="15">
        <v>510300</v>
      </c>
      <c r="EQ92" s="16">
        <v>4734658</v>
      </c>
      <c r="ER92" s="16">
        <v>691773</v>
      </c>
      <c r="ES92" s="16">
        <v>9016956</v>
      </c>
      <c r="ET92" s="16">
        <v>2523659</v>
      </c>
      <c r="EU92" s="16">
        <v>6200000</v>
      </c>
      <c r="EV92" s="15">
        <v>6407518</v>
      </c>
      <c r="EW92" s="15">
        <v>20370936</v>
      </c>
      <c r="EX92" s="15">
        <v>1199974</v>
      </c>
      <c r="EY92" s="15">
        <v>2097244</v>
      </c>
      <c r="EZ92" s="15">
        <v>5972651</v>
      </c>
      <c r="FA92" s="16">
        <v>388682</v>
      </c>
      <c r="FB92" s="16">
        <v>4328155</v>
      </c>
      <c r="FC92" s="16">
        <v>860578</v>
      </c>
      <c r="FD92" s="16">
        <v>1266256</v>
      </c>
      <c r="FE92" s="16">
        <v>1537445</v>
      </c>
      <c r="FF92" s="15">
        <v>470879</v>
      </c>
      <c r="FG92" s="15">
        <v>778284</v>
      </c>
      <c r="FH92" s="15">
        <v>1272945</v>
      </c>
      <c r="FI92" s="15">
        <v>788764</v>
      </c>
      <c r="FJ92" s="15">
        <v>361000</v>
      </c>
      <c r="FK92" s="16">
        <v>6727385</v>
      </c>
      <c r="FL92" s="16">
        <v>2529871</v>
      </c>
      <c r="FM92" s="16">
        <v>2510047</v>
      </c>
      <c r="FN92" s="16">
        <v>3595136</v>
      </c>
      <c r="FO92" s="16">
        <v>4429788</v>
      </c>
      <c r="FP92" s="15">
        <v>2544100</v>
      </c>
      <c r="FQ92" s="15">
        <v>399076</v>
      </c>
      <c r="FR92" s="15">
        <v>395560</v>
      </c>
      <c r="FS92" s="15">
        <v>590644</v>
      </c>
      <c r="FT92" s="15">
        <v>559400</v>
      </c>
      <c r="FU92" s="16">
        <v>2385000</v>
      </c>
      <c r="FV92" s="16">
        <v>8012135</v>
      </c>
      <c r="FW92" s="16">
        <v>20080143</v>
      </c>
      <c r="FX92" s="16">
        <v>2201472</v>
      </c>
      <c r="FY92" s="16">
        <v>10357297</v>
      </c>
      <c r="FZ92" s="15">
        <v>1303149</v>
      </c>
      <c r="GA92" s="15">
        <v>557772</v>
      </c>
      <c r="GB92" s="15">
        <v>21742051</v>
      </c>
      <c r="GC92" s="15">
        <v>789095</v>
      </c>
      <c r="GD92" s="15">
        <v>1860000</v>
      </c>
      <c r="GE92" s="16">
        <v>2519928</v>
      </c>
      <c r="GF92" s="16"/>
      <c r="GG92" s="16">
        <v>431381</v>
      </c>
      <c r="GH92" s="16">
        <v>11406253</v>
      </c>
      <c r="GI92" s="16">
        <v>4728706</v>
      </c>
      <c r="GJ92" s="15">
        <v>793209</v>
      </c>
      <c r="GK92" s="15">
        <v>285312</v>
      </c>
      <c r="GL92" s="15">
        <v>927944</v>
      </c>
      <c r="GM92" s="15">
        <v>889849</v>
      </c>
      <c r="GN92" s="15">
        <v>4001817</v>
      </c>
      <c r="GO92" s="16">
        <v>2373927</v>
      </c>
      <c r="GP92" s="16">
        <v>1140506</v>
      </c>
      <c r="GQ92" s="16">
        <v>1926389</v>
      </c>
      <c r="GR92" s="16">
        <v>1840249</v>
      </c>
      <c r="GS92" s="16">
        <v>614301</v>
      </c>
      <c r="GT92" s="15">
        <v>560385</v>
      </c>
      <c r="GU92" s="15">
        <v>226447</v>
      </c>
      <c r="GV92" s="15">
        <v>358356</v>
      </c>
      <c r="GW92" s="15">
        <v>5482007</v>
      </c>
      <c r="GX92" s="15">
        <v>1062298</v>
      </c>
      <c r="GY92" s="16"/>
      <c r="GZ92" s="16">
        <v>713549</v>
      </c>
      <c r="HA92" s="16">
        <v>1129510</v>
      </c>
      <c r="HB92" s="16">
        <v>693610</v>
      </c>
      <c r="HC92" s="16">
        <v>298054</v>
      </c>
      <c r="HD92" s="15">
        <v>553637</v>
      </c>
      <c r="HE92" s="15"/>
      <c r="HF92" s="15">
        <v>722588</v>
      </c>
      <c r="HG92" s="15">
        <v>8456250</v>
      </c>
      <c r="HH92" s="15">
        <v>11653741</v>
      </c>
      <c r="HI92" s="16">
        <v>885248</v>
      </c>
      <c r="HJ92" s="16">
        <v>6053654</v>
      </c>
      <c r="HK92" s="16">
        <v>5185268</v>
      </c>
      <c r="HL92" s="16">
        <v>863795</v>
      </c>
      <c r="HM92" s="16">
        <v>961996</v>
      </c>
      <c r="HN92" s="15">
        <v>859025</v>
      </c>
      <c r="HO92" s="15">
        <v>14285930</v>
      </c>
      <c r="HP92" s="15">
        <v>897286</v>
      </c>
      <c r="HQ92" s="15">
        <v>3353228</v>
      </c>
      <c r="HR92" s="15">
        <v>631631</v>
      </c>
      <c r="HS92" s="16">
        <v>401453</v>
      </c>
      <c r="HT92" s="16">
        <v>790285</v>
      </c>
      <c r="HU92" s="16">
        <v>15994960</v>
      </c>
      <c r="HV92" s="16">
        <v>696000</v>
      </c>
      <c r="HW92" s="16">
        <v>1116475</v>
      </c>
      <c r="HX92" s="15">
        <v>1612937</v>
      </c>
      <c r="HY92" s="15">
        <v>779520</v>
      </c>
      <c r="HZ92" s="15">
        <v>2393814</v>
      </c>
      <c r="IA92" s="15">
        <v>1435500</v>
      </c>
      <c r="IB92" s="15">
        <v>1002412</v>
      </c>
      <c r="IC92" s="16">
        <v>1488317</v>
      </c>
      <c r="ID92" s="16">
        <v>738824</v>
      </c>
      <c r="IE92" s="16">
        <v>522236</v>
      </c>
      <c r="IF92" s="16">
        <v>866234</v>
      </c>
      <c r="IG92" s="16">
        <v>1113810</v>
      </c>
      <c r="IH92" s="15">
        <v>1416929</v>
      </c>
      <c r="II92" s="15">
        <v>634530</v>
      </c>
      <c r="IJ92" s="15">
        <v>3239113</v>
      </c>
      <c r="IK92" s="15">
        <v>2191769</v>
      </c>
      <c r="IL92" s="15">
        <v>6913203</v>
      </c>
      <c r="IM92" s="16">
        <v>206684</v>
      </c>
      <c r="IN92" s="16">
        <v>7952779</v>
      </c>
      <c r="IO92" s="16">
        <v>421824</v>
      </c>
      <c r="IP92" s="16"/>
      <c r="IQ92" s="16">
        <v>885785</v>
      </c>
      <c r="IR92" s="15">
        <v>485145</v>
      </c>
      <c r="IS92" s="15">
        <v>428140</v>
      </c>
      <c r="IT92" s="15">
        <v>1652988</v>
      </c>
      <c r="IU92" s="15"/>
      <c r="IV92" s="15"/>
      <c r="IW92" s="16"/>
      <c r="IX92" s="16"/>
      <c r="IY92" s="16"/>
      <c r="IZ92" s="16"/>
      <c r="JA92" s="16"/>
      <c r="JB92" s="15"/>
      <c r="JC92" s="15"/>
      <c r="JD92" s="15"/>
      <c r="JE92" s="15"/>
      <c r="JF92" s="15"/>
      <c r="JG92" s="16"/>
      <c r="JH92" s="16"/>
    </row>
    <row r="93" spans="1:268" x14ac:dyDescent="0.3">
      <c r="A93" s="14">
        <v>41571</v>
      </c>
      <c r="B93" s="15"/>
      <c r="C93" s="15">
        <v>1413537</v>
      </c>
      <c r="D93" s="15">
        <v>717367</v>
      </c>
      <c r="E93" s="15">
        <v>1855055</v>
      </c>
      <c r="F93" s="15">
        <v>2091102</v>
      </c>
      <c r="G93" s="16">
        <v>2144360</v>
      </c>
      <c r="H93" s="16">
        <v>3059223</v>
      </c>
      <c r="I93" s="16">
        <v>3497400</v>
      </c>
      <c r="J93" s="16">
        <v>2344108</v>
      </c>
      <c r="K93" s="16">
        <v>25659500</v>
      </c>
      <c r="L93" s="15">
        <v>668304</v>
      </c>
      <c r="M93" s="15">
        <v>23507649</v>
      </c>
      <c r="N93" s="15">
        <v>2593592</v>
      </c>
      <c r="O93" s="15">
        <v>6826108</v>
      </c>
      <c r="P93" s="15">
        <v>11891084</v>
      </c>
      <c r="Q93" s="16">
        <v>10357238</v>
      </c>
      <c r="R93" s="16">
        <v>3118283</v>
      </c>
      <c r="S93" s="16">
        <v>3148977</v>
      </c>
      <c r="T93" s="16">
        <v>1263576</v>
      </c>
      <c r="U93" s="16">
        <v>989189</v>
      </c>
      <c r="V93" s="15">
        <v>4714145</v>
      </c>
      <c r="W93" s="15">
        <v>971863</v>
      </c>
      <c r="X93" s="15">
        <v>2664120</v>
      </c>
      <c r="Y93" s="15">
        <v>986580</v>
      </c>
      <c r="Z93" s="15">
        <v>1157949</v>
      </c>
      <c r="AA93" s="16">
        <v>1722422</v>
      </c>
      <c r="AB93" s="16">
        <v>5832426</v>
      </c>
      <c r="AC93" s="16">
        <v>559500</v>
      </c>
      <c r="AD93" s="16">
        <v>872331</v>
      </c>
      <c r="AE93" s="16">
        <v>1419058</v>
      </c>
      <c r="AF93" s="15">
        <v>4497300</v>
      </c>
      <c r="AG93" s="15">
        <v>1539000</v>
      </c>
      <c r="AH93" s="15">
        <v>2964235</v>
      </c>
      <c r="AI93" s="15">
        <v>427497</v>
      </c>
      <c r="AJ93" s="15">
        <v>1445193</v>
      </c>
      <c r="AK93" s="16">
        <v>574198</v>
      </c>
      <c r="AL93" s="16">
        <v>436764</v>
      </c>
      <c r="AM93" s="16">
        <v>1234200</v>
      </c>
      <c r="AN93" s="16">
        <v>312588</v>
      </c>
      <c r="AO93" s="16">
        <v>2273673</v>
      </c>
      <c r="AP93" s="15">
        <v>11026401</v>
      </c>
      <c r="AQ93" s="15">
        <v>9439324</v>
      </c>
      <c r="AR93" s="15">
        <v>1175976</v>
      </c>
      <c r="AS93" s="15">
        <v>765547</v>
      </c>
      <c r="AT93" s="15">
        <v>1488271</v>
      </c>
      <c r="AU93" s="16">
        <v>635760</v>
      </c>
      <c r="AV93" s="16">
        <v>1246140</v>
      </c>
      <c r="AW93" s="16">
        <v>7490611</v>
      </c>
      <c r="AX93" s="16">
        <v>2574515</v>
      </c>
      <c r="AY93" s="16">
        <v>1554115</v>
      </c>
      <c r="AZ93" s="15">
        <v>707000</v>
      </c>
      <c r="BA93" s="15">
        <v>2486316</v>
      </c>
      <c r="BB93" s="15">
        <v>2552834</v>
      </c>
      <c r="BC93" s="15">
        <v>873805</v>
      </c>
      <c r="BD93" s="15">
        <v>625475</v>
      </c>
      <c r="BE93" s="16">
        <v>1977050</v>
      </c>
      <c r="BF93" s="16">
        <v>55840087</v>
      </c>
      <c r="BG93" s="16">
        <v>1612124</v>
      </c>
      <c r="BH93" s="16">
        <v>28030567</v>
      </c>
      <c r="BI93" s="16">
        <v>417644</v>
      </c>
      <c r="BJ93" s="15">
        <v>3363000</v>
      </c>
      <c r="BK93" s="15">
        <v>470725</v>
      </c>
      <c r="BL93" s="15">
        <v>213436739</v>
      </c>
      <c r="BM93" s="15">
        <v>2351196</v>
      </c>
      <c r="BN93" s="15">
        <v>965238</v>
      </c>
      <c r="BO93" s="16">
        <v>1092176</v>
      </c>
      <c r="BP93" s="16">
        <v>2408560</v>
      </c>
      <c r="BQ93" s="16">
        <v>1536780</v>
      </c>
      <c r="BR93" s="16">
        <v>1902300</v>
      </c>
      <c r="BS93" s="16">
        <v>341600</v>
      </c>
      <c r="BT93" s="15">
        <v>8564968</v>
      </c>
      <c r="BU93" s="15">
        <v>469300</v>
      </c>
      <c r="BV93" s="15">
        <v>600750</v>
      </c>
      <c r="BW93" s="15">
        <v>3332349</v>
      </c>
      <c r="BX93" s="15">
        <v>458332</v>
      </c>
      <c r="BY93" s="16">
        <v>2233000</v>
      </c>
      <c r="BZ93" s="16">
        <v>1228080</v>
      </c>
      <c r="CA93" s="16">
        <v>511804</v>
      </c>
      <c r="CB93" s="16">
        <v>808025</v>
      </c>
      <c r="CC93" s="16">
        <v>483988</v>
      </c>
      <c r="CD93" s="15">
        <v>2664947</v>
      </c>
      <c r="CE93" s="15">
        <v>824986</v>
      </c>
      <c r="CF93" s="15">
        <v>6251862</v>
      </c>
      <c r="CG93" s="15">
        <v>974305</v>
      </c>
      <c r="CH93" s="15">
        <v>20824000</v>
      </c>
      <c r="CI93" s="16">
        <v>3310691</v>
      </c>
      <c r="CJ93" s="16">
        <v>869951</v>
      </c>
      <c r="CK93" s="16">
        <v>4865272</v>
      </c>
      <c r="CL93" s="16">
        <v>1983000</v>
      </c>
      <c r="CM93" s="16">
        <v>6179925</v>
      </c>
      <c r="CN93" s="15">
        <v>9708310</v>
      </c>
      <c r="CO93" s="15">
        <v>3424540</v>
      </c>
      <c r="CP93" s="15">
        <v>3410000</v>
      </c>
      <c r="CQ93" s="15">
        <v>412367</v>
      </c>
      <c r="CR93" s="15">
        <v>9017882</v>
      </c>
      <c r="CS93" s="16">
        <v>1809317</v>
      </c>
      <c r="CT93" s="16">
        <v>7369215</v>
      </c>
      <c r="CU93" s="16">
        <v>2666053</v>
      </c>
      <c r="CV93" s="16">
        <v>4528501</v>
      </c>
      <c r="CW93" s="16">
        <v>701156</v>
      </c>
      <c r="CX93" s="15">
        <v>3275277</v>
      </c>
      <c r="CY93" s="15">
        <v>1200529</v>
      </c>
      <c r="CZ93" s="15">
        <v>27548313</v>
      </c>
      <c r="DA93" s="15">
        <v>3203739</v>
      </c>
      <c r="DB93" s="15">
        <v>1812990</v>
      </c>
      <c r="DC93" s="16">
        <v>2386348</v>
      </c>
      <c r="DD93" s="16">
        <v>829400</v>
      </c>
      <c r="DE93" s="16">
        <v>169038</v>
      </c>
      <c r="DF93" s="16">
        <v>772500</v>
      </c>
      <c r="DG93" s="16">
        <v>18071289</v>
      </c>
      <c r="DH93" s="15">
        <v>72296</v>
      </c>
      <c r="DI93" s="15">
        <v>389492</v>
      </c>
      <c r="DJ93" s="15">
        <v>3691818</v>
      </c>
      <c r="DK93" s="15">
        <v>19136734</v>
      </c>
      <c r="DL93" s="15">
        <v>845216</v>
      </c>
      <c r="DM93" s="16"/>
      <c r="DN93" s="16">
        <v>657504</v>
      </c>
      <c r="DO93" s="16">
        <v>4051542</v>
      </c>
      <c r="DP93" s="16">
        <v>745058</v>
      </c>
      <c r="DQ93" s="16">
        <v>1014527</v>
      </c>
      <c r="DR93" s="15">
        <v>4635200</v>
      </c>
      <c r="DS93" s="15">
        <v>1248386</v>
      </c>
      <c r="DT93" s="15">
        <v>563750</v>
      </c>
      <c r="DU93" s="15">
        <v>12580611</v>
      </c>
      <c r="DV93" s="15">
        <v>619159</v>
      </c>
      <c r="DW93" s="16">
        <v>6932457</v>
      </c>
      <c r="DX93" s="16">
        <v>169656</v>
      </c>
      <c r="DY93" s="16">
        <v>410351</v>
      </c>
      <c r="DZ93" s="16">
        <v>1612544</v>
      </c>
      <c r="EA93" s="16"/>
      <c r="EB93" s="15">
        <v>2880000</v>
      </c>
      <c r="EC93" s="15">
        <v>1591406</v>
      </c>
      <c r="ED93" s="15"/>
      <c r="EE93" s="15">
        <v>350989</v>
      </c>
      <c r="EF93" s="15">
        <v>673346</v>
      </c>
      <c r="EG93" s="16">
        <v>4599598</v>
      </c>
      <c r="EH93" s="16">
        <v>3065849</v>
      </c>
      <c r="EI93" s="16">
        <v>9321692</v>
      </c>
      <c r="EJ93" s="16">
        <v>663409</v>
      </c>
      <c r="EK93" s="16">
        <v>631890</v>
      </c>
      <c r="EL93" s="15">
        <v>5501303</v>
      </c>
      <c r="EM93" s="15">
        <v>21000000</v>
      </c>
      <c r="EN93" s="15">
        <v>1382129</v>
      </c>
      <c r="EO93" s="15">
        <v>10804920</v>
      </c>
      <c r="EP93" s="15">
        <v>517050</v>
      </c>
      <c r="EQ93" s="16">
        <v>4777122</v>
      </c>
      <c r="ER93" s="16">
        <v>680821</v>
      </c>
      <c r="ES93" s="16">
        <v>8927502</v>
      </c>
      <c r="ET93" s="16">
        <v>2469094</v>
      </c>
      <c r="EU93" s="16">
        <v>6125000</v>
      </c>
      <c r="EV93" s="15">
        <v>6439609</v>
      </c>
      <c r="EW93" s="15">
        <v>20370936</v>
      </c>
      <c r="EX93" s="15">
        <v>1216245</v>
      </c>
      <c r="EY93" s="15">
        <v>2097244</v>
      </c>
      <c r="EZ93" s="15">
        <v>5834182</v>
      </c>
      <c r="FA93" s="16">
        <v>396065</v>
      </c>
      <c r="FB93" s="16">
        <v>4426771</v>
      </c>
      <c r="FC93" s="16">
        <v>842751</v>
      </c>
      <c r="FD93" s="16">
        <v>1254639</v>
      </c>
      <c r="FE93" s="16">
        <v>1533256</v>
      </c>
      <c r="FF93" s="15">
        <v>479441</v>
      </c>
      <c r="FG93" s="15">
        <v>806163</v>
      </c>
      <c r="FH93" s="15">
        <v>1308305</v>
      </c>
      <c r="FI93" s="15">
        <v>844514</v>
      </c>
      <c r="FJ93" s="15">
        <v>356469</v>
      </c>
      <c r="FK93" s="16">
        <v>6995332</v>
      </c>
      <c r="FL93" s="16">
        <v>2614200</v>
      </c>
      <c r="FM93" s="16">
        <v>2460488</v>
      </c>
      <c r="FN93" s="16">
        <v>3624229</v>
      </c>
      <c r="FO93" s="16">
        <v>4407012</v>
      </c>
      <c r="FP93" s="15">
        <v>2544100</v>
      </c>
      <c r="FQ93" s="15">
        <v>396946</v>
      </c>
      <c r="FR93" s="15">
        <v>424504</v>
      </c>
      <c r="FS93" s="15">
        <v>591889</v>
      </c>
      <c r="FT93" s="15">
        <v>561857</v>
      </c>
      <c r="FU93" s="16">
        <v>2412000</v>
      </c>
      <c r="FV93" s="16">
        <v>8511917</v>
      </c>
      <c r="FW93" s="16">
        <v>20444634</v>
      </c>
      <c r="FX93" s="16">
        <v>2212938</v>
      </c>
      <c r="FY93" s="16">
        <v>10437899</v>
      </c>
      <c r="FZ93" s="15">
        <v>1355753</v>
      </c>
      <c r="GA93" s="15">
        <v>568787</v>
      </c>
      <c r="GB93" s="15">
        <v>22050281</v>
      </c>
      <c r="GC93" s="15">
        <v>787300</v>
      </c>
      <c r="GD93" s="15">
        <v>1860000</v>
      </c>
      <c r="GE93" s="16">
        <v>2537928</v>
      </c>
      <c r="GF93" s="16"/>
      <c r="GG93" s="16">
        <v>437143</v>
      </c>
      <c r="GH93" s="16">
        <v>11471712</v>
      </c>
      <c r="GI93" s="16">
        <v>4713631</v>
      </c>
      <c r="GJ93" s="15">
        <v>799011</v>
      </c>
      <c r="GK93" s="15">
        <v>286018</v>
      </c>
      <c r="GL93" s="15">
        <v>948383</v>
      </c>
      <c r="GM93" s="15">
        <v>851613</v>
      </c>
      <c r="GN93" s="15">
        <v>3966714</v>
      </c>
      <c r="GO93" s="16">
        <v>2385072</v>
      </c>
      <c r="GP93" s="16">
        <v>1140506</v>
      </c>
      <c r="GQ93" s="16">
        <v>1926389</v>
      </c>
      <c r="GR93" s="16">
        <v>1884593</v>
      </c>
      <c r="GS93" s="16">
        <v>614301</v>
      </c>
      <c r="GT93" s="15">
        <v>580450</v>
      </c>
      <c r="GU93" s="15">
        <v>233508</v>
      </c>
      <c r="GV93" s="15">
        <v>381589</v>
      </c>
      <c r="GW93" s="15">
        <v>5519173</v>
      </c>
      <c r="GX93" s="15">
        <v>1070762</v>
      </c>
      <c r="GY93" s="16"/>
      <c r="GZ93" s="16">
        <v>716531</v>
      </c>
      <c r="HA93" s="16">
        <v>1145646</v>
      </c>
      <c r="HB93" s="16">
        <v>701950</v>
      </c>
      <c r="HC93" s="16">
        <v>298581</v>
      </c>
      <c r="HD93" s="15">
        <v>545829</v>
      </c>
      <c r="HE93" s="15"/>
      <c r="HF93" s="15">
        <v>736094</v>
      </c>
      <c r="HG93" s="15">
        <v>9150000</v>
      </c>
      <c r="HH93" s="15">
        <v>11842172</v>
      </c>
      <c r="HI93" s="16">
        <v>899389</v>
      </c>
      <c r="HJ93" s="16">
        <v>6079710</v>
      </c>
      <c r="HK93" s="16">
        <v>5196960</v>
      </c>
      <c r="HL93" s="16">
        <v>871918</v>
      </c>
      <c r="HM93" s="16">
        <v>973692</v>
      </c>
      <c r="HN93" s="15">
        <v>867269</v>
      </c>
      <c r="HO93" s="15">
        <v>14285930</v>
      </c>
      <c r="HP93" s="15">
        <v>897286</v>
      </c>
      <c r="HQ93" s="15">
        <v>3392524</v>
      </c>
      <c r="HR93" s="15">
        <v>647719</v>
      </c>
      <c r="HS93" s="16">
        <v>408257</v>
      </c>
      <c r="HT93" s="16">
        <v>790285</v>
      </c>
      <c r="HU93" s="16">
        <v>16304041</v>
      </c>
      <c r="HV93" s="16">
        <v>686000</v>
      </c>
      <c r="HW93" s="16">
        <v>1129926</v>
      </c>
      <c r="HX93" s="15">
        <v>1630662</v>
      </c>
      <c r="HY93" s="15">
        <v>779520</v>
      </c>
      <c r="HZ93" s="15">
        <v>2412371</v>
      </c>
      <c r="IA93" s="15">
        <v>1496000</v>
      </c>
      <c r="IB93" s="15">
        <v>1022461</v>
      </c>
      <c r="IC93" s="16">
        <v>1485811</v>
      </c>
      <c r="ID93" s="16">
        <v>777515</v>
      </c>
      <c r="IE93" s="16">
        <v>536685</v>
      </c>
      <c r="IF93" s="16">
        <v>859046</v>
      </c>
      <c r="IG93" s="16">
        <v>1122091</v>
      </c>
      <c r="IH93" s="15">
        <v>1399858</v>
      </c>
      <c r="II93" s="15">
        <v>647152</v>
      </c>
      <c r="IJ93" s="15">
        <v>3287458</v>
      </c>
      <c r="IK93" s="15">
        <v>2258796</v>
      </c>
      <c r="IL93" s="15">
        <v>6968955</v>
      </c>
      <c r="IM93" s="16">
        <v>205543</v>
      </c>
      <c r="IN93" s="16">
        <v>7965167</v>
      </c>
      <c r="IO93" s="16">
        <v>424746</v>
      </c>
      <c r="IP93" s="16"/>
      <c r="IQ93" s="16">
        <v>860057</v>
      </c>
      <c r="IR93" s="15">
        <v>495169</v>
      </c>
      <c r="IS93" s="15">
        <v>436646</v>
      </c>
      <c r="IT93" s="15">
        <v>1743978</v>
      </c>
      <c r="IU93" s="15"/>
      <c r="IV93" s="15"/>
      <c r="IW93" s="16"/>
      <c r="IX93" s="16"/>
      <c r="IY93" s="16"/>
      <c r="IZ93" s="16"/>
      <c r="JA93" s="16"/>
      <c r="JB93" s="15"/>
      <c r="JC93" s="15"/>
      <c r="JD93" s="15"/>
      <c r="JE93" s="15"/>
      <c r="JF93" s="15"/>
      <c r="JG93" s="16"/>
      <c r="JH93" s="16"/>
    </row>
    <row r="94" spans="1:268" x14ac:dyDescent="0.3">
      <c r="A94" s="22">
        <v>41572</v>
      </c>
      <c r="B94" s="26"/>
      <c r="C94" s="26">
        <v>1474334</v>
      </c>
      <c r="D94" s="26">
        <v>720635</v>
      </c>
      <c r="E94" s="26">
        <v>1858529</v>
      </c>
      <c r="F94" s="26">
        <v>2074374</v>
      </c>
      <c r="G94" s="27">
        <v>2087329</v>
      </c>
      <c r="H94" s="27">
        <v>2975695</v>
      </c>
      <c r="I94" s="27">
        <v>3424320</v>
      </c>
      <c r="J94" s="27">
        <v>2316202</v>
      </c>
      <c r="K94" s="27">
        <v>25781109</v>
      </c>
      <c r="L94" s="26">
        <v>661795</v>
      </c>
      <c r="M94" s="26">
        <v>23152549</v>
      </c>
      <c r="N94" s="26">
        <v>2593592</v>
      </c>
      <c r="O94" s="26">
        <v>6803837</v>
      </c>
      <c r="P94" s="26">
        <v>11748960</v>
      </c>
      <c r="Q94" s="27">
        <v>10216642</v>
      </c>
      <c r="R94" s="27">
        <v>3080804</v>
      </c>
      <c r="S94" s="27">
        <v>3076420</v>
      </c>
      <c r="T94" s="27">
        <v>1178304</v>
      </c>
      <c r="U94" s="27">
        <v>949003</v>
      </c>
      <c r="V94" s="26">
        <v>4666951</v>
      </c>
      <c r="W94" s="26">
        <v>989794</v>
      </c>
      <c r="X94" s="26">
        <v>2726700</v>
      </c>
      <c r="Y94" s="26">
        <v>977445</v>
      </c>
      <c r="Z94" s="26">
        <v>1194082</v>
      </c>
      <c r="AA94" s="27">
        <v>1692640</v>
      </c>
      <c r="AB94" s="27">
        <v>5850335</v>
      </c>
      <c r="AC94" s="27">
        <v>541500</v>
      </c>
      <c r="AD94" s="27">
        <v>880547</v>
      </c>
      <c r="AE94" s="27">
        <v>1452280</v>
      </c>
      <c r="AF94" s="26">
        <v>4502560</v>
      </c>
      <c r="AG94" s="26">
        <v>1611000</v>
      </c>
      <c r="AH94" s="26">
        <v>2940298</v>
      </c>
      <c r="AI94" s="26">
        <v>421560</v>
      </c>
      <c r="AJ94" s="26">
        <v>1397317</v>
      </c>
      <c r="AK94" s="27">
        <v>591553</v>
      </c>
      <c r="AL94" s="27">
        <v>436764</v>
      </c>
      <c r="AM94" s="27">
        <v>1154300</v>
      </c>
      <c r="AN94" s="27">
        <v>308845</v>
      </c>
      <c r="AO94" s="27">
        <v>2259004</v>
      </c>
      <c r="AP94" s="26">
        <v>10715798</v>
      </c>
      <c r="AQ94" s="26">
        <v>9321920</v>
      </c>
      <c r="AR94" s="26">
        <v>1155393</v>
      </c>
      <c r="AS94" s="26">
        <v>773817</v>
      </c>
      <c r="AT94" s="26">
        <v>1482366</v>
      </c>
      <c r="AU94" s="27">
        <v>629280</v>
      </c>
      <c r="AV94" s="27">
        <v>1220340</v>
      </c>
      <c r="AW94" s="27">
        <v>7379702</v>
      </c>
      <c r="AX94" s="27">
        <v>2540057</v>
      </c>
      <c r="AY94" s="27">
        <v>1551074</v>
      </c>
      <c r="AZ94" s="26">
        <v>700000</v>
      </c>
      <c r="BA94" s="26">
        <v>2454710</v>
      </c>
      <c r="BB94" s="26">
        <v>2521564</v>
      </c>
      <c r="BC94" s="26">
        <v>876760</v>
      </c>
      <c r="BD94" s="26">
        <v>632529</v>
      </c>
      <c r="BE94" s="27">
        <v>1968390</v>
      </c>
      <c r="BF94" s="27">
        <v>56941470</v>
      </c>
      <c r="BG94" s="27">
        <v>1646321</v>
      </c>
      <c r="BH94" s="27">
        <v>27899787</v>
      </c>
      <c r="BI94" s="27">
        <v>428430</v>
      </c>
      <c r="BJ94" s="26">
        <v>3363000</v>
      </c>
      <c r="BK94" s="26">
        <v>460565</v>
      </c>
      <c r="BL94" s="26">
        <v>213436739</v>
      </c>
      <c r="BM94" s="26">
        <v>2281457</v>
      </c>
      <c r="BN94" s="26">
        <v>960194</v>
      </c>
      <c r="BO94" s="27">
        <v>1052574</v>
      </c>
      <c r="BP94" s="27">
        <v>2379580</v>
      </c>
      <c r="BQ94" s="27">
        <v>1554310</v>
      </c>
      <c r="BR94" s="27">
        <v>1909950</v>
      </c>
      <c r="BS94" s="27">
        <v>332400</v>
      </c>
      <c r="BT94" s="26">
        <v>8291618</v>
      </c>
      <c r="BU94" s="26">
        <v>456300</v>
      </c>
      <c r="BV94" s="26">
        <v>603611</v>
      </c>
      <c r="BW94" s="26">
        <v>3240873</v>
      </c>
      <c r="BX94" s="26">
        <v>458914</v>
      </c>
      <c r="BY94" s="27">
        <v>2233000</v>
      </c>
      <c r="BZ94" s="27">
        <v>1228080</v>
      </c>
      <c r="CA94" s="27">
        <v>506436</v>
      </c>
      <c r="CB94" s="27">
        <v>800142</v>
      </c>
      <c r="CC94" s="27">
        <v>480911</v>
      </c>
      <c r="CD94" s="26">
        <v>2664947</v>
      </c>
      <c r="CE94" s="26">
        <v>832793</v>
      </c>
      <c r="CF94" s="26">
        <v>6020312</v>
      </c>
      <c r="CG94" s="26">
        <v>968421</v>
      </c>
      <c r="CH94" s="26">
        <v>19760000</v>
      </c>
      <c r="CI94" s="27">
        <v>3191450</v>
      </c>
      <c r="CJ94" s="27">
        <v>886313</v>
      </c>
      <c r="CK94" s="27">
        <v>4638703</v>
      </c>
      <c r="CL94" s="27">
        <v>1977000</v>
      </c>
      <c r="CM94" s="27">
        <v>6132750</v>
      </c>
      <c r="CN94" s="26">
        <v>9477435</v>
      </c>
      <c r="CO94" s="26">
        <v>3368400</v>
      </c>
      <c r="CP94" s="26">
        <v>3320000</v>
      </c>
      <c r="CQ94" s="26">
        <v>418750</v>
      </c>
      <c r="CR94" s="26">
        <v>8849007</v>
      </c>
      <c r="CS94" s="27">
        <v>1756873</v>
      </c>
      <c r="CT94" s="27">
        <v>6992185</v>
      </c>
      <c r="CU94" s="27">
        <v>2725299</v>
      </c>
      <c r="CV94" s="27">
        <v>4605691</v>
      </c>
      <c r="CW94" s="27">
        <v>705622</v>
      </c>
      <c r="CX94" s="26">
        <v>3183874</v>
      </c>
      <c r="CY94" s="26">
        <v>1162504</v>
      </c>
      <c r="CZ94" s="26">
        <v>28619096</v>
      </c>
      <c r="DA94" s="26">
        <v>3182487</v>
      </c>
      <c r="DB94" s="26">
        <v>1835605</v>
      </c>
      <c r="DC94" s="27">
        <v>2359749</v>
      </c>
      <c r="DD94" s="27">
        <v>823680</v>
      </c>
      <c r="DE94" s="27">
        <v>168557</v>
      </c>
      <c r="DF94" s="27">
        <v>767500</v>
      </c>
      <c r="DG94" s="27">
        <v>18071289</v>
      </c>
      <c r="DH94" s="26">
        <v>70771</v>
      </c>
      <c r="DI94" s="26">
        <v>447663</v>
      </c>
      <c r="DJ94" s="26">
        <v>3649779</v>
      </c>
      <c r="DK94" s="26">
        <v>19096361</v>
      </c>
      <c r="DL94" s="26">
        <v>852032</v>
      </c>
      <c r="DM94" s="27"/>
      <c r="DN94" s="27">
        <v>642836</v>
      </c>
      <c r="DO94" s="27">
        <v>4056880</v>
      </c>
      <c r="DP94" s="27">
        <v>736437</v>
      </c>
      <c r="DQ94" s="27">
        <v>1002821</v>
      </c>
      <c r="DR94" s="26">
        <v>4642913</v>
      </c>
      <c r="DS94" s="26">
        <v>1252497</v>
      </c>
      <c r="DT94" s="26">
        <v>548750</v>
      </c>
      <c r="DU94" s="26">
        <v>12375921</v>
      </c>
      <c r="DV94" s="26">
        <v>639349</v>
      </c>
      <c r="DW94" s="27">
        <v>6822418</v>
      </c>
      <c r="DX94" s="27">
        <v>168837</v>
      </c>
      <c r="DY94" s="27">
        <v>410351</v>
      </c>
      <c r="DZ94" s="27">
        <v>1636214</v>
      </c>
      <c r="EA94" s="27"/>
      <c r="EB94" s="26">
        <v>2924000</v>
      </c>
      <c r="EC94" s="26">
        <v>1599938</v>
      </c>
      <c r="ED94" s="26"/>
      <c r="EE94" s="26">
        <v>346871</v>
      </c>
      <c r="EF94" s="26">
        <v>672338</v>
      </c>
      <c r="EG94" s="27">
        <v>4570633</v>
      </c>
      <c r="EH94" s="27">
        <v>3100361</v>
      </c>
      <c r="EI94" s="27">
        <v>9256414</v>
      </c>
      <c r="EJ94" s="27">
        <v>650228</v>
      </c>
      <c r="EK94" s="27">
        <v>631890</v>
      </c>
      <c r="EL94" s="26">
        <v>5413981</v>
      </c>
      <c r="EM94" s="26">
        <v>21000000</v>
      </c>
      <c r="EN94" s="26">
        <v>1373250</v>
      </c>
      <c r="EO94" s="26">
        <v>10777461</v>
      </c>
      <c r="EP94" s="26">
        <v>508950</v>
      </c>
      <c r="EQ94" s="27">
        <v>4639116</v>
      </c>
      <c r="ER94" s="27">
        <v>682647</v>
      </c>
      <c r="ES94" s="27">
        <v>8712812</v>
      </c>
      <c r="ET94" s="27">
        <v>2455452</v>
      </c>
      <c r="EU94" s="27">
        <v>6000000</v>
      </c>
      <c r="EV94" s="26">
        <v>6461003</v>
      </c>
      <c r="EW94" s="26">
        <v>20008346</v>
      </c>
      <c r="EX94" s="26">
        <v>1205398</v>
      </c>
      <c r="EY94" s="26">
        <v>2113998</v>
      </c>
      <c r="EZ94" s="26">
        <v>5797256</v>
      </c>
      <c r="FA94" s="27">
        <v>387100</v>
      </c>
      <c r="FB94" s="27">
        <v>4393899</v>
      </c>
      <c r="FC94" s="27">
        <v>839509</v>
      </c>
      <c r="FD94" s="27">
        <v>1301107</v>
      </c>
      <c r="FE94" s="27">
        <v>1495553</v>
      </c>
      <c r="FF94" s="26">
        <v>495340</v>
      </c>
      <c r="FG94" s="26">
        <v>795709</v>
      </c>
      <c r="FH94" s="26">
        <v>1288415</v>
      </c>
      <c r="FI94" s="26">
        <v>850708</v>
      </c>
      <c r="FJ94" s="26">
        <v>369559</v>
      </c>
      <c r="FK94" s="27">
        <v>6622120</v>
      </c>
      <c r="FL94" s="27">
        <v>2563602</v>
      </c>
      <c r="FM94" s="27">
        <v>2547946</v>
      </c>
      <c r="FN94" s="27">
        <v>3553574</v>
      </c>
      <c r="FO94" s="27">
        <v>4372850</v>
      </c>
      <c r="FP94" s="26">
        <v>2578217</v>
      </c>
      <c r="FQ94" s="26">
        <v>396236</v>
      </c>
      <c r="FR94" s="26">
        <v>426433</v>
      </c>
      <c r="FS94" s="26">
        <v>582553</v>
      </c>
      <c r="FT94" s="26">
        <v>570866</v>
      </c>
      <c r="FU94" s="27">
        <v>2389500</v>
      </c>
      <c r="FV94" s="27">
        <v>8699336</v>
      </c>
      <c r="FW94" s="27">
        <v>19848194</v>
      </c>
      <c r="FX94" s="27">
        <v>2167074</v>
      </c>
      <c r="FY94" s="27">
        <v>10276696</v>
      </c>
      <c r="FZ94" s="26">
        <v>1346188</v>
      </c>
      <c r="GA94" s="26">
        <v>559774</v>
      </c>
      <c r="GB94" s="26">
        <v>21979151</v>
      </c>
      <c r="GC94" s="26">
        <v>782811</v>
      </c>
      <c r="GD94" s="26">
        <v>1932000</v>
      </c>
      <c r="GE94" s="27">
        <v>2501929</v>
      </c>
      <c r="GF94" s="27"/>
      <c r="GG94" s="27">
        <v>430661</v>
      </c>
      <c r="GH94" s="27">
        <v>11078957</v>
      </c>
      <c r="GI94" s="27">
        <v>4673429</v>
      </c>
      <c r="GJ94" s="26">
        <v>792380</v>
      </c>
      <c r="GK94" s="26">
        <v>300849</v>
      </c>
      <c r="GL94" s="26">
        <v>944295</v>
      </c>
      <c r="GM94" s="26">
        <v>863200</v>
      </c>
      <c r="GN94" s="26">
        <v>3955013</v>
      </c>
      <c r="GO94" s="27">
        <v>2346064</v>
      </c>
      <c r="GP94" s="27">
        <v>1132401</v>
      </c>
      <c r="GQ94" s="27">
        <v>1921668</v>
      </c>
      <c r="GR94" s="27">
        <v>1877202</v>
      </c>
      <c r="GS94" s="27">
        <v>634875</v>
      </c>
      <c r="GT94" s="26">
        <v>570418</v>
      </c>
      <c r="GU94" s="26">
        <v>231491</v>
      </c>
      <c r="GV94" s="26">
        <v>372877</v>
      </c>
      <c r="GW94" s="26">
        <v>5444841</v>
      </c>
      <c r="GX94" s="26">
        <v>1089808</v>
      </c>
      <c r="GY94" s="27"/>
      <c r="GZ94" s="27">
        <v>713549</v>
      </c>
      <c r="HA94" s="27">
        <v>1183296</v>
      </c>
      <c r="HB94" s="27">
        <v>690830</v>
      </c>
      <c r="HC94" s="27">
        <v>300160</v>
      </c>
      <c r="HD94" s="26">
        <v>564284</v>
      </c>
      <c r="HE94" s="26"/>
      <c r="HF94" s="26">
        <v>725965</v>
      </c>
      <c r="HG94" s="26">
        <v>9000000</v>
      </c>
      <c r="HH94" s="26">
        <v>11595762</v>
      </c>
      <c r="HI94" s="27">
        <v>890904</v>
      </c>
      <c r="HJ94" s="27">
        <v>5992857</v>
      </c>
      <c r="HK94" s="27">
        <v>5167731</v>
      </c>
      <c r="HL94" s="27">
        <v>852963</v>
      </c>
      <c r="HM94" s="27">
        <v>975154</v>
      </c>
      <c r="HN94" s="26">
        <v>873864</v>
      </c>
      <c r="HO94" s="26">
        <v>14054766</v>
      </c>
      <c r="HP94" s="26">
        <v>879964</v>
      </c>
      <c r="HQ94" s="26">
        <v>3366327</v>
      </c>
      <c r="HR94" s="26">
        <v>666605</v>
      </c>
      <c r="HS94" s="27">
        <v>408257</v>
      </c>
      <c r="HT94" s="27">
        <v>773470</v>
      </c>
      <c r="HU94" s="27">
        <v>16226771</v>
      </c>
      <c r="HV94" s="27">
        <v>686000</v>
      </c>
      <c r="HW94" s="27">
        <v>1134410</v>
      </c>
      <c r="HX94" s="26">
        <v>1630662</v>
      </c>
      <c r="HY94" s="26">
        <v>818160</v>
      </c>
      <c r="HZ94" s="26">
        <v>2437113</v>
      </c>
      <c r="IA94" s="26">
        <v>1498750</v>
      </c>
      <c r="IB94" s="26">
        <v>1009930</v>
      </c>
      <c r="IC94" s="27">
        <v>1458250</v>
      </c>
      <c r="ID94" s="27">
        <v>783043</v>
      </c>
      <c r="IE94" s="27">
        <v>534621</v>
      </c>
      <c r="IF94" s="27">
        <v>866234</v>
      </c>
      <c r="IG94" s="27">
        <v>1109670</v>
      </c>
      <c r="IH94" s="26">
        <v>1454866</v>
      </c>
      <c r="II94" s="26">
        <v>659774</v>
      </c>
      <c r="IJ94" s="26">
        <v>3181099</v>
      </c>
      <c r="IK94" s="26">
        <v>2225282</v>
      </c>
      <c r="IL94" s="26">
        <v>6787762</v>
      </c>
      <c r="IM94" s="27">
        <v>203946</v>
      </c>
      <c r="IN94" s="27">
        <v>8175755</v>
      </c>
      <c r="IO94" s="27">
        <v>418901</v>
      </c>
      <c r="IP94" s="27"/>
      <c r="IQ94" s="27">
        <v>885785</v>
      </c>
      <c r="IR94" s="26">
        <v>499178</v>
      </c>
      <c r="IS94" s="26">
        <v>439481</v>
      </c>
      <c r="IT94" s="26">
        <v>1789473</v>
      </c>
      <c r="IU94" s="26"/>
      <c r="IV94" s="26"/>
      <c r="IW94" s="27"/>
      <c r="IX94" s="27"/>
      <c r="IY94" s="27"/>
      <c r="IZ94" s="27"/>
      <c r="JA94" s="27"/>
      <c r="JB94" s="26"/>
      <c r="JC94" s="26"/>
      <c r="JD94" s="26"/>
      <c r="JE94" s="26"/>
      <c r="JF94" s="26"/>
      <c r="JG94" s="27"/>
      <c r="JH94" s="27"/>
    </row>
    <row r="95" spans="1:268" x14ac:dyDescent="0.3">
      <c r="A95" s="14">
        <v>41575</v>
      </c>
      <c r="B95" s="15"/>
      <c r="C95" s="15">
        <v>1484467</v>
      </c>
      <c r="D95" s="15">
        <v>718184</v>
      </c>
      <c r="E95" s="15">
        <v>1855055</v>
      </c>
      <c r="F95" s="15">
        <v>2052068</v>
      </c>
      <c r="G95" s="16">
        <v>2080486</v>
      </c>
      <c r="H95" s="16">
        <v>3027900</v>
      </c>
      <c r="I95" s="16">
        <v>3452160</v>
      </c>
      <c r="J95" s="16">
        <v>2362712</v>
      </c>
      <c r="K95" s="16">
        <v>25740573</v>
      </c>
      <c r="L95" s="15">
        <v>655285</v>
      </c>
      <c r="M95" s="15">
        <v>23507649</v>
      </c>
      <c r="N95" s="15">
        <v>2575172</v>
      </c>
      <c r="O95" s="15">
        <v>6781566</v>
      </c>
      <c r="P95" s="15">
        <v>11820022</v>
      </c>
      <c r="Q95" s="16">
        <v>10044802</v>
      </c>
      <c r="R95" s="16">
        <v>3024585</v>
      </c>
      <c r="S95" s="16">
        <v>3163488</v>
      </c>
      <c r="T95" s="16">
        <v>1174428</v>
      </c>
      <c r="U95" s="16">
        <v>921182</v>
      </c>
      <c r="V95" s="15">
        <v>4682682</v>
      </c>
      <c r="W95" s="15">
        <v>980829</v>
      </c>
      <c r="X95" s="15">
        <v>2731170</v>
      </c>
      <c r="Y95" s="15">
        <v>985275</v>
      </c>
      <c r="Z95" s="15">
        <v>1185479</v>
      </c>
      <c r="AA95" s="16">
        <v>1687676</v>
      </c>
      <c r="AB95" s="16">
        <v>5868245</v>
      </c>
      <c r="AC95" s="16">
        <v>547500</v>
      </c>
      <c r="AD95" s="16">
        <v>876439</v>
      </c>
      <c r="AE95" s="16">
        <v>1476010</v>
      </c>
      <c r="AF95" s="15">
        <v>4534120</v>
      </c>
      <c r="AG95" s="15">
        <v>1611000</v>
      </c>
      <c r="AH95" s="15">
        <v>2980193</v>
      </c>
      <c r="AI95" s="15">
        <v>417107</v>
      </c>
      <c r="AJ95" s="15">
        <v>1414018</v>
      </c>
      <c r="AK95" s="16">
        <v>597589</v>
      </c>
      <c r="AL95" s="16">
        <v>434524</v>
      </c>
      <c r="AM95" s="16">
        <v>1164500</v>
      </c>
      <c r="AN95" s="16">
        <v>305101</v>
      </c>
      <c r="AO95" s="16">
        <v>2212064</v>
      </c>
      <c r="AP95" s="15">
        <v>10819332</v>
      </c>
      <c r="AQ95" s="15">
        <v>9181034</v>
      </c>
      <c r="AR95" s="15">
        <v>1149904</v>
      </c>
      <c r="AS95" s="15">
        <v>774998</v>
      </c>
      <c r="AT95" s="15">
        <v>1470554</v>
      </c>
      <c r="AU95" s="16">
        <v>630000</v>
      </c>
      <c r="AV95" s="16">
        <v>1225500</v>
      </c>
      <c r="AW95" s="16">
        <v>7379702</v>
      </c>
      <c r="AX95" s="16">
        <v>2584360</v>
      </c>
      <c r="AY95" s="16">
        <v>1557156</v>
      </c>
      <c r="AZ95" s="15">
        <v>707000</v>
      </c>
      <c r="BA95" s="15">
        <v>2409057</v>
      </c>
      <c r="BB95" s="15">
        <v>2530092</v>
      </c>
      <c r="BC95" s="15">
        <v>879716</v>
      </c>
      <c r="BD95" s="15">
        <v>623124</v>
      </c>
      <c r="BE95" s="16">
        <v>1963441</v>
      </c>
      <c r="BF95" s="16">
        <v>58373267</v>
      </c>
      <c r="BG95" s="16">
        <v>1631665</v>
      </c>
      <c r="BH95" s="16">
        <v>27856194</v>
      </c>
      <c r="BI95" s="16">
        <v>432313</v>
      </c>
      <c r="BJ95" s="15">
        <v>3359460</v>
      </c>
      <c r="BK95" s="15">
        <v>474111</v>
      </c>
      <c r="BL95" s="15">
        <v>218297617</v>
      </c>
      <c r="BM95" s="15">
        <v>2241606</v>
      </c>
      <c r="BN95" s="15">
        <v>958512</v>
      </c>
      <c r="BO95" s="16">
        <v>1016099</v>
      </c>
      <c r="BP95" s="16">
        <v>2386020</v>
      </c>
      <c r="BQ95" s="16">
        <v>1542623</v>
      </c>
      <c r="BR95" s="16">
        <v>1899750</v>
      </c>
      <c r="BS95" s="16">
        <v>324000</v>
      </c>
      <c r="BT95" s="15">
        <v>8359956</v>
      </c>
      <c r="BU95" s="15">
        <v>459550</v>
      </c>
      <c r="BV95" s="15">
        <v>615054</v>
      </c>
      <c r="BW95" s="15">
        <v>3244140</v>
      </c>
      <c r="BX95" s="15">
        <v>467067</v>
      </c>
      <c r="BY95" s="16">
        <v>2186800</v>
      </c>
      <c r="BZ95" s="16">
        <v>1204000</v>
      </c>
      <c r="CA95" s="16">
        <v>507331</v>
      </c>
      <c r="CB95" s="16">
        <v>796200</v>
      </c>
      <c r="CC95" s="16">
        <v>487096</v>
      </c>
      <c r="CD95" s="15">
        <v>2578602</v>
      </c>
      <c r="CE95" s="15">
        <v>851011</v>
      </c>
      <c r="CF95" s="15">
        <v>5968026</v>
      </c>
      <c r="CG95" s="15">
        <v>988425</v>
      </c>
      <c r="CH95" s="15">
        <v>19760000</v>
      </c>
      <c r="CI95" s="16">
        <v>3184436</v>
      </c>
      <c r="CJ95" s="16">
        <v>890404</v>
      </c>
      <c r="CK95" s="16">
        <v>4543305</v>
      </c>
      <c r="CL95" s="16">
        <v>1956000</v>
      </c>
      <c r="CM95" s="16">
        <v>6076140</v>
      </c>
      <c r="CN95" s="15">
        <v>9177297</v>
      </c>
      <c r="CO95" s="15">
        <v>3400480</v>
      </c>
      <c r="CP95" s="15">
        <v>3340000</v>
      </c>
      <c r="CQ95" s="15">
        <v>421303</v>
      </c>
      <c r="CR95" s="15">
        <v>8792716</v>
      </c>
      <c r="CS95" s="16">
        <v>1752839</v>
      </c>
      <c r="CT95" s="16">
        <v>6940772</v>
      </c>
      <c r="CU95" s="16">
        <v>2649126</v>
      </c>
      <c r="CV95" s="16">
        <v>4760072</v>
      </c>
      <c r="CW95" s="16">
        <v>698923</v>
      </c>
      <c r="CX95" s="15">
        <v>3199108</v>
      </c>
      <c r="CY95" s="15">
        <v>1155261</v>
      </c>
      <c r="CZ95" s="15">
        <v>29349175</v>
      </c>
      <c r="DA95" s="15">
        <v>3193113</v>
      </c>
      <c r="DB95" s="15">
        <v>1835605</v>
      </c>
      <c r="DC95" s="16">
        <v>2355949</v>
      </c>
      <c r="DD95" s="16">
        <v>829400</v>
      </c>
      <c r="DE95" s="16">
        <v>168557</v>
      </c>
      <c r="DF95" s="16">
        <v>792500</v>
      </c>
      <c r="DG95" s="16">
        <v>18007092</v>
      </c>
      <c r="DH95" s="15">
        <v>71220</v>
      </c>
      <c r="DI95" s="15">
        <v>445134</v>
      </c>
      <c r="DJ95" s="15">
        <v>3615383</v>
      </c>
      <c r="DK95" s="15">
        <v>19096361</v>
      </c>
      <c r="DL95" s="15">
        <v>838400</v>
      </c>
      <c r="DM95" s="16"/>
      <c r="DN95" s="16">
        <v>641973</v>
      </c>
      <c r="DO95" s="16">
        <v>4211682</v>
      </c>
      <c r="DP95" s="16">
        <v>751215</v>
      </c>
      <c r="DQ95" s="16">
        <v>1000870</v>
      </c>
      <c r="DR95" s="15">
        <v>4550363</v>
      </c>
      <c r="DS95" s="15">
        <v>1249757</v>
      </c>
      <c r="DT95" s="15">
        <v>547500</v>
      </c>
      <c r="DU95" s="15">
        <v>12391666</v>
      </c>
      <c r="DV95" s="15">
        <v>641593</v>
      </c>
      <c r="DW95" s="16">
        <v>6849928</v>
      </c>
      <c r="DX95" s="16">
        <v>169656</v>
      </c>
      <c r="DY95" s="16">
        <v>428057</v>
      </c>
      <c r="DZ95" s="16">
        <v>1645091</v>
      </c>
      <c r="EA95" s="16"/>
      <c r="EB95" s="15">
        <v>2976000</v>
      </c>
      <c r="EC95" s="15">
        <v>1609125</v>
      </c>
      <c r="ED95" s="15"/>
      <c r="EE95" s="15">
        <v>295407</v>
      </c>
      <c r="EF95" s="15">
        <v>675362</v>
      </c>
      <c r="EG95" s="16">
        <v>4541669</v>
      </c>
      <c r="EH95" s="16">
        <v>3077353</v>
      </c>
      <c r="EI95" s="16">
        <v>9282525</v>
      </c>
      <c r="EJ95" s="16">
        <v>642906</v>
      </c>
      <c r="EK95" s="16">
        <v>628320</v>
      </c>
      <c r="EL95" s="15">
        <v>5413981</v>
      </c>
      <c r="EM95" s="15">
        <v>21100000</v>
      </c>
      <c r="EN95" s="15">
        <v>1376210</v>
      </c>
      <c r="EO95" s="15">
        <v>10708815</v>
      </c>
      <c r="EP95" s="15">
        <v>514350</v>
      </c>
      <c r="EQ95" s="16">
        <v>4665655</v>
      </c>
      <c r="ER95" s="16">
        <v>711851</v>
      </c>
      <c r="ES95" s="16">
        <v>8748594</v>
      </c>
      <c r="ET95" s="16">
        <v>2473641</v>
      </c>
      <c r="EU95" s="16">
        <v>6025000</v>
      </c>
      <c r="EV95" s="15">
        <v>6354033</v>
      </c>
      <c r="EW95" s="15">
        <v>21030189</v>
      </c>
      <c r="EX95" s="15">
        <v>1217601</v>
      </c>
      <c r="EY95" s="15">
        <v>2138817</v>
      </c>
      <c r="EZ95" s="15">
        <v>5769563</v>
      </c>
      <c r="FA95" s="16">
        <v>356511</v>
      </c>
      <c r="FB95" s="16">
        <v>4393899</v>
      </c>
      <c r="FC95" s="16">
        <v>836268</v>
      </c>
      <c r="FD95" s="16">
        <v>1324341</v>
      </c>
      <c r="FE95" s="16">
        <v>1485080</v>
      </c>
      <c r="FF95" s="15">
        <v>508183</v>
      </c>
      <c r="FG95" s="15">
        <v>800355</v>
      </c>
      <c r="FH95" s="15">
        <v>1286205</v>
      </c>
      <c r="FI95" s="15">
        <v>850708</v>
      </c>
      <c r="FJ95" s="15">
        <v>369056</v>
      </c>
      <c r="FK95" s="16">
        <v>6708246</v>
      </c>
      <c r="FL95" s="16">
        <v>2555169</v>
      </c>
      <c r="FM95" s="16">
        <v>2498386</v>
      </c>
      <c r="FN95" s="16">
        <v>3528636</v>
      </c>
      <c r="FO95" s="16">
        <v>4344381</v>
      </c>
      <c r="FP95" s="15">
        <v>2573343</v>
      </c>
      <c r="FQ95" s="15">
        <v>394816</v>
      </c>
      <c r="FR95" s="15">
        <v>422574</v>
      </c>
      <c r="FS95" s="15">
        <v>578197</v>
      </c>
      <c r="FT95" s="15">
        <v>557762</v>
      </c>
      <c r="FU95" s="16">
        <v>2394000</v>
      </c>
      <c r="FV95" s="16">
        <v>8590008</v>
      </c>
      <c r="FW95" s="16">
        <v>19815059</v>
      </c>
      <c r="FX95" s="16">
        <v>2132676</v>
      </c>
      <c r="FY95" s="16">
        <v>10316996</v>
      </c>
      <c r="FZ95" s="15">
        <v>1425095</v>
      </c>
      <c r="GA95" s="15">
        <v>545755</v>
      </c>
      <c r="GB95" s="15">
        <v>22239961</v>
      </c>
      <c r="GC95" s="15">
        <v>798970</v>
      </c>
      <c r="GD95" s="15">
        <v>1968000</v>
      </c>
      <c r="GE95" s="16">
        <v>2600926</v>
      </c>
      <c r="GF95" s="16"/>
      <c r="GG95" s="16">
        <v>437143</v>
      </c>
      <c r="GH95" s="16">
        <v>11095322</v>
      </c>
      <c r="GI95" s="16">
        <v>4708606</v>
      </c>
      <c r="GJ95" s="15">
        <v>777461</v>
      </c>
      <c r="GK95" s="15">
        <v>299436</v>
      </c>
      <c r="GL95" s="15">
        <v>956559</v>
      </c>
      <c r="GM95" s="15">
        <v>868993</v>
      </c>
      <c r="GN95" s="15">
        <v>3861403</v>
      </c>
      <c r="GO95" s="16">
        <v>2346064</v>
      </c>
      <c r="GP95" s="16">
        <v>1137033</v>
      </c>
      <c r="GQ95" s="16">
        <v>1957079</v>
      </c>
      <c r="GR95" s="16">
        <v>1847640</v>
      </c>
      <c r="GS95" s="16">
        <v>627527</v>
      </c>
      <c r="GT95" s="15">
        <v>568984</v>
      </c>
      <c r="GU95" s="15">
        <v>229978</v>
      </c>
      <c r="GV95" s="15">
        <v>375781</v>
      </c>
      <c r="GW95" s="15">
        <v>5482007</v>
      </c>
      <c r="GX95" s="15">
        <v>1089808</v>
      </c>
      <c r="GY95" s="16"/>
      <c r="GZ95" s="16">
        <v>714543</v>
      </c>
      <c r="HA95" s="16">
        <v>1199432</v>
      </c>
      <c r="HB95" s="16">
        <v>676235</v>
      </c>
      <c r="HC95" s="16">
        <v>297527</v>
      </c>
      <c r="HD95" s="15">
        <v>564284</v>
      </c>
      <c r="HE95" s="15"/>
      <c r="HF95" s="15">
        <v>722588</v>
      </c>
      <c r="HG95" s="15">
        <v>8775000</v>
      </c>
      <c r="HH95" s="15">
        <v>11624752</v>
      </c>
      <c r="HI95" s="16">
        <v>887510</v>
      </c>
      <c r="HJ95" s="16">
        <v>6071025</v>
      </c>
      <c r="HK95" s="16">
        <v>5103426</v>
      </c>
      <c r="HL95" s="16">
        <v>855671</v>
      </c>
      <c r="HM95" s="16">
        <v>957610</v>
      </c>
      <c r="HN95" s="15">
        <v>854078</v>
      </c>
      <c r="HO95" s="15">
        <v>14008533</v>
      </c>
      <c r="HP95" s="15">
        <v>869570</v>
      </c>
      <c r="HQ95" s="15">
        <v>3392524</v>
      </c>
      <c r="HR95" s="15">
        <v>665206</v>
      </c>
      <c r="HS95" s="16">
        <v>399360</v>
      </c>
      <c r="HT95" s="16">
        <v>779075</v>
      </c>
      <c r="HU95" s="16">
        <v>16072230</v>
      </c>
      <c r="HV95" s="16">
        <v>686000</v>
      </c>
      <c r="HW95" s="16">
        <v>1147862</v>
      </c>
      <c r="HX95" s="15">
        <v>1635093</v>
      </c>
      <c r="HY95" s="15">
        <v>824880</v>
      </c>
      <c r="HZ95" s="15">
        <v>2440206</v>
      </c>
      <c r="IA95" s="15">
        <v>1529000</v>
      </c>
      <c r="IB95" s="15">
        <v>959810</v>
      </c>
      <c r="IC95" s="16">
        <v>1460755</v>
      </c>
      <c r="ID95" s="16">
        <v>779358</v>
      </c>
      <c r="IE95" s="16">
        <v>542878</v>
      </c>
      <c r="IF95" s="16">
        <v>889598</v>
      </c>
      <c r="IG95" s="16">
        <v>1105529</v>
      </c>
      <c r="IH95" s="15">
        <v>1435897</v>
      </c>
      <c r="II95" s="15">
        <v>657479</v>
      </c>
      <c r="IJ95" s="15">
        <v>3171430</v>
      </c>
      <c r="IK95" s="15">
        <v>2238688</v>
      </c>
      <c r="IL95" s="15">
        <v>6899265</v>
      </c>
      <c r="IM95" s="16">
        <v>203262</v>
      </c>
      <c r="IN95" s="16">
        <v>8101430</v>
      </c>
      <c r="IO95" s="16">
        <v>425720</v>
      </c>
      <c r="IP95" s="16"/>
      <c r="IQ95" s="16">
        <v>882110</v>
      </c>
      <c r="IR95" s="15">
        <v>494500</v>
      </c>
      <c r="IS95" s="15">
        <v>446570</v>
      </c>
      <c r="IT95" s="15">
        <v>1759143</v>
      </c>
      <c r="IU95" s="15"/>
      <c r="IV95" s="15"/>
      <c r="IW95" s="16"/>
      <c r="IX95" s="16"/>
      <c r="IY95" s="16"/>
      <c r="IZ95" s="16"/>
      <c r="JA95" s="16"/>
      <c r="JB95" s="15"/>
      <c r="JC95" s="15"/>
      <c r="JD95" s="15"/>
      <c r="JE95" s="15"/>
      <c r="JF95" s="15"/>
      <c r="JG95" s="16"/>
      <c r="JH95" s="16"/>
    </row>
    <row r="96" spans="1:268" x14ac:dyDescent="0.3">
      <c r="A96" s="14">
        <v>41576</v>
      </c>
      <c r="B96" s="15"/>
      <c r="C96" s="15">
        <v>1464201</v>
      </c>
      <c r="D96" s="15">
        <v>723903</v>
      </c>
      <c r="E96" s="15">
        <v>1841159</v>
      </c>
      <c r="F96" s="15">
        <v>2057645</v>
      </c>
      <c r="G96" s="16">
        <v>2085048</v>
      </c>
      <c r="H96" s="16">
        <v>2986136</v>
      </c>
      <c r="I96" s="16">
        <v>3567000</v>
      </c>
      <c r="J96" s="16">
        <v>2390618</v>
      </c>
      <c r="K96" s="16">
        <v>25537891</v>
      </c>
      <c r="L96" s="15">
        <v>648776</v>
      </c>
      <c r="M96" s="15">
        <v>22690918</v>
      </c>
      <c r="N96" s="15">
        <v>2573330</v>
      </c>
      <c r="O96" s="15">
        <v>6814973</v>
      </c>
      <c r="P96" s="15">
        <v>11938459</v>
      </c>
      <c r="Q96" s="16">
        <v>10185398</v>
      </c>
      <c r="R96" s="16">
        <v>3058316</v>
      </c>
      <c r="S96" s="16">
        <v>3178000</v>
      </c>
      <c r="T96" s="16">
        <v>1168614</v>
      </c>
      <c r="U96" s="16">
        <v>964459</v>
      </c>
      <c r="V96" s="15">
        <v>4714145</v>
      </c>
      <c r="W96" s="15">
        <v>957519</v>
      </c>
      <c r="X96" s="15">
        <v>2744580</v>
      </c>
      <c r="Y96" s="15">
        <v>982665</v>
      </c>
      <c r="Z96" s="15">
        <v>1178596</v>
      </c>
      <c r="AA96" s="16">
        <v>1734832</v>
      </c>
      <c r="AB96" s="16">
        <v>5957791</v>
      </c>
      <c r="AC96" s="16">
        <v>548250</v>
      </c>
      <c r="AD96" s="16">
        <v>869592</v>
      </c>
      <c r="AE96" s="16">
        <v>1490248</v>
      </c>
      <c r="AF96" s="15">
        <v>4518340</v>
      </c>
      <c r="AG96" s="15">
        <v>1572000</v>
      </c>
      <c r="AH96" s="15">
        <v>2952266</v>
      </c>
      <c r="AI96" s="15">
        <v>420076</v>
      </c>
      <c r="AJ96" s="15">
        <v>1425152</v>
      </c>
      <c r="AK96" s="16">
        <v>596834</v>
      </c>
      <c r="AL96" s="16">
        <v>435270</v>
      </c>
      <c r="AM96" s="16">
        <v>1162800</v>
      </c>
      <c r="AN96" s="16">
        <v>305101</v>
      </c>
      <c r="AO96" s="16">
        <v>2235534</v>
      </c>
      <c r="AP96" s="15">
        <v>10871099</v>
      </c>
      <c r="AQ96" s="15">
        <v>9251477</v>
      </c>
      <c r="AR96" s="15">
        <v>1143043</v>
      </c>
      <c r="AS96" s="15">
        <v>766138</v>
      </c>
      <c r="AT96" s="15">
        <v>1429213</v>
      </c>
      <c r="AU96" s="16">
        <v>627840</v>
      </c>
      <c r="AV96" s="16">
        <v>1213890</v>
      </c>
      <c r="AW96" s="16">
        <v>7465017</v>
      </c>
      <c r="AX96" s="16">
        <v>2584360</v>
      </c>
      <c r="AY96" s="16">
        <v>1557156</v>
      </c>
      <c r="AZ96" s="15">
        <v>696500</v>
      </c>
      <c r="BA96" s="15">
        <v>2454710</v>
      </c>
      <c r="BB96" s="15">
        <v>2572734</v>
      </c>
      <c r="BC96" s="15">
        <v>880701</v>
      </c>
      <c r="BD96" s="15">
        <v>623124</v>
      </c>
      <c r="BE96" s="16">
        <v>1970864</v>
      </c>
      <c r="BF96" s="16">
        <v>57602299</v>
      </c>
      <c r="BG96" s="16">
        <v>1621894</v>
      </c>
      <c r="BH96" s="16">
        <v>27856194</v>
      </c>
      <c r="BI96" s="16">
        <v>434039</v>
      </c>
      <c r="BJ96" s="15">
        <v>3398400</v>
      </c>
      <c r="BK96" s="15">
        <v>467338</v>
      </c>
      <c r="BL96" s="15">
        <v>219476012</v>
      </c>
      <c r="BM96" s="15">
        <v>2231643</v>
      </c>
      <c r="BN96" s="15">
        <v>951786</v>
      </c>
      <c r="BO96" s="16">
        <v>1065080</v>
      </c>
      <c r="BP96" s="16">
        <v>2501940</v>
      </c>
      <c r="BQ96" s="16">
        <v>1536780</v>
      </c>
      <c r="BR96" s="16">
        <v>1899750</v>
      </c>
      <c r="BS96" s="16">
        <v>330400</v>
      </c>
      <c r="BT96" s="15">
        <v>8177722</v>
      </c>
      <c r="BU96" s="15">
        <v>486850</v>
      </c>
      <c r="BV96" s="15">
        <v>609332</v>
      </c>
      <c r="BW96" s="15">
        <v>3260475</v>
      </c>
      <c r="BX96" s="15">
        <v>475803</v>
      </c>
      <c r="BY96" s="16">
        <v>2236850</v>
      </c>
      <c r="BZ96" s="16">
        <v>1171320</v>
      </c>
      <c r="CA96" s="16">
        <v>508225</v>
      </c>
      <c r="CB96" s="16">
        <v>798171</v>
      </c>
      <c r="CC96" s="16">
        <v>507198</v>
      </c>
      <c r="CD96" s="15">
        <v>2602150</v>
      </c>
      <c r="CE96" s="15">
        <v>853613</v>
      </c>
      <c r="CF96" s="15">
        <v>6102475</v>
      </c>
      <c r="CG96" s="15">
        <v>986072</v>
      </c>
      <c r="CH96" s="15">
        <v>20064000</v>
      </c>
      <c r="CI96" s="16">
        <v>3296663</v>
      </c>
      <c r="CJ96" s="16">
        <v>893131</v>
      </c>
      <c r="CK96" s="16">
        <v>4686401</v>
      </c>
      <c r="CL96" s="16">
        <v>1953000</v>
      </c>
      <c r="CM96" s="16">
        <v>6057270</v>
      </c>
      <c r="CN96" s="15">
        <v>9188840</v>
      </c>
      <c r="CO96" s="15">
        <v>3416520</v>
      </c>
      <c r="CP96" s="15">
        <v>3380000</v>
      </c>
      <c r="CQ96" s="15">
        <v>422580</v>
      </c>
      <c r="CR96" s="15">
        <v>8792716</v>
      </c>
      <c r="CS96" s="16">
        <v>1752839</v>
      </c>
      <c r="CT96" s="16">
        <v>7283527</v>
      </c>
      <c r="CU96" s="16">
        <v>2547562</v>
      </c>
      <c r="CV96" s="16">
        <v>4760072</v>
      </c>
      <c r="CW96" s="16">
        <v>727952</v>
      </c>
      <c r="CX96" s="15">
        <v>3214341</v>
      </c>
      <c r="CY96" s="15">
        <v>1175179</v>
      </c>
      <c r="CZ96" s="15">
        <v>29641206</v>
      </c>
      <c r="DA96" s="15">
        <v>3171861</v>
      </c>
      <c r="DB96" s="15">
        <v>1816759</v>
      </c>
      <c r="DC96" s="16">
        <v>2359749</v>
      </c>
      <c r="DD96" s="16">
        <v>829400</v>
      </c>
      <c r="DE96" s="16">
        <v>168557</v>
      </c>
      <c r="DF96" s="16">
        <v>805000</v>
      </c>
      <c r="DG96" s="16">
        <v>18231780</v>
      </c>
      <c r="DH96" s="15">
        <v>71758</v>
      </c>
      <c r="DI96" s="15">
        <v>447663</v>
      </c>
      <c r="DJ96" s="15">
        <v>3619205</v>
      </c>
      <c r="DK96" s="15">
        <v>19096361</v>
      </c>
      <c r="DL96" s="15">
        <v>834310</v>
      </c>
      <c r="DM96" s="16"/>
      <c r="DN96" s="16">
        <v>641973</v>
      </c>
      <c r="DO96" s="16">
        <v>4217020</v>
      </c>
      <c r="DP96" s="16">
        <v>751215</v>
      </c>
      <c r="DQ96" s="16">
        <v>995017</v>
      </c>
      <c r="DR96" s="15">
        <v>4627488</v>
      </c>
      <c r="DS96" s="15">
        <v>1241535</v>
      </c>
      <c r="DT96" s="15">
        <v>545000</v>
      </c>
      <c r="DU96" s="15">
        <v>12501884</v>
      </c>
      <c r="DV96" s="15">
        <v>639349</v>
      </c>
      <c r="DW96" s="16">
        <v>6822418</v>
      </c>
      <c r="DX96" s="16">
        <v>166378</v>
      </c>
      <c r="DY96" s="16">
        <v>431702</v>
      </c>
      <c r="DZ96" s="16">
        <v>1645091</v>
      </c>
      <c r="EA96" s="16"/>
      <c r="EB96" s="15">
        <v>2964000</v>
      </c>
      <c r="EC96" s="15">
        <v>1599281</v>
      </c>
      <c r="ED96" s="15"/>
      <c r="EE96" s="15">
        <v>254235</v>
      </c>
      <c r="EF96" s="15">
        <v>710642</v>
      </c>
      <c r="EG96" s="16">
        <v>4530083</v>
      </c>
      <c r="EH96" s="16">
        <v>3037088</v>
      </c>
      <c r="EI96" s="16">
        <v>9295580</v>
      </c>
      <c r="EJ96" s="16">
        <v>638512</v>
      </c>
      <c r="EK96" s="16">
        <v>621180</v>
      </c>
      <c r="EL96" s="15">
        <v>5239336</v>
      </c>
      <c r="EM96" s="15">
        <v>21100000</v>
      </c>
      <c r="EN96" s="15">
        <v>1352533</v>
      </c>
      <c r="EO96" s="15">
        <v>10777461</v>
      </c>
      <c r="EP96" s="15">
        <v>521100</v>
      </c>
      <c r="EQ96" s="16">
        <v>4612576</v>
      </c>
      <c r="ER96" s="16">
        <v>699987</v>
      </c>
      <c r="ES96" s="16">
        <v>8712812</v>
      </c>
      <c r="ET96" s="16">
        <v>2423622</v>
      </c>
      <c r="EU96" s="16">
        <v>5975000</v>
      </c>
      <c r="EV96" s="15">
        <v>6375427</v>
      </c>
      <c r="EW96" s="15">
        <v>20766488</v>
      </c>
      <c r="EX96" s="15">
        <v>1220313</v>
      </c>
      <c r="EY96" s="15">
        <v>2155570</v>
      </c>
      <c r="EZ96" s="15">
        <v>5824950</v>
      </c>
      <c r="FA96" s="16">
        <v>358621</v>
      </c>
      <c r="FB96" s="16">
        <v>4481558</v>
      </c>
      <c r="FC96" s="16">
        <v>842751</v>
      </c>
      <c r="FD96" s="16">
        <v>1308852</v>
      </c>
      <c r="FE96" s="16">
        <v>1491363</v>
      </c>
      <c r="FF96" s="15">
        <v>508794</v>
      </c>
      <c r="FG96" s="15">
        <v>780608</v>
      </c>
      <c r="FH96" s="15">
        <v>1272945</v>
      </c>
      <c r="FI96" s="15">
        <v>837287</v>
      </c>
      <c r="FJ96" s="15">
        <v>366035</v>
      </c>
      <c r="FK96" s="16">
        <v>6794372</v>
      </c>
      <c r="FL96" s="16">
        <v>2538303</v>
      </c>
      <c r="FM96" s="16">
        <v>2477980</v>
      </c>
      <c r="FN96" s="16">
        <v>3570198</v>
      </c>
      <c r="FO96" s="16">
        <v>4429788</v>
      </c>
      <c r="FP96" s="15">
        <v>2622080</v>
      </c>
      <c r="FQ96" s="15">
        <v>392685</v>
      </c>
      <c r="FR96" s="15">
        <v>412926</v>
      </c>
      <c r="FS96" s="15">
        <v>581308</v>
      </c>
      <c r="FT96" s="15">
        <v>541381</v>
      </c>
      <c r="FU96" s="16">
        <v>2416500</v>
      </c>
      <c r="FV96" s="16">
        <v>8543154</v>
      </c>
      <c r="FW96" s="16">
        <v>20080143</v>
      </c>
      <c r="FX96" s="16">
        <v>2136498</v>
      </c>
      <c r="FY96" s="16">
        <v>10316996</v>
      </c>
      <c r="FZ96" s="15">
        <v>1391619</v>
      </c>
      <c r="GA96" s="15">
        <v>552765</v>
      </c>
      <c r="GB96" s="15">
        <v>22311091</v>
      </c>
      <c r="GC96" s="15">
        <v>837572</v>
      </c>
      <c r="GD96" s="15">
        <v>2004000</v>
      </c>
      <c r="GE96" s="16">
        <v>2636925</v>
      </c>
      <c r="GF96" s="16"/>
      <c r="GG96" s="16">
        <v>442904</v>
      </c>
      <c r="GH96" s="16">
        <v>11062592</v>
      </c>
      <c r="GI96" s="16">
        <v>4783984</v>
      </c>
      <c r="GJ96" s="15">
        <v>774974</v>
      </c>
      <c r="GK96" s="15">
        <v>304380</v>
      </c>
      <c r="GL96" s="15">
        <v>956559</v>
      </c>
      <c r="GM96" s="15">
        <v>894484</v>
      </c>
      <c r="GN96" s="15">
        <v>3884805</v>
      </c>
      <c r="GO96" s="16">
        <v>2323774</v>
      </c>
      <c r="GP96" s="16">
        <v>1155559</v>
      </c>
      <c r="GQ96" s="16">
        <v>1968883</v>
      </c>
      <c r="GR96" s="16">
        <v>1847640</v>
      </c>
      <c r="GS96" s="16">
        <v>628997</v>
      </c>
      <c r="GT96" s="15">
        <v>568984</v>
      </c>
      <c r="GU96" s="15">
        <v>224934</v>
      </c>
      <c r="GV96" s="15">
        <v>367649</v>
      </c>
      <c r="GW96" s="15">
        <v>5509882</v>
      </c>
      <c r="GX96" s="15">
        <v>1074995</v>
      </c>
      <c r="GY96" s="16"/>
      <c r="GZ96" s="16">
        <v>715537</v>
      </c>
      <c r="HA96" s="16">
        <v>1188675</v>
      </c>
      <c r="HB96" s="16">
        <v>676930</v>
      </c>
      <c r="HC96" s="16">
        <v>297001</v>
      </c>
      <c r="HD96" s="15">
        <v>596225</v>
      </c>
      <c r="HE96" s="15"/>
      <c r="HF96" s="15">
        <v>705705</v>
      </c>
      <c r="HG96" s="15">
        <v>8737500</v>
      </c>
      <c r="HH96" s="15">
        <v>11624752</v>
      </c>
      <c r="HI96" s="16">
        <v>968399</v>
      </c>
      <c r="HJ96" s="16">
        <v>6157878</v>
      </c>
      <c r="HK96" s="16">
        <v>5115118</v>
      </c>
      <c r="HL96" s="16">
        <v>907120</v>
      </c>
      <c r="HM96" s="16">
        <v>941528</v>
      </c>
      <c r="HN96" s="15">
        <v>854078</v>
      </c>
      <c r="HO96" s="15">
        <v>14147231</v>
      </c>
      <c r="HP96" s="15">
        <v>876499</v>
      </c>
      <c r="HQ96" s="15">
        <v>3346679</v>
      </c>
      <c r="HR96" s="15">
        <v>649818</v>
      </c>
      <c r="HS96" s="16">
        <v>394125</v>
      </c>
      <c r="HT96" s="16">
        <v>794488</v>
      </c>
      <c r="HU96" s="16">
        <v>16033595</v>
      </c>
      <c r="HV96" s="16">
        <v>710000</v>
      </c>
      <c r="HW96" s="16">
        <v>1143378</v>
      </c>
      <c r="HX96" s="15">
        <v>1648387</v>
      </c>
      <c r="HY96" s="15">
        <v>814800</v>
      </c>
      <c r="HZ96" s="15">
        <v>2369072</v>
      </c>
      <c r="IA96" s="15">
        <v>1512500</v>
      </c>
      <c r="IB96" s="15">
        <v>989882</v>
      </c>
      <c r="IC96" s="16">
        <v>1485811</v>
      </c>
      <c r="ID96" s="16">
        <v>773830</v>
      </c>
      <c r="IE96" s="16">
        <v>536685</v>
      </c>
      <c r="IF96" s="16">
        <v>898584</v>
      </c>
      <c r="IG96" s="16">
        <v>1113810</v>
      </c>
      <c r="IH96" s="15">
        <v>1428310</v>
      </c>
      <c r="II96" s="15">
        <v>651742</v>
      </c>
      <c r="IJ96" s="15">
        <v>3219775</v>
      </c>
      <c r="IK96" s="15">
        <v>2231985</v>
      </c>
      <c r="IL96" s="15">
        <v>6885327</v>
      </c>
      <c r="IM96" s="16">
        <v>203262</v>
      </c>
      <c r="IN96" s="16">
        <v>8014717</v>
      </c>
      <c r="IO96" s="16">
        <v>421824</v>
      </c>
      <c r="IP96" s="16"/>
      <c r="IQ96" s="16">
        <v>882110</v>
      </c>
      <c r="IR96" s="15">
        <v>496505</v>
      </c>
      <c r="IS96" s="15">
        <v>455076</v>
      </c>
      <c r="IT96" s="15">
        <v>1713648</v>
      </c>
      <c r="IU96" s="15"/>
      <c r="IV96" s="15"/>
      <c r="IW96" s="16"/>
      <c r="IX96" s="16"/>
      <c r="IY96" s="16"/>
      <c r="IZ96" s="16"/>
      <c r="JA96" s="16"/>
      <c r="JB96" s="15"/>
      <c r="JC96" s="15"/>
      <c r="JD96" s="15"/>
      <c r="JE96" s="15"/>
      <c r="JF96" s="15"/>
      <c r="JG96" s="16"/>
      <c r="JH96" s="16"/>
    </row>
    <row r="97" spans="1:268" x14ac:dyDescent="0.3">
      <c r="A97" s="14">
        <v>41577</v>
      </c>
      <c r="B97" s="15"/>
      <c r="C97" s="15">
        <v>1454068</v>
      </c>
      <c r="D97" s="15">
        <v>734525</v>
      </c>
      <c r="E97" s="15">
        <v>1827264</v>
      </c>
      <c r="F97" s="15">
        <v>2102255</v>
      </c>
      <c r="G97" s="16">
        <v>2066798</v>
      </c>
      <c r="H97" s="16">
        <v>3027900</v>
      </c>
      <c r="I97" s="16">
        <v>3549600</v>
      </c>
      <c r="J97" s="16">
        <v>2348759</v>
      </c>
      <c r="K97" s="16">
        <v>25091991</v>
      </c>
      <c r="L97" s="15">
        <v>653116</v>
      </c>
      <c r="M97" s="15">
        <v>23330099</v>
      </c>
      <c r="N97" s="15">
        <v>2575172</v>
      </c>
      <c r="O97" s="15">
        <v>6915193</v>
      </c>
      <c r="P97" s="15">
        <v>12056896</v>
      </c>
      <c r="Q97" s="16">
        <v>10185398</v>
      </c>
      <c r="R97" s="16">
        <v>3137023</v>
      </c>
      <c r="S97" s="16">
        <v>3236045</v>
      </c>
      <c r="T97" s="16">
        <v>1170552</v>
      </c>
      <c r="U97" s="16">
        <v>905726</v>
      </c>
      <c r="V97" s="15">
        <v>4735120</v>
      </c>
      <c r="W97" s="15">
        <v>1000553</v>
      </c>
      <c r="X97" s="15">
        <v>2789280</v>
      </c>
      <c r="Y97" s="15">
        <v>1040085</v>
      </c>
      <c r="Z97" s="15">
        <v>1180317</v>
      </c>
      <c r="AA97" s="16">
        <v>1695122</v>
      </c>
      <c r="AB97" s="16">
        <v>6160761</v>
      </c>
      <c r="AC97" s="16">
        <v>555000</v>
      </c>
      <c r="AD97" s="16">
        <v>883286</v>
      </c>
      <c r="AE97" s="16">
        <v>1551946</v>
      </c>
      <c r="AF97" s="15">
        <v>4507820</v>
      </c>
      <c r="AG97" s="15">
        <v>1557000</v>
      </c>
      <c r="AH97" s="15">
        <v>3008120</v>
      </c>
      <c r="AI97" s="15">
        <v>430466</v>
      </c>
      <c r="AJ97" s="15">
        <v>1450760</v>
      </c>
      <c r="AK97" s="16">
        <v>616452</v>
      </c>
      <c r="AL97" s="16">
        <v>441990</v>
      </c>
      <c r="AM97" s="16">
        <v>1161100</v>
      </c>
      <c r="AN97" s="16">
        <v>300734</v>
      </c>
      <c r="AO97" s="16">
        <v>2253137</v>
      </c>
      <c r="AP97" s="15">
        <v>10940122</v>
      </c>
      <c r="AQ97" s="15">
        <v>9392362</v>
      </c>
      <c r="AR97" s="15">
        <v>1147160</v>
      </c>
      <c r="AS97" s="15">
        <v>776771</v>
      </c>
      <c r="AT97" s="15">
        <v>1417401</v>
      </c>
      <c r="AU97" s="16">
        <v>626400</v>
      </c>
      <c r="AV97" s="16">
        <v>1252590</v>
      </c>
      <c r="AW97" s="16">
        <v>7575925</v>
      </c>
      <c r="AX97" s="16">
        <v>2594205</v>
      </c>
      <c r="AY97" s="16">
        <v>1563239</v>
      </c>
      <c r="AZ97" s="15">
        <v>701400</v>
      </c>
      <c r="BA97" s="15">
        <v>2546015</v>
      </c>
      <c r="BB97" s="15">
        <v>2601162</v>
      </c>
      <c r="BC97" s="15">
        <v>886612</v>
      </c>
      <c r="BD97" s="15">
        <v>623124</v>
      </c>
      <c r="BE97" s="16">
        <v>1956018</v>
      </c>
      <c r="BF97" s="16">
        <v>57492161</v>
      </c>
      <c r="BG97" s="16">
        <v>1656091</v>
      </c>
      <c r="BH97" s="16">
        <v>27681820</v>
      </c>
      <c r="BI97" s="16">
        <v>431450</v>
      </c>
      <c r="BJ97" s="15">
        <v>3409020</v>
      </c>
      <c r="BK97" s="15">
        <v>496124</v>
      </c>
      <c r="BL97" s="15">
        <v>220949006</v>
      </c>
      <c r="BM97" s="15">
        <v>2261531</v>
      </c>
      <c r="BN97" s="15">
        <v>955149</v>
      </c>
      <c r="BO97" s="16">
        <v>1060911</v>
      </c>
      <c r="BP97" s="16">
        <v>2550240</v>
      </c>
      <c r="BQ97" s="16">
        <v>1530936</v>
      </c>
      <c r="BR97" s="16">
        <v>1897200</v>
      </c>
      <c r="BS97" s="16">
        <v>325600</v>
      </c>
      <c r="BT97" s="15">
        <v>8519410</v>
      </c>
      <c r="BU97" s="15">
        <v>495950</v>
      </c>
      <c r="BV97" s="15">
        <v>593598</v>
      </c>
      <c r="BW97" s="15">
        <v>3263742</v>
      </c>
      <c r="BX97" s="15">
        <v>475803</v>
      </c>
      <c r="BY97" s="16">
        <v>2248400</v>
      </c>
      <c r="BZ97" s="16">
        <v>1171320</v>
      </c>
      <c r="CA97" s="16">
        <v>506436</v>
      </c>
      <c r="CB97" s="16">
        <v>829704</v>
      </c>
      <c r="CC97" s="16">
        <v>513384</v>
      </c>
      <c r="CD97" s="15">
        <v>2668872</v>
      </c>
      <c r="CE97" s="15">
        <v>853613</v>
      </c>
      <c r="CF97" s="15">
        <v>6117414</v>
      </c>
      <c r="CG97" s="15">
        <v>1008429</v>
      </c>
      <c r="CH97" s="15">
        <v>19798000</v>
      </c>
      <c r="CI97" s="16">
        <v>3275620</v>
      </c>
      <c r="CJ97" s="16">
        <v>890404</v>
      </c>
      <c r="CK97" s="16">
        <v>4567155</v>
      </c>
      <c r="CL97" s="16">
        <v>1989000</v>
      </c>
      <c r="CM97" s="16">
        <v>6028965</v>
      </c>
      <c r="CN97" s="15">
        <v>9235015</v>
      </c>
      <c r="CO97" s="15">
        <v>3440580</v>
      </c>
      <c r="CP97" s="15">
        <v>3400000</v>
      </c>
      <c r="CQ97" s="15">
        <v>421303</v>
      </c>
      <c r="CR97" s="15">
        <v>8826491</v>
      </c>
      <c r="CS97" s="16">
        <v>1748804</v>
      </c>
      <c r="CT97" s="16">
        <v>7403491</v>
      </c>
      <c r="CU97" s="16">
        <v>2522171</v>
      </c>
      <c r="CV97" s="16">
        <v>4798667</v>
      </c>
      <c r="CW97" s="16">
        <v>763679</v>
      </c>
      <c r="CX97" s="15">
        <v>3260043</v>
      </c>
      <c r="CY97" s="15">
        <v>1204151</v>
      </c>
      <c r="CZ97" s="15">
        <v>29057143</v>
      </c>
      <c r="DA97" s="15">
        <v>3124044</v>
      </c>
      <c r="DB97" s="15">
        <v>1884605</v>
      </c>
      <c r="DC97" s="16">
        <v>2393948</v>
      </c>
      <c r="DD97" s="16">
        <v>826540</v>
      </c>
      <c r="DE97" s="16">
        <v>168557</v>
      </c>
      <c r="DF97" s="16">
        <v>815000</v>
      </c>
      <c r="DG97" s="16">
        <v>18071289</v>
      </c>
      <c r="DH97" s="15">
        <v>70861</v>
      </c>
      <c r="DI97" s="15">
        <v>441340</v>
      </c>
      <c r="DJ97" s="15">
        <v>3653601</v>
      </c>
      <c r="DK97" s="15">
        <v>18571514</v>
      </c>
      <c r="DL97" s="15">
        <v>838400</v>
      </c>
      <c r="DM97" s="16"/>
      <c r="DN97" s="16">
        <v>635070</v>
      </c>
      <c r="DO97" s="16">
        <v>4227696</v>
      </c>
      <c r="DP97" s="16">
        <v>745058</v>
      </c>
      <c r="DQ97" s="16">
        <v>995017</v>
      </c>
      <c r="DR97" s="15">
        <v>4681475</v>
      </c>
      <c r="DS97" s="15">
        <v>1257979</v>
      </c>
      <c r="DT97" s="15">
        <v>547500</v>
      </c>
      <c r="DU97" s="15">
        <v>12659339</v>
      </c>
      <c r="DV97" s="15">
        <v>646079</v>
      </c>
      <c r="DW97" s="16">
        <v>6849928</v>
      </c>
      <c r="DX97" s="16">
        <v>168837</v>
      </c>
      <c r="DY97" s="16">
        <v>434306</v>
      </c>
      <c r="DZ97" s="16">
        <v>1659885</v>
      </c>
      <c r="EA97" s="16"/>
      <c r="EB97" s="15">
        <v>2996000</v>
      </c>
      <c r="EC97" s="15">
        <v>1601250</v>
      </c>
      <c r="ED97" s="15"/>
      <c r="EE97" s="15">
        <v>250118</v>
      </c>
      <c r="EF97" s="15">
        <v>712658</v>
      </c>
      <c r="EG97" s="16">
        <v>4501118</v>
      </c>
      <c r="EH97" s="16">
        <v>3037088</v>
      </c>
      <c r="EI97" s="16">
        <v>9230302</v>
      </c>
      <c r="EJ97" s="16">
        <v>662676</v>
      </c>
      <c r="EK97" s="16">
        <v>629034</v>
      </c>
      <c r="EL97" s="15">
        <v>5108353</v>
      </c>
      <c r="EM97" s="15">
        <v>21100000</v>
      </c>
      <c r="EN97" s="15">
        <v>1343654</v>
      </c>
      <c r="EO97" s="15">
        <v>10873566</v>
      </c>
      <c r="EP97" s="15">
        <v>526500</v>
      </c>
      <c r="EQ97" s="16">
        <v>4713427</v>
      </c>
      <c r="ER97" s="16">
        <v>716414</v>
      </c>
      <c r="ES97" s="16">
        <v>8838048</v>
      </c>
      <c r="ET97" s="16">
        <v>2510018</v>
      </c>
      <c r="EU97" s="16">
        <v>6150000</v>
      </c>
      <c r="EV97" s="15">
        <v>6321942</v>
      </c>
      <c r="EW97" s="15">
        <v>20766488</v>
      </c>
      <c r="EX97" s="15">
        <v>1208109</v>
      </c>
      <c r="EY97" s="15">
        <v>2168600</v>
      </c>
      <c r="EZ97" s="15">
        <v>5926495</v>
      </c>
      <c r="FA97" s="16">
        <v>358621</v>
      </c>
      <c r="FB97" s="16">
        <v>4525387</v>
      </c>
      <c r="FC97" s="16">
        <v>871923</v>
      </c>
      <c r="FD97" s="16">
        <v>1343703</v>
      </c>
      <c r="FE97" s="16">
        <v>1495553</v>
      </c>
      <c r="FF97" s="15">
        <v>503902</v>
      </c>
      <c r="FG97" s="15">
        <v>784092</v>
      </c>
      <c r="FH97" s="15">
        <v>1275155</v>
      </c>
      <c r="FI97" s="15">
        <v>848644</v>
      </c>
      <c r="FJ97" s="15">
        <v>365532</v>
      </c>
      <c r="FK97" s="16">
        <v>6775233</v>
      </c>
      <c r="FL97" s="16">
        <v>2605767</v>
      </c>
      <c r="FM97" s="16">
        <v>2547946</v>
      </c>
      <c r="FN97" s="16">
        <v>3582667</v>
      </c>
      <c r="FO97" s="16">
        <v>4458257</v>
      </c>
      <c r="FP97" s="15">
        <v>2734177</v>
      </c>
      <c r="FQ97" s="15">
        <v>393395</v>
      </c>
      <c r="FR97" s="15">
        <v>412926</v>
      </c>
      <c r="FS97" s="15">
        <v>584420</v>
      </c>
      <c r="FT97" s="15">
        <v>527458</v>
      </c>
      <c r="FU97" s="16">
        <v>2425500</v>
      </c>
      <c r="FV97" s="16">
        <v>8558772</v>
      </c>
      <c r="FW97" s="16">
        <v>20146414</v>
      </c>
      <c r="FX97" s="16">
        <v>2174718</v>
      </c>
      <c r="FY97" s="16">
        <v>10276696</v>
      </c>
      <c r="FZ97" s="15">
        <v>1377273</v>
      </c>
      <c r="GA97" s="15">
        <v>557772</v>
      </c>
      <c r="GB97" s="15">
        <v>22548190</v>
      </c>
      <c r="GC97" s="15">
        <v>833981</v>
      </c>
      <c r="GD97" s="15">
        <v>2004000</v>
      </c>
      <c r="GE97" s="16">
        <v>2645925</v>
      </c>
      <c r="GF97" s="16">
        <v>3293750</v>
      </c>
      <c r="GG97" s="16">
        <v>430661</v>
      </c>
      <c r="GH97" s="16">
        <v>11111687</v>
      </c>
      <c r="GI97" s="16">
        <v>4743782</v>
      </c>
      <c r="GJ97" s="15">
        <v>774974</v>
      </c>
      <c r="GK97" s="15">
        <v>299436</v>
      </c>
      <c r="GL97" s="15">
        <v>966779</v>
      </c>
      <c r="GM97" s="15">
        <v>928085</v>
      </c>
      <c r="GN97" s="15">
        <v>3966714</v>
      </c>
      <c r="GO97" s="16">
        <v>2357209</v>
      </c>
      <c r="GP97" s="16">
        <v>1153243</v>
      </c>
      <c r="GQ97" s="16">
        <v>1994852</v>
      </c>
      <c r="GR97" s="16">
        <v>1847640</v>
      </c>
      <c r="GS97" s="16">
        <v>624588</v>
      </c>
      <c r="GT97" s="15">
        <v>564685</v>
      </c>
      <c r="GU97" s="15">
        <v>227456</v>
      </c>
      <c r="GV97" s="15">
        <v>363584</v>
      </c>
      <c r="GW97" s="15">
        <v>5509882</v>
      </c>
      <c r="GX97" s="15">
        <v>1072879</v>
      </c>
      <c r="GY97" s="16"/>
      <c r="GZ97" s="16">
        <v>711562</v>
      </c>
      <c r="HA97" s="16">
        <v>1183296</v>
      </c>
      <c r="HB97" s="16">
        <v>692220</v>
      </c>
      <c r="HC97" s="16">
        <v>297527</v>
      </c>
      <c r="HD97" s="15">
        <v>599773</v>
      </c>
      <c r="HE97" s="15"/>
      <c r="HF97" s="15">
        <v>715835</v>
      </c>
      <c r="HG97" s="15">
        <v>8700000</v>
      </c>
      <c r="HH97" s="15">
        <v>11914646</v>
      </c>
      <c r="HI97" s="16">
        <v>978581</v>
      </c>
      <c r="HJ97" s="16">
        <v>6192619</v>
      </c>
      <c r="HK97" s="16">
        <v>5144347</v>
      </c>
      <c r="HL97" s="16">
        <v>926075</v>
      </c>
      <c r="HM97" s="16">
        <v>956148</v>
      </c>
      <c r="HN97" s="15">
        <v>926626</v>
      </c>
      <c r="HO97" s="15">
        <v>14193464</v>
      </c>
      <c r="HP97" s="15">
        <v>873035</v>
      </c>
      <c r="HQ97" s="15">
        <v>3372876</v>
      </c>
      <c r="HR97" s="15">
        <v>652616</v>
      </c>
      <c r="HS97" s="16">
        <v>405117</v>
      </c>
      <c r="HT97" s="16">
        <v>825315</v>
      </c>
      <c r="HU97" s="16">
        <v>16381312</v>
      </c>
      <c r="HV97" s="16">
        <v>710000</v>
      </c>
      <c r="HW97" s="16">
        <v>1165797</v>
      </c>
      <c r="HX97" s="15">
        <v>1588566</v>
      </c>
      <c r="HY97" s="15">
        <v>822360</v>
      </c>
      <c r="HZ97" s="15">
        <v>2418557</v>
      </c>
      <c r="IA97" s="15">
        <v>1493250</v>
      </c>
      <c r="IB97" s="15">
        <v>978605</v>
      </c>
      <c r="IC97" s="16">
        <v>1490822</v>
      </c>
      <c r="ID97" s="16">
        <v>775673</v>
      </c>
      <c r="IE97" s="16">
        <v>537718</v>
      </c>
      <c r="IF97" s="16">
        <v>896786</v>
      </c>
      <c r="IG97" s="16">
        <v>1072405</v>
      </c>
      <c r="IH97" s="15">
        <v>1435897</v>
      </c>
      <c r="II97" s="15">
        <v>633383</v>
      </c>
      <c r="IJ97" s="15">
        <v>3239113</v>
      </c>
      <c r="IK97" s="15">
        <v>2245390</v>
      </c>
      <c r="IL97" s="15">
        <v>6857451</v>
      </c>
      <c r="IM97" s="16">
        <v>204402</v>
      </c>
      <c r="IN97" s="16">
        <v>7804129</v>
      </c>
      <c r="IO97" s="16">
        <v>426695</v>
      </c>
      <c r="IP97" s="16"/>
      <c r="IQ97" s="16">
        <v>904163</v>
      </c>
      <c r="IR97" s="15">
        <v>497173</v>
      </c>
      <c r="IS97" s="15">
        <v>447987</v>
      </c>
      <c r="IT97" s="15">
        <v>1736395</v>
      </c>
      <c r="IU97" s="15"/>
      <c r="IV97" s="15"/>
      <c r="IW97" s="16"/>
      <c r="IX97" s="16"/>
      <c r="IY97" s="16"/>
      <c r="IZ97" s="16"/>
      <c r="JA97" s="16"/>
      <c r="JB97" s="15"/>
      <c r="JC97" s="15"/>
      <c r="JD97" s="15"/>
      <c r="JE97" s="15"/>
      <c r="JF97" s="15"/>
      <c r="JG97" s="16"/>
      <c r="JH97" s="16"/>
    </row>
    <row r="98" spans="1:268" x14ac:dyDescent="0.3">
      <c r="A98" s="14">
        <v>41578</v>
      </c>
      <c r="B98" s="15"/>
      <c r="C98" s="15">
        <v>1514866</v>
      </c>
      <c r="D98" s="15">
        <v>723086</v>
      </c>
      <c r="E98" s="15">
        <v>1809894</v>
      </c>
      <c r="F98" s="15">
        <v>2085526</v>
      </c>
      <c r="G98" s="16">
        <v>2105579</v>
      </c>
      <c r="H98" s="16">
        <v>2965254</v>
      </c>
      <c r="I98" s="16">
        <v>3424320</v>
      </c>
      <c r="J98" s="16">
        <v>2432478</v>
      </c>
      <c r="K98" s="16">
        <v>25010919</v>
      </c>
      <c r="L98" s="15">
        <v>655285</v>
      </c>
      <c r="M98" s="15">
        <v>22690918</v>
      </c>
      <c r="N98" s="15">
        <v>2597276</v>
      </c>
      <c r="O98" s="15">
        <v>6781566</v>
      </c>
      <c r="P98" s="15">
        <v>11748960</v>
      </c>
      <c r="Q98" s="16">
        <v>9841719</v>
      </c>
      <c r="R98" s="16">
        <v>3009593</v>
      </c>
      <c r="S98" s="16">
        <v>3221534</v>
      </c>
      <c r="T98" s="16">
        <v>1155048</v>
      </c>
      <c r="U98" s="16">
        <v>918091</v>
      </c>
      <c r="V98" s="15">
        <v>4719389</v>
      </c>
      <c r="W98" s="15">
        <v>995174</v>
      </c>
      <c r="X98" s="15">
        <v>2713290</v>
      </c>
      <c r="Y98" s="15">
        <v>1040085</v>
      </c>
      <c r="Z98" s="15">
        <v>1194082</v>
      </c>
      <c r="AA98" s="16">
        <v>1652930</v>
      </c>
      <c r="AB98" s="16">
        <v>6178671</v>
      </c>
      <c r="AC98" s="16">
        <v>554250</v>
      </c>
      <c r="AD98" s="16">
        <v>896981</v>
      </c>
      <c r="AE98" s="16">
        <v>1509232</v>
      </c>
      <c r="AF98" s="15">
        <v>4476260</v>
      </c>
      <c r="AG98" s="15">
        <v>1584000</v>
      </c>
      <c r="AH98" s="15">
        <v>2988172</v>
      </c>
      <c r="AI98" s="15">
        <v>428982</v>
      </c>
      <c r="AJ98" s="15">
        <v>1458554</v>
      </c>
      <c r="AK98" s="16">
        <v>630788</v>
      </c>
      <c r="AL98" s="16">
        <v>441243</v>
      </c>
      <c r="AM98" s="16">
        <v>1144100</v>
      </c>
      <c r="AN98" s="16">
        <v>300110</v>
      </c>
      <c r="AO98" s="16">
        <v>1997899</v>
      </c>
      <c r="AP98" s="15">
        <v>10819332</v>
      </c>
      <c r="AQ98" s="15">
        <v>9040149</v>
      </c>
      <c r="AR98" s="15">
        <v>1147160</v>
      </c>
      <c r="AS98" s="15">
        <v>770864</v>
      </c>
      <c r="AT98" s="15">
        <v>1405590</v>
      </c>
      <c r="AU98" s="16">
        <v>624240</v>
      </c>
      <c r="AV98" s="16">
        <v>1238400</v>
      </c>
      <c r="AW98" s="16">
        <v>7465017</v>
      </c>
      <c r="AX98" s="16">
        <v>2633586</v>
      </c>
      <c r="AY98" s="16">
        <v>1563239</v>
      </c>
      <c r="AZ98" s="15">
        <v>697200</v>
      </c>
      <c r="BA98" s="15">
        <v>2514410</v>
      </c>
      <c r="BB98" s="15">
        <v>2585527</v>
      </c>
      <c r="BC98" s="15">
        <v>881686</v>
      </c>
      <c r="BD98" s="15">
        <v>620772</v>
      </c>
      <c r="BE98" s="16">
        <v>1948595</v>
      </c>
      <c r="BF98" s="16">
        <v>55729949</v>
      </c>
      <c r="BG98" s="16">
        <v>1651206</v>
      </c>
      <c r="BH98" s="16">
        <v>27594633</v>
      </c>
      <c r="BI98" s="16">
        <v>428862</v>
      </c>
      <c r="BJ98" s="15">
        <v>3359460</v>
      </c>
      <c r="BK98" s="15">
        <v>501203</v>
      </c>
      <c r="BL98" s="15">
        <v>215793529</v>
      </c>
      <c r="BM98" s="15">
        <v>2231643</v>
      </c>
      <c r="BN98" s="15">
        <v>955149</v>
      </c>
      <c r="BO98" s="16">
        <v>1081754</v>
      </c>
      <c r="BP98" s="16">
        <v>2553460</v>
      </c>
      <c r="BQ98" s="16">
        <v>1530936</v>
      </c>
      <c r="BR98" s="16">
        <v>1825800</v>
      </c>
      <c r="BS98" s="16">
        <v>310800</v>
      </c>
      <c r="BT98" s="15">
        <v>8063826</v>
      </c>
      <c r="BU98" s="15">
        <v>484250</v>
      </c>
      <c r="BV98" s="15">
        <v>603611</v>
      </c>
      <c r="BW98" s="15">
        <v>3237606</v>
      </c>
      <c r="BX98" s="15">
        <v>467650</v>
      </c>
      <c r="BY98" s="16">
        <v>2256100</v>
      </c>
      <c r="BZ98" s="16">
        <v>1178200</v>
      </c>
      <c r="CA98" s="16">
        <v>505541</v>
      </c>
      <c r="CB98" s="16">
        <v>867149</v>
      </c>
      <c r="CC98" s="16">
        <v>519569</v>
      </c>
      <c r="CD98" s="15">
        <v>2688496</v>
      </c>
      <c r="CE98" s="15">
        <v>832793</v>
      </c>
      <c r="CF98" s="15">
        <v>6087536</v>
      </c>
      <c r="CG98" s="15">
        <v>1011959</v>
      </c>
      <c r="CH98" s="15">
        <v>19266000</v>
      </c>
      <c r="CI98" s="16">
        <v>3268606</v>
      </c>
      <c r="CJ98" s="16">
        <v>879496</v>
      </c>
      <c r="CK98" s="16">
        <v>4579079</v>
      </c>
      <c r="CL98" s="16">
        <v>1995000</v>
      </c>
      <c r="CM98" s="16">
        <v>5849700</v>
      </c>
      <c r="CN98" s="15">
        <v>8992596</v>
      </c>
      <c r="CO98" s="15">
        <v>3376420</v>
      </c>
      <c r="CP98" s="15">
        <v>3380000</v>
      </c>
      <c r="CQ98" s="15">
        <v>420027</v>
      </c>
      <c r="CR98" s="15">
        <v>8725166</v>
      </c>
      <c r="CS98" s="16">
        <v>1728634</v>
      </c>
      <c r="CT98" s="16">
        <v>7454904</v>
      </c>
      <c r="CU98" s="16">
        <v>2327507</v>
      </c>
      <c r="CV98" s="16">
        <v>4708612</v>
      </c>
      <c r="CW98" s="16">
        <v>741349</v>
      </c>
      <c r="CX98" s="15">
        <v>3168640</v>
      </c>
      <c r="CY98" s="15">
        <v>1166125</v>
      </c>
      <c r="CZ98" s="15">
        <v>29154487</v>
      </c>
      <c r="DA98" s="15">
        <v>3076227</v>
      </c>
      <c r="DB98" s="15">
        <v>1779067</v>
      </c>
      <c r="DC98" s="16">
        <v>2405348</v>
      </c>
      <c r="DD98" s="16">
        <v>830830</v>
      </c>
      <c r="DE98" s="16">
        <v>168557</v>
      </c>
      <c r="DF98" s="16">
        <v>822500</v>
      </c>
      <c r="DG98" s="16">
        <v>18199682</v>
      </c>
      <c r="DH98" s="15">
        <v>68439</v>
      </c>
      <c r="DI98" s="15">
        <v>432488</v>
      </c>
      <c r="DJ98" s="15">
        <v>3596275</v>
      </c>
      <c r="DK98" s="15">
        <v>18329276</v>
      </c>
      <c r="DL98" s="15">
        <v>820677</v>
      </c>
      <c r="DM98" s="16"/>
      <c r="DN98" s="16">
        <v>646287</v>
      </c>
      <c r="DO98" s="16">
        <v>4238372</v>
      </c>
      <c r="DP98" s="16">
        <v>748752</v>
      </c>
      <c r="DQ98" s="16">
        <v>983311</v>
      </c>
      <c r="DR98" s="15">
        <v>4673763</v>
      </c>
      <c r="DS98" s="15">
        <v>1122314</v>
      </c>
      <c r="DT98" s="15">
        <v>538750</v>
      </c>
      <c r="DU98" s="15">
        <v>12675084</v>
      </c>
      <c r="DV98" s="15">
        <v>652809</v>
      </c>
      <c r="DW98" s="16">
        <v>6739889</v>
      </c>
      <c r="DX98" s="16">
        <v>169656</v>
      </c>
      <c r="DY98" s="16">
        <v>447845</v>
      </c>
      <c r="DZ98" s="16">
        <v>1645091</v>
      </c>
      <c r="EA98" s="16"/>
      <c r="EB98" s="15">
        <v>2988000</v>
      </c>
      <c r="EC98" s="15">
        <v>1605188</v>
      </c>
      <c r="ED98" s="15"/>
      <c r="EE98" s="15">
        <v>232620</v>
      </c>
      <c r="EF98" s="15">
        <v>705602</v>
      </c>
      <c r="EG98" s="16">
        <v>4553254</v>
      </c>
      <c r="EH98" s="16">
        <v>3008328</v>
      </c>
      <c r="EI98" s="16">
        <v>9151969</v>
      </c>
      <c r="EJ98" s="16">
        <v>642906</v>
      </c>
      <c r="EK98" s="16">
        <v>644028</v>
      </c>
      <c r="EL98" s="15">
        <v>5304828</v>
      </c>
      <c r="EM98" s="15">
        <v>20900000</v>
      </c>
      <c r="EN98" s="15">
        <v>1342174</v>
      </c>
      <c r="EO98" s="15">
        <v>10640169</v>
      </c>
      <c r="EP98" s="15">
        <v>518400</v>
      </c>
      <c r="EQ98" s="16">
        <v>4601960</v>
      </c>
      <c r="ER98" s="16">
        <v>731016</v>
      </c>
      <c r="ES98" s="16">
        <v>8927502</v>
      </c>
      <c r="ET98" s="16">
        <v>2473641</v>
      </c>
      <c r="EU98" s="16">
        <v>5725000</v>
      </c>
      <c r="EV98" s="15">
        <v>6236366</v>
      </c>
      <c r="EW98" s="15">
        <v>19678719</v>
      </c>
      <c r="EX98" s="15">
        <v>1199974</v>
      </c>
      <c r="EY98" s="15">
        <v>2196522</v>
      </c>
      <c r="EZ98" s="15">
        <v>5898801</v>
      </c>
      <c r="FA98" s="16">
        <v>350183</v>
      </c>
      <c r="FB98" s="16">
        <v>4503472</v>
      </c>
      <c r="FC98" s="16">
        <v>858957</v>
      </c>
      <c r="FD98" s="16">
        <v>1339831</v>
      </c>
      <c r="FE98" s="16">
        <v>1499742</v>
      </c>
      <c r="FF98" s="15">
        <v>528363</v>
      </c>
      <c r="FG98" s="15">
        <v>802678</v>
      </c>
      <c r="FH98" s="15">
        <v>1228746</v>
      </c>
      <c r="FI98" s="15">
        <v>829028</v>
      </c>
      <c r="FJ98" s="15">
        <v>361000</v>
      </c>
      <c r="FK98" s="16">
        <v>6402021</v>
      </c>
      <c r="FL98" s="16">
        <v>2563602</v>
      </c>
      <c r="FM98" s="16">
        <v>2577099</v>
      </c>
      <c r="FN98" s="16">
        <v>3570198</v>
      </c>
      <c r="FO98" s="16">
        <v>4458257</v>
      </c>
      <c r="FP98" s="15">
        <v>2729303</v>
      </c>
      <c r="FQ98" s="15">
        <v>384874</v>
      </c>
      <c r="FR98" s="15">
        <v>418715</v>
      </c>
      <c r="FS98" s="15">
        <v>575707</v>
      </c>
      <c r="FT98" s="15">
        <v>519267</v>
      </c>
      <c r="FU98" s="16">
        <v>2421000</v>
      </c>
      <c r="FV98" s="16">
        <v>8605627</v>
      </c>
      <c r="FW98" s="16">
        <v>19848194</v>
      </c>
      <c r="FX98" s="16">
        <v>2151786</v>
      </c>
      <c r="FY98" s="16">
        <v>10155793</v>
      </c>
      <c r="FZ98" s="15">
        <v>1343797</v>
      </c>
      <c r="GA98" s="15">
        <v>543752</v>
      </c>
      <c r="GB98" s="15">
        <v>21979151</v>
      </c>
      <c r="GC98" s="15">
        <v>811538</v>
      </c>
      <c r="GD98" s="15">
        <v>2016000</v>
      </c>
      <c r="GE98" s="16">
        <v>2573927</v>
      </c>
      <c r="GF98" s="16">
        <v>3098250</v>
      </c>
      <c r="GG98" s="16">
        <v>432102</v>
      </c>
      <c r="GH98" s="16">
        <v>11128051</v>
      </c>
      <c r="GI98" s="16">
        <v>4628203</v>
      </c>
      <c r="GJ98" s="15">
        <v>779119</v>
      </c>
      <c r="GK98" s="15">
        <v>298730</v>
      </c>
      <c r="GL98" s="15">
        <v>976998</v>
      </c>
      <c r="GM98" s="15">
        <v>968638</v>
      </c>
      <c r="GN98" s="15">
        <v>3955013</v>
      </c>
      <c r="GO98" s="16">
        <v>2304270</v>
      </c>
      <c r="GP98" s="16">
        <v>1148611</v>
      </c>
      <c r="GQ98" s="16">
        <v>1971244</v>
      </c>
      <c r="GR98" s="16">
        <v>1832859</v>
      </c>
      <c r="GS98" s="16">
        <v>615770</v>
      </c>
      <c r="GT98" s="15">
        <v>554652</v>
      </c>
      <c r="GU98" s="15">
        <v>226952</v>
      </c>
      <c r="GV98" s="15">
        <v>362422</v>
      </c>
      <c r="GW98" s="15">
        <v>5435550</v>
      </c>
      <c r="GX98" s="15">
        <v>1057008</v>
      </c>
      <c r="GY98" s="16"/>
      <c r="GZ98" s="16">
        <v>713549</v>
      </c>
      <c r="HA98" s="16">
        <v>1210189</v>
      </c>
      <c r="HB98" s="16">
        <v>656080</v>
      </c>
      <c r="HC98" s="16">
        <v>293841</v>
      </c>
      <c r="HD98" s="15">
        <v>598354</v>
      </c>
      <c r="HE98" s="15"/>
      <c r="HF98" s="15">
        <v>695576</v>
      </c>
      <c r="HG98" s="15">
        <v>8831250</v>
      </c>
      <c r="HH98" s="15">
        <v>11856667</v>
      </c>
      <c r="HI98" s="16">
        <v>989894</v>
      </c>
      <c r="HJ98" s="16">
        <v>6166563</v>
      </c>
      <c r="HK98" s="16">
        <v>5085889</v>
      </c>
      <c r="HL98" s="16">
        <v>928782</v>
      </c>
      <c r="HM98" s="16">
        <v>950300</v>
      </c>
      <c r="HN98" s="15">
        <v>953006</v>
      </c>
      <c r="HO98" s="15">
        <v>13777369</v>
      </c>
      <c r="HP98" s="15">
        <v>852248</v>
      </c>
      <c r="HQ98" s="15">
        <v>3372876</v>
      </c>
      <c r="HR98" s="15">
        <v>646320</v>
      </c>
      <c r="HS98" s="16">
        <v>405117</v>
      </c>
      <c r="HT98" s="16">
        <v>826716</v>
      </c>
      <c r="HU98" s="16">
        <v>16226771</v>
      </c>
      <c r="HV98" s="16">
        <v>678000</v>
      </c>
      <c r="HW98" s="16">
        <v>1152346</v>
      </c>
      <c r="HX98" s="15">
        <v>1590782</v>
      </c>
      <c r="HY98" s="15">
        <v>794640</v>
      </c>
      <c r="HZ98" s="15">
        <v>2393814</v>
      </c>
      <c r="IA98" s="15">
        <v>1520750</v>
      </c>
      <c r="IB98" s="15">
        <v>971090</v>
      </c>
      <c r="IC98" s="16">
        <v>1485811</v>
      </c>
      <c r="ID98" s="16">
        <v>759091</v>
      </c>
      <c r="IE98" s="16">
        <v>527397</v>
      </c>
      <c r="IF98" s="16">
        <v>907569</v>
      </c>
      <c r="IG98" s="16">
        <v>1068264</v>
      </c>
      <c r="IH98" s="15">
        <v>1392270</v>
      </c>
      <c r="II98" s="15">
        <v>625351</v>
      </c>
      <c r="IJ98" s="15">
        <v>3297127</v>
      </c>
      <c r="IK98" s="15">
        <v>2278904</v>
      </c>
      <c r="IL98" s="15">
        <v>7080458</v>
      </c>
      <c r="IM98" s="16">
        <v>202121</v>
      </c>
      <c r="IN98" s="16">
        <v>7717417</v>
      </c>
      <c r="IO98" s="16">
        <v>446178</v>
      </c>
      <c r="IP98" s="16">
        <v>445532</v>
      </c>
      <c r="IQ98" s="16">
        <v>915189</v>
      </c>
      <c r="IR98" s="15">
        <v>485145</v>
      </c>
      <c r="IS98" s="15">
        <v>398369</v>
      </c>
      <c r="IT98" s="15">
        <v>1721230</v>
      </c>
      <c r="IU98" s="15"/>
      <c r="IV98" s="15"/>
      <c r="IW98" s="16"/>
      <c r="IX98" s="16"/>
      <c r="IY98" s="16"/>
      <c r="IZ98" s="16"/>
      <c r="JA98" s="16"/>
      <c r="JB98" s="15"/>
      <c r="JC98" s="15"/>
      <c r="JD98" s="15"/>
      <c r="JE98" s="15"/>
      <c r="JF98" s="15"/>
      <c r="JG98" s="16"/>
      <c r="JH98" s="16"/>
    </row>
    <row r="99" spans="1:268" x14ac:dyDescent="0.3">
      <c r="A99" s="22">
        <v>41579</v>
      </c>
      <c r="B99" s="26"/>
      <c r="C99" s="26">
        <v>1514866</v>
      </c>
      <c r="D99" s="26">
        <v>721452</v>
      </c>
      <c r="E99" s="26">
        <v>1816842</v>
      </c>
      <c r="F99" s="26">
        <v>2068797</v>
      </c>
      <c r="G99" s="27">
        <v>2039424</v>
      </c>
      <c r="H99" s="27">
        <v>3007018</v>
      </c>
      <c r="I99" s="27">
        <v>3441720</v>
      </c>
      <c r="J99" s="27">
        <v>2413873</v>
      </c>
      <c r="K99" s="27">
        <v>24929846</v>
      </c>
      <c r="L99" s="26">
        <v>663965</v>
      </c>
      <c r="M99" s="26">
        <v>23614180</v>
      </c>
      <c r="N99" s="26">
        <v>2571488</v>
      </c>
      <c r="O99" s="26">
        <v>6803837</v>
      </c>
      <c r="P99" s="26">
        <v>11985834</v>
      </c>
      <c r="Q99" s="27">
        <v>9982315</v>
      </c>
      <c r="R99" s="27">
        <v>3039577</v>
      </c>
      <c r="S99" s="27">
        <v>3148977</v>
      </c>
      <c r="T99" s="27">
        <v>1151172</v>
      </c>
      <c r="U99" s="27">
        <v>853175</v>
      </c>
      <c r="V99" s="26">
        <v>4693170</v>
      </c>
      <c r="W99" s="26">
        <v>986208</v>
      </c>
      <c r="X99" s="26">
        <v>2771400</v>
      </c>
      <c r="Y99" s="26">
        <v>1040085</v>
      </c>
      <c r="Z99" s="26">
        <v>1159670</v>
      </c>
      <c r="AA99" s="27">
        <v>1692640</v>
      </c>
      <c r="AB99" s="27">
        <v>6023458</v>
      </c>
      <c r="AC99" s="27">
        <v>556500</v>
      </c>
      <c r="AD99" s="27">
        <v>869592</v>
      </c>
      <c r="AE99" s="27">
        <v>1476010</v>
      </c>
      <c r="AF99" s="26">
        <v>4476260</v>
      </c>
      <c r="AG99" s="26">
        <v>1608000</v>
      </c>
      <c r="AH99" s="26">
        <v>2940298</v>
      </c>
      <c r="AI99" s="26">
        <v>427497</v>
      </c>
      <c r="AJ99" s="26">
        <v>1431832</v>
      </c>
      <c r="AK99" s="27">
        <v>630788</v>
      </c>
      <c r="AL99" s="27">
        <v>444230</v>
      </c>
      <c r="AM99" s="27">
        <v>1122000</v>
      </c>
      <c r="AN99" s="27">
        <v>300110</v>
      </c>
      <c r="AO99" s="27">
        <v>1965627</v>
      </c>
      <c r="AP99" s="26">
        <v>10733054</v>
      </c>
      <c r="AQ99" s="26">
        <v>9274958</v>
      </c>
      <c r="AR99" s="26">
        <v>1149904</v>
      </c>
      <c r="AS99" s="26">
        <v>785040</v>
      </c>
      <c r="AT99" s="26">
        <v>1399684</v>
      </c>
      <c r="AU99" s="27">
        <v>630000</v>
      </c>
      <c r="AV99" s="27">
        <v>1222920</v>
      </c>
      <c r="AW99" s="27">
        <v>7592988</v>
      </c>
      <c r="AX99" s="27">
        <v>2530212</v>
      </c>
      <c r="AY99" s="27">
        <v>1596694</v>
      </c>
      <c r="AZ99" s="26">
        <v>695100</v>
      </c>
      <c r="BA99" s="26">
        <v>2584645</v>
      </c>
      <c r="BB99" s="26">
        <v>2576998</v>
      </c>
      <c r="BC99" s="26">
        <v>868879</v>
      </c>
      <c r="BD99" s="26">
        <v>620772</v>
      </c>
      <c r="BE99" s="27">
        <v>1960967</v>
      </c>
      <c r="BF99" s="27">
        <v>55950226</v>
      </c>
      <c r="BG99" s="27">
        <v>1665861</v>
      </c>
      <c r="BH99" s="27">
        <v>27638227</v>
      </c>
      <c r="BI99" s="27">
        <v>414624</v>
      </c>
      <c r="BJ99" s="26">
        <v>3437340</v>
      </c>
      <c r="BK99" s="26">
        <v>502897</v>
      </c>
      <c r="BL99" s="26">
        <v>220949006</v>
      </c>
      <c r="BM99" s="26">
        <v>2221681</v>
      </c>
      <c r="BN99" s="26">
        <v>978691</v>
      </c>
      <c r="BO99" s="27">
        <v>1060911</v>
      </c>
      <c r="BP99" s="27">
        <v>2518040</v>
      </c>
      <c r="BQ99" s="27">
        <v>1519250</v>
      </c>
      <c r="BR99" s="27">
        <v>1825800</v>
      </c>
      <c r="BS99" s="27">
        <v>318000</v>
      </c>
      <c r="BT99" s="26">
        <v>8268839</v>
      </c>
      <c r="BU99" s="26">
        <v>479050</v>
      </c>
      <c r="BV99" s="26">
        <v>609332</v>
      </c>
      <c r="BW99" s="26">
        <v>3221271</v>
      </c>
      <c r="BX99" s="26">
        <v>474638</v>
      </c>
      <c r="BY99" s="27">
        <v>2233000</v>
      </c>
      <c r="BZ99" s="27">
        <v>1178200</v>
      </c>
      <c r="CA99" s="27">
        <v>502857</v>
      </c>
      <c r="CB99" s="27">
        <v>896711</v>
      </c>
      <c r="CC99" s="27">
        <v>522662</v>
      </c>
      <c r="CD99" s="26">
        <v>2719895</v>
      </c>
      <c r="CE99" s="26">
        <v>824986</v>
      </c>
      <c r="CF99" s="26">
        <v>6080067</v>
      </c>
      <c r="CG99" s="26">
        <v>1021372</v>
      </c>
      <c r="CH99" s="26">
        <v>19000000</v>
      </c>
      <c r="CI99" s="27">
        <v>3233535</v>
      </c>
      <c r="CJ99" s="27">
        <v>898586</v>
      </c>
      <c r="CK99" s="27">
        <v>4531380</v>
      </c>
      <c r="CL99" s="27">
        <v>1995000</v>
      </c>
      <c r="CM99" s="27">
        <v>5868570</v>
      </c>
      <c r="CN99" s="26">
        <v>9061859</v>
      </c>
      <c r="CO99" s="26">
        <v>3420530</v>
      </c>
      <c r="CP99" s="26">
        <v>3340000</v>
      </c>
      <c r="CQ99" s="26">
        <v>422580</v>
      </c>
      <c r="CR99" s="26">
        <v>8668875</v>
      </c>
      <c r="CS99" s="27">
        <v>1700395</v>
      </c>
      <c r="CT99" s="27">
        <v>7283527</v>
      </c>
      <c r="CU99" s="27">
        <v>2335971</v>
      </c>
      <c r="CV99" s="27">
        <v>4618556</v>
      </c>
      <c r="CW99" s="27">
        <v>730185</v>
      </c>
      <c r="CX99" s="26">
        <v>3183874</v>
      </c>
      <c r="CY99" s="26">
        <v>1176990</v>
      </c>
      <c r="CZ99" s="26">
        <v>29203159</v>
      </c>
      <c r="DA99" s="26">
        <v>3039036</v>
      </c>
      <c r="DB99" s="26">
        <v>1760221</v>
      </c>
      <c r="DC99" s="27">
        <v>2431947</v>
      </c>
      <c r="DD99" s="27">
        <v>835120</v>
      </c>
      <c r="DE99" s="27">
        <v>168557</v>
      </c>
      <c r="DF99" s="27">
        <v>817500</v>
      </c>
      <c r="DG99" s="27">
        <v>18103387</v>
      </c>
      <c r="DH99" s="26">
        <v>67901</v>
      </c>
      <c r="DI99" s="26">
        <v>440076</v>
      </c>
      <c r="DJ99" s="26">
        <v>3588631</v>
      </c>
      <c r="DK99" s="26">
        <v>18854124</v>
      </c>
      <c r="DL99" s="26">
        <v>822041</v>
      </c>
      <c r="DM99" s="27"/>
      <c r="DN99" s="27">
        <v>640247</v>
      </c>
      <c r="DO99" s="27">
        <v>4179654</v>
      </c>
      <c r="DP99" s="27">
        <v>747521</v>
      </c>
      <c r="DQ99" s="27">
        <v>974531</v>
      </c>
      <c r="DR99" s="26">
        <v>4650625</v>
      </c>
      <c r="DS99" s="26">
        <v>1160684</v>
      </c>
      <c r="DT99" s="26">
        <v>557500</v>
      </c>
      <c r="DU99" s="26">
        <v>12123993</v>
      </c>
      <c r="DV99" s="26">
        <v>646079</v>
      </c>
      <c r="DW99" s="27">
        <v>6712379</v>
      </c>
      <c r="DX99" s="27">
        <v>172115</v>
      </c>
      <c r="DY99" s="27">
        <v>455136</v>
      </c>
      <c r="DZ99" s="27">
        <v>1627338</v>
      </c>
      <c r="EA99" s="27"/>
      <c r="EB99" s="26">
        <v>3012000</v>
      </c>
      <c r="EC99" s="26">
        <v>1622906</v>
      </c>
      <c r="ED99" s="26"/>
      <c r="EE99" s="26">
        <v>225415</v>
      </c>
      <c r="EF99" s="26">
        <v>705602</v>
      </c>
      <c r="EG99" s="27">
        <v>4535876</v>
      </c>
      <c r="EH99" s="27">
        <v>3014080</v>
      </c>
      <c r="EI99" s="27">
        <v>9191136</v>
      </c>
      <c r="EJ99" s="27">
        <v>668534</v>
      </c>
      <c r="EK99" s="27">
        <v>630462</v>
      </c>
      <c r="EL99" s="26">
        <v>5239336</v>
      </c>
      <c r="EM99" s="26">
        <v>20900000</v>
      </c>
      <c r="EN99" s="26">
        <v>1328856</v>
      </c>
      <c r="EO99" s="26">
        <v>10750003</v>
      </c>
      <c r="EP99" s="26">
        <v>508950</v>
      </c>
      <c r="EQ99" s="27">
        <v>4479878</v>
      </c>
      <c r="ER99" s="27">
        <v>750181</v>
      </c>
      <c r="ES99" s="27">
        <v>8963283</v>
      </c>
      <c r="ET99" s="27">
        <v>2478188</v>
      </c>
      <c r="EU99" s="27">
        <v>5750000</v>
      </c>
      <c r="EV99" s="26">
        <v>6493094</v>
      </c>
      <c r="EW99" s="26">
        <v>19942421</v>
      </c>
      <c r="EX99" s="26">
        <v>1191839</v>
      </c>
      <c r="EY99" s="26">
        <v>2174185</v>
      </c>
      <c r="EZ99" s="26">
        <v>5806488</v>
      </c>
      <c r="FA99" s="27">
        <v>343327</v>
      </c>
      <c r="FB99" s="27">
        <v>4602089</v>
      </c>
      <c r="FC99" s="27">
        <v>886509</v>
      </c>
      <c r="FD99" s="27">
        <v>1339831</v>
      </c>
      <c r="FE99" s="27">
        <v>1482985</v>
      </c>
      <c r="FF99" s="26">
        <v>542428</v>
      </c>
      <c r="FG99" s="26">
        <v>800355</v>
      </c>
      <c r="FH99" s="26">
        <v>1246425</v>
      </c>
      <c r="FI99" s="26">
        <v>830060</v>
      </c>
      <c r="FJ99" s="26">
        <v>362007</v>
      </c>
      <c r="FK99" s="27">
        <v>6526425</v>
      </c>
      <c r="FL99" s="27">
        <v>2437109</v>
      </c>
      <c r="FM99" s="27">
        <v>2536285</v>
      </c>
      <c r="FN99" s="27">
        <v>3503699</v>
      </c>
      <c r="FO99" s="27">
        <v>4407012</v>
      </c>
      <c r="FP99" s="26">
        <v>2690313</v>
      </c>
      <c r="FQ99" s="26">
        <v>383454</v>
      </c>
      <c r="FR99" s="26">
        <v>438011</v>
      </c>
      <c r="FS99" s="26">
        <v>568238</v>
      </c>
      <c r="FT99" s="26">
        <v>507801</v>
      </c>
      <c r="FU99" s="27">
        <v>2407500</v>
      </c>
      <c r="FV99" s="27">
        <v>8433826</v>
      </c>
      <c r="FW99" s="27">
        <v>19549975</v>
      </c>
      <c r="FX99" s="27">
        <v>2144142</v>
      </c>
      <c r="FY99" s="27">
        <v>9954289</v>
      </c>
      <c r="FZ99" s="26">
        <v>1343797</v>
      </c>
      <c r="GA99" s="26">
        <v>562779</v>
      </c>
      <c r="GB99" s="26">
        <v>22192541</v>
      </c>
      <c r="GC99" s="26">
        <v>826799</v>
      </c>
      <c r="GD99" s="26">
        <v>2010000</v>
      </c>
      <c r="GE99" s="27">
        <v>2537928</v>
      </c>
      <c r="GF99" s="27">
        <v>3174750</v>
      </c>
      <c r="GG99" s="27">
        <v>434982</v>
      </c>
      <c r="GH99" s="27">
        <v>11160781</v>
      </c>
      <c r="GI99" s="27">
        <v>4427195</v>
      </c>
      <c r="GJ99" s="26">
        <v>753424</v>
      </c>
      <c r="GK99" s="26">
        <v>291315</v>
      </c>
      <c r="GL99" s="26">
        <v>976998</v>
      </c>
      <c r="GM99" s="26">
        <v>976748</v>
      </c>
      <c r="GN99" s="26">
        <v>3908208</v>
      </c>
      <c r="GO99" s="27">
        <v>2304270</v>
      </c>
      <c r="GP99" s="27">
        <v>1163664</v>
      </c>
      <c r="GQ99" s="27">
        <v>2004295</v>
      </c>
      <c r="GR99" s="27">
        <v>1840249</v>
      </c>
      <c r="GS99" s="27">
        <v>645163</v>
      </c>
      <c r="GT99" s="26">
        <v>528855</v>
      </c>
      <c r="GU99" s="26">
        <v>227960</v>
      </c>
      <c r="GV99" s="26">
        <v>356033</v>
      </c>
      <c r="GW99" s="26">
        <v>5416967</v>
      </c>
      <c r="GX99" s="26">
        <v>1091924</v>
      </c>
      <c r="GY99" s="27"/>
      <c r="GZ99" s="27">
        <v>750320</v>
      </c>
      <c r="HA99" s="27">
        <v>1172539</v>
      </c>
      <c r="HB99" s="27">
        <v>658860</v>
      </c>
      <c r="HC99" s="27">
        <v>300160</v>
      </c>
      <c r="HD99" s="26">
        <v>623906</v>
      </c>
      <c r="HE99" s="26"/>
      <c r="HF99" s="26">
        <v>705705</v>
      </c>
      <c r="HG99" s="26">
        <v>8737500</v>
      </c>
      <c r="HH99" s="26">
        <v>11726215</v>
      </c>
      <c r="HI99" s="27">
        <v>971227</v>
      </c>
      <c r="HJ99" s="27">
        <v>6105766</v>
      </c>
      <c r="HK99" s="27">
        <v>5097580</v>
      </c>
      <c r="HL99" s="27">
        <v>977523</v>
      </c>
      <c r="HM99" s="27">
        <v>957610</v>
      </c>
      <c r="HN99" s="26">
        <v>995875</v>
      </c>
      <c r="HO99" s="26">
        <v>13731136</v>
      </c>
      <c r="HP99" s="26">
        <v>852248</v>
      </c>
      <c r="HQ99" s="26">
        <v>3379425</v>
      </c>
      <c r="HR99" s="26">
        <v>650517</v>
      </c>
      <c r="HS99" s="27">
        <v>411398</v>
      </c>
      <c r="HT99" s="27">
        <v>837926</v>
      </c>
      <c r="HU99" s="27">
        <v>15898372</v>
      </c>
      <c r="HV99" s="27">
        <v>686000</v>
      </c>
      <c r="HW99" s="27">
        <v>1161313</v>
      </c>
      <c r="HX99" s="26">
        <v>1648387</v>
      </c>
      <c r="HY99" s="26">
        <v>799680</v>
      </c>
      <c r="HZ99" s="26">
        <v>2396907</v>
      </c>
      <c r="IA99" s="26">
        <v>1496000</v>
      </c>
      <c r="IB99" s="26">
        <v>922222</v>
      </c>
      <c r="IC99" s="27">
        <v>1500845</v>
      </c>
      <c r="ID99" s="27">
        <v>766461</v>
      </c>
      <c r="IE99" s="27">
        <v>535653</v>
      </c>
      <c r="IF99" s="27">
        <v>934527</v>
      </c>
      <c r="IG99" s="27">
        <v>1047561</v>
      </c>
      <c r="IH99" s="26">
        <v>1390374</v>
      </c>
      <c r="II99" s="26">
        <v>626498</v>
      </c>
      <c r="IJ99" s="26">
        <v>3277789</v>
      </c>
      <c r="IK99" s="26">
        <v>2278904</v>
      </c>
      <c r="IL99" s="26">
        <v>6955017</v>
      </c>
      <c r="IM99" s="27">
        <v>201893</v>
      </c>
      <c r="IN99" s="27">
        <v>7766967</v>
      </c>
      <c r="IO99" s="27">
        <v>452024</v>
      </c>
      <c r="IP99" s="27">
        <v>433960</v>
      </c>
      <c r="IQ99" s="27">
        <v>911514</v>
      </c>
      <c r="IR99" s="26">
        <v>487818</v>
      </c>
      <c r="IS99" s="26">
        <v>404039</v>
      </c>
      <c r="IT99" s="26">
        <v>1652988</v>
      </c>
      <c r="IU99" s="26"/>
      <c r="IV99" s="26"/>
      <c r="IW99" s="27"/>
      <c r="IX99" s="27"/>
      <c r="IY99" s="27"/>
      <c r="IZ99" s="27"/>
      <c r="JA99" s="27"/>
      <c r="JB99" s="26"/>
      <c r="JC99" s="26"/>
      <c r="JD99" s="26"/>
      <c r="JE99" s="26"/>
      <c r="JF99" s="26"/>
      <c r="JG99" s="27"/>
      <c r="JH99" s="27"/>
    </row>
    <row r="100" spans="1:268" x14ac:dyDescent="0.3">
      <c r="A100" s="14">
        <v>41582</v>
      </c>
      <c r="B100" s="15"/>
      <c r="C100" s="15">
        <v>1509799</v>
      </c>
      <c r="D100" s="15">
        <v>704294</v>
      </c>
      <c r="E100" s="15">
        <v>1806421</v>
      </c>
      <c r="F100" s="15">
        <v>2018611</v>
      </c>
      <c r="G100" s="16">
        <v>2012049</v>
      </c>
      <c r="H100" s="16">
        <v>2954813</v>
      </c>
      <c r="I100" s="16">
        <v>3382560</v>
      </c>
      <c r="J100" s="16">
        <v>2334806</v>
      </c>
      <c r="K100" s="16">
        <v>24565019</v>
      </c>
      <c r="L100" s="15">
        <v>646606</v>
      </c>
      <c r="M100" s="15">
        <v>23472139</v>
      </c>
      <c r="N100" s="15">
        <v>2530963</v>
      </c>
      <c r="O100" s="15">
        <v>6759295</v>
      </c>
      <c r="P100" s="15">
        <v>11843709</v>
      </c>
      <c r="Q100" s="16">
        <v>10060424</v>
      </c>
      <c r="R100" s="16">
        <v>3005845</v>
      </c>
      <c r="S100" s="16">
        <v>3105442</v>
      </c>
      <c r="T100" s="16">
        <v>1135668</v>
      </c>
      <c r="U100" s="16">
        <v>865540</v>
      </c>
      <c r="V100" s="15">
        <v>4635488</v>
      </c>
      <c r="W100" s="15">
        <v>979036</v>
      </c>
      <c r="X100" s="15">
        <v>2749050</v>
      </c>
      <c r="Y100" s="15">
        <v>1040085</v>
      </c>
      <c r="Z100" s="15">
        <v>1182038</v>
      </c>
      <c r="AA100" s="16">
        <v>1695122</v>
      </c>
      <c r="AB100" s="16">
        <v>6154792</v>
      </c>
      <c r="AC100" s="16">
        <v>555000</v>
      </c>
      <c r="AD100" s="16">
        <v>862745</v>
      </c>
      <c r="AE100" s="16">
        <v>1485502</v>
      </c>
      <c r="AF100" s="15">
        <v>4344760</v>
      </c>
      <c r="AG100" s="15">
        <v>1605000</v>
      </c>
      <c r="AH100" s="15">
        <v>2964235</v>
      </c>
      <c r="AI100" s="15">
        <v>421560</v>
      </c>
      <c r="AJ100" s="15">
        <v>1386183</v>
      </c>
      <c r="AK100" s="16">
        <v>623243</v>
      </c>
      <c r="AL100" s="16">
        <v>436764</v>
      </c>
      <c r="AM100" s="16">
        <v>1088000</v>
      </c>
      <c r="AN100" s="16">
        <v>288879</v>
      </c>
      <c r="AO100" s="16">
        <v>1974428</v>
      </c>
      <c r="AP100" s="15">
        <v>10767565</v>
      </c>
      <c r="AQ100" s="15">
        <v>9040149</v>
      </c>
      <c r="AR100" s="15">
        <v>1148532</v>
      </c>
      <c r="AS100" s="15">
        <v>781496</v>
      </c>
      <c r="AT100" s="15">
        <v>1370155</v>
      </c>
      <c r="AU100" s="16">
        <v>624240</v>
      </c>
      <c r="AV100" s="16">
        <v>1203570</v>
      </c>
      <c r="AW100" s="16">
        <v>7490611</v>
      </c>
      <c r="AX100" s="16">
        <v>2500676</v>
      </c>
      <c r="AY100" s="16">
        <v>1599735</v>
      </c>
      <c r="AZ100" s="15">
        <v>693700</v>
      </c>
      <c r="BA100" s="15">
        <v>2574109</v>
      </c>
      <c r="BB100" s="15">
        <v>2508771</v>
      </c>
      <c r="BC100" s="15">
        <v>862969</v>
      </c>
      <c r="BD100" s="15">
        <v>620772</v>
      </c>
      <c r="BE100" s="16">
        <v>1916427</v>
      </c>
      <c r="BF100" s="16">
        <v>54628567</v>
      </c>
      <c r="BG100" s="16">
        <v>1636550</v>
      </c>
      <c r="BH100" s="16">
        <v>27638227</v>
      </c>
      <c r="BI100" s="16">
        <v>400386</v>
      </c>
      <c r="BJ100" s="15">
        <v>3437340</v>
      </c>
      <c r="BK100" s="15">
        <v>491044</v>
      </c>
      <c r="BL100" s="15">
        <v>220801706</v>
      </c>
      <c r="BM100" s="15">
        <v>2201755</v>
      </c>
      <c r="BN100" s="15">
        <v>993826</v>
      </c>
      <c r="BO100" s="16">
        <v>1021309</v>
      </c>
      <c r="BP100" s="16">
        <v>2489060</v>
      </c>
      <c r="BQ100" s="16">
        <v>1519250</v>
      </c>
      <c r="BR100" s="16">
        <v>1807950</v>
      </c>
      <c r="BS100" s="16">
        <v>310000</v>
      </c>
      <c r="BT100" s="15">
        <v>8109385</v>
      </c>
      <c r="BU100" s="15">
        <v>474500</v>
      </c>
      <c r="BV100" s="15">
        <v>600750</v>
      </c>
      <c r="BW100" s="15">
        <v>3201669</v>
      </c>
      <c r="BX100" s="15">
        <v>463573</v>
      </c>
      <c r="BY100" s="16">
        <v>2240700</v>
      </c>
      <c r="BZ100" s="16">
        <v>1135200</v>
      </c>
      <c r="CA100" s="16">
        <v>494804</v>
      </c>
      <c r="CB100" s="16">
        <v>894740</v>
      </c>
      <c r="CC100" s="16">
        <v>524208</v>
      </c>
      <c r="CD100" s="15">
        <v>2837639</v>
      </c>
      <c r="CE100" s="15">
        <v>809371</v>
      </c>
      <c r="CF100" s="15">
        <v>5968026</v>
      </c>
      <c r="CG100" s="15">
        <v>1014312</v>
      </c>
      <c r="CH100" s="15">
        <v>19494000</v>
      </c>
      <c r="CI100" s="16">
        <v>3184436</v>
      </c>
      <c r="CJ100" s="16">
        <v>899949</v>
      </c>
      <c r="CK100" s="16">
        <v>4543305</v>
      </c>
      <c r="CL100" s="16">
        <v>2052000</v>
      </c>
      <c r="CM100" s="16">
        <v>5830830</v>
      </c>
      <c r="CN100" s="15">
        <v>9142665</v>
      </c>
      <c r="CO100" s="15">
        <v>3344340</v>
      </c>
      <c r="CP100" s="15">
        <v>3460000</v>
      </c>
      <c r="CQ100" s="15">
        <v>418750</v>
      </c>
      <c r="CR100" s="15">
        <v>8601325</v>
      </c>
      <c r="CS100" s="16">
        <v>1708463</v>
      </c>
      <c r="CT100" s="16">
        <v>7077874</v>
      </c>
      <c r="CU100" s="16">
        <v>2344434</v>
      </c>
      <c r="CV100" s="16">
        <v>4657152</v>
      </c>
      <c r="CW100" s="16">
        <v>755864</v>
      </c>
      <c r="CX100" s="15">
        <v>3183874</v>
      </c>
      <c r="CY100" s="15">
        <v>1175179</v>
      </c>
      <c r="CZ100" s="15">
        <v>29154487</v>
      </c>
      <c r="DA100" s="15">
        <v>3033723</v>
      </c>
      <c r="DB100" s="15">
        <v>1748913</v>
      </c>
      <c r="DC100" s="16">
        <v>2618143</v>
      </c>
      <c r="DD100" s="16">
        <v>832260</v>
      </c>
      <c r="DE100" s="16">
        <v>168316</v>
      </c>
      <c r="DF100" s="16">
        <v>810000</v>
      </c>
      <c r="DG100" s="16">
        <v>18071289</v>
      </c>
      <c r="DH100" s="15">
        <v>68260</v>
      </c>
      <c r="DI100" s="15">
        <v>441340</v>
      </c>
      <c r="DJ100" s="15">
        <v>3569522</v>
      </c>
      <c r="DK100" s="15">
        <v>18692632</v>
      </c>
      <c r="DL100" s="15">
        <v>819314</v>
      </c>
      <c r="DM100" s="16"/>
      <c r="DN100" s="16">
        <v>639384</v>
      </c>
      <c r="DO100" s="16">
        <v>4083570</v>
      </c>
      <c r="DP100" s="16">
        <v>731511</v>
      </c>
      <c r="DQ100" s="16">
        <v>961850</v>
      </c>
      <c r="DR100" s="15">
        <v>4681475</v>
      </c>
      <c r="DS100" s="15">
        <v>1146981</v>
      </c>
      <c r="DT100" s="15">
        <v>570000</v>
      </c>
      <c r="DU100" s="15">
        <v>12045266</v>
      </c>
      <c r="DV100" s="15">
        <v>659539</v>
      </c>
      <c r="DW100" s="16">
        <v>6657360</v>
      </c>
      <c r="DX100" s="16">
        <v>171296</v>
      </c>
      <c r="DY100" s="16">
        <v>447845</v>
      </c>
      <c r="DZ100" s="16">
        <v>1618461</v>
      </c>
      <c r="EA100" s="16"/>
      <c r="EB100" s="15">
        <v>2944000</v>
      </c>
      <c r="EC100" s="15">
        <v>1622906</v>
      </c>
      <c r="ED100" s="15"/>
      <c r="EE100" s="15">
        <v>229532</v>
      </c>
      <c r="EF100" s="15">
        <v>708626</v>
      </c>
      <c r="EG100" s="16">
        <v>4454774</v>
      </c>
      <c r="EH100" s="16">
        <v>2956559</v>
      </c>
      <c r="EI100" s="16">
        <v>8982246</v>
      </c>
      <c r="EJ100" s="16">
        <v>662676</v>
      </c>
      <c r="EK100" s="16">
        <v>626892</v>
      </c>
      <c r="EL100" s="15">
        <v>5108353</v>
      </c>
      <c r="EM100" s="15">
        <v>20700000</v>
      </c>
      <c r="EN100" s="15">
        <v>1342174</v>
      </c>
      <c r="EO100" s="15">
        <v>10873566</v>
      </c>
      <c r="EP100" s="15">
        <v>495450</v>
      </c>
      <c r="EQ100" s="16">
        <v>4448031</v>
      </c>
      <c r="ER100" s="16">
        <v>761133</v>
      </c>
      <c r="ES100" s="16">
        <v>8963283</v>
      </c>
      <c r="ET100" s="16">
        <v>2459999</v>
      </c>
      <c r="EU100" s="16">
        <v>5875000</v>
      </c>
      <c r="EV100" s="15">
        <v>6589367</v>
      </c>
      <c r="EW100" s="15">
        <v>19316130</v>
      </c>
      <c r="EX100" s="15">
        <v>1186415</v>
      </c>
      <c r="EY100" s="15">
        <v>2154329</v>
      </c>
      <c r="EZ100" s="15">
        <v>5723406</v>
      </c>
      <c r="FA100" s="16">
        <v>343854</v>
      </c>
      <c r="FB100" s="16">
        <v>4591131</v>
      </c>
      <c r="FC100" s="16">
        <v>880026</v>
      </c>
      <c r="FD100" s="16">
        <v>1347575</v>
      </c>
      <c r="FE100" s="16">
        <v>1420147</v>
      </c>
      <c r="FF100" s="15">
        <v>505125</v>
      </c>
      <c r="FG100" s="15">
        <v>778284</v>
      </c>
      <c r="FH100" s="15">
        <v>1217696</v>
      </c>
      <c r="FI100" s="15">
        <v>804250</v>
      </c>
      <c r="FJ100" s="15">
        <v>361000</v>
      </c>
      <c r="FK100" s="16">
        <v>6488147</v>
      </c>
      <c r="FL100" s="16">
        <v>2437109</v>
      </c>
      <c r="FM100" s="16">
        <v>2483810</v>
      </c>
      <c r="FN100" s="16">
        <v>3391481</v>
      </c>
      <c r="FO100" s="16">
        <v>4435482</v>
      </c>
      <c r="FP100" s="15">
        <v>2739051</v>
      </c>
      <c r="FQ100" s="15">
        <v>363571</v>
      </c>
      <c r="FR100" s="15">
        <v>451518</v>
      </c>
      <c r="FS100" s="15">
        <v>544588</v>
      </c>
      <c r="FT100" s="15">
        <v>505344</v>
      </c>
      <c r="FU100" s="16">
        <v>2403000</v>
      </c>
      <c r="FV100" s="16">
        <v>8433826</v>
      </c>
      <c r="FW100" s="16">
        <v>19218619</v>
      </c>
      <c r="FX100" s="16">
        <v>2113566</v>
      </c>
      <c r="FY100" s="16">
        <v>9833387</v>
      </c>
      <c r="FZ100" s="15">
        <v>1365317</v>
      </c>
      <c r="GA100" s="15">
        <v>585811</v>
      </c>
      <c r="GB100" s="15">
        <v>21410111</v>
      </c>
      <c r="GC100" s="15">
        <v>821413</v>
      </c>
      <c r="GD100" s="15">
        <v>1968000</v>
      </c>
      <c r="GE100" s="16">
        <v>2537928</v>
      </c>
      <c r="GF100" s="16">
        <v>3119500</v>
      </c>
      <c r="GG100" s="16">
        <v>434262</v>
      </c>
      <c r="GH100" s="16">
        <v>11275334</v>
      </c>
      <c r="GI100" s="16">
        <v>4422170</v>
      </c>
      <c r="GJ100" s="15">
        <v>735190</v>
      </c>
      <c r="GK100" s="15">
        <v>287077</v>
      </c>
      <c r="GL100" s="15">
        <v>950427</v>
      </c>
      <c r="GM100" s="15">
        <v>968638</v>
      </c>
      <c r="GN100" s="15">
        <v>3884805</v>
      </c>
      <c r="GO100" s="16">
        <v>2284766</v>
      </c>
      <c r="GP100" s="16">
        <v>1140506</v>
      </c>
      <c r="GQ100" s="16">
        <v>1983048</v>
      </c>
      <c r="GR100" s="16">
        <v>1832859</v>
      </c>
      <c r="GS100" s="16">
        <v>631936</v>
      </c>
      <c r="GT100" s="15">
        <v>527421</v>
      </c>
      <c r="GU100" s="15">
        <v>224430</v>
      </c>
      <c r="GV100" s="15">
        <v>343836</v>
      </c>
      <c r="GW100" s="15">
        <v>5370509</v>
      </c>
      <c r="GX100" s="15">
        <v>1072879</v>
      </c>
      <c r="GY100" s="16"/>
      <c r="GZ100" s="16">
        <v>764233</v>
      </c>
      <c r="HA100" s="16">
        <v>1183296</v>
      </c>
      <c r="HB100" s="16">
        <v>657470</v>
      </c>
      <c r="HC100" s="16">
        <v>316485</v>
      </c>
      <c r="HD100" s="15">
        <v>599064</v>
      </c>
      <c r="HE100" s="15"/>
      <c r="HF100" s="15">
        <v>698952</v>
      </c>
      <c r="HG100" s="15">
        <v>8512500</v>
      </c>
      <c r="HH100" s="15">
        <v>11363847</v>
      </c>
      <c r="HI100" s="16">
        <v>966136</v>
      </c>
      <c r="HJ100" s="16">
        <v>6036284</v>
      </c>
      <c r="HK100" s="16">
        <v>5085889</v>
      </c>
      <c r="HL100" s="16">
        <v>985647</v>
      </c>
      <c r="HM100" s="16">
        <v>961996</v>
      </c>
      <c r="HN100" s="15">
        <v>1002470</v>
      </c>
      <c r="HO100" s="15">
        <v>13592438</v>
      </c>
      <c r="HP100" s="15">
        <v>859177</v>
      </c>
      <c r="HQ100" s="15">
        <v>3327031</v>
      </c>
      <c r="HR100" s="15">
        <v>653315</v>
      </c>
      <c r="HS100" s="16">
        <v>407734</v>
      </c>
      <c r="HT100" s="16">
        <v>821111</v>
      </c>
      <c r="HU100" s="16">
        <v>15550656</v>
      </c>
      <c r="HV100" s="16">
        <v>680000</v>
      </c>
      <c r="HW100" s="16">
        <v>1125443</v>
      </c>
      <c r="HX100" s="15">
        <v>1646171</v>
      </c>
      <c r="HY100" s="15">
        <v>757680</v>
      </c>
      <c r="HZ100" s="15">
        <v>2421649</v>
      </c>
      <c r="IA100" s="15">
        <v>1465750</v>
      </c>
      <c r="IB100" s="15">
        <v>939765</v>
      </c>
      <c r="IC100" s="16">
        <v>1473283</v>
      </c>
      <c r="ID100" s="16">
        <v>786728</v>
      </c>
      <c r="IE100" s="16">
        <v>528429</v>
      </c>
      <c r="IF100" s="16">
        <v>932730</v>
      </c>
      <c r="IG100" s="16">
        <v>1047561</v>
      </c>
      <c r="IH100" s="15">
        <v>1397961</v>
      </c>
      <c r="II100" s="15">
        <v>619613</v>
      </c>
      <c r="IJ100" s="15">
        <v>3132754</v>
      </c>
      <c r="IK100" s="15">
        <v>2252093</v>
      </c>
      <c r="IL100" s="15">
        <v>6927141</v>
      </c>
      <c r="IM100" s="16">
        <v>202805</v>
      </c>
      <c r="IN100" s="16">
        <v>7605929</v>
      </c>
      <c r="IO100" s="16">
        <v>449101</v>
      </c>
      <c r="IP100" s="16">
        <v>436064</v>
      </c>
      <c r="IQ100" s="16">
        <v>878434</v>
      </c>
      <c r="IR100" s="15">
        <v>489823</v>
      </c>
      <c r="IS100" s="15">
        <v>401204</v>
      </c>
      <c r="IT100" s="15">
        <v>1652988</v>
      </c>
      <c r="IU100" s="15"/>
      <c r="IV100" s="15"/>
      <c r="IW100" s="16"/>
      <c r="IX100" s="16"/>
      <c r="IY100" s="16"/>
      <c r="IZ100" s="16"/>
      <c r="JA100" s="16"/>
      <c r="JB100" s="15"/>
      <c r="JC100" s="15"/>
      <c r="JD100" s="15"/>
      <c r="JE100" s="15"/>
      <c r="JF100" s="15"/>
      <c r="JG100" s="16"/>
      <c r="JH100" s="16"/>
    </row>
    <row r="101" spans="1:268" x14ac:dyDescent="0.3">
      <c r="A101" s="14">
        <v>41583</v>
      </c>
      <c r="B101" s="15"/>
      <c r="C101" s="15">
        <v>1494600</v>
      </c>
      <c r="D101" s="15">
        <v>703477</v>
      </c>
      <c r="E101" s="15">
        <v>1778629</v>
      </c>
      <c r="F101" s="15">
        <v>1974001</v>
      </c>
      <c r="G101" s="16">
        <v>1998361</v>
      </c>
      <c r="H101" s="16">
        <v>2902608</v>
      </c>
      <c r="I101" s="16">
        <v>3399960</v>
      </c>
      <c r="J101" s="16">
        <v>2334806</v>
      </c>
      <c r="K101" s="16">
        <v>24483946</v>
      </c>
      <c r="L101" s="15">
        <v>631417</v>
      </c>
      <c r="M101" s="15">
        <v>23117039</v>
      </c>
      <c r="N101" s="15">
        <v>2457281</v>
      </c>
      <c r="O101" s="15">
        <v>6692481</v>
      </c>
      <c r="P101" s="15">
        <v>11748960</v>
      </c>
      <c r="Q101" s="16">
        <v>9826097</v>
      </c>
      <c r="R101" s="16">
        <v>2964618</v>
      </c>
      <c r="S101" s="16">
        <v>3076420</v>
      </c>
      <c r="T101" s="16">
        <v>1122102</v>
      </c>
      <c r="U101" s="16">
        <v>834628</v>
      </c>
      <c r="V101" s="15">
        <v>4577807</v>
      </c>
      <c r="W101" s="15">
        <v>964691</v>
      </c>
      <c r="X101" s="15">
        <v>2762460</v>
      </c>
      <c r="Y101" s="15">
        <v>1040085</v>
      </c>
      <c r="Z101" s="15">
        <v>1149347</v>
      </c>
      <c r="AA101" s="16">
        <v>1675267</v>
      </c>
      <c r="AB101" s="16">
        <v>6023458</v>
      </c>
      <c r="AC101" s="16">
        <v>543000</v>
      </c>
      <c r="AD101" s="16">
        <v>865484</v>
      </c>
      <c r="AE101" s="16">
        <v>1471264</v>
      </c>
      <c r="AF101" s="15">
        <v>4418400</v>
      </c>
      <c r="AG101" s="15">
        <v>1602000</v>
      </c>
      <c r="AH101" s="15">
        <v>2936308</v>
      </c>
      <c r="AI101" s="15">
        <v>415622</v>
      </c>
      <c r="AJ101" s="15">
        <v>1379503</v>
      </c>
      <c r="AK101" s="16">
        <v>632297</v>
      </c>
      <c r="AL101" s="16">
        <v>421831</v>
      </c>
      <c r="AM101" s="16">
        <v>1093100</v>
      </c>
      <c r="AN101" s="16">
        <v>287631</v>
      </c>
      <c r="AO101" s="16">
        <v>1965627</v>
      </c>
      <c r="AP101" s="15">
        <v>10664031</v>
      </c>
      <c r="AQ101" s="15">
        <v>9087111</v>
      </c>
      <c r="AR101" s="15">
        <v>1112855</v>
      </c>
      <c r="AS101" s="15">
        <v>767319</v>
      </c>
      <c r="AT101" s="15">
        <v>1387872</v>
      </c>
      <c r="AU101" s="16">
        <v>616320</v>
      </c>
      <c r="AV101" s="16">
        <v>1186800</v>
      </c>
      <c r="AW101" s="16">
        <v>7490611</v>
      </c>
      <c r="AX101" s="16">
        <v>2505599</v>
      </c>
      <c r="AY101" s="16">
        <v>1599735</v>
      </c>
      <c r="AZ101" s="15">
        <v>693700</v>
      </c>
      <c r="BA101" s="15">
        <v>2609227</v>
      </c>
      <c r="BB101" s="15">
        <v>2476079</v>
      </c>
      <c r="BC101" s="15">
        <v>842281</v>
      </c>
      <c r="BD101" s="15">
        <v>613718</v>
      </c>
      <c r="BE101" s="16">
        <v>1891683</v>
      </c>
      <c r="BF101" s="16">
        <v>53857599</v>
      </c>
      <c r="BG101" s="16">
        <v>1646321</v>
      </c>
      <c r="BH101" s="16">
        <v>27725414</v>
      </c>
      <c r="BI101" s="16">
        <v>409878</v>
      </c>
      <c r="BJ101" s="15">
        <v>3451500</v>
      </c>
      <c r="BK101" s="15">
        <v>521522</v>
      </c>
      <c r="BL101" s="15">
        <v>218739515</v>
      </c>
      <c r="BM101" s="15">
        <v>2181830</v>
      </c>
      <c r="BN101" s="15">
        <v>1005597</v>
      </c>
      <c r="BO101" s="16">
        <v>1015056</v>
      </c>
      <c r="BP101" s="16">
        <v>2495500</v>
      </c>
      <c r="BQ101" s="16">
        <v>1501720</v>
      </c>
      <c r="BR101" s="16">
        <v>1779900</v>
      </c>
      <c r="BS101" s="16">
        <v>306400</v>
      </c>
      <c r="BT101" s="15">
        <v>8086606</v>
      </c>
      <c r="BU101" s="15">
        <v>463450</v>
      </c>
      <c r="BV101" s="15">
        <v>589307</v>
      </c>
      <c r="BW101" s="15">
        <v>3178800</v>
      </c>
      <c r="BX101" s="15">
        <v>453090</v>
      </c>
      <c r="BY101" s="16">
        <v>2198350</v>
      </c>
      <c r="BZ101" s="16">
        <v>1136920</v>
      </c>
      <c r="CA101" s="16">
        <v>484961</v>
      </c>
      <c r="CB101" s="16">
        <v>875032</v>
      </c>
      <c r="CC101" s="16">
        <v>511838</v>
      </c>
      <c r="CD101" s="15">
        <v>2759143</v>
      </c>
      <c r="CE101" s="15">
        <v>798961</v>
      </c>
      <c r="CF101" s="15">
        <v>5878394</v>
      </c>
      <c r="CG101" s="15">
        <v>1027256</v>
      </c>
      <c r="CH101" s="15">
        <v>19266000</v>
      </c>
      <c r="CI101" s="16">
        <v>3268606</v>
      </c>
      <c r="CJ101" s="16">
        <v>917675</v>
      </c>
      <c r="CK101" s="16">
        <v>4602929</v>
      </c>
      <c r="CL101" s="16">
        <v>2019000</v>
      </c>
      <c r="CM101" s="16">
        <v>5830830</v>
      </c>
      <c r="CN101" s="15">
        <v>9004140</v>
      </c>
      <c r="CO101" s="15">
        <v>3348350</v>
      </c>
      <c r="CP101" s="15">
        <v>3460000</v>
      </c>
      <c r="CQ101" s="15">
        <v>412367</v>
      </c>
      <c r="CR101" s="15">
        <v>8590067</v>
      </c>
      <c r="CS101" s="16">
        <v>1672156</v>
      </c>
      <c r="CT101" s="16">
        <v>6975048</v>
      </c>
      <c r="CU101" s="16">
        <v>2209016</v>
      </c>
      <c r="CV101" s="16">
        <v>4772937</v>
      </c>
      <c r="CW101" s="16">
        <v>736883</v>
      </c>
      <c r="CX101" s="15">
        <v>3138172</v>
      </c>
      <c r="CY101" s="15">
        <v>1193286</v>
      </c>
      <c r="CZ101" s="15">
        <v>29592534</v>
      </c>
      <c r="DA101" s="15">
        <v>3012471</v>
      </c>
      <c r="DB101" s="15">
        <v>1779067</v>
      </c>
      <c r="DC101" s="16">
        <v>2659942</v>
      </c>
      <c r="DD101" s="16">
        <v>813670</v>
      </c>
      <c r="DE101" s="16">
        <v>168557</v>
      </c>
      <c r="DF101" s="16">
        <v>800000</v>
      </c>
      <c r="DG101" s="16">
        <v>18231780</v>
      </c>
      <c r="DH101" s="15">
        <v>68529</v>
      </c>
      <c r="DI101" s="15">
        <v>448928</v>
      </c>
      <c r="DJ101" s="15">
        <v>3550413</v>
      </c>
      <c r="DK101" s="15">
        <v>18611886</v>
      </c>
      <c r="DL101" s="15">
        <v>798865</v>
      </c>
      <c r="DM101" s="16"/>
      <c r="DN101" s="16">
        <v>638521</v>
      </c>
      <c r="DO101" s="16">
        <v>4158302</v>
      </c>
      <c r="DP101" s="16">
        <v>717965</v>
      </c>
      <c r="DQ101" s="16">
        <v>953070</v>
      </c>
      <c r="DR101" s="15">
        <v>4596638</v>
      </c>
      <c r="DS101" s="15">
        <v>1142870</v>
      </c>
      <c r="DT101" s="15">
        <v>567500</v>
      </c>
      <c r="DU101" s="15">
        <v>12186975</v>
      </c>
      <c r="DV101" s="15">
        <v>655053</v>
      </c>
      <c r="DW101" s="16">
        <v>6629850</v>
      </c>
      <c r="DX101" s="16">
        <v>168017</v>
      </c>
      <c r="DY101" s="16">
        <v>447845</v>
      </c>
      <c r="DZ101" s="16">
        <v>1606626</v>
      </c>
      <c r="EA101" s="16"/>
      <c r="EB101" s="15">
        <v>2864000</v>
      </c>
      <c r="EC101" s="15">
        <v>1627500</v>
      </c>
      <c r="ED101" s="15"/>
      <c r="EE101" s="15">
        <v>263499</v>
      </c>
      <c r="EF101" s="15">
        <v>704594</v>
      </c>
      <c r="EG101" s="16">
        <v>4454774</v>
      </c>
      <c r="EH101" s="16">
        <v>2927799</v>
      </c>
      <c r="EI101" s="16">
        <v>8668912</v>
      </c>
      <c r="EJ101" s="16">
        <v>644370</v>
      </c>
      <c r="EK101" s="16">
        <v>626178</v>
      </c>
      <c r="EL101" s="15">
        <v>5130183</v>
      </c>
      <c r="EM101" s="15">
        <v>20500000</v>
      </c>
      <c r="EN101" s="15">
        <v>1337735</v>
      </c>
      <c r="EO101" s="15">
        <v>10708815</v>
      </c>
      <c r="EP101" s="15">
        <v>500850</v>
      </c>
      <c r="EQ101" s="16">
        <v>4299409</v>
      </c>
      <c r="ER101" s="16">
        <v>752919</v>
      </c>
      <c r="ES101" s="16">
        <v>8766485</v>
      </c>
      <c r="ET101" s="16">
        <v>2459999</v>
      </c>
      <c r="EU101" s="16">
        <v>5875000</v>
      </c>
      <c r="EV101" s="15">
        <v>6953066</v>
      </c>
      <c r="EW101" s="15">
        <v>19678719</v>
      </c>
      <c r="EX101" s="15">
        <v>1167432</v>
      </c>
      <c r="EY101" s="15">
        <v>2137576</v>
      </c>
      <c r="EZ101" s="15">
        <v>5612630</v>
      </c>
      <c r="FA101" s="16">
        <v>347018</v>
      </c>
      <c r="FB101" s="16">
        <v>4624003</v>
      </c>
      <c r="FC101" s="16">
        <v>863819</v>
      </c>
      <c r="FD101" s="16">
        <v>1351448</v>
      </c>
      <c r="FE101" s="16">
        <v>1411768</v>
      </c>
      <c r="FF101" s="15">
        <v>506348</v>
      </c>
      <c r="FG101" s="15">
        <v>752729</v>
      </c>
      <c r="FH101" s="15">
        <v>1219906</v>
      </c>
      <c r="FI101" s="15">
        <v>821801</v>
      </c>
      <c r="FJ101" s="15">
        <v>362511</v>
      </c>
      <c r="FK101" s="16">
        <v>6516855</v>
      </c>
      <c r="FL101" s="16">
        <v>2234719</v>
      </c>
      <c r="FM101" s="16">
        <v>2428420</v>
      </c>
      <c r="FN101" s="16">
        <v>3399793</v>
      </c>
      <c r="FO101" s="16">
        <v>4469644</v>
      </c>
      <c r="FP101" s="15">
        <v>2675692</v>
      </c>
      <c r="FQ101" s="15">
        <v>350789</v>
      </c>
      <c r="FR101" s="15">
        <v>428363</v>
      </c>
      <c r="FS101" s="15">
        <v>540231</v>
      </c>
      <c r="FT101" s="15">
        <v>503706</v>
      </c>
      <c r="FU101" s="16">
        <v>2394000</v>
      </c>
      <c r="FV101" s="16">
        <v>8324499</v>
      </c>
      <c r="FW101" s="16">
        <v>18854128</v>
      </c>
      <c r="FX101" s="16">
        <v>2113566</v>
      </c>
      <c r="FY101" s="16">
        <v>9954289</v>
      </c>
      <c r="FZ101" s="15">
        <v>1346188</v>
      </c>
      <c r="GA101" s="15">
        <v>571791</v>
      </c>
      <c r="GB101" s="15">
        <v>21552371</v>
      </c>
      <c r="GC101" s="15">
        <v>787300</v>
      </c>
      <c r="GD101" s="15">
        <v>1950000</v>
      </c>
      <c r="GE101" s="16">
        <v>2501929</v>
      </c>
      <c r="GF101" s="16">
        <v>2979250</v>
      </c>
      <c r="GG101" s="16">
        <v>409776</v>
      </c>
      <c r="GH101" s="16">
        <v>11242605</v>
      </c>
      <c r="GI101" s="16">
        <v>4412119</v>
      </c>
      <c r="GJ101" s="15">
        <v>720270</v>
      </c>
      <c r="GK101" s="15">
        <v>282487</v>
      </c>
      <c r="GL101" s="15">
        <v>954515</v>
      </c>
      <c r="GM101" s="15">
        <v>939671</v>
      </c>
      <c r="GN101" s="15">
        <v>3779494</v>
      </c>
      <c r="GO101" s="16">
        <v>2281979</v>
      </c>
      <c r="GP101" s="16">
        <v>1153243</v>
      </c>
      <c r="GQ101" s="16">
        <v>2006656</v>
      </c>
      <c r="GR101" s="16">
        <v>1862421</v>
      </c>
      <c r="GS101" s="16">
        <v>617240</v>
      </c>
      <c r="GT101" s="15">
        <v>522405</v>
      </c>
      <c r="GU101" s="15">
        <v>215352</v>
      </c>
      <c r="GV101" s="15">
        <v>343836</v>
      </c>
      <c r="GW101" s="15">
        <v>5342634</v>
      </c>
      <c r="GX101" s="15">
        <v>1070762</v>
      </c>
      <c r="GY101" s="16"/>
      <c r="GZ101" s="16">
        <v>785103</v>
      </c>
      <c r="HA101" s="16">
        <v>1199432</v>
      </c>
      <c r="HB101" s="16">
        <v>634535</v>
      </c>
      <c r="HC101" s="16">
        <v>328597</v>
      </c>
      <c r="HD101" s="15">
        <v>606162</v>
      </c>
      <c r="HE101" s="15"/>
      <c r="HF101" s="15">
        <v>688822</v>
      </c>
      <c r="HG101" s="15">
        <v>8625000</v>
      </c>
      <c r="HH101" s="15">
        <v>11349353</v>
      </c>
      <c r="HI101" s="16">
        <v>970661</v>
      </c>
      <c r="HJ101" s="16">
        <v>5906004</v>
      </c>
      <c r="HK101" s="16">
        <v>5085889</v>
      </c>
      <c r="HL101" s="16">
        <v>972108</v>
      </c>
      <c r="HM101" s="16">
        <v>942990</v>
      </c>
      <c r="HN101" s="15">
        <v>990929</v>
      </c>
      <c r="HO101" s="15">
        <v>13453740</v>
      </c>
      <c r="HP101" s="15">
        <v>821068</v>
      </c>
      <c r="HQ101" s="15">
        <v>3274637</v>
      </c>
      <c r="HR101" s="15">
        <v>640725</v>
      </c>
      <c r="HS101" s="16">
        <v>404594</v>
      </c>
      <c r="HT101" s="16">
        <v>794488</v>
      </c>
      <c r="HU101" s="16">
        <v>15434750</v>
      </c>
      <c r="HV101" s="16">
        <v>684000</v>
      </c>
      <c r="HW101" s="16">
        <v>1161313</v>
      </c>
      <c r="HX101" s="15">
        <v>1624015</v>
      </c>
      <c r="HY101" s="15">
        <v>753480</v>
      </c>
      <c r="HZ101" s="15">
        <v>2384536</v>
      </c>
      <c r="IA101" s="15">
        <v>1465750</v>
      </c>
      <c r="IB101" s="15">
        <v>920969</v>
      </c>
      <c r="IC101" s="16">
        <v>1435700</v>
      </c>
      <c r="ID101" s="16">
        <v>783043</v>
      </c>
      <c r="IE101" s="16">
        <v>525332</v>
      </c>
      <c r="IF101" s="16">
        <v>934527</v>
      </c>
      <c r="IG101" s="16">
        <v>1010296</v>
      </c>
      <c r="IH101" s="15">
        <v>1420723</v>
      </c>
      <c r="II101" s="15">
        <v>625351</v>
      </c>
      <c r="IJ101" s="15">
        <v>3229444</v>
      </c>
      <c r="IK101" s="15">
        <v>2272201</v>
      </c>
      <c r="IL101" s="15">
        <v>6927141</v>
      </c>
      <c r="IM101" s="16">
        <v>202349</v>
      </c>
      <c r="IN101" s="16">
        <v>7766967</v>
      </c>
      <c r="IO101" s="16">
        <v>444230</v>
      </c>
      <c r="IP101" s="16">
        <v>486561</v>
      </c>
      <c r="IQ101" s="16">
        <v>874759</v>
      </c>
      <c r="IR101" s="15">
        <v>481804</v>
      </c>
      <c r="IS101" s="15">
        <v>391280</v>
      </c>
      <c r="IT101" s="15">
        <v>1630240</v>
      </c>
      <c r="IU101" s="15"/>
      <c r="IV101" s="15"/>
      <c r="IW101" s="16"/>
      <c r="IX101" s="16"/>
      <c r="IY101" s="16"/>
      <c r="IZ101" s="16"/>
      <c r="JA101" s="16"/>
      <c r="JB101" s="15"/>
      <c r="JC101" s="15"/>
      <c r="JD101" s="15"/>
      <c r="JE101" s="15"/>
      <c r="JF101" s="15"/>
      <c r="JG101" s="16"/>
      <c r="JH101" s="16"/>
    </row>
    <row r="102" spans="1:268" x14ac:dyDescent="0.3">
      <c r="A102" s="14">
        <v>41584</v>
      </c>
      <c r="B102" s="15"/>
      <c r="C102" s="15">
        <v>1494600</v>
      </c>
      <c r="D102" s="15">
        <v>707562</v>
      </c>
      <c r="E102" s="15">
        <v>1816842</v>
      </c>
      <c r="F102" s="15">
        <v>1957272</v>
      </c>
      <c r="G102" s="16">
        <v>1986955</v>
      </c>
      <c r="H102" s="16">
        <v>2839962</v>
      </c>
      <c r="I102" s="16">
        <v>3399960</v>
      </c>
      <c r="J102" s="16">
        <v>2344108</v>
      </c>
      <c r="K102" s="16">
        <v>25497355</v>
      </c>
      <c r="L102" s="15">
        <v>620568</v>
      </c>
      <c r="M102" s="15">
        <v>23081529</v>
      </c>
      <c r="N102" s="15">
        <v>2466492</v>
      </c>
      <c r="O102" s="15">
        <v>6703617</v>
      </c>
      <c r="P102" s="15">
        <v>11820022</v>
      </c>
      <c r="Q102" s="16">
        <v>9904206</v>
      </c>
      <c r="R102" s="16">
        <v>2979610</v>
      </c>
      <c r="S102" s="16">
        <v>3003863</v>
      </c>
      <c r="T102" s="16">
        <v>1098846</v>
      </c>
      <c r="U102" s="16">
        <v>859358</v>
      </c>
      <c r="V102" s="15">
        <v>4604026</v>
      </c>
      <c r="W102" s="15">
        <v>968277</v>
      </c>
      <c r="X102" s="15">
        <v>2749050</v>
      </c>
      <c r="Y102" s="15">
        <v>1040085</v>
      </c>
      <c r="Z102" s="15">
        <v>1114935</v>
      </c>
      <c r="AA102" s="16">
        <v>1717459</v>
      </c>
      <c r="AB102" s="16">
        <v>6172701</v>
      </c>
      <c r="AC102" s="16">
        <v>549000</v>
      </c>
      <c r="AD102" s="16">
        <v>865484</v>
      </c>
      <c r="AE102" s="16">
        <v>1480756</v>
      </c>
      <c r="AF102" s="15">
        <v>4776080</v>
      </c>
      <c r="AG102" s="15">
        <v>1575000</v>
      </c>
      <c r="AH102" s="15">
        <v>2928329</v>
      </c>
      <c r="AI102" s="15">
        <v>417107</v>
      </c>
      <c r="AJ102" s="15">
        <v>1363915</v>
      </c>
      <c r="AK102" s="16">
        <v>622488</v>
      </c>
      <c r="AL102" s="16">
        <v>417352</v>
      </c>
      <c r="AM102" s="16">
        <v>1076100</v>
      </c>
      <c r="AN102" s="16">
        <v>288879</v>
      </c>
      <c r="AO102" s="16">
        <v>1956826</v>
      </c>
      <c r="AP102" s="15">
        <v>10767565</v>
      </c>
      <c r="AQ102" s="15">
        <v>9063630</v>
      </c>
      <c r="AR102" s="15">
        <v>1115599</v>
      </c>
      <c r="AS102" s="15">
        <v>765547</v>
      </c>
      <c r="AT102" s="15">
        <v>1417401</v>
      </c>
      <c r="AU102" s="16">
        <v>617040</v>
      </c>
      <c r="AV102" s="16">
        <v>1185510</v>
      </c>
      <c r="AW102" s="16">
        <v>7558862</v>
      </c>
      <c r="AX102" s="16">
        <v>2515444</v>
      </c>
      <c r="AY102" s="16">
        <v>1605817</v>
      </c>
      <c r="AZ102" s="15">
        <v>695100</v>
      </c>
      <c r="BA102" s="15">
        <v>2595180</v>
      </c>
      <c r="BB102" s="15">
        <v>2459022</v>
      </c>
      <c r="BC102" s="15">
        <v>847207</v>
      </c>
      <c r="BD102" s="15">
        <v>616070</v>
      </c>
      <c r="BE102" s="16">
        <v>1938697</v>
      </c>
      <c r="BF102" s="16">
        <v>55069120</v>
      </c>
      <c r="BG102" s="16">
        <v>1631665</v>
      </c>
      <c r="BH102" s="16">
        <v>28379315</v>
      </c>
      <c r="BI102" s="16">
        <v>409015</v>
      </c>
      <c r="BJ102" s="15">
        <v>3476280</v>
      </c>
      <c r="BK102" s="15">
        <v>531682</v>
      </c>
      <c r="BL102" s="15">
        <v>213731338</v>
      </c>
      <c r="BM102" s="15">
        <v>2181830</v>
      </c>
      <c r="BN102" s="15">
        <v>1008960</v>
      </c>
      <c r="BO102" s="16">
        <v>1022351</v>
      </c>
      <c r="BP102" s="16">
        <v>2585660</v>
      </c>
      <c r="BQ102" s="16">
        <v>1437444</v>
      </c>
      <c r="BR102" s="16">
        <v>1762050</v>
      </c>
      <c r="BS102" s="16">
        <v>304400</v>
      </c>
      <c r="BT102" s="15">
        <v>7813255</v>
      </c>
      <c r="BU102" s="15">
        <v>477750</v>
      </c>
      <c r="BV102" s="15">
        <v>603611</v>
      </c>
      <c r="BW102" s="15">
        <v>3172266</v>
      </c>
      <c r="BX102" s="15">
        <v>462991</v>
      </c>
      <c r="BY102" s="16">
        <v>2221450</v>
      </c>
      <c r="BZ102" s="16">
        <v>1140360</v>
      </c>
      <c r="CA102" s="16">
        <v>484961</v>
      </c>
      <c r="CB102" s="16">
        <v>861236</v>
      </c>
      <c r="CC102" s="16">
        <v>513384</v>
      </c>
      <c r="CD102" s="15">
        <v>2786617</v>
      </c>
      <c r="CE102" s="15">
        <v>798961</v>
      </c>
      <c r="CF102" s="15">
        <v>5833578</v>
      </c>
      <c r="CG102" s="15">
        <v>1046083</v>
      </c>
      <c r="CH102" s="15">
        <v>20292000</v>
      </c>
      <c r="CI102" s="16">
        <v>3226521</v>
      </c>
      <c r="CJ102" s="16">
        <v>929947</v>
      </c>
      <c r="CK102" s="16">
        <v>4698326</v>
      </c>
      <c r="CL102" s="16">
        <v>2055000</v>
      </c>
      <c r="CM102" s="16">
        <v>5849700</v>
      </c>
      <c r="CN102" s="15">
        <v>9292734</v>
      </c>
      <c r="CO102" s="15">
        <v>3360380</v>
      </c>
      <c r="CP102" s="15">
        <v>3520000</v>
      </c>
      <c r="CQ102" s="15">
        <v>418750</v>
      </c>
      <c r="CR102" s="15">
        <v>8578809</v>
      </c>
      <c r="CS102" s="16">
        <v>1658036</v>
      </c>
      <c r="CT102" s="16">
        <v>7180700</v>
      </c>
      <c r="CU102" s="16">
        <v>2192088</v>
      </c>
      <c r="CV102" s="16">
        <v>4811532</v>
      </c>
      <c r="CW102" s="16">
        <v>723486</v>
      </c>
      <c r="CX102" s="15">
        <v>3199108</v>
      </c>
      <c r="CY102" s="15">
        <v>1200529</v>
      </c>
      <c r="CZ102" s="15">
        <v>29787222</v>
      </c>
      <c r="DA102" s="15">
        <v>2991219</v>
      </c>
      <c r="DB102" s="15">
        <v>1805451</v>
      </c>
      <c r="DC102" s="16">
        <v>2637143</v>
      </c>
      <c r="DD102" s="16">
        <v>796510</v>
      </c>
      <c r="DE102" s="16">
        <v>168557</v>
      </c>
      <c r="DF102" s="16">
        <v>830000</v>
      </c>
      <c r="DG102" s="16">
        <v>18263878</v>
      </c>
      <c r="DH102" s="15">
        <v>68170</v>
      </c>
      <c r="DI102" s="15">
        <v>429959</v>
      </c>
      <c r="DJ102" s="15">
        <v>3535126</v>
      </c>
      <c r="DK102" s="15">
        <v>18329276</v>
      </c>
      <c r="DL102" s="15">
        <v>801592</v>
      </c>
      <c r="DM102" s="16"/>
      <c r="DN102" s="16">
        <v>630755</v>
      </c>
      <c r="DO102" s="16">
        <v>4270400</v>
      </c>
      <c r="DP102" s="16">
        <v>708113</v>
      </c>
      <c r="DQ102" s="16">
        <v>960874</v>
      </c>
      <c r="DR102" s="15">
        <v>4542650</v>
      </c>
      <c r="DS102" s="15">
        <v>1138759</v>
      </c>
      <c r="DT102" s="15">
        <v>547500</v>
      </c>
      <c r="DU102" s="15">
        <v>12328684</v>
      </c>
      <c r="DV102" s="15">
        <v>641593</v>
      </c>
      <c r="DW102" s="16">
        <v>6574830</v>
      </c>
      <c r="DX102" s="16">
        <v>166378</v>
      </c>
      <c r="DY102" s="16">
        <v>452011</v>
      </c>
      <c r="DZ102" s="16">
        <v>1636214</v>
      </c>
      <c r="EA102" s="16"/>
      <c r="EB102" s="15">
        <v>2860000</v>
      </c>
      <c r="EC102" s="15">
        <v>1635375</v>
      </c>
      <c r="ED102" s="15"/>
      <c r="EE102" s="15">
        <v>285114</v>
      </c>
      <c r="EF102" s="15">
        <v>693506</v>
      </c>
      <c r="EG102" s="16">
        <v>4506911</v>
      </c>
      <c r="EH102" s="16">
        <v>2899039</v>
      </c>
      <c r="EI102" s="16">
        <v>8564467</v>
      </c>
      <c r="EJ102" s="16">
        <v>618742</v>
      </c>
      <c r="EK102" s="16">
        <v>631176</v>
      </c>
      <c r="EL102" s="15">
        <v>5086522</v>
      </c>
      <c r="EM102" s="15">
        <v>20900000</v>
      </c>
      <c r="EN102" s="15">
        <v>1327377</v>
      </c>
      <c r="EO102" s="15">
        <v>10901024</v>
      </c>
      <c r="EP102" s="15">
        <v>495450</v>
      </c>
      <c r="EQ102" s="16">
        <v>4341873</v>
      </c>
      <c r="ER102" s="16">
        <v>744705</v>
      </c>
      <c r="ES102" s="16">
        <v>8659140</v>
      </c>
      <c r="ET102" s="16">
        <v>2519112</v>
      </c>
      <c r="EU102" s="16">
        <v>6250000</v>
      </c>
      <c r="EV102" s="15">
        <v>6899581</v>
      </c>
      <c r="EW102" s="15">
        <v>19118354</v>
      </c>
      <c r="EX102" s="15">
        <v>1186415</v>
      </c>
      <c r="EY102" s="15">
        <v>2135094</v>
      </c>
      <c r="EZ102" s="15">
        <v>5566474</v>
      </c>
      <c r="FA102" s="16">
        <v>348073</v>
      </c>
      <c r="FB102" s="16">
        <v>4536345</v>
      </c>
      <c r="FC102" s="16">
        <v>863819</v>
      </c>
      <c r="FD102" s="16">
        <v>1347575</v>
      </c>
      <c r="FE102" s="16">
        <v>1434809</v>
      </c>
      <c r="FF102" s="15">
        <v>519190</v>
      </c>
      <c r="FG102" s="15">
        <v>732981</v>
      </c>
      <c r="FH102" s="15">
        <v>1213276</v>
      </c>
      <c r="FI102" s="15">
        <v>818704</v>
      </c>
      <c r="FJ102" s="15">
        <v>368049</v>
      </c>
      <c r="FK102" s="16">
        <v>6669968</v>
      </c>
      <c r="FL102" s="16">
        <v>2243152</v>
      </c>
      <c r="FM102" s="16">
        <v>2378860</v>
      </c>
      <c r="FN102" s="16">
        <v>3370700</v>
      </c>
      <c r="FO102" s="16">
        <v>4498113</v>
      </c>
      <c r="FP102" s="15">
        <v>2704934</v>
      </c>
      <c r="FQ102" s="15">
        <v>328776</v>
      </c>
      <c r="FR102" s="15">
        <v>438011</v>
      </c>
      <c r="FS102" s="15">
        <v>510356</v>
      </c>
      <c r="FT102" s="15">
        <v>520905</v>
      </c>
      <c r="FU102" s="16">
        <v>2380500</v>
      </c>
      <c r="FV102" s="16">
        <v>8230790</v>
      </c>
      <c r="FW102" s="16">
        <v>18820992</v>
      </c>
      <c r="FX102" s="16">
        <v>2063880</v>
      </c>
      <c r="FY102" s="16">
        <v>9994590</v>
      </c>
      <c r="FZ102" s="15">
        <v>1346188</v>
      </c>
      <c r="GA102" s="15">
        <v>574795</v>
      </c>
      <c r="GB102" s="15">
        <v>21267851</v>
      </c>
      <c r="GC102" s="15">
        <v>795379</v>
      </c>
      <c r="GD102" s="15">
        <v>1956000</v>
      </c>
      <c r="GE102" s="16">
        <v>2582927</v>
      </c>
      <c r="GF102" s="16">
        <v>2975000</v>
      </c>
      <c r="GG102" s="16">
        <v>418418</v>
      </c>
      <c r="GH102" s="16">
        <v>11128051</v>
      </c>
      <c r="GI102" s="16">
        <v>4276439</v>
      </c>
      <c r="GJ102" s="15">
        <v>729388</v>
      </c>
      <c r="GK102" s="15">
        <v>276484</v>
      </c>
      <c r="GL102" s="15">
        <v>968823</v>
      </c>
      <c r="GM102" s="15">
        <v>943147</v>
      </c>
      <c r="GN102" s="15">
        <v>3744391</v>
      </c>
      <c r="GO102" s="16">
        <v>2229040</v>
      </c>
      <c r="GP102" s="16">
        <v>1155559</v>
      </c>
      <c r="GQ102" s="16">
        <v>1983048</v>
      </c>
      <c r="GR102" s="16">
        <v>1803297</v>
      </c>
      <c r="GS102" s="16">
        <v>608422</v>
      </c>
      <c r="GT102" s="15">
        <v>525272</v>
      </c>
      <c r="GU102" s="15">
        <v>204761</v>
      </c>
      <c r="GV102" s="15">
        <v>333382</v>
      </c>
      <c r="GW102" s="15">
        <v>5277593</v>
      </c>
      <c r="GX102" s="15">
        <v>1068646</v>
      </c>
      <c r="GY102" s="16"/>
      <c r="GZ102" s="16">
        <v>777153</v>
      </c>
      <c r="HA102" s="16">
        <v>1194054</v>
      </c>
      <c r="HB102" s="16">
        <v>668590</v>
      </c>
      <c r="HC102" s="16">
        <v>323331</v>
      </c>
      <c r="HD102" s="15">
        <v>601903</v>
      </c>
      <c r="HE102" s="15"/>
      <c r="HF102" s="15">
        <v>682069</v>
      </c>
      <c r="HG102" s="15">
        <v>8775000</v>
      </c>
      <c r="HH102" s="15">
        <v>11349353</v>
      </c>
      <c r="HI102" s="16">
        <v>968399</v>
      </c>
      <c r="HJ102" s="16">
        <v>5862578</v>
      </c>
      <c r="HK102" s="16">
        <v>5103426</v>
      </c>
      <c r="HL102" s="16">
        <v>947737</v>
      </c>
      <c r="HM102" s="16">
        <v>937142</v>
      </c>
      <c r="HN102" s="15">
        <v>951358</v>
      </c>
      <c r="HO102" s="15">
        <v>13268808</v>
      </c>
      <c r="HP102" s="15">
        <v>859177</v>
      </c>
      <c r="HQ102" s="15">
        <v>3268088</v>
      </c>
      <c r="HR102" s="15">
        <v>644222</v>
      </c>
      <c r="HS102" s="16">
        <v>409304</v>
      </c>
      <c r="HT102" s="16">
        <v>809902</v>
      </c>
      <c r="HU102" s="16">
        <v>15434750</v>
      </c>
      <c r="HV102" s="16">
        <v>682000</v>
      </c>
      <c r="HW102" s="16">
        <v>1197184</v>
      </c>
      <c r="HX102" s="15">
        <v>1608506</v>
      </c>
      <c r="HY102" s="15">
        <v>729960</v>
      </c>
      <c r="HZ102" s="15">
        <v>2313402</v>
      </c>
      <c r="IA102" s="15">
        <v>1504250</v>
      </c>
      <c r="IB102" s="15">
        <v>917210</v>
      </c>
      <c r="IC102" s="16">
        <v>1428183</v>
      </c>
      <c r="ID102" s="16">
        <v>781200</v>
      </c>
      <c r="IE102" s="16">
        <v>515012</v>
      </c>
      <c r="IF102" s="16">
        <v>943513</v>
      </c>
      <c r="IG102" s="16">
        <v>997874</v>
      </c>
      <c r="IH102" s="15">
        <v>1409342</v>
      </c>
      <c r="II102" s="15">
        <v>619613</v>
      </c>
      <c r="IJ102" s="15">
        <v>3248782</v>
      </c>
      <c r="IK102" s="15">
        <v>2272201</v>
      </c>
      <c r="IL102" s="15">
        <v>7052582</v>
      </c>
      <c r="IM102" s="16">
        <v>203718</v>
      </c>
      <c r="IN102" s="16">
        <v>7754579</v>
      </c>
      <c r="IO102" s="16">
        <v>440333</v>
      </c>
      <c r="IP102" s="16">
        <v>475515</v>
      </c>
      <c r="IQ102" s="16">
        <v>841680</v>
      </c>
      <c r="IR102" s="15">
        <v>485813</v>
      </c>
      <c r="IS102" s="15">
        <v>377103</v>
      </c>
      <c r="IT102" s="15">
        <v>1592328</v>
      </c>
      <c r="IU102" s="15"/>
      <c r="IV102" s="15"/>
      <c r="IW102" s="16"/>
      <c r="IX102" s="16"/>
      <c r="IY102" s="16"/>
      <c r="IZ102" s="16"/>
      <c r="JA102" s="16"/>
      <c r="JB102" s="15"/>
      <c r="JC102" s="15"/>
      <c r="JD102" s="15"/>
      <c r="JE102" s="15"/>
      <c r="JF102" s="15"/>
      <c r="JG102" s="16"/>
      <c r="JH102" s="16"/>
    </row>
    <row r="103" spans="1:268" x14ac:dyDescent="0.3">
      <c r="A103" s="14">
        <v>41585</v>
      </c>
      <c r="B103" s="15"/>
      <c r="C103" s="15">
        <v>1494600</v>
      </c>
      <c r="D103" s="15">
        <v>705111</v>
      </c>
      <c r="E103" s="15">
        <v>1785577</v>
      </c>
      <c r="F103" s="15">
        <v>1912662</v>
      </c>
      <c r="G103" s="16">
        <v>1964143</v>
      </c>
      <c r="H103" s="16">
        <v>2808639</v>
      </c>
      <c r="I103" s="16">
        <v>3393000</v>
      </c>
      <c r="J103" s="16">
        <v>2297598</v>
      </c>
      <c r="K103" s="16">
        <v>25537891</v>
      </c>
      <c r="L103" s="15">
        <v>601040</v>
      </c>
      <c r="M103" s="15">
        <v>22974999</v>
      </c>
      <c r="N103" s="15">
        <v>2433335</v>
      </c>
      <c r="O103" s="15">
        <v>6647939</v>
      </c>
      <c r="P103" s="15">
        <v>11701585</v>
      </c>
      <c r="Q103" s="16">
        <v>9841719</v>
      </c>
      <c r="R103" s="16">
        <v>2964618</v>
      </c>
      <c r="S103" s="16">
        <v>3018374</v>
      </c>
      <c r="T103" s="16">
        <v>1058148</v>
      </c>
      <c r="U103" s="16">
        <v>840810</v>
      </c>
      <c r="V103" s="15">
        <v>4682682</v>
      </c>
      <c r="W103" s="15">
        <v>977243</v>
      </c>
      <c r="X103" s="15">
        <v>2749050</v>
      </c>
      <c r="Y103" s="15">
        <v>1040085</v>
      </c>
      <c r="Z103" s="15">
        <v>1111494</v>
      </c>
      <c r="AA103" s="16">
        <v>1714977</v>
      </c>
      <c r="AB103" s="16">
        <v>6041367</v>
      </c>
      <c r="AC103" s="16">
        <v>549750</v>
      </c>
      <c r="AD103" s="16">
        <v>853159</v>
      </c>
      <c r="AE103" s="16">
        <v>1442788</v>
      </c>
      <c r="AF103" s="15">
        <v>4823420</v>
      </c>
      <c r="AG103" s="15">
        <v>1611000</v>
      </c>
      <c r="AH103" s="15">
        <v>2908381</v>
      </c>
      <c r="AI103" s="15">
        <v>415622</v>
      </c>
      <c r="AJ103" s="15">
        <v>1322719</v>
      </c>
      <c r="AK103" s="16">
        <v>634561</v>
      </c>
      <c r="AL103" s="16">
        <v>416605</v>
      </c>
      <c r="AM103" s="16">
        <v>1059100</v>
      </c>
      <c r="AN103" s="16">
        <v>288255</v>
      </c>
      <c r="AO103" s="16">
        <v>1945091</v>
      </c>
      <c r="AP103" s="15">
        <v>10802076</v>
      </c>
      <c r="AQ103" s="15">
        <v>9157553</v>
      </c>
      <c r="AR103" s="15">
        <v>1122460</v>
      </c>
      <c r="AS103" s="15">
        <v>765547</v>
      </c>
      <c r="AT103" s="15">
        <v>1423307</v>
      </c>
      <c r="AU103" s="16">
        <v>606240</v>
      </c>
      <c r="AV103" s="16">
        <v>1168740</v>
      </c>
      <c r="AW103" s="16">
        <v>7422359</v>
      </c>
      <c r="AX103" s="16">
        <v>2426837</v>
      </c>
      <c r="AY103" s="16">
        <v>1572363</v>
      </c>
      <c r="AZ103" s="15">
        <v>693700</v>
      </c>
      <c r="BA103" s="15">
        <v>2546015</v>
      </c>
      <c r="BB103" s="15">
        <v>2426330</v>
      </c>
      <c r="BC103" s="15">
        <v>842281</v>
      </c>
      <c r="BD103" s="15">
        <v>611367</v>
      </c>
      <c r="BE103" s="16">
        <v>1927562</v>
      </c>
      <c r="BF103" s="16">
        <v>55950226</v>
      </c>
      <c r="BG103" s="16">
        <v>1602354</v>
      </c>
      <c r="BH103" s="16">
        <v>28553688</v>
      </c>
      <c r="BI103" s="16">
        <v>408584</v>
      </c>
      <c r="BJ103" s="15">
        <v>3497520</v>
      </c>
      <c r="BK103" s="15">
        <v>529989</v>
      </c>
      <c r="BL103" s="15">
        <v>211669147</v>
      </c>
      <c r="BM103" s="15">
        <v>2171867</v>
      </c>
      <c r="BN103" s="15">
        <v>1000552</v>
      </c>
      <c r="BO103" s="16">
        <v>1011930</v>
      </c>
      <c r="BP103" s="16">
        <v>2576000</v>
      </c>
      <c r="BQ103" s="16">
        <v>1437444</v>
      </c>
      <c r="BR103" s="16">
        <v>1759500</v>
      </c>
      <c r="BS103" s="16">
        <v>280800</v>
      </c>
      <c r="BT103" s="15">
        <v>7836035</v>
      </c>
      <c r="BU103" s="15">
        <v>465400</v>
      </c>
      <c r="BV103" s="15">
        <v>596459</v>
      </c>
      <c r="BW103" s="15">
        <v>3162465</v>
      </c>
      <c r="BX103" s="15">
        <v>465320</v>
      </c>
      <c r="BY103" s="16">
        <v>2171400</v>
      </c>
      <c r="BZ103" s="16">
        <v>1124880</v>
      </c>
      <c r="CA103" s="16">
        <v>481382</v>
      </c>
      <c r="CB103" s="16">
        <v>827733</v>
      </c>
      <c r="CC103" s="16">
        <v>519569</v>
      </c>
      <c r="CD103" s="15">
        <v>2806241</v>
      </c>
      <c r="CE103" s="15">
        <v>804166</v>
      </c>
      <c r="CF103" s="15">
        <v>5833578</v>
      </c>
      <c r="CG103" s="15">
        <v>1037846</v>
      </c>
      <c r="CH103" s="15">
        <v>20216000</v>
      </c>
      <c r="CI103" s="16">
        <v>3205478</v>
      </c>
      <c r="CJ103" s="16">
        <v>938129</v>
      </c>
      <c r="CK103" s="16">
        <v>4543305</v>
      </c>
      <c r="CL103" s="16">
        <v>2031000</v>
      </c>
      <c r="CM103" s="16">
        <v>5859135</v>
      </c>
      <c r="CN103" s="15">
        <v>9269647</v>
      </c>
      <c r="CO103" s="15">
        <v>3296220</v>
      </c>
      <c r="CP103" s="15">
        <v>3570000</v>
      </c>
      <c r="CQ103" s="15">
        <v>414920</v>
      </c>
      <c r="CR103" s="15">
        <v>8533776</v>
      </c>
      <c r="CS103" s="16">
        <v>1599541</v>
      </c>
      <c r="CT103" s="16">
        <v>6957910</v>
      </c>
      <c r="CU103" s="16">
        <v>2183625</v>
      </c>
      <c r="CV103" s="16">
        <v>4760072</v>
      </c>
      <c r="CW103" s="16">
        <v>696690</v>
      </c>
      <c r="CX103" s="15">
        <v>3138172</v>
      </c>
      <c r="CY103" s="15">
        <v>1187854</v>
      </c>
      <c r="CZ103" s="15">
        <v>29884566</v>
      </c>
      <c r="DA103" s="15">
        <v>2969967</v>
      </c>
      <c r="DB103" s="15">
        <v>1786605</v>
      </c>
      <c r="DC103" s="16">
        <v>2580144</v>
      </c>
      <c r="DD103" s="16">
        <v>799370</v>
      </c>
      <c r="DE103" s="16">
        <v>168557</v>
      </c>
      <c r="DF103" s="16">
        <v>795000</v>
      </c>
      <c r="DG103" s="16">
        <v>18681155</v>
      </c>
      <c r="DH103" s="15">
        <v>67094</v>
      </c>
      <c r="DI103" s="15">
        <v>429959</v>
      </c>
      <c r="DJ103" s="15">
        <v>3523661</v>
      </c>
      <c r="DK103" s="15">
        <v>18208158</v>
      </c>
      <c r="DL103" s="15">
        <v>804318</v>
      </c>
      <c r="DM103" s="16"/>
      <c r="DN103" s="16">
        <v>637658</v>
      </c>
      <c r="DO103" s="16">
        <v>4243710</v>
      </c>
      <c r="DP103" s="16">
        <v>708113</v>
      </c>
      <c r="DQ103" s="16">
        <v>953070</v>
      </c>
      <c r="DR103" s="15">
        <v>4519513</v>
      </c>
      <c r="DS103" s="15">
        <v>1133277</v>
      </c>
      <c r="DT103" s="15">
        <v>546250</v>
      </c>
      <c r="DU103" s="15">
        <v>12218466</v>
      </c>
      <c r="DV103" s="15">
        <v>623646</v>
      </c>
      <c r="DW103" s="16">
        <v>6574830</v>
      </c>
      <c r="DX103" s="16">
        <v>164739</v>
      </c>
      <c r="DY103" s="16">
        <v>454615</v>
      </c>
      <c r="DZ103" s="16">
        <v>1665802</v>
      </c>
      <c r="EA103" s="16"/>
      <c r="EB103" s="15">
        <v>2816000</v>
      </c>
      <c r="EC103" s="15">
        <v>1638000</v>
      </c>
      <c r="ED103" s="15"/>
      <c r="EE103" s="15">
        <v>243942</v>
      </c>
      <c r="EF103" s="15">
        <v>673346</v>
      </c>
      <c r="EG103" s="16">
        <v>4460567</v>
      </c>
      <c r="EH103" s="16">
        <v>2847270</v>
      </c>
      <c r="EI103" s="16">
        <v>8616690</v>
      </c>
      <c r="EJ103" s="16">
        <v>629726</v>
      </c>
      <c r="EK103" s="16">
        <v>636174</v>
      </c>
      <c r="EL103" s="15">
        <v>4999200</v>
      </c>
      <c r="EM103" s="15">
        <v>20800000</v>
      </c>
      <c r="EN103" s="15">
        <v>1322937</v>
      </c>
      <c r="EO103" s="15">
        <v>10763732</v>
      </c>
      <c r="EP103" s="15">
        <v>487350</v>
      </c>
      <c r="EQ103" s="16">
        <v>4304717</v>
      </c>
      <c r="ER103" s="16">
        <v>735579</v>
      </c>
      <c r="ES103" s="16">
        <v>8498123</v>
      </c>
      <c r="ET103" s="16">
        <v>2482735</v>
      </c>
      <c r="EU103" s="16">
        <v>6175000</v>
      </c>
      <c r="EV103" s="15">
        <v>6846096</v>
      </c>
      <c r="EW103" s="15">
        <v>19217242</v>
      </c>
      <c r="EX103" s="15">
        <v>1183703</v>
      </c>
      <c r="EY103" s="15">
        <v>2151227</v>
      </c>
      <c r="EZ103" s="15">
        <v>5714175</v>
      </c>
      <c r="FA103" s="16">
        <v>337526</v>
      </c>
      <c r="FB103" s="16">
        <v>4580174</v>
      </c>
      <c r="FC103" s="16">
        <v>815199</v>
      </c>
      <c r="FD103" s="16">
        <v>1363065</v>
      </c>
      <c r="FE103" s="16">
        <v>1405484</v>
      </c>
      <c r="FF103" s="15">
        <v>505125</v>
      </c>
      <c r="FG103" s="15">
        <v>731820</v>
      </c>
      <c r="FH103" s="15">
        <v>1208856</v>
      </c>
      <c r="FI103" s="15">
        <v>838320</v>
      </c>
      <c r="FJ103" s="15">
        <v>362511</v>
      </c>
      <c r="FK103" s="16">
        <v>6535994</v>
      </c>
      <c r="FL103" s="16">
        <v>2226286</v>
      </c>
      <c r="FM103" s="16">
        <v>2434250</v>
      </c>
      <c r="FN103" s="16">
        <v>3312512</v>
      </c>
      <c r="FO103" s="16">
        <v>4594908</v>
      </c>
      <c r="FP103" s="15">
        <v>2622080</v>
      </c>
      <c r="FQ103" s="15">
        <v>333747</v>
      </c>
      <c r="FR103" s="15">
        <v>422574</v>
      </c>
      <c r="FS103" s="15">
        <v>479237</v>
      </c>
      <c r="FT103" s="15">
        <v>502068</v>
      </c>
      <c r="FU103" s="16">
        <v>2358000</v>
      </c>
      <c r="FV103" s="16">
        <v>8199553</v>
      </c>
      <c r="FW103" s="16">
        <v>18754721</v>
      </c>
      <c r="FX103" s="16">
        <v>2109744</v>
      </c>
      <c r="FY103" s="16">
        <v>9873688</v>
      </c>
      <c r="FZ103" s="15">
        <v>1353362</v>
      </c>
      <c r="GA103" s="15">
        <v>583808</v>
      </c>
      <c r="GB103" s="15">
        <v>21078172</v>
      </c>
      <c r="GC103" s="15">
        <v>781016</v>
      </c>
      <c r="GD103" s="15">
        <v>1902000</v>
      </c>
      <c r="GE103" s="16">
        <v>2528928</v>
      </c>
      <c r="GF103" s="16">
        <v>2873000</v>
      </c>
      <c r="GG103" s="16">
        <v>406896</v>
      </c>
      <c r="GH103" s="16">
        <v>10898944</v>
      </c>
      <c r="GI103" s="16">
        <v>4025179</v>
      </c>
      <c r="GJ103" s="15">
        <v>712811</v>
      </c>
      <c r="GK103" s="15">
        <v>272953</v>
      </c>
      <c r="GL103" s="15">
        <v>960647</v>
      </c>
      <c r="GM103" s="15">
        <v>943147</v>
      </c>
      <c r="GN103" s="15">
        <v>3674183</v>
      </c>
      <c r="GO103" s="16">
        <v>2237399</v>
      </c>
      <c r="GP103" s="16">
        <v>1153243</v>
      </c>
      <c r="GQ103" s="16">
        <v>1931111</v>
      </c>
      <c r="GR103" s="16">
        <v>1758953</v>
      </c>
      <c r="GS103" s="16">
        <v>604013</v>
      </c>
      <c r="GT103" s="15">
        <v>515956</v>
      </c>
      <c r="GU103" s="15">
        <v>194170</v>
      </c>
      <c r="GV103" s="15">
        <v>315377</v>
      </c>
      <c r="GW103" s="15">
        <v>5286885</v>
      </c>
      <c r="GX103" s="15">
        <v>1027382</v>
      </c>
      <c r="GY103" s="16"/>
      <c r="GZ103" s="16">
        <v>773177</v>
      </c>
      <c r="HA103" s="16">
        <v>1199432</v>
      </c>
      <c r="HB103" s="16">
        <v>658165</v>
      </c>
      <c r="HC103" s="16">
        <v>345448</v>
      </c>
      <c r="HD103" s="15">
        <v>626746</v>
      </c>
      <c r="HE103" s="15"/>
      <c r="HF103" s="15">
        <v>675316</v>
      </c>
      <c r="HG103" s="15">
        <v>8831250</v>
      </c>
      <c r="HH103" s="15">
        <v>11334858</v>
      </c>
      <c r="HI103" s="16">
        <v>980278</v>
      </c>
      <c r="HJ103" s="16">
        <v>5801780</v>
      </c>
      <c r="HK103" s="16">
        <v>5109272</v>
      </c>
      <c r="HL103" s="16">
        <v>912536</v>
      </c>
      <c r="HM103" s="16">
        <v>922522</v>
      </c>
      <c r="HN103" s="15">
        <v>972792</v>
      </c>
      <c r="HO103" s="15">
        <v>13130110</v>
      </c>
      <c r="HP103" s="15">
        <v>838390</v>
      </c>
      <c r="HQ103" s="15">
        <v>3274637</v>
      </c>
      <c r="HR103" s="15">
        <v>625336</v>
      </c>
      <c r="HS103" s="16">
        <v>401453</v>
      </c>
      <c r="HT103" s="16">
        <v>790285</v>
      </c>
      <c r="HU103" s="16">
        <v>15338162</v>
      </c>
      <c r="HV103" s="16">
        <v>682000</v>
      </c>
      <c r="HW103" s="16">
        <v>1161313</v>
      </c>
      <c r="HX103" s="15">
        <v>1637309</v>
      </c>
      <c r="HY103" s="15">
        <v>691320</v>
      </c>
      <c r="HZ103" s="15">
        <v>2338144</v>
      </c>
      <c r="IA103" s="15">
        <v>1479500</v>
      </c>
      <c r="IB103" s="15">
        <v>892150</v>
      </c>
      <c r="IC103" s="16">
        <v>1430688</v>
      </c>
      <c r="ID103" s="16">
        <v>771988</v>
      </c>
      <c r="IE103" s="16">
        <v>516044</v>
      </c>
      <c r="IF103" s="16">
        <v>907569</v>
      </c>
      <c r="IG103" s="16">
        <v>997874</v>
      </c>
      <c r="IH103" s="15">
        <v>1416929</v>
      </c>
      <c r="II103" s="15">
        <v>642562</v>
      </c>
      <c r="IJ103" s="15">
        <v>3171430</v>
      </c>
      <c r="IK103" s="15">
        <v>2278904</v>
      </c>
      <c r="IL103" s="15">
        <v>6996831</v>
      </c>
      <c r="IM103" s="16">
        <v>201893</v>
      </c>
      <c r="IN103" s="16">
        <v>7853679</v>
      </c>
      <c r="IO103" s="16">
        <v>414030</v>
      </c>
      <c r="IP103" s="16">
        <v>494451</v>
      </c>
      <c r="IQ103" s="16">
        <v>841680</v>
      </c>
      <c r="IR103" s="15">
        <v>491827</v>
      </c>
      <c r="IS103" s="15">
        <v>368597</v>
      </c>
      <c r="IT103" s="15">
        <v>1561998</v>
      </c>
      <c r="IU103" s="15"/>
      <c r="IV103" s="15"/>
      <c r="IW103" s="16"/>
      <c r="IX103" s="16"/>
      <c r="IY103" s="16"/>
      <c r="IZ103" s="16"/>
      <c r="JA103" s="16"/>
      <c r="JB103" s="15"/>
      <c r="JC103" s="15"/>
      <c r="JD103" s="15"/>
      <c r="JE103" s="15"/>
      <c r="JF103" s="15"/>
      <c r="JG103" s="16"/>
      <c r="JH103" s="16"/>
    </row>
    <row r="104" spans="1:268" x14ac:dyDescent="0.3">
      <c r="A104" s="22">
        <v>41586</v>
      </c>
      <c r="B104" s="26"/>
      <c r="C104" s="26">
        <v>1499666</v>
      </c>
      <c r="D104" s="26">
        <v>695307</v>
      </c>
      <c r="E104" s="26">
        <v>1764734</v>
      </c>
      <c r="F104" s="26">
        <v>1974001</v>
      </c>
      <c r="G104" s="27">
        <v>1927643</v>
      </c>
      <c r="H104" s="27">
        <v>2735551</v>
      </c>
      <c r="I104" s="27">
        <v>3365160</v>
      </c>
      <c r="J104" s="27">
        <v>2306900</v>
      </c>
      <c r="K104" s="27">
        <v>25456818</v>
      </c>
      <c r="L104" s="26">
        <v>616229</v>
      </c>
      <c r="M104" s="26">
        <v>22903979</v>
      </c>
      <c r="N104" s="26">
        <v>2414914</v>
      </c>
      <c r="O104" s="26">
        <v>6625668</v>
      </c>
      <c r="P104" s="26">
        <v>11701585</v>
      </c>
      <c r="Q104" s="27">
        <v>9763610</v>
      </c>
      <c r="R104" s="27">
        <v>2983358</v>
      </c>
      <c r="S104" s="27">
        <v>2974840</v>
      </c>
      <c r="T104" s="27">
        <v>1050396</v>
      </c>
      <c r="U104" s="27">
        <v>846993</v>
      </c>
      <c r="V104" s="26">
        <v>4625001</v>
      </c>
      <c r="W104" s="26">
        <v>964691</v>
      </c>
      <c r="X104" s="26">
        <v>2708820</v>
      </c>
      <c r="Y104" s="26">
        <v>1040085</v>
      </c>
      <c r="Z104" s="26">
        <v>1085685</v>
      </c>
      <c r="AA104" s="27">
        <v>1690158</v>
      </c>
      <c r="AB104" s="27">
        <v>5975700</v>
      </c>
      <c r="AC104" s="27">
        <v>540000</v>
      </c>
      <c r="AD104" s="27">
        <v>844942</v>
      </c>
      <c r="AE104" s="27">
        <v>1485502</v>
      </c>
      <c r="AF104" s="26">
        <v>4807640</v>
      </c>
      <c r="AG104" s="26">
        <v>1629000</v>
      </c>
      <c r="AH104" s="26">
        <v>2868486</v>
      </c>
      <c r="AI104" s="26">
        <v>411169</v>
      </c>
      <c r="AJ104" s="26">
        <v>1328286</v>
      </c>
      <c r="AK104" s="27">
        <v>617207</v>
      </c>
      <c r="AL104" s="27">
        <v>402420</v>
      </c>
      <c r="AM104" s="27">
        <v>1043800</v>
      </c>
      <c r="AN104" s="27">
        <v>287631</v>
      </c>
      <c r="AO104" s="27">
        <v>1930422</v>
      </c>
      <c r="AP104" s="26">
        <v>10681286</v>
      </c>
      <c r="AQ104" s="26">
        <v>8828821</v>
      </c>
      <c r="AR104" s="26">
        <v>1079922</v>
      </c>
      <c r="AS104" s="26">
        <v>767910</v>
      </c>
      <c r="AT104" s="26">
        <v>1399684</v>
      </c>
      <c r="AU104" s="27">
        <v>602640</v>
      </c>
      <c r="AV104" s="27">
        <v>1172610</v>
      </c>
      <c r="AW104" s="27">
        <v>7209073</v>
      </c>
      <c r="AX104" s="27">
        <v>2407147</v>
      </c>
      <c r="AY104" s="27">
        <v>1554115</v>
      </c>
      <c r="AZ104" s="26">
        <v>683200</v>
      </c>
      <c r="BA104" s="26">
        <v>2524945</v>
      </c>
      <c r="BB104" s="26">
        <v>2420644</v>
      </c>
      <c r="BC104" s="26">
        <v>865924</v>
      </c>
      <c r="BD104" s="26">
        <v>613718</v>
      </c>
      <c r="BE104" s="27">
        <v>1933748</v>
      </c>
      <c r="BF104" s="27">
        <v>54738705</v>
      </c>
      <c r="BG104" s="27">
        <v>1592583</v>
      </c>
      <c r="BH104" s="27">
        <v>28335721</v>
      </c>
      <c r="BI104" s="27">
        <v>422390</v>
      </c>
      <c r="BJ104" s="26">
        <v>3455040</v>
      </c>
      <c r="BK104" s="26">
        <v>535068</v>
      </c>
      <c r="BL104" s="26">
        <v>207692065</v>
      </c>
      <c r="BM104" s="26">
        <v>2161904</v>
      </c>
      <c r="BN104" s="26">
        <v>1008960</v>
      </c>
      <c r="BO104" s="27">
        <v>990045</v>
      </c>
      <c r="BP104" s="27">
        <v>2543800</v>
      </c>
      <c r="BQ104" s="27">
        <v>1466661</v>
      </c>
      <c r="BR104" s="27">
        <v>1739100</v>
      </c>
      <c r="BS104" s="27">
        <v>290400</v>
      </c>
      <c r="BT104" s="26">
        <v>7585464</v>
      </c>
      <c r="BU104" s="26">
        <v>475800</v>
      </c>
      <c r="BV104" s="26">
        <v>590738</v>
      </c>
      <c r="BW104" s="26">
        <v>3146130</v>
      </c>
      <c r="BX104" s="26">
        <v>465320</v>
      </c>
      <c r="BY104" s="27">
        <v>2167550</v>
      </c>
      <c r="BZ104" s="27">
        <v>1090480</v>
      </c>
      <c r="CA104" s="27">
        <v>458119</v>
      </c>
      <c r="CB104" s="27">
        <v>859266</v>
      </c>
      <c r="CC104" s="27">
        <v>519569</v>
      </c>
      <c r="CD104" s="26">
        <v>2727744</v>
      </c>
      <c r="CE104" s="26">
        <v>783346</v>
      </c>
      <c r="CF104" s="26">
        <v>5773823</v>
      </c>
      <c r="CG104" s="26">
        <v>1033139</v>
      </c>
      <c r="CH104" s="26">
        <v>20596000</v>
      </c>
      <c r="CI104" s="27">
        <v>3156379</v>
      </c>
      <c r="CJ104" s="27">
        <v>938129</v>
      </c>
      <c r="CK104" s="27">
        <v>4400209</v>
      </c>
      <c r="CL104" s="27">
        <v>2001000</v>
      </c>
      <c r="CM104" s="27">
        <v>5830830</v>
      </c>
      <c r="CN104" s="26">
        <v>9327366</v>
      </c>
      <c r="CO104" s="26">
        <v>3228050</v>
      </c>
      <c r="CP104" s="26">
        <v>3640000</v>
      </c>
      <c r="CQ104" s="26">
        <v>411090</v>
      </c>
      <c r="CR104" s="26">
        <v>8477484</v>
      </c>
      <c r="CS104" s="27">
        <v>1559199</v>
      </c>
      <c r="CT104" s="27">
        <v>7095012</v>
      </c>
      <c r="CU104" s="27">
        <v>2132843</v>
      </c>
      <c r="CV104" s="27">
        <v>4824397</v>
      </c>
      <c r="CW104" s="27">
        <v>694457</v>
      </c>
      <c r="CX104" s="26">
        <v>3138172</v>
      </c>
      <c r="CY104" s="26">
        <v>1135342</v>
      </c>
      <c r="CZ104" s="26">
        <v>29738550</v>
      </c>
      <c r="DA104" s="26">
        <v>2948715</v>
      </c>
      <c r="DB104" s="26">
        <v>1756451</v>
      </c>
      <c r="DC104" s="27">
        <v>2614343</v>
      </c>
      <c r="DD104" s="27">
        <v>787930</v>
      </c>
      <c r="DE104" s="27">
        <v>169520</v>
      </c>
      <c r="DF104" s="27">
        <v>792500</v>
      </c>
      <c r="DG104" s="27">
        <v>18745351</v>
      </c>
      <c r="DH104" s="26">
        <v>65928</v>
      </c>
      <c r="DI104" s="26">
        <v>421107</v>
      </c>
      <c r="DJ104" s="26">
        <v>3516018</v>
      </c>
      <c r="DK104" s="26">
        <v>18046666</v>
      </c>
      <c r="DL104" s="26">
        <v>796139</v>
      </c>
      <c r="DM104" s="27"/>
      <c r="DN104" s="27">
        <v>643698</v>
      </c>
      <c r="DO104" s="27">
        <v>4382498</v>
      </c>
      <c r="DP104" s="27">
        <v>716733</v>
      </c>
      <c r="DQ104" s="27">
        <v>937462</v>
      </c>
      <c r="DR104" s="26">
        <v>4666050</v>
      </c>
      <c r="DS104" s="26">
        <v>1118203</v>
      </c>
      <c r="DT104" s="26">
        <v>556250</v>
      </c>
      <c r="DU104" s="26">
        <v>12061012</v>
      </c>
      <c r="DV104" s="26">
        <v>612429</v>
      </c>
      <c r="DW104" s="27">
        <v>6547321</v>
      </c>
      <c r="DX104" s="27">
        <v>163428</v>
      </c>
      <c r="DY104" s="27">
        <v>442638</v>
      </c>
      <c r="DZ104" s="27">
        <v>1665802</v>
      </c>
      <c r="EA104" s="27"/>
      <c r="EB104" s="26">
        <v>2764000</v>
      </c>
      <c r="EC104" s="26">
        <v>1642594</v>
      </c>
      <c r="ED104" s="26"/>
      <c r="EE104" s="26">
        <v>235708</v>
      </c>
      <c r="EF104" s="26">
        <v>663266</v>
      </c>
      <c r="EG104" s="27">
        <v>4437396</v>
      </c>
      <c r="EH104" s="27">
        <v>2847270</v>
      </c>
      <c r="EI104" s="27">
        <v>8486134</v>
      </c>
      <c r="EJ104" s="27">
        <v>644370</v>
      </c>
      <c r="EK104" s="27">
        <v>617610</v>
      </c>
      <c r="EL104" s="26">
        <v>5042861</v>
      </c>
      <c r="EM104" s="26">
        <v>20500000</v>
      </c>
      <c r="EN104" s="26">
        <v>1303700</v>
      </c>
      <c r="EO104" s="26">
        <v>10571522</v>
      </c>
      <c r="EP104" s="26">
        <v>494100</v>
      </c>
      <c r="EQ104" s="27">
        <v>4278178</v>
      </c>
      <c r="ER104" s="27">
        <v>730103</v>
      </c>
      <c r="ES104" s="27">
        <v>8158198</v>
      </c>
      <c r="ET104" s="27">
        <v>2337227</v>
      </c>
      <c r="EU104" s="27">
        <v>6100000</v>
      </c>
      <c r="EV104" s="26">
        <v>6642853</v>
      </c>
      <c r="EW104" s="26">
        <v>18459100</v>
      </c>
      <c r="EX104" s="26">
        <v>1185059</v>
      </c>
      <c r="EY104" s="26">
        <v>2172323</v>
      </c>
      <c r="EZ104" s="26">
        <v>5834182</v>
      </c>
      <c r="FA104" s="27">
        <v>329615</v>
      </c>
      <c r="FB104" s="27">
        <v>4492515</v>
      </c>
      <c r="FC104" s="27">
        <v>798182</v>
      </c>
      <c r="FD104" s="27">
        <v>1366937</v>
      </c>
      <c r="FE104" s="27">
        <v>1384538</v>
      </c>
      <c r="FF104" s="26">
        <v>513686</v>
      </c>
      <c r="FG104" s="26">
        <v>739951</v>
      </c>
      <c r="FH104" s="26">
        <v>1191176</v>
      </c>
      <c r="FI104" s="26">
        <v>827995</v>
      </c>
      <c r="FJ104" s="26">
        <v>361000</v>
      </c>
      <c r="FK104" s="27">
        <v>6669968</v>
      </c>
      <c r="FL104" s="27">
        <v>2226286</v>
      </c>
      <c r="FM104" s="27">
        <v>2279741</v>
      </c>
      <c r="FN104" s="27">
        <v>3246013</v>
      </c>
      <c r="FO104" s="27">
        <v>4566439</v>
      </c>
      <c r="FP104" s="26">
        <v>2661070</v>
      </c>
      <c r="FQ104" s="26">
        <v>345109</v>
      </c>
      <c r="FR104" s="26">
        <v>432222</v>
      </c>
      <c r="FS104" s="26">
        <v>468034</v>
      </c>
      <c r="FT104" s="26">
        <v>497153</v>
      </c>
      <c r="FU104" s="27">
        <v>2394000</v>
      </c>
      <c r="FV104" s="27">
        <v>8152699</v>
      </c>
      <c r="FW104" s="27">
        <v>18820992</v>
      </c>
      <c r="FX104" s="27">
        <v>2212938</v>
      </c>
      <c r="FY104" s="27">
        <v>9672184</v>
      </c>
      <c r="FZ104" s="26">
        <v>1350971</v>
      </c>
      <c r="GA104" s="26">
        <v>593822</v>
      </c>
      <c r="GB104" s="26">
        <v>21078172</v>
      </c>
      <c r="GC104" s="26">
        <v>775629</v>
      </c>
      <c r="GD104" s="26">
        <v>1914000</v>
      </c>
      <c r="GE104" s="27">
        <v>2564927</v>
      </c>
      <c r="GF104" s="27">
        <v>2919750</v>
      </c>
      <c r="GG104" s="27">
        <v>404015</v>
      </c>
      <c r="GH104" s="27">
        <v>10817121</v>
      </c>
      <c r="GI104" s="27">
        <v>4050305</v>
      </c>
      <c r="GJ104" s="26">
        <v>707837</v>
      </c>
      <c r="GK104" s="26">
        <v>269775</v>
      </c>
      <c r="GL104" s="26">
        <v>974954</v>
      </c>
      <c r="GM104" s="26">
        <v>925767</v>
      </c>
      <c r="GN104" s="26">
        <v>3615677</v>
      </c>
      <c r="GO104" s="27">
        <v>2226253</v>
      </c>
      <c r="GP104" s="27">
        <v>1053666</v>
      </c>
      <c r="GQ104" s="27">
        <v>2004295</v>
      </c>
      <c r="GR104" s="27">
        <v>1803297</v>
      </c>
      <c r="GS104" s="27">
        <v>595195</v>
      </c>
      <c r="GT104" s="26">
        <v>505923</v>
      </c>
      <c r="GU104" s="26">
        <v>195683</v>
      </c>
      <c r="GV104" s="26">
        <v>314796</v>
      </c>
      <c r="GW104" s="26">
        <v>5268302</v>
      </c>
      <c r="GX104" s="26">
        <v>1027382</v>
      </c>
      <c r="GY104" s="27"/>
      <c r="GZ104" s="27">
        <v>772184</v>
      </c>
      <c r="HA104" s="27">
        <v>1220947</v>
      </c>
      <c r="HB104" s="27">
        <v>655385</v>
      </c>
      <c r="HC104" s="27">
        <v>346501</v>
      </c>
      <c r="HD104" s="26">
        <v>635973</v>
      </c>
      <c r="HE104" s="26"/>
      <c r="HF104" s="26">
        <v>668563</v>
      </c>
      <c r="HG104" s="26">
        <v>8700000</v>
      </c>
      <c r="HH104" s="26">
        <v>11291374</v>
      </c>
      <c r="HI104" s="27">
        <v>1007995</v>
      </c>
      <c r="HJ104" s="27">
        <v>5749669</v>
      </c>
      <c r="HK104" s="27">
        <v>5074197</v>
      </c>
      <c r="HL104" s="27">
        <v>912536</v>
      </c>
      <c r="HM104" s="27">
        <v>912288</v>
      </c>
      <c r="HN104" s="26">
        <v>989280</v>
      </c>
      <c r="HO104" s="26">
        <v>12991412</v>
      </c>
      <c r="HP104" s="26">
        <v>845319</v>
      </c>
      <c r="HQ104" s="26">
        <v>3222243</v>
      </c>
      <c r="HR104" s="26">
        <v>600155</v>
      </c>
      <c r="HS104" s="27">
        <v>392555</v>
      </c>
      <c r="HT104" s="27">
        <v>804297</v>
      </c>
      <c r="HU104" s="27">
        <v>15241574</v>
      </c>
      <c r="HV104" s="27">
        <v>720000</v>
      </c>
      <c r="HW104" s="27">
        <v>1183732</v>
      </c>
      <c r="HX104" s="26">
        <v>1628446</v>
      </c>
      <c r="HY104" s="26">
        <v>673680</v>
      </c>
      <c r="HZ104" s="26">
        <v>2220619</v>
      </c>
      <c r="IA104" s="26">
        <v>1449250</v>
      </c>
      <c r="IB104" s="26">
        <v>889644</v>
      </c>
      <c r="IC104" s="27">
        <v>1418160</v>
      </c>
      <c r="ID104" s="27">
        <v>759091</v>
      </c>
      <c r="IE104" s="27">
        <v>515012</v>
      </c>
      <c r="IF104" s="27">
        <v>925541</v>
      </c>
      <c r="IG104" s="27">
        <v>973031</v>
      </c>
      <c r="IH104" s="26">
        <v>1396064</v>
      </c>
      <c r="II104" s="26">
        <v>664363</v>
      </c>
      <c r="IJ104" s="26">
        <v>3103747</v>
      </c>
      <c r="IK104" s="26">
        <v>2278904</v>
      </c>
      <c r="IL104" s="26">
        <v>7052582</v>
      </c>
      <c r="IM104" s="27">
        <v>199155</v>
      </c>
      <c r="IN104" s="27">
        <v>7853679</v>
      </c>
      <c r="IO104" s="27">
        <v>412082</v>
      </c>
      <c r="IP104" s="27">
        <v>488139</v>
      </c>
      <c r="IQ104" s="27">
        <v>841680</v>
      </c>
      <c r="IR104" s="26">
        <v>479799</v>
      </c>
      <c r="IS104" s="26">
        <v>361509</v>
      </c>
      <c r="IT104" s="26">
        <v>1539250</v>
      </c>
      <c r="IU104" s="26"/>
      <c r="IV104" s="26"/>
      <c r="IW104" s="27"/>
      <c r="IX104" s="27"/>
      <c r="IY104" s="27"/>
      <c r="IZ104" s="27"/>
      <c r="JA104" s="27"/>
      <c r="JB104" s="26"/>
      <c r="JC104" s="26"/>
      <c r="JD104" s="26"/>
      <c r="JE104" s="26"/>
      <c r="JF104" s="26"/>
      <c r="JG104" s="27"/>
      <c r="JH104" s="27"/>
    </row>
    <row r="105" spans="1:268" x14ac:dyDescent="0.3">
      <c r="A105" s="14">
        <v>41589</v>
      </c>
      <c r="B105" s="15"/>
      <c r="C105" s="15">
        <v>1459135</v>
      </c>
      <c r="D105" s="15">
        <v>701843</v>
      </c>
      <c r="E105" s="15">
        <v>1733469</v>
      </c>
      <c r="F105" s="15">
        <v>1951696</v>
      </c>
      <c r="G105" s="16">
        <v>1907112</v>
      </c>
      <c r="H105" s="16">
        <v>2756433</v>
      </c>
      <c r="I105" s="16">
        <v>3285120</v>
      </c>
      <c r="J105" s="16">
        <v>2232484</v>
      </c>
      <c r="K105" s="16">
        <v>25497355</v>
      </c>
      <c r="L105" s="15">
        <v>622738</v>
      </c>
      <c r="M105" s="15">
        <v>22371328</v>
      </c>
      <c r="N105" s="15">
        <v>2407546</v>
      </c>
      <c r="O105" s="15">
        <v>6547719</v>
      </c>
      <c r="P105" s="15">
        <v>11725272</v>
      </c>
      <c r="Q105" s="16">
        <v>9591771</v>
      </c>
      <c r="R105" s="16">
        <v>2942130</v>
      </c>
      <c r="S105" s="16">
        <v>2916794</v>
      </c>
      <c r="T105" s="16">
        <v>1065900</v>
      </c>
      <c r="U105" s="16">
        <v>819172</v>
      </c>
      <c r="V105" s="15">
        <v>4577807</v>
      </c>
      <c r="W105" s="15">
        <v>961105</v>
      </c>
      <c r="X105" s="15">
        <v>2673060</v>
      </c>
      <c r="Y105" s="15">
        <v>1040085</v>
      </c>
      <c r="Z105" s="15">
        <v>1133861</v>
      </c>
      <c r="AA105" s="16">
        <v>1695122</v>
      </c>
      <c r="AB105" s="16">
        <v>5987639</v>
      </c>
      <c r="AC105" s="16">
        <v>545250</v>
      </c>
      <c r="AD105" s="16">
        <v>829878</v>
      </c>
      <c r="AE105" s="16">
        <v>1499740</v>
      </c>
      <c r="AF105" s="15">
        <v>4797120</v>
      </c>
      <c r="AG105" s="15">
        <v>1614000</v>
      </c>
      <c r="AH105" s="15">
        <v>2856517</v>
      </c>
      <c r="AI105" s="15">
        <v>408201</v>
      </c>
      <c r="AJ105" s="15">
        <v>1323833</v>
      </c>
      <c r="AK105" s="16">
        <v>600607</v>
      </c>
      <c r="AL105" s="16">
        <v>398687</v>
      </c>
      <c r="AM105" s="16">
        <v>1038700</v>
      </c>
      <c r="AN105" s="16">
        <v>263298</v>
      </c>
      <c r="AO105" s="16">
        <v>1824806</v>
      </c>
      <c r="AP105" s="15">
        <v>10560496</v>
      </c>
      <c r="AQ105" s="15">
        <v>8875782</v>
      </c>
      <c r="AR105" s="15">
        <v>1040128</v>
      </c>
      <c r="AS105" s="15">
        <v>757868</v>
      </c>
      <c r="AT105" s="15">
        <v>1417401</v>
      </c>
      <c r="AU105" s="16">
        <v>599040</v>
      </c>
      <c r="AV105" s="16">
        <v>1162290</v>
      </c>
      <c r="AW105" s="16">
        <v>7081101</v>
      </c>
      <c r="AX105" s="16">
        <v>2382534</v>
      </c>
      <c r="AY105" s="16">
        <v>1520661</v>
      </c>
      <c r="AZ105" s="15">
        <v>690900</v>
      </c>
      <c r="BA105" s="15">
        <v>2461734</v>
      </c>
      <c r="BB105" s="15">
        <v>2402166</v>
      </c>
      <c r="BC105" s="15">
        <v>855088</v>
      </c>
      <c r="BD105" s="15">
        <v>599610</v>
      </c>
      <c r="BE105" s="16">
        <v>1900344</v>
      </c>
      <c r="BF105" s="16">
        <v>54518429</v>
      </c>
      <c r="BG105" s="16">
        <v>1651206</v>
      </c>
      <c r="BH105" s="16">
        <v>28335721</v>
      </c>
      <c r="BI105" s="16">
        <v>424979</v>
      </c>
      <c r="BJ105" s="15">
        <v>3465660</v>
      </c>
      <c r="BK105" s="15">
        <v>529989</v>
      </c>
      <c r="BL105" s="15">
        <v>210343453</v>
      </c>
      <c r="BM105" s="15">
        <v>2141979</v>
      </c>
      <c r="BN105" s="15">
        <v>1003915</v>
      </c>
      <c r="BO105" s="16">
        <v>987960</v>
      </c>
      <c r="BP105" s="16">
        <v>2472960</v>
      </c>
      <c r="BQ105" s="16">
        <v>1408228</v>
      </c>
      <c r="BR105" s="16">
        <v>1726350</v>
      </c>
      <c r="BS105" s="16">
        <v>272800</v>
      </c>
      <c r="BT105" s="15">
        <v>7631022</v>
      </c>
      <c r="BU105" s="15">
        <v>475800</v>
      </c>
      <c r="BV105" s="15">
        <v>582156</v>
      </c>
      <c r="BW105" s="15">
        <v>3133062</v>
      </c>
      <c r="BX105" s="15">
        <v>482209</v>
      </c>
      <c r="BY105" s="16">
        <v>2156000</v>
      </c>
      <c r="BZ105" s="16">
        <v>1087040</v>
      </c>
      <c r="CA105" s="16">
        <v>435749</v>
      </c>
      <c r="CB105" s="16">
        <v>833645</v>
      </c>
      <c r="CC105" s="16">
        <v>507198</v>
      </c>
      <c r="CD105" s="15">
        <v>2610000</v>
      </c>
      <c r="CE105" s="15">
        <v>765129</v>
      </c>
      <c r="CF105" s="15">
        <v>5714068</v>
      </c>
      <c r="CG105" s="15">
        <v>997839</v>
      </c>
      <c r="CH105" s="15">
        <v>20292000</v>
      </c>
      <c r="CI105" s="16">
        <v>3072209</v>
      </c>
      <c r="CJ105" s="16">
        <v>905403</v>
      </c>
      <c r="CK105" s="16">
        <v>4364435</v>
      </c>
      <c r="CL105" s="16">
        <v>1965000</v>
      </c>
      <c r="CM105" s="16">
        <v>5698740</v>
      </c>
      <c r="CN105" s="15">
        <v>9108034</v>
      </c>
      <c r="CO105" s="15">
        <v>3264140</v>
      </c>
      <c r="CP105" s="15">
        <v>3570000</v>
      </c>
      <c r="CQ105" s="15">
        <v>390663</v>
      </c>
      <c r="CR105" s="15">
        <v>8398676</v>
      </c>
      <c r="CS105" s="16">
        <v>1522906</v>
      </c>
      <c r="CT105" s="16">
        <v>7095012</v>
      </c>
      <c r="CU105" s="16">
        <v>1963569</v>
      </c>
      <c r="CV105" s="16">
        <v>4824397</v>
      </c>
      <c r="CW105" s="16">
        <v>672127</v>
      </c>
      <c r="CX105" s="15">
        <v>3153406</v>
      </c>
      <c r="CY105" s="15">
        <v>1128099</v>
      </c>
      <c r="CZ105" s="15">
        <v>29981910</v>
      </c>
      <c r="DA105" s="15">
        <v>2938089</v>
      </c>
      <c r="DB105" s="15">
        <v>1745144</v>
      </c>
      <c r="DC105" s="16">
        <v>2587744</v>
      </c>
      <c r="DD105" s="16">
        <v>779350</v>
      </c>
      <c r="DE105" s="16">
        <v>171206</v>
      </c>
      <c r="DF105" s="16">
        <v>802500</v>
      </c>
      <c r="DG105" s="16">
        <v>18713253</v>
      </c>
      <c r="DH105" s="15">
        <v>62788</v>
      </c>
      <c r="DI105" s="15">
        <v>395815</v>
      </c>
      <c r="DJ105" s="15">
        <v>3508374</v>
      </c>
      <c r="DK105" s="15">
        <v>18046666</v>
      </c>
      <c r="DL105" s="15">
        <v>789323</v>
      </c>
      <c r="DM105" s="16"/>
      <c r="DN105" s="16">
        <v>641110</v>
      </c>
      <c r="DO105" s="16">
        <v>4377160</v>
      </c>
      <c r="DP105" s="16">
        <v>721659</v>
      </c>
      <c r="DQ105" s="16">
        <v>930634</v>
      </c>
      <c r="DR105" s="15">
        <v>4781737</v>
      </c>
      <c r="DS105" s="15">
        <v>1111352</v>
      </c>
      <c r="DT105" s="15">
        <v>540000</v>
      </c>
      <c r="DU105" s="15">
        <v>11620139</v>
      </c>
      <c r="DV105" s="15">
        <v>589996</v>
      </c>
      <c r="DW105" s="16">
        <v>6519811</v>
      </c>
      <c r="DX105" s="16">
        <v>174574</v>
      </c>
      <c r="DY105" s="16">
        <v>442117</v>
      </c>
      <c r="DZ105" s="16">
        <v>1692431</v>
      </c>
      <c r="EA105" s="16"/>
      <c r="EB105" s="15">
        <v>2800000</v>
      </c>
      <c r="EC105" s="15">
        <v>1660313</v>
      </c>
      <c r="ED105" s="15"/>
      <c r="EE105" s="15">
        <v>226444</v>
      </c>
      <c r="EF105" s="15">
        <v>650162</v>
      </c>
      <c r="EG105" s="16">
        <v>4402638</v>
      </c>
      <c r="EH105" s="16">
        <v>2789750</v>
      </c>
      <c r="EI105" s="16">
        <v>8251133</v>
      </c>
      <c r="EJ105" s="16">
        <v>637780</v>
      </c>
      <c r="EK105" s="16">
        <v>628320</v>
      </c>
      <c r="EL105" s="15">
        <v>4999200</v>
      </c>
      <c r="EM105" s="15">
        <v>20300000</v>
      </c>
      <c r="EN105" s="15">
        <v>1282983</v>
      </c>
      <c r="EO105" s="15">
        <v>10736273</v>
      </c>
      <c r="EP105" s="15">
        <v>484650</v>
      </c>
      <c r="EQ105" s="16">
        <v>4172019</v>
      </c>
      <c r="ER105" s="16">
        <v>740142</v>
      </c>
      <c r="ES105" s="16">
        <v>7979290</v>
      </c>
      <c r="ET105" s="16">
        <v>2259925</v>
      </c>
      <c r="EU105" s="16">
        <v>6125000</v>
      </c>
      <c r="EV105" s="15">
        <v>6910278</v>
      </c>
      <c r="EW105" s="15">
        <v>19118354</v>
      </c>
      <c r="EX105" s="15">
        <v>1180991</v>
      </c>
      <c r="EY105" s="15">
        <v>2192799</v>
      </c>
      <c r="EZ105" s="15">
        <v>5760331</v>
      </c>
      <c r="FA105" s="16">
        <v>324868</v>
      </c>
      <c r="FB105" s="16">
        <v>4295283</v>
      </c>
      <c r="FC105" s="16">
        <v>795751</v>
      </c>
      <c r="FD105" s="16">
        <v>1332086</v>
      </c>
      <c r="FE105" s="16">
        <v>1369876</v>
      </c>
      <c r="FF105" s="15">
        <v>489225</v>
      </c>
      <c r="FG105" s="15">
        <v>722527</v>
      </c>
      <c r="FH105" s="15">
        <v>1171286</v>
      </c>
      <c r="FI105" s="15">
        <v>780504</v>
      </c>
      <c r="FJ105" s="15">
        <v>357476</v>
      </c>
      <c r="FK105" s="16">
        <v>6708246</v>
      </c>
      <c r="FL105" s="16">
        <v>2192554</v>
      </c>
      <c r="FM105" s="16">
        <v>2215605</v>
      </c>
      <c r="FN105" s="16">
        <v>3254325</v>
      </c>
      <c r="FO105" s="16">
        <v>4463951</v>
      </c>
      <c r="FP105" s="15">
        <v>2670818</v>
      </c>
      <c r="FQ105" s="15">
        <v>351500</v>
      </c>
      <c r="FR105" s="15">
        <v>426433</v>
      </c>
      <c r="FS105" s="15">
        <v>453097</v>
      </c>
      <c r="FT105" s="15">
        <v>485687</v>
      </c>
      <c r="FU105" s="16">
        <v>2331000</v>
      </c>
      <c r="FV105" s="16">
        <v>7965280</v>
      </c>
      <c r="FW105" s="16">
        <v>18820992</v>
      </c>
      <c r="FX105" s="16">
        <v>2186184</v>
      </c>
      <c r="FY105" s="16">
        <v>9793086</v>
      </c>
      <c r="FZ105" s="15">
        <v>1319886</v>
      </c>
      <c r="GA105" s="15">
        <v>581805</v>
      </c>
      <c r="GB105" s="15">
        <v>21007042</v>
      </c>
      <c r="GC105" s="15">
        <v>726255</v>
      </c>
      <c r="GD105" s="15">
        <v>1914000</v>
      </c>
      <c r="GE105" s="16">
        <v>2546928</v>
      </c>
      <c r="GF105" s="16">
        <v>2928250</v>
      </c>
      <c r="GG105" s="16">
        <v>398254</v>
      </c>
      <c r="GH105" s="16">
        <v>10669837</v>
      </c>
      <c r="GI105" s="16">
        <v>4125683</v>
      </c>
      <c r="GJ105" s="15">
        <v>687945</v>
      </c>
      <c r="GK105" s="15">
        <v>264832</v>
      </c>
      <c r="GL105" s="15">
        <v>956559</v>
      </c>
      <c r="GM105" s="15">
        <v>935037</v>
      </c>
      <c r="GN105" s="15">
        <v>3627378</v>
      </c>
      <c r="GO105" s="16">
        <v>2237399</v>
      </c>
      <c r="GP105" s="16">
        <v>1036298</v>
      </c>
      <c r="GQ105" s="16">
        <v>1997212</v>
      </c>
      <c r="GR105" s="16">
        <v>1744172</v>
      </c>
      <c r="GS105" s="16">
        <v>590787</v>
      </c>
      <c r="GT105" s="15">
        <v>482992</v>
      </c>
      <c r="GU105" s="15">
        <v>186605</v>
      </c>
      <c r="GV105" s="15">
        <v>328735</v>
      </c>
      <c r="GW105" s="15">
        <v>5221844</v>
      </c>
      <c r="GX105" s="15">
        <v>974478</v>
      </c>
      <c r="GY105" s="16"/>
      <c r="GZ105" s="16">
        <v>751314</v>
      </c>
      <c r="HA105" s="16">
        <v>1204811</v>
      </c>
      <c r="HB105" s="16">
        <v>649130</v>
      </c>
      <c r="HC105" s="16">
        <v>326490</v>
      </c>
      <c r="HD105" s="15">
        <v>612550</v>
      </c>
      <c r="HE105" s="15"/>
      <c r="HF105" s="15">
        <v>639524</v>
      </c>
      <c r="HG105" s="15">
        <v>8606250</v>
      </c>
      <c r="HH105" s="15">
        <v>11305868</v>
      </c>
      <c r="HI105" s="16">
        <v>1018742</v>
      </c>
      <c r="HJ105" s="16">
        <v>5767039</v>
      </c>
      <c r="HK105" s="16">
        <v>5074197</v>
      </c>
      <c r="HL105" s="16">
        <v>869210</v>
      </c>
      <c r="HM105" s="16">
        <v>878662</v>
      </c>
      <c r="HN105" s="15">
        <v>984334</v>
      </c>
      <c r="HO105" s="15">
        <v>12898946</v>
      </c>
      <c r="HP105" s="15">
        <v>796817</v>
      </c>
      <c r="HQ105" s="15">
        <v>3228792</v>
      </c>
      <c r="HR105" s="15">
        <v>607149</v>
      </c>
      <c r="HS105" s="16">
        <v>393162</v>
      </c>
      <c r="HT105" s="16">
        <v>779075</v>
      </c>
      <c r="HU105" s="16">
        <v>15125669</v>
      </c>
      <c r="HV105" s="16">
        <v>702000</v>
      </c>
      <c r="HW105" s="16">
        <v>1161313</v>
      </c>
      <c r="HX105" s="15">
        <v>1617369</v>
      </c>
      <c r="HY105" s="15">
        <v>640920</v>
      </c>
      <c r="HZ105" s="15">
        <v>2198969</v>
      </c>
      <c r="IA105" s="15">
        <v>1232000</v>
      </c>
      <c r="IB105" s="15">
        <v>860824</v>
      </c>
      <c r="IC105" s="16">
        <v>1383082</v>
      </c>
      <c r="ID105" s="16">
        <v>757248</v>
      </c>
      <c r="IE105" s="16">
        <v>501078</v>
      </c>
      <c r="IF105" s="16">
        <v>927338</v>
      </c>
      <c r="IG105" s="16">
        <v>935766</v>
      </c>
      <c r="IH105" s="15">
        <v>1202588</v>
      </c>
      <c r="II105" s="15">
        <v>643710</v>
      </c>
      <c r="IJ105" s="15">
        <v>3123085</v>
      </c>
      <c r="IK105" s="15">
        <v>2171661</v>
      </c>
      <c r="IL105" s="15">
        <v>6885327</v>
      </c>
      <c r="IM105" s="16">
        <v>195505</v>
      </c>
      <c r="IN105" s="16">
        <v>7717417</v>
      </c>
      <c r="IO105" s="16">
        <v>456894</v>
      </c>
      <c r="IP105" s="16">
        <v>462891</v>
      </c>
      <c r="IQ105" s="16">
        <v>830654</v>
      </c>
      <c r="IR105" s="15">
        <v>421662</v>
      </c>
      <c r="IS105" s="15">
        <v>347332</v>
      </c>
      <c r="IT105" s="15">
        <v>1561998</v>
      </c>
      <c r="IU105" s="15"/>
      <c r="IV105" s="15"/>
      <c r="IW105" s="16"/>
      <c r="IX105" s="16"/>
      <c r="IY105" s="16"/>
      <c r="IZ105" s="16"/>
      <c r="JA105" s="16"/>
      <c r="JB105" s="15"/>
      <c r="JC105" s="15"/>
      <c r="JD105" s="15"/>
      <c r="JE105" s="15"/>
      <c r="JF105" s="15"/>
      <c r="JG105" s="16"/>
      <c r="JH105" s="16"/>
    </row>
    <row r="106" spans="1:268" x14ac:dyDescent="0.3">
      <c r="A106" s="14">
        <v>41590</v>
      </c>
      <c r="B106" s="15"/>
      <c r="C106" s="15">
        <v>1479400</v>
      </c>
      <c r="D106" s="15">
        <v>701026</v>
      </c>
      <c r="E106" s="15">
        <v>1716100</v>
      </c>
      <c r="F106" s="15">
        <v>2001882</v>
      </c>
      <c r="G106" s="16">
        <v>1909393</v>
      </c>
      <c r="H106" s="16">
        <v>2819080</v>
      </c>
      <c r="I106" s="16">
        <v>3292080</v>
      </c>
      <c r="J106" s="16">
        <v>2265041</v>
      </c>
      <c r="K106" s="16">
        <v>25051455</v>
      </c>
      <c r="L106" s="15">
        <v>611889</v>
      </c>
      <c r="M106" s="15">
        <v>22690918</v>
      </c>
      <c r="N106" s="15">
        <v>2367021</v>
      </c>
      <c r="O106" s="15">
        <v>6492041</v>
      </c>
      <c r="P106" s="15">
        <v>11985834</v>
      </c>
      <c r="Q106" s="16">
        <v>9716745</v>
      </c>
      <c r="R106" s="16">
        <v>3002097</v>
      </c>
      <c r="S106" s="16">
        <v>2899380</v>
      </c>
      <c r="T106" s="16">
        <v>1065900</v>
      </c>
      <c r="U106" s="16">
        <v>834628</v>
      </c>
      <c r="V106" s="15">
        <v>4609270</v>
      </c>
      <c r="W106" s="15">
        <v>943174</v>
      </c>
      <c r="X106" s="15">
        <v>2695410</v>
      </c>
      <c r="Y106" s="15">
        <v>1040085</v>
      </c>
      <c r="Z106" s="15">
        <v>1128700</v>
      </c>
      <c r="AA106" s="16">
        <v>1707531</v>
      </c>
      <c r="AB106" s="16">
        <v>6160761</v>
      </c>
      <c r="AC106" s="16">
        <v>543750</v>
      </c>
      <c r="AD106" s="16">
        <v>833987</v>
      </c>
      <c r="AE106" s="16">
        <v>1466518</v>
      </c>
      <c r="AF106" s="15">
        <v>4734000</v>
      </c>
      <c r="AG106" s="15">
        <v>1608000</v>
      </c>
      <c r="AH106" s="15">
        <v>2820611</v>
      </c>
      <c r="AI106" s="15">
        <v>415622</v>
      </c>
      <c r="AJ106" s="15">
        <v>1329400</v>
      </c>
      <c r="AK106" s="16">
        <v>608907</v>
      </c>
      <c r="AL106" s="16">
        <v>388234</v>
      </c>
      <c r="AM106" s="16">
        <v>1040400</v>
      </c>
      <c r="AN106" s="16">
        <v>261426</v>
      </c>
      <c r="AO106" s="16">
        <v>1824806</v>
      </c>
      <c r="AP106" s="15">
        <v>10543241</v>
      </c>
      <c r="AQ106" s="15">
        <v>8946225</v>
      </c>
      <c r="AR106" s="15">
        <v>1055223</v>
      </c>
      <c r="AS106" s="15">
        <v>750189</v>
      </c>
      <c r="AT106" s="15">
        <v>1393778</v>
      </c>
      <c r="AU106" s="16">
        <v>597600</v>
      </c>
      <c r="AV106" s="16">
        <v>1158420</v>
      </c>
      <c r="AW106" s="16">
        <v>7251730</v>
      </c>
      <c r="AX106" s="16">
        <v>2421915</v>
      </c>
      <c r="AY106" s="16">
        <v>1508495</v>
      </c>
      <c r="AZ106" s="15">
        <v>687400</v>
      </c>
      <c r="BA106" s="15">
        <v>2524945</v>
      </c>
      <c r="BB106" s="15">
        <v>2396480</v>
      </c>
      <c r="BC106" s="15">
        <v>852132</v>
      </c>
      <c r="BD106" s="15">
        <v>604312</v>
      </c>
      <c r="BE106" s="16">
        <v>1886735</v>
      </c>
      <c r="BF106" s="16">
        <v>54848843</v>
      </c>
      <c r="BG106" s="16">
        <v>1656091</v>
      </c>
      <c r="BH106" s="16">
        <v>28771656</v>
      </c>
      <c r="BI106" s="16">
        <v>437491</v>
      </c>
      <c r="BJ106" s="15">
        <v>3472740</v>
      </c>
      <c r="BK106" s="15">
        <v>524909</v>
      </c>
      <c r="BL106" s="15">
        <v>214467835</v>
      </c>
      <c r="BM106" s="15">
        <v>2132016</v>
      </c>
      <c r="BN106" s="15">
        <v>1005597</v>
      </c>
      <c r="BO106" s="16">
        <v>990045</v>
      </c>
      <c r="BP106" s="16">
        <v>2408560</v>
      </c>
      <c r="BQ106" s="16">
        <v>1449131</v>
      </c>
      <c r="BR106" s="16">
        <v>1744200</v>
      </c>
      <c r="BS106" s="16">
        <v>275200</v>
      </c>
      <c r="BT106" s="15">
        <v>7904372</v>
      </c>
      <c r="BU106" s="15">
        <v>493350</v>
      </c>
      <c r="BV106" s="15">
        <v>582156</v>
      </c>
      <c r="BW106" s="15">
        <v>3133062</v>
      </c>
      <c r="BX106" s="15">
        <v>480462</v>
      </c>
      <c r="BY106" s="16">
        <v>2163700</v>
      </c>
      <c r="BZ106" s="16">
        <v>1050920</v>
      </c>
      <c r="CA106" s="16">
        <v>435749</v>
      </c>
      <c r="CB106" s="16">
        <v>837587</v>
      </c>
      <c r="CC106" s="16">
        <v>525755</v>
      </c>
      <c r="CD106" s="15">
        <v>2633549</v>
      </c>
      <c r="CE106" s="15">
        <v>801564</v>
      </c>
      <c r="CF106" s="15">
        <v>5758884</v>
      </c>
      <c r="CG106" s="15">
        <v>1020196</v>
      </c>
      <c r="CH106" s="15">
        <v>20368000</v>
      </c>
      <c r="CI106" s="16">
        <v>3198464</v>
      </c>
      <c r="CJ106" s="16">
        <v>925857</v>
      </c>
      <c r="CK106" s="16">
        <v>4459832</v>
      </c>
      <c r="CL106" s="16">
        <v>1938000</v>
      </c>
      <c r="CM106" s="16">
        <v>5670435</v>
      </c>
      <c r="CN106" s="15">
        <v>9211928</v>
      </c>
      <c r="CO106" s="15">
        <v>3296220</v>
      </c>
      <c r="CP106" s="15">
        <v>3700000</v>
      </c>
      <c r="CQ106" s="15">
        <v>395770</v>
      </c>
      <c r="CR106" s="15">
        <v>8398676</v>
      </c>
      <c r="CS106" s="16">
        <v>1537026</v>
      </c>
      <c r="CT106" s="16">
        <v>7197838</v>
      </c>
      <c r="CU106" s="16">
        <v>2039742</v>
      </c>
      <c r="CV106" s="16">
        <v>4875858</v>
      </c>
      <c r="CW106" s="16">
        <v>716787</v>
      </c>
      <c r="CX106" s="15">
        <v>3183874</v>
      </c>
      <c r="CY106" s="15">
        <v>1138964</v>
      </c>
      <c r="CZ106" s="15">
        <v>29349175</v>
      </c>
      <c r="DA106" s="15">
        <v>2927463</v>
      </c>
      <c r="DB106" s="15">
        <v>1730067</v>
      </c>
      <c r="DC106" s="16">
        <v>2511746</v>
      </c>
      <c r="DD106" s="16">
        <v>789360</v>
      </c>
      <c r="DE106" s="16">
        <v>196730</v>
      </c>
      <c r="DF106" s="16">
        <v>825000</v>
      </c>
      <c r="DG106" s="16">
        <v>19066333</v>
      </c>
      <c r="DH106" s="15">
        <v>64313</v>
      </c>
      <c r="DI106" s="15">
        <v>400874</v>
      </c>
      <c r="DJ106" s="15">
        <v>3516018</v>
      </c>
      <c r="DK106" s="15">
        <v>18006294</v>
      </c>
      <c r="DL106" s="15">
        <v>787959</v>
      </c>
      <c r="DM106" s="16"/>
      <c r="DN106" s="16">
        <v>631618</v>
      </c>
      <c r="DO106" s="16">
        <v>4297090</v>
      </c>
      <c r="DP106" s="16">
        <v>710576</v>
      </c>
      <c r="DQ106" s="16">
        <v>944291</v>
      </c>
      <c r="DR106" s="15">
        <v>4889712</v>
      </c>
      <c r="DS106" s="15">
        <v>1166166</v>
      </c>
      <c r="DT106" s="15">
        <v>538750</v>
      </c>
      <c r="DU106" s="15">
        <v>11494176</v>
      </c>
      <c r="DV106" s="15">
        <v>594483</v>
      </c>
      <c r="DW106" s="16">
        <v>6547321</v>
      </c>
      <c r="DX106" s="16">
        <v>176213</v>
      </c>
      <c r="DY106" s="16">
        <v>442638</v>
      </c>
      <c r="DZ106" s="16">
        <v>1710184</v>
      </c>
      <c r="EA106" s="16"/>
      <c r="EB106" s="15">
        <v>2788000</v>
      </c>
      <c r="EC106" s="15">
        <v>1638000</v>
      </c>
      <c r="ED106" s="15"/>
      <c r="EE106" s="15">
        <v>234679</v>
      </c>
      <c r="EF106" s="15">
        <v>659234</v>
      </c>
      <c r="EG106" s="16">
        <v>4408431</v>
      </c>
      <c r="EH106" s="16">
        <v>2870279</v>
      </c>
      <c r="EI106" s="16">
        <v>8538356</v>
      </c>
      <c r="EJ106" s="16">
        <v>627529</v>
      </c>
      <c r="EK106" s="16">
        <v>636174</v>
      </c>
      <c r="EL106" s="15">
        <v>5042861</v>
      </c>
      <c r="EM106" s="15">
        <v>20400000</v>
      </c>
      <c r="EN106" s="15">
        <v>1306659</v>
      </c>
      <c r="EO106" s="15">
        <v>10681356</v>
      </c>
      <c r="EP106" s="15">
        <v>481950</v>
      </c>
      <c r="EQ106" s="16">
        <v>4113632</v>
      </c>
      <c r="ER106" s="16">
        <v>740142</v>
      </c>
      <c r="ES106" s="16">
        <v>8283433</v>
      </c>
      <c r="ET106" s="16">
        <v>2364509</v>
      </c>
      <c r="EU106" s="16">
        <v>6125000</v>
      </c>
      <c r="EV106" s="15">
        <v>6867490</v>
      </c>
      <c r="EW106" s="15">
        <v>20239085</v>
      </c>
      <c r="EX106" s="15">
        <v>1155229</v>
      </c>
      <c r="EY106" s="15">
        <v>2192799</v>
      </c>
      <c r="EZ106" s="15">
        <v>5788025</v>
      </c>
      <c r="FA106" s="16">
        <v>334889</v>
      </c>
      <c r="FB106" s="16">
        <v>4514430</v>
      </c>
      <c r="FC106" s="16">
        <v>834647</v>
      </c>
      <c r="FD106" s="16">
        <v>1355320</v>
      </c>
      <c r="FE106" s="16">
        <v>1371970</v>
      </c>
      <c r="FF106" s="15">
        <v>497786</v>
      </c>
      <c r="FG106" s="15">
        <v>720203</v>
      </c>
      <c r="FH106" s="15">
        <v>1171286</v>
      </c>
      <c r="FI106" s="15">
        <v>783602</v>
      </c>
      <c r="FJ106" s="15">
        <v>356469</v>
      </c>
      <c r="FK106" s="16">
        <v>6880498</v>
      </c>
      <c r="FL106" s="16">
        <v>2200987</v>
      </c>
      <c r="FM106" s="16">
        <v>2329301</v>
      </c>
      <c r="FN106" s="16">
        <v>3383168</v>
      </c>
      <c r="FO106" s="16">
        <v>4407012</v>
      </c>
      <c r="FP106" s="15">
        <v>2680565</v>
      </c>
      <c r="FQ106" s="15">
        <v>353630</v>
      </c>
      <c r="FR106" s="15">
        <v>434151</v>
      </c>
      <c r="FS106" s="15">
        <v>445628</v>
      </c>
      <c r="FT106" s="15">
        <v>487325</v>
      </c>
      <c r="FU106" s="16">
        <v>2331000</v>
      </c>
      <c r="FV106" s="16">
        <v>7996517</v>
      </c>
      <c r="FW106" s="16">
        <v>18887264</v>
      </c>
      <c r="FX106" s="16">
        <v>2132676</v>
      </c>
      <c r="FY106" s="16">
        <v>9793086</v>
      </c>
      <c r="FZ106" s="15">
        <v>1293584</v>
      </c>
      <c r="GA106" s="15">
        <v>587813</v>
      </c>
      <c r="GB106" s="15">
        <v>20959622</v>
      </c>
      <c r="GC106" s="15">
        <v>750493</v>
      </c>
      <c r="GD106" s="15">
        <v>1932000</v>
      </c>
      <c r="GE106" s="16">
        <v>2537928</v>
      </c>
      <c r="GF106" s="16">
        <v>3047250</v>
      </c>
      <c r="GG106" s="16">
        <v>406896</v>
      </c>
      <c r="GH106" s="16">
        <v>10702567</v>
      </c>
      <c r="GI106" s="16">
        <v>4306590</v>
      </c>
      <c r="GJ106" s="15">
        <v>694576</v>
      </c>
      <c r="GK106" s="15">
        <v>261654</v>
      </c>
      <c r="GL106" s="15">
        <v>954515</v>
      </c>
      <c r="GM106" s="15">
        <v>976748</v>
      </c>
      <c r="GN106" s="15">
        <v>3627378</v>
      </c>
      <c r="GO106" s="16">
        <v>2223467</v>
      </c>
      <c r="GP106" s="16">
        <v>1030508</v>
      </c>
      <c r="GQ106" s="16">
        <v>2004295</v>
      </c>
      <c r="GR106" s="16">
        <v>1736782</v>
      </c>
      <c r="GS106" s="16">
        <v>621649</v>
      </c>
      <c r="GT106" s="15">
        <v>488725</v>
      </c>
      <c r="GU106" s="15">
        <v>189631</v>
      </c>
      <c r="GV106" s="15">
        <v>335124</v>
      </c>
      <c r="GW106" s="15">
        <v>5231136</v>
      </c>
      <c r="GX106" s="15">
        <v>1012569</v>
      </c>
      <c r="GY106" s="16"/>
      <c r="GZ106" s="16">
        <v>777153</v>
      </c>
      <c r="HA106" s="16">
        <v>1199432</v>
      </c>
      <c r="HB106" s="16">
        <v>653300</v>
      </c>
      <c r="HC106" s="16">
        <v>351240</v>
      </c>
      <c r="HD106" s="15">
        <v>620357</v>
      </c>
      <c r="HE106" s="15"/>
      <c r="HF106" s="15">
        <v>669913</v>
      </c>
      <c r="HG106" s="15">
        <v>8775000</v>
      </c>
      <c r="HH106" s="15">
        <v>11334858</v>
      </c>
      <c r="HI106" s="16">
        <v>1027227</v>
      </c>
      <c r="HJ106" s="16">
        <v>5906004</v>
      </c>
      <c r="HK106" s="16">
        <v>5033276</v>
      </c>
      <c r="HL106" s="16">
        <v>909828</v>
      </c>
      <c r="HM106" s="16">
        <v>922522</v>
      </c>
      <c r="HN106" s="15">
        <v>1038744</v>
      </c>
      <c r="HO106" s="15">
        <v>13037645</v>
      </c>
      <c r="HP106" s="15">
        <v>810675</v>
      </c>
      <c r="HQ106" s="15">
        <v>3209144</v>
      </c>
      <c r="HR106" s="15">
        <v>629533</v>
      </c>
      <c r="HS106" s="16">
        <v>397350</v>
      </c>
      <c r="HT106" s="16">
        <v>784680</v>
      </c>
      <c r="HU106" s="16">
        <v>15241574</v>
      </c>
      <c r="HV106" s="16">
        <v>710000</v>
      </c>
      <c r="HW106" s="16">
        <v>1165797</v>
      </c>
      <c r="HX106" s="15">
        <v>1619584</v>
      </c>
      <c r="HY106" s="15">
        <v>648480</v>
      </c>
      <c r="HZ106" s="15">
        <v>2307216</v>
      </c>
      <c r="IA106" s="15">
        <v>1196250</v>
      </c>
      <c r="IB106" s="15">
        <v>867089</v>
      </c>
      <c r="IC106" s="16">
        <v>1383082</v>
      </c>
      <c r="ID106" s="16">
        <v>764618</v>
      </c>
      <c r="IE106" s="16">
        <v>503659</v>
      </c>
      <c r="IF106" s="16">
        <v>912961</v>
      </c>
      <c r="IG106" s="16">
        <v>973031</v>
      </c>
      <c r="IH106" s="15">
        <v>1168445</v>
      </c>
      <c r="II106" s="15">
        <v>652889</v>
      </c>
      <c r="IJ106" s="15">
        <v>3094078</v>
      </c>
      <c r="IK106" s="15">
        <v>2191769</v>
      </c>
      <c r="IL106" s="15">
        <v>6732010</v>
      </c>
      <c r="IM106" s="16">
        <v>194821</v>
      </c>
      <c r="IN106" s="16">
        <v>7779354</v>
      </c>
      <c r="IO106" s="16">
        <v>457869</v>
      </c>
      <c r="IP106" s="16">
        <v>469729</v>
      </c>
      <c r="IQ106" s="16">
        <v>830654</v>
      </c>
      <c r="IR106" s="15">
        <v>429681</v>
      </c>
      <c r="IS106" s="15">
        <v>351585</v>
      </c>
      <c r="IT106" s="15">
        <v>1524085</v>
      </c>
      <c r="IU106" s="15"/>
      <c r="IV106" s="15"/>
      <c r="IW106" s="16"/>
      <c r="IX106" s="16"/>
      <c r="IY106" s="16"/>
      <c r="IZ106" s="16"/>
      <c r="JA106" s="16"/>
      <c r="JB106" s="15"/>
      <c r="JC106" s="15"/>
      <c r="JD106" s="15"/>
      <c r="JE106" s="15"/>
      <c r="JF106" s="15"/>
      <c r="JG106" s="16"/>
      <c r="JH106" s="16"/>
    </row>
    <row r="107" spans="1:268" x14ac:dyDescent="0.3">
      <c r="A107" s="14">
        <v>41591</v>
      </c>
      <c r="B107" s="15"/>
      <c r="C107" s="15">
        <v>1479400</v>
      </c>
      <c r="D107" s="15">
        <v>687136</v>
      </c>
      <c r="E107" s="15">
        <v>1719573</v>
      </c>
      <c r="F107" s="15">
        <v>1934967</v>
      </c>
      <c r="G107" s="16">
        <v>1900268</v>
      </c>
      <c r="H107" s="16">
        <v>2777315</v>
      </c>
      <c r="I107" s="16">
        <v>3278160</v>
      </c>
      <c r="J107" s="16">
        <v>2260390</v>
      </c>
      <c r="K107" s="16">
        <v>24524482</v>
      </c>
      <c r="L107" s="15">
        <v>627078</v>
      </c>
      <c r="M107" s="15">
        <v>22406838</v>
      </c>
      <c r="N107" s="15">
        <v>2293340</v>
      </c>
      <c r="O107" s="15">
        <v>6380685</v>
      </c>
      <c r="P107" s="15">
        <v>11938459</v>
      </c>
      <c r="Q107" s="16">
        <v>9544905</v>
      </c>
      <c r="R107" s="16">
        <v>2979610</v>
      </c>
      <c r="S107" s="16">
        <v>2858748</v>
      </c>
      <c r="T107" s="16">
        <v>1056210</v>
      </c>
      <c r="U107" s="16">
        <v>819172</v>
      </c>
      <c r="V107" s="15">
        <v>4593538</v>
      </c>
      <c r="W107" s="15">
        <v>921656</v>
      </c>
      <c r="X107" s="15">
        <v>2677530</v>
      </c>
      <c r="Y107" s="15">
        <v>1040085</v>
      </c>
      <c r="Z107" s="15">
        <v>1108053</v>
      </c>
      <c r="AA107" s="16">
        <v>1682712</v>
      </c>
      <c r="AB107" s="16">
        <v>6077185</v>
      </c>
      <c r="AC107" s="16">
        <v>553500</v>
      </c>
      <c r="AD107" s="16">
        <v>854528</v>
      </c>
      <c r="AE107" s="16">
        <v>1438042</v>
      </c>
      <c r="AF107" s="15">
        <v>4523600</v>
      </c>
      <c r="AG107" s="15">
        <v>1608000</v>
      </c>
      <c r="AH107" s="15">
        <v>2868486</v>
      </c>
      <c r="AI107" s="15">
        <v>409685</v>
      </c>
      <c r="AJ107" s="15">
        <v>1278183</v>
      </c>
      <c r="AK107" s="16">
        <v>602871</v>
      </c>
      <c r="AL107" s="16">
        <v>391221</v>
      </c>
      <c r="AM107" s="16">
        <v>1008100</v>
      </c>
      <c r="AN107" s="16">
        <v>300110</v>
      </c>
      <c r="AO107" s="16">
        <v>1777866</v>
      </c>
      <c r="AP107" s="15">
        <v>10422451</v>
      </c>
      <c r="AQ107" s="15">
        <v>9040149</v>
      </c>
      <c r="AR107" s="15">
        <v>1070317</v>
      </c>
      <c r="AS107" s="15">
        <v>723017</v>
      </c>
      <c r="AT107" s="15">
        <v>1387872</v>
      </c>
      <c r="AU107" s="16">
        <v>599760</v>
      </c>
      <c r="AV107" s="16">
        <v>1142940</v>
      </c>
      <c r="AW107" s="16">
        <v>7055507</v>
      </c>
      <c r="AX107" s="16">
        <v>2387456</v>
      </c>
      <c r="AY107" s="16">
        <v>1520661</v>
      </c>
      <c r="AZ107" s="15">
        <v>697200</v>
      </c>
      <c r="BA107" s="15">
        <v>2528457</v>
      </c>
      <c r="BB107" s="15">
        <v>2400745</v>
      </c>
      <c r="BC107" s="15">
        <v>840311</v>
      </c>
      <c r="BD107" s="15">
        <v>592555</v>
      </c>
      <c r="BE107" s="16">
        <v>1889209</v>
      </c>
      <c r="BF107" s="16">
        <v>53747461</v>
      </c>
      <c r="BG107" s="16">
        <v>1641435</v>
      </c>
      <c r="BH107" s="16">
        <v>28292128</v>
      </c>
      <c r="BI107" s="16">
        <v>436628</v>
      </c>
      <c r="BJ107" s="15">
        <v>3465660</v>
      </c>
      <c r="BK107" s="15">
        <v>531682</v>
      </c>
      <c r="BL107" s="15">
        <v>209017759</v>
      </c>
      <c r="BM107" s="15">
        <v>2092166</v>
      </c>
      <c r="BN107" s="15">
        <v>1030821</v>
      </c>
      <c r="BO107" s="16">
        <v>979623</v>
      </c>
      <c r="BP107" s="16">
        <v>2434320</v>
      </c>
      <c r="BQ107" s="16">
        <v>1414071</v>
      </c>
      <c r="BR107" s="16">
        <v>1713600</v>
      </c>
      <c r="BS107" s="16">
        <v>264000</v>
      </c>
      <c r="BT107" s="15">
        <v>7722139</v>
      </c>
      <c r="BU107" s="15">
        <v>488150</v>
      </c>
      <c r="BV107" s="15">
        <v>589307</v>
      </c>
      <c r="BW107" s="15">
        <v>3106925</v>
      </c>
      <c r="BX107" s="15">
        <v>479297</v>
      </c>
      <c r="BY107" s="16">
        <v>2167550</v>
      </c>
      <c r="BZ107" s="16">
        <v>1057800</v>
      </c>
      <c r="CA107" s="16">
        <v>447381</v>
      </c>
      <c r="CB107" s="16">
        <v>841528</v>
      </c>
      <c r="CC107" s="16">
        <v>538125</v>
      </c>
      <c r="CD107" s="15">
        <v>2633549</v>
      </c>
      <c r="CE107" s="15">
        <v>814576</v>
      </c>
      <c r="CF107" s="15">
        <v>5669252</v>
      </c>
      <c r="CG107" s="15">
        <v>1011959</v>
      </c>
      <c r="CH107" s="15">
        <v>19456000</v>
      </c>
      <c r="CI107" s="16">
        <v>3093251</v>
      </c>
      <c r="CJ107" s="16">
        <v>920402</v>
      </c>
      <c r="CK107" s="16">
        <v>4352510</v>
      </c>
      <c r="CL107" s="16">
        <v>1890000</v>
      </c>
      <c r="CM107" s="16">
        <v>5453430</v>
      </c>
      <c r="CN107" s="15">
        <v>8865615</v>
      </c>
      <c r="CO107" s="15">
        <v>3232060</v>
      </c>
      <c r="CP107" s="15">
        <v>3550000</v>
      </c>
      <c r="CQ107" s="15">
        <v>377896</v>
      </c>
      <c r="CR107" s="15">
        <v>8297352</v>
      </c>
      <c r="CS107" s="16">
        <v>1535008</v>
      </c>
      <c r="CT107" s="16">
        <v>7026461</v>
      </c>
      <c r="CU107" s="16">
        <v>1862006</v>
      </c>
      <c r="CV107" s="16">
        <v>4785802</v>
      </c>
      <c r="CW107" s="16">
        <v>711204</v>
      </c>
      <c r="CX107" s="15">
        <v>3122938</v>
      </c>
      <c r="CY107" s="15">
        <v>1108181</v>
      </c>
      <c r="CZ107" s="15">
        <v>28667768</v>
      </c>
      <c r="DA107" s="15">
        <v>2900898</v>
      </c>
      <c r="DB107" s="15">
        <v>1726298</v>
      </c>
      <c r="DC107" s="16">
        <v>2580144</v>
      </c>
      <c r="DD107" s="16">
        <v>800800</v>
      </c>
      <c r="DE107" s="16">
        <v>192396</v>
      </c>
      <c r="DF107" s="16">
        <v>830000</v>
      </c>
      <c r="DG107" s="16">
        <v>19323119</v>
      </c>
      <c r="DH107" s="15">
        <v>62788</v>
      </c>
      <c r="DI107" s="15">
        <v>412255</v>
      </c>
      <c r="DJ107" s="15">
        <v>3496909</v>
      </c>
      <c r="DK107" s="15">
        <v>18167785</v>
      </c>
      <c r="DL107" s="15">
        <v>771600</v>
      </c>
      <c r="DM107" s="16"/>
      <c r="DN107" s="16">
        <v>629893</v>
      </c>
      <c r="DO107" s="16">
        <v>4249048</v>
      </c>
      <c r="DP107" s="16">
        <v>711807</v>
      </c>
      <c r="DQ107" s="16">
        <v>944291</v>
      </c>
      <c r="DR107" s="15">
        <v>4774025</v>
      </c>
      <c r="DS107" s="15">
        <v>1152462</v>
      </c>
      <c r="DT107" s="15">
        <v>535000</v>
      </c>
      <c r="DU107" s="15">
        <v>11714612</v>
      </c>
      <c r="DV107" s="15">
        <v>583266</v>
      </c>
      <c r="DW107" s="16">
        <v>6519811</v>
      </c>
      <c r="DX107" s="16">
        <v>179492</v>
      </c>
      <c r="DY107" s="16">
        <v>442638</v>
      </c>
      <c r="DZ107" s="16">
        <v>1719060</v>
      </c>
      <c r="EA107" s="16"/>
      <c r="EB107" s="15">
        <v>2724000</v>
      </c>
      <c r="EC107" s="15">
        <v>1668844</v>
      </c>
      <c r="ED107" s="15"/>
      <c r="EE107" s="15">
        <v>238796</v>
      </c>
      <c r="EF107" s="15">
        <v>658226</v>
      </c>
      <c r="EG107" s="16">
        <v>4315744</v>
      </c>
      <c r="EH107" s="16">
        <v>2853022</v>
      </c>
      <c r="EI107" s="16">
        <v>8616690</v>
      </c>
      <c r="EJ107" s="16">
        <v>622403</v>
      </c>
      <c r="EK107" s="16">
        <v>636174</v>
      </c>
      <c r="EL107" s="15">
        <v>4868217</v>
      </c>
      <c r="EM107" s="15">
        <v>20100000</v>
      </c>
      <c r="EN107" s="15">
        <v>1284462</v>
      </c>
      <c r="EO107" s="15">
        <v>10571522</v>
      </c>
      <c r="EP107" s="15">
        <v>491400</v>
      </c>
      <c r="EQ107" s="16">
        <v>4060553</v>
      </c>
      <c r="ER107" s="16">
        <v>767521</v>
      </c>
      <c r="ES107" s="16">
        <v>8122416</v>
      </c>
      <c r="ET107" s="16">
        <v>2328132</v>
      </c>
      <c r="EU107" s="16">
        <v>5925000</v>
      </c>
      <c r="EV107" s="15">
        <v>6888884</v>
      </c>
      <c r="EW107" s="15">
        <v>19777607</v>
      </c>
      <c r="EX107" s="15">
        <v>1132179</v>
      </c>
      <c r="EY107" s="15">
        <v>2215757</v>
      </c>
      <c r="EZ107" s="15">
        <v>5594168</v>
      </c>
      <c r="FA107" s="16">
        <v>331197</v>
      </c>
      <c r="FB107" s="16">
        <v>4481558</v>
      </c>
      <c r="FC107" s="16">
        <v>841130</v>
      </c>
      <c r="FD107" s="16">
        <v>1332086</v>
      </c>
      <c r="FE107" s="16">
        <v>1330078</v>
      </c>
      <c r="FF107" s="15">
        <v>480664</v>
      </c>
      <c r="FG107" s="15">
        <v>709749</v>
      </c>
      <c r="FH107" s="15">
        <v>1164656</v>
      </c>
      <c r="FI107" s="15">
        <v>792893</v>
      </c>
      <c r="FJ107" s="15">
        <v>354958</v>
      </c>
      <c r="FK107" s="16">
        <v>6641259</v>
      </c>
      <c r="FL107" s="16">
        <v>2141957</v>
      </c>
      <c r="FM107" s="16">
        <v>2276826</v>
      </c>
      <c r="FN107" s="16">
        <v>3312512</v>
      </c>
      <c r="FO107" s="16">
        <v>4372850</v>
      </c>
      <c r="FP107" s="15">
        <v>2700060</v>
      </c>
      <c r="FQ107" s="15">
        <v>349369</v>
      </c>
      <c r="FR107" s="15">
        <v>432222</v>
      </c>
      <c r="FS107" s="15">
        <v>435048</v>
      </c>
      <c r="FT107" s="15">
        <v>484049</v>
      </c>
      <c r="FU107" s="16">
        <v>2313000</v>
      </c>
      <c r="FV107" s="16">
        <v>7980899</v>
      </c>
      <c r="FW107" s="16">
        <v>18423366</v>
      </c>
      <c r="FX107" s="16">
        <v>2102100</v>
      </c>
      <c r="FY107" s="16">
        <v>9510981</v>
      </c>
      <c r="FZ107" s="15">
        <v>1274455</v>
      </c>
      <c r="GA107" s="15">
        <v>586812</v>
      </c>
      <c r="GB107" s="15">
        <v>20272032</v>
      </c>
      <c r="GC107" s="15">
        <v>748698</v>
      </c>
      <c r="GD107" s="15">
        <v>1920000</v>
      </c>
      <c r="GE107" s="16">
        <v>2438931</v>
      </c>
      <c r="GF107" s="16">
        <v>2907000</v>
      </c>
      <c r="GG107" s="16">
        <v>409776</v>
      </c>
      <c r="GH107" s="16">
        <v>10588014</v>
      </c>
      <c r="GI107" s="16">
        <v>4211112</v>
      </c>
      <c r="GJ107" s="15">
        <v>682143</v>
      </c>
      <c r="GK107" s="15">
        <v>270128</v>
      </c>
      <c r="GL107" s="15">
        <v>954515</v>
      </c>
      <c r="GM107" s="15">
        <v>967479</v>
      </c>
      <c r="GN107" s="15">
        <v>3662482</v>
      </c>
      <c r="GO107" s="16">
        <v>2184459</v>
      </c>
      <c r="GP107" s="16">
        <v>1032824</v>
      </c>
      <c r="GQ107" s="16">
        <v>1999573</v>
      </c>
      <c r="GR107" s="16">
        <v>1729391</v>
      </c>
      <c r="GS107" s="16">
        <v>608422</v>
      </c>
      <c r="GT107" s="15">
        <v>468660</v>
      </c>
      <c r="GU107" s="15">
        <v>203248</v>
      </c>
      <c r="GV107" s="15">
        <v>353129</v>
      </c>
      <c r="GW107" s="15">
        <v>5128929</v>
      </c>
      <c r="GX107" s="15">
        <v>1022091</v>
      </c>
      <c r="GY107" s="16"/>
      <c r="GZ107" s="16">
        <v>776159</v>
      </c>
      <c r="HA107" s="16">
        <v>1210189</v>
      </c>
      <c r="HB107" s="16">
        <v>638010</v>
      </c>
      <c r="HC107" s="16">
        <v>352293</v>
      </c>
      <c r="HD107" s="15">
        <v>617518</v>
      </c>
      <c r="HE107" s="15"/>
      <c r="HF107" s="15">
        <v>658433</v>
      </c>
      <c r="HG107" s="15">
        <v>8718750</v>
      </c>
      <c r="HH107" s="15">
        <v>11001480</v>
      </c>
      <c r="HI107" s="16">
        <v>1003469</v>
      </c>
      <c r="HJ107" s="16">
        <v>5801780</v>
      </c>
      <c r="HK107" s="16">
        <v>5062505</v>
      </c>
      <c r="HL107" s="16">
        <v>882749</v>
      </c>
      <c r="HM107" s="16">
        <v>922522</v>
      </c>
      <c r="HN107" s="15">
        <v>1037095</v>
      </c>
      <c r="HO107" s="15">
        <v>12714015</v>
      </c>
      <c r="HP107" s="15">
        <v>765638</v>
      </c>
      <c r="HQ107" s="15">
        <v>3228792</v>
      </c>
      <c r="HR107" s="15">
        <v>663108</v>
      </c>
      <c r="HS107" s="16">
        <v>390544</v>
      </c>
      <c r="HT107" s="16">
        <v>781877</v>
      </c>
      <c r="HU107" s="16">
        <v>14971128</v>
      </c>
      <c r="HV107" s="16">
        <v>696000</v>
      </c>
      <c r="HW107" s="16">
        <v>1174765</v>
      </c>
      <c r="HX107" s="15">
        <v>1632878</v>
      </c>
      <c r="HY107" s="15">
        <v>636720</v>
      </c>
      <c r="HZ107" s="15">
        <v>2245361</v>
      </c>
      <c r="IA107" s="15">
        <v>1210000</v>
      </c>
      <c r="IB107" s="15">
        <v>887138</v>
      </c>
      <c r="IC107" s="16">
        <v>1370554</v>
      </c>
      <c r="ID107" s="16">
        <v>764618</v>
      </c>
      <c r="IE107" s="16">
        <v>505723</v>
      </c>
      <c r="IF107" s="16">
        <v>911164</v>
      </c>
      <c r="IG107" s="16">
        <v>981312</v>
      </c>
      <c r="IH107" s="15">
        <v>1162754</v>
      </c>
      <c r="II107" s="15">
        <v>651742</v>
      </c>
      <c r="IJ107" s="15">
        <v>3055402</v>
      </c>
      <c r="IK107" s="15">
        <v>2164958</v>
      </c>
      <c r="IL107" s="15">
        <v>6704134</v>
      </c>
      <c r="IM107" s="16">
        <v>191627</v>
      </c>
      <c r="IN107" s="16">
        <v>7717417</v>
      </c>
      <c r="IO107" s="16">
        <v>483198</v>
      </c>
      <c r="IP107" s="16">
        <v>456578</v>
      </c>
      <c r="IQ107" s="16">
        <v>815952</v>
      </c>
      <c r="IR107" s="15">
        <v>420993</v>
      </c>
      <c r="IS107" s="15">
        <v>357256</v>
      </c>
      <c r="IT107" s="15">
        <v>1466458</v>
      </c>
      <c r="IU107" s="15"/>
      <c r="IV107" s="15"/>
      <c r="IW107" s="16"/>
      <c r="IX107" s="16"/>
      <c r="IY107" s="16"/>
      <c r="IZ107" s="16"/>
      <c r="JA107" s="16"/>
      <c r="JB107" s="15"/>
      <c r="JC107" s="15"/>
      <c r="JD107" s="15"/>
      <c r="JE107" s="15"/>
      <c r="JF107" s="15"/>
      <c r="JG107" s="16"/>
      <c r="JH107" s="16"/>
    </row>
    <row r="108" spans="1:268" x14ac:dyDescent="0.3">
      <c r="A108" s="14">
        <v>41592</v>
      </c>
      <c r="B108" s="15"/>
      <c r="C108" s="15">
        <v>1479400</v>
      </c>
      <c r="D108" s="15">
        <v>676515</v>
      </c>
      <c r="E108" s="15">
        <v>1740417</v>
      </c>
      <c r="F108" s="15">
        <v>1940543</v>
      </c>
      <c r="G108" s="16">
        <v>1847800</v>
      </c>
      <c r="H108" s="16">
        <v>2808639</v>
      </c>
      <c r="I108" s="16">
        <v>3236400</v>
      </c>
      <c r="J108" s="16">
        <v>2265041</v>
      </c>
      <c r="K108" s="16">
        <v>24524482</v>
      </c>
      <c r="L108" s="15">
        <v>616229</v>
      </c>
      <c r="M108" s="15">
        <v>22939489</v>
      </c>
      <c r="N108" s="15">
        <v>2252815</v>
      </c>
      <c r="O108" s="15">
        <v>6302736</v>
      </c>
      <c r="P108" s="15">
        <v>12127958</v>
      </c>
      <c r="Q108" s="16">
        <v>9576149</v>
      </c>
      <c r="R108" s="16">
        <v>2923391</v>
      </c>
      <c r="S108" s="16">
        <v>2902283</v>
      </c>
      <c r="T108" s="16">
        <v>1085280</v>
      </c>
      <c r="U108" s="16">
        <v>803716</v>
      </c>
      <c r="V108" s="15">
        <v>4588294</v>
      </c>
      <c r="W108" s="15">
        <v>936001</v>
      </c>
      <c r="X108" s="15">
        <v>2668590</v>
      </c>
      <c r="Y108" s="15">
        <v>1040085</v>
      </c>
      <c r="Z108" s="15">
        <v>1101170</v>
      </c>
      <c r="AA108" s="16">
        <v>1692640</v>
      </c>
      <c r="AB108" s="16">
        <v>5957791</v>
      </c>
      <c r="AC108" s="16">
        <v>532500</v>
      </c>
      <c r="AD108" s="16">
        <v>843573</v>
      </c>
      <c r="AE108" s="16">
        <v>1457026</v>
      </c>
      <c r="AF108" s="15">
        <v>4586720</v>
      </c>
      <c r="AG108" s="15">
        <v>1581000</v>
      </c>
      <c r="AH108" s="15">
        <v>2932319</v>
      </c>
      <c r="AI108" s="15">
        <v>411169</v>
      </c>
      <c r="AJ108" s="15">
        <v>1269276</v>
      </c>
      <c r="AK108" s="16">
        <v>608907</v>
      </c>
      <c r="AL108" s="16">
        <v>384501</v>
      </c>
      <c r="AM108" s="16">
        <v>957100</v>
      </c>
      <c r="AN108" s="16">
        <v>301982</v>
      </c>
      <c r="AO108" s="16">
        <v>1763197</v>
      </c>
      <c r="AP108" s="15">
        <v>10422451</v>
      </c>
      <c r="AQ108" s="15">
        <v>8852302</v>
      </c>
      <c r="AR108" s="15">
        <v>1029151</v>
      </c>
      <c r="AS108" s="15">
        <v>724198</v>
      </c>
      <c r="AT108" s="15">
        <v>1399684</v>
      </c>
      <c r="AU108" s="16">
        <v>593280</v>
      </c>
      <c r="AV108" s="16">
        <v>1126170</v>
      </c>
      <c r="AW108" s="16">
        <v>7055507</v>
      </c>
      <c r="AX108" s="16">
        <v>2412069</v>
      </c>
      <c r="AY108" s="16">
        <v>1517619</v>
      </c>
      <c r="AZ108" s="15">
        <v>696500</v>
      </c>
      <c r="BA108" s="15">
        <v>2524945</v>
      </c>
      <c r="BB108" s="15">
        <v>2402166</v>
      </c>
      <c r="BC108" s="15">
        <v>833415</v>
      </c>
      <c r="BD108" s="15">
        <v>585501</v>
      </c>
      <c r="BE108" s="16">
        <v>1883023</v>
      </c>
      <c r="BF108" s="16">
        <v>53527184</v>
      </c>
      <c r="BG108" s="16">
        <v>1680517</v>
      </c>
      <c r="BH108" s="16">
        <v>28292128</v>
      </c>
      <c r="BI108" s="16">
        <v>446983</v>
      </c>
      <c r="BJ108" s="15">
        <v>3447960</v>
      </c>
      <c r="BK108" s="15">
        <v>552001</v>
      </c>
      <c r="BL108" s="15">
        <v>209754256</v>
      </c>
      <c r="BM108" s="15">
        <v>2002501</v>
      </c>
      <c r="BN108" s="15">
        <v>1045955</v>
      </c>
      <c r="BO108" s="16">
        <v>981708</v>
      </c>
      <c r="BP108" s="16">
        <v>2472960</v>
      </c>
      <c r="BQ108" s="16">
        <v>1408228</v>
      </c>
      <c r="BR108" s="16">
        <v>1695750</v>
      </c>
      <c r="BS108" s="16">
        <v>266800</v>
      </c>
      <c r="BT108" s="15">
        <v>7858814</v>
      </c>
      <c r="BU108" s="15">
        <v>491400</v>
      </c>
      <c r="BV108" s="15">
        <v>597889</v>
      </c>
      <c r="BW108" s="15">
        <v>2946842</v>
      </c>
      <c r="BX108" s="15">
        <v>500263</v>
      </c>
      <c r="BY108" s="16">
        <v>2167550</v>
      </c>
      <c r="BZ108" s="16">
        <v>1032000</v>
      </c>
      <c r="CA108" s="16">
        <v>439329</v>
      </c>
      <c r="CB108" s="16">
        <v>875032</v>
      </c>
      <c r="CC108" s="16">
        <v>519569</v>
      </c>
      <c r="CD108" s="15">
        <v>2661023</v>
      </c>
      <c r="CE108" s="15">
        <v>809371</v>
      </c>
      <c r="CF108" s="15">
        <v>5609497</v>
      </c>
      <c r="CG108" s="15">
        <v>1027256</v>
      </c>
      <c r="CH108" s="15">
        <v>19836000</v>
      </c>
      <c r="CI108" s="16">
        <v>3058181</v>
      </c>
      <c r="CJ108" s="16">
        <v>944947</v>
      </c>
      <c r="CK108" s="16">
        <v>4412134</v>
      </c>
      <c r="CL108" s="16">
        <v>1908000</v>
      </c>
      <c r="CM108" s="16">
        <v>5453430</v>
      </c>
      <c r="CN108" s="15">
        <v>8854071</v>
      </c>
      <c r="CO108" s="15">
        <v>3268150</v>
      </c>
      <c r="CP108" s="15">
        <v>3620000</v>
      </c>
      <c r="CQ108" s="15">
        <v>390663</v>
      </c>
      <c r="CR108" s="15">
        <v>8196027</v>
      </c>
      <c r="CS108" s="16">
        <v>1539043</v>
      </c>
      <c r="CT108" s="16">
        <v>7043599</v>
      </c>
      <c r="CU108" s="16">
        <v>1904324</v>
      </c>
      <c r="CV108" s="16">
        <v>4798667</v>
      </c>
      <c r="CW108" s="16">
        <v>740233</v>
      </c>
      <c r="CX108" s="15">
        <v>3107704</v>
      </c>
      <c r="CY108" s="15">
        <v>1148017</v>
      </c>
      <c r="CZ108" s="15">
        <v>28424408</v>
      </c>
      <c r="DA108" s="15">
        <v>2922150</v>
      </c>
      <c r="DB108" s="15">
        <v>1745144</v>
      </c>
      <c r="DC108" s="16">
        <v>2629543</v>
      </c>
      <c r="DD108" s="16">
        <v>836550</v>
      </c>
      <c r="DE108" s="16">
        <v>196730</v>
      </c>
      <c r="DF108" s="16">
        <v>850000</v>
      </c>
      <c r="DG108" s="16">
        <v>19194726</v>
      </c>
      <c r="DH108" s="15">
        <v>64582</v>
      </c>
      <c r="DI108" s="15">
        <v>416049</v>
      </c>
      <c r="DJ108" s="15">
        <v>3409008</v>
      </c>
      <c r="DK108" s="15">
        <v>18006294</v>
      </c>
      <c r="DL108" s="15">
        <v>749788</v>
      </c>
      <c r="DM108" s="16"/>
      <c r="DN108" s="16">
        <v>629893</v>
      </c>
      <c r="DO108" s="16">
        <v>4168978</v>
      </c>
      <c r="DP108" s="16">
        <v>704418</v>
      </c>
      <c r="DQ108" s="16">
        <v>949168</v>
      </c>
      <c r="DR108" s="15">
        <v>4743175</v>
      </c>
      <c r="DS108" s="15">
        <v>1151092</v>
      </c>
      <c r="DT108" s="15">
        <v>545000</v>
      </c>
      <c r="DU108" s="15">
        <v>11714612</v>
      </c>
      <c r="DV108" s="15">
        <v>596726</v>
      </c>
      <c r="DW108" s="16">
        <v>6492301</v>
      </c>
      <c r="DX108" s="16">
        <v>179492</v>
      </c>
      <c r="DY108" s="16">
        <v>437951</v>
      </c>
      <c r="DZ108" s="16">
        <v>1707225</v>
      </c>
      <c r="EA108" s="16"/>
      <c r="EB108" s="15">
        <v>2684000</v>
      </c>
      <c r="EC108" s="15">
        <v>1686563</v>
      </c>
      <c r="ED108" s="15"/>
      <c r="EE108" s="15">
        <v>229532</v>
      </c>
      <c r="EF108" s="15">
        <v>669314</v>
      </c>
      <c r="EG108" s="16">
        <v>4327330</v>
      </c>
      <c r="EH108" s="16">
        <v>2881783</v>
      </c>
      <c r="EI108" s="16">
        <v>8616690</v>
      </c>
      <c r="EJ108" s="16">
        <v>630458</v>
      </c>
      <c r="EK108" s="16">
        <v>642600</v>
      </c>
      <c r="EL108" s="15">
        <v>4824556</v>
      </c>
      <c r="EM108" s="15">
        <v>20100000</v>
      </c>
      <c r="EN108" s="15">
        <v>1300740</v>
      </c>
      <c r="EO108" s="15">
        <v>10571522</v>
      </c>
      <c r="EP108" s="15">
        <v>483300</v>
      </c>
      <c r="EQ108" s="16">
        <v>4060553</v>
      </c>
      <c r="ER108" s="16">
        <v>760220</v>
      </c>
      <c r="ES108" s="16">
        <v>8301324</v>
      </c>
      <c r="ET108" s="16">
        <v>2414528</v>
      </c>
      <c r="EU108" s="16">
        <v>6000000</v>
      </c>
      <c r="EV108" s="15">
        <v>6878187</v>
      </c>
      <c r="EW108" s="15">
        <v>20436861</v>
      </c>
      <c r="EX108" s="15">
        <v>1110484</v>
      </c>
      <c r="EY108" s="15">
        <v>2262294</v>
      </c>
      <c r="EZ108" s="15">
        <v>5686481</v>
      </c>
      <c r="FA108" s="16">
        <v>344382</v>
      </c>
      <c r="FB108" s="16">
        <v>4569217</v>
      </c>
      <c r="FC108" s="16">
        <v>844371</v>
      </c>
      <c r="FD108" s="16">
        <v>1343703</v>
      </c>
      <c r="FE108" s="16">
        <v>1277713</v>
      </c>
      <c r="FF108" s="15">
        <v>496563</v>
      </c>
      <c r="FG108" s="15">
        <v>710911</v>
      </c>
      <c r="FH108" s="15">
        <v>1153606</v>
      </c>
      <c r="FI108" s="15">
        <v>841417</v>
      </c>
      <c r="FJ108" s="15">
        <v>354958</v>
      </c>
      <c r="FK108" s="16">
        <v>6535994</v>
      </c>
      <c r="FL108" s="16">
        <v>2150390</v>
      </c>
      <c r="FM108" s="16">
        <v>2320555</v>
      </c>
      <c r="FN108" s="16">
        <v>3254325</v>
      </c>
      <c r="FO108" s="16">
        <v>4446869</v>
      </c>
      <c r="FP108" s="15">
        <v>2670818</v>
      </c>
      <c r="FQ108" s="15">
        <v>336587</v>
      </c>
      <c r="FR108" s="15">
        <v>449588</v>
      </c>
      <c r="FS108" s="15">
        <v>425712</v>
      </c>
      <c r="FT108" s="15">
        <v>474220</v>
      </c>
      <c r="FU108" s="16">
        <v>2331000</v>
      </c>
      <c r="FV108" s="16">
        <v>8137081</v>
      </c>
      <c r="FW108" s="16">
        <v>18290824</v>
      </c>
      <c r="FX108" s="16">
        <v>2090634</v>
      </c>
      <c r="FY108" s="16">
        <v>9470680</v>
      </c>
      <c r="FZ108" s="15">
        <v>1267282</v>
      </c>
      <c r="GA108" s="15">
        <v>589816</v>
      </c>
      <c r="GB108" s="15">
        <v>19987513</v>
      </c>
      <c r="GC108" s="15">
        <v>775629</v>
      </c>
      <c r="GD108" s="15">
        <v>1938000</v>
      </c>
      <c r="GE108" s="16">
        <v>2510929</v>
      </c>
      <c r="GF108" s="16">
        <v>2851750</v>
      </c>
      <c r="GG108" s="16">
        <v>393212</v>
      </c>
      <c r="GH108" s="16">
        <v>10702567</v>
      </c>
      <c r="GI108" s="16">
        <v>4296540</v>
      </c>
      <c r="GJ108" s="15">
        <v>686287</v>
      </c>
      <c r="GK108" s="15">
        <v>273659</v>
      </c>
      <c r="GL108" s="15">
        <v>958603</v>
      </c>
      <c r="GM108" s="15">
        <v>952416</v>
      </c>
      <c r="GN108" s="15">
        <v>3709287</v>
      </c>
      <c r="GO108" s="16">
        <v>2153810</v>
      </c>
      <c r="GP108" s="16">
        <v>1058297</v>
      </c>
      <c r="GQ108" s="16">
        <v>2016099</v>
      </c>
      <c r="GR108" s="16">
        <v>1744172</v>
      </c>
      <c r="GS108" s="16">
        <v>633406</v>
      </c>
      <c r="GT108" s="15">
        <v>487291</v>
      </c>
      <c r="GU108" s="15">
        <v>192657</v>
      </c>
      <c r="GV108" s="15">
        <v>358937</v>
      </c>
      <c r="GW108" s="15">
        <v>5063888</v>
      </c>
      <c r="GX108" s="15">
        <v>1054891</v>
      </c>
      <c r="GY108" s="16"/>
      <c r="GZ108" s="16">
        <v>771190</v>
      </c>
      <c r="HA108" s="16">
        <v>1220947</v>
      </c>
      <c r="HB108" s="16">
        <v>662335</v>
      </c>
      <c r="HC108" s="16">
        <v>353347</v>
      </c>
      <c r="HD108" s="15">
        <v>585578</v>
      </c>
      <c r="HE108" s="15"/>
      <c r="HF108" s="15">
        <v>655732</v>
      </c>
      <c r="HG108" s="15">
        <v>8718750</v>
      </c>
      <c r="HH108" s="15">
        <v>10972490</v>
      </c>
      <c r="HI108" s="16">
        <v>1034015</v>
      </c>
      <c r="HJ108" s="16">
        <v>5801780</v>
      </c>
      <c r="HK108" s="16">
        <v>5161885</v>
      </c>
      <c r="HL108" s="16">
        <v>917951</v>
      </c>
      <c r="HM108" s="16">
        <v>929832</v>
      </c>
      <c r="HN108" s="15">
        <v>1037095</v>
      </c>
      <c r="HO108" s="15">
        <v>12482851</v>
      </c>
      <c r="HP108" s="15">
        <v>772566</v>
      </c>
      <c r="HQ108" s="15">
        <v>3261538</v>
      </c>
      <c r="HR108" s="15">
        <v>663108</v>
      </c>
      <c r="HS108" s="16">
        <v>392638</v>
      </c>
      <c r="HT108" s="16">
        <v>790285</v>
      </c>
      <c r="HU108" s="16">
        <v>14835905</v>
      </c>
      <c r="HV108" s="16">
        <v>708000</v>
      </c>
      <c r="HW108" s="16">
        <v>1242022</v>
      </c>
      <c r="HX108" s="15">
        <v>1750303</v>
      </c>
      <c r="HY108" s="15">
        <v>621600</v>
      </c>
      <c r="HZ108" s="15">
        <v>2285567</v>
      </c>
      <c r="IA108" s="15">
        <v>1182500</v>
      </c>
      <c r="IB108" s="15">
        <v>875861</v>
      </c>
      <c r="IC108" s="16">
        <v>1337982</v>
      </c>
      <c r="ID108" s="16">
        <v>760933</v>
      </c>
      <c r="IE108" s="16">
        <v>515012</v>
      </c>
      <c r="IF108" s="16">
        <v>905772</v>
      </c>
      <c r="IG108" s="16">
        <v>985453</v>
      </c>
      <c r="IH108" s="15">
        <v>1168445</v>
      </c>
      <c r="II108" s="15">
        <v>666658</v>
      </c>
      <c r="IJ108" s="15">
        <v>3065071</v>
      </c>
      <c r="IK108" s="15">
        <v>2238688</v>
      </c>
      <c r="IL108" s="15">
        <v>6968955</v>
      </c>
      <c r="IM108" s="16">
        <v>189574</v>
      </c>
      <c r="IN108" s="16">
        <v>8051879</v>
      </c>
      <c r="IO108" s="16">
        <v>490017</v>
      </c>
      <c r="IP108" s="16">
        <v>444480</v>
      </c>
      <c r="IQ108" s="16">
        <v>849031</v>
      </c>
      <c r="IR108" s="15">
        <v>432354</v>
      </c>
      <c r="IS108" s="15">
        <v>360091</v>
      </c>
      <c r="IT108" s="15">
        <v>1428545</v>
      </c>
      <c r="IU108" s="15"/>
      <c r="IV108" s="15"/>
      <c r="IW108" s="16"/>
      <c r="IX108" s="16"/>
      <c r="IY108" s="16"/>
      <c r="IZ108" s="16"/>
      <c r="JA108" s="16"/>
      <c r="JB108" s="15"/>
      <c r="JC108" s="15"/>
      <c r="JD108" s="15"/>
      <c r="JE108" s="15"/>
      <c r="JF108" s="15"/>
      <c r="JG108" s="16"/>
      <c r="JH108" s="16"/>
    </row>
    <row r="109" spans="1:268" x14ac:dyDescent="0.3">
      <c r="A109" s="22">
        <v>41593</v>
      </c>
      <c r="B109" s="26"/>
      <c r="C109" s="26">
        <v>1504733</v>
      </c>
      <c r="D109" s="26">
        <v>688770</v>
      </c>
      <c r="E109" s="26">
        <v>1736943</v>
      </c>
      <c r="F109" s="26">
        <v>1940543</v>
      </c>
      <c r="G109" s="27">
        <v>1861487</v>
      </c>
      <c r="H109" s="27">
        <v>2923490</v>
      </c>
      <c r="I109" s="27">
        <v>3379080</v>
      </c>
      <c r="J109" s="27">
        <v>2278994</v>
      </c>
      <c r="K109" s="27">
        <v>24848773</v>
      </c>
      <c r="L109" s="26">
        <v>616229</v>
      </c>
      <c r="M109" s="26">
        <v>23933770</v>
      </c>
      <c r="N109" s="26">
        <v>2291498</v>
      </c>
      <c r="O109" s="26">
        <v>6614532</v>
      </c>
      <c r="P109" s="26">
        <v>12317458</v>
      </c>
      <c r="Q109" s="27">
        <v>9794854</v>
      </c>
      <c r="R109" s="27">
        <v>2953374</v>
      </c>
      <c r="S109" s="27">
        <v>2893576</v>
      </c>
      <c r="T109" s="27">
        <v>1153110</v>
      </c>
      <c r="U109" s="27">
        <v>837719</v>
      </c>
      <c r="V109" s="26">
        <v>4609270</v>
      </c>
      <c r="W109" s="26">
        <v>957519</v>
      </c>
      <c r="X109" s="26">
        <v>2713290</v>
      </c>
      <c r="Y109" s="26">
        <v>1040085</v>
      </c>
      <c r="Z109" s="26">
        <v>1147626</v>
      </c>
      <c r="AA109" s="27">
        <v>1724904</v>
      </c>
      <c r="AB109" s="27">
        <v>5504091</v>
      </c>
      <c r="AC109" s="27">
        <v>548250</v>
      </c>
      <c r="AD109" s="27">
        <v>896981</v>
      </c>
      <c r="AE109" s="27">
        <v>1504486</v>
      </c>
      <c r="AF109" s="26">
        <v>4833940</v>
      </c>
      <c r="AG109" s="26">
        <v>1593000</v>
      </c>
      <c r="AH109" s="26">
        <v>3059984</v>
      </c>
      <c r="AI109" s="26">
        <v>411169</v>
      </c>
      <c r="AJ109" s="26">
        <v>1273730</v>
      </c>
      <c r="AK109" s="27">
        <v>616452</v>
      </c>
      <c r="AL109" s="27">
        <v>414365</v>
      </c>
      <c r="AM109" s="27">
        <v>962200</v>
      </c>
      <c r="AN109" s="27">
        <v>295742</v>
      </c>
      <c r="AO109" s="27">
        <v>1739727</v>
      </c>
      <c r="AP109" s="26">
        <v>10543241</v>
      </c>
      <c r="AQ109" s="26">
        <v>8922744</v>
      </c>
      <c r="AR109" s="26">
        <v>1020918</v>
      </c>
      <c r="AS109" s="26">
        <v>743691</v>
      </c>
      <c r="AT109" s="26">
        <v>1417401</v>
      </c>
      <c r="AU109" s="27">
        <v>601200</v>
      </c>
      <c r="AV109" s="27">
        <v>1137780</v>
      </c>
      <c r="AW109" s="27">
        <v>7362639</v>
      </c>
      <c r="AX109" s="27">
        <v>2412069</v>
      </c>
      <c r="AY109" s="27">
        <v>1478082</v>
      </c>
      <c r="AZ109" s="26">
        <v>708400</v>
      </c>
      <c r="BA109" s="26">
        <v>2626786</v>
      </c>
      <c r="BB109" s="26">
        <v>2396480</v>
      </c>
      <c r="BC109" s="26">
        <v>854103</v>
      </c>
      <c r="BD109" s="26">
        <v>599610</v>
      </c>
      <c r="BE109" s="27">
        <v>1896632</v>
      </c>
      <c r="BF109" s="27">
        <v>54848843</v>
      </c>
      <c r="BG109" s="27">
        <v>1651206</v>
      </c>
      <c r="BH109" s="27">
        <v>28466502</v>
      </c>
      <c r="BI109" s="27">
        <v>457337</v>
      </c>
      <c r="BJ109" s="26">
        <v>3511680</v>
      </c>
      <c r="BK109" s="26">
        <v>558774</v>
      </c>
      <c r="BL109" s="26">
        <v>215351631</v>
      </c>
      <c r="BM109" s="26">
        <v>2012464</v>
      </c>
      <c r="BN109" s="26">
        <v>1052682</v>
      </c>
      <c r="BO109" s="27">
        <v>1021309</v>
      </c>
      <c r="BP109" s="27">
        <v>2495500</v>
      </c>
      <c r="BQ109" s="27">
        <v>1437444</v>
      </c>
      <c r="BR109" s="27">
        <v>1621800</v>
      </c>
      <c r="BS109" s="27">
        <v>268400</v>
      </c>
      <c r="BT109" s="26">
        <v>7904372</v>
      </c>
      <c r="BU109" s="26">
        <v>512850</v>
      </c>
      <c r="BV109" s="26">
        <v>599320</v>
      </c>
      <c r="BW109" s="26">
        <v>2933774</v>
      </c>
      <c r="BX109" s="26">
        <v>503757</v>
      </c>
      <c r="BY109" s="27">
        <v>2225300</v>
      </c>
      <c r="BZ109" s="27">
        <v>1062960</v>
      </c>
      <c r="CA109" s="27">
        <v>449171</v>
      </c>
      <c r="CB109" s="27">
        <v>894740</v>
      </c>
      <c r="CC109" s="27">
        <v>514930</v>
      </c>
      <c r="CD109" s="26">
        <v>2712045</v>
      </c>
      <c r="CE109" s="26">
        <v>811974</v>
      </c>
      <c r="CF109" s="26">
        <v>5729006</v>
      </c>
      <c r="CG109" s="26">
        <v>1017842</v>
      </c>
      <c r="CH109" s="26">
        <v>20938000</v>
      </c>
      <c r="CI109" s="27">
        <v>3135336</v>
      </c>
      <c r="CJ109" s="27">
        <v>981763</v>
      </c>
      <c r="CK109" s="27">
        <v>4495606</v>
      </c>
      <c r="CL109" s="27">
        <v>1911000</v>
      </c>
      <c r="CM109" s="27">
        <v>5519475</v>
      </c>
      <c r="CN109" s="26">
        <v>9269647</v>
      </c>
      <c r="CO109" s="26">
        <v>3320280</v>
      </c>
      <c r="CP109" s="26">
        <v>3710000</v>
      </c>
      <c r="CQ109" s="26">
        <v>403430</v>
      </c>
      <c r="CR109" s="26">
        <v>8252319</v>
      </c>
      <c r="CS109" s="27">
        <v>1567282</v>
      </c>
      <c r="CT109" s="27">
        <v>7317802</v>
      </c>
      <c r="CU109" s="27">
        <v>1887397</v>
      </c>
      <c r="CV109" s="27">
        <v>4965913</v>
      </c>
      <c r="CW109" s="27">
        <v>739116</v>
      </c>
      <c r="CX109" s="26">
        <v>3183874</v>
      </c>
      <c r="CY109" s="26">
        <v>1164314</v>
      </c>
      <c r="CZ109" s="26">
        <v>28716440</v>
      </c>
      <c r="DA109" s="26">
        <v>2911524</v>
      </c>
      <c r="DB109" s="26">
        <v>1809220</v>
      </c>
      <c r="DC109" s="27">
        <v>2633343</v>
      </c>
      <c r="DD109" s="27">
        <v>830830</v>
      </c>
      <c r="DE109" s="27">
        <v>200583</v>
      </c>
      <c r="DF109" s="27">
        <v>855000</v>
      </c>
      <c r="DG109" s="27">
        <v>19162628</v>
      </c>
      <c r="DH109" s="26">
        <v>64851</v>
      </c>
      <c r="DI109" s="26">
        <v>419842</v>
      </c>
      <c r="DJ109" s="26">
        <v>3431939</v>
      </c>
      <c r="DK109" s="26">
        <v>18127412</v>
      </c>
      <c r="DL109" s="26">
        <v>712980</v>
      </c>
      <c r="DM109" s="27"/>
      <c r="DN109" s="27">
        <v>626441</v>
      </c>
      <c r="DO109" s="27">
        <v>4152964</v>
      </c>
      <c r="DP109" s="27">
        <v>721659</v>
      </c>
      <c r="DQ109" s="27">
        <v>949168</v>
      </c>
      <c r="DR109" s="26">
        <v>4943699</v>
      </c>
      <c r="DS109" s="26">
        <v>1239083</v>
      </c>
      <c r="DT109" s="26">
        <v>542500</v>
      </c>
      <c r="DU109" s="26">
        <v>11872066</v>
      </c>
      <c r="DV109" s="26">
        <v>610186</v>
      </c>
      <c r="DW109" s="27">
        <v>6629850</v>
      </c>
      <c r="DX109" s="27">
        <v>184409</v>
      </c>
      <c r="DY109" s="27">
        <v>442638</v>
      </c>
      <c r="DZ109" s="27">
        <v>1713143</v>
      </c>
      <c r="EA109" s="27"/>
      <c r="EB109" s="26">
        <v>2616000</v>
      </c>
      <c r="EC109" s="26">
        <v>1685906</v>
      </c>
      <c r="ED109" s="26"/>
      <c r="EE109" s="26">
        <v>221298</v>
      </c>
      <c r="EF109" s="26">
        <v>669314</v>
      </c>
      <c r="EG109" s="27">
        <v>4362087</v>
      </c>
      <c r="EH109" s="27">
        <v>2904791</v>
      </c>
      <c r="EI109" s="27">
        <v>8721134</v>
      </c>
      <c r="EJ109" s="27">
        <v>642906</v>
      </c>
      <c r="EK109" s="27">
        <v>644028</v>
      </c>
      <c r="EL109" s="26">
        <v>4824556</v>
      </c>
      <c r="EM109" s="26">
        <v>20300000</v>
      </c>
      <c r="EN109" s="26">
        <v>1324417</v>
      </c>
      <c r="EO109" s="26">
        <v>10653898</v>
      </c>
      <c r="EP109" s="26">
        <v>503550</v>
      </c>
      <c r="EQ109" s="27">
        <v>4113632</v>
      </c>
      <c r="ER109" s="27">
        <v>766608</v>
      </c>
      <c r="ES109" s="27">
        <v>8390778</v>
      </c>
      <c r="ET109" s="27">
        <v>2396339</v>
      </c>
      <c r="EU109" s="27">
        <v>6075000</v>
      </c>
      <c r="EV109" s="26">
        <v>6953066</v>
      </c>
      <c r="EW109" s="26">
        <v>20667600</v>
      </c>
      <c r="EX109" s="26">
        <v>1106417</v>
      </c>
      <c r="EY109" s="26">
        <v>2265396</v>
      </c>
      <c r="EZ109" s="26">
        <v>5658787</v>
      </c>
      <c r="FA109" s="27">
        <v>344909</v>
      </c>
      <c r="FB109" s="27">
        <v>4514430</v>
      </c>
      <c r="FC109" s="27">
        <v>841130</v>
      </c>
      <c r="FD109" s="27">
        <v>1320469</v>
      </c>
      <c r="FE109" s="27">
        <v>1353119</v>
      </c>
      <c r="FF109" s="26">
        <v>499621</v>
      </c>
      <c r="FG109" s="26">
        <v>709749</v>
      </c>
      <c r="FH109" s="26">
        <v>1138137</v>
      </c>
      <c r="FI109" s="26">
        <v>848644</v>
      </c>
      <c r="FJ109" s="26">
        <v>360497</v>
      </c>
      <c r="FK109" s="27">
        <v>7071889</v>
      </c>
      <c r="FL109" s="27">
        <v>2217853</v>
      </c>
      <c r="FM109" s="27">
        <v>2416759</v>
      </c>
      <c r="FN109" s="27">
        <v>3316669</v>
      </c>
      <c r="FO109" s="27">
        <v>4463951</v>
      </c>
      <c r="FP109" s="26">
        <v>2690313</v>
      </c>
      <c r="FQ109" s="26">
        <v>330907</v>
      </c>
      <c r="FR109" s="26">
        <v>451518</v>
      </c>
      <c r="FS109" s="26">
        <v>441272</v>
      </c>
      <c r="FT109" s="26">
        <v>415250</v>
      </c>
      <c r="FU109" s="27">
        <v>2326500</v>
      </c>
      <c r="FV109" s="27">
        <v>8355735</v>
      </c>
      <c r="FW109" s="27">
        <v>18986670</v>
      </c>
      <c r="FX109" s="27">
        <v>2151786</v>
      </c>
      <c r="FY109" s="27">
        <v>9873688</v>
      </c>
      <c r="FZ109" s="26">
        <v>1284020</v>
      </c>
      <c r="GA109" s="26">
        <v>595824</v>
      </c>
      <c r="GB109" s="26">
        <v>21315271</v>
      </c>
      <c r="GC109" s="26">
        <v>770243</v>
      </c>
      <c r="GD109" s="26">
        <v>1944000</v>
      </c>
      <c r="GE109" s="27">
        <v>2555927</v>
      </c>
      <c r="GF109" s="27">
        <v>2847500</v>
      </c>
      <c r="GG109" s="27">
        <v>411217</v>
      </c>
      <c r="GH109" s="27">
        <v>10817121</v>
      </c>
      <c r="GI109" s="27">
        <v>4321666</v>
      </c>
      <c r="GJ109" s="26">
        <v>728559</v>
      </c>
      <c r="GK109" s="26">
        <v>273659</v>
      </c>
      <c r="GL109" s="26">
        <v>987218</v>
      </c>
      <c r="GM109" s="26">
        <v>973272</v>
      </c>
      <c r="GN109" s="26">
        <v>3697586</v>
      </c>
      <c r="GO109" s="27">
        <v>2198390</v>
      </c>
      <c r="GP109" s="27">
        <v>1072192</v>
      </c>
      <c r="GQ109" s="27">
        <v>1999573</v>
      </c>
      <c r="GR109" s="27">
        <v>1714610</v>
      </c>
      <c r="GS109" s="27">
        <v>634875</v>
      </c>
      <c r="GT109" s="26">
        <v>488008</v>
      </c>
      <c r="GU109" s="26">
        <v>189126</v>
      </c>
      <c r="GV109" s="26">
        <v>362422</v>
      </c>
      <c r="GW109" s="26">
        <v>5091763</v>
      </c>
      <c r="GX109" s="26">
        <v>1045369</v>
      </c>
      <c r="GY109" s="27"/>
      <c r="GZ109" s="27">
        <v>794047</v>
      </c>
      <c r="HA109" s="27">
        <v>1226325</v>
      </c>
      <c r="HB109" s="27">
        <v>679015</v>
      </c>
      <c r="HC109" s="27">
        <v>357559</v>
      </c>
      <c r="HD109" s="26">
        <v>591966</v>
      </c>
      <c r="HE109" s="26"/>
      <c r="HF109" s="26">
        <v>671939</v>
      </c>
      <c r="HG109" s="26">
        <v>9018750</v>
      </c>
      <c r="HH109" s="26">
        <v>11537784</v>
      </c>
      <c r="HI109" s="27">
        <v>1048156</v>
      </c>
      <c r="HJ109" s="27">
        <v>6027598</v>
      </c>
      <c r="HK109" s="27">
        <v>5290493</v>
      </c>
      <c r="HL109" s="27">
        <v>912536</v>
      </c>
      <c r="HM109" s="27">
        <v>940066</v>
      </c>
      <c r="HN109" s="26">
        <v>1037095</v>
      </c>
      <c r="HO109" s="26">
        <v>12714015</v>
      </c>
      <c r="HP109" s="26">
        <v>810675</v>
      </c>
      <c r="HQ109" s="26">
        <v>3287736</v>
      </c>
      <c r="HR109" s="26">
        <v>664507</v>
      </c>
      <c r="HS109" s="27">
        <v>392638</v>
      </c>
      <c r="HT109" s="27">
        <v>804297</v>
      </c>
      <c r="HU109" s="27">
        <v>15434750</v>
      </c>
      <c r="HV109" s="27">
        <v>714000</v>
      </c>
      <c r="HW109" s="27">
        <v>1242022</v>
      </c>
      <c r="HX109" s="26">
        <v>1765812</v>
      </c>
      <c r="HY109" s="26">
        <v>611520</v>
      </c>
      <c r="HZ109" s="26">
        <v>2285567</v>
      </c>
      <c r="IA109" s="26">
        <v>1160500</v>
      </c>
      <c r="IB109" s="26">
        <v>875861</v>
      </c>
      <c r="IC109" s="27">
        <v>1355521</v>
      </c>
      <c r="ID109" s="27">
        <v>748036</v>
      </c>
      <c r="IE109" s="27">
        <v>518108</v>
      </c>
      <c r="IF109" s="27">
        <v>925541</v>
      </c>
      <c r="IG109" s="27">
        <v>1010296</v>
      </c>
      <c r="IH109" s="26">
        <v>1096366</v>
      </c>
      <c r="II109" s="26">
        <v>704523</v>
      </c>
      <c r="IJ109" s="26">
        <v>3161761</v>
      </c>
      <c r="IK109" s="26">
        <v>2205174</v>
      </c>
      <c r="IL109" s="26">
        <v>6968955</v>
      </c>
      <c r="IM109" s="27">
        <v>191399</v>
      </c>
      <c r="IN109" s="27">
        <v>8027104</v>
      </c>
      <c r="IO109" s="27">
        <v>490991</v>
      </c>
      <c r="IP109" s="27">
        <v>428461</v>
      </c>
      <c r="IQ109" s="27">
        <v>860057</v>
      </c>
      <c r="IR109" s="26">
        <v>438368</v>
      </c>
      <c r="IS109" s="26">
        <v>357256</v>
      </c>
      <c r="IT109" s="26">
        <v>1381534</v>
      </c>
      <c r="IU109" s="26"/>
      <c r="IV109" s="26"/>
      <c r="IW109" s="27"/>
      <c r="IX109" s="27"/>
      <c r="IY109" s="27"/>
      <c r="IZ109" s="27"/>
      <c r="JA109" s="27"/>
      <c r="JB109" s="26"/>
      <c r="JC109" s="26"/>
      <c r="JD109" s="26"/>
      <c r="JE109" s="26"/>
      <c r="JF109" s="26"/>
      <c r="JG109" s="27"/>
      <c r="JH109" s="27"/>
    </row>
    <row r="110" spans="1:268" x14ac:dyDescent="0.3">
      <c r="A110" s="14">
        <v>41596</v>
      </c>
      <c r="B110" s="15"/>
      <c r="C110" s="15">
        <v>1504733</v>
      </c>
      <c r="D110" s="15">
        <v>687953</v>
      </c>
      <c r="E110" s="15">
        <v>1736943</v>
      </c>
      <c r="F110" s="15">
        <v>1996306</v>
      </c>
      <c r="G110" s="16">
        <v>1948174</v>
      </c>
      <c r="H110" s="16">
        <v>2923490</v>
      </c>
      <c r="I110" s="16">
        <v>3340800</v>
      </c>
      <c r="J110" s="16">
        <v>2311551</v>
      </c>
      <c r="K110" s="16">
        <v>24767701</v>
      </c>
      <c r="L110" s="15">
        <v>618399</v>
      </c>
      <c r="M110" s="15">
        <v>23969280</v>
      </c>
      <c r="N110" s="15">
        <v>2252815</v>
      </c>
      <c r="O110" s="15">
        <v>6681346</v>
      </c>
      <c r="P110" s="15">
        <v>12175333</v>
      </c>
      <c r="Q110" s="16">
        <v>9779232</v>
      </c>
      <c r="R110" s="16">
        <v>2983358</v>
      </c>
      <c r="S110" s="16">
        <v>2896478</v>
      </c>
      <c r="T110" s="16">
        <v>1143420</v>
      </c>
      <c r="U110" s="16">
        <v>822263</v>
      </c>
      <c r="V110" s="15">
        <v>4682682</v>
      </c>
      <c r="W110" s="15">
        <v>952139</v>
      </c>
      <c r="X110" s="15">
        <v>2690940</v>
      </c>
      <c r="Y110" s="15">
        <v>1040085</v>
      </c>
      <c r="Z110" s="15">
        <v>1188920</v>
      </c>
      <c r="AA110" s="16">
        <v>1744759</v>
      </c>
      <c r="AB110" s="16">
        <v>5587667</v>
      </c>
      <c r="AC110" s="16">
        <v>547500</v>
      </c>
      <c r="AD110" s="16">
        <v>938064</v>
      </c>
      <c r="AE110" s="16">
        <v>1504486</v>
      </c>
      <c r="AF110" s="15">
        <v>4723480</v>
      </c>
      <c r="AG110" s="15">
        <v>1611000</v>
      </c>
      <c r="AH110" s="15">
        <v>3083921</v>
      </c>
      <c r="AI110" s="15">
        <v>411169</v>
      </c>
      <c r="AJ110" s="15">
        <v>1272616</v>
      </c>
      <c r="AK110" s="16">
        <v>614188</v>
      </c>
      <c r="AL110" s="16">
        <v>406899</v>
      </c>
      <c r="AM110" s="16">
        <v>941800</v>
      </c>
      <c r="AN110" s="16">
        <v>287007</v>
      </c>
      <c r="AO110" s="16">
        <v>1704521</v>
      </c>
      <c r="AP110" s="15">
        <v>10577752</v>
      </c>
      <c r="AQ110" s="15">
        <v>8828821</v>
      </c>
      <c r="AR110" s="15">
        <v>1015429</v>
      </c>
      <c r="AS110" s="15">
        <v>750189</v>
      </c>
      <c r="AT110" s="15">
        <v>1399684</v>
      </c>
      <c r="AU110" s="16">
        <v>629280</v>
      </c>
      <c r="AV110" s="16">
        <v>1136490</v>
      </c>
      <c r="AW110" s="16">
        <v>7362639</v>
      </c>
      <c r="AX110" s="16">
        <v>2407147</v>
      </c>
      <c r="AY110" s="16">
        <v>1490247</v>
      </c>
      <c r="AZ110" s="15">
        <v>718200</v>
      </c>
      <c r="BA110" s="15">
        <v>2605715</v>
      </c>
      <c r="BB110" s="15">
        <v>2402166</v>
      </c>
      <c r="BC110" s="15">
        <v>869865</v>
      </c>
      <c r="BD110" s="15">
        <v>585501</v>
      </c>
      <c r="BE110" s="16">
        <v>1890446</v>
      </c>
      <c r="BF110" s="16">
        <v>55950226</v>
      </c>
      <c r="BG110" s="16">
        <v>1651206</v>
      </c>
      <c r="BH110" s="16">
        <v>28553688</v>
      </c>
      <c r="BI110" s="16">
        <v>478910</v>
      </c>
      <c r="BJ110" s="15">
        <v>3561240</v>
      </c>
      <c r="BK110" s="15">
        <v>548614</v>
      </c>
      <c r="BL110" s="15">
        <v>217119223</v>
      </c>
      <c r="BM110" s="15">
        <v>1992539</v>
      </c>
      <c r="BN110" s="15">
        <v>1057726</v>
      </c>
      <c r="BO110" s="16">
        <v>1015056</v>
      </c>
      <c r="BP110" s="16">
        <v>2495500</v>
      </c>
      <c r="BQ110" s="16">
        <v>1437444</v>
      </c>
      <c r="BR110" s="16">
        <v>1642200</v>
      </c>
      <c r="BS110" s="16">
        <v>268400</v>
      </c>
      <c r="BT110" s="15">
        <v>7904372</v>
      </c>
      <c r="BU110" s="15">
        <v>511550</v>
      </c>
      <c r="BV110" s="15">
        <v>587877</v>
      </c>
      <c r="BW110" s="15">
        <v>2901104</v>
      </c>
      <c r="BX110" s="15">
        <v>497933</v>
      </c>
      <c r="BY110" s="16">
        <v>2233000</v>
      </c>
      <c r="BZ110" s="16">
        <v>1100800</v>
      </c>
      <c r="CA110" s="16">
        <v>444697</v>
      </c>
      <c r="CB110" s="16">
        <v>863207</v>
      </c>
      <c r="CC110" s="16">
        <v>522662</v>
      </c>
      <c r="CD110" s="15">
        <v>2731669</v>
      </c>
      <c r="CE110" s="15">
        <v>817179</v>
      </c>
      <c r="CF110" s="15">
        <v>5766353</v>
      </c>
      <c r="CG110" s="15">
        <v>1022549</v>
      </c>
      <c r="CH110" s="15">
        <v>20938000</v>
      </c>
      <c r="CI110" s="16">
        <v>3184436</v>
      </c>
      <c r="CJ110" s="16">
        <v>989944</v>
      </c>
      <c r="CK110" s="16">
        <v>4531380</v>
      </c>
      <c r="CL110" s="16">
        <v>1917000</v>
      </c>
      <c r="CM110" s="16">
        <v>5594955</v>
      </c>
      <c r="CN110" s="15">
        <v>9119578</v>
      </c>
      <c r="CO110" s="15">
        <v>3296220</v>
      </c>
      <c r="CP110" s="15">
        <v>3710000</v>
      </c>
      <c r="CQ110" s="15">
        <v>398323</v>
      </c>
      <c r="CR110" s="15">
        <v>8286093</v>
      </c>
      <c r="CS110" s="16">
        <v>1535008</v>
      </c>
      <c r="CT110" s="16">
        <v>7489179</v>
      </c>
      <c r="CU110" s="16">
        <v>1785833</v>
      </c>
      <c r="CV110" s="16">
        <v>4991643</v>
      </c>
      <c r="CW110" s="16">
        <v>716787</v>
      </c>
      <c r="CX110" s="15">
        <v>3214341</v>
      </c>
      <c r="CY110" s="15">
        <v>1155261</v>
      </c>
      <c r="CZ110" s="15">
        <v>29057143</v>
      </c>
      <c r="DA110" s="15">
        <v>2884959</v>
      </c>
      <c r="DB110" s="15">
        <v>1794143</v>
      </c>
      <c r="DC110" s="16">
        <v>2652343</v>
      </c>
      <c r="DD110" s="16">
        <v>812240</v>
      </c>
      <c r="DE110" s="16">
        <v>200583</v>
      </c>
      <c r="DF110" s="16">
        <v>842500</v>
      </c>
      <c r="DG110" s="16">
        <v>19130529</v>
      </c>
      <c r="DH110" s="15">
        <v>65120</v>
      </c>
      <c r="DI110" s="15">
        <v>443869</v>
      </c>
      <c r="DJ110" s="15">
        <v>3420474</v>
      </c>
      <c r="DK110" s="15">
        <v>18127412</v>
      </c>
      <c r="DL110" s="15">
        <v>695258</v>
      </c>
      <c r="DM110" s="16"/>
      <c r="DN110" s="16">
        <v>634207</v>
      </c>
      <c r="DO110" s="16">
        <v>4120936</v>
      </c>
      <c r="DP110" s="16">
        <v>719196</v>
      </c>
      <c r="DQ110" s="16">
        <v>957948</v>
      </c>
      <c r="DR110" s="15">
        <v>4966837</v>
      </c>
      <c r="DS110" s="15">
        <v>1226920</v>
      </c>
      <c r="DT110" s="15">
        <v>533750</v>
      </c>
      <c r="DU110" s="15">
        <v>12045266</v>
      </c>
      <c r="DV110" s="15">
        <v>598969</v>
      </c>
      <c r="DW110" s="16">
        <v>6629850</v>
      </c>
      <c r="DX110" s="16">
        <v>181950</v>
      </c>
      <c r="DY110" s="16">
        <v>442638</v>
      </c>
      <c r="DZ110" s="16">
        <v>1757525</v>
      </c>
      <c r="EA110" s="16"/>
      <c r="EB110" s="15">
        <v>2592000</v>
      </c>
      <c r="EC110" s="15">
        <v>1670156</v>
      </c>
      <c r="ED110" s="15"/>
      <c r="EE110" s="15">
        <v>200712</v>
      </c>
      <c r="EF110" s="15">
        <v>679394</v>
      </c>
      <c r="EG110" s="16">
        <v>4304158</v>
      </c>
      <c r="EH110" s="16">
        <v>2904791</v>
      </c>
      <c r="EI110" s="16">
        <v>8538356</v>
      </c>
      <c r="EJ110" s="16">
        <v>640709</v>
      </c>
      <c r="EK110" s="16">
        <v>637602</v>
      </c>
      <c r="EL110" s="15">
        <v>4868217</v>
      </c>
      <c r="EM110" s="15">
        <v>20200000</v>
      </c>
      <c r="EN110" s="15">
        <v>1318498</v>
      </c>
      <c r="EO110" s="15">
        <v>10544064</v>
      </c>
      <c r="EP110" s="15">
        <v>499500</v>
      </c>
      <c r="EQ110" s="16">
        <v>4129556</v>
      </c>
      <c r="ER110" s="16">
        <v>762045</v>
      </c>
      <c r="ES110" s="16">
        <v>8319215</v>
      </c>
      <c r="ET110" s="16">
        <v>2355415</v>
      </c>
      <c r="EU110" s="16">
        <v>6075000</v>
      </c>
      <c r="EV110" s="15">
        <v>6792611</v>
      </c>
      <c r="EW110" s="15">
        <v>20601674</v>
      </c>
      <c r="EX110" s="15">
        <v>1121332</v>
      </c>
      <c r="EY110" s="15">
        <v>2205209</v>
      </c>
      <c r="EZ110" s="15">
        <v>5640324</v>
      </c>
      <c r="FA110" s="16">
        <v>347018</v>
      </c>
      <c r="FB110" s="16">
        <v>4722620</v>
      </c>
      <c r="FC110" s="16">
        <v>839509</v>
      </c>
      <c r="FD110" s="16">
        <v>1328214</v>
      </c>
      <c r="FE110" s="16">
        <v>1378254</v>
      </c>
      <c r="FF110" s="15">
        <v>480664</v>
      </c>
      <c r="FG110" s="15">
        <v>703941</v>
      </c>
      <c r="FH110" s="15">
        <v>1133717</v>
      </c>
      <c r="FI110" s="15">
        <v>836255</v>
      </c>
      <c r="FJ110" s="15">
        <v>358986</v>
      </c>
      <c r="FK110" s="16">
        <v>7138875</v>
      </c>
      <c r="FL110" s="16">
        <v>2217853</v>
      </c>
      <c r="FM110" s="16">
        <v>2396352</v>
      </c>
      <c r="FN110" s="16">
        <v>3295888</v>
      </c>
      <c r="FO110" s="16">
        <v>4463951</v>
      </c>
      <c r="FP110" s="15">
        <v>2602585</v>
      </c>
      <c r="FQ110" s="15">
        <v>338008</v>
      </c>
      <c r="FR110" s="15">
        <v>478531</v>
      </c>
      <c r="FS110" s="15">
        <v>432558</v>
      </c>
      <c r="FT110" s="15">
        <v>393136</v>
      </c>
      <c r="FU110" s="16">
        <v>2313000</v>
      </c>
      <c r="FV110" s="16">
        <v>8121462</v>
      </c>
      <c r="FW110" s="16">
        <v>19152348</v>
      </c>
      <c r="FX110" s="16">
        <v>2140320</v>
      </c>
      <c r="FY110" s="16">
        <v>9873688</v>
      </c>
      <c r="FZ110" s="15">
        <v>1295975</v>
      </c>
      <c r="GA110" s="15">
        <v>684948</v>
      </c>
      <c r="GB110" s="15">
        <v>21030752</v>
      </c>
      <c r="GC110" s="15">
        <v>775629</v>
      </c>
      <c r="GD110" s="15">
        <v>1938000</v>
      </c>
      <c r="GE110" s="16">
        <v>2564927</v>
      </c>
      <c r="GF110" s="16">
        <v>2898500</v>
      </c>
      <c r="GG110" s="16">
        <v>411217</v>
      </c>
      <c r="GH110" s="16">
        <v>10964404</v>
      </c>
      <c r="GI110" s="16">
        <v>4371918</v>
      </c>
      <c r="GJ110" s="15">
        <v>708666</v>
      </c>
      <c r="GK110" s="15">
        <v>274366</v>
      </c>
      <c r="GL110" s="15">
        <v>976998</v>
      </c>
      <c r="GM110" s="15">
        <v>995287</v>
      </c>
      <c r="GN110" s="15">
        <v>3744391</v>
      </c>
      <c r="GO110" s="16">
        <v>2209536</v>
      </c>
      <c r="GP110" s="16">
        <v>1060613</v>
      </c>
      <c r="GQ110" s="16">
        <v>1978326</v>
      </c>
      <c r="GR110" s="16">
        <v>1758953</v>
      </c>
      <c r="GS110" s="16">
        <v>628997</v>
      </c>
      <c r="GT110" s="15">
        <v>497324</v>
      </c>
      <c r="GU110" s="15">
        <v>197196</v>
      </c>
      <c r="GV110" s="15">
        <v>364165</v>
      </c>
      <c r="GW110" s="15">
        <v>5147512</v>
      </c>
      <c r="GX110" s="15">
        <v>1040079</v>
      </c>
      <c r="GY110" s="16"/>
      <c r="GZ110" s="16">
        <v>795041</v>
      </c>
      <c r="HA110" s="16">
        <v>1231704</v>
      </c>
      <c r="HB110" s="16">
        <v>672760</v>
      </c>
      <c r="HC110" s="16">
        <v>364405</v>
      </c>
      <c r="HD110" s="15">
        <v>579190</v>
      </c>
      <c r="HE110" s="15"/>
      <c r="HF110" s="15">
        <v>675316</v>
      </c>
      <c r="HG110" s="15">
        <v>8850000</v>
      </c>
      <c r="HH110" s="15">
        <v>11537784</v>
      </c>
      <c r="HI110" s="16">
        <v>1029489</v>
      </c>
      <c r="HJ110" s="16">
        <v>6010228</v>
      </c>
      <c r="HK110" s="16">
        <v>5331414</v>
      </c>
      <c r="HL110" s="16">
        <v>858379</v>
      </c>
      <c r="HM110" s="16">
        <v>948838</v>
      </c>
      <c r="HN110" s="15">
        <v>1033798</v>
      </c>
      <c r="HO110" s="15">
        <v>12806481</v>
      </c>
      <c r="HP110" s="15">
        <v>789889</v>
      </c>
      <c r="HQ110" s="15">
        <v>3307383</v>
      </c>
      <c r="HR110" s="15">
        <v>675699</v>
      </c>
      <c r="HS110" s="16">
        <v>391591</v>
      </c>
      <c r="HT110" s="16">
        <v>802896</v>
      </c>
      <c r="HU110" s="16">
        <v>15492703</v>
      </c>
      <c r="HV110" s="16">
        <v>706000</v>
      </c>
      <c r="HW110" s="16">
        <v>1259958</v>
      </c>
      <c r="HX110" s="15">
        <v>1759165</v>
      </c>
      <c r="HY110" s="15">
        <v>616560</v>
      </c>
      <c r="HZ110" s="15">
        <v>2270103</v>
      </c>
      <c r="IA110" s="15">
        <v>1160500</v>
      </c>
      <c r="IB110" s="15">
        <v>751812</v>
      </c>
      <c r="IC110" s="16">
        <v>1342993</v>
      </c>
      <c r="ID110" s="16">
        <v>735139</v>
      </c>
      <c r="IE110" s="16">
        <v>518108</v>
      </c>
      <c r="IF110" s="16">
        <v>907569</v>
      </c>
      <c r="IG110" s="16">
        <v>1035140</v>
      </c>
      <c r="IH110" s="15">
        <v>1138096</v>
      </c>
      <c r="II110" s="15">
        <v>710261</v>
      </c>
      <c r="IJ110" s="15">
        <v>3132754</v>
      </c>
      <c r="IK110" s="15">
        <v>2225282</v>
      </c>
      <c r="IL110" s="15">
        <v>7108334</v>
      </c>
      <c r="IM110" s="16">
        <v>187977</v>
      </c>
      <c r="IN110" s="16">
        <v>8064267</v>
      </c>
      <c r="IO110" s="16">
        <v>467611</v>
      </c>
      <c r="IP110" s="16">
        <v>428461</v>
      </c>
      <c r="IQ110" s="16">
        <v>841680</v>
      </c>
      <c r="IR110" s="15">
        <v>447723</v>
      </c>
      <c r="IS110" s="15">
        <v>345914</v>
      </c>
      <c r="IT110" s="15">
        <v>1431578</v>
      </c>
      <c r="IU110" s="15"/>
      <c r="IV110" s="15"/>
      <c r="IW110" s="16"/>
      <c r="IX110" s="16"/>
      <c r="IY110" s="16"/>
      <c r="IZ110" s="16"/>
      <c r="JA110" s="16"/>
      <c r="JB110" s="15"/>
      <c r="JC110" s="15"/>
      <c r="JD110" s="15"/>
      <c r="JE110" s="15"/>
      <c r="JF110" s="15"/>
      <c r="JG110" s="16"/>
      <c r="JH110" s="16"/>
    </row>
    <row r="111" spans="1:268" x14ac:dyDescent="0.3">
      <c r="A111" s="14">
        <v>41597</v>
      </c>
      <c r="B111" s="15"/>
      <c r="C111" s="15">
        <v>1499666</v>
      </c>
      <c r="D111" s="15">
        <v>705111</v>
      </c>
      <c r="E111" s="15">
        <v>1681361</v>
      </c>
      <c r="F111" s="15">
        <v>2040916</v>
      </c>
      <c r="G111" s="16">
        <v>1943612</v>
      </c>
      <c r="H111" s="16">
        <v>2923490</v>
      </c>
      <c r="I111" s="16">
        <v>3406920</v>
      </c>
      <c r="J111" s="16">
        <v>2372014</v>
      </c>
      <c r="K111" s="16">
        <v>25416282</v>
      </c>
      <c r="L111" s="15">
        <v>618399</v>
      </c>
      <c r="M111" s="15">
        <v>23756220</v>
      </c>
      <c r="N111" s="15">
        <v>2223342</v>
      </c>
      <c r="O111" s="15">
        <v>6725888</v>
      </c>
      <c r="P111" s="15">
        <v>12199021</v>
      </c>
      <c r="Q111" s="16">
        <v>9872963</v>
      </c>
      <c r="R111" s="16">
        <v>3017089</v>
      </c>
      <c r="S111" s="16">
        <v>2931306</v>
      </c>
      <c r="T111" s="16">
        <v>1145358</v>
      </c>
      <c r="U111" s="16">
        <v>843902</v>
      </c>
      <c r="V111" s="15">
        <v>4672195</v>
      </c>
      <c r="W111" s="15">
        <v>953932</v>
      </c>
      <c r="X111" s="15">
        <v>2802690</v>
      </c>
      <c r="Y111" s="15">
        <v>1040085</v>
      </c>
      <c r="Z111" s="15">
        <v>1195802</v>
      </c>
      <c r="AA111" s="16">
        <v>1794397</v>
      </c>
      <c r="AB111" s="16">
        <v>5724971</v>
      </c>
      <c r="AC111" s="16">
        <v>561000</v>
      </c>
      <c r="AD111" s="16">
        <v>946280</v>
      </c>
      <c r="AE111" s="16">
        <v>1537708</v>
      </c>
      <c r="AF111" s="15">
        <v>5002260</v>
      </c>
      <c r="AG111" s="15">
        <v>1827000</v>
      </c>
      <c r="AH111" s="15">
        <v>3239514</v>
      </c>
      <c r="AI111" s="15">
        <v>415622</v>
      </c>
      <c r="AJ111" s="15">
        <v>1278183</v>
      </c>
      <c r="AK111" s="16">
        <v>618716</v>
      </c>
      <c r="AL111" s="16">
        <v>423325</v>
      </c>
      <c r="AM111" s="16">
        <v>960500</v>
      </c>
      <c r="AN111" s="16">
        <v>290751</v>
      </c>
      <c r="AO111" s="16">
        <v>1713323</v>
      </c>
      <c r="AP111" s="15">
        <v>10612264</v>
      </c>
      <c r="AQ111" s="15">
        <v>8922744</v>
      </c>
      <c r="AR111" s="15">
        <v>1034640</v>
      </c>
      <c r="AS111" s="15">
        <v>750780</v>
      </c>
      <c r="AT111" s="15">
        <v>1405590</v>
      </c>
      <c r="AU111" s="16">
        <v>630720</v>
      </c>
      <c r="AV111" s="16">
        <v>1153260</v>
      </c>
      <c r="AW111" s="16">
        <v>7209073</v>
      </c>
      <c r="AX111" s="16">
        <v>2456373</v>
      </c>
      <c r="AY111" s="16">
        <v>1496330</v>
      </c>
      <c r="AZ111" s="15">
        <v>732200</v>
      </c>
      <c r="BA111" s="15">
        <v>2598692</v>
      </c>
      <c r="BB111" s="15">
        <v>2459022</v>
      </c>
      <c r="BC111" s="15">
        <v>870850</v>
      </c>
      <c r="BD111" s="15">
        <v>585501</v>
      </c>
      <c r="BE111" s="16">
        <v>1890446</v>
      </c>
      <c r="BF111" s="16">
        <v>56941470</v>
      </c>
      <c r="BG111" s="16">
        <v>1651206</v>
      </c>
      <c r="BH111" s="16">
        <v>28553688</v>
      </c>
      <c r="BI111" s="16">
        <v>476321</v>
      </c>
      <c r="BJ111" s="15">
        <v>3780720</v>
      </c>
      <c r="BK111" s="15">
        <v>553694</v>
      </c>
      <c r="BL111" s="15">
        <v>219328713</v>
      </c>
      <c r="BM111" s="15">
        <v>2002501</v>
      </c>
      <c r="BN111" s="15">
        <v>1069498</v>
      </c>
      <c r="BO111" s="16">
        <v>1022351</v>
      </c>
      <c r="BP111" s="16">
        <v>2514820</v>
      </c>
      <c r="BQ111" s="16">
        <v>1449131</v>
      </c>
      <c r="BR111" s="16">
        <v>1581000</v>
      </c>
      <c r="BS111" s="16">
        <v>281600</v>
      </c>
      <c r="BT111" s="15">
        <v>7653801</v>
      </c>
      <c r="BU111" s="15">
        <v>514150</v>
      </c>
      <c r="BV111" s="15">
        <v>582156</v>
      </c>
      <c r="BW111" s="15">
        <v>2914172</v>
      </c>
      <c r="BX111" s="15">
        <v>506669</v>
      </c>
      <c r="BY111" s="16">
        <v>2236850</v>
      </c>
      <c r="BZ111" s="16">
        <v>1143800</v>
      </c>
      <c r="CA111" s="16">
        <v>446487</v>
      </c>
      <c r="CB111" s="16">
        <v>871090</v>
      </c>
      <c r="CC111" s="16">
        <v>542764</v>
      </c>
      <c r="CD111" s="15">
        <v>2786617</v>
      </c>
      <c r="CE111" s="15">
        <v>801564</v>
      </c>
      <c r="CF111" s="15">
        <v>5766353</v>
      </c>
      <c r="CG111" s="15">
        <v>1014312</v>
      </c>
      <c r="CH111" s="15">
        <v>21014000</v>
      </c>
      <c r="CI111" s="16">
        <v>3247563</v>
      </c>
      <c r="CJ111" s="16">
        <v>1002216</v>
      </c>
      <c r="CK111" s="16">
        <v>4507531</v>
      </c>
      <c r="CL111" s="16">
        <v>1920000</v>
      </c>
      <c r="CM111" s="16">
        <v>5538345</v>
      </c>
      <c r="CN111" s="15">
        <v>9488978</v>
      </c>
      <c r="CO111" s="15">
        <v>3260130</v>
      </c>
      <c r="CP111" s="15">
        <v>3660000</v>
      </c>
      <c r="CQ111" s="15">
        <v>398323</v>
      </c>
      <c r="CR111" s="15">
        <v>8331127</v>
      </c>
      <c r="CS111" s="16">
        <v>1539043</v>
      </c>
      <c r="CT111" s="16">
        <v>7540592</v>
      </c>
      <c r="CU111" s="16">
        <v>1785833</v>
      </c>
      <c r="CV111" s="16">
        <v>5068833</v>
      </c>
      <c r="CW111" s="16">
        <v>726835</v>
      </c>
      <c r="CX111" s="15">
        <v>3320978</v>
      </c>
      <c r="CY111" s="15">
        <v>1193286</v>
      </c>
      <c r="CZ111" s="15">
        <v>29933238</v>
      </c>
      <c r="DA111" s="15">
        <v>2895585</v>
      </c>
      <c r="DB111" s="15">
        <v>1820528</v>
      </c>
      <c r="DC111" s="16">
        <v>2663742</v>
      </c>
      <c r="DD111" s="16">
        <v>792220</v>
      </c>
      <c r="DE111" s="16">
        <v>206362</v>
      </c>
      <c r="DF111" s="16">
        <v>842500</v>
      </c>
      <c r="DG111" s="16">
        <v>20446556</v>
      </c>
      <c r="DH111" s="15">
        <v>63685</v>
      </c>
      <c r="DI111" s="15">
        <v>445134</v>
      </c>
      <c r="DJ111" s="15">
        <v>3409008</v>
      </c>
      <c r="DK111" s="15">
        <v>17925548</v>
      </c>
      <c r="DL111" s="15">
        <v>710254</v>
      </c>
      <c r="DM111" s="16"/>
      <c r="DN111" s="16">
        <v>633344</v>
      </c>
      <c r="DO111" s="16">
        <v>4179654</v>
      </c>
      <c r="DP111" s="16">
        <v>725354</v>
      </c>
      <c r="DQ111" s="16">
        <v>957948</v>
      </c>
      <c r="DR111" s="15">
        <v>5159649</v>
      </c>
      <c r="DS111" s="15">
        <v>1128098</v>
      </c>
      <c r="DT111" s="15">
        <v>541250</v>
      </c>
      <c r="DU111" s="15">
        <v>12123993</v>
      </c>
      <c r="DV111" s="15">
        <v>596726</v>
      </c>
      <c r="DW111" s="16">
        <v>6684869</v>
      </c>
      <c r="DX111" s="16">
        <v>192605</v>
      </c>
      <c r="DY111" s="16">
        <v>442638</v>
      </c>
      <c r="DZ111" s="16">
        <v>1757525</v>
      </c>
      <c r="EA111" s="16"/>
      <c r="EB111" s="15">
        <v>2604000</v>
      </c>
      <c r="EC111" s="15">
        <v>1657688</v>
      </c>
      <c r="ED111" s="15"/>
      <c r="EE111" s="15">
        <v>222327</v>
      </c>
      <c r="EF111" s="15">
        <v>687458</v>
      </c>
      <c r="EG111" s="16">
        <v>4333123</v>
      </c>
      <c r="EH111" s="16">
        <v>2887535</v>
      </c>
      <c r="EI111" s="16">
        <v>8551412</v>
      </c>
      <c r="EJ111" s="16">
        <v>613616</v>
      </c>
      <c r="EK111" s="16">
        <v>639030</v>
      </c>
      <c r="EL111" s="15">
        <v>4671742</v>
      </c>
      <c r="EM111" s="15">
        <v>20400000</v>
      </c>
      <c r="EN111" s="15">
        <v>1302220</v>
      </c>
      <c r="EO111" s="15">
        <v>10626439</v>
      </c>
      <c r="EP111" s="15">
        <v>504900</v>
      </c>
      <c r="EQ111" s="16">
        <v>4092401</v>
      </c>
      <c r="ER111" s="16">
        <v>781211</v>
      </c>
      <c r="ES111" s="16">
        <v>8265543</v>
      </c>
      <c r="ET111" s="16">
        <v>2300850</v>
      </c>
      <c r="EU111" s="16">
        <v>6275000</v>
      </c>
      <c r="EV111" s="15">
        <v>7038642</v>
      </c>
      <c r="EW111" s="15">
        <v>20370936</v>
      </c>
      <c r="EX111" s="15">
        <v>1149806</v>
      </c>
      <c r="EY111" s="15">
        <v>2246161</v>
      </c>
      <c r="EZ111" s="15">
        <v>5741869</v>
      </c>
      <c r="FA111" s="16">
        <v>341217</v>
      </c>
      <c r="FB111" s="16">
        <v>4700705</v>
      </c>
      <c r="FC111" s="16">
        <v>862199</v>
      </c>
      <c r="FD111" s="16">
        <v>1316597</v>
      </c>
      <c r="FE111" s="16">
        <v>1407579</v>
      </c>
      <c r="FF111" s="15">
        <v>464764</v>
      </c>
      <c r="FG111" s="15">
        <v>710911</v>
      </c>
      <c r="FH111" s="15">
        <v>1127087</v>
      </c>
      <c r="FI111" s="15">
        <v>846579</v>
      </c>
      <c r="FJ111" s="15">
        <v>356469</v>
      </c>
      <c r="FK111" s="16">
        <v>7081458</v>
      </c>
      <c r="FL111" s="16">
        <v>2234719</v>
      </c>
      <c r="FM111" s="16">
        <v>2343877</v>
      </c>
      <c r="FN111" s="16">
        <v>3466293</v>
      </c>
      <c r="FO111" s="16">
        <v>4475338</v>
      </c>
      <c r="FP111" s="15">
        <v>2680565</v>
      </c>
      <c r="FQ111" s="15">
        <v>328066</v>
      </c>
      <c r="FR111" s="15">
        <v>488179</v>
      </c>
      <c r="FS111" s="15">
        <v>441894</v>
      </c>
      <c r="FT111" s="15">
        <v>381670</v>
      </c>
      <c r="FU111" s="16">
        <v>2340000</v>
      </c>
      <c r="FV111" s="16">
        <v>8105844</v>
      </c>
      <c r="FW111" s="16">
        <v>19748788</v>
      </c>
      <c r="FX111" s="16">
        <v>2209116</v>
      </c>
      <c r="FY111" s="16">
        <v>10115493</v>
      </c>
      <c r="FZ111" s="15">
        <v>1276846</v>
      </c>
      <c r="GA111" s="15">
        <v>690956</v>
      </c>
      <c r="GB111" s="15">
        <v>21576081</v>
      </c>
      <c r="GC111" s="15">
        <v>772038</v>
      </c>
      <c r="GD111" s="15">
        <v>1938000</v>
      </c>
      <c r="GE111" s="16">
        <v>2654924</v>
      </c>
      <c r="GF111" s="16">
        <v>2873000</v>
      </c>
      <c r="GG111" s="16">
        <v>411217</v>
      </c>
      <c r="GH111" s="16">
        <v>10948039</v>
      </c>
      <c r="GI111" s="16">
        <v>4281464</v>
      </c>
      <c r="GJ111" s="15">
        <v>723586</v>
      </c>
      <c r="GK111" s="15">
        <v>267303</v>
      </c>
      <c r="GL111" s="15">
        <v>981086</v>
      </c>
      <c r="GM111" s="15">
        <v>979066</v>
      </c>
      <c r="GN111" s="15">
        <v>3767793</v>
      </c>
      <c r="GO111" s="16">
        <v>2217894</v>
      </c>
      <c r="GP111" s="16">
        <v>1059455</v>
      </c>
      <c r="GQ111" s="16">
        <v>1985409</v>
      </c>
      <c r="GR111" s="16">
        <v>1825468</v>
      </c>
      <c r="GS111" s="16">
        <v>659859</v>
      </c>
      <c r="GT111" s="15">
        <v>493741</v>
      </c>
      <c r="GU111" s="15">
        <v>190135</v>
      </c>
      <c r="GV111" s="15">
        <v>371715</v>
      </c>
      <c r="GW111" s="15">
        <v>5259010</v>
      </c>
      <c r="GX111" s="15">
        <v>1048543</v>
      </c>
      <c r="GY111" s="16"/>
      <c r="GZ111" s="16">
        <v>778146</v>
      </c>
      <c r="HA111" s="16">
        <v>1226325</v>
      </c>
      <c r="HB111" s="16">
        <v>698475</v>
      </c>
      <c r="HC111" s="16">
        <v>358086</v>
      </c>
      <c r="HD111" s="15">
        <v>567833</v>
      </c>
      <c r="HE111" s="15"/>
      <c r="HF111" s="15">
        <v>682069</v>
      </c>
      <c r="HG111" s="15">
        <v>8943750</v>
      </c>
      <c r="HH111" s="15">
        <v>11711720</v>
      </c>
      <c r="HI111" s="16">
        <v>1018176</v>
      </c>
      <c r="HJ111" s="16">
        <v>6140507</v>
      </c>
      <c r="HK111" s="16">
        <v>5360644</v>
      </c>
      <c r="HL111" s="16">
        <v>847548</v>
      </c>
      <c r="HM111" s="16">
        <v>950300</v>
      </c>
      <c r="HN111" s="15">
        <v>1000822</v>
      </c>
      <c r="HO111" s="15">
        <v>12945179</v>
      </c>
      <c r="HP111" s="15">
        <v>772566</v>
      </c>
      <c r="HQ111" s="15">
        <v>3359778</v>
      </c>
      <c r="HR111" s="15">
        <v>677098</v>
      </c>
      <c r="HS111" s="16">
        <v>381121</v>
      </c>
      <c r="HT111" s="16">
        <v>790285</v>
      </c>
      <c r="HU111" s="16">
        <v>15569973</v>
      </c>
      <c r="HV111" s="16">
        <v>726000</v>
      </c>
      <c r="HW111" s="16">
        <v>1264441</v>
      </c>
      <c r="HX111" s="15">
        <v>1792399</v>
      </c>
      <c r="HY111" s="15">
        <v>613200</v>
      </c>
      <c r="HZ111" s="15">
        <v>2257732</v>
      </c>
      <c r="IA111" s="15">
        <v>1210000</v>
      </c>
      <c r="IB111" s="15">
        <v>722992</v>
      </c>
      <c r="IC111" s="16">
        <v>1368049</v>
      </c>
      <c r="ID111" s="16">
        <v>740666</v>
      </c>
      <c r="IE111" s="16">
        <v>539782</v>
      </c>
      <c r="IF111" s="16">
        <v>912961</v>
      </c>
      <c r="IG111" s="16">
        <v>1039280</v>
      </c>
      <c r="IH111" s="15">
        <v>1179826</v>
      </c>
      <c r="II111" s="15">
        <v>698786</v>
      </c>
      <c r="IJ111" s="15">
        <v>3161761</v>
      </c>
      <c r="IK111" s="15">
        <v>2252093</v>
      </c>
      <c r="IL111" s="15">
        <v>7150148</v>
      </c>
      <c r="IM111" s="16">
        <v>188661</v>
      </c>
      <c r="IN111" s="16">
        <v>8113817</v>
      </c>
      <c r="IO111" s="16">
        <v>503656</v>
      </c>
      <c r="IP111" s="16">
        <v>422137</v>
      </c>
      <c r="IQ111" s="16">
        <v>838004</v>
      </c>
      <c r="IR111" s="15">
        <v>447723</v>
      </c>
      <c r="IS111" s="15">
        <v>345914</v>
      </c>
      <c r="IT111" s="15">
        <v>1440677</v>
      </c>
      <c r="IU111" s="15"/>
      <c r="IV111" s="15"/>
      <c r="IW111" s="16"/>
      <c r="IX111" s="16"/>
      <c r="IY111" s="16"/>
      <c r="IZ111" s="16"/>
      <c r="JA111" s="16"/>
      <c r="JB111" s="15"/>
      <c r="JC111" s="15"/>
      <c r="JD111" s="15"/>
      <c r="JE111" s="15"/>
      <c r="JF111" s="15"/>
      <c r="JG111" s="16"/>
      <c r="JH111" s="16"/>
    </row>
    <row r="112" spans="1:268" x14ac:dyDescent="0.3">
      <c r="A112" s="14">
        <v>41598</v>
      </c>
      <c r="B112" s="15"/>
      <c r="C112" s="15">
        <v>1489533</v>
      </c>
      <c r="D112" s="15">
        <v>705111</v>
      </c>
      <c r="E112" s="15">
        <v>1707753</v>
      </c>
      <c r="F112" s="15">
        <v>2035340</v>
      </c>
      <c r="G112" s="16">
        <v>1923081</v>
      </c>
      <c r="H112" s="16">
        <v>2871285</v>
      </c>
      <c r="I112" s="16">
        <v>3292080</v>
      </c>
      <c r="J112" s="16">
        <v>2316202</v>
      </c>
      <c r="K112" s="16">
        <v>25010919</v>
      </c>
      <c r="L112" s="15">
        <v>622738</v>
      </c>
      <c r="M112" s="15">
        <v>23081529</v>
      </c>
      <c r="N112" s="15">
        <v>2186501</v>
      </c>
      <c r="O112" s="15">
        <v>6714753</v>
      </c>
      <c r="P112" s="15">
        <v>11843709</v>
      </c>
      <c r="Q112" s="16">
        <v>9888584</v>
      </c>
      <c r="R112" s="16">
        <v>2990854</v>
      </c>
      <c r="S112" s="16">
        <v>2945817</v>
      </c>
      <c r="T112" s="16">
        <v>1145358</v>
      </c>
      <c r="U112" s="16">
        <v>834628</v>
      </c>
      <c r="V112" s="15">
        <v>4672195</v>
      </c>
      <c r="W112" s="15">
        <v>937794</v>
      </c>
      <c r="X112" s="15">
        <v>2860800</v>
      </c>
      <c r="Y112" s="15">
        <v>1040085</v>
      </c>
      <c r="Z112" s="15">
        <v>1182038</v>
      </c>
      <c r="AA112" s="16">
        <v>1791915</v>
      </c>
      <c r="AB112" s="16">
        <v>5683183</v>
      </c>
      <c r="AC112" s="16">
        <v>557250</v>
      </c>
      <c r="AD112" s="16">
        <v>929847</v>
      </c>
      <c r="AE112" s="16">
        <v>1532962</v>
      </c>
      <c r="AF112" s="15">
        <v>5044340</v>
      </c>
      <c r="AG112" s="15">
        <v>1878000</v>
      </c>
      <c r="AH112" s="15">
        <v>3207597</v>
      </c>
      <c r="AI112" s="15">
        <v>418591</v>
      </c>
      <c r="AJ112" s="15">
        <v>1282637</v>
      </c>
      <c r="AK112" s="16">
        <v>623243</v>
      </c>
      <c r="AL112" s="16">
        <v>455429</v>
      </c>
      <c r="AM112" s="16">
        <v>965600</v>
      </c>
      <c r="AN112" s="16">
        <v>301982</v>
      </c>
      <c r="AO112" s="16">
        <v>1736793</v>
      </c>
      <c r="AP112" s="15">
        <v>10508729</v>
      </c>
      <c r="AQ112" s="15">
        <v>8781859</v>
      </c>
      <c r="AR112" s="15">
        <v>1044245</v>
      </c>
      <c r="AS112" s="15">
        <v>755505</v>
      </c>
      <c r="AT112" s="15">
        <v>1405590</v>
      </c>
      <c r="AU112" s="16">
        <v>644400</v>
      </c>
      <c r="AV112" s="16">
        <v>1163580</v>
      </c>
      <c r="AW112" s="16">
        <v>7234667</v>
      </c>
      <c r="AX112" s="16">
        <v>2412069</v>
      </c>
      <c r="AY112" s="16">
        <v>1484165</v>
      </c>
      <c r="AZ112" s="15">
        <v>729400</v>
      </c>
      <c r="BA112" s="15">
        <v>2591668</v>
      </c>
      <c r="BB112" s="15">
        <v>2473236</v>
      </c>
      <c r="BC112" s="15">
        <v>899418</v>
      </c>
      <c r="BD112" s="15">
        <v>578447</v>
      </c>
      <c r="BE112" s="16">
        <v>1897869</v>
      </c>
      <c r="BF112" s="16">
        <v>56060364</v>
      </c>
      <c r="BG112" s="16">
        <v>1660976</v>
      </c>
      <c r="BH112" s="16">
        <v>28597282</v>
      </c>
      <c r="BI112" s="16">
        <v>473733</v>
      </c>
      <c r="BJ112" s="15">
        <v>3766560</v>
      </c>
      <c r="BK112" s="15">
        <v>541841</v>
      </c>
      <c r="BL112" s="15">
        <v>216530025</v>
      </c>
      <c r="BM112" s="15">
        <v>2032389</v>
      </c>
      <c r="BN112" s="15">
        <v>1061090</v>
      </c>
      <c r="BO112" s="16">
        <v>1029647</v>
      </c>
      <c r="BP112" s="16">
        <v>2511600</v>
      </c>
      <c r="BQ112" s="16">
        <v>1431601</v>
      </c>
      <c r="BR112" s="16">
        <v>1453500</v>
      </c>
      <c r="BS112" s="16">
        <v>281600</v>
      </c>
      <c r="BT112" s="15">
        <v>7585464</v>
      </c>
      <c r="BU112" s="15">
        <v>522600</v>
      </c>
      <c r="BV112" s="15">
        <v>572143</v>
      </c>
      <c r="BW112" s="15">
        <v>2917439</v>
      </c>
      <c r="BX112" s="15">
        <v>508416</v>
      </c>
      <c r="BY112" s="16">
        <v>2263800</v>
      </c>
      <c r="BZ112" s="16">
        <v>1145520</v>
      </c>
      <c r="CA112" s="16">
        <v>452750</v>
      </c>
      <c r="CB112" s="16">
        <v>853353</v>
      </c>
      <c r="CC112" s="16">
        <v>542764</v>
      </c>
      <c r="CD112" s="15">
        <v>2719895</v>
      </c>
      <c r="CE112" s="15">
        <v>822384</v>
      </c>
      <c r="CF112" s="15">
        <v>5736476</v>
      </c>
      <c r="CG112" s="15">
        <v>1020196</v>
      </c>
      <c r="CH112" s="15">
        <v>21052000</v>
      </c>
      <c r="CI112" s="16">
        <v>3198464</v>
      </c>
      <c r="CJ112" s="16">
        <v>994035</v>
      </c>
      <c r="CK112" s="16">
        <v>4435983</v>
      </c>
      <c r="CL112" s="16">
        <v>1950000</v>
      </c>
      <c r="CM112" s="16">
        <v>5491170</v>
      </c>
      <c r="CN112" s="15">
        <v>9385084</v>
      </c>
      <c r="CO112" s="15">
        <v>3320280</v>
      </c>
      <c r="CP112" s="15">
        <v>3630000</v>
      </c>
      <c r="CQ112" s="15">
        <v>397046</v>
      </c>
      <c r="CR112" s="15">
        <v>8319868</v>
      </c>
      <c r="CS112" s="16">
        <v>1520889</v>
      </c>
      <c r="CT112" s="16">
        <v>7643418</v>
      </c>
      <c r="CU112" s="16">
        <v>1794296</v>
      </c>
      <c r="CV112" s="16">
        <v>4991643</v>
      </c>
      <c r="CW112" s="16">
        <v>732418</v>
      </c>
      <c r="CX112" s="15">
        <v>3290511</v>
      </c>
      <c r="CY112" s="15">
        <v>1198719</v>
      </c>
      <c r="CZ112" s="15">
        <v>29495190</v>
      </c>
      <c r="DA112" s="15">
        <v>2879646</v>
      </c>
      <c r="DB112" s="15">
        <v>1816759</v>
      </c>
      <c r="DC112" s="16">
        <v>2735941</v>
      </c>
      <c r="DD112" s="16">
        <v>790790</v>
      </c>
      <c r="DE112" s="16">
        <v>203472</v>
      </c>
      <c r="DF112" s="16">
        <v>850000</v>
      </c>
      <c r="DG112" s="16">
        <v>20510752</v>
      </c>
      <c r="DH112" s="15">
        <v>63057</v>
      </c>
      <c r="DI112" s="15">
        <v>433753</v>
      </c>
      <c r="DJ112" s="15">
        <v>3405187</v>
      </c>
      <c r="DK112" s="15">
        <v>17521819</v>
      </c>
      <c r="DL112" s="15">
        <v>702074</v>
      </c>
      <c r="DM112" s="16"/>
      <c r="DN112" s="16">
        <v>641110</v>
      </c>
      <c r="DO112" s="16">
        <v>4088908</v>
      </c>
      <c r="DP112" s="16">
        <v>730280</v>
      </c>
      <c r="DQ112" s="16">
        <v>955997</v>
      </c>
      <c r="DR112" s="15">
        <v>4874287</v>
      </c>
      <c r="DS112" s="15">
        <v>1143301</v>
      </c>
      <c r="DT112" s="15">
        <v>535000</v>
      </c>
      <c r="DU112" s="15">
        <v>11903557</v>
      </c>
      <c r="DV112" s="15">
        <v>574293</v>
      </c>
      <c r="DW112" s="16">
        <v>6547321</v>
      </c>
      <c r="DX112" s="16">
        <v>187688</v>
      </c>
      <c r="DY112" s="16">
        <v>445241</v>
      </c>
      <c r="DZ112" s="16">
        <v>1754566</v>
      </c>
      <c r="EA112" s="16"/>
      <c r="EB112" s="15">
        <v>2520000</v>
      </c>
      <c r="EC112" s="15">
        <v>1670813</v>
      </c>
      <c r="ED112" s="15"/>
      <c r="EE112" s="15">
        <v>214093</v>
      </c>
      <c r="EF112" s="15">
        <v>681410</v>
      </c>
      <c r="EG112" s="16">
        <v>4321537</v>
      </c>
      <c r="EH112" s="16">
        <v>2945055</v>
      </c>
      <c r="EI112" s="16">
        <v>8642801</v>
      </c>
      <c r="EJ112" s="16">
        <v>596043</v>
      </c>
      <c r="EK112" s="16">
        <v>636888</v>
      </c>
      <c r="EL112" s="15">
        <v>4518928</v>
      </c>
      <c r="EM112" s="15">
        <v>20400000</v>
      </c>
      <c r="EN112" s="15">
        <v>1278543</v>
      </c>
      <c r="EO112" s="15">
        <v>10598981</v>
      </c>
      <c r="EP112" s="15">
        <v>510300</v>
      </c>
      <c r="EQ112" s="16">
        <v>4055245</v>
      </c>
      <c r="ER112" s="16">
        <v>793987</v>
      </c>
      <c r="ES112" s="16">
        <v>8265543</v>
      </c>
      <c r="ET112" s="16">
        <v>2364509</v>
      </c>
      <c r="EU112" s="16">
        <v>6425000</v>
      </c>
      <c r="EV112" s="15">
        <v>6995854</v>
      </c>
      <c r="EW112" s="15">
        <v>20766488</v>
      </c>
      <c r="EX112" s="15">
        <v>1125399</v>
      </c>
      <c r="EY112" s="15">
        <v>2275324</v>
      </c>
      <c r="EZ112" s="15">
        <v>5944957</v>
      </c>
      <c r="FA112" s="16">
        <v>344382</v>
      </c>
      <c r="FB112" s="16">
        <v>4645918</v>
      </c>
      <c r="FC112" s="16">
        <v>849233</v>
      </c>
      <c r="FD112" s="16">
        <v>1332086</v>
      </c>
      <c r="FE112" s="16">
        <v>1392917</v>
      </c>
      <c r="FF112" s="15">
        <v>461706</v>
      </c>
      <c r="FG112" s="15">
        <v>702779</v>
      </c>
      <c r="FH112" s="15">
        <v>1140347</v>
      </c>
      <c r="FI112" s="15">
        <v>842449</v>
      </c>
      <c r="FJ112" s="15">
        <v>354958</v>
      </c>
      <c r="FK112" s="16">
        <v>7091028</v>
      </c>
      <c r="FL112" s="16">
        <v>2158823</v>
      </c>
      <c r="FM112" s="16">
        <v>2291402</v>
      </c>
      <c r="FN112" s="16">
        <v>3428887</v>
      </c>
      <c r="FO112" s="16">
        <v>4418400</v>
      </c>
      <c r="FP112" s="15">
        <v>2743924</v>
      </c>
      <c r="FQ112" s="15">
        <v>329486</v>
      </c>
      <c r="FR112" s="15">
        <v>488179</v>
      </c>
      <c r="FS112" s="15">
        <v>451230</v>
      </c>
      <c r="FT112" s="15">
        <v>375117</v>
      </c>
      <c r="FU112" s="16">
        <v>2322000</v>
      </c>
      <c r="FV112" s="16">
        <v>8168317</v>
      </c>
      <c r="FW112" s="16">
        <v>19516839</v>
      </c>
      <c r="FX112" s="16">
        <v>2235870</v>
      </c>
      <c r="FY112" s="16">
        <v>10115493</v>
      </c>
      <c r="FZ112" s="15">
        <v>1269673</v>
      </c>
      <c r="GA112" s="15">
        <v>709982</v>
      </c>
      <c r="GB112" s="15">
        <v>21101882</v>
      </c>
      <c r="GC112" s="15">
        <v>777425</v>
      </c>
      <c r="GD112" s="15">
        <v>1956000</v>
      </c>
      <c r="GE112" s="16">
        <v>2618926</v>
      </c>
      <c r="GF112" s="16">
        <v>2864500</v>
      </c>
      <c r="GG112" s="16">
        <v>414818</v>
      </c>
      <c r="GH112" s="16">
        <v>11046227</v>
      </c>
      <c r="GI112" s="16">
        <v>4221162</v>
      </c>
      <c r="GJ112" s="15">
        <v>720270</v>
      </c>
      <c r="GK112" s="15">
        <v>267657</v>
      </c>
      <c r="GL112" s="15">
        <v>993350</v>
      </c>
      <c r="GM112" s="15">
        <v>979066</v>
      </c>
      <c r="GN112" s="15">
        <v>3720988</v>
      </c>
      <c r="GO112" s="16">
        <v>2229040</v>
      </c>
      <c r="GP112" s="16">
        <v>1053666</v>
      </c>
      <c r="GQ112" s="16">
        <v>1978326</v>
      </c>
      <c r="GR112" s="16">
        <v>1803297</v>
      </c>
      <c r="GS112" s="16">
        <v>646632</v>
      </c>
      <c r="GT112" s="15">
        <v>498041</v>
      </c>
      <c r="GU112" s="15">
        <v>199213</v>
      </c>
      <c r="GV112" s="15">
        <v>384493</v>
      </c>
      <c r="GW112" s="15">
        <v>5147512</v>
      </c>
      <c r="GX112" s="15">
        <v>1054891</v>
      </c>
      <c r="GY112" s="16"/>
      <c r="GZ112" s="16">
        <v>778146</v>
      </c>
      <c r="HA112" s="16">
        <v>1231704</v>
      </c>
      <c r="HB112" s="16">
        <v>698475</v>
      </c>
      <c r="HC112" s="16">
        <v>362825</v>
      </c>
      <c r="HD112" s="15">
        <v>574931</v>
      </c>
      <c r="HE112" s="15"/>
      <c r="HF112" s="15">
        <v>673290</v>
      </c>
      <c r="HG112" s="15">
        <v>8831250</v>
      </c>
      <c r="HH112" s="15">
        <v>11595762</v>
      </c>
      <c r="HI112" s="16">
        <v>1018176</v>
      </c>
      <c r="HJ112" s="16">
        <v>6140507</v>
      </c>
      <c r="HK112" s="16">
        <v>5366489</v>
      </c>
      <c r="HL112" s="16">
        <v>839424</v>
      </c>
      <c r="HM112" s="16">
        <v>956148</v>
      </c>
      <c r="HN112" s="15">
        <v>1051934</v>
      </c>
      <c r="HO112" s="15">
        <v>12898946</v>
      </c>
      <c r="HP112" s="15">
        <v>776031</v>
      </c>
      <c r="HQ112" s="15">
        <v>3379425</v>
      </c>
      <c r="HR112" s="15">
        <v>685491</v>
      </c>
      <c r="HS112" s="16">
        <v>383738</v>
      </c>
      <c r="HT112" s="16">
        <v>774871</v>
      </c>
      <c r="HU112" s="16">
        <v>15531338</v>
      </c>
      <c r="HV112" s="16">
        <v>730000</v>
      </c>
      <c r="HW112" s="16">
        <v>1259958</v>
      </c>
      <c r="HX112" s="15">
        <v>1721501</v>
      </c>
      <c r="HY112" s="15">
        <v>616560</v>
      </c>
      <c r="HZ112" s="15">
        <v>2319588</v>
      </c>
      <c r="IA112" s="15">
        <v>1240250</v>
      </c>
      <c r="IB112" s="15">
        <v>764342</v>
      </c>
      <c r="IC112" s="16">
        <v>1369401</v>
      </c>
      <c r="ID112" s="16">
        <v>736981</v>
      </c>
      <c r="IE112" s="16">
        <v>524300</v>
      </c>
      <c r="IF112" s="16">
        <v>907569</v>
      </c>
      <c r="IG112" s="16">
        <v>1039280</v>
      </c>
      <c r="IH112" s="15">
        <v>1164651</v>
      </c>
      <c r="II112" s="15">
        <v>705671</v>
      </c>
      <c r="IJ112" s="15">
        <v>3113416</v>
      </c>
      <c r="IK112" s="15">
        <v>2252093</v>
      </c>
      <c r="IL112" s="15">
        <v>7233775</v>
      </c>
      <c r="IM112" s="16">
        <v>188890</v>
      </c>
      <c r="IN112" s="16">
        <v>7903229</v>
      </c>
      <c r="IO112" s="16">
        <v>502681</v>
      </c>
      <c r="IP112" s="16">
        <v>421610</v>
      </c>
      <c r="IQ112" s="16">
        <v>826978</v>
      </c>
      <c r="IR112" s="15">
        <v>443714</v>
      </c>
      <c r="IS112" s="15">
        <v>378521</v>
      </c>
      <c r="IT112" s="15">
        <v>1437644</v>
      </c>
      <c r="IU112" s="15"/>
      <c r="IV112" s="15"/>
      <c r="IW112" s="16"/>
      <c r="IX112" s="16"/>
      <c r="IY112" s="16"/>
      <c r="IZ112" s="16"/>
      <c r="JA112" s="16"/>
      <c r="JB112" s="15"/>
      <c r="JC112" s="15"/>
      <c r="JD112" s="15"/>
      <c r="JE112" s="15"/>
      <c r="JF112" s="15"/>
      <c r="JG112" s="16"/>
      <c r="JH112" s="16"/>
    </row>
    <row r="113" spans="1:268" x14ac:dyDescent="0.3">
      <c r="A113" s="14">
        <v>41599</v>
      </c>
      <c r="B113" s="15"/>
      <c r="C113" s="15">
        <v>1514866</v>
      </c>
      <c r="D113" s="15">
        <v>704294</v>
      </c>
      <c r="E113" s="15">
        <v>1697233</v>
      </c>
      <c r="F113" s="15">
        <v>2024187</v>
      </c>
      <c r="G113" s="16">
        <v>1877456</v>
      </c>
      <c r="H113" s="16">
        <v>2850403</v>
      </c>
      <c r="I113" s="16">
        <v>3236400</v>
      </c>
      <c r="J113" s="16">
        <v>2237135</v>
      </c>
      <c r="K113" s="16">
        <v>24970382</v>
      </c>
      <c r="L113" s="15">
        <v>622738</v>
      </c>
      <c r="M113" s="15">
        <v>22761939</v>
      </c>
      <c r="N113" s="15">
        <v>2114662</v>
      </c>
      <c r="O113" s="15">
        <v>6636804</v>
      </c>
      <c r="P113" s="15">
        <v>11701585</v>
      </c>
      <c r="Q113" s="16">
        <v>9794854</v>
      </c>
      <c r="R113" s="16">
        <v>2934634</v>
      </c>
      <c r="S113" s="16">
        <v>2899380</v>
      </c>
      <c r="T113" s="16">
        <v>1129854</v>
      </c>
      <c r="U113" s="16">
        <v>819172</v>
      </c>
      <c r="V113" s="15">
        <v>4630245</v>
      </c>
      <c r="W113" s="15">
        <v>932415</v>
      </c>
      <c r="X113" s="15">
        <v>2807160</v>
      </c>
      <c r="Y113" s="15">
        <v>1040085</v>
      </c>
      <c r="Z113" s="15">
        <v>1190640</v>
      </c>
      <c r="AA113" s="16">
        <v>1769578</v>
      </c>
      <c r="AB113" s="16">
        <v>5539909</v>
      </c>
      <c r="AC113" s="16">
        <v>546750</v>
      </c>
      <c r="AD113" s="16">
        <v>944911</v>
      </c>
      <c r="AE113" s="16">
        <v>1504486</v>
      </c>
      <c r="AF113" s="15">
        <v>4960180</v>
      </c>
      <c r="AG113" s="15">
        <v>1875000</v>
      </c>
      <c r="AH113" s="15">
        <v>3219566</v>
      </c>
      <c r="AI113" s="15">
        <v>415622</v>
      </c>
      <c r="AJ113" s="15">
        <v>1269276</v>
      </c>
      <c r="AK113" s="16">
        <v>614188</v>
      </c>
      <c r="AL113" s="16">
        <v>444976</v>
      </c>
      <c r="AM113" s="16">
        <v>952000</v>
      </c>
      <c r="AN113" s="16">
        <v>296366</v>
      </c>
      <c r="AO113" s="16">
        <v>1710389</v>
      </c>
      <c r="AP113" s="15">
        <v>10612264</v>
      </c>
      <c r="AQ113" s="15">
        <v>8899263</v>
      </c>
      <c r="AR113" s="15">
        <v>1034640</v>
      </c>
      <c r="AS113" s="15">
        <v>735422</v>
      </c>
      <c r="AT113" s="15">
        <v>1411496</v>
      </c>
      <c r="AU113" s="16">
        <v>640800</v>
      </c>
      <c r="AV113" s="16">
        <v>1141650</v>
      </c>
      <c r="AW113" s="16">
        <v>7140822</v>
      </c>
      <c r="AX113" s="16">
        <v>2367766</v>
      </c>
      <c r="AY113" s="16">
        <v>1465917</v>
      </c>
      <c r="AZ113" s="15">
        <v>728000</v>
      </c>
      <c r="BA113" s="15">
        <v>2549527</v>
      </c>
      <c r="BB113" s="15">
        <v>2451915</v>
      </c>
      <c r="BC113" s="15">
        <v>901389</v>
      </c>
      <c r="BD113" s="15">
        <v>564339</v>
      </c>
      <c r="BE113" s="16">
        <v>1890446</v>
      </c>
      <c r="BF113" s="16">
        <v>55840087</v>
      </c>
      <c r="BG113" s="16">
        <v>1675632</v>
      </c>
      <c r="BH113" s="16">
        <v>28204941</v>
      </c>
      <c r="BI113" s="16">
        <v>474595</v>
      </c>
      <c r="BJ113" s="15">
        <v>3702840</v>
      </c>
      <c r="BK113" s="15">
        <v>550308</v>
      </c>
      <c r="BL113" s="15">
        <v>212111045</v>
      </c>
      <c r="BM113" s="15">
        <v>2022427</v>
      </c>
      <c r="BN113" s="15">
        <v>1059408</v>
      </c>
      <c r="BO113" s="16">
        <v>990045</v>
      </c>
      <c r="BP113" s="16">
        <v>2443980</v>
      </c>
      <c r="BQ113" s="16">
        <v>1414071</v>
      </c>
      <c r="BR113" s="16">
        <v>1479000</v>
      </c>
      <c r="BS113" s="16">
        <v>274400</v>
      </c>
      <c r="BT113" s="15">
        <v>7448789</v>
      </c>
      <c r="BU113" s="15">
        <v>523900</v>
      </c>
      <c r="BV113" s="15">
        <v>560700</v>
      </c>
      <c r="BW113" s="15">
        <v>2865167</v>
      </c>
      <c r="BX113" s="15">
        <v>513075</v>
      </c>
      <c r="BY113" s="16">
        <v>2233000</v>
      </c>
      <c r="BZ113" s="16">
        <v>1128320</v>
      </c>
      <c r="CA113" s="16">
        <v>444697</v>
      </c>
      <c r="CB113" s="16">
        <v>831674</v>
      </c>
      <c r="CC113" s="16">
        <v>533676</v>
      </c>
      <c r="CD113" s="15">
        <v>2696346</v>
      </c>
      <c r="CE113" s="15">
        <v>832793</v>
      </c>
      <c r="CF113" s="15">
        <v>5504925</v>
      </c>
      <c r="CG113" s="15">
        <v>1027256</v>
      </c>
      <c r="CH113" s="15">
        <v>20634000</v>
      </c>
      <c r="CI113" s="16">
        <v>3114294</v>
      </c>
      <c r="CJ113" s="16">
        <v>964036</v>
      </c>
      <c r="CK113" s="16">
        <v>4376360</v>
      </c>
      <c r="CL113" s="16">
        <v>1941000</v>
      </c>
      <c r="CM113" s="16">
        <v>5293035</v>
      </c>
      <c r="CN113" s="15">
        <v>9304278</v>
      </c>
      <c r="CO113" s="15">
        <v>3296220</v>
      </c>
      <c r="CP113" s="15">
        <v>3550000</v>
      </c>
      <c r="CQ113" s="15">
        <v>399600</v>
      </c>
      <c r="CR113" s="15">
        <v>8274835</v>
      </c>
      <c r="CS113" s="16">
        <v>1512820</v>
      </c>
      <c r="CT113" s="16">
        <v>7489179</v>
      </c>
      <c r="CU113" s="16">
        <v>1828151</v>
      </c>
      <c r="CV113" s="16">
        <v>5094564</v>
      </c>
      <c r="CW113" s="16">
        <v>731301</v>
      </c>
      <c r="CX113" s="15">
        <v>3229575</v>
      </c>
      <c r="CY113" s="15">
        <v>1169747</v>
      </c>
      <c r="CZ113" s="15">
        <v>29397847</v>
      </c>
      <c r="DA113" s="15">
        <v>2863707</v>
      </c>
      <c r="DB113" s="15">
        <v>1779067</v>
      </c>
      <c r="DC113" s="16">
        <v>2732141</v>
      </c>
      <c r="DD113" s="16">
        <v>792220</v>
      </c>
      <c r="DE113" s="16">
        <v>203472</v>
      </c>
      <c r="DF113" s="16">
        <v>840000</v>
      </c>
      <c r="DG113" s="16">
        <v>20382359</v>
      </c>
      <c r="DH113" s="15">
        <v>62699</v>
      </c>
      <c r="DI113" s="15">
        <v>419842</v>
      </c>
      <c r="DJ113" s="15">
        <v>3366969</v>
      </c>
      <c r="DK113" s="15">
        <v>17077718</v>
      </c>
      <c r="DL113" s="15">
        <v>702074</v>
      </c>
      <c r="DM113" s="16"/>
      <c r="DN113" s="16">
        <v>631618</v>
      </c>
      <c r="DO113" s="16">
        <v>4014176</v>
      </c>
      <c r="DP113" s="16">
        <v>732743</v>
      </c>
      <c r="DQ113" s="16">
        <v>944291</v>
      </c>
      <c r="DR113" s="15">
        <v>4889712</v>
      </c>
      <c r="DS113" s="15">
        <v>1217798</v>
      </c>
      <c r="DT113" s="15">
        <v>525000</v>
      </c>
      <c r="DU113" s="15">
        <v>11793339</v>
      </c>
      <c r="DV113" s="15">
        <v>576536</v>
      </c>
      <c r="DW113" s="16">
        <v>6464791</v>
      </c>
      <c r="DX113" s="16">
        <v>186868</v>
      </c>
      <c r="DY113" s="16">
        <v>444200</v>
      </c>
      <c r="DZ113" s="16">
        <v>1784154</v>
      </c>
      <c r="EA113" s="16"/>
      <c r="EB113" s="15">
        <v>2348000</v>
      </c>
      <c r="EC113" s="15">
        <v>1685250</v>
      </c>
      <c r="ED113" s="15"/>
      <c r="EE113" s="15">
        <v>212034</v>
      </c>
      <c r="EF113" s="15">
        <v>672338</v>
      </c>
      <c r="EG113" s="16">
        <v>4240435</v>
      </c>
      <c r="EH113" s="16">
        <v>2841518</v>
      </c>
      <c r="EI113" s="16">
        <v>8590578</v>
      </c>
      <c r="EJ113" s="16">
        <v>619474</v>
      </c>
      <c r="EK113" s="16">
        <v>641886</v>
      </c>
      <c r="EL113" s="15">
        <v>4671742</v>
      </c>
      <c r="EM113" s="15">
        <v>20200000</v>
      </c>
      <c r="EN113" s="15">
        <v>1238589</v>
      </c>
      <c r="EO113" s="15">
        <v>10502876</v>
      </c>
      <c r="EP113" s="15">
        <v>506250</v>
      </c>
      <c r="EQ113" s="16">
        <v>3917240</v>
      </c>
      <c r="ER113" s="16">
        <v>788512</v>
      </c>
      <c r="ES113" s="16">
        <v>8176089</v>
      </c>
      <c r="ET113" s="16">
        <v>2346321</v>
      </c>
      <c r="EU113" s="16">
        <v>6350000</v>
      </c>
      <c r="EV113" s="15">
        <v>6888884</v>
      </c>
      <c r="EW113" s="15">
        <v>20601674</v>
      </c>
      <c r="EX113" s="15">
        <v>1132179</v>
      </c>
      <c r="EY113" s="15">
        <v>2297041</v>
      </c>
      <c r="EZ113" s="15">
        <v>5926495</v>
      </c>
      <c r="FA113" s="16">
        <v>339635</v>
      </c>
      <c r="FB113" s="16">
        <v>4711662</v>
      </c>
      <c r="FC113" s="16">
        <v>839509</v>
      </c>
      <c r="FD113" s="16">
        <v>1363065</v>
      </c>
      <c r="FE113" s="16">
        <v>1357308</v>
      </c>
      <c r="FF113" s="15">
        <v>461706</v>
      </c>
      <c r="FG113" s="15">
        <v>705102</v>
      </c>
      <c r="FH113" s="15">
        <v>1113827</v>
      </c>
      <c r="FI113" s="15">
        <v>851741</v>
      </c>
      <c r="FJ113" s="15">
        <v>353448</v>
      </c>
      <c r="FK113" s="16">
        <v>7100597</v>
      </c>
      <c r="FL113" s="16">
        <v>2066061</v>
      </c>
      <c r="FM113" s="16">
        <v>2303063</v>
      </c>
      <c r="FN113" s="16">
        <v>3358231</v>
      </c>
      <c r="FO113" s="16">
        <v>4378543</v>
      </c>
      <c r="FP113" s="15">
        <v>2748798</v>
      </c>
      <c r="FQ113" s="15">
        <v>320255</v>
      </c>
      <c r="FR113" s="15">
        <v>488179</v>
      </c>
      <c r="FS113" s="15">
        <v>432558</v>
      </c>
      <c r="FT113" s="15">
        <v>367746</v>
      </c>
      <c r="FU113" s="16">
        <v>2326500</v>
      </c>
      <c r="FV113" s="16">
        <v>8246408</v>
      </c>
      <c r="FW113" s="16">
        <v>19019806</v>
      </c>
      <c r="FX113" s="16">
        <v>2205294</v>
      </c>
      <c r="FY113" s="16">
        <v>10115493</v>
      </c>
      <c r="FZ113" s="15">
        <v>1276846</v>
      </c>
      <c r="GA113" s="15">
        <v>707980</v>
      </c>
      <c r="GB113" s="15">
        <v>20746232</v>
      </c>
      <c r="GC113" s="15">
        <v>732539</v>
      </c>
      <c r="GD113" s="15">
        <v>1950000</v>
      </c>
      <c r="GE113" s="16">
        <v>2627925</v>
      </c>
      <c r="GF113" s="16">
        <v>2783750</v>
      </c>
      <c r="GG113" s="16">
        <v>411937</v>
      </c>
      <c r="GH113" s="16">
        <v>10898944</v>
      </c>
      <c r="GI113" s="16">
        <v>4206086</v>
      </c>
      <c r="GJ113" s="15">
        <v>721099</v>
      </c>
      <c r="GK113" s="15">
        <v>263772</v>
      </c>
      <c r="GL113" s="15">
        <v>979042</v>
      </c>
      <c r="GM113" s="15">
        <v>954734</v>
      </c>
      <c r="GN113" s="15">
        <v>3697586</v>
      </c>
      <c r="GO113" s="16">
        <v>2203963</v>
      </c>
      <c r="GP113" s="16">
        <v>1033982</v>
      </c>
      <c r="GQ113" s="16">
        <v>2006656</v>
      </c>
      <c r="GR113" s="16">
        <v>1795906</v>
      </c>
      <c r="GS113" s="16">
        <v>646632</v>
      </c>
      <c r="GT113" s="15">
        <v>488725</v>
      </c>
      <c r="GU113" s="15">
        <v>192657</v>
      </c>
      <c r="GV113" s="15">
        <v>375781</v>
      </c>
      <c r="GW113" s="15">
        <v>5063888</v>
      </c>
      <c r="GX113" s="15">
        <v>1043253</v>
      </c>
      <c r="GY113" s="16"/>
      <c r="GZ113" s="16">
        <v>774171</v>
      </c>
      <c r="HA113" s="16">
        <v>1237082</v>
      </c>
      <c r="HB113" s="16">
        <v>662335</v>
      </c>
      <c r="HC113" s="16">
        <v>354400</v>
      </c>
      <c r="HD113" s="15">
        <v>562864</v>
      </c>
      <c r="HE113" s="15"/>
      <c r="HF113" s="15">
        <v>675316</v>
      </c>
      <c r="HG113" s="15">
        <v>8606250</v>
      </c>
      <c r="HH113" s="15">
        <v>11523289</v>
      </c>
      <c r="HI113" s="16">
        <v>998944</v>
      </c>
      <c r="HJ113" s="16">
        <v>6105766</v>
      </c>
      <c r="HK113" s="16">
        <v>5284647</v>
      </c>
      <c r="HL113" s="16">
        <v>817762</v>
      </c>
      <c r="HM113" s="16">
        <v>941528</v>
      </c>
      <c r="HN113" s="15">
        <v>1051934</v>
      </c>
      <c r="HO113" s="15">
        <v>12806481</v>
      </c>
      <c r="HP113" s="15">
        <v>748315</v>
      </c>
      <c r="HQ113" s="15">
        <v>3307383</v>
      </c>
      <c r="HR113" s="15">
        <v>666605</v>
      </c>
      <c r="HS113" s="16">
        <v>382168</v>
      </c>
      <c r="HT113" s="16">
        <v>760859</v>
      </c>
      <c r="HU113" s="16">
        <v>15396115</v>
      </c>
      <c r="HV113" s="16">
        <v>704000</v>
      </c>
      <c r="HW113" s="16">
        <v>1250990</v>
      </c>
      <c r="HX113" s="15">
        <v>1697129</v>
      </c>
      <c r="HY113" s="15">
        <v>603960</v>
      </c>
      <c r="HZ113" s="15">
        <v>2304124</v>
      </c>
      <c r="IA113" s="15">
        <v>1243000</v>
      </c>
      <c r="IB113" s="15">
        <v>739281</v>
      </c>
      <c r="IC113" s="16">
        <v>1314224</v>
      </c>
      <c r="ID113" s="16">
        <v>736981</v>
      </c>
      <c r="IE113" s="16">
        <v>525332</v>
      </c>
      <c r="IF113" s="16">
        <v>891395</v>
      </c>
      <c r="IG113" s="16">
        <v>1026858</v>
      </c>
      <c r="IH113" s="15">
        <v>1164651</v>
      </c>
      <c r="II113" s="15">
        <v>707966</v>
      </c>
      <c r="IJ113" s="15">
        <v>3094078</v>
      </c>
      <c r="IK113" s="15">
        <v>2231985</v>
      </c>
      <c r="IL113" s="15">
        <v>7080458</v>
      </c>
      <c r="IM113" s="16">
        <v>196190</v>
      </c>
      <c r="IN113" s="16">
        <v>7965167</v>
      </c>
      <c r="IO113" s="16">
        <v>486120</v>
      </c>
      <c r="IP113" s="16">
        <v>411596</v>
      </c>
      <c r="IQ113" s="16">
        <v>815952</v>
      </c>
      <c r="IR113" s="15">
        <v>445718</v>
      </c>
      <c r="IS113" s="15">
        <v>394115</v>
      </c>
      <c r="IT113" s="15">
        <v>1434611</v>
      </c>
      <c r="IU113" s="15"/>
      <c r="IV113" s="15"/>
      <c r="IW113" s="16"/>
      <c r="IX113" s="16"/>
      <c r="IY113" s="16"/>
      <c r="IZ113" s="16"/>
      <c r="JA113" s="16"/>
      <c r="JB113" s="15"/>
      <c r="JC113" s="15"/>
      <c r="JD113" s="15"/>
      <c r="JE113" s="15"/>
      <c r="JF113" s="15"/>
      <c r="JG113" s="16"/>
      <c r="JH113" s="16"/>
    </row>
    <row r="114" spans="1:268" x14ac:dyDescent="0.3">
      <c r="A114" s="22">
        <v>41600</v>
      </c>
      <c r="B114" s="26"/>
      <c r="C114" s="26">
        <v>1519932</v>
      </c>
      <c r="D114" s="26">
        <v>705928</v>
      </c>
      <c r="E114" s="26">
        <v>1693727</v>
      </c>
      <c r="F114" s="26">
        <v>2024187</v>
      </c>
      <c r="G114" s="27">
        <v>1904831</v>
      </c>
      <c r="H114" s="27">
        <v>2839962</v>
      </c>
      <c r="I114" s="27">
        <v>3260760</v>
      </c>
      <c r="J114" s="27">
        <v>2218531</v>
      </c>
      <c r="K114" s="27">
        <v>24889310</v>
      </c>
      <c r="L114" s="26">
        <v>616229</v>
      </c>
      <c r="M114" s="26">
        <v>23010509</v>
      </c>
      <c r="N114" s="26">
        <v>2063085</v>
      </c>
      <c r="O114" s="26">
        <v>6714753</v>
      </c>
      <c r="P114" s="26">
        <v>11701585</v>
      </c>
      <c r="Q114" s="27">
        <v>9841719</v>
      </c>
      <c r="R114" s="27">
        <v>2983358</v>
      </c>
      <c r="S114" s="27">
        <v>2931306</v>
      </c>
      <c r="T114" s="27">
        <v>1129854</v>
      </c>
      <c r="U114" s="27">
        <v>822263</v>
      </c>
      <c r="V114" s="26">
        <v>4745607</v>
      </c>
      <c r="W114" s="26">
        <v>928829</v>
      </c>
      <c r="X114" s="26">
        <v>2869740</v>
      </c>
      <c r="Y114" s="26">
        <v>1040085</v>
      </c>
      <c r="Z114" s="26">
        <v>1213008</v>
      </c>
      <c r="AA114" s="27">
        <v>1811770</v>
      </c>
      <c r="AB114" s="27">
        <v>5527970</v>
      </c>
      <c r="AC114" s="27">
        <v>547500</v>
      </c>
      <c r="AD114" s="27">
        <v>969561</v>
      </c>
      <c r="AE114" s="27">
        <v>1476010</v>
      </c>
      <c r="AF114" s="26">
        <v>5039080</v>
      </c>
      <c r="AG114" s="26">
        <v>1980000</v>
      </c>
      <c r="AH114" s="26">
        <v>3279409</v>
      </c>
      <c r="AI114" s="26">
        <v>414138</v>
      </c>
      <c r="AJ114" s="26">
        <v>1269276</v>
      </c>
      <c r="AK114" s="27">
        <v>622488</v>
      </c>
      <c r="AL114" s="27">
        <v>463641</v>
      </c>
      <c r="AM114" s="27">
        <v>952000</v>
      </c>
      <c r="AN114" s="27">
        <v>290127</v>
      </c>
      <c r="AO114" s="27">
        <v>1695720</v>
      </c>
      <c r="AP114" s="26">
        <v>10543241</v>
      </c>
      <c r="AQ114" s="26">
        <v>8899263</v>
      </c>
      <c r="AR114" s="26">
        <v>1037384</v>
      </c>
      <c r="AS114" s="26">
        <v>749598</v>
      </c>
      <c r="AT114" s="26">
        <v>1405590</v>
      </c>
      <c r="AU114" s="27">
        <v>637200</v>
      </c>
      <c r="AV114" s="27">
        <v>1135200</v>
      </c>
      <c r="AW114" s="27">
        <v>7132290</v>
      </c>
      <c r="AX114" s="27">
        <v>2451450</v>
      </c>
      <c r="AY114" s="27">
        <v>1465917</v>
      </c>
      <c r="AZ114" s="26">
        <v>714000</v>
      </c>
      <c r="BA114" s="26">
        <v>2521433</v>
      </c>
      <c r="BB114" s="26">
        <v>2420644</v>
      </c>
      <c r="BC114" s="26">
        <v>890552</v>
      </c>
      <c r="BD114" s="26">
        <v>569041</v>
      </c>
      <c r="BE114" s="27">
        <v>1890446</v>
      </c>
      <c r="BF114" s="27">
        <v>55729949</v>
      </c>
      <c r="BG114" s="27">
        <v>1670747</v>
      </c>
      <c r="BH114" s="27">
        <v>28292128</v>
      </c>
      <c r="BI114" s="27">
        <v>461652</v>
      </c>
      <c r="BJ114" s="26">
        <v>3752400</v>
      </c>
      <c r="BK114" s="26">
        <v>550308</v>
      </c>
      <c r="BL114" s="26">
        <v>213584039</v>
      </c>
      <c r="BM114" s="26">
        <v>2022427</v>
      </c>
      <c r="BN114" s="26">
        <v>1061090</v>
      </c>
      <c r="BO114" s="27">
        <v>1031731</v>
      </c>
      <c r="BP114" s="27">
        <v>2492280</v>
      </c>
      <c r="BQ114" s="27">
        <v>1425758</v>
      </c>
      <c r="BR114" s="27">
        <v>1445850</v>
      </c>
      <c r="BS114" s="27">
        <v>284000</v>
      </c>
      <c r="BT114" s="26">
        <v>7836035</v>
      </c>
      <c r="BU114" s="26">
        <v>536900</v>
      </c>
      <c r="BV114" s="26">
        <v>564991</v>
      </c>
      <c r="BW114" s="26">
        <v>2848832</v>
      </c>
      <c r="BX114" s="26">
        <v>526470</v>
      </c>
      <c r="BY114" s="27">
        <v>2283050</v>
      </c>
      <c r="BZ114" s="27">
        <v>1161000</v>
      </c>
      <c r="CA114" s="27">
        <v>440223</v>
      </c>
      <c r="CB114" s="27">
        <v>845470</v>
      </c>
      <c r="CC114" s="27">
        <v>553786</v>
      </c>
      <c r="CD114" s="26">
        <v>2700271</v>
      </c>
      <c r="CE114" s="26">
        <v>835396</v>
      </c>
      <c r="CF114" s="26">
        <v>5512395</v>
      </c>
      <c r="CG114" s="26">
        <v>1022549</v>
      </c>
      <c r="CH114" s="26">
        <v>20444000</v>
      </c>
      <c r="CI114" s="27">
        <v>3128322</v>
      </c>
      <c r="CJ114" s="27">
        <v>980399</v>
      </c>
      <c r="CK114" s="27">
        <v>4447908</v>
      </c>
      <c r="CL114" s="27">
        <v>1956000</v>
      </c>
      <c r="CM114" s="27">
        <v>5340210</v>
      </c>
      <c r="CN114" s="26">
        <v>9235015</v>
      </c>
      <c r="CO114" s="26">
        <v>3304240</v>
      </c>
      <c r="CP114" s="26">
        <v>3610000</v>
      </c>
      <c r="CQ114" s="26">
        <v>405983</v>
      </c>
      <c r="CR114" s="26">
        <v>8263577</v>
      </c>
      <c r="CS114" s="27">
        <v>1516855</v>
      </c>
      <c r="CT114" s="27">
        <v>7506317</v>
      </c>
      <c r="CU114" s="27">
        <v>1785833</v>
      </c>
      <c r="CV114" s="27">
        <v>5133159</v>
      </c>
      <c r="CW114" s="27">
        <v>714554</v>
      </c>
      <c r="CX114" s="26">
        <v>3229575</v>
      </c>
      <c r="CY114" s="26">
        <v>1189665</v>
      </c>
      <c r="CZ114" s="26">
        <v>29300503</v>
      </c>
      <c r="DA114" s="26">
        <v>2869020</v>
      </c>
      <c r="DB114" s="26">
        <v>1794143</v>
      </c>
      <c r="DC114" s="27">
        <v>2705541</v>
      </c>
      <c r="DD114" s="27">
        <v>812240</v>
      </c>
      <c r="DE114" s="27">
        <v>205880</v>
      </c>
      <c r="DF114" s="27">
        <v>855000</v>
      </c>
      <c r="DG114" s="27">
        <v>20992225</v>
      </c>
      <c r="DH114" s="26">
        <v>63326</v>
      </c>
      <c r="DI114" s="26">
        <v>441340</v>
      </c>
      <c r="DJ114" s="26">
        <v>3374613</v>
      </c>
      <c r="DK114" s="26">
        <v>17319955</v>
      </c>
      <c r="DL114" s="26">
        <v>710254</v>
      </c>
      <c r="DM114" s="27"/>
      <c r="DN114" s="27">
        <v>635933</v>
      </c>
      <c r="DO114" s="27">
        <v>4040866</v>
      </c>
      <c r="DP114" s="27">
        <v>729048</v>
      </c>
      <c r="DQ114" s="27">
        <v>946242</v>
      </c>
      <c r="DR114" s="26">
        <v>4920562</v>
      </c>
      <c r="DS114" s="26">
        <v>1199554</v>
      </c>
      <c r="DT114" s="26">
        <v>545000</v>
      </c>
      <c r="DU114" s="26">
        <v>11777594</v>
      </c>
      <c r="DV114" s="26">
        <v>596726</v>
      </c>
      <c r="DW114" s="27">
        <v>6574830</v>
      </c>
      <c r="DX114" s="27">
        <v>187688</v>
      </c>
      <c r="DY114" s="27">
        <v>444200</v>
      </c>
      <c r="DZ114" s="27">
        <v>1787113</v>
      </c>
      <c r="EA114" s="27"/>
      <c r="EB114" s="26">
        <v>2312000</v>
      </c>
      <c r="EC114" s="26">
        <v>1733813</v>
      </c>
      <c r="ED114" s="26"/>
      <c r="EE114" s="26">
        <v>205858</v>
      </c>
      <c r="EF114" s="26">
        <v>671330</v>
      </c>
      <c r="EG114" s="27">
        <v>4321537</v>
      </c>
      <c r="EH114" s="27">
        <v>2876031</v>
      </c>
      <c r="EI114" s="27">
        <v>8734190</v>
      </c>
      <c r="EJ114" s="27">
        <v>612152</v>
      </c>
      <c r="EK114" s="27">
        <v>653310</v>
      </c>
      <c r="EL114" s="26">
        <v>4562589</v>
      </c>
      <c r="EM114" s="26">
        <v>20200000</v>
      </c>
      <c r="EN114" s="26">
        <v>1244508</v>
      </c>
      <c r="EO114" s="26">
        <v>10406771</v>
      </c>
      <c r="EP114" s="26">
        <v>506250</v>
      </c>
      <c r="EQ114" s="27">
        <v>3965011</v>
      </c>
      <c r="ER114" s="27">
        <v>788512</v>
      </c>
      <c r="ES114" s="27">
        <v>8372887</v>
      </c>
      <c r="ET114" s="27">
        <v>2437264</v>
      </c>
      <c r="EU114" s="27">
        <v>6550000</v>
      </c>
      <c r="EV114" s="26">
        <v>6995854</v>
      </c>
      <c r="EW114" s="26">
        <v>20964264</v>
      </c>
      <c r="EX114" s="26">
        <v>1128111</v>
      </c>
      <c r="EY114" s="26">
        <v>2364054</v>
      </c>
      <c r="EZ114" s="26">
        <v>6166508</v>
      </c>
      <c r="FA114" s="27">
        <v>343327</v>
      </c>
      <c r="FB114" s="27">
        <v>4941767</v>
      </c>
      <c r="FC114" s="27">
        <v>834647</v>
      </c>
      <c r="FD114" s="27">
        <v>1386299</v>
      </c>
      <c r="FE114" s="27">
        <v>1363592</v>
      </c>
      <c r="FF114" s="26">
        <v>461095</v>
      </c>
      <c r="FG114" s="26">
        <v>687678</v>
      </c>
      <c r="FH114" s="26">
        <v>1124877</v>
      </c>
      <c r="FI114" s="26">
        <v>847611</v>
      </c>
      <c r="FJ114" s="26">
        <v>353951</v>
      </c>
      <c r="FK114" s="27">
        <v>6947485</v>
      </c>
      <c r="FL114" s="27">
        <v>2141957</v>
      </c>
      <c r="FM114" s="27">
        <v>2303063</v>
      </c>
      <c r="FN114" s="27">
        <v>3349918</v>
      </c>
      <c r="FO114" s="27">
        <v>4321605</v>
      </c>
      <c r="FP114" s="26">
        <v>2743924</v>
      </c>
      <c r="FQ114" s="26">
        <v>318125</v>
      </c>
      <c r="FR114" s="26">
        <v>497827</v>
      </c>
      <c r="FS114" s="26">
        <v>435670</v>
      </c>
      <c r="FT114" s="26">
        <v>368565</v>
      </c>
      <c r="FU114" s="27">
        <v>2322000</v>
      </c>
      <c r="FV114" s="27">
        <v>8293263</v>
      </c>
      <c r="FW114" s="27">
        <v>19318026</v>
      </c>
      <c r="FX114" s="27">
        <v>2274090</v>
      </c>
      <c r="FY114" s="27">
        <v>10316996</v>
      </c>
      <c r="FZ114" s="26">
        <v>1307931</v>
      </c>
      <c r="GA114" s="26">
        <v>704975</v>
      </c>
      <c r="GB114" s="26">
        <v>20864782</v>
      </c>
      <c r="GC114" s="26">
        <v>726255</v>
      </c>
      <c r="GD114" s="26">
        <v>2034000</v>
      </c>
      <c r="GE114" s="27">
        <v>2609926</v>
      </c>
      <c r="GF114" s="27">
        <v>2690250</v>
      </c>
      <c r="GG114" s="27">
        <v>410497</v>
      </c>
      <c r="GH114" s="27">
        <v>10915309</v>
      </c>
      <c r="GI114" s="27">
        <v>4120658</v>
      </c>
      <c r="GJ114" s="26">
        <v>742649</v>
      </c>
      <c r="GK114" s="26">
        <v>271541</v>
      </c>
      <c r="GL114" s="26">
        <v>995394</v>
      </c>
      <c r="GM114" s="26">
        <v>940830</v>
      </c>
      <c r="GN114" s="26">
        <v>3674183</v>
      </c>
      <c r="GO114" s="27">
        <v>2187245</v>
      </c>
      <c r="GP114" s="27">
        <v>1017772</v>
      </c>
      <c r="GQ114" s="27">
        <v>2025542</v>
      </c>
      <c r="GR114" s="27">
        <v>1766344</v>
      </c>
      <c r="GS114" s="27">
        <v>651041</v>
      </c>
      <c r="GT114" s="26">
        <v>480842</v>
      </c>
      <c r="GU114" s="26">
        <v>203752</v>
      </c>
      <c r="GV114" s="26">
        <v>374619</v>
      </c>
      <c r="GW114" s="26">
        <v>5063888</v>
      </c>
      <c r="GX114" s="26">
        <v>1045369</v>
      </c>
      <c r="GY114" s="27"/>
      <c r="GZ114" s="27">
        <v>789078</v>
      </c>
      <c r="HA114" s="27">
        <v>1237082</v>
      </c>
      <c r="HB114" s="27">
        <v>678320</v>
      </c>
      <c r="HC114" s="27">
        <v>365458</v>
      </c>
      <c r="HD114" s="26">
        <v>567833</v>
      </c>
      <c r="HE114" s="26"/>
      <c r="HF114" s="26">
        <v>678693</v>
      </c>
      <c r="HG114" s="26">
        <v>8587500</v>
      </c>
      <c r="HH114" s="26">
        <v>11682731</v>
      </c>
      <c r="HI114" s="27">
        <v>1007995</v>
      </c>
      <c r="HJ114" s="27">
        <v>6192619</v>
      </c>
      <c r="HK114" s="27">
        <v>5448331</v>
      </c>
      <c r="HL114" s="27">
        <v>785268</v>
      </c>
      <c r="HM114" s="27">
        <v>978078</v>
      </c>
      <c r="HN114" s="26">
        <v>1032149</v>
      </c>
      <c r="HO114" s="26">
        <v>13037645</v>
      </c>
      <c r="HP114" s="26">
        <v>755244</v>
      </c>
      <c r="HQ114" s="26">
        <v>3313933</v>
      </c>
      <c r="HR114" s="26">
        <v>659611</v>
      </c>
      <c r="HS114" s="27">
        <v>390021</v>
      </c>
      <c r="HT114" s="27">
        <v>749649</v>
      </c>
      <c r="HU114" s="27">
        <v>15434750</v>
      </c>
      <c r="HV114" s="27">
        <v>728000</v>
      </c>
      <c r="HW114" s="27">
        <v>1246506</v>
      </c>
      <c r="HX114" s="26">
        <v>1728147</v>
      </c>
      <c r="HY114" s="26">
        <v>641760</v>
      </c>
      <c r="HZ114" s="26">
        <v>2365979</v>
      </c>
      <c r="IA114" s="26">
        <v>1248500</v>
      </c>
      <c r="IB114" s="26">
        <v>745547</v>
      </c>
      <c r="IC114" s="27">
        <v>1334289</v>
      </c>
      <c r="ID114" s="27">
        <v>744351</v>
      </c>
      <c r="IE114" s="27">
        <v>509851</v>
      </c>
      <c r="IF114" s="27">
        <v>903975</v>
      </c>
      <c r="IG114" s="27">
        <v>1039280</v>
      </c>
      <c r="IH114" s="26">
        <v>1164651</v>
      </c>
      <c r="II114" s="26">
        <v>698786</v>
      </c>
      <c r="IJ114" s="26">
        <v>3113416</v>
      </c>
      <c r="IK114" s="26">
        <v>2231985</v>
      </c>
      <c r="IL114" s="26">
        <v>7191961</v>
      </c>
      <c r="IM114" s="27">
        <v>201893</v>
      </c>
      <c r="IN114" s="27">
        <v>7928004</v>
      </c>
      <c r="IO114" s="27">
        <v>496836</v>
      </c>
      <c r="IP114" s="27">
        <v>433204</v>
      </c>
      <c r="IQ114" s="27">
        <v>815952</v>
      </c>
      <c r="IR114" s="26">
        <v>431685</v>
      </c>
      <c r="IS114" s="26">
        <v>401204</v>
      </c>
      <c r="IT114" s="26">
        <v>1524085</v>
      </c>
      <c r="IU114" s="26"/>
      <c r="IV114" s="26"/>
      <c r="IW114" s="27"/>
      <c r="IX114" s="27"/>
      <c r="IY114" s="27"/>
      <c r="IZ114" s="27"/>
      <c r="JA114" s="27"/>
      <c r="JB114" s="26"/>
      <c r="JC114" s="26"/>
      <c r="JD114" s="26"/>
      <c r="JE114" s="26"/>
      <c r="JF114" s="26"/>
      <c r="JG114" s="27"/>
      <c r="JH114" s="27"/>
    </row>
    <row r="115" spans="1:268" x14ac:dyDescent="0.3">
      <c r="A115" s="14">
        <v>41603</v>
      </c>
      <c r="B115" s="15"/>
      <c r="C115" s="15">
        <v>1530065</v>
      </c>
      <c r="D115" s="15">
        <v>714916</v>
      </c>
      <c r="E115" s="15">
        <v>1697233</v>
      </c>
      <c r="F115" s="15">
        <v>2029763</v>
      </c>
      <c r="G115" s="16">
        <v>1893425</v>
      </c>
      <c r="H115" s="16">
        <v>2860844</v>
      </c>
      <c r="I115" s="16">
        <v>3292080</v>
      </c>
      <c r="J115" s="16">
        <v>2223182</v>
      </c>
      <c r="K115" s="16">
        <v>24808237</v>
      </c>
      <c r="L115" s="15">
        <v>627078</v>
      </c>
      <c r="M115" s="15">
        <v>23614180</v>
      </c>
      <c r="N115" s="15">
        <v>2129398</v>
      </c>
      <c r="O115" s="15">
        <v>6848380</v>
      </c>
      <c r="P115" s="15">
        <v>11843709</v>
      </c>
      <c r="Q115" s="16">
        <v>9810476</v>
      </c>
      <c r="R115" s="16">
        <v>2990854</v>
      </c>
      <c r="S115" s="16">
        <v>2916794</v>
      </c>
      <c r="T115" s="16">
        <v>1158924</v>
      </c>
      <c r="U115" s="16">
        <v>850084</v>
      </c>
      <c r="V115" s="15">
        <v>4708901</v>
      </c>
      <c r="W115" s="15">
        <v>948553</v>
      </c>
      <c r="X115" s="15">
        <v>2869740</v>
      </c>
      <c r="Y115" s="15">
        <v>1040085</v>
      </c>
      <c r="Z115" s="15">
        <v>1216449</v>
      </c>
      <c r="AA115" s="16">
        <v>1863889</v>
      </c>
      <c r="AB115" s="16">
        <v>5569758</v>
      </c>
      <c r="AC115" s="16">
        <v>556500</v>
      </c>
      <c r="AD115" s="16">
        <v>969561</v>
      </c>
      <c r="AE115" s="16">
        <v>1476010</v>
      </c>
      <c r="AF115" s="15">
        <v>5007520</v>
      </c>
      <c r="AG115" s="15">
        <v>1938000</v>
      </c>
      <c r="AH115" s="15">
        <v>3191639</v>
      </c>
      <c r="AI115" s="15">
        <v>417107</v>
      </c>
      <c r="AJ115" s="15">
        <v>1274843</v>
      </c>
      <c r="AK115" s="16">
        <v>636824</v>
      </c>
      <c r="AL115" s="16">
        <v>461401</v>
      </c>
      <c r="AM115" s="16">
        <v>974100</v>
      </c>
      <c r="AN115" s="16">
        <v>295742</v>
      </c>
      <c r="AO115" s="16">
        <v>1733859</v>
      </c>
      <c r="AP115" s="15">
        <v>10560496</v>
      </c>
      <c r="AQ115" s="15">
        <v>8899263</v>
      </c>
      <c r="AR115" s="15">
        <v>1037384</v>
      </c>
      <c r="AS115" s="15">
        <v>754915</v>
      </c>
      <c r="AT115" s="15">
        <v>1405590</v>
      </c>
      <c r="AU115" s="16">
        <v>643680</v>
      </c>
      <c r="AV115" s="16">
        <v>1151970</v>
      </c>
      <c r="AW115" s="16">
        <v>7055507</v>
      </c>
      <c r="AX115" s="16">
        <v>2456373</v>
      </c>
      <c r="AY115" s="16">
        <v>1465917</v>
      </c>
      <c r="AZ115" s="15">
        <v>712600</v>
      </c>
      <c r="BA115" s="15">
        <v>2542504</v>
      </c>
      <c r="BB115" s="15">
        <v>2488871</v>
      </c>
      <c r="BC115" s="15">
        <v>896463</v>
      </c>
      <c r="BD115" s="15">
        <v>571393</v>
      </c>
      <c r="BE115" s="16">
        <v>1870651</v>
      </c>
      <c r="BF115" s="16">
        <v>55619811</v>
      </c>
      <c r="BG115" s="16">
        <v>1685402</v>
      </c>
      <c r="BH115" s="16">
        <v>28379315</v>
      </c>
      <c r="BI115" s="16">
        <v>465966</v>
      </c>
      <c r="BJ115" s="15">
        <v>3773640</v>
      </c>
      <c r="BK115" s="15">
        <v>536762</v>
      </c>
      <c r="BL115" s="15">
        <v>215793529</v>
      </c>
      <c r="BM115" s="15">
        <v>2052315</v>
      </c>
      <c r="BN115" s="15">
        <v>1054363</v>
      </c>
      <c r="BO115" s="16">
        <v>1036942</v>
      </c>
      <c r="BP115" s="16">
        <v>2521260</v>
      </c>
      <c r="BQ115" s="16">
        <v>1419914</v>
      </c>
      <c r="BR115" s="16">
        <v>1499400</v>
      </c>
      <c r="BS115" s="16">
        <v>278400</v>
      </c>
      <c r="BT115" s="15">
        <v>7836035</v>
      </c>
      <c r="BU115" s="15">
        <v>511550</v>
      </c>
      <c r="BV115" s="15">
        <v>553548</v>
      </c>
      <c r="BW115" s="15">
        <v>2888036</v>
      </c>
      <c r="BX115" s="15">
        <v>531129</v>
      </c>
      <c r="BY115" s="16">
        <v>2209900</v>
      </c>
      <c r="BZ115" s="16">
        <v>1145520</v>
      </c>
      <c r="CA115" s="16">
        <v>452750</v>
      </c>
      <c r="CB115" s="16">
        <v>845470</v>
      </c>
      <c r="CC115" s="16">
        <v>555332</v>
      </c>
      <c r="CD115" s="15">
        <v>2672797</v>
      </c>
      <c r="CE115" s="15">
        <v>817179</v>
      </c>
      <c r="CF115" s="15">
        <v>5624435</v>
      </c>
      <c r="CG115" s="15">
        <v>1000192</v>
      </c>
      <c r="CH115" s="15">
        <v>20634000</v>
      </c>
      <c r="CI115" s="16">
        <v>3086237</v>
      </c>
      <c r="CJ115" s="16">
        <v>989944</v>
      </c>
      <c r="CK115" s="16">
        <v>4459832</v>
      </c>
      <c r="CL115" s="16">
        <v>1950000</v>
      </c>
      <c r="CM115" s="16">
        <v>5311905</v>
      </c>
      <c r="CN115" s="15">
        <v>9235015</v>
      </c>
      <c r="CO115" s="15">
        <v>3276170</v>
      </c>
      <c r="CP115" s="15">
        <v>3560000</v>
      </c>
      <c r="CQ115" s="15">
        <v>405983</v>
      </c>
      <c r="CR115" s="15">
        <v>8331127</v>
      </c>
      <c r="CS115" s="16">
        <v>1528957</v>
      </c>
      <c r="CT115" s="16">
        <v>7489179</v>
      </c>
      <c r="CU115" s="16">
        <v>1938178</v>
      </c>
      <c r="CV115" s="16">
        <v>5055968</v>
      </c>
      <c r="CW115" s="16">
        <v>694457</v>
      </c>
      <c r="CX115" s="15">
        <v>3244809</v>
      </c>
      <c r="CY115" s="15">
        <v>1207772</v>
      </c>
      <c r="CZ115" s="15">
        <v>29105815</v>
      </c>
      <c r="DA115" s="15">
        <v>2906211</v>
      </c>
      <c r="DB115" s="15">
        <v>1820528</v>
      </c>
      <c r="DC115" s="16">
        <v>2792940</v>
      </c>
      <c r="DD115" s="16">
        <v>812240</v>
      </c>
      <c r="DE115" s="16">
        <v>203472</v>
      </c>
      <c r="DF115" s="16">
        <v>857500</v>
      </c>
      <c r="DG115" s="16">
        <v>21249011</v>
      </c>
      <c r="DH115" s="15">
        <v>63057</v>
      </c>
      <c r="DI115" s="15">
        <v>424901</v>
      </c>
      <c r="DJ115" s="15">
        <v>3401365</v>
      </c>
      <c r="DK115" s="15">
        <v>17279582</v>
      </c>
      <c r="DL115" s="15">
        <v>726613</v>
      </c>
      <c r="DM115" s="16"/>
      <c r="DN115" s="16">
        <v>638521</v>
      </c>
      <c r="DO115" s="16">
        <v>4030190</v>
      </c>
      <c r="DP115" s="16">
        <v>757373</v>
      </c>
      <c r="DQ115" s="16">
        <v>953070</v>
      </c>
      <c r="DR115" s="15">
        <v>4851150</v>
      </c>
      <c r="DS115" s="15">
        <v>1194993</v>
      </c>
      <c r="DT115" s="15">
        <v>556250</v>
      </c>
      <c r="DU115" s="15">
        <v>11872066</v>
      </c>
      <c r="DV115" s="15">
        <v>587753</v>
      </c>
      <c r="DW115" s="16">
        <v>6574830</v>
      </c>
      <c r="DX115" s="16">
        <v>188507</v>
      </c>
      <c r="DY115" s="16">
        <v>449407</v>
      </c>
      <c r="DZ115" s="16">
        <v>1822618</v>
      </c>
      <c r="EA115" s="16"/>
      <c r="EB115" s="15">
        <v>2384000</v>
      </c>
      <c r="EC115" s="15">
        <v>1831594</v>
      </c>
      <c r="ED115" s="15"/>
      <c r="EE115" s="15">
        <v>174980</v>
      </c>
      <c r="EF115" s="15">
        <v>665282</v>
      </c>
      <c r="EG115" s="16">
        <v>4431603</v>
      </c>
      <c r="EH115" s="16">
        <v>2899039</v>
      </c>
      <c r="EI115" s="16">
        <v>8708079</v>
      </c>
      <c r="EJ115" s="16">
        <v>623868</v>
      </c>
      <c r="EK115" s="16">
        <v>661164</v>
      </c>
      <c r="EL115" s="15">
        <v>4540758</v>
      </c>
      <c r="EM115" s="15">
        <v>20300000</v>
      </c>
      <c r="EN115" s="15">
        <v>1248947</v>
      </c>
      <c r="EO115" s="15">
        <v>10530335</v>
      </c>
      <c r="EP115" s="15">
        <v>510300</v>
      </c>
      <c r="EQ115" s="16">
        <v>4087093</v>
      </c>
      <c r="ER115" s="16">
        <v>781211</v>
      </c>
      <c r="ES115" s="16">
        <v>8480232</v>
      </c>
      <c r="ET115" s="16">
        <v>2437264</v>
      </c>
      <c r="EU115" s="16">
        <v>6725000</v>
      </c>
      <c r="EV115" s="15">
        <v>6781914</v>
      </c>
      <c r="EW115" s="15">
        <v>20964264</v>
      </c>
      <c r="EX115" s="15">
        <v>1124044</v>
      </c>
      <c r="EY115" s="15">
        <v>2388873</v>
      </c>
      <c r="EZ115" s="15">
        <v>6268053</v>
      </c>
      <c r="FA115" s="16">
        <v>348601</v>
      </c>
      <c r="FB115" s="16">
        <v>5084212</v>
      </c>
      <c r="FC115" s="16">
        <v>836268</v>
      </c>
      <c r="FD115" s="16">
        <v>1417278</v>
      </c>
      <c r="FE115" s="16">
        <v>1359403</v>
      </c>
      <c r="FF115" s="15">
        <v>448864</v>
      </c>
      <c r="FG115" s="15">
        <v>677224</v>
      </c>
      <c r="FH115" s="15">
        <v>1162446</v>
      </c>
      <c r="FI115" s="15">
        <v>854838</v>
      </c>
      <c r="FJ115" s="15">
        <v>350427</v>
      </c>
      <c r="FK115" s="16">
        <v>6880498</v>
      </c>
      <c r="FL115" s="16">
        <v>2158823</v>
      </c>
      <c r="FM115" s="16">
        <v>2361369</v>
      </c>
      <c r="FN115" s="16">
        <v>3437199</v>
      </c>
      <c r="FO115" s="16">
        <v>4304524</v>
      </c>
      <c r="FP115" s="15">
        <v>2753672</v>
      </c>
      <c r="FQ115" s="15">
        <v>332327</v>
      </c>
      <c r="FR115" s="15">
        <v>490109</v>
      </c>
      <c r="FS115" s="15">
        <v>441894</v>
      </c>
      <c r="FT115" s="15">
        <v>378394</v>
      </c>
      <c r="FU115" s="16">
        <v>2335500</v>
      </c>
      <c r="FV115" s="16">
        <v>8480681</v>
      </c>
      <c r="FW115" s="16">
        <v>19251755</v>
      </c>
      <c r="FX115" s="16">
        <v>2293200</v>
      </c>
      <c r="FY115" s="16">
        <v>10196094</v>
      </c>
      <c r="FZ115" s="15">
        <v>1336624</v>
      </c>
      <c r="GA115" s="15">
        <v>703974</v>
      </c>
      <c r="GB115" s="15">
        <v>20864782</v>
      </c>
      <c r="GC115" s="15">
        <v>739720</v>
      </c>
      <c r="GD115" s="15">
        <v>2106000</v>
      </c>
      <c r="GE115" s="16">
        <v>2654924</v>
      </c>
      <c r="GF115" s="16">
        <v>2703000</v>
      </c>
      <c r="GG115" s="16">
        <v>411937</v>
      </c>
      <c r="GH115" s="16">
        <v>10931674</v>
      </c>
      <c r="GI115" s="16">
        <v>4191011</v>
      </c>
      <c r="GJ115" s="15">
        <v>752595</v>
      </c>
      <c r="GK115" s="15">
        <v>271541</v>
      </c>
      <c r="GL115" s="15">
        <v>1001525</v>
      </c>
      <c r="GM115" s="15">
        <v>943147</v>
      </c>
      <c r="GN115" s="15">
        <v>3709287</v>
      </c>
      <c r="GO115" s="16">
        <v>2212322</v>
      </c>
      <c r="GP115" s="16">
        <v>1032824</v>
      </c>
      <c r="GQ115" s="16">
        <v>2039706</v>
      </c>
      <c r="GR115" s="16">
        <v>1781125</v>
      </c>
      <c r="GS115" s="16">
        <v>643693</v>
      </c>
      <c r="GT115" s="15">
        <v>500190</v>
      </c>
      <c r="GU115" s="15">
        <v>224934</v>
      </c>
      <c r="GV115" s="15">
        <v>396690</v>
      </c>
      <c r="GW115" s="15">
        <v>5119637</v>
      </c>
      <c r="GX115" s="15">
        <v>1034788</v>
      </c>
      <c r="GY115" s="16"/>
      <c r="GZ115" s="16">
        <v>794047</v>
      </c>
      <c r="HA115" s="16">
        <v>1204811</v>
      </c>
      <c r="HB115" s="16">
        <v>676930</v>
      </c>
      <c r="HC115" s="16">
        <v>380730</v>
      </c>
      <c r="HD115" s="15">
        <v>577770</v>
      </c>
      <c r="HE115" s="15"/>
      <c r="HF115" s="15">
        <v>692199</v>
      </c>
      <c r="HG115" s="15">
        <v>8512500</v>
      </c>
      <c r="HH115" s="15">
        <v>11639247</v>
      </c>
      <c r="HI115" s="16">
        <v>1000075</v>
      </c>
      <c r="HJ115" s="16">
        <v>6192619</v>
      </c>
      <c r="HK115" s="16">
        <v>5389873</v>
      </c>
      <c r="HL115" s="16">
        <v>842132</v>
      </c>
      <c r="HM115" s="16">
        <v>982464</v>
      </c>
      <c r="HN115" s="15">
        <v>1060178</v>
      </c>
      <c r="HO115" s="15">
        <v>13037645</v>
      </c>
      <c r="HP115" s="15">
        <v>796817</v>
      </c>
      <c r="HQ115" s="15">
        <v>3333580</v>
      </c>
      <c r="HR115" s="15">
        <v>684792</v>
      </c>
      <c r="HS115" s="16">
        <v>392115</v>
      </c>
      <c r="HT115" s="16">
        <v>773470</v>
      </c>
      <c r="HU115" s="16">
        <v>15492703</v>
      </c>
      <c r="HV115" s="16">
        <v>758000</v>
      </c>
      <c r="HW115" s="16">
        <v>1273409</v>
      </c>
      <c r="HX115" s="15">
        <v>1721501</v>
      </c>
      <c r="HY115" s="15">
        <v>643440</v>
      </c>
      <c r="HZ115" s="15">
        <v>2319588</v>
      </c>
      <c r="IA115" s="15">
        <v>1254000</v>
      </c>
      <c r="IB115" s="15">
        <v>771860</v>
      </c>
      <c r="IC115" s="16">
        <v>1299176</v>
      </c>
      <c r="ID115" s="16">
        <v>744351</v>
      </c>
      <c r="IE115" s="16">
        <v>507787</v>
      </c>
      <c r="IF115" s="16">
        <v>909367</v>
      </c>
      <c r="IG115" s="16">
        <v>1080686</v>
      </c>
      <c r="IH115" s="15">
        <v>1185516</v>
      </c>
      <c r="II115" s="15">
        <v>720587</v>
      </c>
      <c r="IJ115" s="15">
        <v>3074740</v>
      </c>
      <c r="IK115" s="15">
        <v>2265498</v>
      </c>
      <c r="IL115" s="15">
        <v>7150148</v>
      </c>
      <c r="IM115" s="16">
        <v>206227</v>
      </c>
      <c r="IN115" s="16">
        <v>7890842</v>
      </c>
      <c r="IO115" s="16">
        <v>505604</v>
      </c>
      <c r="IP115" s="16">
        <v>449014</v>
      </c>
      <c r="IQ115" s="16">
        <v>826978</v>
      </c>
      <c r="IR115" s="15">
        <v>429012</v>
      </c>
      <c r="IS115" s="15">
        <v>408292</v>
      </c>
      <c r="IT115" s="15">
        <v>1546833</v>
      </c>
      <c r="IU115" s="15"/>
      <c r="IV115" s="15"/>
      <c r="IW115" s="16"/>
      <c r="IX115" s="16"/>
      <c r="IY115" s="16"/>
      <c r="IZ115" s="16"/>
      <c r="JA115" s="16"/>
      <c r="JB115" s="15"/>
      <c r="JC115" s="15"/>
      <c r="JD115" s="15"/>
      <c r="JE115" s="15"/>
      <c r="JF115" s="15"/>
      <c r="JG115" s="16"/>
      <c r="JH115" s="16"/>
    </row>
    <row r="116" spans="1:268" x14ac:dyDescent="0.3">
      <c r="A116" s="14">
        <v>41604</v>
      </c>
      <c r="B116" s="15"/>
      <c r="C116" s="15">
        <v>1499666</v>
      </c>
      <c r="D116" s="15">
        <v>705928</v>
      </c>
      <c r="E116" s="15">
        <v>1686713</v>
      </c>
      <c r="F116" s="15">
        <v>2068797</v>
      </c>
      <c r="G116" s="16">
        <v>1882018</v>
      </c>
      <c r="H116" s="16">
        <v>2871285</v>
      </c>
      <c r="I116" s="16">
        <v>3309480</v>
      </c>
      <c r="J116" s="16">
        <v>2232484</v>
      </c>
      <c r="K116" s="16">
        <v>24646091</v>
      </c>
      <c r="L116" s="15">
        <v>616229</v>
      </c>
      <c r="M116" s="15">
        <v>23862750</v>
      </c>
      <c r="N116" s="15">
        <v>2085189</v>
      </c>
      <c r="O116" s="15">
        <v>6881786</v>
      </c>
      <c r="P116" s="15">
        <v>12033209</v>
      </c>
      <c r="Q116" s="16">
        <v>9747988</v>
      </c>
      <c r="R116" s="16">
        <v>2972114</v>
      </c>
      <c r="S116" s="16">
        <v>2890674</v>
      </c>
      <c r="T116" s="16">
        <v>1149234</v>
      </c>
      <c r="U116" s="16">
        <v>843902</v>
      </c>
      <c r="V116" s="15">
        <v>4808533</v>
      </c>
      <c r="W116" s="15">
        <v>937794</v>
      </c>
      <c r="X116" s="15">
        <v>2954670</v>
      </c>
      <c r="Y116" s="15">
        <v>1040085</v>
      </c>
      <c r="Z116" s="15">
        <v>1219890</v>
      </c>
      <c r="AA116" s="16">
        <v>1826661</v>
      </c>
      <c r="AB116" s="16">
        <v>5593637</v>
      </c>
      <c r="AC116" s="16">
        <v>555000</v>
      </c>
      <c r="AD116" s="16">
        <v>955866</v>
      </c>
      <c r="AE116" s="16">
        <v>1494994</v>
      </c>
      <c r="AF116" s="15">
        <v>4954920</v>
      </c>
      <c r="AG116" s="15">
        <v>1884000</v>
      </c>
      <c r="AH116" s="15">
        <v>3227545</v>
      </c>
      <c r="AI116" s="15">
        <v>420076</v>
      </c>
      <c r="AJ116" s="15">
        <v>1226967</v>
      </c>
      <c r="AK116" s="16">
        <v>635315</v>
      </c>
      <c r="AL116" s="16">
        <v>462895</v>
      </c>
      <c r="AM116" s="16">
        <v>982600</v>
      </c>
      <c r="AN116" s="16">
        <v>301982</v>
      </c>
      <c r="AO116" s="16">
        <v>1786667</v>
      </c>
      <c r="AP116" s="15">
        <v>10646775</v>
      </c>
      <c r="AQ116" s="15">
        <v>8734897</v>
      </c>
      <c r="AR116" s="15">
        <v>1037384</v>
      </c>
      <c r="AS116" s="15">
        <v>751961</v>
      </c>
      <c r="AT116" s="15">
        <v>1393778</v>
      </c>
      <c r="AU116" s="16">
        <v>646560</v>
      </c>
      <c r="AV116" s="16">
        <v>1166160</v>
      </c>
      <c r="AW116" s="16">
        <v>7021381</v>
      </c>
      <c r="AX116" s="16">
        <v>2495753</v>
      </c>
      <c r="AY116" s="16">
        <v>1450710</v>
      </c>
      <c r="AZ116" s="15">
        <v>688100</v>
      </c>
      <c r="BA116" s="15">
        <v>2524945</v>
      </c>
      <c r="BB116" s="15">
        <v>2486029</v>
      </c>
      <c r="BC116" s="15">
        <v>895478</v>
      </c>
      <c r="BD116" s="15">
        <v>580798</v>
      </c>
      <c r="BE116" s="16">
        <v>1838484</v>
      </c>
      <c r="BF116" s="16">
        <v>56170502</v>
      </c>
      <c r="BG116" s="16">
        <v>1660976</v>
      </c>
      <c r="BH116" s="16">
        <v>28248535</v>
      </c>
      <c r="BI116" s="16">
        <v>479773</v>
      </c>
      <c r="BJ116" s="15">
        <v>3872760</v>
      </c>
      <c r="BK116" s="15">
        <v>543535</v>
      </c>
      <c r="BL116" s="15">
        <v>217855719</v>
      </c>
      <c r="BM116" s="15">
        <v>2072240</v>
      </c>
      <c r="BN116" s="15">
        <v>1069498</v>
      </c>
      <c r="BO116" s="16">
        <v>1060911</v>
      </c>
      <c r="BP116" s="16">
        <v>2569560</v>
      </c>
      <c r="BQ116" s="16">
        <v>1425758</v>
      </c>
      <c r="BR116" s="16">
        <v>1522350</v>
      </c>
      <c r="BS116" s="16">
        <v>282800</v>
      </c>
      <c r="BT116" s="15">
        <v>7813255</v>
      </c>
      <c r="BU116" s="15">
        <v>508300</v>
      </c>
      <c r="BV116" s="15">
        <v>563561</v>
      </c>
      <c r="BW116" s="15">
        <v>2907638</v>
      </c>
      <c r="BX116" s="15">
        <v>499098</v>
      </c>
      <c r="BY116" s="16">
        <v>2206050</v>
      </c>
      <c r="BZ116" s="16">
        <v>1140360</v>
      </c>
      <c r="CA116" s="16">
        <v>453645</v>
      </c>
      <c r="CB116" s="16">
        <v>849412</v>
      </c>
      <c r="CC116" s="16">
        <v>547598</v>
      </c>
      <c r="CD116" s="15">
        <v>2723820</v>
      </c>
      <c r="CE116" s="15">
        <v>793756</v>
      </c>
      <c r="CF116" s="15">
        <v>5781292</v>
      </c>
      <c r="CG116" s="15">
        <v>1003722</v>
      </c>
      <c r="CH116" s="15">
        <v>20672000</v>
      </c>
      <c r="CI116" s="16">
        <v>3058181</v>
      </c>
      <c r="CJ116" s="16">
        <v>1002216</v>
      </c>
      <c r="CK116" s="16">
        <v>4424058</v>
      </c>
      <c r="CL116" s="16">
        <v>1995000</v>
      </c>
      <c r="CM116" s="16">
        <v>5368515</v>
      </c>
      <c r="CN116" s="15">
        <v>9223472</v>
      </c>
      <c r="CO116" s="15">
        <v>3272160</v>
      </c>
      <c r="CP116" s="15">
        <v>3570000</v>
      </c>
      <c r="CQ116" s="15">
        <v>405983</v>
      </c>
      <c r="CR116" s="15">
        <v>8387418</v>
      </c>
      <c r="CS116" s="16">
        <v>1577367</v>
      </c>
      <c r="CT116" s="16">
        <v>7643418</v>
      </c>
      <c r="CU116" s="16">
        <v>1887397</v>
      </c>
      <c r="CV116" s="16">
        <v>5068833</v>
      </c>
      <c r="CW116" s="16">
        <v>736883</v>
      </c>
      <c r="CX116" s="15">
        <v>3260043</v>
      </c>
      <c r="CY116" s="15">
        <v>1196908</v>
      </c>
      <c r="CZ116" s="15">
        <v>29446519</v>
      </c>
      <c r="DA116" s="15">
        <v>2900898</v>
      </c>
      <c r="DB116" s="15">
        <v>1722529</v>
      </c>
      <c r="DC116" s="16">
        <v>2694142</v>
      </c>
      <c r="DD116" s="16">
        <v>817960</v>
      </c>
      <c r="DE116" s="16">
        <v>204195</v>
      </c>
      <c r="DF116" s="16">
        <v>840000</v>
      </c>
      <c r="DG116" s="16">
        <v>20992225</v>
      </c>
      <c r="DH116" s="15">
        <v>63147</v>
      </c>
      <c r="DI116" s="15">
        <v>413519</v>
      </c>
      <c r="DJ116" s="15">
        <v>3382256</v>
      </c>
      <c r="DK116" s="15">
        <v>17683311</v>
      </c>
      <c r="DL116" s="15">
        <v>730703</v>
      </c>
      <c r="DM116" s="16"/>
      <c r="DN116" s="16">
        <v>637658</v>
      </c>
      <c r="DO116" s="16">
        <v>4131612</v>
      </c>
      <c r="DP116" s="16">
        <v>759836</v>
      </c>
      <c r="DQ116" s="16">
        <v>975507</v>
      </c>
      <c r="DR116" s="15">
        <v>4935987</v>
      </c>
      <c r="DS116" s="15">
        <v>1199554</v>
      </c>
      <c r="DT116" s="15">
        <v>551250</v>
      </c>
      <c r="DU116" s="15">
        <v>11950794</v>
      </c>
      <c r="DV116" s="15">
        <v>587753</v>
      </c>
      <c r="DW116" s="16">
        <v>6602340</v>
      </c>
      <c r="DX116" s="16">
        <v>186868</v>
      </c>
      <c r="DY116" s="16">
        <v>449928</v>
      </c>
      <c r="DZ116" s="16">
        <v>1893629</v>
      </c>
      <c r="EA116" s="16"/>
      <c r="EB116" s="15">
        <v>2468000</v>
      </c>
      <c r="EC116" s="15">
        <v>1804688</v>
      </c>
      <c r="ED116" s="15"/>
      <c r="EE116" s="15">
        <v>156864</v>
      </c>
      <c r="EF116" s="15">
        <v>666290</v>
      </c>
      <c r="EG116" s="16">
        <v>4396845</v>
      </c>
      <c r="EH116" s="16">
        <v>2991072</v>
      </c>
      <c r="EI116" s="16">
        <v>8642801</v>
      </c>
      <c r="EJ116" s="16">
        <v>635584</v>
      </c>
      <c r="EK116" s="16">
        <v>671160</v>
      </c>
      <c r="EL116" s="15">
        <v>4628080</v>
      </c>
      <c r="EM116" s="15">
        <v>20200000</v>
      </c>
      <c r="EN116" s="15">
        <v>1262266</v>
      </c>
      <c r="EO116" s="15">
        <v>10598981</v>
      </c>
      <c r="EP116" s="15">
        <v>511650</v>
      </c>
      <c r="EQ116" s="16">
        <v>4113632</v>
      </c>
      <c r="ER116" s="16">
        <v>767521</v>
      </c>
      <c r="ES116" s="16">
        <v>8533904</v>
      </c>
      <c r="ET116" s="16">
        <v>2432716</v>
      </c>
      <c r="EU116" s="16">
        <v>6675000</v>
      </c>
      <c r="EV116" s="15">
        <v>6846096</v>
      </c>
      <c r="EW116" s="15">
        <v>20931301</v>
      </c>
      <c r="EX116" s="15">
        <v>1118620</v>
      </c>
      <c r="EY116" s="15">
        <v>2375843</v>
      </c>
      <c r="EZ116" s="15">
        <v>6231128</v>
      </c>
      <c r="FA116" s="16">
        <v>347546</v>
      </c>
      <c r="FB116" s="16">
        <v>5117084</v>
      </c>
      <c r="FC116" s="16">
        <v>842751</v>
      </c>
      <c r="FD116" s="16">
        <v>1390171</v>
      </c>
      <c r="FE116" s="16">
        <v>1409674</v>
      </c>
      <c r="FF116" s="15">
        <v>480052</v>
      </c>
      <c r="FG116" s="15">
        <v>716719</v>
      </c>
      <c r="FH116" s="15">
        <v>1140347</v>
      </c>
      <c r="FI116" s="15">
        <v>844514</v>
      </c>
      <c r="FJ116" s="15">
        <v>343882</v>
      </c>
      <c r="FK116" s="16">
        <v>6937915</v>
      </c>
      <c r="FL116" s="16">
        <v>2125091</v>
      </c>
      <c r="FM116" s="16">
        <v>2361369</v>
      </c>
      <c r="FN116" s="16">
        <v>3482918</v>
      </c>
      <c r="FO116" s="16">
        <v>4350074</v>
      </c>
      <c r="FP116" s="15">
        <v>2763419</v>
      </c>
      <c r="FQ116" s="15">
        <v>335877</v>
      </c>
      <c r="FR116" s="15">
        <v>490109</v>
      </c>
      <c r="FS116" s="15">
        <v>445006</v>
      </c>
      <c r="FT116" s="15">
        <v>386584</v>
      </c>
      <c r="FU116" s="16">
        <v>2326500</v>
      </c>
      <c r="FV116" s="16">
        <v>8543154</v>
      </c>
      <c r="FW116" s="16">
        <v>19052941</v>
      </c>
      <c r="FX116" s="16">
        <v>2293200</v>
      </c>
      <c r="FY116" s="16">
        <v>10316996</v>
      </c>
      <c r="FZ116" s="15">
        <v>1319886</v>
      </c>
      <c r="GA116" s="15">
        <v>696964</v>
      </c>
      <c r="GB116" s="15">
        <v>20959622</v>
      </c>
      <c r="GC116" s="15">
        <v>745107</v>
      </c>
      <c r="GD116" s="15">
        <v>2106000</v>
      </c>
      <c r="GE116" s="16">
        <v>2654924</v>
      </c>
      <c r="GF116" s="16">
        <v>2758250</v>
      </c>
      <c r="GG116" s="16">
        <v>406896</v>
      </c>
      <c r="GH116" s="16">
        <v>10882580</v>
      </c>
      <c r="GI116" s="16">
        <v>4266389</v>
      </c>
      <c r="GJ116" s="15">
        <v>745136</v>
      </c>
      <c r="GK116" s="15">
        <v>276131</v>
      </c>
      <c r="GL116" s="15">
        <v>985174</v>
      </c>
      <c r="GM116" s="15">
        <v>989494</v>
      </c>
      <c r="GN116" s="15">
        <v>3814598</v>
      </c>
      <c r="GO116" s="16">
        <v>2259689</v>
      </c>
      <c r="GP116" s="16">
        <v>1029350</v>
      </c>
      <c r="GQ116" s="16">
        <v>2006656</v>
      </c>
      <c r="GR116" s="16">
        <v>1766344</v>
      </c>
      <c r="GS116" s="16">
        <v>661328</v>
      </c>
      <c r="GT116" s="15">
        <v>498757</v>
      </c>
      <c r="GU116" s="15">
        <v>229473</v>
      </c>
      <c r="GV116" s="15">
        <v>400174</v>
      </c>
      <c r="GW116" s="15">
        <v>5128929</v>
      </c>
      <c r="GX116" s="15">
        <v>1023149</v>
      </c>
      <c r="GY116" s="16"/>
      <c r="GZ116" s="16">
        <v>790072</v>
      </c>
      <c r="HA116" s="16">
        <v>1204811</v>
      </c>
      <c r="HB116" s="16">
        <v>663725</v>
      </c>
      <c r="HC116" s="16">
        <v>384416</v>
      </c>
      <c r="HD116" s="15">
        <v>584868</v>
      </c>
      <c r="HE116" s="15"/>
      <c r="HF116" s="15">
        <v>692199</v>
      </c>
      <c r="HG116" s="15">
        <v>8550000</v>
      </c>
      <c r="HH116" s="15">
        <v>11552278</v>
      </c>
      <c r="HI116" s="16">
        <v>995550</v>
      </c>
      <c r="HJ116" s="16">
        <v>6209990</v>
      </c>
      <c r="HK116" s="16">
        <v>5284647</v>
      </c>
      <c r="HL116" s="16">
        <v>836717</v>
      </c>
      <c r="HM116" s="16">
        <v>945914</v>
      </c>
      <c r="HN116" s="15">
        <v>1082033</v>
      </c>
      <c r="HO116" s="15">
        <v>12898946</v>
      </c>
      <c r="HP116" s="15">
        <v>796817</v>
      </c>
      <c r="HQ116" s="15">
        <v>3333580</v>
      </c>
      <c r="HR116" s="15">
        <v>681994</v>
      </c>
      <c r="HS116" s="16">
        <v>397873</v>
      </c>
      <c r="HT116" s="16">
        <v>769266</v>
      </c>
      <c r="HU116" s="16">
        <v>15357480</v>
      </c>
      <c r="HV116" s="16">
        <v>758000</v>
      </c>
      <c r="HW116" s="16">
        <v>1268925</v>
      </c>
      <c r="HX116" s="15">
        <v>1770243</v>
      </c>
      <c r="HY116" s="15">
        <v>639240</v>
      </c>
      <c r="HZ116" s="15">
        <v>2322680</v>
      </c>
      <c r="IA116" s="15">
        <v>1273250</v>
      </c>
      <c r="IB116" s="15">
        <v>770607</v>
      </c>
      <c r="IC116" s="16">
        <v>1341813</v>
      </c>
      <c r="ID116" s="16">
        <v>742509</v>
      </c>
      <c r="IE116" s="16">
        <v>506239</v>
      </c>
      <c r="IF116" s="16">
        <v>936324</v>
      </c>
      <c r="IG116" s="16">
        <v>1068264</v>
      </c>
      <c r="IH116" s="15">
        <v>1195001</v>
      </c>
      <c r="II116" s="15">
        <v>719440</v>
      </c>
      <c r="IJ116" s="15">
        <v>3094078</v>
      </c>
      <c r="IK116" s="15">
        <v>2272201</v>
      </c>
      <c r="IL116" s="15">
        <v>6968955</v>
      </c>
      <c r="IM116" s="16">
        <v>206227</v>
      </c>
      <c r="IN116" s="16">
        <v>7866067</v>
      </c>
      <c r="IO116" s="16">
        <v>498785</v>
      </c>
      <c r="IP116" s="16">
        <v>453230</v>
      </c>
      <c r="IQ116" s="16">
        <v>838004</v>
      </c>
      <c r="IR116" s="15">
        <v>427676</v>
      </c>
      <c r="IS116" s="15">
        <v>412545</v>
      </c>
      <c r="IT116" s="15">
        <v>1561998</v>
      </c>
      <c r="IU116" s="15"/>
      <c r="IV116" s="15"/>
      <c r="IW116" s="16"/>
      <c r="IX116" s="16"/>
      <c r="IY116" s="16"/>
      <c r="IZ116" s="16"/>
      <c r="JA116" s="16"/>
      <c r="JB116" s="15"/>
      <c r="JC116" s="15"/>
      <c r="JD116" s="15"/>
      <c r="JE116" s="15"/>
      <c r="JF116" s="15"/>
      <c r="JG116" s="16"/>
      <c r="JH116" s="16"/>
    </row>
    <row r="117" spans="1:268" x14ac:dyDescent="0.3">
      <c r="A117" s="14">
        <v>41605</v>
      </c>
      <c r="B117" s="15"/>
      <c r="C117" s="15">
        <v>1530065</v>
      </c>
      <c r="D117" s="15">
        <v>703477</v>
      </c>
      <c r="E117" s="15">
        <v>1735807</v>
      </c>
      <c r="F117" s="15">
        <v>2124560</v>
      </c>
      <c r="G117" s="16">
        <v>1888862</v>
      </c>
      <c r="H117" s="16">
        <v>2766874</v>
      </c>
      <c r="I117" s="16">
        <v>3420840</v>
      </c>
      <c r="J117" s="16">
        <v>2251088</v>
      </c>
      <c r="K117" s="16">
        <v>24524482</v>
      </c>
      <c r="L117" s="15">
        <v>637927</v>
      </c>
      <c r="M117" s="15">
        <v>24572951</v>
      </c>
      <c r="N117" s="15">
        <v>2114662</v>
      </c>
      <c r="O117" s="15">
        <v>6892922</v>
      </c>
      <c r="P117" s="15">
        <v>12080583</v>
      </c>
      <c r="Q117" s="16">
        <v>9763610</v>
      </c>
      <c r="R117" s="16">
        <v>2998349</v>
      </c>
      <c r="S117" s="16">
        <v>2945817</v>
      </c>
      <c r="T117" s="16">
        <v>1125978</v>
      </c>
      <c r="U117" s="16">
        <v>853175</v>
      </c>
      <c r="V117" s="15">
        <v>4808533</v>
      </c>
      <c r="W117" s="15">
        <v>936001</v>
      </c>
      <c r="X117" s="15">
        <v>2901030</v>
      </c>
      <c r="Y117" s="15">
        <v>1040085</v>
      </c>
      <c r="Z117" s="15">
        <v>1206126</v>
      </c>
      <c r="AA117" s="16">
        <v>1861407</v>
      </c>
      <c r="AB117" s="16">
        <v>5486338</v>
      </c>
      <c r="AC117" s="16">
        <v>571500</v>
      </c>
      <c r="AD117" s="16">
        <v>964083</v>
      </c>
      <c r="AE117" s="16">
        <v>1490248</v>
      </c>
      <c r="AF117" s="15">
        <v>4986480</v>
      </c>
      <c r="AG117" s="15">
        <v>1887000</v>
      </c>
      <c r="AH117" s="15">
        <v>3279409</v>
      </c>
      <c r="AI117" s="15">
        <v>420076</v>
      </c>
      <c r="AJ117" s="15">
        <v>1228080</v>
      </c>
      <c r="AK117" s="16">
        <v>633806</v>
      </c>
      <c r="AL117" s="16">
        <v>464388</v>
      </c>
      <c r="AM117" s="16">
        <v>982600</v>
      </c>
      <c r="AN117" s="16">
        <v>306349</v>
      </c>
      <c r="AO117" s="16">
        <v>1774932</v>
      </c>
      <c r="AP117" s="15">
        <v>10612264</v>
      </c>
      <c r="AQ117" s="15">
        <v>8640973</v>
      </c>
      <c r="AR117" s="15">
        <v>1036012</v>
      </c>
      <c r="AS117" s="15">
        <v>750189</v>
      </c>
      <c r="AT117" s="15">
        <v>1387872</v>
      </c>
      <c r="AU117" s="16">
        <v>645840</v>
      </c>
      <c r="AV117" s="16">
        <v>1166160</v>
      </c>
      <c r="AW117" s="16">
        <v>7149353</v>
      </c>
      <c r="AX117" s="16">
        <v>2520366</v>
      </c>
      <c r="AY117" s="16">
        <v>1465917</v>
      </c>
      <c r="AZ117" s="15">
        <v>712600</v>
      </c>
      <c r="BA117" s="15">
        <v>2563574</v>
      </c>
      <c r="BB117" s="15">
        <v>2461865</v>
      </c>
      <c r="BC117" s="15">
        <v>894493</v>
      </c>
      <c r="BD117" s="15">
        <v>601961</v>
      </c>
      <c r="BE117" s="16">
        <v>1848381</v>
      </c>
      <c r="BF117" s="16">
        <v>56721193</v>
      </c>
      <c r="BG117" s="16">
        <v>1680517</v>
      </c>
      <c r="BH117" s="16">
        <v>28161348</v>
      </c>
      <c r="BI117" s="16">
        <v>472007</v>
      </c>
      <c r="BJ117" s="15">
        <v>3837360</v>
      </c>
      <c r="BK117" s="15">
        <v>552001</v>
      </c>
      <c r="BL117" s="15">
        <v>216530025</v>
      </c>
      <c r="BM117" s="15">
        <v>2072240</v>
      </c>
      <c r="BN117" s="15">
        <v>1042592</v>
      </c>
      <c r="BO117" s="16">
        <v>1077586</v>
      </c>
      <c r="BP117" s="16">
        <v>2592100</v>
      </c>
      <c r="BQ117" s="16">
        <v>1466661</v>
      </c>
      <c r="BR117" s="16">
        <v>1517250</v>
      </c>
      <c r="BS117" s="16">
        <v>278400</v>
      </c>
      <c r="BT117" s="15">
        <v>7858814</v>
      </c>
      <c r="BU117" s="15">
        <v>513500</v>
      </c>
      <c r="BV117" s="15">
        <v>567852</v>
      </c>
      <c r="BW117" s="15">
        <v>2914172</v>
      </c>
      <c r="BX117" s="15">
        <v>505504</v>
      </c>
      <c r="BY117" s="16">
        <v>2202200</v>
      </c>
      <c r="BZ117" s="16">
        <v>1150680</v>
      </c>
      <c r="CA117" s="16">
        <v>478698</v>
      </c>
      <c r="CB117" s="16">
        <v>853353</v>
      </c>
      <c r="CC117" s="16">
        <v>546051</v>
      </c>
      <c r="CD117" s="15">
        <v>2727744</v>
      </c>
      <c r="CE117" s="15">
        <v>791154</v>
      </c>
      <c r="CF117" s="15">
        <v>5953088</v>
      </c>
      <c r="CG117" s="15">
        <v>1004899</v>
      </c>
      <c r="CH117" s="15">
        <v>20710000</v>
      </c>
      <c r="CI117" s="16">
        <v>3072209</v>
      </c>
      <c r="CJ117" s="16">
        <v>998125</v>
      </c>
      <c r="CK117" s="16">
        <v>4400209</v>
      </c>
      <c r="CL117" s="16">
        <v>2013000</v>
      </c>
      <c r="CM117" s="16">
        <v>5349645</v>
      </c>
      <c r="CN117" s="15">
        <v>9084946</v>
      </c>
      <c r="CO117" s="15">
        <v>3288200</v>
      </c>
      <c r="CP117" s="15">
        <v>3640000</v>
      </c>
      <c r="CQ117" s="15">
        <v>411090</v>
      </c>
      <c r="CR117" s="15">
        <v>8398676</v>
      </c>
      <c r="CS117" s="16">
        <v>1561231</v>
      </c>
      <c r="CT117" s="16">
        <v>7454904</v>
      </c>
      <c r="CU117" s="16">
        <v>1904324</v>
      </c>
      <c r="CV117" s="16">
        <v>5081699</v>
      </c>
      <c r="CW117" s="16">
        <v>772611</v>
      </c>
      <c r="CX117" s="15">
        <v>3183874</v>
      </c>
      <c r="CY117" s="15">
        <v>1215015</v>
      </c>
      <c r="CZ117" s="15">
        <v>30030582</v>
      </c>
      <c r="DA117" s="15">
        <v>2911524</v>
      </c>
      <c r="DB117" s="15">
        <v>1722529</v>
      </c>
      <c r="DC117" s="16">
        <v>2713141</v>
      </c>
      <c r="DD117" s="16">
        <v>819390</v>
      </c>
      <c r="DE117" s="16">
        <v>202268</v>
      </c>
      <c r="DF117" s="16">
        <v>827500</v>
      </c>
      <c r="DG117" s="16">
        <v>21249011</v>
      </c>
      <c r="DH117" s="15">
        <v>62788</v>
      </c>
      <c r="DI117" s="15">
        <v>419842</v>
      </c>
      <c r="DJ117" s="15">
        <v>3393721</v>
      </c>
      <c r="DK117" s="15">
        <v>18208158</v>
      </c>
      <c r="DL117" s="15">
        <v>745698</v>
      </c>
      <c r="DM117" s="16"/>
      <c r="DN117" s="16">
        <v>632481</v>
      </c>
      <c r="DO117" s="16">
        <v>4056880</v>
      </c>
      <c r="DP117" s="16">
        <v>763530</v>
      </c>
      <c r="DQ117" s="16">
        <v>975507</v>
      </c>
      <c r="DR117" s="15">
        <v>5013112</v>
      </c>
      <c r="DS117" s="15">
        <v>1202595</v>
      </c>
      <c r="DT117" s="15">
        <v>562500</v>
      </c>
      <c r="DU117" s="15">
        <v>12061012</v>
      </c>
      <c r="DV117" s="15">
        <v>619159</v>
      </c>
      <c r="DW117" s="16">
        <v>6327243</v>
      </c>
      <c r="DX117" s="16">
        <v>181131</v>
      </c>
      <c r="DY117" s="16">
        <v>447845</v>
      </c>
      <c r="DZ117" s="16">
        <v>1864390</v>
      </c>
      <c r="EA117" s="16"/>
      <c r="EB117" s="15">
        <v>2456000</v>
      </c>
      <c r="EC117" s="15">
        <v>1851938</v>
      </c>
      <c r="ED117" s="15"/>
      <c r="EE117" s="15">
        <v>156864</v>
      </c>
      <c r="EF117" s="15">
        <v>671330</v>
      </c>
      <c r="EG117" s="16">
        <v>4420017</v>
      </c>
      <c r="EH117" s="16">
        <v>2973816</v>
      </c>
      <c r="EI117" s="16">
        <v>8655856</v>
      </c>
      <c r="EJ117" s="16">
        <v>622403</v>
      </c>
      <c r="EK117" s="16">
        <v>672588</v>
      </c>
      <c r="EL117" s="15">
        <v>4693572</v>
      </c>
      <c r="EM117" s="15">
        <v>20400000</v>
      </c>
      <c r="EN117" s="15">
        <v>1259306</v>
      </c>
      <c r="EO117" s="15">
        <v>10516605</v>
      </c>
      <c r="EP117" s="15">
        <v>513000</v>
      </c>
      <c r="EQ117" s="16">
        <v>4034014</v>
      </c>
      <c r="ER117" s="16">
        <v>768434</v>
      </c>
      <c r="ES117" s="16">
        <v>8516014</v>
      </c>
      <c r="ET117" s="16">
        <v>2414528</v>
      </c>
      <c r="EU117" s="16">
        <v>6625000</v>
      </c>
      <c r="EV117" s="15">
        <v>6953066</v>
      </c>
      <c r="EW117" s="15">
        <v>21854256</v>
      </c>
      <c r="EX117" s="15">
        <v>1119976</v>
      </c>
      <c r="EY117" s="15">
        <v>2393216</v>
      </c>
      <c r="EZ117" s="15">
        <v>6221896</v>
      </c>
      <c r="FA117" s="16">
        <v>345436</v>
      </c>
      <c r="FB117" s="16">
        <v>5138999</v>
      </c>
      <c r="FC117" s="16">
        <v>836268</v>
      </c>
      <c r="FD117" s="16">
        <v>1405661</v>
      </c>
      <c r="FE117" s="16">
        <v>1403390</v>
      </c>
      <c r="FF117" s="15">
        <v>484944</v>
      </c>
      <c r="FG117" s="15">
        <v>717880</v>
      </c>
      <c r="FH117" s="15">
        <v>1142557</v>
      </c>
      <c r="FI117" s="15">
        <v>842449</v>
      </c>
      <c r="FJ117" s="15">
        <v>343882</v>
      </c>
      <c r="FK117" s="16">
        <v>7052749</v>
      </c>
      <c r="FL117" s="16">
        <v>2200987</v>
      </c>
      <c r="FM117" s="16">
        <v>2352623</v>
      </c>
      <c r="FN117" s="16">
        <v>3491230</v>
      </c>
      <c r="FO117" s="16">
        <v>4304524</v>
      </c>
      <c r="FP117" s="15">
        <v>2719555</v>
      </c>
      <c r="FQ117" s="15">
        <v>338008</v>
      </c>
      <c r="FR117" s="15">
        <v>499757</v>
      </c>
      <c r="FS117" s="15">
        <v>439404</v>
      </c>
      <c r="FT117" s="15">
        <v>387403</v>
      </c>
      <c r="FU117" s="16">
        <v>2304000</v>
      </c>
      <c r="FV117" s="16">
        <v>8558772</v>
      </c>
      <c r="FW117" s="16">
        <v>18953535</v>
      </c>
      <c r="FX117" s="16">
        <v>2339064</v>
      </c>
      <c r="FY117" s="16">
        <v>10357297</v>
      </c>
      <c r="FZ117" s="15">
        <v>1291193</v>
      </c>
      <c r="GA117" s="15">
        <v>666923</v>
      </c>
      <c r="GB117" s="15">
        <v>21054462</v>
      </c>
      <c r="GC117" s="15">
        <v>739720</v>
      </c>
      <c r="GD117" s="15">
        <v>2160000</v>
      </c>
      <c r="GE117" s="16">
        <v>2600926</v>
      </c>
      <c r="GF117" s="16">
        <v>2694500</v>
      </c>
      <c r="GG117" s="16">
        <v>405455</v>
      </c>
      <c r="GH117" s="16">
        <v>10882580</v>
      </c>
      <c r="GI117" s="16">
        <v>4191011</v>
      </c>
      <c r="GJ117" s="15">
        <v>737676</v>
      </c>
      <c r="GK117" s="15">
        <v>274366</v>
      </c>
      <c r="GL117" s="15">
        <v>999481</v>
      </c>
      <c r="GM117" s="15">
        <v>999921</v>
      </c>
      <c r="GN117" s="15">
        <v>3861403</v>
      </c>
      <c r="GO117" s="16">
        <v>2259689</v>
      </c>
      <c r="GP117" s="16">
        <v>1020087</v>
      </c>
      <c r="GQ117" s="16">
        <v>2006656</v>
      </c>
      <c r="GR117" s="16">
        <v>1744172</v>
      </c>
      <c r="GS117" s="16">
        <v>662798</v>
      </c>
      <c r="GT117" s="15">
        <v>496607</v>
      </c>
      <c r="GU117" s="15">
        <v>234013</v>
      </c>
      <c r="GV117" s="15">
        <v>390301</v>
      </c>
      <c r="GW117" s="15">
        <v>5138220</v>
      </c>
      <c r="GX117" s="15">
        <v>1023149</v>
      </c>
      <c r="GY117" s="16"/>
      <c r="GZ117" s="16">
        <v>795041</v>
      </c>
      <c r="HA117" s="16">
        <v>1215568</v>
      </c>
      <c r="HB117" s="16">
        <v>672065</v>
      </c>
      <c r="HC117" s="16">
        <v>394948</v>
      </c>
      <c r="HD117" s="15">
        <v>589127</v>
      </c>
      <c r="HE117" s="15"/>
      <c r="HF117" s="15">
        <v>688822</v>
      </c>
      <c r="HG117" s="15">
        <v>8700000</v>
      </c>
      <c r="HH117" s="15">
        <v>11624752</v>
      </c>
      <c r="HI117" s="16">
        <v>1014782</v>
      </c>
      <c r="HJ117" s="16">
        <v>6227360</v>
      </c>
      <c r="HK117" s="16">
        <v>5296339</v>
      </c>
      <c r="HL117" s="16">
        <v>850256</v>
      </c>
      <c r="HM117" s="16">
        <v>976616</v>
      </c>
      <c r="HN117" s="15">
        <v>1090421</v>
      </c>
      <c r="HO117" s="15">
        <v>12806481</v>
      </c>
      <c r="HP117" s="15">
        <v>803746</v>
      </c>
      <c r="HQ117" s="15">
        <v>3313933</v>
      </c>
      <c r="HR117" s="15">
        <v>677797</v>
      </c>
      <c r="HS117" s="16">
        <v>400491</v>
      </c>
      <c r="HT117" s="16">
        <v>765063</v>
      </c>
      <c r="HU117" s="16">
        <v>15241574</v>
      </c>
      <c r="HV117" s="16">
        <v>762000</v>
      </c>
      <c r="HW117" s="16">
        <v>1291344</v>
      </c>
      <c r="HX117" s="15">
        <v>1754734</v>
      </c>
      <c r="HY117" s="15">
        <v>630000</v>
      </c>
      <c r="HZ117" s="15">
        <v>2409278</v>
      </c>
      <c r="IA117" s="15">
        <v>1276000</v>
      </c>
      <c r="IB117" s="15">
        <v>778125</v>
      </c>
      <c r="IC117" s="16">
        <v>1334289</v>
      </c>
      <c r="ID117" s="16">
        <v>746194</v>
      </c>
      <c r="IE117" s="16">
        <v>513463</v>
      </c>
      <c r="IF117" s="16">
        <v>929135</v>
      </c>
      <c r="IG117" s="16">
        <v>1080686</v>
      </c>
      <c r="IH117" s="15">
        <v>1187413</v>
      </c>
      <c r="II117" s="15">
        <v>709113</v>
      </c>
      <c r="IJ117" s="15">
        <v>3094078</v>
      </c>
      <c r="IK117" s="15">
        <v>2278904</v>
      </c>
      <c r="IL117" s="15">
        <v>7205899</v>
      </c>
      <c r="IM117" s="16">
        <v>203946</v>
      </c>
      <c r="IN117" s="16">
        <v>8076654</v>
      </c>
      <c r="IO117" s="16">
        <v>495862</v>
      </c>
      <c r="IP117" s="16">
        <v>452703</v>
      </c>
      <c r="IQ117" s="16">
        <v>823303</v>
      </c>
      <c r="IR117" s="15">
        <v>435695</v>
      </c>
      <c r="IS117" s="15">
        <v>404039</v>
      </c>
      <c r="IT117" s="15">
        <v>1474040</v>
      </c>
      <c r="IU117" s="15"/>
      <c r="IV117" s="15"/>
      <c r="IW117" s="16"/>
      <c r="IX117" s="16"/>
      <c r="IY117" s="16"/>
      <c r="IZ117" s="16"/>
      <c r="JA117" s="16"/>
      <c r="JB117" s="15"/>
      <c r="JC117" s="15"/>
      <c r="JD117" s="15"/>
      <c r="JE117" s="15"/>
      <c r="JF117" s="15"/>
      <c r="JG117" s="16"/>
      <c r="JH117" s="16"/>
    </row>
    <row r="118" spans="1:268" x14ac:dyDescent="0.3">
      <c r="A118" s="14">
        <v>41606</v>
      </c>
      <c r="B118" s="15"/>
      <c r="C118" s="15">
        <v>1514866</v>
      </c>
      <c r="D118" s="15">
        <v>705928</v>
      </c>
      <c r="E118" s="15">
        <v>1774380</v>
      </c>
      <c r="F118" s="15">
        <v>2107831</v>
      </c>
      <c r="G118" s="16">
        <v>2053111</v>
      </c>
      <c r="H118" s="16">
        <v>2808639</v>
      </c>
      <c r="I118" s="16">
        <v>3434760</v>
      </c>
      <c r="J118" s="16">
        <v>2255739</v>
      </c>
      <c r="K118" s="16">
        <v>24402873</v>
      </c>
      <c r="L118" s="15">
        <v>635757</v>
      </c>
      <c r="M118" s="15">
        <v>25176622</v>
      </c>
      <c r="N118" s="15">
        <v>2223342</v>
      </c>
      <c r="O118" s="15">
        <v>6948600</v>
      </c>
      <c r="P118" s="15">
        <v>12317458</v>
      </c>
      <c r="Q118" s="16">
        <v>9919828</v>
      </c>
      <c r="R118" s="16">
        <v>2983358</v>
      </c>
      <c r="S118" s="16">
        <v>2945817</v>
      </c>
      <c r="T118" s="16">
        <v>1135668</v>
      </c>
      <c r="U118" s="16">
        <v>846993</v>
      </c>
      <c r="V118" s="15">
        <v>4829508</v>
      </c>
      <c r="W118" s="15">
        <v>957519</v>
      </c>
      <c r="X118" s="15">
        <v>2874210</v>
      </c>
      <c r="Y118" s="15">
        <v>1040085</v>
      </c>
      <c r="Z118" s="15">
        <v>1183758</v>
      </c>
      <c r="AA118" s="16">
        <v>1846516</v>
      </c>
      <c r="AB118" s="16">
        <v>5510218</v>
      </c>
      <c r="AC118" s="16">
        <v>576750</v>
      </c>
      <c r="AD118" s="16">
        <v>957236</v>
      </c>
      <c r="AE118" s="16">
        <v>1466518</v>
      </c>
      <c r="AF118" s="15">
        <v>4997000</v>
      </c>
      <c r="AG118" s="15">
        <v>1854000</v>
      </c>
      <c r="AH118" s="15">
        <v>3291378</v>
      </c>
      <c r="AI118" s="15">
        <v>426013</v>
      </c>
      <c r="AJ118" s="15">
        <v>1291544</v>
      </c>
      <c r="AK118" s="16">
        <v>655688</v>
      </c>
      <c r="AL118" s="16">
        <v>471854</v>
      </c>
      <c r="AM118" s="16">
        <v>1013200</v>
      </c>
      <c r="AN118" s="16">
        <v>311965</v>
      </c>
      <c r="AO118" s="16">
        <v>1789601</v>
      </c>
      <c r="AP118" s="15">
        <v>10767565</v>
      </c>
      <c r="AQ118" s="15">
        <v>8805340</v>
      </c>
      <c r="AR118" s="15">
        <v>1027779</v>
      </c>
      <c r="AS118" s="15">
        <v>750189</v>
      </c>
      <c r="AT118" s="15">
        <v>1381966</v>
      </c>
      <c r="AU118" s="16">
        <v>639360</v>
      </c>
      <c r="AV118" s="16">
        <v>1191960</v>
      </c>
      <c r="AW118" s="16">
        <v>7098164</v>
      </c>
      <c r="AX118" s="16">
        <v>2544979</v>
      </c>
      <c r="AY118" s="16">
        <v>1496330</v>
      </c>
      <c r="AZ118" s="15">
        <v>714000</v>
      </c>
      <c r="BA118" s="15">
        <v>2584645</v>
      </c>
      <c r="BB118" s="15">
        <v>2486029</v>
      </c>
      <c r="BC118" s="15">
        <v>945719</v>
      </c>
      <c r="BD118" s="15">
        <v>606664</v>
      </c>
      <c r="BE118" s="16">
        <v>1885497</v>
      </c>
      <c r="BF118" s="16">
        <v>56170502</v>
      </c>
      <c r="BG118" s="16">
        <v>1695173</v>
      </c>
      <c r="BH118" s="16">
        <v>28292128</v>
      </c>
      <c r="BI118" s="16">
        <v>472870</v>
      </c>
      <c r="BJ118" s="15">
        <v>3837360</v>
      </c>
      <c r="BK118" s="15">
        <v>555387</v>
      </c>
      <c r="BL118" s="15">
        <v>220065209</v>
      </c>
      <c r="BM118" s="15">
        <v>2112091</v>
      </c>
      <c r="BN118" s="15">
        <v>1059408</v>
      </c>
      <c r="BO118" s="16">
        <v>1098429</v>
      </c>
      <c r="BP118" s="16">
        <v>2585660</v>
      </c>
      <c r="BQ118" s="16">
        <v>1495877</v>
      </c>
      <c r="BR118" s="16">
        <v>1517250</v>
      </c>
      <c r="BS118" s="16">
        <v>279600</v>
      </c>
      <c r="BT118" s="15">
        <v>7904372</v>
      </c>
      <c r="BU118" s="15">
        <v>520000</v>
      </c>
      <c r="BV118" s="15">
        <v>563561</v>
      </c>
      <c r="BW118" s="15">
        <v>2982779</v>
      </c>
      <c r="BX118" s="15">
        <v>490945</v>
      </c>
      <c r="BY118" s="16">
        <v>2244550</v>
      </c>
      <c r="BZ118" s="16">
        <v>1174760</v>
      </c>
      <c r="CA118" s="16">
        <v>476014</v>
      </c>
      <c r="CB118" s="16">
        <v>853353</v>
      </c>
      <c r="CC118" s="16">
        <v>546051</v>
      </c>
      <c r="CD118" s="15">
        <v>2700271</v>
      </c>
      <c r="CE118" s="15">
        <v>804166</v>
      </c>
      <c r="CF118" s="15">
        <v>6117414</v>
      </c>
      <c r="CG118" s="15">
        <v>1023726</v>
      </c>
      <c r="CH118" s="15">
        <v>20634000</v>
      </c>
      <c r="CI118" s="16">
        <v>3065195</v>
      </c>
      <c r="CJ118" s="16">
        <v>1015852</v>
      </c>
      <c r="CK118" s="16">
        <v>4316736</v>
      </c>
      <c r="CL118" s="16">
        <v>2034000</v>
      </c>
      <c r="CM118" s="16">
        <v>5377950</v>
      </c>
      <c r="CN118" s="15">
        <v>9073403</v>
      </c>
      <c r="CO118" s="15">
        <v>3244090</v>
      </c>
      <c r="CP118" s="15">
        <v>3650000</v>
      </c>
      <c r="CQ118" s="15">
        <v>417473</v>
      </c>
      <c r="CR118" s="15">
        <v>8443709</v>
      </c>
      <c r="CS118" s="16">
        <v>1631829</v>
      </c>
      <c r="CT118" s="16">
        <v>7437766</v>
      </c>
      <c r="CU118" s="16">
        <v>1895860</v>
      </c>
      <c r="CV118" s="16">
        <v>4991643</v>
      </c>
      <c r="CW118" s="16">
        <v>780427</v>
      </c>
      <c r="CX118" s="15">
        <v>3062003</v>
      </c>
      <c r="CY118" s="15">
        <v>1204151</v>
      </c>
      <c r="CZ118" s="15">
        <v>29884566</v>
      </c>
      <c r="DA118" s="15">
        <v>3023097</v>
      </c>
      <c r="DB118" s="15">
        <v>1711221</v>
      </c>
      <c r="DC118" s="16">
        <v>2762540</v>
      </c>
      <c r="DD118" s="16">
        <v>810810</v>
      </c>
      <c r="DE118" s="16">
        <v>203231</v>
      </c>
      <c r="DF118" s="16">
        <v>835000</v>
      </c>
      <c r="DG118" s="16">
        <v>20735440</v>
      </c>
      <c r="DH118" s="15">
        <v>63596</v>
      </c>
      <c r="DI118" s="15">
        <v>426165</v>
      </c>
      <c r="DJ118" s="15">
        <v>3454869</v>
      </c>
      <c r="DK118" s="15">
        <v>18329276</v>
      </c>
      <c r="DL118" s="15">
        <v>708891</v>
      </c>
      <c r="DM118" s="16"/>
      <c r="DN118" s="16">
        <v>626441</v>
      </c>
      <c r="DO118" s="16">
        <v>4115598</v>
      </c>
      <c r="DP118" s="16">
        <v>779540</v>
      </c>
      <c r="DQ118" s="16">
        <v>973556</v>
      </c>
      <c r="DR118" s="15">
        <v>5121086</v>
      </c>
      <c r="DS118" s="15">
        <v>1191952</v>
      </c>
      <c r="DT118" s="15">
        <v>567500</v>
      </c>
      <c r="DU118" s="15">
        <v>12297193</v>
      </c>
      <c r="DV118" s="15">
        <v>630376</v>
      </c>
      <c r="DW118" s="16">
        <v>6327243</v>
      </c>
      <c r="DX118" s="16">
        <v>181950</v>
      </c>
      <c r="DY118" s="16">
        <v>448887</v>
      </c>
      <c r="DZ118" s="16">
        <v>1874360</v>
      </c>
      <c r="EA118" s="16"/>
      <c r="EB118" s="15">
        <v>2468000</v>
      </c>
      <c r="EC118" s="15">
        <v>1876875</v>
      </c>
      <c r="ED118" s="15"/>
      <c r="EE118" s="15">
        <v>156864</v>
      </c>
      <c r="EF118" s="15">
        <v>668306</v>
      </c>
      <c r="EG118" s="16">
        <v>4408431</v>
      </c>
      <c r="EH118" s="16">
        <v>2950807</v>
      </c>
      <c r="EI118" s="16">
        <v>8825579</v>
      </c>
      <c r="EJ118" s="16">
        <v>624600</v>
      </c>
      <c r="EK118" s="16">
        <v>672588</v>
      </c>
      <c r="EL118" s="15">
        <v>4671742</v>
      </c>
      <c r="EM118" s="15">
        <v>20400000</v>
      </c>
      <c r="EN118" s="15">
        <v>1280023</v>
      </c>
      <c r="EO118" s="15">
        <v>10626439</v>
      </c>
      <c r="EP118" s="15">
        <v>515700</v>
      </c>
      <c r="EQ118" s="16">
        <v>4044630</v>
      </c>
      <c r="ER118" s="16">
        <v>755657</v>
      </c>
      <c r="ES118" s="16">
        <v>8820157</v>
      </c>
      <c r="ET118" s="16">
        <v>2464546</v>
      </c>
      <c r="EU118" s="16">
        <v>6925000</v>
      </c>
      <c r="EV118" s="15">
        <v>6953066</v>
      </c>
      <c r="EW118" s="15">
        <v>22942025</v>
      </c>
      <c r="EX118" s="15">
        <v>1149806</v>
      </c>
      <c r="EY118" s="15">
        <v>2450922</v>
      </c>
      <c r="EZ118" s="15">
        <v>6101889</v>
      </c>
      <c r="FA118" s="16">
        <v>344382</v>
      </c>
      <c r="FB118" s="16">
        <v>5160914</v>
      </c>
      <c r="FC118" s="16">
        <v>818441</v>
      </c>
      <c r="FD118" s="16">
        <v>1452129</v>
      </c>
      <c r="FE118" s="16">
        <v>1480890</v>
      </c>
      <c r="FF118" s="15">
        <v>497786</v>
      </c>
      <c r="FG118" s="15">
        <v>723688</v>
      </c>
      <c r="FH118" s="15">
        <v>1173496</v>
      </c>
      <c r="FI118" s="15">
        <v>835222</v>
      </c>
      <c r="FJ118" s="15">
        <v>354958</v>
      </c>
      <c r="FK118" s="16">
        <v>7043180</v>
      </c>
      <c r="FL118" s="16">
        <v>2175689</v>
      </c>
      <c r="FM118" s="16">
        <v>2428420</v>
      </c>
      <c r="FN118" s="16">
        <v>3536949</v>
      </c>
      <c r="FO118" s="16">
        <v>4407012</v>
      </c>
      <c r="FP118" s="15">
        <v>2739051</v>
      </c>
      <c r="FQ118" s="15">
        <v>336587</v>
      </c>
      <c r="FR118" s="15">
        <v>499757</v>
      </c>
      <c r="FS118" s="15">
        <v>454964</v>
      </c>
      <c r="FT118" s="15">
        <v>396412</v>
      </c>
      <c r="FU118" s="16">
        <v>2290500</v>
      </c>
      <c r="FV118" s="16">
        <v>8558772</v>
      </c>
      <c r="FW118" s="16">
        <v>19086077</v>
      </c>
      <c r="FX118" s="16">
        <v>2361996</v>
      </c>
      <c r="FY118" s="16">
        <v>10316996</v>
      </c>
      <c r="FZ118" s="15">
        <v>1298366</v>
      </c>
      <c r="GA118" s="15">
        <v>621860</v>
      </c>
      <c r="GB118" s="15">
        <v>21267851</v>
      </c>
      <c r="GC118" s="15">
        <v>746004</v>
      </c>
      <c r="GD118" s="15">
        <v>2160000</v>
      </c>
      <c r="GE118" s="16">
        <v>2582927</v>
      </c>
      <c r="GF118" s="16">
        <v>2817750</v>
      </c>
      <c r="GG118" s="16">
        <v>423460</v>
      </c>
      <c r="GH118" s="16">
        <v>11193510</v>
      </c>
      <c r="GI118" s="16">
        <v>4241263</v>
      </c>
      <c r="GJ118" s="15">
        <v>753424</v>
      </c>
      <c r="GK118" s="15">
        <v>275778</v>
      </c>
      <c r="GL118" s="15">
        <v>1001525</v>
      </c>
      <c r="GM118" s="15">
        <v>997604</v>
      </c>
      <c r="GN118" s="15">
        <v>3873104</v>
      </c>
      <c r="GO118" s="16">
        <v>2273620</v>
      </c>
      <c r="GP118" s="16">
        <v>1001561</v>
      </c>
      <c r="GQ118" s="16">
        <v>2004295</v>
      </c>
      <c r="GR118" s="16">
        <v>1736782</v>
      </c>
      <c r="GS118" s="16">
        <v>664268</v>
      </c>
      <c r="GT118" s="15">
        <v>505923</v>
      </c>
      <c r="GU118" s="15">
        <v>240065</v>
      </c>
      <c r="GV118" s="15">
        <v>394366</v>
      </c>
      <c r="GW118" s="15">
        <v>5193970</v>
      </c>
      <c r="GX118" s="15">
        <v>1019975</v>
      </c>
      <c r="GY118" s="16"/>
      <c r="GZ118" s="16">
        <v>807961</v>
      </c>
      <c r="HA118" s="16">
        <v>1210189</v>
      </c>
      <c r="HB118" s="16">
        <v>669980</v>
      </c>
      <c r="HC118" s="16">
        <v>395474</v>
      </c>
      <c r="HD118" s="15">
        <v>576350</v>
      </c>
      <c r="HE118" s="15"/>
      <c r="HF118" s="15">
        <v>688822</v>
      </c>
      <c r="HG118" s="15">
        <v>8868750</v>
      </c>
      <c r="HH118" s="15">
        <v>11711720</v>
      </c>
      <c r="HI118" s="16">
        <v>1006863</v>
      </c>
      <c r="HJ118" s="16">
        <v>6279472</v>
      </c>
      <c r="HK118" s="16">
        <v>5378181</v>
      </c>
      <c r="HL118" s="16">
        <v>874626</v>
      </c>
      <c r="HM118" s="16">
        <v>973692</v>
      </c>
      <c r="HN118" s="15">
        <v>1078678</v>
      </c>
      <c r="HO118" s="15">
        <v>12945179</v>
      </c>
      <c r="HP118" s="15">
        <v>821068</v>
      </c>
      <c r="HQ118" s="15">
        <v>3340130</v>
      </c>
      <c r="HR118" s="15">
        <v>693186</v>
      </c>
      <c r="HS118" s="16">
        <v>404156</v>
      </c>
      <c r="HT118" s="16">
        <v>777674</v>
      </c>
      <c r="HU118" s="16">
        <v>15338162</v>
      </c>
      <c r="HV118" s="16">
        <v>778000</v>
      </c>
      <c r="HW118" s="16">
        <v>1286861</v>
      </c>
      <c r="HX118" s="15">
        <v>1781321</v>
      </c>
      <c r="HY118" s="15">
        <v>653520</v>
      </c>
      <c r="HZ118" s="15">
        <v>2449485</v>
      </c>
      <c r="IA118" s="15">
        <v>1295250</v>
      </c>
      <c r="IB118" s="15">
        <v>769354</v>
      </c>
      <c r="IC118" s="16">
        <v>1384450</v>
      </c>
      <c r="ID118" s="16">
        <v>759091</v>
      </c>
      <c r="IE118" s="16">
        <v>510883</v>
      </c>
      <c r="IF118" s="16">
        <v>938121</v>
      </c>
      <c r="IG118" s="16">
        <v>1051702</v>
      </c>
      <c r="IH118" s="15">
        <v>1195001</v>
      </c>
      <c r="II118" s="15">
        <v>722882</v>
      </c>
      <c r="IJ118" s="15">
        <v>3142423</v>
      </c>
      <c r="IK118" s="15">
        <v>2278904</v>
      </c>
      <c r="IL118" s="15">
        <v>7568285</v>
      </c>
      <c r="IM118" s="16">
        <v>205543</v>
      </c>
      <c r="IN118" s="16">
        <v>7952779</v>
      </c>
      <c r="IO118" s="16">
        <v>492939</v>
      </c>
      <c r="IP118" s="16">
        <v>453757</v>
      </c>
      <c r="IQ118" s="16">
        <v>834329</v>
      </c>
      <c r="IR118" s="15">
        <v>598653</v>
      </c>
      <c r="IS118" s="15">
        <v>398369</v>
      </c>
      <c r="IT118" s="15">
        <v>1443710</v>
      </c>
      <c r="IU118" s="15"/>
      <c r="IV118" s="15"/>
      <c r="IW118" s="16"/>
      <c r="IX118" s="16"/>
      <c r="IY118" s="16"/>
      <c r="IZ118" s="16"/>
      <c r="JA118" s="16"/>
      <c r="JB118" s="15"/>
      <c r="JC118" s="15"/>
      <c r="JD118" s="15"/>
      <c r="JE118" s="15"/>
      <c r="JF118" s="15"/>
      <c r="JG118" s="16"/>
      <c r="JH118" s="16"/>
    </row>
    <row r="119" spans="1:268" x14ac:dyDescent="0.3">
      <c r="A119" s="22">
        <v>41607</v>
      </c>
      <c r="B119" s="26"/>
      <c r="C119" s="26">
        <v>1499666</v>
      </c>
      <c r="D119" s="26">
        <v>706745</v>
      </c>
      <c r="E119" s="26">
        <v>1777887</v>
      </c>
      <c r="F119" s="26">
        <v>2096679</v>
      </c>
      <c r="G119" s="27">
        <v>2094173</v>
      </c>
      <c r="H119" s="27">
        <v>2839962</v>
      </c>
      <c r="I119" s="27">
        <v>3497400</v>
      </c>
      <c r="J119" s="27">
        <v>2223182</v>
      </c>
      <c r="K119" s="27">
        <v>24483946</v>
      </c>
      <c r="L119" s="26">
        <v>637927</v>
      </c>
      <c r="M119" s="26">
        <v>25141112</v>
      </c>
      <c r="N119" s="26">
        <v>2291498</v>
      </c>
      <c r="O119" s="26">
        <v>7004278</v>
      </c>
      <c r="P119" s="26">
        <v>12341145</v>
      </c>
      <c r="Q119" s="27">
        <v>9872963</v>
      </c>
      <c r="R119" s="27">
        <v>2972114</v>
      </c>
      <c r="S119" s="27">
        <v>3018374</v>
      </c>
      <c r="T119" s="27">
        <v>1133730</v>
      </c>
      <c r="U119" s="27">
        <v>837719</v>
      </c>
      <c r="V119" s="26">
        <v>4777070</v>
      </c>
      <c r="W119" s="26">
        <v>971863</v>
      </c>
      <c r="X119" s="26">
        <v>2856330</v>
      </c>
      <c r="Y119" s="26">
        <v>1040085</v>
      </c>
      <c r="Z119" s="26">
        <v>1259464</v>
      </c>
      <c r="AA119" s="27">
        <v>1853962</v>
      </c>
      <c r="AB119" s="27">
        <v>5384850</v>
      </c>
      <c r="AC119" s="27">
        <v>576000</v>
      </c>
      <c r="AD119" s="27">
        <v>949019</v>
      </c>
      <c r="AE119" s="27">
        <v>1461772</v>
      </c>
      <c r="AF119" s="26">
        <v>4912840</v>
      </c>
      <c r="AG119" s="26">
        <v>1911000</v>
      </c>
      <c r="AH119" s="26">
        <v>3466918</v>
      </c>
      <c r="AI119" s="26">
        <v>426013</v>
      </c>
      <c r="AJ119" s="26">
        <v>1327173</v>
      </c>
      <c r="AK119" s="27">
        <v>678324</v>
      </c>
      <c r="AL119" s="27">
        <v>472601</v>
      </c>
      <c r="AM119" s="27">
        <v>1003000</v>
      </c>
      <c r="AN119" s="27">
        <v>330682</v>
      </c>
      <c r="AO119" s="27">
        <v>1786667</v>
      </c>
      <c r="AP119" s="26">
        <v>10784821</v>
      </c>
      <c r="AQ119" s="26">
        <v>8781859</v>
      </c>
      <c r="AR119" s="26">
        <v>1041501</v>
      </c>
      <c r="AS119" s="26">
        <v>751370</v>
      </c>
      <c r="AT119" s="26">
        <v>1346531</v>
      </c>
      <c r="AU119" s="27">
        <v>647280</v>
      </c>
      <c r="AV119" s="27">
        <v>1212600</v>
      </c>
      <c r="AW119" s="27">
        <v>7046976</v>
      </c>
      <c r="AX119" s="27">
        <v>2525289</v>
      </c>
      <c r="AY119" s="27">
        <v>1508495</v>
      </c>
      <c r="AZ119" s="26">
        <v>726600</v>
      </c>
      <c r="BA119" s="26">
        <v>2531969</v>
      </c>
      <c r="BB119" s="26">
        <v>2493136</v>
      </c>
      <c r="BC119" s="26">
        <v>972317</v>
      </c>
      <c r="BD119" s="26">
        <v>625475</v>
      </c>
      <c r="BE119" s="27">
        <v>1900344</v>
      </c>
      <c r="BF119" s="27">
        <v>55509673</v>
      </c>
      <c r="BG119" s="27">
        <v>1680517</v>
      </c>
      <c r="BH119" s="27">
        <v>28553688</v>
      </c>
      <c r="BI119" s="27">
        <v>475458</v>
      </c>
      <c r="BJ119" s="26">
        <v>3794880</v>
      </c>
      <c r="BK119" s="26">
        <v>572320</v>
      </c>
      <c r="BL119" s="26">
        <v>220065209</v>
      </c>
      <c r="BM119" s="26">
        <v>2112091</v>
      </c>
      <c r="BN119" s="26">
        <v>1066134</v>
      </c>
      <c r="BO119" s="27">
        <v>1108850</v>
      </c>
      <c r="BP119" s="27">
        <v>2543800</v>
      </c>
      <c r="BQ119" s="27">
        <v>1525093</v>
      </c>
      <c r="BR119" s="27">
        <v>1542750</v>
      </c>
      <c r="BS119" s="27">
        <v>272400</v>
      </c>
      <c r="BT119" s="26">
        <v>7995489</v>
      </c>
      <c r="BU119" s="26">
        <v>533000</v>
      </c>
      <c r="BV119" s="26">
        <v>569282</v>
      </c>
      <c r="BW119" s="26">
        <v>3005648</v>
      </c>
      <c r="BX119" s="26">
        <v>481627</v>
      </c>
      <c r="BY119" s="27">
        <v>2179100</v>
      </c>
      <c r="BZ119" s="27">
        <v>1186800</v>
      </c>
      <c r="CA119" s="27">
        <v>481382</v>
      </c>
      <c r="CB119" s="27">
        <v>843499</v>
      </c>
      <c r="CC119" s="27">
        <v>552239</v>
      </c>
      <c r="CD119" s="26">
        <v>2696346</v>
      </c>
      <c r="CE119" s="26">
        <v>780744</v>
      </c>
      <c r="CF119" s="26">
        <v>6109944</v>
      </c>
      <c r="CG119" s="26">
        <v>1023726</v>
      </c>
      <c r="CH119" s="26">
        <v>20634000</v>
      </c>
      <c r="CI119" s="27">
        <v>3079223</v>
      </c>
      <c r="CJ119" s="27">
        <v>1021306</v>
      </c>
      <c r="CK119" s="27">
        <v>4185565</v>
      </c>
      <c r="CL119" s="27">
        <v>2010000</v>
      </c>
      <c r="CM119" s="27">
        <v>5434560</v>
      </c>
      <c r="CN119" s="26">
        <v>9050315</v>
      </c>
      <c r="CO119" s="26">
        <v>3252110</v>
      </c>
      <c r="CP119" s="26">
        <v>3610000</v>
      </c>
      <c r="CQ119" s="26">
        <v>417473</v>
      </c>
      <c r="CR119" s="26">
        <v>8533776</v>
      </c>
      <c r="CS119" s="27">
        <v>1627795</v>
      </c>
      <c r="CT119" s="27">
        <v>7506317</v>
      </c>
      <c r="CU119" s="27">
        <v>1904324</v>
      </c>
      <c r="CV119" s="27">
        <v>4888723</v>
      </c>
      <c r="CW119" s="27">
        <v>786009</v>
      </c>
      <c r="CX119" s="26">
        <v>3077237</v>
      </c>
      <c r="CY119" s="26">
        <v>1193286</v>
      </c>
      <c r="CZ119" s="26">
        <v>29884566</v>
      </c>
      <c r="DA119" s="26">
        <v>3012471</v>
      </c>
      <c r="DB119" s="26">
        <v>1722529</v>
      </c>
      <c r="DC119" s="27">
        <v>2716941</v>
      </c>
      <c r="DD119" s="27">
        <v>790790</v>
      </c>
      <c r="DE119" s="27">
        <v>204676</v>
      </c>
      <c r="DF119" s="27">
        <v>865000</v>
      </c>
      <c r="DG119" s="27">
        <v>20542850</v>
      </c>
      <c r="DH119" s="26">
        <v>66017</v>
      </c>
      <c r="DI119" s="26">
        <v>422371</v>
      </c>
      <c r="DJ119" s="26">
        <v>3458691</v>
      </c>
      <c r="DK119" s="26">
        <v>18248531</v>
      </c>
      <c r="DL119" s="26">
        <v>710254</v>
      </c>
      <c r="DM119" s="27"/>
      <c r="DN119" s="27">
        <v>621264</v>
      </c>
      <c r="DO119" s="27">
        <v>4088908</v>
      </c>
      <c r="DP119" s="27">
        <v>777077</v>
      </c>
      <c r="DQ119" s="27">
        <v>979409</v>
      </c>
      <c r="DR119" s="26">
        <v>5105661</v>
      </c>
      <c r="DS119" s="26">
        <v>1216278</v>
      </c>
      <c r="DT119" s="26">
        <v>568750</v>
      </c>
      <c r="DU119" s="26">
        <v>12344430</v>
      </c>
      <c r="DV119" s="26">
        <v>630376</v>
      </c>
      <c r="DW119" s="27">
        <v>6299733</v>
      </c>
      <c r="DX119" s="27">
        <v>195884</v>
      </c>
      <c r="DY119" s="27">
        <v>455136</v>
      </c>
      <c r="DZ119" s="27">
        <v>1834480</v>
      </c>
      <c r="EA119" s="27"/>
      <c r="EB119" s="26">
        <v>2516000</v>
      </c>
      <c r="EC119" s="26">
        <v>1854563</v>
      </c>
      <c r="ED119" s="26"/>
      <c r="EE119" s="26">
        <v>156864</v>
      </c>
      <c r="EF119" s="26">
        <v>655202</v>
      </c>
      <c r="EG119" s="27">
        <v>4414224</v>
      </c>
      <c r="EH119" s="27">
        <v>2973816</v>
      </c>
      <c r="EI119" s="27">
        <v>8812524</v>
      </c>
      <c r="EJ119" s="27">
        <v>640709</v>
      </c>
      <c r="EK119" s="27">
        <v>668304</v>
      </c>
      <c r="EL119" s="26">
        <v>4584419</v>
      </c>
      <c r="EM119" s="26">
        <v>20400000</v>
      </c>
      <c r="EN119" s="26">
        <v>1277063</v>
      </c>
      <c r="EO119" s="26">
        <v>10777461</v>
      </c>
      <c r="EP119" s="26">
        <v>488700</v>
      </c>
      <c r="EQ119" s="27">
        <v>4049937</v>
      </c>
      <c r="ER119" s="27">
        <v>753832</v>
      </c>
      <c r="ES119" s="27">
        <v>8730703</v>
      </c>
      <c r="ET119" s="27">
        <v>2487282</v>
      </c>
      <c r="EU119" s="27">
        <v>6775000</v>
      </c>
      <c r="EV119" s="26">
        <v>7102825</v>
      </c>
      <c r="EW119" s="26">
        <v>22810174</v>
      </c>
      <c r="EX119" s="26">
        <v>1151162</v>
      </c>
      <c r="EY119" s="26">
        <v>2432307</v>
      </c>
      <c r="EZ119" s="26">
        <v>6055733</v>
      </c>
      <c r="FA119" s="27">
        <v>343327</v>
      </c>
      <c r="FB119" s="27">
        <v>5204743</v>
      </c>
      <c r="FC119" s="27">
        <v>826544</v>
      </c>
      <c r="FD119" s="27">
        <v>1428895</v>
      </c>
      <c r="FE119" s="27">
        <v>1482985</v>
      </c>
      <c r="FF119" s="26">
        <v>496563</v>
      </c>
      <c r="FG119" s="26">
        <v>755052</v>
      </c>
      <c r="FH119" s="26">
        <v>1208856</v>
      </c>
      <c r="FI119" s="26">
        <v>884778</v>
      </c>
      <c r="FJ119" s="26">
        <v>367546</v>
      </c>
      <c r="FK119" s="27">
        <v>7024041</v>
      </c>
      <c r="FL119" s="27">
        <v>2209420</v>
      </c>
      <c r="FM119" s="27">
        <v>2437166</v>
      </c>
      <c r="FN119" s="27">
        <v>3545261</v>
      </c>
      <c r="FO119" s="27">
        <v>4429788</v>
      </c>
      <c r="FP119" s="26">
        <v>2729303</v>
      </c>
      <c r="FQ119" s="26">
        <v>353630</v>
      </c>
      <c r="FR119" s="26">
        <v>501686</v>
      </c>
      <c r="FS119" s="26">
        <v>478615</v>
      </c>
      <c r="FT119" s="26">
        <v>389860</v>
      </c>
      <c r="FU119" s="27">
        <v>2299500</v>
      </c>
      <c r="FV119" s="27">
        <v>8496299</v>
      </c>
      <c r="FW119" s="27">
        <v>19251755</v>
      </c>
      <c r="FX119" s="27">
        <v>2327598</v>
      </c>
      <c r="FY119" s="27">
        <v>10196094</v>
      </c>
      <c r="FZ119" s="26">
        <v>1303149</v>
      </c>
      <c r="GA119" s="26">
        <v>639885</v>
      </c>
      <c r="GB119" s="26">
        <v>21101882</v>
      </c>
      <c r="GC119" s="26">
        <v>740618</v>
      </c>
      <c r="GD119" s="26">
        <v>2130000</v>
      </c>
      <c r="GE119" s="27">
        <v>2555927</v>
      </c>
      <c r="GF119" s="27">
        <v>2715750</v>
      </c>
      <c r="GG119" s="27">
        <v>416978</v>
      </c>
      <c r="GH119" s="27">
        <v>11193510</v>
      </c>
      <c r="GI119" s="27">
        <v>4306590</v>
      </c>
      <c r="GJ119" s="26">
        <v>741820</v>
      </c>
      <c r="GK119" s="26">
        <v>278603</v>
      </c>
      <c r="GL119" s="26">
        <v>1007657</v>
      </c>
      <c r="GM119" s="26">
        <v>999921</v>
      </c>
      <c r="GN119" s="26">
        <v>3861403</v>
      </c>
      <c r="GO119" s="27">
        <v>2265262</v>
      </c>
      <c r="GP119" s="27">
        <v>984193</v>
      </c>
      <c r="GQ119" s="27">
        <v>2046789</v>
      </c>
      <c r="GR119" s="27">
        <v>1699829</v>
      </c>
      <c r="GS119" s="27">
        <v>658389</v>
      </c>
      <c r="GT119" s="26">
        <v>513806</v>
      </c>
      <c r="GU119" s="26">
        <v>241073</v>
      </c>
      <c r="GV119" s="26">
        <v>405402</v>
      </c>
      <c r="GW119" s="26">
        <v>5259010</v>
      </c>
      <c r="GX119" s="26">
        <v>1018917</v>
      </c>
      <c r="GY119" s="27"/>
      <c r="GZ119" s="27">
        <v>787091</v>
      </c>
      <c r="HA119" s="27">
        <v>1210189</v>
      </c>
      <c r="HB119" s="27">
        <v>661640</v>
      </c>
      <c r="HC119" s="27">
        <v>398634</v>
      </c>
      <c r="HD119" s="26">
        <v>574931</v>
      </c>
      <c r="HE119" s="26"/>
      <c r="HF119" s="26">
        <v>709082</v>
      </c>
      <c r="HG119" s="26">
        <v>8850000</v>
      </c>
      <c r="HH119" s="26">
        <v>11508794</v>
      </c>
      <c r="HI119" s="27">
        <v>1012520</v>
      </c>
      <c r="HJ119" s="27">
        <v>6296843</v>
      </c>
      <c r="HK119" s="27">
        <v>5594477</v>
      </c>
      <c r="HL119" s="27">
        <v>871918</v>
      </c>
      <c r="HM119" s="27">
        <v>1004394</v>
      </c>
      <c r="HN119" s="26">
        <v>1065258</v>
      </c>
      <c r="HO119" s="26">
        <v>13315041</v>
      </c>
      <c r="HP119" s="26">
        <v>827997</v>
      </c>
      <c r="HQ119" s="26">
        <v>3379425</v>
      </c>
      <c r="HR119" s="26">
        <v>695984</v>
      </c>
      <c r="HS119" s="27">
        <v>410438</v>
      </c>
      <c r="HT119" s="27">
        <v>787482</v>
      </c>
      <c r="HU119" s="27">
        <v>15338162</v>
      </c>
      <c r="HV119" s="27">
        <v>762000</v>
      </c>
      <c r="HW119" s="27">
        <v>1277893</v>
      </c>
      <c r="HX119" s="26">
        <v>1728147</v>
      </c>
      <c r="HY119" s="26">
        <v>651000</v>
      </c>
      <c r="HZ119" s="26">
        <v>2489691</v>
      </c>
      <c r="IA119" s="26">
        <v>1259500</v>
      </c>
      <c r="IB119" s="26">
        <v>759330</v>
      </c>
      <c r="IC119" s="27">
        <v>1361877</v>
      </c>
      <c r="ID119" s="27">
        <v>746194</v>
      </c>
      <c r="IE119" s="27">
        <v>511915</v>
      </c>
      <c r="IF119" s="27">
        <v>934527</v>
      </c>
      <c r="IG119" s="27">
        <v>1030999</v>
      </c>
      <c r="IH119" s="26">
        <v>1174135</v>
      </c>
      <c r="II119" s="26">
        <v>714850</v>
      </c>
      <c r="IJ119" s="26">
        <v>3152092</v>
      </c>
      <c r="IK119" s="26">
        <v>2278904</v>
      </c>
      <c r="IL119" s="26">
        <v>7512533</v>
      </c>
      <c r="IM119" s="27">
        <v>204174</v>
      </c>
      <c r="IN119" s="27">
        <v>7742192</v>
      </c>
      <c r="IO119" s="27">
        <v>522165</v>
      </c>
      <c r="IP119" s="27">
        <v>464825</v>
      </c>
      <c r="IQ119" s="27">
        <v>834329</v>
      </c>
      <c r="IR119" s="26">
        <v>595803</v>
      </c>
      <c r="IS119" s="26">
        <v>408292</v>
      </c>
      <c r="IT119" s="26">
        <v>1449776</v>
      </c>
      <c r="IU119" s="26"/>
      <c r="IV119" s="26"/>
      <c r="IW119" s="27"/>
      <c r="IX119" s="27"/>
      <c r="IY119" s="27"/>
      <c r="IZ119" s="27"/>
      <c r="JA119" s="27"/>
      <c r="JB119" s="26"/>
      <c r="JC119" s="26"/>
      <c r="JD119" s="26"/>
      <c r="JE119" s="26"/>
      <c r="JF119" s="26"/>
      <c r="JG119" s="27"/>
      <c r="JH119" s="27"/>
    </row>
    <row r="120" spans="1:268" x14ac:dyDescent="0.3">
      <c r="A120" s="14">
        <v>41610</v>
      </c>
      <c r="B120" s="15"/>
      <c r="C120" s="15">
        <v>1555397</v>
      </c>
      <c r="D120" s="15">
        <v>696124</v>
      </c>
      <c r="E120" s="15">
        <v>1770874</v>
      </c>
      <c r="F120" s="15">
        <v>2102255</v>
      </c>
      <c r="G120" s="16">
        <v>2053111</v>
      </c>
      <c r="H120" s="16">
        <v>2756433</v>
      </c>
      <c r="I120" s="16">
        <v>3396480</v>
      </c>
      <c r="J120" s="16">
        <v>2148766</v>
      </c>
      <c r="K120" s="16">
        <v>24159655</v>
      </c>
      <c r="L120" s="15">
        <v>650946</v>
      </c>
      <c r="M120" s="15">
        <v>25354172</v>
      </c>
      <c r="N120" s="15">
        <v>2249131</v>
      </c>
      <c r="O120" s="15">
        <v>6982006</v>
      </c>
      <c r="P120" s="15">
        <v>12317458</v>
      </c>
      <c r="Q120" s="16">
        <v>9638636</v>
      </c>
      <c r="R120" s="16">
        <v>2852180</v>
      </c>
      <c r="S120" s="16">
        <v>2989351</v>
      </c>
      <c r="T120" s="16">
        <v>1139544</v>
      </c>
      <c r="U120" s="16">
        <v>846993</v>
      </c>
      <c r="V120" s="15">
        <v>4756095</v>
      </c>
      <c r="W120" s="15">
        <v>975450</v>
      </c>
      <c r="X120" s="15">
        <v>2847390</v>
      </c>
      <c r="Y120" s="15">
        <v>1040085</v>
      </c>
      <c r="Z120" s="15">
        <v>1252581</v>
      </c>
      <c r="AA120" s="16">
        <v>1851480</v>
      </c>
      <c r="AB120" s="16">
        <v>5402760</v>
      </c>
      <c r="AC120" s="16">
        <v>603000</v>
      </c>
      <c r="AD120" s="16">
        <v>940803</v>
      </c>
      <c r="AE120" s="16">
        <v>1490248</v>
      </c>
      <c r="AF120" s="15">
        <v>4833940</v>
      </c>
      <c r="AG120" s="15">
        <v>1962000</v>
      </c>
      <c r="AH120" s="15">
        <v>3482876</v>
      </c>
      <c r="AI120" s="15">
        <v>436404</v>
      </c>
      <c r="AJ120" s="15">
        <v>1313812</v>
      </c>
      <c r="AK120" s="16">
        <v>676815</v>
      </c>
      <c r="AL120" s="16">
        <v>472601</v>
      </c>
      <c r="AM120" s="16">
        <v>986000</v>
      </c>
      <c r="AN120" s="16">
        <v>321323</v>
      </c>
      <c r="AO120" s="16">
        <v>1774932</v>
      </c>
      <c r="AP120" s="15">
        <v>10733054</v>
      </c>
      <c r="AQ120" s="15">
        <v>8828821</v>
      </c>
      <c r="AR120" s="15">
        <v>1042873</v>
      </c>
      <c r="AS120" s="15">
        <v>748417</v>
      </c>
      <c r="AT120" s="15">
        <v>1346531</v>
      </c>
      <c r="AU120" s="16">
        <v>639360</v>
      </c>
      <c r="AV120" s="16">
        <v>1206150</v>
      </c>
      <c r="AW120" s="16">
        <v>7038444</v>
      </c>
      <c r="AX120" s="16">
        <v>2520366</v>
      </c>
      <c r="AY120" s="16">
        <v>1508495</v>
      </c>
      <c r="AZ120" s="15">
        <v>719600</v>
      </c>
      <c r="BA120" s="15">
        <v>2542504</v>
      </c>
      <c r="BB120" s="15">
        <v>2486029</v>
      </c>
      <c r="BC120" s="15">
        <v>938823</v>
      </c>
      <c r="BD120" s="15">
        <v>616070</v>
      </c>
      <c r="BE120" s="16">
        <v>1885497</v>
      </c>
      <c r="BF120" s="16">
        <v>54958982</v>
      </c>
      <c r="BG120" s="16">
        <v>1680517</v>
      </c>
      <c r="BH120" s="16">
        <v>29076809</v>
      </c>
      <c r="BI120" s="16">
        <v>473733</v>
      </c>
      <c r="BJ120" s="15">
        <v>3872760</v>
      </c>
      <c r="BK120" s="15">
        <v>585866</v>
      </c>
      <c r="BL120" s="15">
        <v>216088127</v>
      </c>
      <c r="BM120" s="15">
        <v>2072240</v>
      </c>
      <c r="BN120" s="15">
        <v>1042592</v>
      </c>
      <c r="BO120" s="16">
        <v>1144283</v>
      </c>
      <c r="BP120" s="16">
        <v>2472960</v>
      </c>
      <c r="BQ120" s="16">
        <v>1530936</v>
      </c>
      <c r="BR120" s="16">
        <v>1542750</v>
      </c>
      <c r="BS120" s="16">
        <v>265200</v>
      </c>
      <c r="BT120" s="15">
        <v>7927151</v>
      </c>
      <c r="BU120" s="15">
        <v>536250</v>
      </c>
      <c r="BV120" s="15">
        <v>553548</v>
      </c>
      <c r="BW120" s="15">
        <v>3005648</v>
      </c>
      <c r="BX120" s="15">
        <v>491527</v>
      </c>
      <c r="BY120" s="16">
        <v>2186800</v>
      </c>
      <c r="BZ120" s="16">
        <v>1209160</v>
      </c>
      <c r="CA120" s="16">
        <v>464382</v>
      </c>
      <c r="CB120" s="16">
        <v>717369</v>
      </c>
      <c r="CC120" s="16">
        <v>572348</v>
      </c>
      <c r="CD120" s="15">
        <v>2680647</v>
      </c>
      <c r="CE120" s="15">
        <v>796359</v>
      </c>
      <c r="CF120" s="15">
        <v>6005373</v>
      </c>
      <c r="CG120" s="15">
        <v>1002545</v>
      </c>
      <c r="CH120" s="15">
        <v>20216000</v>
      </c>
      <c r="CI120" s="16">
        <v>2995053</v>
      </c>
      <c r="CJ120" s="16">
        <v>979036</v>
      </c>
      <c r="CK120" s="16">
        <v>4185565</v>
      </c>
      <c r="CL120" s="16">
        <v>1992000</v>
      </c>
      <c r="CM120" s="16">
        <v>5359080</v>
      </c>
      <c r="CN120" s="15">
        <v>8923334</v>
      </c>
      <c r="CO120" s="15">
        <v>3228050</v>
      </c>
      <c r="CP120" s="15">
        <v>3490000</v>
      </c>
      <c r="CQ120" s="15">
        <v>413643</v>
      </c>
      <c r="CR120" s="15">
        <v>8511259</v>
      </c>
      <c r="CS120" s="16">
        <v>1623761</v>
      </c>
      <c r="CT120" s="16">
        <v>7540592</v>
      </c>
      <c r="CU120" s="16">
        <v>1811224</v>
      </c>
      <c r="CV120" s="16">
        <v>4901588</v>
      </c>
      <c r="CW120" s="16">
        <v>794941</v>
      </c>
      <c r="CX120" s="15">
        <v>3046769</v>
      </c>
      <c r="CY120" s="15">
        <v>1202340</v>
      </c>
      <c r="CZ120" s="15">
        <v>30322613</v>
      </c>
      <c r="DA120" s="15">
        <v>2996532</v>
      </c>
      <c r="DB120" s="15">
        <v>1703682</v>
      </c>
      <c r="DC120" s="16">
        <v>2705541</v>
      </c>
      <c r="DD120" s="16">
        <v>785070</v>
      </c>
      <c r="DE120" s="16">
        <v>206603</v>
      </c>
      <c r="DF120" s="16">
        <v>865000</v>
      </c>
      <c r="DG120" s="16">
        <v>20510752</v>
      </c>
      <c r="DH120" s="15">
        <v>64941</v>
      </c>
      <c r="DI120" s="15">
        <v>422371</v>
      </c>
      <c r="DJ120" s="15">
        <v>3443404</v>
      </c>
      <c r="DK120" s="15">
        <v>18571514</v>
      </c>
      <c r="DL120" s="15">
        <v>684352</v>
      </c>
      <c r="DM120" s="16"/>
      <c r="DN120" s="16">
        <v>617812</v>
      </c>
      <c r="DO120" s="16">
        <v>4072894</v>
      </c>
      <c r="DP120" s="16">
        <v>769688</v>
      </c>
      <c r="DQ120" s="16">
        <v>975507</v>
      </c>
      <c r="DR120" s="15">
        <v>4966837</v>
      </c>
      <c r="DS120" s="15">
        <v>1204115</v>
      </c>
      <c r="DT120" s="15">
        <v>557500</v>
      </c>
      <c r="DU120" s="15">
        <v>12423157</v>
      </c>
      <c r="DV120" s="15">
        <v>610186</v>
      </c>
      <c r="DW120" s="16">
        <v>6299733</v>
      </c>
      <c r="DX120" s="16">
        <v>193425</v>
      </c>
      <c r="DY120" s="16">
        <v>445762</v>
      </c>
      <c r="DZ120" s="16">
        <v>1814540</v>
      </c>
      <c r="EA120" s="16"/>
      <c r="EB120" s="15">
        <v>2460000</v>
      </c>
      <c r="EC120" s="15">
        <v>1912313</v>
      </c>
      <c r="ED120" s="15"/>
      <c r="EE120" s="15">
        <v>156864</v>
      </c>
      <c r="EF120" s="15">
        <v>658226</v>
      </c>
      <c r="EG120" s="16">
        <v>4304158</v>
      </c>
      <c r="EH120" s="16">
        <v>2950807</v>
      </c>
      <c r="EI120" s="16">
        <v>8211966</v>
      </c>
      <c r="EJ120" s="16">
        <v>637780</v>
      </c>
      <c r="EK120" s="16">
        <v>651882</v>
      </c>
      <c r="EL120" s="15">
        <v>4540758</v>
      </c>
      <c r="EM120" s="15">
        <v>20400000</v>
      </c>
      <c r="EN120" s="15">
        <v>1256346</v>
      </c>
      <c r="EO120" s="15">
        <v>10640169</v>
      </c>
      <c r="EP120" s="15">
        <v>488700</v>
      </c>
      <c r="EQ120" s="16">
        <v>3996858</v>
      </c>
      <c r="ER120" s="16">
        <v>775735</v>
      </c>
      <c r="ES120" s="16">
        <v>8730703</v>
      </c>
      <c r="ET120" s="16">
        <v>2469094</v>
      </c>
      <c r="EU120" s="16">
        <v>6700000</v>
      </c>
      <c r="EV120" s="15">
        <v>7060037</v>
      </c>
      <c r="EW120" s="15">
        <v>22645360</v>
      </c>
      <c r="EX120" s="15">
        <v>1151162</v>
      </c>
      <c r="EY120" s="15">
        <v>2381427</v>
      </c>
      <c r="EZ120" s="15">
        <v>6120352</v>
      </c>
      <c r="FA120" s="16">
        <v>341217</v>
      </c>
      <c r="FB120" s="16">
        <v>5095170</v>
      </c>
      <c r="FC120" s="16">
        <v>799803</v>
      </c>
      <c r="FD120" s="16">
        <v>1459873</v>
      </c>
      <c r="FE120" s="16">
        <v>1487174</v>
      </c>
      <c r="FF120" s="15">
        <v>488002</v>
      </c>
      <c r="FG120" s="15">
        <v>741113</v>
      </c>
      <c r="FH120" s="15">
        <v>1211066</v>
      </c>
      <c r="FI120" s="15">
        <v>877551</v>
      </c>
      <c r="FJ120" s="15">
        <v>390202</v>
      </c>
      <c r="FK120" s="16">
        <v>6784802</v>
      </c>
      <c r="FL120" s="16">
        <v>2184122</v>
      </c>
      <c r="FM120" s="16">
        <v>2413844</v>
      </c>
      <c r="FN120" s="16">
        <v>3445512</v>
      </c>
      <c r="FO120" s="16">
        <v>4327299</v>
      </c>
      <c r="FP120" s="15">
        <v>2651323</v>
      </c>
      <c r="FQ120" s="15">
        <v>352210</v>
      </c>
      <c r="FR120" s="15">
        <v>493968</v>
      </c>
      <c r="FS120" s="15">
        <v>457454</v>
      </c>
      <c r="FT120" s="15">
        <v>376755</v>
      </c>
      <c r="FU120" s="16">
        <v>2272500</v>
      </c>
      <c r="FV120" s="16">
        <v>8621245</v>
      </c>
      <c r="FW120" s="16">
        <v>19119212</v>
      </c>
      <c r="FX120" s="16">
        <v>2293200</v>
      </c>
      <c r="FY120" s="16">
        <v>10276696</v>
      </c>
      <c r="FZ120" s="15">
        <v>1288802</v>
      </c>
      <c r="GA120" s="15">
        <v>646895</v>
      </c>
      <c r="GB120" s="15">
        <v>21315271</v>
      </c>
      <c r="GC120" s="15">
        <v>725357</v>
      </c>
      <c r="GD120" s="15">
        <v>2124000</v>
      </c>
      <c r="GE120" s="16">
        <v>2555927</v>
      </c>
      <c r="GF120" s="16">
        <v>2686000</v>
      </c>
      <c r="GG120" s="16">
        <v>416258</v>
      </c>
      <c r="GH120" s="16">
        <v>11128051</v>
      </c>
      <c r="GI120" s="16">
        <v>4316641</v>
      </c>
      <c r="GJ120" s="15">
        <v>728559</v>
      </c>
      <c r="GK120" s="15">
        <v>270128</v>
      </c>
      <c r="GL120" s="15">
        <v>993350</v>
      </c>
      <c r="GM120" s="15">
        <v>1004556</v>
      </c>
      <c r="GN120" s="15">
        <v>3838000</v>
      </c>
      <c r="GO120" s="16">
        <v>2226253</v>
      </c>
      <c r="GP120" s="16">
        <v>1016614</v>
      </c>
      <c r="GQ120" s="16">
        <v>1994852</v>
      </c>
      <c r="GR120" s="16">
        <v>1744172</v>
      </c>
      <c r="GS120" s="16">
        <v>626057</v>
      </c>
      <c r="GT120" s="15">
        <v>513089</v>
      </c>
      <c r="GU120" s="15">
        <v>230482</v>
      </c>
      <c r="GV120" s="15">
        <v>397270</v>
      </c>
      <c r="GW120" s="15">
        <v>5240427</v>
      </c>
      <c r="GX120" s="15">
        <v>1015743</v>
      </c>
      <c r="GY120" s="16"/>
      <c r="GZ120" s="16">
        <v>787091</v>
      </c>
      <c r="HA120" s="16">
        <v>1226325</v>
      </c>
      <c r="HB120" s="16">
        <v>654690</v>
      </c>
      <c r="HC120" s="16">
        <v>391262</v>
      </c>
      <c r="HD120" s="15">
        <v>564994</v>
      </c>
      <c r="HE120" s="15"/>
      <c r="HF120" s="15">
        <v>722588</v>
      </c>
      <c r="HG120" s="15">
        <v>8643750</v>
      </c>
      <c r="HH120" s="15">
        <v>11624752</v>
      </c>
      <c r="HI120" s="16">
        <v>1017611</v>
      </c>
      <c r="HJ120" s="16">
        <v>6279472</v>
      </c>
      <c r="HK120" s="16">
        <v>5670474</v>
      </c>
      <c r="HL120" s="16">
        <v>893581</v>
      </c>
      <c r="HM120" s="16">
        <v>997084</v>
      </c>
      <c r="HN120" s="15">
        <v>1080356</v>
      </c>
      <c r="HO120" s="15">
        <v>13315041</v>
      </c>
      <c r="HP120" s="15">
        <v>803746</v>
      </c>
      <c r="HQ120" s="15">
        <v>3392524</v>
      </c>
      <c r="HR120" s="15">
        <v>695284</v>
      </c>
      <c r="HS120" s="16">
        <v>410961</v>
      </c>
      <c r="HT120" s="16">
        <v>769266</v>
      </c>
      <c r="HU120" s="16">
        <v>15454068</v>
      </c>
      <c r="HV120" s="16">
        <v>772000</v>
      </c>
      <c r="HW120" s="16">
        <v>1219603</v>
      </c>
      <c r="HX120" s="15">
        <v>1703776</v>
      </c>
      <c r="HY120" s="15">
        <v>628320</v>
      </c>
      <c r="HZ120" s="15">
        <v>2474227</v>
      </c>
      <c r="IA120" s="15">
        <v>1259500</v>
      </c>
      <c r="IB120" s="15">
        <v>765595</v>
      </c>
      <c r="IC120" s="16">
        <v>1341813</v>
      </c>
      <c r="ID120" s="16">
        <v>749879</v>
      </c>
      <c r="IE120" s="16">
        <v>503143</v>
      </c>
      <c r="IF120" s="16">
        <v>920150</v>
      </c>
      <c r="IG120" s="16">
        <v>1051702</v>
      </c>
      <c r="IH120" s="15">
        <v>1210175</v>
      </c>
      <c r="II120" s="15">
        <v>757305</v>
      </c>
      <c r="IJ120" s="15">
        <v>3123085</v>
      </c>
      <c r="IK120" s="15">
        <v>2278904</v>
      </c>
      <c r="IL120" s="15">
        <v>7456782</v>
      </c>
      <c r="IM120" s="16">
        <v>200752</v>
      </c>
      <c r="IN120" s="16">
        <v>7804129</v>
      </c>
      <c r="IO120" s="16">
        <v>519243</v>
      </c>
      <c r="IP120" s="16">
        <v>464825</v>
      </c>
      <c r="IQ120" s="16">
        <v>841680</v>
      </c>
      <c r="IR120" s="15">
        <v>598653</v>
      </c>
      <c r="IS120" s="15">
        <v>463582</v>
      </c>
      <c r="IT120" s="15">
        <v>1399732</v>
      </c>
      <c r="IU120" s="15"/>
      <c r="IV120" s="15"/>
      <c r="IW120" s="16"/>
      <c r="IX120" s="16"/>
      <c r="IY120" s="16"/>
      <c r="IZ120" s="16"/>
      <c r="JA120" s="16"/>
      <c r="JB120" s="15"/>
      <c r="JC120" s="15"/>
      <c r="JD120" s="15"/>
      <c r="JE120" s="15"/>
      <c r="JF120" s="15"/>
      <c r="JG120" s="16"/>
      <c r="JH120" s="16"/>
    </row>
    <row r="121" spans="1:268" x14ac:dyDescent="0.3">
      <c r="A121" s="14">
        <v>41611</v>
      </c>
      <c r="B121" s="15"/>
      <c r="C121" s="15">
        <v>1570596</v>
      </c>
      <c r="D121" s="15">
        <v>693672</v>
      </c>
      <c r="E121" s="15">
        <v>1767367</v>
      </c>
      <c r="F121" s="15">
        <v>2091102</v>
      </c>
      <c r="G121" s="16">
        <v>2043986</v>
      </c>
      <c r="H121" s="16">
        <v>2756433</v>
      </c>
      <c r="I121" s="16">
        <v>3445200</v>
      </c>
      <c r="J121" s="16">
        <v>2125511</v>
      </c>
      <c r="K121" s="16">
        <v>22903029</v>
      </c>
      <c r="L121" s="15">
        <v>642267</v>
      </c>
      <c r="M121" s="15">
        <v>24643971</v>
      </c>
      <c r="N121" s="15">
        <v>2186501</v>
      </c>
      <c r="O121" s="15">
        <v>6959735</v>
      </c>
      <c r="P121" s="15">
        <v>12246395</v>
      </c>
      <c r="Q121" s="16">
        <v>9482418</v>
      </c>
      <c r="R121" s="16">
        <v>2784717</v>
      </c>
      <c r="S121" s="16">
        <v>3061908</v>
      </c>
      <c r="T121" s="16">
        <v>1133730</v>
      </c>
      <c r="U121" s="16">
        <v>843902</v>
      </c>
      <c r="V121" s="15">
        <v>4745607</v>
      </c>
      <c r="W121" s="15">
        <v>955725</v>
      </c>
      <c r="X121" s="15">
        <v>2865270</v>
      </c>
      <c r="Y121" s="15">
        <v>1040085</v>
      </c>
      <c r="Z121" s="15">
        <v>1223331</v>
      </c>
      <c r="AA121" s="16">
        <v>1809288</v>
      </c>
      <c r="AB121" s="16">
        <v>5337091</v>
      </c>
      <c r="AC121" s="16">
        <v>598500</v>
      </c>
      <c r="AD121" s="16">
        <v>944911</v>
      </c>
      <c r="AE121" s="16">
        <v>1457026</v>
      </c>
      <c r="AF121" s="15">
        <v>4755040</v>
      </c>
      <c r="AG121" s="15">
        <v>1965000</v>
      </c>
      <c r="AH121" s="15">
        <v>3359200</v>
      </c>
      <c r="AI121" s="15">
        <v>431951</v>
      </c>
      <c r="AJ121" s="15">
        <v>1275956</v>
      </c>
      <c r="AK121" s="16">
        <v>659460</v>
      </c>
      <c r="AL121" s="16">
        <v>468121</v>
      </c>
      <c r="AM121" s="16">
        <v>982600</v>
      </c>
      <c r="AN121" s="16">
        <v>306349</v>
      </c>
      <c r="AO121" s="16">
        <v>1725058</v>
      </c>
      <c r="AP121" s="15">
        <v>10646775</v>
      </c>
      <c r="AQ121" s="15">
        <v>8594012</v>
      </c>
      <c r="AR121" s="15">
        <v>1007196</v>
      </c>
      <c r="AS121" s="15">
        <v>749008</v>
      </c>
      <c r="AT121" s="15">
        <v>1334720</v>
      </c>
      <c r="AU121" s="16">
        <v>619920</v>
      </c>
      <c r="AV121" s="16">
        <v>1199700</v>
      </c>
      <c r="AW121" s="16">
        <v>6944598</v>
      </c>
      <c r="AX121" s="16">
        <v>2480986</v>
      </c>
      <c r="AY121" s="16">
        <v>1502413</v>
      </c>
      <c r="AZ121" s="15">
        <v>723800</v>
      </c>
      <c r="BA121" s="15">
        <v>2479292</v>
      </c>
      <c r="BB121" s="15">
        <v>2474657</v>
      </c>
      <c r="BC121" s="15">
        <v>938823</v>
      </c>
      <c r="BD121" s="15">
        <v>618421</v>
      </c>
      <c r="BE121" s="16">
        <v>1875600</v>
      </c>
      <c r="BF121" s="16">
        <v>52646078</v>
      </c>
      <c r="BG121" s="16">
        <v>1660976</v>
      </c>
      <c r="BH121" s="16">
        <v>29381963</v>
      </c>
      <c r="BI121" s="16">
        <v>470281</v>
      </c>
      <c r="BJ121" s="15">
        <v>3908160</v>
      </c>
      <c r="BK121" s="15">
        <v>568934</v>
      </c>
      <c r="BL121" s="15">
        <v>215204331</v>
      </c>
      <c r="BM121" s="15">
        <v>2022427</v>
      </c>
      <c r="BN121" s="15">
        <v>1047637</v>
      </c>
      <c r="BO121" s="16">
        <v>1121356</v>
      </c>
      <c r="BP121" s="16">
        <v>2456860</v>
      </c>
      <c r="BQ121" s="16">
        <v>1530936</v>
      </c>
      <c r="BR121" s="16">
        <v>1496850</v>
      </c>
      <c r="BS121" s="16">
        <v>259200</v>
      </c>
      <c r="BT121" s="15">
        <v>7722139</v>
      </c>
      <c r="BU121" s="15">
        <v>523900</v>
      </c>
      <c r="BV121" s="15">
        <v>542105</v>
      </c>
      <c r="BW121" s="15">
        <v>2966444</v>
      </c>
      <c r="BX121" s="15">
        <v>495021</v>
      </c>
      <c r="BY121" s="16">
        <v>2132900</v>
      </c>
      <c r="BZ121" s="16">
        <v>1200560</v>
      </c>
      <c r="CA121" s="16">
        <v>465277</v>
      </c>
      <c r="CB121" s="16">
        <v>697661</v>
      </c>
      <c r="CC121" s="16">
        <v>569254</v>
      </c>
      <c r="CD121" s="15">
        <v>2680647</v>
      </c>
      <c r="CE121" s="15">
        <v>788551</v>
      </c>
      <c r="CF121" s="15">
        <v>5953088</v>
      </c>
      <c r="CG121" s="15">
        <v>1013136</v>
      </c>
      <c r="CH121" s="15">
        <v>20140000</v>
      </c>
      <c r="CI121" s="16">
        <v>2952968</v>
      </c>
      <c r="CJ121" s="16">
        <v>957219</v>
      </c>
      <c r="CK121" s="16">
        <v>4149791</v>
      </c>
      <c r="CL121" s="16">
        <v>1998000</v>
      </c>
      <c r="CM121" s="16">
        <v>5283600</v>
      </c>
      <c r="CN121" s="15">
        <v>8911790</v>
      </c>
      <c r="CO121" s="15">
        <v>3191960</v>
      </c>
      <c r="CP121" s="15">
        <v>3460000</v>
      </c>
      <c r="CQ121" s="15">
        <v>417473</v>
      </c>
      <c r="CR121" s="15">
        <v>8443709</v>
      </c>
      <c r="CS121" s="16">
        <v>1589470</v>
      </c>
      <c r="CT121" s="16">
        <v>7506317</v>
      </c>
      <c r="CU121" s="16">
        <v>1802760</v>
      </c>
      <c r="CV121" s="16">
        <v>4811532</v>
      </c>
      <c r="CW121" s="16">
        <v>797174</v>
      </c>
      <c r="CX121" s="15">
        <v>3013255</v>
      </c>
      <c r="CY121" s="15">
        <v>1186043</v>
      </c>
      <c r="CZ121" s="15">
        <v>29397847</v>
      </c>
      <c r="DA121" s="15">
        <v>2959341</v>
      </c>
      <c r="DB121" s="15">
        <v>1707452</v>
      </c>
      <c r="DC121" s="16">
        <v>2716941</v>
      </c>
      <c r="DD121" s="16">
        <v>793650</v>
      </c>
      <c r="DE121" s="16">
        <v>205880</v>
      </c>
      <c r="DF121" s="16">
        <v>817500</v>
      </c>
      <c r="DG121" s="16">
        <v>20382359</v>
      </c>
      <c r="DH121" s="15">
        <v>63147</v>
      </c>
      <c r="DI121" s="15">
        <v>427430</v>
      </c>
      <c r="DJ121" s="15">
        <v>3431939</v>
      </c>
      <c r="DK121" s="15">
        <v>18450395</v>
      </c>
      <c r="DL121" s="15">
        <v>657769</v>
      </c>
      <c r="DM121" s="16"/>
      <c r="DN121" s="16">
        <v>621264</v>
      </c>
      <c r="DO121" s="16">
        <v>3918092</v>
      </c>
      <c r="DP121" s="16">
        <v>758604</v>
      </c>
      <c r="DQ121" s="16">
        <v>967703</v>
      </c>
      <c r="DR121" s="15">
        <v>4905137</v>
      </c>
      <c r="DS121" s="15">
        <v>1222359</v>
      </c>
      <c r="DT121" s="15">
        <v>557500</v>
      </c>
      <c r="DU121" s="15">
        <v>12281448</v>
      </c>
      <c r="DV121" s="15">
        <v>616916</v>
      </c>
      <c r="DW121" s="16">
        <v>6299733</v>
      </c>
      <c r="DX121" s="16">
        <v>191786</v>
      </c>
      <c r="DY121" s="16">
        <v>445762</v>
      </c>
      <c r="DZ121" s="16">
        <v>1799585</v>
      </c>
      <c r="EA121" s="16"/>
      <c r="EB121" s="15">
        <v>2384000</v>
      </c>
      <c r="EC121" s="15">
        <v>1856531</v>
      </c>
      <c r="ED121" s="15"/>
      <c r="EE121" s="15">
        <v>156864</v>
      </c>
      <c r="EF121" s="15">
        <v>671330</v>
      </c>
      <c r="EG121" s="16">
        <v>4263607</v>
      </c>
      <c r="EH121" s="16">
        <v>2939303</v>
      </c>
      <c r="EI121" s="16">
        <v>8068355</v>
      </c>
      <c r="EJ121" s="16">
        <v>615813</v>
      </c>
      <c r="EK121" s="16">
        <v>641172</v>
      </c>
      <c r="EL121" s="15">
        <v>4584419</v>
      </c>
      <c r="EM121" s="15">
        <v>20200000</v>
      </c>
      <c r="EN121" s="15">
        <v>1247468</v>
      </c>
      <c r="EO121" s="15">
        <v>10544064</v>
      </c>
      <c r="EP121" s="15">
        <v>486000</v>
      </c>
      <c r="EQ121" s="16">
        <v>3933163</v>
      </c>
      <c r="ER121" s="16">
        <v>762958</v>
      </c>
      <c r="ES121" s="16">
        <v>8533904</v>
      </c>
      <c r="ET121" s="16">
        <v>2455452</v>
      </c>
      <c r="EU121" s="16">
        <v>6625000</v>
      </c>
      <c r="EV121" s="15">
        <v>6899581</v>
      </c>
      <c r="EW121" s="15">
        <v>22612398</v>
      </c>
      <c r="EX121" s="15">
        <v>1149806</v>
      </c>
      <c r="EY121" s="15">
        <v>2370258</v>
      </c>
      <c r="EZ121" s="15">
        <v>6101889</v>
      </c>
      <c r="FA121" s="16">
        <v>337526</v>
      </c>
      <c r="FB121" s="16">
        <v>5303359</v>
      </c>
      <c r="FC121" s="16">
        <v>765769</v>
      </c>
      <c r="FD121" s="16">
        <v>1463746</v>
      </c>
      <c r="FE121" s="16">
        <v>1512309</v>
      </c>
      <c r="FF121" s="15">
        <v>485556</v>
      </c>
      <c r="FG121" s="15">
        <v>751567</v>
      </c>
      <c r="FH121" s="15">
        <v>1186756</v>
      </c>
      <c r="FI121" s="15">
        <v>881681</v>
      </c>
      <c r="FJ121" s="15">
        <v>382650</v>
      </c>
      <c r="FK121" s="16">
        <v>6794372</v>
      </c>
      <c r="FL121" s="16">
        <v>2032329</v>
      </c>
      <c r="FM121" s="16">
        <v>2343877</v>
      </c>
      <c r="FN121" s="16">
        <v>3412262</v>
      </c>
      <c r="FO121" s="16">
        <v>4287442</v>
      </c>
      <c r="FP121" s="15">
        <v>2675692</v>
      </c>
      <c r="FQ121" s="15">
        <v>340138</v>
      </c>
      <c r="FR121" s="15">
        <v>499757</v>
      </c>
      <c r="FS121" s="15">
        <v>438782</v>
      </c>
      <c r="FT121" s="15">
        <v>371841</v>
      </c>
      <c r="FU121" s="16">
        <v>2263500</v>
      </c>
      <c r="FV121" s="16">
        <v>8621245</v>
      </c>
      <c r="FW121" s="16">
        <v>18953535</v>
      </c>
      <c r="FX121" s="16">
        <v>2258802</v>
      </c>
      <c r="FY121" s="16">
        <v>10155793</v>
      </c>
      <c r="FZ121" s="15">
        <v>1307931</v>
      </c>
      <c r="GA121" s="15">
        <v>630873</v>
      </c>
      <c r="GB121" s="15">
        <v>21481241</v>
      </c>
      <c r="GC121" s="15">
        <v>728948</v>
      </c>
      <c r="GD121" s="15">
        <v>2064000</v>
      </c>
      <c r="GE121" s="16">
        <v>2474930</v>
      </c>
      <c r="GF121" s="16">
        <v>2762500</v>
      </c>
      <c r="GG121" s="16">
        <v>401854</v>
      </c>
      <c r="GH121" s="16">
        <v>10948039</v>
      </c>
      <c r="GI121" s="16">
        <v>4256338</v>
      </c>
      <c r="GJ121" s="15">
        <v>719441</v>
      </c>
      <c r="GK121" s="15">
        <v>256710</v>
      </c>
      <c r="GL121" s="15">
        <v>966779</v>
      </c>
      <c r="GM121" s="15">
        <v>981383</v>
      </c>
      <c r="GN121" s="15">
        <v>3838000</v>
      </c>
      <c r="GO121" s="16">
        <v>2192818</v>
      </c>
      <c r="GP121" s="16">
        <v>1005035</v>
      </c>
      <c r="GQ121" s="16">
        <v>2034985</v>
      </c>
      <c r="GR121" s="16">
        <v>1736782</v>
      </c>
      <c r="GS121" s="16">
        <v>628997</v>
      </c>
      <c r="GT121" s="15">
        <v>498757</v>
      </c>
      <c r="GU121" s="15">
        <v>234517</v>
      </c>
      <c r="GV121" s="15">
        <v>386816</v>
      </c>
      <c r="GW121" s="15">
        <v>5193970</v>
      </c>
      <c r="GX121" s="15">
        <v>998814</v>
      </c>
      <c r="GY121" s="16"/>
      <c r="GZ121" s="16">
        <v>788085</v>
      </c>
      <c r="HA121" s="16">
        <v>1215568</v>
      </c>
      <c r="HB121" s="16">
        <v>643570</v>
      </c>
      <c r="HC121" s="16">
        <v>414432</v>
      </c>
      <c r="HD121" s="15">
        <v>550798</v>
      </c>
      <c r="HE121" s="15"/>
      <c r="HF121" s="15">
        <v>705705</v>
      </c>
      <c r="HG121" s="15">
        <v>8362500</v>
      </c>
      <c r="HH121" s="15">
        <v>11726215</v>
      </c>
      <c r="HI121" s="16">
        <v>991025</v>
      </c>
      <c r="HJ121" s="16">
        <v>6236045</v>
      </c>
      <c r="HK121" s="16">
        <v>5699703</v>
      </c>
      <c r="HL121" s="16">
        <v>861087</v>
      </c>
      <c r="HM121" s="16">
        <v>973692</v>
      </c>
      <c r="HN121" s="15">
        <v>1053515</v>
      </c>
      <c r="HO121" s="15">
        <v>13315041</v>
      </c>
      <c r="HP121" s="15">
        <v>796817</v>
      </c>
      <c r="HQ121" s="15">
        <v>3425270</v>
      </c>
      <c r="HR121" s="15">
        <v>677797</v>
      </c>
      <c r="HS121" s="16">
        <v>399444</v>
      </c>
      <c r="HT121" s="16">
        <v>751051</v>
      </c>
      <c r="HU121" s="16">
        <v>15415433</v>
      </c>
      <c r="HV121" s="16">
        <v>746000</v>
      </c>
      <c r="HW121" s="16">
        <v>1237538</v>
      </c>
      <c r="HX121" s="15">
        <v>1672758</v>
      </c>
      <c r="HY121" s="15">
        <v>624960</v>
      </c>
      <c r="HZ121" s="15">
        <v>2443299</v>
      </c>
      <c r="IA121" s="15">
        <v>1254000</v>
      </c>
      <c r="IB121" s="15">
        <v>748053</v>
      </c>
      <c r="IC121" s="16">
        <v>1324256</v>
      </c>
      <c r="ID121" s="16">
        <v>736981</v>
      </c>
      <c r="IE121" s="16">
        <v>503143</v>
      </c>
      <c r="IF121" s="16">
        <v>920150</v>
      </c>
      <c r="IG121" s="16">
        <v>1047561</v>
      </c>
      <c r="IH121" s="15">
        <v>1244318</v>
      </c>
      <c r="II121" s="15">
        <v>768780</v>
      </c>
      <c r="IJ121" s="15">
        <v>3084409</v>
      </c>
      <c r="IK121" s="15">
        <v>2278904</v>
      </c>
      <c r="IL121" s="15">
        <v>7345278</v>
      </c>
      <c r="IM121" s="16">
        <v>200524</v>
      </c>
      <c r="IN121" s="16">
        <v>7630704</v>
      </c>
      <c r="IO121" s="16">
        <v>510475</v>
      </c>
      <c r="IP121" s="16">
        <v>453230</v>
      </c>
      <c r="IQ121" s="16">
        <v>819627</v>
      </c>
      <c r="IR121" s="15">
        <v>589151</v>
      </c>
      <c r="IS121" s="15">
        <v>467835</v>
      </c>
      <c r="IT121" s="15">
        <v>1380017</v>
      </c>
      <c r="IU121" s="15"/>
      <c r="IV121" s="15"/>
      <c r="IW121" s="16"/>
      <c r="IX121" s="16"/>
      <c r="IY121" s="16"/>
      <c r="IZ121" s="16"/>
      <c r="JA121" s="16"/>
      <c r="JB121" s="15"/>
      <c r="JC121" s="15"/>
      <c r="JD121" s="15"/>
      <c r="JE121" s="15"/>
      <c r="JF121" s="15"/>
      <c r="JG121" s="16"/>
      <c r="JH121" s="16"/>
    </row>
    <row r="122" spans="1:268" x14ac:dyDescent="0.3">
      <c r="A122" s="14">
        <v>41612</v>
      </c>
      <c r="B122" s="15"/>
      <c r="C122" s="15">
        <v>1560464</v>
      </c>
      <c r="D122" s="15">
        <v>675697</v>
      </c>
      <c r="E122" s="15">
        <v>1711260</v>
      </c>
      <c r="F122" s="15">
        <v>2035340</v>
      </c>
      <c r="G122" s="16">
        <v>2075923</v>
      </c>
      <c r="H122" s="16">
        <v>2725110</v>
      </c>
      <c r="I122" s="16">
        <v>3333840</v>
      </c>
      <c r="J122" s="16">
        <v>2092954</v>
      </c>
      <c r="K122" s="16">
        <v>22943565</v>
      </c>
      <c r="L122" s="15">
        <v>633587</v>
      </c>
      <c r="M122" s="15">
        <v>24714991</v>
      </c>
      <c r="N122" s="15">
        <v>2155187</v>
      </c>
      <c r="O122" s="15">
        <v>6926329</v>
      </c>
      <c r="P122" s="15">
        <v>12104271</v>
      </c>
      <c r="Q122" s="16">
        <v>9451175</v>
      </c>
      <c r="R122" s="16">
        <v>2814700</v>
      </c>
      <c r="S122" s="16">
        <v>3061908</v>
      </c>
      <c r="T122" s="16">
        <v>1106598</v>
      </c>
      <c r="U122" s="16">
        <v>812989</v>
      </c>
      <c r="V122" s="15">
        <v>4682682</v>
      </c>
      <c r="W122" s="15">
        <v>959312</v>
      </c>
      <c r="X122" s="15">
        <v>2833980</v>
      </c>
      <c r="Y122" s="15">
        <v>1040085</v>
      </c>
      <c r="Z122" s="15">
        <v>1237096</v>
      </c>
      <c r="AA122" s="16">
        <v>1824179</v>
      </c>
      <c r="AB122" s="16">
        <v>5420669</v>
      </c>
      <c r="AC122" s="16">
        <v>577500</v>
      </c>
      <c r="AD122" s="16">
        <v>957236</v>
      </c>
      <c r="AE122" s="16">
        <v>1419058</v>
      </c>
      <c r="AF122" s="15">
        <v>4891800</v>
      </c>
      <c r="AG122" s="15">
        <v>1971000</v>
      </c>
      <c r="AH122" s="15">
        <v>3395106</v>
      </c>
      <c r="AI122" s="15">
        <v>426013</v>
      </c>
      <c r="AJ122" s="15">
        <v>1275956</v>
      </c>
      <c r="AK122" s="16">
        <v>653424</v>
      </c>
      <c r="AL122" s="16">
        <v>472601</v>
      </c>
      <c r="AM122" s="16">
        <v>963900</v>
      </c>
      <c r="AN122" s="16">
        <v>301982</v>
      </c>
      <c r="AO122" s="16">
        <v>1719190</v>
      </c>
      <c r="AP122" s="15">
        <v>10543241</v>
      </c>
      <c r="AQ122" s="15">
        <v>8547050</v>
      </c>
      <c r="AR122" s="15">
        <v>1009940</v>
      </c>
      <c r="AS122" s="15">
        <v>744282</v>
      </c>
      <c r="AT122" s="15">
        <v>1328814</v>
      </c>
      <c r="AU122" s="16">
        <v>612000</v>
      </c>
      <c r="AV122" s="16">
        <v>1184220</v>
      </c>
      <c r="AW122" s="16">
        <v>7029913</v>
      </c>
      <c r="AX122" s="16">
        <v>2436682</v>
      </c>
      <c r="AY122" s="16">
        <v>1487206</v>
      </c>
      <c r="AZ122" s="15">
        <v>714000</v>
      </c>
      <c r="BA122" s="15">
        <v>2426616</v>
      </c>
      <c r="BB122" s="15">
        <v>2423487</v>
      </c>
      <c r="BC122" s="15">
        <v>931927</v>
      </c>
      <c r="BD122" s="15">
        <v>613718</v>
      </c>
      <c r="BE122" s="16">
        <v>1891683</v>
      </c>
      <c r="BF122" s="16">
        <v>51324420</v>
      </c>
      <c r="BG122" s="16">
        <v>1656091</v>
      </c>
      <c r="BH122" s="16">
        <v>29294777</v>
      </c>
      <c r="BI122" s="16">
        <v>478047</v>
      </c>
      <c r="BJ122" s="15">
        <v>3858600</v>
      </c>
      <c r="BK122" s="15">
        <v>572320</v>
      </c>
      <c r="BL122" s="15">
        <v>210932651</v>
      </c>
      <c r="BM122" s="15">
        <v>2002501</v>
      </c>
      <c r="BN122" s="15">
        <v>1042592</v>
      </c>
      <c r="BO122" s="16">
        <v>1121356</v>
      </c>
      <c r="BP122" s="16">
        <v>2456860</v>
      </c>
      <c r="BQ122" s="16">
        <v>1513407</v>
      </c>
      <c r="BR122" s="16">
        <v>1471350</v>
      </c>
      <c r="BS122" s="16">
        <v>257600</v>
      </c>
      <c r="BT122" s="15">
        <v>7722139</v>
      </c>
      <c r="BU122" s="15">
        <v>535600</v>
      </c>
      <c r="BV122" s="15">
        <v>534954</v>
      </c>
      <c r="BW122" s="15">
        <v>2930507</v>
      </c>
      <c r="BX122" s="15">
        <v>494439</v>
      </c>
      <c r="BY122" s="16">
        <v>2117500</v>
      </c>
      <c r="BZ122" s="16">
        <v>1198840</v>
      </c>
      <c r="CA122" s="16">
        <v>467066</v>
      </c>
      <c r="CB122" s="16">
        <v>703573</v>
      </c>
      <c r="CC122" s="16">
        <v>567707</v>
      </c>
      <c r="CD122" s="15">
        <v>2668872</v>
      </c>
      <c r="CE122" s="15">
        <v>791154</v>
      </c>
      <c r="CF122" s="15">
        <v>5885863</v>
      </c>
      <c r="CG122" s="15">
        <v>996662</v>
      </c>
      <c r="CH122" s="15">
        <v>19456000</v>
      </c>
      <c r="CI122" s="16">
        <v>2882826</v>
      </c>
      <c r="CJ122" s="16">
        <v>954491</v>
      </c>
      <c r="CK122" s="16">
        <v>4149791</v>
      </c>
      <c r="CL122" s="16">
        <v>1989000</v>
      </c>
      <c r="CM122" s="16">
        <v>5160945</v>
      </c>
      <c r="CN122" s="15">
        <v>8773265</v>
      </c>
      <c r="CO122" s="15">
        <v>3183940</v>
      </c>
      <c r="CP122" s="15">
        <v>3420000</v>
      </c>
      <c r="CQ122" s="15">
        <v>413643</v>
      </c>
      <c r="CR122" s="15">
        <v>8376160</v>
      </c>
      <c r="CS122" s="16">
        <v>1565265</v>
      </c>
      <c r="CT122" s="16">
        <v>7643418</v>
      </c>
      <c r="CU122" s="16">
        <v>1735051</v>
      </c>
      <c r="CV122" s="16">
        <v>4837262</v>
      </c>
      <c r="CW122" s="16">
        <v>807222</v>
      </c>
      <c r="CX122" s="15">
        <v>3040676</v>
      </c>
      <c r="CY122" s="15">
        <v>1158882</v>
      </c>
      <c r="CZ122" s="15">
        <v>29008471</v>
      </c>
      <c r="DA122" s="15">
        <v>2964654</v>
      </c>
      <c r="DB122" s="15">
        <v>1696144</v>
      </c>
      <c r="DC122" s="16">
        <v>2659942</v>
      </c>
      <c r="DD122" s="16">
        <v>755040</v>
      </c>
      <c r="DE122" s="16">
        <v>205880</v>
      </c>
      <c r="DF122" s="16">
        <v>810000</v>
      </c>
      <c r="DG122" s="16">
        <v>20318163</v>
      </c>
      <c r="DH122" s="15">
        <v>63506</v>
      </c>
      <c r="DI122" s="15">
        <v>431224</v>
      </c>
      <c r="DJ122" s="15">
        <v>3401365</v>
      </c>
      <c r="DK122" s="15">
        <v>18087039</v>
      </c>
      <c r="DL122" s="15">
        <v>636638</v>
      </c>
      <c r="DM122" s="16"/>
      <c r="DN122" s="16">
        <v>614361</v>
      </c>
      <c r="DO122" s="16">
        <v>3784642</v>
      </c>
      <c r="DP122" s="16">
        <v>758604</v>
      </c>
      <c r="DQ122" s="16">
        <v>960874</v>
      </c>
      <c r="DR122" s="15">
        <v>4858862</v>
      </c>
      <c r="DS122" s="15">
        <v>1219319</v>
      </c>
      <c r="DT122" s="15">
        <v>556250</v>
      </c>
      <c r="DU122" s="15">
        <v>12108248</v>
      </c>
      <c r="DV122" s="15">
        <v>621403</v>
      </c>
      <c r="DW122" s="16">
        <v>6244713</v>
      </c>
      <c r="DX122" s="16">
        <v>195064</v>
      </c>
      <c r="DY122" s="16">
        <v>433264</v>
      </c>
      <c r="DZ122" s="16">
        <v>1799585</v>
      </c>
      <c r="EA122" s="16"/>
      <c r="EB122" s="15">
        <v>2320000</v>
      </c>
      <c r="EC122" s="15">
        <v>1871625</v>
      </c>
      <c r="ED122" s="15"/>
      <c r="EE122" s="15">
        <v>156864</v>
      </c>
      <c r="EF122" s="15">
        <v>661250</v>
      </c>
      <c r="EG122" s="16">
        <v>4194092</v>
      </c>
      <c r="EH122" s="16">
        <v>2939303</v>
      </c>
      <c r="EI122" s="16">
        <v>8029188</v>
      </c>
      <c r="EJ122" s="16">
        <v>626064</v>
      </c>
      <c r="EK122" s="16">
        <v>644028</v>
      </c>
      <c r="EL122" s="15">
        <v>4366114</v>
      </c>
      <c r="EM122" s="15">
        <v>20100000</v>
      </c>
      <c r="EN122" s="15">
        <v>1232670</v>
      </c>
      <c r="EO122" s="15">
        <v>10544064</v>
      </c>
      <c r="EP122" s="15">
        <v>483300</v>
      </c>
      <c r="EQ122" s="16">
        <v>3885392</v>
      </c>
      <c r="ER122" s="16">
        <v>762958</v>
      </c>
      <c r="ES122" s="16">
        <v>8337106</v>
      </c>
      <c r="ET122" s="16">
        <v>2414528</v>
      </c>
      <c r="EU122" s="16">
        <v>6550000</v>
      </c>
      <c r="EV122" s="15">
        <v>6824702</v>
      </c>
      <c r="EW122" s="15">
        <v>22183883</v>
      </c>
      <c r="EX122" s="15">
        <v>1148450</v>
      </c>
      <c r="EY122" s="15">
        <v>2382668</v>
      </c>
      <c r="EZ122" s="15">
        <v>6157277</v>
      </c>
      <c r="FA122" s="16">
        <v>334889</v>
      </c>
      <c r="FB122" s="16">
        <v>5270487</v>
      </c>
      <c r="FC122" s="16">
        <v>773062</v>
      </c>
      <c r="FD122" s="16">
        <v>1448256</v>
      </c>
      <c r="FE122" s="16">
        <v>1501836</v>
      </c>
      <c r="FF122" s="15">
        <v>480052</v>
      </c>
      <c r="FG122" s="15">
        <v>751567</v>
      </c>
      <c r="FH122" s="15">
        <v>1171286</v>
      </c>
      <c r="FI122" s="15">
        <v>895102</v>
      </c>
      <c r="FJ122" s="15">
        <v>367546</v>
      </c>
      <c r="FK122" s="16">
        <v>6545564</v>
      </c>
      <c r="FL122" s="16">
        <v>1990165</v>
      </c>
      <c r="FM122" s="16">
        <v>2343877</v>
      </c>
      <c r="FN122" s="16">
        <v>3428887</v>
      </c>
      <c r="FO122" s="16">
        <v>4258973</v>
      </c>
      <c r="FP122" s="15">
        <v>2641575</v>
      </c>
      <c r="FQ122" s="15">
        <v>340848</v>
      </c>
      <c r="FR122" s="15">
        <v>499757</v>
      </c>
      <c r="FS122" s="15">
        <v>440027</v>
      </c>
      <c r="FT122" s="15">
        <v>374298</v>
      </c>
      <c r="FU122" s="16">
        <v>2268000</v>
      </c>
      <c r="FV122" s="16">
        <v>8574390</v>
      </c>
      <c r="FW122" s="16">
        <v>18754721</v>
      </c>
      <c r="FX122" s="16">
        <v>2220582</v>
      </c>
      <c r="FY122" s="16">
        <v>10075192</v>
      </c>
      <c r="FZ122" s="15">
        <v>1334233</v>
      </c>
      <c r="GA122" s="15">
        <v>604837</v>
      </c>
      <c r="GB122" s="15">
        <v>20888492</v>
      </c>
      <c r="GC122" s="15">
        <v>739720</v>
      </c>
      <c r="GD122" s="15">
        <v>2154000</v>
      </c>
      <c r="GE122" s="16">
        <v>2492929</v>
      </c>
      <c r="GF122" s="16">
        <v>2766750</v>
      </c>
      <c r="GG122" s="16">
        <v>403295</v>
      </c>
      <c r="GH122" s="16">
        <v>10849850</v>
      </c>
      <c r="GI122" s="16">
        <v>4226187</v>
      </c>
      <c r="GJ122" s="15">
        <v>697891</v>
      </c>
      <c r="GK122" s="15">
        <v>256004</v>
      </c>
      <c r="GL122" s="15">
        <v>976998</v>
      </c>
      <c r="GM122" s="15">
        <v>1002239</v>
      </c>
      <c r="GN122" s="15">
        <v>3838000</v>
      </c>
      <c r="GO122" s="16">
        <v>2173314</v>
      </c>
      <c r="GP122" s="16">
        <v>1011982</v>
      </c>
      <c r="GQ122" s="16">
        <v>2046789</v>
      </c>
      <c r="GR122" s="16">
        <v>1751563</v>
      </c>
      <c r="GS122" s="16">
        <v>615770</v>
      </c>
      <c r="GT122" s="15">
        <v>482275</v>
      </c>
      <c r="GU122" s="15">
        <v>226952</v>
      </c>
      <c r="GV122" s="15">
        <v>387397</v>
      </c>
      <c r="GW122" s="15">
        <v>5110346</v>
      </c>
      <c r="GX122" s="15">
        <v>998814</v>
      </c>
      <c r="GY122" s="16"/>
      <c r="GZ122" s="16">
        <v>794047</v>
      </c>
      <c r="HA122" s="16">
        <v>1220947</v>
      </c>
      <c r="HB122" s="16">
        <v>635925</v>
      </c>
      <c r="HC122" s="16">
        <v>414959</v>
      </c>
      <c r="HD122" s="15">
        <v>542990</v>
      </c>
      <c r="HE122" s="15"/>
      <c r="HF122" s="15">
        <v>702329</v>
      </c>
      <c r="HG122" s="15">
        <v>8418750</v>
      </c>
      <c r="HH122" s="15">
        <v>11537784</v>
      </c>
      <c r="HI122" s="16">
        <v>1017611</v>
      </c>
      <c r="HJ122" s="16">
        <v>6166563</v>
      </c>
      <c r="HK122" s="16">
        <v>5617861</v>
      </c>
      <c r="HL122" s="16">
        <v>850256</v>
      </c>
      <c r="HM122" s="16">
        <v>978078</v>
      </c>
      <c r="HN122" s="15">
        <v>1048482</v>
      </c>
      <c r="HO122" s="15">
        <v>13130110</v>
      </c>
      <c r="HP122" s="15">
        <v>793353</v>
      </c>
      <c r="HQ122" s="15">
        <v>3431820</v>
      </c>
      <c r="HR122" s="15">
        <v>670103</v>
      </c>
      <c r="HS122" s="16">
        <v>404156</v>
      </c>
      <c r="HT122" s="16">
        <v>742643</v>
      </c>
      <c r="HU122" s="16">
        <v>15318845</v>
      </c>
      <c r="HV122" s="16">
        <v>756000</v>
      </c>
      <c r="HW122" s="16">
        <v>1237538</v>
      </c>
      <c r="HX122" s="15">
        <v>1661680</v>
      </c>
      <c r="HY122" s="15">
        <v>658560</v>
      </c>
      <c r="HZ122" s="15">
        <v>2400000</v>
      </c>
      <c r="IA122" s="15">
        <v>1223750</v>
      </c>
      <c r="IB122" s="15">
        <v>750559</v>
      </c>
      <c r="IC122" s="16">
        <v>1326764</v>
      </c>
      <c r="ID122" s="16">
        <v>736981</v>
      </c>
      <c r="IE122" s="16">
        <v>506755</v>
      </c>
      <c r="IF122" s="16">
        <v>925541</v>
      </c>
      <c r="IG122" s="16">
        <v>1051702</v>
      </c>
      <c r="IH122" s="15">
        <v>1213969</v>
      </c>
      <c r="II122" s="15">
        <v>756158</v>
      </c>
      <c r="IJ122" s="15">
        <v>3016726</v>
      </c>
      <c r="IK122" s="15">
        <v>2178364</v>
      </c>
      <c r="IL122" s="15">
        <v>7373154</v>
      </c>
      <c r="IM122" s="16">
        <v>200524</v>
      </c>
      <c r="IN122" s="16">
        <v>7531604</v>
      </c>
      <c r="IO122" s="16">
        <v>524113</v>
      </c>
      <c r="IP122" s="16">
        <v>446379</v>
      </c>
      <c r="IQ122" s="16">
        <v>834329</v>
      </c>
      <c r="IR122" s="15">
        <v>586300</v>
      </c>
      <c r="IS122" s="15">
        <v>467835</v>
      </c>
      <c r="IT122" s="15">
        <v>1328456</v>
      </c>
      <c r="IU122" s="15"/>
      <c r="IV122" s="15"/>
      <c r="IW122" s="16"/>
      <c r="IX122" s="16"/>
      <c r="IY122" s="16"/>
      <c r="IZ122" s="16"/>
      <c r="JA122" s="16"/>
      <c r="JB122" s="15"/>
      <c r="JC122" s="15"/>
      <c r="JD122" s="15"/>
      <c r="JE122" s="15"/>
      <c r="JF122" s="15"/>
      <c r="JG122" s="16"/>
      <c r="JH122" s="16"/>
    </row>
    <row r="123" spans="1:268" x14ac:dyDescent="0.3">
      <c r="A123" s="14">
        <v>41613</v>
      </c>
      <c r="B123" s="15"/>
      <c r="C123" s="15">
        <v>1555397</v>
      </c>
      <c r="D123" s="15">
        <v>672429</v>
      </c>
      <c r="E123" s="15">
        <v>1700740</v>
      </c>
      <c r="F123" s="15">
        <v>2057645</v>
      </c>
      <c r="G123" s="16">
        <v>2053111</v>
      </c>
      <c r="H123" s="16">
        <v>2714669</v>
      </c>
      <c r="I123" s="16">
        <v>3306000</v>
      </c>
      <c r="J123" s="16">
        <v>2079001</v>
      </c>
      <c r="K123" s="16">
        <v>22903029</v>
      </c>
      <c r="L123" s="15">
        <v>644436</v>
      </c>
      <c r="M123" s="15">
        <v>24324381</v>
      </c>
      <c r="N123" s="15">
        <v>2177291</v>
      </c>
      <c r="O123" s="15">
        <v>6915193</v>
      </c>
      <c r="P123" s="15">
        <v>11654210</v>
      </c>
      <c r="Q123" s="16">
        <v>9451175</v>
      </c>
      <c r="R123" s="16">
        <v>2743490</v>
      </c>
      <c r="S123" s="16">
        <v>3018374</v>
      </c>
      <c r="T123" s="16">
        <v>1079466</v>
      </c>
      <c r="U123" s="16">
        <v>812989</v>
      </c>
      <c r="V123" s="15">
        <v>4666951</v>
      </c>
      <c r="W123" s="15">
        <v>959312</v>
      </c>
      <c r="X123" s="15">
        <v>2825040</v>
      </c>
      <c r="Y123" s="15">
        <v>1040085</v>
      </c>
      <c r="Z123" s="15">
        <v>1276669</v>
      </c>
      <c r="AA123" s="16">
        <v>1801842</v>
      </c>
      <c r="AB123" s="16">
        <v>5313211</v>
      </c>
      <c r="AC123" s="16">
        <v>591000</v>
      </c>
      <c r="AD123" s="16">
        <v>999688</v>
      </c>
      <c r="AE123" s="16">
        <v>1414312</v>
      </c>
      <c r="AF123" s="15">
        <v>4876020</v>
      </c>
      <c r="AG123" s="15">
        <v>1941000</v>
      </c>
      <c r="AH123" s="15">
        <v>3438991</v>
      </c>
      <c r="AI123" s="15">
        <v>426013</v>
      </c>
      <c r="AJ123" s="15">
        <v>1269276</v>
      </c>
      <c r="AK123" s="16">
        <v>642861</v>
      </c>
      <c r="AL123" s="16">
        <v>462895</v>
      </c>
      <c r="AM123" s="16">
        <v>960500</v>
      </c>
      <c r="AN123" s="16">
        <v>300110</v>
      </c>
      <c r="AO123" s="16">
        <v>1719190</v>
      </c>
      <c r="AP123" s="15">
        <v>10543241</v>
      </c>
      <c r="AQ123" s="15">
        <v>8664454</v>
      </c>
      <c r="AR123" s="15">
        <v>974263</v>
      </c>
      <c r="AS123" s="15">
        <v>743101</v>
      </c>
      <c r="AT123" s="15">
        <v>1328814</v>
      </c>
      <c r="AU123" s="16">
        <v>621360</v>
      </c>
      <c r="AV123" s="16">
        <v>1158420</v>
      </c>
      <c r="AW123" s="16">
        <v>7055507</v>
      </c>
      <c r="AX123" s="16">
        <v>2387456</v>
      </c>
      <c r="AY123" s="16">
        <v>1459834</v>
      </c>
      <c r="AZ123" s="15">
        <v>714000</v>
      </c>
      <c r="BA123" s="15">
        <v>2416081</v>
      </c>
      <c r="BB123" s="15">
        <v>2392216</v>
      </c>
      <c r="BC123" s="15">
        <v>931927</v>
      </c>
      <c r="BD123" s="15">
        <v>611367</v>
      </c>
      <c r="BE123" s="16">
        <v>1865702</v>
      </c>
      <c r="BF123" s="16">
        <v>51214281</v>
      </c>
      <c r="BG123" s="16">
        <v>1670747</v>
      </c>
      <c r="BH123" s="16">
        <v>29469150</v>
      </c>
      <c r="BI123" s="16">
        <v>477184</v>
      </c>
      <c r="BJ123" s="15">
        <v>3872760</v>
      </c>
      <c r="BK123" s="15">
        <v>563854</v>
      </c>
      <c r="BL123" s="15">
        <v>212111045</v>
      </c>
      <c r="BM123" s="15">
        <v>2022427</v>
      </c>
      <c r="BN123" s="15">
        <v>1029139</v>
      </c>
      <c r="BO123" s="16">
        <v>1098429</v>
      </c>
      <c r="BP123" s="16">
        <v>2450420</v>
      </c>
      <c r="BQ123" s="16">
        <v>1507563</v>
      </c>
      <c r="BR123" s="16">
        <v>1479000</v>
      </c>
      <c r="BS123" s="16">
        <v>256400</v>
      </c>
      <c r="BT123" s="15">
        <v>7699360</v>
      </c>
      <c r="BU123" s="15">
        <v>542100</v>
      </c>
      <c r="BV123" s="15">
        <v>543536</v>
      </c>
      <c r="BW123" s="15">
        <v>2914172</v>
      </c>
      <c r="BX123" s="15">
        <v>495604</v>
      </c>
      <c r="BY123" s="16">
        <v>2102100</v>
      </c>
      <c r="BZ123" s="16">
        <v>1262480</v>
      </c>
      <c r="CA123" s="16">
        <v>458119</v>
      </c>
      <c r="CB123" s="16">
        <v>697661</v>
      </c>
      <c r="CC123" s="16">
        <v>569254</v>
      </c>
      <c r="CD123" s="15">
        <v>2649248</v>
      </c>
      <c r="CE123" s="15">
        <v>801564</v>
      </c>
      <c r="CF123" s="15">
        <v>5796231</v>
      </c>
      <c r="CG123" s="15">
        <v>1000192</v>
      </c>
      <c r="CH123" s="15">
        <v>19342000</v>
      </c>
      <c r="CI123" s="16">
        <v>2924911</v>
      </c>
      <c r="CJ123" s="16">
        <v>947674</v>
      </c>
      <c r="CK123" s="16">
        <v>4161715</v>
      </c>
      <c r="CL123" s="16">
        <v>1992000</v>
      </c>
      <c r="CM123" s="16">
        <v>5198685</v>
      </c>
      <c r="CN123" s="15">
        <v>8680915</v>
      </c>
      <c r="CO123" s="15">
        <v>3159880</v>
      </c>
      <c r="CP123" s="15">
        <v>3390000</v>
      </c>
      <c r="CQ123" s="15">
        <v>414920</v>
      </c>
      <c r="CR123" s="15">
        <v>8342385</v>
      </c>
      <c r="CS123" s="16">
        <v>1567282</v>
      </c>
      <c r="CT123" s="16">
        <v>7951897</v>
      </c>
      <c r="CU123" s="16">
        <v>1726587</v>
      </c>
      <c r="CV123" s="16">
        <v>4798667</v>
      </c>
      <c r="CW123" s="16">
        <v>817271</v>
      </c>
      <c r="CX123" s="15">
        <v>3107704</v>
      </c>
      <c r="CY123" s="15">
        <v>1137153</v>
      </c>
      <c r="CZ123" s="15">
        <v>28813783</v>
      </c>
      <c r="DA123" s="15">
        <v>2948715</v>
      </c>
      <c r="DB123" s="15">
        <v>1681067</v>
      </c>
      <c r="DC123" s="16">
        <v>2682742</v>
      </c>
      <c r="DD123" s="16">
        <v>735020</v>
      </c>
      <c r="DE123" s="16">
        <v>205399</v>
      </c>
      <c r="DF123" s="16">
        <v>797500</v>
      </c>
      <c r="DG123" s="16">
        <v>19836690</v>
      </c>
      <c r="DH123" s="15">
        <v>62968</v>
      </c>
      <c r="DI123" s="15">
        <v>423636</v>
      </c>
      <c r="DJ123" s="15">
        <v>3389900</v>
      </c>
      <c r="DK123" s="15">
        <v>18127412</v>
      </c>
      <c r="DL123" s="15">
        <v>657769</v>
      </c>
      <c r="DM123" s="16"/>
      <c r="DN123" s="16">
        <v>614361</v>
      </c>
      <c r="DO123" s="16">
        <v>3902078</v>
      </c>
      <c r="DP123" s="16">
        <v>757373</v>
      </c>
      <c r="DQ123" s="16">
        <v>950144</v>
      </c>
      <c r="DR123" s="15">
        <v>4912850</v>
      </c>
      <c r="DS123" s="15">
        <v>1188912</v>
      </c>
      <c r="DT123" s="15">
        <v>556250</v>
      </c>
      <c r="DU123" s="15">
        <v>12218466</v>
      </c>
      <c r="DV123" s="15">
        <v>634863</v>
      </c>
      <c r="DW123" s="16">
        <v>6244713</v>
      </c>
      <c r="DX123" s="16">
        <v>204899</v>
      </c>
      <c r="DY123" s="16">
        <v>430660</v>
      </c>
      <c r="DZ123" s="16">
        <v>1784630</v>
      </c>
      <c r="EA123" s="16"/>
      <c r="EB123" s="15">
        <v>2336000</v>
      </c>
      <c r="EC123" s="15">
        <v>1871625</v>
      </c>
      <c r="ED123" s="15"/>
      <c r="EE123" s="15">
        <v>156864</v>
      </c>
      <c r="EF123" s="15">
        <v>663266</v>
      </c>
      <c r="EG123" s="16">
        <v>4228850</v>
      </c>
      <c r="EH123" s="16">
        <v>2893287</v>
      </c>
      <c r="EI123" s="16">
        <v>7963910</v>
      </c>
      <c r="EJ123" s="16">
        <v>619474</v>
      </c>
      <c r="EK123" s="16">
        <v>656880</v>
      </c>
      <c r="EL123" s="15">
        <v>4366114</v>
      </c>
      <c r="EM123" s="15">
        <v>19820000</v>
      </c>
      <c r="EN123" s="15">
        <v>1244508</v>
      </c>
      <c r="EO123" s="15">
        <v>10447959</v>
      </c>
      <c r="EP123" s="15">
        <v>481950</v>
      </c>
      <c r="EQ123" s="16">
        <v>3789850</v>
      </c>
      <c r="ER123" s="16">
        <v>756570</v>
      </c>
      <c r="ES123" s="16">
        <v>8372887</v>
      </c>
      <c r="ET123" s="16">
        <v>2364509</v>
      </c>
      <c r="EU123" s="16">
        <v>6575000</v>
      </c>
      <c r="EV123" s="15">
        <v>6771217</v>
      </c>
      <c r="EW123" s="15">
        <v>22282771</v>
      </c>
      <c r="EX123" s="15">
        <v>1144382</v>
      </c>
      <c r="EY123" s="15">
        <v>2376463</v>
      </c>
      <c r="EZ123" s="15">
        <v>6157277</v>
      </c>
      <c r="FA123" s="16">
        <v>335943</v>
      </c>
      <c r="FB123" s="16">
        <v>5215701</v>
      </c>
      <c r="FC123" s="16">
        <v>793320</v>
      </c>
      <c r="FD123" s="16">
        <v>1467618</v>
      </c>
      <c r="FE123" s="16">
        <v>1491363</v>
      </c>
      <c r="FF123" s="15">
        <v>469045</v>
      </c>
      <c r="FG123" s="15">
        <v>743436</v>
      </c>
      <c r="FH123" s="15">
        <v>1193386</v>
      </c>
      <c r="FI123" s="15">
        <v>897167</v>
      </c>
      <c r="FJ123" s="15">
        <v>367546</v>
      </c>
      <c r="FK123" s="16">
        <v>6440299</v>
      </c>
      <c r="FL123" s="16">
        <v>1990165</v>
      </c>
      <c r="FM123" s="16">
        <v>2320555</v>
      </c>
      <c r="FN123" s="16">
        <v>3370700</v>
      </c>
      <c r="FO123" s="16">
        <v>4202035</v>
      </c>
      <c r="FP123" s="15">
        <v>2631828</v>
      </c>
      <c r="FQ123" s="15">
        <v>340848</v>
      </c>
      <c r="FR123" s="15">
        <v>501686</v>
      </c>
      <c r="FS123" s="15">
        <v>429446</v>
      </c>
      <c r="FT123" s="15">
        <v>370203</v>
      </c>
      <c r="FU123" s="16">
        <v>2313000</v>
      </c>
      <c r="FV123" s="16">
        <v>8699336</v>
      </c>
      <c r="FW123" s="16">
        <v>19218619</v>
      </c>
      <c r="FX123" s="16">
        <v>2266446</v>
      </c>
      <c r="FY123" s="16">
        <v>9994590</v>
      </c>
      <c r="FZ123" s="15">
        <v>1334233</v>
      </c>
      <c r="GA123" s="15">
        <v>613849</v>
      </c>
      <c r="GB123" s="15">
        <v>20817362</v>
      </c>
      <c r="GC123" s="15">
        <v>742414</v>
      </c>
      <c r="GD123" s="15">
        <v>2172000</v>
      </c>
      <c r="GE123" s="16">
        <v>2456930</v>
      </c>
      <c r="GF123" s="16">
        <v>2809250</v>
      </c>
      <c r="GG123" s="16">
        <v>401134</v>
      </c>
      <c r="GH123" s="16">
        <v>10768026</v>
      </c>
      <c r="GI123" s="16">
        <v>4160860</v>
      </c>
      <c r="GJ123" s="15">
        <v>696234</v>
      </c>
      <c r="GK123" s="15">
        <v>251767</v>
      </c>
      <c r="GL123" s="15">
        <v>948383</v>
      </c>
      <c r="GM123" s="15">
        <v>1023095</v>
      </c>
      <c r="GN123" s="15">
        <v>3779494</v>
      </c>
      <c r="GO123" s="16">
        <v>2173314</v>
      </c>
      <c r="GP123" s="16">
        <v>1013140</v>
      </c>
      <c r="GQ123" s="16">
        <v>2039706</v>
      </c>
      <c r="GR123" s="16">
        <v>1714610</v>
      </c>
      <c r="GS123" s="16">
        <v>624588</v>
      </c>
      <c r="GT123" s="15">
        <v>495174</v>
      </c>
      <c r="GU123" s="15">
        <v>217369</v>
      </c>
      <c r="GV123" s="15">
        <v>385654</v>
      </c>
      <c r="GW123" s="15">
        <v>5101054</v>
      </c>
      <c r="GX123" s="15">
        <v>998814</v>
      </c>
      <c r="GY123" s="16"/>
      <c r="GZ123" s="16">
        <v>778146</v>
      </c>
      <c r="HA123" s="16">
        <v>1226325</v>
      </c>
      <c r="HB123" s="16">
        <v>636620</v>
      </c>
      <c r="HC123" s="16">
        <v>425490</v>
      </c>
      <c r="HD123" s="15">
        <v>553637</v>
      </c>
      <c r="HE123" s="15"/>
      <c r="HF123" s="15">
        <v>695576</v>
      </c>
      <c r="HG123" s="15">
        <v>8306250</v>
      </c>
      <c r="HH123" s="15">
        <v>11436321</v>
      </c>
      <c r="HI123" s="16">
        <v>997813</v>
      </c>
      <c r="HJ123" s="16">
        <v>6175248</v>
      </c>
      <c r="HK123" s="16">
        <v>5571094</v>
      </c>
      <c r="HL123" s="16">
        <v>842132</v>
      </c>
      <c r="HM123" s="16">
        <v>982464</v>
      </c>
      <c r="HN123" s="15">
        <v>1040094</v>
      </c>
      <c r="HO123" s="15">
        <v>13222576</v>
      </c>
      <c r="HP123" s="15">
        <v>786424</v>
      </c>
      <c r="HQ123" s="15">
        <v>3385975</v>
      </c>
      <c r="HR123" s="15">
        <v>666605</v>
      </c>
      <c r="HS123" s="16">
        <v>400491</v>
      </c>
      <c r="HT123" s="16">
        <v>753853</v>
      </c>
      <c r="HU123" s="16">
        <v>15222257</v>
      </c>
      <c r="HV123" s="16">
        <v>746000</v>
      </c>
      <c r="HW123" s="16">
        <v>1219603</v>
      </c>
      <c r="HX123" s="15">
        <v>1650602</v>
      </c>
      <c r="HY123" s="15">
        <v>656880</v>
      </c>
      <c r="HZ123" s="15">
        <v>2409278</v>
      </c>
      <c r="IA123" s="15">
        <v>1226500</v>
      </c>
      <c r="IB123" s="15">
        <v>740534</v>
      </c>
      <c r="IC123" s="16">
        <v>1326764</v>
      </c>
      <c r="ID123" s="16">
        <v>733296</v>
      </c>
      <c r="IE123" s="16">
        <v>505723</v>
      </c>
      <c r="IF123" s="16">
        <v>920150</v>
      </c>
      <c r="IG123" s="16">
        <v>1051702</v>
      </c>
      <c r="IH123" s="15">
        <v>1232937</v>
      </c>
      <c r="II123" s="15">
        <v>756158</v>
      </c>
      <c r="IJ123" s="15">
        <v>2997388</v>
      </c>
      <c r="IK123" s="15">
        <v>2198472</v>
      </c>
      <c r="IL123" s="15">
        <v>7191961</v>
      </c>
      <c r="IM123" s="16">
        <v>200524</v>
      </c>
      <c r="IN123" s="16">
        <v>7705029</v>
      </c>
      <c r="IO123" s="16">
        <v>539700</v>
      </c>
      <c r="IP123" s="16">
        <v>445852</v>
      </c>
      <c r="IQ123" s="16">
        <v>826978</v>
      </c>
      <c r="IR123" s="15">
        <v>593902</v>
      </c>
      <c r="IS123" s="15">
        <v>450823</v>
      </c>
      <c r="IT123" s="15">
        <v>1361819</v>
      </c>
      <c r="IU123" s="15"/>
      <c r="IV123" s="15"/>
      <c r="IW123" s="16"/>
      <c r="IX123" s="16"/>
      <c r="IY123" s="16"/>
      <c r="IZ123" s="16"/>
      <c r="JA123" s="16"/>
      <c r="JB123" s="15"/>
      <c r="JC123" s="15"/>
      <c r="JD123" s="15"/>
      <c r="JE123" s="15"/>
      <c r="JF123" s="15"/>
      <c r="JG123" s="16"/>
      <c r="JH123" s="16"/>
    </row>
    <row r="124" spans="1:268" x14ac:dyDescent="0.3">
      <c r="A124" s="22">
        <v>41614</v>
      </c>
      <c r="B124" s="26"/>
      <c r="C124" s="26">
        <v>1519932</v>
      </c>
      <c r="D124" s="26">
        <v>647101</v>
      </c>
      <c r="E124" s="26">
        <v>1707753</v>
      </c>
      <c r="F124" s="26">
        <v>2013035</v>
      </c>
      <c r="G124" s="27">
        <v>2034861</v>
      </c>
      <c r="H124" s="27">
        <v>2620700</v>
      </c>
      <c r="I124" s="27">
        <v>3295560</v>
      </c>
      <c r="J124" s="27">
        <v>2083652</v>
      </c>
      <c r="K124" s="27">
        <v>23024638</v>
      </c>
      <c r="L124" s="26">
        <v>642267</v>
      </c>
      <c r="M124" s="26">
        <v>25212132</v>
      </c>
      <c r="N124" s="26">
        <v>2186501</v>
      </c>
      <c r="O124" s="26">
        <v>6926329</v>
      </c>
      <c r="P124" s="26">
        <v>11843709</v>
      </c>
      <c r="Q124" s="27">
        <v>9435553</v>
      </c>
      <c r="R124" s="27">
        <v>2743490</v>
      </c>
      <c r="S124" s="27">
        <v>3018374</v>
      </c>
      <c r="T124" s="27">
        <v>1067838</v>
      </c>
      <c r="U124" s="27">
        <v>800625</v>
      </c>
      <c r="V124" s="26">
        <v>4687926</v>
      </c>
      <c r="W124" s="26">
        <v>941381</v>
      </c>
      <c r="X124" s="26">
        <v>2789280</v>
      </c>
      <c r="Y124" s="26">
        <v>174766</v>
      </c>
      <c r="Z124" s="26">
        <v>1290434</v>
      </c>
      <c r="AA124" s="27">
        <v>1796879</v>
      </c>
      <c r="AB124" s="27">
        <v>5337091</v>
      </c>
      <c r="AC124" s="27">
        <v>583500</v>
      </c>
      <c r="AD124" s="27">
        <v>999688</v>
      </c>
      <c r="AE124" s="27">
        <v>1390582</v>
      </c>
      <c r="AF124" s="26">
        <v>4881280</v>
      </c>
      <c r="AG124" s="26">
        <v>1932000</v>
      </c>
      <c r="AH124" s="26">
        <v>3375158</v>
      </c>
      <c r="AI124" s="26">
        <v>431951</v>
      </c>
      <c r="AJ124" s="26">
        <v>1274843</v>
      </c>
      <c r="AK124" s="27">
        <v>651161</v>
      </c>
      <c r="AL124" s="27">
        <v>459162</v>
      </c>
      <c r="AM124" s="27">
        <v>967300</v>
      </c>
      <c r="AN124" s="27">
        <v>300734</v>
      </c>
      <c r="AO124" s="27">
        <v>1719190</v>
      </c>
      <c r="AP124" s="26">
        <v>10491474</v>
      </c>
      <c r="AQ124" s="26">
        <v>8570531</v>
      </c>
      <c r="AR124" s="26">
        <v>996218</v>
      </c>
      <c r="AS124" s="26">
        <v>744282</v>
      </c>
      <c r="AT124" s="26">
        <v>1340625</v>
      </c>
      <c r="AU124" s="27">
        <v>622080</v>
      </c>
      <c r="AV124" s="27">
        <v>1151970</v>
      </c>
      <c r="AW124" s="27">
        <v>7029913</v>
      </c>
      <c r="AX124" s="27">
        <v>2377611</v>
      </c>
      <c r="AY124" s="27">
        <v>1456793</v>
      </c>
      <c r="AZ124" s="26">
        <v>699300</v>
      </c>
      <c r="BA124" s="26">
        <v>2423104</v>
      </c>
      <c r="BB124" s="26">
        <v>2366631</v>
      </c>
      <c r="BC124" s="26">
        <v>913210</v>
      </c>
      <c r="BD124" s="26">
        <v>613718</v>
      </c>
      <c r="BE124" s="27">
        <v>1831060</v>
      </c>
      <c r="BF124" s="27">
        <v>50663590</v>
      </c>
      <c r="BG124" s="27">
        <v>1660976</v>
      </c>
      <c r="BH124" s="27">
        <v>29163996</v>
      </c>
      <c r="BI124" s="27">
        <v>491854</v>
      </c>
      <c r="BJ124" s="26">
        <v>3879840</v>
      </c>
      <c r="BK124" s="26">
        <v>567240</v>
      </c>
      <c r="BL124" s="26">
        <v>210343453</v>
      </c>
      <c r="BM124" s="26">
        <v>2022427</v>
      </c>
      <c r="BN124" s="26">
        <v>1062771</v>
      </c>
      <c r="BO124" s="27">
        <v>1113019</v>
      </c>
      <c r="BP124" s="27">
        <v>2453640</v>
      </c>
      <c r="BQ124" s="27">
        <v>1495877</v>
      </c>
      <c r="BR124" s="27">
        <v>1461150</v>
      </c>
      <c r="BS124" s="27">
        <v>260400</v>
      </c>
      <c r="BT124" s="26">
        <v>7517126</v>
      </c>
      <c r="BU124" s="26">
        <v>548600</v>
      </c>
      <c r="BV124" s="26">
        <v>529232</v>
      </c>
      <c r="BW124" s="26">
        <v>2901104</v>
      </c>
      <c r="BX124" s="26">
        <v>488615</v>
      </c>
      <c r="BY124" s="27">
        <v>2125200</v>
      </c>
      <c r="BZ124" s="27">
        <v>1265920</v>
      </c>
      <c r="CA124" s="27">
        <v>454540</v>
      </c>
      <c r="CB124" s="27">
        <v>683865</v>
      </c>
      <c r="CC124" s="27">
        <v>569254</v>
      </c>
      <c r="CD124" s="26">
        <v>2649248</v>
      </c>
      <c r="CE124" s="26">
        <v>744309</v>
      </c>
      <c r="CF124" s="26">
        <v>5773823</v>
      </c>
      <c r="CG124" s="26">
        <v>984895</v>
      </c>
      <c r="CH124" s="26">
        <v>19494000</v>
      </c>
      <c r="CI124" s="27">
        <v>2847755</v>
      </c>
      <c r="CJ124" s="27">
        <v>940856</v>
      </c>
      <c r="CK124" s="27">
        <v>4125941</v>
      </c>
      <c r="CL124" s="27">
        <v>1980000</v>
      </c>
      <c r="CM124" s="27">
        <v>5208120</v>
      </c>
      <c r="CN124" s="26">
        <v>8588564</v>
      </c>
      <c r="CO124" s="26">
        <v>3187950</v>
      </c>
      <c r="CP124" s="26">
        <v>3470000</v>
      </c>
      <c r="CQ124" s="26">
        <v>418750</v>
      </c>
      <c r="CR124" s="26">
        <v>8297352</v>
      </c>
      <c r="CS124" s="27">
        <v>1617709</v>
      </c>
      <c r="CT124" s="27">
        <v>8003310</v>
      </c>
      <c r="CU124" s="27">
        <v>1785833</v>
      </c>
      <c r="CV124" s="27">
        <v>4901588</v>
      </c>
      <c r="CW124" s="27">
        <v>801640</v>
      </c>
      <c r="CX124" s="26">
        <v>3062003</v>
      </c>
      <c r="CY124" s="26">
        <v>1115424</v>
      </c>
      <c r="CZ124" s="26">
        <v>28132376</v>
      </c>
      <c r="DA124" s="26">
        <v>2932776</v>
      </c>
      <c r="DB124" s="26">
        <v>1658452</v>
      </c>
      <c r="DC124" s="27">
        <v>2637143</v>
      </c>
      <c r="DD124" s="27">
        <v>740740</v>
      </c>
      <c r="DE124" s="27">
        <v>206843</v>
      </c>
      <c r="DF124" s="27">
        <v>792500</v>
      </c>
      <c r="DG124" s="27">
        <v>19708297</v>
      </c>
      <c r="DH124" s="26">
        <v>62609</v>
      </c>
      <c r="DI124" s="26">
        <v>441340</v>
      </c>
      <c r="DJ124" s="26">
        <v>3378434</v>
      </c>
      <c r="DK124" s="26">
        <v>18288904</v>
      </c>
      <c r="DL124" s="26">
        <v>644818</v>
      </c>
      <c r="DM124" s="27"/>
      <c r="DN124" s="27">
        <v>614361</v>
      </c>
      <c r="DO124" s="27">
        <v>3827346</v>
      </c>
      <c r="DP124" s="27">
        <v>753678</v>
      </c>
      <c r="DQ124" s="27">
        <v>950144</v>
      </c>
      <c r="DR124" s="26">
        <v>4874287</v>
      </c>
      <c r="DS124" s="26">
        <v>1173708</v>
      </c>
      <c r="DT124" s="26">
        <v>553750</v>
      </c>
      <c r="DU124" s="26">
        <v>12202721</v>
      </c>
      <c r="DV124" s="26">
        <v>619159</v>
      </c>
      <c r="DW124" s="27">
        <v>6217204</v>
      </c>
      <c r="DX124" s="27">
        <v>206538</v>
      </c>
      <c r="DY124" s="27">
        <v>430660</v>
      </c>
      <c r="DZ124" s="27">
        <v>1799585</v>
      </c>
      <c r="EA124" s="27"/>
      <c r="EB124" s="26">
        <v>2360000</v>
      </c>
      <c r="EC124" s="26">
        <v>1847344</v>
      </c>
      <c r="ED124" s="26"/>
      <c r="EE124" s="26">
        <v>156864</v>
      </c>
      <c r="EF124" s="26">
        <v>669314</v>
      </c>
      <c r="EG124" s="27">
        <v>4252021</v>
      </c>
      <c r="EH124" s="27">
        <v>2876031</v>
      </c>
      <c r="EI124" s="27">
        <v>7963910</v>
      </c>
      <c r="EJ124" s="27">
        <v>635584</v>
      </c>
      <c r="EK124" s="27">
        <v>645456</v>
      </c>
      <c r="EL124" s="26">
        <v>4387944</v>
      </c>
      <c r="EM124" s="26">
        <v>19480000</v>
      </c>
      <c r="EN124" s="26">
        <v>1232670</v>
      </c>
      <c r="EO124" s="26">
        <v>10324396</v>
      </c>
      <c r="EP124" s="26">
        <v>480600</v>
      </c>
      <c r="EQ124" s="27">
        <v>3720847</v>
      </c>
      <c r="ER124" s="27">
        <v>754744</v>
      </c>
      <c r="ES124" s="27">
        <v>8784375</v>
      </c>
      <c r="ET124" s="27">
        <v>2382698</v>
      </c>
      <c r="EU124" s="27">
        <v>6475000</v>
      </c>
      <c r="EV124" s="26">
        <v>6696338</v>
      </c>
      <c r="EW124" s="26">
        <v>23403502</v>
      </c>
      <c r="EX124" s="26">
        <v>1176924</v>
      </c>
      <c r="EY124" s="26">
        <v>2438512</v>
      </c>
      <c r="EZ124" s="26">
        <v>6028039</v>
      </c>
      <c r="FA124" s="27">
        <v>329087</v>
      </c>
      <c r="FB124" s="27">
        <v>5391018</v>
      </c>
      <c r="FC124" s="27">
        <v>782786</v>
      </c>
      <c r="FD124" s="27">
        <v>1440512</v>
      </c>
      <c r="FE124" s="27">
        <v>1434809</v>
      </c>
      <c r="FF124" s="26">
        <v>472102</v>
      </c>
      <c r="FG124" s="26">
        <v>744597</v>
      </c>
      <c r="FH124" s="26">
        <v>1173496</v>
      </c>
      <c r="FI124" s="26">
        <v>902329</v>
      </c>
      <c r="FJ124" s="26">
        <v>378119</v>
      </c>
      <c r="FK124" s="27">
        <v>6545564</v>
      </c>
      <c r="FL124" s="27">
        <v>1956433</v>
      </c>
      <c r="FM124" s="27">
        <v>2326385</v>
      </c>
      <c r="FN124" s="27">
        <v>3349918</v>
      </c>
      <c r="FO124" s="27">
        <v>4253279</v>
      </c>
      <c r="FP124" s="26">
        <v>2631828</v>
      </c>
      <c r="FQ124" s="26">
        <v>342978</v>
      </c>
      <c r="FR124" s="26">
        <v>499757</v>
      </c>
      <c r="FS124" s="26">
        <v>417621</v>
      </c>
      <c r="FT124" s="26">
        <v>374298</v>
      </c>
      <c r="FU124" s="27">
        <v>2304000</v>
      </c>
      <c r="FV124" s="27">
        <v>8886754</v>
      </c>
      <c r="FW124" s="27">
        <v>19318026</v>
      </c>
      <c r="FX124" s="27">
        <v>2239692</v>
      </c>
      <c r="FY124" s="27">
        <v>10034891</v>
      </c>
      <c r="FZ124" s="26">
        <v>1334233</v>
      </c>
      <c r="GA124" s="26">
        <v>611847</v>
      </c>
      <c r="GB124" s="26">
        <v>21030752</v>
      </c>
      <c r="GC124" s="26">
        <v>754084</v>
      </c>
      <c r="GD124" s="26">
        <v>2196000</v>
      </c>
      <c r="GE124" s="27">
        <v>2420931</v>
      </c>
      <c r="GF124" s="27">
        <v>2822000</v>
      </c>
      <c r="GG124" s="27">
        <v>391052</v>
      </c>
      <c r="GH124" s="27">
        <v>10735297</v>
      </c>
      <c r="GI124" s="27">
        <v>4105583</v>
      </c>
      <c r="GJ124" s="26">
        <v>677999</v>
      </c>
      <c r="GK124" s="26">
        <v>250001</v>
      </c>
      <c r="GL124" s="26">
        <v>954515</v>
      </c>
      <c r="GM124" s="26">
        <v>989494</v>
      </c>
      <c r="GN124" s="26">
        <v>3744391</v>
      </c>
      <c r="GO124" s="27">
        <v>2145451</v>
      </c>
      <c r="GP124" s="27">
        <v>991140</v>
      </c>
      <c r="GQ124" s="27">
        <v>2063314</v>
      </c>
      <c r="GR124" s="27">
        <v>1699829</v>
      </c>
      <c r="GS124" s="27">
        <v>639284</v>
      </c>
      <c r="GT124" s="26">
        <v>490874</v>
      </c>
      <c r="GU124" s="26">
        <v>220395</v>
      </c>
      <c r="GV124" s="26">
        <v>381589</v>
      </c>
      <c r="GW124" s="26">
        <v>5119637</v>
      </c>
      <c r="GX124" s="26">
        <v>996698</v>
      </c>
      <c r="GY124" s="27"/>
      <c r="GZ124" s="27">
        <v>764233</v>
      </c>
      <c r="HA124" s="27">
        <v>1215568</v>
      </c>
      <c r="HB124" s="27">
        <v>651215</v>
      </c>
      <c r="HC124" s="27">
        <v>441288</v>
      </c>
      <c r="HD124" s="26">
        <v>559315</v>
      </c>
      <c r="HE124" s="26"/>
      <c r="HF124" s="26">
        <v>702329</v>
      </c>
      <c r="HG124" s="26">
        <v>8231250</v>
      </c>
      <c r="HH124" s="26">
        <v>11436321</v>
      </c>
      <c r="HI124" s="27">
        <v>997813</v>
      </c>
      <c r="HJ124" s="27">
        <v>6097081</v>
      </c>
      <c r="HK124" s="27">
        <v>5594477</v>
      </c>
      <c r="HL124" s="27">
        <v>831301</v>
      </c>
      <c r="HM124" s="27">
        <v>970768</v>
      </c>
      <c r="HN124" s="26">
        <v>1040094</v>
      </c>
      <c r="HO124" s="26">
        <v>13083877</v>
      </c>
      <c r="HP124" s="26">
        <v>776031</v>
      </c>
      <c r="HQ124" s="26">
        <v>3379425</v>
      </c>
      <c r="HR124" s="26">
        <v>661709</v>
      </c>
      <c r="HS124" s="27">
        <v>402061</v>
      </c>
      <c r="HT124" s="27">
        <v>742643</v>
      </c>
      <c r="HU124" s="27">
        <v>15222257</v>
      </c>
      <c r="HV124" s="27">
        <v>770000</v>
      </c>
      <c r="HW124" s="27">
        <v>1228571</v>
      </c>
      <c r="HX124" s="26">
        <v>1641740</v>
      </c>
      <c r="HY124" s="26">
        <v>667800</v>
      </c>
      <c r="HZ124" s="26">
        <v>2458763</v>
      </c>
      <c r="IA124" s="26">
        <v>1201750</v>
      </c>
      <c r="IB124" s="26">
        <v>738028</v>
      </c>
      <c r="IC124" s="27">
        <v>1329272</v>
      </c>
      <c r="ID124" s="27">
        <v>736981</v>
      </c>
      <c r="IE124" s="27">
        <v>500046</v>
      </c>
      <c r="IF124" s="27">
        <v>900381</v>
      </c>
      <c r="IG124" s="27">
        <v>997874</v>
      </c>
      <c r="IH124" s="26">
        <v>1236731</v>
      </c>
      <c r="II124" s="26">
        <v>740094</v>
      </c>
      <c r="IJ124" s="26">
        <v>2900698</v>
      </c>
      <c r="IK124" s="26">
        <v>2171661</v>
      </c>
      <c r="IL124" s="26">
        <v>7150148</v>
      </c>
      <c r="IM124" s="27">
        <v>203490</v>
      </c>
      <c r="IN124" s="27">
        <v>7618317</v>
      </c>
      <c r="IO124" s="27">
        <v>532881</v>
      </c>
      <c r="IP124" s="27">
        <v>441109</v>
      </c>
      <c r="IQ124" s="27">
        <v>797574</v>
      </c>
      <c r="IR124" s="26">
        <v>578698</v>
      </c>
      <c r="IS124" s="26">
        <v>476341</v>
      </c>
      <c r="IT124" s="26">
        <v>1405798</v>
      </c>
      <c r="IU124" s="26">
        <v>677452</v>
      </c>
      <c r="IV124" s="26"/>
      <c r="IW124" s="27"/>
      <c r="IX124" s="27"/>
      <c r="IY124" s="27"/>
      <c r="IZ124" s="27"/>
      <c r="JA124" s="27"/>
      <c r="JB124" s="26"/>
      <c r="JC124" s="26"/>
      <c r="JD124" s="26"/>
      <c r="JE124" s="26"/>
      <c r="JF124" s="26"/>
      <c r="JG124" s="27"/>
      <c r="JH124" s="27"/>
    </row>
    <row r="125" spans="1:268" x14ac:dyDescent="0.3">
      <c r="A125" s="14">
        <v>41617</v>
      </c>
      <c r="B125" s="15"/>
      <c r="C125" s="15">
        <v>1499666</v>
      </c>
      <c r="D125" s="15">
        <v>647918</v>
      </c>
      <c r="E125" s="15">
        <v>1721780</v>
      </c>
      <c r="F125" s="15">
        <v>2046492</v>
      </c>
      <c r="G125" s="16">
        <v>2085048</v>
      </c>
      <c r="H125" s="16">
        <v>2662464</v>
      </c>
      <c r="I125" s="16">
        <v>3299040</v>
      </c>
      <c r="J125" s="16">
        <v>2041793</v>
      </c>
      <c r="K125" s="16">
        <v>22943565</v>
      </c>
      <c r="L125" s="15">
        <v>627078</v>
      </c>
      <c r="M125" s="15">
        <v>25815802</v>
      </c>
      <c r="N125" s="15">
        <v>2214132</v>
      </c>
      <c r="O125" s="15">
        <v>6982006</v>
      </c>
      <c r="P125" s="15">
        <v>11725272</v>
      </c>
      <c r="Q125" s="16">
        <v>9498040</v>
      </c>
      <c r="R125" s="16">
        <v>2743490</v>
      </c>
      <c r="S125" s="16">
        <v>3076420</v>
      </c>
      <c r="T125" s="16">
        <v>1089156</v>
      </c>
      <c r="U125" s="16">
        <v>809898</v>
      </c>
      <c r="V125" s="15">
        <v>4698414</v>
      </c>
      <c r="W125" s="15">
        <v>946760</v>
      </c>
      <c r="X125" s="15">
        <v>2780340</v>
      </c>
      <c r="Y125" s="15">
        <v>163479</v>
      </c>
      <c r="Z125" s="15">
        <v>1280111</v>
      </c>
      <c r="AA125" s="16">
        <v>1863889</v>
      </c>
      <c r="AB125" s="16">
        <v>5426639</v>
      </c>
      <c r="AC125" s="16">
        <v>580500</v>
      </c>
      <c r="AD125" s="16">
        <v>1014752</v>
      </c>
      <c r="AE125" s="16">
        <v>1385836</v>
      </c>
      <c r="AF125" s="15">
        <v>4960180</v>
      </c>
      <c r="AG125" s="15">
        <v>1920000</v>
      </c>
      <c r="AH125" s="15">
        <v>3530751</v>
      </c>
      <c r="AI125" s="15">
        <v>433435</v>
      </c>
      <c r="AJ125" s="15">
        <v>1270389</v>
      </c>
      <c r="AK125" s="16">
        <v>624752</v>
      </c>
      <c r="AL125" s="16">
        <v>471854</v>
      </c>
      <c r="AM125" s="16">
        <v>972400</v>
      </c>
      <c r="AN125" s="16">
        <v>300110</v>
      </c>
      <c r="AO125" s="16">
        <v>1727992</v>
      </c>
      <c r="AP125" s="15">
        <v>10577752</v>
      </c>
      <c r="AQ125" s="15">
        <v>8922744</v>
      </c>
      <c r="AR125" s="15">
        <v>974263</v>
      </c>
      <c r="AS125" s="15">
        <v>727742</v>
      </c>
      <c r="AT125" s="15">
        <v>1334720</v>
      </c>
      <c r="AU125" s="16">
        <v>635040</v>
      </c>
      <c r="AV125" s="16">
        <v>1171320</v>
      </c>
      <c r="AW125" s="16">
        <v>7115227</v>
      </c>
      <c r="AX125" s="16">
        <v>2416992</v>
      </c>
      <c r="AY125" s="16">
        <v>1453751</v>
      </c>
      <c r="AZ125" s="15">
        <v>709800</v>
      </c>
      <c r="BA125" s="15">
        <v>2444175</v>
      </c>
      <c r="BB125" s="15">
        <v>2362367</v>
      </c>
      <c r="BC125" s="15">
        <v>920106</v>
      </c>
      <c r="BD125" s="15">
        <v>606664</v>
      </c>
      <c r="BE125" s="16">
        <v>1833535</v>
      </c>
      <c r="BF125" s="16">
        <v>50663590</v>
      </c>
      <c r="BG125" s="16">
        <v>1656091</v>
      </c>
      <c r="BH125" s="16">
        <v>29425557</v>
      </c>
      <c r="BI125" s="16">
        <v>511700</v>
      </c>
      <c r="BJ125" s="15">
        <v>3929400</v>
      </c>
      <c r="BK125" s="15">
        <v>536762</v>
      </c>
      <c r="BL125" s="15">
        <v>214173236</v>
      </c>
      <c r="BM125" s="15">
        <v>2032389</v>
      </c>
      <c r="BN125" s="15">
        <v>1059408</v>
      </c>
      <c r="BO125" s="16">
        <v>1110934</v>
      </c>
      <c r="BP125" s="16">
        <v>2437540</v>
      </c>
      <c r="BQ125" s="16">
        <v>1490034</v>
      </c>
      <c r="BR125" s="16">
        <v>1512150</v>
      </c>
      <c r="BS125" s="16">
        <v>259200</v>
      </c>
      <c r="BT125" s="15">
        <v>7608243</v>
      </c>
      <c r="BU125" s="15">
        <v>550550</v>
      </c>
      <c r="BV125" s="15">
        <v>529232</v>
      </c>
      <c r="BW125" s="15">
        <v>2923973</v>
      </c>
      <c r="BX125" s="15">
        <v>482791</v>
      </c>
      <c r="BY125" s="16">
        <v>2144450</v>
      </c>
      <c r="BZ125" s="16">
        <v>1247000</v>
      </c>
      <c r="CA125" s="16">
        <v>453645</v>
      </c>
      <c r="CB125" s="16">
        <v>656274</v>
      </c>
      <c r="CC125" s="16">
        <v>558426</v>
      </c>
      <c r="CD125" s="15">
        <v>2731669</v>
      </c>
      <c r="CE125" s="15">
        <v>723489</v>
      </c>
      <c r="CF125" s="15">
        <v>5766353</v>
      </c>
      <c r="CG125" s="15">
        <v>983718</v>
      </c>
      <c r="CH125" s="15">
        <v>19760000</v>
      </c>
      <c r="CI125" s="16">
        <v>2826713</v>
      </c>
      <c r="CJ125" s="16">
        <v>946310</v>
      </c>
      <c r="CK125" s="16">
        <v>4054393</v>
      </c>
      <c r="CL125" s="16">
        <v>1992000</v>
      </c>
      <c r="CM125" s="16">
        <v>5208120</v>
      </c>
      <c r="CN125" s="15">
        <v>8738633</v>
      </c>
      <c r="CO125" s="15">
        <v>3256120</v>
      </c>
      <c r="CP125" s="15">
        <v>3520000</v>
      </c>
      <c r="CQ125" s="15">
        <v>421303</v>
      </c>
      <c r="CR125" s="15">
        <v>8331127</v>
      </c>
      <c r="CS125" s="16">
        <v>1639897</v>
      </c>
      <c r="CT125" s="16">
        <v>7986173</v>
      </c>
      <c r="CU125" s="16">
        <v>1726587</v>
      </c>
      <c r="CV125" s="16">
        <v>4940183</v>
      </c>
      <c r="CW125" s="16">
        <v>784893</v>
      </c>
      <c r="CX125" s="15">
        <v>3046769</v>
      </c>
      <c r="CY125" s="15">
        <v>1108181</v>
      </c>
      <c r="CZ125" s="15">
        <v>28375736</v>
      </c>
      <c r="DA125" s="15">
        <v>2959341</v>
      </c>
      <c r="DB125" s="15">
        <v>1658452</v>
      </c>
      <c r="DC125" s="16">
        <v>2758740</v>
      </c>
      <c r="DD125" s="16">
        <v>739310</v>
      </c>
      <c r="DE125" s="16">
        <v>206843</v>
      </c>
      <c r="DF125" s="16">
        <v>795000</v>
      </c>
      <c r="DG125" s="16">
        <v>20703341</v>
      </c>
      <c r="DH125" s="15">
        <v>61891</v>
      </c>
      <c r="DI125" s="15">
        <v>440076</v>
      </c>
      <c r="DJ125" s="15">
        <v>3386078</v>
      </c>
      <c r="DK125" s="15">
        <v>18248531</v>
      </c>
      <c r="DL125" s="15">
        <v>648908</v>
      </c>
      <c r="DM125" s="16"/>
      <c r="DN125" s="16">
        <v>621264</v>
      </c>
      <c r="DO125" s="16">
        <v>3907416</v>
      </c>
      <c r="DP125" s="16">
        <v>752447</v>
      </c>
      <c r="DQ125" s="16">
        <v>945266</v>
      </c>
      <c r="DR125" s="15">
        <v>5005399</v>
      </c>
      <c r="DS125" s="15">
        <v>1125057</v>
      </c>
      <c r="DT125" s="15">
        <v>548750</v>
      </c>
      <c r="DU125" s="15">
        <v>12344430</v>
      </c>
      <c r="DV125" s="15">
        <v>607943</v>
      </c>
      <c r="DW125" s="16">
        <v>6272223</v>
      </c>
      <c r="DX125" s="16">
        <v>207358</v>
      </c>
      <c r="DY125" s="16">
        <v>437430</v>
      </c>
      <c r="DZ125" s="16">
        <v>1784630</v>
      </c>
      <c r="EA125" s="16"/>
      <c r="EB125" s="15">
        <v>2396000</v>
      </c>
      <c r="EC125" s="15">
        <v>1844063</v>
      </c>
      <c r="ED125" s="15"/>
      <c r="EE125" s="15">
        <v>156864</v>
      </c>
      <c r="EF125" s="15">
        <v>666290</v>
      </c>
      <c r="EG125" s="16">
        <v>4252021</v>
      </c>
      <c r="EH125" s="16">
        <v>2968064</v>
      </c>
      <c r="EI125" s="16">
        <v>7924743</v>
      </c>
      <c r="EJ125" s="16">
        <v>636316</v>
      </c>
      <c r="EK125" s="16">
        <v>635460</v>
      </c>
      <c r="EL125" s="15">
        <v>4331185</v>
      </c>
      <c r="EM125" s="15">
        <v>19860000</v>
      </c>
      <c r="EN125" s="15">
        <v>1243028</v>
      </c>
      <c r="EO125" s="15">
        <v>10242020</v>
      </c>
      <c r="EP125" s="15">
        <v>483300</v>
      </c>
      <c r="EQ125" s="16">
        <v>3758002</v>
      </c>
      <c r="ER125" s="16">
        <v>746531</v>
      </c>
      <c r="ES125" s="16">
        <v>8838048</v>
      </c>
      <c r="ET125" s="16">
        <v>2346321</v>
      </c>
      <c r="EU125" s="16">
        <v>6550000</v>
      </c>
      <c r="EV125" s="15">
        <v>6846096</v>
      </c>
      <c r="EW125" s="15">
        <v>23370539</v>
      </c>
      <c r="EX125" s="15">
        <v>1162009</v>
      </c>
      <c r="EY125" s="15">
        <v>2416795</v>
      </c>
      <c r="EZ125" s="15">
        <v>6231128</v>
      </c>
      <c r="FA125" s="16">
        <v>320649</v>
      </c>
      <c r="FB125" s="16">
        <v>5270487</v>
      </c>
      <c r="FC125" s="16">
        <v>761717</v>
      </c>
      <c r="FD125" s="16">
        <v>1432767</v>
      </c>
      <c r="FE125" s="16">
        <v>1506026</v>
      </c>
      <c r="FF125" s="15">
        <v>469656</v>
      </c>
      <c r="FG125" s="15">
        <v>736466</v>
      </c>
      <c r="FH125" s="15">
        <v>1171286</v>
      </c>
      <c r="FI125" s="15">
        <v>885811</v>
      </c>
      <c r="FJ125" s="15">
        <v>379126</v>
      </c>
      <c r="FK125" s="16">
        <v>6698677</v>
      </c>
      <c r="FL125" s="16">
        <v>1990165</v>
      </c>
      <c r="FM125" s="16">
        <v>2323470</v>
      </c>
      <c r="FN125" s="16">
        <v>3362387</v>
      </c>
      <c r="FO125" s="16">
        <v>4350074</v>
      </c>
      <c r="FP125" s="15">
        <v>2700060</v>
      </c>
      <c r="FQ125" s="15">
        <v>342978</v>
      </c>
      <c r="FR125" s="15">
        <v>495897</v>
      </c>
      <c r="FS125" s="15">
        <v>421355</v>
      </c>
      <c r="FT125" s="15">
        <v>377574</v>
      </c>
      <c r="FU125" s="16">
        <v>2371500</v>
      </c>
      <c r="FV125" s="16">
        <v>8730572</v>
      </c>
      <c r="FW125" s="16">
        <v>19616246</v>
      </c>
      <c r="FX125" s="16">
        <v>2262624</v>
      </c>
      <c r="FY125" s="16">
        <v>10155793</v>
      </c>
      <c r="FZ125" s="15">
        <v>1334233</v>
      </c>
      <c r="GA125" s="15">
        <v>582806</v>
      </c>
      <c r="GB125" s="15">
        <v>21576081</v>
      </c>
      <c r="GC125" s="15">
        <v>735232</v>
      </c>
      <c r="GD125" s="15">
        <v>2208000</v>
      </c>
      <c r="GE125" s="16">
        <v>2420931</v>
      </c>
      <c r="GF125" s="16">
        <v>2813500</v>
      </c>
      <c r="GG125" s="16">
        <v>380970</v>
      </c>
      <c r="GH125" s="16">
        <v>10817121</v>
      </c>
      <c r="GI125" s="16">
        <v>4100557</v>
      </c>
      <c r="GJ125" s="15">
        <v>692918</v>
      </c>
      <c r="GK125" s="15">
        <v>240820</v>
      </c>
      <c r="GL125" s="15">
        <v>950427</v>
      </c>
      <c r="GM125" s="15">
        <v>979066</v>
      </c>
      <c r="GN125" s="15">
        <v>3791195</v>
      </c>
      <c r="GO125" s="16">
        <v>2187245</v>
      </c>
      <c r="GP125" s="16">
        <v>1006193</v>
      </c>
      <c r="GQ125" s="16">
        <v>2082200</v>
      </c>
      <c r="GR125" s="16">
        <v>1699829</v>
      </c>
      <c r="GS125" s="16">
        <v>630466</v>
      </c>
      <c r="GT125" s="15">
        <v>487291</v>
      </c>
      <c r="GU125" s="15">
        <v>218378</v>
      </c>
      <c r="GV125" s="15">
        <v>373457</v>
      </c>
      <c r="GW125" s="15">
        <v>5166095</v>
      </c>
      <c r="GX125" s="15">
        <v>985059</v>
      </c>
      <c r="GY125" s="16"/>
      <c r="GZ125" s="16">
        <v>774171</v>
      </c>
      <c r="HA125" s="16">
        <v>1231704</v>
      </c>
      <c r="HB125" s="16">
        <v>651910</v>
      </c>
      <c r="HC125" s="16">
        <v>455506</v>
      </c>
      <c r="HD125" s="15">
        <v>542280</v>
      </c>
      <c r="HE125" s="15"/>
      <c r="HF125" s="15">
        <v>702329</v>
      </c>
      <c r="HG125" s="15">
        <v>8287500</v>
      </c>
      <c r="HH125" s="15">
        <v>11668236</v>
      </c>
      <c r="HI125" s="16">
        <v>997813</v>
      </c>
      <c r="HJ125" s="16">
        <v>6236045</v>
      </c>
      <c r="HK125" s="16">
        <v>5723086</v>
      </c>
      <c r="HL125" s="16">
        <v>836717</v>
      </c>
      <c r="HM125" s="16">
        <v>953224</v>
      </c>
      <c r="HN125" s="15">
        <v>1028351</v>
      </c>
      <c r="HO125" s="15">
        <v>13083877</v>
      </c>
      <c r="HP125" s="15">
        <v>796817</v>
      </c>
      <c r="HQ125" s="15">
        <v>3431820</v>
      </c>
      <c r="HR125" s="15">
        <v>653315</v>
      </c>
      <c r="HS125" s="16">
        <v>402061</v>
      </c>
      <c r="HT125" s="16">
        <v>748248</v>
      </c>
      <c r="HU125" s="16">
        <v>15550656</v>
      </c>
      <c r="HV125" s="16">
        <v>784000</v>
      </c>
      <c r="HW125" s="16">
        <v>1233055</v>
      </c>
      <c r="HX125" s="15">
        <v>1650602</v>
      </c>
      <c r="HY125" s="15">
        <v>682080</v>
      </c>
      <c r="HZ125" s="15">
        <v>2474227</v>
      </c>
      <c r="IA125" s="15">
        <v>1193500</v>
      </c>
      <c r="IB125" s="15">
        <v>722992</v>
      </c>
      <c r="IC125" s="16">
        <v>1329272</v>
      </c>
      <c r="ID125" s="16">
        <v>735139</v>
      </c>
      <c r="IE125" s="16">
        <v>505723</v>
      </c>
      <c r="IF125" s="16">
        <v>900381</v>
      </c>
      <c r="IG125" s="16">
        <v>1002015</v>
      </c>
      <c r="IH125" s="15">
        <v>1215866</v>
      </c>
      <c r="II125" s="15">
        <v>745831</v>
      </c>
      <c r="IJ125" s="15">
        <v>2968381</v>
      </c>
      <c r="IK125" s="15">
        <v>2211877</v>
      </c>
      <c r="IL125" s="15">
        <v>7289527</v>
      </c>
      <c r="IM125" s="16">
        <v>198471</v>
      </c>
      <c r="IN125" s="16">
        <v>7581154</v>
      </c>
      <c r="IO125" s="16">
        <v>535804</v>
      </c>
      <c r="IP125" s="16">
        <v>417394</v>
      </c>
      <c r="IQ125" s="16">
        <v>771846</v>
      </c>
      <c r="IR125" s="15">
        <v>566345</v>
      </c>
      <c r="IS125" s="15">
        <v>469253</v>
      </c>
      <c r="IT125" s="15">
        <v>1474040</v>
      </c>
      <c r="IU125" s="15">
        <v>685920</v>
      </c>
      <c r="IV125" s="15"/>
      <c r="IW125" s="16"/>
      <c r="IX125" s="16"/>
      <c r="IY125" s="16"/>
      <c r="IZ125" s="16"/>
      <c r="JA125" s="16"/>
      <c r="JB125" s="15"/>
      <c r="JC125" s="15"/>
      <c r="JD125" s="15"/>
      <c r="JE125" s="15"/>
      <c r="JF125" s="15"/>
      <c r="JG125" s="16"/>
      <c r="JH125" s="16"/>
    </row>
    <row r="126" spans="1:268" x14ac:dyDescent="0.3">
      <c r="A126" s="14">
        <v>41618</v>
      </c>
      <c r="B126" s="15"/>
      <c r="C126" s="15">
        <v>1509799</v>
      </c>
      <c r="D126" s="15">
        <v>645467</v>
      </c>
      <c r="E126" s="15">
        <v>1707753</v>
      </c>
      <c r="F126" s="15">
        <v>2029763</v>
      </c>
      <c r="G126" s="16">
        <v>2096454</v>
      </c>
      <c r="H126" s="16">
        <v>2704228</v>
      </c>
      <c r="I126" s="16">
        <v>3243360</v>
      </c>
      <c r="J126" s="16">
        <v>2013887</v>
      </c>
      <c r="K126" s="16">
        <v>22659811</v>
      </c>
      <c r="L126" s="15">
        <v>637927</v>
      </c>
      <c r="M126" s="15">
        <v>25922333</v>
      </c>
      <c r="N126" s="15">
        <v>2206764</v>
      </c>
      <c r="O126" s="15">
        <v>7004278</v>
      </c>
      <c r="P126" s="15">
        <v>11654210</v>
      </c>
      <c r="Q126" s="16">
        <v>9466796</v>
      </c>
      <c r="R126" s="16">
        <v>2773473</v>
      </c>
      <c r="S126" s="16">
        <v>3047397</v>
      </c>
      <c r="T126" s="16">
        <v>1081404</v>
      </c>
      <c r="U126" s="16">
        <v>782077</v>
      </c>
      <c r="V126" s="15">
        <v>4682682</v>
      </c>
      <c r="W126" s="15">
        <v>944967</v>
      </c>
      <c r="X126" s="15">
        <v>2757990</v>
      </c>
      <c r="Y126" s="15">
        <v>163115</v>
      </c>
      <c r="Z126" s="15">
        <v>1276669</v>
      </c>
      <c r="AA126" s="16">
        <v>1868853</v>
      </c>
      <c r="AB126" s="16">
        <v>5408729</v>
      </c>
      <c r="AC126" s="16">
        <v>578250</v>
      </c>
      <c r="AD126" s="16">
        <v>1033924</v>
      </c>
      <c r="AE126" s="16">
        <v>1362106</v>
      </c>
      <c r="AF126" s="15">
        <v>4870760</v>
      </c>
      <c r="AG126" s="15">
        <v>1878000</v>
      </c>
      <c r="AH126" s="15">
        <v>3494845</v>
      </c>
      <c r="AI126" s="15">
        <v>431951</v>
      </c>
      <c r="AJ126" s="15">
        <v>1280410</v>
      </c>
      <c r="AK126" s="16">
        <v>640597</v>
      </c>
      <c r="AL126" s="16">
        <v>477827</v>
      </c>
      <c r="AM126" s="16">
        <v>974100</v>
      </c>
      <c r="AN126" s="16">
        <v>293871</v>
      </c>
      <c r="AO126" s="16">
        <v>1719190</v>
      </c>
      <c r="AP126" s="15">
        <v>10560496</v>
      </c>
      <c r="AQ126" s="15">
        <v>8711416</v>
      </c>
      <c r="AR126" s="15">
        <v>986612</v>
      </c>
      <c r="AS126" s="15">
        <v>744282</v>
      </c>
      <c r="AT126" s="15">
        <v>1328814</v>
      </c>
      <c r="AU126" s="16">
        <v>626400</v>
      </c>
      <c r="AV126" s="16">
        <v>1167450</v>
      </c>
      <c r="AW126" s="16">
        <v>7046976</v>
      </c>
      <c r="AX126" s="16">
        <v>2456373</v>
      </c>
      <c r="AY126" s="16">
        <v>1478082</v>
      </c>
      <c r="AZ126" s="15">
        <v>714000</v>
      </c>
      <c r="BA126" s="15">
        <v>2416081</v>
      </c>
      <c r="BB126" s="15">
        <v>2390795</v>
      </c>
      <c r="BC126" s="15">
        <v>926017</v>
      </c>
      <c r="BD126" s="15">
        <v>601961</v>
      </c>
      <c r="BE126" s="16">
        <v>1829823</v>
      </c>
      <c r="BF126" s="16">
        <v>50333175</v>
      </c>
      <c r="BG126" s="16">
        <v>1621894</v>
      </c>
      <c r="BH126" s="16">
        <v>29294777</v>
      </c>
      <c r="BI126" s="16">
        <v>534136</v>
      </c>
      <c r="BJ126" s="15">
        <v>3886920</v>
      </c>
      <c r="BK126" s="15">
        <v>536762</v>
      </c>
      <c r="BL126" s="15">
        <v>212111045</v>
      </c>
      <c r="BM126" s="15">
        <v>2042352</v>
      </c>
      <c r="BN126" s="15">
        <v>1054363</v>
      </c>
      <c r="BO126" s="16">
        <v>1181801</v>
      </c>
      <c r="BP126" s="16">
        <v>2453640</v>
      </c>
      <c r="BQ126" s="16">
        <v>1478347</v>
      </c>
      <c r="BR126" s="16">
        <v>1476450</v>
      </c>
      <c r="BS126" s="16">
        <v>248000</v>
      </c>
      <c r="BT126" s="15">
        <v>7517126</v>
      </c>
      <c r="BU126" s="15">
        <v>549900</v>
      </c>
      <c r="BV126" s="15">
        <v>526372</v>
      </c>
      <c r="BW126" s="15">
        <v>2904371</v>
      </c>
      <c r="BX126" s="15">
        <v>486286</v>
      </c>
      <c r="BY126" s="16">
        <v>2163700</v>
      </c>
      <c r="BZ126" s="16">
        <v>1245280</v>
      </c>
      <c r="CA126" s="16">
        <v>472435</v>
      </c>
      <c r="CB126" s="16">
        <v>679923</v>
      </c>
      <c r="CC126" s="16">
        <v>563067</v>
      </c>
      <c r="CD126" s="15">
        <v>2684571</v>
      </c>
      <c r="CE126" s="15">
        <v>739104</v>
      </c>
      <c r="CF126" s="15">
        <v>5684190</v>
      </c>
      <c r="CG126" s="15">
        <v>1004899</v>
      </c>
      <c r="CH126" s="15">
        <v>19608000</v>
      </c>
      <c r="CI126" s="16">
        <v>2763585</v>
      </c>
      <c r="CJ126" s="16">
        <v>943583</v>
      </c>
      <c r="CK126" s="16">
        <v>4018619</v>
      </c>
      <c r="CL126" s="16">
        <v>2001000</v>
      </c>
      <c r="CM126" s="16">
        <v>5255295</v>
      </c>
      <c r="CN126" s="15">
        <v>8761721</v>
      </c>
      <c r="CO126" s="15">
        <v>3268150</v>
      </c>
      <c r="CP126" s="15">
        <v>3540000</v>
      </c>
      <c r="CQ126" s="15">
        <v>432793</v>
      </c>
      <c r="CR126" s="15">
        <v>8286093</v>
      </c>
      <c r="CS126" s="16">
        <v>1649983</v>
      </c>
      <c r="CT126" s="16">
        <v>8054723</v>
      </c>
      <c r="CU126" s="16">
        <v>1653799</v>
      </c>
      <c r="CV126" s="16">
        <v>4888723</v>
      </c>
      <c r="CW126" s="16">
        <v>792708</v>
      </c>
      <c r="CX126" s="15">
        <v>3092471</v>
      </c>
      <c r="CY126" s="15">
        <v>1113613</v>
      </c>
      <c r="CZ126" s="15">
        <v>28570424</v>
      </c>
      <c r="DA126" s="15">
        <v>2943402</v>
      </c>
      <c r="DB126" s="15">
        <v>1658452</v>
      </c>
      <c r="DC126" s="16">
        <v>2724541</v>
      </c>
      <c r="DD126" s="16">
        <v>722150</v>
      </c>
      <c r="DE126" s="16">
        <v>207084</v>
      </c>
      <c r="DF126" s="16">
        <v>772500</v>
      </c>
      <c r="DG126" s="16">
        <v>20542850</v>
      </c>
      <c r="DH126" s="15">
        <v>60994</v>
      </c>
      <c r="DI126" s="15">
        <v>428694</v>
      </c>
      <c r="DJ126" s="15">
        <v>3405187</v>
      </c>
      <c r="DK126" s="15">
        <v>18410022</v>
      </c>
      <c r="DL126" s="15">
        <v>649589</v>
      </c>
      <c r="DM126" s="16"/>
      <c r="DN126" s="16">
        <v>622127</v>
      </c>
      <c r="DO126" s="16">
        <v>4014176</v>
      </c>
      <c r="DP126" s="16">
        <v>758604</v>
      </c>
      <c r="DQ126" s="16">
        <v>946242</v>
      </c>
      <c r="DR126" s="15">
        <v>5121086</v>
      </c>
      <c r="DS126" s="15">
        <v>1132659</v>
      </c>
      <c r="DT126" s="15">
        <v>541250</v>
      </c>
      <c r="DU126" s="15">
        <v>12281448</v>
      </c>
      <c r="DV126" s="15">
        <v>594483</v>
      </c>
      <c r="DW126" s="16">
        <v>6354752</v>
      </c>
      <c r="DX126" s="16">
        <v>204080</v>
      </c>
      <c r="DY126" s="16">
        <v>439513</v>
      </c>
      <c r="DZ126" s="16">
        <v>1784630</v>
      </c>
      <c r="EA126" s="16"/>
      <c r="EB126" s="15">
        <v>2384000</v>
      </c>
      <c r="EC126" s="15">
        <v>1840781</v>
      </c>
      <c r="ED126" s="15"/>
      <c r="EE126" s="15">
        <v>156864</v>
      </c>
      <c r="EF126" s="15">
        <v>666290</v>
      </c>
      <c r="EG126" s="16">
        <v>4228850</v>
      </c>
      <c r="EH126" s="16">
        <v>3008328</v>
      </c>
      <c r="EI126" s="16">
        <v>7820299</v>
      </c>
      <c r="EJ126" s="16">
        <v>618010</v>
      </c>
      <c r="EK126" s="16">
        <v>638316</v>
      </c>
      <c r="EL126" s="15">
        <v>4160906</v>
      </c>
      <c r="EM126" s="15">
        <v>19820000</v>
      </c>
      <c r="EN126" s="15">
        <v>1222311</v>
      </c>
      <c r="EO126" s="15">
        <v>10393042</v>
      </c>
      <c r="EP126" s="15">
        <v>476550</v>
      </c>
      <c r="EQ126" s="16">
        <v>3667768</v>
      </c>
      <c r="ER126" s="16">
        <v>744705</v>
      </c>
      <c r="ES126" s="16">
        <v>8855939</v>
      </c>
      <c r="ET126" s="16">
        <v>2323585</v>
      </c>
      <c r="EU126" s="16">
        <v>6500000</v>
      </c>
      <c r="EV126" s="15">
        <v>6739126</v>
      </c>
      <c r="EW126" s="15">
        <v>23370539</v>
      </c>
      <c r="EX126" s="15">
        <v>1179636</v>
      </c>
      <c r="EY126" s="15">
        <v>2419277</v>
      </c>
      <c r="EZ126" s="15">
        <v>6194202</v>
      </c>
      <c r="FA126" s="16">
        <v>319067</v>
      </c>
      <c r="FB126" s="16">
        <v>5292402</v>
      </c>
      <c r="FC126" s="16">
        <v>761717</v>
      </c>
      <c r="FD126" s="16">
        <v>1448256</v>
      </c>
      <c r="FE126" s="16">
        <v>1501836</v>
      </c>
      <c r="FF126" s="15">
        <v>470879</v>
      </c>
      <c r="FG126" s="15">
        <v>753890</v>
      </c>
      <c r="FH126" s="15">
        <v>1169076</v>
      </c>
      <c r="FI126" s="15">
        <v>892005</v>
      </c>
      <c r="FJ126" s="15">
        <v>376608</v>
      </c>
      <c r="FK126" s="16">
        <v>6545564</v>
      </c>
      <c r="FL126" s="16">
        <v>1922702</v>
      </c>
      <c r="FM126" s="16">
        <v>2364284</v>
      </c>
      <c r="FN126" s="16">
        <v>3399793</v>
      </c>
      <c r="FO126" s="16">
        <v>4435482</v>
      </c>
      <c r="FP126" s="15">
        <v>2665944</v>
      </c>
      <c r="FQ126" s="15">
        <v>338718</v>
      </c>
      <c r="FR126" s="15">
        <v>490109</v>
      </c>
      <c r="FS126" s="15">
        <v>421355</v>
      </c>
      <c r="FT126" s="15">
        <v>362013</v>
      </c>
      <c r="FU126" s="16">
        <v>2367000</v>
      </c>
      <c r="FV126" s="16">
        <v>8746190</v>
      </c>
      <c r="FW126" s="16">
        <v>19351161</v>
      </c>
      <c r="FX126" s="16">
        <v>2216760</v>
      </c>
      <c r="FY126" s="16">
        <v>10155793</v>
      </c>
      <c r="FZ126" s="15">
        <v>1346188</v>
      </c>
      <c r="GA126" s="15">
        <v>585811</v>
      </c>
      <c r="GB126" s="15">
        <v>21623501</v>
      </c>
      <c r="GC126" s="15">
        <v>757675</v>
      </c>
      <c r="GD126" s="15">
        <v>2244000</v>
      </c>
      <c r="GE126" s="16">
        <v>2474930</v>
      </c>
      <c r="GF126" s="16">
        <v>2720000</v>
      </c>
      <c r="GG126" s="16">
        <v>378809</v>
      </c>
      <c r="GH126" s="16">
        <v>11062592</v>
      </c>
      <c r="GI126" s="16">
        <v>4120658</v>
      </c>
      <c r="GJ126" s="15">
        <v>704522</v>
      </c>
      <c r="GK126" s="15">
        <v>240467</v>
      </c>
      <c r="GL126" s="15">
        <v>956559</v>
      </c>
      <c r="GM126" s="15">
        <v>984859</v>
      </c>
      <c r="GN126" s="15">
        <v>3791195</v>
      </c>
      <c r="GO126" s="16">
        <v>2178886</v>
      </c>
      <c r="GP126" s="16">
        <v>1014298</v>
      </c>
      <c r="GQ126" s="16">
        <v>2077479</v>
      </c>
      <c r="GR126" s="16">
        <v>1685048</v>
      </c>
      <c r="GS126" s="16">
        <v>609892</v>
      </c>
      <c r="GT126" s="15">
        <v>474393</v>
      </c>
      <c r="GU126" s="15">
        <v>225439</v>
      </c>
      <c r="GV126" s="15">
        <v>368811</v>
      </c>
      <c r="GW126" s="15">
        <v>5110346</v>
      </c>
      <c r="GX126" s="15">
        <v>979769</v>
      </c>
      <c r="GY126" s="16"/>
      <c r="GZ126" s="16">
        <v>785103</v>
      </c>
      <c r="HA126" s="16">
        <v>1220947</v>
      </c>
      <c r="HB126" s="16">
        <v>639400</v>
      </c>
      <c r="HC126" s="16">
        <v>456033</v>
      </c>
      <c r="HD126" s="15">
        <v>538022</v>
      </c>
      <c r="HE126" s="15"/>
      <c r="HF126" s="15">
        <v>705705</v>
      </c>
      <c r="HG126" s="15">
        <v>8250000</v>
      </c>
      <c r="HH126" s="15">
        <v>11784194</v>
      </c>
      <c r="HI126" s="16">
        <v>1013651</v>
      </c>
      <c r="HJ126" s="16">
        <v>6201304</v>
      </c>
      <c r="HK126" s="16">
        <v>5740624</v>
      </c>
      <c r="HL126" s="16">
        <v>796099</v>
      </c>
      <c r="HM126" s="16">
        <v>969306</v>
      </c>
      <c r="HN126" s="15">
        <v>1011575</v>
      </c>
      <c r="HO126" s="15">
        <v>12945179</v>
      </c>
      <c r="HP126" s="15">
        <v>810675</v>
      </c>
      <c r="HQ126" s="15">
        <v>3425270</v>
      </c>
      <c r="HR126" s="15">
        <v>685491</v>
      </c>
      <c r="HS126" s="16">
        <v>392479</v>
      </c>
      <c r="HT126" s="16">
        <v>732835</v>
      </c>
      <c r="HU126" s="16">
        <v>15589291</v>
      </c>
      <c r="HV126" s="16">
        <v>770000</v>
      </c>
      <c r="HW126" s="16">
        <v>1228571</v>
      </c>
      <c r="HX126" s="15">
        <v>1643955</v>
      </c>
      <c r="HY126" s="15">
        <v>670320</v>
      </c>
      <c r="HZ126" s="15">
        <v>2517526</v>
      </c>
      <c r="IA126" s="15">
        <v>1229250</v>
      </c>
      <c r="IB126" s="15">
        <v>717980</v>
      </c>
      <c r="IC126" s="16">
        <v>1329500</v>
      </c>
      <c r="ID126" s="16">
        <v>744351</v>
      </c>
      <c r="IE126" s="16">
        <v>504691</v>
      </c>
      <c r="IF126" s="16">
        <v>925541</v>
      </c>
      <c r="IG126" s="16">
        <v>1022718</v>
      </c>
      <c r="IH126" s="15">
        <v>1196897</v>
      </c>
      <c r="II126" s="15">
        <v>745831</v>
      </c>
      <c r="IJ126" s="15">
        <v>2987719</v>
      </c>
      <c r="IK126" s="15">
        <v>2198472</v>
      </c>
      <c r="IL126" s="15">
        <v>7303465</v>
      </c>
      <c r="IM126" s="16">
        <v>196190</v>
      </c>
      <c r="IN126" s="16">
        <v>7395342</v>
      </c>
      <c r="IO126" s="16">
        <v>520217</v>
      </c>
      <c r="IP126" s="16">
        <v>412650</v>
      </c>
      <c r="IQ126" s="16">
        <v>771846</v>
      </c>
      <c r="IR126" s="15">
        <v>562544</v>
      </c>
      <c r="IS126" s="15">
        <v>457911</v>
      </c>
      <c r="IT126" s="15">
        <v>1425512</v>
      </c>
      <c r="IU126" s="15">
        <v>663338</v>
      </c>
      <c r="IV126" s="15"/>
      <c r="IW126" s="16"/>
      <c r="IX126" s="16"/>
      <c r="IY126" s="16"/>
      <c r="IZ126" s="16"/>
      <c r="JA126" s="16"/>
      <c r="JB126" s="15"/>
      <c r="JC126" s="15"/>
      <c r="JD126" s="15"/>
      <c r="JE126" s="15"/>
      <c r="JF126" s="15"/>
      <c r="JG126" s="16"/>
      <c r="JH126" s="16"/>
    </row>
    <row r="127" spans="1:268" x14ac:dyDescent="0.3">
      <c r="A127" s="14">
        <v>41619</v>
      </c>
      <c r="B127" s="15"/>
      <c r="C127" s="15">
        <v>1514866</v>
      </c>
      <c r="D127" s="15">
        <v>626675</v>
      </c>
      <c r="E127" s="15">
        <v>1714767</v>
      </c>
      <c r="F127" s="15">
        <v>2007458</v>
      </c>
      <c r="G127" s="16">
        <v>2075923</v>
      </c>
      <c r="H127" s="16">
        <v>2672905</v>
      </c>
      <c r="I127" s="16">
        <v>3246840</v>
      </c>
      <c r="J127" s="16">
        <v>2009236</v>
      </c>
      <c r="K127" s="16">
        <v>22821956</v>
      </c>
      <c r="L127" s="15">
        <v>611889</v>
      </c>
      <c r="M127" s="15">
        <v>26135393</v>
      </c>
      <c r="N127" s="15">
        <v>2153345</v>
      </c>
      <c r="O127" s="15">
        <v>6926329</v>
      </c>
      <c r="P127" s="15">
        <v>11583148</v>
      </c>
      <c r="Q127" s="16">
        <v>9248092</v>
      </c>
      <c r="R127" s="16">
        <v>2807205</v>
      </c>
      <c r="S127" s="16">
        <v>3061908</v>
      </c>
      <c r="T127" s="16">
        <v>1089156</v>
      </c>
      <c r="U127" s="16">
        <v>791351</v>
      </c>
      <c r="V127" s="15">
        <v>4625001</v>
      </c>
      <c r="W127" s="15">
        <v>927036</v>
      </c>
      <c r="X127" s="15">
        <v>2731170</v>
      </c>
      <c r="Y127" s="15">
        <v>170579</v>
      </c>
      <c r="Z127" s="15">
        <v>1266346</v>
      </c>
      <c r="AA127" s="16">
        <v>1841552</v>
      </c>
      <c r="AB127" s="16">
        <v>5325151</v>
      </c>
      <c r="AC127" s="16">
        <v>563250</v>
      </c>
      <c r="AD127" s="16">
        <v>1006535</v>
      </c>
      <c r="AE127" s="16">
        <v>1381090</v>
      </c>
      <c r="AF127" s="15">
        <v>4749780</v>
      </c>
      <c r="AG127" s="15">
        <v>1887000</v>
      </c>
      <c r="AH127" s="15">
        <v>3510803</v>
      </c>
      <c r="AI127" s="15">
        <v>430466</v>
      </c>
      <c r="AJ127" s="15">
        <v>1267049</v>
      </c>
      <c r="AK127" s="16">
        <v>640597</v>
      </c>
      <c r="AL127" s="16">
        <v>461401</v>
      </c>
      <c r="AM127" s="16">
        <v>957100</v>
      </c>
      <c r="AN127" s="16">
        <v>300734</v>
      </c>
      <c r="AO127" s="16">
        <v>1722124</v>
      </c>
      <c r="AP127" s="15">
        <v>10525985</v>
      </c>
      <c r="AQ127" s="15">
        <v>8594012</v>
      </c>
      <c r="AR127" s="15">
        <v>960541</v>
      </c>
      <c r="AS127" s="15">
        <v>742510</v>
      </c>
      <c r="AT127" s="15">
        <v>1328814</v>
      </c>
      <c r="AU127" s="16">
        <v>624960</v>
      </c>
      <c r="AV127" s="16">
        <v>1155840</v>
      </c>
      <c r="AW127" s="16">
        <v>6961661</v>
      </c>
      <c r="AX127" s="16">
        <v>2426837</v>
      </c>
      <c r="AY127" s="16">
        <v>1465917</v>
      </c>
      <c r="AZ127" s="15">
        <v>708400</v>
      </c>
      <c r="BA127" s="15">
        <v>2380963</v>
      </c>
      <c r="BB127" s="15">
        <v>2403587</v>
      </c>
      <c r="BC127" s="15">
        <v>932913</v>
      </c>
      <c r="BD127" s="15">
        <v>590204</v>
      </c>
      <c r="BE127" s="16">
        <v>1855805</v>
      </c>
      <c r="BF127" s="16">
        <v>50443314</v>
      </c>
      <c r="BG127" s="16">
        <v>1631665</v>
      </c>
      <c r="BH127" s="16">
        <v>28989623</v>
      </c>
      <c r="BI127" s="16">
        <v>528958</v>
      </c>
      <c r="BJ127" s="15">
        <v>3801960</v>
      </c>
      <c r="BK127" s="15">
        <v>536762</v>
      </c>
      <c r="BL127" s="15">
        <v>209165059</v>
      </c>
      <c r="BM127" s="15">
        <v>2032389</v>
      </c>
      <c r="BN127" s="15">
        <v>1056045</v>
      </c>
      <c r="BO127" s="16">
        <v>1163042</v>
      </c>
      <c r="BP127" s="16">
        <v>2453640</v>
      </c>
      <c r="BQ127" s="16">
        <v>1478347</v>
      </c>
      <c r="BR127" s="16">
        <v>1453500</v>
      </c>
      <c r="BS127" s="16">
        <v>237200</v>
      </c>
      <c r="BT127" s="15">
        <v>7517126</v>
      </c>
      <c r="BU127" s="15">
        <v>546000</v>
      </c>
      <c r="BV127" s="15">
        <v>520650</v>
      </c>
      <c r="BW127" s="15">
        <v>2874968</v>
      </c>
      <c r="BX127" s="15">
        <v>478715</v>
      </c>
      <c r="BY127" s="16">
        <v>2159850</v>
      </c>
      <c r="BZ127" s="16">
        <v>1260760</v>
      </c>
      <c r="CA127" s="16">
        <v>459908</v>
      </c>
      <c r="CB127" s="16">
        <v>662186</v>
      </c>
      <c r="CC127" s="16">
        <v>558426</v>
      </c>
      <c r="CD127" s="15">
        <v>2668872</v>
      </c>
      <c r="CE127" s="15">
        <v>726092</v>
      </c>
      <c r="CF127" s="15">
        <v>5609497</v>
      </c>
      <c r="CG127" s="15">
        <v>1001369</v>
      </c>
      <c r="CH127" s="15">
        <v>19228000</v>
      </c>
      <c r="CI127" s="16">
        <v>2735528</v>
      </c>
      <c r="CJ127" s="16">
        <v>921766</v>
      </c>
      <c r="CK127" s="16">
        <v>3994770</v>
      </c>
      <c r="CL127" s="16">
        <v>2016000</v>
      </c>
      <c r="CM127" s="16">
        <v>5321340</v>
      </c>
      <c r="CN127" s="15">
        <v>8496214</v>
      </c>
      <c r="CO127" s="15">
        <v>3272160</v>
      </c>
      <c r="CP127" s="15">
        <v>3440000</v>
      </c>
      <c r="CQ127" s="15">
        <v>418750</v>
      </c>
      <c r="CR127" s="15">
        <v>8241060</v>
      </c>
      <c r="CS127" s="16">
        <v>1637880</v>
      </c>
      <c r="CT127" s="16">
        <v>7934759</v>
      </c>
      <c r="CU127" s="16">
        <v>1662263</v>
      </c>
      <c r="CV127" s="16">
        <v>4850127</v>
      </c>
      <c r="CW127" s="16">
        <v>784893</v>
      </c>
      <c r="CX127" s="15">
        <v>3046769</v>
      </c>
      <c r="CY127" s="15">
        <v>1093695</v>
      </c>
      <c r="CZ127" s="15">
        <v>28229720</v>
      </c>
      <c r="DA127" s="15">
        <v>2932776</v>
      </c>
      <c r="DB127" s="15">
        <v>1628298</v>
      </c>
      <c r="DC127" s="16">
        <v>2678942</v>
      </c>
      <c r="DD127" s="16">
        <v>757900</v>
      </c>
      <c r="DE127" s="16">
        <v>209011</v>
      </c>
      <c r="DF127" s="16">
        <v>785000</v>
      </c>
      <c r="DG127" s="16">
        <v>20446556</v>
      </c>
      <c r="DH127" s="15">
        <v>59918</v>
      </c>
      <c r="DI127" s="15">
        <v>445134</v>
      </c>
      <c r="DJ127" s="15">
        <v>3389900</v>
      </c>
      <c r="DK127" s="15">
        <v>18410022</v>
      </c>
      <c r="DL127" s="15">
        <v>638002</v>
      </c>
      <c r="DM127" s="16"/>
      <c r="DN127" s="16">
        <v>627304</v>
      </c>
      <c r="DO127" s="16">
        <v>4014176</v>
      </c>
      <c r="DP127" s="16">
        <v>754910</v>
      </c>
      <c r="DQ127" s="16">
        <v>936487</v>
      </c>
      <c r="DR127" s="15">
        <v>5067099</v>
      </c>
      <c r="DS127" s="15">
        <v>1120496</v>
      </c>
      <c r="DT127" s="15">
        <v>535000</v>
      </c>
      <c r="DU127" s="15">
        <v>12139739</v>
      </c>
      <c r="DV127" s="15">
        <v>601213</v>
      </c>
      <c r="DW127" s="16">
        <v>6327243</v>
      </c>
      <c r="DX127" s="16">
        <v>208997</v>
      </c>
      <c r="DY127" s="16">
        <v>423891</v>
      </c>
      <c r="DZ127" s="16">
        <v>1779645</v>
      </c>
      <c r="EA127" s="16"/>
      <c r="EB127" s="15">
        <v>2344000</v>
      </c>
      <c r="EC127" s="15">
        <v>1857188</v>
      </c>
      <c r="ED127" s="15"/>
      <c r="EE127" s="15">
        <v>156864</v>
      </c>
      <c r="EF127" s="15">
        <v>670322</v>
      </c>
      <c r="EG127" s="16">
        <v>4217264</v>
      </c>
      <c r="EH127" s="16">
        <v>2973816</v>
      </c>
      <c r="EI127" s="16">
        <v>7976966</v>
      </c>
      <c r="EJ127" s="16">
        <v>619474</v>
      </c>
      <c r="EK127" s="16">
        <v>642600</v>
      </c>
      <c r="EL127" s="15">
        <v>4387944</v>
      </c>
      <c r="EM127" s="15">
        <v>19500000</v>
      </c>
      <c r="EN127" s="15">
        <v>1226750</v>
      </c>
      <c r="EO127" s="15">
        <v>10434230</v>
      </c>
      <c r="EP127" s="15">
        <v>486000</v>
      </c>
      <c r="EQ127" s="16">
        <v>3556302</v>
      </c>
      <c r="ER127" s="16">
        <v>739230</v>
      </c>
      <c r="ES127" s="16">
        <v>8802266</v>
      </c>
      <c r="ET127" s="16">
        <v>2387245</v>
      </c>
      <c r="EU127" s="16">
        <v>6550000</v>
      </c>
      <c r="EV127" s="15">
        <v>6632156</v>
      </c>
      <c r="EW127" s="15">
        <v>23634241</v>
      </c>
      <c r="EX127" s="15">
        <v>1179636</v>
      </c>
      <c r="EY127" s="15">
        <v>2450301</v>
      </c>
      <c r="EZ127" s="15">
        <v>6184971</v>
      </c>
      <c r="FA127" s="16">
        <v>313793</v>
      </c>
      <c r="FB127" s="16">
        <v>5347189</v>
      </c>
      <c r="FC127" s="16">
        <v>730924</v>
      </c>
      <c r="FD127" s="16">
        <v>1471490</v>
      </c>
      <c r="FE127" s="16">
        <v>1487174</v>
      </c>
      <c r="FF127" s="15">
        <v>473325</v>
      </c>
      <c r="FG127" s="15">
        <v>764345</v>
      </c>
      <c r="FH127" s="15">
        <v>1173496</v>
      </c>
      <c r="FI127" s="15">
        <v>890973</v>
      </c>
      <c r="FJ127" s="15">
        <v>376608</v>
      </c>
      <c r="FK127" s="16">
        <v>6411590</v>
      </c>
      <c r="FL127" s="16">
        <v>1973299</v>
      </c>
      <c r="FM127" s="16">
        <v>2361369</v>
      </c>
      <c r="FN127" s="16">
        <v>3324981</v>
      </c>
      <c r="FO127" s="16">
        <v>4355768</v>
      </c>
      <c r="FP127" s="15">
        <v>2704934</v>
      </c>
      <c r="FQ127" s="15">
        <v>336587</v>
      </c>
      <c r="FR127" s="15">
        <v>490109</v>
      </c>
      <c r="FS127" s="15">
        <v>425712</v>
      </c>
      <c r="FT127" s="15">
        <v>349727</v>
      </c>
      <c r="FU127" s="16">
        <v>2394000</v>
      </c>
      <c r="FV127" s="16">
        <v>8683718</v>
      </c>
      <c r="FW127" s="16">
        <v>18953535</v>
      </c>
      <c r="FX127" s="16">
        <v>2281734</v>
      </c>
      <c r="FY127" s="16">
        <v>10034891</v>
      </c>
      <c r="FZ127" s="15">
        <v>1355753</v>
      </c>
      <c r="GA127" s="15">
        <v>570790</v>
      </c>
      <c r="GB127" s="15">
        <v>21362691</v>
      </c>
      <c r="GC127" s="15">
        <v>744209</v>
      </c>
      <c r="GD127" s="15">
        <v>2172000</v>
      </c>
      <c r="GE127" s="16">
        <v>2420931</v>
      </c>
      <c r="GF127" s="16">
        <v>2669000</v>
      </c>
      <c r="GG127" s="16">
        <v>373768</v>
      </c>
      <c r="GH127" s="16">
        <v>11177146</v>
      </c>
      <c r="GI127" s="16">
        <v>4095532</v>
      </c>
      <c r="GJ127" s="15">
        <v>686287</v>
      </c>
      <c r="GK127" s="15">
        <v>243645</v>
      </c>
      <c r="GL127" s="15">
        <v>932032</v>
      </c>
      <c r="GM127" s="15">
        <v>990652</v>
      </c>
      <c r="GN127" s="15">
        <v>3767793</v>
      </c>
      <c r="GO127" s="16">
        <v>2145451</v>
      </c>
      <c r="GP127" s="16">
        <v>1015456</v>
      </c>
      <c r="GQ127" s="16">
        <v>2056232</v>
      </c>
      <c r="GR127" s="16">
        <v>1625923</v>
      </c>
      <c r="GS127" s="16">
        <v>593726</v>
      </c>
      <c r="GT127" s="15">
        <v>453611</v>
      </c>
      <c r="GU127" s="15">
        <v>228969</v>
      </c>
      <c r="GV127" s="15">
        <v>360680</v>
      </c>
      <c r="GW127" s="15">
        <v>5110346</v>
      </c>
      <c r="GX127" s="15">
        <v>985059</v>
      </c>
      <c r="GY127" s="16"/>
      <c r="GZ127" s="16">
        <v>788085</v>
      </c>
      <c r="HA127" s="16">
        <v>1231704</v>
      </c>
      <c r="HB127" s="16">
        <v>609515</v>
      </c>
      <c r="HC127" s="16">
        <v>451820</v>
      </c>
      <c r="HD127" s="15">
        <v>524536</v>
      </c>
      <c r="HE127" s="15"/>
      <c r="HF127" s="15">
        <v>695576</v>
      </c>
      <c r="HG127" s="15">
        <v>8193750</v>
      </c>
      <c r="HH127" s="15">
        <v>11639247</v>
      </c>
      <c r="HI127" s="16">
        <v>992156</v>
      </c>
      <c r="HJ127" s="16">
        <v>6044969</v>
      </c>
      <c r="HK127" s="16">
        <v>5723086</v>
      </c>
      <c r="HL127" s="16">
        <v>769021</v>
      </c>
      <c r="HM127" s="16">
        <v>938604</v>
      </c>
      <c r="HN127" s="15">
        <v>998155</v>
      </c>
      <c r="HO127" s="15">
        <v>12852713</v>
      </c>
      <c r="HP127" s="15">
        <v>779495</v>
      </c>
      <c r="HQ127" s="15">
        <v>3412172</v>
      </c>
      <c r="HR127" s="15">
        <v>671502</v>
      </c>
      <c r="HS127" s="16">
        <v>384608</v>
      </c>
      <c r="HT127" s="16">
        <v>732835</v>
      </c>
      <c r="HU127" s="16">
        <v>15202939</v>
      </c>
      <c r="HV127" s="16">
        <v>748000</v>
      </c>
      <c r="HW127" s="16">
        <v>1219603</v>
      </c>
      <c r="HX127" s="15">
        <v>1641740</v>
      </c>
      <c r="HY127" s="15">
        <v>599760</v>
      </c>
      <c r="HZ127" s="15">
        <v>2505155</v>
      </c>
      <c r="IA127" s="15">
        <v>1188000</v>
      </c>
      <c r="IB127" s="15">
        <v>734269</v>
      </c>
      <c r="IC127" s="16">
        <v>1319466</v>
      </c>
      <c r="ID127" s="16">
        <v>744351</v>
      </c>
      <c r="IE127" s="16">
        <v>502111</v>
      </c>
      <c r="IF127" s="16">
        <v>936324</v>
      </c>
      <c r="IG127" s="16">
        <v>1039280</v>
      </c>
      <c r="IH127" s="15">
        <v>1196897</v>
      </c>
      <c r="II127" s="15">
        <v>740094</v>
      </c>
      <c r="IJ127" s="15">
        <v>2949043</v>
      </c>
      <c r="IK127" s="15">
        <v>2138148</v>
      </c>
      <c r="IL127" s="15">
        <v>7331340</v>
      </c>
      <c r="IM127" s="16">
        <v>200752</v>
      </c>
      <c r="IN127" s="16">
        <v>7308629</v>
      </c>
      <c r="IO127" s="16">
        <v>520217</v>
      </c>
      <c r="IP127" s="16">
        <v>418975</v>
      </c>
      <c r="IQ127" s="16">
        <v>764495</v>
      </c>
      <c r="IR127" s="15">
        <v>553992</v>
      </c>
      <c r="IS127" s="15">
        <v>473506</v>
      </c>
      <c r="IT127" s="15">
        <v>1416413</v>
      </c>
      <c r="IU127" s="15">
        <v>657693</v>
      </c>
      <c r="IV127" s="15"/>
      <c r="IW127" s="16"/>
      <c r="IX127" s="16"/>
      <c r="IY127" s="16"/>
      <c r="IZ127" s="16"/>
      <c r="JA127" s="16"/>
      <c r="JB127" s="15"/>
      <c r="JC127" s="15"/>
      <c r="JD127" s="15"/>
      <c r="JE127" s="15"/>
      <c r="JF127" s="15"/>
      <c r="JG127" s="16"/>
      <c r="JH127" s="16"/>
    </row>
    <row r="128" spans="1:268" x14ac:dyDescent="0.3">
      <c r="A128" s="14">
        <v>41620</v>
      </c>
      <c r="B128" s="15"/>
      <c r="C128" s="15">
        <v>1524998</v>
      </c>
      <c r="D128" s="15">
        <v>620955</v>
      </c>
      <c r="E128" s="15">
        <v>1585020</v>
      </c>
      <c r="F128" s="15">
        <v>1996306</v>
      </c>
      <c r="G128" s="16">
        <v>2080486</v>
      </c>
      <c r="H128" s="16">
        <v>2735551</v>
      </c>
      <c r="I128" s="16">
        <v>3166800</v>
      </c>
      <c r="J128" s="16">
        <v>2004585</v>
      </c>
      <c r="K128" s="16">
        <v>22781420</v>
      </c>
      <c r="L128" s="15">
        <v>607549</v>
      </c>
      <c r="M128" s="15">
        <v>25886822</v>
      </c>
      <c r="N128" s="15">
        <v>2192028</v>
      </c>
      <c r="O128" s="15">
        <v>6826108</v>
      </c>
      <c r="P128" s="15">
        <v>11369961</v>
      </c>
      <c r="Q128" s="16">
        <v>8951278</v>
      </c>
      <c r="R128" s="16">
        <v>2754734</v>
      </c>
      <c r="S128" s="16">
        <v>3032885</v>
      </c>
      <c r="T128" s="16">
        <v>1087218</v>
      </c>
      <c r="U128" s="16">
        <v>778986</v>
      </c>
      <c r="V128" s="15">
        <v>4535857</v>
      </c>
      <c r="W128" s="15">
        <v>934208</v>
      </c>
      <c r="X128" s="15">
        <v>2762460</v>
      </c>
      <c r="Y128" s="15">
        <v>168394</v>
      </c>
      <c r="Z128" s="15">
        <v>1285272</v>
      </c>
      <c r="AA128" s="16">
        <v>1786951</v>
      </c>
      <c r="AB128" s="16">
        <v>5319181</v>
      </c>
      <c r="AC128" s="16">
        <v>557250</v>
      </c>
      <c r="AD128" s="16">
        <v>1006535</v>
      </c>
      <c r="AE128" s="16">
        <v>1366852</v>
      </c>
      <c r="AF128" s="15">
        <v>4686660</v>
      </c>
      <c r="AG128" s="15">
        <v>1920000</v>
      </c>
      <c r="AH128" s="15">
        <v>3482876</v>
      </c>
      <c r="AI128" s="15">
        <v>428982</v>
      </c>
      <c r="AJ128" s="15">
        <v>1280410</v>
      </c>
      <c r="AK128" s="16">
        <v>632297</v>
      </c>
      <c r="AL128" s="16">
        <v>464388</v>
      </c>
      <c r="AM128" s="16">
        <v>989400</v>
      </c>
      <c r="AN128" s="16">
        <v>295118</v>
      </c>
      <c r="AO128" s="16">
        <v>1672250</v>
      </c>
      <c r="AP128" s="15">
        <v>10525985</v>
      </c>
      <c r="AQ128" s="15">
        <v>8570531</v>
      </c>
      <c r="AR128" s="15">
        <v>930352</v>
      </c>
      <c r="AS128" s="15">
        <v>738375</v>
      </c>
      <c r="AT128" s="15">
        <v>1311096</v>
      </c>
      <c r="AU128" s="16">
        <v>637200</v>
      </c>
      <c r="AV128" s="16">
        <v>1154550</v>
      </c>
      <c r="AW128" s="16">
        <v>6978724</v>
      </c>
      <c r="AX128" s="16">
        <v>2426837</v>
      </c>
      <c r="AY128" s="16">
        <v>1453751</v>
      </c>
      <c r="AZ128" s="15">
        <v>716800</v>
      </c>
      <c r="BA128" s="15">
        <v>2328287</v>
      </c>
      <c r="BB128" s="15">
        <v>2373738</v>
      </c>
      <c r="BC128" s="15">
        <v>956556</v>
      </c>
      <c r="BD128" s="15">
        <v>585501</v>
      </c>
      <c r="BE128" s="16">
        <v>1829823</v>
      </c>
      <c r="BF128" s="16">
        <v>50663590</v>
      </c>
      <c r="BG128" s="16">
        <v>1651206</v>
      </c>
      <c r="BH128" s="16">
        <v>28771656</v>
      </c>
      <c r="BI128" s="16">
        <v>557434</v>
      </c>
      <c r="BJ128" s="15">
        <v>3787800</v>
      </c>
      <c r="BK128" s="15">
        <v>550308</v>
      </c>
      <c r="BL128" s="15">
        <v>207692065</v>
      </c>
      <c r="BM128" s="15">
        <v>2012464</v>
      </c>
      <c r="BN128" s="15">
        <v>1061090</v>
      </c>
      <c r="BO128" s="16">
        <v>1185969</v>
      </c>
      <c r="BP128" s="16">
        <v>2421440</v>
      </c>
      <c r="BQ128" s="16">
        <v>1490034</v>
      </c>
      <c r="BR128" s="16">
        <v>1417800</v>
      </c>
      <c r="BS128" s="16">
        <v>241200</v>
      </c>
      <c r="BT128" s="15">
        <v>7494347</v>
      </c>
      <c r="BU128" s="15">
        <v>539500</v>
      </c>
      <c r="BV128" s="15">
        <v>534954</v>
      </c>
      <c r="BW128" s="15">
        <v>2842298</v>
      </c>
      <c r="BX128" s="15">
        <v>466485</v>
      </c>
      <c r="BY128" s="16">
        <v>2109800</v>
      </c>
      <c r="BZ128" s="16">
        <v>1248720</v>
      </c>
      <c r="CA128" s="16">
        <v>459013</v>
      </c>
      <c r="CB128" s="16">
        <v>689777</v>
      </c>
      <c r="CC128" s="16">
        <v>567707</v>
      </c>
      <c r="CD128" s="15">
        <v>2637474</v>
      </c>
      <c r="CE128" s="15">
        <v>728694</v>
      </c>
      <c r="CF128" s="15">
        <v>5609497</v>
      </c>
      <c r="CG128" s="15">
        <v>1046083</v>
      </c>
      <c r="CH128" s="15">
        <v>19114000</v>
      </c>
      <c r="CI128" s="16">
        <v>2763585</v>
      </c>
      <c r="CJ128" s="16">
        <v>931311</v>
      </c>
      <c r="CK128" s="16">
        <v>4078242</v>
      </c>
      <c r="CL128" s="16">
        <v>2001000</v>
      </c>
      <c r="CM128" s="16">
        <v>5311905</v>
      </c>
      <c r="CN128" s="15">
        <v>8334601</v>
      </c>
      <c r="CO128" s="15">
        <v>3332310</v>
      </c>
      <c r="CP128" s="15">
        <v>3390000</v>
      </c>
      <c r="CQ128" s="15">
        <v>423857</v>
      </c>
      <c r="CR128" s="15">
        <v>8196027</v>
      </c>
      <c r="CS128" s="16">
        <v>1639897</v>
      </c>
      <c r="CT128" s="16">
        <v>7883346</v>
      </c>
      <c r="CU128" s="16">
        <v>1709660</v>
      </c>
      <c r="CV128" s="16">
        <v>4850127</v>
      </c>
      <c r="CW128" s="16">
        <v>780427</v>
      </c>
      <c r="CX128" s="15">
        <v>2994974</v>
      </c>
      <c r="CY128" s="15">
        <v>1097316</v>
      </c>
      <c r="CZ128" s="15">
        <v>28375736</v>
      </c>
      <c r="DA128" s="15">
        <v>2900898</v>
      </c>
      <c r="DB128" s="15">
        <v>1571760</v>
      </c>
      <c r="DC128" s="16">
        <v>2599144</v>
      </c>
      <c r="DD128" s="16">
        <v>755040</v>
      </c>
      <c r="DE128" s="16">
        <v>207084</v>
      </c>
      <c r="DF128" s="16">
        <v>782500</v>
      </c>
      <c r="DG128" s="16">
        <v>20350261</v>
      </c>
      <c r="DH128" s="15">
        <v>60187</v>
      </c>
      <c r="DI128" s="15">
        <v>442605</v>
      </c>
      <c r="DJ128" s="15">
        <v>3386078</v>
      </c>
      <c r="DK128" s="15">
        <v>18288904</v>
      </c>
      <c r="DL128" s="15">
        <v>638002</v>
      </c>
      <c r="DM128" s="16"/>
      <c r="DN128" s="16">
        <v>636795</v>
      </c>
      <c r="DO128" s="16">
        <v>3955458</v>
      </c>
      <c r="DP128" s="16">
        <v>746289</v>
      </c>
      <c r="DQ128" s="16">
        <v>935511</v>
      </c>
      <c r="DR128" s="15">
        <v>5028537</v>
      </c>
      <c r="DS128" s="15">
        <v>1137220</v>
      </c>
      <c r="DT128" s="15">
        <v>537500</v>
      </c>
      <c r="DU128" s="15">
        <v>12045266</v>
      </c>
      <c r="DV128" s="15">
        <v>612429</v>
      </c>
      <c r="DW128" s="16">
        <v>6272223</v>
      </c>
      <c r="DX128" s="16">
        <v>213915</v>
      </c>
      <c r="DY128" s="16">
        <v>427536</v>
      </c>
      <c r="DZ128" s="16">
        <v>1744750</v>
      </c>
      <c r="EA128" s="16"/>
      <c r="EB128" s="15">
        <v>2344000</v>
      </c>
      <c r="EC128" s="15">
        <v>1835531</v>
      </c>
      <c r="ED128" s="15"/>
      <c r="EE128" s="15">
        <v>156864</v>
      </c>
      <c r="EF128" s="15">
        <v>680402</v>
      </c>
      <c r="EG128" s="16">
        <v>4136162</v>
      </c>
      <c r="EH128" s="16">
        <v>2956559</v>
      </c>
      <c r="EI128" s="16">
        <v>8016133</v>
      </c>
      <c r="EJ128" s="16">
        <v>636316</v>
      </c>
      <c r="EK128" s="16">
        <v>646884</v>
      </c>
      <c r="EL128" s="15">
        <v>4431605</v>
      </c>
      <c r="EM128" s="15">
        <v>19220000</v>
      </c>
      <c r="EN128" s="15">
        <v>1240069</v>
      </c>
      <c r="EO128" s="15">
        <v>10393042</v>
      </c>
      <c r="EP128" s="15">
        <v>483300</v>
      </c>
      <c r="EQ128" s="16">
        <v>3397064</v>
      </c>
      <c r="ER128" s="16">
        <v>763871</v>
      </c>
      <c r="ES128" s="16">
        <v>8623358</v>
      </c>
      <c r="ET128" s="16">
        <v>2359962</v>
      </c>
      <c r="EU128" s="16">
        <v>6300000</v>
      </c>
      <c r="EV128" s="15">
        <v>6610761</v>
      </c>
      <c r="EW128" s="15">
        <v>23535353</v>
      </c>
      <c r="EX128" s="15">
        <v>1162009</v>
      </c>
      <c r="EY128" s="15">
        <v>2463331</v>
      </c>
      <c r="EZ128" s="15">
        <v>6166508</v>
      </c>
      <c r="FA128" s="16">
        <v>314321</v>
      </c>
      <c r="FB128" s="16">
        <v>5314317</v>
      </c>
      <c r="FC128" s="16">
        <v>729303</v>
      </c>
      <c r="FD128" s="16">
        <v>1456001</v>
      </c>
      <c r="FE128" s="16">
        <v>1478796</v>
      </c>
      <c r="FF128" s="15">
        <v>474548</v>
      </c>
      <c r="FG128" s="15">
        <v>766668</v>
      </c>
      <c r="FH128" s="15">
        <v>1182336</v>
      </c>
      <c r="FI128" s="15">
        <v>900264</v>
      </c>
      <c r="FJ128" s="15">
        <v>372580</v>
      </c>
      <c r="FK128" s="16">
        <v>6469008</v>
      </c>
      <c r="FL128" s="16">
        <v>1981732</v>
      </c>
      <c r="FM128" s="16">
        <v>2323470</v>
      </c>
      <c r="FN128" s="16">
        <v>3283419</v>
      </c>
      <c r="FO128" s="16">
        <v>4355768</v>
      </c>
      <c r="FP128" s="15">
        <v>2802409</v>
      </c>
      <c r="FQ128" s="15">
        <v>328776</v>
      </c>
      <c r="FR128" s="15">
        <v>488179</v>
      </c>
      <c r="FS128" s="15">
        <v>425712</v>
      </c>
      <c r="FT128" s="15">
        <v>339080</v>
      </c>
      <c r="FU128" s="16">
        <v>2380500</v>
      </c>
      <c r="FV128" s="16">
        <v>8527536</v>
      </c>
      <c r="FW128" s="16">
        <v>18887264</v>
      </c>
      <c r="FX128" s="16">
        <v>2212938</v>
      </c>
      <c r="FY128" s="16">
        <v>9913989</v>
      </c>
      <c r="FZ128" s="15">
        <v>1358144</v>
      </c>
      <c r="GA128" s="15">
        <v>561777</v>
      </c>
      <c r="GB128" s="15">
        <v>21291561</v>
      </c>
      <c r="GC128" s="15">
        <v>750493</v>
      </c>
      <c r="GD128" s="15">
        <v>2172000</v>
      </c>
      <c r="GE128" s="16">
        <v>2402932</v>
      </c>
      <c r="GF128" s="16">
        <v>2664750</v>
      </c>
      <c r="GG128" s="16">
        <v>370167</v>
      </c>
      <c r="GH128" s="16">
        <v>11209875</v>
      </c>
      <c r="GI128" s="16">
        <v>4110608</v>
      </c>
      <c r="GJ128" s="15">
        <v>669710</v>
      </c>
      <c r="GK128" s="15">
        <v>252120</v>
      </c>
      <c r="GL128" s="15">
        <v>956559</v>
      </c>
      <c r="GM128" s="15">
        <v>989494</v>
      </c>
      <c r="GN128" s="15">
        <v>3685884</v>
      </c>
      <c r="GO128" s="16">
        <v>2125947</v>
      </c>
      <c r="GP128" s="16">
        <v>1002719</v>
      </c>
      <c r="GQ128" s="16">
        <v>2084561</v>
      </c>
      <c r="GR128" s="16">
        <v>1655485</v>
      </c>
      <c r="GS128" s="16">
        <v>615770</v>
      </c>
      <c r="GT128" s="15">
        <v>455044</v>
      </c>
      <c r="GU128" s="15">
        <v>237039</v>
      </c>
      <c r="GV128" s="15">
        <v>361260</v>
      </c>
      <c r="GW128" s="15">
        <v>5082471</v>
      </c>
      <c r="GX128" s="15">
        <v>991408</v>
      </c>
      <c r="GY128" s="16"/>
      <c r="GZ128" s="16">
        <v>780134</v>
      </c>
      <c r="HA128" s="16">
        <v>1210189</v>
      </c>
      <c r="HB128" s="16">
        <v>613685</v>
      </c>
      <c r="HC128" s="16">
        <v>417236</v>
      </c>
      <c r="HD128" s="15">
        <v>524536</v>
      </c>
      <c r="HE128" s="15"/>
      <c r="HF128" s="15">
        <v>685446</v>
      </c>
      <c r="HG128" s="15">
        <v>8231250</v>
      </c>
      <c r="HH128" s="15">
        <v>11436321</v>
      </c>
      <c r="HI128" s="16">
        <v>983106</v>
      </c>
      <c r="HJ128" s="16">
        <v>6018913</v>
      </c>
      <c r="HK128" s="16">
        <v>5705549</v>
      </c>
      <c r="HL128" s="16">
        <v>771729</v>
      </c>
      <c r="HM128" s="16">
        <v>956148</v>
      </c>
      <c r="HN128" s="15">
        <v>1040094</v>
      </c>
      <c r="HO128" s="15">
        <v>12806481</v>
      </c>
      <c r="HP128" s="15">
        <v>793353</v>
      </c>
      <c r="HQ128" s="15">
        <v>3366327</v>
      </c>
      <c r="HR128" s="15">
        <v>689688</v>
      </c>
      <c r="HS128" s="16">
        <v>385133</v>
      </c>
      <c r="HT128" s="16">
        <v>745446</v>
      </c>
      <c r="HU128" s="16">
        <v>15183622</v>
      </c>
      <c r="HV128" s="16">
        <v>768000</v>
      </c>
      <c r="HW128" s="16">
        <v>1206152</v>
      </c>
      <c r="HX128" s="15">
        <v>1641740</v>
      </c>
      <c r="HY128" s="15">
        <v>606480</v>
      </c>
      <c r="HZ128" s="15">
        <v>2437113</v>
      </c>
      <c r="IA128" s="15">
        <v>1215500</v>
      </c>
      <c r="IB128" s="15">
        <v>740534</v>
      </c>
      <c r="IC128" s="16">
        <v>1311940</v>
      </c>
      <c r="ID128" s="16">
        <v>736981</v>
      </c>
      <c r="IE128" s="16">
        <v>501078</v>
      </c>
      <c r="IF128" s="16">
        <v>930933</v>
      </c>
      <c r="IG128" s="16">
        <v>1002015</v>
      </c>
      <c r="IH128" s="15">
        <v>1238628</v>
      </c>
      <c r="II128" s="15">
        <v>734357</v>
      </c>
      <c r="IJ128" s="15">
        <v>2910367</v>
      </c>
      <c r="IK128" s="15">
        <v>2124742</v>
      </c>
      <c r="IL128" s="15">
        <v>7359216</v>
      </c>
      <c r="IM128" s="16">
        <v>196646</v>
      </c>
      <c r="IN128" s="16">
        <v>7370567</v>
      </c>
      <c r="IO128" s="16">
        <v>524113</v>
      </c>
      <c r="IP128" s="16">
        <v>400529</v>
      </c>
      <c r="IQ128" s="16">
        <v>764495</v>
      </c>
      <c r="IR128" s="15">
        <v>557793</v>
      </c>
      <c r="IS128" s="15">
        <v>459329</v>
      </c>
      <c r="IT128" s="15">
        <v>1380017</v>
      </c>
      <c r="IU128" s="15">
        <v>630406</v>
      </c>
      <c r="IV128" s="15"/>
      <c r="IW128" s="16"/>
      <c r="IX128" s="16"/>
      <c r="IY128" s="16"/>
      <c r="IZ128" s="16"/>
      <c r="JA128" s="16"/>
      <c r="JB128" s="15"/>
      <c r="JC128" s="15"/>
      <c r="JD128" s="15"/>
      <c r="JE128" s="15"/>
      <c r="JF128" s="15"/>
      <c r="JG128" s="16"/>
      <c r="JH128" s="16"/>
    </row>
    <row r="129" spans="1:268" x14ac:dyDescent="0.3">
      <c r="A129" s="22">
        <v>41621</v>
      </c>
      <c r="B129" s="26"/>
      <c r="C129" s="26">
        <v>1504733</v>
      </c>
      <c r="D129" s="26">
        <v>631577</v>
      </c>
      <c r="E129" s="26">
        <v>1542939</v>
      </c>
      <c r="F129" s="26">
        <v>2007458</v>
      </c>
      <c r="G129" s="27">
        <v>2080486</v>
      </c>
      <c r="H129" s="27">
        <v>2735551</v>
      </c>
      <c r="I129" s="27">
        <v>3156360</v>
      </c>
      <c r="J129" s="27">
        <v>1985981</v>
      </c>
      <c r="K129" s="27">
        <v>22497666</v>
      </c>
      <c r="L129" s="26">
        <v>607549</v>
      </c>
      <c r="M129" s="26">
        <v>25922333</v>
      </c>
      <c r="N129" s="26">
        <v>2228868</v>
      </c>
      <c r="O129" s="26">
        <v>6681346</v>
      </c>
      <c r="P129" s="26">
        <v>11630522</v>
      </c>
      <c r="Q129" s="27">
        <v>8982521</v>
      </c>
      <c r="R129" s="27">
        <v>2833440</v>
      </c>
      <c r="S129" s="27">
        <v>3119954</v>
      </c>
      <c r="T129" s="27">
        <v>1100784</v>
      </c>
      <c r="U129" s="27">
        <v>791351</v>
      </c>
      <c r="V129" s="26">
        <v>4514882</v>
      </c>
      <c r="W129" s="26">
        <v>916277</v>
      </c>
      <c r="X129" s="26">
        <v>2753520</v>
      </c>
      <c r="Y129" s="26">
        <v>169668</v>
      </c>
      <c r="Z129" s="26">
        <v>1295596</v>
      </c>
      <c r="AA129" s="27">
        <v>1796879</v>
      </c>
      <c r="AB129" s="27">
        <v>5331121</v>
      </c>
      <c r="AC129" s="27">
        <v>568500</v>
      </c>
      <c r="AD129" s="27">
        <v>1005166</v>
      </c>
      <c r="AE129" s="27">
        <v>1366852</v>
      </c>
      <c r="AF129" s="26">
        <v>4765560</v>
      </c>
      <c r="AG129" s="26">
        <v>1899000</v>
      </c>
      <c r="AH129" s="26">
        <v>3494845</v>
      </c>
      <c r="AI129" s="26">
        <v>436404</v>
      </c>
      <c r="AJ129" s="26">
        <v>1313812</v>
      </c>
      <c r="AK129" s="27">
        <v>642861</v>
      </c>
      <c r="AL129" s="27">
        <v>463641</v>
      </c>
      <c r="AM129" s="27">
        <v>977500</v>
      </c>
      <c r="AN129" s="27">
        <v>306973</v>
      </c>
      <c r="AO129" s="27">
        <v>1598906</v>
      </c>
      <c r="AP129" s="26">
        <v>10491474</v>
      </c>
      <c r="AQ129" s="26">
        <v>8687935</v>
      </c>
      <c r="AR129" s="26">
        <v>939958</v>
      </c>
      <c r="AS129" s="26">
        <v>741329</v>
      </c>
      <c r="AT129" s="26">
        <v>1322908</v>
      </c>
      <c r="AU129" s="27">
        <v>675360</v>
      </c>
      <c r="AV129" s="27">
        <v>1139070</v>
      </c>
      <c r="AW129" s="27">
        <v>6953130</v>
      </c>
      <c r="AX129" s="27">
        <v>2416992</v>
      </c>
      <c r="AY129" s="27">
        <v>1459834</v>
      </c>
      <c r="AZ129" s="26">
        <v>721000</v>
      </c>
      <c r="BA129" s="26">
        <v>2345846</v>
      </c>
      <c r="BB129" s="26">
        <v>2439122</v>
      </c>
      <c r="BC129" s="26">
        <v>956556</v>
      </c>
      <c r="BD129" s="26">
        <v>587853</v>
      </c>
      <c r="BE129" s="27">
        <v>1850856</v>
      </c>
      <c r="BF129" s="27">
        <v>50994005</v>
      </c>
      <c r="BG129" s="27">
        <v>1651206</v>
      </c>
      <c r="BH129" s="27">
        <v>28640875</v>
      </c>
      <c r="BI129" s="27">
        <v>554845</v>
      </c>
      <c r="BJ129" s="26">
        <v>3844440</v>
      </c>
      <c r="BK129" s="26">
        <v>543535</v>
      </c>
      <c r="BL129" s="26">
        <v>204746078</v>
      </c>
      <c r="BM129" s="26">
        <v>2002501</v>
      </c>
      <c r="BN129" s="26">
        <v>1064453</v>
      </c>
      <c r="BO129" s="27">
        <v>1177632</v>
      </c>
      <c r="BP129" s="27">
        <v>2463300</v>
      </c>
      <c r="BQ129" s="27">
        <v>1472504</v>
      </c>
      <c r="BR129" s="27">
        <v>1377000</v>
      </c>
      <c r="BS129" s="27">
        <v>239200</v>
      </c>
      <c r="BT129" s="26">
        <v>7653801</v>
      </c>
      <c r="BU129" s="26">
        <v>552500</v>
      </c>
      <c r="BV129" s="26">
        <v>540675</v>
      </c>
      <c r="BW129" s="26">
        <v>2858633</v>
      </c>
      <c r="BX129" s="26">
        <v>464738</v>
      </c>
      <c r="BY129" s="27">
        <v>2098250</v>
      </c>
      <c r="BZ129" s="27">
        <v>1262480</v>
      </c>
      <c r="CA129" s="27">
        <v>447381</v>
      </c>
      <c r="CB129" s="27">
        <v>681894</v>
      </c>
      <c r="CC129" s="27">
        <v>558426</v>
      </c>
      <c r="CD129" s="26">
        <v>2617850</v>
      </c>
      <c r="CE129" s="26">
        <v>726092</v>
      </c>
      <c r="CF129" s="26">
        <v>5557211</v>
      </c>
      <c r="CG129" s="26">
        <v>1141396</v>
      </c>
      <c r="CH129" s="26">
        <v>18468000</v>
      </c>
      <c r="CI129" s="27">
        <v>2826713</v>
      </c>
      <c r="CJ129" s="27">
        <v>920402</v>
      </c>
      <c r="CK129" s="27">
        <v>4090167</v>
      </c>
      <c r="CL129" s="27">
        <v>2001000</v>
      </c>
      <c r="CM129" s="27">
        <v>5217555</v>
      </c>
      <c r="CN129" s="26">
        <v>8184532</v>
      </c>
      <c r="CO129" s="26">
        <v>3368400</v>
      </c>
      <c r="CP129" s="26">
        <v>3310000</v>
      </c>
      <c r="CQ129" s="26">
        <v>428963</v>
      </c>
      <c r="CR129" s="26">
        <v>8207286</v>
      </c>
      <c r="CS129" s="27">
        <v>1621743</v>
      </c>
      <c r="CT129" s="27">
        <v>7917622</v>
      </c>
      <c r="CU129" s="27">
        <v>1701196</v>
      </c>
      <c r="CV129" s="27">
        <v>4927318</v>
      </c>
      <c r="CW129" s="27">
        <v>807222</v>
      </c>
      <c r="CX129" s="26">
        <v>3007161</v>
      </c>
      <c r="CY129" s="26">
        <v>1090073</v>
      </c>
      <c r="CZ129" s="26">
        <v>28229720</v>
      </c>
      <c r="DA129" s="26">
        <v>2884959</v>
      </c>
      <c r="DB129" s="26">
        <v>1583068</v>
      </c>
      <c r="DC129" s="27">
        <v>2583944</v>
      </c>
      <c r="DD129" s="27">
        <v>759330</v>
      </c>
      <c r="DE129" s="27">
        <v>208288</v>
      </c>
      <c r="DF129" s="27">
        <v>782500</v>
      </c>
      <c r="DG129" s="27">
        <v>20639145</v>
      </c>
      <c r="DH129" s="26">
        <v>60277</v>
      </c>
      <c r="DI129" s="26">
        <v>443869</v>
      </c>
      <c r="DJ129" s="26">
        <v>3378434</v>
      </c>
      <c r="DK129" s="26">
        <v>18046666</v>
      </c>
      <c r="DL129" s="26">
        <v>624369</v>
      </c>
      <c r="DM129" s="27"/>
      <c r="DN129" s="27">
        <v>635933</v>
      </c>
      <c r="DO129" s="27">
        <v>3934106</v>
      </c>
      <c r="DP129" s="27">
        <v>756141</v>
      </c>
      <c r="DQ129" s="27">
        <v>938438</v>
      </c>
      <c r="DR129" s="26">
        <v>4966837</v>
      </c>
      <c r="DS129" s="26">
        <v>1123537</v>
      </c>
      <c r="DT129" s="26">
        <v>535000</v>
      </c>
      <c r="DU129" s="26">
        <v>12061012</v>
      </c>
      <c r="DV129" s="26">
        <v>621403</v>
      </c>
      <c r="DW129" s="27">
        <v>6299733</v>
      </c>
      <c r="DX129" s="27">
        <v>212275</v>
      </c>
      <c r="DY129" s="27">
        <v>429619</v>
      </c>
      <c r="DZ129" s="27">
        <v>1694900</v>
      </c>
      <c r="EA129" s="27"/>
      <c r="EB129" s="26">
        <v>2220000</v>
      </c>
      <c r="EC129" s="26">
        <v>1823719</v>
      </c>
      <c r="ED129" s="26"/>
      <c r="EE129" s="26">
        <v>156864</v>
      </c>
      <c r="EF129" s="26">
        <v>688466</v>
      </c>
      <c r="EG129" s="27">
        <v>4136162</v>
      </c>
      <c r="EH129" s="27">
        <v>3025584</v>
      </c>
      <c r="EI129" s="27">
        <v>8003077</v>
      </c>
      <c r="EJ129" s="27">
        <v>650961</v>
      </c>
      <c r="EK129" s="27">
        <v>656166</v>
      </c>
      <c r="EL129" s="26">
        <v>4497097</v>
      </c>
      <c r="EM129" s="26">
        <v>19400000</v>
      </c>
      <c r="EN129" s="26">
        <v>1281503</v>
      </c>
      <c r="EO129" s="26">
        <v>10338125</v>
      </c>
      <c r="EP129" s="26">
        <v>488700</v>
      </c>
      <c r="EQ129" s="27">
        <v>3412988</v>
      </c>
      <c r="ER129" s="27">
        <v>751094</v>
      </c>
      <c r="ES129" s="27">
        <v>8784375</v>
      </c>
      <c r="ET129" s="27">
        <v>2259925</v>
      </c>
      <c r="EU129" s="27">
        <v>6575000</v>
      </c>
      <c r="EV129" s="26">
        <v>6707035</v>
      </c>
      <c r="EW129" s="26">
        <v>23172763</v>
      </c>
      <c r="EX129" s="26">
        <v>1160756</v>
      </c>
      <c r="EY129" s="26">
        <v>2426102</v>
      </c>
      <c r="EZ129" s="26">
        <v>6314209</v>
      </c>
      <c r="FA129" s="27">
        <v>309047</v>
      </c>
      <c r="FB129" s="27">
        <v>5314317</v>
      </c>
      <c r="FC129" s="27">
        <v>736597</v>
      </c>
      <c r="FD129" s="27">
        <v>1440512</v>
      </c>
      <c r="FE129" s="27">
        <v>1495553</v>
      </c>
      <c r="FF129" s="26">
        <v>485556</v>
      </c>
      <c r="FG129" s="26">
        <v>764345</v>
      </c>
      <c r="FH129" s="26">
        <v>1162446</v>
      </c>
      <c r="FI129" s="26">
        <v>883746</v>
      </c>
      <c r="FJ129" s="26">
        <v>370063</v>
      </c>
      <c r="FK129" s="27">
        <v>6287186</v>
      </c>
      <c r="FL129" s="27">
        <v>1973299</v>
      </c>
      <c r="FM129" s="27">
        <v>2291402</v>
      </c>
      <c r="FN129" s="27">
        <v>3196138</v>
      </c>
      <c r="FO129" s="27">
        <v>4435482</v>
      </c>
      <c r="FP129" s="26">
        <v>2734177</v>
      </c>
      <c r="FQ129" s="26">
        <v>325936</v>
      </c>
      <c r="FR129" s="26">
        <v>495897</v>
      </c>
      <c r="FS129" s="26">
        <v>420111</v>
      </c>
      <c r="FT129" s="26">
        <v>343994</v>
      </c>
      <c r="FU129" s="27">
        <v>2353500</v>
      </c>
      <c r="FV129" s="27">
        <v>8590008</v>
      </c>
      <c r="FW129" s="27">
        <v>18688450</v>
      </c>
      <c r="FX129" s="27">
        <v>2144142</v>
      </c>
      <c r="FY129" s="27">
        <v>9913989</v>
      </c>
      <c r="FZ129" s="26">
        <v>1365317</v>
      </c>
      <c r="GA129" s="26">
        <v>574795</v>
      </c>
      <c r="GB129" s="26">
        <v>21338981</v>
      </c>
      <c r="GC129" s="26">
        <v>752289</v>
      </c>
      <c r="GD129" s="26">
        <v>2244000</v>
      </c>
      <c r="GE129" s="27">
        <v>2474930</v>
      </c>
      <c r="GF129" s="27">
        <v>2652000</v>
      </c>
      <c r="GG129" s="27">
        <v>373768</v>
      </c>
      <c r="GH129" s="27">
        <v>11177146</v>
      </c>
      <c r="GI129" s="27">
        <v>4000054</v>
      </c>
      <c r="GJ129" s="26">
        <v>679657</v>
      </c>
      <c r="GK129" s="26">
        <v>248236</v>
      </c>
      <c r="GL129" s="26">
        <v>964735</v>
      </c>
      <c r="GM129" s="26">
        <v>1005715</v>
      </c>
      <c r="GN129" s="26">
        <v>3662482</v>
      </c>
      <c r="GO129" s="27">
        <v>2148237</v>
      </c>
      <c r="GP129" s="27">
        <v>1021245</v>
      </c>
      <c r="GQ129" s="27">
        <v>2091643</v>
      </c>
      <c r="GR129" s="27">
        <v>1655485</v>
      </c>
      <c r="GS129" s="27">
        <v>606952</v>
      </c>
      <c r="GT129" s="26">
        <v>447878</v>
      </c>
      <c r="GU129" s="26">
        <v>243091</v>
      </c>
      <c r="GV129" s="26">
        <v>347321</v>
      </c>
      <c r="GW129" s="26">
        <v>5091763</v>
      </c>
      <c r="GX129" s="26">
        <v>973420</v>
      </c>
      <c r="GY129" s="27"/>
      <c r="GZ129" s="27">
        <v>765227</v>
      </c>
      <c r="HA129" s="27">
        <v>1215568</v>
      </c>
      <c r="HB129" s="27">
        <v>605345</v>
      </c>
      <c r="HC129" s="27">
        <v>402334</v>
      </c>
      <c r="HD129" s="26">
        <v>521696</v>
      </c>
      <c r="HE129" s="26"/>
      <c r="HF129" s="26">
        <v>692199</v>
      </c>
      <c r="HG129" s="26">
        <v>8268750</v>
      </c>
      <c r="HH129" s="26">
        <v>11581268</v>
      </c>
      <c r="HI129" s="27">
        <v>984237</v>
      </c>
      <c r="HJ129" s="27">
        <v>6018913</v>
      </c>
      <c r="HK129" s="27">
        <v>5711394</v>
      </c>
      <c r="HL129" s="27">
        <v>760898</v>
      </c>
      <c r="HM129" s="27">
        <v>935680</v>
      </c>
      <c r="HN129" s="26">
        <v>1030029</v>
      </c>
      <c r="HO129" s="26">
        <v>12714015</v>
      </c>
      <c r="HP129" s="26">
        <v>800282</v>
      </c>
      <c r="HQ129" s="26">
        <v>3366327</v>
      </c>
      <c r="HR129" s="26">
        <v>703678</v>
      </c>
      <c r="HS129" s="27">
        <v>385657</v>
      </c>
      <c r="HT129" s="27">
        <v>732835</v>
      </c>
      <c r="HU129" s="27">
        <v>15202939</v>
      </c>
      <c r="HV129" s="27">
        <v>780000</v>
      </c>
      <c r="HW129" s="27">
        <v>1242022</v>
      </c>
      <c r="HX129" s="26">
        <v>1641740</v>
      </c>
      <c r="HY129" s="26">
        <v>582960</v>
      </c>
      <c r="HZ129" s="26">
        <v>2378351</v>
      </c>
      <c r="IA129" s="26">
        <v>1212750</v>
      </c>
      <c r="IB129" s="26">
        <v>767399</v>
      </c>
      <c r="IC129" s="27">
        <v>1289364</v>
      </c>
      <c r="ID129" s="27">
        <v>755406</v>
      </c>
      <c r="IE129" s="27">
        <v>530503</v>
      </c>
      <c r="IF129" s="27">
        <v>938121</v>
      </c>
      <c r="IG129" s="27">
        <v>1018577</v>
      </c>
      <c r="IH129" s="26">
        <v>1227247</v>
      </c>
      <c r="II129" s="26">
        <v>744684</v>
      </c>
      <c r="IJ129" s="26">
        <v>2987719</v>
      </c>
      <c r="IK129" s="26">
        <v>2111337</v>
      </c>
      <c r="IL129" s="26">
        <v>7136210</v>
      </c>
      <c r="IM129" s="27">
        <v>193452</v>
      </c>
      <c r="IN129" s="27">
        <v>7444892</v>
      </c>
      <c r="IO129" s="27">
        <v>524113</v>
      </c>
      <c r="IP129" s="27">
        <v>411069</v>
      </c>
      <c r="IQ129" s="27">
        <v>775522</v>
      </c>
      <c r="IR129" s="26">
        <v>564445</v>
      </c>
      <c r="IS129" s="26">
        <v>419634</v>
      </c>
      <c r="IT129" s="26">
        <v>1436128</v>
      </c>
      <c r="IU129" s="26">
        <v>656752</v>
      </c>
      <c r="IV129" s="26"/>
      <c r="IW129" s="27"/>
      <c r="IX129" s="27"/>
      <c r="IY129" s="27"/>
      <c r="IZ129" s="27"/>
      <c r="JA129" s="27"/>
      <c r="JB129" s="26"/>
      <c r="JC129" s="26"/>
      <c r="JD129" s="26"/>
      <c r="JE129" s="26"/>
      <c r="JF129" s="26"/>
      <c r="JG129" s="27"/>
      <c r="JH129" s="27"/>
    </row>
    <row r="130" spans="1:268" x14ac:dyDescent="0.3">
      <c r="A130" s="14">
        <v>41624</v>
      </c>
      <c r="B130" s="15"/>
      <c r="C130" s="15">
        <v>1474334</v>
      </c>
      <c r="D130" s="15">
        <v>627492</v>
      </c>
      <c r="E130" s="15">
        <v>1497353</v>
      </c>
      <c r="F130" s="15">
        <v>1974001</v>
      </c>
      <c r="G130" s="16">
        <v>2064517</v>
      </c>
      <c r="H130" s="16">
        <v>2829521</v>
      </c>
      <c r="I130" s="16">
        <v>3111120</v>
      </c>
      <c r="J130" s="16">
        <v>1976679</v>
      </c>
      <c r="K130" s="16">
        <v>22376057</v>
      </c>
      <c r="L130" s="15">
        <v>607549</v>
      </c>
      <c r="M130" s="15">
        <v>26383963</v>
      </c>
      <c r="N130" s="15">
        <v>2221500</v>
      </c>
      <c r="O130" s="15">
        <v>6625668</v>
      </c>
      <c r="P130" s="15">
        <v>11891084</v>
      </c>
      <c r="Q130" s="16">
        <v>9045009</v>
      </c>
      <c r="R130" s="16">
        <v>2747238</v>
      </c>
      <c r="S130" s="16">
        <v>3105442</v>
      </c>
      <c r="T130" s="16">
        <v>1075590</v>
      </c>
      <c r="U130" s="16">
        <v>778986</v>
      </c>
      <c r="V130" s="15">
        <v>4562076</v>
      </c>
      <c r="W130" s="15">
        <v>919863</v>
      </c>
      <c r="X130" s="15">
        <v>2704350</v>
      </c>
      <c r="Y130" s="15">
        <v>164207</v>
      </c>
      <c r="Z130" s="15">
        <v>1288713</v>
      </c>
      <c r="AA130" s="16">
        <v>1742277</v>
      </c>
      <c r="AB130" s="16">
        <v>5325151</v>
      </c>
      <c r="AC130" s="16">
        <v>563250</v>
      </c>
      <c r="AD130" s="16">
        <v>992841</v>
      </c>
      <c r="AE130" s="16">
        <v>1357360</v>
      </c>
      <c r="AF130" s="15">
        <v>4765560</v>
      </c>
      <c r="AG130" s="15">
        <v>1890000</v>
      </c>
      <c r="AH130" s="15">
        <v>3542720</v>
      </c>
      <c r="AI130" s="15">
        <v>431951</v>
      </c>
      <c r="AJ130" s="15">
        <v>1347214</v>
      </c>
      <c r="AK130" s="16">
        <v>630788</v>
      </c>
      <c r="AL130" s="16">
        <v>445723</v>
      </c>
      <c r="AM130" s="16">
        <v>979200</v>
      </c>
      <c r="AN130" s="16">
        <v>300734</v>
      </c>
      <c r="AO130" s="16">
        <v>1634111</v>
      </c>
      <c r="AP130" s="15">
        <v>10560496</v>
      </c>
      <c r="AQ130" s="15">
        <v>8570531</v>
      </c>
      <c r="AR130" s="15">
        <v>935841</v>
      </c>
      <c r="AS130" s="15">
        <v>736603</v>
      </c>
      <c r="AT130" s="15">
        <v>1340625</v>
      </c>
      <c r="AU130" s="16">
        <v>668880</v>
      </c>
      <c r="AV130" s="16">
        <v>1124880</v>
      </c>
      <c r="AW130" s="16">
        <v>6995787</v>
      </c>
      <c r="AX130" s="16">
        <v>2367766</v>
      </c>
      <c r="AY130" s="16">
        <v>1465917</v>
      </c>
      <c r="AZ130" s="15">
        <v>714000</v>
      </c>
      <c r="BA130" s="15">
        <v>2342334</v>
      </c>
      <c r="BB130" s="15">
        <v>2459022</v>
      </c>
      <c r="BC130" s="15">
        <v>945719</v>
      </c>
      <c r="BD130" s="15">
        <v>594907</v>
      </c>
      <c r="BE130" s="16">
        <v>1850856</v>
      </c>
      <c r="BF130" s="16">
        <v>50223037</v>
      </c>
      <c r="BG130" s="16">
        <v>1626780</v>
      </c>
      <c r="BH130" s="16">
        <v>28510095</v>
      </c>
      <c r="BI130" s="16">
        <v>509112</v>
      </c>
      <c r="BJ130" s="15">
        <v>3865680</v>
      </c>
      <c r="BK130" s="15">
        <v>552001</v>
      </c>
      <c r="BL130" s="15">
        <v>206219072</v>
      </c>
      <c r="BM130" s="15">
        <v>1990546</v>
      </c>
      <c r="BN130" s="15">
        <v>1057726</v>
      </c>
      <c r="BO130" s="16">
        <v>1175548</v>
      </c>
      <c r="BP130" s="16">
        <v>2505160</v>
      </c>
      <c r="BQ130" s="16">
        <v>1466661</v>
      </c>
      <c r="BR130" s="16">
        <v>1359150</v>
      </c>
      <c r="BS130" s="16">
        <v>234000</v>
      </c>
      <c r="BT130" s="15">
        <v>7517126</v>
      </c>
      <c r="BU130" s="15">
        <v>546650</v>
      </c>
      <c r="BV130" s="15">
        <v>524941</v>
      </c>
      <c r="BW130" s="15">
        <v>2842298</v>
      </c>
      <c r="BX130" s="15">
        <v>455420</v>
      </c>
      <c r="BY130" s="16">
        <v>2090550</v>
      </c>
      <c r="BZ130" s="16">
        <v>1269360</v>
      </c>
      <c r="CA130" s="16">
        <v>446487</v>
      </c>
      <c r="CB130" s="16">
        <v>666128</v>
      </c>
      <c r="CC130" s="16">
        <v>532129</v>
      </c>
      <c r="CD130" s="15">
        <v>2629624</v>
      </c>
      <c r="CE130" s="15">
        <v>707874</v>
      </c>
      <c r="CF130" s="15">
        <v>5527334</v>
      </c>
      <c r="CG130" s="15">
        <v>1102565</v>
      </c>
      <c r="CH130" s="15">
        <v>18582000</v>
      </c>
      <c r="CI130" s="16">
        <v>2791642</v>
      </c>
      <c r="CJ130" s="16">
        <v>959946</v>
      </c>
      <c r="CK130" s="16">
        <v>4102092</v>
      </c>
      <c r="CL130" s="16">
        <v>2016000</v>
      </c>
      <c r="CM130" s="16">
        <v>5236425</v>
      </c>
      <c r="CN130" s="15">
        <v>8207620</v>
      </c>
      <c r="CO130" s="15">
        <v>3328300</v>
      </c>
      <c r="CP130" s="15">
        <v>3500000</v>
      </c>
      <c r="CQ130" s="15">
        <v>418750</v>
      </c>
      <c r="CR130" s="15">
        <v>8150994</v>
      </c>
      <c r="CS130" s="16">
        <v>1611658</v>
      </c>
      <c r="CT130" s="16">
        <v>7883346</v>
      </c>
      <c r="CU130" s="16">
        <v>1657185</v>
      </c>
      <c r="CV130" s="16">
        <v>4965913</v>
      </c>
      <c r="CW130" s="16">
        <v>783776</v>
      </c>
      <c r="CX130" s="15">
        <v>2955366</v>
      </c>
      <c r="CY130" s="15">
        <v>1073777</v>
      </c>
      <c r="CZ130" s="15">
        <v>27986361</v>
      </c>
      <c r="DA130" s="15">
        <v>2874333</v>
      </c>
      <c r="DB130" s="15">
        <v>1564222</v>
      </c>
      <c r="DC130" s="16">
        <v>2633343</v>
      </c>
      <c r="DD130" s="16">
        <v>746460</v>
      </c>
      <c r="DE130" s="16">
        <v>208288</v>
      </c>
      <c r="DF130" s="16">
        <v>780000</v>
      </c>
      <c r="DG130" s="16">
        <v>20863833</v>
      </c>
      <c r="DH130" s="15">
        <v>59559</v>
      </c>
      <c r="DI130" s="15">
        <v>432488</v>
      </c>
      <c r="DJ130" s="15">
        <v>3366969</v>
      </c>
      <c r="DK130" s="15">
        <v>17925548</v>
      </c>
      <c r="DL130" s="15">
        <v>648908</v>
      </c>
      <c r="DM130" s="16"/>
      <c r="DN130" s="16">
        <v>641110</v>
      </c>
      <c r="DO130" s="16">
        <v>3955458</v>
      </c>
      <c r="DP130" s="16">
        <v>764762</v>
      </c>
      <c r="DQ130" s="16">
        <v>947217</v>
      </c>
      <c r="DR130" s="15">
        <v>4935987</v>
      </c>
      <c r="DS130" s="15">
        <v>1068804</v>
      </c>
      <c r="DT130" s="15">
        <v>537500</v>
      </c>
      <c r="DU130" s="15">
        <v>12092503</v>
      </c>
      <c r="DV130" s="15">
        <v>619159</v>
      </c>
      <c r="DW130" s="16">
        <v>6299733</v>
      </c>
      <c r="DX130" s="16">
        <v>210636</v>
      </c>
      <c r="DY130" s="16">
        <v>429098</v>
      </c>
      <c r="DZ130" s="16">
        <v>1724810</v>
      </c>
      <c r="EA130" s="16"/>
      <c r="EB130" s="15">
        <v>2224000</v>
      </c>
      <c r="EC130" s="15">
        <v>1823063</v>
      </c>
      <c r="ED130" s="15"/>
      <c r="EE130" s="15">
        <v>156864</v>
      </c>
      <c r="EF130" s="15">
        <v>686450</v>
      </c>
      <c r="EG130" s="16">
        <v>4124577</v>
      </c>
      <c r="EH130" s="16">
        <v>2985320</v>
      </c>
      <c r="EI130" s="16">
        <v>7976966</v>
      </c>
      <c r="EJ130" s="16">
        <v>662676</v>
      </c>
      <c r="EK130" s="16">
        <v>655452</v>
      </c>
      <c r="EL130" s="15">
        <v>4409775</v>
      </c>
      <c r="EM130" s="15">
        <v>19780000</v>
      </c>
      <c r="EN130" s="15">
        <v>1302220</v>
      </c>
      <c r="EO130" s="15">
        <v>10118457</v>
      </c>
      <c r="EP130" s="15">
        <v>486000</v>
      </c>
      <c r="EQ130" s="16">
        <v>3471375</v>
      </c>
      <c r="ER130" s="16">
        <v>735579</v>
      </c>
      <c r="ES130" s="16">
        <v>8820157</v>
      </c>
      <c r="ET130" s="16">
        <v>2278114</v>
      </c>
      <c r="EU130" s="16">
        <v>6450000</v>
      </c>
      <c r="EV130" s="15">
        <v>6728429</v>
      </c>
      <c r="EW130" s="15">
        <v>23337577</v>
      </c>
      <c r="EX130" s="15">
        <v>1172960</v>
      </c>
      <c r="EY130" s="15">
        <v>2392596</v>
      </c>
      <c r="EZ130" s="15">
        <v>6295747</v>
      </c>
      <c r="FA130" s="16">
        <v>301136</v>
      </c>
      <c r="FB130" s="16">
        <v>5369103</v>
      </c>
      <c r="FC130" s="16">
        <v>726062</v>
      </c>
      <c r="FD130" s="16">
        <v>1456001</v>
      </c>
      <c r="FE130" s="16">
        <v>1455755</v>
      </c>
      <c r="FF130" s="15">
        <v>476994</v>
      </c>
      <c r="FG130" s="15">
        <v>750406</v>
      </c>
      <c r="FH130" s="15">
        <v>1166866</v>
      </c>
      <c r="FI130" s="15">
        <v>911621</v>
      </c>
      <c r="FJ130" s="15">
        <v>362007</v>
      </c>
      <c r="FK130" s="16">
        <v>6535994</v>
      </c>
      <c r="FL130" s="16">
        <v>1939567</v>
      </c>
      <c r="FM130" s="16">
        <v>2262250</v>
      </c>
      <c r="FN130" s="16">
        <v>3246013</v>
      </c>
      <c r="FO130" s="16">
        <v>4543664</v>
      </c>
      <c r="FP130" s="15">
        <v>2753672</v>
      </c>
      <c r="FQ130" s="15">
        <v>325226</v>
      </c>
      <c r="FR130" s="15">
        <v>497827</v>
      </c>
      <c r="FS130" s="15">
        <v>425712</v>
      </c>
      <c r="FT130" s="15">
        <v>341537</v>
      </c>
      <c r="FU130" s="16">
        <v>2358000</v>
      </c>
      <c r="FV130" s="16">
        <v>8418208</v>
      </c>
      <c r="FW130" s="16">
        <v>18555908</v>
      </c>
      <c r="FX130" s="16">
        <v>2167074</v>
      </c>
      <c r="FY130" s="16">
        <v>9672184</v>
      </c>
      <c r="FZ130" s="15">
        <v>1374882</v>
      </c>
      <c r="GA130" s="15">
        <v>560776</v>
      </c>
      <c r="GB130" s="15">
        <v>21054462</v>
      </c>
      <c r="GC130" s="15">
        <v>742414</v>
      </c>
      <c r="GD130" s="15">
        <v>2244000</v>
      </c>
      <c r="GE130" s="16">
        <v>2420931</v>
      </c>
      <c r="GF130" s="16">
        <v>2520250</v>
      </c>
      <c r="GG130" s="16">
        <v>361525</v>
      </c>
      <c r="GH130" s="16">
        <v>11046227</v>
      </c>
      <c r="GI130" s="16">
        <v>3753819</v>
      </c>
      <c r="GJ130" s="15">
        <v>671368</v>
      </c>
      <c r="GK130" s="15">
        <v>249648</v>
      </c>
      <c r="GL130" s="15">
        <v>942251</v>
      </c>
      <c r="GM130" s="15">
        <v>986018</v>
      </c>
      <c r="GN130" s="15">
        <v>3685884</v>
      </c>
      <c r="GO130" s="16">
        <v>2145451</v>
      </c>
      <c r="GP130" s="16">
        <v>1027035</v>
      </c>
      <c r="GQ130" s="16">
        <v>2134137</v>
      </c>
      <c r="GR130" s="16">
        <v>1588970</v>
      </c>
      <c r="GS130" s="16">
        <v>593726</v>
      </c>
      <c r="GT130" s="15">
        <v>439279</v>
      </c>
      <c r="GU130" s="15">
        <v>236534</v>
      </c>
      <c r="GV130" s="15">
        <v>333382</v>
      </c>
      <c r="GW130" s="15">
        <v>5045305</v>
      </c>
      <c r="GX130" s="15">
        <v>891949</v>
      </c>
      <c r="GY130" s="16"/>
      <c r="GZ130" s="16">
        <v>763239</v>
      </c>
      <c r="HA130" s="16">
        <v>1172539</v>
      </c>
      <c r="HB130" s="16">
        <v>599785</v>
      </c>
      <c r="HC130" s="16">
        <v>418300</v>
      </c>
      <c r="HD130" s="15">
        <v>516728</v>
      </c>
      <c r="HE130" s="15"/>
      <c r="HF130" s="15">
        <v>685446</v>
      </c>
      <c r="HG130" s="15">
        <v>8325000</v>
      </c>
      <c r="HH130" s="15">
        <v>11450815</v>
      </c>
      <c r="HI130" s="16">
        <v>964439</v>
      </c>
      <c r="HJ130" s="16">
        <v>6027598</v>
      </c>
      <c r="HK130" s="16">
        <v>5711394</v>
      </c>
      <c r="HL130" s="16">
        <v>733819</v>
      </c>
      <c r="HM130" s="16">
        <v>941528</v>
      </c>
      <c r="HN130" s="15">
        <v>1053515</v>
      </c>
      <c r="HO130" s="15">
        <v>12621549</v>
      </c>
      <c r="HP130" s="15">
        <v>796817</v>
      </c>
      <c r="HQ130" s="15">
        <v>3366699</v>
      </c>
      <c r="HR130" s="15">
        <v>699481</v>
      </c>
      <c r="HS130" s="16">
        <v>377262</v>
      </c>
      <c r="HT130" s="16">
        <v>723026</v>
      </c>
      <c r="HU130" s="16">
        <v>14990446</v>
      </c>
      <c r="HV130" s="16">
        <v>768000</v>
      </c>
      <c r="HW130" s="16">
        <v>1264441</v>
      </c>
      <c r="HX130" s="15">
        <v>1646171</v>
      </c>
      <c r="HY130" s="15">
        <v>529200</v>
      </c>
      <c r="HZ130" s="15">
        <v>2458763</v>
      </c>
      <c r="IA130" s="15">
        <v>1210000</v>
      </c>
      <c r="IB130" s="15">
        <v>754859</v>
      </c>
      <c r="IC130" s="16">
        <v>1286855</v>
      </c>
      <c r="ID130" s="16">
        <v>753563</v>
      </c>
      <c r="IE130" s="16">
        <v>535704</v>
      </c>
      <c r="IF130" s="16">
        <v>952499</v>
      </c>
      <c r="IG130" s="16">
        <v>1071969</v>
      </c>
      <c r="IH130" s="15">
        <v>1208278</v>
      </c>
      <c r="II130" s="15">
        <v>742389</v>
      </c>
      <c r="IJ130" s="15">
        <v>2968381</v>
      </c>
      <c r="IK130" s="15">
        <v>2091229</v>
      </c>
      <c r="IL130" s="15">
        <v>7191961</v>
      </c>
      <c r="IM130" s="16">
        <v>194365</v>
      </c>
      <c r="IN130" s="16">
        <v>7543992</v>
      </c>
      <c r="IO130" s="16">
        <v>529959</v>
      </c>
      <c r="IP130" s="16">
        <v>406326</v>
      </c>
      <c r="IQ130" s="16">
        <v>749793</v>
      </c>
      <c r="IR130" s="15">
        <v>553042</v>
      </c>
      <c r="IS130" s="15">
        <v>406875</v>
      </c>
      <c r="IT130" s="15">
        <v>1380017</v>
      </c>
      <c r="IU130" s="15">
        <v>660515</v>
      </c>
      <c r="IV130" s="15"/>
      <c r="IW130" s="16"/>
      <c r="IX130" s="16"/>
      <c r="IY130" s="16"/>
      <c r="IZ130" s="16"/>
      <c r="JA130" s="16"/>
      <c r="JB130" s="15"/>
      <c r="JC130" s="15"/>
      <c r="JD130" s="15"/>
      <c r="JE130" s="15"/>
      <c r="JF130" s="15"/>
      <c r="JG130" s="16"/>
      <c r="JH130" s="16"/>
    </row>
    <row r="131" spans="1:268" x14ac:dyDescent="0.3">
      <c r="A131" s="14">
        <v>41625</v>
      </c>
      <c r="B131" s="15"/>
      <c r="C131" s="15">
        <v>1479400</v>
      </c>
      <c r="D131" s="15">
        <v>629943</v>
      </c>
      <c r="E131" s="15">
        <v>1532419</v>
      </c>
      <c r="F131" s="15">
        <v>1996306</v>
      </c>
      <c r="G131" s="16">
        <v>2119267</v>
      </c>
      <c r="H131" s="16">
        <v>2902608</v>
      </c>
      <c r="I131" s="16">
        <v>3166800</v>
      </c>
      <c r="J131" s="16">
        <v>1990632</v>
      </c>
      <c r="K131" s="16">
        <v>21970693</v>
      </c>
      <c r="L131" s="15">
        <v>605380</v>
      </c>
      <c r="M131" s="15">
        <v>25993353</v>
      </c>
      <c r="N131" s="15">
        <v>2245447</v>
      </c>
      <c r="O131" s="15">
        <v>6636804</v>
      </c>
      <c r="P131" s="15">
        <v>12009521</v>
      </c>
      <c r="Q131" s="16">
        <v>9138739</v>
      </c>
      <c r="R131" s="16">
        <v>2788465</v>
      </c>
      <c r="S131" s="16">
        <v>3034740</v>
      </c>
      <c r="T131" s="16">
        <v>1062024</v>
      </c>
      <c r="U131" s="16">
        <v>782077</v>
      </c>
      <c r="V131" s="15">
        <v>4546344</v>
      </c>
      <c r="W131" s="15">
        <v>934208</v>
      </c>
      <c r="X131" s="15">
        <v>2744580</v>
      </c>
      <c r="Y131" s="15">
        <v>163843</v>
      </c>
      <c r="Z131" s="15">
        <v>1238817</v>
      </c>
      <c r="AA131" s="16">
        <v>1791915</v>
      </c>
      <c r="AB131" s="16">
        <v>5408729</v>
      </c>
      <c r="AC131" s="16">
        <v>550500</v>
      </c>
      <c r="AD131" s="16">
        <v>972300</v>
      </c>
      <c r="AE131" s="16">
        <v>1362106</v>
      </c>
      <c r="AF131" s="15">
        <v>4876020</v>
      </c>
      <c r="AG131" s="15">
        <v>1833000</v>
      </c>
      <c r="AH131" s="15">
        <v>3446970</v>
      </c>
      <c r="AI131" s="15">
        <v>439372</v>
      </c>
      <c r="AJ131" s="15">
        <v>1330513</v>
      </c>
      <c r="AK131" s="16">
        <v>621734</v>
      </c>
      <c r="AL131" s="16">
        <v>457668</v>
      </c>
      <c r="AM131" s="16">
        <v>970700</v>
      </c>
      <c r="AN131" s="16">
        <v>305725</v>
      </c>
      <c r="AO131" s="16">
        <v>1642912</v>
      </c>
      <c r="AP131" s="15">
        <v>10612264</v>
      </c>
      <c r="AQ131" s="15">
        <v>8570531</v>
      </c>
      <c r="AR131" s="15">
        <v>918002</v>
      </c>
      <c r="AS131" s="15">
        <v>734831</v>
      </c>
      <c r="AT131" s="15">
        <v>1346531</v>
      </c>
      <c r="AU131" s="16">
        <v>674640</v>
      </c>
      <c r="AV131" s="16">
        <v>1114560</v>
      </c>
      <c r="AW131" s="16">
        <v>7140822</v>
      </c>
      <c r="AX131" s="16">
        <v>2382534</v>
      </c>
      <c r="AY131" s="16">
        <v>1453751</v>
      </c>
      <c r="AZ131" s="15">
        <v>709800</v>
      </c>
      <c r="BA131" s="15">
        <v>2349358</v>
      </c>
      <c r="BB131" s="15">
        <v>2481764</v>
      </c>
      <c r="BC131" s="15">
        <v>935868</v>
      </c>
      <c r="BD131" s="15">
        <v>599610</v>
      </c>
      <c r="BE131" s="16">
        <v>1838484</v>
      </c>
      <c r="BF131" s="16">
        <v>50002761</v>
      </c>
      <c r="BG131" s="16">
        <v>1617009</v>
      </c>
      <c r="BH131" s="16">
        <v>28422908</v>
      </c>
      <c r="BI131" s="16">
        <v>493579</v>
      </c>
      <c r="BJ131" s="15">
        <v>3809040</v>
      </c>
      <c r="BK131" s="15">
        <v>548614</v>
      </c>
      <c r="BL131" s="15">
        <v>205482575</v>
      </c>
      <c r="BM131" s="15">
        <v>1986561</v>
      </c>
      <c r="BN131" s="15">
        <v>1045955</v>
      </c>
      <c r="BO131" s="16">
        <v>1119272</v>
      </c>
      <c r="BP131" s="16">
        <v>2537360</v>
      </c>
      <c r="BQ131" s="16">
        <v>1478347</v>
      </c>
      <c r="BR131" s="16">
        <v>1379550</v>
      </c>
      <c r="BS131" s="16">
        <v>235600</v>
      </c>
      <c r="BT131" s="15">
        <v>7539905</v>
      </c>
      <c r="BU131" s="15">
        <v>540150</v>
      </c>
      <c r="BV131" s="15">
        <v>542105</v>
      </c>
      <c r="BW131" s="15">
        <v>2832497</v>
      </c>
      <c r="BX131" s="15">
        <v>450761</v>
      </c>
      <c r="BY131" s="16">
        <v>2075150</v>
      </c>
      <c r="BZ131" s="16">
        <v>1241840</v>
      </c>
      <c r="CA131" s="16">
        <v>449171</v>
      </c>
      <c r="CB131" s="16">
        <v>646420</v>
      </c>
      <c r="CC131" s="16">
        <v>536770</v>
      </c>
      <c r="CD131" s="15">
        <v>2633549</v>
      </c>
      <c r="CE131" s="15">
        <v>687055</v>
      </c>
      <c r="CF131" s="15">
        <v>5527334</v>
      </c>
      <c r="CG131" s="15">
        <v>1100211</v>
      </c>
      <c r="CH131" s="15">
        <v>19190000</v>
      </c>
      <c r="CI131" s="16">
        <v>2791642</v>
      </c>
      <c r="CJ131" s="16">
        <v>959946</v>
      </c>
      <c r="CK131" s="16">
        <v>4161715</v>
      </c>
      <c r="CL131" s="16">
        <v>2031000</v>
      </c>
      <c r="CM131" s="16">
        <v>5245860</v>
      </c>
      <c r="CN131" s="15">
        <v>8588564</v>
      </c>
      <c r="CO131" s="15">
        <v>3392460</v>
      </c>
      <c r="CP131" s="15">
        <v>3620000</v>
      </c>
      <c r="CQ131" s="15">
        <v>417473</v>
      </c>
      <c r="CR131" s="15">
        <v>8162252</v>
      </c>
      <c r="CS131" s="16">
        <v>1619726</v>
      </c>
      <c r="CT131" s="16">
        <v>8071861</v>
      </c>
      <c r="CU131" s="16">
        <v>1675805</v>
      </c>
      <c r="CV131" s="16">
        <v>5004508</v>
      </c>
      <c r="CW131" s="16">
        <v>763679</v>
      </c>
      <c r="CX131" s="15">
        <v>2946226</v>
      </c>
      <c r="CY131" s="15">
        <v>1099127</v>
      </c>
      <c r="CZ131" s="15">
        <v>28327064</v>
      </c>
      <c r="DA131" s="15">
        <v>2879646</v>
      </c>
      <c r="DB131" s="15">
        <v>1583068</v>
      </c>
      <c r="DC131" s="16">
        <v>2659942</v>
      </c>
      <c r="DD131" s="16">
        <v>740740</v>
      </c>
      <c r="DE131" s="16">
        <v>208288</v>
      </c>
      <c r="DF131" s="16">
        <v>777500</v>
      </c>
      <c r="DG131" s="16">
        <v>20928029</v>
      </c>
      <c r="DH131" s="15">
        <v>59290</v>
      </c>
      <c r="DI131" s="15">
        <v>418578</v>
      </c>
      <c r="DJ131" s="15">
        <v>3363147</v>
      </c>
      <c r="DK131" s="15">
        <v>18450395</v>
      </c>
      <c r="DL131" s="15">
        <v>640728</v>
      </c>
      <c r="DM131" s="16"/>
      <c r="DN131" s="16">
        <v>645424</v>
      </c>
      <c r="DO131" s="16">
        <v>4008838</v>
      </c>
      <c r="DP131" s="16">
        <v>764762</v>
      </c>
      <c r="DQ131" s="16">
        <v>943315</v>
      </c>
      <c r="DR131" s="15">
        <v>4920562</v>
      </c>
      <c r="DS131" s="15">
        <v>1076406</v>
      </c>
      <c r="DT131" s="15">
        <v>546250</v>
      </c>
      <c r="DU131" s="15">
        <v>12186975</v>
      </c>
      <c r="DV131" s="15">
        <v>646079</v>
      </c>
      <c r="DW131" s="16">
        <v>6327243</v>
      </c>
      <c r="DX131" s="16">
        <v>217193</v>
      </c>
      <c r="DY131" s="16">
        <v>421808</v>
      </c>
      <c r="DZ131" s="16">
        <v>1694900</v>
      </c>
      <c r="EA131" s="16"/>
      <c r="EB131" s="15">
        <v>2268000</v>
      </c>
      <c r="EC131" s="15">
        <v>1826344</v>
      </c>
      <c r="ED131" s="15"/>
      <c r="EE131" s="15">
        <v>156864</v>
      </c>
      <c r="EF131" s="15">
        <v>665282</v>
      </c>
      <c r="EG131" s="16">
        <v>4153541</v>
      </c>
      <c r="EH131" s="16">
        <v>2945055</v>
      </c>
      <c r="EI131" s="16">
        <v>8094466</v>
      </c>
      <c r="EJ131" s="16">
        <v>659747</v>
      </c>
      <c r="EK131" s="16">
        <v>660450</v>
      </c>
      <c r="EL131" s="15">
        <v>4431605</v>
      </c>
      <c r="EM131" s="15">
        <v>20100000</v>
      </c>
      <c r="EN131" s="15">
        <v>1302220</v>
      </c>
      <c r="EO131" s="15">
        <v>10269479</v>
      </c>
      <c r="EP131" s="15">
        <v>490050</v>
      </c>
      <c r="EQ131" s="16">
        <v>3492607</v>
      </c>
      <c r="ER131" s="16">
        <v>732841</v>
      </c>
      <c r="ES131" s="16">
        <v>8784375</v>
      </c>
      <c r="ET131" s="16">
        <v>2309944</v>
      </c>
      <c r="EU131" s="16">
        <v>6525000</v>
      </c>
      <c r="EV131" s="15">
        <v>6717732</v>
      </c>
      <c r="EW131" s="15">
        <v>24128681</v>
      </c>
      <c r="EX131" s="15">
        <v>1197368</v>
      </c>
      <c r="EY131" s="15">
        <v>2432307</v>
      </c>
      <c r="EZ131" s="15">
        <v>5991114</v>
      </c>
      <c r="FA131" s="16">
        <v>302718</v>
      </c>
      <c r="FB131" s="16">
        <v>5325274</v>
      </c>
      <c r="FC131" s="16">
        <v>708235</v>
      </c>
      <c r="FD131" s="16">
        <v>1479235</v>
      </c>
      <c r="FE131" s="16">
        <v>1482985</v>
      </c>
      <c r="FF131" s="15">
        <v>476994</v>
      </c>
      <c r="FG131" s="15">
        <v>750406</v>
      </c>
      <c r="FH131" s="15">
        <v>1160236</v>
      </c>
      <c r="FI131" s="15">
        <v>908524</v>
      </c>
      <c r="FJ131" s="15">
        <v>361000</v>
      </c>
      <c r="FK131" s="16">
        <v>6756094</v>
      </c>
      <c r="FL131" s="16">
        <v>1939567</v>
      </c>
      <c r="FM131" s="16">
        <v>2247673</v>
      </c>
      <c r="FN131" s="16">
        <v>2884421</v>
      </c>
      <c r="FO131" s="16">
        <v>4543664</v>
      </c>
      <c r="FP131" s="15">
        <v>2758546</v>
      </c>
      <c r="FQ131" s="15">
        <v>317415</v>
      </c>
      <c r="FR131" s="15">
        <v>490109</v>
      </c>
      <c r="FS131" s="15">
        <v>429446</v>
      </c>
      <c r="FT131" s="15">
        <v>312052</v>
      </c>
      <c r="FU131" s="16">
        <v>2367000</v>
      </c>
      <c r="FV131" s="16">
        <v>8199553</v>
      </c>
      <c r="FW131" s="16">
        <v>19052941</v>
      </c>
      <c r="FX131" s="16">
        <v>2144142</v>
      </c>
      <c r="FY131" s="16">
        <v>9631883</v>
      </c>
      <c r="FZ131" s="15">
        <v>1348579</v>
      </c>
      <c r="GA131" s="15">
        <v>558773</v>
      </c>
      <c r="GB131" s="15">
        <v>21007042</v>
      </c>
      <c r="GC131" s="15">
        <v>737925</v>
      </c>
      <c r="GD131" s="15">
        <v>2226000</v>
      </c>
      <c r="GE131" s="16">
        <v>2357933</v>
      </c>
      <c r="GF131" s="16">
        <v>2482000</v>
      </c>
      <c r="GG131" s="16">
        <v>371607</v>
      </c>
      <c r="GH131" s="16">
        <v>11078957</v>
      </c>
      <c r="GI131" s="16">
        <v>3869398</v>
      </c>
      <c r="GJ131" s="15">
        <v>659764</v>
      </c>
      <c r="GK131" s="15">
        <v>258476</v>
      </c>
      <c r="GL131" s="15">
        <v>981086</v>
      </c>
      <c r="GM131" s="15">
        <v>986018</v>
      </c>
      <c r="GN131" s="15">
        <v>3744391</v>
      </c>
      <c r="GO131" s="16">
        <v>2156596</v>
      </c>
      <c r="GP131" s="16">
        <v>1003877</v>
      </c>
      <c r="GQ131" s="16">
        <v>2136498</v>
      </c>
      <c r="GR131" s="16">
        <v>1625923</v>
      </c>
      <c r="GS131" s="16">
        <v>558455</v>
      </c>
      <c r="GT131" s="15">
        <v>436413</v>
      </c>
      <c r="GU131" s="15">
        <v>227960</v>
      </c>
      <c r="GV131" s="15">
        <v>332220</v>
      </c>
      <c r="GW131" s="15">
        <v>5045305</v>
      </c>
      <c r="GX131" s="15">
        <v>881369</v>
      </c>
      <c r="GY131" s="16"/>
      <c r="GZ131" s="16">
        <v>767215</v>
      </c>
      <c r="HA131" s="16">
        <v>1194054</v>
      </c>
      <c r="HB131" s="16">
        <v>608125</v>
      </c>
      <c r="HC131" s="16">
        <v>402866</v>
      </c>
      <c r="HD131" s="15">
        <v>512469</v>
      </c>
      <c r="HE131" s="15"/>
      <c r="HF131" s="15">
        <v>672615</v>
      </c>
      <c r="HG131" s="15">
        <v>8175000</v>
      </c>
      <c r="HH131" s="15">
        <v>11494300</v>
      </c>
      <c r="HI131" s="16">
        <v>948601</v>
      </c>
      <c r="HJ131" s="16">
        <v>6149192</v>
      </c>
      <c r="HK131" s="16">
        <v>5746470</v>
      </c>
      <c r="HL131" s="16">
        <v>766313</v>
      </c>
      <c r="HM131" s="16">
        <v>963458</v>
      </c>
      <c r="HN131" s="15">
        <v>1024628</v>
      </c>
      <c r="HO131" s="15">
        <v>12714015</v>
      </c>
      <c r="HP131" s="15">
        <v>817604</v>
      </c>
      <c r="HQ131" s="15">
        <v>3347049</v>
      </c>
      <c r="HR131" s="15">
        <v>699481</v>
      </c>
      <c r="HS131" s="16">
        <v>369916</v>
      </c>
      <c r="HT131" s="16">
        <v>751051</v>
      </c>
      <c r="HU131" s="16">
        <v>15164304</v>
      </c>
      <c r="HV131" s="16">
        <v>770000</v>
      </c>
      <c r="HW131" s="16">
        <v>1228571</v>
      </c>
      <c r="HX131" s="15">
        <v>1679405</v>
      </c>
      <c r="HY131" s="15">
        <v>522480</v>
      </c>
      <c r="HZ131" s="15">
        <v>2440206</v>
      </c>
      <c r="IA131" s="15">
        <v>1199000</v>
      </c>
      <c r="IB131" s="15">
        <v>764891</v>
      </c>
      <c r="IC131" s="16">
        <v>1271804</v>
      </c>
      <c r="ID131" s="16">
        <v>770146</v>
      </c>
      <c r="IE131" s="16">
        <v>530503</v>
      </c>
      <c r="IF131" s="16">
        <v>963282</v>
      </c>
      <c r="IG131" s="16">
        <v>1053407</v>
      </c>
      <c r="IH131" s="15">
        <v>1206505</v>
      </c>
      <c r="II131" s="15">
        <v>732062</v>
      </c>
      <c r="IJ131" s="15">
        <v>2987719</v>
      </c>
      <c r="IK131" s="15">
        <v>2158256</v>
      </c>
      <c r="IL131" s="15">
        <v>7080458</v>
      </c>
      <c r="IM131" s="16">
        <v>193908</v>
      </c>
      <c r="IN131" s="16">
        <v>7506829</v>
      </c>
      <c r="IO131" s="16">
        <v>534830</v>
      </c>
      <c r="IP131" s="16">
        <v>384719</v>
      </c>
      <c r="IQ131" s="16">
        <v>746118</v>
      </c>
      <c r="IR131" s="15">
        <v>536888</v>
      </c>
      <c r="IS131" s="15">
        <v>402622</v>
      </c>
      <c r="IT131" s="15">
        <v>1369402</v>
      </c>
      <c r="IU131" s="15">
        <v>638874</v>
      </c>
      <c r="IV131" s="15"/>
      <c r="IW131" s="16"/>
      <c r="IX131" s="16"/>
      <c r="IY131" s="16"/>
      <c r="IZ131" s="16"/>
      <c r="JA131" s="16"/>
      <c r="JB131" s="15"/>
      <c r="JC131" s="15"/>
      <c r="JD131" s="15"/>
      <c r="JE131" s="15"/>
      <c r="JF131" s="15"/>
      <c r="JG131" s="16"/>
      <c r="JH131" s="16"/>
    </row>
    <row r="132" spans="1:268" x14ac:dyDescent="0.3">
      <c r="A132" s="14">
        <v>41626</v>
      </c>
      <c r="B132" s="15"/>
      <c r="C132" s="15">
        <v>1489533</v>
      </c>
      <c r="D132" s="15">
        <v>635662</v>
      </c>
      <c r="E132" s="15">
        <v>1560473</v>
      </c>
      <c r="F132" s="15">
        <v>2001882</v>
      </c>
      <c r="G132" s="16">
        <v>2123829</v>
      </c>
      <c r="H132" s="16">
        <v>2850403</v>
      </c>
      <c r="I132" s="16">
        <v>3166800</v>
      </c>
      <c r="J132" s="16">
        <v>1976679</v>
      </c>
      <c r="K132" s="16">
        <v>22092302</v>
      </c>
      <c r="L132" s="15">
        <v>601040</v>
      </c>
      <c r="M132" s="15">
        <v>25247642</v>
      </c>
      <c r="N132" s="15">
        <v>2252815</v>
      </c>
      <c r="O132" s="15">
        <v>6681346</v>
      </c>
      <c r="P132" s="15">
        <v>11985834</v>
      </c>
      <c r="Q132" s="16">
        <v>9169983</v>
      </c>
      <c r="R132" s="16">
        <v>2810953</v>
      </c>
      <c r="S132" s="16">
        <v>2933098</v>
      </c>
      <c r="T132" s="16">
        <v>1050396</v>
      </c>
      <c r="U132" s="16">
        <v>791351</v>
      </c>
      <c r="V132" s="15">
        <v>4572563</v>
      </c>
      <c r="W132" s="15">
        <v>953932</v>
      </c>
      <c r="X132" s="15">
        <v>2695410</v>
      </c>
      <c r="Y132" s="15">
        <v>152920</v>
      </c>
      <c r="Z132" s="15">
        <v>1240537</v>
      </c>
      <c r="AA132" s="16">
        <v>1772060</v>
      </c>
      <c r="AB132" s="16">
        <v>5372910</v>
      </c>
      <c r="AC132" s="16">
        <v>559500</v>
      </c>
      <c r="AD132" s="16">
        <v>979147</v>
      </c>
      <c r="AE132" s="16">
        <v>1366852</v>
      </c>
      <c r="AF132" s="15">
        <v>4886540</v>
      </c>
      <c r="AG132" s="15">
        <v>1809000</v>
      </c>
      <c r="AH132" s="15">
        <v>3490855</v>
      </c>
      <c r="AI132" s="15">
        <v>445310</v>
      </c>
      <c r="AJ132" s="15">
        <v>1351668</v>
      </c>
      <c r="AK132" s="16">
        <v>621734</v>
      </c>
      <c r="AL132" s="16">
        <v>457668</v>
      </c>
      <c r="AM132" s="16">
        <v>979200</v>
      </c>
      <c r="AN132" s="16">
        <v>303853</v>
      </c>
      <c r="AO132" s="16">
        <v>1722124</v>
      </c>
      <c r="AP132" s="15">
        <v>10715798</v>
      </c>
      <c r="AQ132" s="15">
        <v>8594012</v>
      </c>
      <c r="AR132" s="15">
        <v>946819</v>
      </c>
      <c r="AS132" s="15">
        <v>743691</v>
      </c>
      <c r="AT132" s="15">
        <v>1346531</v>
      </c>
      <c r="AU132" s="16">
        <v>675360</v>
      </c>
      <c r="AV132" s="16">
        <v>1124880</v>
      </c>
      <c r="AW132" s="16">
        <v>7106696</v>
      </c>
      <c r="AX132" s="16">
        <v>2466218</v>
      </c>
      <c r="AY132" s="16">
        <v>1465917</v>
      </c>
      <c r="AZ132" s="15">
        <v>728000</v>
      </c>
      <c r="BA132" s="15">
        <v>2345846</v>
      </c>
      <c r="BB132" s="15">
        <v>2537199</v>
      </c>
      <c r="BC132" s="15">
        <v>928972</v>
      </c>
      <c r="BD132" s="15">
        <v>599610</v>
      </c>
      <c r="BE132" s="16">
        <v>1827349</v>
      </c>
      <c r="BF132" s="16">
        <v>50112899</v>
      </c>
      <c r="BG132" s="16">
        <v>1617009</v>
      </c>
      <c r="BH132" s="16">
        <v>28597282</v>
      </c>
      <c r="BI132" s="16">
        <v>493579</v>
      </c>
      <c r="BJ132" s="15">
        <v>3886920</v>
      </c>
      <c r="BK132" s="15">
        <v>570627</v>
      </c>
      <c r="BL132" s="15">
        <v>206366371</v>
      </c>
      <c r="BM132" s="15">
        <v>1986561</v>
      </c>
      <c r="BN132" s="15">
        <v>1040910</v>
      </c>
      <c r="BO132" s="16">
        <v>1117187</v>
      </c>
      <c r="BP132" s="16">
        <v>2550240</v>
      </c>
      <c r="BQ132" s="16">
        <v>1460817</v>
      </c>
      <c r="BR132" s="16">
        <v>1394850</v>
      </c>
      <c r="BS132" s="16">
        <v>237600</v>
      </c>
      <c r="BT132" s="15">
        <v>7471568</v>
      </c>
      <c r="BU132" s="15">
        <v>547950</v>
      </c>
      <c r="BV132" s="15">
        <v>540675</v>
      </c>
      <c r="BW132" s="15">
        <v>2858633</v>
      </c>
      <c r="BX132" s="15">
        <v>444354</v>
      </c>
      <c r="BY132" s="16">
        <v>2063600</v>
      </c>
      <c r="BZ132" s="16">
        <v>1272800</v>
      </c>
      <c r="CA132" s="16">
        <v>444697</v>
      </c>
      <c r="CB132" s="16">
        <v>677953</v>
      </c>
      <c r="CC132" s="16">
        <v>535223</v>
      </c>
      <c r="CD132" s="15">
        <v>2649248</v>
      </c>
      <c r="CE132" s="15">
        <v>684452</v>
      </c>
      <c r="CF132" s="15">
        <v>5452640</v>
      </c>
      <c r="CG132" s="15">
        <v>1141396</v>
      </c>
      <c r="CH132" s="15">
        <v>19152000</v>
      </c>
      <c r="CI132" s="16">
        <v>2868798</v>
      </c>
      <c r="CJ132" s="16">
        <v>969491</v>
      </c>
      <c r="CK132" s="16">
        <v>4197489</v>
      </c>
      <c r="CL132" s="16">
        <v>2016000</v>
      </c>
      <c r="CM132" s="16">
        <v>5538345</v>
      </c>
      <c r="CN132" s="15">
        <v>8657827</v>
      </c>
      <c r="CO132" s="15">
        <v>3336320</v>
      </c>
      <c r="CP132" s="15">
        <v>3690000</v>
      </c>
      <c r="CQ132" s="15">
        <v>414920</v>
      </c>
      <c r="CR132" s="15">
        <v>8241060</v>
      </c>
      <c r="CS132" s="16">
        <v>1611658</v>
      </c>
      <c r="CT132" s="16">
        <v>7951897</v>
      </c>
      <c r="CU132" s="16">
        <v>1701196</v>
      </c>
      <c r="CV132" s="16">
        <v>4991643</v>
      </c>
      <c r="CW132" s="16">
        <v>781543</v>
      </c>
      <c r="CX132" s="15">
        <v>2870056</v>
      </c>
      <c r="CY132" s="15">
        <v>1106370</v>
      </c>
      <c r="CZ132" s="15">
        <v>28424408</v>
      </c>
      <c r="DA132" s="15">
        <v>2847768</v>
      </c>
      <c r="DB132" s="15">
        <v>1650914</v>
      </c>
      <c r="DC132" s="16">
        <v>2614343</v>
      </c>
      <c r="DD132" s="16">
        <v>752180</v>
      </c>
      <c r="DE132" s="16">
        <v>209011</v>
      </c>
      <c r="DF132" s="16">
        <v>785000</v>
      </c>
      <c r="DG132" s="16">
        <v>21088520</v>
      </c>
      <c r="DH132" s="15">
        <v>57586</v>
      </c>
      <c r="DI132" s="15">
        <v>417313</v>
      </c>
      <c r="DJ132" s="15">
        <v>3374613</v>
      </c>
      <c r="DK132" s="15">
        <v>18773378</v>
      </c>
      <c r="DL132" s="15">
        <v>643455</v>
      </c>
      <c r="DM132" s="16"/>
      <c r="DN132" s="16">
        <v>649738</v>
      </c>
      <c r="DO132" s="16">
        <v>4003500</v>
      </c>
      <c r="DP132" s="16">
        <v>767225</v>
      </c>
      <c r="DQ132" s="16">
        <v>955021</v>
      </c>
      <c r="DR132" s="15">
        <v>4897425</v>
      </c>
      <c r="DS132" s="15">
        <v>1109854</v>
      </c>
      <c r="DT132" s="15">
        <v>560000</v>
      </c>
      <c r="DU132" s="15">
        <v>12234212</v>
      </c>
      <c r="DV132" s="15">
        <v>643836</v>
      </c>
      <c r="DW132" s="16">
        <v>6464791</v>
      </c>
      <c r="DX132" s="16">
        <v>215554</v>
      </c>
      <c r="DY132" s="16">
        <v>427015</v>
      </c>
      <c r="DZ132" s="16">
        <v>1714840</v>
      </c>
      <c r="EA132" s="16"/>
      <c r="EB132" s="15">
        <v>2276000</v>
      </c>
      <c r="EC132" s="15">
        <v>1844063</v>
      </c>
      <c r="ED132" s="15"/>
      <c r="EE132" s="15">
        <v>156864</v>
      </c>
      <c r="EF132" s="15">
        <v>666290</v>
      </c>
      <c r="EG132" s="16">
        <v>4182506</v>
      </c>
      <c r="EH132" s="16">
        <v>3008328</v>
      </c>
      <c r="EI132" s="16">
        <v>8081410</v>
      </c>
      <c r="EJ132" s="16">
        <v>641441</v>
      </c>
      <c r="EK132" s="16">
        <v>664020</v>
      </c>
      <c r="EL132" s="15">
        <v>4562589</v>
      </c>
      <c r="EM132" s="15">
        <v>20400000</v>
      </c>
      <c r="EN132" s="15">
        <v>1291861</v>
      </c>
      <c r="EO132" s="15">
        <v>10420501</v>
      </c>
      <c r="EP132" s="15">
        <v>508950</v>
      </c>
      <c r="EQ132" s="16">
        <v>3545686</v>
      </c>
      <c r="ER132" s="16">
        <v>721890</v>
      </c>
      <c r="ES132" s="16">
        <v>8909611</v>
      </c>
      <c r="ET132" s="16">
        <v>2355415</v>
      </c>
      <c r="EU132" s="16">
        <v>6525000</v>
      </c>
      <c r="EV132" s="15">
        <v>6771217</v>
      </c>
      <c r="EW132" s="15">
        <v>23403502</v>
      </c>
      <c r="EX132" s="15">
        <v>1200080</v>
      </c>
      <c r="EY132" s="15">
        <v>2457127</v>
      </c>
      <c r="EZ132" s="15">
        <v>5880338</v>
      </c>
      <c r="FA132" s="16">
        <v>309047</v>
      </c>
      <c r="FB132" s="16">
        <v>5336231</v>
      </c>
      <c r="FC132" s="16">
        <v>737407</v>
      </c>
      <c r="FD132" s="16">
        <v>1479235</v>
      </c>
      <c r="FE132" s="16">
        <v>1556296</v>
      </c>
      <c r="FF132" s="15">
        <v>476994</v>
      </c>
      <c r="FG132" s="15">
        <v>756214</v>
      </c>
      <c r="FH132" s="15">
        <v>1162446</v>
      </c>
      <c r="FI132" s="15">
        <v>900264</v>
      </c>
      <c r="FJ132" s="15">
        <v>355462</v>
      </c>
      <c r="FK132" s="16">
        <v>6736955</v>
      </c>
      <c r="FL132" s="16">
        <v>1973299</v>
      </c>
      <c r="FM132" s="16">
        <v>2303063</v>
      </c>
      <c r="FN132" s="16">
        <v>2980014</v>
      </c>
      <c r="FO132" s="16">
        <v>4543664</v>
      </c>
      <c r="FP132" s="15">
        <v>2724429</v>
      </c>
      <c r="FQ132" s="15">
        <v>313864</v>
      </c>
      <c r="FR132" s="15">
        <v>501686</v>
      </c>
      <c r="FS132" s="15">
        <v>445006</v>
      </c>
      <c r="FT132" s="15">
        <v>308776</v>
      </c>
      <c r="FU132" s="16">
        <v>2340000</v>
      </c>
      <c r="FV132" s="16">
        <v>8371354</v>
      </c>
      <c r="FW132" s="16">
        <v>19384297</v>
      </c>
      <c r="FX132" s="16">
        <v>2151786</v>
      </c>
      <c r="FY132" s="16">
        <v>9954289</v>
      </c>
      <c r="FZ132" s="15">
        <v>1367708</v>
      </c>
      <c r="GA132" s="15">
        <v>556770</v>
      </c>
      <c r="GB132" s="15">
        <v>21576081</v>
      </c>
      <c r="GC132" s="15">
        <v>693937</v>
      </c>
      <c r="GD132" s="15">
        <v>2172000</v>
      </c>
      <c r="GE132" s="16">
        <v>2357933</v>
      </c>
      <c r="GF132" s="16">
        <v>2507500</v>
      </c>
      <c r="GG132" s="16">
        <v>381690</v>
      </c>
      <c r="GH132" s="16">
        <v>11095322</v>
      </c>
      <c r="GI132" s="16">
        <v>3804071</v>
      </c>
      <c r="GJ132" s="15">
        <v>661422</v>
      </c>
      <c r="GK132" s="15">
        <v>260594</v>
      </c>
      <c r="GL132" s="15">
        <v>979042</v>
      </c>
      <c r="GM132" s="15">
        <v>973272</v>
      </c>
      <c r="GN132" s="15">
        <v>3791195</v>
      </c>
      <c r="GO132" s="16">
        <v>2164955</v>
      </c>
      <c r="GP132" s="16">
        <v>995772</v>
      </c>
      <c r="GQ132" s="16">
        <v>2101086</v>
      </c>
      <c r="GR132" s="16">
        <v>1662876</v>
      </c>
      <c r="GS132" s="16">
        <v>542289</v>
      </c>
      <c r="GT132" s="15">
        <v>429246</v>
      </c>
      <c r="GU132" s="15">
        <v>246117</v>
      </c>
      <c r="GV132" s="15">
        <v>347902</v>
      </c>
      <c r="GW132" s="15">
        <v>5073180</v>
      </c>
      <c r="GX132" s="15">
        <v>891949</v>
      </c>
      <c r="GY132" s="16"/>
      <c r="GZ132" s="16">
        <v>775165</v>
      </c>
      <c r="HA132" s="16">
        <v>1237082</v>
      </c>
      <c r="HB132" s="16">
        <v>606040</v>
      </c>
      <c r="HC132" s="16">
        <v>399141</v>
      </c>
      <c r="HD132" s="15">
        <v>526665</v>
      </c>
      <c r="HE132" s="15"/>
      <c r="HF132" s="15">
        <v>674641</v>
      </c>
      <c r="HG132" s="15">
        <v>8212500</v>
      </c>
      <c r="HH132" s="15">
        <v>11972625</v>
      </c>
      <c r="HI132" s="16">
        <v>929934</v>
      </c>
      <c r="HJ132" s="16">
        <v>6166563</v>
      </c>
      <c r="HK132" s="16">
        <v>5711394</v>
      </c>
      <c r="HL132" s="16">
        <v>741943</v>
      </c>
      <c r="HM132" s="16">
        <v>964920</v>
      </c>
      <c r="HN132" s="15">
        <v>987552</v>
      </c>
      <c r="HO132" s="15">
        <v>12760248</v>
      </c>
      <c r="HP132" s="15">
        <v>838390</v>
      </c>
      <c r="HQ132" s="15">
        <v>3301199</v>
      </c>
      <c r="HR132" s="15">
        <v>676398</v>
      </c>
      <c r="HS132" s="16">
        <v>379886</v>
      </c>
      <c r="HT132" s="16">
        <v>767865</v>
      </c>
      <c r="HU132" s="16">
        <v>15434750</v>
      </c>
      <c r="HV132" s="16">
        <v>788000</v>
      </c>
      <c r="HW132" s="16">
        <v>1237538</v>
      </c>
      <c r="HX132" s="15">
        <v>1657249</v>
      </c>
      <c r="HY132" s="15">
        <v>546000</v>
      </c>
      <c r="HZ132" s="15">
        <v>2489691</v>
      </c>
      <c r="IA132" s="15">
        <v>1221000</v>
      </c>
      <c r="IB132" s="15">
        <v>802508</v>
      </c>
      <c r="IC132" s="16">
        <v>1294381</v>
      </c>
      <c r="ID132" s="16">
        <v>760933</v>
      </c>
      <c r="IE132" s="16">
        <v>526342</v>
      </c>
      <c r="IF132" s="16">
        <v>938121</v>
      </c>
      <c r="IG132" s="16">
        <v>1067328</v>
      </c>
      <c r="IH132" s="15">
        <v>1096118</v>
      </c>
      <c r="II132" s="15">
        <v>730914</v>
      </c>
      <c r="IJ132" s="15">
        <v>3026395</v>
      </c>
      <c r="IK132" s="15">
        <v>2185066</v>
      </c>
      <c r="IL132" s="15">
        <v>7205899</v>
      </c>
      <c r="IM132" s="16">
        <v>194137</v>
      </c>
      <c r="IN132" s="16">
        <v>7605929</v>
      </c>
      <c r="IO132" s="16">
        <v>528984</v>
      </c>
      <c r="IP132" s="16">
        <v>410542</v>
      </c>
      <c r="IQ132" s="16">
        <v>735092</v>
      </c>
      <c r="IR132" s="15">
        <v>537838</v>
      </c>
      <c r="IS132" s="15">
        <v>442317</v>
      </c>
      <c r="IT132" s="15">
        <v>1392149</v>
      </c>
      <c r="IU132" s="15">
        <v>605002</v>
      </c>
      <c r="IV132" s="15"/>
      <c r="IW132" s="16"/>
      <c r="IX132" s="16"/>
      <c r="IY132" s="16"/>
      <c r="IZ132" s="16"/>
      <c r="JA132" s="16"/>
      <c r="JB132" s="15"/>
      <c r="JC132" s="15"/>
      <c r="JD132" s="15"/>
      <c r="JE132" s="15"/>
      <c r="JF132" s="15"/>
      <c r="JG132" s="16"/>
      <c r="JH132" s="16"/>
    </row>
    <row r="133" spans="1:268" x14ac:dyDescent="0.3">
      <c r="A133" s="14">
        <v>41627</v>
      </c>
      <c r="B133" s="15"/>
      <c r="C133" s="15">
        <v>1484467</v>
      </c>
      <c r="D133" s="15">
        <v>620955</v>
      </c>
      <c r="E133" s="15">
        <v>1539433</v>
      </c>
      <c r="F133" s="15">
        <v>1990729</v>
      </c>
      <c r="G133" s="16">
        <v>2126110</v>
      </c>
      <c r="H133" s="16">
        <v>2808639</v>
      </c>
      <c r="I133" s="16">
        <v>3173760</v>
      </c>
      <c r="J133" s="16">
        <v>2065048</v>
      </c>
      <c r="K133" s="16">
        <v>21686939</v>
      </c>
      <c r="L133" s="15">
        <v>601040</v>
      </c>
      <c r="M133" s="15">
        <v>24786011</v>
      </c>
      <c r="N133" s="15">
        <v>2398336</v>
      </c>
      <c r="O133" s="15">
        <v>6592261</v>
      </c>
      <c r="P133" s="15">
        <v>11748960</v>
      </c>
      <c r="Q133" s="16">
        <v>9138739</v>
      </c>
      <c r="R133" s="16">
        <v>2810953</v>
      </c>
      <c r="S133" s="16">
        <v>2962138</v>
      </c>
      <c r="T133" s="16">
        <v>1050396</v>
      </c>
      <c r="U133" s="16">
        <v>785168</v>
      </c>
      <c r="V133" s="15">
        <v>4598782</v>
      </c>
      <c r="W133" s="15">
        <v>928829</v>
      </c>
      <c r="X133" s="15">
        <v>2775870</v>
      </c>
      <c r="Y133" s="15">
        <v>152920</v>
      </c>
      <c r="Z133" s="15">
        <v>1249140</v>
      </c>
      <c r="AA133" s="16">
        <v>1791915</v>
      </c>
      <c r="AB133" s="16">
        <v>5462459</v>
      </c>
      <c r="AC133" s="16">
        <v>561000</v>
      </c>
      <c r="AD133" s="16">
        <v>1003797</v>
      </c>
      <c r="AE133" s="16">
        <v>1324138</v>
      </c>
      <c r="AF133" s="15">
        <v>4839200</v>
      </c>
      <c r="AG133" s="15">
        <v>1797000</v>
      </c>
      <c r="AH133" s="15">
        <v>3522772</v>
      </c>
      <c r="AI133" s="15">
        <v>449763</v>
      </c>
      <c r="AJ133" s="15">
        <v>1355008</v>
      </c>
      <c r="AK133" s="16">
        <v>622488</v>
      </c>
      <c r="AL133" s="16">
        <v>456175</v>
      </c>
      <c r="AM133" s="16">
        <v>984300</v>
      </c>
      <c r="AN133" s="16">
        <v>295118</v>
      </c>
      <c r="AO133" s="16">
        <v>1666382</v>
      </c>
      <c r="AP133" s="15">
        <v>10629519</v>
      </c>
      <c r="AQ133" s="15">
        <v>8781859</v>
      </c>
      <c r="AR133" s="15">
        <v>923491</v>
      </c>
      <c r="AS133" s="15">
        <v>736012</v>
      </c>
      <c r="AT133" s="15">
        <v>1352437</v>
      </c>
      <c r="AU133" s="16">
        <v>672480</v>
      </c>
      <c r="AV133" s="16">
        <v>1111980</v>
      </c>
      <c r="AW133" s="16">
        <v>7140822</v>
      </c>
      <c r="AX133" s="16">
        <v>2436682</v>
      </c>
      <c r="AY133" s="16">
        <v>1453751</v>
      </c>
      <c r="AZ133" s="15">
        <v>700000</v>
      </c>
      <c r="BA133" s="15">
        <v>2342334</v>
      </c>
      <c r="BB133" s="15">
        <v>2521564</v>
      </c>
      <c r="BC133" s="15">
        <v>918136</v>
      </c>
      <c r="BD133" s="15">
        <v>606664</v>
      </c>
      <c r="BE133" s="16">
        <v>1826112</v>
      </c>
      <c r="BF133" s="16">
        <v>48570964</v>
      </c>
      <c r="BG133" s="16">
        <v>1641435</v>
      </c>
      <c r="BH133" s="16">
        <v>28640875</v>
      </c>
      <c r="BI133" s="16">
        <v>491854</v>
      </c>
      <c r="BJ133" s="15">
        <v>3936480</v>
      </c>
      <c r="BK133" s="15">
        <v>536762</v>
      </c>
      <c r="BL133" s="15">
        <v>210196154</v>
      </c>
      <c r="BM133" s="15">
        <v>1980583</v>
      </c>
      <c r="BN133" s="15">
        <v>1032502</v>
      </c>
      <c r="BO133" s="16">
        <v>1096344</v>
      </c>
      <c r="BP133" s="16">
        <v>2492280</v>
      </c>
      <c r="BQ133" s="16">
        <v>1443287</v>
      </c>
      <c r="BR133" s="16">
        <v>1356600</v>
      </c>
      <c r="BS133" s="16">
        <v>232000</v>
      </c>
      <c r="BT133" s="15">
        <v>7448789</v>
      </c>
      <c r="BU133" s="15">
        <v>552500</v>
      </c>
      <c r="BV133" s="15">
        <v>542105</v>
      </c>
      <c r="BW133" s="15">
        <v>2852099</v>
      </c>
      <c r="BX133" s="15">
        <v>456584</v>
      </c>
      <c r="BY133" s="16">
        <v>2036650</v>
      </c>
      <c r="BZ133" s="16">
        <v>1288280</v>
      </c>
      <c r="CA133" s="16">
        <v>444697</v>
      </c>
      <c r="CB133" s="16">
        <v>640508</v>
      </c>
      <c r="CC133" s="16">
        <v>536770</v>
      </c>
      <c r="CD133" s="15">
        <v>2680647</v>
      </c>
      <c r="CE133" s="15">
        <v>655825</v>
      </c>
      <c r="CF133" s="15">
        <v>5377946</v>
      </c>
      <c r="CG133" s="15">
        <v>1136689</v>
      </c>
      <c r="CH133" s="15">
        <v>19228000</v>
      </c>
      <c r="CI133" s="16">
        <v>2868798</v>
      </c>
      <c r="CJ133" s="16">
        <v>977672</v>
      </c>
      <c r="CK133" s="16">
        <v>4149791</v>
      </c>
      <c r="CL133" s="16">
        <v>2019000</v>
      </c>
      <c r="CM133" s="16">
        <v>5642130</v>
      </c>
      <c r="CN133" s="15">
        <v>8819440</v>
      </c>
      <c r="CO133" s="15">
        <v>3372410</v>
      </c>
      <c r="CP133" s="15">
        <v>3620000</v>
      </c>
      <c r="CQ133" s="15">
        <v>413643</v>
      </c>
      <c r="CR133" s="15">
        <v>8150994</v>
      </c>
      <c r="CS133" s="16">
        <v>1633846</v>
      </c>
      <c r="CT133" s="16">
        <v>7609143</v>
      </c>
      <c r="CU133" s="16">
        <v>1692732</v>
      </c>
      <c r="CV133" s="16">
        <v>4811532</v>
      </c>
      <c r="CW133" s="16">
        <v>781543</v>
      </c>
      <c r="CX133" s="15">
        <v>2793887</v>
      </c>
      <c r="CY133" s="15">
        <v>1081020</v>
      </c>
      <c r="CZ133" s="15">
        <v>27304954</v>
      </c>
      <c r="DA133" s="15">
        <v>2831829</v>
      </c>
      <c r="DB133" s="15">
        <v>1643375</v>
      </c>
      <c r="DC133" s="16">
        <v>2713141</v>
      </c>
      <c r="DD133" s="16">
        <v>732160</v>
      </c>
      <c r="DE133" s="16">
        <v>208770</v>
      </c>
      <c r="DF133" s="16">
        <v>755000</v>
      </c>
      <c r="DG133" s="16">
        <v>21088520</v>
      </c>
      <c r="DH133" s="15">
        <v>56420</v>
      </c>
      <c r="DI133" s="15">
        <v>417313</v>
      </c>
      <c r="DJ133" s="15">
        <v>3344038</v>
      </c>
      <c r="DK133" s="15">
        <v>19015615</v>
      </c>
      <c r="DL133" s="15">
        <v>626414</v>
      </c>
      <c r="DM133" s="16"/>
      <c r="DN133" s="16">
        <v>641110</v>
      </c>
      <c r="DO133" s="16">
        <v>3966134</v>
      </c>
      <c r="DP133" s="16">
        <v>761067</v>
      </c>
      <c r="DQ133" s="16">
        <v>943315</v>
      </c>
      <c r="DR133" s="15">
        <v>4858862</v>
      </c>
      <c r="DS133" s="15">
        <v>1106813</v>
      </c>
      <c r="DT133" s="15">
        <v>548750</v>
      </c>
      <c r="DU133" s="15">
        <v>12092503</v>
      </c>
      <c r="DV133" s="15">
        <v>648323</v>
      </c>
      <c r="DW133" s="16">
        <v>6464791</v>
      </c>
      <c r="DX133" s="16">
        <v>214734</v>
      </c>
      <c r="DY133" s="16">
        <v>418162</v>
      </c>
      <c r="DZ133" s="16">
        <v>1704870</v>
      </c>
      <c r="EA133" s="16"/>
      <c r="EB133" s="15">
        <v>2248000</v>
      </c>
      <c r="EC133" s="15">
        <v>1841438</v>
      </c>
      <c r="ED133" s="15"/>
      <c r="EE133" s="15">
        <v>156864</v>
      </c>
      <c r="EF133" s="15">
        <v>667298</v>
      </c>
      <c r="EG133" s="16">
        <v>4170920</v>
      </c>
      <c r="EH133" s="16">
        <v>3042840</v>
      </c>
      <c r="EI133" s="16">
        <v>8120577</v>
      </c>
      <c r="EJ133" s="16">
        <v>630458</v>
      </c>
      <c r="EK133" s="16">
        <v>658308</v>
      </c>
      <c r="EL133" s="15">
        <v>4649911</v>
      </c>
      <c r="EM133" s="15">
        <v>20300000</v>
      </c>
      <c r="EN133" s="15">
        <v>1291861</v>
      </c>
      <c r="EO133" s="15">
        <v>10475418</v>
      </c>
      <c r="EP133" s="15">
        <v>506250</v>
      </c>
      <c r="EQ133" s="16">
        <v>3492607</v>
      </c>
      <c r="ER133" s="16">
        <v>719152</v>
      </c>
      <c r="ES133" s="16">
        <v>8838048</v>
      </c>
      <c r="ET133" s="16">
        <v>2309944</v>
      </c>
      <c r="EU133" s="16">
        <v>6475000</v>
      </c>
      <c r="EV133" s="15">
        <v>6728429</v>
      </c>
      <c r="EW133" s="15">
        <v>24062756</v>
      </c>
      <c r="EX133" s="15">
        <v>1177028</v>
      </c>
      <c r="EY133" s="15">
        <v>2469536</v>
      </c>
      <c r="EZ133" s="15">
        <v>5963420</v>
      </c>
      <c r="FA133" s="16">
        <v>302718</v>
      </c>
      <c r="FB133" s="16">
        <v>5259530</v>
      </c>
      <c r="FC133" s="16">
        <v>708235</v>
      </c>
      <c r="FD133" s="16">
        <v>1432767</v>
      </c>
      <c r="FE133" s="16">
        <v>1562580</v>
      </c>
      <c r="FF133" s="15">
        <v>475771</v>
      </c>
      <c r="FG133" s="15">
        <v>755052</v>
      </c>
      <c r="FH133" s="15">
        <v>1146977</v>
      </c>
      <c r="FI133" s="15">
        <v>900264</v>
      </c>
      <c r="FJ133" s="15">
        <v>354455</v>
      </c>
      <c r="FK133" s="16">
        <v>6641259</v>
      </c>
      <c r="FL133" s="16">
        <v>1964866</v>
      </c>
      <c r="FM133" s="16">
        <v>2265165</v>
      </c>
      <c r="FN133" s="16">
        <v>2896890</v>
      </c>
      <c r="FO133" s="16">
        <v>4572133</v>
      </c>
      <c r="FP133" s="15">
        <v>2748798</v>
      </c>
      <c r="FQ133" s="15">
        <v>298952</v>
      </c>
      <c r="FR133" s="15">
        <v>505545</v>
      </c>
      <c r="FS133" s="15">
        <v>441894</v>
      </c>
      <c r="FT133" s="15">
        <v>303861</v>
      </c>
      <c r="FU133" s="16">
        <v>2358000</v>
      </c>
      <c r="FV133" s="16">
        <v>8558772</v>
      </c>
      <c r="FW133" s="16">
        <v>19284890</v>
      </c>
      <c r="FX133" s="16">
        <v>2144142</v>
      </c>
      <c r="FY133" s="16">
        <v>10075192</v>
      </c>
      <c r="FZ133" s="15">
        <v>1386837</v>
      </c>
      <c r="GA133" s="15">
        <v>550762</v>
      </c>
      <c r="GB133" s="15">
        <v>21860601</v>
      </c>
      <c r="GC133" s="15">
        <v>705607</v>
      </c>
      <c r="GD133" s="15">
        <v>2214000</v>
      </c>
      <c r="GE133" s="16">
        <v>2159939</v>
      </c>
      <c r="GF133" s="16">
        <v>2541500</v>
      </c>
      <c r="GG133" s="16">
        <v>368007</v>
      </c>
      <c r="GH133" s="16">
        <v>11013498</v>
      </c>
      <c r="GI133" s="16">
        <v>3743769</v>
      </c>
      <c r="GJ133" s="15">
        <v>667224</v>
      </c>
      <c r="GK133" s="15">
        <v>265538</v>
      </c>
      <c r="GL133" s="15">
        <v>970866</v>
      </c>
      <c r="GM133" s="15">
        <v>989494</v>
      </c>
      <c r="GN133" s="15">
        <v>3720988</v>
      </c>
      <c r="GO133" s="16">
        <v>2170527</v>
      </c>
      <c r="GP133" s="16">
        <v>995772</v>
      </c>
      <c r="GQ133" s="16">
        <v>2056232</v>
      </c>
      <c r="GR133" s="16">
        <v>1611142</v>
      </c>
      <c r="GS133" s="16">
        <v>558455</v>
      </c>
      <c r="GT133" s="15">
        <v>439279</v>
      </c>
      <c r="GU133" s="15">
        <v>244099</v>
      </c>
      <c r="GV133" s="15">
        <v>348483</v>
      </c>
      <c r="GW133" s="15">
        <v>5073180</v>
      </c>
      <c r="GX133" s="15">
        <v>904646</v>
      </c>
      <c r="GY133" s="16"/>
      <c r="GZ133" s="16">
        <v>765227</v>
      </c>
      <c r="HA133" s="16">
        <v>1215568</v>
      </c>
      <c r="HB133" s="16">
        <v>613685</v>
      </c>
      <c r="HC133" s="16">
        <v>420429</v>
      </c>
      <c r="HD133" s="15">
        <v>512469</v>
      </c>
      <c r="HE133" s="15"/>
      <c r="HF133" s="15">
        <v>712458</v>
      </c>
      <c r="HG133" s="15">
        <v>8062500</v>
      </c>
      <c r="HH133" s="15">
        <v>11900151</v>
      </c>
      <c r="HI133" s="16">
        <v>941813</v>
      </c>
      <c r="HJ133" s="16">
        <v>6244731</v>
      </c>
      <c r="HK133" s="16">
        <v>5775699</v>
      </c>
      <c r="HL133" s="16">
        <v>739235</v>
      </c>
      <c r="HM133" s="16">
        <v>942990</v>
      </c>
      <c r="HN133" s="15">
        <v>994293</v>
      </c>
      <c r="HO133" s="15">
        <v>12714015</v>
      </c>
      <c r="HP133" s="15">
        <v>831462</v>
      </c>
      <c r="HQ133" s="15">
        <v>3327399</v>
      </c>
      <c r="HR133" s="15">
        <v>684792</v>
      </c>
      <c r="HS133" s="16">
        <v>373064</v>
      </c>
      <c r="HT133" s="16">
        <v>765063</v>
      </c>
      <c r="HU133" s="16">
        <v>15434750</v>
      </c>
      <c r="HV133" s="16">
        <v>800000</v>
      </c>
      <c r="HW133" s="16">
        <v>1219603</v>
      </c>
      <c r="HX133" s="15">
        <v>1717069</v>
      </c>
      <c r="HY133" s="15">
        <v>531720</v>
      </c>
      <c r="HZ133" s="15">
        <v>2536082</v>
      </c>
      <c r="IA133" s="15">
        <v>1229250</v>
      </c>
      <c r="IB133" s="15">
        <v>813794</v>
      </c>
      <c r="IC133" s="16">
        <v>1291872</v>
      </c>
      <c r="ID133" s="16">
        <v>760933</v>
      </c>
      <c r="IE133" s="16">
        <v>522181</v>
      </c>
      <c r="IF133" s="16">
        <v>961484</v>
      </c>
      <c r="IG133" s="16">
        <v>1076609</v>
      </c>
      <c r="IH133" s="15">
        <v>1115484</v>
      </c>
      <c r="II133" s="15">
        <v>734357</v>
      </c>
      <c r="IJ133" s="15">
        <v>3084409</v>
      </c>
      <c r="IK133" s="15">
        <v>2231985</v>
      </c>
      <c r="IL133" s="15">
        <v>7373154</v>
      </c>
      <c r="IM133" s="16">
        <v>195049</v>
      </c>
      <c r="IN133" s="16">
        <v>7667867</v>
      </c>
      <c r="IO133" s="16">
        <v>540675</v>
      </c>
      <c r="IP133" s="16">
        <v>424245</v>
      </c>
      <c r="IQ133" s="16">
        <v>727741</v>
      </c>
      <c r="IR133" s="15">
        <v>538788</v>
      </c>
      <c r="IS133" s="15">
        <v>446570</v>
      </c>
      <c r="IT133" s="15">
        <v>1396699</v>
      </c>
      <c r="IU133" s="15">
        <v>626643</v>
      </c>
      <c r="IV133" s="15"/>
      <c r="IW133" s="16"/>
      <c r="IX133" s="16"/>
      <c r="IY133" s="16"/>
      <c r="IZ133" s="16"/>
      <c r="JA133" s="16"/>
      <c r="JB133" s="15"/>
      <c r="JC133" s="15"/>
      <c r="JD133" s="15"/>
      <c r="JE133" s="15"/>
      <c r="JF133" s="15"/>
      <c r="JG133" s="16"/>
      <c r="JH133" s="16"/>
    </row>
    <row r="134" spans="1:268" x14ac:dyDescent="0.3">
      <c r="A134" s="22">
        <v>41628</v>
      </c>
      <c r="B134" s="26"/>
      <c r="C134" s="26">
        <v>1504733</v>
      </c>
      <c r="D134" s="26">
        <v>630760</v>
      </c>
      <c r="E134" s="26">
        <v>1578006</v>
      </c>
      <c r="F134" s="26">
        <v>1990729</v>
      </c>
      <c r="G134" s="27">
        <v>2110142</v>
      </c>
      <c r="H134" s="27">
        <v>2808639</v>
      </c>
      <c r="I134" s="27">
        <v>3173760</v>
      </c>
      <c r="J134" s="27">
        <v>2027840</v>
      </c>
      <c r="K134" s="27">
        <v>22173375</v>
      </c>
      <c r="L134" s="26">
        <v>603210</v>
      </c>
      <c r="M134" s="26">
        <v>25070091</v>
      </c>
      <c r="N134" s="26">
        <v>2302550</v>
      </c>
      <c r="O134" s="26">
        <v>6603397</v>
      </c>
      <c r="P134" s="26">
        <v>11725272</v>
      </c>
      <c r="Q134" s="27">
        <v>9076252</v>
      </c>
      <c r="R134" s="27">
        <v>2829692</v>
      </c>
      <c r="S134" s="27">
        <v>3034740</v>
      </c>
      <c r="T134" s="27">
        <v>1040706</v>
      </c>
      <c r="U134" s="27">
        <v>797533</v>
      </c>
      <c r="V134" s="26">
        <v>4535857</v>
      </c>
      <c r="W134" s="26">
        <v>937794</v>
      </c>
      <c r="X134" s="26">
        <v>2833980</v>
      </c>
      <c r="Y134" s="26">
        <v>152920</v>
      </c>
      <c r="Z134" s="26">
        <v>1281831</v>
      </c>
      <c r="AA134" s="27">
        <v>1831625</v>
      </c>
      <c r="AB134" s="27">
        <v>5409848</v>
      </c>
      <c r="AC134" s="27">
        <v>566250</v>
      </c>
      <c r="AD134" s="27">
        <v>999688</v>
      </c>
      <c r="AE134" s="27">
        <v>1338376</v>
      </c>
      <c r="AF134" s="26">
        <v>4844460</v>
      </c>
      <c r="AG134" s="26">
        <v>1836000</v>
      </c>
      <c r="AH134" s="26">
        <v>3542720</v>
      </c>
      <c r="AI134" s="26">
        <v>449763</v>
      </c>
      <c r="AJ134" s="26">
        <v>1322719</v>
      </c>
      <c r="AK134" s="27">
        <v>625506</v>
      </c>
      <c r="AL134" s="27">
        <v>457668</v>
      </c>
      <c r="AM134" s="27">
        <v>982600</v>
      </c>
      <c r="AN134" s="27">
        <v>304477</v>
      </c>
      <c r="AO134" s="27">
        <v>1651714</v>
      </c>
      <c r="AP134" s="26">
        <v>10715798</v>
      </c>
      <c r="AQ134" s="26">
        <v>8617493</v>
      </c>
      <c r="AR134" s="26">
        <v>939958</v>
      </c>
      <c r="AS134" s="26">
        <v>738375</v>
      </c>
      <c r="AT134" s="26">
        <v>1334720</v>
      </c>
      <c r="AU134" s="27">
        <v>669600</v>
      </c>
      <c r="AV134" s="27">
        <v>1113270</v>
      </c>
      <c r="AW134" s="27">
        <v>7174947</v>
      </c>
      <c r="AX134" s="27">
        <v>2436682</v>
      </c>
      <c r="AY134" s="27">
        <v>1450710</v>
      </c>
      <c r="AZ134" s="26">
        <v>725200</v>
      </c>
      <c r="BA134" s="26">
        <v>2321264</v>
      </c>
      <c r="BB134" s="26">
        <v>2531513</v>
      </c>
      <c r="BC134" s="26">
        <v>914195</v>
      </c>
      <c r="BD134" s="26">
        <v>606664</v>
      </c>
      <c r="BE134" s="27">
        <v>1845907</v>
      </c>
      <c r="BF134" s="27">
        <v>49452070</v>
      </c>
      <c r="BG134" s="27">
        <v>1631665</v>
      </c>
      <c r="BH134" s="27">
        <v>28858842</v>
      </c>
      <c r="BI134" s="27">
        <v>522055</v>
      </c>
      <c r="BJ134" s="26">
        <v>3886920</v>
      </c>
      <c r="BK134" s="26">
        <v>538455</v>
      </c>
      <c r="BL134" s="26">
        <v>210196154</v>
      </c>
      <c r="BM134" s="26">
        <v>1992539</v>
      </c>
      <c r="BN134" s="26">
        <v>1024094</v>
      </c>
      <c r="BO134" s="27">
        <v>1104681</v>
      </c>
      <c r="BP134" s="27">
        <v>2511600</v>
      </c>
      <c r="BQ134" s="27">
        <v>1431601</v>
      </c>
      <c r="BR134" s="27">
        <v>1405050</v>
      </c>
      <c r="BS134" s="27">
        <v>232400</v>
      </c>
      <c r="BT134" s="26">
        <v>7380451</v>
      </c>
      <c r="BU134" s="26">
        <v>557700</v>
      </c>
      <c r="BV134" s="26">
        <v>539245</v>
      </c>
      <c r="BW134" s="26">
        <v>2868434</v>
      </c>
      <c r="BX134" s="26">
        <v>462408</v>
      </c>
      <c r="BY134" s="27">
        <v>2113650</v>
      </c>
      <c r="BZ134" s="27">
        <v>1341600</v>
      </c>
      <c r="CA134" s="27">
        <v>447381</v>
      </c>
      <c r="CB134" s="27">
        <v>646420</v>
      </c>
      <c r="CC134" s="27">
        <v>549322</v>
      </c>
      <c r="CD134" s="26">
        <v>2629624</v>
      </c>
      <c r="CE134" s="26">
        <v>671440</v>
      </c>
      <c r="CF134" s="26">
        <v>5452640</v>
      </c>
      <c r="CG134" s="26">
        <v>1141396</v>
      </c>
      <c r="CH134" s="26">
        <v>19152000</v>
      </c>
      <c r="CI134" s="27">
        <v>2952968</v>
      </c>
      <c r="CJ134" s="27">
        <v>976308</v>
      </c>
      <c r="CK134" s="27">
        <v>4257113</v>
      </c>
      <c r="CL134" s="27">
        <v>1998000</v>
      </c>
      <c r="CM134" s="27">
        <v>5557215</v>
      </c>
      <c r="CN134" s="26">
        <v>8865615</v>
      </c>
      <c r="CO134" s="26">
        <v>3408500</v>
      </c>
      <c r="CP134" s="26">
        <v>3560000</v>
      </c>
      <c r="CQ134" s="26">
        <v>418750</v>
      </c>
      <c r="CR134" s="26">
        <v>8184769</v>
      </c>
      <c r="CS134" s="27">
        <v>1637880</v>
      </c>
      <c r="CT134" s="27">
        <v>7694832</v>
      </c>
      <c r="CU134" s="27">
        <v>1709660</v>
      </c>
      <c r="CV134" s="27">
        <v>4811532</v>
      </c>
      <c r="CW134" s="27">
        <v>772611</v>
      </c>
      <c r="CX134" s="26">
        <v>2803028</v>
      </c>
      <c r="CY134" s="26">
        <v>1104559</v>
      </c>
      <c r="CZ134" s="26">
        <v>27402297</v>
      </c>
      <c r="DA134" s="26">
        <v>2831829</v>
      </c>
      <c r="DB134" s="26">
        <v>1658452</v>
      </c>
      <c r="DC134" s="27">
        <v>2751140</v>
      </c>
      <c r="DD134" s="27">
        <v>730730</v>
      </c>
      <c r="DE134" s="27">
        <v>209492</v>
      </c>
      <c r="DF134" s="27">
        <v>767500</v>
      </c>
      <c r="DG134" s="27">
        <v>21537895</v>
      </c>
      <c r="DH134" s="26">
        <v>56958</v>
      </c>
      <c r="DI134" s="26">
        <v>418578</v>
      </c>
      <c r="DJ134" s="26">
        <v>3340217</v>
      </c>
      <c r="DK134" s="26">
        <v>18934869</v>
      </c>
      <c r="DL134" s="26">
        <v>622324</v>
      </c>
      <c r="DM134" s="27"/>
      <c r="DN134" s="27">
        <v>639384</v>
      </c>
      <c r="DO134" s="27">
        <v>4003500</v>
      </c>
      <c r="DP134" s="27">
        <v>761067</v>
      </c>
      <c r="DQ134" s="27">
        <v>937462</v>
      </c>
      <c r="DR134" s="26">
        <v>4858862</v>
      </c>
      <c r="DS134" s="26">
        <v>1129618</v>
      </c>
      <c r="DT134" s="26">
        <v>542500</v>
      </c>
      <c r="DU134" s="26">
        <v>12234212</v>
      </c>
      <c r="DV134" s="26">
        <v>655053</v>
      </c>
      <c r="DW134" s="27">
        <v>6574830</v>
      </c>
      <c r="DX134" s="27">
        <v>211456</v>
      </c>
      <c r="DY134" s="27">
        <v>415038</v>
      </c>
      <c r="DZ134" s="27">
        <v>1679945</v>
      </c>
      <c r="EA134" s="27"/>
      <c r="EB134" s="26">
        <v>2300000</v>
      </c>
      <c r="EC134" s="26">
        <v>1857188</v>
      </c>
      <c r="ED134" s="26"/>
      <c r="EE134" s="26">
        <v>156864</v>
      </c>
      <c r="EF134" s="26">
        <v>658226</v>
      </c>
      <c r="EG134" s="27">
        <v>4199885</v>
      </c>
      <c r="EH134" s="27">
        <v>2985320</v>
      </c>
      <c r="EI134" s="27">
        <v>8055299</v>
      </c>
      <c r="EJ134" s="27">
        <v>628993</v>
      </c>
      <c r="EK134" s="27">
        <v>650454</v>
      </c>
      <c r="EL134" s="26">
        <v>4497097</v>
      </c>
      <c r="EM134" s="26">
        <v>20400000</v>
      </c>
      <c r="EN134" s="26">
        <v>1299260</v>
      </c>
      <c r="EO134" s="26">
        <v>10434230</v>
      </c>
      <c r="EP134" s="26">
        <v>510300</v>
      </c>
      <c r="EQ134" s="27">
        <v>3503222</v>
      </c>
      <c r="ER134" s="27">
        <v>727365</v>
      </c>
      <c r="ES134" s="27">
        <v>8855939</v>
      </c>
      <c r="ET134" s="27">
        <v>2359962</v>
      </c>
      <c r="EU134" s="27">
        <v>6500000</v>
      </c>
      <c r="EV134" s="26">
        <v>6642853</v>
      </c>
      <c r="EW134" s="26">
        <v>24260532</v>
      </c>
      <c r="EX134" s="26">
        <v>1191944</v>
      </c>
      <c r="EY134" s="26">
        <v>2440994</v>
      </c>
      <c r="EZ134" s="26">
        <v>6018808</v>
      </c>
      <c r="FA134" s="27">
        <v>306937</v>
      </c>
      <c r="FB134" s="27">
        <v>5182828</v>
      </c>
      <c r="FC134" s="27">
        <v>709045</v>
      </c>
      <c r="FD134" s="27">
        <v>1463746</v>
      </c>
      <c r="FE134" s="27">
        <v>1554202</v>
      </c>
      <c r="FF134" s="26">
        <v>481887</v>
      </c>
      <c r="FG134" s="26">
        <v>755052</v>
      </c>
      <c r="FH134" s="26">
        <v>1124877</v>
      </c>
      <c r="FI134" s="26">
        <v>893037</v>
      </c>
      <c r="FJ134" s="26">
        <v>354958</v>
      </c>
      <c r="FK134" s="27">
        <v>6507286</v>
      </c>
      <c r="FL134" s="27">
        <v>2551700</v>
      </c>
      <c r="FM134" s="27">
        <v>2297233</v>
      </c>
      <c r="FN134" s="27">
        <v>2901046</v>
      </c>
      <c r="FO134" s="27">
        <v>4594908</v>
      </c>
      <c r="FP134" s="26">
        <v>2778041</v>
      </c>
      <c r="FQ134" s="26">
        <v>308183</v>
      </c>
      <c r="FR134" s="26">
        <v>501686</v>
      </c>
      <c r="FS134" s="26">
        <v>441894</v>
      </c>
      <c r="FT134" s="26">
        <v>316147</v>
      </c>
      <c r="FU134" s="27">
        <v>2353500</v>
      </c>
      <c r="FV134" s="27">
        <v>8277644</v>
      </c>
      <c r="FW134" s="27">
        <v>19483703</v>
      </c>
      <c r="FX134" s="27">
        <v>2167074</v>
      </c>
      <c r="FY134" s="27">
        <v>10276696</v>
      </c>
      <c r="FZ134" s="26">
        <v>1386837</v>
      </c>
      <c r="GA134" s="26">
        <v>615852</v>
      </c>
      <c r="GB134" s="26">
        <v>22168831</v>
      </c>
      <c r="GC134" s="26">
        <v>719073</v>
      </c>
      <c r="GD134" s="26">
        <v>2238000</v>
      </c>
      <c r="GE134" s="27">
        <v>2150939</v>
      </c>
      <c r="GF134" s="27">
        <v>2558500</v>
      </c>
      <c r="GG134" s="27">
        <v>368007</v>
      </c>
      <c r="GH134" s="27">
        <v>10964404</v>
      </c>
      <c r="GI134" s="27">
        <v>3768895</v>
      </c>
      <c r="GJ134" s="26">
        <v>669710</v>
      </c>
      <c r="GK134" s="26">
        <v>264832</v>
      </c>
      <c r="GL134" s="26">
        <v>972910</v>
      </c>
      <c r="GM134" s="26">
        <v>981383</v>
      </c>
      <c r="GN134" s="26">
        <v>3685884</v>
      </c>
      <c r="GO134" s="27">
        <v>2195604</v>
      </c>
      <c r="GP134" s="27">
        <v>1007351</v>
      </c>
      <c r="GQ134" s="27">
        <v>2053871</v>
      </c>
      <c r="GR134" s="27">
        <v>1670267</v>
      </c>
      <c r="GS134" s="27">
        <v>551107</v>
      </c>
      <c r="GT134" s="26">
        <v>439279</v>
      </c>
      <c r="GU134" s="26">
        <v>249647</v>
      </c>
      <c r="GV134" s="26">
        <v>348483</v>
      </c>
      <c r="GW134" s="26">
        <v>5063888</v>
      </c>
      <c r="GX134" s="26">
        <v>915227</v>
      </c>
      <c r="GY134" s="27"/>
      <c r="GZ134" s="27">
        <v>764233</v>
      </c>
      <c r="HA134" s="27">
        <v>1172539</v>
      </c>
      <c r="HB134" s="27">
        <v>608820</v>
      </c>
      <c r="HC134" s="27">
        <v>417236</v>
      </c>
      <c r="HD134" s="26">
        <v>512469</v>
      </c>
      <c r="HE134" s="26"/>
      <c r="HF134" s="26">
        <v>715835</v>
      </c>
      <c r="HG134" s="26">
        <v>8193750</v>
      </c>
      <c r="HH134" s="26">
        <v>12190045</v>
      </c>
      <c r="HI134" s="27">
        <v>938985</v>
      </c>
      <c r="HJ134" s="27">
        <v>6288157</v>
      </c>
      <c r="HK134" s="27">
        <v>5775699</v>
      </c>
      <c r="HL134" s="27">
        <v>777144</v>
      </c>
      <c r="HM134" s="27">
        <v>918136</v>
      </c>
      <c r="HN134" s="26">
        <v>990923</v>
      </c>
      <c r="HO134" s="26">
        <v>12714015</v>
      </c>
      <c r="HP134" s="26">
        <v>848784</v>
      </c>
      <c r="HQ134" s="26">
        <v>3405999</v>
      </c>
      <c r="HR134" s="26">
        <v>687590</v>
      </c>
      <c r="HS134" s="27">
        <v>370966</v>
      </c>
      <c r="HT134" s="27">
        <v>756656</v>
      </c>
      <c r="HU134" s="27">
        <v>15647244</v>
      </c>
      <c r="HV134" s="27">
        <v>812000</v>
      </c>
      <c r="HW134" s="27">
        <v>1233055</v>
      </c>
      <c r="HX134" s="26">
        <v>1708207</v>
      </c>
      <c r="HY134" s="26">
        <v>545160</v>
      </c>
      <c r="HZ134" s="26">
        <v>2486598</v>
      </c>
      <c r="IA134" s="26">
        <v>1240250</v>
      </c>
      <c r="IB134" s="26">
        <v>801255</v>
      </c>
      <c r="IC134" s="27">
        <v>1304415</v>
      </c>
      <c r="ID134" s="27">
        <v>760933</v>
      </c>
      <c r="IE134" s="27">
        <v>532583</v>
      </c>
      <c r="IF134" s="27">
        <v>965079</v>
      </c>
      <c r="IG134" s="27">
        <v>1067328</v>
      </c>
      <c r="IH134" s="26">
        <v>1101928</v>
      </c>
      <c r="II134" s="26">
        <v>705671</v>
      </c>
      <c r="IJ134" s="26">
        <v>3036064</v>
      </c>
      <c r="IK134" s="26">
        <v>2245390</v>
      </c>
      <c r="IL134" s="26">
        <v>7387092</v>
      </c>
      <c r="IM134" s="27">
        <v>197102</v>
      </c>
      <c r="IN134" s="27">
        <v>7667867</v>
      </c>
      <c r="IO134" s="27">
        <v>540675</v>
      </c>
      <c r="IP134" s="27">
        <v>434785</v>
      </c>
      <c r="IQ134" s="27">
        <v>725535</v>
      </c>
      <c r="IR134" s="26">
        <v>528335</v>
      </c>
      <c r="IS134" s="26">
        <v>440899</v>
      </c>
      <c r="IT134" s="26">
        <v>1422479</v>
      </c>
      <c r="IU134" s="26">
        <v>626643</v>
      </c>
      <c r="IV134" s="26"/>
      <c r="IW134" s="27"/>
      <c r="IX134" s="27"/>
      <c r="IY134" s="27"/>
      <c r="IZ134" s="27"/>
      <c r="JA134" s="27"/>
      <c r="JB134" s="26"/>
      <c r="JC134" s="26"/>
      <c r="JD134" s="26"/>
      <c r="JE134" s="26"/>
      <c r="JF134" s="26"/>
      <c r="JG134" s="27"/>
      <c r="JH134" s="27"/>
    </row>
    <row r="135" spans="1:268" x14ac:dyDescent="0.3">
      <c r="A135" s="14">
        <v>41631</v>
      </c>
      <c r="B135" s="15"/>
      <c r="C135" s="15">
        <v>1535131</v>
      </c>
      <c r="D135" s="15">
        <v>633211</v>
      </c>
      <c r="E135" s="15">
        <v>1606060</v>
      </c>
      <c r="F135" s="15">
        <v>2001882</v>
      </c>
      <c r="G135" s="16">
        <v>2144360</v>
      </c>
      <c r="H135" s="16">
        <v>2913049</v>
      </c>
      <c r="I135" s="16">
        <v>3177240</v>
      </c>
      <c r="J135" s="16">
        <v>2041793</v>
      </c>
      <c r="K135" s="16">
        <v>22578738</v>
      </c>
      <c r="L135" s="15">
        <v>611889</v>
      </c>
      <c r="M135" s="15">
        <v>26277433</v>
      </c>
      <c r="N135" s="15">
        <v>2387284</v>
      </c>
      <c r="O135" s="15">
        <v>6625668</v>
      </c>
      <c r="P135" s="15">
        <v>12080583</v>
      </c>
      <c r="Q135" s="16">
        <v>9138739</v>
      </c>
      <c r="R135" s="16">
        <v>2908399</v>
      </c>
      <c r="S135" s="16">
        <v>3034740</v>
      </c>
      <c r="T135" s="16">
        <v>1054272</v>
      </c>
      <c r="U135" s="16">
        <v>809898</v>
      </c>
      <c r="V135" s="15">
        <v>4541101</v>
      </c>
      <c r="W135" s="15">
        <v>925243</v>
      </c>
      <c r="X135" s="15">
        <v>2825040</v>
      </c>
      <c r="Y135" s="15">
        <v>158745</v>
      </c>
      <c r="Z135" s="15">
        <v>1283552</v>
      </c>
      <c r="AA135" s="16">
        <v>1831625</v>
      </c>
      <c r="AB135" s="16">
        <v>5469560</v>
      </c>
      <c r="AC135" s="16">
        <v>570000</v>
      </c>
      <c r="AD135" s="16">
        <v>1002427</v>
      </c>
      <c r="AE135" s="16">
        <v>1347868</v>
      </c>
      <c r="AF135" s="15">
        <v>4776080</v>
      </c>
      <c r="AG135" s="15">
        <v>1926000</v>
      </c>
      <c r="AH135" s="15">
        <v>3542720</v>
      </c>
      <c r="AI135" s="15">
        <v>454216</v>
      </c>
      <c r="AJ135" s="15">
        <v>1363915</v>
      </c>
      <c r="AK135" s="16">
        <v>625506</v>
      </c>
      <c r="AL135" s="16">
        <v>464388</v>
      </c>
      <c r="AM135" s="16">
        <v>1013200</v>
      </c>
      <c r="AN135" s="16">
        <v>301982</v>
      </c>
      <c r="AO135" s="16">
        <v>1701588</v>
      </c>
      <c r="AP135" s="15">
        <v>10836588</v>
      </c>
      <c r="AQ135" s="15">
        <v>8852302</v>
      </c>
      <c r="AR135" s="15">
        <v>933097</v>
      </c>
      <c r="AS135" s="15">
        <v>743691</v>
      </c>
      <c r="AT135" s="15">
        <v>1340625</v>
      </c>
      <c r="AU135" s="16">
        <v>660960</v>
      </c>
      <c r="AV135" s="16">
        <v>1126170</v>
      </c>
      <c r="AW135" s="16">
        <v>7140822</v>
      </c>
      <c r="AX135" s="16">
        <v>2456373</v>
      </c>
      <c r="AY135" s="16">
        <v>1447669</v>
      </c>
      <c r="AZ135" s="15">
        <v>728000</v>
      </c>
      <c r="BA135" s="15">
        <v>2352869</v>
      </c>
      <c r="BB135" s="15">
        <v>2598319</v>
      </c>
      <c r="BC135" s="15">
        <v>926017</v>
      </c>
      <c r="BD135" s="15">
        <v>601961</v>
      </c>
      <c r="BE135" s="16">
        <v>1864465</v>
      </c>
      <c r="BF135" s="16">
        <v>50333175</v>
      </c>
      <c r="BG135" s="16">
        <v>1617009</v>
      </c>
      <c r="BH135" s="16">
        <v>29120403</v>
      </c>
      <c r="BI135" s="16">
        <v>522055</v>
      </c>
      <c r="BJ135" s="15">
        <v>3929400</v>
      </c>
      <c r="BK135" s="15">
        <v>553694</v>
      </c>
      <c r="BL135" s="15">
        <v>211079950</v>
      </c>
      <c r="BM135" s="15">
        <v>1992539</v>
      </c>
      <c r="BN135" s="15">
        <v>1024094</v>
      </c>
      <c r="BO135" s="16">
        <v>1123440</v>
      </c>
      <c r="BP135" s="16">
        <v>2566340</v>
      </c>
      <c r="BQ135" s="16">
        <v>1454974</v>
      </c>
      <c r="BR135" s="16">
        <v>1430550</v>
      </c>
      <c r="BS135" s="16">
        <v>237600</v>
      </c>
      <c r="BT135" s="15">
        <v>7448789</v>
      </c>
      <c r="BU135" s="15">
        <v>561600</v>
      </c>
      <c r="BV135" s="15">
        <v>537814</v>
      </c>
      <c r="BW135" s="15">
        <v>2878235</v>
      </c>
      <c r="BX135" s="15">
        <v>477550</v>
      </c>
      <c r="BY135" s="16">
        <v>2109800</v>
      </c>
      <c r="BZ135" s="16">
        <v>1293440</v>
      </c>
      <c r="CA135" s="16">
        <v>455434</v>
      </c>
      <c r="CB135" s="16">
        <v>660216</v>
      </c>
      <c r="CC135" s="16">
        <v>550870</v>
      </c>
      <c r="CD135" s="15">
        <v>2570752</v>
      </c>
      <c r="CE135" s="15">
        <v>676645</v>
      </c>
      <c r="CF135" s="15">
        <v>5430232</v>
      </c>
      <c r="CG135" s="15">
        <v>1122568</v>
      </c>
      <c r="CH135" s="15">
        <v>18962000</v>
      </c>
      <c r="CI135" s="16">
        <v>2966996</v>
      </c>
      <c r="CJ135" s="16">
        <v>980399</v>
      </c>
      <c r="CK135" s="16">
        <v>4245188</v>
      </c>
      <c r="CL135" s="16">
        <v>2010000</v>
      </c>
      <c r="CM135" s="16">
        <v>5736480</v>
      </c>
      <c r="CN135" s="15">
        <v>8680915</v>
      </c>
      <c r="CO135" s="15">
        <v>3372410</v>
      </c>
      <c r="CP135" s="15">
        <v>3600000</v>
      </c>
      <c r="CQ135" s="15">
        <v>411090</v>
      </c>
      <c r="CR135" s="15">
        <v>8196027</v>
      </c>
      <c r="CS135" s="16">
        <v>1617709</v>
      </c>
      <c r="CT135" s="16">
        <v>7643418</v>
      </c>
      <c r="CU135" s="16">
        <v>1963569</v>
      </c>
      <c r="CV135" s="16">
        <v>4734342</v>
      </c>
      <c r="CW135" s="16">
        <v>765912</v>
      </c>
      <c r="CX135" s="15">
        <v>2793887</v>
      </c>
      <c r="CY135" s="15">
        <v>1115424</v>
      </c>
      <c r="CZ135" s="15">
        <v>27743001</v>
      </c>
      <c r="DA135" s="15">
        <v>2826516</v>
      </c>
      <c r="DB135" s="15">
        <v>1669760</v>
      </c>
      <c r="DC135" s="16">
        <v>2766340</v>
      </c>
      <c r="DD135" s="16">
        <v>736450</v>
      </c>
      <c r="DE135" s="16">
        <v>209251</v>
      </c>
      <c r="DF135" s="16">
        <v>770000</v>
      </c>
      <c r="DG135" s="16">
        <v>21794680</v>
      </c>
      <c r="DH135" s="15">
        <v>57406</v>
      </c>
      <c r="DI135" s="15">
        <v>414784</v>
      </c>
      <c r="DJ135" s="15">
        <v>3355504</v>
      </c>
      <c r="DK135" s="15">
        <v>19055988</v>
      </c>
      <c r="DL135" s="15">
        <v>714344</v>
      </c>
      <c r="DM135" s="16"/>
      <c r="DN135" s="16">
        <v>644561</v>
      </c>
      <c r="DO135" s="16">
        <v>3934106</v>
      </c>
      <c r="DP135" s="16">
        <v>769688</v>
      </c>
      <c r="DQ135" s="16">
        <v>938438</v>
      </c>
      <c r="DR135" s="15">
        <v>4912850</v>
      </c>
      <c r="DS135" s="15">
        <v>1144822</v>
      </c>
      <c r="DT135" s="15">
        <v>548750</v>
      </c>
      <c r="DU135" s="15">
        <v>12344430</v>
      </c>
      <c r="DV135" s="15">
        <v>652809</v>
      </c>
      <c r="DW135" s="16">
        <v>6657360</v>
      </c>
      <c r="DX135" s="16">
        <v>211456</v>
      </c>
      <c r="DY135" s="16">
        <v>419725</v>
      </c>
      <c r="DZ135" s="16">
        <v>1714840</v>
      </c>
      <c r="EA135" s="16"/>
      <c r="EB135" s="15">
        <v>2416000</v>
      </c>
      <c r="EC135" s="15">
        <v>1851281</v>
      </c>
      <c r="ED135" s="15"/>
      <c r="EE135" s="15">
        <v>156864</v>
      </c>
      <c r="EF135" s="15">
        <v>673346</v>
      </c>
      <c r="EG135" s="16">
        <v>4223057</v>
      </c>
      <c r="EH135" s="16">
        <v>3025584</v>
      </c>
      <c r="EI135" s="16">
        <v>8277244</v>
      </c>
      <c r="EJ135" s="16">
        <v>629726</v>
      </c>
      <c r="EK135" s="16">
        <v>656166</v>
      </c>
      <c r="EL135" s="15">
        <v>4497097</v>
      </c>
      <c r="EM135" s="15">
        <v>20500000</v>
      </c>
      <c r="EN135" s="15">
        <v>1297781</v>
      </c>
      <c r="EO135" s="15">
        <v>10516605</v>
      </c>
      <c r="EP135" s="15">
        <v>519750</v>
      </c>
      <c r="EQ135" s="16">
        <v>3662460</v>
      </c>
      <c r="ER135" s="16">
        <v>726453</v>
      </c>
      <c r="ES135" s="16">
        <v>8891720</v>
      </c>
      <c r="ET135" s="16">
        <v>2391792</v>
      </c>
      <c r="EU135" s="16">
        <v>6450000</v>
      </c>
      <c r="EV135" s="15">
        <v>6717732</v>
      </c>
      <c r="EW135" s="15">
        <v>24392382</v>
      </c>
      <c r="EX135" s="15">
        <v>1175672</v>
      </c>
      <c r="EY135" s="15">
        <v>2362813</v>
      </c>
      <c r="EZ135" s="15">
        <v>5981882</v>
      </c>
      <c r="FA135" s="16">
        <v>304300</v>
      </c>
      <c r="FB135" s="16">
        <v>5095170</v>
      </c>
      <c r="FC135" s="16">
        <v>698511</v>
      </c>
      <c r="FD135" s="16">
        <v>1452129</v>
      </c>
      <c r="FE135" s="16">
        <v>1558391</v>
      </c>
      <c r="FF135" s="15">
        <v>485556</v>
      </c>
      <c r="FG135" s="15">
        <v>764345</v>
      </c>
      <c r="FH135" s="15">
        <v>1100567</v>
      </c>
      <c r="FI135" s="15">
        <v>901297</v>
      </c>
      <c r="FJ135" s="15">
        <v>351937</v>
      </c>
      <c r="FK135" s="16">
        <v>6526425</v>
      </c>
      <c r="FL135" s="16">
        <v>2468718</v>
      </c>
      <c r="FM135" s="16">
        <v>2300148</v>
      </c>
      <c r="FN135" s="16">
        <v>2942608</v>
      </c>
      <c r="FO135" s="16">
        <v>4617684</v>
      </c>
      <c r="FP135" s="15">
        <v>2768293</v>
      </c>
      <c r="FQ135" s="15">
        <v>312444</v>
      </c>
      <c r="FR135" s="15">
        <v>501686</v>
      </c>
      <c r="FS135" s="15">
        <v>417621</v>
      </c>
      <c r="FT135" s="15">
        <v>317785</v>
      </c>
      <c r="FU135" s="16">
        <v>2389500</v>
      </c>
      <c r="FV135" s="16">
        <v>8277644</v>
      </c>
      <c r="FW135" s="16">
        <v>19284890</v>
      </c>
      <c r="FX135" s="16">
        <v>2186184</v>
      </c>
      <c r="FY135" s="16">
        <v>10276696</v>
      </c>
      <c r="FZ135" s="15">
        <v>1353362</v>
      </c>
      <c r="GA135" s="15">
        <v>586812</v>
      </c>
      <c r="GB135" s="15">
        <v>22453350</v>
      </c>
      <c r="GC135" s="15">
        <v>719073</v>
      </c>
      <c r="GD135" s="15">
        <v>2238000</v>
      </c>
      <c r="GE135" s="16">
        <v>2141939</v>
      </c>
      <c r="GF135" s="16">
        <v>2533000</v>
      </c>
      <c r="GG135" s="16">
        <v>367286</v>
      </c>
      <c r="GH135" s="16">
        <v>10964404</v>
      </c>
      <c r="GI135" s="16">
        <v>3884474</v>
      </c>
      <c r="GJ135" s="15">
        <v>642358</v>
      </c>
      <c r="GK135" s="15">
        <v>263066</v>
      </c>
      <c r="GL135" s="15">
        <v>970866</v>
      </c>
      <c r="GM135" s="15">
        <v>936195</v>
      </c>
      <c r="GN135" s="15">
        <v>3674183</v>
      </c>
      <c r="GO135" s="16">
        <v>2212322</v>
      </c>
      <c r="GP135" s="16">
        <v>1023561</v>
      </c>
      <c r="GQ135" s="16">
        <v>2053871</v>
      </c>
      <c r="GR135" s="16">
        <v>1677657</v>
      </c>
      <c r="GS135" s="16">
        <v>549637</v>
      </c>
      <c r="GT135" s="15">
        <v>437846</v>
      </c>
      <c r="GU135" s="15">
        <v>257716</v>
      </c>
      <c r="GV135" s="15">
        <v>357195</v>
      </c>
      <c r="GW135" s="15">
        <v>5119637</v>
      </c>
      <c r="GX135" s="15">
        <v>920517</v>
      </c>
      <c r="GY135" s="16"/>
      <c r="GZ135" s="16">
        <v>770196</v>
      </c>
      <c r="HA135" s="16">
        <v>1226325</v>
      </c>
      <c r="HB135" s="16">
        <v>608820</v>
      </c>
      <c r="HC135" s="16">
        <v>413510</v>
      </c>
      <c r="HD135" s="15">
        <v>511124</v>
      </c>
      <c r="HE135" s="15"/>
      <c r="HF135" s="15">
        <v>709082</v>
      </c>
      <c r="HG135" s="15">
        <v>8287500</v>
      </c>
      <c r="HH135" s="15">
        <v>12146561</v>
      </c>
      <c r="HI135" s="16">
        <v>927672</v>
      </c>
      <c r="HJ135" s="16">
        <v>6409751</v>
      </c>
      <c r="HK135" s="16">
        <v>5740624</v>
      </c>
      <c r="HL135" s="16">
        <v>774437</v>
      </c>
      <c r="HM135" s="16">
        <v>922522</v>
      </c>
      <c r="HN135" s="15">
        <v>957218</v>
      </c>
      <c r="HO135" s="15">
        <v>12714015</v>
      </c>
      <c r="HP135" s="15">
        <v>845319</v>
      </c>
      <c r="HQ135" s="15">
        <v>3432199</v>
      </c>
      <c r="HR135" s="15">
        <v>683393</v>
      </c>
      <c r="HS135" s="16">
        <v>381984</v>
      </c>
      <c r="HT135" s="16">
        <v>781877</v>
      </c>
      <c r="HU135" s="16">
        <v>15840419</v>
      </c>
      <c r="HV135" s="16">
        <v>790000</v>
      </c>
      <c r="HW135" s="16">
        <v>1224087</v>
      </c>
      <c r="HX135" s="15">
        <v>1732578</v>
      </c>
      <c r="HY135" s="15">
        <v>545160</v>
      </c>
      <c r="HZ135" s="15">
        <v>2449485</v>
      </c>
      <c r="IA135" s="15">
        <v>1248500</v>
      </c>
      <c r="IB135" s="15">
        <v>826333</v>
      </c>
      <c r="IC135" s="16">
        <v>1296889</v>
      </c>
      <c r="ID135" s="16">
        <v>753563</v>
      </c>
      <c r="IE135" s="16">
        <v>528422</v>
      </c>
      <c r="IF135" s="16">
        <v>956093</v>
      </c>
      <c r="IG135" s="16">
        <v>1034844</v>
      </c>
      <c r="IH135" s="15">
        <v>1160026</v>
      </c>
      <c r="II135" s="15">
        <v>726325</v>
      </c>
      <c r="IJ135" s="15">
        <v>3036064</v>
      </c>
      <c r="IK135" s="15">
        <v>2218580</v>
      </c>
      <c r="IL135" s="15">
        <v>7331340</v>
      </c>
      <c r="IM135" s="16">
        <v>198471</v>
      </c>
      <c r="IN135" s="16">
        <v>7543992</v>
      </c>
      <c r="IO135" s="16">
        <v>542623</v>
      </c>
      <c r="IP135" s="16">
        <v>426880</v>
      </c>
      <c r="IQ135" s="16">
        <v>728476</v>
      </c>
      <c r="IR135" s="15">
        <v>538788</v>
      </c>
      <c r="IS135" s="15">
        <v>450823</v>
      </c>
      <c r="IT135" s="15">
        <v>1407314</v>
      </c>
      <c r="IU135" s="15">
        <v>626643</v>
      </c>
      <c r="IV135" s="15"/>
      <c r="IW135" s="16"/>
      <c r="IX135" s="16"/>
      <c r="IY135" s="16"/>
      <c r="IZ135" s="16"/>
      <c r="JA135" s="16"/>
      <c r="JB135" s="15"/>
      <c r="JC135" s="15"/>
      <c r="JD135" s="15"/>
      <c r="JE135" s="15"/>
      <c r="JF135" s="15"/>
      <c r="JG135" s="16"/>
      <c r="JH135" s="16"/>
    </row>
    <row r="136" spans="1:268" x14ac:dyDescent="0.3">
      <c r="A136" s="14">
        <v>41632</v>
      </c>
      <c r="B136" s="15"/>
      <c r="C136" s="15">
        <v>1570596</v>
      </c>
      <c r="D136" s="15">
        <v>641382</v>
      </c>
      <c r="E136" s="15">
        <v>1592033</v>
      </c>
      <c r="F136" s="15">
        <v>2063221</v>
      </c>
      <c r="G136" s="16">
        <v>2224204</v>
      </c>
      <c r="H136" s="16">
        <v>2860844</v>
      </c>
      <c r="I136" s="16">
        <v>3177240</v>
      </c>
      <c r="J136" s="16">
        <v>2092954</v>
      </c>
      <c r="K136" s="16">
        <v>22457129</v>
      </c>
      <c r="L136" s="15">
        <v>607549</v>
      </c>
      <c r="M136" s="15">
        <v>26099883</v>
      </c>
      <c r="N136" s="15">
        <v>2425967</v>
      </c>
      <c r="O136" s="15">
        <v>6692481</v>
      </c>
      <c r="P136" s="15">
        <v>12033209</v>
      </c>
      <c r="Q136" s="16">
        <v>9248092</v>
      </c>
      <c r="R136" s="16">
        <v>2957122</v>
      </c>
      <c r="S136" s="16">
        <v>3063780</v>
      </c>
      <c r="T136" s="16">
        <v>1065900</v>
      </c>
      <c r="U136" s="16">
        <v>816081</v>
      </c>
      <c r="V136" s="15">
        <v>4593538</v>
      </c>
      <c r="W136" s="15">
        <v>932415</v>
      </c>
      <c r="X136" s="15">
        <v>2833980</v>
      </c>
      <c r="Y136" s="15">
        <v>158199</v>
      </c>
      <c r="Z136" s="15">
        <v>1278390</v>
      </c>
      <c r="AA136" s="16">
        <v>1851480</v>
      </c>
      <c r="AB136" s="16">
        <v>5499415</v>
      </c>
      <c r="AC136" s="16">
        <v>565500</v>
      </c>
      <c r="AD136" s="16">
        <v>1018860</v>
      </c>
      <c r="AE136" s="16">
        <v>1347868</v>
      </c>
      <c r="AF136" s="15">
        <v>4776080</v>
      </c>
      <c r="AG136" s="15">
        <v>1926000</v>
      </c>
      <c r="AH136" s="15">
        <v>3578625</v>
      </c>
      <c r="AI136" s="15">
        <v>454216</v>
      </c>
      <c r="AJ136" s="15">
        <v>1408451</v>
      </c>
      <c r="AK136" s="16">
        <v>609661</v>
      </c>
      <c r="AL136" s="16">
        <v>471854</v>
      </c>
      <c r="AM136" s="16">
        <v>997900</v>
      </c>
      <c r="AN136" s="16">
        <v>306349</v>
      </c>
      <c r="AO136" s="16">
        <v>1716257</v>
      </c>
      <c r="AP136" s="15">
        <v>10871099</v>
      </c>
      <c r="AQ136" s="15">
        <v>8899263</v>
      </c>
      <c r="AR136" s="15">
        <v>935841</v>
      </c>
      <c r="AS136" s="15">
        <v>737784</v>
      </c>
      <c r="AT136" s="15">
        <v>1352437</v>
      </c>
      <c r="AU136" s="16">
        <v>673200</v>
      </c>
      <c r="AV136" s="16">
        <v>1144230</v>
      </c>
      <c r="AW136" s="16">
        <v>7149353</v>
      </c>
      <c r="AX136" s="16">
        <v>2515444</v>
      </c>
      <c r="AY136" s="16">
        <v>1465917</v>
      </c>
      <c r="AZ136" s="15">
        <v>742000</v>
      </c>
      <c r="BA136" s="15">
        <v>2384475</v>
      </c>
      <c r="BB136" s="15">
        <v>2608269</v>
      </c>
      <c r="BC136" s="15">
        <v>948675</v>
      </c>
      <c r="BD136" s="15">
        <v>601961</v>
      </c>
      <c r="BE136" s="16">
        <v>1918902</v>
      </c>
      <c r="BF136" s="16">
        <v>49782484</v>
      </c>
      <c r="BG136" s="16">
        <v>1607239</v>
      </c>
      <c r="BH136" s="16">
        <v>28989623</v>
      </c>
      <c r="BI136" s="16">
        <v>524644</v>
      </c>
      <c r="BJ136" s="15">
        <v>3936480</v>
      </c>
      <c r="BK136" s="15">
        <v>546921</v>
      </c>
      <c r="BL136" s="15">
        <v>208428562</v>
      </c>
      <c r="BM136" s="15">
        <v>1992539</v>
      </c>
      <c r="BN136" s="15">
        <v>1019050</v>
      </c>
      <c r="BO136" s="16">
        <v>1133862</v>
      </c>
      <c r="BP136" s="16">
        <v>2566340</v>
      </c>
      <c r="BQ136" s="16">
        <v>1460817</v>
      </c>
      <c r="BR136" s="16">
        <v>1415250</v>
      </c>
      <c r="BS136" s="16">
        <v>240400</v>
      </c>
      <c r="BT136" s="15">
        <v>7334893</v>
      </c>
      <c r="BU136" s="15">
        <v>565500</v>
      </c>
      <c r="BV136" s="15">
        <v>536384</v>
      </c>
      <c r="BW136" s="15">
        <v>2894570</v>
      </c>
      <c r="BX136" s="15">
        <v>489198</v>
      </c>
      <c r="BY136" s="16">
        <v>2132900</v>
      </c>
      <c r="BZ136" s="16">
        <v>1281400</v>
      </c>
      <c r="CA136" s="16">
        <v>466171</v>
      </c>
      <c r="CB136" s="16">
        <v>648391</v>
      </c>
      <c r="CC136" s="16">
        <v>550870</v>
      </c>
      <c r="CD136" s="15">
        <v>2610000</v>
      </c>
      <c r="CE136" s="15">
        <v>679247</v>
      </c>
      <c r="CF136" s="15">
        <v>5437701</v>
      </c>
      <c r="CG136" s="15">
        <v>1117862</v>
      </c>
      <c r="CH136" s="15">
        <v>19418000</v>
      </c>
      <c r="CI136" s="16">
        <v>2981025</v>
      </c>
      <c r="CJ136" s="16">
        <v>955855</v>
      </c>
      <c r="CK136" s="16">
        <v>4292887</v>
      </c>
      <c r="CL136" s="16">
        <v>2016000</v>
      </c>
      <c r="CM136" s="16">
        <v>5764785</v>
      </c>
      <c r="CN136" s="15">
        <v>8680915</v>
      </c>
      <c r="CO136" s="15">
        <v>3348350</v>
      </c>
      <c r="CP136" s="15">
        <v>3580000</v>
      </c>
      <c r="CQ136" s="15">
        <v>416197</v>
      </c>
      <c r="CR136" s="15">
        <v>8353643</v>
      </c>
      <c r="CS136" s="16">
        <v>1670154</v>
      </c>
      <c r="CT136" s="16">
        <v>7746245</v>
      </c>
      <c r="CU136" s="16">
        <v>1853542</v>
      </c>
      <c r="CV136" s="16">
        <v>4785802</v>
      </c>
      <c r="CW136" s="16">
        <v>767029</v>
      </c>
      <c r="CX136" s="15">
        <v>2842636</v>
      </c>
      <c r="CY136" s="15">
        <v>1120856</v>
      </c>
      <c r="CZ136" s="15">
        <v>27937689</v>
      </c>
      <c r="DA136" s="15">
        <v>2847768</v>
      </c>
      <c r="DB136" s="15">
        <v>1718759</v>
      </c>
      <c r="DC136" s="16">
        <v>2808139</v>
      </c>
      <c r="DD136" s="16">
        <v>739310</v>
      </c>
      <c r="DE136" s="16">
        <v>208770</v>
      </c>
      <c r="DF136" s="16">
        <v>785000</v>
      </c>
      <c r="DG136" s="16">
        <v>22019368</v>
      </c>
      <c r="DH136" s="15">
        <v>56689</v>
      </c>
      <c r="DI136" s="15">
        <v>413519</v>
      </c>
      <c r="DJ136" s="15">
        <v>3359326</v>
      </c>
      <c r="DK136" s="15">
        <v>19257852</v>
      </c>
      <c r="DL136" s="15">
        <v>667993</v>
      </c>
      <c r="DM136" s="16"/>
      <c r="DN136" s="16">
        <v>647150</v>
      </c>
      <c r="DO136" s="16">
        <v>4003500</v>
      </c>
      <c r="DP136" s="16">
        <v>784466</v>
      </c>
      <c r="DQ136" s="16">
        <v>935511</v>
      </c>
      <c r="DR136" s="15">
        <v>5059387</v>
      </c>
      <c r="DS136" s="15">
        <v>1138740</v>
      </c>
      <c r="DT136" s="15">
        <v>550000</v>
      </c>
      <c r="DU136" s="15">
        <v>12454648</v>
      </c>
      <c r="DV136" s="15">
        <v>661783</v>
      </c>
      <c r="DW136" s="16">
        <v>6684869</v>
      </c>
      <c r="DX136" s="16">
        <v>209817</v>
      </c>
      <c r="DY136" s="16">
        <v>419725</v>
      </c>
      <c r="DZ136" s="16">
        <v>1704870</v>
      </c>
      <c r="EA136" s="16"/>
      <c r="EB136" s="15">
        <v>2472000</v>
      </c>
      <c r="EC136" s="15">
        <v>1919531</v>
      </c>
      <c r="ED136" s="15"/>
      <c r="EE136" s="15">
        <v>156864</v>
      </c>
      <c r="EF136" s="15">
        <v>686450</v>
      </c>
      <c r="EG136" s="16">
        <v>4298365</v>
      </c>
      <c r="EH136" s="16">
        <v>3077353</v>
      </c>
      <c r="EI136" s="16">
        <v>8381689</v>
      </c>
      <c r="EJ136" s="16">
        <v>622883</v>
      </c>
      <c r="EK136" s="16">
        <v>647598</v>
      </c>
      <c r="EL136" s="15">
        <v>4628080</v>
      </c>
      <c r="EM136" s="15">
        <v>20900000</v>
      </c>
      <c r="EN136" s="15">
        <v>1309619</v>
      </c>
      <c r="EO136" s="15">
        <v>10626439</v>
      </c>
      <c r="EP136" s="15">
        <v>523800</v>
      </c>
      <c r="EQ136" s="16">
        <v>3710231</v>
      </c>
      <c r="ER136" s="16">
        <v>725540</v>
      </c>
      <c r="ES136" s="16">
        <v>9016956</v>
      </c>
      <c r="ET136" s="16">
        <v>2396339</v>
      </c>
      <c r="EU136" s="16">
        <v>6650000</v>
      </c>
      <c r="EV136" s="15">
        <v>6696338</v>
      </c>
      <c r="EW136" s="15">
        <v>24194606</v>
      </c>
      <c r="EX136" s="15">
        <v>1186520</v>
      </c>
      <c r="EY136" s="15">
        <v>2452783</v>
      </c>
      <c r="EZ136" s="15">
        <v>6194202</v>
      </c>
      <c r="FA136" s="16">
        <v>305883</v>
      </c>
      <c r="FB136" s="16">
        <v>5336231</v>
      </c>
      <c r="FC136" s="16">
        <v>711476</v>
      </c>
      <c r="FD136" s="16">
        <v>1448256</v>
      </c>
      <c r="FE136" s="16">
        <v>1562580</v>
      </c>
      <c r="FF136" s="15">
        <v>491671</v>
      </c>
      <c r="FG136" s="15">
        <v>760860</v>
      </c>
      <c r="FH136" s="15">
        <v>1099462</v>
      </c>
      <c r="FI136" s="15">
        <v>906459</v>
      </c>
      <c r="FJ136" s="15">
        <v>351937</v>
      </c>
      <c r="FK136" s="16">
        <v>6650829</v>
      </c>
      <c r="FL136" s="16">
        <v>2510209</v>
      </c>
      <c r="FM136" s="16">
        <v>2288487</v>
      </c>
      <c r="FN136" s="16">
        <v>2942608</v>
      </c>
      <c r="FO136" s="16">
        <v>4589215</v>
      </c>
      <c r="FP136" s="15">
        <v>2758546</v>
      </c>
      <c r="FQ136" s="15">
        <v>307473</v>
      </c>
      <c r="FR136" s="15">
        <v>501686</v>
      </c>
      <c r="FS136" s="15">
        <v>423222</v>
      </c>
      <c r="FT136" s="15">
        <v>317785</v>
      </c>
      <c r="FU136" s="16">
        <v>2416500</v>
      </c>
      <c r="FV136" s="16">
        <v>8308881</v>
      </c>
      <c r="FW136" s="16">
        <v>19516839</v>
      </c>
      <c r="FX136" s="16">
        <v>2216760</v>
      </c>
      <c r="FY136" s="16">
        <v>10316996</v>
      </c>
      <c r="FZ136" s="15">
        <v>1382055</v>
      </c>
      <c r="GA136" s="15">
        <v>607841</v>
      </c>
      <c r="GB136" s="15">
        <v>22524480</v>
      </c>
      <c r="GC136" s="15">
        <v>731641</v>
      </c>
      <c r="GD136" s="15">
        <v>2262000</v>
      </c>
      <c r="GE136" s="16">
        <v>2168938</v>
      </c>
      <c r="GF136" s="16">
        <v>2499000</v>
      </c>
      <c r="GG136" s="16">
        <v>368727</v>
      </c>
      <c r="GH136" s="16">
        <v>11029863</v>
      </c>
      <c r="GI136" s="16">
        <v>3884474</v>
      </c>
      <c r="GJ136" s="15">
        <v>658935</v>
      </c>
      <c r="GK136" s="15">
        <v>256710</v>
      </c>
      <c r="GL136" s="15">
        <v>979042</v>
      </c>
      <c r="GM136" s="15">
        <v>926926</v>
      </c>
      <c r="GN136" s="15">
        <v>3674183</v>
      </c>
      <c r="GO136" s="16">
        <v>2212322</v>
      </c>
      <c r="GP136" s="16">
        <v>1024719</v>
      </c>
      <c r="GQ136" s="16">
        <v>2027902</v>
      </c>
      <c r="GR136" s="16">
        <v>1707219</v>
      </c>
      <c r="GS136" s="16">
        <v>548168</v>
      </c>
      <c r="GT136" s="15">
        <v>447878</v>
      </c>
      <c r="GU136" s="15">
        <v>256203</v>
      </c>
      <c r="GV136" s="15">
        <v>368230</v>
      </c>
      <c r="GW136" s="15">
        <v>5240427</v>
      </c>
      <c r="GX136" s="15">
        <v>907820</v>
      </c>
      <c r="GY136" s="16"/>
      <c r="GZ136" s="16">
        <v>763239</v>
      </c>
      <c r="HA136" s="16">
        <v>1231704</v>
      </c>
      <c r="HB136" s="16">
        <v>608125</v>
      </c>
      <c r="HC136" s="16">
        <v>418300</v>
      </c>
      <c r="HD136" s="15">
        <v>513963</v>
      </c>
      <c r="HE136" s="15"/>
      <c r="HF136" s="15">
        <v>702329</v>
      </c>
      <c r="HG136" s="15">
        <v>8362500</v>
      </c>
      <c r="HH136" s="15">
        <v>12161056</v>
      </c>
      <c r="HI136" s="16">
        <v>930500</v>
      </c>
      <c r="HJ136" s="16">
        <v>6513975</v>
      </c>
      <c r="HK136" s="16">
        <v>5752315</v>
      </c>
      <c r="HL136" s="16">
        <v>774437</v>
      </c>
      <c r="HM136" s="16">
        <v>934218</v>
      </c>
      <c r="HN136" s="15">
        <v>970700</v>
      </c>
      <c r="HO136" s="15">
        <v>12945179</v>
      </c>
      <c r="HP136" s="15">
        <v>831462</v>
      </c>
      <c r="HQ136" s="15">
        <v>3491149</v>
      </c>
      <c r="HR136" s="15">
        <v>677797</v>
      </c>
      <c r="HS136" s="16">
        <v>379886</v>
      </c>
      <c r="HT136" s="16">
        <v>779075</v>
      </c>
      <c r="HU136" s="16">
        <v>15821102</v>
      </c>
      <c r="HV136" s="16">
        <v>784000</v>
      </c>
      <c r="HW136" s="16">
        <v>1246506</v>
      </c>
      <c r="HX136" s="15">
        <v>1752519</v>
      </c>
      <c r="HY136" s="15">
        <v>551040</v>
      </c>
      <c r="HZ136" s="15">
        <v>2452577</v>
      </c>
      <c r="IA136" s="15">
        <v>1273250</v>
      </c>
      <c r="IB136" s="15">
        <v>823825</v>
      </c>
      <c r="IC136" s="16">
        <v>1302044</v>
      </c>
      <c r="ID136" s="16">
        <v>748036</v>
      </c>
      <c r="IE136" s="16">
        <v>527382</v>
      </c>
      <c r="IF136" s="16">
        <v>952499</v>
      </c>
      <c r="IG136" s="16">
        <v>1048766</v>
      </c>
      <c r="IH136" s="15">
        <v>1160026</v>
      </c>
      <c r="II136" s="15">
        <v>727472</v>
      </c>
      <c r="IJ136" s="15">
        <v>3142423</v>
      </c>
      <c r="IK136" s="15">
        <v>2231985</v>
      </c>
      <c r="IL136" s="15">
        <v>7442844</v>
      </c>
      <c r="IM136" s="16">
        <v>203034</v>
      </c>
      <c r="IN136" s="16">
        <v>7556379</v>
      </c>
      <c r="IO136" s="16">
        <v>539700</v>
      </c>
      <c r="IP136" s="16">
        <v>442690</v>
      </c>
      <c r="IQ136" s="16">
        <v>735092</v>
      </c>
      <c r="IR136" s="15">
        <v>565395</v>
      </c>
      <c r="IS136" s="15">
        <v>447987</v>
      </c>
      <c r="IT136" s="15">
        <v>1431578</v>
      </c>
      <c r="IU136" s="15">
        <v>650165</v>
      </c>
      <c r="IV136" s="15"/>
      <c r="IW136" s="16"/>
      <c r="IX136" s="16"/>
      <c r="IY136" s="16"/>
      <c r="IZ136" s="16"/>
      <c r="JA136" s="16"/>
      <c r="JB136" s="15"/>
      <c r="JC136" s="15"/>
      <c r="JD136" s="15"/>
      <c r="JE136" s="15"/>
      <c r="JF136" s="15"/>
      <c r="JG136" s="16"/>
      <c r="JH136" s="16"/>
    </row>
    <row r="137" spans="1:268" x14ac:dyDescent="0.3">
      <c r="A137" s="14">
        <v>41634</v>
      </c>
      <c r="B137" s="15"/>
      <c r="C137" s="15">
        <v>1595929</v>
      </c>
      <c r="D137" s="15">
        <v>649552</v>
      </c>
      <c r="E137" s="15">
        <v>1599046</v>
      </c>
      <c r="F137" s="15">
        <v>2091102</v>
      </c>
      <c r="G137" s="16">
        <v>2224204</v>
      </c>
      <c r="H137" s="16">
        <v>2881726</v>
      </c>
      <c r="I137" s="16">
        <v>3177240</v>
      </c>
      <c r="J137" s="16">
        <v>2111558</v>
      </c>
      <c r="K137" s="16">
        <v>22416593</v>
      </c>
      <c r="L137" s="15">
        <v>648776</v>
      </c>
      <c r="M137" s="15">
        <v>25567232</v>
      </c>
      <c r="N137" s="15">
        <v>2442545</v>
      </c>
      <c r="O137" s="15">
        <v>6603397</v>
      </c>
      <c r="P137" s="15">
        <v>12222708</v>
      </c>
      <c r="Q137" s="16">
        <v>9169983</v>
      </c>
      <c r="R137" s="16">
        <v>2938382</v>
      </c>
      <c r="S137" s="16">
        <v>3150902</v>
      </c>
      <c r="T137" s="16">
        <v>1067838</v>
      </c>
      <c r="U137" s="16">
        <v>809898</v>
      </c>
      <c r="V137" s="15">
        <v>4598782</v>
      </c>
      <c r="W137" s="15">
        <v>953932</v>
      </c>
      <c r="X137" s="15">
        <v>2842920</v>
      </c>
      <c r="Y137" s="15">
        <v>154376</v>
      </c>
      <c r="Z137" s="15">
        <v>1249140</v>
      </c>
      <c r="AA137" s="16">
        <v>1844034</v>
      </c>
      <c r="AB137" s="16">
        <v>5541213</v>
      </c>
      <c r="AC137" s="16">
        <v>565500</v>
      </c>
      <c r="AD137" s="16">
        <v>1014752</v>
      </c>
      <c r="AE137" s="16">
        <v>1347868</v>
      </c>
      <c r="AF137" s="15">
        <v>4818160</v>
      </c>
      <c r="AG137" s="15">
        <v>1911000</v>
      </c>
      <c r="AH137" s="15">
        <v>3694322</v>
      </c>
      <c r="AI137" s="15">
        <v>454216</v>
      </c>
      <c r="AJ137" s="15">
        <v>1428492</v>
      </c>
      <c r="AK137" s="16">
        <v>618716</v>
      </c>
      <c r="AL137" s="16">
        <v>500972</v>
      </c>
      <c r="AM137" s="16">
        <v>987700</v>
      </c>
      <c r="AN137" s="16">
        <v>312588</v>
      </c>
      <c r="AO137" s="16">
        <v>1678118</v>
      </c>
      <c r="AP137" s="15">
        <v>10991889</v>
      </c>
      <c r="AQ137" s="15">
        <v>8852302</v>
      </c>
      <c r="AR137" s="15">
        <v>931724</v>
      </c>
      <c r="AS137" s="15">
        <v>737194</v>
      </c>
      <c r="AT137" s="15">
        <v>1376060</v>
      </c>
      <c r="AU137" s="16">
        <v>675360</v>
      </c>
      <c r="AV137" s="16">
        <v>1140360</v>
      </c>
      <c r="AW137" s="16">
        <v>7192010</v>
      </c>
      <c r="AX137" s="16">
        <v>2505599</v>
      </c>
      <c r="AY137" s="16">
        <v>1490247</v>
      </c>
      <c r="AZ137" s="15">
        <v>763000</v>
      </c>
      <c r="BA137" s="15">
        <v>2419593</v>
      </c>
      <c r="BB137" s="15">
        <v>2660861</v>
      </c>
      <c r="BC137" s="15">
        <v>941779</v>
      </c>
      <c r="BD137" s="15">
        <v>599610</v>
      </c>
      <c r="BE137" s="16">
        <v>1918902</v>
      </c>
      <c r="BF137" s="16">
        <v>49672346</v>
      </c>
      <c r="BG137" s="16">
        <v>1607239</v>
      </c>
      <c r="BH137" s="16">
        <v>29251183</v>
      </c>
      <c r="BI137" s="16">
        <v>516015</v>
      </c>
      <c r="BJ137" s="15">
        <v>4035600</v>
      </c>
      <c r="BK137" s="15">
        <v>545228</v>
      </c>
      <c r="BL137" s="15">
        <v>207397466</v>
      </c>
      <c r="BM137" s="15">
        <v>2002501</v>
      </c>
      <c r="BN137" s="15">
        <v>1029139</v>
      </c>
      <c r="BO137" s="16">
        <v>1127609</v>
      </c>
      <c r="BP137" s="16">
        <v>2521260</v>
      </c>
      <c r="BQ137" s="16">
        <v>1484190</v>
      </c>
      <c r="BR137" s="16">
        <v>1412700</v>
      </c>
      <c r="BS137" s="16">
        <v>240400</v>
      </c>
      <c r="BT137" s="15">
        <v>7289335</v>
      </c>
      <c r="BU137" s="15">
        <v>562250</v>
      </c>
      <c r="BV137" s="15">
        <v>540675</v>
      </c>
      <c r="BW137" s="15">
        <v>2904371</v>
      </c>
      <c r="BX137" s="15">
        <v>487450</v>
      </c>
      <c r="BY137" s="16">
        <v>2148300</v>
      </c>
      <c r="BZ137" s="16">
        <v>1267640</v>
      </c>
      <c r="CA137" s="16">
        <v>464382</v>
      </c>
      <c r="CB137" s="16">
        <v>662186</v>
      </c>
      <c r="CC137" s="16">
        <v>549322</v>
      </c>
      <c r="CD137" s="15">
        <v>2613925</v>
      </c>
      <c r="CE137" s="15">
        <v>702669</v>
      </c>
      <c r="CF137" s="15">
        <v>5512395</v>
      </c>
      <c r="CG137" s="15">
        <v>1100211</v>
      </c>
      <c r="CH137" s="15">
        <v>19380000</v>
      </c>
      <c r="CI137" s="16">
        <v>2981025</v>
      </c>
      <c r="CJ137" s="16">
        <v>976308</v>
      </c>
      <c r="CK137" s="16">
        <v>4316736</v>
      </c>
      <c r="CL137" s="16">
        <v>1974000</v>
      </c>
      <c r="CM137" s="16">
        <v>5802525</v>
      </c>
      <c r="CN137" s="15">
        <v>8646283</v>
      </c>
      <c r="CO137" s="15">
        <v>3328300</v>
      </c>
      <c r="CP137" s="15">
        <v>3460000</v>
      </c>
      <c r="CQ137" s="15">
        <v>417473</v>
      </c>
      <c r="CR137" s="15">
        <v>8387418</v>
      </c>
      <c r="CS137" s="16">
        <v>1658051</v>
      </c>
      <c r="CT137" s="16">
        <v>7711969</v>
      </c>
      <c r="CU137" s="16">
        <v>1862006</v>
      </c>
      <c r="CV137" s="16">
        <v>4824397</v>
      </c>
      <c r="CW137" s="16">
        <v>763679</v>
      </c>
      <c r="CX137" s="15">
        <v>2845682</v>
      </c>
      <c r="CY137" s="15">
        <v>1115424</v>
      </c>
      <c r="CZ137" s="15">
        <v>28083704</v>
      </c>
      <c r="DA137" s="15">
        <v>2869020</v>
      </c>
      <c r="DB137" s="15">
        <v>1722529</v>
      </c>
      <c r="DC137" s="16">
        <v>2830939</v>
      </c>
      <c r="DD137" s="16">
        <v>737880</v>
      </c>
      <c r="DE137" s="16">
        <v>208288</v>
      </c>
      <c r="DF137" s="16">
        <v>770000</v>
      </c>
      <c r="DG137" s="16">
        <v>21794680</v>
      </c>
      <c r="DH137" s="15">
        <v>55971</v>
      </c>
      <c r="DI137" s="15">
        <v>422371</v>
      </c>
      <c r="DJ137" s="15">
        <v>3359326</v>
      </c>
      <c r="DK137" s="15">
        <v>18975242</v>
      </c>
      <c r="DL137" s="15">
        <v>657087</v>
      </c>
      <c r="DM137" s="16"/>
      <c r="DN137" s="16">
        <v>647150</v>
      </c>
      <c r="DO137" s="16">
        <v>4024852</v>
      </c>
      <c r="DP137" s="16">
        <v>779540</v>
      </c>
      <c r="DQ137" s="16">
        <v>933560</v>
      </c>
      <c r="DR137" s="15">
        <v>5105661</v>
      </c>
      <c r="DS137" s="15">
        <v>1117455</v>
      </c>
      <c r="DT137" s="15">
        <v>551250</v>
      </c>
      <c r="DU137" s="15">
        <v>12612102</v>
      </c>
      <c r="DV137" s="15">
        <v>664026</v>
      </c>
      <c r="DW137" s="16">
        <v>6739889</v>
      </c>
      <c r="DX137" s="16">
        <v>208178</v>
      </c>
      <c r="DY137" s="16">
        <v>427015</v>
      </c>
      <c r="DZ137" s="16">
        <v>1699885</v>
      </c>
      <c r="EA137" s="16"/>
      <c r="EB137" s="15">
        <v>2460000</v>
      </c>
      <c r="EC137" s="15">
        <v>1935938</v>
      </c>
      <c r="ED137" s="15"/>
      <c r="EE137" s="15">
        <v>156864</v>
      </c>
      <c r="EF137" s="15">
        <v>694514</v>
      </c>
      <c r="EG137" s="16">
        <v>4304158</v>
      </c>
      <c r="EH137" s="16">
        <v>3106113</v>
      </c>
      <c r="EI137" s="16">
        <v>8303355</v>
      </c>
      <c r="EJ137" s="16">
        <v>610426</v>
      </c>
      <c r="EK137" s="16">
        <v>640458</v>
      </c>
      <c r="EL137" s="15">
        <v>4562589</v>
      </c>
      <c r="EM137" s="15">
        <v>20900000</v>
      </c>
      <c r="EN137" s="15">
        <v>1309619</v>
      </c>
      <c r="EO137" s="15">
        <v>10708815</v>
      </c>
      <c r="EP137" s="15">
        <v>526500</v>
      </c>
      <c r="EQ137" s="16">
        <v>3688999</v>
      </c>
      <c r="ER137" s="16">
        <v>732841</v>
      </c>
      <c r="ES137" s="16">
        <v>8963283</v>
      </c>
      <c r="ET137" s="16">
        <v>2346321</v>
      </c>
      <c r="EU137" s="16">
        <v>6675000</v>
      </c>
      <c r="EV137" s="15">
        <v>6707035</v>
      </c>
      <c r="EW137" s="15">
        <v>23535353</v>
      </c>
      <c r="EX137" s="15">
        <v>1160756</v>
      </c>
      <c r="EY137" s="15">
        <v>2435410</v>
      </c>
      <c r="EZ137" s="15">
        <v>6074195</v>
      </c>
      <c r="FA137" s="16">
        <v>311684</v>
      </c>
      <c r="FB137" s="16">
        <v>5182828</v>
      </c>
      <c r="FC137" s="16">
        <v>706614</v>
      </c>
      <c r="FD137" s="16">
        <v>1444384</v>
      </c>
      <c r="FE137" s="16">
        <v>1573053</v>
      </c>
      <c r="FF137" s="15">
        <v>493506</v>
      </c>
      <c r="FG137" s="15">
        <v>746921</v>
      </c>
      <c r="FH137" s="15">
        <v>1113827</v>
      </c>
      <c r="FI137" s="15">
        <v>896135</v>
      </c>
      <c r="FJ137" s="15">
        <v>354958</v>
      </c>
      <c r="FK137" s="16">
        <v>6507286</v>
      </c>
      <c r="FL137" s="16">
        <v>2489464</v>
      </c>
      <c r="FM137" s="16">
        <v>2244758</v>
      </c>
      <c r="FN137" s="16">
        <v>2975858</v>
      </c>
      <c r="FO137" s="16">
        <v>4566439</v>
      </c>
      <c r="FP137" s="15">
        <v>2729303</v>
      </c>
      <c r="FQ137" s="15">
        <v>302503</v>
      </c>
      <c r="FR137" s="15">
        <v>503616</v>
      </c>
      <c r="FS137" s="15">
        <v>435048</v>
      </c>
      <c r="FT137" s="15">
        <v>312871</v>
      </c>
      <c r="FU137" s="16">
        <v>2421000</v>
      </c>
      <c r="FV137" s="16">
        <v>8355735</v>
      </c>
      <c r="FW137" s="16">
        <v>19616246</v>
      </c>
      <c r="FX137" s="16">
        <v>2197650</v>
      </c>
      <c r="FY137" s="16">
        <v>10397598</v>
      </c>
      <c r="FZ137" s="15">
        <v>1389228</v>
      </c>
      <c r="GA137" s="15">
        <v>598829</v>
      </c>
      <c r="GB137" s="15">
        <v>22524480</v>
      </c>
      <c r="GC137" s="15">
        <v>737027</v>
      </c>
      <c r="GD137" s="15">
        <v>2196000</v>
      </c>
      <c r="GE137" s="16">
        <v>2150939</v>
      </c>
      <c r="GF137" s="16">
        <v>2435250</v>
      </c>
      <c r="GG137" s="16">
        <v>378089</v>
      </c>
      <c r="GH137" s="16">
        <v>11078957</v>
      </c>
      <c r="GI137" s="16">
        <v>3824172</v>
      </c>
      <c r="GJ137" s="15">
        <v>661422</v>
      </c>
      <c r="GK137" s="15">
        <v>256710</v>
      </c>
      <c r="GL137" s="15">
        <v>985174</v>
      </c>
      <c r="GM137" s="15">
        <v>901436</v>
      </c>
      <c r="GN137" s="15">
        <v>3697586</v>
      </c>
      <c r="GO137" s="16">
        <v>2229040</v>
      </c>
      <c r="GP137" s="16">
        <v>1020087</v>
      </c>
      <c r="GQ137" s="16">
        <v>2058592</v>
      </c>
      <c r="GR137" s="16">
        <v>1692438</v>
      </c>
      <c r="GS137" s="16">
        <v>548168</v>
      </c>
      <c r="GT137" s="15">
        <v>436413</v>
      </c>
      <c r="GU137" s="15">
        <v>246117</v>
      </c>
      <c r="GV137" s="15">
        <v>365907</v>
      </c>
      <c r="GW137" s="15">
        <v>5268302</v>
      </c>
      <c r="GX137" s="15">
        <v>912053</v>
      </c>
      <c r="GY137" s="16"/>
      <c r="GZ137" s="16">
        <v>763239</v>
      </c>
      <c r="HA137" s="16">
        <v>1220947</v>
      </c>
      <c r="HB137" s="16">
        <v>597700</v>
      </c>
      <c r="HC137" s="16">
        <v>404463</v>
      </c>
      <c r="HD137" s="15">
        <v>528161</v>
      </c>
      <c r="HE137" s="15"/>
      <c r="HF137" s="15">
        <v>678693</v>
      </c>
      <c r="HG137" s="15">
        <v>8306250</v>
      </c>
      <c r="HH137" s="15">
        <v>12277014</v>
      </c>
      <c r="HI137" s="16">
        <v>916359</v>
      </c>
      <c r="HJ137" s="16">
        <v>6600828</v>
      </c>
      <c r="HK137" s="16">
        <v>5799082</v>
      </c>
      <c r="HL137" s="16">
        <v>769021</v>
      </c>
      <c r="HM137" s="16">
        <v>934218</v>
      </c>
      <c r="HN137" s="15">
        <v>960589</v>
      </c>
      <c r="HO137" s="15">
        <v>13037645</v>
      </c>
      <c r="HP137" s="15">
        <v>814139</v>
      </c>
      <c r="HQ137" s="15">
        <v>3536999</v>
      </c>
      <c r="HR137" s="15">
        <v>686890</v>
      </c>
      <c r="HS137" s="16">
        <v>385657</v>
      </c>
      <c r="HT137" s="16">
        <v>786081</v>
      </c>
      <c r="HU137" s="16">
        <v>15937007</v>
      </c>
      <c r="HV137" s="16">
        <v>804000</v>
      </c>
      <c r="HW137" s="16">
        <v>1282377</v>
      </c>
      <c r="HX137" s="15">
        <v>1745872</v>
      </c>
      <c r="HY137" s="15">
        <v>530040</v>
      </c>
      <c r="HZ137" s="15">
        <v>2418557</v>
      </c>
      <c r="IA137" s="15">
        <v>1254000</v>
      </c>
      <c r="IB137" s="15">
        <v>802508</v>
      </c>
      <c r="IC137" s="16">
        <v>1317097</v>
      </c>
      <c r="ID137" s="16">
        <v>738824</v>
      </c>
      <c r="IE137" s="16">
        <v>524261</v>
      </c>
      <c r="IF137" s="16">
        <v>909367</v>
      </c>
      <c r="IG137" s="16">
        <v>1048766</v>
      </c>
      <c r="IH137" s="15">
        <v>1142597</v>
      </c>
      <c r="II137" s="15">
        <v>750421</v>
      </c>
      <c r="IJ137" s="15">
        <v>3161761</v>
      </c>
      <c r="IK137" s="15">
        <v>2225282</v>
      </c>
      <c r="IL137" s="15">
        <v>7428906</v>
      </c>
      <c r="IM137" s="16">
        <v>205999</v>
      </c>
      <c r="IN137" s="16">
        <v>7618317</v>
      </c>
      <c r="IO137" s="16">
        <v>528010</v>
      </c>
      <c r="IP137" s="16">
        <v>442163</v>
      </c>
      <c r="IQ137" s="16">
        <v>735092</v>
      </c>
      <c r="IR137" s="15">
        <v>586300</v>
      </c>
      <c r="IS137" s="15">
        <v>432393</v>
      </c>
      <c r="IT137" s="15">
        <v>1410347</v>
      </c>
      <c r="IU137" s="15">
        <v>633229</v>
      </c>
      <c r="IV137" s="15"/>
      <c r="IW137" s="16"/>
      <c r="IX137" s="16"/>
      <c r="IY137" s="16"/>
      <c r="IZ137" s="16"/>
      <c r="JA137" s="16"/>
      <c r="JB137" s="15"/>
      <c r="JC137" s="15"/>
      <c r="JD137" s="15"/>
      <c r="JE137" s="15"/>
      <c r="JF137" s="15"/>
      <c r="JG137" s="16"/>
      <c r="JH137" s="16"/>
    </row>
    <row r="138" spans="1:268" x14ac:dyDescent="0.3">
      <c r="A138" s="14">
        <v>41635</v>
      </c>
      <c r="B138" s="15"/>
      <c r="C138" s="15">
        <v>1550331</v>
      </c>
      <c r="D138" s="15">
        <v>639747</v>
      </c>
      <c r="E138" s="15">
        <v>1546446</v>
      </c>
      <c r="F138" s="15">
        <v>2063221</v>
      </c>
      <c r="G138" s="16">
        <v>2265266</v>
      </c>
      <c r="H138" s="16">
        <v>2954813</v>
      </c>
      <c r="I138" s="16">
        <v>3232920</v>
      </c>
      <c r="J138" s="16">
        <v>2069699</v>
      </c>
      <c r="K138" s="16">
        <v>22659811</v>
      </c>
      <c r="L138" s="15">
        <v>648776</v>
      </c>
      <c r="M138" s="15">
        <v>26028863</v>
      </c>
      <c r="N138" s="15">
        <v>2460965</v>
      </c>
      <c r="O138" s="15">
        <v>6636804</v>
      </c>
      <c r="P138" s="15">
        <v>12033209</v>
      </c>
      <c r="Q138" s="16">
        <v>9216848</v>
      </c>
      <c r="R138" s="16">
        <v>2960870</v>
      </c>
      <c r="S138" s="16">
        <v>3179943</v>
      </c>
      <c r="T138" s="16">
        <v>1104660</v>
      </c>
      <c r="U138" s="16">
        <v>806807</v>
      </c>
      <c r="V138" s="15">
        <v>4645976</v>
      </c>
      <c r="W138" s="15">
        <v>959312</v>
      </c>
      <c r="X138" s="15">
        <v>2865270</v>
      </c>
      <c r="Y138" s="15">
        <v>154740</v>
      </c>
      <c r="Z138" s="15">
        <v>1273228</v>
      </c>
      <c r="AA138" s="16">
        <v>1863889</v>
      </c>
      <c r="AB138" s="16">
        <v>5583011</v>
      </c>
      <c r="AC138" s="16">
        <v>560250</v>
      </c>
      <c r="AD138" s="16">
        <v>1010644</v>
      </c>
      <c r="AE138" s="16">
        <v>1366852</v>
      </c>
      <c r="AF138" s="15">
        <v>4860240</v>
      </c>
      <c r="AG138" s="15">
        <v>1947000</v>
      </c>
      <c r="AH138" s="15">
        <v>3710281</v>
      </c>
      <c r="AI138" s="15">
        <v>447797</v>
      </c>
      <c r="AJ138" s="15">
        <v>1416245</v>
      </c>
      <c r="AK138" s="16">
        <v>644370</v>
      </c>
      <c r="AL138" s="16">
        <v>501718</v>
      </c>
      <c r="AM138" s="16">
        <v>989400</v>
      </c>
      <c r="AN138" s="16">
        <v>314460</v>
      </c>
      <c r="AO138" s="16">
        <v>1777866</v>
      </c>
      <c r="AP138" s="15">
        <v>11009145</v>
      </c>
      <c r="AQ138" s="15">
        <v>8875782</v>
      </c>
      <c r="AR138" s="15">
        <v>960541</v>
      </c>
      <c r="AS138" s="15">
        <v>737194</v>
      </c>
      <c r="AT138" s="15">
        <v>1384245</v>
      </c>
      <c r="AU138" s="16">
        <v>666000</v>
      </c>
      <c r="AV138" s="16">
        <v>1151970</v>
      </c>
      <c r="AW138" s="16">
        <v>7371171</v>
      </c>
      <c r="AX138" s="16">
        <v>2490831</v>
      </c>
      <c r="AY138" s="16">
        <v>1517619</v>
      </c>
      <c r="AZ138" s="15">
        <v>770000</v>
      </c>
      <c r="BA138" s="15">
        <v>2465245</v>
      </c>
      <c r="BB138" s="15">
        <v>2658018</v>
      </c>
      <c r="BC138" s="15">
        <v>943749</v>
      </c>
      <c r="BD138" s="15">
        <v>587853</v>
      </c>
      <c r="BE138" s="16">
        <v>1909004</v>
      </c>
      <c r="BF138" s="16">
        <v>50553452</v>
      </c>
      <c r="BG138" s="16">
        <v>1612124</v>
      </c>
      <c r="BH138" s="16">
        <v>28684469</v>
      </c>
      <c r="BI138" s="16">
        <v>521192</v>
      </c>
      <c r="BJ138" s="15">
        <v>3993120</v>
      </c>
      <c r="BK138" s="15">
        <v>538455</v>
      </c>
      <c r="BL138" s="15">
        <v>205629874</v>
      </c>
      <c r="BM138" s="15">
        <v>1952688</v>
      </c>
      <c r="BN138" s="15">
        <v>1049318</v>
      </c>
      <c r="BO138" s="16">
        <v>1154705</v>
      </c>
      <c r="BP138" s="16">
        <v>2569560</v>
      </c>
      <c r="BQ138" s="16">
        <v>1466661</v>
      </c>
      <c r="BR138" s="16">
        <v>1530000</v>
      </c>
      <c r="BS138" s="16">
        <v>252800</v>
      </c>
      <c r="BT138" s="15">
        <v>7380451</v>
      </c>
      <c r="BU138" s="15">
        <v>559000</v>
      </c>
      <c r="BV138" s="15">
        <v>548335</v>
      </c>
      <c r="BW138" s="15">
        <v>2901104</v>
      </c>
      <c r="BX138" s="15">
        <v>479297</v>
      </c>
      <c r="BY138" s="16">
        <v>2148300</v>
      </c>
      <c r="BZ138" s="16">
        <v>1279680</v>
      </c>
      <c r="CA138" s="16">
        <v>470645</v>
      </c>
      <c r="CB138" s="16">
        <v>650362</v>
      </c>
      <c r="CC138" s="16">
        <v>543133</v>
      </c>
      <c r="CD138" s="15">
        <v>2633549</v>
      </c>
      <c r="CE138" s="15">
        <v>695576</v>
      </c>
      <c r="CF138" s="15">
        <v>5534803</v>
      </c>
      <c r="CG138" s="15">
        <v>1130805</v>
      </c>
      <c r="CH138" s="15">
        <v>19456000</v>
      </c>
      <c r="CI138" s="16">
        <v>3016095</v>
      </c>
      <c r="CJ138" s="16">
        <v>995398</v>
      </c>
      <c r="CK138" s="16">
        <v>4459832</v>
      </c>
      <c r="CL138" s="16">
        <v>2004000</v>
      </c>
      <c r="CM138" s="16">
        <v>5962920</v>
      </c>
      <c r="CN138" s="15">
        <v>8773265</v>
      </c>
      <c r="CO138" s="15">
        <v>3328300</v>
      </c>
      <c r="CP138" s="15">
        <v>3530000</v>
      </c>
      <c r="CQ138" s="15">
        <v>412367</v>
      </c>
      <c r="CR138" s="15">
        <v>8274835</v>
      </c>
      <c r="CS138" s="16">
        <v>1662085</v>
      </c>
      <c r="CT138" s="16">
        <v>7849071</v>
      </c>
      <c r="CU138" s="16">
        <v>1912787</v>
      </c>
      <c r="CV138" s="16">
        <v>4850127</v>
      </c>
      <c r="CW138" s="16">
        <v>778194</v>
      </c>
      <c r="CX138" s="15">
        <v>2876150</v>
      </c>
      <c r="CY138" s="15">
        <v>1104559</v>
      </c>
      <c r="CZ138" s="15">
        <v>28132376</v>
      </c>
      <c r="DA138" s="15">
        <v>2853081</v>
      </c>
      <c r="DB138" s="15">
        <v>1714990</v>
      </c>
      <c r="DC138" s="16">
        <v>2800539</v>
      </c>
      <c r="DD138" s="16">
        <v>757900</v>
      </c>
      <c r="DE138" s="16">
        <v>208770</v>
      </c>
      <c r="DF138" s="16">
        <v>770000</v>
      </c>
      <c r="DG138" s="16">
        <v>22179859</v>
      </c>
      <c r="DH138" s="15">
        <v>59559</v>
      </c>
      <c r="DI138" s="15">
        <v>422371</v>
      </c>
      <c r="DJ138" s="15">
        <v>3351682</v>
      </c>
      <c r="DK138" s="15">
        <v>18369649</v>
      </c>
      <c r="DL138" s="15">
        <v>646863</v>
      </c>
      <c r="DM138" s="16"/>
      <c r="DN138" s="16">
        <v>659507</v>
      </c>
      <c r="DO138" s="16">
        <v>3950120</v>
      </c>
      <c r="DP138" s="16">
        <v>785697</v>
      </c>
      <c r="DQ138" s="16">
        <v>944291</v>
      </c>
      <c r="DR138" s="15">
        <v>5059387</v>
      </c>
      <c r="DS138" s="15">
        <v>1181310</v>
      </c>
      <c r="DT138" s="15">
        <v>565213</v>
      </c>
      <c r="DU138" s="15">
        <v>12533375</v>
      </c>
      <c r="DV138" s="15">
        <v>664026</v>
      </c>
      <c r="DW138" s="16">
        <v>6602340</v>
      </c>
      <c r="DX138" s="16">
        <v>216373</v>
      </c>
      <c r="DY138" s="16">
        <v>420766</v>
      </c>
      <c r="DZ138" s="16">
        <v>1664990</v>
      </c>
      <c r="EA138" s="16"/>
      <c r="EB138" s="15">
        <v>2580000</v>
      </c>
      <c r="EC138" s="15">
        <v>2001563</v>
      </c>
      <c r="ED138" s="15"/>
      <c r="EE138" s="15">
        <v>156864</v>
      </c>
      <c r="EF138" s="15">
        <v>693506</v>
      </c>
      <c r="EG138" s="16">
        <v>4362087</v>
      </c>
      <c r="EH138" s="16">
        <v>3106113</v>
      </c>
      <c r="EI138" s="16">
        <v>8238078</v>
      </c>
      <c r="EJ138" s="16">
        <v>630212</v>
      </c>
      <c r="EK138" s="16">
        <v>639030</v>
      </c>
      <c r="EL138" s="15">
        <v>4628080</v>
      </c>
      <c r="EM138" s="15">
        <v>20600000</v>
      </c>
      <c r="EN138" s="15">
        <v>1299260</v>
      </c>
      <c r="EO138" s="15">
        <v>10255750</v>
      </c>
      <c r="EP138" s="15">
        <v>521125</v>
      </c>
      <c r="EQ138" s="16">
        <v>3816389</v>
      </c>
      <c r="ER138" s="16">
        <v>732841</v>
      </c>
      <c r="ES138" s="16">
        <v>9070628</v>
      </c>
      <c r="ET138" s="16">
        <v>2378151</v>
      </c>
      <c r="EU138" s="16">
        <v>6600000</v>
      </c>
      <c r="EV138" s="15">
        <v>6621458</v>
      </c>
      <c r="EW138" s="15">
        <v>24194606</v>
      </c>
      <c r="EX138" s="15">
        <v>1155332</v>
      </c>
      <c r="EY138" s="15">
        <v>2509868</v>
      </c>
      <c r="EZ138" s="15">
        <v>6101889</v>
      </c>
      <c r="FA138" s="16">
        <v>312211</v>
      </c>
      <c r="FB138" s="16">
        <v>5380061</v>
      </c>
      <c r="FC138" s="16">
        <v>734166</v>
      </c>
      <c r="FD138" s="16">
        <v>1475363</v>
      </c>
      <c r="FE138" s="16">
        <v>1566769</v>
      </c>
      <c r="FF138" s="15">
        <v>505125</v>
      </c>
      <c r="FG138" s="15">
        <v>738789</v>
      </c>
      <c r="FH138" s="15">
        <v>1124877</v>
      </c>
      <c r="FI138" s="15">
        <v>922977</v>
      </c>
      <c r="FJ138" s="15">
        <v>364525</v>
      </c>
      <c r="FK138" s="16">
        <v>6641259</v>
      </c>
      <c r="FL138" s="16">
        <v>2603564</v>
      </c>
      <c r="FM138" s="16">
        <v>2276826</v>
      </c>
      <c r="FN138" s="16">
        <v>2975858</v>
      </c>
      <c r="FO138" s="16">
        <v>4691703</v>
      </c>
      <c r="FP138" s="15">
        <v>2797536</v>
      </c>
      <c r="FQ138" s="15">
        <v>323096</v>
      </c>
      <c r="FR138" s="15">
        <v>503616</v>
      </c>
      <c r="FS138" s="15">
        <v>428824</v>
      </c>
      <c r="FT138" s="15">
        <v>339899</v>
      </c>
      <c r="FU138" s="16">
        <v>2457000</v>
      </c>
      <c r="FV138" s="16">
        <v>8433826</v>
      </c>
      <c r="FW138" s="16">
        <v>19583110</v>
      </c>
      <c r="FX138" s="16">
        <v>2300844</v>
      </c>
      <c r="FY138" s="16">
        <v>10316996</v>
      </c>
      <c r="FZ138" s="15">
        <v>1377273</v>
      </c>
      <c r="GA138" s="15">
        <v>614851</v>
      </c>
      <c r="GB138" s="15">
        <v>22192541</v>
      </c>
      <c r="GC138" s="15">
        <v>740618</v>
      </c>
      <c r="GD138" s="15">
        <v>2220000</v>
      </c>
      <c r="GE138" s="16">
        <v>2195938</v>
      </c>
      <c r="GF138" s="16">
        <v>2435250</v>
      </c>
      <c r="GG138" s="16">
        <v>388891</v>
      </c>
      <c r="GH138" s="16">
        <v>11177146</v>
      </c>
      <c r="GI138" s="16">
        <v>3951632</v>
      </c>
      <c r="GJ138" s="15">
        <v>668053</v>
      </c>
      <c r="GK138" s="15">
        <v>261654</v>
      </c>
      <c r="GL138" s="15">
        <v>964735</v>
      </c>
      <c r="GM138" s="15">
        <v>904912</v>
      </c>
      <c r="GN138" s="15">
        <v>3674183</v>
      </c>
      <c r="GO138" s="16">
        <v>2234612</v>
      </c>
      <c r="GP138" s="16">
        <v>1002719</v>
      </c>
      <c r="GQ138" s="16">
        <v>2058592</v>
      </c>
      <c r="GR138" s="16">
        <v>1707219</v>
      </c>
      <c r="GS138" s="16">
        <v>554046</v>
      </c>
      <c r="GT138" s="15">
        <v>450745</v>
      </c>
      <c r="GU138" s="15">
        <v>255699</v>
      </c>
      <c r="GV138" s="15">
        <v>391522</v>
      </c>
      <c r="GW138" s="15">
        <v>5277593</v>
      </c>
      <c r="GX138" s="15">
        <v>908878</v>
      </c>
      <c r="GY138" s="16"/>
      <c r="GZ138" s="16">
        <v>775165</v>
      </c>
      <c r="HA138" s="16">
        <v>1215568</v>
      </c>
      <c r="HB138" s="16">
        <v>604650</v>
      </c>
      <c r="HC138" s="16">
        <v>419364</v>
      </c>
      <c r="HD138" s="15">
        <v>554427</v>
      </c>
      <c r="HE138" s="15"/>
      <c r="HF138" s="15">
        <v>719212</v>
      </c>
      <c r="HG138" s="15">
        <v>8437500</v>
      </c>
      <c r="HH138" s="15">
        <v>12306003</v>
      </c>
      <c r="HI138" s="16">
        <v>953126</v>
      </c>
      <c r="HJ138" s="16">
        <v>6470549</v>
      </c>
      <c r="HK138" s="16">
        <v>5787391</v>
      </c>
      <c r="HL138" s="16">
        <v>779852</v>
      </c>
      <c r="HM138" s="16">
        <v>966382</v>
      </c>
      <c r="HN138" s="15">
        <v>1006090</v>
      </c>
      <c r="HO138" s="15">
        <v>12991412</v>
      </c>
      <c r="HP138" s="15">
        <v>827997</v>
      </c>
      <c r="HQ138" s="15">
        <v>3510799</v>
      </c>
      <c r="HR138" s="15">
        <v>699481</v>
      </c>
      <c r="HS138" s="16">
        <v>395739</v>
      </c>
      <c r="HT138" s="16">
        <v>791686</v>
      </c>
      <c r="HU138" s="16">
        <v>15975643</v>
      </c>
      <c r="HV138" s="16">
        <v>802000</v>
      </c>
      <c r="HW138" s="16">
        <v>1268925</v>
      </c>
      <c r="HX138" s="15">
        <v>1732578</v>
      </c>
      <c r="HY138" s="15">
        <v>535920</v>
      </c>
      <c r="HZ138" s="15">
        <v>2430928</v>
      </c>
      <c r="IA138" s="15">
        <v>1265000</v>
      </c>
      <c r="IB138" s="15">
        <v>922885</v>
      </c>
      <c r="IC138" s="16">
        <v>1339676</v>
      </c>
      <c r="ID138" s="16">
        <v>736981</v>
      </c>
      <c r="IE138" s="16">
        <v>529462</v>
      </c>
      <c r="IF138" s="16">
        <v>930933</v>
      </c>
      <c r="IG138" s="16">
        <v>1048766</v>
      </c>
      <c r="IH138" s="15">
        <v>1192948</v>
      </c>
      <c r="II138" s="15">
        <v>765337</v>
      </c>
      <c r="IJ138" s="15">
        <v>3113416</v>
      </c>
      <c r="IK138" s="15">
        <v>2218580</v>
      </c>
      <c r="IL138" s="15">
        <v>7401030</v>
      </c>
      <c r="IM138" s="16">
        <v>201208</v>
      </c>
      <c r="IN138" s="16">
        <v>7581154</v>
      </c>
      <c r="IO138" s="16">
        <v>533855</v>
      </c>
      <c r="IP138" s="16">
        <v>479581</v>
      </c>
      <c r="IQ138" s="16">
        <v>738767</v>
      </c>
      <c r="IR138" s="15">
        <v>606255</v>
      </c>
      <c r="IS138" s="15">
        <v>453658</v>
      </c>
      <c r="IT138" s="15">
        <v>1463425</v>
      </c>
      <c r="IU138" s="15">
        <v>651106</v>
      </c>
      <c r="IV138" s="15"/>
      <c r="IW138" s="16"/>
      <c r="IX138" s="16"/>
      <c r="IY138" s="16"/>
      <c r="IZ138" s="16"/>
      <c r="JA138" s="16"/>
      <c r="JB138" s="15"/>
      <c r="JC138" s="15"/>
      <c r="JD138" s="15"/>
      <c r="JE138" s="15"/>
      <c r="JF138" s="15"/>
      <c r="JG138" s="16"/>
      <c r="JH138" s="16"/>
    </row>
    <row r="139" spans="1:268" x14ac:dyDescent="0.3">
      <c r="A139" s="22">
        <v>41638</v>
      </c>
      <c r="B139" s="26"/>
      <c r="C139" s="26">
        <v>1535131</v>
      </c>
      <c r="D139" s="26">
        <v>609517</v>
      </c>
      <c r="E139" s="26">
        <v>1546446</v>
      </c>
      <c r="F139" s="26">
        <v>2085526</v>
      </c>
      <c r="G139" s="27">
        <v>2281234</v>
      </c>
      <c r="H139" s="27">
        <v>2913049</v>
      </c>
      <c r="I139" s="27">
        <v>3274680</v>
      </c>
      <c r="J139" s="27">
        <v>2051095</v>
      </c>
      <c r="K139" s="27">
        <v>22740884</v>
      </c>
      <c r="L139" s="26">
        <v>640097</v>
      </c>
      <c r="M139" s="26">
        <v>26135393</v>
      </c>
      <c r="N139" s="26">
        <v>2333865</v>
      </c>
      <c r="O139" s="26">
        <v>6759295</v>
      </c>
      <c r="P139" s="26">
        <v>12270083</v>
      </c>
      <c r="Q139" s="27">
        <v>9466796</v>
      </c>
      <c r="R139" s="27">
        <v>2938382</v>
      </c>
      <c r="S139" s="27">
        <v>3383227</v>
      </c>
      <c r="T139" s="27">
        <v>1114350</v>
      </c>
      <c r="U139" s="27">
        <v>812989</v>
      </c>
      <c r="V139" s="26">
        <v>4640732</v>
      </c>
      <c r="W139" s="26">
        <v>928829</v>
      </c>
      <c r="X139" s="26">
        <v>2905500</v>
      </c>
      <c r="Y139" s="26">
        <v>154376</v>
      </c>
      <c r="Z139" s="26">
        <v>1321404</v>
      </c>
      <c r="AA139" s="27">
        <v>1876299</v>
      </c>
      <c r="AB139" s="27">
        <v>5666607</v>
      </c>
      <c r="AC139" s="27">
        <v>560250</v>
      </c>
      <c r="AD139" s="27">
        <v>1021599</v>
      </c>
      <c r="AE139" s="27">
        <v>1381090</v>
      </c>
      <c r="AF139" s="26">
        <v>4928620</v>
      </c>
      <c r="AG139" s="26">
        <v>1977000</v>
      </c>
      <c r="AH139" s="26">
        <v>3710281</v>
      </c>
      <c r="AI139" s="26">
        <v>446242</v>
      </c>
      <c r="AJ139" s="26">
        <v>1436286</v>
      </c>
      <c r="AK139" s="27">
        <v>641352</v>
      </c>
      <c r="AL139" s="27">
        <v>511424</v>
      </c>
      <c r="AM139" s="27">
        <v>994500</v>
      </c>
      <c r="AN139" s="27">
        <v>315084</v>
      </c>
      <c r="AO139" s="27">
        <v>1830674</v>
      </c>
      <c r="AP139" s="26">
        <v>11043656</v>
      </c>
      <c r="AQ139" s="26">
        <v>8969706</v>
      </c>
      <c r="AR139" s="26">
        <v>1036012</v>
      </c>
      <c r="AS139" s="26">
        <v>740147</v>
      </c>
      <c r="AT139" s="26">
        <v>1378226</v>
      </c>
      <c r="AU139" s="27">
        <v>676800</v>
      </c>
      <c r="AV139" s="27">
        <v>1149390</v>
      </c>
      <c r="AW139" s="27">
        <v>7362639</v>
      </c>
      <c r="AX139" s="27">
        <v>2485908</v>
      </c>
      <c r="AY139" s="27">
        <v>1526743</v>
      </c>
      <c r="AZ139" s="26">
        <v>767200</v>
      </c>
      <c r="BA139" s="26">
        <v>2468757</v>
      </c>
      <c r="BB139" s="26">
        <v>2717717</v>
      </c>
      <c r="BC139" s="26">
        <v>956556</v>
      </c>
      <c r="BD139" s="26">
        <v>585501</v>
      </c>
      <c r="BE139" s="27">
        <v>1886735</v>
      </c>
      <c r="BF139" s="27">
        <v>52095387</v>
      </c>
      <c r="BG139" s="27">
        <v>1641435</v>
      </c>
      <c r="BH139" s="27">
        <v>28466502</v>
      </c>
      <c r="BI139" s="27">
        <v>519466</v>
      </c>
      <c r="BJ139" s="26">
        <v>3978960</v>
      </c>
      <c r="BK139" s="26">
        <v>553694</v>
      </c>
      <c r="BL139" s="26">
        <v>202094690</v>
      </c>
      <c r="BM139" s="26">
        <v>1910845</v>
      </c>
      <c r="BN139" s="26">
        <v>1064453</v>
      </c>
      <c r="BO139" s="27">
        <v>1150536</v>
      </c>
      <c r="BP139" s="27">
        <v>2604980</v>
      </c>
      <c r="BQ139" s="27">
        <v>1454974</v>
      </c>
      <c r="BR139" s="27">
        <v>1555500</v>
      </c>
      <c r="BS139" s="27">
        <v>256400</v>
      </c>
      <c r="BT139" s="26">
        <v>7380451</v>
      </c>
      <c r="BU139" s="26">
        <v>566800</v>
      </c>
      <c r="BV139" s="26">
        <v>548335</v>
      </c>
      <c r="BW139" s="26">
        <v>2907638</v>
      </c>
      <c r="BX139" s="26">
        <v>476968</v>
      </c>
      <c r="BY139" s="27">
        <v>2156000</v>
      </c>
      <c r="BZ139" s="27">
        <v>1369120</v>
      </c>
      <c r="CA139" s="27">
        <v>473330</v>
      </c>
      <c r="CB139" s="27">
        <v>672040</v>
      </c>
      <c r="CC139" s="27">
        <v>541585</v>
      </c>
      <c r="CD139" s="26">
        <v>2610000</v>
      </c>
      <c r="CE139" s="26">
        <v>690120</v>
      </c>
      <c r="CF139" s="26">
        <v>5452640</v>
      </c>
      <c r="CG139" s="26">
        <v>1183757</v>
      </c>
      <c r="CH139" s="26">
        <v>19532000</v>
      </c>
      <c r="CI139" s="27">
        <v>3023110</v>
      </c>
      <c r="CJ139" s="27">
        <v>1075848</v>
      </c>
      <c r="CK139" s="27">
        <v>4555230</v>
      </c>
      <c r="CL139" s="27">
        <v>1971000</v>
      </c>
      <c r="CM139" s="27">
        <v>6000660</v>
      </c>
      <c r="CN139" s="26">
        <v>8784808</v>
      </c>
      <c r="CO139" s="26">
        <v>3328300</v>
      </c>
      <c r="CP139" s="26">
        <v>3560000</v>
      </c>
      <c r="CQ139" s="26">
        <v>407260</v>
      </c>
      <c r="CR139" s="26">
        <v>8331127</v>
      </c>
      <c r="CS139" s="27">
        <v>1688308</v>
      </c>
      <c r="CT139" s="27">
        <v>7951897</v>
      </c>
      <c r="CU139" s="27">
        <v>1929715</v>
      </c>
      <c r="CV139" s="27">
        <v>4888723</v>
      </c>
      <c r="CW139" s="27">
        <v>790475</v>
      </c>
      <c r="CX139" s="26">
        <v>2900524</v>
      </c>
      <c r="CY139" s="26">
        <v>1106370</v>
      </c>
      <c r="CZ139" s="26">
        <v>28570424</v>
      </c>
      <c r="DA139" s="26">
        <v>2890272</v>
      </c>
      <c r="DB139" s="26">
        <v>1748913</v>
      </c>
      <c r="DC139" s="27">
        <v>2842339</v>
      </c>
      <c r="DD139" s="27">
        <v>763620</v>
      </c>
      <c r="DE139" s="27">
        <v>208770</v>
      </c>
      <c r="DF139" s="27">
        <v>770000</v>
      </c>
      <c r="DG139" s="27">
        <v>22308252</v>
      </c>
      <c r="DH139" s="26">
        <v>60546</v>
      </c>
      <c r="DI139" s="26">
        <v>427430</v>
      </c>
      <c r="DJ139" s="26">
        <v>3366969</v>
      </c>
      <c r="DK139" s="26">
        <v>18571514</v>
      </c>
      <c r="DL139" s="26">
        <v>651634</v>
      </c>
      <c r="DM139" s="27"/>
      <c r="DN139" s="27">
        <v>652537</v>
      </c>
      <c r="DO139" s="27">
        <v>4136950</v>
      </c>
      <c r="DP139" s="27">
        <v>777077</v>
      </c>
      <c r="DQ139" s="27">
        <v>962825</v>
      </c>
      <c r="DR139" s="26">
        <v>5121086</v>
      </c>
      <c r="DS139" s="26">
        <v>1149383</v>
      </c>
      <c r="DT139" s="26">
        <v>567788</v>
      </c>
      <c r="DU139" s="26">
        <v>12722320</v>
      </c>
      <c r="DV139" s="26">
        <v>679729</v>
      </c>
      <c r="DW139" s="27">
        <v>6684869</v>
      </c>
      <c r="DX139" s="27">
        <v>220471</v>
      </c>
      <c r="DY139" s="27">
        <v>432223</v>
      </c>
      <c r="DZ139" s="27">
        <v>1679945</v>
      </c>
      <c r="EA139" s="27"/>
      <c r="EB139" s="26">
        <v>2640000</v>
      </c>
      <c r="EC139" s="26">
        <v>2015344</v>
      </c>
      <c r="ED139" s="26"/>
      <c r="EE139" s="26">
        <v>156864</v>
      </c>
      <c r="EF139" s="26">
        <v>693506</v>
      </c>
      <c r="EG139" s="27">
        <v>4333123</v>
      </c>
      <c r="EH139" s="27">
        <v>3163634</v>
      </c>
      <c r="EI139" s="27">
        <v>8238078</v>
      </c>
      <c r="EJ139" s="27">
        <v>628746</v>
      </c>
      <c r="EK139" s="27">
        <v>642600</v>
      </c>
      <c r="EL139" s="26">
        <v>4693572</v>
      </c>
      <c r="EM139" s="26">
        <v>20800000</v>
      </c>
      <c r="EN139" s="26">
        <v>1294821</v>
      </c>
      <c r="EO139" s="26">
        <v>10228291</v>
      </c>
      <c r="EP139" s="26">
        <v>528000</v>
      </c>
      <c r="EQ139" s="27">
        <v>3758002</v>
      </c>
      <c r="ER139" s="27">
        <v>759307</v>
      </c>
      <c r="ES139" s="27">
        <v>9070628</v>
      </c>
      <c r="ET139" s="27">
        <v>2405434</v>
      </c>
      <c r="EU139" s="27">
        <v>6750000</v>
      </c>
      <c r="EV139" s="26">
        <v>6621458</v>
      </c>
      <c r="EW139" s="26">
        <v>23864980</v>
      </c>
      <c r="EX139" s="26">
        <v>1139059</v>
      </c>
      <c r="EY139" s="26">
        <v>2575019</v>
      </c>
      <c r="EZ139" s="26">
        <v>6148046</v>
      </c>
      <c r="FA139" s="27">
        <v>313793</v>
      </c>
      <c r="FB139" s="27">
        <v>5445805</v>
      </c>
      <c r="FC139" s="27">
        <v>722821</v>
      </c>
      <c r="FD139" s="27">
        <v>1486980</v>
      </c>
      <c r="FE139" s="27">
        <v>1608662</v>
      </c>
      <c r="FF139" s="26">
        <v>505125</v>
      </c>
      <c r="FG139" s="26">
        <v>751567</v>
      </c>
      <c r="FH139" s="26">
        <v>1116037</v>
      </c>
      <c r="FI139" s="26">
        <v>912653</v>
      </c>
      <c r="FJ139" s="26">
        <v>365532</v>
      </c>
      <c r="FK139" s="27">
        <v>6698677</v>
      </c>
      <c r="FL139" s="27">
        <v>2613937</v>
      </c>
      <c r="FM139" s="27">
        <v>2355538</v>
      </c>
      <c r="FN139" s="27">
        <v>3063139</v>
      </c>
      <c r="FO139" s="27">
        <v>4703091</v>
      </c>
      <c r="FP139" s="26">
        <v>2826778</v>
      </c>
      <c r="FQ139" s="26">
        <v>327356</v>
      </c>
      <c r="FR139" s="26">
        <v>509404</v>
      </c>
      <c r="FS139" s="26">
        <v>431936</v>
      </c>
      <c r="FT139" s="26">
        <v>347270</v>
      </c>
      <c r="FU139" s="27">
        <v>2466000</v>
      </c>
      <c r="FV139" s="27">
        <v>8558772</v>
      </c>
      <c r="FW139" s="27">
        <v>19848194</v>
      </c>
      <c r="FX139" s="27">
        <v>2312310</v>
      </c>
      <c r="FY139" s="27">
        <v>10720004</v>
      </c>
      <c r="FZ139" s="26">
        <v>1413139</v>
      </c>
      <c r="GA139" s="26">
        <v>616853</v>
      </c>
      <c r="GB139" s="26">
        <v>22429640</v>
      </c>
      <c r="GC139" s="26">
        <v>737925</v>
      </c>
      <c r="GD139" s="26">
        <v>2232000</v>
      </c>
      <c r="GE139" s="27">
        <v>2249936</v>
      </c>
      <c r="GF139" s="27">
        <v>2448000</v>
      </c>
      <c r="GG139" s="27">
        <v>393212</v>
      </c>
      <c r="GH139" s="27">
        <v>11144416</v>
      </c>
      <c r="GI139" s="27">
        <v>3967149</v>
      </c>
      <c r="GJ139" s="26">
        <v>673026</v>
      </c>
      <c r="GK139" s="26">
        <v>261301</v>
      </c>
      <c r="GL139" s="26">
        <v>981086</v>
      </c>
      <c r="GM139" s="26">
        <v>882897</v>
      </c>
      <c r="GN139" s="26">
        <v>3767793</v>
      </c>
      <c r="GO139" s="27">
        <v>2273620</v>
      </c>
      <c r="GP139" s="27">
        <v>995772</v>
      </c>
      <c r="GQ139" s="27">
        <v>2065675</v>
      </c>
      <c r="GR139" s="27">
        <v>1699829</v>
      </c>
      <c r="GS139" s="27">
        <v>558455</v>
      </c>
      <c r="GT139" s="26">
        <v>452894</v>
      </c>
      <c r="GU139" s="26">
        <v>254186</v>
      </c>
      <c r="GV139" s="26">
        <v>386421</v>
      </c>
      <c r="GW139" s="26">
        <v>5324051</v>
      </c>
      <c r="GX139" s="26">
        <v>920517</v>
      </c>
      <c r="GY139" s="27"/>
      <c r="GZ139" s="27">
        <v>785103</v>
      </c>
      <c r="HA139" s="27">
        <v>1220947</v>
      </c>
      <c r="HB139" s="27">
        <v>615075</v>
      </c>
      <c r="HC139" s="27">
        <v>425751</v>
      </c>
      <c r="HD139" s="26">
        <v>560816</v>
      </c>
      <c r="HE139" s="26"/>
      <c r="HF139" s="26">
        <v>736094</v>
      </c>
      <c r="HG139" s="26">
        <v>8662500</v>
      </c>
      <c r="HH139" s="26">
        <v>12726349</v>
      </c>
      <c r="HI139" s="27">
        <v>960480</v>
      </c>
      <c r="HJ139" s="27">
        <v>6592143</v>
      </c>
      <c r="HK139" s="27">
        <v>5845849</v>
      </c>
      <c r="HL139" s="27">
        <v>771729</v>
      </c>
      <c r="HM139" s="27">
        <v>985388</v>
      </c>
      <c r="HN139" s="26">
        <v>994293</v>
      </c>
      <c r="HO139" s="26">
        <v>13083877</v>
      </c>
      <c r="HP139" s="26">
        <v>834926</v>
      </c>
      <c r="HQ139" s="26">
        <v>3628699</v>
      </c>
      <c r="HR139" s="26">
        <v>735854</v>
      </c>
      <c r="HS139" s="27">
        <v>403301</v>
      </c>
      <c r="HT139" s="27">
        <v>801494</v>
      </c>
      <c r="HU139" s="27">
        <v>16323359</v>
      </c>
      <c r="HV139" s="27">
        <v>776000</v>
      </c>
      <c r="HW139" s="27">
        <v>1268925</v>
      </c>
      <c r="HX139" s="26">
        <v>1883237</v>
      </c>
      <c r="HY139" s="26">
        <v>548520</v>
      </c>
      <c r="HZ139" s="26">
        <v>2498969</v>
      </c>
      <c r="IA139" s="26">
        <v>1265000</v>
      </c>
      <c r="IB139" s="26">
        <v>960502</v>
      </c>
      <c r="IC139" s="27">
        <v>1372290</v>
      </c>
      <c r="ID139" s="27">
        <v>742509</v>
      </c>
      <c r="IE139" s="27">
        <v>540905</v>
      </c>
      <c r="IF139" s="27">
        <v>925541</v>
      </c>
      <c r="IG139" s="27">
        <v>1053407</v>
      </c>
      <c r="IH139" s="26">
        <v>1181329</v>
      </c>
      <c r="II139" s="26">
        <v>779107</v>
      </c>
      <c r="IJ139" s="26">
        <v>3094078</v>
      </c>
      <c r="IK139" s="26">
        <v>2211877</v>
      </c>
      <c r="IL139" s="26">
        <v>7428906</v>
      </c>
      <c r="IM139" s="27">
        <v>202577</v>
      </c>
      <c r="IN139" s="27">
        <v>7519217</v>
      </c>
      <c r="IO139" s="27">
        <v>531907</v>
      </c>
      <c r="IP139" s="27">
        <v>517526</v>
      </c>
      <c r="IQ139" s="27">
        <v>731416</v>
      </c>
      <c r="IR139" s="26">
        <v>604355</v>
      </c>
      <c r="IS139" s="26">
        <v>465000</v>
      </c>
      <c r="IT139" s="26">
        <v>1461908</v>
      </c>
      <c r="IU139" s="26">
        <v>641697</v>
      </c>
      <c r="IV139" s="26"/>
      <c r="IW139" s="27"/>
      <c r="IX139" s="27"/>
      <c r="IY139" s="27"/>
      <c r="IZ139" s="27"/>
      <c r="JA139" s="27"/>
      <c r="JB139" s="26"/>
      <c r="JC139" s="26"/>
      <c r="JD139" s="26"/>
      <c r="JE139" s="26"/>
      <c r="JF139" s="26"/>
      <c r="JG139" s="27"/>
      <c r="JH139" s="27"/>
    </row>
    <row r="140" spans="1:268" x14ac:dyDescent="0.3">
      <c r="A140" s="14">
        <v>41641</v>
      </c>
      <c r="B140" s="15"/>
      <c r="C140" s="15">
        <v>1570596</v>
      </c>
      <c r="D140" s="15">
        <v>600529</v>
      </c>
      <c r="E140" s="15">
        <v>1525406</v>
      </c>
      <c r="F140" s="15">
        <v>2035340</v>
      </c>
      <c r="G140" s="16">
        <v>2272109</v>
      </c>
      <c r="H140" s="16">
        <v>2787756</v>
      </c>
      <c r="I140" s="16">
        <v>3222480</v>
      </c>
      <c r="J140" s="16">
        <v>2004585</v>
      </c>
      <c r="K140" s="16">
        <v>21362648</v>
      </c>
      <c r="L140" s="15">
        <v>637927</v>
      </c>
      <c r="M140" s="15">
        <v>25247642</v>
      </c>
      <c r="N140" s="15">
        <v>2230710</v>
      </c>
      <c r="O140" s="15">
        <v>6681346</v>
      </c>
      <c r="P140" s="15">
        <v>11938459</v>
      </c>
      <c r="Q140" s="16">
        <v>9216848</v>
      </c>
      <c r="R140" s="16">
        <v>2878415</v>
      </c>
      <c r="S140" s="16">
        <v>3412267</v>
      </c>
      <c r="T140" s="16">
        <v>1091094</v>
      </c>
      <c r="U140" s="16">
        <v>778986</v>
      </c>
      <c r="V140" s="15">
        <v>4478175</v>
      </c>
      <c r="W140" s="15">
        <v>892967</v>
      </c>
      <c r="X140" s="15">
        <v>2905500</v>
      </c>
      <c r="Y140" s="15">
        <v>155469</v>
      </c>
      <c r="Z140" s="15">
        <v>1290434</v>
      </c>
      <c r="AA140" s="16">
        <v>1836589</v>
      </c>
      <c r="AB140" s="16">
        <v>5559127</v>
      </c>
      <c r="AC140" s="16">
        <v>552000</v>
      </c>
      <c r="AD140" s="16">
        <v>1017491</v>
      </c>
      <c r="AE140" s="16">
        <v>1366852</v>
      </c>
      <c r="AF140" s="15">
        <v>4818160</v>
      </c>
      <c r="AG140" s="15">
        <v>2010000</v>
      </c>
      <c r="AH140" s="15">
        <v>3718260</v>
      </c>
      <c r="AI140" s="15">
        <v>432248</v>
      </c>
      <c r="AJ140" s="15">
        <v>1503090</v>
      </c>
      <c r="AK140" s="16">
        <v>645124</v>
      </c>
      <c r="AL140" s="16">
        <v>532329</v>
      </c>
      <c r="AM140" s="16">
        <v>982600</v>
      </c>
      <c r="AN140" s="16">
        <v>331930</v>
      </c>
      <c r="AO140" s="16">
        <v>1830674</v>
      </c>
      <c r="AP140" s="15">
        <v>10819332</v>
      </c>
      <c r="AQ140" s="15">
        <v>8946225</v>
      </c>
      <c r="AR140" s="15">
        <v>981124</v>
      </c>
      <c r="AS140" s="15">
        <v>731877</v>
      </c>
      <c r="AT140" s="15">
        <v>1420356</v>
      </c>
      <c r="AU140" s="16">
        <v>671760</v>
      </c>
      <c r="AV140" s="16">
        <v>1115850</v>
      </c>
      <c r="AW140" s="16">
        <v>7140822</v>
      </c>
      <c r="AX140" s="16">
        <v>2535134</v>
      </c>
      <c r="AY140" s="16">
        <v>1526743</v>
      </c>
      <c r="AZ140" s="15">
        <v>754600</v>
      </c>
      <c r="BA140" s="15">
        <v>2433640</v>
      </c>
      <c r="BB140" s="15">
        <v>2656597</v>
      </c>
      <c r="BC140" s="15">
        <v>927002</v>
      </c>
      <c r="BD140" s="15">
        <v>576096</v>
      </c>
      <c r="BE140" s="16">
        <v>1869414</v>
      </c>
      <c r="BF140" s="16">
        <v>49452070</v>
      </c>
      <c r="BG140" s="16">
        <v>1646321</v>
      </c>
      <c r="BH140" s="16">
        <v>28074161</v>
      </c>
      <c r="BI140" s="16">
        <v>517741</v>
      </c>
      <c r="BJ140" s="15">
        <v>4085160</v>
      </c>
      <c r="BK140" s="15">
        <v>528295</v>
      </c>
      <c r="BL140" s="15">
        <v>192814832</v>
      </c>
      <c r="BM140" s="15">
        <v>1916822</v>
      </c>
      <c r="BN140" s="15">
        <v>1007278</v>
      </c>
      <c r="BO140" s="16">
        <v>1108850</v>
      </c>
      <c r="BP140" s="16">
        <v>2585660</v>
      </c>
      <c r="BQ140" s="16">
        <v>1425758</v>
      </c>
      <c r="BR140" s="16">
        <v>1550400</v>
      </c>
      <c r="BS140" s="16">
        <v>244400</v>
      </c>
      <c r="BT140" s="15">
        <v>7175439</v>
      </c>
      <c r="BU140" s="15">
        <v>550550</v>
      </c>
      <c r="BV140" s="15">
        <v>556169</v>
      </c>
      <c r="BW140" s="15">
        <v>2874968</v>
      </c>
      <c r="BX140" s="15">
        <v>477550</v>
      </c>
      <c r="BY140" s="16">
        <v>2048200</v>
      </c>
      <c r="BZ140" s="16">
        <v>1401800</v>
      </c>
      <c r="CA140" s="16">
        <v>470645</v>
      </c>
      <c r="CB140" s="16">
        <v>626712</v>
      </c>
      <c r="CC140" s="16">
        <v>527659</v>
      </c>
      <c r="CD140" s="15">
        <v>2570752</v>
      </c>
      <c r="CE140" s="15">
        <v>668298</v>
      </c>
      <c r="CF140" s="15">
        <v>5206151</v>
      </c>
      <c r="CG140" s="15">
        <v>1211997</v>
      </c>
      <c r="CH140" s="15">
        <v>19266000</v>
      </c>
      <c r="CI140" s="16">
        <v>2952968</v>
      </c>
      <c r="CJ140" s="16">
        <v>1063576</v>
      </c>
      <c r="CK140" s="16">
        <v>4495606</v>
      </c>
      <c r="CL140" s="16">
        <v>2007000</v>
      </c>
      <c r="CM140" s="16">
        <v>5953485</v>
      </c>
      <c r="CN140" s="15">
        <v>8784808</v>
      </c>
      <c r="CO140" s="15">
        <v>3328300</v>
      </c>
      <c r="CP140" s="15">
        <v>3560000</v>
      </c>
      <c r="CQ140" s="15">
        <v>399600</v>
      </c>
      <c r="CR140" s="15">
        <v>8162252</v>
      </c>
      <c r="CS140" s="16">
        <v>1676205</v>
      </c>
      <c r="CT140" s="16">
        <v>7694832</v>
      </c>
      <c r="CU140" s="16">
        <v>1972033</v>
      </c>
      <c r="CV140" s="16">
        <v>4528501</v>
      </c>
      <c r="CW140" s="16">
        <v>787126</v>
      </c>
      <c r="CX140" s="15">
        <v>2818261</v>
      </c>
      <c r="CY140" s="15">
        <v>1081020</v>
      </c>
      <c r="CZ140" s="15">
        <v>27158938</v>
      </c>
      <c r="DA140" s="15">
        <v>2847768</v>
      </c>
      <c r="DB140" s="15">
        <v>1733836</v>
      </c>
      <c r="DC140" s="16">
        <v>2853738</v>
      </c>
      <c r="DD140" s="16">
        <v>762190</v>
      </c>
      <c r="DE140" s="16">
        <v>208770</v>
      </c>
      <c r="DF140" s="16">
        <v>752500</v>
      </c>
      <c r="DG140" s="16">
        <v>22179859</v>
      </c>
      <c r="DH140" s="15">
        <v>67273</v>
      </c>
      <c r="DI140" s="15">
        <v>431224</v>
      </c>
      <c r="DJ140" s="15">
        <v>3370791</v>
      </c>
      <c r="DK140" s="15">
        <v>18410022</v>
      </c>
      <c r="DL140" s="15">
        <v>636638</v>
      </c>
      <c r="DM140" s="16"/>
      <c r="DN140" s="16">
        <v>653408</v>
      </c>
      <c r="DO140" s="16">
        <v>3902078</v>
      </c>
      <c r="DP140" s="16">
        <v>773382</v>
      </c>
      <c r="DQ140" s="16">
        <v>948193</v>
      </c>
      <c r="DR140" s="15">
        <v>5074812</v>
      </c>
      <c r="DS140" s="15">
        <v>1144822</v>
      </c>
      <c r="DT140" s="15">
        <v>558775</v>
      </c>
      <c r="DU140" s="15">
        <v>12785302</v>
      </c>
      <c r="DV140" s="15">
        <v>675243</v>
      </c>
      <c r="DW140" s="16">
        <v>6657360</v>
      </c>
      <c r="DX140" s="16">
        <v>227848</v>
      </c>
      <c r="DY140" s="16">
        <v>427536</v>
      </c>
      <c r="DZ140" s="16">
        <v>1660005</v>
      </c>
      <c r="EA140" s="16"/>
      <c r="EB140" s="15">
        <v>2724000</v>
      </c>
      <c r="EC140" s="15">
        <v>2019938</v>
      </c>
      <c r="ED140" s="15"/>
      <c r="EE140" s="15">
        <v>156864</v>
      </c>
      <c r="EF140" s="15">
        <v>660242</v>
      </c>
      <c r="EG140" s="16">
        <v>4286779</v>
      </c>
      <c r="EH140" s="16">
        <v>3106113</v>
      </c>
      <c r="EI140" s="16">
        <v>8068355</v>
      </c>
      <c r="EJ140" s="16">
        <v>617021</v>
      </c>
      <c r="EK140" s="16">
        <v>634032</v>
      </c>
      <c r="EL140" s="15">
        <v>4759064</v>
      </c>
      <c r="EM140" s="15">
        <v>20300000</v>
      </c>
      <c r="EN140" s="15">
        <v>1260786</v>
      </c>
      <c r="EO140" s="15">
        <v>10104728</v>
      </c>
      <c r="EP140" s="15">
        <v>512875</v>
      </c>
      <c r="EQ140" s="16">
        <v>3651844</v>
      </c>
      <c r="ER140" s="16">
        <v>744705</v>
      </c>
      <c r="ES140" s="16">
        <v>8855939</v>
      </c>
      <c r="ET140" s="16">
        <v>2428169</v>
      </c>
      <c r="EU140" s="16">
        <v>6575000</v>
      </c>
      <c r="EV140" s="15">
        <v>6600064</v>
      </c>
      <c r="EW140" s="15">
        <v>23897942</v>
      </c>
      <c r="EX140" s="15">
        <v>1152619</v>
      </c>
      <c r="EY140" s="15">
        <v>2643893</v>
      </c>
      <c r="EZ140" s="15">
        <v>6194202</v>
      </c>
      <c r="FA140" s="16">
        <v>307465</v>
      </c>
      <c r="FB140" s="16">
        <v>5358146</v>
      </c>
      <c r="FC140" s="16">
        <v>683925</v>
      </c>
      <c r="FD140" s="16">
        <v>1502469</v>
      </c>
      <c r="FE140" s="16">
        <v>1562580</v>
      </c>
      <c r="FF140" s="15">
        <v>507571</v>
      </c>
      <c r="FG140" s="15">
        <v>784092</v>
      </c>
      <c r="FH140" s="15">
        <v>1127087</v>
      </c>
      <c r="FI140" s="15">
        <v>901297</v>
      </c>
      <c r="FJ140" s="15">
        <v>374594</v>
      </c>
      <c r="FK140" s="16">
        <v>6679537</v>
      </c>
      <c r="FL140" s="16">
        <v>2572446</v>
      </c>
      <c r="FM140" s="16">
        <v>2358453</v>
      </c>
      <c r="FN140" s="16">
        <v>2946765</v>
      </c>
      <c r="FO140" s="16">
        <v>4668928</v>
      </c>
      <c r="FP140" s="15">
        <v>2734177</v>
      </c>
      <c r="FQ140" s="15">
        <v>332327</v>
      </c>
      <c r="FR140" s="15">
        <v>511334</v>
      </c>
      <c r="FS140" s="15">
        <v>411397</v>
      </c>
      <c r="FT140" s="15">
        <v>332528</v>
      </c>
      <c r="FU140" s="16">
        <v>2448000</v>
      </c>
      <c r="FV140" s="16">
        <v>8496299</v>
      </c>
      <c r="FW140" s="16">
        <v>19351161</v>
      </c>
      <c r="FX140" s="16">
        <v>2297022</v>
      </c>
      <c r="FY140" s="16">
        <v>10720004</v>
      </c>
      <c r="FZ140" s="15">
        <v>1391619</v>
      </c>
      <c r="GA140" s="15">
        <v>613849</v>
      </c>
      <c r="GB140" s="15">
        <v>22097701</v>
      </c>
      <c r="GC140" s="15">
        <v>716380</v>
      </c>
      <c r="GD140" s="15">
        <v>2274000</v>
      </c>
      <c r="GE140" s="16">
        <v>2204937</v>
      </c>
      <c r="GF140" s="16">
        <v>2575500</v>
      </c>
      <c r="GG140" s="16">
        <v>380249</v>
      </c>
      <c r="GH140" s="16">
        <v>10964404</v>
      </c>
      <c r="GI140" s="16">
        <v>3987838</v>
      </c>
      <c r="GJ140" s="15">
        <v>662251</v>
      </c>
      <c r="GK140" s="15">
        <v>253179</v>
      </c>
      <c r="GL140" s="15">
        <v>946339</v>
      </c>
      <c r="GM140" s="15">
        <v>918815</v>
      </c>
      <c r="GN140" s="15">
        <v>3756092</v>
      </c>
      <c r="GO140" s="16">
        <v>2256903</v>
      </c>
      <c r="GP140" s="16">
        <v>971457</v>
      </c>
      <c r="GQ140" s="16">
        <v>2115251</v>
      </c>
      <c r="GR140" s="16">
        <v>1633314</v>
      </c>
      <c r="GS140" s="16">
        <v>534941</v>
      </c>
      <c r="GT140" s="15">
        <v>453611</v>
      </c>
      <c r="GU140" s="15">
        <v>245612</v>
      </c>
      <c r="GV140" s="15">
        <v>368566</v>
      </c>
      <c r="GW140" s="15">
        <v>5240427</v>
      </c>
      <c r="GX140" s="15">
        <v>984001</v>
      </c>
      <c r="GY140" s="16"/>
      <c r="GZ140" s="16">
        <v>793054</v>
      </c>
      <c r="HA140" s="16">
        <v>1226325</v>
      </c>
      <c r="HB140" s="16">
        <v>589360</v>
      </c>
      <c r="HC140" s="16">
        <v>417236</v>
      </c>
      <c r="HD140" s="15">
        <v>560816</v>
      </c>
      <c r="HE140" s="15"/>
      <c r="HF140" s="15">
        <v>743693</v>
      </c>
      <c r="HG140" s="15">
        <v>8418750</v>
      </c>
      <c r="HH140" s="15">
        <v>12711855</v>
      </c>
      <c r="HI140" s="16">
        <v>970096</v>
      </c>
      <c r="HJ140" s="16">
        <v>6444493</v>
      </c>
      <c r="HK140" s="16">
        <v>5886770</v>
      </c>
      <c r="HL140" s="16">
        <v>725696</v>
      </c>
      <c r="HM140" s="16">
        <v>945914</v>
      </c>
      <c r="HN140" s="15">
        <v>1014516</v>
      </c>
      <c r="HO140" s="15">
        <v>12945179</v>
      </c>
      <c r="HP140" s="15">
        <v>810675</v>
      </c>
      <c r="HQ140" s="15">
        <v>3661449</v>
      </c>
      <c r="HR140" s="15">
        <v>733056</v>
      </c>
      <c r="HS140" s="16">
        <v>402041</v>
      </c>
      <c r="HT140" s="16">
        <v>774871</v>
      </c>
      <c r="HU140" s="16">
        <v>16265406</v>
      </c>
      <c r="HV140" s="16">
        <v>776000</v>
      </c>
      <c r="HW140" s="16">
        <v>1282377</v>
      </c>
      <c r="HX140" s="15">
        <v>1765812</v>
      </c>
      <c r="HY140" s="15">
        <v>535920</v>
      </c>
      <c r="HZ140" s="15">
        <v>2495876</v>
      </c>
      <c r="IA140" s="15">
        <v>1232000</v>
      </c>
      <c r="IB140" s="15">
        <v>945455</v>
      </c>
      <c r="IC140" s="16">
        <v>1304553</v>
      </c>
      <c r="ID140" s="16">
        <v>735139</v>
      </c>
      <c r="IE140" s="16">
        <v>550266</v>
      </c>
      <c r="IF140" s="16">
        <v>903975</v>
      </c>
      <c r="IG140" s="16">
        <v>1030204</v>
      </c>
      <c r="IH140" s="15">
        <v>1220061</v>
      </c>
      <c r="II140" s="15">
        <v>779107</v>
      </c>
      <c r="IJ140" s="15">
        <v>3142423</v>
      </c>
      <c r="IK140" s="15">
        <v>2198472</v>
      </c>
      <c r="IL140" s="15">
        <v>7526471</v>
      </c>
      <c r="IM140" s="16">
        <v>202349</v>
      </c>
      <c r="IN140" s="16">
        <v>7420117</v>
      </c>
      <c r="IO140" s="16">
        <v>536778</v>
      </c>
      <c r="IP140" s="16">
        <v>508567</v>
      </c>
      <c r="IQ140" s="16">
        <v>771846</v>
      </c>
      <c r="IR140" s="15">
        <v>592952</v>
      </c>
      <c r="IS140" s="15">
        <v>466417</v>
      </c>
      <c r="IT140" s="15">
        <v>1420963</v>
      </c>
      <c r="IU140" s="15">
        <v>639815</v>
      </c>
      <c r="IV140" s="15"/>
      <c r="IW140" s="16"/>
      <c r="IX140" s="16"/>
      <c r="IY140" s="16"/>
      <c r="IZ140" s="16"/>
      <c r="JA140" s="16"/>
      <c r="JB140" s="15"/>
      <c r="JC140" s="15"/>
      <c r="JD140" s="15"/>
      <c r="JE140" s="15"/>
      <c r="JF140" s="15"/>
      <c r="JG140" s="16"/>
      <c r="JH140" s="16"/>
    </row>
    <row r="141" spans="1:268" x14ac:dyDescent="0.3">
      <c r="A141" s="14">
        <v>41642</v>
      </c>
      <c r="B141" s="15"/>
      <c r="C141" s="15">
        <v>1560464</v>
      </c>
      <c r="D141" s="15">
        <v>586639</v>
      </c>
      <c r="E141" s="15">
        <v>1504366</v>
      </c>
      <c r="F141" s="15">
        <v>2013035</v>
      </c>
      <c r="G141" s="16">
        <v>2304047</v>
      </c>
      <c r="H141" s="16">
        <v>2777315</v>
      </c>
      <c r="I141" s="16">
        <v>3114600</v>
      </c>
      <c r="J141" s="16">
        <v>1990632</v>
      </c>
      <c r="K141" s="16">
        <v>21362648</v>
      </c>
      <c r="L141" s="15">
        <v>614059</v>
      </c>
      <c r="M141" s="15">
        <v>25780292</v>
      </c>
      <c r="N141" s="15">
        <v>2184659</v>
      </c>
      <c r="O141" s="15">
        <v>6569990</v>
      </c>
      <c r="P141" s="15">
        <v>11772647</v>
      </c>
      <c r="Q141" s="16">
        <v>9013765</v>
      </c>
      <c r="R141" s="16">
        <v>2855928</v>
      </c>
      <c r="S141" s="16">
        <v>3397747</v>
      </c>
      <c r="T141" s="16">
        <v>1089156</v>
      </c>
      <c r="U141" s="16">
        <v>766621</v>
      </c>
      <c r="V141" s="15">
        <v>4436225</v>
      </c>
      <c r="W141" s="15">
        <v>909105</v>
      </c>
      <c r="X141" s="15">
        <v>2842920</v>
      </c>
      <c r="Y141" s="15">
        <v>160748</v>
      </c>
      <c r="Z141" s="15">
        <v>1273228</v>
      </c>
      <c r="AA141" s="16">
        <v>1851480</v>
      </c>
      <c r="AB141" s="16">
        <v>5344166</v>
      </c>
      <c r="AC141" s="16">
        <v>546000</v>
      </c>
      <c r="AD141" s="16">
        <v>1021599</v>
      </c>
      <c r="AE141" s="16">
        <v>1371598</v>
      </c>
      <c r="AF141" s="15">
        <v>4823420</v>
      </c>
      <c r="AG141" s="15">
        <v>1974000</v>
      </c>
      <c r="AH141" s="15">
        <v>3650437</v>
      </c>
      <c r="AI141" s="15">
        <v>430694</v>
      </c>
      <c r="AJ141" s="15">
        <v>1508657</v>
      </c>
      <c r="AK141" s="16">
        <v>657951</v>
      </c>
      <c r="AL141" s="16">
        <v>539795</v>
      </c>
      <c r="AM141" s="16">
        <v>963900</v>
      </c>
      <c r="AN141" s="16">
        <v>327563</v>
      </c>
      <c r="AO141" s="16">
        <v>1807203</v>
      </c>
      <c r="AP141" s="15">
        <v>10646775</v>
      </c>
      <c r="AQ141" s="15">
        <v>8711416</v>
      </c>
      <c r="AR141" s="15">
        <v>1000334</v>
      </c>
      <c r="AS141" s="15">
        <v>736603</v>
      </c>
      <c r="AT141" s="15">
        <v>1414337</v>
      </c>
      <c r="AU141" s="16">
        <v>670320</v>
      </c>
      <c r="AV141" s="16">
        <v>1109400</v>
      </c>
      <c r="AW141" s="16">
        <v>7166416</v>
      </c>
      <c r="AX141" s="16">
        <v>2451450</v>
      </c>
      <c r="AY141" s="16">
        <v>1575404</v>
      </c>
      <c r="AZ141" s="15">
        <v>744800</v>
      </c>
      <c r="BA141" s="15">
        <v>2405546</v>
      </c>
      <c r="BB141" s="15">
        <v>2557099</v>
      </c>
      <c r="BC141" s="15">
        <v>893508</v>
      </c>
      <c r="BD141" s="15">
        <v>573744</v>
      </c>
      <c r="BE141" s="16">
        <v>1865702</v>
      </c>
      <c r="BF141" s="16">
        <v>49341931</v>
      </c>
      <c r="BG141" s="16">
        <v>1646321</v>
      </c>
      <c r="BH141" s="16">
        <v>27943381</v>
      </c>
      <c r="BI141" s="16">
        <v>509112</v>
      </c>
      <c r="BJ141" s="15">
        <v>4000200</v>
      </c>
      <c r="BK141" s="15">
        <v>518136</v>
      </c>
      <c r="BL141" s="15">
        <v>190899941</v>
      </c>
      <c r="BM141" s="15">
        <v>1884942</v>
      </c>
      <c r="BN141" s="15">
        <v>1035866</v>
      </c>
      <c r="BO141" s="16">
        <v>1102597</v>
      </c>
      <c r="BP141" s="16">
        <v>2579220</v>
      </c>
      <c r="BQ141" s="16">
        <v>1425758</v>
      </c>
      <c r="BR141" s="16">
        <v>1512150</v>
      </c>
      <c r="BS141" s="16">
        <v>244400</v>
      </c>
      <c r="BT141" s="15">
        <v>6993205</v>
      </c>
      <c r="BU141" s="15">
        <v>539500</v>
      </c>
      <c r="BV141" s="15">
        <v>542068</v>
      </c>
      <c r="BW141" s="15">
        <v>2858633</v>
      </c>
      <c r="BX141" s="15">
        <v>466485</v>
      </c>
      <c r="BY141" s="16">
        <v>2094400</v>
      </c>
      <c r="BZ141" s="16">
        <v>1329560</v>
      </c>
      <c r="CA141" s="16">
        <v>467961</v>
      </c>
      <c r="CB141" s="16">
        <v>630654</v>
      </c>
      <c r="CC141" s="16">
        <v>526112</v>
      </c>
      <c r="CD141" s="15">
        <v>2558977</v>
      </c>
      <c r="CE141" s="15">
        <v>657387</v>
      </c>
      <c r="CF141" s="15">
        <v>5191212</v>
      </c>
      <c r="CG141" s="15">
        <v>1197877</v>
      </c>
      <c r="CH141" s="15">
        <v>18886000</v>
      </c>
      <c r="CI141" s="16">
        <v>3037138</v>
      </c>
      <c r="CJ141" s="16">
        <v>1069030</v>
      </c>
      <c r="CK141" s="16">
        <v>4650627</v>
      </c>
      <c r="CL141" s="16">
        <v>2013000</v>
      </c>
      <c r="CM141" s="16">
        <v>5944050</v>
      </c>
      <c r="CN141" s="15">
        <v>8565477</v>
      </c>
      <c r="CO141" s="15">
        <v>3328300</v>
      </c>
      <c r="CP141" s="15">
        <v>3410000</v>
      </c>
      <c r="CQ141" s="15">
        <v>408536</v>
      </c>
      <c r="CR141" s="15">
        <v>8004637</v>
      </c>
      <c r="CS141" s="16">
        <v>1686291</v>
      </c>
      <c r="CT141" s="16">
        <v>7574868</v>
      </c>
      <c r="CU141" s="16">
        <v>2031279</v>
      </c>
      <c r="CV141" s="16">
        <v>4579961</v>
      </c>
      <c r="CW141" s="16">
        <v>779310</v>
      </c>
      <c r="CX141" s="15">
        <v>2787794</v>
      </c>
      <c r="CY141" s="15">
        <v>1115424</v>
      </c>
      <c r="CZ141" s="15">
        <v>26866906</v>
      </c>
      <c r="DA141" s="15">
        <v>2847768</v>
      </c>
      <c r="DB141" s="15">
        <v>1722529</v>
      </c>
      <c r="DC141" s="16">
        <v>2785340</v>
      </c>
      <c r="DD141" s="16">
        <v>763620</v>
      </c>
      <c r="DE141" s="16">
        <v>208770</v>
      </c>
      <c r="DF141" s="16">
        <v>760000</v>
      </c>
      <c r="DG141" s="16">
        <v>21987270</v>
      </c>
      <c r="DH141" s="15">
        <v>63685</v>
      </c>
      <c r="DI141" s="15">
        <v>443869</v>
      </c>
      <c r="DJ141" s="15">
        <v>3344038</v>
      </c>
      <c r="DK141" s="15">
        <v>18288904</v>
      </c>
      <c r="DL141" s="15">
        <v>650952</v>
      </c>
      <c r="DM141" s="16"/>
      <c r="DN141" s="16">
        <v>652537</v>
      </c>
      <c r="DO141" s="16">
        <v>3843360</v>
      </c>
      <c r="DP141" s="16">
        <v>768456</v>
      </c>
      <c r="DQ141" s="16">
        <v>953070</v>
      </c>
      <c r="DR141" s="15">
        <v>4912850</v>
      </c>
      <c r="DS141" s="15">
        <v>1161545</v>
      </c>
      <c r="DT141" s="15">
        <v>552338</v>
      </c>
      <c r="DU141" s="15">
        <v>12549120</v>
      </c>
      <c r="DV141" s="15">
        <v>677486</v>
      </c>
      <c r="DW141" s="16">
        <v>6547321</v>
      </c>
      <c r="DX141" s="16">
        <v>227848</v>
      </c>
      <c r="DY141" s="16">
        <v>423891</v>
      </c>
      <c r="DZ141" s="16">
        <v>1660005</v>
      </c>
      <c r="EA141" s="16"/>
      <c r="EB141" s="15">
        <v>2688000</v>
      </c>
      <c r="EC141" s="15">
        <v>1983188</v>
      </c>
      <c r="ED141" s="15"/>
      <c r="EE141" s="15">
        <v>156864</v>
      </c>
      <c r="EF141" s="15">
        <v>639074</v>
      </c>
      <c r="EG141" s="16">
        <v>4188299</v>
      </c>
      <c r="EH141" s="16">
        <v>3071601</v>
      </c>
      <c r="EI141" s="16">
        <v>7990021</v>
      </c>
      <c r="EJ141" s="16">
        <v>636807</v>
      </c>
      <c r="EK141" s="16">
        <v>624750</v>
      </c>
      <c r="EL141" s="15">
        <v>4671742</v>
      </c>
      <c r="EM141" s="15">
        <v>20100000</v>
      </c>
      <c r="EN141" s="15">
        <v>1247468</v>
      </c>
      <c r="EO141" s="15">
        <v>10090999</v>
      </c>
      <c r="EP141" s="15">
        <v>489500</v>
      </c>
      <c r="EQ141" s="16">
        <v>3609381</v>
      </c>
      <c r="ER141" s="16">
        <v>747443</v>
      </c>
      <c r="ES141" s="16">
        <v>8891720</v>
      </c>
      <c r="ET141" s="16">
        <v>2432716</v>
      </c>
      <c r="EU141" s="16">
        <v>6425000</v>
      </c>
      <c r="EV141" s="15">
        <v>6546579</v>
      </c>
      <c r="EW141" s="15">
        <v>23040913</v>
      </c>
      <c r="EX141" s="15">
        <v>1145839</v>
      </c>
      <c r="EY141" s="15">
        <v>2589911</v>
      </c>
      <c r="EZ141" s="15">
        <v>6184971</v>
      </c>
      <c r="FA141" s="16">
        <v>312739</v>
      </c>
      <c r="FB141" s="16">
        <v>5193786</v>
      </c>
      <c r="FC141" s="16">
        <v>704993</v>
      </c>
      <c r="FD141" s="16">
        <v>1483107</v>
      </c>
      <c r="FE141" s="16">
        <v>1552107</v>
      </c>
      <c r="FF141" s="15">
        <v>522859</v>
      </c>
      <c r="FG141" s="15">
        <v>806163</v>
      </c>
      <c r="FH141" s="15">
        <v>1151396</v>
      </c>
      <c r="FI141" s="15">
        <v>912653</v>
      </c>
      <c r="FJ141" s="15">
        <v>377615</v>
      </c>
      <c r="FK141" s="16">
        <v>6622120</v>
      </c>
      <c r="FL141" s="16">
        <v>2603564</v>
      </c>
      <c r="FM141" s="16">
        <v>2518793</v>
      </c>
      <c r="FN141" s="16">
        <v>2905202</v>
      </c>
      <c r="FO141" s="16">
        <v>4657540</v>
      </c>
      <c r="FP141" s="15">
        <v>2675692</v>
      </c>
      <c r="FQ141" s="15">
        <v>333747</v>
      </c>
      <c r="FR141" s="15">
        <v>515193</v>
      </c>
      <c r="FS141" s="15">
        <v>398949</v>
      </c>
      <c r="FT141" s="15">
        <v>336623</v>
      </c>
      <c r="FU141" s="16">
        <v>2407500</v>
      </c>
      <c r="FV141" s="16">
        <v>8371354</v>
      </c>
      <c r="FW141" s="16">
        <v>18953535</v>
      </c>
      <c r="FX141" s="16">
        <v>2327598</v>
      </c>
      <c r="FY141" s="16">
        <v>10437899</v>
      </c>
      <c r="FZ141" s="15">
        <v>1379664</v>
      </c>
      <c r="GA141" s="15">
        <v>626867</v>
      </c>
      <c r="GB141" s="15">
        <v>21267851</v>
      </c>
      <c r="GC141" s="15">
        <v>730743</v>
      </c>
      <c r="GD141" s="15">
        <v>2232000</v>
      </c>
      <c r="GE141" s="16">
        <v>2186938</v>
      </c>
      <c r="GF141" s="16">
        <v>2584000</v>
      </c>
      <c r="GG141" s="16">
        <v>369447</v>
      </c>
      <c r="GH141" s="16">
        <v>10817121</v>
      </c>
      <c r="GI141" s="16">
        <v>4230936</v>
      </c>
      <c r="GJ141" s="15">
        <v>657278</v>
      </c>
      <c r="GK141" s="15">
        <v>246823</v>
      </c>
      <c r="GL141" s="15">
        <v>919768</v>
      </c>
      <c r="GM141" s="15">
        <v>937354</v>
      </c>
      <c r="GN141" s="15">
        <v>3662482</v>
      </c>
      <c r="GO141" s="16">
        <v>2215108</v>
      </c>
      <c r="GP141" s="16">
        <v>967983</v>
      </c>
      <c r="GQ141" s="16">
        <v>2082200</v>
      </c>
      <c r="GR141" s="16">
        <v>1655485</v>
      </c>
      <c r="GS141" s="16">
        <v>536411</v>
      </c>
      <c r="GT141" s="15">
        <v>467227</v>
      </c>
      <c r="GU141" s="15">
        <v>249647</v>
      </c>
      <c r="GV141" s="15">
        <v>366016</v>
      </c>
      <c r="GW141" s="15">
        <v>5175387</v>
      </c>
      <c r="GX141" s="15">
        <v>962840</v>
      </c>
      <c r="GY141" s="16"/>
      <c r="GZ141" s="16">
        <v>782122</v>
      </c>
      <c r="HA141" s="16">
        <v>1204811</v>
      </c>
      <c r="HB141" s="16">
        <v>574765</v>
      </c>
      <c r="HC141" s="16">
        <v>431072</v>
      </c>
      <c r="HD141" s="15">
        <v>560816</v>
      </c>
      <c r="HE141" s="15"/>
      <c r="HF141" s="15">
        <v>753974</v>
      </c>
      <c r="HG141" s="15">
        <v>8437500</v>
      </c>
      <c r="HH141" s="15">
        <v>12306003</v>
      </c>
      <c r="HI141" s="16">
        <v>938985</v>
      </c>
      <c r="HJ141" s="16">
        <v>6183934</v>
      </c>
      <c r="HK141" s="16">
        <v>5693857</v>
      </c>
      <c r="HL141" s="16">
        <v>725696</v>
      </c>
      <c r="HM141" s="16">
        <v>938604</v>
      </c>
      <c r="HN141" s="15">
        <v>987552</v>
      </c>
      <c r="HO141" s="15">
        <v>12806481</v>
      </c>
      <c r="HP141" s="15">
        <v>793353</v>
      </c>
      <c r="HQ141" s="15">
        <v>3648349</v>
      </c>
      <c r="HR141" s="15">
        <v>742849</v>
      </c>
      <c r="HS141" s="16">
        <v>394479</v>
      </c>
      <c r="HT141" s="16">
        <v>777674</v>
      </c>
      <c r="HU141" s="16">
        <v>15724514</v>
      </c>
      <c r="HV141" s="16">
        <v>778000</v>
      </c>
      <c r="HW141" s="16">
        <v>1309280</v>
      </c>
      <c r="HX141" s="15">
        <v>1805692</v>
      </c>
      <c r="HY141" s="15">
        <v>541800</v>
      </c>
      <c r="HZ141" s="15">
        <v>2461856</v>
      </c>
      <c r="IA141" s="15">
        <v>1254000</v>
      </c>
      <c r="IB141" s="15">
        <v>904076</v>
      </c>
      <c r="IC141" s="16">
        <v>1304553</v>
      </c>
      <c r="ID141" s="16">
        <v>746194</v>
      </c>
      <c r="IE141" s="16">
        <v>560668</v>
      </c>
      <c r="IF141" s="16">
        <v>938121</v>
      </c>
      <c r="IG141" s="16">
        <v>1020923</v>
      </c>
      <c r="IH141" s="15">
        <v>1204568</v>
      </c>
      <c r="II141" s="15">
        <v>804350</v>
      </c>
      <c r="IJ141" s="15">
        <v>3045733</v>
      </c>
      <c r="IK141" s="15">
        <v>2185066</v>
      </c>
      <c r="IL141" s="15">
        <v>7191961</v>
      </c>
      <c r="IM141" s="16">
        <v>200980</v>
      </c>
      <c r="IN141" s="16">
        <v>7308629</v>
      </c>
      <c r="IO141" s="16">
        <v>540675</v>
      </c>
      <c r="IP141" s="16">
        <v>503296</v>
      </c>
      <c r="IQ141" s="16">
        <v>771846</v>
      </c>
      <c r="IR141" s="15">
        <v>583450</v>
      </c>
      <c r="IS141" s="15">
        <v>476341</v>
      </c>
      <c r="IT141" s="15">
        <v>1383050</v>
      </c>
      <c r="IU141" s="15">
        <v>652988</v>
      </c>
      <c r="IV141" s="15"/>
      <c r="IW141" s="16"/>
      <c r="IX141" s="16"/>
      <c r="IY141" s="16"/>
      <c r="IZ141" s="16"/>
      <c r="JA141" s="16"/>
      <c r="JB141" s="15"/>
      <c r="JC141" s="15"/>
      <c r="JD141" s="15"/>
      <c r="JE141" s="15"/>
      <c r="JF141" s="15"/>
      <c r="JG141" s="16"/>
      <c r="JH141" s="16"/>
    </row>
    <row r="142" spans="1:268" x14ac:dyDescent="0.3">
      <c r="A142" s="14">
        <v>41645</v>
      </c>
      <c r="B142" s="15"/>
      <c r="C142" s="15">
        <v>1555397</v>
      </c>
      <c r="D142" s="15">
        <v>593993</v>
      </c>
      <c r="E142" s="15">
        <v>1521899</v>
      </c>
      <c r="F142" s="15">
        <v>2096679</v>
      </c>
      <c r="G142" s="16">
        <v>2372484</v>
      </c>
      <c r="H142" s="16">
        <v>2777315</v>
      </c>
      <c r="I142" s="16">
        <v>2836200</v>
      </c>
      <c r="J142" s="16">
        <v>1990632</v>
      </c>
      <c r="K142" s="16">
        <v>21281576</v>
      </c>
      <c r="L142" s="15">
        <v>605380</v>
      </c>
      <c r="M142" s="15">
        <v>26739064</v>
      </c>
      <c r="N142" s="15">
        <v>2208606</v>
      </c>
      <c r="O142" s="15">
        <v>6380685</v>
      </c>
      <c r="P142" s="15">
        <v>11606835</v>
      </c>
      <c r="Q142" s="16">
        <v>8857547</v>
      </c>
      <c r="R142" s="16">
        <v>2822196</v>
      </c>
      <c r="S142" s="16">
        <v>3354186</v>
      </c>
      <c r="T142" s="16">
        <v>1093032</v>
      </c>
      <c r="U142" s="16">
        <v>763530</v>
      </c>
      <c r="V142" s="15">
        <v>4336594</v>
      </c>
      <c r="W142" s="15">
        <v>873243</v>
      </c>
      <c r="X142" s="15">
        <v>2842920</v>
      </c>
      <c r="Y142" s="15">
        <v>158927</v>
      </c>
      <c r="Z142" s="15">
        <v>1268067</v>
      </c>
      <c r="AA142" s="16">
        <v>1804324</v>
      </c>
      <c r="AB142" s="16">
        <v>5368050</v>
      </c>
      <c r="AC142" s="16">
        <v>543000</v>
      </c>
      <c r="AD142" s="16">
        <v>1012013</v>
      </c>
      <c r="AE142" s="16">
        <v>1395328</v>
      </c>
      <c r="AF142" s="15">
        <v>4823420</v>
      </c>
      <c r="AG142" s="15">
        <v>1929000</v>
      </c>
      <c r="AH142" s="15">
        <v>3750176</v>
      </c>
      <c r="AI142" s="15">
        <v>435358</v>
      </c>
      <c r="AJ142" s="15">
        <v>1544286</v>
      </c>
      <c r="AK142" s="16">
        <v>667760</v>
      </c>
      <c r="AL142" s="16">
        <v>528596</v>
      </c>
      <c r="AM142" s="16">
        <v>962200</v>
      </c>
      <c r="AN142" s="16">
        <v>316332</v>
      </c>
      <c r="AO142" s="16">
        <v>1836541</v>
      </c>
      <c r="AP142" s="15">
        <v>10525985</v>
      </c>
      <c r="AQ142" s="15">
        <v>8640973</v>
      </c>
      <c r="AR142" s="15">
        <v>975635</v>
      </c>
      <c r="AS142" s="15">
        <v>744873</v>
      </c>
      <c r="AT142" s="15">
        <v>1408319</v>
      </c>
      <c r="AU142" s="16">
        <v>674640</v>
      </c>
      <c r="AV142" s="16">
        <v>1114560</v>
      </c>
      <c r="AW142" s="16">
        <v>7004318</v>
      </c>
      <c r="AX142" s="16">
        <v>2387456</v>
      </c>
      <c r="AY142" s="16">
        <v>1596694</v>
      </c>
      <c r="AZ142" s="15">
        <v>756000</v>
      </c>
      <c r="BA142" s="15">
        <v>2405546</v>
      </c>
      <c r="BB142" s="15">
        <v>2663704</v>
      </c>
      <c r="BC142" s="15">
        <v>861984</v>
      </c>
      <c r="BD142" s="15">
        <v>578447</v>
      </c>
      <c r="BE142" s="16">
        <v>1859516</v>
      </c>
      <c r="BF142" s="16">
        <v>50333175</v>
      </c>
      <c r="BG142" s="16">
        <v>1646321</v>
      </c>
      <c r="BH142" s="16">
        <v>27594633</v>
      </c>
      <c r="BI142" s="16">
        <v>510837</v>
      </c>
      <c r="BJ142" s="15">
        <v>3964800</v>
      </c>
      <c r="BK142" s="15">
        <v>533375</v>
      </c>
      <c r="BL142" s="15">
        <v>192520233</v>
      </c>
      <c r="BM142" s="15">
        <v>1874979</v>
      </c>
      <c r="BN142" s="15">
        <v>1025776</v>
      </c>
      <c r="BO142" s="16">
        <v>1119272</v>
      </c>
      <c r="BP142" s="16">
        <v>2598540</v>
      </c>
      <c r="BQ142" s="16">
        <v>1472504</v>
      </c>
      <c r="BR142" s="16">
        <v>1484100</v>
      </c>
      <c r="BS142" s="16">
        <v>237200</v>
      </c>
      <c r="BT142" s="15">
        <v>6742634</v>
      </c>
      <c r="BU142" s="15">
        <v>527800</v>
      </c>
      <c r="BV142" s="15">
        <v>531102</v>
      </c>
      <c r="BW142" s="15">
        <v>2845565</v>
      </c>
      <c r="BX142" s="15">
        <v>466485</v>
      </c>
      <c r="BY142" s="16">
        <v>2063600</v>
      </c>
      <c r="BZ142" s="16">
        <v>1315800</v>
      </c>
      <c r="CA142" s="16">
        <v>458119</v>
      </c>
      <c r="CB142" s="16">
        <v>650362</v>
      </c>
      <c r="CC142" s="16">
        <v>529206</v>
      </c>
      <c r="CD142" s="15">
        <v>2519729</v>
      </c>
      <c r="CE142" s="15">
        <v>671026</v>
      </c>
      <c r="CF142" s="15">
        <v>5094110</v>
      </c>
      <c r="CG142" s="15">
        <v>1240238</v>
      </c>
      <c r="CH142" s="15">
        <v>18772000</v>
      </c>
      <c r="CI142" s="16">
        <v>3058181</v>
      </c>
      <c r="CJ142" s="16">
        <v>1079939</v>
      </c>
      <c r="CK142" s="16">
        <v>4650627</v>
      </c>
      <c r="CL142" s="16">
        <v>1989000</v>
      </c>
      <c r="CM142" s="16">
        <v>5981790</v>
      </c>
      <c r="CN142" s="15">
        <v>8473127</v>
      </c>
      <c r="CO142" s="15">
        <v>3328300</v>
      </c>
      <c r="CP142" s="15">
        <v>3460000</v>
      </c>
      <c r="CQ142" s="15">
        <v>407260</v>
      </c>
      <c r="CR142" s="15">
        <v>7880795</v>
      </c>
      <c r="CS142" s="16">
        <v>1672171</v>
      </c>
      <c r="CT142" s="16">
        <v>7694832</v>
      </c>
      <c r="CU142" s="16">
        <v>2090524</v>
      </c>
      <c r="CV142" s="16">
        <v>4579961</v>
      </c>
      <c r="CW142" s="16">
        <v>771495</v>
      </c>
      <c r="CX142" s="15">
        <v>2778653</v>
      </c>
      <c r="CY142" s="15">
        <v>1095506</v>
      </c>
      <c r="CZ142" s="15">
        <v>27207610</v>
      </c>
      <c r="DA142" s="15">
        <v>2821203</v>
      </c>
      <c r="DB142" s="15">
        <v>1707452</v>
      </c>
      <c r="DC142" s="16">
        <v>2785340</v>
      </c>
      <c r="DD142" s="16">
        <v>747890</v>
      </c>
      <c r="DE142" s="16">
        <v>207807</v>
      </c>
      <c r="DF142" s="16">
        <v>772500</v>
      </c>
      <c r="DG142" s="16">
        <v>22629234</v>
      </c>
      <c r="DH142" s="15">
        <v>63685</v>
      </c>
      <c r="DI142" s="15">
        <v>443869</v>
      </c>
      <c r="DJ142" s="15">
        <v>3324930</v>
      </c>
      <c r="DK142" s="15">
        <v>18410022</v>
      </c>
      <c r="DL142" s="15">
        <v>642773</v>
      </c>
      <c r="DM142" s="16"/>
      <c r="DN142" s="16">
        <v>652537</v>
      </c>
      <c r="DO142" s="16">
        <v>3843360</v>
      </c>
      <c r="DP142" s="16">
        <v>798012</v>
      </c>
      <c r="DQ142" s="16">
        <v>967703</v>
      </c>
      <c r="DR142" s="15">
        <v>4912850</v>
      </c>
      <c r="DS142" s="15">
        <v>1214757</v>
      </c>
      <c r="DT142" s="15">
        <v>538175</v>
      </c>
      <c r="DU142" s="15">
        <v>12753811</v>
      </c>
      <c r="DV142" s="15">
        <v>675243</v>
      </c>
      <c r="DW142" s="16">
        <v>6547321</v>
      </c>
      <c r="DX142" s="16">
        <v>234405</v>
      </c>
      <c r="DY142" s="16">
        <v>431702</v>
      </c>
      <c r="DZ142" s="16">
        <v>1640065</v>
      </c>
      <c r="EA142" s="16"/>
      <c r="EB142" s="15">
        <v>2488000</v>
      </c>
      <c r="EC142" s="15">
        <v>1974656</v>
      </c>
      <c r="ED142" s="15"/>
      <c r="EE142" s="15">
        <v>156864</v>
      </c>
      <c r="EF142" s="15">
        <v>637058</v>
      </c>
      <c r="EG142" s="16">
        <v>4176713</v>
      </c>
      <c r="EH142" s="16">
        <v>3065849</v>
      </c>
      <c r="EI142" s="16">
        <v>8133633</v>
      </c>
      <c r="EJ142" s="16">
        <v>665386</v>
      </c>
      <c r="EK142" s="16">
        <v>637602</v>
      </c>
      <c r="EL142" s="15">
        <v>4671742</v>
      </c>
      <c r="EM142" s="15">
        <v>20300000</v>
      </c>
      <c r="EN142" s="15">
        <v>1241548</v>
      </c>
      <c r="EO142" s="15">
        <v>10077269</v>
      </c>
      <c r="EP142" s="15">
        <v>489500</v>
      </c>
      <c r="EQ142" s="16">
        <v>3625304</v>
      </c>
      <c r="ER142" s="16">
        <v>736492</v>
      </c>
      <c r="ES142" s="16">
        <v>9034846</v>
      </c>
      <c r="ET142" s="16">
        <v>2396339</v>
      </c>
      <c r="EU142" s="16">
        <v>6425000</v>
      </c>
      <c r="EV142" s="15">
        <v>7092128</v>
      </c>
      <c r="EW142" s="15">
        <v>23040913</v>
      </c>
      <c r="EX142" s="15">
        <v>1148551</v>
      </c>
      <c r="EY142" s="15">
        <v>2578742</v>
      </c>
      <c r="EZ142" s="15">
        <v>6304978</v>
      </c>
      <c r="FA142" s="16">
        <v>316958</v>
      </c>
      <c r="FB142" s="16">
        <v>5128042</v>
      </c>
      <c r="FC142" s="16">
        <v>686356</v>
      </c>
      <c r="FD142" s="16">
        <v>1471490</v>
      </c>
      <c r="FE142" s="16">
        <v>1531161</v>
      </c>
      <c r="FF142" s="15">
        <v>525917</v>
      </c>
      <c r="FG142" s="15">
        <v>807325</v>
      </c>
      <c r="FH142" s="15">
        <v>1140347</v>
      </c>
      <c r="FI142" s="15">
        <v>905426</v>
      </c>
      <c r="FJ142" s="15">
        <v>379629</v>
      </c>
      <c r="FK142" s="16">
        <v>6765663</v>
      </c>
      <c r="FL142" s="16">
        <v>2613937</v>
      </c>
      <c r="FM142" s="16">
        <v>2521709</v>
      </c>
      <c r="FN142" s="16">
        <v>2797140</v>
      </c>
      <c r="FO142" s="16">
        <v>4663234</v>
      </c>
      <c r="FP142" s="15">
        <v>2695187</v>
      </c>
      <c r="FQ142" s="15">
        <v>350789</v>
      </c>
      <c r="FR142" s="15">
        <v>520982</v>
      </c>
      <c r="FS142" s="15">
        <v>410152</v>
      </c>
      <c r="FT142" s="15">
        <v>333347</v>
      </c>
      <c r="FU142" s="16">
        <v>2412000</v>
      </c>
      <c r="FV142" s="16">
        <v>8449445</v>
      </c>
      <c r="FW142" s="16">
        <v>18854128</v>
      </c>
      <c r="FX142" s="16">
        <v>2350530</v>
      </c>
      <c r="FY142" s="16">
        <v>10316996</v>
      </c>
      <c r="FZ142" s="15">
        <v>1353362</v>
      </c>
      <c r="GA142" s="15">
        <v>624865</v>
      </c>
      <c r="GB142" s="15">
        <v>21599791</v>
      </c>
      <c r="GC142" s="15">
        <v>724459</v>
      </c>
      <c r="GD142" s="15">
        <v>2220000</v>
      </c>
      <c r="GE142" s="16">
        <v>2213937</v>
      </c>
      <c r="GF142" s="16">
        <v>2537250</v>
      </c>
      <c r="GG142" s="16">
        <v>365846</v>
      </c>
      <c r="GH142" s="16">
        <v>10702567</v>
      </c>
      <c r="GI142" s="16">
        <v>4189557</v>
      </c>
      <c r="GJ142" s="15">
        <v>667224</v>
      </c>
      <c r="GK142" s="15">
        <v>242586</v>
      </c>
      <c r="GL142" s="15">
        <v>964735</v>
      </c>
      <c r="GM142" s="15">
        <v>923450</v>
      </c>
      <c r="GN142" s="15">
        <v>3662482</v>
      </c>
      <c r="GO142" s="16">
        <v>2192818</v>
      </c>
      <c r="GP142" s="16">
        <v>970299</v>
      </c>
      <c r="GQ142" s="16">
        <v>2049149</v>
      </c>
      <c r="GR142" s="16">
        <v>1692438</v>
      </c>
      <c r="GS142" s="16">
        <v>540820</v>
      </c>
      <c r="GT142" s="15">
        <v>457194</v>
      </c>
      <c r="GU142" s="15">
        <v>244604</v>
      </c>
      <c r="GV142" s="15">
        <v>360277</v>
      </c>
      <c r="GW142" s="15">
        <v>5156803</v>
      </c>
      <c r="GX142" s="15">
        <v>993524</v>
      </c>
      <c r="GY142" s="16"/>
      <c r="GZ142" s="16">
        <v>787091</v>
      </c>
      <c r="HA142" s="16">
        <v>1188675</v>
      </c>
      <c r="HB142" s="16">
        <v>571290</v>
      </c>
      <c r="HC142" s="16">
        <v>436394</v>
      </c>
      <c r="HD142" s="15">
        <v>587082</v>
      </c>
      <c r="HE142" s="15"/>
      <c r="HF142" s="15">
        <v>764256</v>
      </c>
      <c r="HG142" s="15">
        <v>8400000</v>
      </c>
      <c r="HH142" s="15">
        <v>12349487</v>
      </c>
      <c r="HI142" s="16">
        <v>955954</v>
      </c>
      <c r="HJ142" s="16">
        <v>6209990</v>
      </c>
      <c r="HK142" s="16">
        <v>5728932</v>
      </c>
      <c r="HL142" s="16">
        <v>690494</v>
      </c>
      <c r="HM142" s="16">
        <v>932756</v>
      </c>
      <c r="HN142" s="15">
        <v>992608</v>
      </c>
      <c r="HO142" s="15">
        <v>12714015</v>
      </c>
      <c r="HP142" s="15">
        <v>796817</v>
      </c>
      <c r="HQ142" s="15">
        <v>3628699</v>
      </c>
      <c r="HR142" s="15">
        <v>717667</v>
      </c>
      <c r="HS142" s="16">
        <v>387547</v>
      </c>
      <c r="HT142" s="16">
        <v>777674</v>
      </c>
      <c r="HU142" s="16">
        <v>15550656</v>
      </c>
      <c r="HV142" s="16">
        <v>792000</v>
      </c>
      <c r="HW142" s="16">
        <v>1318247</v>
      </c>
      <c r="HX142" s="15">
        <v>1728147</v>
      </c>
      <c r="HY142" s="15">
        <v>537600</v>
      </c>
      <c r="HZ142" s="15">
        <v>2412371</v>
      </c>
      <c r="IA142" s="15">
        <v>1270500</v>
      </c>
      <c r="IB142" s="15">
        <v>916615</v>
      </c>
      <c r="IC142" s="16">
        <v>1274448</v>
      </c>
      <c r="ID142" s="16">
        <v>740666</v>
      </c>
      <c r="IE142" s="16">
        <v>568990</v>
      </c>
      <c r="IF142" s="16">
        <v>918352</v>
      </c>
      <c r="IG142" s="16">
        <v>1071969</v>
      </c>
      <c r="IH142" s="15">
        <v>1183265</v>
      </c>
      <c r="II142" s="15">
        <v>847952</v>
      </c>
      <c r="IJ142" s="15">
        <v>3084409</v>
      </c>
      <c r="IK142" s="15">
        <v>2185066</v>
      </c>
      <c r="IL142" s="15">
        <v>7205899</v>
      </c>
      <c r="IM142" s="16">
        <v>209877</v>
      </c>
      <c r="IN142" s="16">
        <v>7333404</v>
      </c>
      <c r="IO142" s="16">
        <v>551391</v>
      </c>
      <c r="IP142" s="16">
        <v>502769</v>
      </c>
      <c r="IQ142" s="16">
        <v>775522</v>
      </c>
      <c r="IR142" s="15">
        <v>592952</v>
      </c>
      <c r="IS142" s="15">
        <v>476341</v>
      </c>
      <c r="IT142" s="15">
        <v>1390633</v>
      </c>
      <c r="IU142" s="15">
        <v>650165</v>
      </c>
      <c r="IV142" s="15"/>
      <c r="IW142" s="16"/>
      <c r="IX142" s="16"/>
      <c r="IY142" s="16"/>
      <c r="IZ142" s="16"/>
      <c r="JA142" s="16"/>
      <c r="JB142" s="15"/>
      <c r="JC142" s="15"/>
      <c r="JD142" s="15"/>
      <c r="JE142" s="15"/>
      <c r="JF142" s="15"/>
      <c r="JG142" s="16"/>
      <c r="JH142" s="16"/>
    </row>
    <row r="143" spans="1:268" x14ac:dyDescent="0.3">
      <c r="A143" s="14">
        <v>41646</v>
      </c>
      <c r="B143" s="15"/>
      <c r="C143" s="15">
        <v>1560464</v>
      </c>
      <c r="D143" s="15">
        <v>603797</v>
      </c>
      <c r="E143" s="15">
        <v>1521899</v>
      </c>
      <c r="F143" s="15">
        <v>2197052</v>
      </c>
      <c r="G143" s="16">
        <v>2349671</v>
      </c>
      <c r="H143" s="16">
        <v>2777315</v>
      </c>
      <c r="I143" s="16">
        <v>2825760</v>
      </c>
      <c r="J143" s="16">
        <v>2046444</v>
      </c>
      <c r="K143" s="16">
        <v>21889621</v>
      </c>
      <c r="L143" s="15">
        <v>607549</v>
      </c>
      <c r="M143" s="15">
        <v>26845594</v>
      </c>
      <c r="N143" s="15">
        <v>2192028</v>
      </c>
      <c r="O143" s="15">
        <v>6402956</v>
      </c>
      <c r="P143" s="15">
        <v>11701585</v>
      </c>
      <c r="Q143" s="16">
        <v>8873169</v>
      </c>
      <c r="R143" s="16">
        <v>2818448</v>
      </c>
      <c r="S143" s="16">
        <v>3325145</v>
      </c>
      <c r="T143" s="16">
        <v>1141482</v>
      </c>
      <c r="U143" s="16">
        <v>772804</v>
      </c>
      <c r="V143" s="15">
        <v>4352325</v>
      </c>
      <c r="W143" s="15">
        <v>869656</v>
      </c>
      <c r="X143" s="15">
        <v>2914440</v>
      </c>
      <c r="Y143" s="15">
        <v>160930</v>
      </c>
      <c r="Z143" s="15">
        <v>1281831</v>
      </c>
      <c r="AA143" s="16">
        <v>1938346</v>
      </c>
      <c r="AB143" s="16">
        <v>5284454</v>
      </c>
      <c r="AC143" s="16">
        <v>546000</v>
      </c>
      <c r="AD143" s="16">
        <v>1014752</v>
      </c>
      <c r="AE143" s="16">
        <v>1447534</v>
      </c>
      <c r="AF143" s="15">
        <v>4997000</v>
      </c>
      <c r="AG143" s="15">
        <v>1986000</v>
      </c>
      <c r="AH143" s="15">
        <v>3686343</v>
      </c>
      <c r="AI143" s="15">
        <v>436913</v>
      </c>
      <c r="AJ143" s="15">
        <v>1511997</v>
      </c>
      <c r="AK143" s="16">
        <v>676060</v>
      </c>
      <c r="AL143" s="16">
        <v>539795</v>
      </c>
      <c r="AM143" s="16">
        <v>962200</v>
      </c>
      <c r="AN143" s="16">
        <v>310093</v>
      </c>
      <c r="AO143" s="16">
        <v>1830674</v>
      </c>
      <c r="AP143" s="15">
        <v>10525985</v>
      </c>
      <c r="AQ143" s="15">
        <v>8781859</v>
      </c>
      <c r="AR143" s="15">
        <v>977007</v>
      </c>
      <c r="AS143" s="15">
        <v>734240</v>
      </c>
      <c r="AT143" s="15">
        <v>1432392</v>
      </c>
      <c r="AU143" s="16">
        <v>676080</v>
      </c>
      <c r="AV143" s="16">
        <v>1117140</v>
      </c>
      <c r="AW143" s="16">
        <v>7012850</v>
      </c>
      <c r="AX143" s="16">
        <v>2446527</v>
      </c>
      <c r="AY143" s="16">
        <v>1587570</v>
      </c>
      <c r="AZ143" s="15">
        <v>761600</v>
      </c>
      <c r="BA143" s="15">
        <v>2500363</v>
      </c>
      <c r="BB143" s="15">
        <v>2606848</v>
      </c>
      <c r="BC143" s="15">
        <v>899418</v>
      </c>
      <c r="BD143" s="15">
        <v>580798</v>
      </c>
      <c r="BE143" s="16">
        <v>1848381</v>
      </c>
      <c r="BF143" s="16">
        <v>50443314</v>
      </c>
      <c r="BG143" s="16">
        <v>1665861</v>
      </c>
      <c r="BH143" s="16">
        <v>27420260</v>
      </c>
      <c r="BI143" s="16">
        <v>499620</v>
      </c>
      <c r="BJ143" s="15">
        <v>3986040</v>
      </c>
      <c r="BK143" s="15">
        <v>545228</v>
      </c>
      <c r="BL143" s="15">
        <v>192078335</v>
      </c>
      <c r="BM143" s="15">
        <v>1906859</v>
      </c>
      <c r="BN143" s="15">
        <v>1025776</v>
      </c>
      <c r="BO143" s="16">
        <v>1140115</v>
      </c>
      <c r="BP143" s="16">
        <v>2604980</v>
      </c>
      <c r="BQ143" s="16">
        <v>1478347</v>
      </c>
      <c r="BR143" s="16">
        <v>1530000</v>
      </c>
      <c r="BS143" s="16">
        <v>245200</v>
      </c>
      <c r="BT143" s="15">
        <v>6879309</v>
      </c>
      <c r="BU143" s="15">
        <v>517400</v>
      </c>
      <c r="BV143" s="15">
        <v>529535</v>
      </c>
      <c r="BW143" s="15">
        <v>2852099</v>
      </c>
      <c r="BX143" s="15">
        <v>481044</v>
      </c>
      <c r="BY143" s="16">
        <v>2094400</v>
      </c>
      <c r="BZ143" s="16">
        <v>1322680</v>
      </c>
      <c r="CA143" s="16">
        <v>462592</v>
      </c>
      <c r="CB143" s="16">
        <v>644449</v>
      </c>
      <c r="CC143" s="16">
        <v>521469</v>
      </c>
      <c r="CD143" s="15">
        <v>2500105</v>
      </c>
      <c r="CE143" s="15">
        <v>725581</v>
      </c>
      <c r="CF143" s="15">
        <v>5101579</v>
      </c>
      <c r="CG143" s="15">
        <v>1216704</v>
      </c>
      <c r="CH143" s="15">
        <v>19152000</v>
      </c>
      <c r="CI143" s="16">
        <v>3016095</v>
      </c>
      <c r="CJ143" s="16">
        <v>1075848</v>
      </c>
      <c r="CK143" s="16">
        <v>4602929</v>
      </c>
      <c r="CL143" s="16">
        <v>1998000</v>
      </c>
      <c r="CM143" s="16">
        <v>5934615</v>
      </c>
      <c r="CN143" s="15">
        <v>8819440</v>
      </c>
      <c r="CO143" s="15">
        <v>3328300</v>
      </c>
      <c r="CP143" s="15">
        <v>3660000</v>
      </c>
      <c r="CQ143" s="15">
        <v>398323</v>
      </c>
      <c r="CR143" s="15">
        <v>7847021</v>
      </c>
      <c r="CS143" s="16">
        <v>1688308</v>
      </c>
      <c r="CT143" s="16">
        <v>7694832</v>
      </c>
      <c r="CU143" s="16">
        <v>2209016</v>
      </c>
      <c r="CV143" s="16">
        <v>4579961</v>
      </c>
      <c r="CW143" s="16">
        <v>773728</v>
      </c>
      <c r="CX143" s="15">
        <v>2775607</v>
      </c>
      <c r="CY143" s="15">
        <v>1111802</v>
      </c>
      <c r="CZ143" s="15">
        <v>27012922</v>
      </c>
      <c r="DA143" s="15">
        <v>2821203</v>
      </c>
      <c r="DB143" s="15">
        <v>1722529</v>
      </c>
      <c r="DC143" s="16">
        <v>2758740</v>
      </c>
      <c r="DD143" s="16">
        <v>766480</v>
      </c>
      <c r="DE143" s="16">
        <v>207807</v>
      </c>
      <c r="DF143" s="16">
        <v>765000</v>
      </c>
      <c r="DG143" s="16">
        <v>22853921</v>
      </c>
      <c r="DH143" s="15">
        <v>64044</v>
      </c>
      <c r="DI143" s="15">
        <v>450192</v>
      </c>
      <c r="DJ143" s="15">
        <v>3332573</v>
      </c>
      <c r="DK143" s="15">
        <v>18490768</v>
      </c>
      <c r="DL143" s="15">
        <v>661859</v>
      </c>
      <c r="DM143" s="16"/>
      <c r="DN143" s="16">
        <v>651666</v>
      </c>
      <c r="DO143" s="16">
        <v>3843360</v>
      </c>
      <c r="DP143" s="16">
        <v>784466</v>
      </c>
      <c r="DQ143" s="16">
        <v>966727</v>
      </c>
      <c r="DR143" s="15">
        <v>4882000</v>
      </c>
      <c r="DS143" s="15">
        <v>1207156</v>
      </c>
      <c r="DT143" s="15">
        <v>545900</v>
      </c>
      <c r="DU143" s="15">
        <v>12911266</v>
      </c>
      <c r="DV143" s="15">
        <v>675243</v>
      </c>
      <c r="DW143" s="16">
        <v>6602340</v>
      </c>
      <c r="DX143" s="16">
        <v>240142</v>
      </c>
      <c r="DY143" s="16">
        <v>428577</v>
      </c>
      <c r="DZ143" s="16">
        <v>1625110</v>
      </c>
      <c r="EA143" s="16"/>
      <c r="EB143" s="15">
        <v>2496000</v>
      </c>
      <c r="EC143" s="15">
        <v>1925438</v>
      </c>
      <c r="ED143" s="15"/>
      <c r="EE143" s="15">
        <v>156864</v>
      </c>
      <c r="EF143" s="15">
        <v>640082</v>
      </c>
      <c r="EG143" s="16">
        <v>4165127</v>
      </c>
      <c r="EH143" s="16">
        <v>3100361</v>
      </c>
      <c r="EI143" s="16">
        <v>8081410</v>
      </c>
      <c r="EJ143" s="16">
        <v>666852</v>
      </c>
      <c r="EK143" s="16">
        <v>644742</v>
      </c>
      <c r="EL143" s="15">
        <v>4584419</v>
      </c>
      <c r="EM143" s="15">
        <v>20300000</v>
      </c>
      <c r="EN143" s="15">
        <v>1244508</v>
      </c>
      <c r="EO143" s="15">
        <v>10351854</v>
      </c>
      <c r="EP143" s="15">
        <v>495000</v>
      </c>
      <c r="EQ143" s="16">
        <v>3625304</v>
      </c>
      <c r="ER143" s="16">
        <v>735579</v>
      </c>
      <c r="ES143" s="16">
        <v>9231645</v>
      </c>
      <c r="ET143" s="16">
        <v>2341774</v>
      </c>
      <c r="EU143" s="16">
        <v>6475000</v>
      </c>
      <c r="EV143" s="15">
        <v>6920975</v>
      </c>
      <c r="EW143" s="15">
        <v>23073875</v>
      </c>
      <c r="EX143" s="15">
        <v>1162112</v>
      </c>
      <c r="EY143" s="15">
        <v>2535928</v>
      </c>
      <c r="EZ143" s="15">
        <v>6323441</v>
      </c>
      <c r="FA143" s="16">
        <v>320122</v>
      </c>
      <c r="FB143" s="16">
        <v>5204743</v>
      </c>
      <c r="FC143" s="16">
        <v>696890</v>
      </c>
      <c r="FD143" s="16">
        <v>1452129</v>
      </c>
      <c r="FE143" s="16">
        <v>1545823</v>
      </c>
      <c r="FF143" s="15">
        <v>523471</v>
      </c>
      <c r="FG143" s="15">
        <v>813133</v>
      </c>
      <c r="FH143" s="15">
        <v>1153606</v>
      </c>
      <c r="FI143" s="15">
        <v>894070</v>
      </c>
      <c r="FJ143" s="15">
        <v>386175</v>
      </c>
      <c r="FK143" s="16">
        <v>7043180</v>
      </c>
      <c r="FL143" s="16">
        <v>2603564</v>
      </c>
      <c r="FM143" s="16">
        <v>2580014</v>
      </c>
      <c r="FN143" s="16">
        <v>2817921</v>
      </c>
      <c r="FO143" s="16">
        <v>4634765</v>
      </c>
      <c r="FP143" s="15">
        <v>2768293</v>
      </c>
      <c r="FQ143" s="15">
        <v>365702</v>
      </c>
      <c r="FR143" s="15">
        <v>513263</v>
      </c>
      <c r="FS143" s="15">
        <v>407040</v>
      </c>
      <c r="FT143" s="15">
        <v>328432</v>
      </c>
      <c r="FU143" s="16">
        <v>2358000</v>
      </c>
      <c r="FV143" s="16">
        <v>8449445</v>
      </c>
      <c r="FW143" s="16">
        <v>18390230</v>
      </c>
      <c r="FX143" s="16">
        <v>2335242</v>
      </c>
      <c r="FY143" s="16">
        <v>10397598</v>
      </c>
      <c r="FZ143" s="15">
        <v>1339015</v>
      </c>
      <c r="GA143" s="15">
        <v>631874</v>
      </c>
      <c r="GB143" s="15">
        <v>21196722</v>
      </c>
      <c r="GC143" s="15">
        <v>726255</v>
      </c>
      <c r="GD143" s="15">
        <v>2220000</v>
      </c>
      <c r="GE143" s="16">
        <v>2231937</v>
      </c>
      <c r="GF143" s="16">
        <v>2550000</v>
      </c>
      <c r="GG143" s="16">
        <v>368727</v>
      </c>
      <c r="GH143" s="16">
        <v>10833485</v>
      </c>
      <c r="GI143" s="16">
        <v>4479206</v>
      </c>
      <c r="GJ143" s="15">
        <v>715297</v>
      </c>
      <c r="GK143" s="15">
        <v>242939</v>
      </c>
      <c r="GL143" s="15">
        <v>948383</v>
      </c>
      <c r="GM143" s="15">
        <v>950099</v>
      </c>
      <c r="GN143" s="15">
        <v>3674183</v>
      </c>
      <c r="GO143" s="16">
        <v>2206749</v>
      </c>
      <c r="GP143" s="16">
        <v>967983</v>
      </c>
      <c r="GQ143" s="16">
        <v>2077479</v>
      </c>
      <c r="GR143" s="16">
        <v>1722000</v>
      </c>
      <c r="GS143" s="16">
        <v>527593</v>
      </c>
      <c r="GT143" s="15">
        <v>458627</v>
      </c>
      <c r="GU143" s="15">
        <v>244604</v>
      </c>
      <c r="GV143" s="15">
        <v>365378</v>
      </c>
      <c r="GW143" s="15">
        <v>5119637</v>
      </c>
      <c r="GX143" s="15">
        <v>988233</v>
      </c>
      <c r="GY143" s="16"/>
      <c r="GZ143" s="16">
        <v>795041</v>
      </c>
      <c r="HA143" s="16">
        <v>1188675</v>
      </c>
      <c r="HB143" s="16">
        <v>581715</v>
      </c>
      <c r="HC143" s="16">
        <v>431605</v>
      </c>
      <c r="HD143" s="15">
        <v>580693</v>
      </c>
      <c r="HE143" s="15"/>
      <c r="HF143" s="15">
        <v>771110</v>
      </c>
      <c r="HG143" s="15">
        <v>8362500</v>
      </c>
      <c r="HH143" s="15">
        <v>12030604</v>
      </c>
      <c r="HI143" s="16">
        <v>938985</v>
      </c>
      <c r="HJ143" s="16">
        <v>6201304</v>
      </c>
      <c r="HK143" s="16">
        <v>5682165</v>
      </c>
      <c r="HL143" s="16">
        <v>695910</v>
      </c>
      <c r="HM143" s="16">
        <v>935680</v>
      </c>
      <c r="HN143" s="15">
        <v>982497</v>
      </c>
      <c r="HO143" s="15">
        <v>12529084</v>
      </c>
      <c r="HP143" s="15">
        <v>866106</v>
      </c>
      <c r="HQ143" s="15">
        <v>3609049</v>
      </c>
      <c r="HR143" s="15">
        <v>719066</v>
      </c>
      <c r="HS143" s="16">
        <v>393219</v>
      </c>
      <c r="HT143" s="16">
        <v>781877</v>
      </c>
      <c r="HU143" s="16">
        <v>15569973</v>
      </c>
      <c r="HV143" s="16">
        <v>802000</v>
      </c>
      <c r="HW143" s="16">
        <v>1309280</v>
      </c>
      <c r="HX143" s="15">
        <v>1719285</v>
      </c>
      <c r="HY143" s="15">
        <v>542640</v>
      </c>
      <c r="HZ143" s="15">
        <v>2381443</v>
      </c>
      <c r="IA143" s="15">
        <v>1265000</v>
      </c>
      <c r="IB143" s="15">
        <v>915361</v>
      </c>
      <c r="IC143" s="16">
        <v>1274448</v>
      </c>
      <c r="ID143" s="16">
        <v>727769</v>
      </c>
      <c r="IE143" s="16">
        <v>573151</v>
      </c>
      <c r="IF143" s="16">
        <v>911164</v>
      </c>
      <c r="IG143" s="16">
        <v>1169421</v>
      </c>
      <c r="IH143" s="15">
        <v>1210378</v>
      </c>
      <c r="II143" s="15">
        <v>864017</v>
      </c>
      <c r="IJ143" s="15">
        <v>3094078</v>
      </c>
      <c r="IK143" s="15">
        <v>2164958</v>
      </c>
      <c r="IL143" s="15">
        <v>7484657</v>
      </c>
      <c r="IM143" s="16">
        <v>213071</v>
      </c>
      <c r="IN143" s="16">
        <v>7667867</v>
      </c>
      <c r="IO143" s="16">
        <v>577694</v>
      </c>
      <c r="IP143" s="16">
        <v>519107</v>
      </c>
      <c r="IQ143" s="16">
        <v>793899</v>
      </c>
      <c r="IR143" s="15">
        <v>597703</v>
      </c>
      <c r="IS143" s="15">
        <v>489100</v>
      </c>
      <c r="IT143" s="15">
        <v>1343621</v>
      </c>
      <c r="IU143" s="15">
        <v>678393</v>
      </c>
      <c r="IV143" s="15"/>
      <c r="IW143" s="16"/>
      <c r="IX143" s="16"/>
      <c r="IY143" s="16"/>
      <c r="IZ143" s="16"/>
      <c r="JA143" s="16"/>
      <c r="JB143" s="15"/>
      <c r="JC143" s="15"/>
      <c r="JD143" s="15"/>
      <c r="JE143" s="15"/>
      <c r="JF143" s="15"/>
      <c r="JG143" s="16"/>
      <c r="JH143" s="16"/>
    </row>
    <row r="144" spans="1:268" x14ac:dyDescent="0.3">
      <c r="A144" s="22">
        <v>41647</v>
      </c>
      <c r="B144" s="26"/>
      <c r="C144" s="26">
        <v>1560464</v>
      </c>
      <c r="D144" s="26">
        <v>601346</v>
      </c>
      <c r="E144" s="26">
        <v>1511379</v>
      </c>
      <c r="F144" s="26">
        <v>2230509</v>
      </c>
      <c r="G144" s="27">
        <v>2372484</v>
      </c>
      <c r="H144" s="27">
        <v>2777315</v>
      </c>
      <c r="I144" s="27">
        <v>2825760</v>
      </c>
      <c r="J144" s="27">
        <v>2065048</v>
      </c>
      <c r="K144" s="27">
        <v>21849084</v>
      </c>
      <c r="L144" s="26">
        <v>609719</v>
      </c>
      <c r="M144" s="26">
        <v>27697835</v>
      </c>
      <c r="N144" s="26">
        <v>2195712</v>
      </c>
      <c r="O144" s="26">
        <v>6581126</v>
      </c>
      <c r="P144" s="26">
        <v>11820022</v>
      </c>
      <c r="Q144" s="27">
        <v>9013765</v>
      </c>
      <c r="R144" s="27">
        <v>2822196</v>
      </c>
      <c r="S144" s="27">
        <v>3354186</v>
      </c>
      <c r="T144" s="27">
        <v>1147296</v>
      </c>
      <c r="U144" s="27">
        <v>748074</v>
      </c>
      <c r="V144" s="26">
        <v>4257937</v>
      </c>
      <c r="W144" s="26">
        <v>873243</v>
      </c>
      <c r="X144" s="26">
        <v>2892090</v>
      </c>
      <c r="Y144" s="26">
        <v>159474</v>
      </c>
      <c r="Z144" s="26">
        <v>1271508</v>
      </c>
      <c r="AA144" s="27">
        <v>1960682</v>
      </c>
      <c r="AB144" s="27">
        <v>5254599</v>
      </c>
      <c r="AC144" s="27">
        <v>547500</v>
      </c>
      <c r="AD144" s="27">
        <v>1022969</v>
      </c>
      <c r="AE144" s="27">
        <v>1480756</v>
      </c>
      <c r="AF144" s="26">
        <v>4975960</v>
      </c>
      <c r="AG144" s="26">
        <v>1968000</v>
      </c>
      <c r="AH144" s="26">
        <v>3682354</v>
      </c>
      <c r="AI144" s="26">
        <v>440023</v>
      </c>
      <c r="AJ144" s="26">
        <v>1514224</v>
      </c>
      <c r="AK144" s="27">
        <v>676060</v>
      </c>
      <c r="AL144" s="27">
        <v>556220</v>
      </c>
      <c r="AM144" s="27">
        <v>957100</v>
      </c>
      <c r="AN144" s="27">
        <v>311965</v>
      </c>
      <c r="AO144" s="27">
        <v>1877614</v>
      </c>
      <c r="AP144" s="26">
        <v>10577752</v>
      </c>
      <c r="AQ144" s="26">
        <v>8875782</v>
      </c>
      <c r="AR144" s="26">
        <v>992101</v>
      </c>
      <c r="AS144" s="26">
        <v>737194</v>
      </c>
      <c r="AT144" s="26">
        <v>1432392</v>
      </c>
      <c r="AU144" s="27">
        <v>676080</v>
      </c>
      <c r="AV144" s="27">
        <v>1117140</v>
      </c>
      <c r="AW144" s="27">
        <v>6876347</v>
      </c>
      <c r="AX144" s="27">
        <v>2490831</v>
      </c>
      <c r="AY144" s="27">
        <v>1608859</v>
      </c>
      <c r="AZ144" s="26">
        <v>761600</v>
      </c>
      <c r="BA144" s="26">
        <v>2503875</v>
      </c>
      <c r="BB144" s="26">
        <v>2706346</v>
      </c>
      <c r="BC144" s="26">
        <v>875775</v>
      </c>
      <c r="BD144" s="26">
        <v>580798</v>
      </c>
      <c r="BE144" s="27">
        <v>1865702</v>
      </c>
      <c r="BF144" s="27">
        <v>50553452</v>
      </c>
      <c r="BG144" s="27">
        <v>1695173</v>
      </c>
      <c r="BH144" s="27">
        <v>27333073</v>
      </c>
      <c r="BI144" s="27">
        <v>493579</v>
      </c>
      <c r="BJ144" s="26">
        <v>4007280</v>
      </c>
      <c r="BK144" s="26">
        <v>538455</v>
      </c>
      <c r="BL144" s="26">
        <v>190163444</v>
      </c>
      <c r="BM144" s="26">
        <v>1882949</v>
      </c>
      <c r="BN144" s="26">
        <v>1029139</v>
      </c>
      <c r="BO144" s="27">
        <v>1183885</v>
      </c>
      <c r="BP144" s="27">
        <v>2675820</v>
      </c>
      <c r="BQ144" s="27">
        <v>1466661</v>
      </c>
      <c r="BR144" s="27">
        <v>1591200</v>
      </c>
      <c r="BS144" s="27">
        <v>237200</v>
      </c>
      <c r="BT144" s="26">
        <v>6856530</v>
      </c>
      <c r="BU144" s="26">
        <v>494650</v>
      </c>
      <c r="BV144" s="26">
        <v>538935</v>
      </c>
      <c r="BW144" s="26">
        <v>2832497</v>
      </c>
      <c r="BX144" s="26">
        <v>485121</v>
      </c>
      <c r="BY144" s="27">
        <v>2055900</v>
      </c>
      <c r="BZ144" s="27">
        <v>1329560</v>
      </c>
      <c r="CA144" s="27">
        <v>467066</v>
      </c>
      <c r="CB144" s="27">
        <v>640508</v>
      </c>
      <c r="CC144" s="27">
        <v>519922</v>
      </c>
      <c r="CD144" s="26">
        <v>2786617</v>
      </c>
      <c r="CE144" s="26">
        <v>755586</v>
      </c>
      <c r="CF144" s="26">
        <v>5004478</v>
      </c>
      <c r="CG144" s="26">
        <v>1195524</v>
      </c>
      <c r="CH144" s="26">
        <v>18848000</v>
      </c>
      <c r="CI144" s="27">
        <v>3002067</v>
      </c>
      <c r="CJ144" s="27">
        <v>1064940</v>
      </c>
      <c r="CK144" s="27">
        <v>4686401</v>
      </c>
      <c r="CL144" s="27">
        <v>2025000</v>
      </c>
      <c r="CM144" s="27">
        <v>5944050</v>
      </c>
      <c r="CN144" s="26">
        <v>8738633</v>
      </c>
      <c r="CO144" s="26">
        <v>3328300</v>
      </c>
      <c r="CP144" s="26">
        <v>3790000</v>
      </c>
      <c r="CQ144" s="26">
        <v>399600</v>
      </c>
      <c r="CR144" s="26">
        <v>7655630</v>
      </c>
      <c r="CS144" s="27">
        <v>1716547</v>
      </c>
      <c r="CT144" s="27">
        <v>7403491</v>
      </c>
      <c r="CU144" s="27">
        <v>2166697</v>
      </c>
      <c r="CV144" s="27">
        <v>4644286</v>
      </c>
      <c r="CW144" s="27">
        <v>794941</v>
      </c>
      <c r="CX144" s="26">
        <v>2742092</v>
      </c>
      <c r="CY144" s="26">
        <v>1097316</v>
      </c>
      <c r="CZ144" s="26">
        <v>26866906</v>
      </c>
      <c r="DA144" s="26">
        <v>2794638</v>
      </c>
      <c r="DB144" s="26">
        <v>1748913</v>
      </c>
      <c r="DC144" s="27">
        <v>2804339</v>
      </c>
      <c r="DD144" s="27">
        <v>729300</v>
      </c>
      <c r="DE144" s="27">
        <v>207084</v>
      </c>
      <c r="DF144" s="27">
        <v>790000</v>
      </c>
      <c r="DG144" s="27">
        <v>22725528</v>
      </c>
      <c r="DH144" s="26">
        <v>65300</v>
      </c>
      <c r="DI144" s="26">
        <v>451457</v>
      </c>
      <c r="DJ144" s="26">
        <v>3344038</v>
      </c>
      <c r="DK144" s="26">
        <v>18450395</v>
      </c>
      <c r="DL144" s="26">
        <v>672083</v>
      </c>
      <c r="DM144" s="27"/>
      <c r="DN144" s="27">
        <v>654279</v>
      </c>
      <c r="DO144" s="27">
        <v>3747276</v>
      </c>
      <c r="DP144" s="27">
        <v>800475</v>
      </c>
      <c r="DQ144" s="27">
        <v>966727</v>
      </c>
      <c r="DR144" s="26">
        <v>4951412</v>
      </c>
      <c r="DS144" s="26">
        <v>1208676</v>
      </c>
      <c r="DT144" s="26">
        <v>540750</v>
      </c>
      <c r="DU144" s="26">
        <v>12690829</v>
      </c>
      <c r="DV144" s="26">
        <v>675243</v>
      </c>
      <c r="DW144" s="27">
        <v>6657807</v>
      </c>
      <c r="DX144" s="27">
        <v>245059</v>
      </c>
      <c r="DY144" s="27">
        <v>425453</v>
      </c>
      <c r="DZ144" s="27">
        <v>1664990</v>
      </c>
      <c r="EA144" s="27"/>
      <c r="EB144" s="26">
        <v>2524000</v>
      </c>
      <c r="EC144" s="26">
        <v>1916250</v>
      </c>
      <c r="ED144" s="26"/>
      <c r="EE144" s="26">
        <v>156864</v>
      </c>
      <c r="EF144" s="26">
        <v>637058</v>
      </c>
      <c r="EG144" s="27">
        <v>4147748</v>
      </c>
      <c r="EH144" s="27">
        <v>3175138</v>
      </c>
      <c r="EI144" s="27">
        <v>8042244</v>
      </c>
      <c r="EJ144" s="27">
        <v>721079</v>
      </c>
      <c r="EK144" s="27">
        <v>649740</v>
      </c>
      <c r="EL144" s="26">
        <v>4584419</v>
      </c>
      <c r="EM144" s="26">
        <v>20200000</v>
      </c>
      <c r="EN144" s="26">
        <v>1237109</v>
      </c>
      <c r="EO144" s="26">
        <v>10310667</v>
      </c>
      <c r="EP144" s="26">
        <v>495000</v>
      </c>
      <c r="EQ144" s="27">
        <v>3641228</v>
      </c>
      <c r="ER144" s="27">
        <v>741967</v>
      </c>
      <c r="ES144" s="27">
        <v>9303208</v>
      </c>
      <c r="ET144" s="27">
        <v>2573678</v>
      </c>
      <c r="EU144" s="27">
        <v>6425000</v>
      </c>
      <c r="EV144" s="26">
        <v>7156310</v>
      </c>
      <c r="EW144" s="26">
        <v>23073875</v>
      </c>
      <c r="EX144" s="26">
        <v>1151263</v>
      </c>
      <c r="EY144" s="26">
        <v>2540272</v>
      </c>
      <c r="EZ144" s="26">
        <v>6388060</v>
      </c>
      <c r="FA144" s="27">
        <v>321177</v>
      </c>
      <c r="FB144" s="27">
        <v>4908895</v>
      </c>
      <c r="FC144" s="27">
        <v>711476</v>
      </c>
      <c r="FD144" s="27">
        <v>1456001</v>
      </c>
      <c r="FE144" s="27">
        <v>1562580</v>
      </c>
      <c r="FF144" s="26">
        <v>516744</v>
      </c>
      <c r="FG144" s="26">
        <v>847982</v>
      </c>
      <c r="FH144" s="26">
        <v>1166866</v>
      </c>
      <c r="FI144" s="26">
        <v>856903</v>
      </c>
      <c r="FJ144" s="26">
        <v>392720</v>
      </c>
      <c r="FK144" s="27">
        <v>7043180</v>
      </c>
      <c r="FL144" s="27">
        <v>2603564</v>
      </c>
      <c r="FM144" s="27">
        <v>2571268</v>
      </c>
      <c r="FN144" s="27">
        <v>2813765</v>
      </c>
      <c r="FO144" s="27">
        <v>4680316</v>
      </c>
      <c r="FP144" s="26">
        <v>2778041</v>
      </c>
      <c r="FQ144" s="26">
        <v>366412</v>
      </c>
      <c r="FR144" s="26">
        <v>519052</v>
      </c>
      <c r="FS144" s="26">
        <v>403928</v>
      </c>
      <c r="FT144" s="26">
        <v>320242</v>
      </c>
      <c r="FU144" s="27">
        <v>2376000</v>
      </c>
      <c r="FV144" s="27">
        <v>8496299</v>
      </c>
      <c r="FW144" s="27">
        <v>18224553</v>
      </c>
      <c r="FX144" s="27">
        <v>2361996</v>
      </c>
      <c r="FY144" s="27">
        <v>10397598</v>
      </c>
      <c r="FZ144" s="26">
        <v>1372490</v>
      </c>
      <c r="GA144" s="26">
        <v>626867</v>
      </c>
      <c r="GB144" s="26">
        <v>21267851</v>
      </c>
      <c r="GC144" s="26">
        <v>727152</v>
      </c>
      <c r="GD144" s="26">
        <v>2226000</v>
      </c>
      <c r="GE144" s="27">
        <v>2321934</v>
      </c>
      <c r="GF144" s="27">
        <v>2613750</v>
      </c>
      <c r="GG144" s="27">
        <v>373048</v>
      </c>
      <c r="GH144" s="27">
        <v>10735297</v>
      </c>
      <c r="GI144" s="27">
        <v>4903334</v>
      </c>
      <c r="GJ144" s="26">
        <v>707837</v>
      </c>
      <c r="GK144" s="26">
        <v>240820</v>
      </c>
      <c r="GL144" s="26">
        <v>954515</v>
      </c>
      <c r="GM144" s="26">
        <v>938513</v>
      </c>
      <c r="GN144" s="26">
        <v>3639080</v>
      </c>
      <c r="GO144" s="27">
        <v>2190031</v>
      </c>
      <c r="GP144" s="27">
        <v>967983</v>
      </c>
      <c r="GQ144" s="27">
        <v>2065675</v>
      </c>
      <c r="GR144" s="27">
        <v>1803297</v>
      </c>
      <c r="GS144" s="27">
        <v>507018</v>
      </c>
      <c r="GT144" s="26">
        <v>472243</v>
      </c>
      <c r="GU144" s="26">
        <v>231491</v>
      </c>
      <c r="GV144" s="26">
        <v>357088</v>
      </c>
      <c r="GW144" s="26">
        <v>5045305</v>
      </c>
      <c r="GX144" s="26">
        <v>996698</v>
      </c>
      <c r="GY144" s="27"/>
      <c r="GZ144" s="27">
        <v>802992</v>
      </c>
      <c r="HA144" s="27">
        <v>1188675</v>
      </c>
      <c r="HB144" s="27">
        <v>578240</v>
      </c>
      <c r="HC144" s="27">
        <v>419364</v>
      </c>
      <c r="HD144" s="26">
        <v>592051</v>
      </c>
      <c r="HE144" s="26"/>
      <c r="HF144" s="26">
        <v>777964</v>
      </c>
      <c r="HG144" s="26">
        <v>8400000</v>
      </c>
      <c r="HH144" s="26">
        <v>12059593</v>
      </c>
      <c r="HI144" s="27">
        <v>1056075</v>
      </c>
      <c r="HJ144" s="27">
        <v>6296843</v>
      </c>
      <c r="HK144" s="27">
        <v>5758161</v>
      </c>
      <c r="HL144" s="27">
        <v>695910</v>
      </c>
      <c r="HM144" s="27">
        <v>951762</v>
      </c>
      <c r="HN144" s="26">
        <v>1044851</v>
      </c>
      <c r="HO144" s="26">
        <v>12344153</v>
      </c>
      <c r="HP144" s="26">
        <v>956181</v>
      </c>
      <c r="HQ144" s="26">
        <v>3595949</v>
      </c>
      <c r="HR144" s="26">
        <v>714870</v>
      </c>
      <c r="HS144" s="27">
        <v>393849</v>
      </c>
      <c r="HT144" s="27">
        <v>769266</v>
      </c>
      <c r="HU144" s="27">
        <v>15743831</v>
      </c>
      <c r="HV144" s="27">
        <v>790000</v>
      </c>
      <c r="HW144" s="27">
        <v>1309280</v>
      </c>
      <c r="HX144" s="26">
        <v>1692698</v>
      </c>
      <c r="HY144" s="26">
        <v>553560</v>
      </c>
      <c r="HZ144" s="26">
        <v>2529897</v>
      </c>
      <c r="IA144" s="26">
        <v>1254000</v>
      </c>
      <c r="IB144" s="26">
        <v>902822</v>
      </c>
      <c r="IC144" s="27">
        <v>1254378</v>
      </c>
      <c r="ID144" s="27">
        <v>729612</v>
      </c>
      <c r="IE144" s="27">
        <v>567950</v>
      </c>
      <c r="IF144" s="27">
        <v>939918</v>
      </c>
      <c r="IG144" s="27">
        <v>1206545</v>
      </c>
      <c r="IH144" s="26">
        <v>1221997</v>
      </c>
      <c r="II144" s="26">
        <v>869754</v>
      </c>
      <c r="IJ144" s="26">
        <v>3074740</v>
      </c>
      <c r="IK144" s="26">
        <v>2205174</v>
      </c>
      <c r="IL144" s="26">
        <v>7456782</v>
      </c>
      <c r="IM144" s="27">
        <v>214440</v>
      </c>
      <c r="IN144" s="27">
        <v>7828904</v>
      </c>
      <c r="IO144" s="27">
        <v>584513</v>
      </c>
      <c r="IP144" s="27">
        <v>496972</v>
      </c>
      <c r="IQ144" s="27">
        <v>812276</v>
      </c>
      <c r="IR144" s="26">
        <v>610056</v>
      </c>
      <c r="IS144" s="26">
        <v>547225</v>
      </c>
      <c r="IT144" s="26">
        <v>1217752</v>
      </c>
      <c r="IU144" s="26">
        <v>695329</v>
      </c>
      <c r="IV144" s="26"/>
      <c r="IW144" s="27"/>
      <c r="IX144" s="27"/>
      <c r="IY144" s="27"/>
      <c r="IZ144" s="27"/>
      <c r="JA144" s="27"/>
      <c r="JB144" s="26"/>
      <c r="JC144" s="26"/>
      <c r="JD144" s="26"/>
      <c r="JE144" s="26"/>
      <c r="JF144" s="26"/>
      <c r="JG144" s="27"/>
      <c r="JH144" s="27"/>
    </row>
    <row r="145" spans="1:268" x14ac:dyDescent="0.3">
      <c r="A145" s="14">
        <v>41648</v>
      </c>
      <c r="B145" s="15"/>
      <c r="C145" s="15">
        <v>1580729</v>
      </c>
      <c r="D145" s="15">
        <v>590725</v>
      </c>
      <c r="E145" s="15">
        <v>1553459</v>
      </c>
      <c r="F145" s="15">
        <v>2185899</v>
      </c>
      <c r="G145" s="16">
        <v>2349671</v>
      </c>
      <c r="H145" s="16">
        <v>2756433</v>
      </c>
      <c r="I145" s="16">
        <v>2853600</v>
      </c>
      <c r="J145" s="16">
        <v>2046444</v>
      </c>
      <c r="K145" s="16">
        <v>21241039</v>
      </c>
      <c r="L145" s="15">
        <v>598870</v>
      </c>
      <c r="M145" s="15">
        <v>27591305</v>
      </c>
      <c r="N145" s="15">
        <v>2123872</v>
      </c>
      <c r="O145" s="15">
        <v>6792702</v>
      </c>
      <c r="P145" s="15">
        <v>11630522</v>
      </c>
      <c r="Q145" s="16">
        <v>8966900</v>
      </c>
      <c r="R145" s="16">
        <v>2859676</v>
      </c>
      <c r="S145" s="16">
        <v>3441308</v>
      </c>
      <c r="T145" s="16">
        <v>1139544</v>
      </c>
      <c r="U145" s="16">
        <v>744983</v>
      </c>
      <c r="V145" s="15">
        <v>4195012</v>
      </c>
      <c r="W145" s="15">
        <v>869656</v>
      </c>
      <c r="X145" s="15">
        <v>2968080</v>
      </c>
      <c r="Y145" s="15">
        <v>154922</v>
      </c>
      <c r="Z145" s="15">
        <v>1262905</v>
      </c>
      <c r="AA145" s="16">
        <v>2005356</v>
      </c>
      <c r="AB145" s="16">
        <v>5212801</v>
      </c>
      <c r="AC145" s="16">
        <v>543750</v>
      </c>
      <c r="AD145" s="16">
        <v>999688</v>
      </c>
      <c r="AE145" s="16">
        <v>1452280</v>
      </c>
      <c r="AF145" s="15">
        <v>5112720</v>
      </c>
      <c r="AG145" s="15">
        <v>1983000</v>
      </c>
      <c r="AH145" s="15">
        <v>3622510</v>
      </c>
      <c r="AI145" s="15">
        <v>436913</v>
      </c>
      <c r="AJ145" s="15">
        <v>1461894</v>
      </c>
      <c r="AK145" s="16">
        <v>667006</v>
      </c>
      <c r="AL145" s="16">
        <v>556220</v>
      </c>
      <c r="AM145" s="16">
        <v>996200</v>
      </c>
      <c r="AN145" s="16">
        <v>320700</v>
      </c>
      <c r="AO145" s="16">
        <v>1865879</v>
      </c>
      <c r="AP145" s="15">
        <v>10508729</v>
      </c>
      <c r="AQ145" s="15">
        <v>8758378</v>
      </c>
      <c r="AR145" s="15">
        <v>1008568</v>
      </c>
      <c r="AS145" s="15">
        <v>731287</v>
      </c>
      <c r="AT145" s="15">
        <v>1426374</v>
      </c>
      <c r="AU145" s="16">
        <v>666000</v>
      </c>
      <c r="AV145" s="16">
        <v>1111980</v>
      </c>
      <c r="AW145" s="16">
        <v>6611872</v>
      </c>
      <c r="AX145" s="16">
        <v>2426837</v>
      </c>
      <c r="AY145" s="16">
        <v>1608859</v>
      </c>
      <c r="AZ145" s="15">
        <v>733600</v>
      </c>
      <c r="BA145" s="15">
        <v>2528457</v>
      </c>
      <c r="BB145" s="15">
        <v>2618219</v>
      </c>
      <c r="BC145" s="15">
        <v>862969</v>
      </c>
      <c r="BD145" s="15">
        <v>585501</v>
      </c>
      <c r="BE145" s="16">
        <v>1829823</v>
      </c>
      <c r="BF145" s="16">
        <v>49452070</v>
      </c>
      <c r="BG145" s="16">
        <v>1700058</v>
      </c>
      <c r="BH145" s="16">
        <v>26722765</v>
      </c>
      <c r="BI145" s="16">
        <v>500483</v>
      </c>
      <c r="BJ145" s="15">
        <v>4042680</v>
      </c>
      <c r="BK145" s="15">
        <v>538455</v>
      </c>
      <c r="BL145" s="15">
        <v>187806655</v>
      </c>
      <c r="BM145" s="15">
        <v>1896897</v>
      </c>
      <c r="BN145" s="15">
        <v>1027458</v>
      </c>
      <c r="BO145" s="16">
        <v>1200560</v>
      </c>
      <c r="BP145" s="16">
        <v>2701580</v>
      </c>
      <c r="BQ145" s="16">
        <v>1472504</v>
      </c>
      <c r="BR145" s="16">
        <v>1688100</v>
      </c>
      <c r="BS145" s="16">
        <v>237600</v>
      </c>
      <c r="BT145" s="15">
        <v>6765414</v>
      </c>
      <c r="BU145" s="15">
        <v>495950</v>
      </c>
      <c r="BV145" s="15">
        <v>542068</v>
      </c>
      <c r="BW145" s="15">
        <v>2897837</v>
      </c>
      <c r="BX145" s="15">
        <v>488033</v>
      </c>
      <c r="BY145" s="16">
        <v>2040500</v>
      </c>
      <c r="BZ145" s="16">
        <v>1333000</v>
      </c>
      <c r="CA145" s="16">
        <v>462592</v>
      </c>
      <c r="CB145" s="16">
        <v>607004</v>
      </c>
      <c r="CC145" s="16">
        <v>526112</v>
      </c>
      <c r="CD145" s="15">
        <v>2806241</v>
      </c>
      <c r="CE145" s="15">
        <v>731037</v>
      </c>
      <c r="CF145" s="15">
        <v>5101579</v>
      </c>
      <c r="CG145" s="15">
        <v>1204937</v>
      </c>
      <c r="CH145" s="15">
        <v>18848000</v>
      </c>
      <c r="CI145" s="16">
        <v>3107280</v>
      </c>
      <c r="CJ145" s="16">
        <v>1014488</v>
      </c>
      <c r="CK145" s="16">
        <v>4817573</v>
      </c>
      <c r="CL145" s="16">
        <v>2025000</v>
      </c>
      <c r="CM145" s="16">
        <v>5821395</v>
      </c>
      <c r="CN145" s="15">
        <v>8738633</v>
      </c>
      <c r="CO145" s="15">
        <v>3328300</v>
      </c>
      <c r="CP145" s="15">
        <v>3760000</v>
      </c>
      <c r="CQ145" s="15">
        <v>408536</v>
      </c>
      <c r="CR145" s="15">
        <v>7621855</v>
      </c>
      <c r="CS145" s="16">
        <v>1750838</v>
      </c>
      <c r="CT145" s="16">
        <v>7077874</v>
      </c>
      <c r="CU145" s="16">
        <v>1963569</v>
      </c>
      <c r="CV145" s="16">
        <v>4438446</v>
      </c>
      <c r="CW145" s="16">
        <v>806106</v>
      </c>
      <c r="CX145" s="15">
        <v>2592801</v>
      </c>
      <c r="CY145" s="15">
        <v>1115424</v>
      </c>
      <c r="CZ145" s="15">
        <v>26282843</v>
      </c>
      <c r="DA145" s="15">
        <v>2784012</v>
      </c>
      <c r="DB145" s="15">
        <v>1767759</v>
      </c>
      <c r="DC145" s="16">
        <v>2842339</v>
      </c>
      <c r="DD145" s="16">
        <v>689260</v>
      </c>
      <c r="DE145" s="16">
        <v>206603</v>
      </c>
      <c r="DF145" s="16">
        <v>785000</v>
      </c>
      <c r="DG145" s="16">
        <v>23174903</v>
      </c>
      <c r="DH145" s="15">
        <v>64582</v>
      </c>
      <c r="DI145" s="15">
        <v>451457</v>
      </c>
      <c r="DJ145" s="15">
        <v>3363147</v>
      </c>
      <c r="DK145" s="15">
        <v>18167785</v>
      </c>
      <c r="DL145" s="15">
        <v>657769</v>
      </c>
      <c r="DM145" s="16"/>
      <c r="DN145" s="16">
        <v>642083</v>
      </c>
      <c r="DO145" s="16">
        <v>3805994</v>
      </c>
      <c r="DP145" s="16">
        <v>794318</v>
      </c>
      <c r="DQ145" s="16">
        <v>975507</v>
      </c>
      <c r="DR145" s="15">
        <v>4912850</v>
      </c>
      <c r="DS145" s="15">
        <v>1228441</v>
      </c>
      <c r="DT145" s="15">
        <v>521438</v>
      </c>
      <c r="DU145" s="15">
        <v>12501884</v>
      </c>
      <c r="DV145" s="15">
        <v>686459</v>
      </c>
      <c r="DW145" s="16">
        <v>6685433</v>
      </c>
      <c r="DX145" s="16">
        <v>246699</v>
      </c>
      <c r="DY145" s="16">
        <v>422328</v>
      </c>
      <c r="DZ145" s="16">
        <v>1650035</v>
      </c>
      <c r="EA145" s="16"/>
      <c r="EB145" s="15">
        <v>2540000</v>
      </c>
      <c r="EC145" s="15">
        <v>1917563</v>
      </c>
      <c r="ED145" s="15"/>
      <c r="EE145" s="15">
        <v>156864</v>
      </c>
      <c r="EF145" s="15">
        <v>614882</v>
      </c>
      <c r="EG145" s="16">
        <v>4084026</v>
      </c>
      <c r="EH145" s="16">
        <v>3157882</v>
      </c>
      <c r="EI145" s="16">
        <v>8329467</v>
      </c>
      <c r="EJ145" s="16">
        <v>729873</v>
      </c>
      <c r="EK145" s="16">
        <v>659022</v>
      </c>
      <c r="EL145" s="15">
        <v>4780894</v>
      </c>
      <c r="EM145" s="15">
        <v>20000000</v>
      </c>
      <c r="EN145" s="15">
        <v>1247468</v>
      </c>
      <c r="EO145" s="15">
        <v>10200833</v>
      </c>
      <c r="EP145" s="15">
        <v>489500</v>
      </c>
      <c r="EQ145" s="16">
        <v>3683691</v>
      </c>
      <c r="ER145" s="16">
        <v>733754</v>
      </c>
      <c r="ES145" s="16">
        <v>9249536</v>
      </c>
      <c r="ET145" s="16">
        <v>2578225</v>
      </c>
      <c r="EU145" s="16">
        <v>6350000</v>
      </c>
      <c r="EV145" s="15">
        <v>6995854</v>
      </c>
      <c r="EW145" s="15">
        <v>22117958</v>
      </c>
      <c r="EX145" s="15">
        <v>1130923</v>
      </c>
      <c r="EY145" s="15">
        <v>2478223</v>
      </c>
      <c r="EZ145" s="15">
        <v>6563454</v>
      </c>
      <c r="FA145" s="16">
        <v>329615</v>
      </c>
      <c r="FB145" s="16">
        <v>4843150</v>
      </c>
      <c r="FC145" s="16">
        <v>726062</v>
      </c>
      <c r="FD145" s="16">
        <v>1459873</v>
      </c>
      <c r="FE145" s="16">
        <v>1587715</v>
      </c>
      <c r="FF145" s="15">
        <v>531421</v>
      </c>
      <c r="FG145" s="15">
        <v>852628</v>
      </c>
      <c r="FH145" s="15">
        <v>1224326</v>
      </c>
      <c r="FI145" s="15">
        <v>865162</v>
      </c>
      <c r="FJ145" s="15">
        <v>399769</v>
      </c>
      <c r="FK145" s="16">
        <v>6985763</v>
      </c>
      <c r="FL145" s="16">
        <v>2665801</v>
      </c>
      <c r="FM145" s="16">
        <v>2574183</v>
      </c>
      <c r="FN145" s="16">
        <v>2780515</v>
      </c>
      <c r="FO145" s="16">
        <v>4811273</v>
      </c>
      <c r="FP145" s="15">
        <v>2817031</v>
      </c>
      <c r="FQ145" s="15">
        <v>370672</v>
      </c>
      <c r="FR145" s="15">
        <v>520982</v>
      </c>
      <c r="FS145" s="15">
        <v>392726</v>
      </c>
      <c r="FT145" s="15">
        <v>342356</v>
      </c>
      <c r="FU145" s="16">
        <v>2448000</v>
      </c>
      <c r="FV145" s="16">
        <v>8340117</v>
      </c>
      <c r="FW145" s="16">
        <v>17793790</v>
      </c>
      <c r="FX145" s="16">
        <v>2503410</v>
      </c>
      <c r="FY145" s="16">
        <v>10518500</v>
      </c>
      <c r="FZ145" s="15">
        <v>1425095</v>
      </c>
      <c r="GA145" s="15">
        <v>621860</v>
      </c>
      <c r="GB145" s="15">
        <v>21742051</v>
      </c>
      <c r="GC145" s="15">
        <v>718175</v>
      </c>
      <c r="GD145" s="15">
        <v>2220000</v>
      </c>
      <c r="GE145" s="16">
        <v>2312934</v>
      </c>
      <c r="GF145" s="16">
        <v>2626500</v>
      </c>
      <c r="GG145" s="16">
        <v>366566</v>
      </c>
      <c r="GH145" s="16">
        <v>10784391</v>
      </c>
      <c r="GI145" s="16">
        <v>4758510</v>
      </c>
      <c r="GJ145" s="15">
        <v>716955</v>
      </c>
      <c r="GK145" s="15">
        <v>231993</v>
      </c>
      <c r="GL145" s="15">
        <v>915680</v>
      </c>
      <c r="GM145" s="15">
        <v>924609</v>
      </c>
      <c r="GN145" s="15">
        <v>3603976</v>
      </c>
      <c r="GO145" s="16">
        <v>2212322</v>
      </c>
      <c r="GP145" s="16">
        <v>964509</v>
      </c>
      <c r="GQ145" s="16">
        <v>1959440</v>
      </c>
      <c r="GR145" s="16">
        <v>1758953</v>
      </c>
      <c r="GS145" s="16">
        <v>509958</v>
      </c>
      <c r="GT145" s="15">
        <v>464360</v>
      </c>
      <c r="GU145" s="15">
        <v>236030</v>
      </c>
      <c r="GV145" s="15">
        <v>357726</v>
      </c>
      <c r="GW145" s="15">
        <v>5017430</v>
      </c>
      <c r="GX145" s="15">
        <v>1011511</v>
      </c>
      <c r="GY145" s="16"/>
      <c r="GZ145" s="16">
        <v>810942</v>
      </c>
      <c r="HA145" s="16">
        <v>1188675</v>
      </c>
      <c r="HB145" s="16">
        <v>577545</v>
      </c>
      <c r="HC145" s="16">
        <v>408188</v>
      </c>
      <c r="HD145" s="15">
        <v>580693</v>
      </c>
      <c r="HE145" s="15"/>
      <c r="HF145" s="15">
        <v>808809</v>
      </c>
      <c r="HG145" s="15">
        <v>8193750</v>
      </c>
      <c r="HH145" s="15">
        <v>12190045</v>
      </c>
      <c r="HI145" s="16">
        <v>1054378</v>
      </c>
      <c r="HJ145" s="16">
        <v>6149192</v>
      </c>
      <c r="HK145" s="16">
        <v>5740624</v>
      </c>
      <c r="HL145" s="16">
        <v>725696</v>
      </c>
      <c r="HM145" s="16">
        <v>970768</v>
      </c>
      <c r="HN145" s="15">
        <v>1043165</v>
      </c>
      <c r="HO145" s="15">
        <v>12205454</v>
      </c>
      <c r="HP145" s="15">
        <v>956181</v>
      </c>
      <c r="HQ145" s="15">
        <v>3576299</v>
      </c>
      <c r="HR145" s="15">
        <v>724662</v>
      </c>
      <c r="HS145" s="16">
        <v>373054</v>
      </c>
      <c r="HT145" s="16">
        <v>746847</v>
      </c>
      <c r="HU145" s="16">
        <v>15685879</v>
      </c>
      <c r="HV145" s="16">
        <v>766000</v>
      </c>
      <c r="HW145" s="16">
        <v>1354118</v>
      </c>
      <c r="HX145" s="15">
        <v>1619584</v>
      </c>
      <c r="HY145" s="15">
        <v>547680</v>
      </c>
      <c r="HZ145" s="15">
        <v>2443299</v>
      </c>
      <c r="IA145" s="15">
        <v>1240250</v>
      </c>
      <c r="IB145" s="15">
        <v>912853</v>
      </c>
      <c r="IC145" s="16">
        <v>1302044</v>
      </c>
      <c r="ID145" s="16">
        <v>725927</v>
      </c>
      <c r="IE145" s="16">
        <v>549226</v>
      </c>
      <c r="IF145" s="16">
        <v>938121</v>
      </c>
      <c r="IG145" s="16">
        <v>1187983</v>
      </c>
      <c r="IH145" s="15">
        <v>1200695</v>
      </c>
      <c r="II145" s="15">
        <v>869754</v>
      </c>
      <c r="IJ145" s="15">
        <v>3045733</v>
      </c>
      <c r="IK145" s="15">
        <v>2245390</v>
      </c>
      <c r="IL145" s="15">
        <v>7498595</v>
      </c>
      <c r="IM145" s="16">
        <v>213984</v>
      </c>
      <c r="IN145" s="16">
        <v>7828904</v>
      </c>
      <c r="IO145" s="16">
        <v>577694</v>
      </c>
      <c r="IP145" s="16">
        <v>495918</v>
      </c>
      <c r="IQ145" s="16">
        <v>819627</v>
      </c>
      <c r="IR145" s="15">
        <v>617658</v>
      </c>
      <c r="IS145" s="15">
        <v>578414</v>
      </c>
      <c r="IT145" s="15">
        <v>1228367</v>
      </c>
      <c r="IU145" s="15">
        <v>687802</v>
      </c>
      <c r="IV145" s="15"/>
      <c r="IW145" s="16"/>
      <c r="IX145" s="16"/>
      <c r="IY145" s="16"/>
      <c r="IZ145" s="16"/>
      <c r="JA145" s="16"/>
      <c r="JB145" s="15"/>
      <c r="JC145" s="15"/>
      <c r="JD145" s="15"/>
      <c r="JE145" s="15"/>
      <c r="JF145" s="15"/>
      <c r="JG145" s="16"/>
      <c r="JH145" s="16"/>
    </row>
    <row r="146" spans="1:268" x14ac:dyDescent="0.3">
      <c r="A146" s="14">
        <v>41649</v>
      </c>
      <c r="B146" s="15"/>
      <c r="C146" s="15">
        <v>1570596</v>
      </c>
      <c r="D146" s="15">
        <v>581737</v>
      </c>
      <c r="E146" s="15">
        <v>1539433</v>
      </c>
      <c r="F146" s="15">
        <v>2174746</v>
      </c>
      <c r="G146" s="16">
        <v>2361078</v>
      </c>
      <c r="H146" s="16">
        <v>2777315</v>
      </c>
      <c r="I146" s="16">
        <v>2902320</v>
      </c>
      <c r="J146" s="16">
        <v>2079001</v>
      </c>
      <c r="K146" s="16">
        <v>20916749</v>
      </c>
      <c r="L146" s="15">
        <v>601040</v>
      </c>
      <c r="M146" s="15">
        <v>27342734</v>
      </c>
      <c r="N146" s="15">
        <v>2162555</v>
      </c>
      <c r="O146" s="15">
        <v>6848380</v>
      </c>
      <c r="P146" s="15">
        <v>11488398</v>
      </c>
      <c r="Q146" s="16">
        <v>9013765</v>
      </c>
      <c r="R146" s="16">
        <v>2807205</v>
      </c>
      <c r="S146" s="16">
        <v>3325145</v>
      </c>
      <c r="T146" s="16">
        <v>1127916</v>
      </c>
      <c r="U146" s="16">
        <v>735709</v>
      </c>
      <c r="V146" s="15">
        <v>4147818</v>
      </c>
      <c r="W146" s="15">
        <v>857105</v>
      </c>
      <c r="X146" s="15">
        <v>2865270</v>
      </c>
      <c r="Y146" s="15">
        <v>155651</v>
      </c>
      <c r="Z146" s="15">
        <v>1250861</v>
      </c>
      <c r="AA146" s="16">
        <v>2010320</v>
      </c>
      <c r="AB146" s="16">
        <v>5153090</v>
      </c>
      <c r="AC146" s="16">
        <v>545250</v>
      </c>
      <c r="AD146" s="16">
        <v>1010644</v>
      </c>
      <c r="AE146" s="16">
        <v>1490248</v>
      </c>
      <c r="AF146" s="15">
        <v>5091680</v>
      </c>
      <c r="AG146" s="15">
        <v>1980000</v>
      </c>
      <c r="AH146" s="15">
        <v>3670385</v>
      </c>
      <c r="AI146" s="15">
        <v>430694</v>
      </c>
      <c r="AJ146" s="15">
        <v>1475255</v>
      </c>
      <c r="AK146" s="16">
        <v>676060</v>
      </c>
      <c r="AL146" s="16">
        <v>559953</v>
      </c>
      <c r="AM146" s="16">
        <v>984300</v>
      </c>
      <c r="AN146" s="16">
        <v>325067</v>
      </c>
      <c r="AO146" s="16">
        <v>1924554</v>
      </c>
      <c r="AP146" s="15">
        <v>10543241</v>
      </c>
      <c r="AQ146" s="15">
        <v>8594012</v>
      </c>
      <c r="AR146" s="15">
        <v>990729</v>
      </c>
      <c r="AS146" s="15">
        <v>733649</v>
      </c>
      <c r="AT146" s="15">
        <v>1426374</v>
      </c>
      <c r="AU146" s="16">
        <v>662400</v>
      </c>
      <c r="AV146" s="16">
        <v>1099080</v>
      </c>
      <c r="AW146" s="16">
        <v>6714249</v>
      </c>
      <c r="AX146" s="16">
        <v>2431760</v>
      </c>
      <c r="AY146" s="16">
        <v>1596694</v>
      </c>
      <c r="AZ146" s="15">
        <v>757400</v>
      </c>
      <c r="BA146" s="15">
        <v>2531969</v>
      </c>
      <c r="BB146" s="15">
        <v>2667968</v>
      </c>
      <c r="BC146" s="15">
        <v>874790</v>
      </c>
      <c r="BD146" s="15">
        <v>590204</v>
      </c>
      <c r="BE146" s="16">
        <v>1837246</v>
      </c>
      <c r="BF146" s="16">
        <v>48681102</v>
      </c>
      <c r="BG146" s="16">
        <v>1724484</v>
      </c>
      <c r="BH146" s="16">
        <v>26853545</v>
      </c>
      <c r="BI146" s="16">
        <v>502208</v>
      </c>
      <c r="BJ146" s="15">
        <v>3964800</v>
      </c>
      <c r="BK146" s="15">
        <v>550308</v>
      </c>
      <c r="BL146" s="15">
        <v>187364757</v>
      </c>
      <c r="BM146" s="15">
        <v>1867009</v>
      </c>
      <c r="BN146" s="15">
        <v>1051000</v>
      </c>
      <c r="BO146" s="16">
        <v>1210981</v>
      </c>
      <c r="BP146" s="16">
        <v>2714460</v>
      </c>
      <c r="BQ146" s="16">
        <v>1490034</v>
      </c>
      <c r="BR146" s="16">
        <v>1708500</v>
      </c>
      <c r="BS146" s="16">
        <v>235200</v>
      </c>
      <c r="BT146" s="15">
        <v>6947647</v>
      </c>
      <c r="BU146" s="15">
        <v>485550</v>
      </c>
      <c r="BV146" s="15">
        <v>537368</v>
      </c>
      <c r="BW146" s="15">
        <v>2871701</v>
      </c>
      <c r="BX146" s="15">
        <v>483374</v>
      </c>
      <c r="BY146" s="16">
        <v>2025100</v>
      </c>
      <c r="BZ146" s="16">
        <v>1314080</v>
      </c>
      <c r="CA146" s="16">
        <v>460803</v>
      </c>
      <c r="CB146" s="16">
        <v>607004</v>
      </c>
      <c r="CC146" s="16">
        <v>549322</v>
      </c>
      <c r="CD146" s="15">
        <v>2872962</v>
      </c>
      <c r="CE146" s="15">
        <v>711942</v>
      </c>
      <c r="CF146" s="15">
        <v>5086641</v>
      </c>
      <c r="CG146" s="15">
        <v>1175520</v>
      </c>
      <c r="CH146" s="15">
        <v>17974000</v>
      </c>
      <c r="CI146" s="16">
        <v>3114294</v>
      </c>
      <c r="CJ146" s="16">
        <v>1014488</v>
      </c>
      <c r="CK146" s="16">
        <v>4829498</v>
      </c>
      <c r="CL146" s="16">
        <v>2055000</v>
      </c>
      <c r="CM146" s="16">
        <v>5830830</v>
      </c>
      <c r="CN146" s="15">
        <v>8242251</v>
      </c>
      <c r="CO146" s="15">
        <v>3328300</v>
      </c>
      <c r="CP146" s="15">
        <v>3600000</v>
      </c>
      <c r="CQ146" s="15">
        <v>411090</v>
      </c>
      <c r="CR146" s="15">
        <v>7914570</v>
      </c>
      <c r="CS146" s="16">
        <v>1750838</v>
      </c>
      <c r="CT146" s="16">
        <v>7163563</v>
      </c>
      <c r="CU146" s="16">
        <v>2209016</v>
      </c>
      <c r="CV146" s="16">
        <v>4412715</v>
      </c>
      <c r="CW146" s="16">
        <v>781543</v>
      </c>
      <c r="CX146" s="15">
        <v>2614128</v>
      </c>
      <c r="CY146" s="15">
        <v>1095506</v>
      </c>
      <c r="CZ146" s="15">
        <v>26623547</v>
      </c>
      <c r="DA146" s="15">
        <v>2773386</v>
      </c>
      <c r="DB146" s="15">
        <v>1805451</v>
      </c>
      <c r="DC146" s="16">
        <v>2762540</v>
      </c>
      <c r="DD146" s="16">
        <v>640640</v>
      </c>
      <c r="DE146" s="16">
        <v>206362</v>
      </c>
      <c r="DF146" s="16">
        <v>767500</v>
      </c>
      <c r="DG146" s="16">
        <v>23367492</v>
      </c>
      <c r="DH146" s="15">
        <v>64313</v>
      </c>
      <c r="DI146" s="15">
        <v>455251</v>
      </c>
      <c r="DJ146" s="15">
        <v>3355504</v>
      </c>
      <c r="DK146" s="15">
        <v>17925548</v>
      </c>
      <c r="DL146" s="15">
        <v>680262</v>
      </c>
      <c r="DM146" s="16"/>
      <c r="DN146" s="16">
        <v>657764</v>
      </c>
      <c r="DO146" s="16">
        <v>3816670</v>
      </c>
      <c r="DP146" s="16">
        <v>806633</v>
      </c>
      <c r="DQ146" s="16">
        <v>1006723</v>
      </c>
      <c r="DR146" s="15">
        <v>4974549</v>
      </c>
      <c r="DS146" s="15">
        <v>1216278</v>
      </c>
      <c r="DT146" s="15">
        <v>505988</v>
      </c>
      <c r="DU146" s="15">
        <v>12659339</v>
      </c>
      <c r="DV146" s="15">
        <v>706649</v>
      </c>
      <c r="DW146" s="16">
        <v>6602556</v>
      </c>
      <c r="DX146" s="16">
        <v>245059</v>
      </c>
      <c r="DY146" s="16">
        <v>424932</v>
      </c>
      <c r="DZ146" s="16">
        <v>1655020</v>
      </c>
      <c r="EA146" s="16"/>
      <c r="EB146" s="15">
        <v>2688000</v>
      </c>
      <c r="EC146" s="15">
        <v>1870313</v>
      </c>
      <c r="ED146" s="15"/>
      <c r="EE146" s="15">
        <v>156864</v>
      </c>
      <c r="EF146" s="15">
        <v>618914</v>
      </c>
      <c r="EG146" s="16">
        <v>4084026</v>
      </c>
      <c r="EH146" s="16">
        <v>3192394</v>
      </c>
      <c r="EI146" s="16">
        <v>8172800</v>
      </c>
      <c r="EJ146" s="16">
        <v>703492</v>
      </c>
      <c r="EK146" s="16">
        <v>664020</v>
      </c>
      <c r="EL146" s="15">
        <v>4671742</v>
      </c>
      <c r="EM146" s="15">
        <v>19700000</v>
      </c>
      <c r="EN146" s="15">
        <v>1314058</v>
      </c>
      <c r="EO146" s="15">
        <v>10118457</v>
      </c>
      <c r="EP146" s="15">
        <v>492250</v>
      </c>
      <c r="EQ146" s="16">
        <v>3758002</v>
      </c>
      <c r="ER146" s="16">
        <v>729191</v>
      </c>
      <c r="ES146" s="16">
        <v>9303208</v>
      </c>
      <c r="ET146" s="16">
        <v>2532753</v>
      </c>
      <c r="EU146" s="16">
        <v>6475000</v>
      </c>
      <c r="EV146" s="15">
        <v>7102825</v>
      </c>
      <c r="EW146" s="15">
        <v>22744249</v>
      </c>
      <c r="EX146" s="15">
        <v>1149907</v>
      </c>
      <c r="EY146" s="15">
        <v>2465813</v>
      </c>
      <c r="EZ146" s="15">
        <v>6544992</v>
      </c>
      <c r="FA146" s="16">
        <v>328033</v>
      </c>
      <c r="FB146" s="16">
        <v>4886980</v>
      </c>
      <c r="FC146" s="16">
        <v>714717</v>
      </c>
      <c r="FD146" s="16">
        <v>1459873</v>
      </c>
      <c r="FE146" s="16">
        <v>1558391</v>
      </c>
      <c r="FF146" s="15">
        <v>528363</v>
      </c>
      <c r="FG146" s="15">
        <v>834042</v>
      </c>
      <c r="FH146" s="15">
        <v>1211066</v>
      </c>
      <c r="FI146" s="15">
        <v>897167</v>
      </c>
      <c r="FJ146" s="15">
        <v>388189</v>
      </c>
      <c r="FK146" s="16">
        <v>6775233</v>
      </c>
      <c r="FL146" s="16">
        <v>2634682</v>
      </c>
      <c r="FM146" s="16">
        <v>2594590</v>
      </c>
      <c r="FN146" s="16">
        <v>2776359</v>
      </c>
      <c r="FO146" s="16">
        <v>4697397</v>
      </c>
      <c r="FP146" s="15">
        <v>2821904</v>
      </c>
      <c r="FQ146" s="15">
        <v>369252</v>
      </c>
      <c r="FR146" s="15">
        <v>522911</v>
      </c>
      <c r="FS146" s="15">
        <v>385257</v>
      </c>
      <c r="FT146" s="15">
        <v>336623</v>
      </c>
      <c r="FU146" s="16">
        <v>2434500</v>
      </c>
      <c r="FV146" s="16">
        <v>8277644</v>
      </c>
      <c r="FW146" s="16">
        <v>17694384</v>
      </c>
      <c r="FX146" s="16">
        <v>2522520</v>
      </c>
      <c r="FY146" s="16">
        <v>10196094</v>
      </c>
      <c r="FZ146" s="15">
        <v>1465743</v>
      </c>
      <c r="GA146" s="15">
        <v>633877</v>
      </c>
      <c r="GB146" s="15">
        <v>21196722</v>
      </c>
      <c r="GC146" s="15">
        <v>723562</v>
      </c>
      <c r="GD146" s="15">
        <v>2238000</v>
      </c>
      <c r="GE146" s="16">
        <v>2348933</v>
      </c>
      <c r="GF146" s="16">
        <v>2609500</v>
      </c>
      <c r="GG146" s="16">
        <v>373768</v>
      </c>
      <c r="GH146" s="16">
        <v>10718932</v>
      </c>
      <c r="GI146" s="16">
        <v>4758510</v>
      </c>
      <c r="GJ146" s="15">
        <v>712811</v>
      </c>
      <c r="GK146" s="15">
        <v>227049</v>
      </c>
      <c r="GL146" s="15">
        <v>923856</v>
      </c>
      <c r="GM146" s="15">
        <v>903753</v>
      </c>
      <c r="GN146" s="15">
        <v>3615677</v>
      </c>
      <c r="GO146" s="16">
        <v>2203963</v>
      </c>
      <c r="GP146" s="16">
        <v>970299</v>
      </c>
      <c r="GQ146" s="16">
        <v>1959440</v>
      </c>
      <c r="GR146" s="16">
        <v>1758953</v>
      </c>
      <c r="GS146" s="16">
        <v>511427</v>
      </c>
      <c r="GT146" s="15">
        <v>457911</v>
      </c>
      <c r="GU146" s="15">
        <v>231491</v>
      </c>
      <c r="GV146" s="15">
        <v>350712</v>
      </c>
      <c r="GW146" s="15">
        <v>4952390</v>
      </c>
      <c r="GX146" s="15">
        <v>990349</v>
      </c>
      <c r="GY146" s="16"/>
      <c r="GZ146" s="16">
        <v>814917</v>
      </c>
      <c r="HA146" s="16">
        <v>1210189</v>
      </c>
      <c r="HB146" s="16">
        <v>584495</v>
      </c>
      <c r="HC146" s="16">
        <v>410849</v>
      </c>
      <c r="HD146" s="15">
        <v>579273</v>
      </c>
      <c r="HE146" s="15"/>
      <c r="HF146" s="15">
        <v>805381</v>
      </c>
      <c r="HG146" s="15">
        <v>8156250</v>
      </c>
      <c r="HH146" s="15">
        <v>11885657</v>
      </c>
      <c r="HI146" s="16">
        <v>1034015</v>
      </c>
      <c r="HJ146" s="16">
        <v>6236045</v>
      </c>
      <c r="HK146" s="16">
        <v>5740624</v>
      </c>
      <c r="HL146" s="16">
        <v>695910</v>
      </c>
      <c r="HM146" s="16">
        <v>947376</v>
      </c>
      <c r="HN146" s="15">
        <v>1036425</v>
      </c>
      <c r="HO146" s="15">
        <v>12112989</v>
      </c>
      <c r="HP146" s="15">
        <v>949252</v>
      </c>
      <c r="HQ146" s="15">
        <v>3536999</v>
      </c>
      <c r="HR146" s="15">
        <v>726061</v>
      </c>
      <c r="HS146" s="16">
        <v>366072</v>
      </c>
      <c r="HT146" s="16">
        <v>738440</v>
      </c>
      <c r="HU146" s="16">
        <v>15299527</v>
      </c>
      <c r="HV146" s="16">
        <v>768000</v>
      </c>
      <c r="HW146" s="16">
        <v>1403440</v>
      </c>
      <c r="HX146" s="15">
        <v>1601860</v>
      </c>
      <c r="HY146" s="15">
        <v>574560</v>
      </c>
      <c r="HZ146" s="15">
        <v>2443299</v>
      </c>
      <c r="IA146" s="15">
        <v>1262250</v>
      </c>
      <c r="IB146" s="15">
        <v>921631</v>
      </c>
      <c r="IC146" s="16">
        <v>1319713</v>
      </c>
      <c r="ID146" s="16">
        <v>729612</v>
      </c>
      <c r="IE146" s="16">
        <v>556508</v>
      </c>
      <c r="IF146" s="16">
        <v>914758</v>
      </c>
      <c r="IG146" s="16">
        <v>1192623</v>
      </c>
      <c r="IH146" s="15">
        <v>1194885</v>
      </c>
      <c r="II146" s="15">
        <v>858279</v>
      </c>
      <c r="IJ146" s="15">
        <v>3016726</v>
      </c>
      <c r="IK146" s="15">
        <v>2245390</v>
      </c>
      <c r="IL146" s="15">
        <v>7136210</v>
      </c>
      <c r="IM146" s="16">
        <v>211702</v>
      </c>
      <c r="IN146" s="16">
        <v>7841292</v>
      </c>
      <c r="IO146" s="16">
        <v>578668</v>
      </c>
      <c r="IP146" s="16">
        <v>504350</v>
      </c>
      <c r="IQ146" s="16">
        <v>815952</v>
      </c>
      <c r="IR146" s="15">
        <v>604355</v>
      </c>
      <c r="IS146" s="15">
        <v>601097</v>
      </c>
      <c r="IT146" s="15">
        <v>1208652</v>
      </c>
      <c r="IU146" s="15">
        <v>696270</v>
      </c>
      <c r="IV146" s="15"/>
      <c r="IW146" s="16"/>
      <c r="IX146" s="16"/>
      <c r="IY146" s="16"/>
      <c r="IZ146" s="16"/>
      <c r="JA146" s="16"/>
      <c r="JB146" s="15"/>
      <c r="JC146" s="15"/>
      <c r="JD146" s="15"/>
      <c r="JE146" s="15"/>
      <c r="JF146" s="15"/>
      <c r="JG146" s="16"/>
      <c r="JH146" s="16"/>
    </row>
    <row r="147" spans="1:268" x14ac:dyDescent="0.3">
      <c r="A147" s="14">
        <v>41652</v>
      </c>
      <c r="B147" s="15"/>
      <c r="C147" s="15">
        <v>1570596</v>
      </c>
      <c r="D147" s="15">
        <v>576835</v>
      </c>
      <c r="E147" s="15">
        <v>1539433</v>
      </c>
      <c r="F147" s="15">
        <v>2197052</v>
      </c>
      <c r="G147" s="16">
        <v>2395296</v>
      </c>
      <c r="H147" s="16">
        <v>2735551</v>
      </c>
      <c r="I147" s="16">
        <v>2940600</v>
      </c>
      <c r="J147" s="16">
        <v>2079001</v>
      </c>
      <c r="K147" s="16">
        <v>21281576</v>
      </c>
      <c r="L147" s="15">
        <v>592361</v>
      </c>
      <c r="M147" s="15">
        <v>27094164</v>
      </c>
      <c r="N147" s="15">
        <v>2133082</v>
      </c>
      <c r="O147" s="15">
        <v>6770431</v>
      </c>
      <c r="P147" s="15">
        <v>11725272</v>
      </c>
      <c r="Q147" s="16">
        <v>8998143</v>
      </c>
      <c r="R147" s="16">
        <v>2810953</v>
      </c>
      <c r="S147" s="16">
        <v>3310625</v>
      </c>
      <c r="T147" s="16">
        <v>1110474</v>
      </c>
      <c r="U147" s="16">
        <v>748074</v>
      </c>
      <c r="V147" s="15">
        <v>4184525</v>
      </c>
      <c r="W147" s="15">
        <v>860691</v>
      </c>
      <c r="X147" s="15">
        <v>2856330</v>
      </c>
      <c r="Y147" s="15">
        <v>153466</v>
      </c>
      <c r="Z147" s="15">
        <v>1252581</v>
      </c>
      <c r="AA147" s="16">
        <v>2002874</v>
      </c>
      <c r="AB147" s="16">
        <v>5123234</v>
      </c>
      <c r="AC147" s="16">
        <v>543750</v>
      </c>
      <c r="AD147" s="16">
        <v>1005166</v>
      </c>
      <c r="AE147" s="16">
        <v>1490248</v>
      </c>
      <c r="AF147" s="15">
        <v>5123240</v>
      </c>
      <c r="AG147" s="15">
        <v>1953000</v>
      </c>
      <c r="AH147" s="15">
        <v>3762145</v>
      </c>
      <c r="AI147" s="15">
        <v>432248</v>
      </c>
      <c r="AJ147" s="15">
        <v>1442966</v>
      </c>
      <c r="AK147" s="16">
        <v>679078</v>
      </c>
      <c r="AL147" s="16">
        <v>559953</v>
      </c>
      <c r="AM147" s="16">
        <v>997900</v>
      </c>
      <c r="AN147" s="16">
        <v>326315</v>
      </c>
      <c r="AO147" s="16">
        <v>1912819</v>
      </c>
      <c r="AP147" s="15">
        <v>10491474</v>
      </c>
      <c r="AQ147" s="15">
        <v>8523569</v>
      </c>
      <c r="AR147" s="15">
        <v>1004451</v>
      </c>
      <c r="AS147" s="15">
        <v>725970</v>
      </c>
      <c r="AT147" s="15">
        <v>1432392</v>
      </c>
      <c r="AU147" s="16">
        <v>667440</v>
      </c>
      <c r="AV147" s="16">
        <v>1099080</v>
      </c>
      <c r="AW147" s="16">
        <v>6773969</v>
      </c>
      <c r="AX147" s="16">
        <v>2402224</v>
      </c>
      <c r="AY147" s="16">
        <v>1624065</v>
      </c>
      <c r="AZ147" s="15">
        <v>751800</v>
      </c>
      <c r="BA147" s="15">
        <v>2517922</v>
      </c>
      <c r="BB147" s="15">
        <v>2652332</v>
      </c>
      <c r="BC147" s="15">
        <v>875775</v>
      </c>
      <c r="BD147" s="15">
        <v>590204</v>
      </c>
      <c r="BE147" s="16">
        <v>1858279</v>
      </c>
      <c r="BF147" s="16">
        <v>50223037</v>
      </c>
      <c r="BG147" s="16">
        <v>1753795</v>
      </c>
      <c r="BH147" s="16">
        <v>27071512</v>
      </c>
      <c r="BI147" s="16">
        <v>500483</v>
      </c>
      <c r="BJ147" s="15">
        <v>4007280</v>
      </c>
      <c r="BK147" s="15">
        <v>565547</v>
      </c>
      <c r="BL147" s="15">
        <v>190752641</v>
      </c>
      <c r="BM147" s="15">
        <v>1861031</v>
      </c>
      <c r="BN147" s="15">
        <v>1047637</v>
      </c>
      <c r="BO147" s="16">
        <v>1215150</v>
      </c>
      <c r="BP147" s="16">
        <v>2720900</v>
      </c>
      <c r="BQ147" s="16">
        <v>1472504</v>
      </c>
      <c r="BR147" s="16">
        <v>1820700</v>
      </c>
      <c r="BS147" s="16">
        <v>233600</v>
      </c>
      <c r="BT147" s="15">
        <v>6879309</v>
      </c>
      <c r="BU147" s="15">
        <v>481650</v>
      </c>
      <c r="BV147" s="15">
        <v>538935</v>
      </c>
      <c r="BW147" s="15">
        <v>2861900</v>
      </c>
      <c r="BX147" s="15">
        <v>479880</v>
      </c>
      <c r="BY147" s="16">
        <v>2055900</v>
      </c>
      <c r="BZ147" s="16">
        <v>1293440</v>
      </c>
      <c r="CA147" s="16">
        <v>468856</v>
      </c>
      <c r="CB147" s="16">
        <v>614887</v>
      </c>
      <c r="CC147" s="16">
        <v>558607</v>
      </c>
      <c r="CD147" s="15">
        <v>2876887</v>
      </c>
      <c r="CE147" s="15">
        <v>717398</v>
      </c>
      <c r="CF147" s="15">
        <v>5049294</v>
      </c>
      <c r="CG147" s="15">
        <v>1193170</v>
      </c>
      <c r="CH147" s="15">
        <v>17594000</v>
      </c>
      <c r="CI147" s="16">
        <v>3093251</v>
      </c>
      <c r="CJ147" s="16">
        <v>1036305</v>
      </c>
      <c r="CK147" s="16">
        <v>4805648</v>
      </c>
      <c r="CL147" s="16">
        <v>2082000</v>
      </c>
      <c r="CM147" s="16">
        <v>5972355</v>
      </c>
      <c r="CN147" s="15">
        <v>8103726</v>
      </c>
      <c r="CO147" s="15">
        <v>3328300</v>
      </c>
      <c r="CP147" s="15">
        <v>3510000</v>
      </c>
      <c r="CQ147" s="15">
        <v>409813</v>
      </c>
      <c r="CR147" s="15">
        <v>7948345</v>
      </c>
      <c r="CS147" s="16">
        <v>1724615</v>
      </c>
      <c r="CT147" s="16">
        <v>7043599</v>
      </c>
      <c r="CU147" s="16">
        <v>2073597</v>
      </c>
      <c r="CV147" s="16">
        <v>4451311</v>
      </c>
      <c r="CW147" s="16">
        <v>746932</v>
      </c>
      <c r="CX147" s="15">
        <v>2626315</v>
      </c>
      <c r="CY147" s="15">
        <v>1081020</v>
      </c>
      <c r="CZ147" s="15">
        <v>27207610</v>
      </c>
      <c r="DA147" s="15">
        <v>2778699</v>
      </c>
      <c r="DB147" s="15">
        <v>1835605</v>
      </c>
      <c r="DC147" s="16">
        <v>2914537</v>
      </c>
      <c r="DD147" s="16">
        <v>624910</v>
      </c>
      <c r="DE147" s="16">
        <v>203231</v>
      </c>
      <c r="DF147" s="16">
        <v>765000</v>
      </c>
      <c r="DG147" s="16">
        <v>22661332</v>
      </c>
      <c r="DH147" s="15">
        <v>65300</v>
      </c>
      <c r="DI147" s="15">
        <v>474219</v>
      </c>
      <c r="DJ147" s="15">
        <v>3359326</v>
      </c>
      <c r="DK147" s="15">
        <v>18248531</v>
      </c>
      <c r="DL147" s="15">
        <v>655724</v>
      </c>
      <c r="DM147" s="16"/>
      <c r="DN147" s="16">
        <v>645567</v>
      </c>
      <c r="DO147" s="16">
        <v>3843360</v>
      </c>
      <c r="DP147" s="16">
        <v>784466</v>
      </c>
      <c r="DQ147" s="16">
        <v>1008674</v>
      </c>
      <c r="DR147" s="15">
        <v>4966837</v>
      </c>
      <c r="DS147" s="15">
        <v>1222359</v>
      </c>
      <c r="DT147" s="15">
        <v>505988</v>
      </c>
      <c r="DU147" s="15">
        <v>12675084</v>
      </c>
      <c r="DV147" s="15">
        <v>713379</v>
      </c>
      <c r="DW147" s="16">
        <v>6740685</v>
      </c>
      <c r="DX147" s="16">
        <v>241781</v>
      </c>
      <c r="DY147" s="16">
        <v>427536</v>
      </c>
      <c r="DZ147" s="16">
        <v>1655020</v>
      </c>
      <c r="EA147" s="16"/>
      <c r="EB147" s="15">
        <v>2788000</v>
      </c>
      <c r="EC147" s="15">
        <v>1880156</v>
      </c>
      <c r="ED147" s="15"/>
      <c r="EE147" s="15">
        <v>156864</v>
      </c>
      <c r="EF147" s="15">
        <v>616898</v>
      </c>
      <c r="EG147" s="16">
        <v>4078233</v>
      </c>
      <c r="EH147" s="16">
        <v>3186642</v>
      </c>
      <c r="EI147" s="16">
        <v>8251133</v>
      </c>
      <c r="EJ147" s="16">
        <v>703492</v>
      </c>
      <c r="EK147" s="16">
        <v>661878</v>
      </c>
      <c r="EL147" s="15">
        <v>4802725</v>
      </c>
      <c r="EM147" s="15">
        <v>20100000</v>
      </c>
      <c r="EN147" s="15">
        <v>1358452</v>
      </c>
      <c r="EO147" s="15">
        <v>10310667</v>
      </c>
      <c r="EP147" s="15">
        <v>495000</v>
      </c>
      <c r="EQ147" s="16">
        <v>3742079</v>
      </c>
      <c r="ER147" s="16">
        <v>726453</v>
      </c>
      <c r="ES147" s="16">
        <v>9231645</v>
      </c>
      <c r="ET147" s="16">
        <v>2505471</v>
      </c>
      <c r="EU147" s="16">
        <v>6350000</v>
      </c>
      <c r="EV147" s="15">
        <v>7070734</v>
      </c>
      <c r="EW147" s="15">
        <v>22084995</v>
      </c>
      <c r="EX147" s="15">
        <v>1152619</v>
      </c>
      <c r="EY147" s="15">
        <v>2462711</v>
      </c>
      <c r="EZ147" s="15">
        <v>6323441</v>
      </c>
      <c r="FA147" s="16">
        <v>324868</v>
      </c>
      <c r="FB147" s="16">
        <v>4777406</v>
      </c>
      <c r="FC147" s="16">
        <v>697700</v>
      </c>
      <c r="FD147" s="16">
        <v>1459873</v>
      </c>
      <c r="FE147" s="16">
        <v>1583526</v>
      </c>
      <c r="FF147" s="15">
        <v>516744</v>
      </c>
      <c r="FG147" s="15">
        <v>820103</v>
      </c>
      <c r="FH147" s="15">
        <v>1217696</v>
      </c>
      <c r="FI147" s="15">
        <v>921945</v>
      </c>
      <c r="FJ147" s="15">
        <v>385168</v>
      </c>
      <c r="FK147" s="16">
        <v>6765663</v>
      </c>
      <c r="FL147" s="16">
        <v>2613937</v>
      </c>
      <c r="FM147" s="16">
        <v>2550861</v>
      </c>
      <c r="FN147" s="16">
        <v>2751422</v>
      </c>
      <c r="FO147" s="16">
        <v>4697397</v>
      </c>
      <c r="FP147" s="15">
        <v>2807283</v>
      </c>
      <c r="FQ147" s="15">
        <v>397656</v>
      </c>
      <c r="FR147" s="15">
        <v>526770</v>
      </c>
      <c r="FS147" s="15">
        <v>381523</v>
      </c>
      <c r="FT147" s="15">
        <v>332528</v>
      </c>
      <c r="FU147" s="16">
        <v>2394000</v>
      </c>
      <c r="FV147" s="16">
        <v>8402590</v>
      </c>
      <c r="FW147" s="16">
        <v>17893197</v>
      </c>
      <c r="FX147" s="16">
        <v>2545452</v>
      </c>
      <c r="FY147" s="16">
        <v>10155793</v>
      </c>
      <c r="FZ147" s="15">
        <v>1449006</v>
      </c>
      <c r="GA147" s="15">
        <v>624865</v>
      </c>
      <c r="GB147" s="15">
        <v>21173012</v>
      </c>
      <c r="GC147" s="15">
        <v>731641</v>
      </c>
      <c r="GD147" s="15">
        <v>2136000</v>
      </c>
      <c r="GE147" s="16">
        <v>2384932</v>
      </c>
      <c r="GF147" s="16">
        <v>2601000</v>
      </c>
      <c r="GG147" s="16">
        <v>378809</v>
      </c>
      <c r="GH147" s="16">
        <v>10784391</v>
      </c>
      <c r="GI147" s="16">
        <v>4805060</v>
      </c>
      <c r="GJ147" s="15">
        <v>742649</v>
      </c>
      <c r="GK147" s="15">
        <v>225990</v>
      </c>
      <c r="GL147" s="15">
        <v>909549</v>
      </c>
      <c r="GM147" s="15">
        <v>887532</v>
      </c>
      <c r="GN147" s="15">
        <v>3580573</v>
      </c>
      <c r="GO147" s="16">
        <v>2178886</v>
      </c>
      <c r="GP147" s="16">
        <v>970299</v>
      </c>
      <c r="GQ147" s="16">
        <v>1992491</v>
      </c>
      <c r="GR147" s="16">
        <v>1795906</v>
      </c>
      <c r="GS147" s="16">
        <v>512897</v>
      </c>
      <c r="GT147" s="15">
        <v>466510</v>
      </c>
      <c r="GU147" s="15">
        <v>235021</v>
      </c>
      <c r="GV147" s="15">
        <v>339872</v>
      </c>
      <c r="GW147" s="15">
        <v>4961681</v>
      </c>
      <c r="GX147" s="15">
        <v>1012569</v>
      </c>
      <c r="GY147" s="16"/>
      <c r="GZ147" s="16">
        <v>819886</v>
      </c>
      <c r="HA147" s="16">
        <v>1210189</v>
      </c>
      <c r="HB147" s="16">
        <v>569900</v>
      </c>
      <c r="HC147" s="16">
        <v>419364</v>
      </c>
      <c r="HD147" s="15">
        <v>586372</v>
      </c>
      <c r="HE147" s="15"/>
      <c r="HF147" s="15">
        <v>798527</v>
      </c>
      <c r="HG147" s="15">
        <v>8362500</v>
      </c>
      <c r="HH147" s="15">
        <v>11972625</v>
      </c>
      <c r="HI147" s="16">
        <v>1054378</v>
      </c>
      <c r="HJ147" s="16">
        <v>6253416</v>
      </c>
      <c r="HK147" s="16">
        <v>5740624</v>
      </c>
      <c r="HL147" s="16">
        <v>676955</v>
      </c>
      <c r="HM147" s="16">
        <v>934218</v>
      </c>
      <c r="HN147" s="15">
        <v>1051592</v>
      </c>
      <c r="HO147" s="15">
        <v>12159222</v>
      </c>
      <c r="HP147" s="15">
        <v>935394</v>
      </c>
      <c r="HQ147" s="15">
        <v>3497699</v>
      </c>
      <c r="HR147" s="15">
        <v>724662</v>
      </c>
      <c r="HS147" s="16">
        <v>381905</v>
      </c>
      <c r="HT147" s="16">
        <v>749649</v>
      </c>
      <c r="HU147" s="16">
        <v>15396115</v>
      </c>
      <c r="HV147" s="16">
        <v>746000</v>
      </c>
      <c r="HW147" s="16">
        <v>1363086</v>
      </c>
      <c r="HX147" s="15">
        <v>1643955</v>
      </c>
      <c r="HY147" s="15">
        <v>619080</v>
      </c>
      <c r="HZ147" s="15">
        <v>2464948</v>
      </c>
      <c r="IA147" s="15">
        <v>1287000</v>
      </c>
      <c r="IB147" s="15">
        <v>892791</v>
      </c>
      <c r="IC147" s="16">
        <v>1319713</v>
      </c>
      <c r="ID147" s="16">
        <v>724084</v>
      </c>
      <c r="IE147" s="16">
        <v>597075</v>
      </c>
      <c r="IF147" s="16">
        <v>939918</v>
      </c>
      <c r="IG147" s="16">
        <v>1201905</v>
      </c>
      <c r="IH147" s="15">
        <v>1169709</v>
      </c>
      <c r="II147" s="15">
        <v>872049</v>
      </c>
      <c r="IJ147" s="15">
        <v>3007057</v>
      </c>
      <c r="IK147" s="15">
        <v>2191769</v>
      </c>
      <c r="IL147" s="15">
        <v>7205899</v>
      </c>
      <c r="IM147" s="16">
        <v>211246</v>
      </c>
      <c r="IN147" s="16">
        <v>7878454</v>
      </c>
      <c r="IO147" s="16">
        <v>583539</v>
      </c>
      <c r="IP147" s="16">
        <v>520688</v>
      </c>
      <c r="IQ147" s="16">
        <v>815952</v>
      </c>
      <c r="IR147" s="15">
        <v>620509</v>
      </c>
      <c r="IS147" s="15">
        <v>584085</v>
      </c>
      <c r="IT147" s="15">
        <v>1220785</v>
      </c>
      <c r="IU147" s="15">
        <v>691565</v>
      </c>
      <c r="IV147" s="15"/>
      <c r="IW147" s="16"/>
      <c r="IX147" s="16"/>
      <c r="IY147" s="16"/>
      <c r="IZ147" s="16"/>
      <c r="JA147" s="16"/>
      <c r="JB147" s="15"/>
      <c r="JC147" s="15"/>
      <c r="JD147" s="15"/>
      <c r="JE147" s="15"/>
      <c r="JF147" s="15"/>
      <c r="JG147" s="16"/>
      <c r="JH147" s="16"/>
    </row>
    <row r="148" spans="1:268" x14ac:dyDescent="0.3">
      <c r="A148" s="14">
        <v>41653</v>
      </c>
      <c r="B148" s="15"/>
      <c r="C148" s="15">
        <v>1550331</v>
      </c>
      <c r="D148" s="15">
        <v>570298</v>
      </c>
      <c r="E148" s="15">
        <v>1521899</v>
      </c>
      <c r="F148" s="15">
        <v>2152441</v>
      </c>
      <c r="G148" s="16">
        <v>2349671</v>
      </c>
      <c r="H148" s="16">
        <v>2777315</v>
      </c>
      <c r="I148" s="16">
        <v>2905800</v>
      </c>
      <c r="J148" s="16">
        <v>2041793</v>
      </c>
      <c r="K148" s="16">
        <v>21119430</v>
      </c>
      <c r="L148" s="15">
        <v>575002</v>
      </c>
      <c r="M148" s="15">
        <v>27271714</v>
      </c>
      <c r="N148" s="15">
        <v>2112820</v>
      </c>
      <c r="O148" s="15">
        <v>6425228</v>
      </c>
      <c r="P148" s="15">
        <v>11559460</v>
      </c>
      <c r="Q148" s="16">
        <v>8857547</v>
      </c>
      <c r="R148" s="16">
        <v>2784717</v>
      </c>
      <c r="S148" s="16">
        <v>3397747</v>
      </c>
      <c r="T148" s="16">
        <v>1118226</v>
      </c>
      <c r="U148" s="16">
        <v>720253</v>
      </c>
      <c r="V148" s="15">
        <v>4189768</v>
      </c>
      <c r="W148" s="15">
        <v>871449</v>
      </c>
      <c r="X148" s="15">
        <v>2829510</v>
      </c>
      <c r="Y148" s="15">
        <v>150007</v>
      </c>
      <c r="Z148" s="15">
        <v>1237096</v>
      </c>
      <c r="AA148" s="16">
        <v>1990465</v>
      </c>
      <c r="AB148" s="16">
        <v>5099349</v>
      </c>
      <c r="AC148" s="16">
        <v>540750</v>
      </c>
      <c r="AD148" s="16">
        <v>996949</v>
      </c>
      <c r="AE148" s="16">
        <v>1471264</v>
      </c>
      <c r="AF148" s="15">
        <v>5133760</v>
      </c>
      <c r="AG148" s="15">
        <v>1983000</v>
      </c>
      <c r="AH148" s="15">
        <v>3638469</v>
      </c>
      <c r="AI148" s="15">
        <v>443132</v>
      </c>
      <c r="AJ148" s="15">
        <v>1416245</v>
      </c>
      <c r="AK148" s="16">
        <v>665497</v>
      </c>
      <c r="AL148" s="16">
        <v>566673</v>
      </c>
      <c r="AM148" s="16">
        <v>1013200</v>
      </c>
      <c r="AN148" s="16">
        <v>330682</v>
      </c>
      <c r="AO148" s="16">
        <v>1942157</v>
      </c>
      <c r="AP148" s="15">
        <v>10405195</v>
      </c>
      <c r="AQ148" s="15">
        <v>8429645</v>
      </c>
      <c r="AR148" s="15">
        <v>983868</v>
      </c>
      <c r="AS148" s="15">
        <v>725380</v>
      </c>
      <c r="AT148" s="15">
        <v>1402300</v>
      </c>
      <c r="AU148" s="16">
        <v>662400</v>
      </c>
      <c r="AV148" s="16">
        <v>1093920</v>
      </c>
      <c r="AW148" s="16">
        <v>6637466</v>
      </c>
      <c r="AX148" s="16">
        <v>2352998</v>
      </c>
      <c r="AY148" s="16">
        <v>1611900</v>
      </c>
      <c r="AZ148" s="15">
        <v>749000</v>
      </c>
      <c r="BA148" s="15">
        <v>2479292</v>
      </c>
      <c r="BB148" s="15">
        <v>2611112</v>
      </c>
      <c r="BC148" s="15">
        <v>881686</v>
      </c>
      <c r="BD148" s="15">
        <v>587853</v>
      </c>
      <c r="BE148" s="16">
        <v>1892921</v>
      </c>
      <c r="BF148" s="16">
        <v>51104143</v>
      </c>
      <c r="BG148" s="16">
        <v>1729369</v>
      </c>
      <c r="BH148" s="16">
        <v>27027919</v>
      </c>
      <c r="BI148" s="16">
        <v>491854</v>
      </c>
      <c r="BJ148" s="15">
        <v>3950640</v>
      </c>
      <c r="BK148" s="15">
        <v>568934</v>
      </c>
      <c r="BL148" s="15">
        <v>193404029</v>
      </c>
      <c r="BM148" s="15">
        <v>1849076</v>
      </c>
      <c r="BN148" s="15">
        <v>1045955</v>
      </c>
      <c r="BO148" s="16">
        <v>1181801</v>
      </c>
      <c r="BP148" s="16">
        <v>2666160</v>
      </c>
      <c r="BQ148" s="16">
        <v>1466661</v>
      </c>
      <c r="BR148" s="16">
        <v>1810500</v>
      </c>
      <c r="BS148" s="16">
        <v>231600</v>
      </c>
      <c r="BT148" s="15">
        <v>6970426</v>
      </c>
      <c r="BU148" s="15">
        <v>462150</v>
      </c>
      <c r="BV148" s="15">
        <v>537368</v>
      </c>
      <c r="BW148" s="15">
        <v>2848832</v>
      </c>
      <c r="BX148" s="15">
        <v>477550</v>
      </c>
      <c r="BY148" s="16">
        <v>2028950</v>
      </c>
      <c r="BZ148" s="16">
        <v>1265920</v>
      </c>
      <c r="CA148" s="16">
        <v>464382</v>
      </c>
      <c r="CB148" s="16">
        <v>614887</v>
      </c>
      <c r="CC148" s="16">
        <v>549322</v>
      </c>
      <c r="CD148" s="15">
        <v>2876887</v>
      </c>
      <c r="CE148" s="15">
        <v>717398</v>
      </c>
      <c r="CF148" s="15">
        <v>5049294</v>
      </c>
      <c r="CG148" s="15">
        <v>1167283</v>
      </c>
      <c r="CH148" s="15">
        <v>17556000</v>
      </c>
      <c r="CI148" s="16">
        <v>3002067</v>
      </c>
      <c r="CJ148" s="16">
        <v>1033578</v>
      </c>
      <c r="CK148" s="16">
        <v>4614853</v>
      </c>
      <c r="CL148" s="16">
        <v>2076000</v>
      </c>
      <c r="CM148" s="16">
        <v>5934615</v>
      </c>
      <c r="CN148" s="15">
        <v>8046007</v>
      </c>
      <c r="CO148" s="15">
        <v>3328300</v>
      </c>
      <c r="CP148" s="15">
        <v>3500000</v>
      </c>
      <c r="CQ148" s="15">
        <v>405983</v>
      </c>
      <c r="CR148" s="15">
        <v>7858279</v>
      </c>
      <c r="CS148" s="16">
        <v>1724615</v>
      </c>
      <c r="CT148" s="16">
        <v>6889359</v>
      </c>
      <c r="CU148" s="16">
        <v>2082061</v>
      </c>
      <c r="CV148" s="16">
        <v>4322660</v>
      </c>
      <c r="CW148" s="16">
        <v>725719</v>
      </c>
      <c r="CX148" s="15">
        <v>2650689</v>
      </c>
      <c r="CY148" s="15">
        <v>1086452</v>
      </c>
      <c r="CZ148" s="15">
        <v>27256282</v>
      </c>
      <c r="DA148" s="15">
        <v>2784012</v>
      </c>
      <c r="DB148" s="15">
        <v>1843143</v>
      </c>
      <c r="DC148" s="16">
        <v>2895537</v>
      </c>
      <c r="DD148" s="16">
        <v>633490</v>
      </c>
      <c r="DE148" s="16">
        <v>201064</v>
      </c>
      <c r="DF148" s="16">
        <v>770000</v>
      </c>
      <c r="DG148" s="16">
        <v>22629234</v>
      </c>
      <c r="DH148" s="15">
        <v>64762</v>
      </c>
      <c r="DI148" s="15">
        <v>467897</v>
      </c>
      <c r="DJ148" s="15">
        <v>3359326</v>
      </c>
      <c r="DK148" s="15">
        <v>18369649</v>
      </c>
      <c r="DL148" s="15">
        <v>652316</v>
      </c>
      <c r="DM148" s="16"/>
      <c r="DN148" s="16">
        <v>644696</v>
      </c>
      <c r="DO148" s="16">
        <v>3886064</v>
      </c>
      <c r="DP148" s="16">
        <v>770919</v>
      </c>
      <c r="DQ148" s="16">
        <v>1008674</v>
      </c>
      <c r="DR148" s="15">
        <v>4905137</v>
      </c>
      <c r="DS148" s="15">
        <v>1226920</v>
      </c>
      <c r="DT148" s="15">
        <v>509850</v>
      </c>
      <c r="DU148" s="15">
        <v>12375921</v>
      </c>
      <c r="DV148" s="15">
        <v>704406</v>
      </c>
      <c r="DW148" s="16">
        <v>6630182</v>
      </c>
      <c r="DX148" s="16">
        <v>247518</v>
      </c>
      <c r="DY148" s="16">
        <v>423370</v>
      </c>
      <c r="DZ148" s="16">
        <v>1655020</v>
      </c>
      <c r="EA148" s="16"/>
      <c r="EB148" s="15">
        <v>2764000</v>
      </c>
      <c r="EC148" s="15">
        <v>1840781</v>
      </c>
      <c r="ED148" s="15"/>
      <c r="EE148" s="15">
        <v>156864</v>
      </c>
      <c r="EF148" s="15">
        <v>621938</v>
      </c>
      <c r="EG148" s="16">
        <v>4060854</v>
      </c>
      <c r="EH148" s="16">
        <v>3198146</v>
      </c>
      <c r="EI148" s="16">
        <v>8133633</v>
      </c>
      <c r="EJ148" s="16">
        <v>713018</v>
      </c>
      <c r="EK148" s="16">
        <v>647598</v>
      </c>
      <c r="EL148" s="15">
        <v>4824556</v>
      </c>
      <c r="EM148" s="15">
        <v>19880000</v>
      </c>
      <c r="EN148" s="15">
        <v>1367331</v>
      </c>
      <c r="EO148" s="15">
        <v>10200833</v>
      </c>
      <c r="EP148" s="15">
        <v>492250</v>
      </c>
      <c r="EQ148" s="16">
        <v>3646536</v>
      </c>
      <c r="ER148" s="16">
        <v>726453</v>
      </c>
      <c r="ES148" s="16">
        <v>9231645</v>
      </c>
      <c r="ET148" s="16">
        <v>2496376</v>
      </c>
      <c r="EU148" s="16">
        <v>6375000</v>
      </c>
      <c r="EV148" s="15">
        <v>6963763</v>
      </c>
      <c r="EW148" s="15">
        <v>21986107</v>
      </c>
      <c r="EX148" s="15">
        <v>1152619</v>
      </c>
      <c r="EY148" s="15">
        <v>2436650</v>
      </c>
      <c r="EZ148" s="15">
        <v>6360366</v>
      </c>
      <c r="FA148" s="16">
        <v>319067</v>
      </c>
      <c r="FB148" s="16">
        <v>4810278</v>
      </c>
      <c r="FC148" s="16">
        <v>682304</v>
      </c>
      <c r="FD148" s="16">
        <v>1459873</v>
      </c>
      <c r="FE148" s="16">
        <v>1591905</v>
      </c>
      <c r="FF148" s="15">
        <v>523471</v>
      </c>
      <c r="FG148" s="15">
        <v>834042</v>
      </c>
      <c r="FH148" s="15">
        <v>1204436</v>
      </c>
      <c r="FI148" s="15">
        <v>919880</v>
      </c>
      <c r="FJ148" s="15">
        <v>392216</v>
      </c>
      <c r="FK148" s="16">
        <v>6775233</v>
      </c>
      <c r="FL148" s="16">
        <v>2562073</v>
      </c>
      <c r="FM148" s="16">
        <v>2454657</v>
      </c>
      <c r="FN148" s="16">
        <v>2647516</v>
      </c>
      <c r="FO148" s="16">
        <v>4560745</v>
      </c>
      <c r="FP148" s="15">
        <v>2758546</v>
      </c>
      <c r="FQ148" s="15">
        <v>398366</v>
      </c>
      <c r="FR148" s="15">
        <v>522911</v>
      </c>
      <c r="FS148" s="15">
        <v>377166</v>
      </c>
      <c r="FT148" s="15">
        <v>346451</v>
      </c>
      <c r="FU148" s="16">
        <v>2470500</v>
      </c>
      <c r="FV148" s="16">
        <v>8433826</v>
      </c>
      <c r="FW148" s="16">
        <v>17727519</v>
      </c>
      <c r="FX148" s="16">
        <v>2568384</v>
      </c>
      <c r="FY148" s="16">
        <v>9994590</v>
      </c>
      <c r="FZ148" s="15">
        <v>1427486</v>
      </c>
      <c r="GA148" s="15">
        <v>633877</v>
      </c>
      <c r="GB148" s="15">
        <v>20793652</v>
      </c>
      <c r="GC148" s="15">
        <v>731641</v>
      </c>
      <c r="GD148" s="15">
        <v>2136000</v>
      </c>
      <c r="GE148" s="16">
        <v>2375932</v>
      </c>
      <c r="GF148" s="16">
        <v>2562750</v>
      </c>
      <c r="GG148" s="16">
        <v>383130</v>
      </c>
      <c r="GH148" s="16">
        <v>10948039</v>
      </c>
      <c r="GI148" s="16">
        <v>4670581</v>
      </c>
      <c r="GJ148" s="15">
        <v>745136</v>
      </c>
      <c r="GK148" s="15">
        <v>227402</v>
      </c>
      <c r="GL148" s="15">
        <v>897285</v>
      </c>
      <c r="GM148" s="15">
        <v>877104</v>
      </c>
      <c r="GN148" s="15">
        <v>3522067</v>
      </c>
      <c r="GO148" s="16">
        <v>2176100</v>
      </c>
      <c r="GP148" s="16">
        <v>962194</v>
      </c>
      <c r="GQ148" s="16">
        <v>1957079</v>
      </c>
      <c r="GR148" s="16">
        <v>1869812</v>
      </c>
      <c r="GS148" s="16">
        <v>493792</v>
      </c>
      <c r="GT148" s="15">
        <v>469376</v>
      </c>
      <c r="GU148" s="15">
        <v>239560</v>
      </c>
      <c r="GV148" s="15">
        <v>367291</v>
      </c>
      <c r="GW148" s="15">
        <v>4924515</v>
      </c>
      <c r="GX148" s="15">
        <v>1000930</v>
      </c>
      <c r="GY148" s="16"/>
      <c r="GZ148" s="16">
        <v>818892</v>
      </c>
      <c r="HA148" s="16">
        <v>1204811</v>
      </c>
      <c r="HB148" s="16">
        <v>567120</v>
      </c>
      <c r="HC148" s="16">
        <v>419896</v>
      </c>
      <c r="HD148" s="15">
        <v>574304</v>
      </c>
      <c r="HE148" s="15"/>
      <c r="HF148" s="15">
        <v>801954</v>
      </c>
      <c r="HG148" s="15">
        <v>8231250</v>
      </c>
      <c r="HH148" s="15">
        <v>11885657</v>
      </c>
      <c r="HI148" s="16">
        <v>1035146</v>
      </c>
      <c r="HJ148" s="16">
        <v>6157878</v>
      </c>
      <c r="HK148" s="16">
        <v>5723086</v>
      </c>
      <c r="HL148" s="16">
        <v>758190</v>
      </c>
      <c r="HM148" s="16">
        <v>903516</v>
      </c>
      <c r="HN148" s="15">
        <v>1027998</v>
      </c>
      <c r="HO148" s="15">
        <v>12112989</v>
      </c>
      <c r="HP148" s="15">
        <v>959645</v>
      </c>
      <c r="HQ148" s="15">
        <v>3510799</v>
      </c>
      <c r="HR148" s="15">
        <v>719066</v>
      </c>
      <c r="HS148" s="16">
        <v>375572</v>
      </c>
      <c r="HT148" s="16">
        <v>742643</v>
      </c>
      <c r="HU148" s="16">
        <v>15183622</v>
      </c>
      <c r="HV148" s="16">
        <v>750000</v>
      </c>
      <c r="HW148" s="16">
        <v>1358602</v>
      </c>
      <c r="HX148" s="15">
        <v>1630662</v>
      </c>
      <c r="HY148" s="15">
        <v>633360</v>
      </c>
      <c r="HZ148" s="15">
        <v>2403093</v>
      </c>
      <c r="IA148" s="15">
        <v>1333750</v>
      </c>
      <c r="IB148" s="15">
        <v>890283</v>
      </c>
      <c r="IC148" s="16">
        <v>1294624</v>
      </c>
      <c r="ID148" s="16">
        <v>727769</v>
      </c>
      <c r="IE148" s="16">
        <v>606437</v>
      </c>
      <c r="IF148" s="16">
        <v>945310</v>
      </c>
      <c r="IG148" s="16">
        <v>1201905</v>
      </c>
      <c r="IH148" s="15">
        <v>1181329</v>
      </c>
      <c r="II148" s="15">
        <v>872049</v>
      </c>
      <c r="IJ148" s="15">
        <v>2987719</v>
      </c>
      <c r="IK148" s="15">
        <v>2205174</v>
      </c>
      <c r="IL148" s="15">
        <v>7275589</v>
      </c>
      <c r="IM148" s="16">
        <v>211702</v>
      </c>
      <c r="IN148" s="16">
        <v>7680254</v>
      </c>
      <c r="IO148" s="16">
        <v>569900</v>
      </c>
      <c r="IP148" s="16">
        <v>527012</v>
      </c>
      <c r="IQ148" s="16">
        <v>830654</v>
      </c>
      <c r="IR148" s="15">
        <v>607206</v>
      </c>
      <c r="IS148" s="15">
        <v>586920</v>
      </c>
      <c r="IT148" s="15">
        <v>1257181</v>
      </c>
      <c r="IU148" s="15">
        <v>702856</v>
      </c>
      <c r="IV148" s="15"/>
      <c r="IW148" s="16"/>
      <c r="IX148" s="16"/>
      <c r="IY148" s="16"/>
      <c r="IZ148" s="16"/>
      <c r="JA148" s="16"/>
      <c r="JB148" s="15"/>
      <c r="JC148" s="15"/>
      <c r="JD148" s="15"/>
      <c r="JE148" s="15"/>
      <c r="JF148" s="15"/>
      <c r="JG148" s="16"/>
      <c r="JH148" s="16"/>
    </row>
    <row r="149" spans="1:268" x14ac:dyDescent="0.3">
      <c r="A149" s="22">
        <v>41654</v>
      </c>
      <c r="B149" s="26"/>
      <c r="C149" s="26">
        <v>1555397</v>
      </c>
      <c r="D149" s="26">
        <v>576018</v>
      </c>
      <c r="E149" s="26">
        <v>1539433</v>
      </c>
      <c r="F149" s="26">
        <v>2202628</v>
      </c>
      <c r="G149" s="27">
        <v>2463733</v>
      </c>
      <c r="H149" s="27">
        <v>2819080</v>
      </c>
      <c r="I149" s="27">
        <v>2881440</v>
      </c>
      <c r="J149" s="27">
        <v>2055746</v>
      </c>
      <c r="K149" s="27">
        <v>20997821</v>
      </c>
      <c r="L149" s="26">
        <v>568493</v>
      </c>
      <c r="M149" s="26">
        <v>26028863</v>
      </c>
      <c r="N149" s="26">
        <v>2116504</v>
      </c>
      <c r="O149" s="26">
        <v>6391821</v>
      </c>
      <c r="P149" s="26">
        <v>11677897</v>
      </c>
      <c r="Q149" s="27">
        <v>9123117</v>
      </c>
      <c r="R149" s="27">
        <v>2814700</v>
      </c>
      <c r="S149" s="27">
        <v>3426787</v>
      </c>
      <c r="T149" s="27">
        <v>1118226</v>
      </c>
      <c r="U149" s="27">
        <v>726435</v>
      </c>
      <c r="V149" s="26">
        <v>4153062</v>
      </c>
      <c r="W149" s="26">
        <v>891174</v>
      </c>
      <c r="X149" s="26">
        <v>2833980</v>
      </c>
      <c r="Y149" s="26">
        <v>151464</v>
      </c>
      <c r="Z149" s="26">
        <v>1261184</v>
      </c>
      <c r="AA149" s="27">
        <v>1995429</v>
      </c>
      <c r="AB149" s="27">
        <v>5200859</v>
      </c>
      <c r="AC149" s="27">
        <v>543000</v>
      </c>
      <c r="AD149" s="27">
        <v>1005166</v>
      </c>
      <c r="AE149" s="27">
        <v>1485502</v>
      </c>
      <c r="AF149" s="26">
        <v>5133760</v>
      </c>
      <c r="AG149" s="26">
        <v>1950000</v>
      </c>
      <c r="AH149" s="26">
        <v>3718260</v>
      </c>
      <c r="AI149" s="26">
        <v>436913</v>
      </c>
      <c r="AJ149" s="26">
        <v>1450760</v>
      </c>
      <c r="AK149" s="27">
        <v>670778</v>
      </c>
      <c r="AL149" s="27">
        <v>566673</v>
      </c>
      <c r="AM149" s="27">
        <v>1006400</v>
      </c>
      <c r="AN149" s="27">
        <v>323819</v>
      </c>
      <c r="AO149" s="27">
        <v>1965627</v>
      </c>
      <c r="AP149" s="26">
        <v>10543241</v>
      </c>
      <c r="AQ149" s="26">
        <v>8570531</v>
      </c>
      <c r="AR149" s="26">
        <v>1056595</v>
      </c>
      <c r="AS149" s="26">
        <v>731287</v>
      </c>
      <c r="AT149" s="26">
        <v>1402300</v>
      </c>
      <c r="AU149" s="27">
        <v>668880</v>
      </c>
      <c r="AV149" s="27">
        <v>1099080</v>
      </c>
      <c r="AW149" s="27">
        <v>6756906</v>
      </c>
      <c r="AX149" s="27">
        <v>2367766</v>
      </c>
      <c r="AY149" s="27">
        <v>1630148</v>
      </c>
      <c r="AZ149" s="26">
        <v>754600</v>
      </c>
      <c r="BA149" s="26">
        <v>2517922</v>
      </c>
      <c r="BB149" s="26">
        <v>2714874</v>
      </c>
      <c r="BC149" s="26">
        <v>889567</v>
      </c>
      <c r="BD149" s="26">
        <v>604312</v>
      </c>
      <c r="BE149" s="27">
        <v>1906530</v>
      </c>
      <c r="BF149" s="27">
        <v>50883867</v>
      </c>
      <c r="BG149" s="27">
        <v>1748910</v>
      </c>
      <c r="BH149" s="27">
        <v>27027919</v>
      </c>
      <c r="BI149" s="27">
        <v>480636</v>
      </c>
      <c r="BJ149" s="26">
        <v>3858600</v>
      </c>
      <c r="BK149" s="26">
        <v>567240</v>
      </c>
      <c r="BL149" s="26">
        <v>191341839</v>
      </c>
      <c r="BM149" s="26">
        <v>1886934</v>
      </c>
      <c r="BN149" s="26">
        <v>1059408</v>
      </c>
      <c r="BO149" s="27">
        <v>1204728</v>
      </c>
      <c r="BP149" s="27">
        <v>2701580</v>
      </c>
      <c r="BQ149" s="27">
        <v>1507563</v>
      </c>
      <c r="BR149" s="27">
        <v>1843650</v>
      </c>
      <c r="BS149" s="27">
        <v>239600</v>
      </c>
      <c r="BT149" s="26">
        <v>7220997</v>
      </c>
      <c r="BU149" s="26">
        <v>482950</v>
      </c>
      <c r="BV149" s="26">
        <v>538935</v>
      </c>
      <c r="BW149" s="26">
        <v>2858633</v>
      </c>
      <c r="BX149" s="26">
        <v>478715</v>
      </c>
      <c r="BY149" s="27">
        <v>2048200</v>
      </c>
      <c r="BZ149" s="27">
        <v>1269360</v>
      </c>
      <c r="CA149" s="27">
        <v>459013</v>
      </c>
      <c r="CB149" s="27">
        <v>601092</v>
      </c>
      <c r="CC149" s="27">
        <v>564796</v>
      </c>
      <c r="CD149" s="26">
        <v>2920060</v>
      </c>
      <c r="CE149" s="26">
        <v>717398</v>
      </c>
      <c r="CF149" s="26">
        <v>5161334</v>
      </c>
      <c r="CG149" s="26">
        <v>1168460</v>
      </c>
      <c r="CH149" s="26">
        <v>17822000</v>
      </c>
      <c r="CI149" s="27">
        <v>2988039</v>
      </c>
      <c r="CJ149" s="27">
        <v>1017215</v>
      </c>
      <c r="CK149" s="27">
        <v>4650627</v>
      </c>
      <c r="CL149" s="27">
        <v>2085000</v>
      </c>
      <c r="CM149" s="27">
        <v>6076140</v>
      </c>
      <c r="CN149" s="26">
        <v>8022920</v>
      </c>
      <c r="CO149" s="26">
        <v>3328300</v>
      </c>
      <c r="CP149" s="26">
        <v>3690000</v>
      </c>
      <c r="CQ149" s="26">
        <v>405983</v>
      </c>
      <c r="CR149" s="26">
        <v>7847021</v>
      </c>
      <c r="CS149" s="27">
        <v>1742769</v>
      </c>
      <c r="CT149" s="27">
        <v>7232113</v>
      </c>
      <c r="CU149" s="27">
        <v>2065133</v>
      </c>
      <c r="CV149" s="27">
        <v>4477041</v>
      </c>
      <c r="CW149" s="27">
        <v>730185</v>
      </c>
      <c r="CX149" s="26">
        <v>2675063</v>
      </c>
      <c r="CY149" s="26">
        <v>1102749</v>
      </c>
      <c r="CZ149" s="26">
        <v>27256282</v>
      </c>
      <c r="DA149" s="26">
        <v>2789325</v>
      </c>
      <c r="DB149" s="26">
        <v>1843143</v>
      </c>
      <c r="DC149" s="27">
        <v>2948736</v>
      </c>
      <c r="DD149" s="27">
        <v>649220</v>
      </c>
      <c r="DE149" s="27">
        <v>209011</v>
      </c>
      <c r="DF149" s="27">
        <v>757500</v>
      </c>
      <c r="DG149" s="27">
        <v>22532939</v>
      </c>
      <c r="DH149" s="26">
        <v>66376</v>
      </c>
      <c r="DI149" s="26">
        <v>479278</v>
      </c>
      <c r="DJ149" s="26">
        <v>3366969</v>
      </c>
      <c r="DK149" s="26">
        <v>18450395</v>
      </c>
      <c r="DL149" s="26">
        <v>653679</v>
      </c>
      <c r="DM149" s="27"/>
      <c r="DN149" s="27">
        <v>646439</v>
      </c>
      <c r="DO149" s="27">
        <v>3848698</v>
      </c>
      <c r="DP149" s="27">
        <v>770919</v>
      </c>
      <c r="DQ149" s="27">
        <v>1012576</v>
      </c>
      <c r="DR149" s="26">
        <v>5005399</v>
      </c>
      <c r="DS149" s="26">
        <v>1216278</v>
      </c>
      <c r="DT149" s="26">
        <v>527875</v>
      </c>
      <c r="DU149" s="26">
        <v>12407411</v>
      </c>
      <c r="DV149" s="26">
        <v>697676</v>
      </c>
      <c r="DW149" s="27">
        <v>6823562</v>
      </c>
      <c r="DX149" s="27">
        <v>248338</v>
      </c>
      <c r="DY149" s="27">
        <v>423891</v>
      </c>
      <c r="DZ149" s="27">
        <v>1664990</v>
      </c>
      <c r="EA149" s="27"/>
      <c r="EB149" s="26">
        <v>2772000</v>
      </c>
      <c r="EC149" s="26">
        <v>1812563</v>
      </c>
      <c r="ED149" s="26"/>
      <c r="EE149" s="26">
        <v>156864</v>
      </c>
      <c r="EF149" s="26">
        <v>632018</v>
      </c>
      <c r="EG149" s="27">
        <v>4043475</v>
      </c>
      <c r="EH149" s="27">
        <v>3209650</v>
      </c>
      <c r="EI149" s="27">
        <v>8094466</v>
      </c>
      <c r="EJ149" s="27">
        <v>699095</v>
      </c>
      <c r="EK149" s="27">
        <v>631890</v>
      </c>
      <c r="EL149" s="26">
        <v>4824556</v>
      </c>
      <c r="EM149" s="26">
        <v>20100000</v>
      </c>
      <c r="EN149" s="26">
        <v>1376210</v>
      </c>
      <c r="EO149" s="26">
        <v>10283208</v>
      </c>
      <c r="EP149" s="26">
        <v>499125</v>
      </c>
      <c r="EQ149" s="27">
        <v>3811081</v>
      </c>
      <c r="ER149" s="27">
        <v>744705</v>
      </c>
      <c r="ES149" s="27">
        <v>9464225</v>
      </c>
      <c r="ET149" s="27">
        <v>2450905</v>
      </c>
      <c r="EU149" s="27">
        <v>6500000</v>
      </c>
      <c r="EV149" s="26">
        <v>7060037</v>
      </c>
      <c r="EW149" s="26">
        <v>22843137</v>
      </c>
      <c r="EX149" s="26">
        <v>1133635</v>
      </c>
      <c r="EY149" s="26">
        <v>2455265</v>
      </c>
      <c r="EZ149" s="26">
        <v>6304978</v>
      </c>
      <c r="FA149" s="27">
        <v>319594</v>
      </c>
      <c r="FB149" s="27">
        <v>4897937</v>
      </c>
      <c r="FC149" s="27">
        <v>660425</v>
      </c>
      <c r="FD149" s="27">
        <v>1463746</v>
      </c>
      <c r="FE149" s="27">
        <v>1596094</v>
      </c>
      <c r="FF149" s="26">
        <v>546097</v>
      </c>
      <c r="FG149" s="26">
        <v>824749</v>
      </c>
      <c r="FH149" s="26">
        <v>1211066</v>
      </c>
      <c r="FI149" s="26">
        <v>915751</v>
      </c>
      <c r="FJ149" s="26">
        <v>391713</v>
      </c>
      <c r="FK149" s="27">
        <v>7043180</v>
      </c>
      <c r="FL149" s="27">
        <v>2603564</v>
      </c>
      <c r="FM149" s="27">
        <v>2562522</v>
      </c>
      <c r="FN149" s="27">
        <v>2659985</v>
      </c>
      <c r="FO149" s="27">
        <v>4617684</v>
      </c>
      <c r="FP149" s="26">
        <v>2812157</v>
      </c>
      <c r="FQ149" s="26">
        <v>398366</v>
      </c>
      <c r="FR149" s="26">
        <v>499757</v>
      </c>
      <c r="FS149" s="26">
        <v>384635</v>
      </c>
      <c r="FT149" s="26">
        <v>341537</v>
      </c>
      <c r="FU149" s="27">
        <v>2511000</v>
      </c>
      <c r="FV149" s="27">
        <v>8574390</v>
      </c>
      <c r="FW149" s="27">
        <v>17826926</v>
      </c>
      <c r="FX149" s="27">
        <v>2618070</v>
      </c>
      <c r="FY149" s="27">
        <v>10075192</v>
      </c>
      <c r="FZ149" s="26">
        <v>1429877</v>
      </c>
      <c r="GA149" s="26">
        <v>630873</v>
      </c>
      <c r="GB149" s="26">
        <v>20841072</v>
      </c>
      <c r="GC149" s="26">
        <v>735232</v>
      </c>
      <c r="GD149" s="26">
        <v>2112000</v>
      </c>
      <c r="GE149" s="27">
        <v>2357933</v>
      </c>
      <c r="GF149" s="27">
        <v>2541500</v>
      </c>
      <c r="GG149" s="27">
        <v>390332</v>
      </c>
      <c r="GH149" s="27">
        <v>11242605</v>
      </c>
      <c r="GI149" s="27">
        <v>4774026</v>
      </c>
      <c r="GJ149" s="26">
        <v>745965</v>
      </c>
      <c r="GK149" s="26">
        <v>228815</v>
      </c>
      <c r="GL149" s="26">
        <v>925900</v>
      </c>
      <c r="GM149" s="26">
        <v>888690</v>
      </c>
      <c r="GN149" s="26">
        <v>3498665</v>
      </c>
      <c r="GO149" s="27">
        <v>2209536</v>
      </c>
      <c r="GP149" s="27">
        <v>951773</v>
      </c>
      <c r="GQ149" s="27">
        <v>1975965</v>
      </c>
      <c r="GR149" s="27">
        <v>1840249</v>
      </c>
      <c r="GS149" s="27">
        <v>471748</v>
      </c>
      <c r="GT149" s="26">
        <v>469376</v>
      </c>
      <c r="GU149" s="26">
        <v>254186</v>
      </c>
      <c r="GV149" s="26">
        <v>369841</v>
      </c>
      <c r="GW149" s="26">
        <v>4943098</v>
      </c>
      <c r="GX149" s="26">
        <v>990349</v>
      </c>
      <c r="GY149" s="27"/>
      <c r="GZ149" s="27">
        <v>824855</v>
      </c>
      <c r="HA149" s="27">
        <v>1199432</v>
      </c>
      <c r="HB149" s="27">
        <v>574070</v>
      </c>
      <c r="HC149" s="27">
        <v>418832</v>
      </c>
      <c r="HD149" s="26">
        <v>601990</v>
      </c>
      <c r="HE149" s="26"/>
      <c r="HF149" s="26">
        <v>798527</v>
      </c>
      <c r="HG149" s="26">
        <v>8568750</v>
      </c>
      <c r="HH149" s="26">
        <v>12088582</v>
      </c>
      <c r="HI149" s="27">
        <v>1012520</v>
      </c>
      <c r="HJ149" s="27">
        <v>6236045</v>
      </c>
      <c r="HK149" s="27">
        <v>5711394</v>
      </c>
      <c r="HL149" s="27">
        <v>750066</v>
      </c>
      <c r="HM149" s="27">
        <v>918136</v>
      </c>
      <c r="HN149" s="26">
        <v>1048221</v>
      </c>
      <c r="HO149" s="26">
        <v>12112989</v>
      </c>
      <c r="HP149" s="26">
        <v>959645</v>
      </c>
      <c r="HQ149" s="26">
        <v>3478049</v>
      </c>
      <c r="HR149" s="26">
        <v>714870</v>
      </c>
      <c r="HS149" s="27">
        <v>377472</v>
      </c>
      <c r="HT149" s="27">
        <v>738440</v>
      </c>
      <c r="HU149" s="27">
        <v>15454068</v>
      </c>
      <c r="HV149" s="27">
        <v>768000</v>
      </c>
      <c r="HW149" s="27">
        <v>1313764</v>
      </c>
      <c r="HX149" s="26">
        <v>1657249</v>
      </c>
      <c r="HY149" s="26">
        <v>633360</v>
      </c>
      <c r="HZ149" s="26">
        <v>2365979</v>
      </c>
      <c r="IA149" s="26">
        <v>1306250</v>
      </c>
      <c r="IB149" s="26">
        <v>906930</v>
      </c>
      <c r="IC149" s="27">
        <v>1284588</v>
      </c>
      <c r="ID149" s="27">
        <v>725927</v>
      </c>
      <c r="IE149" s="27">
        <v>603317</v>
      </c>
      <c r="IF149" s="27">
        <v>977659</v>
      </c>
      <c r="IG149" s="27">
        <v>1215826</v>
      </c>
      <c r="IH149" s="26">
        <v>1231680</v>
      </c>
      <c r="II149" s="26">
        <v>870901</v>
      </c>
      <c r="IJ149" s="26">
        <v>2997388</v>
      </c>
      <c r="IK149" s="26">
        <v>2144850</v>
      </c>
      <c r="IL149" s="26">
        <v>7289527</v>
      </c>
      <c r="IM149" s="27">
        <v>213071</v>
      </c>
      <c r="IN149" s="27">
        <v>7779354</v>
      </c>
      <c r="IO149" s="27">
        <v>577694</v>
      </c>
      <c r="IP149" s="27">
        <v>527012</v>
      </c>
      <c r="IQ149" s="27">
        <v>834329</v>
      </c>
      <c r="IR149" s="26">
        <v>604355</v>
      </c>
      <c r="IS149" s="26">
        <v>609603</v>
      </c>
      <c r="IT149" s="26">
        <v>1257181</v>
      </c>
      <c r="IU149" s="26">
        <v>695329</v>
      </c>
      <c r="IV149" s="26"/>
      <c r="IW149" s="27"/>
      <c r="IX149" s="27"/>
      <c r="IY149" s="27"/>
      <c r="IZ149" s="27"/>
      <c r="JA149" s="27"/>
      <c r="JB149" s="26"/>
      <c r="JC149" s="26"/>
      <c r="JD149" s="26"/>
      <c r="JE149" s="26"/>
      <c r="JF149" s="26"/>
      <c r="JG149" s="27"/>
      <c r="JH149" s="27"/>
    </row>
    <row r="150" spans="1:268" x14ac:dyDescent="0.3">
      <c r="A150" s="14">
        <v>41655</v>
      </c>
      <c r="B150" s="15"/>
      <c r="C150" s="15">
        <v>1530065</v>
      </c>
      <c r="D150" s="15">
        <v>578469</v>
      </c>
      <c r="E150" s="15">
        <v>1528913</v>
      </c>
      <c r="F150" s="15">
        <v>2219357</v>
      </c>
      <c r="G150" s="16">
        <v>2463733</v>
      </c>
      <c r="H150" s="16">
        <v>2798198</v>
      </c>
      <c r="I150" s="16">
        <v>2919720</v>
      </c>
      <c r="J150" s="16">
        <v>2069699</v>
      </c>
      <c r="K150" s="16">
        <v>20876212</v>
      </c>
      <c r="L150" s="15">
        <v>568493</v>
      </c>
      <c r="M150" s="15">
        <v>25957843</v>
      </c>
      <c r="N150" s="15">
        <v>2103610</v>
      </c>
      <c r="O150" s="15">
        <v>6536583</v>
      </c>
      <c r="P150" s="15">
        <v>11606835</v>
      </c>
      <c r="Q150" s="16">
        <v>9123117</v>
      </c>
      <c r="R150" s="16">
        <v>2825944</v>
      </c>
      <c r="S150" s="16">
        <v>3557470</v>
      </c>
      <c r="T150" s="16">
        <v>1147296</v>
      </c>
      <c r="U150" s="16">
        <v>710979</v>
      </c>
      <c r="V150" s="15">
        <v>4184525</v>
      </c>
      <c r="W150" s="15">
        <v>891174</v>
      </c>
      <c r="X150" s="15">
        <v>2820570</v>
      </c>
      <c r="Y150" s="15">
        <v>156925</v>
      </c>
      <c r="Z150" s="15">
        <v>1242258</v>
      </c>
      <c r="AA150" s="16">
        <v>2052512</v>
      </c>
      <c r="AB150" s="16">
        <v>5260570</v>
      </c>
      <c r="AC150" s="16">
        <v>544500</v>
      </c>
      <c r="AD150" s="16">
        <v>1017491</v>
      </c>
      <c r="AE150" s="16">
        <v>1485502</v>
      </c>
      <c r="AF150" s="15">
        <v>5081160</v>
      </c>
      <c r="AG150" s="15">
        <v>1956000</v>
      </c>
      <c r="AH150" s="15">
        <v>3714270</v>
      </c>
      <c r="AI150" s="15">
        <v>435358</v>
      </c>
      <c r="AJ150" s="15">
        <v>1481935</v>
      </c>
      <c r="AK150" s="16">
        <v>671533</v>
      </c>
      <c r="AL150" s="16">
        <v>574139</v>
      </c>
      <c r="AM150" s="16">
        <v>1009800</v>
      </c>
      <c r="AN150" s="16">
        <v>320700</v>
      </c>
      <c r="AO150" s="16">
        <v>1965627</v>
      </c>
      <c r="AP150" s="15">
        <v>10543241</v>
      </c>
      <c r="AQ150" s="15">
        <v>8617493</v>
      </c>
      <c r="AR150" s="15">
        <v>1070317</v>
      </c>
      <c r="AS150" s="15">
        <v>724789</v>
      </c>
      <c r="AT150" s="15">
        <v>1408319</v>
      </c>
      <c r="AU150" s="16">
        <v>676080</v>
      </c>
      <c r="AV150" s="16">
        <v>1136490</v>
      </c>
      <c r="AW150" s="16">
        <v>6765438</v>
      </c>
      <c r="AX150" s="16">
        <v>2303772</v>
      </c>
      <c r="AY150" s="16">
        <v>1639272</v>
      </c>
      <c r="AZ150" s="15">
        <v>767200</v>
      </c>
      <c r="BA150" s="15">
        <v>2503875</v>
      </c>
      <c r="BB150" s="15">
        <v>2710610</v>
      </c>
      <c r="BC150" s="15">
        <v>906314</v>
      </c>
      <c r="BD150" s="15">
        <v>609015</v>
      </c>
      <c r="BE150" s="16">
        <v>1912716</v>
      </c>
      <c r="BF150" s="16">
        <v>51324420</v>
      </c>
      <c r="BG150" s="16">
        <v>1729369</v>
      </c>
      <c r="BH150" s="16">
        <v>27158699</v>
      </c>
      <c r="BI150" s="16">
        <v>490991</v>
      </c>
      <c r="BJ150" s="15">
        <v>3943560</v>
      </c>
      <c r="BK150" s="15">
        <v>567240</v>
      </c>
      <c r="BL150" s="15">
        <v>191636437</v>
      </c>
      <c r="BM150" s="15">
        <v>1916822</v>
      </c>
      <c r="BN150" s="15">
        <v>1059408</v>
      </c>
      <c r="BO150" s="16">
        <v>1215150</v>
      </c>
      <c r="BP150" s="16">
        <v>2740220</v>
      </c>
      <c r="BQ150" s="16">
        <v>1495877</v>
      </c>
      <c r="BR150" s="16">
        <v>1836000</v>
      </c>
      <c r="BS150" s="16">
        <v>239200</v>
      </c>
      <c r="BT150" s="15">
        <v>7129880</v>
      </c>
      <c r="BU150" s="15">
        <v>483600</v>
      </c>
      <c r="BV150" s="15">
        <v>551469</v>
      </c>
      <c r="BW150" s="15">
        <v>2874968</v>
      </c>
      <c r="BX150" s="15">
        <v>472309</v>
      </c>
      <c r="BY150" s="16">
        <v>2048200</v>
      </c>
      <c r="BZ150" s="16">
        <v>1277960</v>
      </c>
      <c r="CA150" s="16">
        <v>456329</v>
      </c>
      <c r="CB150" s="16">
        <v>591238</v>
      </c>
      <c r="CC150" s="16">
        <v>564796</v>
      </c>
      <c r="CD150" s="15">
        <v>2920060</v>
      </c>
      <c r="CE150" s="15">
        <v>717398</v>
      </c>
      <c r="CF150" s="15">
        <v>5303252</v>
      </c>
      <c r="CG150" s="15">
        <v>1173166</v>
      </c>
      <c r="CH150" s="15">
        <v>17556000</v>
      </c>
      <c r="CI150" s="16">
        <v>3009081</v>
      </c>
      <c r="CJ150" s="16">
        <v>998125</v>
      </c>
      <c r="CK150" s="16">
        <v>4781799</v>
      </c>
      <c r="CL150" s="16">
        <v>2073000</v>
      </c>
      <c r="CM150" s="16">
        <v>6085575</v>
      </c>
      <c r="CN150" s="15">
        <v>8022920</v>
      </c>
      <c r="CO150" s="15">
        <v>3328300</v>
      </c>
      <c r="CP150" s="15">
        <v>3660000</v>
      </c>
      <c r="CQ150" s="15">
        <v>407260</v>
      </c>
      <c r="CR150" s="15">
        <v>7858279</v>
      </c>
      <c r="CS150" s="16">
        <v>1748820</v>
      </c>
      <c r="CT150" s="16">
        <v>7197838</v>
      </c>
      <c r="CU150" s="16">
        <v>2073597</v>
      </c>
      <c r="CV150" s="16">
        <v>4438446</v>
      </c>
      <c r="CW150" s="16">
        <v>740233</v>
      </c>
      <c r="CX150" s="15">
        <v>2650689</v>
      </c>
      <c r="CY150" s="15">
        <v>1122667</v>
      </c>
      <c r="CZ150" s="15">
        <v>27402297</v>
      </c>
      <c r="DA150" s="15">
        <v>2826516</v>
      </c>
      <c r="DB150" s="15">
        <v>1869528</v>
      </c>
      <c r="DC150" s="16">
        <v>2884138</v>
      </c>
      <c r="DD150" s="16">
        <v>650650</v>
      </c>
      <c r="DE150" s="16">
        <v>208047</v>
      </c>
      <c r="DF150" s="16">
        <v>730000</v>
      </c>
      <c r="DG150" s="16">
        <v>22757627</v>
      </c>
      <c r="DH150" s="15">
        <v>67004</v>
      </c>
      <c r="DI150" s="15">
        <v>478013</v>
      </c>
      <c r="DJ150" s="15">
        <v>3366969</v>
      </c>
      <c r="DK150" s="15">
        <v>18288904</v>
      </c>
      <c r="DL150" s="15">
        <v>897206</v>
      </c>
      <c r="DM150" s="16"/>
      <c r="DN150" s="16">
        <v>641211</v>
      </c>
      <c r="DO150" s="16">
        <v>3800656</v>
      </c>
      <c r="DP150" s="16">
        <v>756141</v>
      </c>
      <c r="DQ150" s="16">
        <v>998919</v>
      </c>
      <c r="DR150" s="15">
        <v>4989974</v>
      </c>
      <c r="DS150" s="15">
        <v>1210196</v>
      </c>
      <c r="DT150" s="15">
        <v>525300</v>
      </c>
      <c r="DU150" s="15">
        <v>12312939</v>
      </c>
      <c r="DV150" s="15">
        <v>695433</v>
      </c>
      <c r="DW150" s="16">
        <v>7016942</v>
      </c>
      <c r="DX150" s="16">
        <v>252436</v>
      </c>
      <c r="DY150" s="16">
        <v>421287</v>
      </c>
      <c r="DZ150" s="16">
        <v>1645050</v>
      </c>
      <c r="EA150" s="16"/>
      <c r="EB150" s="15">
        <v>2776000</v>
      </c>
      <c r="EC150" s="15">
        <v>1793531</v>
      </c>
      <c r="ED150" s="15"/>
      <c r="EE150" s="15">
        <v>156864</v>
      </c>
      <c r="EF150" s="15">
        <v>617906</v>
      </c>
      <c r="EG150" s="16">
        <v>4037682</v>
      </c>
      <c r="EH150" s="16">
        <v>3169386</v>
      </c>
      <c r="EI150" s="16">
        <v>8016133</v>
      </c>
      <c r="EJ150" s="16">
        <v>701294</v>
      </c>
      <c r="EK150" s="16">
        <v>625464</v>
      </c>
      <c r="EL150" s="15">
        <v>4868217</v>
      </c>
      <c r="EM150" s="15">
        <v>20000000</v>
      </c>
      <c r="EN150" s="15">
        <v>1426523</v>
      </c>
      <c r="EO150" s="15">
        <v>10324396</v>
      </c>
      <c r="EP150" s="15">
        <v>499125</v>
      </c>
      <c r="EQ150" s="16">
        <v>3805773</v>
      </c>
      <c r="ER150" s="16">
        <v>756570</v>
      </c>
      <c r="ES150" s="16">
        <v>9428444</v>
      </c>
      <c r="ET150" s="16">
        <v>2437264</v>
      </c>
      <c r="EU150" s="16">
        <v>6425000</v>
      </c>
      <c r="EV150" s="15">
        <v>7145613</v>
      </c>
      <c r="EW150" s="15">
        <v>23733129</v>
      </c>
      <c r="EX150" s="15">
        <v>1116007</v>
      </c>
      <c r="EY150" s="15">
        <v>2442235</v>
      </c>
      <c r="EZ150" s="15">
        <v>6323441</v>
      </c>
      <c r="FA150" s="16">
        <v>323814</v>
      </c>
      <c r="FB150" s="16">
        <v>4996553</v>
      </c>
      <c r="FC150" s="16">
        <v>670959</v>
      </c>
      <c r="FD150" s="16">
        <v>1459873</v>
      </c>
      <c r="FE150" s="16">
        <v>1585621</v>
      </c>
      <c r="FF150" s="15">
        <v>549155</v>
      </c>
      <c r="FG150" s="15">
        <v>823588</v>
      </c>
      <c r="FH150" s="15">
        <v>1193386</v>
      </c>
      <c r="FI150" s="15">
        <v>953950</v>
      </c>
      <c r="FJ150" s="15">
        <v>391209</v>
      </c>
      <c r="FK150" s="16">
        <v>7043180</v>
      </c>
      <c r="FL150" s="16">
        <v>2613937</v>
      </c>
      <c r="FM150" s="16">
        <v>2574183</v>
      </c>
      <c r="FN150" s="16">
        <v>2659985</v>
      </c>
      <c r="FO150" s="16">
        <v>4572133</v>
      </c>
      <c r="FP150" s="15">
        <v>2895011</v>
      </c>
      <c r="FQ150" s="15">
        <v>398366</v>
      </c>
      <c r="FR150" s="15">
        <v>493968</v>
      </c>
      <c r="FS150" s="15">
        <v>385879</v>
      </c>
      <c r="FT150" s="15">
        <v>349727</v>
      </c>
      <c r="FU150" s="16">
        <v>2493000</v>
      </c>
      <c r="FV150" s="16">
        <v>8668099</v>
      </c>
      <c r="FW150" s="16">
        <v>17926333</v>
      </c>
      <c r="FX150" s="16">
        <v>2572206</v>
      </c>
      <c r="FY150" s="16">
        <v>9994590</v>
      </c>
      <c r="FZ150" s="15">
        <v>1460961</v>
      </c>
      <c r="GA150" s="15">
        <v>643891</v>
      </c>
      <c r="GB150" s="15">
        <v>20722522</v>
      </c>
      <c r="GC150" s="15">
        <v>763061</v>
      </c>
      <c r="GD150" s="15">
        <v>2136000</v>
      </c>
      <c r="GE150" s="16">
        <v>2294935</v>
      </c>
      <c r="GF150" s="16">
        <v>2533000</v>
      </c>
      <c r="GG150" s="16">
        <v>386731</v>
      </c>
      <c r="GH150" s="16">
        <v>11308064</v>
      </c>
      <c r="GI150" s="16">
        <v>4706787</v>
      </c>
      <c r="GJ150" s="15">
        <v>739334</v>
      </c>
      <c r="GK150" s="15">
        <v>229874</v>
      </c>
      <c r="GL150" s="15">
        <v>925900</v>
      </c>
      <c r="GM150" s="15">
        <v>874786</v>
      </c>
      <c r="GN150" s="15">
        <v>3510366</v>
      </c>
      <c r="GO150" s="16">
        <v>2229040</v>
      </c>
      <c r="GP150" s="16">
        <v>937878</v>
      </c>
      <c r="GQ150" s="16">
        <v>1952358</v>
      </c>
      <c r="GR150" s="16">
        <v>1862421</v>
      </c>
      <c r="GS150" s="16">
        <v>501140</v>
      </c>
      <c r="GT150" s="15">
        <v>477259</v>
      </c>
      <c r="GU150" s="15">
        <v>254690</v>
      </c>
      <c r="GV150" s="15">
        <v>374943</v>
      </c>
      <c r="GW150" s="15">
        <v>4933807</v>
      </c>
      <c r="GX150" s="15">
        <v>978711</v>
      </c>
      <c r="GY150" s="16"/>
      <c r="GZ150" s="16">
        <v>801998</v>
      </c>
      <c r="HA150" s="16">
        <v>1199432</v>
      </c>
      <c r="HB150" s="16">
        <v>573375</v>
      </c>
      <c r="HC150" s="16">
        <v>424154</v>
      </c>
      <c r="HD150" s="15">
        <v>635355</v>
      </c>
      <c r="HE150" s="15"/>
      <c r="HF150" s="15">
        <v>825944</v>
      </c>
      <c r="HG150" s="15">
        <v>8568750</v>
      </c>
      <c r="HH150" s="15">
        <v>12001614</v>
      </c>
      <c r="HI150" s="16">
        <v>1031752</v>
      </c>
      <c r="HJ150" s="16">
        <v>6218675</v>
      </c>
      <c r="HK150" s="16">
        <v>5728932</v>
      </c>
      <c r="HL150" s="16">
        <v>771729</v>
      </c>
      <c r="HM150" s="16">
        <v>921060</v>
      </c>
      <c r="HN150" s="15">
        <v>1043165</v>
      </c>
      <c r="HO150" s="15">
        <v>12112989</v>
      </c>
      <c r="HP150" s="15">
        <v>987361</v>
      </c>
      <c r="HQ150" s="15">
        <v>3497699</v>
      </c>
      <c r="HR150" s="15">
        <v>713471</v>
      </c>
      <c r="HS150" s="16">
        <v>376205</v>
      </c>
      <c r="HT150" s="16">
        <v>748248</v>
      </c>
      <c r="HU150" s="16">
        <v>15260892</v>
      </c>
      <c r="HV150" s="16">
        <v>770000</v>
      </c>
      <c r="HW150" s="16">
        <v>1358602</v>
      </c>
      <c r="HX150" s="15">
        <v>1717069</v>
      </c>
      <c r="HY150" s="15">
        <v>661080</v>
      </c>
      <c r="HZ150" s="15">
        <v>2304124</v>
      </c>
      <c r="IA150" s="15">
        <v>1317250</v>
      </c>
      <c r="IB150" s="15">
        <v>905667</v>
      </c>
      <c r="IC150" s="16">
        <v>1287097</v>
      </c>
      <c r="ID150" s="16">
        <v>713029</v>
      </c>
      <c r="IE150" s="16">
        <v>615799</v>
      </c>
      <c r="IF150" s="16">
        <v>995631</v>
      </c>
      <c r="IG150" s="16">
        <v>1201905</v>
      </c>
      <c r="IH150" s="15">
        <v>1285905</v>
      </c>
      <c r="II150" s="15">
        <v>883523</v>
      </c>
      <c r="IJ150" s="15">
        <v>2997388</v>
      </c>
      <c r="IK150" s="15">
        <v>2131445</v>
      </c>
      <c r="IL150" s="15">
        <v>7387092</v>
      </c>
      <c r="IM150" s="16">
        <v>208965</v>
      </c>
      <c r="IN150" s="16">
        <v>7680254</v>
      </c>
      <c r="IO150" s="16">
        <v>579642</v>
      </c>
      <c r="IP150" s="16">
        <v>527012</v>
      </c>
      <c r="IQ150" s="16">
        <v>830654</v>
      </c>
      <c r="IR150" s="15">
        <v>622410</v>
      </c>
      <c r="IS150" s="15">
        <v>603932</v>
      </c>
      <c r="IT150" s="15">
        <v>1273862</v>
      </c>
      <c r="IU150" s="15">
        <v>686861</v>
      </c>
      <c r="IV150" s="15"/>
      <c r="IW150" s="16"/>
      <c r="IX150" s="16"/>
      <c r="IY150" s="16"/>
      <c r="IZ150" s="16"/>
      <c r="JA150" s="16"/>
      <c r="JB150" s="15"/>
      <c r="JC150" s="15"/>
      <c r="JD150" s="15"/>
      <c r="JE150" s="15"/>
      <c r="JF150" s="15"/>
      <c r="JG150" s="16"/>
      <c r="JH150" s="16"/>
    </row>
    <row r="151" spans="1:268" x14ac:dyDescent="0.3">
      <c r="A151" s="14">
        <v>41656</v>
      </c>
      <c r="B151" s="15"/>
      <c r="C151" s="15">
        <v>1530065</v>
      </c>
      <c r="D151" s="15">
        <v>577652</v>
      </c>
      <c r="E151" s="15">
        <v>1549953</v>
      </c>
      <c r="F151" s="15">
        <v>2180323</v>
      </c>
      <c r="G151" s="16">
        <v>2418108</v>
      </c>
      <c r="H151" s="16">
        <v>2745992</v>
      </c>
      <c r="I151" s="16">
        <v>2884920</v>
      </c>
      <c r="J151" s="16">
        <v>2032491</v>
      </c>
      <c r="K151" s="16">
        <v>20389776</v>
      </c>
      <c r="L151" s="15">
        <v>553304</v>
      </c>
      <c r="M151" s="15">
        <v>25567232</v>
      </c>
      <c r="N151" s="15">
        <v>2138608</v>
      </c>
      <c r="O151" s="15">
        <v>6581126</v>
      </c>
      <c r="P151" s="15">
        <v>11512085</v>
      </c>
      <c r="Q151" s="16">
        <v>9076252</v>
      </c>
      <c r="R151" s="16">
        <v>2814700</v>
      </c>
      <c r="S151" s="16">
        <v>3455828</v>
      </c>
      <c r="T151" s="16">
        <v>1180242</v>
      </c>
      <c r="U151" s="16">
        <v>729527</v>
      </c>
      <c r="V151" s="15">
        <v>4126843</v>
      </c>
      <c r="W151" s="15">
        <v>889381</v>
      </c>
      <c r="X151" s="15">
        <v>2816100</v>
      </c>
      <c r="Y151" s="15">
        <v>158199</v>
      </c>
      <c r="Z151" s="15">
        <v>1238817</v>
      </c>
      <c r="AA151" s="16">
        <v>1990465</v>
      </c>
      <c r="AB151" s="16">
        <v>5314310</v>
      </c>
      <c r="AC151" s="16">
        <v>549750</v>
      </c>
      <c r="AD151" s="16">
        <v>1001058</v>
      </c>
      <c r="AE151" s="16">
        <v>1433296</v>
      </c>
      <c r="AF151" s="15">
        <v>4997000</v>
      </c>
      <c r="AG151" s="15">
        <v>1938000</v>
      </c>
      <c r="AH151" s="15">
        <v>3706291</v>
      </c>
      <c r="AI151" s="15">
        <v>432248</v>
      </c>
      <c r="AJ151" s="15">
        <v>1489729</v>
      </c>
      <c r="AK151" s="16">
        <v>682851</v>
      </c>
      <c r="AL151" s="16">
        <v>555474</v>
      </c>
      <c r="AM151" s="16">
        <v>994500</v>
      </c>
      <c r="AN151" s="16">
        <v>318828</v>
      </c>
      <c r="AO151" s="16">
        <v>1921621</v>
      </c>
      <c r="AP151" s="15">
        <v>10474218</v>
      </c>
      <c r="AQ151" s="15">
        <v>8476607</v>
      </c>
      <c r="AR151" s="15">
        <v>1090900</v>
      </c>
      <c r="AS151" s="15">
        <v>758459</v>
      </c>
      <c r="AT151" s="15">
        <v>1408319</v>
      </c>
      <c r="AU151" s="16">
        <v>675360</v>
      </c>
      <c r="AV151" s="16">
        <v>1135200</v>
      </c>
      <c r="AW151" s="16">
        <v>6808095</v>
      </c>
      <c r="AX151" s="16">
        <v>2279159</v>
      </c>
      <c r="AY151" s="16">
        <v>1660561</v>
      </c>
      <c r="AZ151" s="15">
        <v>765800</v>
      </c>
      <c r="BA151" s="15">
        <v>2482804</v>
      </c>
      <c r="BB151" s="15">
        <v>2665125</v>
      </c>
      <c r="BC151" s="15">
        <v>906314</v>
      </c>
      <c r="BD151" s="15">
        <v>613718</v>
      </c>
      <c r="BE151" s="16">
        <v>1911479</v>
      </c>
      <c r="BF151" s="16">
        <v>50333175</v>
      </c>
      <c r="BG151" s="16">
        <v>1744025</v>
      </c>
      <c r="BH151" s="16">
        <v>27158699</v>
      </c>
      <c r="BI151" s="16">
        <v>493579</v>
      </c>
      <c r="BJ151" s="15">
        <v>3879840</v>
      </c>
      <c r="BK151" s="15">
        <v>574013</v>
      </c>
      <c r="BL151" s="15">
        <v>190310743</v>
      </c>
      <c r="BM151" s="15">
        <v>1908852</v>
      </c>
      <c r="BN151" s="15">
        <v>1040910</v>
      </c>
      <c r="BO151" s="16">
        <v>1185969</v>
      </c>
      <c r="BP151" s="16">
        <v>2701580</v>
      </c>
      <c r="BQ151" s="16">
        <v>1542623</v>
      </c>
      <c r="BR151" s="16">
        <v>1772250</v>
      </c>
      <c r="BS151" s="16">
        <v>243200</v>
      </c>
      <c r="BT151" s="15">
        <v>7175439</v>
      </c>
      <c r="BU151" s="15">
        <v>481000</v>
      </c>
      <c r="BV151" s="15">
        <v>556169</v>
      </c>
      <c r="BW151" s="15">
        <v>2852099</v>
      </c>
      <c r="BX151" s="15">
        <v>471726</v>
      </c>
      <c r="BY151" s="16">
        <v>2017400</v>
      </c>
      <c r="BZ151" s="16">
        <v>1290000</v>
      </c>
      <c r="CA151" s="16">
        <v>456329</v>
      </c>
      <c r="CB151" s="16">
        <v>575471</v>
      </c>
      <c r="CC151" s="16">
        <v>566344</v>
      </c>
      <c r="CD151" s="15">
        <v>3014256</v>
      </c>
      <c r="CE151" s="15">
        <v>736492</v>
      </c>
      <c r="CF151" s="15">
        <v>5236028</v>
      </c>
      <c r="CG151" s="15">
        <v>1195524</v>
      </c>
      <c r="CH151" s="15">
        <v>17480000</v>
      </c>
      <c r="CI151" s="16">
        <v>2966996</v>
      </c>
      <c r="CJ151" s="16">
        <v>987217</v>
      </c>
      <c r="CK151" s="16">
        <v>4793724</v>
      </c>
      <c r="CL151" s="16">
        <v>2067000</v>
      </c>
      <c r="CM151" s="16">
        <v>6123315</v>
      </c>
      <c r="CN151" s="15">
        <v>7884394</v>
      </c>
      <c r="CO151" s="15">
        <v>3328300</v>
      </c>
      <c r="CP151" s="15">
        <v>3590000</v>
      </c>
      <c r="CQ151" s="15">
        <v>403430</v>
      </c>
      <c r="CR151" s="15">
        <v>7858279</v>
      </c>
      <c r="CS151" s="16">
        <v>1748820</v>
      </c>
      <c r="CT151" s="16">
        <v>7214976</v>
      </c>
      <c r="CU151" s="16">
        <v>2056670</v>
      </c>
      <c r="CV151" s="16">
        <v>4412715</v>
      </c>
      <c r="CW151" s="16">
        <v>732418</v>
      </c>
      <c r="CX151" s="15">
        <v>2626315</v>
      </c>
      <c r="CY151" s="15">
        <v>1119045</v>
      </c>
      <c r="CZ151" s="15">
        <v>27596985</v>
      </c>
      <c r="DA151" s="15">
        <v>2810577</v>
      </c>
      <c r="DB151" s="15">
        <v>1846912</v>
      </c>
      <c r="DC151" s="16">
        <v>2914537</v>
      </c>
      <c r="DD151" s="16">
        <v>660660</v>
      </c>
      <c r="DE151" s="16">
        <v>207807</v>
      </c>
      <c r="DF151" s="16">
        <v>735000</v>
      </c>
      <c r="DG151" s="16">
        <v>22308252</v>
      </c>
      <c r="DH151" s="15">
        <v>66287</v>
      </c>
      <c r="DI151" s="15">
        <v>466632</v>
      </c>
      <c r="DJ151" s="15">
        <v>3344038</v>
      </c>
      <c r="DK151" s="15">
        <v>18046666</v>
      </c>
      <c r="DL151" s="15">
        <v>891316</v>
      </c>
      <c r="DM151" s="16"/>
      <c r="DN151" s="16">
        <v>635984</v>
      </c>
      <c r="DO151" s="16">
        <v>3773966</v>
      </c>
      <c r="DP151" s="16">
        <v>737669</v>
      </c>
      <c r="DQ151" s="16">
        <v>1002821</v>
      </c>
      <c r="DR151" s="15">
        <v>5090237</v>
      </c>
      <c r="DS151" s="15">
        <v>1237563</v>
      </c>
      <c r="DT151" s="15">
        <v>524013</v>
      </c>
      <c r="DU151" s="15">
        <v>12234212</v>
      </c>
      <c r="DV151" s="15">
        <v>699919</v>
      </c>
      <c r="DW151" s="16">
        <v>6906439</v>
      </c>
      <c r="DX151" s="16">
        <v>249977</v>
      </c>
      <c r="DY151" s="16">
        <v>418683</v>
      </c>
      <c r="DZ151" s="16">
        <v>1650035</v>
      </c>
      <c r="EA151" s="16"/>
      <c r="EB151" s="15">
        <v>2748000</v>
      </c>
      <c r="EC151" s="15">
        <v>1826344</v>
      </c>
      <c r="ED151" s="15"/>
      <c r="EE151" s="15">
        <v>156864</v>
      </c>
      <c r="EF151" s="15">
        <v>623954</v>
      </c>
      <c r="EG151" s="16">
        <v>4037682</v>
      </c>
      <c r="EH151" s="16">
        <v>3117617</v>
      </c>
      <c r="EI151" s="16">
        <v>8016133</v>
      </c>
      <c r="EJ151" s="16">
        <v>718148</v>
      </c>
      <c r="EK151" s="16">
        <v>634032</v>
      </c>
      <c r="EL151" s="15">
        <v>4802725</v>
      </c>
      <c r="EM151" s="15">
        <v>19920000</v>
      </c>
      <c r="EN151" s="15">
        <v>1411725</v>
      </c>
      <c r="EO151" s="15">
        <v>10255750</v>
      </c>
      <c r="EP151" s="15">
        <v>495000</v>
      </c>
      <c r="EQ151" s="16">
        <v>3848237</v>
      </c>
      <c r="ER151" s="16">
        <v>767521</v>
      </c>
      <c r="ES151" s="16">
        <v>9410553</v>
      </c>
      <c r="ET151" s="16">
        <v>2437264</v>
      </c>
      <c r="EU151" s="16">
        <v>6425000</v>
      </c>
      <c r="EV151" s="15">
        <v>7188401</v>
      </c>
      <c r="EW151" s="15">
        <v>23568315</v>
      </c>
      <c r="EX151" s="15">
        <v>1101091</v>
      </c>
      <c r="EY151" s="15">
        <v>2494356</v>
      </c>
      <c r="EZ151" s="15">
        <v>6184971</v>
      </c>
      <c r="FA151" s="16">
        <v>320649</v>
      </c>
      <c r="FB151" s="16">
        <v>4755492</v>
      </c>
      <c r="FC151" s="16">
        <v>680683</v>
      </c>
      <c r="FD151" s="16">
        <v>1471490</v>
      </c>
      <c r="FE151" s="16">
        <v>1585621</v>
      </c>
      <c r="FF151" s="15">
        <v>547932</v>
      </c>
      <c r="FG151" s="15">
        <v>813133</v>
      </c>
      <c r="FH151" s="15">
        <v>1200016</v>
      </c>
      <c r="FI151" s="15">
        <v>958079</v>
      </c>
      <c r="FJ151" s="15">
        <v>395741</v>
      </c>
      <c r="FK151" s="16">
        <v>7081458</v>
      </c>
      <c r="FL151" s="16">
        <v>2593191</v>
      </c>
      <c r="FM151" s="16">
        <v>2571268</v>
      </c>
      <c r="FN151" s="16">
        <v>2568548</v>
      </c>
      <c r="FO151" s="16">
        <v>4594908</v>
      </c>
      <c r="FP151" s="15">
        <v>2904758</v>
      </c>
      <c r="FQ151" s="15">
        <v>392685</v>
      </c>
      <c r="FR151" s="15">
        <v>497827</v>
      </c>
      <c r="FS151" s="15">
        <v>382767</v>
      </c>
      <c r="FT151" s="15">
        <v>359556</v>
      </c>
      <c r="FU151" s="16">
        <v>2520000</v>
      </c>
      <c r="FV151" s="16">
        <v>8824281</v>
      </c>
      <c r="FW151" s="16">
        <v>17893197</v>
      </c>
      <c r="FX151" s="16">
        <v>2625714</v>
      </c>
      <c r="FY151" s="16">
        <v>9913989</v>
      </c>
      <c r="FZ151" s="15">
        <v>1432268</v>
      </c>
      <c r="GA151" s="15">
        <v>645894</v>
      </c>
      <c r="GB151" s="15">
        <v>20485422</v>
      </c>
      <c r="GC151" s="15">
        <v>779220</v>
      </c>
      <c r="GD151" s="15">
        <v>2202000</v>
      </c>
      <c r="GE151" s="16">
        <v>2303934</v>
      </c>
      <c r="GF151" s="16">
        <v>2499000</v>
      </c>
      <c r="GG151" s="16">
        <v>386731</v>
      </c>
      <c r="GH151" s="16">
        <v>11193510</v>
      </c>
      <c r="GI151" s="16">
        <v>4722304</v>
      </c>
      <c r="GJ151" s="15">
        <v>734361</v>
      </c>
      <c r="GK151" s="15">
        <v>233052</v>
      </c>
      <c r="GL151" s="15">
        <v>942251</v>
      </c>
      <c r="GM151" s="15">
        <v>880580</v>
      </c>
      <c r="GN151" s="15">
        <v>3510366</v>
      </c>
      <c r="GO151" s="16">
        <v>2231826</v>
      </c>
      <c r="GP151" s="16">
        <v>900826</v>
      </c>
      <c r="GQ151" s="16">
        <v>1912225</v>
      </c>
      <c r="GR151" s="16">
        <v>1906764</v>
      </c>
      <c r="GS151" s="16">
        <v>498201</v>
      </c>
      <c r="GT151" s="15">
        <v>467943</v>
      </c>
      <c r="GU151" s="15">
        <v>248134</v>
      </c>
      <c r="GV151" s="15">
        <v>376856</v>
      </c>
      <c r="GW151" s="15">
        <v>4924515</v>
      </c>
      <c r="GX151" s="15">
        <v>1015743</v>
      </c>
      <c r="GY151" s="16"/>
      <c r="GZ151" s="16">
        <v>799016</v>
      </c>
      <c r="HA151" s="16">
        <v>1188675</v>
      </c>
      <c r="HB151" s="16">
        <v>574765</v>
      </c>
      <c r="HC151" s="16">
        <v>418300</v>
      </c>
      <c r="HD151" s="15">
        <v>644584</v>
      </c>
      <c r="HE151" s="15"/>
      <c r="HF151" s="15">
        <v>805381</v>
      </c>
      <c r="HG151" s="15">
        <v>8550000</v>
      </c>
      <c r="HH151" s="15">
        <v>11697225</v>
      </c>
      <c r="HI151" s="16">
        <v>1015348</v>
      </c>
      <c r="HJ151" s="16">
        <v>6183934</v>
      </c>
      <c r="HK151" s="16">
        <v>5752315</v>
      </c>
      <c r="HL151" s="16">
        <v>763605</v>
      </c>
      <c r="HM151" s="16">
        <v>932756</v>
      </c>
      <c r="HN151" s="15">
        <v>1041480</v>
      </c>
      <c r="HO151" s="15">
        <v>12066756</v>
      </c>
      <c r="HP151" s="15">
        <v>949252</v>
      </c>
      <c r="HQ151" s="15">
        <v>3491149</v>
      </c>
      <c r="HR151" s="15">
        <v>717667</v>
      </c>
      <c r="HS151" s="16">
        <v>369872</v>
      </c>
      <c r="HT151" s="16">
        <v>751051</v>
      </c>
      <c r="HU151" s="16">
        <v>15106351</v>
      </c>
      <c r="HV151" s="16">
        <v>768000</v>
      </c>
      <c r="HW151" s="16">
        <v>1313764</v>
      </c>
      <c r="HX151" s="15">
        <v>1683836</v>
      </c>
      <c r="HY151" s="15">
        <v>657720</v>
      </c>
      <c r="HZ151" s="15">
        <v>2347423</v>
      </c>
      <c r="IA151" s="15">
        <v>1270500</v>
      </c>
      <c r="IB151" s="15">
        <v>893035</v>
      </c>
      <c r="IC151" s="16">
        <v>1289606</v>
      </c>
      <c r="ID151" s="16">
        <v>713029</v>
      </c>
      <c r="IE151" s="16">
        <v>624121</v>
      </c>
      <c r="IF151" s="16">
        <v>1001022</v>
      </c>
      <c r="IG151" s="16">
        <v>1225107</v>
      </c>
      <c r="IH151" s="15">
        <v>1291715</v>
      </c>
      <c r="II151" s="15">
        <v>891555</v>
      </c>
      <c r="IJ151" s="15">
        <v>2997388</v>
      </c>
      <c r="IK151" s="15">
        <v>2138148</v>
      </c>
      <c r="IL151" s="15">
        <v>7052582</v>
      </c>
      <c r="IM151" s="16">
        <v>206912</v>
      </c>
      <c r="IN151" s="16">
        <v>7556379</v>
      </c>
      <c r="IO151" s="16">
        <v>569900</v>
      </c>
      <c r="IP151" s="16">
        <v>532282</v>
      </c>
      <c r="IQ151" s="16">
        <v>804925</v>
      </c>
      <c r="IR151" s="15">
        <v>636663</v>
      </c>
      <c r="IS151" s="15">
        <v>594009</v>
      </c>
      <c r="IT151" s="15">
        <v>1249598</v>
      </c>
      <c r="IU151" s="15">
        <v>675570</v>
      </c>
      <c r="IV151" s="15"/>
      <c r="IW151" s="16"/>
      <c r="IX151" s="16"/>
      <c r="IY151" s="16"/>
      <c r="IZ151" s="16"/>
      <c r="JA151" s="16"/>
      <c r="JB151" s="15"/>
      <c r="JC151" s="15"/>
      <c r="JD151" s="15"/>
      <c r="JE151" s="15"/>
      <c r="JF151" s="15"/>
      <c r="JG151" s="16"/>
      <c r="JH151" s="16"/>
    </row>
    <row r="152" spans="1:268" x14ac:dyDescent="0.3">
      <c r="A152" s="14">
        <v>41659</v>
      </c>
      <c r="B152" s="15"/>
      <c r="C152" s="15">
        <v>1489533</v>
      </c>
      <c r="D152" s="15">
        <v>576018</v>
      </c>
      <c r="E152" s="15">
        <v>1511379</v>
      </c>
      <c r="F152" s="15">
        <v>2185899</v>
      </c>
      <c r="G152" s="16">
        <v>2566389</v>
      </c>
      <c r="H152" s="16">
        <v>2735551</v>
      </c>
      <c r="I152" s="16">
        <v>2895360</v>
      </c>
      <c r="J152" s="16">
        <v>2046444</v>
      </c>
      <c r="K152" s="16">
        <v>20511385</v>
      </c>
      <c r="L152" s="15">
        <v>553304</v>
      </c>
      <c r="M152" s="15">
        <v>26170903</v>
      </c>
      <c r="N152" s="15">
        <v>2190186</v>
      </c>
      <c r="O152" s="15">
        <v>6569990</v>
      </c>
      <c r="P152" s="15">
        <v>11677897</v>
      </c>
      <c r="Q152" s="16">
        <v>9138739</v>
      </c>
      <c r="R152" s="16">
        <v>2780969</v>
      </c>
      <c r="S152" s="16">
        <v>3441308</v>
      </c>
      <c r="T152" s="16">
        <v>1180242</v>
      </c>
      <c r="U152" s="16">
        <v>738800</v>
      </c>
      <c r="V152" s="15">
        <v>4063918</v>
      </c>
      <c r="W152" s="15">
        <v>884001</v>
      </c>
      <c r="X152" s="15">
        <v>2802690</v>
      </c>
      <c r="Y152" s="15">
        <v>157107</v>
      </c>
      <c r="Z152" s="15">
        <v>1238817</v>
      </c>
      <c r="AA152" s="16">
        <v>2057476</v>
      </c>
      <c r="AB152" s="16">
        <v>5326252</v>
      </c>
      <c r="AC152" s="16">
        <v>544500</v>
      </c>
      <c r="AD152" s="16">
        <v>980516</v>
      </c>
      <c r="AE152" s="16">
        <v>1419058</v>
      </c>
      <c r="AF152" s="15">
        <v>4970700</v>
      </c>
      <c r="AG152" s="15">
        <v>1899000</v>
      </c>
      <c r="AH152" s="15">
        <v>3750176</v>
      </c>
      <c r="AI152" s="15">
        <v>430694</v>
      </c>
      <c r="AJ152" s="15">
        <v>1478595</v>
      </c>
      <c r="AK152" s="16">
        <v>670778</v>
      </c>
      <c r="AL152" s="16">
        <v>563686</v>
      </c>
      <c r="AM152" s="16">
        <v>982600</v>
      </c>
      <c r="AN152" s="16">
        <v>317580</v>
      </c>
      <c r="AO152" s="16">
        <v>1956826</v>
      </c>
      <c r="AP152" s="15">
        <v>10405195</v>
      </c>
      <c r="AQ152" s="15">
        <v>8288760</v>
      </c>
      <c r="AR152" s="15">
        <v>1105994</v>
      </c>
      <c r="AS152" s="15">
        <v>758459</v>
      </c>
      <c r="AT152" s="15">
        <v>1396282</v>
      </c>
      <c r="AU152" s="16">
        <v>675360</v>
      </c>
      <c r="AV152" s="16">
        <v>1145520</v>
      </c>
      <c r="AW152" s="16">
        <v>6739844</v>
      </c>
      <c r="AX152" s="16">
        <v>2220088</v>
      </c>
      <c r="AY152" s="16">
        <v>1633189</v>
      </c>
      <c r="AZ152" s="15">
        <v>753200</v>
      </c>
      <c r="BA152" s="15">
        <v>2430128</v>
      </c>
      <c r="BB152" s="15">
        <v>2636697</v>
      </c>
      <c r="BC152" s="15">
        <v>903359</v>
      </c>
      <c r="BD152" s="15">
        <v>625475</v>
      </c>
      <c r="BE152" s="16">
        <v>1905293</v>
      </c>
      <c r="BF152" s="16">
        <v>50883867</v>
      </c>
      <c r="BG152" s="16">
        <v>1763566</v>
      </c>
      <c r="BH152" s="16">
        <v>27115106</v>
      </c>
      <c r="BI152" s="16">
        <v>483225</v>
      </c>
      <c r="BJ152" s="15">
        <v>3851520</v>
      </c>
      <c r="BK152" s="15">
        <v>575707</v>
      </c>
      <c r="BL152" s="15">
        <v>193845927</v>
      </c>
      <c r="BM152" s="15">
        <v>1886934</v>
      </c>
      <c r="BN152" s="15">
        <v>1066134</v>
      </c>
      <c r="BO152" s="16">
        <v>1185969</v>
      </c>
      <c r="BP152" s="16">
        <v>2672600</v>
      </c>
      <c r="BQ152" s="16">
        <v>1548466</v>
      </c>
      <c r="BR152" s="16">
        <v>1810500</v>
      </c>
      <c r="BS152" s="16">
        <v>246000</v>
      </c>
      <c r="BT152" s="15">
        <v>7061543</v>
      </c>
      <c r="BU152" s="15">
        <v>486200</v>
      </c>
      <c r="BV152" s="15">
        <v>556169</v>
      </c>
      <c r="BW152" s="15">
        <v>2842298</v>
      </c>
      <c r="BX152" s="15">
        <v>461826</v>
      </c>
      <c r="BY152" s="16">
        <v>2021250</v>
      </c>
      <c r="BZ152" s="16">
        <v>1272800</v>
      </c>
      <c r="CA152" s="16">
        <v>477803</v>
      </c>
      <c r="CB152" s="16">
        <v>607004</v>
      </c>
      <c r="CC152" s="16">
        <v>553965</v>
      </c>
      <c r="CD152" s="15">
        <v>3029955</v>
      </c>
      <c r="CE152" s="15">
        <v>733764</v>
      </c>
      <c r="CF152" s="15">
        <v>5198681</v>
      </c>
      <c r="CG152" s="15">
        <v>1263772</v>
      </c>
      <c r="CH152" s="15">
        <v>17670000</v>
      </c>
      <c r="CI152" s="16">
        <v>3002067</v>
      </c>
      <c r="CJ152" s="16">
        <v>968127</v>
      </c>
      <c r="CK152" s="16">
        <v>4781799</v>
      </c>
      <c r="CL152" s="16">
        <v>2049000</v>
      </c>
      <c r="CM152" s="16">
        <v>6396930</v>
      </c>
      <c r="CN152" s="15">
        <v>7907482</v>
      </c>
      <c r="CO152" s="15">
        <v>3328300</v>
      </c>
      <c r="CP152" s="15">
        <v>3650000</v>
      </c>
      <c r="CQ152" s="15">
        <v>408536</v>
      </c>
      <c r="CR152" s="15">
        <v>7880795</v>
      </c>
      <c r="CS152" s="16">
        <v>1730667</v>
      </c>
      <c r="CT152" s="16">
        <v>7369215</v>
      </c>
      <c r="CU152" s="16">
        <v>2098988</v>
      </c>
      <c r="CV152" s="16">
        <v>4477041</v>
      </c>
      <c r="CW152" s="16">
        <v>738000</v>
      </c>
      <c r="CX152" s="15">
        <v>2604988</v>
      </c>
      <c r="CY152" s="15">
        <v>1117235</v>
      </c>
      <c r="CZ152" s="15">
        <v>27937689</v>
      </c>
      <c r="DA152" s="15">
        <v>2837142</v>
      </c>
      <c r="DB152" s="15">
        <v>1884605</v>
      </c>
      <c r="DC152" s="16">
        <v>2891737</v>
      </c>
      <c r="DD152" s="16">
        <v>654940</v>
      </c>
      <c r="DE152" s="16">
        <v>207325</v>
      </c>
      <c r="DF152" s="16">
        <v>730000</v>
      </c>
      <c r="DG152" s="16">
        <v>22340350</v>
      </c>
      <c r="DH152" s="15">
        <v>65569</v>
      </c>
      <c r="DI152" s="15">
        <v>465367</v>
      </c>
      <c r="DJ152" s="15">
        <v>3332573</v>
      </c>
      <c r="DK152" s="15">
        <v>17642938</v>
      </c>
      <c r="DL152" s="15">
        <v>884445</v>
      </c>
      <c r="DM152" s="16"/>
      <c r="DN152" s="16">
        <v>621173</v>
      </c>
      <c r="DO152" s="16">
        <v>3800656</v>
      </c>
      <c r="DP152" s="16">
        <v>719196</v>
      </c>
      <c r="DQ152" s="16">
        <v>1008674</v>
      </c>
      <c r="DR152" s="15">
        <v>5105661</v>
      </c>
      <c r="DS152" s="15">
        <v>1236042</v>
      </c>
      <c r="DT152" s="15">
        <v>518863</v>
      </c>
      <c r="DU152" s="15">
        <v>11998030</v>
      </c>
      <c r="DV152" s="15">
        <v>688703</v>
      </c>
      <c r="DW152" s="16">
        <v>6878813</v>
      </c>
      <c r="DX152" s="16">
        <v>259812</v>
      </c>
      <c r="DY152" s="16">
        <v>420245</v>
      </c>
      <c r="DZ152" s="16">
        <v>1650035</v>
      </c>
      <c r="EA152" s="16"/>
      <c r="EB152" s="15">
        <v>2800000</v>
      </c>
      <c r="EC152" s="15">
        <v>1905094</v>
      </c>
      <c r="ED152" s="15"/>
      <c r="EE152" s="15">
        <v>156864</v>
      </c>
      <c r="EF152" s="15">
        <v>623954</v>
      </c>
      <c r="EG152" s="16">
        <v>4008718</v>
      </c>
      <c r="EH152" s="16">
        <v>3140625</v>
      </c>
      <c r="EI152" s="16">
        <v>8029188</v>
      </c>
      <c r="EJ152" s="16">
        <v>714484</v>
      </c>
      <c r="EK152" s="16">
        <v>619038</v>
      </c>
      <c r="EL152" s="15">
        <v>4649911</v>
      </c>
      <c r="EM152" s="15">
        <v>20200000</v>
      </c>
      <c r="EN152" s="15">
        <v>1411725</v>
      </c>
      <c r="EO152" s="15">
        <v>10242020</v>
      </c>
      <c r="EP152" s="15">
        <v>495000</v>
      </c>
      <c r="EQ152" s="16">
        <v>3874776</v>
      </c>
      <c r="ER152" s="16">
        <v>767521</v>
      </c>
      <c r="ES152" s="16">
        <v>9410553</v>
      </c>
      <c r="ET152" s="16">
        <v>2505471</v>
      </c>
      <c r="EU152" s="16">
        <v>6550000</v>
      </c>
      <c r="EV152" s="15">
        <v>7220492</v>
      </c>
      <c r="EW152" s="15">
        <v>23634241</v>
      </c>
      <c r="EX152" s="15">
        <v>1097023</v>
      </c>
      <c r="EY152" s="15">
        <v>2559507</v>
      </c>
      <c r="EZ152" s="15">
        <v>6249590</v>
      </c>
      <c r="FA152" s="16">
        <v>319594</v>
      </c>
      <c r="FB152" s="16">
        <v>4558259</v>
      </c>
      <c r="FC152" s="16">
        <v>666097</v>
      </c>
      <c r="FD152" s="16">
        <v>1463746</v>
      </c>
      <c r="FE152" s="16">
        <v>1568864</v>
      </c>
      <c r="FF152" s="15">
        <v>548544</v>
      </c>
      <c r="FG152" s="15">
        <v>803840</v>
      </c>
      <c r="FH152" s="15">
        <v>1208856</v>
      </c>
      <c r="FI152" s="15">
        <v>956015</v>
      </c>
      <c r="FJ152" s="15">
        <v>407825</v>
      </c>
      <c r="FK152" s="16">
        <v>6966624</v>
      </c>
      <c r="FL152" s="16">
        <v>2593191</v>
      </c>
      <c r="FM152" s="16">
        <v>2722862</v>
      </c>
      <c r="FN152" s="16">
        <v>2535298</v>
      </c>
      <c r="FO152" s="16">
        <v>4617684</v>
      </c>
      <c r="FP152" s="15">
        <v>2943748</v>
      </c>
      <c r="FQ152" s="15">
        <v>384164</v>
      </c>
      <c r="FR152" s="15">
        <v>499757</v>
      </c>
      <c r="FS152" s="15">
        <v>379033</v>
      </c>
      <c r="FT152" s="15">
        <v>357918</v>
      </c>
      <c r="FU152" s="16">
        <v>2511000</v>
      </c>
      <c r="FV152" s="16">
        <v>8730572</v>
      </c>
      <c r="FW152" s="16">
        <v>17826926</v>
      </c>
      <c r="FX152" s="16">
        <v>2568384</v>
      </c>
      <c r="FY152" s="16">
        <v>9913989</v>
      </c>
      <c r="FZ152" s="15">
        <v>1401184</v>
      </c>
      <c r="GA152" s="15">
        <v>651902</v>
      </c>
      <c r="GB152" s="15">
        <v>20390582</v>
      </c>
      <c r="GC152" s="15">
        <v>778322</v>
      </c>
      <c r="GD152" s="15">
        <v>2214000</v>
      </c>
      <c r="GE152" s="16">
        <v>2303934</v>
      </c>
      <c r="GF152" s="16">
        <v>2490500</v>
      </c>
      <c r="GG152" s="16">
        <v>378809</v>
      </c>
      <c r="GH152" s="16">
        <v>11275334</v>
      </c>
      <c r="GI152" s="16">
        <v>4665408</v>
      </c>
      <c r="GJ152" s="15">
        <v>724414</v>
      </c>
      <c r="GK152" s="15">
        <v>228815</v>
      </c>
      <c r="GL152" s="15">
        <v>932032</v>
      </c>
      <c r="GM152" s="15">
        <v>852772</v>
      </c>
      <c r="GN152" s="15">
        <v>3475262</v>
      </c>
      <c r="GO152" s="16">
        <v>2229040</v>
      </c>
      <c r="GP152" s="16">
        <v>879985</v>
      </c>
      <c r="GQ152" s="16">
        <v>1900421</v>
      </c>
      <c r="GR152" s="16">
        <v>1899374</v>
      </c>
      <c r="GS152" s="16">
        <v>509958</v>
      </c>
      <c r="GT152" s="15">
        <v>462210</v>
      </c>
      <c r="GU152" s="15">
        <v>241073</v>
      </c>
      <c r="GV152" s="15">
        <v>373667</v>
      </c>
      <c r="GW152" s="15">
        <v>4924515</v>
      </c>
      <c r="GX152" s="15">
        <v>1024208</v>
      </c>
      <c r="GY152" s="16"/>
      <c r="GZ152" s="16">
        <v>792060</v>
      </c>
      <c r="HA152" s="16">
        <v>1210189</v>
      </c>
      <c r="HB152" s="16">
        <v>566425</v>
      </c>
      <c r="HC152" s="16">
        <v>409785</v>
      </c>
      <c r="HD152" s="15">
        <v>646003</v>
      </c>
      <c r="HE152" s="15"/>
      <c r="HF152" s="15">
        <v>788246</v>
      </c>
      <c r="HG152" s="15">
        <v>8662500</v>
      </c>
      <c r="HH152" s="15">
        <v>11624752</v>
      </c>
      <c r="HI152" s="16">
        <v>1004035</v>
      </c>
      <c r="HJ152" s="16">
        <v>6209990</v>
      </c>
      <c r="HK152" s="16">
        <v>5956920</v>
      </c>
      <c r="HL152" s="16">
        <v>766313</v>
      </c>
      <c r="HM152" s="16">
        <v>878662</v>
      </c>
      <c r="HN152" s="15">
        <v>1053277</v>
      </c>
      <c r="HO152" s="15">
        <v>11928058</v>
      </c>
      <c r="HP152" s="15">
        <v>956181</v>
      </c>
      <c r="HQ152" s="15">
        <v>3523899</v>
      </c>
      <c r="HR152" s="15">
        <v>716268</v>
      </c>
      <c r="HS152" s="16">
        <v>366705</v>
      </c>
      <c r="HT152" s="16">
        <v>766464</v>
      </c>
      <c r="HU152" s="16">
        <v>15087034</v>
      </c>
      <c r="HV152" s="16">
        <v>774000</v>
      </c>
      <c r="HW152" s="16">
        <v>1349634</v>
      </c>
      <c r="HX152" s="15">
        <v>1705992</v>
      </c>
      <c r="HY152" s="15">
        <v>660240</v>
      </c>
      <c r="HZ152" s="15">
        <v>2434021</v>
      </c>
      <c r="IA152" s="15">
        <v>1248500</v>
      </c>
      <c r="IB152" s="15">
        <v>863983</v>
      </c>
      <c r="IC152" s="16">
        <v>1294624</v>
      </c>
      <c r="ID152" s="16">
        <v>718557</v>
      </c>
      <c r="IE152" s="16">
        <v>624121</v>
      </c>
      <c r="IF152" s="16">
        <v>1029777</v>
      </c>
      <c r="IG152" s="16">
        <v>1276153</v>
      </c>
      <c r="IH152" s="15">
        <v>1274286</v>
      </c>
      <c r="II152" s="15">
        <v>889260</v>
      </c>
      <c r="IJ152" s="15">
        <v>2997388</v>
      </c>
      <c r="IK152" s="15">
        <v>2185066</v>
      </c>
      <c r="IL152" s="15">
        <v>7038644</v>
      </c>
      <c r="IM152" s="16">
        <v>227816</v>
      </c>
      <c r="IN152" s="16">
        <v>7766967</v>
      </c>
      <c r="IO152" s="16">
        <v>582565</v>
      </c>
      <c r="IP152" s="16">
        <v>550201</v>
      </c>
      <c r="IQ152" s="16">
        <v>815952</v>
      </c>
      <c r="IR152" s="15">
        <v>644265</v>
      </c>
      <c r="IS152" s="15">
        <v>599679</v>
      </c>
      <c r="IT152" s="15">
        <v>1266280</v>
      </c>
      <c r="IU152" s="15">
        <v>678393</v>
      </c>
      <c r="IV152" s="15"/>
      <c r="IW152" s="16"/>
      <c r="IX152" s="16"/>
      <c r="IY152" s="16"/>
      <c r="IZ152" s="16"/>
      <c r="JA152" s="16"/>
      <c r="JB152" s="15"/>
      <c r="JC152" s="15"/>
      <c r="JD152" s="15"/>
      <c r="JE152" s="15"/>
      <c r="JF152" s="15"/>
      <c r="JG152" s="16"/>
      <c r="JH152" s="16"/>
    </row>
    <row r="153" spans="1:268" x14ac:dyDescent="0.3">
      <c r="A153" s="14">
        <v>41660</v>
      </c>
      <c r="B153" s="15"/>
      <c r="C153" s="15">
        <v>1489533</v>
      </c>
      <c r="D153" s="15">
        <v>576018</v>
      </c>
      <c r="E153" s="15">
        <v>1465792</v>
      </c>
      <c r="F153" s="15">
        <v>2185899</v>
      </c>
      <c r="G153" s="16">
        <v>2463733</v>
      </c>
      <c r="H153" s="16">
        <v>2777315</v>
      </c>
      <c r="I153" s="16">
        <v>2891880</v>
      </c>
      <c r="J153" s="16">
        <v>2004585</v>
      </c>
      <c r="K153" s="16">
        <v>20835676</v>
      </c>
      <c r="L153" s="15">
        <v>551134</v>
      </c>
      <c r="M153" s="15">
        <v>25851312</v>
      </c>
      <c r="N153" s="15">
        <v>2184659</v>
      </c>
      <c r="O153" s="15">
        <v>6625668</v>
      </c>
      <c r="P153" s="15">
        <v>11606835</v>
      </c>
      <c r="Q153" s="16">
        <v>9185605</v>
      </c>
      <c r="R153" s="16">
        <v>2769725</v>
      </c>
      <c r="S153" s="16">
        <v>3441308</v>
      </c>
      <c r="T153" s="16">
        <v>1184118</v>
      </c>
      <c r="U153" s="16">
        <v>735709</v>
      </c>
      <c r="V153" s="15">
        <v>4105868</v>
      </c>
      <c r="W153" s="15">
        <v>880415</v>
      </c>
      <c r="X153" s="15">
        <v>2771400</v>
      </c>
      <c r="Y153" s="15">
        <v>160930</v>
      </c>
      <c r="Z153" s="15">
        <v>1242258</v>
      </c>
      <c r="AA153" s="16">
        <v>2067403</v>
      </c>
      <c r="AB153" s="16">
        <v>5248628</v>
      </c>
      <c r="AC153" s="16">
        <v>545250</v>
      </c>
      <c r="AD153" s="16">
        <v>998319</v>
      </c>
      <c r="AE153" s="16">
        <v>1442788</v>
      </c>
      <c r="AF153" s="15">
        <v>5070640</v>
      </c>
      <c r="AG153" s="15">
        <v>1875000</v>
      </c>
      <c r="AH153" s="15">
        <v>3794061</v>
      </c>
      <c r="AI153" s="15">
        <v>429139</v>
      </c>
      <c r="AJ153" s="15">
        <v>1498636</v>
      </c>
      <c r="AK153" s="16">
        <v>652670</v>
      </c>
      <c r="AL153" s="16">
        <v>563686</v>
      </c>
      <c r="AM153" s="16">
        <v>1001300</v>
      </c>
      <c r="AN153" s="16">
        <v>321323</v>
      </c>
      <c r="AO153" s="16">
        <v>1948025</v>
      </c>
      <c r="AP153" s="15">
        <v>10629519</v>
      </c>
      <c r="AQ153" s="15">
        <v>8547050</v>
      </c>
      <c r="AR153" s="15">
        <v>1104622</v>
      </c>
      <c r="AS153" s="15">
        <v>754324</v>
      </c>
      <c r="AT153" s="15">
        <v>1378226</v>
      </c>
      <c r="AU153" s="16">
        <v>674640</v>
      </c>
      <c r="AV153" s="16">
        <v>1146810</v>
      </c>
      <c r="AW153" s="16">
        <v>6773969</v>
      </c>
      <c r="AX153" s="16">
        <v>2185630</v>
      </c>
      <c r="AY153" s="16">
        <v>1654479</v>
      </c>
      <c r="AZ153" s="15">
        <v>758800</v>
      </c>
      <c r="BA153" s="15">
        <v>2433640</v>
      </c>
      <c r="BB153" s="15">
        <v>2638118</v>
      </c>
      <c r="BC153" s="15">
        <v>905329</v>
      </c>
      <c r="BD153" s="15">
        <v>627827</v>
      </c>
      <c r="BE153" s="16">
        <v>1960967</v>
      </c>
      <c r="BF153" s="16">
        <v>51985249</v>
      </c>
      <c r="BG153" s="16">
        <v>1753795</v>
      </c>
      <c r="BH153" s="16">
        <v>26984325</v>
      </c>
      <c r="BI153" s="16">
        <v>479773</v>
      </c>
      <c r="BJ153" s="15">
        <v>3901080</v>
      </c>
      <c r="BK153" s="15">
        <v>585866</v>
      </c>
      <c r="BL153" s="15">
        <v>195024322</v>
      </c>
      <c r="BM153" s="15">
        <v>1902874</v>
      </c>
      <c r="BN153" s="15">
        <v>1052682</v>
      </c>
      <c r="BO153" s="16">
        <v>1173464</v>
      </c>
      <c r="BP153" s="16">
        <v>2679040</v>
      </c>
      <c r="BQ153" s="16">
        <v>1542623</v>
      </c>
      <c r="BR153" s="16">
        <v>1892100</v>
      </c>
      <c r="BS153" s="16">
        <v>242800</v>
      </c>
      <c r="BT153" s="15">
        <v>7061543</v>
      </c>
      <c r="BU153" s="15">
        <v>476450</v>
      </c>
      <c r="BV153" s="15">
        <v>557735</v>
      </c>
      <c r="BW153" s="15">
        <v>2871701</v>
      </c>
      <c r="BX153" s="15">
        <v>463573</v>
      </c>
      <c r="BY153" s="16">
        <v>1998150</v>
      </c>
      <c r="BZ153" s="16">
        <v>1315800</v>
      </c>
      <c r="CA153" s="16">
        <v>478698</v>
      </c>
      <c r="CB153" s="16">
        <v>642478</v>
      </c>
      <c r="CC153" s="16">
        <v>557077</v>
      </c>
      <c r="CD153" s="15">
        <v>3022105</v>
      </c>
      <c r="CE153" s="15">
        <v>733764</v>
      </c>
      <c r="CF153" s="15">
        <v>5258436</v>
      </c>
      <c r="CG153" s="15">
        <v>1237885</v>
      </c>
      <c r="CH153" s="15">
        <v>17974000</v>
      </c>
      <c r="CI153" s="16">
        <v>3023110</v>
      </c>
      <c r="CJ153" s="16">
        <v>977672</v>
      </c>
      <c r="CK153" s="16">
        <v>4877196</v>
      </c>
      <c r="CL153" s="16">
        <v>2055000</v>
      </c>
      <c r="CM153" s="16">
        <v>6293145</v>
      </c>
      <c r="CN153" s="15">
        <v>8230708</v>
      </c>
      <c r="CO153" s="15">
        <v>3328300</v>
      </c>
      <c r="CP153" s="15">
        <v>3680000</v>
      </c>
      <c r="CQ153" s="15">
        <v>407260</v>
      </c>
      <c r="CR153" s="15">
        <v>7869537</v>
      </c>
      <c r="CS153" s="16">
        <v>1783111</v>
      </c>
      <c r="CT153" s="16">
        <v>7437766</v>
      </c>
      <c r="CU153" s="16">
        <v>2073597</v>
      </c>
      <c r="CV153" s="16">
        <v>4425580</v>
      </c>
      <c r="CW153" s="16">
        <v>726835</v>
      </c>
      <c r="CX153" s="15">
        <v>2647642</v>
      </c>
      <c r="CY153" s="15">
        <v>1148017</v>
      </c>
      <c r="CZ153" s="15">
        <v>28473080</v>
      </c>
      <c r="DA153" s="15">
        <v>2863707</v>
      </c>
      <c r="DB153" s="15">
        <v>1895912</v>
      </c>
      <c r="DC153" s="16">
        <v>2865138</v>
      </c>
      <c r="DD153" s="16">
        <v>657800</v>
      </c>
      <c r="DE153" s="16">
        <v>207807</v>
      </c>
      <c r="DF153" s="16">
        <v>765000</v>
      </c>
      <c r="DG153" s="16">
        <v>21794680</v>
      </c>
      <c r="DH153" s="15">
        <v>65031</v>
      </c>
      <c r="DI153" s="15">
        <v>470426</v>
      </c>
      <c r="DJ153" s="15">
        <v>3344038</v>
      </c>
      <c r="DK153" s="15">
        <v>17844802</v>
      </c>
      <c r="DL153" s="15">
        <v>893279</v>
      </c>
      <c r="DM153" s="16"/>
      <c r="DN153" s="16">
        <v>616817</v>
      </c>
      <c r="DO153" s="16">
        <v>3795318</v>
      </c>
      <c r="DP153" s="16">
        <v>716733</v>
      </c>
      <c r="DQ153" s="16">
        <v>1004772</v>
      </c>
      <c r="DR153" s="15">
        <v>5144224</v>
      </c>
      <c r="DS153" s="15">
        <v>1226920</v>
      </c>
      <c r="DT153" s="15">
        <v>524013</v>
      </c>
      <c r="DU153" s="15">
        <v>11966539</v>
      </c>
      <c r="DV153" s="15">
        <v>688703</v>
      </c>
      <c r="DW153" s="16">
        <v>6961691</v>
      </c>
      <c r="DX153" s="16">
        <v>248338</v>
      </c>
      <c r="DY153" s="16">
        <v>419725</v>
      </c>
      <c r="DZ153" s="16">
        <v>1679945</v>
      </c>
      <c r="EA153" s="16"/>
      <c r="EB153" s="15">
        <v>2876000</v>
      </c>
      <c r="EC153" s="15">
        <v>1891969</v>
      </c>
      <c r="ED153" s="15"/>
      <c r="EE153" s="15">
        <v>156864</v>
      </c>
      <c r="EF153" s="15">
        <v>623954</v>
      </c>
      <c r="EG153" s="16">
        <v>4020304</v>
      </c>
      <c r="EH153" s="16">
        <v>3129121</v>
      </c>
      <c r="EI153" s="16">
        <v>8055299</v>
      </c>
      <c r="EJ153" s="16">
        <v>784881</v>
      </c>
      <c r="EK153" s="16">
        <v>606900</v>
      </c>
      <c r="EL153" s="15">
        <v>4671742</v>
      </c>
      <c r="EM153" s="15">
        <v>20300000</v>
      </c>
      <c r="EN153" s="15">
        <v>1413205</v>
      </c>
      <c r="EO153" s="15">
        <v>10145916</v>
      </c>
      <c r="EP153" s="15">
        <v>500500</v>
      </c>
      <c r="EQ153" s="16">
        <v>3933163</v>
      </c>
      <c r="ER153" s="16">
        <v>767521</v>
      </c>
      <c r="ES153" s="16">
        <v>9625242</v>
      </c>
      <c r="ET153" s="16">
        <v>2478188</v>
      </c>
      <c r="EU153" s="16">
        <v>6625000</v>
      </c>
      <c r="EV153" s="15">
        <v>7209795</v>
      </c>
      <c r="EW153" s="15">
        <v>23073875</v>
      </c>
      <c r="EX153" s="15">
        <v>1102447</v>
      </c>
      <c r="EY153" s="15">
        <v>2518099</v>
      </c>
      <c r="EZ153" s="15">
        <v>6304978</v>
      </c>
      <c r="FA153" s="16">
        <v>323286</v>
      </c>
      <c r="FB153" s="16">
        <v>4613046</v>
      </c>
      <c r="FC153" s="16">
        <v>676632</v>
      </c>
      <c r="FD153" s="16">
        <v>1459873</v>
      </c>
      <c r="FE153" s="16">
        <v>1568864</v>
      </c>
      <c r="FF153" s="15">
        <v>548544</v>
      </c>
      <c r="FG153" s="15">
        <v>800355</v>
      </c>
      <c r="FH153" s="15">
        <v>1219906</v>
      </c>
      <c r="FI153" s="15">
        <v>959112</v>
      </c>
      <c r="FJ153" s="15">
        <v>403797</v>
      </c>
      <c r="FK153" s="16">
        <v>7119736</v>
      </c>
      <c r="FL153" s="16">
        <v>2665801</v>
      </c>
      <c r="FM153" s="16">
        <v>2728693</v>
      </c>
      <c r="FN153" s="16">
        <v>2593485</v>
      </c>
      <c r="FO153" s="16">
        <v>4572133</v>
      </c>
      <c r="FP153" s="15">
        <v>2934001</v>
      </c>
      <c r="FQ153" s="15">
        <v>399076</v>
      </c>
      <c r="FR153" s="15">
        <v>501686</v>
      </c>
      <c r="FS153" s="15">
        <v>378411</v>
      </c>
      <c r="FT153" s="15">
        <v>371841</v>
      </c>
      <c r="FU153" s="16">
        <v>2488500</v>
      </c>
      <c r="FV153" s="16">
        <v>8824281</v>
      </c>
      <c r="FW153" s="16">
        <v>18092010</v>
      </c>
      <c r="FX153" s="16">
        <v>2564562</v>
      </c>
      <c r="FY153" s="16">
        <v>10075192</v>
      </c>
      <c r="FZ153" s="15">
        <v>1372490</v>
      </c>
      <c r="GA153" s="15">
        <v>641888</v>
      </c>
      <c r="GB153" s="15">
        <v>20817362</v>
      </c>
      <c r="GC153" s="15">
        <v>802561</v>
      </c>
      <c r="GD153" s="15">
        <v>2172000</v>
      </c>
      <c r="GE153" s="16">
        <v>2285935</v>
      </c>
      <c r="GF153" s="16">
        <v>2558500</v>
      </c>
      <c r="GG153" s="16">
        <v>378809</v>
      </c>
      <c r="GH153" s="16">
        <v>11389888</v>
      </c>
      <c r="GI153" s="16">
        <v>4670581</v>
      </c>
      <c r="GJ153" s="15">
        <v>722757</v>
      </c>
      <c r="GK153" s="15">
        <v>226696</v>
      </c>
      <c r="GL153" s="15">
        <v>917724</v>
      </c>
      <c r="GM153" s="15">
        <v>853931</v>
      </c>
      <c r="GN153" s="15">
        <v>3440159</v>
      </c>
      <c r="GO153" s="16">
        <v>2248544</v>
      </c>
      <c r="GP153" s="16">
        <v>869564</v>
      </c>
      <c r="GQ153" s="16">
        <v>1926389</v>
      </c>
      <c r="GR153" s="16">
        <v>1899374</v>
      </c>
      <c r="GS153" s="16">
        <v>533472</v>
      </c>
      <c r="GT153" s="15">
        <v>462927</v>
      </c>
      <c r="GU153" s="15">
        <v>240569</v>
      </c>
      <c r="GV153" s="15">
        <v>373030</v>
      </c>
      <c r="GW153" s="15">
        <v>4961681</v>
      </c>
      <c r="GX153" s="15">
        <v>1018917</v>
      </c>
      <c r="GY153" s="16"/>
      <c r="GZ153" s="16">
        <v>810942</v>
      </c>
      <c r="HA153" s="16">
        <v>1226325</v>
      </c>
      <c r="HB153" s="16">
        <v>580325</v>
      </c>
      <c r="HC153" s="16">
        <v>409785</v>
      </c>
      <c r="HD153" s="15">
        <v>629676</v>
      </c>
      <c r="HE153" s="15"/>
      <c r="HF153" s="15">
        <v>795100</v>
      </c>
      <c r="HG153" s="15">
        <v>8606250</v>
      </c>
      <c r="HH153" s="15">
        <v>11740710</v>
      </c>
      <c r="HI153" s="16">
        <v>984237</v>
      </c>
      <c r="HJ153" s="16">
        <v>6262101</v>
      </c>
      <c r="HK153" s="16">
        <v>6079683</v>
      </c>
      <c r="HL153" s="16">
        <v>796099</v>
      </c>
      <c r="HM153" s="16">
        <v>859656</v>
      </c>
      <c r="HN153" s="15">
        <v>1034739</v>
      </c>
      <c r="HO153" s="15">
        <v>12020523</v>
      </c>
      <c r="HP153" s="15">
        <v>911143</v>
      </c>
      <c r="HQ153" s="15">
        <v>3478049</v>
      </c>
      <c r="HR153" s="15">
        <v>706476</v>
      </c>
      <c r="HS153" s="16">
        <v>367972</v>
      </c>
      <c r="HT153" s="16">
        <v>763662</v>
      </c>
      <c r="HU153" s="16">
        <v>15164304</v>
      </c>
      <c r="HV153" s="16">
        <v>776000</v>
      </c>
      <c r="HW153" s="16">
        <v>1385505</v>
      </c>
      <c r="HX153" s="15">
        <v>1728147</v>
      </c>
      <c r="HY153" s="15">
        <v>672000</v>
      </c>
      <c r="HZ153" s="15">
        <v>2424742</v>
      </c>
      <c r="IA153" s="15">
        <v>1259500</v>
      </c>
      <c r="IB153" s="15">
        <v>866510</v>
      </c>
      <c r="IC153" s="16">
        <v>1327240</v>
      </c>
      <c r="ID153" s="16">
        <v>720399</v>
      </c>
      <c r="IE153" s="16">
        <v>625161</v>
      </c>
      <c r="IF153" s="16">
        <v>1001022</v>
      </c>
      <c r="IG153" s="16">
        <v>1285435</v>
      </c>
      <c r="IH153" s="15">
        <v>1289779</v>
      </c>
      <c r="II153" s="15">
        <v>884670</v>
      </c>
      <c r="IJ153" s="15">
        <v>2997388</v>
      </c>
      <c r="IK153" s="15">
        <v>2131445</v>
      </c>
      <c r="IL153" s="15">
        <v>7038644</v>
      </c>
      <c r="IM153" s="16">
        <v>227816</v>
      </c>
      <c r="IN153" s="16">
        <v>7779354</v>
      </c>
      <c r="IO153" s="16">
        <v>578668</v>
      </c>
      <c r="IP153" s="16">
        <v>552309</v>
      </c>
      <c r="IQ153" s="16">
        <v>804925</v>
      </c>
      <c r="IR153" s="15">
        <v>661370</v>
      </c>
      <c r="IS153" s="15">
        <v>581249</v>
      </c>
      <c r="IT153" s="15">
        <v>1238983</v>
      </c>
      <c r="IU153" s="15">
        <v>683097</v>
      </c>
      <c r="IV153" s="15"/>
      <c r="IW153" s="16"/>
      <c r="IX153" s="16"/>
      <c r="IY153" s="16"/>
      <c r="IZ153" s="16"/>
      <c r="JA153" s="16"/>
      <c r="JB153" s="15"/>
      <c r="JC153" s="15"/>
      <c r="JD153" s="15"/>
      <c r="JE153" s="15"/>
      <c r="JF153" s="15"/>
      <c r="JG153" s="16"/>
      <c r="JH153" s="16"/>
    </row>
    <row r="154" spans="1:268" x14ac:dyDescent="0.3">
      <c r="A154" s="22">
        <v>41661</v>
      </c>
      <c r="B154" s="26"/>
      <c r="C154" s="26">
        <v>1479400</v>
      </c>
      <c r="D154" s="26">
        <v>570298</v>
      </c>
      <c r="E154" s="26">
        <v>1563980</v>
      </c>
      <c r="F154" s="26">
        <v>2180323</v>
      </c>
      <c r="G154" s="27">
        <v>2463733</v>
      </c>
      <c r="H154" s="27">
        <v>2808639</v>
      </c>
      <c r="I154" s="27">
        <v>2801400</v>
      </c>
      <c r="J154" s="27">
        <v>2055746</v>
      </c>
      <c r="K154" s="27">
        <v>21524794</v>
      </c>
      <c r="L154" s="26">
        <v>546795</v>
      </c>
      <c r="M154" s="26">
        <v>25780292</v>
      </c>
      <c r="N154" s="26">
        <v>2157029</v>
      </c>
      <c r="O154" s="26">
        <v>6603397</v>
      </c>
      <c r="P154" s="26">
        <v>11772647</v>
      </c>
      <c r="Q154" s="27">
        <v>9107496</v>
      </c>
      <c r="R154" s="27">
        <v>2732246</v>
      </c>
      <c r="S154" s="27">
        <v>3412267</v>
      </c>
      <c r="T154" s="27">
        <v>1201560</v>
      </c>
      <c r="U154" s="27">
        <v>738800</v>
      </c>
      <c r="V154" s="26">
        <v>4111112</v>
      </c>
      <c r="W154" s="26">
        <v>880415</v>
      </c>
      <c r="X154" s="26">
        <v>2802690</v>
      </c>
      <c r="Y154" s="26">
        <v>158927</v>
      </c>
      <c r="Z154" s="26">
        <v>1231934</v>
      </c>
      <c r="AA154" s="27">
        <v>2084776</v>
      </c>
      <c r="AB154" s="27">
        <v>5236685</v>
      </c>
      <c r="AC154" s="27">
        <v>542250</v>
      </c>
      <c r="AD154" s="27">
        <v>1002427</v>
      </c>
      <c r="AE154" s="27">
        <v>1452280</v>
      </c>
      <c r="AF154" s="26">
        <v>5081160</v>
      </c>
      <c r="AG154" s="26">
        <v>1842000</v>
      </c>
      <c r="AH154" s="26">
        <v>3738207</v>
      </c>
      <c r="AI154" s="26">
        <v>432248</v>
      </c>
      <c r="AJ154" s="26">
        <v>1459667</v>
      </c>
      <c r="AK154" s="27">
        <v>679833</v>
      </c>
      <c r="AL154" s="27">
        <v>555474</v>
      </c>
      <c r="AM154" s="27">
        <v>1004700</v>
      </c>
      <c r="AN154" s="27">
        <v>322571</v>
      </c>
      <c r="AO154" s="27">
        <v>1971495</v>
      </c>
      <c r="AP154" s="26">
        <v>10577752</v>
      </c>
      <c r="AQ154" s="26">
        <v>8640973</v>
      </c>
      <c r="AR154" s="26">
        <v>1095016</v>
      </c>
      <c r="AS154" s="26">
        <v>764366</v>
      </c>
      <c r="AT154" s="26">
        <v>1366189</v>
      </c>
      <c r="AU154" s="27">
        <v>663840</v>
      </c>
      <c r="AV154" s="27">
        <v>1137780</v>
      </c>
      <c r="AW154" s="27">
        <v>6799564</v>
      </c>
      <c r="AX154" s="27">
        <v>2234856</v>
      </c>
      <c r="AY154" s="27">
        <v>1633189</v>
      </c>
      <c r="AZ154" s="26">
        <v>750400</v>
      </c>
      <c r="BA154" s="26">
        <v>2426616</v>
      </c>
      <c r="BB154" s="26">
        <v>2609690</v>
      </c>
      <c r="BC154" s="26">
        <v>926017</v>
      </c>
      <c r="BD154" s="26">
        <v>625475</v>
      </c>
      <c r="BE154" s="27">
        <v>1990660</v>
      </c>
      <c r="BF154" s="27">
        <v>52095387</v>
      </c>
      <c r="BG154" s="27">
        <v>1748910</v>
      </c>
      <c r="BH154" s="27">
        <v>27071512</v>
      </c>
      <c r="BI154" s="27">
        <v>503071</v>
      </c>
      <c r="BJ154" s="26">
        <v>3851520</v>
      </c>
      <c r="BK154" s="26">
        <v>592639</v>
      </c>
      <c r="BL154" s="26">
        <v>195613520</v>
      </c>
      <c r="BM154" s="26">
        <v>1876971</v>
      </c>
      <c r="BN154" s="26">
        <v>1035866</v>
      </c>
      <c r="BO154" s="27">
        <v>1198475</v>
      </c>
      <c r="BP154" s="27">
        <v>2666160</v>
      </c>
      <c r="BQ154" s="27">
        <v>1548466</v>
      </c>
      <c r="BR154" s="27">
        <v>1869150</v>
      </c>
      <c r="BS154" s="27">
        <v>242000</v>
      </c>
      <c r="BT154" s="26">
        <v>7129880</v>
      </c>
      <c r="BU154" s="26">
        <v>505700</v>
      </c>
      <c r="BV154" s="26">
        <v>564002</v>
      </c>
      <c r="BW154" s="26">
        <v>2871701</v>
      </c>
      <c r="BX154" s="26">
        <v>463573</v>
      </c>
      <c r="BY154" s="27">
        <v>2052050</v>
      </c>
      <c r="BZ154" s="27">
        <v>1317520</v>
      </c>
      <c r="CA154" s="27">
        <v>476014</v>
      </c>
      <c r="CB154" s="27">
        <v>640508</v>
      </c>
      <c r="CC154" s="27">
        <v>550888</v>
      </c>
      <c r="CD154" s="26">
        <v>3026030</v>
      </c>
      <c r="CE154" s="26">
        <v>720126</v>
      </c>
      <c r="CF154" s="26">
        <v>5265906</v>
      </c>
      <c r="CG154" s="26">
        <v>1228471</v>
      </c>
      <c r="CH154" s="26">
        <v>18050000</v>
      </c>
      <c r="CI154" s="27">
        <v>3016095</v>
      </c>
      <c r="CJ154" s="27">
        <v>977672</v>
      </c>
      <c r="CK154" s="27">
        <v>4936820</v>
      </c>
      <c r="CL154" s="27">
        <v>2037000</v>
      </c>
      <c r="CM154" s="27">
        <v>6264840</v>
      </c>
      <c r="CN154" s="26">
        <v>8276883</v>
      </c>
      <c r="CO154" s="26">
        <v>3328300</v>
      </c>
      <c r="CP154" s="26">
        <v>3630000</v>
      </c>
      <c r="CQ154" s="26">
        <v>409813</v>
      </c>
      <c r="CR154" s="26">
        <v>7892054</v>
      </c>
      <c r="CS154" s="27">
        <v>1787145</v>
      </c>
      <c r="CT154" s="27">
        <v>7420628</v>
      </c>
      <c r="CU154" s="27">
        <v>2031279</v>
      </c>
      <c r="CV154" s="27">
        <v>4489906</v>
      </c>
      <c r="CW154" s="27">
        <v>742466</v>
      </c>
      <c r="CX154" s="26">
        <v>2665923</v>
      </c>
      <c r="CY154" s="26">
        <v>1164314</v>
      </c>
      <c r="CZ154" s="26">
        <v>28424408</v>
      </c>
      <c r="DA154" s="26">
        <v>2895585</v>
      </c>
      <c r="DB154" s="26">
        <v>1903451</v>
      </c>
      <c r="DC154" s="27">
        <v>2830939</v>
      </c>
      <c r="DD154" s="27">
        <v>654940</v>
      </c>
      <c r="DE154" s="27">
        <v>207566</v>
      </c>
      <c r="DF154" s="27">
        <v>767500</v>
      </c>
      <c r="DG154" s="27">
        <v>22340350</v>
      </c>
      <c r="DH154" s="26">
        <v>64582</v>
      </c>
      <c r="DI154" s="26">
        <v>465367</v>
      </c>
      <c r="DJ154" s="26">
        <v>3336395</v>
      </c>
      <c r="DK154" s="26">
        <v>17683311</v>
      </c>
      <c r="DL154" s="26">
        <v>896224</v>
      </c>
      <c r="DM154" s="27"/>
      <c r="DN154" s="27">
        <v>629014</v>
      </c>
      <c r="DO154" s="27">
        <v>3902078</v>
      </c>
      <c r="DP154" s="27">
        <v>714270</v>
      </c>
      <c r="DQ154" s="27">
        <v>1014527</v>
      </c>
      <c r="DR154" s="26">
        <v>5067099</v>
      </c>
      <c r="DS154" s="26">
        <v>1216278</v>
      </c>
      <c r="DT154" s="26">
        <v>525300</v>
      </c>
      <c r="DU154" s="26">
        <v>12029521</v>
      </c>
      <c r="DV154" s="26">
        <v>713379</v>
      </c>
      <c r="DW154" s="27">
        <v>6795936</v>
      </c>
      <c r="DX154" s="27">
        <v>240961</v>
      </c>
      <c r="DY154" s="27">
        <v>421808</v>
      </c>
      <c r="DZ154" s="27">
        <v>1684930</v>
      </c>
      <c r="EA154" s="27"/>
      <c r="EB154" s="26">
        <v>2892000</v>
      </c>
      <c r="EC154" s="26">
        <v>1899188</v>
      </c>
      <c r="ED154" s="26"/>
      <c r="EE154" s="26">
        <v>156864</v>
      </c>
      <c r="EF154" s="26">
        <v>620930</v>
      </c>
      <c r="EG154" s="27">
        <v>4107198</v>
      </c>
      <c r="EH154" s="27">
        <v>3169386</v>
      </c>
      <c r="EI154" s="27">
        <v>8055299</v>
      </c>
      <c r="EJ154" s="27">
        <v>821106</v>
      </c>
      <c r="EK154" s="27">
        <v>606186</v>
      </c>
      <c r="EL154" s="26">
        <v>4628080</v>
      </c>
      <c r="EM154" s="26">
        <v>20400000</v>
      </c>
      <c r="EN154" s="26">
        <v>1411725</v>
      </c>
      <c r="EO154" s="26">
        <v>10104728</v>
      </c>
      <c r="EP154" s="26">
        <v>497750</v>
      </c>
      <c r="EQ154" s="27">
        <v>3896008</v>
      </c>
      <c r="ER154" s="27">
        <v>766608</v>
      </c>
      <c r="ES154" s="27">
        <v>9643133</v>
      </c>
      <c r="ET154" s="27">
        <v>2582772</v>
      </c>
      <c r="EU154" s="27">
        <v>6625000</v>
      </c>
      <c r="EV154" s="26">
        <v>7102825</v>
      </c>
      <c r="EW154" s="26">
        <v>23205726</v>
      </c>
      <c r="EX154" s="26">
        <v>1109227</v>
      </c>
      <c r="EY154" s="26">
        <v>2531751</v>
      </c>
      <c r="EZ154" s="26">
        <v>6341903</v>
      </c>
      <c r="FA154" s="27">
        <v>322231</v>
      </c>
      <c r="FB154" s="27">
        <v>4744534</v>
      </c>
      <c r="FC154" s="27">
        <v>718769</v>
      </c>
      <c r="FD154" s="27">
        <v>1471490</v>
      </c>
      <c r="FE154" s="27">
        <v>1529066</v>
      </c>
      <c r="FF154" s="26">
        <v>562609</v>
      </c>
      <c r="FG154" s="26">
        <v>792224</v>
      </c>
      <c r="FH154" s="26">
        <v>1211066</v>
      </c>
      <c r="FI154" s="26">
        <v>958079</v>
      </c>
      <c r="FJ154" s="26">
        <v>387685</v>
      </c>
      <c r="FK154" s="27">
        <v>7024041</v>
      </c>
      <c r="FL154" s="27">
        <v>2717665</v>
      </c>
      <c r="FM154" s="27">
        <v>2740354</v>
      </c>
      <c r="FN154" s="27">
        <v>2593485</v>
      </c>
      <c r="FO154" s="27">
        <v>4691703</v>
      </c>
      <c r="FP154" s="26">
        <v>2997360</v>
      </c>
      <c r="FQ154" s="26">
        <v>397656</v>
      </c>
      <c r="FR154" s="26">
        <v>497827</v>
      </c>
      <c r="FS154" s="26">
        <v>386502</v>
      </c>
      <c r="FT154" s="26">
        <v>368565</v>
      </c>
      <c r="FU154" s="27">
        <v>2497500</v>
      </c>
      <c r="FV154" s="27">
        <v>8777427</v>
      </c>
      <c r="FW154" s="27">
        <v>18290824</v>
      </c>
      <c r="FX154" s="27">
        <v>2644824</v>
      </c>
      <c r="FY154" s="27">
        <v>9913989</v>
      </c>
      <c r="FZ154" s="26">
        <v>1410748</v>
      </c>
      <c r="GA154" s="26">
        <v>632876</v>
      </c>
      <c r="GB154" s="26">
        <v>21030752</v>
      </c>
      <c r="GC154" s="26">
        <v>789993</v>
      </c>
      <c r="GD154" s="26">
        <v>2190000</v>
      </c>
      <c r="GE154" s="27">
        <v>2276935</v>
      </c>
      <c r="GF154" s="27">
        <v>2571250</v>
      </c>
      <c r="GG154" s="27">
        <v>389612</v>
      </c>
      <c r="GH154" s="27">
        <v>11389888</v>
      </c>
      <c r="GI154" s="27">
        <v>4634375</v>
      </c>
      <c r="GJ154" s="26">
        <v>714468</v>
      </c>
      <c r="GK154" s="26">
        <v>231993</v>
      </c>
      <c r="GL154" s="26">
        <v>921812</v>
      </c>
      <c r="GM154" s="26">
        <v>865517</v>
      </c>
      <c r="GN154" s="26">
        <v>3463561</v>
      </c>
      <c r="GO154" s="27">
        <v>2265262</v>
      </c>
      <c r="GP154" s="27">
        <v>869564</v>
      </c>
      <c r="GQ154" s="27">
        <v>1947636</v>
      </c>
      <c r="GR154" s="27">
        <v>1906764</v>
      </c>
      <c r="GS154" s="27">
        <v>529063</v>
      </c>
      <c r="GT154" s="26">
        <v>470810</v>
      </c>
      <c r="GU154" s="26">
        <v>247125</v>
      </c>
      <c r="GV154" s="26">
        <v>371754</v>
      </c>
      <c r="GW154" s="26">
        <v>4961681</v>
      </c>
      <c r="GX154" s="26">
        <v>1015743</v>
      </c>
      <c r="GY154" s="27"/>
      <c r="GZ154" s="27">
        <v>802992</v>
      </c>
      <c r="HA154" s="27">
        <v>1220947</v>
      </c>
      <c r="HB154" s="27">
        <v>576850</v>
      </c>
      <c r="HC154" s="27">
        <v>407656</v>
      </c>
      <c r="HD154" s="26">
        <v>626126</v>
      </c>
      <c r="HE154" s="26"/>
      <c r="HF154" s="26">
        <v>815663</v>
      </c>
      <c r="HG154" s="26">
        <v>8625000</v>
      </c>
      <c r="HH154" s="26">
        <v>11827678</v>
      </c>
      <c r="HI154" s="27">
        <v>989894</v>
      </c>
      <c r="HJ154" s="27">
        <v>6418437</v>
      </c>
      <c r="HK154" s="27">
        <v>6073837</v>
      </c>
      <c r="HL154" s="27">
        <v>806931</v>
      </c>
      <c r="HM154" s="27">
        <v>869890</v>
      </c>
      <c r="HN154" s="26">
        <v>1038110</v>
      </c>
      <c r="HO154" s="26">
        <v>12159222</v>
      </c>
      <c r="HP154" s="26">
        <v>942323</v>
      </c>
      <c r="HQ154" s="26">
        <v>3497699</v>
      </c>
      <c r="HR154" s="26">
        <v>690388</v>
      </c>
      <c r="HS154" s="27">
        <v>366072</v>
      </c>
      <c r="HT154" s="27">
        <v>776273</v>
      </c>
      <c r="HU154" s="27">
        <v>14951811</v>
      </c>
      <c r="HV154" s="27">
        <v>778000</v>
      </c>
      <c r="HW154" s="27">
        <v>1367570</v>
      </c>
      <c r="HX154" s="26">
        <v>1703776</v>
      </c>
      <c r="HY154" s="26">
        <v>693840</v>
      </c>
      <c r="HZ154" s="26">
        <v>2464948</v>
      </c>
      <c r="IA154" s="26">
        <v>1300750</v>
      </c>
      <c r="IB154" s="26">
        <v>867773</v>
      </c>
      <c r="IC154" s="27">
        <v>1309678</v>
      </c>
      <c r="ID154" s="27">
        <v>718557</v>
      </c>
      <c r="IE154" s="27">
        <v>627241</v>
      </c>
      <c r="IF154" s="27">
        <v>1002819</v>
      </c>
      <c r="IG154" s="27">
        <v>1266872</v>
      </c>
      <c r="IH154" s="26">
        <v>1260729</v>
      </c>
      <c r="II154" s="26">
        <v>861722</v>
      </c>
      <c r="IJ154" s="26">
        <v>3055402</v>
      </c>
      <c r="IK154" s="26">
        <v>2164958</v>
      </c>
      <c r="IL154" s="26">
        <v>7052582</v>
      </c>
      <c r="IM154" s="27">
        <v>223593</v>
      </c>
      <c r="IN154" s="27">
        <v>7989942</v>
      </c>
      <c r="IO154" s="27">
        <v>555288</v>
      </c>
      <c r="IP154" s="27">
        <v>597632</v>
      </c>
      <c r="IQ154" s="27">
        <v>823303</v>
      </c>
      <c r="IR154" s="26">
        <v>666121</v>
      </c>
      <c r="IS154" s="26">
        <v>628033</v>
      </c>
      <c r="IT154" s="26">
        <v>1237466</v>
      </c>
      <c r="IU154" s="26">
        <v>680274</v>
      </c>
      <c r="IV154" s="26"/>
      <c r="IW154" s="27"/>
      <c r="IX154" s="27"/>
      <c r="IY154" s="27"/>
      <c r="IZ154" s="27"/>
      <c r="JA154" s="27"/>
      <c r="JB154" s="26"/>
      <c r="JC154" s="26"/>
      <c r="JD154" s="26"/>
      <c r="JE154" s="26"/>
      <c r="JF154" s="26"/>
      <c r="JG154" s="27"/>
      <c r="JH154" s="27"/>
    </row>
    <row r="155" spans="1:268" x14ac:dyDescent="0.3">
      <c r="A155" s="14">
        <v>41662</v>
      </c>
      <c r="B155" s="15"/>
      <c r="C155" s="15">
        <v>1489533</v>
      </c>
      <c r="D155" s="15">
        <v>557226</v>
      </c>
      <c r="E155" s="15">
        <v>1546446</v>
      </c>
      <c r="F155" s="15">
        <v>2113407</v>
      </c>
      <c r="G155" s="16">
        <v>2440921</v>
      </c>
      <c r="H155" s="16">
        <v>2766874</v>
      </c>
      <c r="I155" s="16">
        <v>2930160</v>
      </c>
      <c r="J155" s="16">
        <v>2013887</v>
      </c>
      <c r="K155" s="16">
        <v>21605866</v>
      </c>
      <c r="L155" s="15">
        <v>538115</v>
      </c>
      <c r="M155" s="15">
        <v>25141112</v>
      </c>
      <c r="N155" s="15">
        <v>2145977</v>
      </c>
      <c r="O155" s="15">
        <v>6525448</v>
      </c>
      <c r="P155" s="15">
        <v>11654210</v>
      </c>
      <c r="Q155" s="16">
        <v>8951278</v>
      </c>
      <c r="R155" s="16">
        <v>2732246</v>
      </c>
      <c r="S155" s="16">
        <v>3426787</v>
      </c>
      <c r="T155" s="16">
        <v>1180242</v>
      </c>
      <c r="U155" s="16">
        <v>732618</v>
      </c>
      <c r="V155" s="15">
        <v>4090137</v>
      </c>
      <c r="W155" s="15">
        <v>864277</v>
      </c>
      <c r="X155" s="15">
        <v>2780340</v>
      </c>
      <c r="Y155" s="15">
        <v>153648</v>
      </c>
      <c r="Z155" s="15">
        <v>1209567</v>
      </c>
      <c r="AA155" s="16">
        <v>2072367</v>
      </c>
      <c r="AB155" s="16">
        <v>5284454</v>
      </c>
      <c r="AC155" s="16">
        <v>538500</v>
      </c>
      <c r="AD155" s="16">
        <v>999688</v>
      </c>
      <c r="AE155" s="16">
        <v>1438042</v>
      </c>
      <c r="AF155" s="15">
        <v>5107460</v>
      </c>
      <c r="AG155" s="15">
        <v>1851000</v>
      </c>
      <c r="AH155" s="15">
        <v>3758155</v>
      </c>
      <c r="AI155" s="15">
        <v>430694</v>
      </c>
      <c r="AJ155" s="15">
        <v>1480822</v>
      </c>
      <c r="AK155" s="16">
        <v>665497</v>
      </c>
      <c r="AL155" s="16">
        <v>543528</v>
      </c>
      <c r="AM155" s="16">
        <v>997900</v>
      </c>
      <c r="AN155" s="16">
        <v>293871</v>
      </c>
      <c r="AO155" s="16">
        <v>1965627</v>
      </c>
      <c r="AP155" s="15">
        <v>10439706</v>
      </c>
      <c r="AQ155" s="15">
        <v>8547050</v>
      </c>
      <c r="AR155" s="15">
        <v>1097761</v>
      </c>
      <c r="AS155" s="15">
        <v>745463</v>
      </c>
      <c r="AT155" s="15">
        <v>1360171</v>
      </c>
      <c r="AU155" s="16">
        <v>663840</v>
      </c>
      <c r="AV155" s="16">
        <v>1132620</v>
      </c>
      <c r="AW155" s="16">
        <v>6850752</v>
      </c>
      <c r="AX155" s="16">
        <v>2195475</v>
      </c>
      <c r="AY155" s="16">
        <v>1633189</v>
      </c>
      <c r="AZ155" s="15">
        <v>744800</v>
      </c>
      <c r="BA155" s="15">
        <v>2426616</v>
      </c>
      <c r="BB155" s="15">
        <v>2559941</v>
      </c>
      <c r="BC155" s="15">
        <v>909270</v>
      </c>
      <c r="BD155" s="15">
        <v>618421</v>
      </c>
      <c r="BE155" s="16">
        <v>1936223</v>
      </c>
      <c r="BF155" s="16">
        <v>51104143</v>
      </c>
      <c r="BG155" s="16">
        <v>1748910</v>
      </c>
      <c r="BH155" s="16">
        <v>26591985</v>
      </c>
      <c r="BI155" s="16">
        <v>495305</v>
      </c>
      <c r="BJ155" s="15">
        <v>3738240</v>
      </c>
      <c r="BK155" s="15">
        <v>579093</v>
      </c>
      <c r="BL155" s="15">
        <v>191341839</v>
      </c>
      <c r="BM155" s="15">
        <v>1874979</v>
      </c>
      <c r="BN155" s="15">
        <v>1024094</v>
      </c>
      <c r="BO155" s="16">
        <v>1194307</v>
      </c>
      <c r="BP155" s="16">
        <v>2688700</v>
      </c>
      <c r="BQ155" s="16">
        <v>1565996</v>
      </c>
      <c r="BR155" s="16">
        <v>1851300</v>
      </c>
      <c r="BS155" s="16">
        <v>237600</v>
      </c>
      <c r="BT155" s="15">
        <v>6970426</v>
      </c>
      <c r="BU155" s="15">
        <v>498550</v>
      </c>
      <c r="BV155" s="15">
        <v>579669</v>
      </c>
      <c r="BW155" s="15">
        <v>2848832</v>
      </c>
      <c r="BX155" s="15">
        <v>454255</v>
      </c>
      <c r="BY155" s="16">
        <v>2002000</v>
      </c>
      <c r="BZ155" s="16">
        <v>1290000</v>
      </c>
      <c r="CA155" s="16">
        <v>466171</v>
      </c>
      <c r="CB155" s="16">
        <v>646420</v>
      </c>
      <c r="CC155" s="16">
        <v>550888</v>
      </c>
      <c r="CD155" s="15">
        <v>3029955</v>
      </c>
      <c r="CE155" s="15">
        <v>703759</v>
      </c>
      <c r="CF155" s="15">
        <v>5265906</v>
      </c>
      <c r="CG155" s="15">
        <v>1204937</v>
      </c>
      <c r="CH155" s="15">
        <v>17936000</v>
      </c>
      <c r="CI155" s="16">
        <v>2959982</v>
      </c>
      <c r="CJ155" s="16">
        <v>981763</v>
      </c>
      <c r="CK155" s="16">
        <v>4781799</v>
      </c>
      <c r="CL155" s="16">
        <v>2025000</v>
      </c>
      <c r="CM155" s="16">
        <v>6142185</v>
      </c>
      <c r="CN155" s="15">
        <v>8184532</v>
      </c>
      <c r="CO155" s="15">
        <v>3328300</v>
      </c>
      <c r="CP155" s="15">
        <v>3580000</v>
      </c>
      <c r="CQ155" s="15">
        <v>412367</v>
      </c>
      <c r="CR155" s="15">
        <v>7925829</v>
      </c>
      <c r="CS155" s="16">
        <v>1801265</v>
      </c>
      <c r="CT155" s="16">
        <v>7386353</v>
      </c>
      <c r="CU155" s="16">
        <v>1963569</v>
      </c>
      <c r="CV155" s="16">
        <v>4386985</v>
      </c>
      <c r="CW155" s="16">
        <v>736883</v>
      </c>
      <c r="CX155" s="15">
        <v>2668970</v>
      </c>
      <c r="CY155" s="15">
        <v>1162504</v>
      </c>
      <c r="CZ155" s="15">
        <v>28424408</v>
      </c>
      <c r="DA155" s="15">
        <v>2879646</v>
      </c>
      <c r="DB155" s="15">
        <v>1910989</v>
      </c>
      <c r="DC155" s="16">
        <v>2830939</v>
      </c>
      <c r="DD155" s="16">
        <v>639210</v>
      </c>
      <c r="DE155" s="16">
        <v>207325</v>
      </c>
      <c r="DF155" s="16">
        <v>772500</v>
      </c>
      <c r="DG155" s="16">
        <v>22019368</v>
      </c>
      <c r="DH155" s="15">
        <v>63775</v>
      </c>
      <c r="DI155" s="15">
        <v>465367</v>
      </c>
      <c r="DJ155" s="15">
        <v>3332573</v>
      </c>
      <c r="DK155" s="15">
        <v>17400701</v>
      </c>
      <c r="DL155" s="15">
        <v>908985</v>
      </c>
      <c r="DM155" s="16"/>
      <c r="DN155" s="16">
        <v>623787</v>
      </c>
      <c r="DO155" s="16">
        <v>3934106</v>
      </c>
      <c r="DP155" s="16">
        <v>698261</v>
      </c>
      <c r="DQ155" s="16">
        <v>1016478</v>
      </c>
      <c r="DR155" s="15">
        <v>4982262</v>
      </c>
      <c r="DS155" s="15">
        <v>1211717</v>
      </c>
      <c r="DT155" s="15">
        <v>512425</v>
      </c>
      <c r="DU155" s="15">
        <v>11872066</v>
      </c>
      <c r="DV155" s="15">
        <v>717866</v>
      </c>
      <c r="DW155" s="16">
        <v>6768310</v>
      </c>
      <c r="DX155" s="16">
        <v>232765</v>
      </c>
      <c r="DY155" s="16">
        <v>415038</v>
      </c>
      <c r="DZ155" s="16">
        <v>1669975</v>
      </c>
      <c r="EA155" s="16"/>
      <c r="EB155" s="15">
        <v>2868000</v>
      </c>
      <c r="EC155" s="15">
        <v>1944469</v>
      </c>
      <c r="ED155" s="15"/>
      <c r="EE155" s="15">
        <v>156864</v>
      </c>
      <c r="EF155" s="15">
        <v>623954</v>
      </c>
      <c r="EG155" s="16">
        <v>4182506</v>
      </c>
      <c r="EH155" s="16">
        <v>3134873</v>
      </c>
      <c r="EI155" s="16">
        <v>7937799</v>
      </c>
      <c r="EJ155" s="16">
        <v>821106</v>
      </c>
      <c r="EK155" s="16">
        <v>605472</v>
      </c>
      <c r="EL155" s="15">
        <v>4518928</v>
      </c>
      <c r="EM155" s="15">
        <v>20300000</v>
      </c>
      <c r="EN155" s="15">
        <v>1416164</v>
      </c>
      <c r="EO155" s="15">
        <v>10118457</v>
      </c>
      <c r="EP155" s="15">
        <v>495000</v>
      </c>
      <c r="EQ155" s="16">
        <v>3869468</v>
      </c>
      <c r="ER155" s="16">
        <v>753832</v>
      </c>
      <c r="ES155" s="16">
        <v>9607352</v>
      </c>
      <c r="ET155" s="16">
        <v>2546395</v>
      </c>
      <c r="EU155" s="16">
        <v>6600000</v>
      </c>
      <c r="EV155" s="15">
        <v>7273977</v>
      </c>
      <c r="EW155" s="15">
        <v>23073875</v>
      </c>
      <c r="EX155" s="15">
        <v>1116007</v>
      </c>
      <c r="EY155" s="15">
        <v>2575188</v>
      </c>
      <c r="EZ155" s="15">
        <v>6397291</v>
      </c>
      <c r="FA155" s="16">
        <v>322759</v>
      </c>
      <c r="FB155" s="16">
        <v>4678790</v>
      </c>
      <c r="FC155" s="16">
        <v>716338</v>
      </c>
      <c r="FD155" s="16">
        <v>1463746</v>
      </c>
      <c r="FE155" s="16">
        <v>1526972</v>
      </c>
      <c r="FF155" s="15">
        <v>561997</v>
      </c>
      <c r="FG155" s="15">
        <v>805002</v>
      </c>
      <c r="FH155" s="15">
        <v>1180126</v>
      </c>
      <c r="FI155" s="15">
        <v>949820</v>
      </c>
      <c r="FJ155" s="15">
        <v>375601</v>
      </c>
      <c r="FK155" s="16">
        <v>6909206</v>
      </c>
      <c r="FL155" s="16">
        <v>2686546</v>
      </c>
      <c r="FM155" s="16">
        <v>2772422</v>
      </c>
      <c r="FN155" s="16">
        <v>2564392</v>
      </c>
      <c r="FO155" s="16">
        <v>4606296</v>
      </c>
      <c r="FP155" s="15">
        <v>3094835</v>
      </c>
      <c r="FQ155" s="15">
        <v>391265</v>
      </c>
      <c r="FR155" s="15">
        <v>492038</v>
      </c>
      <c r="FS155" s="15">
        <v>382767</v>
      </c>
      <c r="FT155" s="15">
        <v>354642</v>
      </c>
      <c r="FU155" s="16">
        <v>2484000</v>
      </c>
      <c r="FV155" s="16">
        <v>8793045</v>
      </c>
      <c r="FW155" s="16">
        <v>18025739</v>
      </c>
      <c r="FX155" s="16">
        <v>2572206</v>
      </c>
      <c r="FY155" s="16">
        <v>9793086</v>
      </c>
      <c r="FZ155" s="15">
        <v>1391619</v>
      </c>
      <c r="GA155" s="15">
        <v>629871</v>
      </c>
      <c r="GB155" s="15">
        <v>20556552</v>
      </c>
      <c r="GC155" s="15">
        <v>824106</v>
      </c>
      <c r="GD155" s="15">
        <v>2166000</v>
      </c>
      <c r="GE155" s="16">
        <v>2249936</v>
      </c>
      <c r="GF155" s="16">
        <v>2499000</v>
      </c>
      <c r="GG155" s="16">
        <v>386731</v>
      </c>
      <c r="GH155" s="16">
        <v>11389888</v>
      </c>
      <c r="GI155" s="16">
        <v>4686097</v>
      </c>
      <c r="GJ155" s="15">
        <v>718613</v>
      </c>
      <c r="GK155" s="15">
        <v>236583</v>
      </c>
      <c r="GL155" s="15">
        <v>915680</v>
      </c>
      <c r="GM155" s="15">
        <v>862041</v>
      </c>
      <c r="GN155" s="15">
        <v>3405055</v>
      </c>
      <c r="GO155" s="16">
        <v>2254116</v>
      </c>
      <c r="GP155" s="16">
        <v>864932</v>
      </c>
      <c r="GQ155" s="16">
        <v>1883895</v>
      </c>
      <c r="GR155" s="16">
        <v>1869812</v>
      </c>
      <c r="GS155" s="16">
        <v>533472</v>
      </c>
      <c r="GT155" s="15">
        <v>462210</v>
      </c>
      <c r="GU155" s="15">
        <v>242082</v>
      </c>
      <c r="GV155" s="15">
        <v>357088</v>
      </c>
      <c r="GW155" s="15">
        <v>4924515</v>
      </c>
      <c r="GX155" s="15">
        <v>1026324</v>
      </c>
      <c r="GY155" s="16"/>
      <c r="GZ155" s="16">
        <v>808954</v>
      </c>
      <c r="HA155" s="16">
        <v>1220947</v>
      </c>
      <c r="HB155" s="16">
        <v>578240</v>
      </c>
      <c r="HC155" s="16">
        <v>401270</v>
      </c>
      <c r="HD155" s="15">
        <v>646003</v>
      </c>
      <c r="HE155" s="15"/>
      <c r="HF155" s="15">
        <v>815663</v>
      </c>
      <c r="HG155" s="15">
        <v>8418750</v>
      </c>
      <c r="HH155" s="15">
        <v>11552278</v>
      </c>
      <c r="HI155" s="16">
        <v>997813</v>
      </c>
      <c r="HJ155" s="16">
        <v>6175248</v>
      </c>
      <c r="HK155" s="16">
        <v>6062145</v>
      </c>
      <c r="HL155" s="16">
        <v>777144</v>
      </c>
      <c r="HM155" s="16">
        <v>839188</v>
      </c>
      <c r="HN155" s="15">
        <v>1024628</v>
      </c>
      <c r="HO155" s="15">
        <v>12205454</v>
      </c>
      <c r="HP155" s="15">
        <v>921537</v>
      </c>
      <c r="HQ155" s="15">
        <v>3451849</v>
      </c>
      <c r="HR155" s="15">
        <v>689688</v>
      </c>
      <c r="HS155" s="16">
        <v>367972</v>
      </c>
      <c r="HT155" s="16">
        <v>762260</v>
      </c>
      <c r="HU155" s="16">
        <v>14604094</v>
      </c>
      <c r="HV155" s="16">
        <v>770000</v>
      </c>
      <c r="HW155" s="16">
        <v>1385505</v>
      </c>
      <c r="HX155" s="15">
        <v>1646171</v>
      </c>
      <c r="HY155" s="15">
        <v>701400</v>
      </c>
      <c r="HZ155" s="15">
        <v>2440206</v>
      </c>
      <c r="IA155" s="15">
        <v>1287000</v>
      </c>
      <c r="IB155" s="15">
        <v>860194</v>
      </c>
      <c r="IC155" s="16">
        <v>1304660</v>
      </c>
      <c r="ID155" s="16">
        <v>720399</v>
      </c>
      <c r="IE155" s="16">
        <v>619960</v>
      </c>
      <c r="IF155" s="16">
        <v>1024385</v>
      </c>
      <c r="IG155" s="16">
        <v>1234388</v>
      </c>
      <c r="IH155" s="15">
        <v>1309145</v>
      </c>
      <c r="II155" s="15">
        <v>844510</v>
      </c>
      <c r="IJ155" s="15">
        <v>3016726</v>
      </c>
      <c r="IK155" s="15">
        <v>2138148</v>
      </c>
      <c r="IL155" s="15">
        <v>6843514</v>
      </c>
      <c r="IM155" s="16">
        <v>226077</v>
      </c>
      <c r="IN155" s="16">
        <v>7977554</v>
      </c>
      <c r="IO155" s="16">
        <v>555288</v>
      </c>
      <c r="IP155" s="16">
        <v>641901</v>
      </c>
      <c r="IQ155" s="16">
        <v>815952</v>
      </c>
      <c r="IR155" s="15">
        <v>663270</v>
      </c>
      <c r="IS155" s="15">
        <v>628033</v>
      </c>
      <c r="IT155" s="15">
        <v>1269313</v>
      </c>
      <c r="IU155" s="15">
        <v>663338</v>
      </c>
      <c r="IV155" s="15"/>
      <c r="IW155" s="16"/>
      <c r="IX155" s="16"/>
      <c r="IY155" s="16"/>
      <c r="IZ155" s="16"/>
      <c r="JA155" s="16"/>
      <c r="JB155" s="15"/>
      <c r="JC155" s="15"/>
      <c r="JD155" s="15"/>
      <c r="JE155" s="15"/>
      <c r="JF155" s="15"/>
      <c r="JG155" s="16"/>
      <c r="JH155" s="16"/>
    </row>
    <row r="156" spans="1:268" x14ac:dyDescent="0.3">
      <c r="A156" s="14">
        <v>41663</v>
      </c>
      <c r="B156" s="15"/>
      <c r="C156" s="15">
        <v>1484467</v>
      </c>
      <c r="D156" s="15">
        <v>549872</v>
      </c>
      <c r="E156" s="15">
        <v>1525406</v>
      </c>
      <c r="F156" s="15">
        <v>2141289</v>
      </c>
      <c r="G156" s="16">
        <v>2440921</v>
      </c>
      <c r="H156" s="16">
        <v>2756433</v>
      </c>
      <c r="I156" s="16">
        <v>2832720</v>
      </c>
      <c r="J156" s="16">
        <v>2032491</v>
      </c>
      <c r="K156" s="16">
        <v>21362648</v>
      </c>
      <c r="L156" s="15">
        <v>551134</v>
      </c>
      <c r="M156" s="15">
        <v>25496212</v>
      </c>
      <c r="N156" s="15">
        <v>2118346</v>
      </c>
      <c r="O156" s="15">
        <v>6503177</v>
      </c>
      <c r="P156" s="15">
        <v>11654210</v>
      </c>
      <c r="Q156" s="16">
        <v>8873169</v>
      </c>
      <c r="R156" s="16">
        <v>2765977</v>
      </c>
      <c r="S156" s="16">
        <v>3455828</v>
      </c>
      <c r="T156" s="16">
        <v>1193808</v>
      </c>
      <c r="U156" s="16">
        <v>744983</v>
      </c>
      <c r="V156" s="15">
        <v>4006237</v>
      </c>
      <c r="W156" s="15">
        <v>871449</v>
      </c>
      <c r="X156" s="15">
        <v>2762460</v>
      </c>
      <c r="Y156" s="15">
        <v>162568</v>
      </c>
      <c r="Z156" s="15">
        <v>1216449</v>
      </c>
      <c r="AA156" s="16">
        <v>2094704</v>
      </c>
      <c r="AB156" s="16">
        <v>5153090</v>
      </c>
      <c r="AC156" s="16">
        <v>537000</v>
      </c>
      <c r="AD156" s="16">
        <v>999688</v>
      </c>
      <c r="AE156" s="16">
        <v>1461772</v>
      </c>
      <c r="AF156" s="15">
        <v>5060120</v>
      </c>
      <c r="AG156" s="15">
        <v>1812000</v>
      </c>
      <c r="AH156" s="15">
        <v>3810019</v>
      </c>
      <c r="AI156" s="15">
        <v>426029</v>
      </c>
      <c r="AJ156" s="15">
        <v>1490843</v>
      </c>
      <c r="AK156" s="16">
        <v>676815</v>
      </c>
      <c r="AL156" s="16">
        <v>548008</v>
      </c>
      <c r="AM156" s="16">
        <v>989400</v>
      </c>
      <c r="AN156" s="16">
        <v>296990</v>
      </c>
      <c r="AO156" s="16">
        <v>1983230</v>
      </c>
      <c r="AP156" s="15">
        <v>10491474</v>
      </c>
      <c r="AQ156" s="15">
        <v>8617493</v>
      </c>
      <c r="AR156" s="15">
        <v>1078550</v>
      </c>
      <c r="AS156" s="15">
        <v>745463</v>
      </c>
      <c r="AT156" s="15">
        <v>1336097</v>
      </c>
      <c r="AU156" s="16">
        <v>655200</v>
      </c>
      <c r="AV156" s="16">
        <v>1111980</v>
      </c>
      <c r="AW156" s="16">
        <v>9242398</v>
      </c>
      <c r="AX156" s="16">
        <v>2146249</v>
      </c>
      <c r="AY156" s="16">
        <v>1645355</v>
      </c>
      <c r="AZ156" s="15">
        <v>756000</v>
      </c>
      <c r="BA156" s="15">
        <v>2409057</v>
      </c>
      <c r="BB156" s="15">
        <v>2581262</v>
      </c>
      <c r="BC156" s="15">
        <v>909270</v>
      </c>
      <c r="BD156" s="15">
        <v>618421</v>
      </c>
      <c r="BE156" s="16">
        <v>1944883</v>
      </c>
      <c r="BF156" s="16">
        <v>50223037</v>
      </c>
      <c r="BG156" s="16">
        <v>1758681</v>
      </c>
      <c r="BH156" s="16">
        <v>26548391</v>
      </c>
      <c r="BI156" s="16">
        <v>494442</v>
      </c>
      <c r="BJ156" s="15">
        <v>3752400</v>
      </c>
      <c r="BK156" s="15">
        <v>580786</v>
      </c>
      <c r="BL156" s="15">
        <v>192520233</v>
      </c>
      <c r="BM156" s="15">
        <v>1861031</v>
      </c>
      <c r="BN156" s="15">
        <v>1025776</v>
      </c>
      <c r="BO156" s="16">
        <v>1179716</v>
      </c>
      <c r="BP156" s="16">
        <v>2691920</v>
      </c>
      <c r="BQ156" s="16">
        <v>1542623</v>
      </c>
      <c r="BR156" s="16">
        <v>1698300</v>
      </c>
      <c r="BS156" s="16">
        <v>234000</v>
      </c>
      <c r="BT156" s="15">
        <v>6856530</v>
      </c>
      <c r="BU156" s="15">
        <v>499850</v>
      </c>
      <c r="BV156" s="15">
        <v>581235</v>
      </c>
      <c r="BW156" s="15">
        <v>2845565</v>
      </c>
      <c r="BX156" s="15">
        <v>456584</v>
      </c>
      <c r="BY156" s="16">
        <v>1955800</v>
      </c>
      <c r="BZ156" s="16">
        <v>1279680</v>
      </c>
      <c r="CA156" s="16">
        <v>472435</v>
      </c>
      <c r="CB156" s="16">
        <v>628683</v>
      </c>
      <c r="CC156" s="16">
        <v>552435</v>
      </c>
      <c r="CD156" s="15">
        <v>2943609</v>
      </c>
      <c r="CE156" s="15">
        <v>714670</v>
      </c>
      <c r="CF156" s="15">
        <v>5176273</v>
      </c>
      <c r="CG156" s="15">
        <v>1190817</v>
      </c>
      <c r="CH156" s="15">
        <v>17480000</v>
      </c>
      <c r="CI156" s="16">
        <v>2910883</v>
      </c>
      <c r="CJ156" s="16">
        <v>1011761</v>
      </c>
      <c r="CK156" s="16">
        <v>4591004</v>
      </c>
      <c r="CL156" s="16">
        <v>2004000</v>
      </c>
      <c r="CM156" s="16">
        <v>6245970</v>
      </c>
      <c r="CN156" s="15">
        <v>8126814</v>
      </c>
      <c r="CO156" s="15">
        <v>944249</v>
      </c>
      <c r="CP156" s="15">
        <v>3480000</v>
      </c>
      <c r="CQ156" s="15">
        <v>416197</v>
      </c>
      <c r="CR156" s="15">
        <v>7869537</v>
      </c>
      <c r="CS156" s="16">
        <v>1793196</v>
      </c>
      <c r="CT156" s="16">
        <v>7214976</v>
      </c>
      <c r="CU156" s="16">
        <v>2065133</v>
      </c>
      <c r="CV156" s="16">
        <v>4322660</v>
      </c>
      <c r="CW156" s="16">
        <v>711204</v>
      </c>
      <c r="CX156" s="15">
        <v>2681157</v>
      </c>
      <c r="CY156" s="15">
        <v>1153450</v>
      </c>
      <c r="CZ156" s="15">
        <v>28473080</v>
      </c>
      <c r="DA156" s="15">
        <v>2863707</v>
      </c>
      <c r="DB156" s="15">
        <v>1858220</v>
      </c>
      <c r="DC156" s="16">
        <v>2846138</v>
      </c>
      <c r="DD156" s="16">
        <v>640640</v>
      </c>
      <c r="DE156" s="16">
        <v>207084</v>
      </c>
      <c r="DF156" s="16">
        <v>742500</v>
      </c>
      <c r="DG156" s="16">
        <v>21794680</v>
      </c>
      <c r="DH156" s="15">
        <v>64582</v>
      </c>
      <c r="DI156" s="15">
        <v>471690</v>
      </c>
      <c r="DJ156" s="15">
        <v>3340217</v>
      </c>
      <c r="DK156" s="15">
        <v>17158464</v>
      </c>
      <c r="DL156" s="15">
        <v>892298</v>
      </c>
      <c r="DM156" s="16"/>
      <c r="DN156" s="16">
        <v>613333</v>
      </c>
      <c r="DO156" s="16">
        <v>3950120</v>
      </c>
      <c r="DP156" s="16">
        <v>699492</v>
      </c>
      <c r="DQ156" s="16">
        <v>1034037</v>
      </c>
      <c r="DR156" s="15">
        <v>5013112</v>
      </c>
      <c r="DS156" s="15">
        <v>1193473</v>
      </c>
      <c r="DT156" s="15">
        <v>515000</v>
      </c>
      <c r="DU156" s="15">
        <v>11620139</v>
      </c>
      <c r="DV156" s="15">
        <v>711136</v>
      </c>
      <c r="DW156" s="16">
        <v>6823562</v>
      </c>
      <c r="DX156" s="16">
        <v>232765</v>
      </c>
      <c r="DY156" s="16">
        <v>427015</v>
      </c>
      <c r="DZ156" s="16">
        <v>1625110</v>
      </c>
      <c r="EA156" s="16"/>
      <c r="EB156" s="15">
        <v>2868000</v>
      </c>
      <c r="EC156" s="15">
        <v>1953000</v>
      </c>
      <c r="ED156" s="15"/>
      <c r="EE156" s="15">
        <v>784560</v>
      </c>
      <c r="EF156" s="15">
        <v>627986</v>
      </c>
      <c r="EG156" s="16">
        <v>4130369</v>
      </c>
      <c r="EH156" s="16">
        <v>3146378</v>
      </c>
      <c r="EI156" s="16">
        <v>7885577</v>
      </c>
      <c r="EJ156" s="16">
        <v>792126</v>
      </c>
      <c r="EK156" s="16">
        <v>597618</v>
      </c>
      <c r="EL156" s="15">
        <v>4497097</v>
      </c>
      <c r="EM156" s="15">
        <v>20300000</v>
      </c>
      <c r="EN156" s="15">
        <v>1459078</v>
      </c>
      <c r="EO156" s="15">
        <v>10269479</v>
      </c>
      <c r="EP156" s="15">
        <v>500500</v>
      </c>
      <c r="EQ156" s="16">
        <v>3827005</v>
      </c>
      <c r="ER156" s="16">
        <v>735579</v>
      </c>
      <c r="ES156" s="16">
        <v>9571570</v>
      </c>
      <c r="ET156" s="16">
        <v>2537301</v>
      </c>
      <c r="EU156" s="16">
        <v>6550000</v>
      </c>
      <c r="EV156" s="15">
        <v>7338159</v>
      </c>
      <c r="EW156" s="15">
        <v>22381659</v>
      </c>
      <c r="EX156" s="15">
        <v>1091598</v>
      </c>
      <c r="EY156" s="15">
        <v>2600009</v>
      </c>
      <c r="EZ156" s="15">
        <v>6351134</v>
      </c>
      <c r="FA156" s="16">
        <v>322759</v>
      </c>
      <c r="FB156" s="16">
        <v>4525387</v>
      </c>
      <c r="FC156" s="16">
        <v>719579</v>
      </c>
      <c r="FD156" s="16">
        <v>1479235</v>
      </c>
      <c r="FE156" s="16">
        <v>1529066</v>
      </c>
      <c r="FF156" s="15">
        <v>571782</v>
      </c>
      <c r="FG156" s="15">
        <v>806163</v>
      </c>
      <c r="FH156" s="15">
        <v>1160236</v>
      </c>
      <c r="FI156" s="15">
        <v>952917</v>
      </c>
      <c r="FJ156" s="15">
        <v>385671</v>
      </c>
      <c r="FK156" s="16">
        <v>6880498</v>
      </c>
      <c r="FL156" s="16">
        <v>2696919</v>
      </c>
      <c r="FM156" s="16">
        <v>2719947</v>
      </c>
      <c r="FN156" s="16">
        <v>2535298</v>
      </c>
      <c r="FO156" s="16">
        <v>4606296</v>
      </c>
      <c r="FP156" s="15">
        <v>3089961</v>
      </c>
      <c r="FQ156" s="15">
        <v>391975</v>
      </c>
      <c r="FR156" s="15">
        <v>511334</v>
      </c>
      <c r="FS156" s="15">
        <v>385879</v>
      </c>
      <c r="FT156" s="15">
        <v>350546</v>
      </c>
      <c r="FU156" s="16">
        <v>2529000</v>
      </c>
      <c r="FV156" s="16">
        <v>7668535</v>
      </c>
      <c r="FW156" s="16">
        <v>17793790</v>
      </c>
      <c r="FX156" s="16">
        <v>2583672</v>
      </c>
      <c r="FY156" s="16">
        <v>9994590</v>
      </c>
      <c r="FZ156" s="15">
        <v>1377273</v>
      </c>
      <c r="GA156" s="15">
        <v>630873</v>
      </c>
      <c r="GB156" s="15">
        <v>20959622</v>
      </c>
      <c r="GC156" s="15">
        <v>824106</v>
      </c>
      <c r="GD156" s="15">
        <v>2190000</v>
      </c>
      <c r="GE156" s="16">
        <v>2240936</v>
      </c>
      <c r="GF156" s="16">
        <v>2490500</v>
      </c>
      <c r="GG156" s="16">
        <v>394653</v>
      </c>
      <c r="GH156" s="16">
        <v>11422617</v>
      </c>
      <c r="GI156" s="16">
        <v>4655064</v>
      </c>
      <c r="GJ156" s="15">
        <v>707009</v>
      </c>
      <c r="GK156" s="15">
        <v>237642</v>
      </c>
      <c r="GL156" s="15">
        <v>913636</v>
      </c>
      <c r="GM156" s="15">
        <v>834233</v>
      </c>
      <c r="GN156" s="15">
        <v>3358250</v>
      </c>
      <c r="GO156" s="16">
        <v>2212322</v>
      </c>
      <c r="GP156" s="16">
        <v>847564</v>
      </c>
      <c r="GQ156" s="16">
        <v>1817794</v>
      </c>
      <c r="GR156" s="16">
        <v>1936327</v>
      </c>
      <c r="GS156" s="16">
        <v>512897</v>
      </c>
      <c r="GT156" s="15">
        <v>458627</v>
      </c>
      <c r="GU156" s="15">
        <v>238552</v>
      </c>
      <c r="GV156" s="15">
        <v>350712</v>
      </c>
      <c r="GW156" s="15">
        <v>4933807</v>
      </c>
      <c r="GX156" s="15">
        <v>1031614</v>
      </c>
      <c r="GY156" s="16"/>
      <c r="GZ156" s="16">
        <v>794047</v>
      </c>
      <c r="HA156" s="16">
        <v>1220947</v>
      </c>
      <c r="HB156" s="16">
        <v>569205</v>
      </c>
      <c r="HC156" s="16">
        <v>398077</v>
      </c>
      <c r="HD156" s="15">
        <v>648843</v>
      </c>
      <c r="HE156" s="15"/>
      <c r="HF156" s="15">
        <v>795100</v>
      </c>
      <c r="HG156" s="15">
        <v>8362500</v>
      </c>
      <c r="HH156" s="15">
        <v>11755204</v>
      </c>
      <c r="HI156" s="16">
        <v>984237</v>
      </c>
      <c r="HJ156" s="16">
        <v>6227360</v>
      </c>
      <c r="HK156" s="16">
        <v>6021224</v>
      </c>
      <c r="HL156" s="16">
        <v>782560</v>
      </c>
      <c r="HM156" s="16">
        <v>853808</v>
      </c>
      <c r="HN156" s="15">
        <v>1009461</v>
      </c>
      <c r="HO156" s="15">
        <v>12112989</v>
      </c>
      <c r="HP156" s="15">
        <v>921537</v>
      </c>
      <c r="HQ156" s="15">
        <v>3464949</v>
      </c>
      <c r="HR156" s="15">
        <v>695284</v>
      </c>
      <c r="HS156" s="16">
        <v>369872</v>
      </c>
      <c r="HT156" s="16">
        <v>741242</v>
      </c>
      <c r="HU156" s="16">
        <v>14604094</v>
      </c>
      <c r="HV156" s="16">
        <v>800000</v>
      </c>
      <c r="HW156" s="16">
        <v>1376537</v>
      </c>
      <c r="HX156" s="15">
        <v>1668327</v>
      </c>
      <c r="HY156" s="15">
        <v>697200</v>
      </c>
      <c r="HZ156" s="15">
        <v>2529897</v>
      </c>
      <c r="IA156" s="15">
        <v>1270500</v>
      </c>
      <c r="IB156" s="15">
        <v>841247</v>
      </c>
      <c r="IC156" s="16">
        <v>1304679</v>
      </c>
      <c r="ID156" s="16">
        <v>713029</v>
      </c>
      <c r="IE156" s="16">
        <v>605397</v>
      </c>
      <c r="IF156" s="16">
        <v>1017197</v>
      </c>
      <c r="IG156" s="16">
        <v>1271513</v>
      </c>
      <c r="IH156" s="15">
        <v>1320764</v>
      </c>
      <c r="II156" s="15">
        <v>864017</v>
      </c>
      <c r="IJ156" s="15">
        <v>3065071</v>
      </c>
      <c r="IK156" s="15">
        <v>2178364</v>
      </c>
      <c r="IL156" s="15">
        <v>6801700</v>
      </c>
      <c r="IM156" s="16">
        <v>224835</v>
      </c>
      <c r="IN156" s="16">
        <v>7928004</v>
      </c>
      <c r="IO156" s="16">
        <v>541649</v>
      </c>
      <c r="IP156" s="16">
        <v>646117</v>
      </c>
      <c r="IQ156" s="16">
        <v>830654</v>
      </c>
      <c r="IR156" s="15">
        <v>655668</v>
      </c>
      <c r="IS156" s="15">
        <v>650716</v>
      </c>
      <c r="IT156" s="15">
        <v>1235950</v>
      </c>
      <c r="IU156" s="15">
        <v>673688</v>
      </c>
      <c r="IV156" s="15"/>
      <c r="IW156" s="16"/>
      <c r="IX156" s="16"/>
      <c r="IY156" s="16"/>
      <c r="IZ156" s="16"/>
      <c r="JA156" s="16"/>
      <c r="JB156" s="15"/>
      <c r="JC156" s="15"/>
      <c r="JD156" s="15"/>
      <c r="JE156" s="15"/>
      <c r="JF156" s="15"/>
      <c r="JG156" s="16"/>
      <c r="JH156" s="16"/>
    </row>
    <row r="157" spans="1:268" x14ac:dyDescent="0.3">
      <c r="A157" s="14">
        <v>41666</v>
      </c>
      <c r="B157" s="15"/>
      <c r="C157" s="15">
        <v>1454068</v>
      </c>
      <c r="D157" s="15">
        <v>538434</v>
      </c>
      <c r="E157" s="15">
        <v>1490339</v>
      </c>
      <c r="F157" s="15">
        <v>2091102</v>
      </c>
      <c r="G157" s="16">
        <v>2418108</v>
      </c>
      <c r="H157" s="16">
        <v>2672905</v>
      </c>
      <c r="I157" s="16">
        <v>2801400</v>
      </c>
      <c r="J157" s="16">
        <v>2023189</v>
      </c>
      <c r="K157" s="16">
        <v>21686939</v>
      </c>
      <c r="L157" s="15">
        <v>544625</v>
      </c>
      <c r="M157" s="15">
        <v>25034581</v>
      </c>
      <c r="N157" s="15">
        <v>2155187</v>
      </c>
      <c r="O157" s="15">
        <v>6436363</v>
      </c>
      <c r="P157" s="15">
        <v>11441023</v>
      </c>
      <c r="Q157" s="16">
        <v>8810682</v>
      </c>
      <c r="R157" s="16">
        <v>2721002</v>
      </c>
      <c r="S157" s="16">
        <v>3412267</v>
      </c>
      <c r="T157" s="16">
        <v>1170552</v>
      </c>
      <c r="U157" s="16">
        <v>732618</v>
      </c>
      <c r="V157" s="15">
        <v>3938068</v>
      </c>
      <c r="W157" s="15">
        <v>857105</v>
      </c>
      <c r="X157" s="15">
        <v>2726700</v>
      </c>
      <c r="Y157" s="15">
        <v>159838</v>
      </c>
      <c r="Z157" s="15">
        <v>1214729</v>
      </c>
      <c r="AA157" s="16">
        <v>2017766</v>
      </c>
      <c r="AB157" s="16">
        <v>5129205</v>
      </c>
      <c r="AC157" s="16">
        <v>528750</v>
      </c>
      <c r="AD157" s="16">
        <v>998319</v>
      </c>
      <c r="AE157" s="16">
        <v>1419058</v>
      </c>
      <c r="AF157" s="15">
        <v>4818160</v>
      </c>
      <c r="AG157" s="15">
        <v>1845000</v>
      </c>
      <c r="AH157" s="15">
        <v>3638469</v>
      </c>
      <c r="AI157" s="15">
        <v>421364</v>
      </c>
      <c r="AJ157" s="15">
        <v>1503090</v>
      </c>
      <c r="AK157" s="16">
        <v>671533</v>
      </c>
      <c r="AL157" s="16">
        <v>543528</v>
      </c>
      <c r="AM157" s="16">
        <v>965600</v>
      </c>
      <c r="AN157" s="16">
        <v>290127</v>
      </c>
      <c r="AO157" s="16">
        <v>1930422</v>
      </c>
      <c r="AP157" s="15">
        <v>10249894</v>
      </c>
      <c r="AQ157" s="15">
        <v>8429645</v>
      </c>
      <c r="AR157" s="15">
        <v>1100505</v>
      </c>
      <c r="AS157" s="15">
        <v>747826</v>
      </c>
      <c r="AT157" s="15">
        <v>1324060</v>
      </c>
      <c r="AU157" s="16">
        <v>637200</v>
      </c>
      <c r="AV157" s="16">
        <v>1069410</v>
      </c>
      <c r="AW157" s="16">
        <v>8822819</v>
      </c>
      <c r="AX157" s="16">
        <v>2156095</v>
      </c>
      <c r="AY157" s="16">
        <v>1636231</v>
      </c>
      <c r="AZ157" s="15">
        <v>740600</v>
      </c>
      <c r="BA157" s="15">
        <v>2377452</v>
      </c>
      <c r="BB157" s="15">
        <v>2584105</v>
      </c>
      <c r="BC157" s="15">
        <v>892522</v>
      </c>
      <c r="BD157" s="15">
        <v>613718</v>
      </c>
      <c r="BE157" s="16">
        <v>1944883</v>
      </c>
      <c r="BF157" s="16">
        <v>49231793</v>
      </c>
      <c r="BG157" s="16">
        <v>1744025</v>
      </c>
      <c r="BH157" s="16">
        <v>26068864</v>
      </c>
      <c r="BI157" s="16">
        <v>485813</v>
      </c>
      <c r="BJ157" s="15">
        <v>3674520</v>
      </c>
      <c r="BK157" s="15">
        <v>575707</v>
      </c>
      <c r="BL157" s="15">
        <v>190310743</v>
      </c>
      <c r="BM157" s="15">
        <v>1835128</v>
      </c>
      <c r="BN157" s="15">
        <v>1008960</v>
      </c>
      <c r="BO157" s="16">
        <v>1163042</v>
      </c>
      <c r="BP157" s="16">
        <v>2601760</v>
      </c>
      <c r="BQ157" s="16">
        <v>1513407</v>
      </c>
      <c r="BR157" s="16">
        <v>1644750</v>
      </c>
      <c r="BS157" s="16">
        <v>222000</v>
      </c>
      <c r="BT157" s="15">
        <v>6514843</v>
      </c>
      <c r="BU157" s="15">
        <v>479700</v>
      </c>
      <c r="BV157" s="15">
        <v>578102</v>
      </c>
      <c r="BW157" s="15">
        <v>2816162</v>
      </c>
      <c r="BX157" s="15">
        <v>443772</v>
      </c>
      <c r="BY157" s="16">
        <v>1948100</v>
      </c>
      <c r="BZ157" s="16">
        <v>1284840</v>
      </c>
      <c r="CA157" s="16">
        <v>459908</v>
      </c>
      <c r="CB157" s="16">
        <v>610946</v>
      </c>
      <c r="CC157" s="16">
        <v>541603</v>
      </c>
      <c r="CD157" s="15">
        <v>2963233</v>
      </c>
      <c r="CE157" s="15">
        <v>711942</v>
      </c>
      <c r="CF157" s="15">
        <v>5071702</v>
      </c>
      <c r="CG157" s="15">
        <v>1209644</v>
      </c>
      <c r="CH157" s="15">
        <v>17062000</v>
      </c>
      <c r="CI157" s="16">
        <v>2812684</v>
      </c>
      <c r="CJ157" s="16">
        <v>1011761</v>
      </c>
      <c r="CK157" s="16">
        <v>4435983</v>
      </c>
      <c r="CL157" s="16">
        <v>1974000</v>
      </c>
      <c r="CM157" s="16">
        <v>6415800</v>
      </c>
      <c r="CN157" s="15">
        <v>7907482</v>
      </c>
      <c r="CO157" s="15">
        <v>944249</v>
      </c>
      <c r="CP157" s="15">
        <v>3370000</v>
      </c>
      <c r="CQ157" s="15">
        <v>417473</v>
      </c>
      <c r="CR157" s="15">
        <v>7723180</v>
      </c>
      <c r="CS157" s="16">
        <v>1734701</v>
      </c>
      <c r="CT157" s="16">
        <v>7009323</v>
      </c>
      <c r="CU157" s="16">
        <v>2369825</v>
      </c>
      <c r="CV157" s="16">
        <v>4181144</v>
      </c>
      <c r="CW157" s="16">
        <v>717903</v>
      </c>
      <c r="CX157" s="15">
        <v>2653736</v>
      </c>
      <c r="CY157" s="15">
        <v>1133531</v>
      </c>
      <c r="CZ157" s="15">
        <v>28619096</v>
      </c>
      <c r="DA157" s="15">
        <v>2810577</v>
      </c>
      <c r="DB157" s="15">
        <v>1843143</v>
      </c>
      <c r="DC157" s="16">
        <v>2777740</v>
      </c>
      <c r="DD157" s="16">
        <v>627770</v>
      </c>
      <c r="DE157" s="16">
        <v>205880</v>
      </c>
      <c r="DF157" s="16">
        <v>740000</v>
      </c>
      <c r="DG157" s="16">
        <v>21441600</v>
      </c>
      <c r="DH157" s="15">
        <v>62340</v>
      </c>
      <c r="DI157" s="15">
        <v>464103</v>
      </c>
      <c r="DJ157" s="15">
        <v>3324930</v>
      </c>
      <c r="DK157" s="15">
        <v>16593244</v>
      </c>
      <c r="DL157" s="15">
        <v>938434</v>
      </c>
      <c r="DM157" s="16"/>
      <c r="DN157" s="16">
        <v>629886</v>
      </c>
      <c r="DO157" s="16">
        <v>4024852</v>
      </c>
      <c r="DP157" s="16">
        <v>688409</v>
      </c>
      <c r="DQ157" s="16">
        <v>1032086</v>
      </c>
      <c r="DR157" s="15">
        <v>4935987</v>
      </c>
      <c r="DS157" s="15">
        <v>1155464</v>
      </c>
      <c r="DT157" s="15">
        <v>504700</v>
      </c>
      <c r="DU157" s="15">
        <v>11572903</v>
      </c>
      <c r="DV157" s="15">
        <v>690946</v>
      </c>
      <c r="DW157" s="16">
        <v>6740685</v>
      </c>
      <c r="DX157" s="16">
        <v>230307</v>
      </c>
      <c r="DY157" s="16">
        <v>427015</v>
      </c>
      <c r="DZ157" s="16">
        <v>1630095</v>
      </c>
      <c r="EA157" s="16"/>
      <c r="EB157" s="15">
        <v>2808000</v>
      </c>
      <c r="EC157" s="15">
        <v>1978594</v>
      </c>
      <c r="ED157" s="15"/>
      <c r="EE157" s="15">
        <v>667299</v>
      </c>
      <c r="EF157" s="15">
        <v>633026</v>
      </c>
      <c r="EG157" s="16">
        <v>4084026</v>
      </c>
      <c r="EH157" s="16">
        <v>3042840</v>
      </c>
      <c r="EI157" s="16">
        <v>7794187</v>
      </c>
      <c r="EJ157" s="16">
        <v>780856</v>
      </c>
      <c r="EK157" s="16">
        <v>574056</v>
      </c>
      <c r="EL157" s="15">
        <v>4453436</v>
      </c>
      <c r="EM157" s="15">
        <v>19940000</v>
      </c>
      <c r="EN157" s="15">
        <v>1422083</v>
      </c>
      <c r="EO157" s="15">
        <v>10338125</v>
      </c>
      <c r="EP157" s="15">
        <v>497750</v>
      </c>
      <c r="EQ157" s="16">
        <v>3731463</v>
      </c>
      <c r="ER157" s="16">
        <v>723715</v>
      </c>
      <c r="ES157" s="16">
        <v>9356881</v>
      </c>
      <c r="ET157" s="16">
        <v>2455452</v>
      </c>
      <c r="EU157" s="16">
        <v>6275000</v>
      </c>
      <c r="EV157" s="15">
        <v>7188401</v>
      </c>
      <c r="EW157" s="15">
        <v>21722405</v>
      </c>
      <c r="EX157" s="15">
        <v>1056342</v>
      </c>
      <c r="EY157" s="15">
        <v>2525546</v>
      </c>
      <c r="EZ157" s="15">
        <v>6203434</v>
      </c>
      <c r="FA157" s="16">
        <v>316430</v>
      </c>
      <c r="FB157" s="16">
        <v>4306240</v>
      </c>
      <c r="FC157" s="16">
        <v>704183</v>
      </c>
      <c r="FD157" s="16">
        <v>1471490</v>
      </c>
      <c r="FE157" s="16">
        <v>1506026</v>
      </c>
      <c r="FF157" s="15">
        <v>547932</v>
      </c>
      <c r="FG157" s="15">
        <v>793385</v>
      </c>
      <c r="FH157" s="15">
        <v>1175706</v>
      </c>
      <c r="FI157" s="15">
        <v>969436</v>
      </c>
      <c r="FJ157" s="15">
        <v>393223</v>
      </c>
      <c r="FK157" s="16">
        <v>6593412</v>
      </c>
      <c r="FL157" s="16">
        <v>2541328</v>
      </c>
      <c r="FM157" s="16">
        <v>2577099</v>
      </c>
      <c r="FN157" s="16">
        <v>2464642</v>
      </c>
      <c r="FO157" s="16">
        <v>4515195</v>
      </c>
      <c r="FP157" s="15">
        <v>3016855</v>
      </c>
      <c r="FQ157" s="15">
        <v>388425</v>
      </c>
      <c r="FR157" s="15">
        <v>511334</v>
      </c>
      <c r="FS157" s="15">
        <v>382767</v>
      </c>
      <c r="FT157" s="15">
        <v>337442</v>
      </c>
      <c r="FU157" s="16">
        <v>2475000</v>
      </c>
      <c r="FV157" s="16">
        <v>7121898</v>
      </c>
      <c r="FW157" s="16">
        <v>17363028</v>
      </c>
      <c r="FX157" s="16">
        <v>2549274</v>
      </c>
      <c r="FY157" s="16">
        <v>9712485</v>
      </c>
      <c r="FZ157" s="15">
        <v>1322277</v>
      </c>
      <c r="GA157" s="15">
        <v>618856</v>
      </c>
      <c r="GB157" s="15">
        <v>21054462</v>
      </c>
      <c r="GC157" s="15">
        <v>807947</v>
      </c>
      <c r="GD157" s="15">
        <v>2184000</v>
      </c>
      <c r="GE157" s="16">
        <v>2213937</v>
      </c>
      <c r="GF157" s="16">
        <v>2384250</v>
      </c>
      <c r="GG157" s="16">
        <v>396093</v>
      </c>
      <c r="GH157" s="16">
        <v>11275334</v>
      </c>
      <c r="GI157" s="16">
        <v>4417138</v>
      </c>
      <c r="GJ157" s="15">
        <v>682143</v>
      </c>
      <c r="GK157" s="15">
        <v>233052</v>
      </c>
      <c r="GL157" s="15">
        <v>927944</v>
      </c>
      <c r="GM157" s="15">
        <v>816854</v>
      </c>
      <c r="GN157" s="15">
        <v>3323147</v>
      </c>
      <c r="GO157" s="16">
        <v>2201177</v>
      </c>
      <c r="GP157" s="16">
        <v>866090</v>
      </c>
      <c r="GQ157" s="16">
        <v>1798908</v>
      </c>
      <c r="GR157" s="16">
        <v>1936327</v>
      </c>
      <c r="GS157" s="16">
        <v>498201</v>
      </c>
      <c r="GT157" s="15">
        <v>437129</v>
      </c>
      <c r="GU157" s="15">
        <v>223421</v>
      </c>
      <c r="GV157" s="15">
        <v>339234</v>
      </c>
      <c r="GW157" s="15">
        <v>4850183</v>
      </c>
      <c r="GX157" s="15">
        <v>1024208</v>
      </c>
      <c r="GY157" s="16"/>
      <c r="GZ157" s="16">
        <v>799016</v>
      </c>
      <c r="HA157" s="16">
        <v>1204811</v>
      </c>
      <c r="HB157" s="16">
        <v>541405</v>
      </c>
      <c r="HC157" s="16">
        <v>380515</v>
      </c>
      <c r="HD157" s="15">
        <v>623287</v>
      </c>
      <c r="HE157" s="15"/>
      <c r="HF157" s="15">
        <v>750547</v>
      </c>
      <c r="HG157" s="15">
        <v>8137500</v>
      </c>
      <c r="HH157" s="15">
        <v>11653741</v>
      </c>
      <c r="HI157" s="16">
        <v>955954</v>
      </c>
      <c r="HJ157" s="16">
        <v>6053654</v>
      </c>
      <c r="HK157" s="16">
        <v>5986149</v>
      </c>
      <c r="HL157" s="16">
        <v>755482</v>
      </c>
      <c r="HM157" s="16">
        <v>836264</v>
      </c>
      <c r="HN157" s="15">
        <v>990923</v>
      </c>
      <c r="HO157" s="15">
        <v>11881825</v>
      </c>
      <c r="HP157" s="15">
        <v>911143</v>
      </c>
      <c r="HQ157" s="15">
        <v>3405999</v>
      </c>
      <c r="HR157" s="15">
        <v>666605</v>
      </c>
      <c r="HS157" s="16">
        <v>369238</v>
      </c>
      <c r="HT157" s="16">
        <v>717422</v>
      </c>
      <c r="HU157" s="16">
        <v>14237060</v>
      </c>
      <c r="HV157" s="16">
        <v>802000</v>
      </c>
      <c r="HW157" s="16">
        <v>1376537</v>
      </c>
      <c r="HX157" s="15">
        <v>1674973</v>
      </c>
      <c r="HY157" s="15">
        <v>657720</v>
      </c>
      <c r="HZ157" s="15">
        <v>2498969</v>
      </c>
      <c r="IA157" s="15">
        <v>1223750</v>
      </c>
      <c r="IB157" s="15">
        <v>809669</v>
      </c>
      <c r="IC157" s="16">
        <v>1274571</v>
      </c>
      <c r="ID157" s="16">
        <v>707502</v>
      </c>
      <c r="IE157" s="16">
        <v>618920</v>
      </c>
      <c r="IF157" s="16">
        <v>1010008</v>
      </c>
      <c r="IG157" s="16">
        <v>1243670</v>
      </c>
      <c r="IH157" s="15">
        <v>1282032</v>
      </c>
      <c r="II157" s="15">
        <v>866311</v>
      </c>
      <c r="IJ157" s="15">
        <v>2949043</v>
      </c>
      <c r="IK157" s="15">
        <v>2138148</v>
      </c>
      <c r="IL157" s="15">
        <v>6885327</v>
      </c>
      <c r="IM157" s="16">
        <v>223593</v>
      </c>
      <c r="IN157" s="16">
        <v>7618317</v>
      </c>
      <c r="IO157" s="16">
        <v>554313</v>
      </c>
      <c r="IP157" s="16">
        <v>636630</v>
      </c>
      <c r="IQ157" s="16">
        <v>845355</v>
      </c>
      <c r="IR157" s="15">
        <v>655668</v>
      </c>
      <c r="IS157" s="15">
        <v>637957</v>
      </c>
      <c r="IT157" s="15">
        <v>1191971</v>
      </c>
      <c r="IU157" s="15">
        <v>673688</v>
      </c>
      <c r="IV157" s="15"/>
      <c r="IW157" s="16"/>
      <c r="IX157" s="16"/>
      <c r="IY157" s="16"/>
      <c r="IZ157" s="16"/>
      <c r="JA157" s="16"/>
      <c r="JB157" s="15"/>
      <c r="JC157" s="15"/>
      <c r="JD157" s="15"/>
      <c r="JE157" s="15"/>
      <c r="JF157" s="15"/>
      <c r="JG157" s="16"/>
      <c r="JH157" s="16"/>
    </row>
    <row r="158" spans="1:268" x14ac:dyDescent="0.3">
      <c r="A158" s="14">
        <v>41667</v>
      </c>
      <c r="B158" s="15"/>
      <c r="C158" s="15">
        <v>1464201</v>
      </c>
      <c r="D158" s="15">
        <v>549055</v>
      </c>
      <c r="E158" s="15">
        <v>1465792</v>
      </c>
      <c r="F158" s="15">
        <v>2174746</v>
      </c>
      <c r="G158" s="16">
        <v>2349671</v>
      </c>
      <c r="H158" s="16">
        <v>2683346</v>
      </c>
      <c r="I158" s="16">
        <v>2717880</v>
      </c>
      <c r="J158" s="16">
        <v>2051095</v>
      </c>
      <c r="K158" s="16">
        <v>21970693</v>
      </c>
      <c r="L158" s="15">
        <v>553304</v>
      </c>
      <c r="M158" s="15">
        <v>26135393</v>
      </c>
      <c r="N158" s="15">
        <v>2186501</v>
      </c>
      <c r="O158" s="15">
        <v>6358414</v>
      </c>
      <c r="P158" s="15">
        <v>11488398</v>
      </c>
      <c r="Q158" s="16">
        <v>8857547</v>
      </c>
      <c r="R158" s="16">
        <v>2698514</v>
      </c>
      <c r="S158" s="16">
        <v>3412267</v>
      </c>
      <c r="T158" s="16">
        <v>1143420</v>
      </c>
      <c r="U158" s="16">
        <v>738800</v>
      </c>
      <c r="V158" s="15">
        <v>3938068</v>
      </c>
      <c r="W158" s="15">
        <v>842760</v>
      </c>
      <c r="X158" s="15">
        <v>2740110</v>
      </c>
      <c r="Y158" s="15">
        <v>162933</v>
      </c>
      <c r="Z158" s="15">
        <v>1225052</v>
      </c>
      <c r="AA158" s="16">
        <v>2002874</v>
      </c>
      <c r="AB158" s="16">
        <v>5111292</v>
      </c>
      <c r="AC158" s="16">
        <v>531000</v>
      </c>
      <c r="AD158" s="16">
        <v>1024338</v>
      </c>
      <c r="AE158" s="16">
        <v>1433296</v>
      </c>
      <c r="AF158" s="15">
        <v>5023300</v>
      </c>
      <c r="AG158" s="15">
        <v>1839000</v>
      </c>
      <c r="AH158" s="15">
        <v>3754166</v>
      </c>
      <c r="AI158" s="15">
        <v>424474</v>
      </c>
      <c r="AJ158" s="15">
        <v>1536492</v>
      </c>
      <c r="AK158" s="16">
        <v>671533</v>
      </c>
      <c r="AL158" s="16">
        <v>558460</v>
      </c>
      <c r="AM158" s="16">
        <v>955400</v>
      </c>
      <c r="AN158" s="16">
        <v>287007</v>
      </c>
      <c r="AO158" s="16">
        <v>1930422</v>
      </c>
      <c r="AP158" s="15">
        <v>9956546</v>
      </c>
      <c r="AQ158" s="15">
        <v>8335722</v>
      </c>
      <c r="AR158" s="15">
        <v>1101877</v>
      </c>
      <c r="AS158" s="15">
        <v>751961</v>
      </c>
      <c r="AT158" s="15">
        <v>1318042</v>
      </c>
      <c r="AU158" s="16">
        <v>628560</v>
      </c>
      <c r="AV158" s="16">
        <v>1048770</v>
      </c>
      <c r="AW158" s="16">
        <v>8799509</v>
      </c>
      <c r="AX158" s="16">
        <v>2225011</v>
      </c>
      <c r="AY158" s="16">
        <v>1645355</v>
      </c>
      <c r="AZ158" s="15">
        <v>756000</v>
      </c>
      <c r="BA158" s="15">
        <v>2356381</v>
      </c>
      <c r="BB158" s="15">
        <v>2551413</v>
      </c>
      <c r="BC158" s="15">
        <v>872820</v>
      </c>
      <c r="BD158" s="15">
        <v>611367</v>
      </c>
      <c r="BE158" s="16">
        <v>1963441</v>
      </c>
      <c r="BF158" s="16">
        <v>50773728</v>
      </c>
      <c r="BG158" s="16">
        <v>1758681</v>
      </c>
      <c r="BH158" s="16">
        <v>25938083</v>
      </c>
      <c r="BI158" s="16">
        <v>503934</v>
      </c>
      <c r="BJ158" s="15">
        <v>3632040</v>
      </c>
      <c r="BK158" s="15">
        <v>585866</v>
      </c>
      <c r="BL158" s="15">
        <v>188985049</v>
      </c>
      <c r="BM158" s="15">
        <v>1809225</v>
      </c>
      <c r="BN158" s="15">
        <v>997189</v>
      </c>
      <c r="BO158" s="16">
        <v>1202644</v>
      </c>
      <c r="BP158" s="16">
        <v>2640400</v>
      </c>
      <c r="BQ158" s="16">
        <v>1525093</v>
      </c>
      <c r="BR158" s="16">
        <v>1639650</v>
      </c>
      <c r="BS158" s="16">
        <v>218400</v>
      </c>
      <c r="BT158" s="15">
        <v>6628739</v>
      </c>
      <c r="BU158" s="15">
        <v>501800</v>
      </c>
      <c r="BV158" s="15">
        <v>606302</v>
      </c>
      <c r="BW158" s="15">
        <v>2799827</v>
      </c>
      <c r="BX158" s="15">
        <v>450178</v>
      </c>
      <c r="BY158" s="16">
        <v>1928850</v>
      </c>
      <c r="BZ158" s="16">
        <v>1326120</v>
      </c>
      <c r="CA158" s="16">
        <v>461698</v>
      </c>
      <c r="CB158" s="16">
        <v>658245</v>
      </c>
      <c r="CC158" s="16">
        <v>546245</v>
      </c>
      <c r="CD158" s="15">
        <v>3077053</v>
      </c>
      <c r="CE158" s="15">
        <v>722853</v>
      </c>
      <c r="CF158" s="15">
        <v>4997008</v>
      </c>
      <c r="CG158" s="15">
        <v>1186110</v>
      </c>
      <c r="CH158" s="15">
        <v>16872000</v>
      </c>
      <c r="CI158" s="16">
        <v>2791642</v>
      </c>
      <c r="CJ158" s="16">
        <v>981763</v>
      </c>
      <c r="CK158" s="16">
        <v>4483682</v>
      </c>
      <c r="CL158" s="16">
        <v>1953000</v>
      </c>
      <c r="CM158" s="16">
        <v>6378060</v>
      </c>
      <c r="CN158" s="15">
        <v>7653519</v>
      </c>
      <c r="CO158" s="15">
        <v>916880</v>
      </c>
      <c r="CP158" s="15">
        <v>3460000</v>
      </c>
      <c r="CQ158" s="15">
        <v>417473</v>
      </c>
      <c r="CR158" s="15">
        <v>7711921</v>
      </c>
      <c r="CS158" s="16">
        <v>1684273</v>
      </c>
      <c r="CT158" s="16">
        <v>7146425</v>
      </c>
      <c r="CU158" s="16">
        <v>2319043</v>
      </c>
      <c r="CV158" s="16">
        <v>4103954</v>
      </c>
      <c r="CW158" s="16">
        <v>711204</v>
      </c>
      <c r="CX158" s="15">
        <v>2641549</v>
      </c>
      <c r="CY158" s="15">
        <v>1120856</v>
      </c>
      <c r="CZ158" s="15">
        <v>29641206</v>
      </c>
      <c r="DA158" s="15">
        <v>2821203</v>
      </c>
      <c r="DB158" s="15">
        <v>1865758</v>
      </c>
      <c r="DC158" s="16">
        <v>2880338</v>
      </c>
      <c r="DD158" s="16">
        <v>644930</v>
      </c>
      <c r="DE158" s="16">
        <v>207084</v>
      </c>
      <c r="DF158" s="16">
        <v>767500</v>
      </c>
      <c r="DG158" s="16">
        <v>21826779</v>
      </c>
      <c r="DH158" s="15">
        <v>62878</v>
      </c>
      <c r="DI158" s="15">
        <v>472955</v>
      </c>
      <c r="DJ158" s="15">
        <v>3321108</v>
      </c>
      <c r="DK158" s="15">
        <v>17198836</v>
      </c>
      <c r="DL158" s="15">
        <v>896224</v>
      </c>
      <c r="DM158" s="16"/>
      <c r="DN158" s="16">
        <v>629886</v>
      </c>
      <c r="DO158" s="16">
        <v>4088908</v>
      </c>
      <c r="DP158" s="16">
        <v>679788</v>
      </c>
      <c r="DQ158" s="16">
        <v>1026233</v>
      </c>
      <c r="DR158" s="15">
        <v>5013112</v>
      </c>
      <c r="DS158" s="15">
        <v>1170667</v>
      </c>
      <c r="DT158" s="15">
        <v>505988</v>
      </c>
      <c r="DU158" s="15">
        <v>11698866</v>
      </c>
      <c r="DV158" s="15">
        <v>699919</v>
      </c>
      <c r="DW158" s="16">
        <v>6795936</v>
      </c>
      <c r="DX158" s="16">
        <v>227848</v>
      </c>
      <c r="DY158" s="16">
        <v>429619</v>
      </c>
      <c r="DZ158" s="16">
        <v>1620125</v>
      </c>
      <c r="EA158" s="16"/>
      <c r="EB158" s="15">
        <v>2688000</v>
      </c>
      <c r="EC158" s="15">
        <v>1841438</v>
      </c>
      <c r="ED158" s="15"/>
      <c r="EE158" s="15">
        <v>568171</v>
      </c>
      <c r="EF158" s="15">
        <v>617906</v>
      </c>
      <c r="EG158" s="16">
        <v>4020304</v>
      </c>
      <c r="EH158" s="16">
        <v>3088857</v>
      </c>
      <c r="EI158" s="16">
        <v>8146688</v>
      </c>
      <c r="EJ158" s="16">
        <v>785686</v>
      </c>
      <c r="EK158" s="16">
        <v>554778</v>
      </c>
      <c r="EL158" s="15">
        <v>4584419</v>
      </c>
      <c r="EM158" s="15">
        <v>19900000</v>
      </c>
      <c r="EN158" s="15">
        <v>1393967</v>
      </c>
      <c r="EO158" s="15">
        <v>10269479</v>
      </c>
      <c r="EP158" s="15">
        <v>504625</v>
      </c>
      <c r="EQ158" s="16">
        <v>3779234</v>
      </c>
      <c r="ER158" s="16">
        <v>735579</v>
      </c>
      <c r="ES158" s="16">
        <v>9052737</v>
      </c>
      <c r="ET158" s="16">
        <v>2482735</v>
      </c>
      <c r="EU158" s="16">
        <v>6200000</v>
      </c>
      <c r="EV158" s="15">
        <v>7348856</v>
      </c>
      <c r="EW158" s="15">
        <v>22315734</v>
      </c>
      <c r="EX158" s="15">
        <v>1065834</v>
      </c>
      <c r="EY158" s="15">
        <v>2531751</v>
      </c>
      <c r="EZ158" s="15">
        <v>6074195</v>
      </c>
      <c r="FA158" s="16">
        <v>320122</v>
      </c>
      <c r="FB158" s="16">
        <v>4350070</v>
      </c>
      <c r="FC158" s="16">
        <v>675821</v>
      </c>
      <c r="FD158" s="16">
        <v>1498597</v>
      </c>
      <c r="FE158" s="16">
        <v>1470417</v>
      </c>
      <c r="FF158" s="15">
        <v>556493</v>
      </c>
      <c r="FG158" s="15">
        <v>791062</v>
      </c>
      <c r="FH158" s="15">
        <v>1171286</v>
      </c>
      <c r="FI158" s="15">
        <v>949820</v>
      </c>
      <c r="FJ158" s="15">
        <v>380133</v>
      </c>
      <c r="FK158" s="16">
        <v>6516855</v>
      </c>
      <c r="FL158" s="16">
        <v>2645055</v>
      </c>
      <c r="FM158" s="16">
        <v>2682048</v>
      </c>
      <c r="FN158" s="16">
        <v>2680766</v>
      </c>
      <c r="FO158" s="16">
        <v>4532276</v>
      </c>
      <c r="FP158" s="15">
        <v>3055845</v>
      </c>
      <c r="FQ158" s="15">
        <v>389845</v>
      </c>
      <c r="FR158" s="15">
        <v>511334</v>
      </c>
      <c r="FS158" s="15">
        <v>382145</v>
      </c>
      <c r="FT158" s="15">
        <v>340718</v>
      </c>
      <c r="FU158" s="16">
        <v>2434500</v>
      </c>
      <c r="FV158" s="16">
        <v>7254653</v>
      </c>
      <c r="FW158" s="16">
        <v>17230486</v>
      </c>
      <c r="FX158" s="16">
        <v>2495766</v>
      </c>
      <c r="FY158" s="16">
        <v>9510981</v>
      </c>
      <c r="FZ158" s="15">
        <v>1331842</v>
      </c>
      <c r="GA158" s="15">
        <v>621860</v>
      </c>
      <c r="GB158" s="15">
        <v>20983332</v>
      </c>
      <c r="GC158" s="15">
        <v>799868</v>
      </c>
      <c r="GD158" s="15">
        <v>2154000</v>
      </c>
      <c r="GE158" s="16">
        <v>2186938</v>
      </c>
      <c r="GF158" s="16">
        <v>2329000</v>
      </c>
      <c r="GG158" s="16">
        <v>396093</v>
      </c>
      <c r="GH158" s="16">
        <v>10833485</v>
      </c>
      <c r="GI158" s="16">
        <v>4510239</v>
      </c>
      <c r="GJ158" s="15">
        <v>677170</v>
      </c>
      <c r="GK158" s="15">
        <v>233405</v>
      </c>
      <c r="GL158" s="15">
        <v>938164</v>
      </c>
      <c r="GM158" s="15">
        <v>850455</v>
      </c>
      <c r="GN158" s="15">
        <v>3358250</v>
      </c>
      <c r="GO158" s="16">
        <v>2170527</v>
      </c>
      <c r="GP158" s="16">
        <v>837143</v>
      </c>
      <c r="GQ158" s="16">
        <v>1836680</v>
      </c>
      <c r="GR158" s="16">
        <v>1965889</v>
      </c>
      <c r="GS158" s="16">
        <v>501140</v>
      </c>
      <c r="GT158" s="15">
        <v>431396</v>
      </c>
      <c r="GU158" s="15">
        <v>225439</v>
      </c>
      <c r="GV158" s="15">
        <v>336046</v>
      </c>
      <c r="GW158" s="15">
        <v>4822308</v>
      </c>
      <c r="GX158" s="15">
        <v>1029498</v>
      </c>
      <c r="GY158" s="16"/>
      <c r="GZ158" s="16">
        <v>813923</v>
      </c>
      <c r="HA158" s="16">
        <v>1172539</v>
      </c>
      <c r="HB158" s="16">
        <v>547660</v>
      </c>
      <c r="HC158" s="16">
        <v>386369</v>
      </c>
      <c r="HD158" s="15">
        <v>650973</v>
      </c>
      <c r="HE158" s="15"/>
      <c r="HF158" s="15">
        <v>760828</v>
      </c>
      <c r="HG158" s="15">
        <v>8418750</v>
      </c>
      <c r="HH158" s="15">
        <v>11537784</v>
      </c>
      <c r="HI158" s="16">
        <v>978581</v>
      </c>
      <c r="HJ158" s="16">
        <v>6036284</v>
      </c>
      <c r="HK158" s="16">
        <v>5974458</v>
      </c>
      <c r="HL158" s="16">
        <v>760898</v>
      </c>
      <c r="HM158" s="16">
        <v>843574</v>
      </c>
      <c r="HN158" s="15">
        <v>1021257</v>
      </c>
      <c r="HO158" s="15">
        <v>11835592</v>
      </c>
      <c r="HP158" s="15">
        <v>890357</v>
      </c>
      <c r="HQ158" s="15">
        <v>3405999</v>
      </c>
      <c r="HR158" s="15">
        <v>642823</v>
      </c>
      <c r="HS158" s="16">
        <v>364172</v>
      </c>
      <c r="HT158" s="16">
        <v>721625</v>
      </c>
      <c r="HU158" s="16">
        <v>13870026</v>
      </c>
      <c r="HV158" s="16">
        <v>768000</v>
      </c>
      <c r="HW158" s="16">
        <v>1367570</v>
      </c>
      <c r="HX158" s="15">
        <v>1692698</v>
      </c>
      <c r="HY158" s="15">
        <v>684600</v>
      </c>
      <c r="HZ158" s="15">
        <v>2498969</v>
      </c>
      <c r="IA158" s="15">
        <v>1254000</v>
      </c>
      <c r="IB158" s="15">
        <v>809669</v>
      </c>
      <c r="IC158" s="16">
        <v>1254499</v>
      </c>
      <c r="ID158" s="16">
        <v>637489</v>
      </c>
      <c r="IE158" s="16">
        <v>613719</v>
      </c>
      <c r="IF158" s="16">
        <v>1042357</v>
      </c>
      <c r="IG158" s="16">
        <v>1290075</v>
      </c>
      <c r="IH158" s="15">
        <v>1289779</v>
      </c>
      <c r="II158" s="15">
        <v>866311</v>
      </c>
      <c r="IJ158" s="15">
        <v>2987719</v>
      </c>
      <c r="IK158" s="15">
        <v>2131445</v>
      </c>
      <c r="IL158" s="15">
        <v>7219837</v>
      </c>
      <c r="IM158" s="16">
        <v>222599</v>
      </c>
      <c r="IN158" s="16">
        <v>7816517</v>
      </c>
      <c r="IO158" s="16">
        <v>557236</v>
      </c>
      <c r="IP158" s="16">
        <v>608172</v>
      </c>
      <c r="IQ158" s="16">
        <v>849031</v>
      </c>
      <c r="IR158" s="15">
        <v>664220</v>
      </c>
      <c r="IS158" s="15">
        <v>633704</v>
      </c>
      <c r="IT158" s="15">
        <v>1158608</v>
      </c>
      <c r="IU158" s="15">
        <v>646402</v>
      </c>
      <c r="IV158" s="15"/>
      <c r="IW158" s="16"/>
      <c r="IX158" s="16"/>
      <c r="IY158" s="16"/>
      <c r="IZ158" s="16"/>
      <c r="JA158" s="16"/>
      <c r="JB158" s="15"/>
      <c r="JC158" s="15"/>
      <c r="JD158" s="15"/>
      <c r="JE158" s="15"/>
      <c r="JF158" s="15"/>
      <c r="JG158" s="16"/>
      <c r="JH158" s="16"/>
    </row>
    <row r="159" spans="1:268" x14ac:dyDescent="0.3">
      <c r="A159" s="22">
        <v>41668</v>
      </c>
      <c r="B159" s="26"/>
      <c r="C159" s="26">
        <v>1524998</v>
      </c>
      <c r="D159" s="26">
        <v>560494</v>
      </c>
      <c r="E159" s="26">
        <v>1500859</v>
      </c>
      <c r="F159" s="26">
        <v>2174746</v>
      </c>
      <c r="G159" s="27">
        <v>2440921</v>
      </c>
      <c r="H159" s="27">
        <v>2850403</v>
      </c>
      <c r="I159" s="27">
        <v>2881440</v>
      </c>
      <c r="J159" s="27">
        <v>1972028</v>
      </c>
      <c r="K159" s="27">
        <v>21889621</v>
      </c>
      <c r="L159" s="26">
        <v>553304</v>
      </c>
      <c r="M159" s="26">
        <v>26881104</v>
      </c>
      <c r="N159" s="26">
        <v>2238079</v>
      </c>
      <c r="O159" s="26">
        <v>6503177</v>
      </c>
      <c r="P159" s="26">
        <v>11748960</v>
      </c>
      <c r="Q159" s="27">
        <v>9169983</v>
      </c>
      <c r="R159" s="27">
        <v>2706010</v>
      </c>
      <c r="S159" s="27">
        <v>3455828</v>
      </c>
      <c r="T159" s="27">
        <v>1153110</v>
      </c>
      <c r="U159" s="27">
        <v>754256</v>
      </c>
      <c r="V159" s="26">
        <v>3959043</v>
      </c>
      <c r="W159" s="26">
        <v>848139</v>
      </c>
      <c r="X159" s="26">
        <v>2780340</v>
      </c>
      <c r="Y159" s="26">
        <v>165299</v>
      </c>
      <c r="Z159" s="26">
        <v>1218170</v>
      </c>
      <c r="AA159" s="27">
        <v>2092222</v>
      </c>
      <c r="AB159" s="27">
        <v>5212801</v>
      </c>
      <c r="AC159" s="27">
        <v>532500</v>
      </c>
      <c r="AD159" s="27">
        <v>1079116</v>
      </c>
      <c r="AE159" s="27">
        <v>1404820</v>
      </c>
      <c r="AF159" s="26">
        <v>5123240</v>
      </c>
      <c r="AG159" s="26">
        <v>1887000</v>
      </c>
      <c r="AH159" s="26">
        <v>3786082</v>
      </c>
      <c r="AI159" s="26">
        <v>432248</v>
      </c>
      <c r="AJ159" s="26">
        <v>1563214</v>
      </c>
      <c r="AK159" s="27">
        <v>680587</v>
      </c>
      <c r="AL159" s="27">
        <v>567419</v>
      </c>
      <c r="AM159" s="27">
        <v>979200</v>
      </c>
      <c r="AN159" s="27">
        <v>293247</v>
      </c>
      <c r="AO159" s="27">
        <v>2074177</v>
      </c>
      <c r="AP159" s="26">
        <v>9922035</v>
      </c>
      <c r="AQ159" s="26">
        <v>8453126</v>
      </c>
      <c r="AR159" s="26">
        <v>1132066</v>
      </c>
      <c r="AS159" s="26">
        <v>757868</v>
      </c>
      <c r="AT159" s="26">
        <v>1360171</v>
      </c>
      <c r="AU159" s="27">
        <v>629280</v>
      </c>
      <c r="AV159" s="27">
        <v>1055220</v>
      </c>
      <c r="AW159" s="27">
        <v>8904403</v>
      </c>
      <c r="AX159" s="27">
        <v>2249624</v>
      </c>
      <c r="AY159" s="27">
        <v>1663603</v>
      </c>
      <c r="AZ159" s="26">
        <v>757400</v>
      </c>
      <c r="BA159" s="26">
        <v>2377452</v>
      </c>
      <c r="BB159" s="26">
        <v>2643804</v>
      </c>
      <c r="BC159" s="26">
        <v>891537</v>
      </c>
      <c r="BD159" s="26">
        <v>625475</v>
      </c>
      <c r="BE159" s="27">
        <v>2004269</v>
      </c>
      <c r="BF159" s="27">
        <v>51654834</v>
      </c>
      <c r="BG159" s="27">
        <v>1763566</v>
      </c>
      <c r="BH159" s="27">
        <v>26025270</v>
      </c>
      <c r="BI159" s="27">
        <v>524644</v>
      </c>
      <c r="BJ159" s="26">
        <v>3809040</v>
      </c>
      <c r="BK159" s="26">
        <v>585866</v>
      </c>
      <c r="BL159" s="26">
        <v>188543151</v>
      </c>
      <c r="BM159" s="26">
        <v>1821180</v>
      </c>
      <c r="BN159" s="26">
        <v>998870</v>
      </c>
      <c r="BO159" s="27">
        <v>1221403</v>
      </c>
      <c r="BP159" s="27">
        <v>2708020</v>
      </c>
      <c r="BQ159" s="27">
        <v>1530936</v>
      </c>
      <c r="BR159" s="27">
        <v>1716150</v>
      </c>
      <c r="BS159" s="27">
        <v>224400</v>
      </c>
      <c r="BT159" s="26">
        <v>6537622</v>
      </c>
      <c r="BU159" s="26">
        <v>494000</v>
      </c>
      <c r="BV159" s="26">
        <v>611002</v>
      </c>
      <c r="BW159" s="26">
        <v>2812895</v>
      </c>
      <c r="BX159" s="26">
        <v>458914</v>
      </c>
      <c r="BY159" s="27">
        <v>1951950</v>
      </c>
      <c r="BZ159" s="27">
        <v>1355360</v>
      </c>
      <c r="CA159" s="27">
        <v>459013</v>
      </c>
      <c r="CB159" s="27">
        <v>656274</v>
      </c>
      <c r="CC159" s="27">
        <v>552435</v>
      </c>
      <c r="CD159" s="26">
        <v>3061353</v>
      </c>
      <c r="CE159" s="26">
        <v>714670</v>
      </c>
      <c r="CF159" s="26">
        <v>4982070</v>
      </c>
      <c r="CG159" s="26">
        <v>1235531</v>
      </c>
      <c r="CH159" s="26">
        <v>17062000</v>
      </c>
      <c r="CI159" s="27">
        <v>2805670</v>
      </c>
      <c r="CJ159" s="27">
        <v>995398</v>
      </c>
      <c r="CK159" s="27">
        <v>4531380</v>
      </c>
      <c r="CL159" s="27">
        <v>2001000</v>
      </c>
      <c r="CM159" s="27">
        <v>6566760</v>
      </c>
      <c r="CN159" s="26">
        <v>7780501</v>
      </c>
      <c r="CO159" s="26">
        <v>918020</v>
      </c>
      <c r="CP159" s="26">
        <v>3470000</v>
      </c>
      <c r="CQ159" s="26">
        <v>421303</v>
      </c>
      <c r="CR159" s="26">
        <v>7723180</v>
      </c>
      <c r="CS159" s="27">
        <v>1714530</v>
      </c>
      <c r="CT159" s="27">
        <v>7249251</v>
      </c>
      <c r="CU159" s="27">
        <v>2395216</v>
      </c>
      <c r="CV159" s="27">
        <v>4155414</v>
      </c>
      <c r="CW159" s="27">
        <v>738000</v>
      </c>
      <c r="CX159" s="26">
        <v>2687250</v>
      </c>
      <c r="CY159" s="26">
        <v>1124478</v>
      </c>
      <c r="CZ159" s="26">
        <v>30176598</v>
      </c>
      <c r="DA159" s="26">
        <v>2815890</v>
      </c>
      <c r="DB159" s="26">
        <v>1831836</v>
      </c>
      <c r="DC159" s="27">
        <v>2956336</v>
      </c>
      <c r="DD159" s="27">
        <v>656370</v>
      </c>
      <c r="DE159" s="27">
        <v>207084</v>
      </c>
      <c r="DF159" s="27">
        <v>777500</v>
      </c>
      <c r="DG159" s="27">
        <v>22661332</v>
      </c>
      <c r="DH159" s="26">
        <v>63147</v>
      </c>
      <c r="DI159" s="26">
        <v>471690</v>
      </c>
      <c r="DJ159" s="26">
        <v>3321108</v>
      </c>
      <c r="DK159" s="26">
        <v>17481446</v>
      </c>
      <c r="DL159" s="26">
        <v>898187</v>
      </c>
      <c r="DM159" s="27"/>
      <c r="DN159" s="27">
        <v>630757</v>
      </c>
      <c r="DO159" s="27">
        <v>4195668</v>
      </c>
      <c r="DP159" s="27">
        <v>708113</v>
      </c>
      <c r="DQ159" s="27">
        <v>1057449</v>
      </c>
      <c r="DR159" s="26">
        <v>5352461</v>
      </c>
      <c r="DS159" s="26">
        <v>1167627</v>
      </c>
      <c r="DT159" s="26">
        <v>508563</v>
      </c>
      <c r="DU159" s="26">
        <v>11903557</v>
      </c>
      <c r="DV159" s="26">
        <v>708893</v>
      </c>
      <c r="DW159" s="27">
        <v>6906439</v>
      </c>
      <c r="DX159" s="27">
        <v>232765</v>
      </c>
      <c r="DY159" s="27">
        <v>431181</v>
      </c>
      <c r="DZ159" s="27">
        <v>1620125</v>
      </c>
      <c r="EA159" s="27"/>
      <c r="EB159" s="26">
        <v>2868000</v>
      </c>
      <c r="EC159" s="26">
        <v>1820438</v>
      </c>
      <c r="ED159" s="26"/>
      <c r="EE159" s="26">
        <v>534323</v>
      </c>
      <c r="EF159" s="26">
        <v>626978</v>
      </c>
      <c r="EG159" s="27">
        <v>4037682</v>
      </c>
      <c r="EH159" s="27">
        <v>3221154</v>
      </c>
      <c r="EI159" s="27">
        <v>8042244</v>
      </c>
      <c r="EJ159" s="27">
        <v>798566</v>
      </c>
      <c r="EK159" s="27">
        <v>591906</v>
      </c>
      <c r="EL159" s="26">
        <v>4780894</v>
      </c>
      <c r="EM159" s="26">
        <v>20700000</v>
      </c>
      <c r="EN159" s="26">
        <v>1402846</v>
      </c>
      <c r="EO159" s="26">
        <v>10393042</v>
      </c>
      <c r="EP159" s="26">
        <v>511500</v>
      </c>
      <c r="EQ159" s="27">
        <v>3890700</v>
      </c>
      <c r="ER159" s="27">
        <v>740142</v>
      </c>
      <c r="ES159" s="27">
        <v>9070628</v>
      </c>
      <c r="ET159" s="27">
        <v>2528206</v>
      </c>
      <c r="EU159" s="27">
        <v>6250000</v>
      </c>
      <c r="EV159" s="26">
        <v>7241886</v>
      </c>
      <c r="EW159" s="26">
        <v>22249808</v>
      </c>
      <c r="EX159" s="26">
        <v>1084818</v>
      </c>
      <c r="EY159" s="26">
        <v>2500104</v>
      </c>
      <c r="EZ159" s="26">
        <v>6148046</v>
      </c>
      <c r="FA159" s="27">
        <v>323814</v>
      </c>
      <c r="FB159" s="27">
        <v>4350070</v>
      </c>
      <c r="FC159" s="27">
        <v>667718</v>
      </c>
      <c r="FD159" s="27">
        <v>1545065</v>
      </c>
      <c r="FE159" s="27">
        <v>1512309</v>
      </c>
      <c r="FF159" s="26">
        <v>560163</v>
      </c>
      <c r="FG159" s="26">
        <v>830557</v>
      </c>
      <c r="FH159" s="26">
        <v>1206646</v>
      </c>
      <c r="FI159" s="26">
        <v>946723</v>
      </c>
      <c r="FJ159" s="26">
        <v>386175</v>
      </c>
      <c r="FK159" s="27">
        <v>6602981</v>
      </c>
      <c r="FL159" s="27">
        <v>2707292</v>
      </c>
      <c r="FM159" s="27">
        <v>2711201</v>
      </c>
      <c r="FN159" s="27">
        <v>2834546</v>
      </c>
      <c r="FO159" s="27">
        <v>4720172</v>
      </c>
      <c r="FP159" s="26">
        <v>3119203</v>
      </c>
      <c r="FQ159" s="26">
        <v>388425</v>
      </c>
      <c r="FR159" s="26">
        <v>513263</v>
      </c>
      <c r="FS159" s="26">
        <v>382767</v>
      </c>
      <c r="FT159" s="26">
        <v>339080</v>
      </c>
      <c r="FU159" s="27">
        <v>2529000</v>
      </c>
      <c r="FV159" s="27">
        <v>7465498</v>
      </c>
      <c r="FW159" s="27">
        <v>17230486</v>
      </c>
      <c r="FX159" s="27">
        <v>2591316</v>
      </c>
      <c r="FY159" s="27">
        <v>9954289</v>
      </c>
      <c r="FZ159" s="26">
        <v>1341406</v>
      </c>
      <c r="GA159" s="26">
        <v>623863</v>
      </c>
      <c r="GB159" s="26">
        <v>21647211</v>
      </c>
      <c r="GC159" s="26">
        <v>813333</v>
      </c>
      <c r="GD159" s="26">
        <v>2178000</v>
      </c>
      <c r="GE159" s="27">
        <v>2195938</v>
      </c>
      <c r="GF159" s="27">
        <v>2452250</v>
      </c>
      <c r="GG159" s="27">
        <v>398254</v>
      </c>
      <c r="GH159" s="27">
        <v>10817121</v>
      </c>
      <c r="GI159" s="27">
        <v>4629202</v>
      </c>
      <c r="GJ159" s="26">
        <v>680485</v>
      </c>
      <c r="GK159" s="26">
        <v>231286</v>
      </c>
      <c r="GL159" s="26">
        <v>942251</v>
      </c>
      <c r="GM159" s="26">
        <v>859724</v>
      </c>
      <c r="GN159" s="26">
        <v>3369952</v>
      </c>
      <c r="GO159" s="27">
        <v>2198390</v>
      </c>
      <c r="GP159" s="27">
        <v>839459</v>
      </c>
      <c r="GQ159" s="27">
        <v>1822515</v>
      </c>
      <c r="GR159" s="27">
        <v>2047185</v>
      </c>
      <c r="GS159" s="27">
        <v>524654</v>
      </c>
      <c r="GT159" s="26">
        <v>439996</v>
      </c>
      <c r="GU159" s="26">
        <v>234013</v>
      </c>
      <c r="GV159" s="26">
        <v>342422</v>
      </c>
      <c r="GW159" s="26">
        <v>4766559</v>
      </c>
      <c r="GX159" s="26">
        <v>1028440</v>
      </c>
      <c r="GY159" s="27"/>
      <c r="GZ159" s="27">
        <v>828830</v>
      </c>
      <c r="HA159" s="27">
        <v>1167160</v>
      </c>
      <c r="HB159" s="27">
        <v>562255</v>
      </c>
      <c r="HC159" s="27">
        <v>405527</v>
      </c>
      <c r="HD159" s="26">
        <v>663041</v>
      </c>
      <c r="HE159" s="26"/>
      <c r="HF159" s="26">
        <v>795100</v>
      </c>
      <c r="HG159" s="26">
        <v>8550000</v>
      </c>
      <c r="HH159" s="26">
        <v>11856667</v>
      </c>
      <c r="HI159" s="27">
        <v>972924</v>
      </c>
      <c r="HJ159" s="27">
        <v>6357640</v>
      </c>
      <c r="HK159" s="27">
        <v>5915999</v>
      </c>
      <c r="HL159" s="27">
        <v>741943</v>
      </c>
      <c r="HM159" s="27">
        <v>856732</v>
      </c>
      <c r="HN159" s="26">
        <v>1011146</v>
      </c>
      <c r="HO159" s="26">
        <v>11743127</v>
      </c>
      <c r="HP159" s="26">
        <v>931930</v>
      </c>
      <c r="HQ159" s="26">
        <v>3478049</v>
      </c>
      <c r="HR159" s="26">
        <v>671502</v>
      </c>
      <c r="HS159" s="27">
        <v>369872</v>
      </c>
      <c r="HT159" s="27">
        <v>737039</v>
      </c>
      <c r="HU159" s="27">
        <v>14372283</v>
      </c>
      <c r="HV159" s="27">
        <v>814000</v>
      </c>
      <c r="HW159" s="27">
        <v>1398957</v>
      </c>
      <c r="HX159" s="26">
        <v>1708207</v>
      </c>
      <c r="HY159" s="26">
        <v>714000</v>
      </c>
      <c r="HZ159" s="26">
        <v>2567010</v>
      </c>
      <c r="IA159" s="26">
        <v>1221000</v>
      </c>
      <c r="IB159" s="26">
        <v>822678</v>
      </c>
      <c r="IC159" s="27">
        <v>1259517</v>
      </c>
      <c r="ID159" s="27">
        <v>608010</v>
      </c>
      <c r="IE159" s="27">
        <v>624121</v>
      </c>
      <c r="IF159" s="27">
        <v>1047748</v>
      </c>
      <c r="IG159" s="27">
        <v>1303997</v>
      </c>
      <c r="IH159" s="26">
        <v>1311081</v>
      </c>
      <c r="II159" s="26">
        <v>853690</v>
      </c>
      <c r="IJ159" s="26">
        <v>3065071</v>
      </c>
      <c r="IK159" s="26">
        <v>2238688</v>
      </c>
      <c r="IL159" s="26">
        <v>7247713</v>
      </c>
      <c r="IM159" s="27">
        <v>224587</v>
      </c>
      <c r="IN159" s="27">
        <v>7643092</v>
      </c>
      <c r="IO159" s="27">
        <v>555288</v>
      </c>
      <c r="IP159" s="27">
        <v>622928</v>
      </c>
      <c r="IQ159" s="27">
        <v>849031</v>
      </c>
      <c r="IR159" s="26">
        <v>660419</v>
      </c>
      <c r="IS159" s="26">
        <v>659222</v>
      </c>
      <c r="IT159" s="26">
        <v>1172256</v>
      </c>
      <c r="IU159" s="26">
        <v>652988</v>
      </c>
      <c r="IV159" s="26"/>
      <c r="IW159" s="27"/>
      <c r="IX159" s="27"/>
      <c r="IY159" s="27"/>
      <c r="IZ159" s="27"/>
      <c r="JA159" s="27"/>
      <c r="JB159" s="26"/>
      <c r="JC159" s="26"/>
      <c r="JD159" s="26"/>
      <c r="JE159" s="26"/>
      <c r="JF159" s="26"/>
      <c r="JG159" s="27"/>
      <c r="JH159" s="27"/>
    </row>
    <row r="160" spans="1:268" x14ac:dyDescent="0.3">
      <c r="A160" s="14">
        <v>41673</v>
      </c>
      <c r="B160" s="15"/>
      <c r="C160" s="15">
        <v>1474334</v>
      </c>
      <c r="D160" s="15">
        <v>559677</v>
      </c>
      <c r="E160" s="15">
        <v>1483326</v>
      </c>
      <c r="F160" s="15">
        <v>2197052</v>
      </c>
      <c r="G160" s="16">
        <v>2554983</v>
      </c>
      <c r="H160" s="16">
        <v>2725110</v>
      </c>
      <c r="I160" s="16">
        <v>2874480</v>
      </c>
      <c r="J160" s="16">
        <v>2009236</v>
      </c>
      <c r="K160" s="16">
        <v>21727475</v>
      </c>
      <c r="L160" s="15">
        <v>557644</v>
      </c>
      <c r="M160" s="15">
        <v>26952124</v>
      </c>
      <c r="N160" s="15">
        <v>2247289</v>
      </c>
      <c r="O160" s="15">
        <v>6469770</v>
      </c>
      <c r="P160" s="15">
        <v>11417336</v>
      </c>
      <c r="Q160" s="16">
        <v>9169983</v>
      </c>
      <c r="R160" s="16">
        <v>2646043</v>
      </c>
      <c r="S160" s="16">
        <v>3528429</v>
      </c>
      <c r="T160" s="16">
        <v>1108536</v>
      </c>
      <c r="U160" s="16">
        <v>751165</v>
      </c>
      <c r="V160" s="15">
        <v>3843680</v>
      </c>
      <c r="W160" s="15">
        <v>826622</v>
      </c>
      <c r="X160" s="15">
        <v>2704350</v>
      </c>
      <c r="Y160" s="15">
        <v>167302</v>
      </c>
      <c r="Z160" s="15">
        <v>1266346</v>
      </c>
      <c r="AA160" s="16">
        <v>2015284</v>
      </c>
      <c r="AB160" s="16">
        <v>5130060</v>
      </c>
      <c r="AC160" s="16">
        <v>532500</v>
      </c>
      <c r="AD160" s="16">
        <v>1090071</v>
      </c>
      <c r="AE160" s="16">
        <v>1404820</v>
      </c>
      <c r="AF160" s="15">
        <v>5012780</v>
      </c>
      <c r="AG160" s="15">
        <v>1794000</v>
      </c>
      <c r="AH160" s="15">
        <v>3754166</v>
      </c>
      <c r="AI160" s="15">
        <v>430694</v>
      </c>
      <c r="AJ160" s="15">
        <v>1559873</v>
      </c>
      <c r="AK160" s="16">
        <v>705487</v>
      </c>
      <c r="AL160" s="16">
        <v>556220</v>
      </c>
      <c r="AM160" s="16">
        <v>948600</v>
      </c>
      <c r="AN160" s="16">
        <v>288255</v>
      </c>
      <c r="AO160" s="16">
        <v>2094713</v>
      </c>
      <c r="AP160" s="15">
        <v>9714966</v>
      </c>
      <c r="AQ160" s="15">
        <v>8147874</v>
      </c>
      <c r="AR160" s="15">
        <v>1141671</v>
      </c>
      <c r="AS160" s="15">
        <v>736012</v>
      </c>
      <c r="AT160" s="15">
        <v>1336097</v>
      </c>
      <c r="AU160" s="16">
        <v>626400</v>
      </c>
      <c r="AV160" s="16">
        <v>1030710</v>
      </c>
      <c r="AW160" s="16">
        <v>8741234</v>
      </c>
      <c r="AX160" s="16">
        <v>2146249</v>
      </c>
      <c r="AY160" s="16">
        <v>1633189</v>
      </c>
      <c r="AZ160" s="15">
        <v>744800</v>
      </c>
      <c r="BA160" s="15">
        <v>2286146</v>
      </c>
      <c r="BB160" s="15">
        <v>2642383</v>
      </c>
      <c r="BC160" s="15">
        <v>886612</v>
      </c>
      <c r="BD160" s="15">
        <v>672503</v>
      </c>
      <c r="BE160" s="16">
        <v>2003032</v>
      </c>
      <c r="BF160" s="16">
        <v>50994005</v>
      </c>
      <c r="BG160" s="16">
        <v>1744025</v>
      </c>
      <c r="BH160" s="16">
        <v>25720116</v>
      </c>
      <c r="BI160" s="16">
        <v>526370</v>
      </c>
      <c r="BJ160" s="15">
        <v>3816120</v>
      </c>
      <c r="BK160" s="15">
        <v>589253</v>
      </c>
      <c r="BL160" s="15">
        <v>187364757</v>
      </c>
      <c r="BM160" s="15">
        <v>1813210</v>
      </c>
      <c r="BN160" s="15">
        <v>1049318</v>
      </c>
      <c r="BO160" s="16">
        <v>1229740</v>
      </c>
      <c r="BP160" s="16">
        <v>2633960</v>
      </c>
      <c r="BQ160" s="16">
        <v>1536780</v>
      </c>
      <c r="BR160" s="16">
        <v>1652400</v>
      </c>
      <c r="BS160" s="16">
        <v>212800</v>
      </c>
      <c r="BT160" s="15">
        <v>6423726</v>
      </c>
      <c r="BU160" s="15">
        <v>484250</v>
      </c>
      <c r="BV160" s="15">
        <v>600035</v>
      </c>
      <c r="BW160" s="15">
        <v>2780225</v>
      </c>
      <c r="BX160" s="15">
        <v>454255</v>
      </c>
      <c r="BY160" s="16">
        <v>1928850</v>
      </c>
      <c r="BZ160" s="16">
        <v>1379440</v>
      </c>
      <c r="CA160" s="16">
        <v>450960</v>
      </c>
      <c r="CB160" s="16">
        <v>642478</v>
      </c>
      <c r="CC160" s="16">
        <v>546245</v>
      </c>
      <c r="CD160" s="15">
        <v>3073128</v>
      </c>
      <c r="CE160" s="15">
        <v>728309</v>
      </c>
      <c r="CF160" s="15">
        <v>4870029</v>
      </c>
      <c r="CG160" s="15">
        <v>1233178</v>
      </c>
      <c r="CH160" s="15">
        <v>16758000</v>
      </c>
      <c r="CI160" s="16">
        <v>2756571</v>
      </c>
      <c r="CJ160" s="16">
        <v>966763</v>
      </c>
      <c r="CK160" s="16">
        <v>4519456</v>
      </c>
      <c r="CL160" s="16">
        <v>1926000</v>
      </c>
      <c r="CM160" s="16">
        <v>6312015</v>
      </c>
      <c r="CN160" s="15">
        <v>7561169</v>
      </c>
      <c r="CO160" s="15">
        <v>891791</v>
      </c>
      <c r="CP160" s="15">
        <v>3200000</v>
      </c>
      <c r="CQ160" s="15">
        <v>422580</v>
      </c>
      <c r="CR160" s="15">
        <v>7666888</v>
      </c>
      <c r="CS160" s="16">
        <v>1708479</v>
      </c>
      <c r="CT160" s="16">
        <v>7009323</v>
      </c>
      <c r="CU160" s="16">
        <v>2606808</v>
      </c>
      <c r="CV160" s="16">
        <v>3949573</v>
      </c>
      <c r="CW160" s="16">
        <v>732418</v>
      </c>
      <c r="CX160" s="15">
        <v>2681157</v>
      </c>
      <c r="CY160" s="15">
        <v>1108181</v>
      </c>
      <c r="CZ160" s="15">
        <v>29300503</v>
      </c>
      <c r="DA160" s="15">
        <v>2762760</v>
      </c>
      <c r="DB160" s="15">
        <v>1797913</v>
      </c>
      <c r="DC160" s="16">
        <v>2925937</v>
      </c>
      <c r="DD160" s="16">
        <v>624910</v>
      </c>
      <c r="DE160" s="16">
        <v>211900</v>
      </c>
      <c r="DF160" s="16">
        <v>770000</v>
      </c>
      <c r="DG160" s="16">
        <v>22821823</v>
      </c>
      <c r="DH160" s="15">
        <v>62250</v>
      </c>
      <c r="DI160" s="15">
        <v>471690</v>
      </c>
      <c r="DJ160" s="15">
        <v>3271425</v>
      </c>
      <c r="DK160" s="15">
        <v>17319955</v>
      </c>
      <c r="DL160" s="15">
        <v>908004</v>
      </c>
      <c r="DM160" s="16"/>
      <c r="DN160" s="16">
        <v>634242</v>
      </c>
      <c r="DO160" s="16">
        <v>4078232</v>
      </c>
      <c r="DP160" s="16">
        <v>692103</v>
      </c>
      <c r="DQ160" s="16">
        <v>1071106</v>
      </c>
      <c r="DR160" s="15">
        <v>5175074</v>
      </c>
      <c r="DS160" s="15">
        <v>1191952</v>
      </c>
      <c r="DT160" s="15">
        <v>489250</v>
      </c>
      <c r="DU160" s="15">
        <v>11651630</v>
      </c>
      <c r="DV160" s="15">
        <v>708893</v>
      </c>
      <c r="DW160" s="16">
        <v>6823562</v>
      </c>
      <c r="DX160" s="16">
        <v>237683</v>
      </c>
      <c r="DY160" s="16">
        <v>436389</v>
      </c>
      <c r="DZ160" s="16">
        <v>1610155</v>
      </c>
      <c r="EA160" s="16"/>
      <c r="EB160" s="15">
        <v>2872000</v>
      </c>
      <c r="EC160" s="15">
        <v>1819781</v>
      </c>
      <c r="ED160" s="15"/>
      <c r="EE160" s="15">
        <v>536136</v>
      </c>
      <c r="EF160" s="15">
        <v>628994</v>
      </c>
      <c r="EG160" s="16">
        <v>3904445</v>
      </c>
      <c r="EH160" s="16">
        <v>3192394</v>
      </c>
      <c r="EI160" s="16">
        <v>8055299</v>
      </c>
      <c r="EJ160" s="16">
        <v>825131</v>
      </c>
      <c r="EK160" s="16">
        <v>599760</v>
      </c>
      <c r="EL160" s="15">
        <v>4802725</v>
      </c>
      <c r="EM160" s="15">
        <v>20600000</v>
      </c>
      <c r="EN160" s="15">
        <v>1382129</v>
      </c>
      <c r="EO160" s="15">
        <v>10406771</v>
      </c>
      <c r="EP160" s="15">
        <v>508750</v>
      </c>
      <c r="EQ160" s="16">
        <v>3789850</v>
      </c>
      <c r="ER160" s="16">
        <v>744705</v>
      </c>
      <c r="ES160" s="16">
        <v>8963283</v>
      </c>
      <c r="ET160" s="16">
        <v>2623696</v>
      </c>
      <c r="EU160" s="16">
        <v>6350000</v>
      </c>
      <c r="EV160" s="15">
        <v>7220492</v>
      </c>
      <c r="EW160" s="15">
        <v>22282771</v>
      </c>
      <c r="EX160" s="15">
        <v>1088886</v>
      </c>
      <c r="EY160" s="15">
        <v>2511894</v>
      </c>
      <c r="EZ160" s="15">
        <v>6083427</v>
      </c>
      <c r="FA160" s="16">
        <v>323286</v>
      </c>
      <c r="FB160" s="16">
        <v>4163795</v>
      </c>
      <c r="FC160" s="16">
        <v>668528</v>
      </c>
      <c r="FD160" s="16">
        <v>1556682</v>
      </c>
      <c r="FE160" s="16">
        <v>1480890</v>
      </c>
      <c r="FF160" s="15">
        <v>557105</v>
      </c>
      <c r="FG160" s="15">
        <v>816618</v>
      </c>
      <c r="FH160" s="15">
        <v>1164656</v>
      </c>
      <c r="FI160" s="15">
        <v>964274</v>
      </c>
      <c r="FJ160" s="15">
        <v>390202</v>
      </c>
      <c r="FK160" s="16">
        <v>6277617</v>
      </c>
      <c r="FL160" s="16">
        <v>2686546</v>
      </c>
      <c r="FM160" s="16">
        <v>2725777</v>
      </c>
      <c r="FN160" s="16">
        <v>2801297</v>
      </c>
      <c r="FO160" s="16">
        <v>4737254</v>
      </c>
      <c r="FP160" s="15">
        <v>3148446</v>
      </c>
      <c r="FQ160" s="15">
        <v>383454</v>
      </c>
      <c r="FR160" s="15">
        <v>511334</v>
      </c>
      <c r="FS160" s="15">
        <v>463530</v>
      </c>
      <c r="FT160" s="15">
        <v>335804</v>
      </c>
      <c r="FU160" s="16">
        <v>2569500</v>
      </c>
      <c r="FV160" s="16">
        <v>7356171</v>
      </c>
      <c r="FW160" s="16">
        <v>16832859</v>
      </c>
      <c r="FX160" s="16">
        <v>2568384</v>
      </c>
      <c r="FY160" s="16">
        <v>9631883</v>
      </c>
      <c r="FZ160" s="15">
        <v>1372490</v>
      </c>
      <c r="GA160" s="15">
        <v>624865</v>
      </c>
      <c r="GB160" s="15">
        <v>21433821</v>
      </c>
      <c r="GC160" s="15">
        <v>818720</v>
      </c>
      <c r="GD160" s="15">
        <v>2250000</v>
      </c>
      <c r="GE160" s="16">
        <v>2168938</v>
      </c>
      <c r="GF160" s="16">
        <v>2443750</v>
      </c>
      <c r="GG160" s="16">
        <v>398254</v>
      </c>
      <c r="GH160" s="16">
        <v>10440731</v>
      </c>
      <c r="GI160" s="16">
        <v>4530929</v>
      </c>
      <c r="GJ160" s="15">
        <v>668053</v>
      </c>
      <c r="GK160" s="15">
        <v>232346</v>
      </c>
      <c r="GL160" s="15">
        <v>919768</v>
      </c>
      <c r="GM160" s="15">
        <v>828440</v>
      </c>
      <c r="GN160" s="15">
        <v>3358250</v>
      </c>
      <c r="GO160" s="16">
        <v>2164955</v>
      </c>
      <c r="GP160" s="16">
        <v>838301</v>
      </c>
      <c r="GQ160" s="16">
        <v>1820155</v>
      </c>
      <c r="GR160" s="16">
        <v>2039795</v>
      </c>
      <c r="GS160" s="16">
        <v>523184</v>
      </c>
      <c r="GT160" s="15">
        <v>434979</v>
      </c>
      <c r="GU160" s="15">
        <v>234013</v>
      </c>
      <c r="GV160" s="15">
        <v>335408</v>
      </c>
      <c r="GW160" s="15">
        <v>4720101</v>
      </c>
      <c r="GX160" s="15">
        <v>1015743</v>
      </c>
      <c r="GY160" s="16"/>
      <c r="GZ160" s="16">
        <v>830818</v>
      </c>
      <c r="HA160" s="16">
        <v>1167160</v>
      </c>
      <c r="HB160" s="16">
        <v>554610</v>
      </c>
      <c r="HC160" s="16">
        <v>396480</v>
      </c>
      <c r="HD160" s="15">
        <v>651683</v>
      </c>
      <c r="HE160" s="15"/>
      <c r="HF160" s="15">
        <v>822517</v>
      </c>
      <c r="HG160" s="15">
        <v>8325000</v>
      </c>
      <c r="HH160" s="15">
        <v>11581268</v>
      </c>
      <c r="HI160" s="16">
        <v>950864</v>
      </c>
      <c r="HJ160" s="16">
        <v>6105766</v>
      </c>
      <c r="HK160" s="16">
        <v>5921845</v>
      </c>
      <c r="HL160" s="16">
        <v>750066</v>
      </c>
      <c r="HM160" s="16">
        <v>856732</v>
      </c>
      <c r="HN160" s="15">
        <v>995979</v>
      </c>
      <c r="HO160" s="15">
        <v>11743127</v>
      </c>
      <c r="HP160" s="15">
        <v>925001</v>
      </c>
      <c r="HQ160" s="15">
        <v>3451849</v>
      </c>
      <c r="HR160" s="15">
        <v>666605</v>
      </c>
      <c r="HS160" s="16">
        <v>371772</v>
      </c>
      <c r="HT160" s="16">
        <v>707613</v>
      </c>
      <c r="HU160" s="16">
        <v>13966614</v>
      </c>
      <c r="HV160" s="16">
        <v>830000</v>
      </c>
      <c r="HW160" s="16">
        <v>1358602</v>
      </c>
      <c r="HX160" s="15">
        <v>1668327</v>
      </c>
      <c r="HY160" s="15">
        <v>729120</v>
      </c>
      <c r="HZ160" s="15">
        <v>2712371</v>
      </c>
      <c r="IA160" s="15">
        <v>1179750</v>
      </c>
      <c r="IB160" s="15">
        <v>787185</v>
      </c>
      <c r="IC160" s="16">
        <v>1274571</v>
      </c>
      <c r="ID160" s="16">
        <v>578530</v>
      </c>
      <c r="IE160" s="16">
        <v>616839</v>
      </c>
      <c r="IF160" s="16">
        <v>1060329</v>
      </c>
      <c r="IG160" s="16">
        <v>1299356</v>
      </c>
      <c r="IH160" s="15">
        <v>1328511</v>
      </c>
      <c r="II160" s="15">
        <v>844510</v>
      </c>
      <c r="IJ160" s="15">
        <v>2968381</v>
      </c>
      <c r="IK160" s="15">
        <v>2118040</v>
      </c>
      <c r="IL160" s="15">
        <v>7205899</v>
      </c>
      <c r="IM160" s="16">
        <v>222102</v>
      </c>
      <c r="IN160" s="16">
        <v>7444892</v>
      </c>
      <c r="IO160" s="16">
        <v>558210</v>
      </c>
      <c r="IP160" s="16">
        <v>601848</v>
      </c>
      <c r="IQ160" s="16">
        <v>838004</v>
      </c>
      <c r="IR160" s="15">
        <v>642365</v>
      </c>
      <c r="IS160" s="15">
        <v>666310</v>
      </c>
      <c r="IT160" s="15">
        <v>1201070</v>
      </c>
      <c r="IU160" s="15">
        <v>658634</v>
      </c>
      <c r="IV160" s="15"/>
      <c r="IW160" s="16"/>
      <c r="IX160" s="16"/>
      <c r="IY160" s="16"/>
      <c r="IZ160" s="16"/>
      <c r="JA160" s="16"/>
      <c r="JB160" s="15"/>
      <c r="JC160" s="15"/>
      <c r="JD160" s="15"/>
      <c r="JE160" s="15"/>
      <c r="JF160" s="15"/>
      <c r="JG160" s="16"/>
      <c r="JH160" s="16"/>
    </row>
    <row r="161" spans="1:268" x14ac:dyDescent="0.3">
      <c r="A161" s="14">
        <v>41674</v>
      </c>
      <c r="B161" s="15"/>
      <c r="C161" s="15">
        <v>1484467</v>
      </c>
      <c r="D161" s="15">
        <v>556409</v>
      </c>
      <c r="E161" s="15">
        <v>1434232</v>
      </c>
      <c r="F161" s="15">
        <v>2180323</v>
      </c>
      <c r="G161" s="16">
        <v>2418108</v>
      </c>
      <c r="H161" s="16">
        <v>2672905</v>
      </c>
      <c r="I161" s="16">
        <v>2822280</v>
      </c>
      <c r="J161" s="16">
        <v>1985981</v>
      </c>
      <c r="K161" s="16">
        <v>21889621</v>
      </c>
      <c r="L161" s="15">
        <v>553304</v>
      </c>
      <c r="M161" s="15">
        <v>25922333</v>
      </c>
      <c r="N161" s="15">
        <v>2252815</v>
      </c>
      <c r="O161" s="15">
        <v>6358414</v>
      </c>
      <c r="P161" s="15">
        <v>11038337</v>
      </c>
      <c r="Q161" s="16">
        <v>8982521</v>
      </c>
      <c r="R161" s="16">
        <v>2541101</v>
      </c>
      <c r="S161" s="16">
        <v>3426787</v>
      </c>
      <c r="T161" s="16">
        <v>1075590</v>
      </c>
      <c r="U161" s="16">
        <v>726435</v>
      </c>
      <c r="V161" s="15">
        <v>3717829</v>
      </c>
      <c r="W161" s="15">
        <v>805105</v>
      </c>
      <c r="X161" s="15">
        <v>2690940</v>
      </c>
      <c r="Y161" s="15">
        <v>162933</v>
      </c>
      <c r="Z161" s="15">
        <v>1276669</v>
      </c>
      <c r="AA161" s="16">
        <v>1940827</v>
      </c>
      <c r="AB161" s="16">
        <v>5016589</v>
      </c>
      <c r="AC161" s="16">
        <v>529500</v>
      </c>
      <c r="AD161" s="16">
        <v>1064052</v>
      </c>
      <c r="AE161" s="16">
        <v>1381090</v>
      </c>
      <c r="AF161" s="15">
        <v>4981220</v>
      </c>
      <c r="AG161" s="15">
        <v>1830000</v>
      </c>
      <c r="AH161" s="15">
        <v>3742197</v>
      </c>
      <c r="AI161" s="15">
        <v>424474</v>
      </c>
      <c r="AJ161" s="15">
        <v>1514224</v>
      </c>
      <c r="AK161" s="16">
        <v>722841</v>
      </c>
      <c r="AL161" s="16">
        <v>552487</v>
      </c>
      <c r="AM161" s="16">
        <v>923100</v>
      </c>
      <c r="AN161" s="16">
        <v>295742</v>
      </c>
      <c r="AO161" s="16">
        <v>2018435</v>
      </c>
      <c r="AP161" s="15">
        <v>9525154</v>
      </c>
      <c r="AQ161" s="15">
        <v>7936546</v>
      </c>
      <c r="AR161" s="15">
        <v>1136182</v>
      </c>
      <c r="AS161" s="15">
        <v>746645</v>
      </c>
      <c r="AT161" s="15">
        <v>1342116</v>
      </c>
      <c r="AU161" s="16">
        <v>619200</v>
      </c>
      <c r="AV161" s="16">
        <v>1001040</v>
      </c>
      <c r="AW161" s="16">
        <v>8461514</v>
      </c>
      <c r="AX161" s="16">
        <v>2165940</v>
      </c>
      <c r="AY161" s="16">
        <v>1648396</v>
      </c>
      <c r="AZ161" s="15">
        <v>725200</v>
      </c>
      <c r="BA161" s="15">
        <v>2194841</v>
      </c>
      <c r="BB161" s="15">
        <v>2632433</v>
      </c>
      <c r="BC161" s="15">
        <v>886612</v>
      </c>
      <c r="BD161" s="15">
        <v>681909</v>
      </c>
      <c r="BE161" s="16">
        <v>2006743</v>
      </c>
      <c r="BF161" s="16">
        <v>49782484</v>
      </c>
      <c r="BG161" s="16">
        <v>1709828</v>
      </c>
      <c r="BH161" s="16">
        <v>25284182</v>
      </c>
      <c r="BI161" s="16">
        <v>526370</v>
      </c>
      <c r="BJ161" s="15">
        <v>3717000</v>
      </c>
      <c r="BK161" s="15">
        <v>575707</v>
      </c>
      <c r="BL161" s="15">
        <v>183976872</v>
      </c>
      <c r="BM161" s="15">
        <v>1779337</v>
      </c>
      <c r="BN161" s="15">
        <v>1049318</v>
      </c>
      <c r="BO161" s="16">
        <v>1208897</v>
      </c>
      <c r="BP161" s="16">
        <v>2630740</v>
      </c>
      <c r="BQ161" s="16">
        <v>1542623</v>
      </c>
      <c r="BR161" s="16">
        <v>1632000</v>
      </c>
      <c r="BS161" s="16">
        <v>205200</v>
      </c>
      <c r="BT161" s="15">
        <v>6332609</v>
      </c>
      <c r="BU161" s="15">
        <v>467350</v>
      </c>
      <c r="BV161" s="15">
        <v>598469</v>
      </c>
      <c r="BW161" s="15">
        <v>2701816</v>
      </c>
      <c r="BX161" s="15">
        <v>444937</v>
      </c>
      <c r="BY161" s="16">
        <v>1936550</v>
      </c>
      <c r="BZ161" s="16">
        <v>1338160</v>
      </c>
      <c r="CA161" s="16">
        <v>442013</v>
      </c>
      <c r="CB161" s="16">
        <v>638537</v>
      </c>
      <c r="CC161" s="16">
        <v>533866</v>
      </c>
      <c r="CD161" s="15">
        <v>3077053</v>
      </c>
      <c r="CE161" s="15">
        <v>725581</v>
      </c>
      <c r="CF161" s="15">
        <v>4698233</v>
      </c>
      <c r="CG161" s="15">
        <v>1219057</v>
      </c>
      <c r="CH161" s="15">
        <v>16378000</v>
      </c>
      <c r="CI161" s="16">
        <v>2672401</v>
      </c>
      <c r="CJ161" s="16">
        <v>968127</v>
      </c>
      <c r="CK161" s="16">
        <v>4435983</v>
      </c>
      <c r="CL161" s="16">
        <v>1905000</v>
      </c>
      <c r="CM161" s="16">
        <v>6283710</v>
      </c>
      <c r="CN161" s="15">
        <v>7295662</v>
      </c>
      <c r="CO161" s="15">
        <v>886089</v>
      </c>
      <c r="CP161" s="15">
        <v>3180000</v>
      </c>
      <c r="CQ161" s="15">
        <v>416197</v>
      </c>
      <c r="CR161" s="15">
        <v>7509272</v>
      </c>
      <c r="CS161" s="16">
        <v>1696376</v>
      </c>
      <c r="CT161" s="16">
        <v>6906497</v>
      </c>
      <c r="CU161" s="16">
        <v>2420607</v>
      </c>
      <c r="CV161" s="16">
        <v>3988168</v>
      </c>
      <c r="CW161" s="16">
        <v>741349</v>
      </c>
      <c r="CX161" s="15">
        <v>2635455</v>
      </c>
      <c r="CY161" s="15">
        <v>1104559</v>
      </c>
      <c r="CZ161" s="15">
        <v>28765112</v>
      </c>
      <c r="DA161" s="15">
        <v>2709630</v>
      </c>
      <c r="DB161" s="15">
        <v>1782836</v>
      </c>
      <c r="DC161" s="16">
        <v>2865138</v>
      </c>
      <c r="DD161" s="16">
        <v>620620</v>
      </c>
      <c r="DE161" s="16">
        <v>210215</v>
      </c>
      <c r="DF161" s="16">
        <v>750000</v>
      </c>
      <c r="DG161" s="16">
        <v>22404546</v>
      </c>
      <c r="DH161" s="15">
        <v>60546</v>
      </c>
      <c r="DI161" s="15">
        <v>475484</v>
      </c>
      <c r="DJ161" s="15">
        <v>3042120</v>
      </c>
      <c r="DK161" s="15">
        <v>16754735</v>
      </c>
      <c r="DL161" s="15">
        <v>860886</v>
      </c>
      <c r="DM161" s="16"/>
      <c r="DN161" s="16">
        <v>630757</v>
      </c>
      <c r="DO161" s="16">
        <v>3918092</v>
      </c>
      <c r="DP161" s="16">
        <v>684714</v>
      </c>
      <c r="DQ161" s="16">
        <v>1057449</v>
      </c>
      <c r="DR161" s="15">
        <v>5090237</v>
      </c>
      <c r="DS161" s="15">
        <v>1193473</v>
      </c>
      <c r="DT161" s="15">
        <v>482813</v>
      </c>
      <c r="DU161" s="15">
        <v>11509921</v>
      </c>
      <c r="DV161" s="15">
        <v>684216</v>
      </c>
      <c r="DW161" s="16">
        <v>6713059</v>
      </c>
      <c r="DX161" s="16">
        <v>238503</v>
      </c>
      <c r="DY161" s="16">
        <v>427015</v>
      </c>
      <c r="DZ161" s="16">
        <v>1565290</v>
      </c>
      <c r="EA161" s="16"/>
      <c r="EB161" s="15">
        <v>2796000</v>
      </c>
      <c r="EC161" s="15">
        <v>1817813</v>
      </c>
      <c r="ED161" s="15"/>
      <c r="EE161" s="15">
        <v>543994</v>
      </c>
      <c r="EF161" s="15">
        <v>628994</v>
      </c>
      <c r="EG161" s="16">
        <v>3846515</v>
      </c>
      <c r="EH161" s="16">
        <v>3060097</v>
      </c>
      <c r="EI161" s="16">
        <v>7990021</v>
      </c>
      <c r="EJ161" s="16">
        <v>803396</v>
      </c>
      <c r="EK161" s="16">
        <v>582624</v>
      </c>
      <c r="EL161" s="15">
        <v>4759064</v>
      </c>
      <c r="EM161" s="15">
        <v>20200000</v>
      </c>
      <c r="EN161" s="15">
        <v>1336255</v>
      </c>
      <c r="EO161" s="15">
        <v>10283208</v>
      </c>
      <c r="EP161" s="15">
        <v>503250</v>
      </c>
      <c r="EQ161" s="16">
        <v>3630612</v>
      </c>
      <c r="ER161" s="16">
        <v>723715</v>
      </c>
      <c r="ES161" s="16">
        <v>9070628</v>
      </c>
      <c r="ET161" s="16">
        <v>2573678</v>
      </c>
      <c r="EU161" s="16">
        <v>6175000</v>
      </c>
      <c r="EV161" s="15">
        <v>6920975</v>
      </c>
      <c r="EW161" s="15">
        <v>21953144</v>
      </c>
      <c r="EX161" s="15">
        <v>1084818</v>
      </c>
      <c r="EY161" s="15">
        <v>2493899</v>
      </c>
      <c r="EZ161" s="15">
        <v>6000345</v>
      </c>
      <c r="FA161" s="16">
        <v>318540</v>
      </c>
      <c r="FB161" s="16">
        <v>4174752</v>
      </c>
      <c r="FC161" s="16">
        <v>668528</v>
      </c>
      <c r="FD161" s="16">
        <v>1521831</v>
      </c>
      <c r="FE161" s="16">
        <v>1443187</v>
      </c>
      <c r="FF161" s="15">
        <v>550378</v>
      </c>
      <c r="FG161" s="15">
        <v>801517</v>
      </c>
      <c r="FH161" s="15">
        <v>1160236</v>
      </c>
      <c r="FI161" s="15">
        <v>953950</v>
      </c>
      <c r="FJ161" s="15">
        <v>381140</v>
      </c>
      <c r="FK161" s="16">
        <v>6181921</v>
      </c>
      <c r="FL161" s="16">
        <v>2562073</v>
      </c>
      <c r="FM161" s="16">
        <v>2652896</v>
      </c>
      <c r="FN161" s="16">
        <v>2755578</v>
      </c>
      <c r="FO161" s="16">
        <v>4611990</v>
      </c>
      <c r="FP161" s="15">
        <v>3016855</v>
      </c>
      <c r="FQ161" s="15">
        <v>367832</v>
      </c>
      <c r="FR161" s="15">
        <v>513263</v>
      </c>
      <c r="FS161" s="15">
        <v>431870</v>
      </c>
      <c r="FT161" s="15">
        <v>325975</v>
      </c>
      <c r="FU161" s="16">
        <v>2547000</v>
      </c>
      <c r="FV161" s="16">
        <v>7574826</v>
      </c>
      <c r="FW161" s="16">
        <v>16534639</v>
      </c>
      <c r="FX161" s="16">
        <v>2564562</v>
      </c>
      <c r="FY161" s="16">
        <v>9470680</v>
      </c>
      <c r="FZ161" s="15">
        <v>1343797</v>
      </c>
      <c r="GA161" s="15">
        <v>621860</v>
      </c>
      <c r="GB161" s="15">
        <v>20769942</v>
      </c>
      <c r="GC161" s="15">
        <v>809743</v>
      </c>
      <c r="GD161" s="15">
        <v>2220000</v>
      </c>
      <c r="GE161" s="16">
        <v>2168938</v>
      </c>
      <c r="GF161" s="16">
        <v>2414000</v>
      </c>
      <c r="GG161" s="16">
        <v>393933</v>
      </c>
      <c r="GH161" s="16">
        <v>10227988</v>
      </c>
      <c r="GI161" s="16">
        <v>4463689</v>
      </c>
      <c r="GJ161" s="15">
        <v>650647</v>
      </c>
      <c r="GK161" s="15">
        <v>232699</v>
      </c>
      <c r="GL161" s="15">
        <v>919768</v>
      </c>
      <c r="GM161" s="15">
        <v>833075</v>
      </c>
      <c r="GN161" s="15">
        <v>3311445</v>
      </c>
      <c r="GO161" s="16">
        <v>2131519</v>
      </c>
      <c r="GP161" s="16">
        <v>844090</v>
      </c>
      <c r="GQ161" s="16">
        <v>1803629</v>
      </c>
      <c r="GR161" s="16">
        <v>2025013</v>
      </c>
      <c r="GS161" s="16">
        <v>501140</v>
      </c>
      <c r="GT161" s="15">
        <v>420647</v>
      </c>
      <c r="GU161" s="15">
        <v>230986</v>
      </c>
      <c r="GV161" s="15">
        <v>331582</v>
      </c>
      <c r="GW161" s="15">
        <v>4645769</v>
      </c>
      <c r="GX161" s="15">
        <v>1026324</v>
      </c>
      <c r="GY161" s="16"/>
      <c r="GZ161" s="16">
        <v>820880</v>
      </c>
      <c r="HA161" s="16">
        <v>1156403</v>
      </c>
      <c r="HB161" s="16">
        <v>531675</v>
      </c>
      <c r="HC161" s="16">
        <v>383708</v>
      </c>
      <c r="HD161" s="15">
        <v>643874</v>
      </c>
      <c r="HE161" s="15"/>
      <c r="HF161" s="15">
        <v>832799</v>
      </c>
      <c r="HG161" s="15">
        <v>8193750</v>
      </c>
      <c r="HH161" s="15">
        <v>11363847</v>
      </c>
      <c r="HI161" s="16">
        <v>936157</v>
      </c>
      <c r="HJ161" s="16">
        <v>5932060</v>
      </c>
      <c r="HK161" s="16">
        <v>5986149</v>
      </c>
      <c r="HL161" s="16">
        <v>752774</v>
      </c>
      <c r="HM161" s="16">
        <v>850884</v>
      </c>
      <c r="HN161" s="15">
        <v>1014516</v>
      </c>
      <c r="HO161" s="15">
        <v>11650661</v>
      </c>
      <c r="HP161" s="15">
        <v>838390</v>
      </c>
      <c r="HQ161" s="15">
        <v>3360149</v>
      </c>
      <c r="HR161" s="15">
        <v>682693</v>
      </c>
      <c r="HS161" s="16">
        <v>366072</v>
      </c>
      <c r="HT161" s="16">
        <v>709014</v>
      </c>
      <c r="HU161" s="16">
        <v>13927979</v>
      </c>
      <c r="HV161" s="16">
        <v>816000</v>
      </c>
      <c r="HW161" s="16">
        <v>1313764</v>
      </c>
      <c r="HX161" s="15">
        <v>1626231</v>
      </c>
      <c r="HY161" s="15">
        <v>719040</v>
      </c>
      <c r="HZ161" s="15">
        <v>2665979</v>
      </c>
      <c r="IA161" s="15">
        <v>1149500</v>
      </c>
      <c r="IB161" s="15">
        <v>790988</v>
      </c>
      <c r="IC161" s="16">
        <v>1259517</v>
      </c>
      <c r="ID161" s="16">
        <v>591428</v>
      </c>
      <c r="IE161" s="16">
        <v>609558</v>
      </c>
      <c r="IF161" s="16">
        <v>1062126</v>
      </c>
      <c r="IG161" s="16">
        <v>1299356</v>
      </c>
      <c r="IH161" s="15">
        <v>1320764</v>
      </c>
      <c r="II161" s="15">
        <v>858279</v>
      </c>
      <c r="IJ161" s="15">
        <v>2939374</v>
      </c>
      <c r="IK161" s="15">
        <v>2097932</v>
      </c>
      <c r="IL161" s="15">
        <v>7052582</v>
      </c>
      <c r="IM161" s="16">
        <v>220115</v>
      </c>
      <c r="IN161" s="16">
        <v>7358179</v>
      </c>
      <c r="IO161" s="16">
        <v>559184</v>
      </c>
      <c r="IP161" s="16">
        <v>590253</v>
      </c>
      <c r="IQ161" s="16">
        <v>838004</v>
      </c>
      <c r="IR161" s="15">
        <v>633812</v>
      </c>
      <c r="IS161" s="15">
        <v>639374</v>
      </c>
      <c r="IT161" s="15">
        <v>1234433</v>
      </c>
      <c r="IU161" s="15">
        <v>649224</v>
      </c>
      <c r="IV161" s="15"/>
      <c r="IW161" s="16"/>
      <c r="IX161" s="16"/>
      <c r="IY161" s="16"/>
      <c r="IZ161" s="16"/>
      <c r="JA161" s="16"/>
      <c r="JB161" s="15"/>
      <c r="JC161" s="15"/>
      <c r="JD161" s="15"/>
      <c r="JE161" s="15"/>
      <c r="JF161" s="15"/>
      <c r="JG161" s="16"/>
      <c r="JH161" s="16"/>
    </row>
    <row r="162" spans="1:268" x14ac:dyDescent="0.3">
      <c r="A162" s="14">
        <v>41675</v>
      </c>
      <c r="B162" s="15"/>
      <c r="C162" s="15">
        <v>1474334</v>
      </c>
      <c r="D162" s="15">
        <v>559677</v>
      </c>
      <c r="E162" s="15">
        <v>1441246</v>
      </c>
      <c r="F162" s="15">
        <v>2169170</v>
      </c>
      <c r="G162" s="16">
        <v>2383890</v>
      </c>
      <c r="H162" s="16">
        <v>2662464</v>
      </c>
      <c r="I162" s="16">
        <v>2992800</v>
      </c>
      <c r="J162" s="16">
        <v>2046444</v>
      </c>
      <c r="K162" s="16">
        <v>21849084</v>
      </c>
      <c r="L162" s="15">
        <v>542455</v>
      </c>
      <c r="M162" s="15">
        <v>26028863</v>
      </c>
      <c r="N162" s="15">
        <v>2263867</v>
      </c>
      <c r="O162" s="15">
        <v>6402956</v>
      </c>
      <c r="P162" s="15">
        <v>11204149</v>
      </c>
      <c r="Q162" s="16">
        <v>9123117</v>
      </c>
      <c r="R162" s="16">
        <v>2571085</v>
      </c>
      <c r="S162" s="16">
        <v>3339666</v>
      </c>
      <c r="T162" s="16">
        <v>1063962</v>
      </c>
      <c r="U162" s="16">
        <v>720253</v>
      </c>
      <c r="V162" s="15">
        <v>3759780</v>
      </c>
      <c r="W162" s="15">
        <v>788967</v>
      </c>
      <c r="X162" s="15">
        <v>2722230</v>
      </c>
      <c r="Y162" s="15">
        <v>168030</v>
      </c>
      <c r="Z162" s="15">
        <v>1274949</v>
      </c>
      <c r="AA162" s="16">
        <v>1958201</v>
      </c>
      <c r="AB162" s="16">
        <v>5112143</v>
      </c>
      <c r="AC162" s="16">
        <v>539250</v>
      </c>
      <c r="AD162" s="16">
        <v>1085963</v>
      </c>
      <c r="AE162" s="16">
        <v>1343122</v>
      </c>
      <c r="AF162" s="15">
        <v>5081160</v>
      </c>
      <c r="AG162" s="15">
        <v>1827000</v>
      </c>
      <c r="AH162" s="15">
        <v>3618521</v>
      </c>
      <c r="AI162" s="15">
        <v>429139</v>
      </c>
      <c r="AJ162" s="15">
        <v>1481935</v>
      </c>
      <c r="AK162" s="16">
        <v>725105</v>
      </c>
      <c r="AL162" s="16">
        <v>557713</v>
      </c>
      <c r="AM162" s="16">
        <v>926500</v>
      </c>
      <c r="AN162" s="16">
        <v>293247</v>
      </c>
      <c r="AO162" s="16">
        <v>2094713</v>
      </c>
      <c r="AP162" s="15">
        <v>9559665</v>
      </c>
      <c r="AQ162" s="15">
        <v>7913065</v>
      </c>
      <c r="AR162" s="15">
        <v>1193815</v>
      </c>
      <c r="AS162" s="15">
        <v>751370</v>
      </c>
      <c r="AT162" s="15">
        <v>1324060</v>
      </c>
      <c r="AU162" s="16">
        <v>609120</v>
      </c>
      <c r="AV162" s="16">
        <v>995880</v>
      </c>
      <c r="AW162" s="16">
        <v>8426549</v>
      </c>
      <c r="AX162" s="16">
        <v>2200398</v>
      </c>
      <c r="AY162" s="16">
        <v>1627107</v>
      </c>
      <c r="AZ162" s="15">
        <v>709800</v>
      </c>
      <c r="BA162" s="15">
        <v>2212400</v>
      </c>
      <c r="BB162" s="15">
        <v>2575577</v>
      </c>
      <c r="BC162" s="15">
        <v>887597</v>
      </c>
      <c r="BD162" s="15">
        <v>719532</v>
      </c>
      <c r="BE162" s="16">
        <v>1954781</v>
      </c>
      <c r="BF162" s="16">
        <v>50333175</v>
      </c>
      <c r="BG162" s="16">
        <v>1700058</v>
      </c>
      <c r="BH162" s="16">
        <v>25240589</v>
      </c>
      <c r="BI162" s="16">
        <v>525507</v>
      </c>
      <c r="BJ162" s="15">
        <v>3858600</v>
      </c>
      <c r="BK162" s="15">
        <v>580786</v>
      </c>
      <c r="BL162" s="15">
        <v>182209280</v>
      </c>
      <c r="BM162" s="15">
        <v>1757419</v>
      </c>
      <c r="BN162" s="15">
        <v>1079587</v>
      </c>
      <c r="BO162" s="16">
        <v>1192222</v>
      </c>
      <c r="BP162" s="16">
        <v>2608200</v>
      </c>
      <c r="BQ162" s="16">
        <v>1542623</v>
      </c>
      <c r="BR162" s="16">
        <v>1693200</v>
      </c>
      <c r="BS162" s="16">
        <v>205600</v>
      </c>
      <c r="BT162" s="15">
        <v>6492064</v>
      </c>
      <c r="BU162" s="15">
        <v>465400</v>
      </c>
      <c r="BV162" s="15">
        <v>585935</v>
      </c>
      <c r="BW162" s="15">
        <v>2685481</v>
      </c>
      <c r="BX162" s="15">
        <v>446684</v>
      </c>
      <c r="BY162" s="16">
        <v>1844150</v>
      </c>
      <c r="BZ162" s="16">
        <v>1358800</v>
      </c>
      <c r="CA162" s="16">
        <v>446487</v>
      </c>
      <c r="CB162" s="16">
        <v>656274</v>
      </c>
      <c r="CC162" s="16">
        <v>538508</v>
      </c>
      <c r="CD162" s="15">
        <v>3147699</v>
      </c>
      <c r="CE162" s="15">
        <v>731037</v>
      </c>
      <c r="CF162" s="15">
        <v>4720642</v>
      </c>
      <c r="CG162" s="15">
        <v>1228471</v>
      </c>
      <c r="CH162" s="15">
        <v>16188000</v>
      </c>
      <c r="CI162" s="16">
        <v>2665387</v>
      </c>
      <c r="CJ162" s="16">
        <v>987217</v>
      </c>
      <c r="CK162" s="16">
        <v>4471757</v>
      </c>
      <c r="CL162" s="16">
        <v>1860000</v>
      </c>
      <c r="CM162" s="16">
        <v>6481845</v>
      </c>
      <c r="CN162" s="15">
        <v>7538081</v>
      </c>
      <c r="CO162" s="15">
        <v>912318</v>
      </c>
      <c r="CP162" s="15">
        <v>3240000</v>
      </c>
      <c r="CQ162" s="15">
        <v>418750</v>
      </c>
      <c r="CR162" s="15">
        <v>7486756</v>
      </c>
      <c r="CS162" s="16">
        <v>1680239</v>
      </c>
      <c r="CT162" s="16">
        <v>6975048</v>
      </c>
      <c r="CU162" s="16">
        <v>2319043</v>
      </c>
      <c r="CV162" s="16">
        <v>4013899</v>
      </c>
      <c r="CW162" s="16">
        <v>726835</v>
      </c>
      <c r="CX162" s="15">
        <v>2681157</v>
      </c>
      <c r="CY162" s="15">
        <v>1111802</v>
      </c>
      <c r="CZ162" s="15">
        <v>29933238</v>
      </c>
      <c r="DA162" s="15">
        <v>2704317</v>
      </c>
      <c r="DB162" s="15">
        <v>1929835</v>
      </c>
      <c r="DC162" s="16">
        <v>2910737</v>
      </c>
      <c r="DD162" s="16">
        <v>607750</v>
      </c>
      <c r="DE162" s="16">
        <v>210215</v>
      </c>
      <c r="DF162" s="16">
        <v>745000</v>
      </c>
      <c r="DG162" s="16">
        <v>22468743</v>
      </c>
      <c r="DH162" s="15">
        <v>59559</v>
      </c>
      <c r="DI162" s="15">
        <v>467897</v>
      </c>
      <c r="DJ162" s="15">
        <v>2996258</v>
      </c>
      <c r="DK162" s="15">
        <v>16512498</v>
      </c>
      <c r="DL162" s="15">
        <v>852051</v>
      </c>
      <c r="DM162" s="16"/>
      <c r="DN162" s="16">
        <v>629886</v>
      </c>
      <c r="DO162" s="16">
        <v>3928768</v>
      </c>
      <c r="DP162" s="16">
        <v>672399</v>
      </c>
      <c r="DQ162" s="16">
        <v>1057449</v>
      </c>
      <c r="DR162" s="15">
        <v>5136511</v>
      </c>
      <c r="DS162" s="15">
        <v>1163066</v>
      </c>
      <c r="DT162" s="15">
        <v>481525</v>
      </c>
      <c r="DU162" s="15">
        <v>11856321</v>
      </c>
      <c r="DV162" s="15">
        <v>677486</v>
      </c>
      <c r="DW162" s="16">
        <v>6713059</v>
      </c>
      <c r="DX162" s="16">
        <v>234405</v>
      </c>
      <c r="DY162" s="16">
        <v>439513</v>
      </c>
      <c r="DZ162" s="16">
        <v>1515440</v>
      </c>
      <c r="EA162" s="16"/>
      <c r="EB162" s="15">
        <v>2916000</v>
      </c>
      <c r="EC162" s="15">
        <v>1822406</v>
      </c>
      <c r="ED162" s="15"/>
      <c r="EE162" s="15">
        <v>516190</v>
      </c>
      <c r="EF162" s="15">
        <v>619922</v>
      </c>
      <c r="EG162" s="16">
        <v>3852308</v>
      </c>
      <c r="EH162" s="16">
        <v>3083105</v>
      </c>
      <c r="EI162" s="16">
        <v>7924743</v>
      </c>
      <c r="EJ162" s="16">
        <v>774416</v>
      </c>
      <c r="EK162" s="16">
        <v>581910</v>
      </c>
      <c r="EL162" s="15">
        <v>4671742</v>
      </c>
      <c r="EM162" s="15">
        <v>20200000</v>
      </c>
      <c r="EN162" s="15">
        <v>1393967</v>
      </c>
      <c r="EO162" s="15">
        <v>10145916</v>
      </c>
      <c r="EP162" s="15">
        <v>497750</v>
      </c>
      <c r="EQ162" s="16">
        <v>3545686</v>
      </c>
      <c r="ER162" s="16">
        <v>693598</v>
      </c>
      <c r="ES162" s="16">
        <v>8963283</v>
      </c>
      <c r="ET162" s="16">
        <v>2587319</v>
      </c>
      <c r="EU162" s="16">
        <v>6050000</v>
      </c>
      <c r="EV162" s="15">
        <v>7060037</v>
      </c>
      <c r="EW162" s="15">
        <v>22711286</v>
      </c>
      <c r="EX162" s="15">
        <v>1084818</v>
      </c>
      <c r="EY162" s="15">
        <v>2513135</v>
      </c>
      <c r="EZ162" s="15">
        <v>5935726</v>
      </c>
      <c r="FA162" s="16">
        <v>322759</v>
      </c>
      <c r="FB162" s="16">
        <v>4317197</v>
      </c>
      <c r="FC162" s="16">
        <v>675011</v>
      </c>
      <c r="FD162" s="16">
        <v>1490852</v>
      </c>
      <c r="FE162" s="16">
        <v>1434809</v>
      </c>
      <c r="FF162" s="15">
        <v>546709</v>
      </c>
      <c r="FG162" s="15">
        <v>766668</v>
      </c>
      <c r="FH162" s="15">
        <v>1144767</v>
      </c>
      <c r="FI162" s="15">
        <v>949820</v>
      </c>
      <c r="FJ162" s="15">
        <v>379629</v>
      </c>
      <c r="FK162" s="16">
        <v>6220200</v>
      </c>
      <c r="FL162" s="16">
        <v>2541328</v>
      </c>
      <c r="FM162" s="16">
        <v>2638319</v>
      </c>
      <c r="FN162" s="16">
        <v>2901046</v>
      </c>
      <c r="FO162" s="16">
        <v>4566439</v>
      </c>
      <c r="FP162" s="15">
        <v>3080213</v>
      </c>
      <c r="FQ162" s="15">
        <v>351500</v>
      </c>
      <c r="FR162" s="15">
        <v>530630</v>
      </c>
      <c r="FS162" s="15">
        <v>440800</v>
      </c>
      <c r="FT162" s="15">
        <v>324337</v>
      </c>
      <c r="FU162" s="16">
        <v>2533500</v>
      </c>
      <c r="FV162" s="16">
        <v>7520162</v>
      </c>
      <c r="FW162" s="16">
        <v>16567775</v>
      </c>
      <c r="FX162" s="16">
        <v>2507232</v>
      </c>
      <c r="FY162" s="16">
        <v>9470680</v>
      </c>
      <c r="FZ162" s="15">
        <v>1303149</v>
      </c>
      <c r="GA162" s="15">
        <v>623863</v>
      </c>
      <c r="GB162" s="15">
        <v>20675102</v>
      </c>
      <c r="GC162" s="15">
        <v>791788</v>
      </c>
      <c r="GD162" s="15">
        <v>2190000</v>
      </c>
      <c r="GE162" s="16">
        <v>2168938</v>
      </c>
      <c r="GF162" s="16">
        <v>2443750</v>
      </c>
      <c r="GG162" s="16">
        <v>391772</v>
      </c>
      <c r="GH162" s="16">
        <v>10244353</v>
      </c>
      <c r="GI162" s="16">
        <v>4189557</v>
      </c>
      <c r="GJ162" s="15">
        <v>646503</v>
      </c>
      <c r="GK162" s="15">
        <v>229521</v>
      </c>
      <c r="GL162" s="15">
        <v>919768</v>
      </c>
      <c r="GM162" s="15">
        <v>773983</v>
      </c>
      <c r="GN162" s="15">
        <v>3346549</v>
      </c>
      <c r="GO162" s="16">
        <v>2120374</v>
      </c>
      <c r="GP162" s="16">
        <v>839459</v>
      </c>
      <c r="GQ162" s="16">
        <v>1815433</v>
      </c>
      <c r="GR162" s="16">
        <v>2002842</v>
      </c>
      <c r="GS162" s="16">
        <v>504079</v>
      </c>
      <c r="GT162" s="15">
        <v>421364</v>
      </c>
      <c r="GU162" s="15">
        <v>238047</v>
      </c>
      <c r="GV162" s="15">
        <v>324568</v>
      </c>
      <c r="GW162" s="15">
        <v>4627186</v>
      </c>
      <c r="GX162" s="15">
        <v>986117</v>
      </c>
      <c r="GY162" s="16"/>
      <c r="GZ162" s="16">
        <v>811936</v>
      </c>
      <c r="HA162" s="16">
        <v>1161782</v>
      </c>
      <c r="HB162" s="16">
        <v>528895</v>
      </c>
      <c r="HC162" s="16">
        <v>372000</v>
      </c>
      <c r="HD162" s="15">
        <v>630386</v>
      </c>
      <c r="HE162" s="15"/>
      <c r="HF162" s="15">
        <v>832799</v>
      </c>
      <c r="HG162" s="15">
        <v>8250000</v>
      </c>
      <c r="HH162" s="15">
        <v>11523289</v>
      </c>
      <c r="HI162" s="16">
        <v>916359</v>
      </c>
      <c r="HJ162" s="16">
        <v>6018913</v>
      </c>
      <c r="HK162" s="16">
        <v>5857541</v>
      </c>
      <c r="HL162" s="16">
        <v>750066</v>
      </c>
      <c r="HM162" s="16">
        <v>837726</v>
      </c>
      <c r="HN162" s="15">
        <v>997664</v>
      </c>
      <c r="HO162" s="15">
        <v>11928058</v>
      </c>
      <c r="HP162" s="15">
        <v>876499</v>
      </c>
      <c r="HQ162" s="15">
        <v>3320849</v>
      </c>
      <c r="HR162" s="15">
        <v>676398</v>
      </c>
      <c r="HS162" s="16">
        <v>366072</v>
      </c>
      <c r="HT162" s="16">
        <v>690798</v>
      </c>
      <c r="HU162" s="16">
        <v>14024566</v>
      </c>
      <c r="HV162" s="16">
        <v>804000</v>
      </c>
      <c r="HW162" s="16">
        <v>1327215</v>
      </c>
      <c r="HX162" s="15">
        <v>1643955</v>
      </c>
      <c r="HY162" s="15">
        <v>705600</v>
      </c>
      <c r="HZ162" s="15">
        <v>2653608</v>
      </c>
      <c r="IA162" s="15">
        <v>995500</v>
      </c>
      <c r="IB162" s="15">
        <v>844227</v>
      </c>
      <c r="IC162" s="16">
        <v>1289625</v>
      </c>
      <c r="ID162" s="16">
        <v>609852</v>
      </c>
      <c r="IE162" s="16">
        <v>590834</v>
      </c>
      <c r="IF162" s="16">
        <v>1033371</v>
      </c>
      <c r="IG162" s="16">
        <v>1322559</v>
      </c>
      <c r="IH162" s="15">
        <v>1285905</v>
      </c>
      <c r="II162" s="15">
        <v>862869</v>
      </c>
      <c r="IJ162" s="15">
        <v>2862023</v>
      </c>
      <c r="IK162" s="15">
        <v>2091229</v>
      </c>
      <c r="IL162" s="15">
        <v>7289527</v>
      </c>
      <c r="IM162" s="16">
        <v>220363</v>
      </c>
      <c r="IN162" s="16">
        <v>7333404</v>
      </c>
      <c r="IO162" s="16">
        <v>542623</v>
      </c>
      <c r="IP162" s="16">
        <v>626090</v>
      </c>
      <c r="IQ162" s="16">
        <v>790223</v>
      </c>
      <c r="IR162" s="15">
        <v>638564</v>
      </c>
      <c r="IS162" s="15">
        <v>636539</v>
      </c>
      <c r="IT162" s="15">
        <v>1276895</v>
      </c>
      <c r="IU162" s="15">
        <v>658634</v>
      </c>
      <c r="IV162" s="15"/>
      <c r="IW162" s="16"/>
      <c r="IX162" s="16"/>
      <c r="IY162" s="16"/>
      <c r="IZ162" s="16"/>
      <c r="JA162" s="16"/>
      <c r="JB162" s="15"/>
      <c r="JC162" s="15"/>
      <c r="JD162" s="15"/>
      <c r="JE162" s="15"/>
      <c r="JF162" s="15"/>
      <c r="JG162" s="16"/>
      <c r="JH162" s="16"/>
    </row>
    <row r="163" spans="1:268" x14ac:dyDescent="0.3">
      <c r="A163" s="14">
        <v>41676</v>
      </c>
      <c r="B163" s="15"/>
      <c r="C163" s="15">
        <v>1484467</v>
      </c>
      <c r="D163" s="15">
        <v>567847</v>
      </c>
      <c r="E163" s="15">
        <v>1437739</v>
      </c>
      <c r="F163" s="15">
        <v>2141289</v>
      </c>
      <c r="G163" s="16">
        <v>2440921</v>
      </c>
      <c r="H163" s="16">
        <v>2714669</v>
      </c>
      <c r="I163" s="16">
        <v>2989320</v>
      </c>
      <c r="J163" s="16">
        <v>2046444</v>
      </c>
      <c r="K163" s="16">
        <v>21768012</v>
      </c>
      <c r="L163" s="15">
        <v>531606</v>
      </c>
      <c r="M163" s="15">
        <v>27413754</v>
      </c>
      <c r="N163" s="15">
        <v>2265709</v>
      </c>
      <c r="O163" s="15">
        <v>6402956</v>
      </c>
      <c r="P163" s="15">
        <v>11133087</v>
      </c>
      <c r="Q163" s="16">
        <v>9357444</v>
      </c>
      <c r="R163" s="16">
        <v>2627304</v>
      </c>
      <c r="S163" s="16">
        <v>3397747</v>
      </c>
      <c r="T163" s="16">
        <v>1075590</v>
      </c>
      <c r="U163" s="16">
        <v>741891</v>
      </c>
      <c r="V163" s="15">
        <v>3780755</v>
      </c>
      <c r="W163" s="15">
        <v>781794</v>
      </c>
      <c r="X163" s="15">
        <v>2699880</v>
      </c>
      <c r="Y163" s="15">
        <v>171671</v>
      </c>
      <c r="Z163" s="15">
        <v>1268067</v>
      </c>
      <c r="AA163" s="16">
        <v>1965646</v>
      </c>
      <c r="AB163" s="16">
        <v>5046450</v>
      </c>
      <c r="AC163" s="16">
        <v>540000</v>
      </c>
      <c r="AD163" s="16">
        <v>1061313</v>
      </c>
      <c r="AE163" s="16">
        <v>1343122</v>
      </c>
      <c r="AF163" s="15">
        <v>5012780</v>
      </c>
      <c r="AG163" s="15">
        <v>1869000</v>
      </c>
      <c r="AH163" s="15">
        <v>3710281</v>
      </c>
      <c r="AI163" s="15">
        <v>436913</v>
      </c>
      <c r="AJ163" s="15">
        <v>1507544</v>
      </c>
      <c r="AK163" s="16">
        <v>722086</v>
      </c>
      <c r="AL163" s="16">
        <v>564433</v>
      </c>
      <c r="AM163" s="16">
        <v>916300</v>
      </c>
      <c r="AN163" s="16">
        <v>287631</v>
      </c>
      <c r="AO163" s="16">
        <v>2038971</v>
      </c>
      <c r="AP163" s="15">
        <v>9559665</v>
      </c>
      <c r="AQ163" s="15">
        <v>7795661</v>
      </c>
      <c r="AR163" s="15">
        <v>1178721</v>
      </c>
      <c r="AS163" s="15">
        <v>756096</v>
      </c>
      <c r="AT163" s="15">
        <v>1348134</v>
      </c>
      <c r="AU163" s="16">
        <v>604800</v>
      </c>
      <c r="AV163" s="16">
        <v>1001040</v>
      </c>
      <c r="AW163" s="16">
        <v>8729579</v>
      </c>
      <c r="AX163" s="16">
        <v>2170862</v>
      </c>
      <c r="AY163" s="16">
        <v>1694016</v>
      </c>
      <c r="AZ163" s="15">
        <v>708400</v>
      </c>
      <c r="BA163" s="15">
        <v>2236982</v>
      </c>
      <c r="BB163" s="15">
        <v>2640961</v>
      </c>
      <c r="BC163" s="15">
        <v>885627</v>
      </c>
      <c r="BD163" s="15">
        <v>743046</v>
      </c>
      <c r="BE163" s="16">
        <v>1974576</v>
      </c>
      <c r="BF163" s="16">
        <v>49892622</v>
      </c>
      <c r="BG163" s="16">
        <v>1729369</v>
      </c>
      <c r="BH163" s="16">
        <v>25109808</v>
      </c>
      <c r="BI163" s="16">
        <v>541902</v>
      </c>
      <c r="BJ163" s="15">
        <v>3886920</v>
      </c>
      <c r="BK163" s="15">
        <v>568934</v>
      </c>
      <c r="BL163" s="15">
        <v>185449865</v>
      </c>
      <c r="BM163" s="15">
        <v>1749449</v>
      </c>
      <c r="BN163" s="15">
        <v>1077906</v>
      </c>
      <c r="BO163" s="16">
        <v>1171379</v>
      </c>
      <c r="BP163" s="16">
        <v>2720900</v>
      </c>
      <c r="BQ163" s="16">
        <v>1565996</v>
      </c>
      <c r="BR163" s="16">
        <v>1762050</v>
      </c>
      <c r="BS163" s="16">
        <v>202400</v>
      </c>
      <c r="BT163" s="15">
        <v>6469284</v>
      </c>
      <c r="BU163" s="15">
        <v>488150</v>
      </c>
      <c r="BV163" s="15">
        <v>590635</v>
      </c>
      <c r="BW163" s="15">
        <v>2665879</v>
      </c>
      <c r="BX163" s="15">
        <v>442607</v>
      </c>
      <c r="BY163" s="16">
        <v>1817200</v>
      </c>
      <c r="BZ163" s="16">
        <v>1369120</v>
      </c>
      <c r="CA163" s="16">
        <v>445592</v>
      </c>
      <c r="CB163" s="16">
        <v>644449</v>
      </c>
      <c r="CC163" s="16">
        <v>535413</v>
      </c>
      <c r="CD163" s="15">
        <v>3218346</v>
      </c>
      <c r="CE163" s="15">
        <v>739220</v>
      </c>
      <c r="CF163" s="15">
        <v>4780397</v>
      </c>
      <c r="CG163" s="15">
        <v>1228471</v>
      </c>
      <c r="CH163" s="15">
        <v>16188000</v>
      </c>
      <c r="CI163" s="16">
        <v>2742543</v>
      </c>
      <c r="CJ163" s="16">
        <v>988580</v>
      </c>
      <c r="CK163" s="16">
        <v>4531380</v>
      </c>
      <c r="CL163" s="16">
        <v>1914000</v>
      </c>
      <c r="CM163" s="16">
        <v>6387495</v>
      </c>
      <c r="CN163" s="15">
        <v>7434187</v>
      </c>
      <c r="CO163" s="15">
        <v>962495</v>
      </c>
      <c r="CP163" s="15">
        <v>3280000</v>
      </c>
      <c r="CQ163" s="15">
        <v>420027</v>
      </c>
      <c r="CR163" s="15">
        <v>7464239</v>
      </c>
      <c r="CS163" s="16">
        <v>1690325</v>
      </c>
      <c r="CT163" s="16">
        <v>7197838</v>
      </c>
      <c r="CU163" s="16">
        <v>2361362</v>
      </c>
      <c r="CV163" s="16">
        <v>4001034</v>
      </c>
      <c r="CW163" s="16">
        <v>738000</v>
      </c>
      <c r="CX163" s="15">
        <v>2714671</v>
      </c>
      <c r="CY163" s="15">
        <v>1129910</v>
      </c>
      <c r="CZ163" s="15">
        <v>29787222</v>
      </c>
      <c r="DA163" s="15">
        <v>2709630</v>
      </c>
      <c r="DB163" s="15">
        <v>1933604</v>
      </c>
      <c r="DC163" s="16">
        <v>2952536</v>
      </c>
      <c r="DD163" s="16">
        <v>633490</v>
      </c>
      <c r="DE163" s="16">
        <v>211900</v>
      </c>
      <c r="DF163" s="16">
        <v>742500</v>
      </c>
      <c r="DG163" s="16">
        <v>22693430</v>
      </c>
      <c r="DH163" s="15">
        <v>60187</v>
      </c>
      <c r="DI163" s="15">
        <v>467897</v>
      </c>
      <c r="DJ163" s="15">
        <v>2927467</v>
      </c>
      <c r="DK163" s="15">
        <v>16593244</v>
      </c>
      <c r="DL163" s="15">
        <v>837327</v>
      </c>
      <c r="DM163" s="16"/>
      <c r="DN163" s="16">
        <v>635113</v>
      </c>
      <c r="DO163" s="16">
        <v>4051542</v>
      </c>
      <c r="DP163" s="16">
        <v>665010</v>
      </c>
      <c r="DQ163" s="16">
        <v>1057449</v>
      </c>
      <c r="DR163" s="15">
        <v>5182786</v>
      </c>
      <c r="DS163" s="15">
        <v>1158505</v>
      </c>
      <c r="DT163" s="15">
        <v>487963</v>
      </c>
      <c r="DU163" s="15">
        <v>11777594</v>
      </c>
      <c r="DV163" s="15">
        <v>675243</v>
      </c>
      <c r="DW163" s="16">
        <v>6740685</v>
      </c>
      <c r="DX163" s="16">
        <v>233585</v>
      </c>
      <c r="DY163" s="16">
        <v>436909</v>
      </c>
      <c r="DZ163" s="16">
        <v>1540365</v>
      </c>
      <c r="EA163" s="16"/>
      <c r="EB163" s="15">
        <v>3060000</v>
      </c>
      <c r="EC163" s="15">
        <v>1807969</v>
      </c>
      <c r="ED163" s="15"/>
      <c r="EE163" s="15">
        <v>531301</v>
      </c>
      <c r="EF163" s="15">
        <v>612866</v>
      </c>
      <c r="EG163" s="16">
        <v>3765414</v>
      </c>
      <c r="EH163" s="16">
        <v>3117617</v>
      </c>
      <c r="EI163" s="16">
        <v>7885577</v>
      </c>
      <c r="EJ163" s="16">
        <v>781661</v>
      </c>
      <c r="EK163" s="16">
        <v>568344</v>
      </c>
      <c r="EL163" s="15">
        <v>4628080</v>
      </c>
      <c r="EM163" s="15">
        <v>20100000</v>
      </c>
      <c r="EN163" s="15">
        <v>1454639</v>
      </c>
      <c r="EO163" s="15">
        <v>10200833</v>
      </c>
      <c r="EP163" s="15">
        <v>514250</v>
      </c>
      <c r="EQ163" s="16">
        <v>3646536</v>
      </c>
      <c r="ER163" s="16">
        <v>700899</v>
      </c>
      <c r="ES163" s="16">
        <v>8891720</v>
      </c>
      <c r="ET163" s="16">
        <v>2596413</v>
      </c>
      <c r="EU163" s="16">
        <v>6425000</v>
      </c>
      <c r="EV163" s="15">
        <v>7167007</v>
      </c>
      <c r="EW163" s="15">
        <v>24359420</v>
      </c>
      <c r="EX163" s="15">
        <v>1068546</v>
      </c>
      <c r="EY163" s="15">
        <v>2470319</v>
      </c>
      <c r="EZ163" s="15">
        <v>5954189</v>
      </c>
      <c r="FA163" s="16">
        <v>334889</v>
      </c>
      <c r="FB163" s="16">
        <v>4382942</v>
      </c>
      <c r="FC163" s="16">
        <v>662856</v>
      </c>
      <c r="FD163" s="16">
        <v>1494724</v>
      </c>
      <c r="FE163" s="16">
        <v>1430620</v>
      </c>
      <c r="FF163" s="15">
        <v>536313</v>
      </c>
      <c r="FG163" s="15">
        <v>768991</v>
      </c>
      <c r="FH163" s="15">
        <v>1133717</v>
      </c>
      <c r="FI163" s="15">
        <v>939496</v>
      </c>
      <c r="FJ163" s="15">
        <v>381643</v>
      </c>
      <c r="FK163" s="16">
        <v>6325465</v>
      </c>
      <c r="FL163" s="16">
        <v>2489464</v>
      </c>
      <c r="FM163" s="16">
        <v>2661642</v>
      </c>
      <c r="FN163" s="16">
        <v>2971702</v>
      </c>
      <c r="FO163" s="16">
        <v>4708785</v>
      </c>
      <c r="FP163" s="15">
        <v>3055845</v>
      </c>
      <c r="FQ163" s="15">
        <v>385584</v>
      </c>
      <c r="FR163" s="15">
        <v>578869</v>
      </c>
      <c r="FS163" s="15">
        <v>431870</v>
      </c>
      <c r="FT163" s="15">
        <v>334166</v>
      </c>
      <c r="FU163" s="16">
        <v>2511000</v>
      </c>
      <c r="FV163" s="16">
        <v>7691962</v>
      </c>
      <c r="FW163" s="16">
        <v>16468368</v>
      </c>
      <c r="FX163" s="16">
        <v>2491944</v>
      </c>
      <c r="FY163" s="16">
        <v>9672184</v>
      </c>
      <c r="FZ163" s="15">
        <v>1272064</v>
      </c>
      <c r="GA163" s="15">
        <v>624865</v>
      </c>
      <c r="GB163" s="15">
        <v>20769942</v>
      </c>
      <c r="GC163" s="15">
        <v>796277</v>
      </c>
      <c r="GD163" s="15">
        <v>2136000</v>
      </c>
      <c r="GE163" s="16">
        <v>2141939</v>
      </c>
      <c r="GF163" s="16">
        <v>2571250</v>
      </c>
      <c r="GG163" s="16">
        <v>393212</v>
      </c>
      <c r="GH163" s="16">
        <v>10277083</v>
      </c>
      <c r="GI163" s="16">
        <v>4313692</v>
      </c>
      <c r="GJ163" s="15">
        <v>653962</v>
      </c>
      <c r="GK163" s="15">
        <v>228461</v>
      </c>
      <c r="GL163" s="15">
        <v>923856</v>
      </c>
      <c r="GM163" s="15">
        <v>778618</v>
      </c>
      <c r="GN163" s="15">
        <v>3299744</v>
      </c>
      <c r="GO163" s="16">
        <v>2145451</v>
      </c>
      <c r="GP163" s="16">
        <v>822091</v>
      </c>
      <c r="GQ163" s="16">
        <v>1813072</v>
      </c>
      <c r="GR163" s="16">
        <v>2069357</v>
      </c>
      <c r="GS163" s="16">
        <v>539350</v>
      </c>
      <c r="GT163" s="15">
        <v>424230</v>
      </c>
      <c r="GU163" s="15">
        <v>230986</v>
      </c>
      <c r="GV163" s="15">
        <v>316916</v>
      </c>
      <c r="GW163" s="15">
        <v>4636477</v>
      </c>
      <c r="GX163" s="15">
        <v>1001988</v>
      </c>
      <c r="GY163" s="16"/>
      <c r="GZ163" s="16">
        <v>790072</v>
      </c>
      <c r="HA163" s="16">
        <v>1172539</v>
      </c>
      <c r="HB163" s="16">
        <v>535150</v>
      </c>
      <c r="HC163" s="16">
        <v>403931</v>
      </c>
      <c r="HD163" s="15">
        <v>655232</v>
      </c>
      <c r="HE163" s="15"/>
      <c r="HF163" s="15">
        <v>860216</v>
      </c>
      <c r="HG163" s="15">
        <v>8193750</v>
      </c>
      <c r="HH163" s="15">
        <v>11450815</v>
      </c>
      <c r="HI163" s="16">
        <v>919187</v>
      </c>
      <c r="HJ163" s="16">
        <v>6018913</v>
      </c>
      <c r="HK163" s="16">
        <v>6196600</v>
      </c>
      <c r="HL163" s="16">
        <v>774437</v>
      </c>
      <c r="HM163" s="16">
        <v>820182</v>
      </c>
      <c r="HN163" s="15">
        <v>969015</v>
      </c>
      <c r="HO163" s="15">
        <v>11974291</v>
      </c>
      <c r="HP163" s="15">
        <v>883428</v>
      </c>
      <c r="HQ163" s="15">
        <v>3340499</v>
      </c>
      <c r="HR163" s="15">
        <v>686191</v>
      </c>
      <c r="HS163" s="16">
        <v>354038</v>
      </c>
      <c r="HT163" s="16">
        <v>704811</v>
      </c>
      <c r="HU163" s="16">
        <v>14237060</v>
      </c>
      <c r="HV163" s="16">
        <v>818000</v>
      </c>
      <c r="HW163" s="16">
        <v>1318247</v>
      </c>
      <c r="HX163" s="15">
        <v>1630662</v>
      </c>
      <c r="HY163" s="15">
        <v>688800</v>
      </c>
      <c r="HZ163" s="15">
        <v>2597938</v>
      </c>
      <c r="IA163" s="15">
        <v>951500</v>
      </c>
      <c r="IB163" s="15">
        <v>858171</v>
      </c>
      <c r="IC163" s="16">
        <v>1292134</v>
      </c>
      <c r="ID163" s="16">
        <v>611695</v>
      </c>
      <c r="IE163" s="16">
        <v>593955</v>
      </c>
      <c r="IF163" s="16">
        <v>1035168</v>
      </c>
      <c r="IG163" s="16">
        <v>1322559</v>
      </c>
      <c r="IH163" s="15">
        <v>1297525</v>
      </c>
      <c r="II163" s="15">
        <v>852542</v>
      </c>
      <c r="IJ163" s="15">
        <v>2871692</v>
      </c>
      <c r="IK163" s="15">
        <v>2071121</v>
      </c>
      <c r="IL163" s="15">
        <v>7359216</v>
      </c>
      <c r="IM163" s="16">
        <v>225332</v>
      </c>
      <c r="IN163" s="16">
        <v>7395342</v>
      </c>
      <c r="IO163" s="16">
        <v>546520</v>
      </c>
      <c r="IP163" s="16">
        <v>632414</v>
      </c>
      <c r="IQ163" s="16">
        <v>768171</v>
      </c>
      <c r="IR163" s="15">
        <v>669922</v>
      </c>
      <c r="IS163" s="15">
        <v>622362</v>
      </c>
      <c r="IT163" s="15">
        <v>1308742</v>
      </c>
      <c r="IU163" s="15">
        <v>660515</v>
      </c>
      <c r="IV163" s="15"/>
      <c r="IW163" s="16"/>
      <c r="IX163" s="16"/>
      <c r="IY163" s="16"/>
      <c r="IZ163" s="16"/>
      <c r="JA163" s="16"/>
      <c r="JB163" s="15"/>
      <c r="JC163" s="15"/>
      <c r="JD163" s="15"/>
      <c r="JE163" s="15"/>
      <c r="JF163" s="15"/>
      <c r="JG163" s="16"/>
      <c r="JH163" s="16"/>
    </row>
    <row r="164" spans="1:268" x14ac:dyDescent="0.3">
      <c r="A164" s="22">
        <v>41677</v>
      </c>
      <c r="B164" s="26"/>
      <c r="C164" s="26">
        <v>1530065</v>
      </c>
      <c r="D164" s="26">
        <v>580103</v>
      </c>
      <c r="E164" s="26">
        <v>1493846</v>
      </c>
      <c r="F164" s="26">
        <v>2202628</v>
      </c>
      <c r="G164" s="27">
        <v>2315453</v>
      </c>
      <c r="H164" s="27">
        <v>2704228</v>
      </c>
      <c r="I164" s="27">
        <v>3031080</v>
      </c>
      <c r="J164" s="27">
        <v>2111558</v>
      </c>
      <c r="K164" s="27">
        <v>21889621</v>
      </c>
      <c r="L164" s="26">
        <v>479530</v>
      </c>
      <c r="M164" s="26">
        <v>27910895</v>
      </c>
      <c r="N164" s="26">
        <v>2332023</v>
      </c>
      <c r="O164" s="26">
        <v>6369550</v>
      </c>
      <c r="P164" s="26">
        <v>11275211</v>
      </c>
      <c r="Q164" s="27">
        <v>9341822</v>
      </c>
      <c r="R164" s="27">
        <v>2668531</v>
      </c>
      <c r="S164" s="27">
        <v>3528429</v>
      </c>
      <c r="T164" s="27">
        <v>1063962</v>
      </c>
      <c r="U164" s="27">
        <v>751165</v>
      </c>
      <c r="V164" s="26">
        <v>3765023</v>
      </c>
      <c r="W164" s="26">
        <v>771036</v>
      </c>
      <c r="X164" s="26">
        <v>2717760</v>
      </c>
      <c r="Y164" s="26">
        <v>179317</v>
      </c>
      <c r="Z164" s="26">
        <v>1330007</v>
      </c>
      <c r="AA164" s="27">
        <v>1997911</v>
      </c>
      <c r="AB164" s="27">
        <v>5237558</v>
      </c>
      <c r="AC164" s="27">
        <v>547500</v>
      </c>
      <c r="AD164" s="27">
        <v>1084593</v>
      </c>
      <c r="AE164" s="27">
        <v>1347868</v>
      </c>
      <c r="AF164" s="26">
        <v>5149540</v>
      </c>
      <c r="AG164" s="26">
        <v>1848000</v>
      </c>
      <c r="AH164" s="26">
        <v>3746187</v>
      </c>
      <c r="AI164" s="26">
        <v>440023</v>
      </c>
      <c r="AJ164" s="26">
        <v>1546513</v>
      </c>
      <c r="AK164" s="27">
        <v>737177</v>
      </c>
      <c r="AL164" s="27">
        <v>596537</v>
      </c>
      <c r="AM164" s="27">
        <v>931600</v>
      </c>
      <c r="AN164" s="27">
        <v>284512</v>
      </c>
      <c r="AO164" s="27">
        <v>2024303</v>
      </c>
      <c r="AP164" s="26">
        <v>9490642</v>
      </c>
      <c r="AQ164" s="26">
        <v>7936546</v>
      </c>
      <c r="AR164" s="26">
        <v>1193815</v>
      </c>
      <c r="AS164" s="26">
        <v>755505</v>
      </c>
      <c r="AT164" s="26">
        <v>1354153</v>
      </c>
      <c r="AU164" s="27">
        <v>616320</v>
      </c>
      <c r="AV164" s="27">
        <v>1004910</v>
      </c>
      <c r="AW164" s="27">
        <v>8752889</v>
      </c>
      <c r="AX164" s="27">
        <v>2146249</v>
      </c>
      <c r="AY164" s="27">
        <v>1767008</v>
      </c>
      <c r="AZ164" s="26">
        <v>709800</v>
      </c>
      <c r="BA164" s="26">
        <v>2233470</v>
      </c>
      <c r="BB164" s="26">
        <v>2562784</v>
      </c>
      <c r="BC164" s="26">
        <v>931927</v>
      </c>
      <c r="BD164" s="26">
        <v>752451</v>
      </c>
      <c r="BE164" s="27">
        <v>1973339</v>
      </c>
      <c r="BF164" s="27">
        <v>50773728</v>
      </c>
      <c r="BG164" s="27">
        <v>1729369</v>
      </c>
      <c r="BH164" s="27">
        <v>24979028</v>
      </c>
      <c r="BI164" s="27">
        <v>564337</v>
      </c>
      <c r="BJ164" s="26">
        <v>3936480</v>
      </c>
      <c r="BK164" s="26">
        <v>579093</v>
      </c>
      <c r="BL164" s="26">
        <v>187806655</v>
      </c>
      <c r="BM164" s="26">
        <v>1735501</v>
      </c>
      <c r="BN164" s="26">
        <v>1077906</v>
      </c>
      <c r="BO164" s="27">
        <v>1279763</v>
      </c>
      <c r="BP164" s="27">
        <v>2746660</v>
      </c>
      <c r="BQ164" s="27">
        <v>1577683</v>
      </c>
      <c r="BR164" s="27">
        <v>1499400</v>
      </c>
      <c r="BS164" s="27">
        <v>206000</v>
      </c>
      <c r="BT164" s="26">
        <v>6651518</v>
      </c>
      <c r="BU164" s="26">
        <v>508300</v>
      </c>
      <c r="BV164" s="26">
        <v>609435</v>
      </c>
      <c r="BW164" s="26">
        <v>2649544</v>
      </c>
      <c r="BX164" s="26">
        <v>466485</v>
      </c>
      <c r="BY164" s="27">
        <v>1971200</v>
      </c>
      <c r="BZ164" s="27">
        <v>1379440</v>
      </c>
      <c r="CA164" s="27">
        <v>459908</v>
      </c>
      <c r="CB164" s="27">
        <v>660216</v>
      </c>
      <c r="CC164" s="27">
        <v>536961</v>
      </c>
      <c r="CD164" s="26">
        <v>3292917</v>
      </c>
      <c r="CE164" s="26">
        <v>750131</v>
      </c>
      <c r="CF164" s="26">
        <v>4832682</v>
      </c>
      <c r="CG164" s="26">
        <v>1240238</v>
      </c>
      <c r="CH164" s="26">
        <v>15884000</v>
      </c>
      <c r="CI164" s="27">
        <v>2770599</v>
      </c>
      <c r="CJ164" s="27">
        <v>959946</v>
      </c>
      <c r="CK164" s="27">
        <v>4543305</v>
      </c>
      <c r="CL164" s="27">
        <v>1926000</v>
      </c>
      <c r="CM164" s="27">
        <v>6340320</v>
      </c>
      <c r="CN164" s="26">
        <v>7411100</v>
      </c>
      <c r="CO164" s="26">
        <v>998988</v>
      </c>
      <c r="CP164" s="26">
        <v>3160000</v>
      </c>
      <c r="CQ164" s="26">
        <v>432793</v>
      </c>
      <c r="CR164" s="26">
        <v>7486756</v>
      </c>
      <c r="CS164" s="27">
        <v>1744786</v>
      </c>
      <c r="CT164" s="27">
        <v>7180700</v>
      </c>
      <c r="CU164" s="27">
        <v>2386753</v>
      </c>
      <c r="CV164" s="27">
        <v>4013899</v>
      </c>
      <c r="CW164" s="27">
        <v>707855</v>
      </c>
      <c r="CX164" s="26">
        <v>2714671</v>
      </c>
      <c r="CY164" s="26">
        <v>1169747</v>
      </c>
      <c r="CZ164" s="26">
        <v>30127926</v>
      </c>
      <c r="DA164" s="26">
        <v>2688378</v>
      </c>
      <c r="DB164" s="26">
        <v>2008988</v>
      </c>
      <c r="DC164" s="27">
        <v>3074134</v>
      </c>
      <c r="DD164" s="27">
        <v>624910</v>
      </c>
      <c r="DE164" s="27">
        <v>213826</v>
      </c>
      <c r="DF164" s="27">
        <v>750000</v>
      </c>
      <c r="DG164" s="27">
        <v>23656376</v>
      </c>
      <c r="DH164" s="26">
        <v>61443</v>
      </c>
      <c r="DI164" s="26">
        <v>475484</v>
      </c>
      <c r="DJ164" s="26">
        <v>2900715</v>
      </c>
      <c r="DK164" s="26">
        <v>16633616</v>
      </c>
      <c r="DL164" s="26">
        <v>801007</v>
      </c>
      <c r="DM164" s="27"/>
      <c r="DN164" s="27">
        <v>640340</v>
      </c>
      <c r="DO164" s="27">
        <v>4035528</v>
      </c>
      <c r="DP164" s="27">
        <v>652695</v>
      </c>
      <c r="DQ164" s="27">
        <v>1049645</v>
      </c>
      <c r="DR164" s="26">
        <v>5267624</v>
      </c>
      <c r="DS164" s="26">
        <v>1164586</v>
      </c>
      <c r="DT164" s="26">
        <v>481525</v>
      </c>
      <c r="DU164" s="26">
        <v>10927340</v>
      </c>
      <c r="DV164" s="26">
        <v>679729</v>
      </c>
      <c r="DW164" s="27">
        <v>6685433</v>
      </c>
      <c r="DX164" s="27">
        <v>245879</v>
      </c>
      <c r="DY164" s="27">
        <v>436389</v>
      </c>
      <c r="DZ164" s="27">
        <v>1545350</v>
      </c>
      <c r="EA164" s="27"/>
      <c r="EB164" s="26">
        <v>2988000</v>
      </c>
      <c r="EC164" s="26">
        <v>1762031</v>
      </c>
      <c r="ED164" s="26"/>
      <c r="EE164" s="26">
        <v>510145</v>
      </c>
      <c r="EF164" s="26">
        <v>607826</v>
      </c>
      <c r="EG164" s="27">
        <v>3840722</v>
      </c>
      <c r="EH164" s="27">
        <v>3140625</v>
      </c>
      <c r="EI164" s="27">
        <v>7859465</v>
      </c>
      <c r="EJ164" s="27">
        <v>772806</v>
      </c>
      <c r="EK164" s="27">
        <v>557634</v>
      </c>
      <c r="EL164" s="26">
        <v>4540758</v>
      </c>
      <c r="EM164" s="26">
        <v>20300000</v>
      </c>
      <c r="EN164" s="26">
        <v>1435402</v>
      </c>
      <c r="EO164" s="26">
        <v>10269479</v>
      </c>
      <c r="EP164" s="26">
        <v>521125</v>
      </c>
      <c r="EQ164" s="27">
        <v>3657152</v>
      </c>
      <c r="ER164" s="27">
        <v>699987</v>
      </c>
      <c r="ES164" s="27">
        <v>8963283</v>
      </c>
      <c r="ET164" s="27">
        <v>2687356</v>
      </c>
      <c r="EU164" s="27">
        <v>6675000</v>
      </c>
      <c r="EV164" s="26">
        <v>7156310</v>
      </c>
      <c r="EW164" s="26">
        <v>24754972</v>
      </c>
      <c r="EX164" s="26">
        <v>1073970</v>
      </c>
      <c r="EY164" s="26">
        <v>2441154</v>
      </c>
      <c r="EZ164" s="26">
        <v>6092658</v>
      </c>
      <c r="FA164" s="27">
        <v>332252</v>
      </c>
      <c r="FB164" s="27">
        <v>4382942</v>
      </c>
      <c r="FC164" s="27">
        <v>696080</v>
      </c>
      <c r="FD164" s="27">
        <v>1525703</v>
      </c>
      <c r="FE164" s="27">
        <v>1441093</v>
      </c>
      <c r="FF164" s="26">
        <v>560163</v>
      </c>
      <c r="FG164" s="26">
        <v>766668</v>
      </c>
      <c r="FH164" s="26">
        <v>1158026</v>
      </c>
      <c r="FI164" s="26">
        <v>967371</v>
      </c>
      <c r="FJ164" s="26">
        <v>388692</v>
      </c>
      <c r="FK164" s="27">
        <v>6229769</v>
      </c>
      <c r="FL164" s="27">
        <v>2437600</v>
      </c>
      <c r="FM164" s="27">
        <v>2693709</v>
      </c>
      <c r="FN164" s="27">
        <v>3067295</v>
      </c>
      <c r="FO164" s="27">
        <v>4708785</v>
      </c>
      <c r="FP164" s="26">
        <v>3070466</v>
      </c>
      <c r="FQ164" s="26">
        <v>389845</v>
      </c>
      <c r="FR164" s="26">
        <v>590446</v>
      </c>
      <c r="FS164" s="26">
        <v>428623</v>
      </c>
      <c r="FT164" s="26">
        <v>334985</v>
      </c>
      <c r="FU164" s="27">
        <v>2524500</v>
      </c>
      <c r="FV164" s="27">
        <v>7590444</v>
      </c>
      <c r="FW164" s="27">
        <v>16534639</v>
      </c>
      <c r="FX164" s="27">
        <v>2587494</v>
      </c>
      <c r="FY164" s="27">
        <v>9430379</v>
      </c>
      <c r="FZ164" s="26">
        <v>1293584</v>
      </c>
      <c r="GA164" s="26">
        <v>632876</v>
      </c>
      <c r="GB164" s="26">
        <v>21007042</v>
      </c>
      <c r="GC164" s="26">
        <v>794481</v>
      </c>
      <c r="GD164" s="26">
        <v>2076000</v>
      </c>
      <c r="GE164" s="27">
        <v>2285935</v>
      </c>
      <c r="GF164" s="27">
        <v>2584000</v>
      </c>
      <c r="GG164" s="27">
        <v>396813</v>
      </c>
      <c r="GH164" s="27">
        <v>10015246</v>
      </c>
      <c r="GI164" s="27">
        <v>4329209</v>
      </c>
      <c r="GJ164" s="26">
        <v>666395</v>
      </c>
      <c r="GK164" s="26">
        <v>234464</v>
      </c>
      <c r="GL164" s="26">
        <v>925900</v>
      </c>
      <c r="GM164" s="26">
        <v>816854</v>
      </c>
      <c r="GN164" s="26">
        <v>3217836</v>
      </c>
      <c r="GO164" s="27">
        <v>2131519</v>
      </c>
      <c r="GP164" s="27">
        <v>825564</v>
      </c>
      <c r="GQ164" s="27">
        <v>1810712</v>
      </c>
      <c r="GR164" s="27">
        <v>2158043</v>
      </c>
      <c r="GS164" s="27">
        <v>540820</v>
      </c>
      <c r="GT164" s="26">
        <v>429246</v>
      </c>
      <c r="GU164" s="26">
        <v>236534</v>
      </c>
      <c r="GV164" s="26">
        <v>342422</v>
      </c>
      <c r="GW164" s="26">
        <v>4450647</v>
      </c>
      <c r="GX164" s="26">
        <v>1072879</v>
      </c>
      <c r="GY164" s="27"/>
      <c r="GZ164" s="27">
        <v>801998</v>
      </c>
      <c r="HA164" s="27">
        <v>1156403</v>
      </c>
      <c r="HB164" s="27">
        <v>542100</v>
      </c>
      <c r="HC164" s="27">
        <v>419364</v>
      </c>
      <c r="HD164" s="26">
        <v>679368</v>
      </c>
      <c r="HE164" s="26"/>
      <c r="HF164" s="26">
        <v>860216</v>
      </c>
      <c r="HG164" s="26">
        <v>8343750</v>
      </c>
      <c r="HH164" s="26">
        <v>11102943</v>
      </c>
      <c r="HI164" s="27">
        <v>970096</v>
      </c>
      <c r="HJ164" s="27">
        <v>6114451</v>
      </c>
      <c r="HK164" s="27">
        <v>6623347</v>
      </c>
      <c r="HL164" s="27">
        <v>766313</v>
      </c>
      <c r="HM164" s="27">
        <v>826030</v>
      </c>
      <c r="HN164" s="26">
        <v>985867</v>
      </c>
      <c r="HO164" s="26">
        <v>11974291</v>
      </c>
      <c r="HP164" s="26">
        <v>907679</v>
      </c>
      <c r="HQ164" s="26">
        <v>3484599</v>
      </c>
      <c r="HR164" s="26">
        <v>679895</v>
      </c>
      <c r="HS164" s="27">
        <v>351505</v>
      </c>
      <c r="HT164" s="27">
        <v>721625</v>
      </c>
      <c r="HU164" s="27">
        <v>14333648</v>
      </c>
      <c r="HV164" s="27">
        <v>804000</v>
      </c>
      <c r="HW164" s="27">
        <v>1354118</v>
      </c>
      <c r="HX164" s="26">
        <v>1573057</v>
      </c>
      <c r="HY164" s="26">
        <v>741720</v>
      </c>
      <c r="HZ164" s="26">
        <v>2665979</v>
      </c>
      <c r="IA164" s="26">
        <v>924000</v>
      </c>
      <c r="IB164" s="26">
        <v>842960</v>
      </c>
      <c r="IC164" s="27">
        <v>1354859</v>
      </c>
      <c r="ID164" s="27">
        <v>595112</v>
      </c>
      <c r="IE164" s="27">
        <v>598116</v>
      </c>
      <c r="IF164" s="27">
        <v>1065720</v>
      </c>
      <c r="IG164" s="27">
        <v>1345762</v>
      </c>
      <c r="IH164" s="26">
        <v>1280096</v>
      </c>
      <c r="II164" s="26">
        <v>850247</v>
      </c>
      <c r="IJ164" s="26">
        <v>2949043</v>
      </c>
      <c r="IK164" s="26">
        <v>2077824</v>
      </c>
      <c r="IL164" s="26">
        <v>7317402</v>
      </c>
      <c r="IM164" s="27">
        <v>228561</v>
      </c>
      <c r="IN164" s="27">
        <v>7543992</v>
      </c>
      <c r="IO164" s="27">
        <v>571849</v>
      </c>
      <c r="IP164" s="27">
        <v>652441</v>
      </c>
      <c r="IQ164" s="27">
        <v>753469</v>
      </c>
      <c r="IR164" s="26">
        <v>674673</v>
      </c>
      <c r="IS164" s="26">
        <v>629451</v>
      </c>
      <c r="IT164" s="26">
        <v>1325423</v>
      </c>
      <c r="IU164" s="26">
        <v>696270</v>
      </c>
      <c r="IV164" s="26"/>
      <c r="IW164" s="27"/>
      <c r="IX164" s="27"/>
      <c r="IY164" s="27"/>
      <c r="IZ164" s="27"/>
      <c r="JA164" s="27"/>
      <c r="JB164" s="26"/>
      <c r="JC164" s="26"/>
      <c r="JD164" s="26"/>
      <c r="JE164" s="26"/>
      <c r="JF164" s="26"/>
      <c r="JG164" s="27"/>
      <c r="JH164" s="27"/>
    </row>
    <row r="165" spans="1:268" x14ac:dyDescent="0.3">
      <c r="A165" s="14">
        <v>41680</v>
      </c>
      <c r="B165" s="15"/>
      <c r="C165" s="15">
        <v>1504733</v>
      </c>
      <c r="D165" s="15">
        <v>590725</v>
      </c>
      <c r="E165" s="15">
        <v>1521899</v>
      </c>
      <c r="F165" s="15">
        <v>2191475</v>
      </c>
      <c r="G165" s="16">
        <v>2338265</v>
      </c>
      <c r="H165" s="16">
        <v>2756433</v>
      </c>
      <c r="I165" s="16">
        <v>3041520</v>
      </c>
      <c r="J165" s="16">
        <v>2088303</v>
      </c>
      <c r="K165" s="16">
        <v>21849084</v>
      </c>
      <c r="L165" s="15">
        <v>527266</v>
      </c>
      <c r="M165" s="15">
        <v>27697835</v>
      </c>
      <c r="N165" s="15">
        <v>2396494</v>
      </c>
      <c r="O165" s="15">
        <v>6447499</v>
      </c>
      <c r="P165" s="15">
        <v>11038337</v>
      </c>
      <c r="Q165" s="16">
        <v>9326201</v>
      </c>
      <c r="R165" s="16">
        <v>2642295</v>
      </c>
      <c r="S165" s="16">
        <v>3528429</v>
      </c>
      <c r="T165" s="16">
        <v>1102722</v>
      </c>
      <c r="U165" s="16">
        <v>748074</v>
      </c>
      <c r="V165" s="15">
        <v>3723073</v>
      </c>
      <c r="W165" s="15">
        <v>803311</v>
      </c>
      <c r="X165" s="15">
        <v>2704350</v>
      </c>
      <c r="Y165" s="15">
        <v>176404</v>
      </c>
      <c r="Z165" s="15">
        <v>1328287</v>
      </c>
      <c r="AA165" s="16">
        <v>2027693</v>
      </c>
      <c r="AB165" s="16">
        <v>5195753</v>
      </c>
      <c r="AC165" s="16">
        <v>545250</v>
      </c>
      <c r="AD165" s="16">
        <v>1077746</v>
      </c>
      <c r="AE165" s="16">
        <v>1338376</v>
      </c>
      <c r="AF165" s="15">
        <v>5238960</v>
      </c>
      <c r="AG165" s="15">
        <v>1830000</v>
      </c>
      <c r="AH165" s="15">
        <v>3754166</v>
      </c>
      <c r="AI165" s="15">
        <v>444687</v>
      </c>
      <c r="AJ165" s="15">
        <v>1560987</v>
      </c>
      <c r="AK165" s="16">
        <v>728123</v>
      </c>
      <c r="AL165" s="16">
        <v>615202</v>
      </c>
      <c r="AM165" s="16">
        <v>923100</v>
      </c>
      <c r="AN165" s="16">
        <v>283264</v>
      </c>
      <c r="AO165" s="16">
        <v>2033104</v>
      </c>
      <c r="AP165" s="15">
        <v>9594176</v>
      </c>
      <c r="AQ165" s="15">
        <v>7842623</v>
      </c>
      <c r="AR165" s="15">
        <v>1180093</v>
      </c>
      <c r="AS165" s="15">
        <v>759050</v>
      </c>
      <c r="AT165" s="15">
        <v>1360171</v>
      </c>
      <c r="AU165" s="16">
        <v>610560</v>
      </c>
      <c r="AV165" s="16">
        <v>1010070</v>
      </c>
      <c r="AW165" s="16">
        <v>8881094</v>
      </c>
      <c r="AX165" s="16">
        <v>2165940</v>
      </c>
      <c r="AY165" s="16">
        <v>1748760</v>
      </c>
      <c r="AZ165" s="15">
        <v>715400</v>
      </c>
      <c r="BA165" s="15">
        <v>2247517</v>
      </c>
      <c r="BB165" s="15">
        <v>2576998</v>
      </c>
      <c r="BC165" s="15">
        <v>938823</v>
      </c>
      <c r="BD165" s="15">
        <v>747749</v>
      </c>
      <c r="BE165" s="16">
        <v>1946120</v>
      </c>
      <c r="BF165" s="16">
        <v>51434558</v>
      </c>
      <c r="BG165" s="16">
        <v>1719599</v>
      </c>
      <c r="BH165" s="16">
        <v>24979028</v>
      </c>
      <c r="BI165" s="16">
        <v>563474</v>
      </c>
      <c r="BJ165" s="15">
        <v>3823200</v>
      </c>
      <c r="BK165" s="15">
        <v>575707</v>
      </c>
      <c r="BL165" s="15">
        <v>188101253</v>
      </c>
      <c r="BM165" s="15">
        <v>1749449</v>
      </c>
      <c r="BN165" s="15">
        <v>1098085</v>
      </c>
      <c r="BO165" s="16">
        <v>1271426</v>
      </c>
      <c r="BP165" s="16">
        <v>2691920</v>
      </c>
      <c r="BQ165" s="16">
        <v>1577683</v>
      </c>
      <c r="BR165" s="16">
        <v>1514700</v>
      </c>
      <c r="BS165" s="16">
        <v>201200</v>
      </c>
      <c r="BT165" s="15">
        <v>6651518</v>
      </c>
      <c r="BU165" s="15">
        <v>520650</v>
      </c>
      <c r="BV165" s="15">
        <v>603169</v>
      </c>
      <c r="BW165" s="15">
        <v>2633209</v>
      </c>
      <c r="BX165" s="15">
        <v>458914</v>
      </c>
      <c r="BY165" s="16">
        <v>2032800</v>
      </c>
      <c r="BZ165" s="16">
        <v>1365680</v>
      </c>
      <c r="CA165" s="16">
        <v>466171</v>
      </c>
      <c r="CB165" s="16">
        <v>658245</v>
      </c>
      <c r="CC165" s="16">
        <v>550888</v>
      </c>
      <c r="CD165" s="15">
        <v>3163399</v>
      </c>
      <c r="CE165" s="15">
        <v>752859</v>
      </c>
      <c r="CF165" s="15">
        <v>4840152</v>
      </c>
      <c r="CG165" s="15">
        <v>1226118</v>
      </c>
      <c r="CH165" s="15">
        <v>16340000</v>
      </c>
      <c r="CI165" s="16">
        <v>2791642</v>
      </c>
      <c r="CJ165" s="16">
        <v>931311</v>
      </c>
      <c r="CK165" s="16">
        <v>4531380</v>
      </c>
      <c r="CL165" s="16">
        <v>1884000</v>
      </c>
      <c r="CM165" s="16">
        <v>6491280</v>
      </c>
      <c r="CN165" s="15">
        <v>7745869</v>
      </c>
      <c r="CO165" s="15">
        <v>1010392</v>
      </c>
      <c r="CP165" s="15">
        <v>3270000</v>
      </c>
      <c r="CQ165" s="15">
        <v>449390</v>
      </c>
      <c r="CR165" s="15">
        <v>7610597</v>
      </c>
      <c r="CS165" s="16">
        <v>1762940</v>
      </c>
      <c r="CT165" s="16">
        <v>7214976</v>
      </c>
      <c r="CU165" s="16">
        <v>2378289</v>
      </c>
      <c r="CV165" s="16">
        <v>3988168</v>
      </c>
      <c r="CW165" s="16">
        <v>726835</v>
      </c>
      <c r="CX165" s="15">
        <v>2726858</v>
      </c>
      <c r="CY165" s="15">
        <v>1166125</v>
      </c>
      <c r="CZ165" s="15">
        <v>30468629</v>
      </c>
      <c r="DA165" s="15">
        <v>2730882</v>
      </c>
      <c r="DB165" s="15">
        <v>1997681</v>
      </c>
      <c r="DC165" s="16">
        <v>3024735</v>
      </c>
      <c r="DD165" s="16">
        <v>629200</v>
      </c>
      <c r="DE165" s="16">
        <v>215030</v>
      </c>
      <c r="DF165" s="16">
        <v>745000</v>
      </c>
      <c r="DG165" s="16">
        <v>23463787</v>
      </c>
      <c r="DH165" s="15">
        <v>62788</v>
      </c>
      <c r="DI165" s="15">
        <v>479278</v>
      </c>
      <c r="DJ165" s="15">
        <v>2958041</v>
      </c>
      <c r="DK165" s="15">
        <v>16673989</v>
      </c>
      <c r="DL165" s="15">
        <v>786282</v>
      </c>
      <c r="DM165" s="16"/>
      <c r="DN165" s="16">
        <v>642083</v>
      </c>
      <c r="DO165" s="16">
        <v>4083570</v>
      </c>
      <c r="DP165" s="16">
        <v>657621</v>
      </c>
      <c r="DQ165" s="16">
        <v>1037939</v>
      </c>
      <c r="DR165" s="15">
        <v>5252199</v>
      </c>
      <c r="DS165" s="15">
        <v>1160025</v>
      </c>
      <c r="DT165" s="15">
        <v>485388</v>
      </c>
      <c r="DU165" s="15">
        <v>10848612</v>
      </c>
      <c r="DV165" s="15">
        <v>690946</v>
      </c>
      <c r="DW165" s="16">
        <v>6740685</v>
      </c>
      <c r="DX165" s="16">
        <v>248338</v>
      </c>
      <c r="DY165" s="16">
        <v>430140</v>
      </c>
      <c r="DZ165" s="16">
        <v>1585230</v>
      </c>
      <c r="EA165" s="16"/>
      <c r="EB165" s="15">
        <v>2992000</v>
      </c>
      <c r="EC165" s="15">
        <v>1788281</v>
      </c>
      <c r="ED165" s="15"/>
      <c r="EE165" s="15">
        <v>517399</v>
      </c>
      <c r="EF165" s="15">
        <v>608834</v>
      </c>
      <c r="EG165" s="16">
        <v>3817550</v>
      </c>
      <c r="EH165" s="16">
        <v>3071601</v>
      </c>
      <c r="EI165" s="16">
        <v>7898632</v>
      </c>
      <c r="EJ165" s="16">
        <v>779246</v>
      </c>
      <c r="EK165" s="16">
        <v>546210</v>
      </c>
      <c r="EL165" s="15">
        <v>4453436</v>
      </c>
      <c r="EM165" s="15">
        <v>20200000</v>
      </c>
      <c r="EN165" s="15">
        <v>1441321</v>
      </c>
      <c r="EO165" s="15">
        <v>10255750</v>
      </c>
      <c r="EP165" s="15">
        <v>519750</v>
      </c>
      <c r="EQ165" s="16">
        <v>3694307</v>
      </c>
      <c r="ER165" s="16">
        <v>697249</v>
      </c>
      <c r="ES165" s="16">
        <v>9142191</v>
      </c>
      <c r="ET165" s="16">
        <v>2641885</v>
      </c>
      <c r="EU165" s="16">
        <v>6600000</v>
      </c>
      <c r="EV165" s="15">
        <v>6953066</v>
      </c>
      <c r="EW165" s="15">
        <v>24194606</v>
      </c>
      <c r="EX165" s="15">
        <v>1059054</v>
      </c>
      <c r="EY165" s="15">
        <v>2475283</v>
      </c>
      <c r="EZ165" s="15">
        <v>6083427</v>
      </c>
      <c r="FA165" s="16">
        <v>339108</v>
      </c>
      <c r="FB165" s="16">
        <v>4470600</v>
      </c>
      <c r="FC165" s="16">
        <v>696080</v>
      </c>
      <c r="FD165" s="16">
        <v>1490852</v>
      </c>
      <c r="FE165" s="16">
        <v>1409674</v>
      </c>
      <c r="FF165" s="15">
        <v>564443</v>
      </c>
      <c r="FG165" s="15">
        <v>792224</v>
      </c>
      <c r="FH165" s="15">
        <v>1171286</v>
      </c>
      <c r="FI165" s="15">
        <v>968404</v>
      </c>
      <c r="FJ165" s="15">
        <v>392720</v>
      </c>
      <c r="FK165" s="16">
        <v>6507286</v>
      </c>
      <c r="FL165" s="16">
        <v>2479091</v>
      </c>
      <c r="FM165" s="16">
        <v>2667472</v>
      </c>
      <c r="FN165" s="16">
        <v>3075608</v>
      </c>
      <c r="FO165" s="16">
        <v>4777110</v>
      </c>
      <c r="FP165" s="15">
        <v>3114330</v>
      </c>
      <c r="FQ165" s="15">
        <v>387005</v>
      </c>
      <c r="FR165" s="15">
        <v>613601</v>
      </c>
      <c r="FS165" s="15">
        <v>422940</v>
      </c>
      <c r="FT165" s="15">
        <v>338261</v>
      </c>
      <c r="FU165" s="16">
        <v>2560500</v>
      </c>
      <c r="FV165" s="16">
        <v>7340553</v>
      </c>
      <c r="FW165" s="16">
        <v>16733453</v>
      </c>
      <c r="FX165" s="16">
        <v>2530164</v>
      </c>
      <c r="FY165" s="16">
        <v>9349778</v>
      </c>
      <c r="FZ165" s="15">
        <v>1276846</v>
      </c>
      <c r="GA165" s="15">
        <v>631874</v>
      </c>
      <c r="GB165" s="15">
        <v>20295742</v>
      </c>
      <c r="GC165" s="15">
        <v>788197</v>
      </c>
      <c r="GD165" s="15">
        <v>2076000</v>
      </c>
      <c r="GE165" s="16">
        <v>2249936</v>
      </c>
      <c r="GF165" s="16">
        <v>2562750</v>
      </c>
      <c r="GG165" s="16">
        <v>396093</v>
      </c>
      <c r="GH165" s="16">
        <v>10080705</v>
      </c>
      <c r="GI165" s="16">
        <v>4437827</v>
      </c>
      <c r="GJ165" s="15">
        <v>664737</v>
      </c>
      <c r="GK165" s="15">
        <v>240114</v>
      </c>
      <c r="GL165" s="15">
        <v>911593</v>
      </c>
      <c r="GM165" s="15">
        <v>811060</v>
      </c>
      <c r="GN165" s="15">
        <v>3206134</v>
      </c>
      <c r="GO165" s="16">
        <v>2128733</v>
      </c>
      <c r="GP165" s="16">
        <v>820933</v>
      </c>
      <c r="GQ165" s="16">
        <v>1857927</v>
      </c>
      <c r="GR165" s="16">
        <v>2158043</v>
      </c>
      <c r="GS165" s="16">
        <v>536411</v>
      </c>
      <c r="GT165" s="15">
        <v>452178</v>
      </c>
      <c r="GU165" s="15">
        <v>249143</v>
      </c>
      <c r="GV165" s="15">
        <v>360914</v>
      </c>
      <c r="GW165" s="15">
        <v>4492459</v>
      </c>
      <c r="GX165" s="15">
        <v>1068646</v>
      </c>
      <c r="GY165" s="16"/>
      <c r="GZ165" s="16">
        <v>792060</v>
      </c>
      <c r="HA165" s="16">
        <v>1140267</v>
      </c>
      <c r="HB165" s="16">
        <v>555305</v>
      </c>
      <c r="HC165" s="16">
        <v>420429</v>
      </c>
      <c r="HD165" s="15">
        <v>672269</v>
      </c>
      <c r="HE165" s="15"/>
      <c r="HF165" s="15">
        <v>870497</v>
      </c>
      <c r="HG165" s="15">
        <v>8212500</v>
      </c>
      <c r="HH165" s="15">
        <v>10842038</v>
      </c>
      <c r="HI165" s="16">
        <v>958217</v>
      </c>
      <c r="HJ165" s="16">
        <v>6036284</v>
      </c>
      <c r="HK165" s="16">
        <v>6699343</v>
      </c>
      <c r="HL165" s="16">
        <v>771729</v>
      </c>
      <c r="HM165" s="16">
        <v>818720</v>
      </c>
      <c r="HN165" s="15">
        <v>985867</v>
      </c>
      <c r="HO165" s="15">
        <v>12020523</v>
      </c>
      <c r="HP165" s="15">
        <v>918072</v>
      </c>
      <c r="HQ165" s="15">
        <v>3471499</v>
      </c>
      <c r="HR165" s="15">
        <v>675699</v>
      </c>
      <c r="HS165" s="16">
        <v>341371</v>
      </c>
      <c r="HT165" s="16">
        <v>720224</v>
      </c>
      <c r="HU165" s="16">
        <v>14024566</v>
      </c>
      <c r="HV165" s="16">
        <v>772000</v>
      </c>
      <c r="HW165" s="16">
        <v>1398957</v>
      </c>
      <c r="HX165" s="15">
        <v>1592997</v>
      </c>
      <c r="HY165" s="15">
        <v>761880</v>
      </c>
      <c r="HZ165" s="15">
        <v>2631959</v>
      </c>
      <c r="IA165" s="15">
        <v>943250</v>
      </c>
      <c r="IB165" s="15">
        <v>855636</v>
      </c>
      <c r="IC165" s="16">
        <v>1357368</v>
      </c>
      <c r="ID165" s="16">
        <v>609852</v>
      </c>
      <c r="IE165" s="16">
        <v>604357</v>
      </c>
      <c r="IF165" s="16">
        <v>1051343</v>
      </c>
      <c r="IG165" s="16">
        <v>1344744</v>
      </c>
      <c r="IH165" s="15">
        <v>1251046</v>
      </c>
      <c r="II165" s="15">
        <v>850247</v>
      </c>
      <c r="IJ165" s="15">
        <v>2949043</v>
      </c>
      <c r="IK165" s="15">
        <v>2097932</v>
      </c>
      <c r="IL165" s="15">
        <v>7401030</v>
      </c>
      <c r="IM165" s="16">
        <v>230301</v>
      </c>
      <c r="IN165" s="16">
        <v>7395342</v>
      </c>
      <c r="IO165" s="16">
        <v>578668</v>
      </c>
      <c r="IP165" s="16">
        <v>637685</v>
      </c>
      <c r="IQ165" s="16">
        <v>771846</v>
      </c>
      <c r="IR165" s="15">
        <v>666121</v>
      </c>
      <c r="IS165" s="15">
        <v>629451</v>
      </c>
      <c r="IT165" s="15">
        <v>1325423</v>
      </c>
      <c r="IU165" s="15">
        <v>688742</v>
      </c>
      <c r="IV165" s="15"/>
      <c r="IW165" s="16"/>
      <c r="IX165" s="16"/>
      <c r="IY165" s="16"/>
      <c r="IZ165" s="16"/>
      <c r="JA165" s="16"/>
      <c r="JB165" s="15"/>
      <c r="JC165" s="15"/>
      <c r="JD165" s="15"/>
      <c r="JE165" s="15"/>
      <c r="JF165" s="15"/>
      <c r="JG165" s="16"/>
      <c r="JH165" s="16"/>
    </row>
    <row r="166" spans="1:268" x14ac:dyDescent="0.3">
      <c r="A166" s="14">
        <v>41681</v>
      </c>
      <c r="B166" s="15"/>
      <c r="C166" s="15">
        <v>1499666</v>
      </c>
      <c r="D166" s="15">
        <v>593993</v>
      </c>
      <c r="E166" s="15">
        <v>1556966</v>
      </c>
      <c r="F166" s="15">
        <v>2219357</v>
      </c>
      <c r="G166" s="16">
        <v>2395296</v>
      </c>
      <c r="H166" s="16">
        <v>2756433</v>
      </c>
      <c r="I166" s="16">
        <v>2992800</v>
      </c>
      <c r="J166" s="16">
        <v>2130162</v>
      </c>
      <c r="K166" s="16">
        <v>21565330</v>
      </c>
      <c r="L166" s="15">
        <v>525096</v>
      </c>
      <c r="M166" s="15">
        <v>27697835</v>
      </c>
      <c r="N166" s="15">
        <v>2414914</v>
      </c>
      <c r="O166" s="15">
        <v>6391821</v>
      </c>
      <c r="P166" s="15">
        <v>10872525</v>
      </c>
      <c r="Q166" s="16">
        <v>9279335</v>
      </c>
      <c r="R166" s="16">
        <v>2638547</v>
      </c>
      <c r="S166" s="16">
        <v>3615551</v>
      </c>
      <c r="T166" s="16">
        <v>1124040</v>
      </c>
      <c r="U166" s="16">
        <v>760439</v>
      </c>
      <c r="V166" s="15">
        <v>3785998</v>
      </c>
      <c r="W166" s="15">
        <v>796139</v>
      </c>
      <c r="X166" s="15">
        <v>2699880</v>
      </c>
      <c r="Y166" s="15">
        <v>179863</v>
      </c>
      <c r="Z166" s="15">
        <v>1355816</v>
      </c>
      <c r="AA166" s="16">
        <v>1955719</v>
      </c>
      <c r="AB166" s="16">
        <v>5136032</v>
      </c>
      <c r="AC166" s="16">
        <v>541500</v>
      </c>
      <c r="AD166" s="16">
        <v>1094179</v>
      </c>
      <c r="AE166" s="16">
        <v>1319392</v>
      </c>
      <c r="AF166" s="15">
        <v>5217920</v>
      </c>
      <c r="AG166" s="15">
        <v>1821000</v>
      </c>
      <c r="AH166" s="15">
        <v>3845925</v>
      </c>
      <c r="AI166" s="15">
        <v>446242</v>
      </c>
      <c r="AJ166" s="15">
        <v>1540946</v>
      </c>
      <c r="AK166" s="16">
        <v>728877</v>
      </c>
      <c r="AL166" s="16">
        <v>623415</v>
      </c>
      <c r="AM166" s="16">
        <v>916300</v>
      </c>
      <c r="AN166" s="16">
        <v>282640</v>
      </c>
      <c r="AO166" s="16">
        <v>1989097</v>
      </c>
      <c r="AP166" s="15">
        <v>9611432</v>
      </c>
      <c r="AQ166" s="15">
        <v>7913065</v>
      </c>
      <c r="AR166" s="15">
        <v>1185582</v>
      </c>
      <c r="AS166" s="15">
        <v>747236</v>
      </c>
      <c r="AT166" s="15">
        <v>1366189</v>
      </c>
      <c r="AU166" s="16">
        <v>619920</v>
      </c>
      <c r="AV166" s="16">
        <v>1007490</v>
      </c>
      <c r="AW166" s="16">
        <v>8974333</v>
      </c>
      <c r="AX166" s="16">
        <v>2165940</v>
      </c>
      <c r="AY166" s="16">
        <v>1812627</v>
      </c>
      <c r="AZ166" s="15">
        <v>704200</v>
      </c>
      <c r="BA166" s="15">
        <v>2258052</v>
      </c>
      <c r="BB166" s="15">
        <v>2585527</v>
      </c>
      <c r="BC166" s="15">
        <v>950645</v>
      </c>
      <c r="BD166" s="15">
        <v>757154</v>
      </c>
      <c r="BE166" s="16">
        <v>1946120</v>
      </c>
      <c r="BF166" s="16">
        <v>50883867</v>
      </c>
      <c r="BG166" s="16">
        <v>1695173</v>
      </c>
      <c r="BH166" s="16">
        <v>24935435</v>
      </c>
      <c r="BI166" s="16">
        <v>573829</v>
      </c>
      <c r="BJ166" s="15">
        <v>3816120</v>
      </c>
      <c r="BK166" s="15">
        <v>577400</v>
      </c>
      <c r="BL166" s="15">
        <v>193109431</v>
      </c>
      <c r="BM166" s="15">
        <v>1733509</v>
      </c>
      <c r="BN166" s="15">
        <v>1101448</v>
      </c>
      <c r="BO166" s="16">
        <v>1250583</v>
      </c>
      <c r="BP166" s="16">
        <v>2672600</v>
      </c>
      <c r="BQ166" s="16">
        <v>1571839</v>
      </c>
      <c r="BR166" s="16">
        <v>1501950</v>
      </c>
      <c r="BS166" s="16">
        <v>205600</v>
      </c>
      <c r="BT166" s="15">
        <v>6651518</v>
      </c>
      <c r="BU166" s="15">
        <v>540150</v>
      </c>
      <c r="BV166" s="15">
        <v>596902</v>
      </c>
      <c r="BW166" s="15">
        <v>2639743</v>
      </c>
      <c r="BX166" s="15">
        <v>456584</v>
      </c>
      <c r="BY166" s="16">
        <v>2044350</v>
      </c>
      <c r="BZ166" s="16">
        <v>1386320</v>
      </c>
      <c r="CA166" s="16">
        <v>468856</v>
      </c>
      <c r="CB166" s="16">
        <v>685836</v>
      </c>
      <c r="CC166" s="16">
        <v>564814</v>
      </c>
      <c r="CD166" s="15">
        <v>3277218</v>
      </c>
      <c r="CE166" s="15">
        <v>755586</v>
      </c>
      <c r="CF166" s="15">
        <v>4832682</v>
      </c>
      <c r="CG166" s="15">
        <v>1233178</v>
      </c>
      <c r="CH166" s="15">
        <v>16226000</v>
      </c>
      <c r="CI166" s="16">
        <v>2756571</v>
      </c>
      <c r="CJ166" s="16">
        <v>940856</v>
      </c>
      <c r="CK166" s="16">
        <v>4602929</v>
      </c>
      <c r="CL166" s="16">
        <v>1872000</v>
      </c>
      <c r="CM166" s="16">
        <v>6434670</v>
      </c>
      <c r="CN166" s="15">
        <v>7711238</v>
      </c>
      <c r="CO166" s="15">
        <v>1003550</v>
      </c>
      <c r="CP166" s="15">
        <v>3240000</v>
      </c>
      <c r="CQ166" s="15">
        <v>451943</v>
      </c>
      <c r="CR166" s="15">
        <v>7610597</v>
      </c>
      <c r="CS166" s="16">
        <v>1771009</v>
      </c>
      <c r="CT166" s="16">
        <v>7386353</v>
      </c>
      <c r="CU166" s="16">
        <v>2310580</v>
      </c>
      <c r="CV166" s="16">
        <v>4103954</v>
      </c>
      <c r="CW166" s="16">
        <v>727952</v>
      </c>
      <c r="CX166" s="15">
        <v>2760373</v>
      </c>
      <c r="CY166" s="15">
        <v>1184233</v>
      </c>
      <c r="CZ166" s="15">
        <v>30371285</v>
      </c>
      <c r="DA166" s="15">
        <v>2757447</v>
      </c>
      <c r="DB166" s="15">
        <v>1986373</v>
      </c>
      <c r="DC166" s="16">
        <v>2994335</v>
      </c>
      <c r="DD166" s="16">
        <v>639210</v>
      </c>
      <c r="DE166" s="16">
        <v>216234</v>
      </c>
      <c r="DF166" s="16">
        <v>747500</v>
      </c>
      <c r="DG166" s="16">
        <v>23431689</v>
      </c>
      <c r="DH166" s="15">
        <v>70144</v>
      </c>
      <c r="DI166" s="15">
        <v>485601</v>
      </c>
      <c r="DJ166" s="15">
        <v>2965684</v>
      </c>
      <c r="DK166" s="15">
        <v>16673989</v>
      </c>
      <c r="DL166" s="15">
        <v>766650</v>
      </c>
      <c r="DM166" s="16"/>
      <c r="DN166" s="16">
        <v>642083</v>
      </c>
      <c r="DO166" s="16">
        <v>4136950</v>
      </c>
      <c r="DP166" s="16">
        <v>673631</v>
      </c>
      <c r="DQ166" s="16">
        <v>1041841</v>
      </c>
      <c r="DR166" s="15">
        <v>5221349</v>
      </c>
      <c r="DS166" s="15">
        <v>1163066</v>
      </c>
      <c r="DT166" s="15">
        <v>498263</v>
      </c>
      <c r="DU166" s="15">
        <v>10785631</v>
      </c>
      <c r="DV166" s="15">
        <v>690946</v>
      </c>
      <c r="DW166" s="16">
        <v>6906439</v>
      </c>
      <c r="DX166" s="16">
        <v>243420</v>
      </c>
      <c r="DY166" s="16">
        <v>435347</v>
      </c>
      <c r="DZ166" s="16">
        <v>1575260</v>
      </c>
      <c r="EA166" s="16"/>
      <c r="EB166" s="15">
        <v>3012000</v>
      </c>
      <c r="EC166" s="15">
        <v>1752188</v>
      </c>
      <c r="ED166" s="15"/>
      <c r="EE166" s="15">
        <v>543389</v>
      </c>
      <c r="EF166" s="15">
        <v>631010</v>
      </c>
      <c r="EG166" s="16">
        <v>3817550</v>
      </c>
      <c r="EH166" s="16">
        <v>3129121</v>
      </c>
      <c r="EI166" s="16">
        <v>7807243</v>
      </c>
      <c r="EJ166" s="16">
        <v>776026</v>
      </c>
      <c r="EK166" s="16">
        <v>552636</v>
      </c>
      <c r="EL166" s="15">
        <v>4518928</v>
      </c>
      <c r="EM166" s="15">
        <v>20300000</v>
      </c>
      <c r="EN166" s="15">
        <v>1430962</v>
      </c>
      <c r="EO166" s="15">
        <v>10255750</v>
      </c>
      <c r="EP166" s="15">
        <v>525250</v>
      </c>
      <c r="EQ166" s="16">
        <v>3582841</v>
      </c>
      <c r="ER166" s="16">
        <v>689948</v>
      </c>
      <c r="ES166" s="16">
        <v>9124300</v>
      </c>
      <c r="ET166" s="16">
        <v>2537301</v>
      </c>
      <c r="EU166" s="16">
        <v>6400000</v>
      </c>
      <c r="EV166" s="15">
        <v>6942369</v>
      </c>
      <c r="EW166" s="15">
        <v>24293494</v>
      </c>
      <c r="EX166" s="15">
        <v>1057698</v>
      </c>
      <c r="EY166" s="15">
        <v>2426261</v>
      </c>
      <c r="EZ166" s="15">
        <v>5963420</v>
      </c>
      <c r="FA166" s="16">
        <v>337526</v>
      </c>
      <c r="FB166" s="16">
        <v>4470600</v>
      </c>
      <c r="FC166" s="16">
        <v>699321</v>
      </c>
      <c r="FD166" s="16">
        <v>1471490</v>
      </c>
      <c r="FE166" s="16">
        <v>1399200</v>
      </c>
      <c r="FF166" s="15">
        <v>561386</v>
      </c>
      <c r="FG166" s="15">
        <v>792224</v>
      </c>
      <c r="FH166" s="15">
        <v>1153606</v>
      </c>
      <c r="FI166" s="15">
        <v>933302</v>
      </c>
      <c r="FJ166" s="15">
        <v>391713</v>
      </c>
      <c r="FK166" s="16">
        <v>6507286</v>
      </c>
      <c r="FL166" s="16">
        <v>2489464</v>
      </c>
      <c r="FM166" s="16">
        <v>2687879</v>
      </c>
      <c r="FN166" s="16">
        <v>3075608</v>
      </c>
      <c r="FO166" s="16">
        <v>4731560</v>
      </c>
      <c r="FP166" s="15">
        <v>3114330</v>
      </c>
      <c r="FQ166" s="15">
        <v>380614</v>
      </c>
      <c r="FR166" s="15">
        <v>640615</v>
      </c>
      <c r="FS166" s="15">
        <v>410764</v>
      </c>
      <c r="FT166" s="15">
        <v>350546</v>
      </c>
      <c r="FU166" s="16">
        <v>2574000</v>
      </c>
      <c r="FV166" s="16">
        <v>7231225</v>
      </c>
      <c r="FW166" s="16">
        <v>16832859</v>
      </c>
      <c r="FX166" s="16">
        <v>2514876</v>
      </c>
      <c r="FY166" s="16">
        <v>9390079</v>
      </c>
      <c r="FZ166" s="15">
        <v>1322277</v>
      </c>
      <c r="GA166" s="15">
        <v>622862</v>
      </c>
      <c r="GB166" s="15">
        <v>20414292</v>
      </c>
      <c r="GC166" s="15">
        <v>801663</v>
      </c>
      <c r="GD166" s="15">
        <v>2076000</v>
      </c>
      <c r="GE166" s="16">
        <v>2285935</v>
      </c>
      <c r="GF166" s="16">
        <v>2579750</v>
      </c>
      <c r="GG166" s="16">
        <v>398974</v>
      </c>
      <c r="GH166" s="16">
        <v>9949787</v>
      </c>
      <c r="GI166" s="16">
        <v>4375760</v>
      </c>
      <c r="GJ166" s="15">
        <v>658107</v>
      </c>
      <c r="GK166" s="15">
        <v>240820</v>
      </c>
      <c r="GL166" s="15">
        <v>954515</v>
      </c>
      <c r="GM166" s="15">
        <v>821488</v>
      </c>
      <c r="GN166" s="15">
        <v>3241238</v>
      </c>
      <c r="GO166" s="16">
        <v>2125947</v>
      </c>
      <c r="GP166" s="16">
        <v>831354</v>
      </c>
      <c r="GQ166" s="16">
        <v>1843762</v>
      </c>
      <c r="GR166" s="16">
        <v>2106310</v>
      </c>
      <c r="GS166" s="16">
        <v>551107</v>
      </c>
      <c r="GT166" s="15">
        <v>447878</v>
      </c>
      <c r="GU166" s="15">
        <v>250656</v>
      </c>
      <c r="GV166" s="15">
        <v>352625</v>
      </c>
      <c r="GW166" s="15">
        <v>4552854</v>
      </c>
      <c r="GX166" s="15">
        <v>1108853</v>
      </c>
      <c r="GY166" s="16"/>
      <c r="GZ166" s="16">
        <v>795041</v>
      </c>
      <c r="HA166" s="16">
        <v>1145646</v>
      </c>
      <c r="HB166" s="16">
        <v>559475</v>
      </c>
      <c r="HC166" s="16">
        <v>424686</v>
      </c>
      <c r="HD166" s="15">
        <v>661621</v>
      </c>
      <c r="HE166" s="15"/>
      <c r="HF166" s="15">
        <v>849935</v>
      </c>
      <c r="HG166" s="15">
        <v>8175000</v>
      </c>
      <c r="HH166" s="15">
        <v>11073953</v>
      </c>
      <c r="HI166" s="16">
        <v>950298</v>
      </c>
      <c r="HJ166" s="16">
        <v>5975486</v>
      </c>
      <c r="HK166" s="16">
        <v>6699343</v>
      </c>
      <c r="HL166" s="16">
        <v>777144</v>
      </c>
      <c r="HM166" s="16">
        <v>824568</v>
      </c>
      <c r="HN166" s="15">
        <v>1014516</v>
      </c>
      <c r="HO166" s="15">
        <v>12112989</v>
      </c>
      <c r="HP166" s="15">
        <v>907679</v>
      </c>
      <c r="HQ166" s="15">
        <v>3576299</v>
      </c>
      <c r="HR166" s="15">
        <v>667305</v>
      </c>
      <c r="HS166" s="16">
        <v>349605</v>
      </c>
      <c r="HT166" s="16">
        <v>717422</v>
      </c>
      <c r="HU166" s="16">
        <v>14005249</v>
      </c>
      <c r="HV166" s="16">
        <v>798000</v>
      </c>
      <c r="HW166" s="16">
        <v>1376537</v>
      </c>
      <c r="HX166" s="15">
        <v>1604075</v>
      </c>
      <c r="HY166" s="15">
        <v>749280</v>
      </c>
      <c r="HZ166" s="15">
        <v>2567010</v>
      </c>
      <c r="IA166" s="15">
        <v>946000</v>
      </c>
      <c r="IB166" s="15">
        <v>846762</v>
      </c>
      <c r="IC166" s="16">
        <v>1374946</v>
      </c>
      <c r="ID166" s="16">
        <v>613537</v>
      </c>
      <c r="IE166" s="16">
        <v>596035</v>
      </c>
      <c r="IF166" s="16">
        <v>1031574</v>
      </c>
      <c r="IG166" s="16">
        <v>1315510</v>
      </c>
      <c r="IH166" s="15">
        <v>1297525</v>
      </c>
      <c r="II166" s="15">
        <v>852542</v>
      </c>
      <c r="IJ166" s="15">
        <v>2929705</v>
      </c>
      <c r="IK166" s="15">
        <v>2077824</v>
      </c>
      <c r="IL166" s="15">
        <v>7317402</v>
      </c>
      <c r="IM166" s="16">
        <v>231046</v>
      </c>
      <c r="IN166" s="16">
        <v>7370567</v>
      </c>
      <c r="IO166" s="16">
        <v>574771</v>
      </c>
      <c r="IP166" s="16">
        <v>621874</v>
      </c>
      <c r="IQ166" s="16">
        <v>764495</v>
      </c>
      <c r="IR166" s="15">
        <v>666121</v>
      </c>
      <c r="IS166" s="15">
        <v>585502</v>
      </c>
      <c r="IT166" s="15">
        <v>1319357</v>
      </c>
      <c r="IU166" s="15">
        <v>688742</v>
      </c>
      <c r="IV166" s="15"/>
      <c r="IW166" s="16"/>
      <c r="IX166" s="16"/>
      <c r="IY166" s="16"/>
      <c r="IZ166" s="16"/>
      <c r="JA166" s="16"/>
      <c r="JB166" s="15"/>
      <c r="JC166" s="15"/>
      <c r="JD166" s="15"/>
      <c r="JE166" s="15"/>
      <c r="JF166" s="15"/>
      <c r="JG166" s="16"/>
      <c r="JH166" s="16"/>
    </row>
    <row r="167" spans="1:268" x14ac:dyDescent="0.3">
      <c r="A167" s="14">
        <v>41682</v>
      </c>
      <c r="B167" s="15"/>
      <c r="C167" s="15">
        <v>1519932</v>
      </c>
      <c r="D167" s="15">
        <v>601346</v>
      </c>
      <c r="E167" s="15">
        <v>1542939</v>
      </c>
      <c r="F167" s="15">
        <v>2263967</v>
      </c>
      <c r="G167" s="16">
        <v>2395296</v>
      </c>
      <c r="H167" s="16">
        <v>2787756</v>
      </c>
      <c r="I167" s="16">
        <v>2975400</v>
      </c>
      <c r="J167" s="16">
        <v>2102256</v>
      </c>
      <c r="K167" s="16">
        <v>21200503</v>
      </c>
      <c r="L167" s="15">
        <v>529436</v>
      </c>
      <c r="M167" s="15">
        <v>28301506</v>
      </c>
      <c r="N167" s="15">
        <v>2392810</v>
      </c>
      <c r="O167" s="15">
        <v>6347279</v>
      </c>
      <c r="P167" s="15">
        <v>10919900</v>
      </c>
      <c r="Q167" s="16">
        <v>8982521</v>
      </c>
      <c r="R167" s="16">
        <v>2691019</v>
      </c>
      <c r="S167" s="16">
        <v>3601031</v>
      </c>
      <c r="T167" s="16">
        <v>1110474</v>
      </c>
      <c r="U167" s="16">
        <v>769712</v>
      </c>
      <c r="V167" s="15">
        <v>3759780</v>
      </c>
      <c r="W167" s="15">
        <v>810484</v>
      </c>
      <c r="X167" s="15">
        <v>2757990</v>
      </c>
      <c r="Y167" s="15">
        <v>183504</v>
      </c>
      <c r="Z167" s="15">
        <v>1347213</v>
      </c>
      <c r="AA167" s="16">
        <v>1965646</v>
      </c>
      <c r="AB167" s="16">
        <v>5261447</v>
      </c>
      <c r="AC167" s="16">
        <v>549750</v>
      </c>
      <c r="AD167" s="16">
        <v>1091440</v>
      </c>
      <c r="AE167" s="16">
        <v>1338376</v>
      </c>
      <c r="AF167" s="15">
        <v>5244220</v>
      </c>
      <c r="AG167" s="15">
        <v>1839000</v>
      </c>
      <c r="AH167" s="15">
        <v>3917737</v>
      </c>
      <c r="AI167" s="15">
        <v>450907</v>
      </c>
      <c r="AJ167" s="15">
        <v>1547626</v>
      </c>
      <c r="AK167" s="16">
        <v>758304</v>
      </c>
      <c r="AL167" s="16">
        <v>634614</v>
      </c>
      <c r="AM167" s="16">
        <v>921400</v>
      </c>
      <c r="AN167" s="16">
        <v>285136</v>
      </c>
      <c r="AO167" s="16">
        <v>1953892</v>
      </c>
      <c r="AP167" s="15">
        <v>9663199</v>
      </c>
      <c r="AQ167" s="15">
        <v>7842623</v>
      </c>
      <c r="AR167" s="15">
        <v>1184209</v>
      </c>
      <c r="AS167" s="15">
        <v>762003</v>
      </c>
      <c r="AT167" s="15">
        <v>1378226</v>
      </c>
      <c r="AU167" s="16">
        <v>619200</v>
      </c>
      <c r="AV167" s="16">
        <v>1015230</v>
      </c>
      <c r="AW167" s="16">
        <v>9335638</v>
      </c>
      <c r="AX167" s="16">
        <v>2180708</v>
      </c>
      <c r="AY167" s="16">
        <v>1794379</v>
      </c>
      <c r="AZ167" s="15">
        <v>715400</v>
      </c>
      <c r="BA167" s="15">
        <v>2265076</v>
      </c>
      <c r="BB167" s="15">
        <v>2588369</v>
      </c>
      <c r="BC167" s="15">
        <v>966407</v>
      </c>
      <c r="BD167" s="15">
        <v>768911</v>
      </c>
      <c r="BE167" s="16">
        <v>1947358</v>
      </c>
      <c r="BF167" s="16">
        <v>50112899</v>
      </c>
      <c r="BG167" s="16">
        <v>1704943</v>
      </c>
      <c r="BH167" s="16">
        <v>25371369</v>
      </c>
      <c r="BI167" s="16">
        <v>568652</v>
      </c>
      <c r="BJ167" s="15">
        <v>3801960</v>
      </c>
      <c r="BK167" s="15">
        <v>575707</v>
      </c>
      <c r="BL167" s="15">
        <v>192520233</v>
      </c>
      <c r="BM167" s="15">
        <v>1779337</v>
      </c>
      <c r="BN167" s="15">
        <v>1099766</v>
      </c>
      <c r="BO167" s="16">
        <v>1242246</v>
      </c>
      <c r="BP167" s="16">
        <v>2698360</v>
      </c>
      <c r="BQ167" s="16">
        <v>1571839</v>
      </c>
      <c r="BR167" s="16">
        <v>1547850</v>
      </c>
      <c r="BS167" s="16">
        <v>218800</v>
      </c>
      <c r="BT167" s="15">
        <v>6742634</v>
      </c>
      <c r="BU167" s="15">
        <v>544050</v>
      </c>
      <c r="BV167" s="15">
        <v>598469</v>
      </c>
      <c r="BW167" s="15">
        <v>2665879</v>
      </c>
      <c r="BX167" s="15">
        <v>458914</v>
      </c>
      <c r="BY167" s="16">
        <v>2040500</v>
      </c>
      <c r="BZ167" s="16">
        <v>1376000</v>
      </c>
      <c r="CA167" s="16">
        <v>467066</v>
      </c>
      <c r="CB167" s="16">
        <v>699631</v>
      </c>
      <c r="CC167" s="16">
        <v>558625</v>
      </c>
      <c r="CD167" s="15">
        <v>3198722</v>
      </c>
      <c r="CE167" s="15">
        <v>755586</v>
      </c>
      <c r="CF167" s="15">
        <v>4840152</v>
      </c>
      <c r="CG167" s="15">
        <v>1263772</v>
      </c>
      <c r="CH167" s="15">
        <v>16264000</v>
      </c>
      <c r="CI167" s="16">
        <v>2777614</v>
      </c>
      <c r="CJ167" s="16">
        <v>938129</v>
      </c>
      <c r="CK167" s="16">
        <v>4662552</v>
      </c>
      <c r="CL167" s="16">
        <v>1899000</v>
      </c>
      <c r="CM167" s="16">
        <v>6595065</v>
      </c>
      <c r="CN167" s="15">
        <v>7641975</v>
      </c>
      <c r="CO167" s="15">
        <v>1077676</v>
      </c>
      <c r="CP167" s="15">
        <v>3290000</v>
      </c>
      <c r="CQ167" s="15">
        <v>457050</v>
      </c>
      <c r="CR167" s="15">
        <v>7543047</v>
      </c>
      <c r="CS167" s="16">
        <v>1775043</v>
      </c>
      <c r="CT167" s="16">
        <v>7763382</v>
      </c>
      <c r="CU167" s="16">
        <v>2513707</v>
      </c>
      <c r="CV167" s="16">
        <v>4052494</v>
      </c>
      <c r="CW167" s="16">
        <v>736883</v>
      </c>
      <c r="CX167" s="15">
        <v>2778653</v>
      </c>
      <c r="CY167" s="15">
        <v>1184233</v>
      </c>
      <c r="CZ167" s="15">
        <v>30176598</v>
      </c>
      <c r="DA167" s="15">
        <v>2725569</v>
      </c>
      <c r="DB167" s="15">
        <v>1982604</v>
      </c>
      <c r="DC167" s="16">
        <v>2963936</v>
      </c>
      <c r="DD167" s="16">
        <v>653510</v>
      </c>
      <c r="DE167" s="16">
        <v>220328</v>
      </c>
      <c r="DF167" s="16">
        <v>740000</v>
      </c>
      <c r="DG167" s="16">
        <v>23239100</v>
      </c>
      <c r="DH167" s="15">
        <v>66197</v>
      </c>
      <c r="DI167" s="15">
        <v>483072</v>
      </c>
      <c r="DJ167" s="15">
        <v>2984793</v>
      </c>
      <c r="DK167" s="15">
        <v>16633616</v>
      </c>
      <c r="DL167" s="15">
        <v>781374</v>
      </c>
      <c r="DM167" s="16"/>
      <c r="DN167" s="16">
        <v>642083</v>
      </c>
      <c r="DO167" s="16">
        <v>4088908</v>
      </c>
      <c r="DP167" s="16">
        <v>678557</v>
      </c>
      <c r="DQ167" s="16">
        <v>1032086</v>
      </c>
      <c r="DR167" s="15">
        <v>5221349</v>
      </c>
      <c r="DS167" s="15">
        <v>1161545</v>
      </c>
      <c r="DT167" s="15">
        <v>498263</v>
      </c>
      <c r="DU167" s="15">
        <v>10785631</v>
      </c>
      <c r="DV167" s="15">
        <v>688703</v>
      </c>
      <c r="DW167" s="16">
        <v>6961691</v>
      </c>
      <c r="DX167" s="16">
        <v>248338</v>
      </c>
      <c r="DY167" s="16">
        <v>431702</v>
      </c>
      <c r="DZ167" s="16">
        <v>1575260</v>
      </c>
      <c r="EA167" s="16"/>
      <c r="EB167" s="15">
        <v>2960000</v>
      </c>
      <c r="EC167" s="15">
        <v>1732500</v>
      </c>
      <c r="ED167" s="15"/>
      <c r="EE167" s="15">
        <v>556083</v>
      </c>
      <c r="EF167" s="15">
        <v>618914</v>
      </c>
      <c r="EG167" s="16">
        <v>3869687</v>
      </c>
      <c r="EH167" s="16">
        <v>3106113</v>
      </c>
      <c r="EI167" s="16">
        <v>7859465</v>
      </c>
      <c r="EJ167" s="16">
        <v>780856</v>
      </c>
      <c r="EK167" s="16">
        <v>552636</v>
      </c>
      <c r="EL167" s="15">
        <v>4475266</v>
      </c>
      <c r="EM167" s="15">
        <v>20300000</v>
      </c>
      <c r="EN167" s="15">
        <v>1441321</v>
      </c>
      <c r="EO167" s="15">
        <v>10255750</v>
      </c>
      <c r="EP167" s="15">
        <v>540375</v>
      </c>
      <c r="EQ167" s="16">
        <v>3593457</v>
      </c>
      <c r="ER167" s="16">
        <v>680821</v>
      </c>
      <c r="ES167" s="16">
        <v>9106410</v>
      </c>
      <c r="ET167" s="16">
        <v>2582772</v>
      </c>
      <c r="EU167" s="16">
        <v>6500000</v>
      </c>
      <c r="EV167" s="15">
        <v>7038642</v>
      </c>
      <c r="EW167" s="15">
        <v>24425345</v>
      </c>
      <c r="EX167" s="15">
        <v>1050918</v>
      </c>
      <c r="EY167" s="15">
        <v>2431226</v>
      </c>
      <c r="EZ167" s="15">
        <v>5991114</v>
      </c>
      <c r="FA167" s="16">
        <v>339635</v>
      </c>
      <c r="FB167" s="16">
        <v>4580174</v>
      </c>
      <c r="FC167" s="16">
        <v>688787</v>
      </c>
      <c r="FD167" s="16">
        <v>1490852</v>
      </c>
      <c r="FE167" s="16">
        <v>1420147</v>
      </c>
      <c r="FF167" s="15">
        <v>584624</v>
      </c>
      <c r="FG167" s="15">
        <v>774800</v>
      </c>
      <c r="FH167" s="15">
        <v>1149186</v>
      </c>
      <c r="FI167" s="15">
        <v>935366</v>
      </c>
      <c r="FJ167" s="15">
        <v>393727</v>
      </c>
      <c r="FK167" s="16">
        <v>6488147</v>
      </c>
      <c r="FL167" s="16">
        <v>2489464</v>
      </c>
      <c r="FM167" s="16">
        <v>2638319</v>
      </c>
      <c r="FN167" s="16">
        <v>3054826</v>
      </c>
      <c r="FO167" s="16">
        <v>4725866</v>
      </c>
      <c r="FP167" s="15">
        <v>3075340</v>
      </c>
      <c r="FQ167" s="15">
        <v>352210</v>
      </c>
      <c r="FR167" s="15">
        <v>630967</v>
      </c>
      <c r="FS167" s="15">
        <v>419693</v>
      </c>
      <c r="FT167" s="15">
        <v>352184</v>
      </c>
      <c r="FU167" s="16">
        <v>2569500</v>
      </c>
      <c r="FV167" s="16">
        <v>7184371</v>
      </c>
      <c r="FW167" s="16">
        <v>17031673</v>
      </c>
      <c r="FX167" s="16">
        <v>2499588</v>
      </c>
      <c r="FY167" s="16">
        <v>9551282</v>
      </c>
      <c r="FZ167" s="15">
        <v>1312713</v>
      </c>
      <c r="GA167" s="15">
        <v>604837</v>
      </c>
      <c r="GB167" s="15">
        <v>20390582</v>
      </c>
      <c r="GC167" s="15">
        <v>807947</v>
      </c>
      <c r="GD167" s="15">
        <v>2094000</v>
      </c>
      <c r="GE167" s="16">
        <v>2285935</v>
      </c>
      <c r="GF167" s="16">
        <v>2558500</v>
      </c>
      <c r="GG167" s="16">
        <v>406175</v>
      </c>
      <c r="GH167" s="16">
        <v>10113435</v>
      </c>
      <c r="GI167" s="16">
        <v>4406794</v>
      </c>
      <c r="GJ167" s="15">
        <v>668053</v>
      </c>
      <c r="GK167" s="15">
        <v>240467</v>
      </c>
      <c r="GL167" s="15">
        <v>964735</v>
      </c>
      <c r="GM167" s="15">
        <v>801791</v>
      </c>
      <c r="GN167" s="15">
        <v>3264641</v>
      </c>
      <c r="GO167" s="16">
        <v>2153810</v>
      </c>
      <c r="GP167" s="16">
        <v>827880</v>
      </c>
      <c r="GQ167" s="16">
        <v>1817794</v>
      </c>
      <c r="GR167" s="16">
        <v>2098919</v>
      </c>
      <c r="GS167" s="16">
        <v>548168</v>
      </c>
      <c r="GT167" s="15">
        <v>452894</v>
      </c>
      <c r="GU167" s="15">
        <v>253682</v>
      </c>
      <c r="GV167" s="15">
        <v>364103</v>
      </c>
      <c r="GW167" s="15">
        <v>4557499</v>
      </c>
      <c r="GX167" s="15">
        <v>1104621</v>
      </c>
      <c r="GY167" s="16"/>
      <c r="GZ167" s="16">
        <v>818892</v>
      </c>
      <c r="HA167" s="16">
        <v>1134889</v>
      </c>
      <c r="HB167" s="16">
        <v>561560</v>
      </c>
      <c r="HC167" s="16">
        <v>425218</v>
      </c>
      <c r="HD167" s="15">
        <v>672979</v>
      </c>
      <c r="HE167" s="15"/>
      <c r="HF167" s="15">
        <v>853362</v>
      </c>
      <c r="HG167" s="15">
        <v>8100000</v>
      </c>
      <c r="HH167" s="15">
        <v>11233395</v>
      </c>
      <c r="HI167" s="16">
        <v>961611</v>
      </c>
      <c r="HJ167" s="16">
        <v>5966801</v>
      </c>
      <c r="HK167" s="16">
        <v>6670114</v>
      </c>
      <c r="HL167" s="16">
        <v>741943</v>
      </c>
      <c r="HM167" s="16">
        <v>840650</v>
      </c>
      <c r="HN167" s="15">
        <v>1036425</v>
      </c>
      <c r="HO167" s="15">
        <v>12159222</v>
      </c>
      <c r="HP167" s="15">
        <v>935394</v>
      </c>
      <c r="HQ167" s="15">
        <v>3569749</v>
      </c>
      <c r="HR167" s="15">
        <v>647719</v>
      </c>
      <c r="HS167" s="16">
        <v>353405</v>
      </c>
      <c r="HT167" s="16">
        <v>725829</v>
      </c>
      <c r="HU167" s="16">
        <v>14237060</v>
      </c>
      <c r="HV167" s="16">
        <v>802000</v>
      </c>
      <c r="HW167" s="16">
        <v>1403440</v>
      </c>
      <c r="HX167" s="15">
        <v>1570842</v>
      </c>
      <c r="HY167" s="15">
        <v>770280</v>
      </c>
      <c r="HZ167" s="15">
        <v>2529897</v>
      </c>
      <c r="IA167" s="15">
        <v>940500</v>
      </c>
      <c r="IB167" s="15">
        <v>853100</v>
      </c>
      <c r="IC167" s="16">
        <v>1379964</v>
      </c>
      <c r="ID167" s="16">
        <v>613537</v>
      </c>
      <c r="IE167" s="16">
        <v>623081</v>
      </c>
      <c r="IF167" s="16">
        <v>1024385</v>
      </c>
      <c r="IG167" s="16">
        <v>1315510</v>
      </c>
      <c r="IH167" s="15">
        <v>1355623</v>
      </c>
      <c r="II167" s="15">
        <v>852542</v>
      </c>
      <c r="IJ167" s="15">
        <v>2958712</v>
      </c>
      <c r="IK167" s="15">
        <v>2084527</v>
      </c>
      <c r="IL167" s="15">
        <v>7373154</v>
      </c>
      <c r="IM167" s="16">
        <v>232040</v>
      </c>
      <c r="IN167" s="16">
        <v>7407729</v>
      </c>
      <c r="IO167" s="16">
        <v>579642</v>
      </c>
      <c r="IP167" s="16">
        <v>591307</v>
      </c>
      <c r="IQ167" s="16">
        <v>782873</v>
      </c>
      <c r="IR167" s="15">
        <v>655668</v>
      </c>
      <c r="IS167" s="15">
        <v>592591</v>
      </c>
      <c r="IT167" s="15">
        <v>1305709</v>
      </c>
      <c r="IU167" s="15">
        <v>672747</v>
      </c>
      <c r="IV167" s="15"/>
      <c r="IW167" s="16"/>
      <c r="IX167" s="16"/>
      <c r="IY167" s="16"/>
      <c r="IZ167" s="16"/>
      <c r="JA167" s="16"/>
      <c r="JB167" s="15"/>
      <c r="JC167" s="15"/>
      <c r="JD167" s="15"/>
      <c r="JE167" s="15"/>
      <c r="JF167" s="15"/>
      <c r="JG167" s="16"/>
      <c r="JH167" s="16"/>
    </row>
    <row r="168" spans="1:268" x14ac:dyDescent="0.3">
      <c r="A168" s="14">
        <v>41683</v>
      </c>
      <c r="B168" s="15"/>
      <c r="C168" s="15">
        <v>1499666</v>
      </c>
      <c r="D168" s="15">
        <v>593993</v>
      </c>
      <c r="E168" s="15">
        <v>1528913</v>
      </c>
      <c r="F168" s="15">
        <v>2241662</v>
      </c>
      <c r="G168" s="16">
        <v>2406702</v>
      </c>
      <c r="H168" s="16">
        <v>2735551</v>
      </c>
      <c r="I168" s="16">
        <v>2978880</v>
      </c>
      <c r="J168" s="16">
        <v>2083652</v>
      </c>
      <c r="K168" s="16">
        <v>21119430</v>
      </c>
      <c r="L168" s="15">
        <v>533776</v>
      </c>
      <c r="M168" s="15">
        <v>28337016</v>
      </c>
      <c r="N168" s="15">
        <v>2394652</v>
      </c>
      <c r="O168" s="15">
        <v>6291601</v>
      </c>
      <c r="P168" s="15">
        <v>10706713</v>
      </c>
      <c r="Q168" s="16">
        <v>8966900</v>
      </c>
      <c r="R168" s="16">
        <v>2661035</v>
      </c>
      <c r="S168" s="16">
        <v>3513909</v>
      </c>
      <c r="T168" s="16">
        <v>1125978</v>
      </c>
      <c r="U168" s="16">
        <v>766621</v>
      </c>
      <c r="V168" s="15">
        <v>3770267</v>
      </c>
      <c r="W168" s="15">
        <v>806898</v>
      </c>
      <c r="X168" s="15">
        <v>2726700</v>
      </c>
      <c r="Y168" s="15">
        <v>180591</v>
      </c>
      <c r="Z168" s="15">
        <v>1335169</v>
      </c>
      <c r="AA168" s="16">
        <v>1935864</v>
      </c>
      <c r="AB168" s="16">
        <v>5470471</v>
      </c>
      <c r="AC168" s="16">
        <v>545250</v>
      </c>
      <c r="AD168" s="16">
        <v>1077746</v>
      </c>
      <c r="AE168" s="16">
        <v>1357360</v>
      </c>
      <c r="AF168" s="15">
        <v>5238960</v>
      </c>
      <c r="AG168" s="15">
        <v>1821000</v>
      </c>
      <c r="AH168" s="15">
        <v>3965612</v>
      </c>
      <c r="AI168" s="15">
        <v>446242</v>
      </c>
      <c r="AJ168" s="15">
        <v>1534265</v>
      </c>
      <c r="AK168" s="16">
        <v>736423</v>
      </c>
      <c r="AL168" s="16">
        <v>630881</v>
      </c>
      <c r="AM168" s="16">
        <v>928200</v>
      </c>
      <c r="AN168" s="16">
        <v>285760</v>
      </c>
      <c r="AO168" s="16">
        <v>1968561</v>
      </c>
      <c r="AP168" s="15">
        <v>9663199</v>
      </c>
      <c r="AQ168" s="15">
        <v>7772180</v>
      </c>
      <c r="AR168" s="15">
        <v>1185582</v>
      </c>
      <c r="AS168" s="15">
        <v>769682</v>
      </c>
      <c r="AT168" s="15">
        <v>1360171</v>
      </c>
      <c r="AU168" s="16">
        <v>613440</v>
      </c>
      <c r="AV168" s="16">
        <v>1025550</v>
      </c>
      <c r="AW168" s="16">
        <v>9149158</v>
      </c>
      <c r="AX168" s="16">
        <v>2131482</v>
      </c>
      <c r="AY168" s="16">
        <v>1791338</v>
      </c>
      <c r="AZ168" s="15">
        <v>700000</v>
      </c>
      <c r="BA168" s="15">
        <v>2268588</v>
      </c>
      <c r="BB168" s="15">
        <v>2554256</v>
      </c>
      <c r="BC168" s="15">
        <v>946704</v>
      </c>
      <c r="BD168" s="15">
        <v>771263</v>
      </c>
      <c r="BE168" s="16">
        <v>1921376</v>
      </c>
      <c r="BF168" s="16">
        <v>50002761</v>
      </c>
      <c r="BG168" s="16">
        <v>1690288</v>
      </c>
      <c r="BH168" s="16">
        <v>25327776</v>
      </c>
      <c r="BI168" s="16">
        <v>556571</v>
      </c>
      <c r="BJ168" s="15">
        <v>3752400</v>
      </c>
      <c r="BK168" s="15">
        <v>579093</v>
      </c>
      <c r="BL168" s="15">
        <v>191194539</v>
      </c>
      <c r="BM168" s="15">
        <v>1769374</v>
      </c>
      <c r="BN168" s="15">
        <v>1104811</v>
      </c>
      <c r="BO168" s="16">
        <v>1225571</v>
      </c>
      <c r="BP168" s="16">
        <v>2621080</v>
      </c>
      <c r="BQ168" s="16">
        <v>1565996</v>
      </c>
      <c r="BR168" s="16">
        <v>1535100</v>
      </c>
      <c r="BS168" s="16">
        <v>213200</v>
      </c>
      <c r="BT168" s="15">
        <v>6674297</v>
      </c>
      <c r="BU168" s="15">
        <v>545350</v>
      </c>
      <c r="BV168" s="15">
        <v>592202</v>
      </c>
      <c r="BW168" s="15">
        <v>2659345</v>
      </c>
      <c r="BX168" s="15">
        <v>464155</v>
      </c>
      <c r="BY168" s="16">
        <v>2009700</v>
      </c>
      <c r="BZ168" s="16">
        <v>1374280</v>
      </c>
      <c r="CA168" s="16">
        <v>462592</v>
      </c>
      <c r="CB168" s="16">
        <v>677953</v>
      </c>
      <c r="CC168" s="16">
        <v>560172</v>
      </c>
      <c r="CD168" s="15">
        <v>3163399</v>
      </c>
      <c r="CE168" s="15">
        <v>758314</v>
      </c>
      <c r="CF168" s="15">
        <v>4929784</v>
      </c>
      <c r="CG168" s="15">
        <v>1294366</v>
      </c>
      <c r="CH168" s="15">
        <v>16150000</v>
      </c>
      <c r="CI168" s="16">
        <v>2784628</v>
      </c>
      <c r="CJ168" s="16">
        <v>931311</v>
      </c>
      <c r="CK168" s="16">
        <v>4734100</v>
      </c>
      <c r="CL168" s="16">
        <v>1896000</v>
      </c>
      <c r="CM168" s="16">
        <v>6529020</v>
      </c>
      <c r="CN168" s="15">
        <v>7584256</v>
      </c>
      <c r="CO168" s="15">
        <v>1041183</v>
      </c>
      <c r="CP168" s="15">
        <v>3260000</v>
      </c>
      <c r="CQ168" s="15">
        <v>465987</v>
      </c>
      <c r="CR168" s="15">
        <v>7498014</v>
      </c>
      <c r="CS168" s="16">
        <v>1744787</v>
      </c>
      <c r="CT168" s="16">
        <v>7643418</v>
      </c>
      <c r="CU168" s="16">
        <v>2344434</v>
      </c>
      <c r="CV168" s="16">
        <v>4013899</v>
      </c>
      <c r="CW168" s="16">
        <v>727952</v>
      </c>
      <c r="CX168" s="15">
        <v>2754279</v>
      </c>
      <c r="CY168" s="15">
        <v>1169747</v>
      </c>
      <c r="CZ168" s="15">
        <v>30517301</v>
      </c>
      <c r="DA168" s="15">
        <v>2714943</v>
      </c>
      <c r="DB168" s="15">
        <v>1944912</v>
      </c>
      <c r="DC168" s="16">
        <v>2948736</v>
      </c>
      <c r="DD168" s="16">
        <v>649220</v>
      </c>
      <c r="DE168" s="16">
        <v>221773</v>
      </c>
      <c r="DF168" s="16">
        <v>737500</v>
      </c>
      <c r="DG168" s="16">
        <v>23110707</v>
      </c>
      <c r="DH168" s="15">
        <v>63326</v>
      </c>
      <c r="DI168" s="15">
        <v>488130</v>
      </c>
      <c r="DJ168" s="15">
        <v>2946576</v>
      </c>
      <c r="DK168" s="15">
        <v>16149142</v>
      </c>
      <c r="DL168" s="15">
        <v>770576</v>
      </c>
      <c r="DM168" s="16"/>
      <c r="DN168" s="16">
        <v>635984</v>
      </c>
      <c r="DO168" s="16">
        <v>4014176</v>
      </c>
      <c r="DP168" s="16">
        <v>678557</v>
      </c>
      <c r="DQ168" s="16">
        <v>1059400</v>
      </c>
      <c r="DR168" s="15">
        <v>5321611</v>
      </c>
      <c r="DS168" s="15">
        <v>1172188</v>
      </c>
      <c r="DT168" s="15">
        <v>503413</v>
      </c>
      <c r="DU168" s="15">
        <v>10612431</v>
      </c>
      <c r="DV168" s="15">
        <v>699919</v>
      </c>
      <c r="DW168" s="16">
        <v>6989317</v>
      </c>
      <c r="DX168" s="16">
        <v>245059</v>
      </c>
      <c r="DY168" s="16">
        <v>431181</v>
      </c>
      <c r="DZ168" s="16">
        <v>1580245</v>
      </c>
      <c r="EA168" s="16"/>
      <c r="EB168" s="15">
        <v>3004000</v>
      </c>
      <c r="EC168" s="15">
        <v>1757438</v>
      </c>
      <c r="ED168" s="15"/>
      <c r="EE168" s="15">
        <v>553061</v>
      </c>
      <c r="EF168" s="15">
        <v>611858</v>
      </c>
      <c r="EG168" s="16">
        <v>3875480</v>
      </c>
      <c r="EH168" s="16">
        <v>3071601</v>
      </c>
      <c r="EI168" s="16">
        <v>7885577</v>
      </c>
      <c r="EJ168" s="16">
        <v>792931</v>
      </c>
      <c r="EK168" s="16">
        <v>545496</v>
      </c>
      <c r="EL168" s="15">
        <v>4366114</v>
      </c>
      <c r="EM168" s="15">
        <v>20100000</v>
      </c>
      <c r="EN168" s="15">
        <v>1404326</v>
      </c>
      <c r="EO168" s="15">
        <v>10283208</v>
      </c>
      <c r="EP168" s="15">
        <v>544500</v>
      </c>
      <c r="EQ168" s="16">
        <v>3577533</v>
      </c>
      <c r="ER168" s="16">
        <v>687210</v>
      </c>
      <c r="ES168" s="16">
        <v>9177973</v>
      </c>
      <c r="ET168" s="16">
        <v>2560036</v>
      </c>
      <c r="EU168" s="16">
        <v>6600000</v>
      </c>
      <c r="EV168" s="15">
        <v>6920975</v>
      </c>
      <c r="EW168" s="15">
        <v>24656084</v>
      </c>
      <c r="EX168" s="15">
        <v>1048206</v>
      </c>
      <c r="EY168" s="15">
        <v>2391512</v>
      </c>
      <c r="EZ168" s="15">
        <v>5944957</v>
      </c>
      <c r="FA168" s="16">
        <v>338580</v>
      </c>
      <c r="FB168" s="16">
        <v>4711662</v>
      </c>
      <c r="FC168" s="16">
        <v>687166</v>
      </c>
      <c r="FD168" s="16">
        <v>1471490</v>
      </c>
      <c r="FE168" s="16">
        <v>1420147</v>
      </c>
      <c r="FF168" s="15">
        <v>584624</v>
      </c>
      <c r="FG168" s="15">
        <v>778284</v>
      </c>
      <c r="FH168" s="15">
        <v>1124877</v>
      </c>
      <c r="FI168" s="15">
        <v>941561</v>
      </c>
      <c r="FJ168" s="15">
        <v>387182</v>
      </c>
      <c r="FK168" s="16">
        <v>6363743</v>
      </c>
      <c r="FL168" s="16">
        <v>2499837</v>
      </c>
      <c r="FM168" s="16">
        <v>2597506</v>
      </c>
      <c r="FN168" s="16">
        <v>3104701</v>
      </c>
      <c r="FO168" s="16">
        <v>4686009</v>
      </c>
      <c r="FP168" s="15">
        <v>3065592</v>
      </c>
      <c r="FQ168" s="15">
        <v>348659</v>
      </c>
      <c r="FR168" s="15">
        <v>663769</v>
      </c>
      <c r="FS168" s="15">
        <v>411575</v>
      </c>
      <c r="FT168" s="15">
        <v>357099</v>
      </c>
      <c r="FU168" s="16">
        <v>2596500</v>
      </c>
      <c r="FV168" s="16">
        <v>7293698</v>
      </c>
      <c r="FW168" s="16">
        <v>16865995</v>
      </c>
      <c r="FX168" s="16">
        <v>2461368</v>
      </c>
      <c r="FY168" s="16">
        <v>9551282</v>
      </c>
      <c r="FZ168" s="15">
        <v>1269673</v>
      </c>
      <c r="GA168" s="15">
        <v>607841</v>
      </c>
      <c r="GB168" s="15">
        <v>19916383</v>
      </c>
      <c r="GC168" s="15">
        <v>797174</v>
      </c>
      <c r="GD168" s="15">
        <v>2106000</v>
      </c>
      <c r="GE168" s="16">
        <v>2285935</v>
      </c>
      <c r="GF168" s="16">
        <v>2545750</v>
      </c>
      <c r="GG168" s="16">
        <v>403295</v>
      </c>
      <c r="GH168" s="16">
        <v>10064341</v>
      </c>
      <c r="GI168" s="16">
        <v>4448172</v>
      </c>
      <c r="GJ168" s="15">
        <v>655620</v>
      </c>
      <c r="GK168" s="15">
        <v>242939</v>
      </c>
      <c r="GL168" s="15">
        <v>956559</v>
      </c>
      <c r="GM168" s="15">
        <v>795998</v>
      </c>
      <c r="GN168" s="15">
        <v>3229537</v>
      </c>
      <c r="GO168" s="16">
        <v>2134305</v>
      </c>
      <c r="GP168" s="16">
        <v>827880</v>
      </c>
      <c r="GQ168" s="16">
        <v>1824876</v>
      </c>
      <c r="GR168" s="16">
        <v>2084138</v>
      </c>
      <c r="GS168" s="16">
        <v>540820</v>
      </c>
      <c r="GT168" s="15">
        <v>471526</v>
      </c>
      <c r="GU168" s="15">
        <v>291507</v>
      </c>
      <c r="GV168" s="15">
        <v>362190</v>
      </c>
      <c r="GW168" s="15">
        <v>4590020</v>
      </c>
      <c r="GX168" s="15">
        <v>1087691</v>
      </c>
      <c r="GY168" s="16"/>
      <c r="GZ168" s="16">
        <v>817899</v>
      </c>
      <c r="HA168" s="16">
        <v>1124131</v>
      </c>
      <c r="HB168" s="16">
        <v>560865</v>
      </c>
      <c r="HC168" s="16">
        <v>425751</v>
      </c>
      <c r="HD168" s="15">
        <v>650263</v>
      </c>
      <c r="HE168" s="15"/>
      <c r="HF168" s="15">
        <v>863643</v>
      </c>
      <c r="HG168" s="15">
        <v>8062500</v>
      </c>
      <c r="HH168" s="15">
        <v>11059458</v>
      </c>
      <c r="HI168" s="16">
        <v>943510</v>
      </c>
      <c r="HJ168" s="16">
        <v>5966801</v>
      </c>
      <c r="HK168" s="16">
        <v>6471355</v>
      </c>
      <c r="HL168" s="16">
        <v>733819</v>
      </c>
      <c r="HM168" s="16">
        <v>823106</v>
      </c>
      <c r="HN168" s="15">
        <v>1041480</v>
      </c>
      <c r="HO168" s="15">
        <v>12159222</v>
      </c>
      <c r="HP168" s="15">
        <v>931930</v>
      </c>
      <c r="HQ168" s="15">
        <v>3536999</v>
      </c>
      <c r="HR168" s="15">
        <v>650517</v>
      </c>
      <c r="HS168" s="16">
        <v>352771</v>
      </c>
      <c r="HT168" s="16">
        <v>718823</v>
      </c>
      <c r="HU168" s="16">
        <v>14024566</v>
      </c>
      <c r="HV168" s="16">
        <v>782000</v>
      </c>
      <c r="HW168" s="16">
        <v>1407924</v>
      </c>
      <c r="HX168" s="15">
        <v>1590782</v>
      </c>
      <c r="HY168" s="15">
        <v>756840</v>
      </c>
      <c r="HZ168" s="15">
        <v>2449485</v>
      </c>
      <c r="IA168" s="15">
        <v>959750</v>
      </c>
      <c r="IB168" s="15">
        <v>854368</v>
      </c>
      <c r="IC168" s="16">
        <v>1374946</v>
      </c>
      <c r="ID168" s="16">
        <v>622749</v>
      </c>
      <c r="IE168" s="16">
        <v>623081</v>
      </c>
      <c r="IF168" s="16">
        <v>1033371</v>
      </c>
      <c r="IG168" s="16">
        <v>1330127</v>
      </c>
      <c r="IH168" s="15">
        <v>1373053</v>
      </c>
      <c r="II168" s="15">
        <v>852542</v>
      </c>
      <c r="IJ168" s="15">
        <v>2968381</v>
      </c>
      <c r="IK168" s="15">
        <v>2064419</v>
      </c>
      <c r="IL168" s="15">
        <v>7205899</v>
      </c>
      <c r="IM168" s="16">
        <v>230052</v>
      </c>
      <c r="IN168" s="16">
        <v>7618317</v>
      </c>
      <c r="IO168" s="16">
        <v>587436</v>
      </c>
      <c r="IP168" s="16">
        <v>627144</v>
      </c>
      <c r="IQ168" s="16">
        <v>790223</v>
      </c>
      <c r="IR168" s="15">
        <v>651867</v>
      </c>
      <c r="IS168" s="15">
        <v>589756</v>
      </c>
      <c r="IT168" s="15">
        <v>1367885</v>
      </c>
      <c r="IU168" s="15">
        <v>664279</v>
      </c>
      <c r="IV168" s="15"/>
      <c r="IW168" s="16"/>
      <c r="IX168" s="16"/>
      <c r="IY168" s="16"/>
      <c r="IZ168" s="16"/>
      <c r="JA168" s="16"/>
      <c r="JB168" s="15"/>
      <c r="JC168" s="15"/>
      <c r="JD168" s="15"/>
      <c r="JE168" s="15"/>
      <c r="JF168" s="15"/>
      <c r="JG168" s="16"/>
      <c r="JH168" s="16"/>
    </row>
    <row r="169" spans="1:268" x14ac:dyDescent="0.3">
      <c r="A169" s="22">
        <v>41684</v>
      </c>
      <c r="B169" s="26"/>
      <c r="C169" s="26">
        <v>1484467</v>
      </c>
      <c r="D169" s="26">
        <v>597261</v>
      </c>
      <c r="E169" s="26">
        <v>1556966</v>
      </c>
      <c r="F169" s="26">
        <v>2230509</v>
      </c>
      <c r="G169" s="27">
        <v>2429515</v>
      </c>
      <c r="H169" s="27">
        <v>2777315</v>
      </c>
      <c r="I169" s="27">
        <v>3027600</v>
      </c>
      <c r="J169" s="27">
        <v>2092954</v>
      </c>
      <c r="K169" s="27">
        <v>21605866</v>
      </c>
      <c r="L169" s="26">
        <v>540285</v>
      </c>
      <c r="M169" s="26">
        <v>27733345</v>
      </c>
      <c r="N169" s="26">
        <v>2431493</v>
      </c>
      <c r="O169" s="26">
        <v>6280465</v>
      </c>
      <c r="P169" s="26">
        <v>10825150</v>
      </c>
      <c r="Q169" s="27">
        <v>9138739</v>
      </c>
      <c r="R169" s="27">
        <v>2631052</v>
      </c>
      <c r="S169" s="27">
        <v>3542950</v>
      </c>
      <c r="T169" s="27">
        <v>1133730</v>
      </c>
      <c r="U169" s="27">
        <v>778986</v>
      </c>
      <c r="V169" s="26">
        <v>3785998</v>
      </c>
      <c r="W169" s="26">
        <v>810484</v>
      </c>
      <c r="X169" s="26">
        <v>2708820</v>
      </c>
      <c r="Y169" s="26">
        <v>177314</v>
      </c>
      <c r="Z169" s="26">
        <v>1347213</v>
      </c>
      <c r="AA169" s="27">
        <v>1968128</v>
      </c>
      <c r="AB169" s="27">
        <v>5464499</v>
      </c>
      <c r="AC169" s="27">
        <v>548250</v>
      </c>
      <c r="AD169" s="27">
        <v>1072268</v>
      </c>
      <c r="AE169" s="27">
        <v>1366852</v>
      </c>
      <c r="AF169" s="26">
        <v>5281040</v>
      </c>
      <c r="AG169" s="26">
        <v>1770000</v>
      </c>
      <c r="AH169" s="26">
        <v>4021465</v>
      </c>
      <c r="AI169" s="26">
        <v>443132</v>
      </c>
      <c r="AJ169" s="26">
        <v>1547626</v>
      </c>
      <c r="AK169" s="27">
        <v>740195</v>
      </c>
      <c r="AL169" s="27">
        <v>640587</v>
      </c>
      <c r="AM169" s="27">
        <v>938400</v>
      </c>
      <c r="AN169" s="27">
        <v>287631</v>
      </c>
      <c r="AO169" s="27">
        <v>2027236</v>
      </c>
      <c r="AP169" s="26">
        <v>9714966</v>
      </c>
      <c r="AQ169" s="26">
        <v>7866104</v>
      </c>
      <c r="AR169" s="26">
        <v>1186954</v>
      </c>
      <c r="AS169" s="26">
        <v>773226</v>
      </c>
      <c r="AT169" s="26">
        <v>1336097</v>
      </c>
      <c r="AU169" s="27">
        <v>614880</v>
      </c>
      <c r="AV169" s="27">
        <v>1037160</v>
      </c>
      <c r="AW169" s="27">
        <v>9125848</v>
      </c>
      <c r="AX169" s="27">
        <v>2101946</v>
      </c>
      <c r="AY169" s="27">
        <v>1791338</v>
      </c>
      <c r="AZ169" s="26">
        <v>711200</v>
      </c>
      <c r="BA169" s="26">
        <v>2324776</v>
      </c>
      <c r="BB169" s="26">
        <v>2574155</v>
      </c>
      <c r="BC169" s="26">
        <v>962466</v>
      </c>
      <c r="BD169" s="26">
        <v>761857</v>
      </c>
      <c r="BE169" s="27">
        <v>1925088</v>
      </c>
      <c r="BF169" s="27">
        <v>51214281</v>
      </c>
      <c r="BG169" s="27">
        <v>1680517</v>
      </c>
      <c r="BH169" s="27">
        <v>25676523</v>
      </c>
      <c r="BI169" s="27">
        <v>554845</v>
      </c>
      <c r="BJ169" s="26">
        <v>3766560</v>
      </c>
      <c r="BK169" s="26">
        <v>585866</v>
      </c>
      <c r="BL169" s="26">
        <v>191636437</v>
      </c>
      <c r="BM169" s="26">
        <v>1785315</v>
      </c>
      <c r="BN169" s="26">
        <v>1109856</v>
      </c>
      <c r="BO169" s="27">
        <v>1235993</v>
      </c>
      <c r="BP169" s="27">
        <v>2431100</v>
      </c>
      <c r="BQ169" s="27">
        <v>1560153</v>
      </c>
      <c r="BR169" s="27">
        <v>1542750</v>
      </c>
      <c r="BS169" s="27">
        <v>224800</v>
      </c>
      <c r="BT169" s="26">
        <v>6970426</v>
      </c>
      <c r="BU169" s="26">
        <v>542100</v>
      </c>
      <c r="BV169" s="26">
        <v>595335</v>
      </c>
      <c r="BW169" s="26">
        <v>2688748</v>
      </c>
      <c r="BX169" s="26">
        <v>460079</v>
      </c>
      <c r="BY169" s="27">
        <v>1978900</v>
      </c>
      <c r="BZ169" s="27">
        <v>1398360</v>
      </c>
      <c r="CA169" s="27">
        <v>463487</v>
      </c>
      <c r="CB169" s="27">
        <v>689777</v>
      </c>
      <c r="CC169" s="27">
        <v>560172</v>
      </c>
      <c r="CD169" s="26">
        <v>3143774</v>
      </c>
      <c r="CE169" s="26">
        <v>769225</v>
      </c>
      <c r="CF169" s="26">
        <v>4997008</v>
      </c>
      <c r="CG169" s="26">
        <v>1324960</v>
      </c>
      <c r="CH169" s="26">
        <v>16644000</v>
      </c>
      <c r="CI169" s="27">
        <v>2805670</v>
      </c>
      <c r="CJ169" s="27">
        <v>931311</v>
      </c>
      <c r="CK169" s="27">
        <v>4734100</v>
      </c>
      <c r="CL169" s="27">
        <v>1884000</v>
      </c>
      <c r="CM169" s="27">
        <v>6481845</v>
      </c>
      <c r="CN169" s="26">
        <v>7665063</v>
      </c>
      <c r="CO169" s="26">
        <v>1041183</v>
      </c>
      <c r="CP169" s="26">
        <v>3340000</v>
      </c>
      <c r="CQ169" s="26">
        <v>472370</v>
      </c>
      <c r="CR169" s="26">
        <v>7554305</v>
      </c>
      <c r="CS169" s="27">
        <v>1803282</v>
      </c>
      <c r="CT169" s="27">
        <v>7557730</v>
      </c>
      <c r="CU169" s="27">
        <v>2479853</v>
      </c>
      <c r="CV169" s="27">
        <v>4103954</v>
      </c>
      <c r="CW169" s="27">
        <v>701156</v>
      </c>
      <c r="CX169" s="26">
        <v>2806074</v>
      </c>
      <c r="CY169" s="26">
        <v>1184233</v>
      </c>
      <c r="CZ169" s="26">
        <v>30906677</v>
      </c>
      <c r="DA169" s="26">
        <v>2741508</v>
      </c>
      <c r="DB169" s="26">
        <v>2012758</v>
      </c>
      <c r="DC169" s="27">
        <v>2963936</v>
      </c>
      <c r="DD169" s="27">
        <v>652080</v>
      </c>
      <c r="DE169" s="27">
        <v>224903</v>
      </c>
      <c r="DF169" s="27">
        <v>745000</v>
      </c>
      <c r="DG169" s="27">
        <v>23656376</v>
      </c>
      <c r="DH169" s="26">
        <v>62878</v>
      </c>
      <c r="DI169" s="26">
        <v>480542</v>
      </c>
      <c r="DJ169" s="26">
        <v>2969506</v>
      </c>
      <c r="DK169" s="26">
        <v>15987651</v>
      </c>
      <c r="DL169" s="26">
        <v>793154</v>
      </c>
      <c r="DM169" s="27"/>
      <c r="DN169" s="27">
        <v>639469</v>
      </c>
      <c r="DO169" s="27">
        <v>4104922</v>
      </c>
      <c r="DP169" s="27">
        <v>681020</v>
      </c>
      <c r="DQ169" s="27">
        <v>1065253</v>
      </c>
      <c r="DR169" s="26">
        <v>5414161</v>
      </c>
      <c r="DS169" s="26">
        <v>1160025</v>
      </c>
      <c r="DT169" s="26">
        <v>503413</v>
      </c>
      <c r="DU169" s="26">
        <v>10738394</v>
      </c>
      <c r="DV169" s="26">
        <v>722353</v>
      </c>
      <c r="DW169" s="27">
        <v>6989317</v>
      </c>
      <c r="DX169" s="27">
        <v>249977</v>
      </c>
      <c r="DY169" s="27">
        <v>434306</v>
      </c>
      <c r="DZ169" s="27">
        <v>1565290</v>
      </c>
      <c r="EA169" s="27"/>
      <c r="EB169" s="26">
        <v>3008000</v>
      </c>
      <c r="EC169" s="26">
        <v>1745625</v>
      </c>
      <c r="ED169" s="26"/>
      <c r="EE169" s="26">
        <v>569380</v>
      </c>
      <c r="EF169" s="26">
        <v>614882</v>
      </c>
      <c r="EG169" s="27">
        <v>3944995</v>
      </c>
      <c r="EH169" s="27">
        <v>3088857</v>
      </c>
      <c r="EI169" s="27">
        <v>7807243</v>
      </c>
      <c r="EJ169" s="27">
        <v>780051</v>
      </c>
      <c r="EK169" s="27">
        <v>539070</v>
      </c>
      <c r="EL169" s="26">
        <v>4243862</v>
      </c>
      <c r="EM169" s="26">
        <v>20400000</v>
      </c>
      <c r="EN169" s="26">
        <v>1371770</v>
      </c>
      <c r="EO169" s="26">
        <v>10310667</v>
      </c>
      <c r="EP169" s="26">
        <v>548625</v>
      </c>
      <c r="EQ169" s="27">
        <v>3630612</v>
      </c>
      <c r="ER169" s="27">
        <v>690860</v>
      </c>
      <c r="ES169" s="27">
        <v>9303208</v>
      </c>
      <c r="ET169" s="27">
        <v>2550942</v>
      </c>
      <c r="EU169" s="27">
        <v>6675000</v>
      </c>
      <c r="EV169" s="26">
        <v>7017248</v>
      </c>
      <c r="EW169" s="26">
        <v>24722009</v>
      </c>
      <c r="EX169" s="26">
        <v>1037358</v>
      </c>
      <c r="EY169" s="26">
        <v>2359865</v>
      </c>
      <c r="EZ169" s="26">
        <v>6221896</v>
      </c>
      <c r="FA169" s="27">
        <v>342799</v>
      </c>
      <c r="FB169" s="27">
        <v>4613046</v>
      </c>
      <c r="FC169" s="27">
        <v>701752</v>
      </c>
      <c r="FD169" s="27">
        <v>1459873</v>
      </c>
      <c r="FE169" s="27">
        <v>1418052</v>
      </c>
      <c r="FF169" s="26">
        <v>584624</v>
      </c>
      <c r="FG169" s="26">
        <v>772476</v>
      </c>
      <c r="FH169" s="26">
        <v>1124877</v>
      </c>
      <c r="FI169" s="26">
        <v>922977</v>
      </c>
      <c r="FJ169" s="26">
        <v>387182</v>
      </c>
      <c r="FK169" s="27">
        <v>6306325</v>
      </c>
      <c r="FL169" s="27">
        <v>2520582</v>
      </c>
      <c r="FM169" s="27">
        <v>2597506</v>
      </c>
      <c r="FN169" s="27">
        <v>3183669</v>
      </c>
      <c r="FO169" s="27">
        <v>4703091</v>
      </c>
      <c r="FP169" s="26">
        <v>3065592</v>
      </c>
      <c r="FQ169" s="26">
        <v>347239</v>
      </c>
      <c r="FR169" s="26">
        <v>667628</v>
      </c>
      <c r="FS169" s="26">
        <v>418070</v>
      </c>
      <c r="FT169" s="26">
        <v>353823</v>
      </c>
      <c r="FU169" s="27">
        <v>2637000</v>
      </c>
      <c r="FV169" s="27">
        <v>7371789</v>
      </c>
      <c r="FW169" s="27">
        <v>16965402</v>
      </c>
      <c r="FX169" s="27">
        <v>2522520</v>
      </c>
      <c r="FY169" s="27">
        <v>9551282</v>
      </c>
      <c r="FZ169" s="26">
        <v>1291193</v>
      </c>
      <c r="GA169" s="26">
        <v>609844</v>
      </c>
      <c r="GB169" s="26">
        <v>19987513</v>
      </c>
      <c r="GC169" s="26">
        <v>795379</v>
      </c>
      <c r="GD169" s="26">
        <v>2094000</v>
      </c>
      <c r="GE169" s="27">
        <v>2303934</v>
      </c>
      <c r="GF169" s="27">
        <v>2282250</v>
      </c>
      <c r="GG169" s="27">
        <v>406896</v>
      </c>
      <c r="GH169" s="27">
        <v>10227988</v>
      </c>
      <c r="GI169" s="27">
        <v>4437827</v>
      </c>
      <c r="GJ169" s="26">
        <v>656449</v>
      </c>
      <c r="GK169" s="26">
        <v>242939</v>
      </c>
      <c r="GL169" s="26">
        <v>960647</v>
      </c>
      <c r="GM169" s="26">
        <v>785570</v>
      </c>
      <c r="GN169" s="26">
        <v>3241238</v>
      </c>
      <c r="GO169" s="27">
        <v>2159382</v>
      </c>
      <c r="GP169" s="27">
        <v>827880</v>
      </c>
      <c r="GQ169" s="27">
        <v>1815433</v>
      </c>
      <c r="GR169" s="27">
        <v>2106310</v>
      </c>
      <c r="GS169" s="27">
        <v>543759</v>
      </c>
      <c r="GT169" s="26">
        <v>462210</v>
      </c>
      <c r="GU169" s="26">
        <v>294533</v>
      </c>
      <c r="GV169" s="26">
        <v>366016</v>
      </c>
      <c r="GW169" s="26">
        <v>4608603</v>
      </c>
      <c r="GX169" s="26">
        <v>1100388</v>
      </c>
      <c r="GY169" s="27"/>
      <c r="GZ169" s="27">
        <v>811936</v>
      </c>
      <c r="HA169" s="27">
        <v>1140267</v>
      </c>
      <c r="HB169" s="27">
        <v>565730</v>
      </c>
      <c r="HC169" s="27">
        <v>440120</v>
      </c>
      <c r="HD169" s="26">
        <v>659491</v>
      </c>
      <c r="HE169" s="26"/>
      <c r="HF169" s="26">
        <v>873925</v>
      </c>
      <c r="HG169" s="26">
        <v>8268750</v>
      </c>
      <c r="HH169" s="26">
        <v>11204405</v>
      </c>
      <c r="HI169" s="27">
        <v>925975</v>
      </c>
      <c r="HJ169" s="27">
        <v>6088395</v>
      </c>
      <c r="HK169" s="27">
        <v>6605809</v>
      </c>
      <c r="HL169" s="27">
        <v>733819</v>
      </c>
      <c r="HM169" s="27">
        <v>818720</v>
      </c>
      <c r="HN169" s="26">
        <v>1043165</v>
      </c>
      <c r="HO169" s="26">
        <v>12251687</v>
      </c>
      <c r="HP169" s="26">
        <v>959645</v>
      </c>
      <c r="HQ169" s="26">
        <v>3510799</v>
      </c>
      <c r="HR169" s="26">
        <v>640025</v>
      </c>
      <c r="HS169" s="27">
        <v>357838</v>
      </c>
      <c r="HT169" s="27">
        <v>720224</v>
      </c>
      <c r="HU169" s="27">
        <v>14082519</v>
      </c>
      <c r="HV169" s="27">
        <v>778000</v>
      </c>
      <c r="HW169" s="27">
        <v>1381021</v>
      </c>
      <c r="HX169" s="26">
        <v>1579704</v>
      </c>
      <c r="HY169" s="26">
        <v>749280</v>
      </c>
      <c r="HZ169" s="26">
        <v>2440206</v>
      </c>
      <c r="IA169" s="26">
        <v>932250</v>
      </c>
      <c r="IB169" s="26">
        <v>865777</v>
      </c>
      <c r="IC169" s="27">
        <v>1377455</v>
      </c>
      <c r="ID169" s="27">
        <v>639331</v>
      </c>
      <c r="IE169" s="27">
        <v>625161</v>
      </c>
      <c r="IF169" s="27">
        <v>1038763</v>
      </c>
      <c r="IG169" s="27">
        <v>1286277</v>
      </c>
      <c r="IH169" s="26">
        <v>1367243</v>
      </c>
      <c r="II169" s="26">
        <v>865164</v>
      </c>
      <c r="IJ169" s="26">
        <v>2920036</v>
      </c>
      <c r="IK169" s="26">
        <v>2084527</v>
      </c>
      <c r="IL169" s="26">
        <v>7247713</v>
      </c>
      <c r="IM169" s="27">
        <v>226574</v>
      </c>
      <c r="IN169" s="27">
        <v>7680254</v>
      </c>
      <c r="IO169" s="27">
        <v>578668</v>
      </c>
      <c r="IP169" s="27">
        <v>621874</v>
      </c>
      <c r="IQ169" s="27">
        <v>790223</v>
      </c>
      <c r="IR169" s="26">
        <v>665171</v>
      </c>
      <c r="IS169" s="26">
        <v>592591</v>
      </c>
      <c r="IT169" s="26">
        <v>1422479</v>
      </c>
      <c r="IU169" s="26">
        <v>658634</v>
      </c>
      <c r="IV169" s="26"/>
      <c r="IW169" s="27"/>
      <c r="IX169" s="27"/>
      <c r="IY169" s="27"/>
      <c r="IZ169" s="27"/>
      <c r="JA169" s="27"/>
      <c r="JB169" s="26"/>
      <c r="JC169" s="26"/>
      <c r="JD169" s="26"/>
      <c r="JE169" s="26"/>
      <c r="JF169" s="26"/>
      <c r="JG169" s="27"/>
      <c r="JH169" s="27"/>
    </row>
    <row r="170" spans="1:268" x14ac:dyDescent="0.3">
      <c r="A170" s="14">
        <v>41687</v>
      </c>
      <c r="B170" s="15"/>
      <c r="C170" s="15">
        <v>1459135</v>
      </c>
      <c r="D170" s="15">
        <v>591542</v>
      </c>
      <c r="E170" s="15">
        <v>1567486</v>
      </c>
      <c r="F170" s="15">
        <v>2213780</v>
      </c>
      <c r="G170" s="16">
        <v>2418108</v>
      </c>
      <c r="H170" s="16">
        <v>2808639</v>
      </c>
      <c r="I170" s="16">
        <v>3159840</v>
      </c>
      <c r="J170" s="16">
        <v>2079001</v>
      </c>
      <c r="K170" s="16">
        <v>21565330</v>
      </c>
      <c r="L170" s="15">
        <v>529436</v>
      </c>
      <c r="M170" s="15">
        <v>27484774</v>
      </c>
      <c r="N170" s="15">
        <v>2425967</v>
      </c>
      <c r="O170" s="15">
        <v>6458634</v>
      </c>
      <c r="P170" s="15">
        <v>11062024</v>
      </c>
      <c r="Q170" s="16">
        <v>9310579</v>
      </c>
      <c r="R170" s="16">
        <v>2642295</v>
      </c>
      <c r="S170" s="16">
        <v>3542950</v>
      </c>
      <c r="T170" s="16">
        <v>1141482</v>
      </c>
      <c r="U170" s="16">
        <v>800625</v>
      </c>
      <c r="V170" s="15">
        <v>3775511</v>
      </c>
      <c r="W170" s="15">
        <v>814070</v>
      </c>
      <c r="X170" s="15">
        <v>2655180</v>
      </c>
      <c r="Y170" s="15">
        <v>177678</v>
      </c>
      <c r="Z170" s="15">
        <v>1359257</v>
      </c>
      <c r="AA170" s="16">
        <v>2000392</v>
      </c>
      <c r="AB170" s="16">
        <v>5440610</v>
      </c>
      <c r="AC170" s="16">
        <v>543750</v>
      </c>
      <c r="AD170" s="16">
        <v>1044880</v>
      </c>
      <c r="AE170" s="16">
        <v>1357360</v>
      </c>
      <c r="AF170" s="15">
        <v>5428320</v>
      </c>
      <c r="AG170" s="15">
        <v>1767000</v>
      </c>
      <c r="AH170" s="15">
        <v>4037424</v>
      </c>
      <c r="AI170" s="15">
        <v>440023</v>
      </c>
      <c r="AJ170" s="15">
        <v>1549853</v>
      </c>
      <c r="AK170" s="16">
        <v>780940</v>
      </c>
      <c r="AL170" s="16">
        <v>663731</v>
      </c>
      <c r="AM170" s="16">
        <v>946900</v>
      </c>
      <c r="AN170" s="16">
        <v>296366</v>
      </c>
      <c r="AO170" s="16">
        <v>2053640</v>
      </c>
      <c r="AP170" s="15">
        <v>9732222</v>
      </c>
      <c r="AQ170" s="15">
        <v>7913065</v>
      </c>
      <c r="AR170" s="15">
        <v>1185582</v>
      </c>
      <c r="AS170" s="15">
        <v>770273</v>
      </c>
      <c r="AT170" s="15">
        <v>1354153</v>
      </c>
      <c r="AU170" s="16">
        <v>619920</v>
      </c>
      <c r="AV170" s="16">
        <v>1034580</v>
      </c>
      <c r="AW170" s="16">
        <v>9277363</v>
      </c>
      <c r="AX170" s="16">
        <v>2151172</v>
      </c>
      <c r="AY170" s="16">
        <v>1788297</v>
      </c>
      <c r="AZ170" s="15">
        <v>725200</v>
      </c>
      <c r="BA170" s="15">
        <v>2345846</v>
      </c>
      <c r="BB170" s="15">
        <v>2565627</v>
      </c>
      <c r="BC170" s="15">
        <v>961481</v>
      </c>
      <c r="BD170" s="15">
        <v>745397</v>
      </c>
      <c r="BE170" s="16">
        <v>1920139</v>
      </c>
      <c r="BF170" s="16">
        <v>51324420</v>
      </c>
      <c r="BG170" s="16">
        <v>1617009</v>
      </c>
      <c r="BH170" s="16">
        <v>25763710</v>
      </c>
      <c r="BI170" s="16">
        <v>557434</v>
      </c>
      <c r="BJ170" s="15">
        <v>3717000</v>
      </c>
      <c r="BK170" s="15">
        <v>575707</v>
      </c>
      <c r="BL170" s="15">
        <v>189279648</v>
      </c>
      <c r="BM170" s="15">
        <v>1777344</v>
      </c>
      <c r="BN170" s="15">
        <v>1106493</v>
      </c>
      <c r="BO170" s="16">
        <v>1225571</v>
      </c>
      <c r="BP170" s="16">
        <v>2463300</v>
      </c>
      <c r="BQ170" s="16">
        <v>1554310</v>
      </c>
      <c r="BR170" s="16">
        <v>1718700</v>
      </c>
      <c r="BS170" s="16">
        <v>228400</v>
      </c>
      <c r="BT170" s="15">
        <v>6947647</v>
      </c>
      <c r="BU170" s="15">
        <v>529100</v>
      </c>
      <c r="BV170" s="15">
        <v>592202</v>
      </c>
      <c r="BW170" s="15">
        <v>2692015</v>
      </c>
      <c r="BX170" s="15">
        <v>464738</v>
      </c>
      <c r="BY170" s="16">
        <v>2044350</v>
      </c>
      <c r="BZ170" s="16">
        <v>1386320</v>
      </c>
      <c r="CA170" s="16">
        <v>472435</v>
      </c>
      <c r="CB170" s="16">
        <v>668099</v>
      </c>
      <c r="CC170" s="16">
        <v>557077</v>
      </c>
      <c r="CD170" s="15">
        <v>3218346</v>
      </c>
      <c r="CE170" s="15">
        <v>780136</v>
      </c>
      <c r="CF170" s="15">
        <v>4974600</v>
      </c>
      <c r="CG170" s="15">
        <v>1332020</v>
      </c>
      <c r="CH170" s="15">
        <v>17024000</v>
      </c>
      <c r="CI170" s="16">
        <v>2791642</v>
      </c>
      <c r="CJ170" s="16">
        <v>931311</v>
      </c>
      <c r="CK170" s="16">
        <v>4805648</v>
      </c>
      <c r="CL170" s="16">
        <v>1908000</v>
      </c>
      <c r="CM170" s="16">
        <v>6632805</v>
      </c>
      <c r="CN170" s="15">
        <v>7919026</v>
      </c>
      <c r="CO170" s="15">
        <v>1017235</v>
      </c>
      <c r="CP170" s="15">
        <v>3470000</v>
      </c>
      <c r="CQ170" s="15">
        <v>495351</v>
      </c>
      <c r="CR170" s="15">
        <v>7531789</v>
      </c>
      <c r="CS170" s="16">
        <v>1803282</v>
      </c>
      <c r="CT170" s="16">
        <v>7626281</v>
      </c>
      <c r="CU170" s="16">
        <v>2412144</v>
      </c>
      <c r="CV170" s="16">
        <v>4206874</v>
      </c>
      <c r="CW170" s="16">
        <v>701156</v>
      </c>
      <c r="CX170" s="15">
        <v>2845682</v>
      </c>
      <c r="CY170" s="15">
        <v>1175179</v>
      </c>
      <c r="CZ170" s="15">
        <v>29835894</v>
      </c>
      <c r="DA170" s="15">
        <v>2730882</v>
      </c>
      <c r="DB170" s="15">
        <v>2171064</v>
      </c>
      <c r="DC170" s="16">
        <v>3013335</v>
      </c>
      <c r="DD170" s="16">
        <v>666380</v>
      </c>
      <c r="DE170" s="16">
        <v>223699</v>
      </c>
      <c r="DF170" s="16">
        <v>732500</v>
      </c>
      <c r="DG170" s="16">
        <v>23688474</v>
      </c>
      <c r="DH170" s="15">
        <v>62609</v>
      </c>
      <c r="DI170" s="15">
        <v>481807</v>
      </c>
      <c r="DJ170" s="15">
        <v>3034476</v>
      </c>
      <c r="DK170" s="15">
        <v>15866532</v>
      </c>
      <c r="DL170" s="15">
        <v>784319</v>
      </c>
      <c r="DM170" s="16"/>
      <c r="DN170" s="16">
        <v>647310</v>
      </c>
      <c r="DO170" s="16">
        <v>4115598</v>
      </c>
      <c r="DP170" s="16">
        <v>695798</v>
      </c>
      <c r="DQ170" s="16">
        <v>1061351</v>
      </c>
      <c r="DR170" s="15">
        <v>5236774</v>
      </c>
      <c r="DS170" s="15">
        <v>1155464</v>
      </c>
      <c r="DT170" s="15">
        <v>503413</v>
      </c>
      <c r="DU170" s="15">
        <v>10848612</v>
      </c>
      <c r="DV170" s="15">
        <v>731326</v>
      </c>
      <c r="DW170" s="16">
        <v>7099820</v>
      </c>
      <c r="DX170" s="16">
        <v>249157</v>
      </c>
      <c r="DY170" s="16">
        <v>439513</v>
      </c>
      <c r="DZ170" s="16">
        <v>1560305</v>
      </c>
      <c r="EA170" s="16"/>
      <c r="EB170" s="15">
        <v>3076000</v>
      </c>
      <c r="EC170" s="15">
        <v>1721344</v>
      </c>
      <c r="ED170" s="15"/>
      <c r="EE170" s="15">
        <v>533114</v>
      </c>
      <c r="EF170" s="15">
        <v>620930</v>
      </c>
      <c r="EG170" s="16">
        <v>3939202</v>
      </c>
      <c r="EH170" s="16">
        <v>3111865</v>
      </c>
      <c r="EI170" s="16">
        <v>7820299</v>
      </c>
      <c r="EJ170" s="16">
        <v>733361</v>
      </c>
      <c r="EK170" s="16">
        <v>540498</v>
      </c>
      <c r="EL170" s="15">
        <v>4304988</v>
      </c>
      <c r="EM170" s="15">
        <v>20300000</v>
      </c>
      <c r="EN170" s="15">
        <v>1385089</v>
      </c>
      <c r="EO170" s="15">
        <v>10489147</v>
      </c>
      <c r="EP170" s="15">
        <v>545875</v>
      </c>
      <c r="EQ170" s="16">
        <v>3662460</v>
      </c>
      <c r="ER170" s="16">
        <v>685384</v>
      </c>
      <c r="ES170" s="16">
        <v>9303208</v>
      </c>
      <c r="ET170" s="16">
        <v>2596413</v>
      </c>
      <c r="EU170" s="16">
        <v>6775000</v>
      </c>
      <c r="EV170" s="15">
        <v>6953066</v>
      </c>
      <c r="EW170" s="15">
        <v>24689047</v>
      </c>
      <c r="EX170" s="15">
        <v>1033289</v>
      </c>
      <c r="EY170" s="15">
        <v>2388409</v>
      </c>
      <c r="EZ170" s="15">
        <v>6277284</v>
      </c>
      <c r="FA170" s="16">
        <v>347018</v>
      </c>
      <c r="FB170" s="16">
        <v>4645918</v>
      </c>
      <c r="FC170" s="16">
        <v>703373</v>
      </c>
      <c r="FD170" s="16">
        <v>1452129</v>
      </c>
      <c r="FE170" s="16">
        <v>1428525</v>
      </c>
      <c r="FF170" s="15">
        <v>589516</v>
      </c>
      <c r="FG170" s="15">
        <v>780608</v>
      </c>
      <c r="FH170" s="15">
        <v>1135927</v>
      </c>
      <c r="FI170" s="15">
        <v>927107</v>
      </c>
      <c r="FJ170" s="15">
        <v>384664</v>
      </c>
      <c r="FK170" s="16">
        <v>6564703</v>
      </c>
      <c r="FL170" s="16">
        <v>2520582</v>
      </c>
      <c r="FM170" s="16">
        <v>2661642</v>
      </c>
      <c r="FN170" s="16">
        <v>3412262</v>
      </c>
      <c r="FO170" s="16">
        <v>4708785</v>
      </c>
      <c r="FP170" s="15">
        <v>3104582</v>
      </c>
      <c r="FQ170" s="15">
        <v>359311</v>
      </c>
      <c r="FR170" s="15">
        <v>677276</v>
      </c>
      <c r="FS170" s="15">
        <v>414823</v>
      </c>
      <c r="FT170" s="15">
        <v>348908</v>
      </c>
      <c r="FU170" s="16">
        <v>2650500</v>
      </c>
      <c r="FV170" s="16">
        <v>7356171</v>
      </c>
      <c r="FW170" s="16">
        <v>16998537</v>
      </c>
      <c r="FX170" s="16">
        <v>2491944</v>
      </c>
      <c r="FY170" s="16">
        <v>9994590</v>
      </c>
      <c r="FZ170" s="15">
        <v>1291193</v>
      </c>
      <c r="GA170" s="15">
        <v>607841</v>
      </c>
      <c r="GB170" s="15">
        <v>21078172</v>
      </c>
      <c r="GC170" s="15">
        <v>773834</v>
      </c>
      <c r="GD170" s="15">
        <v>2088000</v>
      </c>
      <c r="GE170" s="16">
        <v>2321934</v>
      </c>
      <c r="GF170" s="16">
        <v>2380000</v>
      </c>
      <c r="GG170" s="16">
        <v>408336</v>
      </c>
      <c r="GH170" s="16">
        <v>10260718</v>
      </c>
      <c r="GI170" s="16">
        <v>4411966</v>
      </c>
      <c r="GJ170" s="15">
        <v>657278</v>
      </c>
      <c r="GK170" s="15">
        <v>239055</v>
      </c>
      <c r="GL170" s="15">
        <v>970866</v>
      </c>
      <c r="GM170" s="15">
        <v>795998</v>
      </c>
      <c r="GN170" s="15">
        <v>3323147</v>
      </c>
      <c r="GO170" s="16">
        <v>2187245</v>
      </c>
      <c r="GP170" s="16">
        <v>811670</v>
      </c>
      <c r="GQ170" s="16">
        <v>1846123</v>
      </c>
      <c r="GR170" s="16">
        <v>2054576</v>
      </c>
      <c r="GS170" s="16">
        <v>539350</v>
      </c>
      <c r="GT170" s="15">
        <v>460060</v>
      </c>
      <c r="GU170" s="15">
        <v>292516</v>
      </c>
      <c r="GV170" s="15">
        <v>367928</v>
      </c>
      <c r="GW170" s="15">
        <v>4631832</v>
      </c>
      <c r="GX170" s="15">
        <v>1119433</v>
      </c>
      <c r="GY170" s="16"/>
      <c r="GZ170" s="16">
        <v>813923</v>
      </c>
      <c r="HA170" s="16">
        <v>1129510</v>
      </c>
      <c r="HB170" s="16">
        <v>569900</v>
      </c>
      <c r="HC170" s="16">
        <v>430540</v>
      </c>
      <c r="HD170" s="15">
        <v>660201</v>
      </c>
      <c r="HE170" s="15"/>
      <c r="HF170" s="15">
        <v>860216</v>
      </c>
      <c r="HG170" s="15">
        <v>8175000</v>
      </c>
      <c r="HH170" s="15">
        <v>11610257</v>
      </c>
      <c r="HI170" s="16">
        <v>915227</v>
      </c>
      <c r="HJ170" s="16">
        <v>6088395</v>
      </c>
      <c r="HK170" s="16">
        <v>6629193</v>
      </c>
      <c r="HL170" s="16">
        <v>717572</v>
      </c>
      <c r="HM170" s="16">
        <v>826030</v>
      </c>
      <c r="HN170" s="15">
        <v>1022943</v>
      </c>
      <c r="HO170" s="15">
        <v>12390386</v>
      </c>
      <c r="HP170" s="15">
        <v>959645</v>
      </c>
      <c r="HQ170" s="15">
        <v>3530449</v>
      </c>
      <c r="HR170" s="15">
        <v>625336</v>
      </c>
      <c r="HS170" s="16">
        <v>362905</v>
      </c>
      <c r="HT170" s="16">
        <v>718823</v>
      </c>
      <c r="HU170" s="16">
        <v>14855223</v>
      </c>
      <c r="HV170" s="16">
        <v>788000</v>
      </c>
      <c r="HW170" s="16">
        <v>1443795</v>
      </c>
      <c r="HX170" s="15">
        <v>1575273</v>
      </c>
      <c r="HY170" s="15">
        <v>747600</v>
      </c>
      <c r="HZ170" s="15">
        <v>2505155</v>
      </c>
      <c r="IA170" s="15">
        <v>940500</v>
      </c>
      <c r="IB170" s="15">
        <v>865777</v>
      </c>
      <c r="IC170" s="16">
        <v>1379964</v>
      </c>
      <c r="ID170" s="16">
        <v>650386</v>
      </c>
      <c r="IE170" s="16">
        <v>596035</v>
      </c>
      <c r="IF170" s="16">
        <v>1026182</v>
      </c>
      <c r="IG170" s="16">
        <v>1276532</v>
      </c>
      <c r="IH170" s="15">
        <v>1433087</v>
      </c>
      <c r="II170" s="15">
        <v>854837</v>
      </c>
      <c r="IJ170" s="15">
        <v>2978050</v>
      </c>
      <c r="IK170" s="15">
        <v>2104635</v>
      </c>
      <c r="IL170" s="15">
        <v>7247713</v>
      </c>
      <c r="IM170" s="16">
        <v>227071</v>
      </c>
      <c r="IN170" s="16">
        <v>7593542</v>
      </c>
      <c r="IO170" s="16">
        <v>570875</v>
      </c>
      <c r="IP170" s="16">
        <v>598686</v>
      </c>
      <c r="IQ170" s="16">
        <v>782873</v>
      </c>
      <c r="IR170" s="15">
        <v>679424</v>
      </c>
      <c r="IS170" s="15">
        <v>635121</v>
      </c>
      <c r="IT170" s="15">
        <v>1408831</v>
      </c>
      <c r="IU170" s="15">
        <v>679333</v>
      </c>
      <c r="IV170" s="15"/>
      <c r="IW170" s="16"/>
      <c r="IX170" s="16"/>
      <c r="IY170" s="16"/>
      <c r="IZ170" s="16"/>
      <c r="JA170" s="16"/>
      <c r="JB170" s="15"/>
      <c r="JC170" s="15"/>
      <c r="JD170" s="15"/>
      <c r="JE170" s="15"/>
      <c r="JF170" s="15"/>
      <c r="JG170" s="16"/>
      <c r="JH170" s="16"/>
    </row>
    <row r="171" spans="1:268" x14ac:dyDescent="0.3">
      <c r="A171" s="14">
        <v>41688</v>
      </c>
      <c r="B171" s="15"/>
      <c r="C171" s="15">
        <v>1449002</v>
      </c>
      <c r="D171" s="15">
        <v>597261</v>
      </c>
      <c r="E171" s="15">
        <v>1574500</v>
      </c>
      <c r="F171" s="15">
        <v>2230509</v>
      </c>
      <c r="G171" s="16">
        <v>2429515</v>
      </c>
      <c r="H171" s="16">
        <v>2798198</v>
      </c>
      <c r="I171" s="16">
        <v>3177240</v>
      </c>
      <c r="J171" s="16">
        <v>2092954</v>
      </c>
      <c r="K171" s="16">
        <v>21403185</v>
      </c>
      <c r="L171" s="15">
        <v>533776</v>
      </c>
      <c r="M171" s="15">
        <v>27555795</v>
      </c>
      <c r="N171" s="15">
        <v>2453597</v>
      </c>
      <c r="O171" s="15">
        <v>6425228</v>
      </c>
      <c r="P171" s="15">
        <v>11038337</v>
      </c>
      <c r="Q171" s="16">
        <v>9388688</v>
      </c>
      <c r="R171" s="16">
        <v>2657287</v>
      </c>
      <c r="S171" s="16">
        <v>3542950</v>
      </c>
      <c r="T171" s="16">
        <v>1137606</v>
      </c>
      <c r="U171" s="16">
        <v>803716</v>
      </c>
      <c r="V171" s="15">
        <v>3775511</v>
      </c>
      <c r="W171" s="15">
        <v>810484</v>
      </c>
      <c r="X171" s="15">
        <v>2592600</v>
      </c>
      <c r="Y171" s="15">
        <v>179135</v>
      </c>
      <c r="Z171" s="15">
        <v>1364419</v>
      </c>
      <c r="AA171" s="16">
        <v>1978056</v>
      </c>
      <c r="AB171" s="16">
        <v>5404778</v>
      </c>
      <c r="AC171" s="16">
        <v>546000</v>
      </c>
      <c r="AD171" s="16">
        <v>1047619</v>
      </c>
      <c r="AE171" s="16">
        <v>1362106</v>
      </c>
      <c r="AF171" s="15">
        <v>5333640</v>
      </c>
      <c r="AG171" s="15">
        <v>1764000</v>
      </c>
      <c r="AH171" s="15">
        <v>3961622</v>
      </c>
      <c r="AI171" s="15">
        <v>443132</v>
      </c>
      <c r="AJ171" s="15">
        <v>1545399</v>
      </c>
      <c r="AK171" s="16">
        <v>762077</v>
      </c>
      <c r="AL171" s="16">
        <v>676424</v>
      </c>
      <c r="AM171" s="16">
        <v>936700</v>
      </c>
      <c r="AN171" s="16">
        <v>295742</v>
      </c>
      <c r="AO171" s="16">
        <v>2024303</v>
      </c>
      <c r="AP171" s="15">
        <v>9680455</v>
      </c>
      <c r="AQ171" s="15">
        <v>8006989</v>
      </c>
      <c r="AR171" s="15">
        <v>1166371</v>
      </c>
      <c r="AS171" s="15">
        <v>763775</v>
      </c>
      <c r="AT171" s="15">
        <v>1342116</v>
      </c>
      <c r="AU171" s="16">
        <v>616320</v>
      </c>
      <c r="AV171" s="16">
        <v>1046190</v>
      </c>
      <c r="AW171" s="16">
        <v>9300673</v>
      </c>
      <c r="AX171" s="16">
        <v>2180708</v>
      </c>
      <c r="AY171" s="16">
        <v>1803503</v>
      </c>
      <c r="AZ171" s="15">
        <v>716800</v>
      </c>
      <c r="BA171" s="15">
        <v>2335311</v>
      </c>
      <c r="BB171" s="15">
        <v>2572734</v>
      </c>
      <c r="BC171" s="15">
        <v>969362</v>
      </c>
      <c r="BD171" s="15">
        <v>757154</v>
      </c>
      <c r="BE171" s="16">
        <v>1895395</v>
      </c>
      <c r="BF171" s="16">
        <v>50553452</v>
      </c>
      <c r="BG171" s="16">
        <v>1656091</v>
      </c>
      <c r="BH171" s="16">
        <v>25676523</v>
      </c>
      <c r="BI171" s="16">
        <v>560023</v>
      </c>
      <c r="BJ171" s="15">
        <v>3667440</v>
      </c>
      <c r="BK171" s="15">
        <v>579093</v>
      </c>
      <c r="BL171" s="15">
        <v>190752641</v>
      </c>
      <c r="BM171" s="15">
        <v>1767382</v>
      </c>
      <c r="BN171" s="15">
        <v>1130035</v>
      </c>
      <c r="BO171" s="16">
        <v>1256836</v>
      </c>
      <c r="BP171" s="16">
        <v>2469740</v>
      </c>
      <c r="BQ171" s="16">
        <v>1565996</v>
      </c>
      <c r="BR171" s="16">
        <v>1683000</v>
      </c>
      <c r="BS171" s="16">
        <v>228000</v>
      </c>
      <c r="BT171" s="15">
        <v>7038764</v>
      </c>
      <c r="BU171" s="15">
        <v>557700</v>
      </c>
      <c r="BV171" s="15">
        <v>587502</v>
      </c>
      <c r="BW171" s="15">
        <v>2685481</v>
      </c>
      <c r="BX171" s="15">
        <v>474056</v>
      </c>
      <c r="BY171" s="16">
        <v>2013550</v>
      </c>
      <c r="BZ171" s="16">
        <v>1388040</v>
      </c>
      <c r="CA171" s="16">
        <v>472435</v>
      </c>
      <c r="CB171" s="16">
        <v>681894</v>
      </c>
      <c r="CC171" s="16">
        <v>572552</v>
      </c>
      <c r="CD171" s="15">
        <v>3210496</v>
      </c>
      <c r="CE171" s="15">
        <v>804686</v>
      </c>
      <c r="CF171" s="15">
        <v>4974600</v>
      </c>
      <c r="CG171" s="15">
        <v>1329667</v>
      </c>
      <c r="CH171" s="15">
        <v>16758000</v>
      </c>
      <c r="CI171" s="16">
        <v>2749557</v>
      </c>
      <c r="CJ171" s="16">
        <v>938129</v>
      </c>
      <c r="CK171" s="16">
        <v>4757950</v>
      </c>
      <c r="CL171" s="16">
        <v>1899000</v>
      </c>
      <c r="CM171" s="16">
        <v>6613935</v>
      </c>
      <c r="CN171" s="15">
        <v>7930570</v>
      </c>
      <c r="CO171" s="15">
        <v>1034341</v>
      </c>
      <c r="CP171" s="15">
        <v>3430000</v>
      </c>
      <c r="CQ171" s="15">
        <v>494074</v>
      </c>
      <c r="CR171" s="15">
        <v>7509272</v>
      </c>
      <c r="CS171" s="16">
        <v>1839590</v>
      </c>
      <c r="CT171" s="16">
        <v>7437766</v>
      </c>
      <c r="CU171" s="16">
        <v>2429071</v>
      </c>
      <c r="CV171" s="16">
        <v>4142549</v>
      </c>
      <c r="CW171" s="16">
        <v>696690</v>
      </c>
      <c r="CX171" s="15">
        <v>2848729</v>
      </c>
      <c r="CY171" s="15">
        <v>1169747</v>
      </c>
      <c r="CZ171" s="15">
        <v>29787222</v>
      </c>
      <c r="DA171" s="15">
        <v>2730882</v>
      </c>
      <c r="DB171" s="15">
        <v>2242679</v>
      </c>
      <c r="DC171" s="16">
        <v>2986735</v>
      </c>
      <c r="DD171" s="16">
        <v>657800</v>
      </c>
      <c r="DE171" s="16">
        <v>224662</v>
      </c>
      <c r="DF171" s="16">
        <v>717500</v>
      </c>
      <c r="DG171" s="16">
        <v>24041555</v>
      </c>
      <c r="DH171" s="15">
        <v>63506</v>
      </c>
      <c r="DI171" s="15">
        <v>484336</v>
      </c>
      <c r="DJ171" s="15">
        <v>2969506</v>
      </c>
      <c r="DK171" s="15">
        <v>16068396</v>
      </c>
      <c r="DL171" s="15">
        <v>796098</v>
      </c>
      <c r="DM171" s="16"/>
      <c r="DN171" s="16">
        <v>645567</v>
      </c>
      <c r="DO171" s="16">
        <v>4072894</v>
      </c>
      <c r="DP171" s="16">
        <v>688409</v>
      </c>
      <c r="DQ171" s="16">
        <v>1028184</v>
      </c>
      <c r="DR171" s="15">
        <v>5144224</v>
      </c>
      <c r="DS171" s="15">
        <v>1156984</v>
      </c>
      <c r="DT171" s="15">
        <v>498263</v>
      </c>
      <c r="DU171" s="15">
        <v>10832867</v>
      </c>
      <c r="DV171" s="15">
        <v>733569</v>
      </c>
      <c r="DW171" s="16">
        <v>7237948</v>
      </c>
      <c r="DX171" s="16">
        <v>250797</v>
      </c>
      <c r="DY171" s="16">
        <v>441075</v>
      </c>
      <c r="DZ171" s="16">
        <v>1565290</v>
      </c>
      <c r="EA171" s="16"/>
      <c r="EB171" s="15">
        <v>3044000</v>
      </c>
      <c r="EC171" s="15">
        <v>1716094</v>
      </c>
      <c r="ED171" s="15"/>
      <c r="EE171" s="15">
        <v>580260</v>
      </c>
      <c r="EF171" s="15">
        <v>617906</v>
      </c>
      <c r="EG171" s="16">
        <v>3950788</v>
      </c>
      <c r="EH171" s="16">
        <v>3088857</v>
      </c>
      <c r="EI171" s="16">
        <v>7859465</v>
      </c>
      <c r="EJ171" s="16">
        <v>726921</v>
      </c>
      <c r="EK171" s="16">
        <v>555492</v>
      </c>
      <c r="EL171" s="15">
        <v>4248229</v>
      </c>
      <c r="EM171" s="15">
        <v>20100000</v>
      </c>
      <c r="EN171" s="15">
        <v>1376210</v>
      </c>
      <c r="EO171" s="15">
        <v>10420501</v>
      </c>
      <c r="EP171" s="15">
        <v>536250</v>
      </c>
      <c r="EQ171" s="16">
        <v>3662460</v>
      </c>
      <c r="ER171" s="16">
        <v>691773</v>
      </c>
      <c r="ES171" s="16">
        <v>9267427</v>
      </c>
      <c r="ET171" s="16">
        <v>2578225</v>
      </c>
      <c r="EU171" s="16">
        <v>6825000</v>
      </c>
      <c r="EV171" s="15">
        <v>6846096</v>
      </c>
      <c r="EW171" s="15">
        <v>24787935</v>
      </c>
      <c r="EX171" s="15">
        <v>1036001</v>
      </c>
      <c r="EY171" s="15">
        <v>2425020</v>
      </c>
      <c r="EZ171" s="15">
        <v>6268053</v>
      </c>
      <c r="FA171" s="16">
        <v>350710</v>
      </c>
      <c r="FB171" s="16">
        <v>4580174</v>
      </c>
      <c r="FC171" s="16">
        <v>717959</v>
      </c>
      <c r="FD171" s="16">
        <v>1444384</v>
      </c>
      <c r="FE171" s="16">
        <v>1415957</v>
      </c>
      <c r="FF171" s="15">
        <v>588905</v>
      </c>
      <c r="FG171" s="15">
        <v>791062</v>
      </c>
      <c r="FH171" s="15">
        <v>1129297</v>
      </c>
      <c r="FI171" s="15">
        <v>940528</v>
      </c>
      <c r="FJ171" s="15">
        <v>380133</v>
      </c>
      <c r="FK171" s="16">
        <v>6555133</v>
      </c>
      <c r="FL171" s="16">
        <v>2541328</v>
      </c>
      <c r="FM171" s="16">
        <v>2734523</v>
      </c>
      <c r="FN171" s="16">
        <v>3403949</v>
      </c>
      <c r="FO171" s="16">
        <v>4691703</v>
      </c>
      <c r="FP171" s="15">
        <v>3114330</v>
      </c>
      <c r="FQ171" s="15">
        <v>352210</v>
      </c>
      <c r="FR171" s="15">
        <v>648333</v>
      </c>
      <c r="FS171" s="15">
        <v>425376</v>
      </c>
      <c r="FT171" s="15">
        <v>346451</v>
      </c>
      <c r="FU171" s="16">
        <v>2614500</v>
      </c>
      <c r="FV171" s="16">
        <v>7192180</v>
      </c>
      <c r="FW171" s="16">
        <v>16832859</v>
      </c>
      <c r="FX171" s="16">
        <v>2476656</v>
      </c>
      <c r="FY171" s="16">
        <v>9994590</v>
      </c>
      <c r="FZ171" s="15">
        <v>1291193</v>
      </c>
      <c r="GA171" s="15">
        <v>597827</v>
      </c>
      <c r="GB171" s="15">
        <v>21007042</v>
      </c>
      <c r="GC171" s="15">
        <v>792686</v>
      </c>
      <c r="GD171" s="15">
        <v>2040000</v>
      </c>
      <c r="GE171" s="16">
        <v>2330934</v>
      </c>
      <c r="GF171" s="16">
        <v>2384250</v>
      </c>
      <c r="GG171" s="16">
        <v>401134</v>
      </c>
      <c r="GH171" s="16">
        <v>10178894</v>
      </c>
      <c r="GI171" s="16">
        <v>4624030</v>
      </c>
      <c r="GJ171" s="15">
        <v>665566</v>
      </c>
      <c r="GK171" s="15">
        <v>240114</v>
      </c>
      <c r="GL171" s="15">
        <v>952471</v>
      </c>
      <c r="GM171" s="15">
        <v>799474</v>
      </c>
      <c r="GN171" s="15">
        <v>3358250</v>
      </c>
      <c r="GO171" s="16">
        <v>2190031</v>
      </c>
      <c r="GP171" s="16">
        <v>805881</v>
      </c>
      <c r="GQ171" s="16">
        <v>1883895</v>
      </c>
      <c r="GR171" s="16">
        <v>2061966</v>
      </c>
      <c r="GS171" s="16">
        <v>540820</v>
      </c>
      <c r="GT171" s="15">
        <v>471526</v>
      </c>
      <c r="GU171" s="15">
        <v>295542</v>
      </c>
      <c r="GV171" s="15">
        <v>372392</v>
      </c>
      <c r="GW171" s="15">
        <v>4636477</v>
      </c>
      <c r="GX171" s="15">
        <v>1113085</v>
      </c>
      <c r="GY171" s="16"/>
      <c r="GZ171" s="16">
        <v>813923</v>
      </c>
      <c r="HA171" s="16">
        <v>1113374</v>
      </c>
      <c r="HB171" s="16">
        <v>576155</v>
      </c>
      <c r="HC171" s="16">
        <v>416703</v>
      </c>
      <c r="HD171" s="15">
        <v>712733</v>
      </c>
      <c r="HE171" s="15"/>
      <c r="HF171" s="15">
        <v>856789</v>
      </c>
      <c r="HG171" s="15">
        <v>8418750</v>
      </c>
      <c r="HH171" s="15">
        <v>11624752</v>
      </c>
      <c r="HI171" s="16">
        <v>909005</v>
      </c>
      <c r="HJ171" s="16">
        <v>6071025</v>
      </c>
      <c r="HK171" s="16">
        <v>6605809</v>
      </c>
      <c r="HL171" s="16">
        <v>725696</v>
      </c>
      <c r="HM171" s="16">
        <v>817258</v>
      </c>
      <c r="HN171" s="15">
        <v>1026313</v>
      </c>
      <c r="HO171" s="15">
        <v>12436618</v>
      </c>
      <c r="HP171" s="15">
        <v>935394</v>
      </c>
      <c r="HQ171" s="15">
        <v>3550099</v>
      </c>
      <c r="HR171" s="15">
        <v>636528</v>
      </c>
      <c r="HS171" s="16">
        <v>369238</v>
      </c>
      <c r="HT171" s="16">
        <v>731434</v>
      </c>
      <c r="HU171" s="16">
        <v>14951811</v>
      </c>
      <c r="HV171" s="16">
        <v>782000</v>
      </c>
      <c r="HW171" s="16">
        <v>1434827</v>
      </c>
      <c r="HX171" s="15">
        <v>1566410</v>
      </c>
      <c r="HY171" s="15">
        <v>773640</v>
      </c>
      <c r="HZ171" s="15">
        <v>2498969</v>
      </c>
      <c r="IA171" s="15">
        <v>937750</v>
      </c>
      <c r="IB171" s="15">
        <v>854368</v>
      </c>
      <c r="IC171" s="16">
        <v>1354874</v>
      </c>
      <c r="ID171" s="16">
        <v>652229</v>
      </c>
      <c r="IE171" s="16">
        <v>605397</v>
      </c>
      <c r="IF171" s="16">
        <v>1096272</v>
      </c>
      <c r="IG171" s="16">
        <v>1325255</v>
      </c>
      <c r="IH171" s="15">
        <v>1450517</v>
      </c>
      <c r="II171" s="15">
        <v>850247</v>
      </c>
      <c r="IJ171" s="15">
        <v>2997388</v>
      </c>
      <c r="IK171" s="15">
        <v>2124742</v>
      </c>
      <c r="IL171" s="15">
        <v>7178023</v>
      </c>
      <c r="IM171" s="16">
        <v>226326</v>
      </c>
      <c r="IN171" s="16">
        <v>7779354</v>
      </c>
      <c r="IO171" s="16">
        <v>564055</v>
      </c>
      <c r="IP171" s="16">
        <v>597632</v>
      </c>
      <c r="IQ171" s="16">
        <v>823303</v>
      </c>
      <c r="IR171" s="15">
        <v>683225</v>
      </c>
      <c r="IS171" s="15">
        <v>629451</v>
      </c>
      <c r="IT171" s="15">
        <v>1405798</v>
      </c>
      <c r="IU171" s="15">
        <v>707561</v>
      </c>
      <c r="IV171" s="15"/>
      <c r="IW171" s="16"/>
      <c r="IX171" s="16"/>
      <c r="IY171" s="16"/>
      <c r="IZ171" s="16"/>
      <c r="JA171" s="16"/>
      <c r="JB171" s="15"/>
      <c r="JC171" s="15"/>
      <c r="JD171" s="15"/>
      <c r="JE171" s="15"/>
      <c r="JF171" s="15"/>
      <c r="JG171" s="16"/>
      <c r="JH171" s="16"/>
    </row>
    <row r="172" spans="1:268" x14ac:dyDescent="0.3">
      <c r="A172" s="14">
        <v>41689</v>
      </c>
      <c r="B172" s="15"/>
      <c r="C172" s="15">
        <v>1519932</v>
      </c>
      <c r="D172" s="15">
        <v>590725</v>
      </c>
      <c r="E172" s="15">
        <v>1560473</v>
      </c>
      <c r="F172" s="15">
        <v>2236085</v>
      </c>
      <c r="G172" s="16">
        <v>2520764</v>
      </c>
      <c r="H172" s="16">
        <v>2766874</v>
      </c>
      <c r="I172" s="16">
        <v>3159840</v>
      </c>
      <c r="J172" s="16">
        <v>2102256</v>
      </c>
      <c r="K172" s="16">
        <v>21565330</v>
      </c>
      <c r="L172" s="15">
        <v>542455</v>
      </c>
      <c r="M172" s="15">
        <v>27804365</v>
      </c>
      <c r="N172" s="15">
        <v>2374390</v>
      </c>
      <c r="O172" s="15">
        <v>6447499</v>
      </c>
      <c r="P172" s="15">
        <v>11133087</v>
      </c>
      <c r="Q172" s="16">
        <v>9341822</v>
      </c>
      <c r="R172" s="16">
        <v>2608564</v>
      </c>
      <c r="S172" s="16">
        <v>3528429</v>
      </c>
      <c r="T172" s="16">
        <v>1133730</v>
      </c>
      <c r="U172" s="16">
        <v>791351</v>
      </c>
      <c r="V172" s="15">
        <v>3712586</v>
      </c>
      <c r="W172" s="15">
        <v>826622</v>
      </c>
      <c r="X172" s="15">
        <v>2601540</v>
      </c>
      <c r="Y172" s="15">
        <v>179863</v>
      </c>
      <c r="Z172" s="15">
        <v>1342051</v>
      </c>
      <c r="AA172" s="16">
        <v>1953237</v>
      </c>
      <c r="AB172" s="16">
        <v>5446583</v>
      </c>
      <c r="AC172" s="16">
        <v>540750</v>
      </c>
      <c r="AD172" s="16">
        <v>1057205</v>
      </c>
      <c r="AE172" s="16">
        <v>1362106</v>
      </c>
      <c r="AF172" s="15">
        <v>5554560</v>
      </c>
      <c r="AG172" s="15">
        <v>1800000</v>
      </c>
      <c r="AH172" s="15">
        <v>3905768</v>
      </c>
      <c r="AI172" s="15">
        <v>440023</v>
      </c>
      <c r="AJ172" s="15">
        <v>1525358</v>
      </c>
      <c r="AK172" s="16">
        <v>746986</v>
      </c>
      <c r="AL172" s="16">
        <v>661491</v>
      </c>
      <c r="AM172" s="16">
        <v>923100</v>
      </c>
      <c r="AN172" s="16">
        <v>290751</v>
      </c>
      <c r="AO172" s="16">
        <v>1992031</v>
      </c>
      <c r="AP172" s="15">
        <v>9507898</v>
      </c>
      <c r="AQ172" s="15">
        <v>7983508</v>
      </c>
      <c r="AR172" s="15">
        <v>1163626</v>
      </c>
      <c r="AS172" s="15">
        <v>767910</v>
      </c>
      <c r="AT172" s="15">
        <v>1342116</v>
      </c>
      <c r="AU172" s="16">
        <v>613440</v>
      </c>
      <c r="AV172" s="16">
        <v>1037160</v>
      </c>
      <c r="AW172" s="16">
        <v>9277363</v>
      </c>
      <c r="AX172" s="16">
        <v>2200398</v>
      </c>
      <c r="AY172" s="16">
        <v>1751801</v>
      </c>
      <c r="AZ172" s="15">
        <v>711200</v>
      </c>
      <c r="BA172" s="15">
        <v>2409057</v>
      </c>
      <c r="BB172" s="15">
        <v>2562784</v>
      </c>
      <c r="BC172" s="15">
        <v>970347</v>
      </c>
      <c r="BD172" s="15">
        <v>740694</v>
      </c>
      <c r="BE172" s="16">
        <v>1873125</v>
      </c>
      <c r="BF172" s="16">
        <v>49672346</v>
      </c>
      <c r="BG172" s="16">
        <v>1631665</v>
      </c>
      <c r="BH172" s="16">
        <v>25545743</v>
      </c>
      <c r="BI172" s="16">
        <v>555708</v>
      </c>
      <c r="BJ172" s="15">
        <v>3709920</v>
      </c>
      <c r="BK172" s="15">
        <v>575707</v>
      </c>
      <c r="BL172" s="15">
        <v>190016145</v>
      </c>
      <c r="BM172" s="15">
        <v>1761404</v>
      </c>
      <c r="BN172" s="15">
        <v>1128354</v>
      </c>
      <c r="BO172" s="16">
        <v>1240161</v>
      </c>
      <c r="BP172" s="16">
        <v>2405340</v>
      </c>
      <c r="BQ172" s="16">
        <v>1548466</v>
      </c>
      <c r="BR172" s="16">
        <v>1769700</v>
      </c>
      <c r="BS172" s="16">
        <v>226400</v>
      </c>
      <c r="BT172" s="15">
        <v>7129880</v>
      </c>
      <c r="BU172" s="15">
        <v>553150</v>
      </c>
      <c r="BV172" s="15">
        <v>585935</v>
      </c>
      <c r="BW172" s="15">
        <v>2682214</v>
      </c>
      <c r="BX172" s="15">
        <v>475803</v>
      </c>
      <c r="BY172" s="16">
        <v>2009700</v>
      </c>
      <c r="BZ172" s="16">
        <v>1386320</v>
      </c>
      <c r="CA172" s="16">
        <v>466171</v>
      </c>
      <c r="CB172" s="16">
        <v>679923</v>
      </c>
      <c r="CC172" s="16">
        <v>572552</v>
      </c>
      <c r="CD172" s="15">
        <v>3179098</v>
      </c>
      <c r="CE172" s="15">
        <v>810141</v>
      </c>
      <c r="CF172" s="15">
        <v>4997008</v>
      </c>
      <c r="CG172" s="15">
        <v>1369675</v>
      </c>
      <c r="CH172" s="15">
        <v>16682000</v>
      </c>
      <c r="CI172" s="16">
        <v>2840741</v>
      </c>
      <c r="CJ172" s="16">
        <v>947674</v>
      </c>
      <c r="CK172" s="16">
        <v>4769874</v>
      </c>
      <c r="CL172" s="16">
        <v>1878000</v>
      </c>
      <c r="CM172" s="16">
        <v>6661110</v>
      </c>
      <c r="CN172" s="15">
        <v>7895938</v>
      </c>
      <c r="CO172" s="15">
        <v>1081097</v>
      </c>
      <c r="CP172" s="15">
        <v>3360000</v>
      </c>
      <c r="CQ172" s="15">
        <v>499181</v>
      </c>
      <c r="CR172" s="15">
        <v>7486756</v>
      </c>
      <c r="CS172" s="16">
        <v>1837573</v>
      </c>
      <c r="CT172" s="16">
        <v>7489179</v>
      </c>
      <c r="CU172" s="16">
        <v>2403680</v>
      </c>
      <c r="CV172" s="16">
        <v>4103954</v>
      </c>
      <c r="CW172" s="16">
        <v>705622</v>
      </c>
      <c r="CX172" s="15">
        <v>2882244</v>
      </c>
      <c r="CY172" s="15">
        <v>1144396</v>
      </c>
      <c r="CZ172" s="15">
        <v>29689878</v>
      </c>
      <c r="DA172" s="15">
        <v>2730882</v>
      </c>
      <c r="DB172" s="15">
        <v>2261525</v>
      </c>
      <c r="DC172" s="16">
        <v>2956336</v>
      </c>
      <c r="DD172" s="16">
        <v>657800</v>
      </c>
      <c r="DE172" s="16">
        <v>223940</v>
      </c>
      <c r="DF172" s="16">
        <v>712500</v>
      </c>
      <c r="DG172" s="16">
        <v>24041555</v>
      </c>
      <c r="DH172" s="15">
        <v>65210</v>
      </c>
      <c r="DI172" s="15">
        <v>474219</v>
      </c>
      <c r="DJ172" s="15">
        <v>2904536</v>
      </c>
      <c r="DK172" s="15">
        <v>16270261</v>
      </c>
      <c r="DL172" s="15">
        <v>786282</v>
      </c>
      <c r="DM172" s="16"/>
      <c r="DN172" s="16">
        <v>646439</v>
      </c>
      <c r="DO172" s="16">
        <v>4147626</v>
      </c>
      <c r="DP172" s="16">
        <v>683483</v>
      </c>
      <c r="DQ172" s="16">
        <v>1030135</v>
      </c>
      <c r="DR172" s="15">
        <v>5252199</v>
      </c>
      <c r="DS172" s="15">
        <v>1144822</v>
      </c>
      <c r="DT172" s="15">
        <v>495688</v>
      </c>
      <c r="DU172" s="15">
        <v>10754140</v>
      </c>
      <c r="DV172" s="15">
        <v>733569</v>
      </c>
      <c r="DW172" s="16">
        <v>7403703</v>
      </c>
      <c r="DX172" s="16">
        <v>246699</v>
      </c>
      <c r="DY172" s="16">
        <v>434826</v>
      </c>
      <c r="DZ172" s="16">
        <v>1605170</v>
      </c>
      <c r="EA172" s="16"/>
      <c r="EB172" s="15">
        <v>3044000</v>
      </c>
      <c r="EC172" s="15">
        <v>1693125</v>
      </c>
      <c r="ED172" s="15"/>
      <c r="EE172" s="15">
        <v>580260</v>
      </c>
      <c r="EF172" s="15">
        <v>612866</v>
      </c>
      <c r="EG172" s="16">
        <v>3910238</v>
      </c>
      <c r="EH172" s="16">
        <v>3042840</v>
      </c>
      <c r="EI172" s="16">
        <v>7768076</v>
      </c>
      <c r="EJ172" s="16">
        <v>725311</v>
      </c>
      <c r="EK172" s="16">
        <v>563346</v>
      </c>
      <c r="EL172" s="15">
        <v>4431605</v>
      </c>
      <c r="EM172" s="15">
        <v>20200000</v>
      </c>
      <c r="EN172" s="15">
        <v>1430962</v>
      </c>
      <c r="EO172" s="15">
        <v>10255750</v>
      </c>
      <c r="EP172" s="15">
        <v>541750</v>
      </c>
      <c r="EQ172" s="16">
        <v>3609381</v>
      </c>
      <c r="ER172" s="16">
        <v>699987</v>
      </c>
      <c r="ES172" s="16">
        <v>9231645</v>
      </c>
      <c r="ET172" s="16">
        <v>2628243</v>
      </c>
      <c r="EU172" s="16">
        <v>6800000</v>
      </c>
      <c r="EV172" s="15">
        <v>6717732</v>
      </c>
      <c r="EW172" s="15">
        <v>24722009</v>
      </c>
      <c r="EX172" s="15">
        <v>1037358</v>
      </c>
      <c r="EY172" s="15">
        <v>2397097</v>
      </c>
      <c r="EZ172" s="15">
        <v>6221896</v>
      </c>
      <c r="FA172" s="16">
        <v>366532</v>
      </c>
      <c r="FB172" s="16">
        <v>4569217</v>
      </c>
      <c r="FC172" s="16">
        <v>732545</v>
      </c>
      <c r="FD172" s="16">
        <v>1425022</v>
      </c>
      <c r="FE172" s="16">
        <v>1418052</v>
      </c>
      <c r="FF172" s="15">
        <v>585847</v>
      </c>
      <c r="FG172" s="15">
        <v>794547</v>
      </c>
      <c r="FH172" s="15">
        <v>1135927</v>
      </c>
      <c r="FI172" s="15">
        <v>943626</v>
      </c>
      <c r="FJ172" s="15">
        <v>375098</v>
      </c>
      <c r="FK172" s="16">
        <v>6660398</v>
      </c>
      <c r="FL172" s="16">
        <v>2520582</v>
      </c>
      <c r="FM172" s="16">
        <v>2719947</v>
      </c>
      <c r="FN172" s="16">
        <v>3374856</v>
      </c>
      <c r="FO172" s="16">
        <v>4708785</v>
      </c>
      <c r="FP172" s="15">
        <v>3075340</v>
      </c>
      <c r="FQ172" s="15">
        <v>347239</v>
      </c>
      <c r="FR172" s="15">
        <v>652192</v>
      </c>
      <c r="FS172" s="15">
        <v>413199</v>
      </c>
      <c r="FT172" s="15">
        <v>362832</v>
      </c>
      <c r="FU172" s="16">
        <v>2583000</v>
      </c>
      <c r="FV172" s="16">
        <v>7059425</v>
      </c>
      <c r="FW172" s="16">
        <v>16766588</v>
      </c>
      <c r="FX172" s="16">
        <v>2434614</v>
      </c>
      <c r="FY172" s="16">
        <v>9873688</v>
      </c>
      <c r="FZ172" s="15">
        <v>1291193</v>
      </c>
      <c r="GA172" s="15">
        <v>599830</v>
      </c>
      <c r="GB172" s="15">
        <v>20912202</v>
      </c>
      <c r="GC172" s="15">
        <v>798970</v>
      </c>
      <c r="GD172" s="15">
        <v>2028000</v>
      </c>
      <c r="GE172" s="16">
        <v>2312934</v>
      </c>
      <c r="GF172" s="16">
        <v>2405500</v>
      </c>
      <c r="GG172" s="16">
        <v>397533</v>
      </c>
      <c r="GH172" s="16">
        <v>10097070</v>
      </c>
      <c r="GI172" s="16">
        <v>4949884</v>
      </c>
      <c r="GJ172" s="15">
        <v>665566</v>
      </c>
      <c r="GK172" s="15">
        <v>241526</v>
      </c>
      <c r="GL172" s="15">
        <v>948383</v>
      </c>
      <c r="GM172" s="15">
        <v>794839</v>
      </c>
      <c r="GN172" s="15">
        <v>3428458</v>
      </c>
      <c r="GO172" s="16">
        <v>2142664</v>
      </c>
      <c r="GP172" s="16">
        <v>796618</v>
      </c>
      <c r="GQ172" s="16">
        <v>1883895</v>
      </c>
      <c r="GR172" s="16">
        <v>2025013</v>
      </c>
      <c r="GS172" s="16">
        <v>545228</v>
      </c>
      <c r="GT172" s="15">
        <v>465077</v>
      </c>
      <c r="GU172" s="15">
        <v>289994</v>
      </c>
      <c r="GV172" s="15">
        <v>367291</v>
      </c>
      <c r="GW172" s="15">
        <v>4627186</v>
      </c>
      <c r="GX172" s="15">
        <v>1110969</v>
      </c>
      <c r="GY172" s="16"/>
      <c r="GZ172" s="16">
        <v>819886</v>
      </c>
      <c r="HA172" s="16">
        <v>1102617</v>
      </c>
      <c r="HB172" s="16">
        <v>569205</v>
      </c>
      <c r="HC172" s="16">
        <v>426815</v>
      </c>
      <c r="HD172" s="15">
        <v>729771</v>
      </c>
      <c r="HE172" s="15"/>
      <c r="HF172" s="15">
        <v>877352</v>
      </c>
      <c r="HG172" s="15">
        <v>8343750</v>
      </c>
      <c r="HH172" s="15">
        <v>11508794</v>
      </c>
      <c r="HI172" s="16">
        <v>941813</v>
      </c>
      <c r="HJ172" s="16">
        <v>6044969</v>
      </c>
      <c r="HK172" s="16">
        <v>6488892</v>
      </c>
      <c r="HL172" s="16">
        <v>744651</v>
      </c>
      <c r="HM172" s="16">
        <v>820182</v>
      </c>
      <c r="HN172" s="15">
        <v>1039795</v>
      </c>
      <c r="HO172" s="15">
        <v>12482851</v>
      </c>
      <c r="HP172" s="15">
        <v>931930</v>
      </c>
      <c r="HQ172" s="15">
        <v>3523899</v>
      </c>
      <c r="HR172" s="15">
        <v>635828</v>
      </c>
      <c r="HS172" s="16">
        <v>370505</v>
      </c>
      <c r="HT172" s="16">
        <v>735637</v>
      </c>
      <c r="HU172" s="16">
        <v>14777952</v>
      </c>
      <c r="HV172" s="16">
        <v>794000</v>
      </c>
      <c r="HW172" s="16">
        <v>1511052</v>
      </c>
      <c r="HX172" s="15">
        <v>1586351</v>
      </c>
      <c r="HY172" s="15">
        <v>772800</v>
      </c>
      <c r="HZ172" s="15">
        <v>2536082</v>
      </c>
      <c r="IA172" s="15">
        <v>926750</v>
      </c>
      <c r="IB172" s="15">
        <v>855636</v>
      </c>
      <c r="IC172" s="16">
        <v>1342328</v>
      </c>
      <c r="ID172" s="16">
        <v>637489</v>
      </c>
      <c r="IE172" s="16">
        <v>601236</v>
      </c>
      <c r="IF172" s="16">
        <v>1142998</v>
      </c>
      <c r="IG172" s="16">
        <v>1315510</v>
      </c>
      <c r="IH172" s="15">
        <v>1471819</v>
      </c>
      <c r="II172" s="15">
        <v>869754</v>
      </c>
      <c r="IJ172" s="15">
        <v>2997388</v>
      </c>
      <c r="IK172" s="15">
        <v>2118040</v>
      </c>
      <c r="IL172" s="15">
        <v>7191961</v>
      </c>
      <c r="IM172" s="16">
        <v>228561</v>
      </c>
      <c r="IN172" s="16">
        <v>7742192</v>
      </c>
      <c r="IO172" s="16">
        <v>553339</v>
      </c>
      <c r="IP172" s="16">
        <v>596578</v>
      </c>
      <c r="IQ172" s="16">
        <v>815952</v>
      </c>
      <c r="IR172" s="15">
        <v>683225</v>
      </c>
      <c r="IS172" s="15">
        <v>649298</v>
      </c>
      <c r="IT172" s="15">
        <v>1423996</v>
      </c>
      <c r="IU172" s="15">
        <v>700974</v>
      </c>
      <c r="IV172" s="15"/>
      <c r="IW172" s="16"/>
      <c r="IX172" s="16"/>
      <c r="IY172" s="16"/>
      <c r="IZ172" s="16"/>
      <c r="JA172" s="16"/>
      <c r="JB172" s="15"/>
      <c r="JC172" s="15"/>
      <c r="JD172" s="15"/>
      <c r="JE172" s="15"/>
      <c r="JF172" s="15"/>
      <c r="JG172" s="16"/>
      <c r="JH172" s="16"/>
    </row>
    <row r="173" spans="1:268" x14ac:dyDescent="0.3">
      <c r="A173" s="14">
        <v>41690</v>
      </c>
      <c r="B173" s="15"/>
      <c r="C173" s="15">
        <v>1494600</v>
      </c>
      <c r="D173" s="15">
        <v>581737</v>
      </c>
      <c r="E173" s="15">
        <v>1539433</v>
      </c>
      <c r="F173" s="15">
        <v>2197052</v>
      </c>
      <c r="G173" s="16">
        <v>2497952</v>
      </c>
      <c r="H173" s="16">
        <v>2860844</v>
      </c>
      <c r="I173" s="16">
        <v>3222480</v>
      </c>
      <c r="J173" s="16">
        <v>2074350</v>
      </c>
      <c r="K173" s="16">
        <v>21200503</v>
      </c>
      <c r="L173" s="15">
        <v>535945</v>
      </c>
      <c r="M173" s="15">
        <v>27555795</v>
      </c>
      <c r="N173" s="15">
        <v>2324654</v>
      </c>
      <c r="O173" s="15">
        <v>6547719</v>
      </c>
      <c r="P173" s="15">
        <v>10896213</v>
      </c>
      <c r="Q173" s="16">
        <v>9529284</v>
      </c>
      <c r="R173" s="16">
        <v>2541101</v>
      </c>
      <c r="S173" s="16">
        <v>3455828</v>
      </c>
      <c r="T173" s="16">
        <v>1131792</v>
      </c>
      <c r="U173" s="16">
        <v>788260</v>
      </c>
      <c r="V173" s="15">
        <v>3618198</v>
      </c>
      <c r="W173" s="15">
        <v>821243</v>
      </c>
      <c r="X173" s="15">
        <v>2583660</v>
      </c>
      <c r="Y173" s="15">
        <v>181865</v>
      </c>
      <c r="Z173" s="15">
        <v>1330007</v>
      </c>
      <c r="AA173" s="16">
        <v>1960682</v>
      </c>
      <c r="AB173" s="16">
        <v>5273391</v>
      </c>
      <c r="AC173" s="16">
        <v>540750</v>
      </c>
      <c r="AD173" s="16">
        <v>1031185</v>
      </c>
      <c r="AE173" s="16">
        <v>1371598</v>
      </c>
      <c r="AF173" s="15">
        <v>5386240</v>
      </c>
      <c r="AG173" s="15">
        <v>1764000</v>
      </c>
      <c r="AH173" s="15">
        <v>4045403</v>
      </c>
      <c r="AI173" s="15">
        <v>432248</v>
      </c>
      <c r="AJ173" s="15">
        <v>1539832</v>
      </c>
      <c r="AK173" s="16">
        <v>762077</v>
      </c>
      <c r="AL173" s="16">
        <v>678663</v>
      </c>
      <c r="AM173" s="16">
        <v>914600</v>
      </c>
      <c r="AN173" s="16">
        <v>288255</v>
      </c>
      <c r="AO173" s="16">
        <v>1930422</v>
      </c>
      <c r="AP173" s="15">
        <v>9456131</v>
      </c>
      <c r="AQ173" s="15">
        <v>7889584</v>
      </c>
      <c r="AR173" s="15">
        <v>1162254</v>
      </c>
      <c r="AS173" s="15">
        <v>770864</v>
      </c>
      <c r="AT173" s="15">
        <v>1366189</v>
      </c>
      <c r="AU173" s="16">
        <v>606960</v>
      </c>
      <c r="AV173" s="16">
        <v>1024260</v>
      </c>
      <c r="AW173" s="16">
        <v>9090883</v>
      </c>
      <c r="AX173" s="16">
        <v>2106869</v>
      </c>
      <c r="AY173" s="16">
        <v>1767008</v>
      </c>
      <c r="AZ173" s="15">
        <v>709800</v>
      </c>
      <c r="BA173" s="15">
        <v>2454710</v>
      </c>
      <c r="BB173" s="15">
        <v>2554256</v>
      </c>
      <c r="BC173" s="15">
        <v>958526</v>
      </c>
      <c r="BD173" s="15">
        <v>764208</v>
      </c>
      <c r="BE173" s="16">
        <v>1860753</v>
      </c>
      <c r="BF173" s="16">
        <v>48901378</v>
      </c>
      <c r="BG173" s="16">
        <v>1621894</v>
      </c>
      <c r="BH173" s="16">
        <v>25371369</v>
      </c>
      <c r="BI173" s="16">
        <v>550531</v>
      </c>
      <c r="BJ173" s="15">
        <v>3717000</v>
      </c>
      <c r="BK173" s="15">
        <v>565547</v>
      </c>
      <c r="BL173" s="15">
        <v>189426947</v>
      </c>
      <c r="BM173" s="15">
        <v>1753434</v>
      </c>
      <c r="BN173" s="15">
        <v>1128354</v>
      </c>
      <c r="BO173" s="16">
        <v>1238077</v>
      </c>
      <c r="BP173" s="16">
        <v>2366700</v>
      </c>
      <c r="BQ173" s="16">
        <v>1554310</v>
      </c>
      <c r="BR173" s="16">
        <v>1838550</v>
      </c>
      <c r="BS173" s="16">
        <v>226400</v>
      </c>
      <c r="BT173" s="15">
        <v>7175439</v>
      </c>
      <c r="BU173" s="15">
        <v>551200</v>
      </c>
      <c r="BV173" s="15">
        <v>598469</v>
      </c>
      <c r="BW173" s="15">
        <v>2672413</v>
      </c>
      <c r="BX173" s="15">
        <v>497351</v>
      </c>
      <c r="BY173" s="16">
        <v>2005850</v>
      </c>
      <c r="BZ173" s="16">
        <v>1357080</v>
      </c>
      <c r="CA173" s="16">
        <v>464382</v>
      </c>
      <c r="CB173" s="16">
        <v>660216</v>
      </c>
      <c r="CC173" s="16">
        <v>572663</v>
      </c>
      <c r="CD173" s="15">
        <v>3151624</v>
      </c>
      <c r="CE173" s="15">
        <v>818325</v>
      </c>
      <c r="CF173" s="15">
        <v>4899906</v>
      </c>
      <c r="CG173" s="15">
        <v>1364968</v>
      </c>
      <c r="CH173" s="15">
        <v>16530000</v>
      </c>
      <c r="CI173" s="16">
        <v>2861784</v>
      </c>
      <c r="CJ173" s="16">
        <v>947674</v>
      </c>
      <c r="CK173" s="16">
        <v>4710251</v>
      </c>
      <c r="CL173" s="16">
        <v>1866000</v>
      </c>
      <c r="CM173" s="16">
        <v>6566760</v>
      </c>
      <c r="CN173" s="15">
        <v>7792044</v>
      </c>
      <c r="CO173" s="15">
        <v>1040043</v>
      </c>
      <c r="CP173" s="15">
        <v>3260000</v>
      </c>
      <c r="CQ173" s="15">
        <v>504287</v>
      </c>
      <c r="CR173" s="15">
        <v>7419206</v>
      </c>
      <c r="CS173" s="16">
        <v>1841607</v>
      </c>
      <c r="CT173" s="16">
        <v>7437766</v>
      </c>
      <c r="CU173" s="16">
        <v>2335971</v>
      </c>
      <c r="CV173" s="16">
        <v>3988168</v>
      </c>
      <c r="CW173" s="16">
        <v>711204</v>
      </c>
      <c r="CX173" s="15">
        <v>2857869</v>
      </c>
      <c r="CY173" s="15">
        <v>1160693</v>
      </c>
      <c r="CZ173" s="15">
        <v>29933238</v>
      </c>
      <c r="DA173" s="15">
        <v>2720256</v>
      </c>
      <c r="DB173" s="15">
        <v>2314294</v>
      </c>
      <c r="DC173" s="16">
        <v>2914537</v>
      </c>
      <c r="DD173" s="16">
        <v>646360</v>
      </c>
      <c r="DE173" s="16">
        <v>220328</v>
      </c>
      <c r="DF173" s="16">
        <v>725000</v>
      </c>
      <c r="DG173" s="16">
        <v>23881064</v>
      </c>
      <c r="DH173" s="15">
        <v>66376</v>
      </c>
      <c r="DI173" s="15">
        <v>467897</v>
      </c>
      <c r="DJ173" s="15">
        <v>2851032</v>
      </c>
      <c r="DK173" s="15">
        <v>16835481</v>
      </c>
      <c r="DL173" s="15">
        <v>763705</v>
      </c>
      <c r="DM173" s="16"/>
      <c r="DN173" s="16">
        <v>641211</v>
      </c>
      <c r="DO173" s="16">
        <v>4142288</v>
      </c>
      <c r="DP173" s="16">
        <v>678557</v>
      </c>
      <c r="DQ173" s="16">
        <v>1022331</v>
      </c>
      <c r="DR173" s="15">
        <v>5259911</v>
      </c>
      <c r="DS173" s="15">
        <v>1152423</v>
      </c>
      <c r="DT173" s="15">
        <v>491825</v>
      </c>
      <c r="DU173" s="15">
        <v>10706903</v>
      </c>
      <c r="DV173" s="15">
        <v>731326</v>
      </c>
      <c r="DW173" s="16">
        <v>7210323</v>
      </c>
      <c r="DX173" s="16">
        <v>242601</v>
      </c>
      <c r="DY173" s="16">
        <v>432223</v>
      </c>
      <c r="DZ173" s="16">
        <v>1570275</v>
      </c>
      <c r="EA173" s="16"/>
      <c r="EB173" s="15">
        <v>3012000</v>
      </c>
      <c r="EC173" s="15">
        <v>1660313</v>
      </c>
      <c r="ED173" s="15"/>
      <c r="EE173" s="15">
        <v>583282</v>
      </c>
      <c r="EF173" s="15">
        <v>612866</v>
      </c>
      <c r="EG173" s="16">
        <v>3921823</v>
      </c>
      <c r="EH173" s="16">
        <v>2996824</v>
      </c>
      <c r="EI173" s="16">
        <v>7702798</v>
      </c>
      <c r="EJ173" s="16">
        <v>699550</v>
      </c>
      <c r="EK173" s="16">
        <v>554778</v>
      </c>
      <c r="EL173" s="15">
        <v>4453436</v>
      </c>
      <c r="EM173" s="15">
        <v>20200000</v>
      </c>
      <c r="EN173" s="15">
        <v>1420604</v>
      </c>
      <c r="EO173" s="15">
        <v>10296937</v>
      </c>
      <c r="EP173" s="15">
        <v>540375</v>
      </c>
      <c r="EQ173" s="16">
        <v>3800466</v>
      </c>
      <c r="ER173" s="16">
        <v>688122</v>
      </c>
      <c r="ES173" s="16">
        <v>9160082</v>
      </c>
      <c r="ET173" s="16">
        <v>2587319</v>
      </c>
      <c r="EU173" s="16">
        <v>6775000</v>
      </c>
      <c r="EV173" s="15">
        <v>6749823</v>
      </c>
      <c r="EW173" s="15">
        <v>22711286</v>
      </c>
      <c r="EX173" s="15">
        <v>1029221</v>
      </c>
      <c r="EY173" s="15">
        <v>2354280</v>
      </c>
      <c r="EZ173" s="15">
        <v>6323441</v>
      </c>
      <c r="FA173" s="16">
        <v>371805</v>
      </c>
      <c r="FB173" s="16">
        <v>4558259</v>
      </c>
      <c r="FC173" s="16">
        <v>741459</v>
      </c>
      <c r="FD173" s="16">
        <v>1421150</v>
      </c>
      <c r="FE173" s="16">
        <v>1403390</v>
      </c>
      <c r="FF173" s="15">
        <v>576674</v>
      </c>
      <c r="FG173" s="15">
        <v>780608</v>
      </c>
      <c r="FH173" s="15">
        <v>1122667</v>
      </c>
      <c r="FI173" s="15">
        <v>932269</v>
      </c>
      <c r="FJ173" s="15">
        <v>370566</v>
      </c>
      <c r="FK173" s="16">
        <v>6516855</v>
      </c>
      <c r="FL173" s="16">
        <v>2655428</v>
      </c>
      <c r="FM173" s="16">
        <v>2684964</v>
      </c>
      <c r="FN173" s="16">
        <v>3545261</v>
      </c>
      <c r="FO173" s="16">
        <v>4657540</v>
      </c>
      <c r="FP173" s="15">
        <v>2997360</v>
      </c>
      <c r="FQ173" s="15">
        <v>335877</v>
      </c>
      <c r="FR173" s="15">
        <v>652192</v>
      </c>
      <c r="FS173" s="15">
        <v>403864</v>
      </c>
      <c r="FT173" s="15">
        <v>357918</v>
      </c>
      <c r="FU173" s="16">
        <v>2637000</v>
      </c>
      <c r="FV173" s="16">
        <v>6770488</v>
      </c>
      <c r="FW173" s="16">
        <v>16534639</v>
      </c>
      <c r="FX173" s="16">
        <v>2438436</v>
      </c>
      <c r="FY173" s="16">
        <v>9752786</v>
      </c>
      <c r="FZ173" s="15">
        <v>1279238</v>
      </c>
      <c r="GA173" s="15">
        <v>590817</v>
      </c>
      <c r="GB173" s="15">
        <v>20864782</v>
      </c>
      <c r="GC173" s="15">
        <v>760368</v>
      </c>
      <c r="GD173" s="15">
        <v>2010000</v>
      </c>
      <c r="GE173" s="16">
        <v>2303934</v>
      </c>
      <c r="GF173" s="16">
        <v>2431000</v>
      </c>
      <c r="GG173" s="16">
        <v>401134</v>
      </c>
      <c r="GH173" s="16">
        <v>9933422</v>
      </c>
      <c r="GI173" s="16">
        <v>4810232</v>
      </c>
      <c r="GJ173" s="15">
        <v>682143</v>
      </c>
      <c r="GK173" s="15">
        <v>241526</v>
      </c>
      <c r="GL173" s="15">
        <v>923856</v>
      </c>
      <c r="GM173" s="15">
        <v>799474</v>
      </c>
      <c r="GN173" s="15">
        <v>3393354</v>
      </c>
      <c r="GO173" s="16">
        <v>2120374</v>
      </c>
      <c r="GP173" s="16">
        <v>798933</v>
      </c>
      <c r="GQ173" s="16">
        <v>1898060</v>
      </c>
      <c r="GR173" s="16">
        <v>2025013</v>
      </c>
      <c r="GS173" s="16">
        <v>520245</v>
      </c>
      <c r="GT173" s="15">
        <v>453611</v>
      </c>
      <c r="GU173" s="15">
        <v>295542</v>
      </c>
      <c r="GV173" s="15">
        <v>383232</v>
      </c>
      <c r="GW173" s="15">
        <v>4641123</v>
      </c>
      <c r="GX173" s="15">
        <v>1110969</v>
      </c>
      <c r="GY173" s="16"/>
      <c r="GZ173" s="16">
        <v>821874</v>
      </c>
      <c r="HA173" s="16">
        <v>1102617</v>
      </c>
      <c r="HB173" s="16">
        <v>569900</v>
      </c>
      <c r="HC173" s="16">
        <v>410849</v>
      </c>
      <c r="HD173" s="15">
        <v>718413</v>
      </c>
      <c r="HE173" s="15"/>
      <c r="HF173" s="15">
        <v>860216</v>
      </c>
      <c r="HG173" s="15">
        <v>8325000</v>
      </c>
      <c r="HH173" s="15">
        <v>11508794</v>
      </c>
      <c r="HI173" s="16">
        <v>925409</v>
      </c>
      <c r="HJ173" s="16">
        <v>5975486</v>
      </c>
      <c r="HK173" s="16">
        <v>6699343</v>
      </c>
      <c r="HL173" s="16">
        <v>722988</v>
      </c>
      <c r="HM173" s="16">
        <v>815796</v>
      </c>
      <c r="HN173" s="15">
        <v>1044851</v>
      </c>
      <c r="HO173" s="15">
        <v>12436618</v>
      </c>
      <c r="HP173" s="15">
        <v>963110</v>
      </c>
      <c r="HQ173" s="15">
        <v>3484599</v>
      </c>
      <c r="HR173" s="15">
        <v>632331</v>
      </c>
      <c r="HS173" s="16">
        <v>363538</v>
      </c>
      <c r="HT173" s="16">
        <v>739841</v>
      </c>
      <c r="HU173" s="16">
        <v>14410918</v>
      </c>
      <c r="HV173" s="16">
        <v>776000</v>
      </c>
      <c r="HW173" s="16">
        <v>1542439</v>
      </c>
      <c r="HX173" s="15">
        <v>1590782</v>
      </c>
      <c r="HY173" s="15">
        <v>836640</v>
      </c>
      <c r="HZ173" s="15">
        <v>2461856</v>
      </c>
      <c r="IA173" s="15">
        <v>921250</v>
      </c>
      <c r="IB173" s="15">
        <v>879721</v>
      </c>
      <c r="IC173" s="16">
        <v>1342328</v>
      </c>
      <c r="ID173" s="16">
        <v>663283</v>
      </c>
      <c r="IE173" s="16">
        <v>606437</v>
      </c>
      <c r="IF173" s="16">
        <v>1108852</v>
      </c>
      <c r="IG173" s="16">
        <v>1276532</v>
      </c>
      <c r="IH173" s="15">
        <v>1479566</v>
      </c>
      <c r="II173" s="15">
        <v>872049</v>
      </c>
      <c r="IJ173" s="15">
        <v>2997388</v>
      </c>
      <c r="IK173" s="15">
        <v>2071121</v>
      </c>
      <c r="IL173" s="15">
        <v>7094396</v>
      </c>
      <c r="IM173" s="16">
        <v>231046</v>
      </c>
      <c r="IN173" s="16">
        <v>7643092</v>
      </c>
      <c r="IO173" s="16">
        <v>542623</v>
      </c>
      <c r="IP173" s="16">
        <v>616604</v>
      </c>
      <c r="IQ173" s="16">
        <v>826978</v>
      </c>
      <c r="IR173" s="15">
        <v>668972</v>
      </c>
      <c r="IS173" s="15">
        <v>635121</v>
      </c>
      <c r="IT173" s="15">
        <v>1463425</v>
      </c>
      <c r="IU173" s="15">
        <v>695329</v>
      </c>
      <c r="IV173" s="15"/>
      <c r="IW173" s="16"/>
      <c r="IX173" s="16"/>
      <c r="IY173" s="16"/>
      <c r="IZ173" s="16"/>
      <c r="JA173" s="16"/>
      <c r="JB173" s="15"/>
      <c r="JC173" s="15"/>
      <c r="JD173" s="15"/>
      <c r="JE173" s="15"/>
      <c r="JF173" s="15"/>
      <c r="JG173" s="16"/>
      <c r="JH173" s="16"/>
    </row>
    <row r="174" spans="1:268" x14ac:dyDescent="0.3">
      <c r="A174" s="22">
        <v>41691</v>
      </c>
      <c r="B174" s="26"/>
      <c r="C174" s="26">
        <v>1474334</v>
      </c>
      <c r="D174" s="26">
        <v>581737</v>
      </c>
      <c r="E174" s="26">
        <v>1549953</v>
      </c>
      <c r="F174" s="26">
        <v>2208204</v>
      </c>
      <c r="G174" s="27">
        <v>2554983</v>
      </c>
      <c r="H174" s="27">
        <v>2850403</v>
      </c>
      <c r="I174" s="27">
        <v>3201600</v>
      </c>
      <c r="J174" s="27">
        <v>2060397</v>
      </c>
      <c r="K174" s="27">
        <v>21686939</v>
      </c>
      <c r="L174" s="26">
        <v>540285</v>
      </c>
      <c r="M174" s="26">
        <v>27910895</v>
      </c>
      <c r="N174" s="26">
        <v>2328339</v>
      </c>
      <c r="O174" s="26">
        <v>6569990</v>
      </c>
      <c r="P174" s="26">
        <v>11180462</v>
      </c>
      <c r="Q174" s="27">
        <v>9794854</v>
      </c>
      <c r="R174" s="27">
        <v>2619808</v>
      </c>
      <c r="S174" s="27">
        <v>3557470</v>
      </c>
      <c r="T174" s="27">
        <v>1112412</v>
      </c>
      <c r="U174" s="27">
        <v>778986</v>
      </c>
      <c r="V174" s="26">
        <v>3654904</v>
      </c>
      <c r="W174" s="26">
        <v>853518</v>
      </c>
      <c r="X174" s="26">
        <v>2579190</v>
      </c>
      <c r="Y174" s="26">
        <v>177314</v>
      </c>
      <c r="Z174" s="26">
        <v>1319684</v>
      </c>
      <c r="AA174" s="27">
        <v>1938346</v>
      </c>
      <c r="AB174" s="27">
        <v>5255474</v>
      </c>
      <c r="AC174" s="27">
        <v>543000</v>
      </c>
      <c r="AD174" s="27">
        <v>1038032</v>
      </c>
      <c r="AE174" s="27">
        <v>1390582</v>
      </c>
      <c r="AF174" s="26">
        <v>5501960</v>
      </c>
      <c r="AG174" s="26">
        <v>1767000</v>
      </c>
      <c r="AH174" s="26">
        <v>3941674</v>
      </c>
      <c r="AI174" s="26">
        <v>435358</v>
      </c>
      <c r="AJ174" s="26">
        <v>1549853</v>
      </c>
      <c r="AK174" s="27">
        <v>762077</v>
      </c>
      <c r="AL174" s="27">
        <v>679410</v>
      </c>
      <c r="AM174" s="27">
        <v>919700</v>
      </c>
      <c r="AN174" s="27">
        <v>288879</v>
      </c>
      <c r="AO174" s="27">
        <v>2018435</v>
      </c>
      <c r="AP174" s="26">
        <v>9507898</v>
      </c>
      <c r="AQ174" s="26">
        <v>8194836</v>
      </c>
      <c r="AR174" s="26">
        <v>1158138</v>
      </c>
      <c r="AS174" s="26">
        <v>764957</v>
      </c>
      <c r="AT174" s="26">
        <v>1324060</v>
      </c>
      <c r="AU174" s="27">
        <v>609840</v>
      </c>
      <c r="AV174" s="27">
        <v>1043610</v>
      </c>
      <c r="AW174" s="27">
        <v>9230743</v>
      </c>
      <c r="AX174" s="27">
        <v>2121637</v>
      </c>
      <c r="AY174" s="27">
        <v>1773090</v>
      </c>
      <c r="AZ174" s="26">
        <v>721000</v>
      </c>
      <c r="BA174" s="26">
        <v>2454710</v>
      </c>
      <c r="BB174" s="26">
        <v>2532935</v>
      </c>
      <c r="BC174" s="26">
        <v>959511</v>
      </c>
      <c r="BD174" s="26">
        <v>787723</v>
      </c>
      <c r="BE174" s="27">
        <v>1891683</v>
      </c>
      <c r="BF174" s="27">
        <v>50223037</v>
      </c>
      <c r="BG174" s="27">
        <v>1626780</v>
      </c>
      <c r="BH174" s="27">
        <v>25284182</v>
      </c>
      <c r="BI174" s="27">
        <v>548805</v>
      </c>
      <c r="BJ174" s="26">
        <v>3667440</v>
      </c>
      <c r="BK174" s="26">
        <v>568934</v>
      </c>
      <c r="BL174" s="26">
        <v>195908118</v>
      </c>
      <c r="BM174" s="26">
        <v>1765389</v>
      </c>
      <c r="BN174" s="26">
        <v>1138443</v>
      </c>
      <c r="BO174" s="27">
        <v>1229740</v>
      </c>
      <c r="BP174" s="27">
        <v>2402120</v>
      </c>
      <c r="BQ174" s="27">
        <v>1565996</v>
      </c>
      <c r="BR174" s="27">
        <v>1876800</v>
      </c>
      <c r="BS174" s="27">
        <v>222400</v>
      </c>
      <c r="BT174" s="26">
        <v>7152660</v>
      </c>
      <c r="BU174" s="26">
        <v>546000</v>
      </c>
      <c r="BV174" s="26">
        <v>609435</v>
      </c>
      <c r="BW174" s="26">
        <v>2678947</v>
      </c>
      <c r="BX174" s="26">
        <v>534041</v>
      </c>
      <c r="BY174" s="27">
        <v>1998150</v>
      </c>
      <c r="BZ174" s="27">
        <v>1348480</v>
      </c>
      <c r="CA174" s="27">
        <v>477803</v>
      </c>
      <c r="CB174" s="27">
        <v>707515</v>
      </c>
      <c r="CC174" s="27">
        <v>583497</v>
      </c>
      <c r="CD174" s="26">
        <v>3183023</v>
      </c>
      <c r="CE174" s="26">
        <v>807414</v>
      </c>
      <c r="CF174" s="26">
        <v>5079171</v>
      </c>
      <c r="CG174" s="26">
        <v>1353201</v>
      </c>
      <c r="CH174" s="26">
        <v>16986000</v>
      </c>
      <c r="CI174" s="27">
        <v>2840741</v>
      </c>
      <c r="CJ174" s="27">
        <v>950401</v>
      </c>
      <c r="CK174" s="27">
        <v>4746025</v>
      </c>
      <c r="CL174" s="27">
        <v>1902000</v>
      </c>
      <c r="CM174" s="27">
        <v>6585630</v>
      </c>
      <c r="CN174" s="26">
        <v>8022920</v>
      </c>
      <c r="CO174" s="26">
        <v>1067412</v>
      </c>
      <c r="CP174" s="26">
        <v>3310000</v>
      </c>
      <c r="CQ174" s="26">
        <v>504287</v>
      </c>
      <c r="CR174" s="26">
        <v>7520531</v>
      </c>
      <c r="CS174" s="27">
        <v>1855727</v>
      </c>
      <c r="CT174" s="27">
        <v>7386353</v>
      </c>
      <c r="CU174" s="27">
        <v>2361362</v>
      </c>
      <c r="CV174" s="27">
        <v>4142549</v>
      </c>
      <c r="CW174" s="27">
        <v>714554</v>
      </c>
      <c r="CX174" s="26">
        <v>2851776</v>
      </c>
      <c r="CY174" s="26">
        <v>1167936</v>
      </c>
      <c r="CZ174" s="26">
        <v>30419957</v>
      </c>
      <c r="DA174" s="26">
        <v>2725569</v>
      </c>
      <c r="DB174" s="26">
        <v>2287910</v>
      </c>
      <c r="DC174" s="27">
        <v>2933537</v>
      </c>
      <c r="DD174" s="27">
        <v>672100</v>
      </c>
      <c r="DE174" s="27">
        <v>224662</v>
      </c>
      <c r="DF174" s="27">
        <v>760000</v>
      </c>
      <c r="DG174" s="27">
        <v>23881064</v>
      </c>
      <c r="DH174" s="26">
        <v>66287</v>
      </c>
      <c r="DI174" s="26">
        <v>476749</v>
      </c>
      <c r="DJ174" s="26">
        <v>2885427</v>
      </c>
      <c r="DK174" s="26">
        <v>16916226</v>
      </c>
      <c r="DL174" s="26">
        <v>765668</v>
      </c>
      <c r="DM174" s="27"/>
      <c r="DN174" s="27">
        <v>651666</v>
      </c>
      <c r="DO174" s="27">
        <v>4201006</v>
      </c>
      <c r="DP174" s="27">
        <v>673631</v>
      </c>
      <c r="DQ174" s="27">
        <v>1022331</v>
      </c>
      <c r="DR174" s="26">
        <v>5306186</v>
      </c>
      <c r="DS174" s="26">
        <v>1152423</v>
      </c>
      <c r="DT174" s="26">
        <v>509850</v>
      </c>
      <c r="DU174" s="26">
        <v>10706903</v>
      </c>
      <c r="DV174" s="26">
        <v>735813</v>
      </c>
      <c r="DW174" s="27">
        <v>7293200</v>
      </c>
      <c r="DX174" s="27">
        <v>245879</v>
      </c>
      <c r="DY174" s="27">
        <v>430660</v>
      </c>
      <c r="DZ174" s="27">
        <v>1570275</v>
      </c>
      <c r="EA174" s="27"/>
      <c r="EB174" s="26">
        <v>3056000</v>
      </c>
      <c r="EC174" s="26">
        <v>1726594</v>
      </c>
      <c r="ED174" s="26"/>
      <c r="EE174" s="26">
        <v>595371</v>
      </c>
      <c r="EF174" s="26">
        <v>616898</v>
      </c>
      <c r="EG174" s="27">
        <v>3939202</v>
      </c>
      <c r="EH174" s="27">
        <v>3014080</v>
      </c>
      <c r="EI174" s="27">
        <v>7663632</v>
      </c>
      <c r="EJ174" s="27">
        <v>698745</v>
      </c>
      <c r="EK174" s="27">
        <v>562632</v>
      </c>
      <c r="EL174" s="26">
        <v>4562589</v>
      </c>
      <c r="EM174" s="26">
        <v>20300000</v>
      </c>
      <c r="EN174" s="26">
        <v>1399886</v>
      </c>
      <c r="EO174" s="26">
        <v>10393042</v>
      </c>
      <c r="EP174" s="26">
        <v>540375</v>
      </c>
      <c r="EQ174" s="27">
        <v>3842929</v>
      </c>
      <c r="ER174" s="27">
        <v>689948</v>
      </c>
      <c r="ES174" s="27">
        <v>9267427</v>
      </c>
      <c r="ET174" s="27">
        <v>2523659</v>
      </c>
      <c r="EU174" s="27">
        <v>6800000</v>
      </c>
      <c r="EV174" s="26">
        <v>6899581</v>
      </c>
      <c r="EW174" s="26">
        <v>23238689</v>
      </c>
      <c r="EX174" s="26">
        <v>1025153</v>
      </c>
      <c r="EY174" s="26">
        <v>2435569</v>
      </c>
      <c r="EZ174" s="26">
        <v>6314209</v>
      </c>
      <c r="FA174" s="27">
        <v>370223</v>
      </c>
      <c r="FB174" s="27">
        <v>4451223</v>
      </c>
      <c r="FC174" s="27">
        <v>730924</v>
      </c>
      <c r="FD174" s="27">
        <v>1386299</v>
      </c>
      <c r="FE174" s="27">
        <v>1424336</v>
      </c>
      <c r="FF174" s="26">
        <v>582178</v>
      </c>
      <c r="FG174" s="26">
        <v>801517</v>
      </c>
      <c r="FH174" s="26">
        <v>1133717</v>
      </c>
      <c r="FI174" s="26">
        <v>917815</v>
      </c>
      <c r="FJ174" s="26">
        <v>368049</v>
      </c>
      <c r="FK174" s="27">
        <v>6746524</v>
      </c>
      <c r="FL174" s="27">
        <v>2645055</v>
      </c>
      <c r="FM174" s="27">
        <v>2763676</v>
      </c>
      <c r="FN174" s="27">
        <v>3615917</v>
      </c>
      <c r="FO174" s="27">
        <v>4703091</v>
      </c>
      <c r="FP174" s="26">
        <v>3007107</v>
      </c>
      <c r="FQ174" s="26">
        <v>342268</v>
      </c>
      <c r="FR174" s="26">
        <v>656051</v>
      </c>
      <c r="FS174" s="26">
        <v>397775</v>
      </c>
      <c r="FT174" s="26">
        <v>357918</v>
      </c>
      <c r="FU174" s="27">
        <v>2655000</v>
      </c>
      <c r="FV174" s="27">
        <v>6887625</v>
      </c>
      <c r="FW174" s="27">
        <v>16634046</v>
      </c>
      <c r="FX174" s="27">
        <v>2461368</v>
      </c>
      <c r="FY174" s="27">
        <v>9913989</v>
      </c>
      <c r="FZ174" s="26">
        <v>1281629</v>
      </c>
      <c r="GA174" s="26">
        <v>590817</v>
      </c>
      <c r="GB174" s="26">
        <v>21196722</v>
      </c>
      <c r="GC174" s="26">
        <v>781913</v>
      </c>
      <c r="GD174" s="26">
        <v>2028000</v>
      </c>
      <c r="GE174" s="27">
        <v>2339933</v>
      </c>
      <c r="GF174" s="27">
        <v>2405500</v>
      </c>
      <c r="GG174" s="27">
        <v>410497</v>
      </c>
      <c r="GH174" s="27">
        <v>9998881</v>
      </c>
      <c r="GI174" s="27">
        <v>4867128</v>
      </c>
      <c r="GJ174" s="26">
        <v>677999</v>
      </c>
      <c r="GK174" s="26">
        <v>242233</v>
      </c>
      <c r="GL174" s="26">
        <v>940208</v>
      </c>
      <c r="GM174" s="26">
        <v>789046</v>
      </c>
      <c r="GN174" s="26">
        <v>3416756</v>
      </c>
      <c r="GO174" s="27">
        <v>2120374</v>
      </c>
      <c r="GP174" s="27">
        <v>796618</v>
      </c>
      <c r="GQ174" s="27">
        <v>1900421</v>
      </c>
      <c r="GR174" s="27">
        <v>2084138</v>
      </c>
      <c r="GS174" s="27">
        <v>524654</v>
      </c>
      <c r="GT174" s="26">
        <v>459344</v>
      </c>
      <c r="GU174" s="26">
        <v>302098</v>
      </c>
      <c r="GV174" s="26">
        <v>401087</v>
      </c>
      <c r="GW174" s="26">
        <v>4664352</v>
      </c>
      <c r="GX174" s="26">
        <v>1083459</v>
      </c>
      <c r="GY174" s="27"/>
      <c r="GZ174" s="27">
        <v>825849</v>
      </c>
      <c r="HA174" s="27">
        <v>1097238</v>
      </c>
      <c r="HB174" s="27">
        <v>576850</v>
      </c>
      <c r="HC174" s="27">
        <v>410849</v>
      </c>
      <c r="HD174" s="26">
        <v>728351</v>
      </c>
      <c r="HE174" s="26"/>
      <c r="HF174" s="26">
        <v>867070</v>
      </c>
      <c r="HG174" s="26">
        <v>8400000</v>
      </c>
      <c r="HH174" s="26">
        <v>11697225</v>
      </c>
      <c r="HI174" s="27">
        <v>941813</v>
      </c>
      <c r="HJ174" s="27">
        <v>5984172</v>
      </c>
      <c r="HK174" s="27">
        <v>6664268</v>
      </c>
      <c r="HL174" s="27">
        <v>736527</v>
      </c>
      <c r="HM174" s="27">
        <v>820182</v>
      </c>
      <c r="HN174" s="26">
        <v>1033054</v>
      </c>
      <c r="HO174" s="26">
        <v>12482851</v>
      </c>
      <c r="HP174" s="26">
        <v>963110</v>
      </c>
      <c r="HQ174" s="26">
        <v>3517349</v>
      </c>
      <c r="HR174" s="26">
        <v>626735</v>
      </c>
      <c r="HS174" s="27">
        <v>363538</v>
      </c>
      <c r="HT174" s="27">
        <v>735637</v>
      </c>
      <c r="HU174" s="27">
        <v>14913175</v>
      </c>
      <c r="HV174" s="27">
        <v>774000</v>
      </c>
      <c r="HW174" s="27">
        <v>1493117</v>
      </c>
      <c r="HX174" s="26">
        <v>1599644</v>
      </c>
      <c r="HY174" s="26">
        <v>861840</v>
      </c>
      <c r="HZ174" s="26">
        <v>2434021</v>
      </c>
      <c r="IA174" s="26">
        <v>924000</v>
      </c>
      <c r="IB174" s="26">
        <v>870847</v>
      </c>
      <c r="IC174" s="27">
        <v>1344838</v>
      </c>
      <c r="ID174" s="27">
        <v>670653</v>
      </c>
      <c r="IE174" s="27">
        <v>594995</v>
      </c>
      <c r="IF174" s="27">
        <v>1108852</v>
      </c>
      <c r="IG174" s="27">
        <v>1286277</v>
      </c>
      <c r="IH174" s="26">
        <v>1467946</v>
      </c>
      <c r="II174" s="26">
        <v>853690</v>
      </c>
      <c r="IJ174" s="26">
        <v>2987719</v>
      </c>
      <c r="IK174" s="26">
        <v>2091229</v>
      </c>
      <c r="IL174" s="26">
        <v>7094396</v>
      </c>
      <c r="IM174" s="27">
        <v>229804</v>
      </c>
      <c r="IN174" s="27">
        <v>7630704</v>
      </c>
      <c r="IO174" s="27">
        <v>544571</v>
      </c>
      <c r="IP174" s="27">
        <v>627144</v>
      </c>
      <c r="IQ174" s="27">
        <v>856382</v>
      </c>
      <c r="IR174" s="26">
        <v>665171</v>
      </c>
      <c r="IS174" s="26">
        <v>643627</v>
      </c>
      <c r="IT174" s="26">
        <v>1464941</v>
      </c>
      <c r="IU174" s="26">
        <v>693447</v>
      </c>
      <c r="IV174" s="26"/>
      <c r="IW174" s="27"/>
      <c r="IX174" s="27"/>
      <c r="IY174" s="27"/>
      <c r="IZ174" s="27"/>
      <c r="JA174" s="27"/>
      <c r="JB174" s="26"/>
      <c r="JC174" s="26"/>
      <c r="JD174" s="26"/>
      <c r="JE174" s="26"/>
      <c r="JF174" s="26"/>
      <c r="JG174" s="27"/>
      <c r="JH174" s="27"/>
    </row>
    <row r="175" spans="1:268" x14ac:dyDescent="0.3">
      <c r="A175" s="14">
        <v>41694</v>
      </c>
      <c r="B175" s="15"/>
      <c r="C175" s="15">
        <v>1464201</v>
      </c>
      <c r="D175" s="15">
        <v>573567</v>
      </c>
      <c r="E175" s="15">
        <v>1553459</v>
      </c>
      <c r="F175" s="15">
        <v>2197052</v>
      </c>
      <c r="G175" s="16">
        <v>2554983</v>
      </c>
      <c r="H175" s="16">
        <v>2871285</v>
      </c>
      <c r="I175" s="16">
        <v>3208560</v>
      </c>
      <c r="J175" s="16">
        <v>2046444</v>
      </c>
      <c r="K175" s="16">
        <v>21362648</v>
      </c>
      <c r="L175" s="15">
        <v>535945</v>
      </c>
      <c r="M175" s="15">
        <v>27591305</v>
      </c>
      <c r="N175" s="15">
        <v>2285972</v>
      </c>
      <c r="O175" s="15">
        <v>6536583</v>
      </c>
      <c r="P175" s="15">
        <v>11085712</v>
      </c>
      <c r="Q175" s="16">
        <v>9794854</v>
      </c>
      <c r="R175" s="16">
        <v>2619808</v>
      </c>
      <c r="S175" s="16">
        <v>3528429</v>
      </c>
      <c r="T175" s="16">
        <v>1087218</v>
      </c>
      <c r="U175" s="16">
        <v>785168</v>
      </c>
      <c r="V175" s="15">
        <v>3623442</v>
      </c>
      <c r="W175" s="15">
        <v>857105</v>
      </c>
      <c r="X175" s="15">
        <v>2561310</v>
      </c>
      <c r="Y175" s="15">
        <v>178225</v>
      </c>
      <c r="Z175" s="15">
        <v>1290434</v>
      </c>
      <c r="AA175" s="16">
        <v>1953237</v>
      </c>
      <c r="AB175" s="16">
        <v>5322938</v>
      </c>
      <c r="AC175" s="16">
        <v>546000</v>
      </c>
      <c r="AD175" s="16">
        <v>1027077</v>
      </c>
      <c r="AE175" s="16">
        <v>1376344</v>
      </c>
      <c r="AF175" s="15">
        <v>5501960</v>
      </c>
      <c r="AG175" s="15">
        <v>1770000</v>
      </c>
      <c r="AH175" s="15">
        <v>3865873</v>
      </c>
      <c r="AI175" s="15">
        <v>429139</v>
      </c>
      <c r="AJ175" s="15">
        <v>1549853</v>
      </c>
      <c r="AK175" s="16">
        <v>811121</v>
      </c>
      <c r="AL175" s="16">
        <v>694342</v>
      </c>
      <c r="AM175" s="16">
        <v>940100</v>
      </c>
      <c r="AN175" s="16">
        <v>284512</v>
      </c>
      <c r="AO175" s="16">
        <v>1980296</v>
      </c>
      <c r="AP175" s="15">
        <v>9490642</v>
      </c>
      <c r="AQ175" s="15">
        <v>8265279</v>
      </c>
      <c r="AR175" s="15">
        <v>1133438</v>
      </c>
      <c r="AS175" s="15">
        <v>758459</v>
      </c>
      <c r="AT175" s="15">
        <v>1318042</v>
      </c>
      <c r="AU175" s="16">
        <v>608400</v>
      </c>
      <c r="AV175" s="16">
        <v>1038450</v>
      </c>
      <c r="AW175" s="16">
        <v>9044263</v>
      </c>
      <c r="AX175" s="16">
        <v>2151172</v>
      </c>
      <c r="AY175" s="16">
        <v>1757884</v>
      </c>
      <c r="AZ175" s="15">
        <v>704200</v>
      </c>
      <c r="BA175" s="15">
        <v>2486316</v>
      </c>
      <c r="BB175" s="15">
        <v>2532935</v>
      </c>
      <c r="BC175" s="15">
        <v>957541</v>
      </c>
      <c r="BD175" s="15">
        <v>754803</v>
      </c>
      <c r="BE175" s="16">
        <v>1863228</v>
      </c>
      <c r="BF175" s="16">
        <v>50112899</v>
      </c>
      <c r="BG175" s="16">
        <v>1587698</v>
      </c>
      <c r="BH175" s="16">
        <v>25153402</v>
      </c>
      <c r="BI175" s="16">
        <v>558297</v>
      </c>
      <c r="BJ175" s="15">
        <v>3624960</v>
      </c>
      <c r="BK175" s="15">
        <v>558774</v>
      </c>
      <c r="BL175" s="15">
        <v>195613520</v>
      </c>
      <c r="BM175" s="15">
        <v>1753434</v>
      </c>
      <c r="BN175" s="15">
        <v>1133398</v>
      </c>
      <c r="BO175" s="16">
        <v>1242246</v>
      </c>
      <c r="BP175" s="16">
        <v>2424660</v>
      </c>
      <c r="BQ175" s="16">
        <v>1571839</v>
      </c>
      <c r="BR175" s="16">
        <v>1899750</v>
      </c>
      <c r="BS175" s="16">
        <v>218400</v>
      </c>
      <c r="BT175" s="15">
        <v>6970426</v>
      </c>
      <c r="BU175" s="15">
        <v>527800</v>
      </c>
      <c r="BV175" s="15">
        <v>609435</v>
      </c>
      <c r="BW175" s="15">
        <v>2672413</v>
      </c>
      <c r="BX175" s="15">
        <v>534041</v>
      </c>
      <c r="BY175" s="16">
        <v>1940400</v>
      </c>
      <c r="BZ175" s="16">
        <v>1338160</v>
      </c>
      <c r="CA175" s="16">
        <v>493014</v>
      </c>
      <c r="CB175" s="16">
        <v>703573</v>
      </c>
      <c r="CC175" s="16">
        <v>578854</v>
      </c>
      <c r="CD175" s="15">
        <v>3147699</v>
      </c>
      <c r="CE175" s="15">
        <v>793775</v>
      </c>
      <c r="CF175" s="15">
        <v>5064233</v>
      </c>
      <c r="CG175" s="15">
        <v>1388502</v>
      </c>
      <c r="CH175" s="15">
        <v>17062000</v>
      </c>
      <c r="CI175" s="16">
        <v>2805670</v>
      </c>
      <c r="CJ175" s="16">
        <v>953128</v>
      </c>
      <c r="CK175" s="16">
        <v>4722175</v>
      </c>
      <c r="CL175" s="16">
        <v>1884000</v>
      </c>
      <c r="CM175" s="16">
        <v>6576195</v>
      </c>
      <c r="CN175" s="15">
        <v>7930570</v>
      </c>
      <c r="CO175" s="15">
        <v>1017235</v>
      </c>
      <c r="CP175" s="15">
        <v>3350000</v>
      </c>
      <c r="CQ175" s="15">
        <v>503011</v>
      </c>
      <c r="CR175" s="15">
        <v>7464239</v>
      </c>
      <c r="CS175" s="16">
        <v>1859761</v>
      </c>
      <c r="CT175" s="16">
        <v>7180700</v>
      </c>
      <c r="CU175" s="16">
        <v>2319043</v>
      </c>
      <c r="CV175" s="16">
        <v>4181144</v>
      </c>
      <c r="CW175" s="16">
        <v>721253</v>
      </c>
      <c r="CX175" s="15">
        <v>2803028</v>
      </c>
      <c r="CY175" s="15">
        <v>1122667</v>
      </c>
      <c r="CZ175" s="15">
        <v>30322613</v>
      </c>
      <c r="DA175" s="15">
        <v>2704317</v>
      </c>
      <c r="DB175" s="15">
        <v>2299217</v>
      </c>
      <c r="DC175" s="16">
        <v>3013335</v>
      </c>
      <c r="DD175" s="16">
        <v>679250</v>
      </c>
      <c r="DE175" s="16">
        <v>223217</v>
      </c>
      <c r="DF175" s="16">
        <v>760000</v>
      </c>
      <c r="DG175" s="16">
        <v>23560082</v>
      </c>
      <c r="DH175" s="15">
        <v>66556</v>
      </c>
      <c r="DI175" s="15">
        <v>476749</v>
      </c>
      <c r="DJ175" s="15">
        <v>2881606</v>
      </c>
      <c r="DK175" s="15">
        <v>16996972</v>
      </c>
      <c r="DL175" s="15">
        <v>744072</v>
      </c>
      <c r="DM175" s="16"/>
      <c r="DN175" s="16">
        <v>653408</v>
      </c>
      <c r="DO175" s="16">
        <v>4179654</v>
      </c>
      <c r="DP175" s="16">
        <v>671168</v>
      </c>
      <c r="DQ175" s="16">
        <v>1010625</v>
      </c>
      <c r="DR175" s="15">
        <v>5267624</v>
      </c>
      <c r="DS175" s="15">
        <v>1166106</v>
      </c>
      <c r="DT175" s="15">
        <v>515000</v>
      </c>
      <c r="DU175" s="15">
        <v>10706903</v>
      </c>
      <c r="DV175" s="15">
        <v>733569</v>
      </c>
      <c r="DW175" s="16">
        <v>7210323</v>
      </c>
      <c r="DX175" s="16">
        <v>240961</v>
      </c>
      <c r="DY175" s="16">
        <v>425974</v>
      </c>
      <c r="DZ175" s="16">
        <v>1565290</v>
      </c>
      <c r="EA175" s="16"/>
      <c r="EB175" s="15">
        <v>3036000</v>
      </c>
      <c r="EC175" s="15">
        <v>1719375</v>
      </c>
      <c r="ED175" s="15"/>
      <c r="EE175" s="15">
        <v>596580</v>
      </c>
      <c r="EF175" s="15">
        <v>606818</v>
      </c>
      <c r="EG175" s="16">
        <v>3944995</v>
      </c>
      <c r="EH175" s="16">
        <v>2945055</v>
      </c>
      <c r="EI175" s="16">
        <v>7598354</v>
      </c>
      <c r="EJ175" s="16">
        <v>690695</v>
      </c>
      <c r="EK175" s="16">
        <v>549066</v>
      </c>
      <c r="EL175" s="15">
        <v>4518928</v>
      </c>
      <c r="EM175" s="15">
        <v>20100000</v>
      </c>
      <c r="EN175" s="15">
        <v>1391008</v>
      </c>
      <c r="EO175" s="15">
        <v>10393042</v>
      </c>
      <c r="EP175" s="15">
        <v>544500</v>
      </c>
      <c r="EQ175" s="16">
        <v>3874776</v>
      </c>
      <c r="ER175" s="16">
        <v>664394</v>
      </c>
      <c r="ES175" s="16">
        <v>9267427</v>
      </c>
      <c r="ET175" s="16">
        <v>2519112</v>
      </c>
      <c r="EU175" s="16">
        <v>6975000</v>
      </c>
      <c r="EV175" s="15">
        <v>6685641</v>
      </c>
      <c r="EW175" s="15">
        <v>22546472</v>
      </c>
      <c r="EX175" s="15">
        <v>973624</v>
      </c>
      <c r="EY175" s="15">
        <v>2420056</v>
      </c>
      <c r="EZ175" s="15">
        <v>6314209</v>
      </c>
      <c r="FA175" s="16">
        <v>363367</v>
      </c>
      <c r="FB175" s="16">
        <v>4122315</v>
      </c>
      <c r="FC175" s="16">
        <v>741459</v>
      </c>
      <c r="FD175" s="16">
        <v>1370810</v>
      </c>
      <c r="FE175" s="16">
        <v>1426430</v>
      </c>
      <c r="FF175" s="15">
        <v>565666</v>
      </c>
      <c r="FG175" s="15">
        <v>813133</v>
      </c>
      <c r="FH175" s="15">
        <v>1129297</v>
      </c>
      <c r="FI175" s="15">
        <v>897167</v>
      </c>
      <c r="FJ175" s="15">
        <v>373587</v>
      </c>
      <c r="FK175" s="16">
        <v>6832650</v>
      </c>
      <c r="FL175" s="16">
        <v>2655428</v>
      </c>
      <c r="FM175" s="16">
        <v>2737439</v>
      </c>
      <c r="FN175" s="16">
        <v>3553574</v>
      </c>
      <c r="FO175" s="16">
        <v>4611990</v>
      </c>
      <c r="FP175" s="15">
        <v>3026602</v>
      </c>
      <c r="FQ175" s="15">
        <v>346529</v>
      </c>
      <c r="FR175" s="15">
        <v>652192</v>
      </c>
      <c r="FS175" s="15">
        <v>392093</v>
      </c>
      <c r="FT175" s="15">
        <v>342356</v>
      </c>
      <c r="FU175" s="16">
        <v>2736000</v>
      </c>
      <c r="FV175" s="16">
        <v>6754870</v>
      </c>
      <c r="FW175" s="16">
        <v>16501504</v>
      </c>
      <c r="FX175" s="16">
        <v>2426970</v>
      </c>
      <c r="FY175" s="16">
        <v>9712485</v>
      </c>
      <c r="FZ175" s="15">
        <v>1252936</v>
      </c>
      <c r="GA175" s="15">
        <v>584809</v>
      </c>
      <c r="GB175" s="15">
        <v>21244141</v>
      </c>
      <c r="GC175" s="15">
        <v>761266</v>
      </c>
      <c r="GD175" s="15">
        <v>1968000</v>
      </c>
      <c r="GE175" s="16">
        <v>2339933</v>
      </c>
      <c r="GF175" s="16">
        <v>2414000</v>
      </c>
      <c r="GG175" s="16">
        <v>411937</v>
      </c>
      <c r="GH175" s="16">
        <v>10047976</v>
      </c>
      <c r="GI175" s="16">
        <v>4877472</v>
      </c>
      <c r="GJ175" s="15">
        <v>679657</v>
      </c>
      <c r="GK175" s="15">
        <v>238702</v>
      </c>
      <c r="GL175" s="15">
        <v>923856</v>
      </c>
      <c r="GM175" s="15">
        <v>793680</v>
      </c>
      <c r="GN175" s="15">
        <v>3416756</v>
      </c>
      <c r="GO175" s="16">
        <v>2089725</v>
      </c>
      <c r="GP175" s="16">
        <v>790828</v>
      </c>
      <c r="GQ175" s="16">
        <v>1865009</v>
      </c>
      <c r="GR175" s="16">
        <v>2061966</v>
      </c>
      <c r="GS175" s="16">
        <v>534941</v>
      </c>
      <c r="GT175" s="15">
        <v>455044</v>
      </c>
      <c r="GU175" s="15">
        <v>290498</v>
      </c>
      <c r="GV175" s="15">
        <v>391522</v>
      </c>
      <c r="GW175" s="15">
        <v>4627186</v>
      </c>
      <c r="GX175" s="15">
        <v>1087691</v>
      </c>
      <c r="GY175" s="16"/>
      <c r="GZ175" s="16">
        <v>817899</v>
      </c>
      <c r="HA175" s="16">
        <v>1113374</v>
      </c>
      <c r="HB175" s="16">
        <v>575460</v>
      </c>
      <c r="HC175" s="16">
        <v>415639</v>
      </c>
      <c r="HD175" s="15">
        <v>712733</v>
      </c>
      <c r="HE175" s="15"/>
      <c r="HF175" s="15">
        <v>901342</v>
      </c>
      <c r="HG175" s="15">
        <v>8343750</v>
      </c>
      <c r="HH175" s="15">
        <v>11827678</v>
      </c>
      <c r="HI175" s="16">
        <v>928237</v>
      </c>
      <c r="HJ175" s="16">
        <v>6044969</v>
      </c>
      <c r="HK175" s="16">
        <v>6611655</v>
      </c>
      <c r="HL175" s="16">
        <v>722988</v>
      </c>
      <c r="HM175" s="16">
        <v>807024</v>
      </c>
      <c r="HN175" s="15">
        <v>1026313</v>
      </c>
      <c r="HO175" s="15">
        <v>12390386</v>
      </c>
      <c r="HP175" s="15">
        <v>959645</v>
      </c>
      <c r="HQ175" s="15">
        <v>3491149</v>
      </c>
      <c r="HR175" s="15">
        <v>617642</v>
      </c>
      <c r="HS175" s="16">
        <v>361005</v>
      </c>
      <c r="HT175" s="16">
        <v>727230</v>
      </c>
      <c r="HU175" s="16">
        <v>15029081</v>
      </c>
      <c r="HV175" s="16">
        <v>766000</v>
      </c>
      <c r="HW175" s="16">
        <v>1537955</v>
      </c>
      <c r="HX175" s="15">
        <v>1577488</v>
      </c>
      <c r="HY175" s="15">
        <v>814800</v>
      </c>
      <c r="HZ175" s="15">
        <v>2440206</v>
      </c>
      <c r="IA175" s="15">
        <v>926750</v>
      </c>
      <c r="IB175" s="15">
        <v>870847</v>
      </c>
      <c r="IC175" s="16">
        <v>1339819</v>
      </c>
      <c r="ID175" s="16">
        <v>685393</v>
      </c>
      <c r="IE175" s="16">
        <v>583553</v>
      </c>
      <c r="IF175" s="16">
        <v>1081895</v>
      </c>
      <c r="IG175" s="16">
        <v>1271660</v>
      </c>
      <c r="IH175" s="15">
        <v>1425341</v>
      </c>
      <c r="II175" s="15">
        <v>846805</v>
      </c>
      <c r="IJ175" s="15">
        <v>3026395</v>
      </c>
      <c r="IK175" s="15">
        <v>2111337</v>
      </c>
      <c r="IL175" s="15">
        <v>7024706</v>
      </c>
      <c r="IM175" s="16">
        <v>231046</v>
      </c>
      <c r="IN175" s="16">
        <v>7680254</v>
      </c>
      <c r="IO175" s="16">
        <v>529959</v>
      </c>
      <c r="IP175" s="16">
        <v>632414</v>
      </c>
      <c r="IQ175" s="16">
        <v>845355</v>
      </c>
      <c r="IR175" s="15">
        <v>664220</v>
      </c>
      <c r="IS175" s="15">
        <v>616691</v>
      </c>
      <c r="IT175" s="15">
        <v>1399732</v>
      </c>
      <c r="IU175" s="15">
        <v>689683</v>
      </c>
      <c r="IV175" s="15"/>
      <c r="IW175" s="16"/>
      <c r="IX175" s="16"/>
      <c r="IY175" s="16"/>
      <c r="IZ175" s="16"/>
      <c r="JA175" s="16"/>
      <c r="JB175" s="15"/>
      <c r="JC175" s="15"/>
      <c r="JD175" s="15"/>
      <c r="JE175" s="15"/>
      <c r="JF175" s="15"/>
      <c r="JG175" s="16"/>
      <c r="JH175" s="16"/>
    </row>
    <row r="176" spans="1:268" x14ac:dyDescent="0.3">
      <c r="A176" s="14">
        <v>41695</v>
      </c>
      <c r="B176" s="15"/>
      <c r="C176" s="15">
        <v>1514866</v>
      </c>
      <c r="D176" s="15">
        <v>580103</v>
      </c>
      <c r="E176" s="15">
        <v>1553459</v>
      </c>
      <c r="F176" s="15">
        <v>2152441</v>
      </c>
      <c r="G176" s="16">
        <v>2646232</v>
      </c>
      <c r="H176" s="16">
        <v>2871285</v>
      </c>
      <c r="I176" s="16">
        <v>3198120</v>
      </c>
      <c r="J176" s="16">
        <v>2055746</v>
      </c>
      <c r="K176" s="16">
        <v>21849084</v>
      </c>
      <c r="L176" s="15">
        <v>531606</v>
      </c>
      <c r="M176" s="15">
        <v>27449264</v>
      </c>
      <c r="N176" s="15">
        <v>2309918</v>
      </c>
      <c r="O176" s="15">
        <v>6492041</v>
      </c>
      <c r="P176" s="15">
        <v>11062024</v>
      </c>
      <c r="Q176" s="16">
        <v>9732367</v>
      </c>
      <c r="R176" s="16">
        <v>2649791</v>
      </c>
      <c r="S176" s="16">
        <v>3571990</v>
      </c>
      <c r="T176" s="16">
        <v>1094970</v>
      </c>
      <c r="U176" s="16">
        <v>772804</v>
      </c>
      <c r="V176" s="15">
        <v>3602467</v>
      </c>
      <c r="W176" s="15">
        <v>844553</v>
      </c>
      <c r="X176" s="15">
        <v>2610480</v>
      </c>
      <c r="Y176" s="15">
        <v>175312</v>
      </c>
      <c r="Z176" s="15">
        <v>1335169</v>
      </c>
      <c r="AA176" s="16">
        <v>2037621</v>
      </c>
      <c r="AB176" s="16">
        <v>5328912</v>
      </c>
      <c r="AC176" s="16">
        <v>541500</v>
      </c>
      <c r="AD176" s="16">
        <v>1040771</v>
      </c>
      <c r="AE176" s="16">
        <v>1385836</v>
      </c>
      <c r="AF176" s="15">
        <v>5523000</v>
      </c>
      <c r="AG176" s="15">
        <v>1854000</v>
      </c>
      <c r="AH176" s="15">
        <v>3913748</v>
      </c>
      <c r="AI176" s="15">
        <v>435358</v>
      </c>
      <c r="AJ176" s="15">
        <v>1558760</v>
      </c>
      <c r="AK176" s="16">
        <v>814894</v>
      </c>
      <c r="AL176" s="16">
        <v>675677</v>
      </c>
      <c r="AM176" s="16">
        <v>999600</v>
      </c>
      <c r="AN176" s="16">
        <v>298862</v>
      </c>
      <c r="AO176" s="16">
        <v>2033104</v>
      </c>
      <c r="AP176" s="15">
        <v>9490642</v>
      </c>
      <c r="AQ176" s="15">
        <v>8382683</v>
      </c>
      <c r="AR176" s="15">
        <v>1154021</v>
      </c>
      <c r="AS176" s="15">
        <v>754915</v>
      </c>
      <c r="AT176" s="15">
        <v>1318042</v>
      </c>
      <c r="AU176" s="16">
        <v>614880</v>
      </c>
      <c r="AV176" s="16">
        <v>1042320</v>
      </c>
      <c r="AW176" s="16">
        <v>8519789</v>
      </c>
      <c r="AX176" s="16">
        <v>2185630</v>
      </c>
      <c r="AY176" s="16">
        <v>1815669</v>
      </c>
      <c r="AZ176" s="15">
        <v>705600</v>
      </c>
      <c r="BA176" s="15">
        <v>2531969</v>
      </c>
      <c r="BB176" s="15">
        <v>2612533</v>
      </c>
      <c r="BC176" s="15">
        <v>959511</v>
      </c>
      <c r="BD176" s="15">
        <v>745397</v>
      </c>
      <c r="BE176" s="16">
        <v>1892921</v>
      </c>
      <c r="BF176" s="16">
        <v>51324420</v>
      </c>
      <c r="BG176" s="16">
        <v>1592583</v>
      </c>
      <c r="BH176" s="16">
        <v>25240589</v>
      </c>
      <c r="BI176" s="16">
        <v>556571</v>
      </c>
      <c r="BJ176" s="15">
        <v>3617880</v>
      </c>
      <c r="BK176" s="15">
        <v>548614</v>
      </c>
      <c r="BL176" s="15">
        <v>196497316</v>
      </c>
      <c r="BM176" s="15">
        <v>1789300</v>
      </c>
      <c r="BN176" s="15">
        <v>1109856</v>
      </c>
      <c r="BO176" s="16">
        <v>1269342</v>
      </c>
      <c r="BP176" s="16">
        <v>2411780</v>
      </c>
      <c r="BQ176" s="16">
        <v>1554310</v>
      </c>
      <c r="BR176" s="16">
        <v>1879350</v>
      </c>
      <c r="BS176" s="16">
        <v>220400</v>
      </c>
      <c r="BT176" s="15">
        <v>7061543</v>
      </c>
      <c r="BU176" s="15">
        <v>521950</v>
      </c>
      <c r="BV176" s="15">
        <v>601602</v>
      </c>
      <c r="BW176" s="15">
        <v>2747554</v>
      </c>
      <c r="BX176" s="15">
        <v>533458</v>
      </c>
      <c r="BY176" s="16">
        <v>1975050</v>
      </c>
      <c r="BZ176" s="16">
        <v>1363960</v>
      </c>
      <c r="CA176" s="16">
        <v>487646</v>
      </c>
      <c r="CB176" s="16">
        <v>687807</v>
      </c>
      <c r="CC176" s="16">
        <v>581949</v>
      </c>
      <c r="CD176" s="15">
        <v>3179098</v>
      </c>
      <c r="CE176" s="15">
        <v>782864</v>
      </c>
      <c r="CF176" s="15">
        <v>5041824</v>
      </c>
      <c r="CG176" s="15">
        <v>1376735</v>
      </c>
      <c r="CH176" s="15">
        <v>17062000</v>
      </c>
      <c r="CI176" s="16">
        <v>2833727</v>
      </c>
      <c r="CJ176" s="16">
        <v>942219</v>
      </c>
      <c r="CK176" s="16">
        <v>4853347</v>
      </c>
      <c r="CL176" s="16">
        <v>1905000</v>
      </c>
      <c r="CM176" s="16">
        <v>6642240</v>
      </c>
      <c r="CN176" s="15">
        <v>7895938</v>
      </c>
      <c r="CO176" s="15">
        <v>1010392</v>
      </c>
      <c r="CP176" s="15">
        <v>3310000</v>
      </c>
      <c r="CQ176" s="15">
        <v>513224</v>
      </c>
      <c r="CR176" s="15">
        <v>7452981</v>
      </c>
      <c r="CS176" s="16">
        <v>1875898</v>
      </c>
      <c r="CT176" s="16">
        <v>7180700</v>
      </c>
      <c r="CU176" s="16">
        <v>2327507</v>
      </c>
      <c r="CV176" s="16">
        <v>4296930</v>
      </c>
      <c r="CW176" s="16">
        <v>736883</v>
      </c>
      <c r="CX176" s="15">
        <v>2863963</v>
      </c>
      <c r="CY176" s="15">
        <v>1109992</v>
      </c>
      <c r="CZ176" s="15">
        <v>30468629</v>
      </c>
      <c r="DA176" s="15">
        <v>2736195</v>
      </c>
      <c r="DB176" s="15">
        <v>2261525</v>
      </c>
      <c r="DC176" s="16">
        <v>2998135</v>
      </c>
      <c r="DD176" s="16">
        <v>680680</v>
      </c>
      <c r="DE176" s="16">
        <v>222736</v>
      </c>
      <c r="DF176" s="16">
        <v>742500</v>
      </c>
      <c r="DG176" s="16">
        <v>23752671</v>
      </c>
      <c r="DH176" s="15">
        <v>67991</v>
      </c>
      <c r="DI176" s="15">
        <v>470426</v>
      </c>
      <c r="DJ176" s="15">
        <v>2946576</v>
      </c>
      <c r="DK176" s="15">
        <v>17360328</v>
      </c>
      <c r="DL176" s="15">
        <v>752907</v>
      </c>
      <c r="DM176" s="16"/>
      <c r="DN176" s="16">
        <v>654279</v>
      </c>
      <c r="DO176" s="16">
        <v>4110260</v>
      </c>
      <c r="DP176" s="16">
        <v>683483</v>
      </c>
      <c r="DQ176" s="16">
        <v>1020380</v>
      </c>
      <c r="DR176" s="15">
        <v>5182786</v>
      </c>
      <c r="DS176" s="15">
        <v>1147862</v>
      </c>
      <c r="DT176" s="15">
        <v>513713</v>
      </c>
      <c r="DU176" s="15">
        <v>10832867</v>
      </c>
      <c r="DV176" s="15">
        <v>722353</v>
      </c>
      <c r="DW176" s="16">
        <v>7348451</v>
      </c>
      <c r="DX176" s="16">
        <v>242601</v>
      </c>
      <c r="DY176" s="16">
        <v>429098</v>
      </c>
      <c r="DZ176" s="16">
        <v>1555320</v>
      </c>
      <c r="EA176" s="16"/>
      <c r="EB176" s="15">
        <v>3120000</v>
      </c>
      <c r="EC176" s="15">
        <v>1739063</v>
      </c>
      <c r="ED176" s="15"/>
      <c r="EE176" s="15">
        <v>574216</v>
      </c>
      <c r="EF176" s="15">
        <v>608834</v>
      </c>
      <c r="EG176" s="16">
        <v>3944995</v>
      </c>
      <c r="EH176" s="16">
        <v>2968064</v>
      </c>
      <c r="EI176" s="16">
        <v>7794187</v>
      </c>
      <c r="EJ176" s="16">
        <v>720481</v>
      </c>
      <c r="EK176" s="16">
        <v>541926</v>
      </c>
      <c r="EL176" s="15">
        <v>4584419</v>
      </c>
      <c r="EM176" s="15">
        <v>20300000</v>
      </c>
      <c r="EN176" s="15">
        <v>1399886</v>
      </c>
      <c r="EO176" s="15">
        <v>10447959</v>
      </c>
      <c r="EP176" s="15">
        <v>547250</v>
      </c>
      <c r="EQ176" s="16">
        <v>3896008</v>
      </c>
      <c r="ER176" s="16">
        <v>675346</v>
      </c>
      <c r="ES176" s="16">
        <v>9231645</v>
      </c>
      <c r="ET176" s="16">
        <v>2560036</v>
      </c>
      <c r="EU176" s="16">
        <v>7000000</v>
      </c>
      <c r="EV176" s="15">
        <v>6760520</v>
      </c>
      <c r="EW176" s="15">
        <v>24227569</v>
      </c>
      <c r="EX176" s="15">
        <v>988541</v>
      </c>
      <c r="EY176" s="15">
        <v>2479627</v>
      </c>
      <c r="EZ176" s="15">
        <v>6304978</v>
      </c>
      <c r="FA176" s="16">
        <v>359676</v>
      </c>
      <c r="FB176" s="16">
        <v>4242915</v>
      </c>
      <c r="FC176" s="16">
        <v>739838</v>
      </c>
      <c r="FD176" s="16">
        <v>1374682</v>
      </c>
      <c r="FE176" s="16">
        <v>1466228</v>
      </c>
      <c r="FF176" s="15">
        <v>569947</v>
      </c>
      <c r="FG176" s="15">
        <v>815456</v>
      </c>
      <c r="FH176" s="15">
        <v>1142557</v>
      </c>
      <c r="FI176" s="15">
        <v>895102</v>
      </c>
      <c r="FJ176" s="15">
        <v>379629</v>
      </c>
      <c r="FK176" s="16">
        <v>6823081</v>
      </c>
      <c r="FL176" s="16">
        <v>2717665</v>
      </c>
      <c r="FM176" s="16">
        <v>2702455</v>
      </c>
      <c r="FN176" s="16">
        <v>3457980</v>
      </c>
      <c r="FO176" s="16">
        <v>4742948</v>
      </c>
      <c r="FP176" s="15">
        <v>3002233</v>
      </c>
      <c r="FQ176" s="15">
        <v>347239</v>
      </c>
      <c r="FR176" s="15">
        <v>673417</v>
      </c>
      <c r="FS176" s="15">
        <v>403052</v>
      </c>
      <c r="FT176" s="15">
        <v>343994</v>
      </c>
      <c r="FU176" s="16">
        <v>2812500</v>
      </c>
      <c r="FV176" s="16">
        <v>6723634</v>
      </c>
      <c r="FW176" s="16">
        <v>17031673</v>
      </c>
      <c r="FX176" s="16">
        <v>2411682</v>
      </c>
      <c r="FY176" s="16">
        <v>9672184</v>
      </c>
      <c r="FZ176" s="15">
        <v>1276846</v>
      </c>
      <c r="GA176" s="15">
        <v>566784</v>
      </c>
      <c r="GB176" s="15">
        <v>21457531</v>
      </c>
      <c r="GC176" s="15">
        <v>760368</v>
      </c>
      <c r="GD176" s="15">
        <v>1962000</v>
      </c>
      <c r="GE176" s="16">
        <v>2384932</v>
      </c>
      <c r="GF176" s="16">
        <v>2469250</v>
      </c>
      <c r="GG176" s="16">
        <v>411937</v>
      </c>
      <c r="GH176" s="16">
        <v>10064341</v>
      </c>
      <c r="GI176" s="16">
        <v>4903334</v>
      </c>
      <c r="GJ176" s="15">
        <v>675512</v>
      </c>
      <c r="GK176" s="15">
        <v>229521</v>
      </c>
      <c r="GL176" s="15">
        <v>927944</v>
      </c>
      <c r="GM176" s="15">
        <v>791363</v>
      </c>
      <c r="GN176" s="15">
        <v>3405055</v>
      </c>
      <c r="GO176" s="16">
        <v>2134305</v>
      </c>
      <c r="GP176" s="16">
        <v>810512</v>
      </c>
      <c r="GQ176" s="16">
        <v>1924029</v>
      </c>
      <c r="GR176" s="16">
        <v>2113700</v>
      </c>
      <c r="GS176" s="16">
        <v>534941</v>
      </c>
      <c r="GT176" s="15">
        <v>467943</v>
      </c>
      <c r="GU176" s="15">
        <v>300585</v>
      </c>
      <c r="GV176" s="15">
        <v>402362</v>
      </c>
      <c r="GW176" s="15">
        <v>4655060</v>
      </c>
      <c r="GX176" s="15">
        <v>1085575</v>
      </c>
      <c r="GY176" s="16"/>
      <c r="GZ176" s="16">
        <v>828830</v>
      </c>
      <c r="HA176" s="16">
        <v>1113374</v>
      </c>
      <c r="HB176" s="16">
        <v>586580</v>
      </c>
      <c r="HC176" s="16">
        <v>415107</v>
      </c>
      <c r="HD176" s="15">
        <v>745389</v>
      </c>
      <c r="HE176" s="15"/>
      <c r="HF176" s="15">
        <v>901342</v>
      </c>
      <c r="HG176" s="15">
        <v>8418750</v>
      </c>
      <c r="HH176" s="15">
        <v>11914646</v>
      </c>
      <c r="HI176" s="16">
        <v>919753</v>
      </c>
      <c r="HJ176" s="16">
        <v>6036284</v>
      </c>
      <c r="HK176" s="16">
        <v>6582426</v>
      </c>
      <c r="HL176" s="16">
        <v>712157</v>
      </c>
      <c r="HM176" s="16">
        <v>807024</v>
      </c>
      <c r="HN176" s="15">
        <v>1026313</v>
      </c>
      <c r="HO176" s="15">
        <v>12529084</v>
      </c>
      <c r="HP176" s="15">
        <v>949252</v>
      </c>
      <c r="HQ176" s="15">
        <v>3497699</v>
      </c>
      <c r="HR176" s="15">
        <v>620440</v>
      </c>
      <c r="HS176" s="16">
        <v>364172</v>
      </c>
      <c r="HT176" s="16">
        <v>732835</v>
      </c>
      <c r="HU176" s="16">
        <v>15144986</v>
      </c>
      <c r="HV176" s="16">
        <v>770000</v>
      </c>
      <c r="HW176" s="16">
        <v>1506569</v>
      </c>
      <c r="HX176" s="15">
        <v>1581919</v>
      </c>
      <c r="HY176" s="15">
        <v>816480</v>
      </c>
      <c r="HZ176" s="15">
        <v>2610309</v>
      </c>
      <c r="IA176" s="15">
        <v>913000</v>
      </c>
      <c r="IB176" s="15">
        <v>868312</v>
      </c>
      <c r="IC176" s="16">
        <v>1379964</v>
      </c>
      <c r="ID176" s="16">
        <v>689078</v>
      </c>
      <c r="IE176" s="16">
        <v>584593</v>
      </c>
      <c r="IF176" s="16">
        <v>1085489</v>
      </c>
      <c r="IG176" s="16">
        <v>1261916</v>
      </c>
      <c r="IH176" s="15">
        <v>1448580</v>
      </c>
      <c r="II176" s="15">
        <v>839920</v>
      </c>
      <c r="IJ176" s="15">
        <v>3094078</v>
      </c>
      <c r="IK176" s="15">
        <v>2111337</v>
      </c>
      <c r="IL176" s="15">
        <v>6968955</v>
      </c>
      <c r="IM176" s="16">
        <v>230052</v>
      </c>
      <c r="IN176" s="16">
        <v>7742192</v>
      </c>
      <c r="IO176" s="16">
        <v>547494</v>
      </c>
      <c r="IP176" s="16">
        <v>635576</v>
      </c>
      <c r="IQ176" s="16">
        <v>826978</v>
      </c>
      <c r="IR176" s="15">
        <v>650917</v>
      </c>
      <c r="IS176" s="15">
        <v>605350</v>
      </c>
      <c r="IT176" s="15">
        <v>1387600</v>
      </c>
      <c r="IU176" s="15">
        <v>700974</v>
      </c>
      <c r="IV176" s="15"/>
      <c r="IW176" s="16"/>
      <c r="IX176" s="16"/>
      <c r="IY176" s="16"/>
      <c r="IZ176" s="16"/>
      <c r="JA176" s="16"/>
      <c r="JB176" s="15"/>
      <c r="JC176" s="15"/>
      <c r="JD176" s="15"/>
      <c r="JE176" s="15"/>
      <c r="JF176" s="15"/>
      <c r="JG176" s="16"/>
      <c r="JH176" s="16"/>
    </row>
    <row r="177" spans="1:268" x14ac:dyDescent="0.3">
      <c r="A177" s="14">
        <v>41696</v>
      </c>
      <c r="B177" s="15"/>
      <c r="C177" s="15">
        <v>1509799</v>
      </c>
      <c r="D177" s="15">
        <v>582554</v>
      </c>
      <c r="E177" s="15">
        <v>1595540</v>
      </c>
      <c r="F177" s="15">
        <v>2202628</v>
      </c>
      <c r="G177" s="16">
        <v>2612013</v>
      </c>
      <c r="H177" s="16">
        <v>2829521</v>
      </c>
      <c r="I177" s="16">
        <v>3097200</v>
      </c>
      <c r="J177" s="16">
        <v>2037142</v>
      </c>
      <c r="K177" s="16">
        <v>22092302</v>
      </c>
      <c r="L177" s="15">
        <v>527266</v>
      </c>
      <c r="M177" s="15">
        <v>27875385</v>
      </c>
      <c r="N177" s="15">
        <v>2300708</v>
      </c>
      <c r="O177" s="15">
        <v>6480906</v>
      </c>
      <c r="P177" s="15">
        <v>10896213</v>
      </c>
      <c r="Q177" s="16">
        <v>9732367</v>
      </c>
      <c r="R177" s="16">
        <v>2679775</v>
      </c>
      <c r="S177" s="16">
        <v>3470348</v>
      </c>
      <c r="T177" s="16">
        <v>1108536</v>
      </c>
      <c r="U177" s="16">
        <v>763530</v>
      </c>
      <c r="V177" s="15">
        <v>3691611</v>
      </c>
      <c r="W177" s="15">
        <v>864277</v>
      </c>
      <c r="X177" s="15">
        <v>2614950</v>
      </c>
      <c r="Y177" s="15">
        <v>177314</v>
      </c>
      <c r="Z177" s="15">
        <v>1347213</v>
      </c>
      <c r="AA177" s="16">
        <v>2045066</v>
      </c>
      <c r="AB177" s="16">
        <v>5310990</v>
      </c>
      <c r="AC177" s="16">
        <v>541500</v>
      </c>
      <c r="AD177" s="16">
        <v>1065421</v>
      </c>
      <c r="AE177" s="16">
        <v>1366852</v>
      </c>
      <c r="AF177" s="15">
        <v>5533520</v>
      </c>
      <c r="AG177" s="15">
        <v>1839000</v>
      </c>
      <c r="AH177" s="15">
        <v>3853904</v>
      </c>
      <c r="AI177" s="15">
        <v>436913</v>
      </c>
      <c r="AJ177" s="15">
        <v>1544286</v>
      </c>
      <c r="AK177" s="16">
        <v>814894</v>
      </c>
      <c r="AL177" s="16">
        <v>670451</v>
      </c>
      <c r="AM177" s="16">
        <v>997900</v>
      </c>
      <c r="AN177" s="16">
        <v>288879</v>
      </c>
      <c r="AO177" s="16">
        <v>2021369</v>
      </c>
      <c r="AP177" s="15">
        <v>9456131</v>
      </c>
      <c r="AQ177" s="15">
        <v>8500088</v>
      </c>
      <c r="AR177" s="15">
        <v>1178721</v>
      </c>
      <c r="AS177" s="15">
        <v>757868</v>
      </c>
      <c r="AT177" s="15">
        <v>1330079</v>
      </c>
      <c r="AU177" s="16">
        <v>613440</v>
      </c>
      <c r="AV177" s="16">
        <v>1033290</v>
      </c>
      <c r="AW177" s="16">
        <v>8158485</v>
      </c>
      <c r="AX177" s="16">
        <v>2195475</v>
      </c>
      <c r="AY177" s="16">
        <v>1815669</v>
      </c>
      <c r="AZ177" s="15">
        <v>708400</v>
      </c>
      <c r="BA177" s="15">
        <v>2553039</v>
      </c>
      <c r="BB177" s="15">
        <v>2582684</v>
      </c>
      <c r="BC177" s="15">
        <v>939808</v>
      </c>
      <c r="BD177" s="15">
        <v>757154</v>
      </c>
      <c r="BE177" s="16">
        <v>1878074</v>
      </c>
      <c r="BF177" s="16">
        <v>52095387</v>
      </c>
      <c r="BG177" s="16">
        <v>1597468</v>
      </c>
      <c r="BH177" s="16">
        <v>25153402</v>
      </c>
      <c r="BI177" s="16">
        <v>560886</v>
      </c>
      <c r="BJ177" s="15">
        <v>3532920</v>
      </c>
      <c r="BK177" s="15">
        <v>567240</v>
      </c>
      <c r="BL177" s="15">
        <v>197675710</v>
      </c>
      <c r="BM177" s="15">
        <v>1787307</v>
      </c>
      <c r="BN177" s="15">
        <v>1089677</v>
      </c>
      <c r="BO177" s="16">
        <v>1290185</v>
      </c>
      <c r="BP177" s="16">
        <v>2366700</v>
      </c>
      <c r="BQ177" s="16">
        <v>1577683</v>
      </c>
      <c r="BR177" s="16">
        <v>1889550</v>
      </c>
      <c r="BS177" s="16">
        <v>220800</v>
      </c>
      <c r="BT177" s="15">
        <v>7107101</v>
      </c>
      <c r="BU177" s="15">
        <v>518700</v>
      </c>
      <c r="BV177" s="15">
        <v>593769</v>
      </c>
      <c r="BW177" s="15">
        <v>2737753</v>
      </c>
      <c r="BX177" s="15">
        <v>551512</v>
      </c>
      <c r="BY177" s="16">
        <v>1975050</v>
      </c>
      <c r="BZ177" s="16">
        <v>1376000</v>
      </c>
      <c r="CA177" s="16">
        <v>502857</v>
      </c>
      <c r="CB177" s="16">
        <v>709485</v>
      </c>
      <c r="CC177" s="16">
        <v>583497</v>
      </c>
      <c r="CD177" s="15">
        <v>3332165</v>
      </c>
      <c r="CE177" s="15">
        <v>780136</v>
      </c>
      <c r="CF177" s="15">
        <v>5041824</v>
      </c>
      <c r="CG177" s="15">
        <v>1379088</v>
      </c>
      <c r="CH177" s="15">
        <v>17138000</v>
      </c>
      <c r="CI177" s="16">
        <v>2798656</v>
      </c>
      <c r="CJ177" s="16">
        <v>936765</v>
      </c>
      <c r="CK177" s="16">
        <v>4877196</v>
      </c>
      <c r="CL177" s="16">
        <v>1905000</v>
      </c>
      <c r="CM177" s="16">
        <v>6585630</v>
      </c>
      <c r="CN177" s="15">
        <v>7919026</v>
      </c>
      <c r="CO177" s="15">
        <v>1016094</v>
      </c>
      <c r="CP177" s="15">
        <v>3260000</v>
      </c>
      <c r="CQ177" s="15">
        <v>509394</v>
      </c>
      <c r="CR177" s="15">
        <v>7452981</v>
      </c>
      <c r="CS177" s="16">
        <v>1877915</v>
      </c>
      <c r="CT177" s="16">
        <v>7129287</v>
      </c>
      <c r="CU177" s="16">
        <v>2276725</v>
      </c>
      <c r="CV177" s="16">
        <v>4296930</v>
      </c>
      <c r="CW177" s="16">
        <v>739116</v>
      </c>
      <c r="CX177" s="15">
        <v>2824355</v>
      </c>
      <c r="CY177" s="15">
        <v>1106370</v>
      </c>
      <c r="CZ177" s="15">
        <v>30322613</v>
      </c>
      <c r="DA177" s="15">
        <v>2778699</v>
      </c>
      <c r="DB177" s="15">
        <v>2272833</v>
      </c>
      <c r="DC177" s="16">
        <v>3074134</v>
      </c>
      <c r="DD177" s="16">
        <v>684970</v>
      </c>
      <c r="DE177" s="16">
        <v>224903</v>
      </c>
      <c r="DF177" s="16">
        <v>772500</v>
      </c>
      <c r="DG177" s="16">
        <v>24009456</v>
      </c>
      <c r="DH177" s="15">
        <v>67722</v>
      </c>
      <c r="DI177" s="15">
        <v>465367</v>
      </c>
      <c r="DJ177" s="15">
        <v>2904536</v>
      </c>
      <c r="DK177" s="15">
        <v>17279582</v>
      </c>
      <c r="DL177" s="15">
        <v>756833</v>
      </c>
      <c r="DM177" s="16"/>
      <c r="DN177" s="16">
        <v>660378</v>
      </c>
      <c r="DO177" s="16">
        <v>4206344</v>
      </c>
      <c r="DP177" s="16">
        <v>672399</v>
      </c>
      <c r="DQ177" s="16">
        <v>1026233</v>
      </c>
      <c r="DR177" s="15">
        <v>5306186</v>
      </c>
      <c r="DS177" s="15">
        <v>1137220</v>
      </c>
      <c r="DT177" s="15">
        <v>516288</v>
      </c>
      <c r="DU177" s="15">
        <v>10738394</v>
      </c>
      <c r="DV177" s="15">
        <v>724596</v>
      </c>
      <c r="DW177" s="16">
        <v>7458954</v>
      </c>
      <c r="DX177" s="16">
        <v>248338</v>
      </c>
      <c r="DY177" s="16">
        <v>423370</v>
      </c>
      <c r="DZ177" s="16">
        <v>1555320</v>
      </c>
      <c r="EA177" s="16"/>
      <c r="EB177" s="15">
        <v>3084000</v>
      </c>
      <c r="EC177" s="15">
        <v>1740375</v>
      </c>
      <c r="ED177" s="15"/>
      <c r="EE177" s="15">
        <v>557292</v>
      </c>
      <c r="EF177" s="15">
        <v>613874</v>
      </c>
      <c r="EG177" s="16">
        <v>3927616</v>
      </c>
      <c r="EH177" s="16">
        <v>2985320</v>
      </c>
      <c r="EI177" s="16">
        <v>7859465</v>
      </c>
      <c r="EJ177" s="16">
        <v>697940</v>
      </c>
      <c r="EK177" s="16">
        <v>536928</v>
      </c>
      <c r="EL177" s="15">
        <v>4562589</v>
      </c>
      <c r="EM177" s="15">
        <v>20300000</v>
      </c>
      <c r="EN177" s="15">
        <v>1417644</v>
      </c>
      <c r="EO177" s="15">
        <v>10461688</v>
      </c>
      <c r="EP177" s="15">
        <v>548625</v>
      </c>
      <c r="EQ177" s="16">
        <v>3837621</v>
      </c>
      <c r="ER177" s="16">
        <v>671695</v>
      </c>
      <c r="ES177" s="16">
        <v>9106410</v>
      </c>
      <c r="ET177" s="16">
        <v>2605508</v>
      </c>
      <c r="EU177" s="16">
        <v>6900000</v>
      </c>
      <c r="EV177" s="15">
        <v>6824702</v>
      </c>
      <c r="EW177" s="15">
        <v>25051636</v>
      </c>
      <c r="EX177" s="15">
        <v>973624</v>
      </c>
      <c r="EY177" s="15">
        <v>2506930</v>
      </c>
      <c r="EZ177" s="15">
        <v>6351134</v>
      </c>
      <c r="FA177" s="16">
        <v>357566</v>
      </c>
      <c r="FB177" s="16">
        <v>4220988</v>
      </c>
      <c r="FC177" s="16">
        <v>709855</v>
      </c>
      <c r="FD177" s="16">
        <v>1390171</v>
      </c>
      <c r="FE177" s="16">
        <v>1457850</v>
      </c>
      <c r="FF177" s="15">
        <v>585847</v>
      </c>
      <c r="FG177" s="15">
        <v>822426</v>
      </c>
      <c r="FH177" s="15">
        <v>1135927</v>
      </c>
      <c r="FI177" s="15">
        <v>907491</v>
      </c>
      <c r="FJ177" s="15">
        <v>398258</v>
      </c>
      <c r="FK177" s="16">
        <v>6909206</v>
      </c>
      <c r="FL177" s="16">
        <v>2728037</v>
      </c>
      <c r="FM177" s="16">
        <v>2693709</v>
      </c>
      <c r="FN177" s="16">
        <v>3379012</v>
      </c>
      <c r="FO177" s="16">
        <v>4748641</v>
      </c>
      <c r="FP177" s="15">
        <v>3060718</v>
      </c>
      <c r="FQ177" s="15">
        <v>304633</v>
      </c>
      <c r="FR177" s="15">
        <v>656051</v>
      </c>
      <c r="FS177" s="15">
        <v>397369</v>
      </c>
      <c r="FT177" s="15">
        <v>354642</v>
      </c>
      <c r="FU177" s="16">
        <v>2835000</v>
      </c>
      <c r="FV177" s="16">
        <v>6770488</v>
      </c>
      <c r="FW177" s="16">
        <v>17164215</v>
      </c>
      <c r="FX177" s="16">
        <v>2453724</v>
      </c>
      <c r="FY177" s="16">
        <v>9591583</v>
      </c>
      <c r="FZ177" s="15">
        <v>1281629</v>
      </c>
      <c r="GA177" s="15">
        <v>572793</v>
      </c>
      <c r="GB177" s="15">
        <v>21433821</v>
      </c>
      <c r="GC177" s="15">
        <v>772038</v>
      </c>
      <c r="GD177" s="15">
        <v>1956000</v>
      </c>
      <c r="GE177" s="16">
        <v>2393932</v>
      </c>
      <c r="GF177" s="16">
        <v>2460750</v>
      </c>
      <c r="GG177" s="16">
        <v>416258</v>
      </c>
      <c r="GH177" s="16">
        <v>9998881</v>
      </c>
      <c r="GI177" s="16">
        <v>4877472</v>
      </c>
      <c r="GJ177" s="15">
        <v>667224</v>
      </c>
      <c r="GK177" s="15">
        <v>226696</v>
      </c>
      <c r="GL177" s="15">
        <v>944295</v>
      </c>
      <c r="GM177" s="15">
        <v>789046</v>
      </c>
      <c r="GN177" s="15">
        <v>3358250</v>
      </c>
      <c r="GO177" s="16">
        <v>2125947</v>
      </c>
      <c r="GP177" s="16">
        <v>824407</v>
      </c>
      <c r="GQ177" s="16">
        <v>1959440</v>
      </c>
      <c r="GR177" s="16">
        <v>2113700</v>
      </c>
      <c r="GS177" s="16">
        <v>534941</v>
      </c>
      <c r="GT177" s="15">
        <v>463643</v>
      </c>
      <c r="GU177" s="15">
        <v>287977</v>
      </c>
      <c r="GV177" s="15">
        <v>422767</v>
      </c>
      <c r="GW177" s="15">
        <v>4655060</v>
      </c>
      <c r="GX177" s="15">
        <v>1079227</v>
      </c>
      <c r="GY177" s="16"/>
      <c r="GZ177" s="16">
        <v>825849</v>
      </c>
      <c r="HA177" s="16">
        <v>1081103</v>
      </c>
      <c r="HB177" s="16">
        <v>583105</v>
      </c>
      <c r="HC177" s="16">
        <v>417236</v>
      </c>
      <c r="HD177" s="15">
        <v>725512</v>
      </c>
      <c r="HE177" s="15"/>
      <c r="HF177" s="15">
        <v>891060</v>
      </c>
      <c r="HG177" s="15">
        <v>8587500</v>
      </c>
      <c r="HH177" s="15">
        <v>11827678</v>
      </c>
      <c r="HI177" s="16">
        <v>910702</v>
      </c>
      <c r="HJ177" s="16">
        <v>5975486</v>
      </c>
      <c r="HK177" s="16">
        <v>6529813</v>
      </c>
      <c r="HL177" s="16">
        <v>739235</v>
      </c>
      <c r="HM177" s="16">
        <v>820182</v>
      </c>
      <c r="HN177" s="15">
        <v>1027998</v>
      </c>
      <c r="HO177" s="15">
        <v>12575317</v>
      </c>
      <c r="HP177" s="15">
        <v>942323</v>
      </c>
      <c r="HQ177" s="15">
        <v>3497699</v>
      </c>
      <c r="HR177" s="15">
        <v>614844</v>
      </c>
      <c r="HS177" s="16">
        <v>370505</v>
      </c>
      <c r="HT177" s="16">
        <v>734236</v>
      </c>
      <c r="HU177" s="16">
        <v>15415433</v>
      </c>
      <c r="HV177" s="16">
        <v>762000</v>
      </c>
      <c r="HW177" s="16">
        <v>1479666</v>
      </c>
      <c r="HX177" s="15">
        <v>1595213</v>
      </c>
      <c r="HY177" s="15">
        <v>787920</v>
      </c>
      <c r="HZ177" s="15">
        <v>2588660</v>
      </c>
      <c r="IA177" s="15">
        <v>921250</v>
      </c>
      <c r="IB177" s="15">
        <v>875918</v>
      </c>
      <c r="IC177" s="16">
        <v>1359892</v>
      </c>
      <c r="ID177" s="16">
        <v>678023</v>
      </c>
      <c r="IE177" s="16">
        <v>597075</v>
      </c>
      <c r="IF177" s="16">
        <v>1107055</v>
      </c>
      <c r="IG177" s="16">
        <v>1320383</v>
      </c>
      <c r="IH177" s="15">
        <v>1473756</v>
      </c>
      <c r="II177" s="15">
        <v>846805</v>
      </c>
      <c r="IJ177" s="15">
        <v>3045733</v>
      </c>
      <c r="IK177" s="15">
        <v>2158256</v>
      </c>
      <c r="IL177" s="15">
        <v>7247713</v>
      </c>
      <c r="IM177" s="16">
        <v>230549</v>
      </c>
      <c r="IN177" s="16">
        <v>7593542</v>
      </c>
      <c r="IO177" s="16">
        <v>551391</v>
      </c>
      <c r="IP177" s="16">
        <v>673521</v>
      </c>
      <c r="IQ177" s="16">
        <v>838004</v>
      </c>
      <c r="IR177" s="15">
        <v>649016</v>
      </c>
      <c r="IS177" s="15">
        <v>599679</v>
      </c>
      <c r="IT177" s="15">
        <v>1387600</v>
      </c>
      <c r="IU177" s="15">
        <v>698152</v>
      </c>
      <c r="IV177" s="15"/>
      <c r="IW177" s="16"/>
      <c r="IX177" s="16"/>
      <c r="IY177" s="16"/>
      <c r="IZ177" s="16"/>
      <c r="JA177" s="16"/>
      <c r="JB177" s="15"/>
      <c r="JC177" s="15"/>
      <c r="JD177" s="15"/>
      <c r="JE177" s="15"/>
      <c r="JF177" s="15"/>
      <c r="JG177" s="16"/>
      <c r="JH177" s="16"/>
    </row>
    <row r="178" spans="1:268" x14ac:dyDescent="0.3">
      <c r="A178" s="14">
        <v>41697</v>
      </c>
      <c r="B178" s="15"/>
      <c r="C178" s="15">
        <v>1509799</v>
      </c>
      <c r="D178" s="15">
        <v>585005</v>
      </c>
      <c r="E178" s="15">
        <v>1606060</v>
      </c>
      <c r="F178" s="15">
        <v>2185899</v>
      </c>
      <c r="G178" s="16">
        <v>2646232</v>
      </c>
      <c r="H178" s="16">
        <v>2913049</v>
      </c>
      <c r="I178" s="16">
        <v>3132000</v>
      </c>
      <c r="J178" s="16">
        <v>2009236</v>
      </c>
      <c r="K178" s="16">
        <v>22578738</v>
      </c>
      <c r="L178" s="15">
        <v>527266</v>
      </c>
      <c r="M178" s="15">
        <v>28052935</v>
      </c>
      <c r="N178" s="15">
        <v>2280446</v>
      </c>
      <c r="O178" s="15">
        <v>6581126</v>
      </c>
      <c r="P178" s="15">
        <v>11014650</v>
      </c>
      <c r="Q178" s="16">
        <v>9935450</v>
      </c>
      <c r="R178" s="16">
        <v>2679775</v>
      </c>
      <c r="S178" s="16">
        <v>3717193</v>
      </c>
      <c r="T178" s="16">
        <v>1112412</v>
      </c>
      <c r="U178" s="16">
        <v>766621</v>
      </c>
      <c r="V178" s="15">
        <v>3654904</v>
      </c>
      <c r="W178" s="15">
        <v>860691</v>
      </c>
      <c r="X178" s="15">
        <v>2606010</v>
      </c>
      <c r="Y178" s="15">
        <v>177860</v>
      </c>
      <c r="Z178" s="15">
        <v>1364419</v>
      </c>
      <c r="AA178" s="16">
        <v>2050030</v>
      </c>
      <c r="AB178" s="16">
        <v>5364757</v>
      </c>
      <c r="AC178" s="16">
        <v>538500</v>
      </c>
      <c r="AD178" s="16">
        <v>1047619</v>
      </c>
      <c r="AE178" s="16">
        <v>1366852</v>
      </c>
      <c r="AF178" s="15">
        <v>5575600</v>
      </c>
      <c r="AG178" s="15">
        <v>1857000</v>
      </c>
      <c r="AH178" s="15">
        <v>3925716</v>
      </c>
      <c r="AI178" s="15">
        <v>433803</v>
      </c>
      <c r="AJ178" s="15">
        <v>1557647</v>
      </c>
      <c r="AK178" s="16">
        <v>792258</v>
      </c>
      <c r="AL178" s="16">
        <v>658505</v>
      </c>
      <c r="AM178" s="16">
        <v>1052300</v>
      </c>
      <c r="AN178" s="16">
        <v>296366</v>
      </c>
      <c r="AO178" s="16">
        <v>2053640</v>
      </c>
      <c r="AP178" s="15">
        <v>9542409</v>
      </c>
      <c r="AQ178" s="15">
        <v>9016668</v>
      </c>
      <c r="AR178" s="15">
        <v>1137555</v>
      </c>
      <c r="AS178" s="15">
        <v>765547</v>
      </c>
      <c r="AT178" s="15">
        <v>1330079</v>
      </c>
      <c r="AU178" s="16">
        <v>611280</v>
      </c>
      <c r="AV178" s="16">
        <v>1052640</v>
      </c>
      <c r="AW178" s="16">
        <v>8170140</v>
      </c>
      <c r="AX178" s="16">
        <v>2284082</v>
      </c>
      <c r="AY178" s="16">
        <v>1779173</v>
      </c>
      <c r="AZ178" s="15">
        <v>708400</v>
      </c>
      <c r="BA178" s="15">
        <v>2563574</v>
      </c>
      <c r="BB178" s="15">
        <v>2613955</v>
      </c>
      <c r="BC178" s="15">
        <v>963451</v>
      </c>
      <c r="BD178" s="15">
        <v>764208</v>
      </c>
      <c r="BE178" s="16">
        <v>1857042</v>
      </c>
      <c r="BF178" s="16">
        <v>53637323</v>
      </c>
      <c r="BG178" s="16">
        <v>1597468</v>
      </c>
      <c r="BH178" s="16">
        <v>25022622</v>
      </c>
      <c r="BI178" s="16">
        <v>573829</v>
      </c>
      <c r="BJ178" s="15">
        <v>3624960</v>
      </c>
      <c r="BK178" s="15">
        <v>557081</v>
      </c>
      <c r="BL178" s="15">
        <v>197528411</v>
      </c>
      <c r="BM178" s="15">
        <v>1799262</v>
      </c>
      <c r="BN178" s="15">
        <v>1116582</v>
      </c>
      <c r="BO178" s="16">
        <v>1308943</v>
      </c>
      <c r="BP178" s="16">
        <v>2382800</v>
      </c>
      <c r="BQ178" s="16">
        <v>1577683</v>
      </c>
      <c r="BR178" s="16">
        <v>1917600</v>
      </c>
      <c r="BS178" s="16">
        <v>230000</v>
      </c>
      <c r="BT178" s="15">
        <v>7038764</v>
      </c>
      <c r="BU178" s="15">
        <v>510250</v>
      </c>
      <c r="BV178" s="15">
        <v>582802</v>
      </c>
      <c r="BW178" s="15">
        <v>2763890</v>
      </c>
      <c r="BX178" s="15">
        <v>551512</v>
      </c>
      <c r="BY178" s="16">
        <v>1963500</v>
      </c>
      <c r="BZ178" s="16">
        <v>1362240</v>
      </c>
      <c r="CA178" s="16">
        <v>499278</v>
      </c>
      <c r="CB178" s="16">
        <v>707515</v>
      </c>
      <c r="CC178" s="16">
        <v>569567</v>
      </c>
      <c r="CD178" s="15">
        <v>3292917</v>
      </c>
      <c r="CE178" s="15">
        <v>777408</v>
      </c>
      <c r="CF178" s="15">
        <v>5109049</v>
      </c>
      <c r="CG178" s="15">
        <v>1374381</v>
      </c>
      <c r="CH178" s="15">
        <v>17024000</v>
      </c>
      <c r="CI178" s="16">
        <v>2988039</v>
      </c>
      <c r="CJ178" s="16">
        <v>974945</v>
      </c>
      <c r="CK178" s="16">
        <v>5020293</v>
      </c>
      <c r="CL178" s="16">
        <v>1887000</v>
      </c>
      <c r="CM178" s="16">
        <v>6415800</v>
      </c>
      <c r="CN178" s="15">
        <v>7757413</v>
      </c>
      <c r="CO178" s="15">
        <v>977321</v>
      </c>
      <c r="CP178" s="15">
        <v>3200000</v>
      </c>
      <c r="CQ178" s="15">
        <v>513224</v>
      </c>
      <c r="CR178" s="15">
        <v>7362915</v>
      </c>
      <c r="CS178" s="16">
        <v>1877915</v>
      </c>
      <c r="CT178" s="16">
        <v>6975048</v>
      </c>
      <c r="CU178" s="16">
        <v>2200552</v>
      </c>
      <c r="CV178" s="16">
        <v>4335525</v>
      </c>
      <c r="CW178" s="16">
        <v>760330</v>
      </c>
      <c r="CX178" s="15">
        <v>2769513</v>
      </c>
      <c r="CY178" s="15">
        <v>1106370</v>
      </c>
      <c r="CZ178" s="15">
        <v>29981910</v>
      </c>
      <c r="DA178" s="15">
        <v>2773386</v>
      </c>
      <c r="DB178" s="15">
        <v>2261525</v>
      </c>
      <c r="DC178" s="16">
        <v>3093133</v>
      </c>
      <c r="DD178" s="16">
        <v>679250</v>
      </c>
      <c r="DE178" s="16">
        <v>225144</v>
      </c>
      <c r="DF178" s="16">
        <v>775000</v>
      </c>
      <c r="DG178" s="16">
        <v>24137849</v>
      </c>
      <c r="DH178" s="15">
        <v>65390</v>
      </c>
      <c r="DI178" s="15">
        <v>469161</v>
      </c>
      <c r="DJ178" s="15">
        <v>2942754</v>
      </c>
      <c r="DK178" s="15">
        <v>17198836</v>
      </c>
      <c r="DL178" s="15">
        <v>757815</v>
      </c>
      <c r="DM178" s="16"/>
      <c r="DN178" s="16">
        <v>662120</v>
      </c>
      <c r="DO178" s="16">
        <v>4227696</v>
      </c>
      <c r="DP178" s="16">
        <v>672399</v>
      </c>
      <c r="DQ178" s="16">
        <v>1014527</v>
      </c>
      <c r="DR178" s="15">
        <v>5383311</v>
      </c>
      <c r="DS178" s="15">
        <v>1122016</v>
      </c>
      <c r="DT178" s="15">
        <v>521438</v>
      </c>
      <c r="DU178" s="15">
        <v>10785631</v>
      </c>
      <c r="DV178" s="15">
        <v>717866</v>
      </c>
      <c r="DW178" s="16">
        <v>7431329</v>
      </c>
      <c r="DX178" s="16">
        <v>245059</v>
      </c>
      <c r="DY178" s="16">
        <v>413996</v>
      </c>
      <c r="DZ178" s="16">
        <v>1560305</v>
      </c>
      <c r="EA178" s="16"/>
      <c r="EB178" s="15">
        <v>3076000</v>
      </c>
      <c r="EC178" s="15">
        <v>1741688</v>
      </c>
      <c r="ED178" s="15"/>
      <c r="EE178" s="15">
        <v>547016</v>
      </c>
      <c r="EF178" s="15">
        <v>609842</v>
      </c>
      <c r="EG178" s="16">
        <v>3910238</v>
      </c>
      <c r="EH178" s="16">
        <v>2910543</v>
      </c>
      <c r="EI178" s="16">
        <v>7820299</v>
      </c>
      <c r="EJ178" s="16">
        <v>676205</v>
      </c>
      <c r="EK178" s="16">
        <v>543354</v>
      </c>
      <c r="EL178" s="15">
        <v>4497097</v>
      </c>
      <c r="EM178" s="15">
        <v>20300000</v>
      </c>
      <c r="EN178" s="15">
        <v>1391008</v>
      </c>
      <c r="EO178" s="15">
        <v>10695086</v>
      </c>
      <c r="EP178" s="15">
        <v>548625</v>
      </c>
      <c r="EQ178" s="16">
        <v>3816389</v>
      </c>
      <c r="ER178" s="16">
        <v>668045</v>
      </c>
      <c r="ES178" s="16">
        <v>8623358</v>
      </c>
      <c r="ET178" s="16">
        <v>2641885</v>
      </c>
      <c r="EU178" s="16">
        <v>7125000</v>
      </c>
      <c r="EV178" s="15">
        <v>6707035</v>
      </c>
      <c r="EW178" s="15">
        <v>26106442</v>
      </c>
      <c r="EX178" s="15">
        <v>962776</v>
      </c>
      <c r="EY178" s="15">
        <v>2568362</v>
      </c>
      <c r="EZ178" s="15">
        <v>6397291</v>
      </c>
      <c r="FA178" s="16">
        <v>356511</v>
      </c>
      <c r="FB178" s="16">
        <v>4308696</v>
      </c>
      <c r="FC178" s="16">
        <v>708235</v>
      </c>
      <c r="FD178" s="16">
        <v>1382427</v>
      </c>
      <c r="FE178" s="16">
        <v>1487174</v>
      </c>
      <c r="FF178" s="15">
        <v>591962</v>
      </c>
      <c r="FG178" s="15">
        <v>824749</v>
      </c>
      <c r="FH178" s="15">
        <v>1131507</v>
      </c>
      <c r="FI178" s="15">
        <v>924010</v>
      </c>
      <c r="FJ178" s="15">
        <v>402790</v>
      </c>
      <c r="FK178" s="16">
        <v>6622120</v>
      </c>
      <c r="FL178" s="16">
        <v>2728037</v>
      </c>
      <c r="FM178" s="16">
        <v>2655811</v>
      </c>
      <c r="FN178" s="16">
        <v>3487074</v>
      </c>
      <c r="FO178" s="16">
        <v>4782804</v>
      </c>
      <c r="FP178" s="15">
        <v>3031476</v>
      </c>
      <c r="FQ178" s="15">
        <v>302503</v>
      </c>
      <c r="FR178" s="15">
        <v>632896</v>
      </c>
      <c r="FS178" s="15">
        <v>402646</v>
      </c>
      <c r="FT178" s="15">
        <v>351365</v>
      </c>
      <c r="FU178" s="16">
        <v>2893500</v>
      </c>
      <c r="FV178" s="16">
        <v>7075043</v>
      </c>
      <c r="FW178" s="16">
        <v>17064808</v>
      </c>
      <c r="FX178" s="16">
        <v>2434614</v>
      </c>
      <c r="FY178" s="16">
        <v>9833387</v>
      </c>
      <c r="FZ178" s="15">
        <v>1276846</v>
      </c>
      <c r="GA178" s="15">
        <v>574795</v>
      </c>
      <c r="GB178" s="15">
        <v>21078172</v>
      </c>
      <c r="GC178" s="15">
        <v>768447</v>
      </c>
      <c r="GD178" s="15">
        <v>1998000</v>
      </c>
      <c r="GE178" s="16">
        <v>2429931</v>
      </c>
      <c r="GF178" s="16">
        <v>2511750</v>
      </c>
      <c r="GG178" s="16">
        <v>412657</v>
      </c>
      <c r="GH178" s="16">
        <v>9966152</v>
      </c>
      <c r="GI178" s="16">
        <v>4892989</v>
      </c>
      <c r="GJ178" s="15">
        <v>655620</v>
      </c>
      <c r="GK178" s="15">
        <v>229874</v>
      </c>
      <c r="GL178" s="15">
        <v>923856</v>
      </c>
      <c r="GM178" s="15">
        <v>784411</v>
      </c>
      <c r="GN178" s="15">
        <v>3369952</v>
      </c>
      <c r="GO178" s="16">
        <v>2131519</v>
      </c>
      <c r="GP178" s="16">
        <v>818617</v>
      </c>
      <c r="GQ178" s="16">
        <v>1909864</v>
      </c>
      <c r="GR178" s="16">
        <v>2069357</v>
      </c>
      <c r="GS178" s="16">
        <v>523184</v>
      </c>
      <c r="GT178" s="15">
        <v>465077</v>
      </c>
      <c r="GU178" s="15">
        <v>276881</v>
      </c>
      <c r="GV178" s="15">
        <v>420854</v>
      </c>
      <c r="GW178" s="15">
        <v>4603957</v>
      </c>
      <c r="GX178" s="15">
        <v>1066530</v>
      </c>
      <c r="GY178" s="16"/>
      <c r="GZ178" s="16">
        <v>846719</v>
      </c>
      <c r="HA178" s="16">
        <v>1081103</v>
      </c>
      <c r="HB178" s="16">
        <v>570595</v>
      </c>
      <c r="HC178" s="16">
        <v>413510</v>
      </c>
      <c r="HD178" s="15">
        <v>728351</v>
      </c>
      <c r="HE178" s="15"/>
      <c r="HF178" s="15">
        <v>887633</v>
      </c>
      <c r="HG178" s="15">
        <v>8850000</v>
      </c>
      <c r="HH178" s="15">
        <v>11856667</v>
      </c>
      <c r="HI178" s="16">
        <v>876763</v>
      </c>
      <c r="HJ178" s="16">
        <v>6027598</v>
      </c>
      <c r="HK178" s="16">
        <v>6640884</v>
      </c>
      <c r="HL178" s="16">
        <v>750066</v>
      </c>
      <c r="HM178" s="16">
        <v>821644</v>
      </c>
      <c r="HN178" s="15">
        <v>1011146</v>
      </c>
      <c r="HO178" s="15">
        <v>12482851</v>
      </c>
      <c r="HP178" s="15">
        <v>942323</v>
      </c>
      <c r="HQ178" s="15">
        <v>3602499</v>
      </c>
      <c r="HR178" s="15">
        <v>607149</v>
      </c>
      <c r="HS178" s="16">
        <v>374305</v>
      </c>
      <c r="HT178" s="16">
        <v>723026</v>
      </c>
      <c r="HU178" s="16">
        <v>15260892</v>
      </c>
      <c r="HV178" s="16">
        <v>742000</v>
      </c>
      <c r="HW178" s="16">
        <v>1511052</v>
      </c>
      <c r="HX178" s="15">
        <v>1630662</v>
      </c>
      <c r="HY178" s="15">
        <v>739200</v>
      </c>
      <c r="HZ178" s="15">
        <v>2631959</v>
      </c>
      <c r="IA178" s="15">
        <v>918500</v>
      </c>
      <c r="IB178" s="15">
        <v>863242</v>
      </c>
      <c r="IC178" s="16">
        <v>1332316</v>
      </c>
      <c r="ID178" s="16">
        <v>666968</v>
      </c>
      <c r="IE178" s="16">
        <v>604357</v>
      </c>
      <c r="IF178" s="16">
        <v>1135810</v>
      </c>
      <c r="IG178" s="16">
        <v>1325255</v>
      </c>
      <c r="IH178" s="15">
        <v>1487312</v>
      </c>
      <c r="II178" s="15">
        <v>838773</v>
      </c>
      <c r="IJ178" s="15">
        <v>3084409</v>
      </c>
      <c r="IK178" s="15">
        <v>2171661</v>
      </c>
      <c r="IL178" s="15">
        <v>7373154</v>
      </c>
      <c r="IM178" s="16">
        <v>230797</v>
      </c>
      <c r="IN178" s="16">
        <v>7618317</v>
      </c>
      <c r="IO178" s="16">
        <v>556262</v>
      </c>
      <c r="IP178" s="16">
        <v>675629</v>
      </c>
      <c r="IQ178" s="16">
        <v>860057</v>
      </c>
      <c r="IR178" s="15">
        <v>658519</v>
      </c>
      <c r="IS178" s="15">
        <v>585502</v>
      </c>
      <c r="IT178" s="15">
        <v>1448260</v>
      </c>
      <c r="IU178" s="15">
        <v>704738</v>
      </c>
      <c r="IV178" s="15"/>
      <c r="IW178" s="16"/>
      <c r="IX178" s="16"/>
      <c r="IY178" s="16"/>
      <c r="IZ178" s="16"/>
      <c r="JA178" s="16"/>
      <c r="JB178" s="15"/>
      <c r="JC178" s="15"/>
      <c r="JD178" s="15"/>
      <c r="JE178" s="15"/>
      <c r="JF178" s="15"/>
      <c r="JG178" s="16"/>
      <c r="JH178" s="16"/>
    </row>
    <row r="179" spans="1:268" x14ac:dyDescent="0.3">
      <c r="A179" s="22">
        <v>41698</v>
      </c>
      <c r="B179" s="26"/>
      <c r="C179" s="26">
        <v>1524998</v>
      </c>
      <c r="D179" s="26">
        <v>598895</v>
      </c>
      <c r="E179" s="26">
        <v>1648140</v>
      </c>
      <c r="F179" s="26">
        <v>2202628</v>
      </c>
      <c r="G179" s="27">
        <v>2737481</v>
      </c>
      <c r="H179" s="27">
        <v>2881726</v>
      </c>
      <c r="I179" s="27">
        <v>3065880</v>
      </c>
      <c r="J179" s="27">
        <v>1999934</v>
      </c>
      <c r="K179" s="27">
        <v>22457129</v>
      </c>
      <c r="L179" s="26">
        <v>533776</v>
      </c>
      <c r="M179" s="26">
        <v>27520285</v>
      </c>
      <c r="N179" s="26">
        <v>2247289</v>
      </c>
      <c r="O179" s="26">
        <v>6503177</v>
      </c>
      <c r="P179" s="26">
        <v>11156774</v>
      </c>
      <c r="Q179" s="27">
        <v>9826097</v>
      </c>
      <c r="R179" s="27">
        <v>2698514</v>
      </c>
      <c r="S179" s="27">
        <v>3702673</v>
      </c>
      <c r="T179" s="27">
        <v>1098846</v>
      </c>
      <c r="U179" s="27">
        <v>744983</v>
      </c>
      <c r="V179" s="26">
        <v>3612954</v>
      </c>
      <c r="W179" s="26">
        <v>862484</v>
      </c>
      <c r="X179" s="26">
        <v>2601540</v>
      </c>
      <c r="Y179" s="26">
        <v>175312</v>
      </c>
      <c r="Z179" s="26">
        <v>1360978</v>
      </c>
      <c r="AA179" s="27">
        <v>2067403</v>
      </c>
      <c r="AB179" s="27">
        <v>5334886</v>
      </c>
      <c r="AC179" s="27">
        <v>538500</v>
      </c>
      <c r="AD179" s="27">
        <v>1039402</v>
      </c>
      <c r="AE179" s="27">
        <v>1362106</v>
      </c>
      <c r="AF179" s="26">
        <v>5428320</v>
      </c>
      <c r="AG179" s="26">
        <v>1857000</v>
      </c>
      <c r="AH179" s="26">
        <v>3989549</v>
      </c>
      <c r="AI179" s="26">
        <v>429139</v>
      </c>
      <c r="AJ179" s="26">
        <v>1546513</v>
      </c>
      <c r="AK179" s="27">
        <v>811121</v>
      </c>
      <c r="AL179" s="27">
        <v>654772</v>
      </c>
      <c r="AM179" s="27">
        <v>1137300</v>
      </c>
      <c r="AN179" s="27">
        <v>295118</v>
      </c>
      <c r="AO179" s="27">
        <v>2027236</v>
      </c>
      <c r="AP179" s="26">
        <v>9663199</v>
      </c>
      <c r="AQ179" s="26">
        <v>9040149</v>
      </c>
      <c r="AR179" s="26">
        <v>1138927</v>
      </c>
      <c r="AS179" s="26">
        <v>750780</v>
      </c>
      <c r="AT179" s="26">
        <v>1342116</v>
      </c>
      <c r="AU179" s="27">
        <v>615600</v>
      </c>
      <c r="AV179" s="27">
        <v>1065540</v>
      </c>
      <c r="AW179" s="27">
        <v>7925385</v>
      </c>
      <c r="AX179" s="27">
        <v>2220088</v>
      </c>
      <c r="AY179" s="27">
        <v>1818710</v>
      </c>
      <c r="AZ179" s="26">
        <v>722400</v>
      </c>
      <c r="BA179" s="26">
        <v>2556551</v>
      </c>
      <c r="BB179" s="26">
        <v>2561363</v>
      </c>
      <c r="BC179" s="26">
        <v>963451</v>
      </c>
      <c r="BD179" s="26">
        <v>768911</v>
      </c>
      <c r="BE179" s="27">
        <v>1880549</v>
      </c>
      <c r="BF179" s="27">
        <v>53967737</v>
      </c>
      <c r="BG179" s="27">
        <v>1651206</v>
      </c>
      <c r="BH179" s="27">
        <v>24761061</v>
      </c>
      <c r="BI179" s="27">
        <v>578144</v>
      </c>
      <c r="BJ179" s="26">
        <v>3632040</v>
      </c>
      <c r="BK179" s="26">
        <v>562160</v>
      </c>
      <c r="BL179" s="26">
        <v>198706806</v>
      </c>
      <c r="BM179" s="26">
        <v>1837121</v>
      </c>
      <c r="BN179" s="26">
        <v>1135080</v>
      </c>
      <c r="BO179" s="27">
        <v>1296438</v>
      </c>
      <c r="BP179" s="27">
        <v>2357040</v>
      </c>
      <c r="BQ179" s="27">
        <v>1589369</v>
      </c>
      <c r="BR179" s="27">
        <v>1838550</v>
      </c>
      <c r="BS179" s="27">
        <v>224400</v>
      </c>
      <c r="BT179" s="26">
        <v>6810972</v>
      </c>
      <c r="BU179" s="26">
        <v>508950</v>
      </c>
      <c r="BV179" s="26">
        <v>573402</v>
      </c>
      <c r="BW179" s="26">
        <v>2790026</v>
      </c>
      <c r="BX179" s="26">
        <v>539282</v>
      </c>
      <c r="BY179" s="27">
        <v>2090550</v>
      </c>
      <c r="BZ179" s="27">
        <v>1377720</v>
      </c>
      <c r="CA179" s="27">
        <v>498383</v>
      </c>
      <c r="CB179" s="27">
        <v>705544</v>
      </c>
      <c r="CC179" s="27">
        <v>566472</v>
      </c>
      <c r="CD179" s="26">
        <v>3269368</v>
      </c>
      <c r="CE179" s="26">
        <v>791047</v>
      </c>
      <c r="CF179" s="26">
        <v>5064233</v>
      </c>
      <c r="CG179" s="26">
        <v>1524999</v>
      </c>
      <c r="CH179" s="26">
        <v>16682000</v>
      </c>
      <c r="CI179" s="27">
        <v>2945954</v>
      </c>
      <c r="CJ179" s="27">
        <v>1007670</v>
      </c>
      <c r="CK179" s="27">
        <v>4936820</v>
      </c>
      <c r="CL179" s="27">
        <v>1899000</v>
      </c>
      <c r="CM179" s="27">
        <v>6434670</v>
      </c>
      <c r="CN179" s="26">
        <v>7364925</v>
      </c>
      <c r="CO179" s="26">
        <v>977321</v>
      </c>
      <c r="CP179" s="26">
        <v>3160000</v>
      </c>
      <c r="CQ179" s="26">
        <v>519607</v>
      </c>
      <c r="CR179" s="26">
        <v>7362915</v>
      </c>
      <c r="CS179" s="27">
        <v>1843624</v>
      </c>
      <c r="CT179" s="27">
        <v>6957910</v>
      </c>
      <c r="CU179" s="27">
        <v>2268261</v>
      </c>
      <c r="CV179" s="27">
        <v>4348390</v>
      </c>
      <c r="CW179" s="27">
        <v>748048</v>
      </c>
      <c r="CX179" s="26">
        <v>2705531</v>
      </c>
      <c r="CY179" s="26">
        <v>1104559</v>
      </c>
      <c r="CZ179" s="26">
        <v>30517301</v>
      </c>
      <c r="DA179" s="26">
        <v>2799951</v>
      </c>
      <c r="DB179" s="26">
        <v>2204987</v>
      </c>
      <c r="DC179" s="27">
        <v>3093133</v>
      </c>
      <c r="DD179" s="27">
        <v>660660</v>
      </c>
      <c r="DE179" s="27">
        <v>225144</v>
      </c>
      <c r="DF179" s="27">
        <v>760000</v>
      </c>
      <c r="DG179" s="27">
        <v>23752671</v>
      </c>
      <c r="DH179" s="26">
        <v>65210</v>
      </c>
      <c r="DI179" s="26">
        <v>469161</v>
      </c>
      <c r="DJ179" s="26">
        <v>3026833</v>
      </c>
      <c r="DK179" s="26">
        <v>17481446</v>
      </c>
      <c r="DL179" s="26">
        <v>756833</v>
      </c>
      <c r="DM179" s="27"/>
      <c r="DN179" s="27">
        <v>662992</v>
      </c>
      <c r="DO179" s="27">
        <v>4243710</v>
      </c>
      <c r="DP179" s="27">
        <v>669936</v>
      </c>
      <c r="DQ179" s="27">
        <v>998919</v>
      </c>
      <c r="DR179" s="26">
        <v>5267624</v>
      </c>
      <c r="DS179" s="26">
        <v>1137220</v>
      </c>
      <c r="DT179" s="26">
        <v>509850</v>
      </c>
      <c r="DU179" s="26">
        <v>10628176</v>
      </c>
      <c r="DV179" s="26">
        <v>711136</v>
      </c>
      <c r="DW179" s="27">
        <v>7514206</v>
      </c>
      <c r="DX179" s="27">
        <v>238503</v>
      </c>
      <c r="DY179" s="27">
        <v>417121</v>
      </c>
      <c r="DZ179" s="27">
        <v>1560305</v>
      </c>
      <c r="EA179" s="27"/>
      <c r="EB179" s="26">
        <v>3004000</v>
      </c>
      <c r="EC179" s="26">
        <v>1700344</v>
      </c>
      <c r="ED179" s="26"/>
      <c r="EE179" s="26">
        <v>545807</v>
      </c>
      <c r="EF179" s="26">
        <v>630002</v>
      </c>
      <c r="EG179" s="27">
        <v>3892859</v>
      </c>
      <c r="EH179" s="27">
        <v>2812758</v>
      </c>
      <c r="EI179" s="27">
        <v>7924743</v>
      </c>
      <c r="EJ179" s="27">
        <v>711626</v>
      </c>
      <c r="EK179" s="27">
        <v>549066</v>
      </c>
      <c r="EL179" s="26">
        <v>4562589</v>
      </c>
      <c r="EM179" s="26">
        <v>20200000</v>
      </c>
      <c r="EN179" s="26">
        <v>1388048</v>
      </c>
      <c r="EO179" s="26">
        <v>10736273</v>
      </c>
      <c r="EP179" s="26">
        <v>539000</v>
      </c>
      <c r="EQ179" s="27">
        <v>3842929</v>
      </c>
      <c r="ER179" s="27">
        <v>677171</v>
      </c>
      <c r="ES179" s="27">
        <v>8712812</v>
      </c>
      <c r="ET179" s="27">
        <v>2664620</v>
      </c>
      <c r="EU179" s="27">
        <v>7250000</v>
      </c>
      <c r="EV179" s="26">
        <v>6824702</v>
      </c>
      <c r="EW179" s="26">
        <v>26930509</v>
      </c>
      <c r="EX179" s="26">
        <v>949216</v>
      </c>
      <c r="EY179" s="26">
        <v>2572085</v>
      </c>
      <c r="EZ179" s="26">
        <v>6406522</v>
      </c>
      <c r="FA179" s="27">
        <v>353347</v>
      </c>
      <c r="FB179" s="27">
        <v>4188097</v>
      </c>
      <c r="FC179" s="27">
        <v>702562</v>
      </c>
      <c r="FD179" s="27">
        <v>1397916</v>
      </c>
      <c r="FE179" s="27">
        <v>1589810</v>
      </c>
      <c r="FF179" s="26">
        <v>591962</v>
      </c>
      <c r="FG179" s="26">
        <v>825911</v>
      </c>
      <c r="FH179" s="26">
        <v>1180126</v>
      </c>
      <c r="FI179" s="26">
        <v>941561</v>
      </c>
      <c r="FJ179" s="26">
        <v>412859</v>
      </c>
      <c r="FK179" s="27">
        <v>6287186</v>
      </c>
      <c r="FL179" s="27">
        <v>2790274</v>
      </c>
      <c r="FM179" s="27">
        <v>2679133</v>
      </c>
      <c r="FN179" s="27">
        <v>3383168</v>
      </c>
      <c r="FO179" s="27">
        <v>4782804</v>
      </c>
      <c r="FP179" s="26">
        <v>3060718</v>
      </c>
      <c r="FQ179" s="26">
        <v>310314</v>
      </c>
      <c r="FR179" s="26">
        <v>632896</v>
      </c>
      <c r="FS179" s="26">
        <v>399399</v>
      </c>
      <c r="FT179" s="26">
        <v>336623</v>
      </c>
      <c r="FU179" s="27">
        <v>2911500</v>
      </c>
      <c r="FV179" s="27">
        <v>7137516</v>
      </c>
      <c r="FW179" s="27">
        <v>16865995</v>
      </c>
      <c r="FX179" s="27">
        <v>2461368</v>
      </c>
      <c r="FY179" s="27">
        <v>9712485</v>
      </c>
      <c r="FZ179" s="26">
        <v>1295975</v>
      </c>
      <c r="GA179" s="26">
        <v>570790</v>
      </c>
      <c r="GB179" s="26">
        <v>21078172</v>
      </c>
      <c r="GC179" s="26">
        <v>721766</v>
      </c>
      <c r="GD179" s="26">
        <v>2016000</v>
      </c>
      <c r="GE179" s="27">
        <v>2384932</v>
      </c>
      <c r="GF179" s="27">
        <v>2499000</v>
      </c>
      <c r="GG179" s="27">
        <v>415538</v>
      </c>
      <c r="GH179" s="27">
        <v>9966152</v>
      </c>
      <c r="GI179" s="27">
        <v>4960229</v>
      </c>
      <c r="GJ179" s="26">
        <v>677999</v>
      </c>
      <c r="GK179" s="26">
        <v>228461</v>
      </c>
      <c r="GL179" s="26">
        <v>925900</v>
      </c>
      <c r="GM179" s="26">
        <v>834233</v>
      </c>
      <c r="GN179" s="26">
        <v>3311445</v>
      </c>
      <c r="GO179" s="27">
        <v>2142664</v>
      </c>
      <c r="GP179" s="27">
        <v>804723</v>
      </c>
      <c r="GQ179" s="27">
        <v>1869731</v>
      </c>
      <c r="GR179" s="27">
        <v>2069357</v>
      </c>
      <c r="GS179" s="27">
        <v>515836</v>
      </c>
      <c r="GT179" s="26">
        <v>461494</v>
      </c>
      <c r="GU179" s="26">
        <v>279403</v>
      </c>
      <c r="GV179" s="26">
        <v>436796</v>
      </c>
      <c r="GW179" s="26">
        <v>4603957</v>
      </c>
      <c r="GX179" s="26">
        <v>1089808</v>
      </c>
      <c r="GY179" s="27"/>
      <c r="GZ179" s="27">
        <v>859638</v>
      </c>
      <c r="HA179" s="27">
        <v>1086481</v>
      </c>
      <c r="HB179" s="27">
        <v>583105</v>
      </c>
      <c r="HC179" s="27">
        <v>404463</v>
      </c>
      <c r="HD179" s="26">
        <v>721252</v>
      </c>
      <c r="HE179" s="26"/>
      <c r="HF179" s="26">
        <v>897915</v>
      </c>
      <c r="HG179" s="26">
        <v>8793750</v>
      </c>
      <c r="HH179" s="26">
        <v>12088582</v>
      </c>
      <c r="HI179" s="27">
        <v>895995</v>
      </c>
      <c r="HJ179" s="27">
        <v>5940745</v>
      </c>
      <c r="HK179" s="27">
        <v>6863027</v>
      </c>
      <c r="HL179" s="27">
        <v>731112</v>
      </c>
      <c r="HM179" s="27">
        <v>811410</v>
      </c>
      <c r="HN179" s="26">
        <v>1012831</v>
      </c>
      <c r="HO179" s="26">
        <v>12344153</v>
      </c>
      <c r="HP179" s="26">
        <v>907679</v>
      </c>
      <c r="HQ179" s="26">
        <v>3595949</v>
      </c>
      <c r="HR179" s="26">
        <v>618341</v>
      </c>
      <c r="HS179" s="27">
        <v>381272</v>
      </c>
      <c r="HT179" s="27">
        <v>725829</v>
      </c>
      <c r="HU179" s="27">
        <v>15415433</v>
      </c>
      <c r="HV179" s="27">
        <v>756000</v>
      </c>
      <c r="HW179" s="27">
        <v>1537955</v>
      </c>
      <c r="HX179" s="26">
        <v>1615153</v>
      </c>
      <c r="HY179" s="26">
        <v>764400</v>
      </c>
      <c r="HZ179" s="26">
        <v>2721649</v>
      </c>
      <c r="IA179" s="26">
        <v>946000</v>
      </c>
      <c r="IB179" s="26">
        <v>850566</v>
      </c>
      <c r="IC179" s="27">
        <v>1339843</v>
      </c>
      <c r="ID179" s="27">
        <v>666968</v>
      </c>
      <c r="IE179" s="27">
        <v>617880</v>
      </c>
      <c r="IF179" s="27">
        <v>1134012</v>
      </c>
      <c r="IG179" s="27">
        <v>1330127</v>
      </c>
      <c r="IH179" s="26">
        <v>1500868</v>
      </c>
      <c r="II179" s="26">
        <v>843363</v>
      </c>
      <c r="IJ179" s="26">
        <v>3074740</v>
      </c>
      <c r="IK179" s="26">
        <v>2198472</v>
      </c>
      <c r="IL179" s="26">
        <v>7080458</v>
      </c>
      <c r="IM179" s="27">
        <v>233033</v>
      </c>
      <c r="IN179" s="27">
        <v>7705029</v>
      </c>
      <c r="IO179" s="27">
        <v>565029</v>
      </c>
      <c r="IP179" s="27">
        <v>679845</v>
      </c>
      <c r="IQ179" s="27">
        <v>882110</v>
      </c>
      <c r="IR179" s="26">
        <v>652817</v>
      </c>
      <c r="IS179" s="26">
        <v>586920</v>
      </c>
      <c r="IT179" s="26">
        <v>1505887</v>
      </c>
      <c r="IU179" s="26">
        <v>700974</v>
      </c>
      <c r="IV179" s="26"/>
      <c r="IW179" s="27"/>
      <c r="IX179" s="27"/>
      <c r="IY179" s="27"/>
      <c r="IZ179" s="27"/>
      <c r="JA179" s="27"/>
      <c r="JB179" s="26"/>
      <c r="JC179" s="26"/>
      <c r="JD179" s="26"/>
      <c r="JE179" s="26"/>
      <c r="JF179" s="26"/>
      <c r="JG179" s="27"/>
      <c r="JH179" s="27"/>
    </row>
    <row r="180" spans="1:268" x14ac:dyDescent="0.3">
      <c r="A180" s="14">
        <v>41701</v>
      </c>
      <c r="B180" s="15"/>
      <c r="C180" s="15">
        <v>1519932</v>
      </c>
      <c r="D180" s="15">
        <v>586639</v>
      </c>
      <c r="E180" s="15">
        <v>1662167</v>
      </c>
      <c r="F180" s="15">
        <v>2185899</v>
      </c>
      <c r="G180" s="16">
        <v>2634826</v>
      </c>
      <c r="H180" s="16">
        <v>2902608</v>
      </c>
      <c r="I180" s="16">
        <v>3076320</v>
      </c>
      <c r="J180" s="16">
        <v>1990632</v>
      </c>
      <c r="K180" s="16">
        <v>22700347</v>
      </c>
      <c r="L180" s="15">
        <v>529436</v>
      </c>
      <c r="M180" s="15">
        <v>27662325</v>
      </c>
      <c r="N180" s="15">
        <v>2250973</v>
      </c>
      <c r="O180" s="15">
        <v>6503177</v>
      </c>
      <c r="P180" s="15">
        <v>10967275</v>
      </c>
      <c r="Q180" s="16">
        <v>9716745</v>
      </c>
      <c r="R180" s="16">
        <v>2683523</v>
      </c>
      <c r="S180" s="16">
        <v>3746234</v>
      </c>
      <c r="T180" s="16">
        <v>1085280</v>
      </c>
      <c r="U180" s="16">
        <v>735709</v>
      </c>
      <c r="V180" s="15">
        <v>3618198</v>
      </c>
      <c r="W180" s="15">
        <v>842760</v>
      </c>
      <c r="X180" s="15">
        <v>2606010</v>
      </c>
      <c r="Y180" s="15">
        <v>168030</v>
      </c>
      <c r="Z180" s="15">
        <v>1347213</v>
      </c>
      <c r="AA180" s="16">
        <v>2102149</v>
      </c>
      <c r="AB180" s="16">
        <v>5257223</v>
      </c>
      <c r="AC180" s="16">
        <v>540750</v>
      </c>
      <c r="AD180" s="16">
        <v>1024338</v>
      </c>
      <c r="AE180" s="16">
        <v>1362106</v>
      </c>
      <c r="AF180" s="15">
        <v>5386240</v>
      </c>
      <c r="AG180" s="15">
        <v>1875000</v>
      </c>
      <c r="AH180" s="15">
        <v>3913748</v>
      </c>
      <c r="AI180" s="15">
        <v>421364</v>
      </c>
      <c r="AJ180" s="15">
        <v>1538719</v>
      </c>
      <c r="AK180" s="16">
        <v>833757</v>
      </c>
      <c r="AL180" s="16">
        <v>651786</v>
      </c>
      <c r="AM180" s="16">
        <v>1115200</v>
      </c>
      <c r="AN180" s="16">
        <v>295118</v>
      </c>
      <c r="AO180" s="16">
        <v>2006700</v>
      </c>
      <c r="AP180" s="15">
        <v>9611432</v>
      </c>
      <c r="AQ180" s="15">
        <v>8922744</v>
      </c>
      <c r="AR180" s="15">
        <v>1132066</v>
      </c>
      <c r="AS180" s="15">
        <v>759640</v>
      </c>
      <c r="AT180" s="15">
        <v>1324060</v>
      </c>
      <c r="AU180" s="16">
        <v>612000</v>
      </c>
      <c r="AV180" s="16">
        <v>1075860</v>
      </c>
      <c r="AW180" s="16">
        <v>7890420</v>
      </c>
      <c r="AX180" s="16">
        <v>2293927</v>
      </c>
      <c r="AY180" s="16">
        <v>1812627</v>
      </c>
      <c r="AZ180" s="15">
        <v>723800</v>
      </c>
      <c r="BA180" s="15">
        <v>2563574</v>
      </c>
      <c r="BB180" s="15">
        <v>2555677</v>
      </c>
      <c r="BC180" s="15">
        <v>946704</v>
      </c>
      <c r="BD180" s="15">
        <v>761857</v>
      </c>
      <c r="BE180" s="16">
        <v>1859516</v>
      </c>
      <c r="BF180" s="16">
        <v>54188014</v>
      </c>
      <c r="BG180" s="16">
        <v>1607239</v>
      </c>
      <c r="BH180" s="16">
        <v>24281534</v>
      </c>
      <c r="BI180" s="16">
        <v>572966</v>
      </c>
      <c r="BJ180" s="15">
        <v>3589560</v>
      </c>
      <c r="BK180" s="15">
        <v>555387</v>
      </c>
      <c r="BL180" s="15">
        <v>195171622</v>
      </c>
      <c r="BM180" s="15">
        <v>1821180</v>
      </c>
      <c r="BN180" s="15">
        <v>1103130</v>
      </c>
      <c r="BO180" s="16">
        <v>1275594</v>
      </c>
      <c r="BP180" s="16">
        <v>2357040</v>
      </c>
      <c r="BQ180" s="16">
        <v>1554310</v>
      </c>
      <c r="BR180" s="16">
        <v>1881900</v>
      </c>
      <c r="BS180" s="16">
        <v>219600</v>
      </c>
      <c r="BT180" s="15">
        <v>6856530</v>
      </c>
      <c r="BU180" s="15">
        <v>516100</v>
      </c>
      <c r="BV180" s="15">
        <v>574969</v>
      </c>
      <c r="BW180" s="15">
        <v>2776958</v>
      </c>
      <c r="BX180" s="15">
        <v>539282</v>
      </c>
      <c r="BY180" s="16">
        <v>2109800</v>
      </c>
      <c r="BZ180" s="16">
        <v>1339880</v>
      </c>
      <c r="CA180" s="16">
        <v>488540</v>
      </c>
      <c r="CB180" s="16">
        <v>709485</v>
      </c>
      <c r="CC180" s="16">
        <v>560281</v>
      </c>
      <c r="CD180" s="15">
        <v>3257594</v>
      </c>
      <c r="CE180" s="15">
        <v>771953</v>
      </c>
      <c r="CF180" s="15">
        <v>5183743</v>
      </c>
      <c r="CG180" s="15">
        <v>1513232</v>
      </c>
      <c r="CH180" s="15">
        <v>16606000</v>
      </c>
      <c r="CI180" s="16">
        <v>2931925</v>
      </c>
      <c r="CJ180" s="16">
        <v>995398</v>
      </c>
      <c r="CK180" s="16">
        <v>4865272</v>
      </c>
      <c r="CL180" s="16">
        <v>1881000</v>
      </c>
      <c r="CM180" s="16">
        <v>6396930</v>
      </c>
      <c r="CN180" s="15">
        <v>7364925</v>
      </c>
      <c r="CO180" s="15">
        <v>1001269</v>
      </c>
      <c r="CP180" s="15">
        <v>3070000</v>
      </c>
      <c r="CQ180" s="15">
        <v>522161</v>
      </c>
      <c r="CR180" s="15">
        <v>7295365</v>
      </c>
      <c r="CS180" s="16">
        <v>1805299</v>
      </c>
      <c r="CT180" s="16">
        <v>6735120</v>
      </c>
      <c r="CU180" s="16">
        <v>2166697</v>
      </c>
      <c r="CV180" s="16">
        <v>4245470</v>
      </c>
      <c r="CW180" s="16">
        <v>739116</v>
      </c>
      <c r="CX180" s="15">
        <v>2693344</v>
      </c>
      <c r="CY180" s="15">
        <v>1090073</v>
      </c>
      <c r="CZ180" s="15">
        <v>30371285</v>
      </c>
      <c r="DA180" s="15">
        <v>2805264</v>
      </c>
      <c r="DB180" s="15">
        <v>2235141</v>
      </c>
      <c r="DC180" s="16">
        <v>3115933</v>
      </c>
      <c r="DD180" s="16">
        <v>666380</v>
      </c>
      <c r="DE180" s="16">
        <v>223458</v>
      </c>
      <c r="DF180" s="16">
        <v>740000</v>
      </c>
      <c r="DG180" s="16">
        <v>24105751</v>
      </c>
      <c r="DH180" s="15">
        <v>65659</v>
      </c>
      <c r="DI180" s="15">
        <v>461574</v>
      </c>
      <c r="DJ180" s="15">
        <v>3023011</v>
      </c>
      <c r="DK180" s="15">
        <v>17279582</v>
      </c>
      <c r="DL180" s="15">
        <v>744072</v>
      </c>
      <c r="DM180" s="16"/>
      <c r="DN180" s="16">
        <v>668219</v>
      </c>
      <c r="DO180" s="16">
        <v>4281076</v>
      </c>
      <c r="DP180" s="16">
        <v>681020</v>
      </c>
      <c r="DQ180" s="16">
        <v>989164</v>
      </c>
      <c r="DR180" s="15">
        <v>5429586</v>
      </c>
      <c r="DS180" s="15">
        <v>1122016</v>
      </c>
      <c r="DT180" s="15">
        <v>500838</v>
      </c>
      <c r="DU180" s="15">
        <v>10706903</v>
      </c>
      <c r="DV180" s="15">
        <v>708893</v>
      </c>
      <c r="DW180" s="16">
        <v>7155071</v>
      </c>
      <c r="DX180" s="16">
        <v>236044</v>
      </c>
      <c r="DY180" s="16">
        <v>419204</v>
      </c>
      <c r="DZ180" s="16">
        <v>1545350</v>
      </c>
      <c r="EA180" s="16"/>
      <c r="EB180" s="15">
        <v>2988000</v>
      </c>
      <c r="EC180" s="15">
        <v>1706250</v>
      </c>
      <c r="ED180" s="15"/>
      <c r="EE180" s="15">
        <v>537950</v>
      </c>
      <c r="EF180" s="15">
        <v>611858</v>
      </c>
      <c r="EG180" s="16">
        <v>3910238</v>
      </c>
      <c r="EH180" s="16">
        <v>2864527</v>
      </c>
      <c r="EI180" s="16">
        <v>7768076</v>
      </c>
      <c r="EJ180" s="16">
        <v>721286</v>
      </c>
      <c r="EK180" s="16">
        <v>553350</v>
      </c>
      <c r="EL180" s="15">
        <v>4387944</v>
      </c>
      <c r="EM180" s="15">
        <v>20000000</v>
      </c>
      <c r="EN180" s="15">
        <v>1358452</v>
      </c>
      <c r="EO180" s="15">
        <v>10434230</v>
      </c>
      <c r="EP180" s="15">
        <v>541750</v>
      </c>
      <c r="EQ180" s="16">
        <v>3683691</v>
      </c>
      <c r="ER180" s="16">
        <v>686297</v>
      </c>
      <c r="ES180" s="16">
        <v>8498123</v>
      </c>
      <c r="ET180" s="16">
        <v>2700997</v>
      </c>
      <c r="EU180" s="16">
        <v>7250000</v>
      </c>
      <c r="EV180" s="15">
        <v>6653550</v>
      </c>
      <c r="EW180" s="15">
        <v>26798658</v>
      </c>
      <c r="EX180" s="15">
        <v>941080</v>
      </c>
      <c r="EY180" s="15">
        <v>2546023</v>
      </c>
      <c r="EZ180" s="15">
        <v>6341903</v>
      </c>
      <c r="FA180" s="16">
        <v>361258</v>
      </c>
      <c r="FB180" s="16">
        <v>4253878</v>
      </c>
      <c r="FC180" s="16">
        <v>702562</v>
      </c>
      <c r="FD180" s="16">
        <v>1382427</v>
      </c>
      <c r="FE180" s="16">
        <v>1600283</v>
      </c>
      <c r="FF180" s="15">
        <v>590739</v>
      </c>
      <c r="FG180" s="15">
        <v>835204</v>
      </c>
      <c r="FH180" s="15">
        <v>1197806</v>
      </c>
      <c r="FI180" s="15">
        <v>977695</v>
      </c>
      <c r="FJ180" s="15">
        <v>424440</v>
      </c>
      <c r="FK180" s="16">
        <v>6315895</v>
      </c>
      <c r="FL180" s="16">
        <v>2759156</v>
      </c>
      <c r="FM180" s="16">
        <v>2679133</v>
      </c>
      <c r="FN180" s="16">
        <v>3449668</v>
      </c>
      <c r="FO180" s="16">
        <v>4760029</v>
      </c>
      <c r="FP180" s="15">
        <v>3031476</v>
      </c>
      <c r="FQ180" s="15">
        <v>305343</v>
      </c>
      <c r="FR180" s="15">
        <v>623249</v>
      </c>
      <c r="FS180" s="15">
        <v>377480</v>
      </c>
      <c r="FT180" s="15">
        <v>334985</v>
      </c>
      <c r="FU180" s="16">
        <v>2740500</v>
      </c>
      <c r="FV180" s="16">
        <v>7176562</v>
      </c>
      <c r="FW180" s="16">
        <v>16733453</v>
      </c>
      <c r="FX180" s="16">
        <v>2262624</v>
      </c>
      <c r="FY180" s="16">
        <v>9712485</v>
      </c>
      <c r="FZ180" s="15">
        <v>1279238</v>
      </c>
      <c r="GA180" s="15">
        <v>620859</v>
      </c>
      <c r="GB180" s="15">
        <v>20935912</v>
      </c>
      <c r="GC180" s="15">
        <v>723562</v>
      </c>
      <c r="GD180" s="15">
        <v>1992000</v>
      </c>
      <c r="GE180" s="16">
        <v>2375932</v>
      </c>
      <c r="GF180" s="16">
        <v>2465000</v>
      </c>
      <c r="GG180" s="16">
        <v>414818</v>
      </c>
      <c r="GH180" s="16">
        <v>10015246</v>
      </c>
      <c r="GI180" s="16">
        <v>5125742</v>
      </c>
      <c r="GJ180" s="15">
        <v>685459</v>
      </c>
      <c r="GK180" s="15">
        <v>235524</v>
      </c>
      <c r="GL180" s="15">
        <v>934076</v>
      </c>
      <c r="GM180" s="15">
        <v>821488</v>
      </c>
      <c r="GN180" s="15">
        <v>3369952</v>
      </c>
      <c r="GO180" s="16">
        <v>2134305</v>
      </c>
      <c r="GP180" s="16">
        <v>802407</v>
      </c>
      <c r="GQ180" s="16">
        <v>1886256</v>
      </c>
      <c r="GR180" s="16">
        <v>2010232</v>
      </c>
      <c r="GS180" s="16">
        <v>530532</v>
      </c>
      <c r="GT180" s="15">
        <v>460060</v>
      </c>
      <c r="GU180" s="15">
        <v>280412</v>
      </c>
      <c r="GV180" s="15">
        <v>446360</v>
      </c>
      <c r="GW180" s="15">
        <v>4566791</v>
      </c>
      <c r="GX180" s="15">
        <v>1136363</v>
      </c>
      <c r="GY180" s="16"/>
      <c r="GZ180" s="16">
        <v>863613</v>
      </c>
      <c r="HA180" s="16">
        <v>1086481</v>
      </c>
      <c r="HB180" s="16">
        <v>586580</v>
      </c>
      <c r="HC180" s="16">
        <v>408720</v>
      </c>
      <c r="HD180" s="15">
        <v>724092</v>
      </c>
      <c r="HE180" s="15"/>
      <c r="HF180" s="15">
        <v>887633</v>
      </c>
      <c r="HG180" s="15">
        <v>8456250</v>
      </c>
      <c r="HH180" s="15">
        <v>11740710</v>
      </c>
      <c r="HI180" s="16">
        <v>874500</v>
      </c>
      <c r="HJ180" s="16">
        <v>5932060</v>
      </c>
      <c r="HK180" s="16">
        <v>6909794</v>
      </c>
      <c r="HL180" s="16">
        <v>728404</v>
      </c>
      <c r="HM180" s="16">
        <v>812872</v>
      </c>
      <c r="HN180" s="15">
        <v>1036425</v>
      </c>
      <c r="HO180" s="15">
        <v>12251687</v>
      </c>
      <c r="HP180" s="15">
        <v>897286</v>
      </c>
      <c r="HQ180" s="15">
        <v>3589399</v>
      </c>
      <c r="HR180" s="15">
        <v>613445</v>
      </c>
      <c r="HS180" s="16">
        <v>390139</v>
      </c>
      <c r="HT180" s="16">
        <v>720224</v>
      </c>
      <c r="HU180" s="16">
        <v>15164304</v>
      </c>
      <c r="HV180" s="16">
        <v>780000</v>
      </c>
      <c r="HW180" s="16">
        <v>1524504</v>
      </c>
      <c r="HX180" s="15">
        <v>1639524</v>
      </c>
      <c r="HY180" s="15">
        <v>759360</v>
      </c>
      <c r="HZ180" s="15">
        <v>2675258</v>
      </c>
      <c r="IA180" s="15">
        <v>948750</v>
      </c>
      <c r="IB180" s="15">
        <v>831551</v>
      </c>
      <c r="IC180" s="16">
        <v>1307225</v>
      </c>
      <c r="ID180" s="16">
        <v>681708</v>
      </c>
      <c r="IE180" s="16">
        <v>648045</v>
      </c>
      <c r="IF180" s="16">
        <v>1121432</v>
      </c>
      <c r="IG180" s="16">
        <v>1325255</v>
      </c>
      <c r="IH180" s="15">
        <v>1541537</v>
      </c>
      <c r="II180" s="15">
        <v>839920</v>
      </c>
      <c r="IJ180" s="15">
        <v>3074740</v>
      </c>
      <c r="IK180" s="15">
        <v>2138148</v>
      </c>
      <c r="IL180" s="15">
        <v>7094396</v>
      </c>
      <c r="IM180" s="16">
        <v>231791</v>
      </c>
      <c r="IN180" s="16">
        <v>7680254</v>
      </c>
      <c r="IO180" s="16">
        <v>557236</v>
      </c>
      <c r="IP180" s="16">
        <v>675629</v>
      </c>
      <c r="IQ180" s="16">
        <v>889461</v>
      </c>
      <c r="IR180" s="15">
        <v>659469</v>
      </c>
      <c r="IS180" s="15">
        <v>568490</v>
      </c>
      <c r="IT180" s="15">
        <v>1569580</v>
      </c>
      <c r="IU180" s="15">
        <v>700033</v>
      </c>
      <c r="IV180" s="15"/>
      <c r="IW180" s="16"/>
      <c r="IX180" s="16"/>
      <c r="IY180" s="16"/>
      <c r="IZ180" s="16"/>
      <c r="JA180" s="16"/>
      <c r="JB180" s="15"/>
      <c r="JC180" s="15"/>
      <c r="JD180" s="15"/>
      <c r="JE180" s="15"/>
      <c r="JF180" s="15"/>
      <c r="JG180" s="16"/>
      <c r="JH180" s="16"/>
    </row>
    <row r="181" spans="1:268" x14ac:dyDescent="0.3">
      <c r="A181" s="14">
        <v>41702</v>
      </c>
      <c r="B181" s="15"/>
      <c r="C181" s="15">
        <v>1519932</v>
      </c>
      <c r="D181" s="15">
        <v>593176</v>
      </c>
      <c r="E181" s="15">
        <v>1658660</v>
      </c>
      <c r="F181" s="15">
        <v>2180323</v>
      </c>
      <c r="G181" s="16">
        <v>2532170</v>
      </c>
      <c r="H181" s="16">
        <v>2787756</v>
      </c>
      <c r="I181" s="16">
        <v>3069360</v>
      </c>
      <c r="J181" s="16">
        <v>1995283</v>
      </c>
      <c r="K181" s="16">
        <v>22619275</v>
      </c>
      <c r="L181" s="15">
        <v>535945</v>
      </c>
      <c r="M181" s="15">
        <v>27662325</v>
      </c>
      <c r="N181" s="15">
        <v>2195712</v>
      </c>
      <c r="O181" s="15">
        <v>6469770</v>
      </c>
      <c r="P181" s="15">
        <v>10896213</v>
      </c>
      <c r="Q181" s="16">
        <v>9560527</v>
      </c>
      <c r="R181" s="16">
        <v>2634800</v>
      </c>
      <c r="S181" s="16">
        <v>3688153</v>
      </c>
      <c r="T181" s="16">
        <v>1094970</v>
      </c>
      <c r="U181" s="16">
        <v>738800</v>
      </c>
      <c r="V181" s="15">
        <v>3571004</v>
      </c>
      <c r="W181" s="15">
        <v>855312</v>
      </c>
      <c r="X181" s="15">
        <v>2610480</v>
      </c>
      <c r="Y181" s="15">
        <v>170214</v>
      </c>
      <c r="Z181" s="15">
        <v>1297316</v>
      </c>
      <c r="AA181" s="16">
        <v>2129450</v>
      </c>
      <c r="AB181" s="16">
        <v>5221378</v>
      </c>
      <c r="AC181" s="16">
        <v>540000</v>
      </c>
      <c r="AD181" s="16">
        <v>1042141</v>
      </c>
      <c r="AE181" s="16">
        <v>1338376</v>
      </c>
      <c r="AF181" s="15">
        <v>5512480</v>
      </c>
      <c r="AG181" s="15">
        <v>1821000</v>
      </c>
      <c r="AH181" s="15">
        <v>3869863</v>
      </c>
      <c r="AI181" s="15">
        <v>421364</v>
      </c>
      <c r="AJ181" s="15">
        <v>1537605</v>
      </c>
      <c r="AK181" s="16">
        <v>837530</v>
      </c>
      <c r="AL181" s="16">
        <v>691356</v>
      </c>
      <c r="AM181" s="16">
        <v>1088000</v>
      </c>
      <c r="AN181" s="16">
        <v>291999</v>
      </c>
      <c r="AO181" s="16">
        <v>1992031</v>
      </c>
      <c r="AP181" s="15">
        <v>9507898</v>
      </c>
      <c r="AQ181" s="15">
        <v>8899263</v>
      </c>
      <c r="AR181" s="15">
        <v>1133438</v>
      </c>
      <c r="AS181" s="15">
        <v>757868</v>
      </c>
      <c r="AT181" s="15">
        <v>1312023</v>
      </c>
      <c r="AU181" s="16">
        <v>614160</v>
      </c>
      <c r="AV181" s="16">
        <v>1073280</v>
      </c>
      <c r="AW181" s="16">
        <v>7937040</v>
      </c>
      <c r="AX181" s="16">
        <v>2249624</v>
      </c>
      <c r="AY181" s="16">
        <v>1836958</v>
      </c>
      <c r="AZ181" s="15">
        <v>725200</v>
      </c>
      <c r="BA181" s="15">
        <v>2538992</v>
      </c>
      <c r="BB181" s="15">
        <v>2552834</v>
      </c>
      <c r="BC181" s="15">
        <v>945719</v>
      </c>
      <c r="BD181" s="15">
        <v>761857</v>
      </c>
      <c r="BE181" s="16">
        <v>1849618</v>
      </c>
      <c r="BF181" s="16">
        <v>53306908</v>
      </c>
      <c r="BG181" s="16">
        <v>1617009</v>
      </c>
      <c r="BH181" s="16">
        <v>23758413</v>
      </c>
      <c r="BI181" s="16">
        <v>559160</v>
      </c>
      <c r="BJ181" s="15">
        <v>3568320</v>
      </c>
      <c r="BK181" s="15">
        <v>565547</v>
      </c>
      <c r="BL181" s="15">
        <v>193698628</v>
      </c>
      <c r="BM181" s="15">
        <v>1795277</v>
      </c>
      <c r="BN181" s="15">
        <v>1145170</v>
      </c>
      <c r="BO181" s="16">
        <v>1313112</v>
      </c>
      <c r="BP181" s="16">
        <v>2324840</v>
      </c>
      <c r="BQ181" s="16">
        <v>1565996</v>
      </c>
      <c r="BR181" s="16">
        <v>1879350</v>
      </c>
      <c r="BS181" s="16">
        <v>223600</v>
      </c>
      <c r="BT181" s="15">
        <v>6833751</v>
      </c>
      <c r="BU181" s="15">
        <v>508950</v>
      </c>
      <c r="BV181" s="15">
        <v>570269</v>
      </c>
      <c r="BW181" s="15">
        <v>2744287</v>
      </c>
      <c r="BX181" s="15">
        <v>557918</v>
      </c>
      <c r="BY181" s="16">
        <v>2136750</v>
      </c>
      <c r="BZ181" s="16">
        <v>1343320</v>
      </c>
      <c r="CA181" s="16">
        <v>489435</v>
      </c>
      <c r="CB181" s="16">
        <v>744960</v>
      </c>
      <c r="CC181" s="16">
        <v>585045</v>
      </c>
      <c r="CD181" s="15">
        <v>3253669</v>
      </c>
      <c r="CE181" s="15">
        <v>744675</v>
      </c>
      <c r="CF181" s="15">
        <v>5191212</v>
      </c>
      <c r="CG181" s="15">
        <v>1475577</v>
      </c>
      <c r="CH181" s="15">
        <v>16226000</v>
      </c>
      <c r="CI181" s="16">
        <v>2974010</v>
      </c>
      <c r="CJ181" s="16">
        <v>958582</v>
      </c>
      <c r="CK181" s="16">
        <v>4877196</v>
      </c>
      <c r="CL181" s="16">
        <v>1881000</v>
      </c>
      <c r="CM181" s="16">
        <v>6378060</v>
      </c>
      <c r="CN181" s="15">
        <v>7422644</v>
      </c>
      <c r="CO181" s="15">
        <v>1002409</v>
      </c>
      <c r="CP181" s="15">
        <v>2980000</v>
      </c>
      <c r="CQ181" s="15">
        <v>519607</v>
      </c>
      <c r="CR181" s="15">
        <v>7261590</v>
      </c>
      <c r="CS181" s="16">
        <v>1894052</v>
      </c>
      <c r="CT181" s="16">
        <v>6717982</v>
      </c>
      <c r="CU181" s="16">
        <v>2141306</v>
      </c>
      <c r="CV181" s="16">
        <v>4219740</v>
      </c>
      <c r="CW181" s="16">
        <v>715670</v>
      </c>
      <c r="CX181" s="15">
        <v>2693344</v>
      </c>
      <c r="CY181" s="15">
        <v>1077398</v>
      </c>
      <c r="CZ181" s="15">
        <v>29495190</v>
      </c>
      <c r="DA181" s="15">
        <v>2799951</v>
      </c>
      <c r="DB181" s="15">
        <v>2231372</v>
      </c>
      <c r="DC181" s="16">
        <v>3074134</v>
      </c>
      <c r="DD181" s="16">
        <v>679250</v>
      </c>
      <c r="DE181" s="16">
        <v>224181</v>
      </c>
      <c r="DF181" s="16">
        <v>752500</v>
      </c>
      <c r="DG181" s="16">
        <v>24169947</v>
      </c>
      <c r="DH181" s="15">
        <v>65479</v>
      </c>
      <c r="DI181" s="15">
        <v>467897</v>
      </c>
      <c r="DJ181" s="15">
        <v>2950397</v>
      </c>
      <c r="DK181" s="15">
        <v>17198836</v>
      </c>
      <c r="DL181" s="15">
        <v>750944</v>
      </c>
      <c r="DM181" s="16"/>
      <c r="DN181" s="16">
        <v>662120</v>
      </c>
      <c r="DO181" s="16">
        <v>4206344</v>
      </c>
      <c r="DP181" s="16">
        <v>679788</v>
      </c>
      <c r="DQ181" s="16">
        <v>991115</v>
      </c>
      <c r="DR181" s="15">
        <v>5414161</v>
      </c>
      <c r="DS181" s="15">
        <v>1103772</v>
      </c>
      <c r="DT181" s="15">
        <v>502125</v>
      </c>
      <c r="DU181" s="15">
        <v>10517958</v>
      </c>
      <c r="DV181" s="15">
        <v>722353</v>
      </c>
      <c r="DW181" s="16">
        <v>7265574</v>
      </c>
      <c r="DX181" s="16">
        <v>241781</v>
      </c>
      <c r="DY181" s="16">
        <v>418162</v>
      </c>
      <c r="DZ181" s="16">
        <v>1555320</v>
      </c>
      <c r="EA181" s="16"/>
      <c r="EB181" s="15">
        <v>2956000</v>
      </c>
      <c r="EC181" s="15">
        <v>1714781</v>
      </c>
      <c r="ED181" s="15"/>
      <c r="EE181" s="15">
        <v>567567</v>
      </c>
      <c r="EF181" s="15">
        <v>611858</v>
      </c>
      <c r="EG181" s="16">
        <v>3921823</v>
      </c>
      <c r="EH181" s="16">
        <v>2818510</v>
      </c>
      <c r="EI181" s="16">
        <v>7650576</v>
      </c>
      <c r="EJ181" s="16">
        <v>705990</v>
      </c>
      <c r="EK181" s="16">
        <v>539070</v>
      </c>
      <c r="EL181" s="15">
        <v>4322452</v>
      </c>
      <c r="EM181" s="15">
        <v>20300000</v>
      </c>
      <c r="EN181" s="15">
        <v>1367331</v>
      </c>
      <c r="EO181" s="15">
        <v>10434230</v>
      </c>
      <c r="EP181" s="15">
        <v>544500</v>
      </c>
      <c r="EQ181" s="16">
        <v>3641228</v>
      </c>
      <c r="ER181" s="16">
        <v>666219</v>
      </c>
      <c r="ES181" s="16">
        <v>8516014</v>
      </c>
      <c r="ET181" s="16">
        <v>2682809</v>
      </c>
      <c r="EU181" s="16">
        <v>7150000</v>
      </c>
      <c r="EV181" s="15">
        <v>6642853</v>
      </c>
      <c r="EW181" s="15">
        <v>27095322</v>
      </c>
      <c r="EX181" s="15">
        <v>931588</v>
      </c>
      <c r="EY181" s="15">
        <v>2519340</v>
      </c>
      <c r="EZ181" s="15">
        <v>6378828</v>
      </c>
      <c r="FA181" s="16">
        <v>359148</v>
      </c>
      <c r="FB181" s="16">
        <v>4319660</v>
      </c>
      <c r="FC181" s="16">
        <v>703373</v>
      </c>
      <c r="FD181" s="16">
        <v>1405661</v>
      </c>
      <c r="FE181" s="16">
        <v>1587715</v>
      </c>
      <c r="FF181" s="15">
        <v>588905</v>
      </c>
      <c r="FG181" s="15">
        <v>836365</v>
      </c>
      <c r="FH181" s="15">
        <v>1202226</v>
      </c>
      <c r="FI181" s="15">
        <v>983890</v>
      </c>
      <c r="FJ181" s="15">
        <v>425447</v>
      </c>
      <c r="FK181" s="16">
        <v>6373312</v>
      </c>
      <c r="FL181" s="16">
        <v>2686546</v>
      </c>
      <c r="FM181" s="16">
        <v>2749100</v>
      </c>
      <c r="FN181" s="16">
        <v>3424731</v>
      </c>
      <c r="FO181" s="16">
        <v>4731560</v>
      </c>
      <c r="FP181" s="15">
        <v>3060718</v>
      </c>
      <c r="FQ181" s="15">
        <v>307473</v>
      </c>
      <c r="FR181" s="15">
        <v>613601</v>
      </c>
      <c r="FS181" s="15">
        <v>362057</v>
      </c>
      <c r="FT181" s="15">
        <v>337442</v>
      </c>
      <c r="FU181" s="16">
        <v>2763000</v>
      </c>
      <c r="FV181" s="16">
        <v>7098471</v>
      </c>
      <c r="FW181" s="16">
        <v>16567775</v>
      </c>
      <c r="FX181" s="16">
        <v>2270268</v>
      </c>
      <c r="FY181" s="16">
        <v>9712485</v>
      </c>
      <c r="FZ181" s="15">
        <v>1238589</v>
      </c>
      <c r="GA181" s="15">
        <v>586812</v>
      </c>
      <c r="GB181" s="15">
        <v>20888492</v>
      </c>
      <c r="GC181" s="15">
        <v>720868</v>
      </c>
      <c r="GD181" s="15">
        <v>1956000</v>
      </c>
      <c r="GE181" s="16">
        <v>2375932</v>
      </c>
      <c r="GF181" s="16">
        <v>2443750</v>
      </c>
      <c r="GG181" s="16">
        <v>411217</v>
      </c>
      <c r="GH181" s="16">
        <v>9949787</v>
      </c>
      <c r="GI181" s="16">
        <v>4784371</v>
      </c>
      <c r="GJ181" s="15">
        <v>689603</v>
      </c>
      <c r="GK181" s="15">
        <v>235877</v>
      </c>
      <c r="GL181" s="15">
        <v>942251</v>
      </c>
      <c r="GM181" s="15">
        <v>816854</v>
      </c>
      <c r="GN181" s="15">
        <v>3311445</v>
      </c>
      <c r="GO181" s="16">
        <v>2112015</v>
      </c>
      <c r="GP181" s="16">
        <v>790828</v>
      </c>
      <c r="GQ181" s="16">
        <v>1909864</v>
      </c>
      <c r="GR181" s="16">
        <v>2025013</v>
      </c>
      <c r="GS181" s="16">
        <v>537880</v>
      </c>
      <c r="GT181" s="15">
        <v>452178</v>
      </c>
      <c r="GU181" s="15">
        <v>283438</v>
      </c>
      <c r="GV181" s="15">
        <v>429781</v>
      </c>
      <c r="GW181" s="15">
        <v>4538916</v>
      </c>
      <c r="GX181" s="15">
        <v>1134246</v>
      </c>
      <c r="GY181" s="16"/>
      <c r="GZ181" s="16">
        <v>857651</v>
      </c>
      <c r="HA181" s="16">
        <v>1086481</v>
      </c>
      <c r="HB181" s="16">
        <v>574765</v>
      </c>
      <c r="HC181" s="16">
        <v>405527</v>
      </c>
      <c r="HD181" s="15">
        <v>728351</v>
      </c>
      <c r="HE181" s="15"/>
      <c r="HF181" s="15">
        <v>884206</v>
      </c>
      <c r="HG181" s="15">
        <v>8325000</v>
      </c>
      <c r="HH181" s="15">
        <v>11740710</v>
      </c>
      <c r="HI181" s="16">
        <v>919187</v>
      </c>
      <c r="HJ181" s="16">
        <v>5949431</v>
      </c>
      <c r="HK181" s="16">
        <v>6886410</v>
      </c>
      <c r="HL181" s="16">
        <v>739235</v>
      </c>
      <c r="HM181" s="16">
        <v>807024</v>
      </c>
      <c r="HN181" s="15">
        <v>1048221</v>
      </c>
      <c r="HO181" s="15">
        <v>12297920</v>
      </c>
      <c r="HP181" s="15">
        <v>907679</v>
      </c>
      <c r="HQ181" s="15">
        <v>3530449</v>
      </c>
      <c r="HR181" s="15">
        <v>605051</v>
      </c>
      <c r="HS181" s="16">
        <v>390139</v>
      </c>
      <c r="HT181" s="16">
        <v>716020</v>
      </c>
      <c r="HU181" s="16">
        <v>15183622</v>
      </c>
      <c r="HV181" s="16">
        <v>756000</v>
      </c>
      <c r="HW181" s="16">
        <v>1502085</v>
      </c>
      <c r="HX181" s="15">
        <v>1686051</v>
      </c>
      <c r="HY181" s="15">
        <v>777840</v>
      </c>
      <c r="HZ181" s="15">
        <v>2638144</v>
      </c>
      <c r="IA181" s="15">
        <v>926750</v>
      </c>
      <c r="IB181" s="15">
        <v>811270</v>
      </c>
      <c r="IC181" s="16">
        <v>1282135</v>
      </c>
      <c r="ID181" s="16">
        <v>679865</v>
      </c>
      <c r="IE181" s="16">
        <v>703518</v>
      </c>
      <c r="IF181" s="16">
        <v>1150187</v>
      </c>
      <c r="IG181" s="16">
        <v>1281405</v>
      </c>
      <c r="IH181" s="15">
        <v>1524108</v>
      </c>
      <c r="II181" s="15">
        <v>849100</v>
      </c>
      <c r="IJ181" s="15">
        <v>3036064</v>
      </c>
      <c r="IK181" s="15">
        <v>2084527</v>
      </c>
      <c r="IL181" s="15">
        <v>7178023</v>
      </c>
      <c r="IM181" s="16">
        <v>230797</v>
      </c>
      <c r="IN181" s="16">
        <v>7506829</v>
      </c>
      <c r="IO181" s="16">
        <v>566004</v>
      </c>
      <c r="IP181" s="16">
        <v>677737</v>
      </c>
      <c r="IQ181" s="16">
        <v>896812</v>
      </c>
      <c r="IR181" s="15">
        <v>669922</v>
      </c>
      <c r="IS181" s="15">
        <v>586920</v>
      </c>
      <c r="IT181" s="15">
        <v>1561998</v>
      </c>
      <c r="IU181" s="15">
        <v>695329</v>
      </c>
      <c r="IV181" s="15"/>
      <c r="IW181" s="16"/>
      <c r="IX181" s="16"/>
      <c r="IY181" s="16"/>
      <c r="IZ181" s="16"/>
      <c r="JA181" s="16"/>
      <c r="JB181" s="15"/>
      <c r="JC181" s="15"/>
      <c r="JD181" s="15"/>
      <c r="JE181" s="15"/>
      <c r="JF181" s="15"/>
      <c r="JG181" s="16"/>
      <c r="JH181" s="16"/>
    </row>
    <row r="182" spans="1:268" x14ac:dyDescent="0.3">
      <c r="A182" s="14">
        <v>41703</v>
      </c>
      <c r="B182" s="15"/>
      <c r="C182" s="15">
        <v>1540198</v>
      </c>
      <c r="D182" s="15">
        <v>591542</v>
      </c>
      <c r="E182" s="15">
        <v>1655153</v>
      </c>
      <c r="F182" s="15">
        <v>2174746</v>
      </c>
      <c r="G182" s="16">
        <v>2634826</v>
      </c>
      <c r="H182" s="16">
        <v>2860844</v>
      </c>
      <c r="I182" s="16">
        <v>3152880</v>
      </c>
      <c r="J182" s="16">
        <v>2018538</v>
      </c>
      <c r="K182" s="16">
        <v>22984102</v>
      </c>
      <c r="L182" s="15">
        <v>544625</v>
      </c>
      <c r="M182" s="15">
        <v>28017425</v>
      </c>
      <c r="N182" s="15">
        <v>2197554</v>
      </c>
      <c r="O182" s="15">
        <v>6380685</v>
      </c>
      <c r="P182" s="15">
        <v>10943587</v>
      </c>
      <c r="Q182" s="16">
        <v>9747988</v>
      </c>
      <c r="R182" s="16">
        <v>2638547</v>
      </c>
      <c r="S182" s="16">
        <v>3659112</v>
      </c>
      <c r="T182" s="16">
        <v>1094970</v>
      </c>
      <c r="U182" s="16">
        <v>760439</v>
      </c>
      <c r="V182" s="15">
        <v>3571004</v>
      </c>
      <c r="W182" s="15">
        <v>853518</v>
      </c>
      <c r="X182" s="15">
        <v>2579190</v>
      </c>
      <c r="Y182" s="15">
        <v>170761</v>
      </c>
      <c r="Z182" s="15">
        <v>1304199</v>
      </c>
      <c r="AA182" s="16">
        <v>2122004</v>
      </c>
      <c r="AB182" s="16">
        <v>5358783</v>
      </c>
      <c r="AC182" s="16">
        <v>542250</v>
      </c>
      <c r="AD182" s="16">
        <v>1047619</v>
      </c>
      <c r="AE182" s="16">
        <v>1338376</v>
      </c>
      <c r="AF182" s="15">
        <v>5501960</v>
      </c>
      <c r="AG182" s="15">
        <v>1890000</v>
      </c>
      <c r="AH182" s="15">
        <v>3857894</v>
      </c>
      <c r="AI182" s="15">
        <v>426029</v>
      </c>
      <c r="AJ182" s="15">
        <v>1554306</v>
      </c>
      <c r="AK182" s="16">
        <v>871484</v>
      </c>
      <c r="AL182" s="16">
        <v>725699</v>
      </c>
      <c r="AM182" s="16">
        <v>1105000</v>
      </c>
      <c r="AN182" s="16">
        <v>295742</v>
      </c>
      <c r="AO182" s="16">
        <v>2106448</v>
      </c>
      <c r="AP182" s="15">
        <v>9473386</v>
      </c>
      <c r="AQ182" s="15">
        <v>8828821</v>
      </c>
      <c r="AR182" s="15">
        <v>1129321</v>
      </c>
      <c r="AS182" s="15">
        <v>758459</v>
      </c>
      <c r="AT182" s="15">
        <v>1287950</v>
      </c>
      <c r="AU182" s="16">
        <v>619200</v>
      </c>
      <c r="AV182" s="16">
        <v>1082310</v>
      </c>
      <c r="AW182" s="16">
        <v>8111865</v>
      </c>
      <c r="AX182" s="16">
        <v>2284082</v>
      </c>
      <c r="AY182" s="16">
        <v>1797421</v>
      </c>
      <c r="AZ182" s="15">
        <v>725200</v>
      </c>
      <c r="BA182" s="15">
        <v>2577621</v>
      </c>
      <c r="BB182" s="15">
        <v>2545727</v>
      </c>
      <c r="BC182" s="15">
        <v>942764</v>
      </c>
      <c r="BD182" s="15">
        <v>752451</v>
      </c>
      <c r="BE182" s="16">
        <v>1866939</v>
      </c>
      <c r="BF182" s="16">
        <v>53857599</v>
      </c>
      <c r="BG182" s="16">
        <v>1626780</v>
      </c>
      <c r="BH182" s="16">
        <v>24107160</v>
      </c>
      <c r="BI182" s="16">
        <v>554845</v>
      </c>
      <c r="BJ182" s="15">
        <v>3589560</v>
      </c>
      <c r="BK182" s="15">
        <v>570627</v>
      </c>
      <c r="BL182" s="15">
        <v>195908118</v>
      </c>
      <c r="BM182" s="15">
        <v>1801255</v>
      </c>
      <c r="BN182" s="15">
        <v>1138443</v>
      </c>
      <c r="BO182" s="16">
        <v>1290185</v>
      </c>
      <c r="BP182" s="16">
        <v>2415000</v>
      </c>
      <c r="BQ182" s="16">
        <v>1536780</v>
      </c>
      <c r="BR182" s="16">
        <v>1973700</v>
      </c>
      <c r="BS182" s="16">
        <v>220800</v>
      </c>
      <c r="BT182" s="15">
        <v>6902089</v>
      </c>
      <c r="BU182" s="15">
        <v>514150</v>
      </c>
      <c r="BV182" s="15">
        <v>568702</v>
      </c>
      <c r="BW182" s="15">
        <v>2773691</v>
      </c>
      <c r="BX182" s="15">
        <v>582378</v>
      </c>
      <c r="BY182" s="16">
        <v>2117500</v>
      </c>
      <c r="BZ182" s="16">
        <v>1346760</v>
      </c>
      <c r="CA182" s="16">
        <v>496593</v>
      </c>
      <c r="CB182" s="16">
        <v>748901</v>
      </c>
      <c r="CC182" s="16">
        <v>608261</v>
      </c>
      <c r="CD182" s="15">
        <v>3347865</v>
      </c>
      <c r="CE182" s="15">
        <v>752859</v>
      </c>
      <c r="CF182" s="15">
        <v>5176273</v>
      </c>
      <c r="CG182" s="15">
        <v>1501465</v>
      </c>
      <c r="CH182" s="15">
        <v>16340000</v>
      </c>
      <c r="CI182" s="16">
        <v>2798656</v>
      </c>
      <c r="CJ182" s="16">
        <v>965400</v>
      </c>
      <c r="CK182" s="16">
        <v>4984519</v>
      </c>
      <c r="CL182" s="16">
        <v>1917000</v>
      </c>
      <c r="CM182" s="16">
        <v>6387495</v>
      </c>
      <c r="CN182" s="15">
        <v>7745869</v>
      </c>
      <c r="CO182" s="15">
        <v>1030919</v>
      </c>
      <c r="CP182" s="15">
        <v>3130000</v>
      </c>
      <c r="CQ182" s="15">
        <v>528544</v>
      </c>
      <c r="CR182" s="15">
        <v>7272848</v>
      </c>
      <c r="CS182" s="16">
        <v>1946496</v>
      </c>
      <c r="CT182" s="16">
        <v>6855084</v>
      </c>
      <c r="CU182" s="16">
        <v>2251334</v>
      </c>
      <c r="CV182" s="16">
        <v>4232605</v>
      </c>
      <c r="CW182" s="16">
        <v>714554</v>
      </c>
      <c r="CX182" s="15">
        <v>2748186</v>
      </c>
      <c r="CY182" s="15">
        <v>1086452</v>
      </c>
      <c r="CZ182" s="15">
        <v>29397847</v>
      </c>
      <c r="DA182" s="15">
        <v>2837142</v>
      </c>
      <c r="DB182" s="15">
        <v>2348217</v>
      </c>
      <c r="DC182" s="16">
        <v>3150132</v>
      </c>
      <c r="DD182" s="16">
        <v>684970</v>
      </c>
      <c r="DE182" s="16">
        <v>224662</v>
      </c>
      <c r="DF182" s="16">
        <v>770000</v>
      </c>
      <c r="DG182" s="16">
        <v>24105751</v>
      </c>
      <c r="DH182" s="15">
        <v>66735</v>
      </c>
      <c r="DI182" s="15">
        <v>483072</v>
      </c>
      <c r="DJ182" s="15">
        <v>2965684</v>
      </c>
      <c r="DK182" s="15">
        <v>17077718</v>
      </c>
      <c r="DL182" s="15">
        <v>791190</v>
      </c>
      <c r="DM182" s="16"/>
      <c r="DN182" s="16">
        <v>656022</v>
      </c>
      <c r="DO182" s="16">
        <v>4259724</v>
      </c>
      <c r="DP182" s="16">
        <v>694566</v>
      </c>
      <c r="DQ182" s="16">
        <v>1000870</v>
      </c>
      <c r="DR182" s="15">
        <v>5375598</v>
      </c>
      <c r="DS182" s="15">
        <v>1128098</v>
      </c>
      <c r="DT182" s="15">
        <v>511138</v>
      </c>
      <c r="DU182" s="15">
        <v>10580940</v>
      </c>
      <c r="DV182" s="15">
        <v>724596</v>
      </c>
      <c r="DW182" s="16">
        <v>7237948</v>
      </c>
      <c r="DX182" s="16">
        <v>248338</v>
      </c>
      <c r="DY182" s="16">
        <v>413476</v>
      </c>
      <c r="DZ182" s="16">
        <v>1570275</v>
      </c>
      <c r="EA182" s="16"/>
      <c r="EB182" s="15">
        <v>2968000</v>
      </c>
      <c r="EC182" s="15">
        <v>1701656</v>
      </c>
      <c r="ED182" s="15"/>
      <c r="EE182" s="15">
        <v>562127</v>
      </c>
      <c r="EF182" s="15">
        <v>614882</v>
      </c>
      <c r="EG182" s="16">
        <v>3944995</v>
      </c>
      <c r="EH182" s="16">
        <v>2824262</v>
      </c>
      <c r="EI182" s="16">
        <v>7676687</v>
      </c>
      <c r="EJ182" s="16">
        <v>707601</v>
      </c>
      <c r="EK182" s="16">
        <v>539070</v>
      </c>
      <c r="EL182" s="15">
        <v>4326819</v>
      </c>
      <c r="EM182" s="15">
        <v>20400000</v>
      </c>
      <c r="EN182" s="15">
        <v>1346614</v>
      </c>
      <c r="EO182" s="15">
        <v>10544064</v>
      </c>
      <c r="EP182" s="15">
        <v>551375</v>
      </c>
      <c r="EQ182" s="16">
        <v>3683691</v>
      </c>
      <c r="ER182" s="16">
        <v>671695</v>
      </c>
      <c r="ES182" s="16">
        <v>8605468</v>
      </c>
      <c r="ET182" s="16">
        <v>2773751</v>
      </c>
      <c r="EU182" s="16">
        <v>7350000</v>
      </c>
      <c r="EV182" s="15">
        <v>6567973</v>
      </c>
      <c r="EW182" s="15">
        <v>28084203</v>
      </c>
      <c r="EX182" s="15">
        <v>941080</v>
      </c>
      <c r="EY182" s="15">
        <v>2464734</v>
      </c>
      <c r="EZ182" s="15">
        <v>6314209</v>
      </c>
      <c r="FA182" s="16">
        <v>360730</v>
      </c>
      <c r="FB182" s="16">
        <v>4407369</v>
      </c>
      <c r="FC182" s="16">
        <v>695269</v>
      </c>
      <c r="FD182" s="16">
        <v>1401788</v>
      </c>
      <c r="FE182" s="16">
        <v>1646365</v>
      </c>
      <c r="FF182" s="15">
        <v>580955</v>
      </c>
      <c r="FG182" s="15">
        <v>828234</v>
      </c>
      <c r="FH182" s="15">
        <v>1197806</v>
      </c>
      <c r="FI182" s="15">
        <v>995246</v>
      </c>
      <c r="FJ182" s="15">
        <v>421922</v>
      </c>
      <c r="FK182" s="16">
        <v>6526425</v>
      </c>
      <c r="FL182" s="16">
        <v>2862883</v>
      </c>
      <c r="FM182" s="16">
        <v>2740354</v>
      </c>
      <c r="FN182" s="16">
        <v>3636698</v>
      </c>
      <c r="FO182" s="16">
        <v>4742948</v>
      </c>
      <c r="FP182" s="15">
        <v>3143572</v>
      </c>
      <c r="FQ182" s="15">
        <v>311734</v>
      </c>
      <c r="FR182" s="15">
        <v>627108</v>
      </c>
      <c r="FS182" s="15">
        <v>409952</v>
      </c>
      <c r="FT182" s="15">
        <v>334985</v>
      </c>
      <c r="FU182" s="16">
        <v>2776500</v>
      </c>
      <c r="FV182" s="16">
        <v>7090661</v>
      </c>
      <c r="FW182" s="16">
        <v>16534639</v>
      </c>
      <c r="FX182" s="16">
        <v>2289378</v>
      </c>
      <c r="FY182" s="16">
        <v>9833387</v>
      </c>
      <c r="FZ182" s="15">
        <v>1221851</v>
      </c>
      <c r="GA182" s="15">
        <v>577799</v>
      </c>
      <c r="GB182" s="15">
        <v>20912202</v>
      </c>
      <c r="GC182" s="15">
        <v>728948</v>
      </c>
      <c r="GD182" s="15">
        <v>1914000</v>
      </c>
      <c r="GE182" s="16">
        <v>2420931</v>
      </c>
      <c r="GF182" s="16">
        <v>2465000</v>
      </c>
      <c r="GG182" s="16">
        <v>417698</v>
      </c>
      <c r="GH182" s="16">
        <v>9998881</v>
      </c>
      <c r="GI182" s="16">
        <v>4784371</v>
      </c>
      <c r="GJ182" s="15">
        <v>686287</v>
      </c>
      <c r="GK182" s="15">
        <v>234111</v>
      </c>
      <c r="GL182" s="15">
        <v>936120</v>
      </c>
      <c r="GM182" s="15">
        <v>821488</v>
      </c>
      <c r="GN182" s="15">
        <v>3358250</v>
      </c>
      <c r="GO182" s="16">
        <v>2112015</v>
      </c>
      <c r="GP182" s="16">
        <v>791986</v>
      </c>
      <c r="GQ182" s="16">
        <v>1883895</v>
      </c>
      <c r="GR182" s="16">
        <v>2061966</v>
      </c>
      <c r="GS182" s="16">
        <v>539350</v>
      </c>
      <c r="GT182" s="15">
        <v>455044</v>
      </c>
      <c r="GU182" s="15">
        <v>281925</v>
      </c>
      <c r="GV182" s="15">
        <v>419579</v>
      </c>
      <c r="GW182" s="15">
        <v>4576082</v>
      </c>
      <c r="GX182" s="15">
        <v>1142711</v>
      </c>
      <c r="GY182" s="16"/>
      <c r="GZ182" s="16">
        <v>873551</v>
      </c>
      <c r="HA182" s="16">
        <v>1081103</v>
      </c>
      <c r="HB182" s="16">
        <v>596310</v>
      </c>
      <c r="HC182" s="16">
        <v>422557</v>
      </c>
      <c r="HD182" s="15">
        <v>722672</v>
      </c>
      <c r="HE182" s="15"/>
      <c r="HF182" s="15">
        <v>891060</v>
      </c>
      <c r="HG182" s="15">
        <v>8287500</v>
      </c>
      <c r="HH182" s="15">
        <v>11987119</v>
      </c>
      <c r="HI182" s="16">
        <v>941247</v>
      </c>
      <c r="HJ182" s="16">
        <v>6044969</v>
      </c>
      <c r="HK182" s="16">
        <v>6781185</v>
      </c>
      <c r="HL182" s="16">
        <v>736527</v>
      </c>
      <c r="HM182" s="16">
        <v>807024</v>
      </c>
      <c r="HN182" s="15">
        <v>1046536</v>
      </c>
      <c r="HO182" s="15">
        <v>12251687</v>
      </c>
      <c r="HP182" s="15">
        <v>942323</v>
      </c>
      <c r="HQ182" s="15">
        <v>3543549</v>
      </c>
      <c r="HR182" s="15">
        <v>630932</v>
      </c>
      <c r="HS182" s="16">
        <v>384439</v>
      </c>
      <c r="HT182" s="16">
        <v>717422</v>
      </c>
      <c r="HU182" s="16">
        <v>15280209</v>
      </c>
      <c r="HV182" s="16">
        <v>804000</v>
      </c>
      <c r="HW182" s="16">
        <v>1555891</v>
      </c>
      <c r="HX182" s="15">
        <v>1683836</v>
      </c>
      <c r="HY182" s="15">
        <v>804720</v>
      </c>
      <c r="HZ182" s="15">
        <v>2635052</v>
      </c>
      <c r="IA182" s="15">
        <v>926750</v>
      </c>
      <c r="IB182" s="15">
        <v>835354</v>
      </c>
      <c r="IC182" s="16">
        <v>1282135</v>
      </c>
      <c r="ID182" s="16">
        <v>681708</v>
      </c>
      <c r="IE182" s="16">
        <v>703518</v>
      </c>
      <c r="IF182" s="16">
        <v>1157376</v>
      </c>
      <c r="IG182" s="16">
        <v>1276532</v>
      </c>
      <c r="IH182" s="15">
        <v>1626748</v>
      </c>
      <c r="II182" s="15">
        <v>845658</v>
      </c>
      <c r="IJ182" s="15">
        <v>3074740</v>
      </c>
      <c r="IK182" s="15">
        <v>2077824</v>
      </c>
      <c r="IL182" s="15">
        <v>6996831</v>
      </c>
      <c r="IM182" s="16">
        <v>231046</v>
      </c>
      <c r="IN182" s="16">
        <v>7519217</v>
      </c>
      <c r="IO182" s="16">
        <v>566004</v>
      </c>
      <c r="IP182" s="16">
        <v>715682</v>
      </c>
      <c r="IQ182" s="16">
        <v>874759</v>
      </c>
      <c r="IR182" s="15">
        <v>679424</v>
      </c>
      <c r="IS182" s="15">
        <v>594009</v>
      </c>
      <c r="IT182" s="15">
        <v>1481623</v>
      </c>
      <c r="IU182" s="15">
        <v>710383</v>
      </c>
      <c r="IV182" s="15"/>
      <c r="IW182" s="16"/>
      <c r="IX182" s="16"/>
      <c r="IY182" s="16"/>
      <c r="IZ182" s="16"/>
      <c r="JA182" s="16"/>
      <c r="JB182" s="15"/>
      <c r="JC182" s="15"/>
      <c r="JD182" s="15"/>
      <c r="JE182" s="15"/>
      <c r="JF182" s="15"/>
      <c r="JG182" s="16"/>
      <c r="JH182" s="16"/>
    </row>
    <row r="183" spans="1:268" x14ac:dyDescent="0.3">
      <c r="A183" s="14">
        <v>41704</v>
      </c>
      <c r="B183" s="15"/>
      <c r="C183" s="15">
        <v>1524998</v>
      </c>
      <c r="D183" s="15">
        <v>590725</v>
      </c>
      <c r="E183" s="15">
        <v>1648140</v>
      </c>
      <c r="F183" s="15">
        <v>2185899</v>
      </c>
      <c r="G183" s="16">
        <v>2691857</v>
      </c>
      <c r="H183" s="16">
        <v>2871285</v>
      </c>
      <c r="I183" s="16">
        <v>3145920</v>
      </c>
      <c r="J183" s="16">
        <v>2004585</v>
      </c>
      <c r="K183" s="16">
        <v>22619275</v>
      </c>
      <c r="L183" s="15">
        <v>551134</v>
      </c>
      <c r="M183" s="15">
        <v>27768855</v>
      </c>
      <c r="N183" s="15">
        <v>2195712</v>
      </c>
      <c r="O183" s="15">
        <v>6347279</v>
      </c>
      <c r="P183" s="15">
        <v>10967275</v>
      </c>
      <c r="Q183" s="16">
        <v>9716745</v>
      </c>
      <c r="R183" s="16">
        <v>2593572</v>
      </c>
      <c r="S183" s="16">
        <v>3717193</v>
      </c>
      <c r="T183" s="16">
        <v>1085280</v>
      </c>
      <c r="U183" s="16">
        <v>757348</v>
      </c>
      <c r="V183" s="15">
        <v>3565760</v>
      </c>
      <c r="W183" s="15">
        <v>853518</v>
      </c>
      <c r="X183" s="15">
        <v>2619420</v>
      </c>
      <c r="Y183" s="15">
        <v>174948</v>
      </c>
      <c r="Z183" s="15">
        <v>1307640</v>
      </c>
      <c r="AA183" s="16">
        <v>2151787</v>
      </c>
      <c r="AB183" s="16">
        <v>5376705</v>
      </c>
      <c r="AC183" s="16">
        <v>537750</v>
      </c>
      <c r="AD183" s="16">
        <v>1021599</v>
      </c>
      <c r="AE183" s="16">
        <v>1343122</v>
      </c>
      <c r="AF183" s="15">
        <v>5575600</v>
      </c>
      <c r="AG183" s="15">
        <v>1899000</v>
      </c>
      <c r="AH183" s="15">
        <v>4045403</v>
      </c>
      <c r="AI183" s="15">
        <v>426029</v>
      </c>
      <c r="AJ183" s="15">
        <v>1555420</v>
      </c>
      <c r="AK183" s="16">
        <v>890347</v>
      </c>
      <c r="AL183" s="16">
        <v>761536</v>
      </c>
      <c r="AM183" s="16">
        <v>1122000</v>
      </c>
      <c r="AN183" s="16">
        <v>296990</v>
      </c>
      <c r="AO183" s="16">
        <v>2206196</v>
      </c>
      <c r="AP183" s="15">
        <v>9525154</v>
      </c>
      <c r="AQ183" s="15">
        <v>8922744</v>
      </c>
      <c r="AR183" s="15">
        <v>1130694</v>
      </c>
      <c r="AS183" s="15">
        <v>754915</v>
      </c>
      <c r="AT183" s="15">
        <v>1263876</v>
      </c>
      <c r="AU183" s="16">
        <v>627120</v>
      </c>
      <c r="AV183" s="16">
        <v>1090050</v>
      </c>
      <c r="AW183" s="16">
        <v>8076900</v>
      </c>
      <c r="AX183" s="16">
        <v>2229933</v>
      </c>
      <c r="AY183" s="16">
        <v>1797421</v>
      </c>
      <c r="AZ183" s="15">
        <v>708400</v>
      </c>
      <c r="BA183" s="15">
        <v>2563574</v>
      </c>
      <c r="BB183" s="15">
        <v>2582684</v>
      </c>
      <c r="BC183" s="15">
        <v>947689</v>
      </c>
      <c r="BD183" s="15">
        <v>752451</v>
      </c>
      <c r="BE183" s="16">
        <v>1859516</v>
      </c>
      <c r="BF183" s="16">
        <v>53637323</v>
      </c>
      <c r="BG183" s="16">
        <v>1607239</v>
      </c>
      <c r="BH183" s="16">
        <v>24368720</v>
      </c>
      <c r="BI183" s="16">
        <v>559160</v>
      </c>
      <c r="BJ183" s="15">
        <v>3688680</v>
      </c>
      <c r="BK183" s="15">
        <v>568934</v>
      </c>
      <c r="BL183" s="15">
        <v>195318921</v>
      </c>
      <c r="BM183" s="15">
        <v>1807233</v>
      </c>
      <c r="BN183" s="15">
        <v>1153578</v>
      </c>
      <c r="BO183" s="16">
        <v>1321449</v>
      </c>
      <c r="BP183" s="16">
        <v>2389240</v>
      </c>
      <c r="BQ183" s="16">
        <v>1542623</v>
      </c>
      <c r="BR183" s="16">
        <v>1981350</v>
      </c>
      <c r="BS183" s="16">
        <v>232000</v>
      </c>
      <c r="BT183" s="15">
        <v>7061543</v>
      </c>
      <c r="BU183" s="15">
        <v>521950</v>
      </c>
      <c r="BV183" s="15">
        <v>579669</v>
      </c>
      <c r="BW183" s="15">
        <v>2786759</v>
      </c>
      <c r="BX183" s="15">
        <v>599849</v>
      </c>
      <c r="BY183" s="16">
        <v>2079000</v>
      </c>
      <c r="BZ183" s="16">
        <v>1319240</v>
      </c>
      <c r="CA183" s="16">
        <v>494804</v>
      </c>
      <c r="CB183" s="16">
        <v>746930</v>
      </c>
      <c r="CC183" s="16">
        <v>620642</v>
      </c>
      <c r="CD183" s="15">
        <v>3532331</v>
      </c>
      <c r="CE183" s="15">
        <v>755586</v>
      </c>
      <c r="CF183" s="15">
        <v>5101579</v>
      </c>
      <c r="CG183" s="15">
        <v>1513232</v>
      </c>
      <c r="CH183" s="15">
        <v>16454000</v>
      </c>
      <c r="CI183" s="16">
        <v>2805670</v>
      </c>
      <c r="CJ183" s="16">
        <v>974945</v>
      </c>
      <c r="CK183" s="16">
        <v>4924895</v>
      </c>
      <c r="CL183" s="16">
        <v>1956000</v>
      </c>
      <c r="CM183" s="16">
        <v>6613935</v>
      </c>
      <c r="CN183" s="15">
        <v>7699694</v>
      </c>
      <c r="CO183" s="15">
        <v>1030919</v>
      </c>
      <c r="CP183" s="15">
        <v>3210000</v>
      </c>
      <c r="CQ183" s="15">
        <v>554078</v>
      </c>
      <c r="CR183" s="15">
        <v>7250332</v>
      </c>
      <c r="CS183" s="16">
        <v>1948513</v>
      </c>
      <c r="CT183" s="16">
        <v>6940772</v>
      </c>
      <c r="CU183" s="16">
        <v>2183625</v>
      </c>
      <c r="CV183" s="16">
        <v>4219740</v>
      </c>
      <c r="CW183" s="16">
        <v>714554</v>
      </c>
      <c r="CX183" s="15">
        <v>2763420</v>
      </c>
      <c r="CY183" s="15">
        <v>1082830</v>
      </c>
      <c r="CZ183" s="15">
        <v>29592534</v>
      </c>
      <c r="DA183" s="15">
        <v>2884959</v>
      </c>
      <c r="DB183" s="15">
        <v>2310525</v>
      </c>
      <c r="DC183" s="16">
        <v>3214730</v>
      </c>
      <c r="DD183" s="16">
        <v>680680</v>
      </c>
      <c r="DE183" s="16">
        <v>224903</v>
      </c>
      <c r="DF183" s="16">
        <v>762500</v>
      </c>
      <c r="DG183" s="16">
        <v>24073653</v>
      </c>
      <c r="DH183" s="15">
        <v>67094</v>
      </c>
      <c r="DI183" s="15">
        <v>480542</v>
      </c>
      <c r="DJ183" s="15">
        <v>2984793</v>
      </c>
      <c r="DK183" s="15">
        <v>17077718</v>
      </c>
      <c r="DL183" s="15">
        <v>772539</v>
      </c>
      <c r="DM183" s="16"/>
      <c r="DN183" s="16">
        <v>653408</v>
      </c>
      <c r="DO183" s="16">
        <v>4211682</v>
      </c>
      <c r="DP183" s="16">
        <v>677325</v>
      </c>
      <c r="DQ183" s="16">
        <v>1020380</v>
      </c>
      <c r="DR183" s="15">
        <v>5545273</v>
      </c>
      <c r="DS183" s="15">
        <v>1106813</v>
      </c>
      <c r="DT183" s="15">
        <v>508563</v>
      </c>
      <c r="DU183" s="15">
        <v>10517958</v>
      </c>
      <c r="DV183" s="15">
        <v>717866</v>
      </c>
      <c r="DW183" s="16">
        <v>7210323</v>
      </c>
      <c r="DX183" s="16">
        <v>247518</v>
      </c>
      <c r="DY183" s="16">
        <v>409310</v>
      </c>
      <c r="DZ183" s="16">
        <v>1565290</v>
      </c>
      <c r="EA183" s="16"/>
      <c r="EB183" s="15">
        <v>3000000</v>
      </c>
      <c r="EC183" s="15">
        <v>1693125</v>
      </c>
      <c r="ED183" s="15"/>
      <c r="EE183" s="15">
        <v>588118</v>
      </c>
      <c r="EF183" s="15">
        <v>614882</v>
      </c>
      <c r="EG183" s="16">
        <v>3944995</v>
      </c>
      <c r="EH183" s="16">
        <v>2783998</v>
      </c>
      <c r="EI183" s="16">
        <v>7676687</v>
      </c>
      <c r="EJ183" s="16">
        <v>714846</v>
      </c>
      <c r="EK183" s="16">
        <v>539784</v>
      </c>
      <c r="EL183" s="15">
        <v>4226398</v>
      </c>
      <c r="EM183" s="15">
        <v>20200000</v>
      </c>
      <c r="EN183" s="15">
        <v>1311099</v>
      </c>
      <c r="EO183" s="15">
        <v>10626439</v>
      </c>
      <c r="EP183" s="15">
        <v>552750</v>
      </c>
      <c r="EQ183" s="16">
        <v>3726155</v>
      </c>
      <c r="ER183" s="16">
        <v>675346</v>
      </c>
      <c r="ES183" s="16">
        <v>8694922</v>
      </c>
      <c r="ET183" s="16">
        <v>2864694</v>
      </c>
      <c r="EU183" s="16">
        <v>7300000</v>
      </c>
      <c r="EV183" s="15">
        <v>6707035</v>
      </c>
      <c r="EW183" s="15">
        <v>27556800</v>
      </c>
      <c r="EX183" s="15">
        <v>941080</v>
      </c>
      <c r="EY183" s="15">
        <v>2456047</v>
      </c>
      <c r="EZ183" s="15">
        <v>6295747</v>
      </c>
      <c r="FA183" s="16">
        <v>366532</v>
      </c>
      <c r="FB183" s="16">
        <v>4593750</v>
      </c>
      <c r="FC183" s="16">
        <v>692838</v>
      </c>
      <c r="FD183" s="16">
        <v>1405661</v>
      </c>
      <c r="FE183" s="16">
        <v>1621229</v>
      </c>
      <c r="FF183" s="15">
        <v>577897</v>
      </c>
      <c r="FG183" s="15">
        <v>847982</v>
      </c>
      <c r="FH183" s="15">
        <v>1200016</v>
      </c>
      <c r="FI183" s="15">
        <v>1003506</v>
      </c>
      <c r="FJ183" s="15">
        <v>425447</v>
      </c>
      <c r="FK183" s="16">
        <v>6449869</v>
      </c>
      <c r="FL183" s="16">
        <v>2925120</v>
      </c>
      <c r="FM183" s="16">
        <v>2819066</v>
      </c>
      <c r="FN183" s="16">
        <v>3603448</v>
      </c>
      <c r="FO183" s="16">
        <v>4760029</v>
      </c>
      <c r="FP183" s="15">
        <v>3138698</v>
      </c>
      <c r="FQ183" s="15">
        <v>321675</v>
      </c>
      <c r="FR183" s="15">
        <v>652192</v>
      </c>
      <c r="FS183" s="15">
        <v>394934</v>
      </c>
      <c r="FT183" s="15">
        <v>329252</v>
      </c>
      <c r="FU183" s="16">
        <v>2970000</v>
      </c>
      <c r="FV183" s="16">
        <v>7223416</v>
      </c>
      <c r="FW183" s="16">
        <v>16667182</v>
      </c>
      <c r="FX183" s="16">
        <v>2297022</v>
      </c>
      <c r="FY183" s="16">
        <v>9833387</v>
      </c>
      <c r="FZ183" s="15">
        <v>1207505</v>
      </c>
      <c r="GA183" s="15">
        <v>578801</v>
      </c>
      <c r="GB183" s="15">
        <v>21244141</v>
      </c>
      <c r="GC183" s="15">
        <v>729846</v>
      </c>
      <c r="GD183" s="15">
        <v>1944000</v>
      </c>
      <c r="GE183" s="16">
        <v>2456930</v>
      </c>
      <c r="GF183" s="16">
        <v>2448000</v>
      </c>
      <c r="GG183" s="16">
        <v>417698</v>
      </c>
      <c r="GH183" s="16">
        <v>10031611</v>
      </c>
      <c r="GI183" s="16">
        <v>4711959</v>
      </c>
      <c r="GJ183" s="15">
        <v>684630</v>
      </c>
      <c r="GK183" s="15">
        <v>237642</v>
      </c>
      <c r="GL183" s="15">
        <v>927944</v>
      </c>
      <c r="GM183" s="15">
        <v>824964</v>
      </c>
      <c r="GN183" s="15">
        <v>3358250</v>
      </c>
      <c r="GO183" s="16">
        <v>2117588</v>
      </c>
      <c r="GP183" s="16">
        <v>798933</v>
      </c>
      <c r="GQ183" s="16">
        <v>1855566</v>
      </c>
      <c r="GR183" s="16">
        <v>2069357</v>
      </c>
      <c r="GS183" s="16">
        <v>543759</v>
      </c>
      <c r="GT183" s="15">
        <v>455044</v>
      </c>
      <c r="GU183" s="15">
        <v>300585</v>
      </c>
      <c r="GV183" s="15">
        <v>435520</v>
      </c>
      <c r="GW183" s="15">
        <v>4603957</v>
      </c>
      <c r="GX183" s="15">
        <v>1144827</v>
      </c>
      <c r="GY183" s="16"/>
      <c r="GZ183" s="16">
        <v>870570</v>
      </c>
      <c r="HA183" s="16">
        <v>1075724</v>
      </c>
      <c r="HB183" s="16">
        <v>618550</v>
      </c>
      <c r="HC183" s="16">
        <v>424686</v>
      </c>
      <c r="HD183" s="15">
        <v>738290</v>
      </c>
      <c r="HE183" s="15"/>
      <c r="HF183" s="15">
        <v>932186</v>
      </c>
      <c r="HG183" s="15">
        <v>8362500</v>
      </c>
      <c r="HH183" s="15">
        <v>11943635</v>
      </c>
      <c r="HI183" s="16">
        <v>926540</v>
      </c>
      <c r="HJ183" s="16">
        <v>6027598</v>
      </c>
      <c r="HK183" s="16">
        <v>6921485</v>
      </c>
      <c r="HL183" s="16">
        <v>722988</v>
      </c>
      <c r="HM183" s="16">
        <v>798252</v>
      </c>
      <c r="HN183" s="15">
        <v>1051592</v>
      </c>
      <c r="HO183" s="15">
        <v>12251687</v>
      </c>
      <c r="HP183" s="15">
        <v>952716</v>
      </c>
      <c r="HQ183" s="15">
        <v>3674549</v>
      </c>
      <c r="HR183" s="15">
        <v>624636</v>
      </c>
      <c r="HS183" s="16">
        <v>377472</v>
      </c>
      <c r="HT183" s="16">
        <v>730032</v>
      </c>
      <c r="HU183" s="16">
        <v>15589291</v>
      </c>
      <c r="HV183" s="16">
        <v>792000</v>
      </c>
      <c r="HW183" s="16">
        <v>1578310</v>
      </c>
      <c r="HX183" s="15">
        <v>1686051</v>
      </c>
      <c r="HY183" s="15">
        <v>840000</v>
      </c>
      <c r="HZ183" s="15">
        <v>2771134</v>
      </c>
      <c r="IA183" s="15">
        <v>940500</v>
      </c>
      <c r="IB183" s="15">
        <v>827749</v>
      </c>
      <c r="IC183" s="16">
        <v>1304716</v>
      </c>
      <c r="ID183" s="16">
        <v>681708</v>
      </c>
      <c r="IE183" s="16">
        <v>727777</v>
      </c>
      <c r="IF183" s="16">
        <v>1164564</v>
      </c>
      <c r="IG183" s="16">
        <v>1296021</v>
      </c>
      <c r="IH183" s="15">
        <v>1657733</v>
      </c>
      <c r="II183" s="15">
        <v>846805</v>
      </c>
      <c r="IJ183" s="15">
        <v>3036064</v>
      </c>
      <c r="IK183" s="15">
        <v>2071121</v>
      </c>
      <c r="IL183" s="15">
        <v>7052582</v>
      </c>
      <c r="IM183" s="16">
        <v>229804</v>
      </c>
      <c r="IN183" s="16">
        <v>7543992</v>
      </c>
      <c r="IO183" s="16">
        <v>570875</v>
      </c>
      <c r="IP183" s="16">
        <v>715682</v>
      </c>
      <c r="IQ183" s="16">
        <v>907838</v>
      </c>
      <c r="IR183" s="15">
        <v>683225</v>
      </c>
      <c r="IS183" s="15">
        <v>599679</v>
      </c>
      <c r="IT183" s="15">
        <v>1493755</v>
      </c>
      <c r="IU183" s="15">
        <v>718851</v>
      </c>
      <c r="IV183" s="15"/>
      <c r="IW183" s="16"/>
      <c r="IX183" s="16"/>
      <c r="IY183" s="16"/>
      <c r="IZ183" s="16"/>
      <c r="JA183" s="16"/>
      <c r="JB183" s="15"/>
      <c r="JC183" s="15"/>
      <c r="JD183" s="15"/>
      <c r="JE183" s="15"/>
      <c r="JF183" s="15"/>
      <c r="JG183" s="16"/>
      <c r="JH183" s="16"/>
    </row>
    <row r="184" spans="1:268" x14ac:dyDescent="0.3">
      <c r="A184" s="22">
        <v>41705</v>
      </c>
      <c r="B184" s="26"/>
      <c r="C184" s="26">
        <v>1519932</v>
      </c>
      <c r="D184" s="26">
        <v>580920</v>
      </c>
      <c r="E184" s="26">
        <v>1655153</v>
      </c>
      <c r="F184" s="26">
        <v>2191475</v>
      </c>
      <c r="G184" s="27">
        <v>2657638</v>
      </c>
      <c r="H184" s="27">
        <v>2839962</v>
      </c>
      <c r="I184" s="27">
        <v>3097200</v>
      </c>
      <c r="J184" s="27">
        <v>2009236</v>
      </c>
      <c r="K184" s="27">
        <v>22538202</v>
      </c>
      <c r="L184" s="26">
        <v>533776</v>
      </c>
      <c r="M184" s="26">
        <v>27378244</v>
      </c>
      <c r="N184" s="26">
        <v>2197554</v>
      </c>
      <c r="O184" s="26">
        <v>6402956</v>
      </c>
      <c r="P184" s="26">
        <v>10706713</v>
      </c>
      <c r="Q184" s="27">
        <v>9747988</v>
      </c>
      <c r="R184" s="27">
        <v>2619808</v>
      </c>
      <c r="S184" s="27">
        <v>3804315</v>
      </c>
      <c r="T184" s="27">
        <v>1079466</v>
      </c>
      <c r="U184" s="27">
        <v>744983</v>
      </c>
      <c r="V184" s="26">
        <v>3539541</v>
      </c>
      <c r="W184" s="26">
        <v>848139</v>
      </c>
      <c r="X184" s="26">
        <v>2623890</v>
      </c>
      <c r="Y184" s="26">
        <v>174402</v>
      </c>
      <c r="Z184" s="26">
        <v>1410875</v>
      </c>
      <c r="AA184" s="27">
        <v>2169160</v>
      </c>
      <c r="AB184" s="27">
        <v>5430472</v>
      </c>
      <c r="AC184" s="27">
        <v>539250</v>
      </c>
      <c r="AD184" s="27">
        <v>1021599</v>
      </c>
      <c r="AE184" s="27">
        <v>1376344</v>
      </c>
      <c r="AF184" s="26">
        <v>5491440</v>
      </c>
      <c r="AG184" s="26">
        <v>1902000</v>
      </c>
      <c r="AH184" s="26">
        <v>4045403</v>
      </c>
      <c r="AI184" s="26">
        <v>429139</v>
      </c>
      <c r="AJ184" s="26">
        <v>1543172</v>
      </c>
      <c r="AK184" s="27">
        <v>882802</v>
      </c>
      <c r="AL184" s="27">
        <v>761536</v>
      </c>
      <c r="AM184" s="27">
        <v>1088000</v>
      </c>
      <c r="AN184" s="27">
        <v>294495</v>
      </c>
      <c r="AO184" s="27">
        <v>2209130</v>
      </c>
      <c r="AP184" s="26">
        <v>9490642</v>
      </c>
      <c r="AQ184" s="26">
        <v>9016668</v>
      </c>
      <c r="AR184" s="26">
        <v>1115599</v>
      </c>
      <c r="AS184" s="26">
        <v>749008</v>
      </c>
      <c r="AT184" s="26">
        <v>1269894</v>
      </c>
      <c r="AU184" s="27">
        <v>632160</v>
      </c>
      <c r="AV184" s="27">
        <v>1100370</v>
      </c>
      <c r="AW184" s="27">
        <v>8053590</v>
      </c>
      <c r="AX184" s="27">
        <v>2205321</v>
      </c>
      <c r="AY184" s="27">
        <v>1794379</v>
      </c>
      <c r="AZ184" s="26">
        <v>705600</v>
      </c>
      <c r="BA184" s="26">
        <v>2570598</v>
      </c>
      <c r="BB184" s="26">
        <v>2589791</v>
      </c>
      <c r="BC184" s="26">
        <v>939808</v>
      </c>
      <c r="BD184" s="26">
        <v>728937</v>
      </c>
      <c r="BE184" s="27">
        <v>1853330</v>
      </c>
      <c r="BF184" s="27">
        <v>52535940</v>
      </c>
      <c r="BG184" s="27">
        <v>1568157</v>
      </c>
      <c r="BH184" s="27">
        <v>24368720</v>
      </c>
      <c r="BI184" s="27">
        <v>563474</v>
      </c>
      <c r="BJ184" s="26">
        <v>3681600</v>
      </c>
      <c r="BK184" s="26">
        <v>572320</v>
      </c>
      <c r="BL184" s="26">
        <v>197233812</v>
      </c>
      <c r="BM184" s="26">
        <v>1789300</v>
      </c>
      <c r="BN184" s="26">
        <v>1175438</v>
      </c>
      <c r="BO184" s="27">
        <v>1338124</v>
      </c>
      <c r="BP184" s="27">
        <v>2424660</v>
      </c>
      <c r="BQ184" s="27">
        <v>1536780</v>
      </c>
      <c r="BR184" s="27">
        <v>1976250</v>
      </c>
      <c r="BS184" s="27">
        <v>229600</v>
      </c>
      <c r="BT184" s="26">
        <v>6970426</v>
      </c>
      <c r="BU184" s="26">
        <v>516100</v>
      </c>
      <c r="BV184" s="26">
        <v>581235</v>
      </c>
      <c r="BW184" s="26">
        <v>2770424</v>
      </c>
      <c r="BX184" s="26">
        <v>613826</v>
      </c>
      <c r="BY184" s="27">
        <v>2055900</v>
      </c>
      <c r="BZ184" s="27">
        <v>1291720</v>
      </c>
      <c r="CA184" s="27">
        <v>493014</v>
      </c>
      <c r="CB184" s="27">
        <v>735106</v>
      </c>
      <c r="CC184" s="27">
        <v>643859</v>
      </c>
      <c r="CD184" s="26">
        <v>3528406</v>
      </c>
      <c r="CE184" s="26">
        <v>750131</v>
      </c>
      <c r="CF184" s="26">
        <v>5064233</v>
      </c>
      <c r="CG184" s="26">
        <v>1473224</v>
      </c>
      <c r="CH184" s="26">
        <v>16530000</v>
      </c>
      <c r="CI184" s="27">
        <v>2889840</v>
      </c>
      <c r="CJ184" s="27">
        <v>968127</v>
      </c>
      <c r="CK184" s="27">
        <v>5103765</v>
      </c>
      <c r="CL184" s="27">
        <v>1956000</v>
      </c>
      <c r="CM184" s="27">
        <v>6764895</v>
      </c>
      <c r="CN184" s="26">
        <v>7665063</v>
      </c>
      <c r="CO184" s="26">
        <v>1016094</v>
      </c>
      <c r="CP184" s="26">
        <v>3170000</v>
      </c>
      <c r="CQ184" s="26">
        <v>577058</v>
      </c>
      <c r="CR184" s="26">
        <v>7216557</v>
      </c>
      <c r="CS184" s="27">
        <v>1914223</v>
      </c>
      <c r="CT184" s="27">
        <v>6940772</v>
      </c>
      <c r="CU184" s="27">
        <v>2242870</v>
      </c>
      <c r="CV184" s="27">
        <v>4219740</v>
      </c>
      <c r="CW184" s="27">
        <v>731301</v>
      </c>
      <c r="CX184" s="26">
        <v>2751232</v>
      </c>
      <c r="CY184" s="26">
        <v>1086452</v>
      </c>
      <c r="CZ184" s="26">
        <v>29543862</v>
      </c>
      <c r="DA184" s="26">
        <v>2890272</v>
      </c>
      <c r="DB184" s="26">
        <v>2302987</v>
      </c>
      <c r="DC184" s="27">
        <v>3142532</v>
      </c>
      <c r="DD184" s="27">
        <v>683540</v>
      </c>
      <c r="DE184" s="27">
        <v>223940</v>
      </c>
      <c r="DF184" s="27">
        <v>750000</v>
      </c>
      <c r="DG184" s="27">
        <v>23977358</v>
      </c>
      <c r="DH184" s="26">
        <v>68350</v>
      </c>
      <c r="DI184" s="26">
        <v>478013</v>
      </c>
      <c r="DJ184" s="26">
        <v>2958041</v>
      </c>
      <c r="DK184" s="26">
        <v>16956599</v>
      </c>
      <c r="DL184" s="26">
        <v>788245</v>
      </c>
      <c r="DM184" s="27"/>
      <c r="DN184" s="27">
        <v>649052</v>
      </c>
      <c r="DO184" s="27">
        <v>4222358</v>
      </c>
      <c r="DP184" s="27">
        <v>667473</v>
      </c>
      <c r="DQ184" s="27">
        <v>1022331</v>
      </c>
      <c r="DR184" s="26">
        <v>5591548</v>
      </c>
      <c r="DS184" s="26">
        <v>1140260</v>
      </c>
      <c r="DT184" s="26">
        <v>505988</v>
      </c>
      <c r="DU184" s="26">
        <v>10470722</v>
      </c>
      <c r="DV184" s="26">
        <v>704406</v>
      </c>
      <c r="DW184" s="27">
        <v>7127445</v>
      </c>
      <c r="DX184" s="27">
        <v>263910</v>
      </c>
      <c r="DY184" s="27">
        <v>407747</v>
      </c>
      <c r="DZ184" s="27">
        <v>1535380</v>
      </c>
      <c r="EA184" s="27"/>
      <c r="EB184" s="26">
        <v>2928000</v>
      </c>
      <c r="EC184" s="26">
        <v>1667531</v>
      </c>
      <c r="ED184" s="26"/>
      <c r="EE184" s="26">
        <v>577842</v>
      </c>
      <c r="EF184" s="26">
        <v>622946</v>
      </c>
      <c r="EG184" s="27">
        <v>3927616</v>
      </c>
      <c r="EH184" s="27">
        <v>2864527</v>
      </c>
      <c r="EI184" s="27">
        <v>7598354</v>
      </c>
      <c r="EJ184" s="27">
        <v>718871</v>
      </c>
      <c r="EK184" s="27">
        <v>544782</v>
      </c>
      <c r="EL184" s="26">
        <v>4274425</v>
      </c>
      <c r="EM184" s="26">
        <v>20000000</v>
      </c>
      <c r="EN184" s="26">
        <v>1340695</v>
      </c>
      <c r="EO184" s="26">
        <v>10681356</v>
      </c>
      <c r="EP184" s="26">
        <v>545875</v>
      </c>
      <c r="EQ184" s="27">
        <v>3667768</v>
      </c>
      <c r="ER184" s="27">
        <v>685384</v>
      </c>
      <c r="ES184" s="27">
        <v>8623358</v>
      </c>
      <c r="ET184" s="27">
        <v>2964731</v>
      </c>
      <c r="EU184" s="27">
        <v>7725000</v>
      </c>
      <c r="EV184" s="26">
        <v>6653550</v>
      </c>
      <c r="EW184" s="26">
        <v>27227173</v>
      </c>
      <c r="EX184" s="26">
        <v>941080</v>
      </c>
      <c r="EY184" s="26">
        <v>2425020</v>
      </c>
      <c r="EZ184" s="26">
        <v>6286515</v>
      </c>
      <c r="FA184" s="27">
        <v>373915</v>
      </c>
      <c r="FB184" s="27">
        <v>4615677</v>
      </c>
      <c r="FC184" s="27">
        <v>683114</v>
      </c>
      <c r="FD184" s="27">
        <v>1463746</v>
      </c>
      <c r="FE184" s="27">
        <v>1604472</v>
      </c>
      <c r="FF184" s="26">
        <v>576062</v>
      </c>
      <c r="FG184" s="26">
        <v>839850</v>
      </c>
      <c r="FH184" s="26">
        <v>1193386</v>
      </c>
      <c r="FI184" s="26">
        <v>1002473</v>
      </c>
      <c r="FJ184" s="26">
        <v>430481</v>
      </c>
      <c r="FK184" s="27">
        <v>6440299</v>
      </c>
      <c r="FL184" s="27">
        <v>2914747</v>
      </c>
      <c r="FM184" s="27">
        <v>2912355</v>
      </c>
      <c r="FN184" s="27">
        <v>3553574</v>
      </c>
      <c r="FO184" s="27">
        <v>4691703</v>
      </c>
      <c r="FP184" s="26">
        <v>3153320</v>
      </c>
      <c r="FQ184" s="26">
        <v>315284</v>
      </c>
      <c r="FR184" s="26">
        <v>652192</v>
      </c>
      <c r="FS184" s="26">
        <v>400210</v>
      </c>
      <c r="FT184" s="26">
        <v>316147</v>
      </c>
      <c r="FU184" s="27">
        <v>2925000</v>
      </c>
      <c r="FV184" s="27">
        <v>7496735</v>
      </c>
      <c r="FW184" s="27">
        <v>16634046</v>
      </c>
      <c r="FX184" s="27">
        <v>2358174</v>
      </c>
      <c r="FY184" s="27">
        <v>9954289</v>
      </c>
      <c r="FZ184" s="26">
        <v>1226633</v>
      </c>
      <c r="GA184" s="26">
        <v>582806</v>
      </c>
      <c r="GB184" s="26">
        <v>21149302</v>
      </c>
      <c r="GC184" s="26">
        <v>733436</v>
      </c>
      <c r="GD184" s="26">
        <v>1902000</v>
      </c>
      <c r="GE184" s="27">
        <v>2438931</v>
      </c>
      <c r="GF184" s="27">
        <v>2358750</v>
      </c>
      <c r="GG184" s="27">
        <v>412657</v>
      </c>
      <c r="GH184" s="27">
        <v>9998881</v>
      </c>
      <c r="GI184" s="27">
        <v>4774026</v>
      </c>
      <c r="GJ184" s="26">
        <v>690432</v>
      </c>
      <c r="GK184" s="26">
        <v>243998</v>
      </c>
      <c r="GL184" s="26">
        <v>921812</v>
      </c>
      <c r="GM184" s="26">
        <v>822647</v>
      </c>
      <c r="GN184" s="26">
        <v>3323147</v>
      </c>
      <c r="GO184" s="27">
        <v>2103656</v>
      </c>
      <c r="GP184" s="27">
        <v>791986</v>
      </c>
      <c r="GQ184" s="27">
        <v>1857927</v>
      </c>
      <c r="GR184" s="27">
        <v>2032404</v>
      </c>
      <c r="GS184" s="27">
        <v>549637</v>
      </c>
      <c r="GT184" s="26">
        <v>472959</v>
      </c>
      <c r="GU184" s="26">
        <v>292011</v>
      </c>
      <c r="GV184" s="26">
        <v>424042</v>
      </c>
      <c r="GW184" s="26">
        <v>4664352</v>
      </c>
      <c r="GX184" s="26">
        <v>1134246</v>
      </c>
      <c r="GY184" s="27"/>
      <c r="GZ184" s="27">
        <v>874545</v>
      </c>
      <c r="HA184" s="27">
        <v>1081103</v>
      </c>
      <c r="HB184" s="27">
        <v>613685</v>
      </c>
      <c r="HC184" s="27">
        <v>431605</v>
      </c>
      <c r="HD184" s="26">
        <v>780883</v>
      </c>
      <c r="HE184" s="26"/>
      <c r="HF184" s="26">
        <v>935613</v>
      </c>
      <c r="HG184" s="26">
        <v>8606250</v>
      </c>
      <c r="HH184" s="26">
        <v>11885657</v>
      </c>
      <c r="HI184" s="27">
        <v>964439</v>
      </c>
      <c r="HJ184" s="27">
        <v>6036284</v>
      </c>
      <c r="HK184" s="27">
        <v>7283928</v>
      </c>
      <c r="HL184" s="27">
        <v>731112</v>
      </c>
      <c r="HM184" s="27">
        <v>795328</v>
      </c>
      <c r="HN184" s="26">
        <v>1071815</v>
      </c>
      <c r="HO184" s="26">
        <v>12159222</v>
      </c>
      <c r="HP184" s="26">
        <v>980432</v>
      </c>
      <c r="HQ184" s="26">
        <v>3674549</v>
      </c>
      <c r="HR184" s="26">
        <v>663108</v>
      </c>
      <c r="HS184" s="27">
        <v>378738</v>
      </c>
      <c r="HT184" s="27">
        <v>723026</v>
      </c>
      <c r="HU184" s="27">
        <v>15125669</v>
      </c>
      <c r="HV184" s="27">
        <v>808000</v>
      </c>
      <c r="HW184" s="27">
        <v>1537955</v>
      </c>
      <c r="HX184" s="26">
        <v>1679405</v>
      </c>
      <c r="HY184" s="26">
        <v>816480</v>
      </c>
      <c r="HZ184" s="26">
        <v>2758763</v>
      </c>
      <c r="IA184" s="26">
        <v>951500</v>
      </c>
      <c r="IB184" s="26">
        <v>830284</v>
      </c>
      <c r="IC184" s="27">
        <v>1294680</v>
      </c>
      <c r="ID184" s="27">
        <v>690920</v>
      </c>
      <c r="IE184" s="27">
        <v>726622</v>
      </c>
      <c r="IF184" s="27">
        <v>1137607</v>
      </c>
      <c r="IG184" s="27">
        <v>1296021</v>
      </c>
      <c r="IH184" s="26">
        <v>1638367</v>
      </c>
      <c r="II184" s="26">
        <v>847952</v>
      </c>
      <c r="IJ184" s="26">
        <v>3026395</v>
      </c>
      <c r="IK184" s="26">
        <v>2071121</v>
      </c>
      <c r="IL184" s="26">
        <v>6829576</v>
      </c>
      <c r="IM184" s="27">
        <v>228561</v>
      </c>
      <c r="IN184" s="27">
        <v>7556379</v>
      </c>
      <c r="IO184" s="27">
        <v>561133</v>
      </c>
      <c r="IP184" s="27">
        <v>723060</v>
      </c>
      <c r="IQ184" s="27">
        <v>896812</v>
      </c>
      <c r="IR184" s="26">
        <v>685126</v>
      </c>
      <c r="IS184" s="26">
        <v>603932</v>
      </c>
      <c r="IT184" s="26">
        <v>1498304</v>
      </c>
      <c r="IU184" s="26">
        <v>713206</v>
      </c>
      <c r="IV184" s="26"/>
      <c r="IW184" s="27"/>
      <c r="IX184" s="27"/>
      <c r="IY184" s="27"/>
      <c r="IZ184" s="27"/>
      <c r="JA184" s="27"/>
      <c r="JB184" s="26"/>
      <c r="JC184" s="26"/>
      <c r="JD184" s="26"/>
      <c r="JE184" s="26"/>
      <c r="JF184" s="26"/>
      <c r="JG184" s="27"/>
      <c r="JH184" s="27"/>
    </row>
    <row r="185" spans="1:268" x14ac:dyDescent="0.3">
      <c r="A185" s="14">
        <v>41708</v>
      </c>
      <c r="B185" s="15"/>
      <c r="C185" s="15">
        <v>1524998</v>
      </c>
      <c r="D185" s="15">
        <v>565396</v>
      </c>
      <c r="E185" s="15">
        <v>1655153</v>
      </c>
      <c r="F185" s="15">
        <v>2163594</v>
      </c>
      <c r="G185" s="16">
        <v>2714669</v>
      </c>
      <c r="H185" s="16">
        <v>2798198</v>
      </c>
      <c r="I185" s="16">
        <v>3017160</v>
      </c>
      <c r="J185" s="16">
        <v>1990632</v>
      </c>
      <c r="K185" s="16">
        <v>22213911</v>
      </c>
      <c r="L185" s="15">
        <v>520757</v>
      </c>
      <c r="M185" s="15">
        <v>26774574</v>
      </c>
      <c r="N185" s="15">
        <v>2109136</v>
      </c>
      <c r="O185" s="15">
        <v>6347279</v>
      </c>
      <c r="P185" s="15">
        <v>10706713</v>
      </c>
      <c r="Q185" s="16">
        <v>9623014</v>
      </c>
      <c r="R185" s="16">
        <v>2582328</v>
      </c>
      <c r="S185" s="16">
        <v>3833356</v>
      </c>
      <c r="T185" s="16">
        <v>1065900</v>
      </c>
      <c r="U185" s="16">
        <v>744983</v>
      </c>
      <c r="V185" s="15">
        <v>3439910</v>
      </c>
      <c r="W185" s="15">
        <v>832001</v>
      </c>
      <c r="X185" s="15">
        <v>2619420</v>
      </c>
      <c r="Y185" s="15">
        <v>171853</v>
      </c>
      <c r="Z185" s="15">
        <v>1398831</v>
      </c>
      <c r="AA185" s="16">
        <v>2181569</v>
      </c>
      <c r="AB185" s="16">
        <v>5430472</v>
      </c>
      <c r="AC185" s="16">
        <v>540750</v>
      </c>
      <c r="AD185" s="16">
        <v>1003797</v>
      </c>
      <c r="AE185" s="16">
        <v>1362106</v>
      </c>
      <c r="AF185" s="15">
        <v>5396760</v>
      </c>
      <c r="AG185" s="15">
        <v>1872000</v>
      </c>
      <c r="AH185" s="15">
        <v>3957633</v>
      </c>
      <c r="AI185" s="15">
        <v>433803</v>
      </c>
      <c r="AJ185" s="15">
        <v>1543172</v>
      </c>
      <c r="AK185" s="16">
        <v>863938</v>
      </c>
      <c r="AL185" s="16">
        <v>754070</v>
      </c>
      <c r="AM185" s="16">
        <v>1072700</v>
      </c>
      <c r="AN185" s="16">
        <v>293871</v>
      </c>
      <c r="AO185" s="16">
        <v>2229667</v>
      </c>
      <c r="AP185" s="15">
        <v>9438875</v>
      </c>
      <c r="AQ185" s="15">
        <v>9063630</v>
      </c>
      <c r="AR185" s="15">
        <v>1092272</v>
      </c>
      <c r="AS185" s="15">
        <v>749008</v>
      </c>
      <c r="AT185" s="15">
        <v>1263876</v>
      </c>
      <c r="AU185" s="16">
        <v>629280</v>
      </c>
      <c r="AV185" s="16">
        <v>1088760</v>
      </c>
      <c r="AW185" s="16">
        <v>7960350</v>
      </c>
      <c r="AX185" s="16">
        <v>2210243</v>
      </c>
      <c r="AY185" s="16">
        <v>1849123</v>
      </c>
      <c r="AZ185" s="15">
        <v>701400</v>
      </c>
      <c r="BA185" s="15">
        <v>2595180</v>
      </c>
      <c r="BB185" s="15">
        <v>2558520</v>
      </c>
      <c r="BC185" s="15">
        <v>916165</v>
      </c>
      <c r="BD185" s="15">
        <v>738343</v>
      </c>
      <c r="BE185" s="16">
        <v>1822400</v>
      </c>
      <c r="BF185" s="16">
        <v>52205526</v>
      </c>
      <c r="BG185" s="16">
        <v>1558386</v>
      </c>
      <c r="BH185" s="16">
        <v>23889193</v>
      </c>
      <c r="BI185" s="16">
        <v>554845</v>
      </c>
      <c r="BJ185" s="15">
        <v>3695760</v>
      </c>
      <c r="BK185" s="15">
        <v>577400</v>
      </c>
      <c r="BL185" s="15">
        <v>194435125</v>
      </c>
      <c r="BM185" s="15">
        <v>1775352</v>
      </c>
      <c r="BN185" s="15">
        <v>1170394</v>
      </c>
      <c r="BO185" s="16">
        <v>1321449</v>
      </c>
      <c r="BP185" s="16">
        <v>2363480</v>
      </c>
      <c r="BQ185" s="16">
        <v>1519250</v>
      </c>
      <c r="BR185" s="16">
        <v>1892100</v>
      </c>
      <c r="BS185" s="16">
        <v>224400</v>
      </c>
      <c r="BT185" s="15">
        <v>6856530</v>
      </c>
      <c r="BU185" s="15">
        <v>495300</v>
      </c>
      <c r="BV185" s="15">
        <v>587502</v>
      </c>
      <c r="BW185" s="15">
        <v>2754089</v>
      </c>
      <c r="BX185" s="15">
        <v>618485</v>
      </c>
      <c r="BY185" s="16">
        <v>2117500</v>
      </c>
      <c r="BZ185" s="16">
        <v>1276240</v>
      </c>
      <c r="CA185" s="16">
        <v>481382</v>
      </c>
      <c r="CB185" s="16">
        <v>723281</v>
      </c>
      <c r="CC185" s="16">
        <v>654693</v>
      </c>
      <c r="CD185" s="15">
        <v>3493083</v>
      </c>
      <c r="CE185" s="15">
        <v>733764</v>
      </c>
      <c r="CF185" s="15">
        <v>5041824</v>
      </c>
      <c r="CG185" s="15">
        <v>1470871</v>
      </c>
      <c r="CH185" s="15">
        <v>16226000</v>
      </c>
      <c r="CI185" s="16">
        <v>2882826</v>
      </c>
      <c r="CJ185" s="16">
        <v>981763</v>
      </c>
      <c r="CK185" s="16">
        <v>5056067</v>
      </c>
      <c r="CL185" s="16">
        <v>1962000</v>
      </c>
      <c r="CM185" s="16">
        <v>6868680</v>
      </c>
      <c r="CN185" s="15">
        <v>7491906</v>
      </c>
      <c r="CO185" s="15">
        <v>1035481</v>
      </c>
      <c r="CP185" s="15">
        <v>3060000</v>
      </c>
      <c r="CQ185" s="15">
        <v>588548</v>
      </c>
      <c r="CR185" s="15">
        <v>7227815</v>
      </c>
      <c r="CS185" s="16">
        <v>1938428</v>
      </c>
      <c r="CT185" s="16">
        <v>6512330</v>
      </c>
      <c r="CU185" s="16">
        <v>2141306</v>
      </c>
      <c r="CV185" s="16">
        <v>4116819</v>
      </c>
      <c r="CW185" s="16">
        <v>739116</v>
      </c>
      <c r="CX185" s="15">
        <v>2690297</v>
      </c>
      <c r="CY185" s="15">
        <v>1073777</v>
      </c>
      <c r="CZ185" s="15">
        <v>29300503</v>
      </c>
      <c r="DA185" s="15">
        <v>2858394</v>
      </c>
      <c r="DB185" s="15">
        <v>2314294</v>
      </c>
      <c r="DC185" s="16">
        <v>3115933</v>
      </c>
      <c r="DD185" s="16">
        <v>692120</v>
      </c>
      <c r="DE185" s="16">
        <v>224181</v>
      </c>
      <c r="DF185" s="16">
        <v>740000</v>
      </c>
      <c r="DG185" s="16">
        <v>23431689</v>
      </c>
      <c r="DH185" s="15">
        <v>66914</v>
      </c>
      <c r="DI185" s="15">
        <v>489394</v>
      </c>
      <c r="DJ185" s="15">
        <v>2912180</v>
      </c>
      <c r="DK185" s="15">
        <v>16956599</v>
      </c>
      <c r="DL185" s="15">
        <v>773521</v>
      </c>
      <c r="DM185" s="16"/>
      <c r="DN185" s="16">
        <v>653408</v>
      </c>
      <c r="DO185" s="16">
        <v>4233034</v>
      </c>
      <c r="DP185" s="16">
        <v>644075</v>
      </c>
      <c r="DQ185" s="16">
        <v>1012576</v>
      </c>
      <c r="DR185" s="15">
        <v>5630110</v>
      </c>
      <c r="DS185" s="15">
        <v>1161545</v>
      </c>
      <c r="DT185" s="15">
        <v>498263</v>
      </c>
      <c r="DU185" s="15">
        <v>10360503</v>
      </c>
      <c r="DV185" s="15">
        <v>699919</v>
      </c>
      <c r="DW185" s="16">
        <v>6989317</v>
      </c>
      <c r="DX185" s="16">
        <v>267188</v>
      </c>
      <c r="DY185" s="16">
        <v>404102</v>
      </c>
      <c r="DZ185" s="16">
        <v>1515440</v>
      </c>
      <c r="EA185" s="16"/>
      <c r="EB185" s="15">
        <v>2884000</v>
      </c>
      <c r="EC185" s="15">
        <v>1611094</v>
      </c>
      <c r="ED185" s="15"/>
      <c r="EE185" s="15">
        <v>567567</v>
      </c>
      <c r="EF185" s="15">
        <v>614882</v>
      </c>
      <c r="EG185" s="16">
        <v>3927616</v>
      </c>
      <c r="EH185" s="16">
        <v>2812758</v>
      </c>
      <c r="EI185" s="16">
        <v>7520020</v>
      </c>
      <c r="EJ185" s="16">
        <v>705990</v>
      </c>
      <c r="EK185" s="16">
        <v>541212</v>
      </c>
      <c r="EL185" s="15">
        <v>4387944</v>
      </c>
      <c r="EM185" s="15">
        <v>19620000</v>
      </c>
      <c r="EN185" s="15">
        <v>1317018</v>
      </c>
      <c r="EO185" s="15">
        <v>10722544</v>
      </c>
      <c r="EP185" s="15">
        <v>566500</v>
      </c>
      <c r="EQ185" s="16">
        <v>3556302</v>
      </c>
      <c r="ER185" s="16">
        <v>695423</v>
      </c>
      <c r="ES185" s="16">
        <v>8516014</v>
      </c>
      <c r="ET185" s="16">
        <v>3051127</v>
      </c>
      <c r="EU185" s="16">
        <v>7775000</v>
      </c>
      <c r="EV185" s="15">
        <v>6471700</v>
      </c>
      <c r="EW185" s="15">
        <v>28117165</v>
      </c>
      <c r="EX185" s="15">
        <v>941080</v>
      </c>
      <c r="EY185" s="15">
        <v>2423779</v>
      </c>
      <c r="EZ185" s="15">
        <v>6138815</v>
      </c>
      <c r="FA185" s="16">
        <v>379716</v>
      </c>
      <c r="FB185" s="16">
        <v>4484114</v>
      </c>
      <c r="FC185" s="16">
        <v>674201</v>
      </c>
      <c r="FD185" s="16">
        <v>1440512</v>
      </c>
      <c r="FE185" s="16">
        <v>1593999</v>
      </c>
      <c r="FF185" s="15">
        <v>568724</v>
      </c>
      <c r="FG185" s="15">
        <v>847982</v>
      </c>
      <c r="FH185" s="15">
        <v>1193386</v>
      </c>
      <c r="FI185" s="15">
        <v>1050997</v>
      </c>
      <c r="FJ185" s="15">
        <v>428467</v>
      </c>
      <c r="FK185" s="16">
        <v>6239339</v>
      </c>
      <c r="FL185" s="16">
        <v>2894002</v>
      </c>
      <c r="FM185" s="16">
        <v>2897778</v>
      </c>
      <c r="FN185" s="16">
        <v>3482918</v>
      </c>
      <c r="FO185" s="16">
        <v>4583521</v>
      </c>
      <c r="FP185" s="15">
        <v>3163067</v>
      </c>
      <c r="FQ185" s="15">
        <v>317415</v>
      </c>
      <c r="FR185" s="15">
        <v>652192</v>
      </c>
      <c r="FS185" s="15">
        <v>383569</v>
      </c>
      <c r="FT185" s="15">
        <v>316147</v>
      </c>
      <c r="FU185" s="16">
        <v>2979000</v>
      </c>
      <c r="FV185" s="16">
        <v>7465498</v>
      </c>
      <c r="FW185" s="16">
        <v>16302691</v>
      </c>
      <c r="FX185" s="16">
        <v>2331420</v>
      </c>
      <c r="FY185" s="16">
        <v>9793086</v>
      </c>
      <c r="FZ185" s="15">
        <v>1207505</v>
      </c>
      <c r="GA185" s="15">
        <v>570790</v>
      </c>
      <c r="GB185" s="15">
        <v>20675102</v>
      </c>
      <c r="GC185" s="15">
        <v>723562</v>
      </c>
      <c r="GD185" s="15">
        <v>1860000</v>
      </c>
      <c r="GE185" s="16">
        <v>2420931</v>
      </c>
      <c r="GF185" s="16">
        <v>2350250</v>
      </c>
      <c r="GG185" s="16">
        <v>418418</v>
      </c>
      <c r="GH185" s="16">
        <v>9818869</v>
      </c>
      <c r="GI185" s="16">
        <v>4784371</v>
      </c>
      <c r="GJ185" s="15">
        <v>668882</v>
      </c>
      <c r="GK185" s="15">
        <v>239761</v>
      </c>
      <c r="GL185" s="15">
        <v>919768</v>
      </c>
      <c r="GM185" s="15">
        <v>801791</v>
      </c>
      <c r="GN185" s="15">
        <v>3276342</v>
      </c>
      <c r="GO185" s="16">
        <v>2061862</v>
      </c>
      <c r="GP185" s="16">
        <v>773460</v>
      </c>
      <c r="GQ185" s="16">
        <v>1834319</v>
      </c>
      <c r="GR185" s="16">
        <v>1995451</v>
      </c>
      <c r="GS185" s="16">
        <v>533472</v>
      </c>
      <c r="GT185" s="15">
        <v>493024</v>
      </c>
      <c r="GU185" s="15">
        <v>283438</v>
      </c>
      <c r="GV185" s="15">
        <v>427231</v>
      </c>
      <c r="GW185" s="15">
        <v>4617894</v>
      </c>
      <c r="GX185" s="15">
        <v>1136363</v>
      </c>
      <c r="GY185" s="16"/>
      <c r="GZ185" s="16">
        <v>861626</v>
      </c>
      <c r="HA185" s="16">
        <v>1081103</v>
      </c>
      <c r="HB185" s="16">
        <v>601175</v>
      </c>
      <c r="HC185" s="16">
        <v>416703</v>
      </c>
      <c r="HD185" s="15">
        <v>748228</v>
      </c>
      <c r="HE185" s="15"/>
      <c r="HF185" s="15">
        <v>939041</v>
      </c>
      <c r="HG185" s="15">
        <v>8325000</v>
      </c>
      <c r="HH185" s="15">
        <v>11740710</v>
      </c>
      <c r="HI185" s="16">
        <v>946904</v>
      </c>
      <c r="HJ185" s="16">
        <v>6027598</v>
      </c>
      <c r="HK185" s="16">
        <v>7143627</v>
      </c>
      <c r="HL185" s="16">
        <v>712157</v>
      </c>
      <c r="HM185" s="16">
        <v>788018</v>
      </c>
      <c r="HN185" s="15">
        <v>1051592</v>
      </c>
      <c r="HO185" s="15">
        <v>12020523</v>
      </c>
      <c r="HP185" s="15">
        <v>990825</v>
      </c>
      <c r="HQ185" s="15">
        <v>3589399</v>
      </c>
      <c r="HR185" s="15">
        <v>661709</v>
      </c>
      <c r="HS185" s="16">
        <v>374305</v>
      </c>
      <c r="HT185" s="16">
        <v>710415</v>
      </c>
      <c r="HU185" s="16">
        <v>14681364</v>
      </c>
      <c r="HV185" s="16">
        <v>794000</v>
      </c>
      <c r="HW185" s="16">
        <v>1542439</v>
      </c>
      <c r="HX185" s="15">
        <v>1686051</v>
      </c>
      <c r="HY185" s="15">
        <v>808920</v>
      </c>
      <c r="HZ185" s="15">
        <v>2774227</v>
      </c>
      <c r="IA185" s="15">
        <v>976250</v>
      </c>
      <c r="IB185" s="15">
        <v>810002</v>
      </c>
      <c r="IC185" s="16">
        <v>1287153</v>
      </c>
      <c r="ID185" s="16">
        <v>729612</v>
      </c>
      <c r="IE185" s="16">
        <v>770519</v>
      </c>
      <c r="IF185" s="16">
        <v>1114244</v>
      </c>
      <c r="IG185" s="16">
        <v>1271660</v>
      </c>
      <c r="IH185" s="15">
        <v>1644177</v>
      </c>
      <c r="II185" s="15">
        <v>839920</v>
      </c>
      <c r="IJ185" s="15">
        <v>2997388</v>
      </c>
      <c r="IK185" s="15">
        <v>2071121</v>
      </c>
      <c r="IL185" s="15">
        <v>6968955</v>
      </c>
      <c r="IM185" s="16">
        <v>228810</v>
      </c>
      <c r="IN185" s="16">
        <v>7395342</v>
      </c>
      <c r="IO185" s="16">
        <v>573797</v>
      </c>
      <c r="IP185" s="16">
        <v>712520</v>
      </c>
      <c r="IQ185" s="16">
        <v>893136</v>
      </c>
      <c r="IR185" s="15">
        <v>684175</v>
      </c>
      <c r="IS185" s="15">
        <v>585502</v>
      </c>
      <c r="IT185" s="15">
        <v>1524085</v>
      </c>
      <c r="IU185" s="15">
        <v>713206</v>
      </c>
      <c r="IV185" s="15"/>
      <c r="IW185" s="16"/>
      <c r="IX185" s="16"/>
      <c r="IY185" s="16"/>
      <c r="IZ185" s="16"/>
      <c r="JA185" s="16"/>
      <c r="JB185" s="15"/>
      <c r="JC185" s="15"/>
      <c r="JD185" s="15"/>
      <c r="JE185" s="15"/>
      <c r="JF185" s="15"/>
      <c r="JG185" s="16"/>
      <c r="JH185" s="16"/>
    </row>
    <row r="186" spans="1:268" x14ac:dyDescent="0.3">
      <c r="A186" s="14">
        <v>41709</v>
      </c>
      <c r="B186" s="15"/>
      <c r="C186" s="15">
        <v>1489533</v>
      </c>
      <c r="D186" s="15">
        <v>562128</v>
      </c>
      <c r="E186" s="15">
        <v>1655153</v>
      </c>
      <c r="F186" s="15">
        <v>2180323</v>
      </c>
      <c r="G186" s="16">
        <v>2691857</v>
      </c>
      <c r="H186" s="16">
        <v>2808639</v>
      </c>
      <c r="I186" s="16">
        <v>3020640</v>
      </c>
      <c r="J186" s="16">
        <v>1976679</v>
      </c>
      <c r="K186" s="16">
        <v>22619275</v>
      </c>
      <c r="L186" s="15">
        <v>518587</v>
      </c>
      <c r="M186" s="15">
        <v>26810084</v>
      </c>
      <c r="N186" s="15">
        <v>2098084</v>
      </c>
      <c r="O186" s="15">
        <v>6302736</v>
      </c>
      <c r="P186" s="15">
        <v>10635651</v>
      </c>
      <c r="Q186" s="16">
        <v>9560527</v>
      </c>
      <c r="R186" s="16">
        <v>2593572</v>
      </c>
      <c r="S186" s="16">
        <v>3905957</v>
      </c>
      <c r="T186" s="16">
        <v>1067838</v>
      </c>
      <c r="U186" s="16">
        <v>738800</v>
      </c>
      <c r="V186" s="15">
        <v>3382228</v>
      </c>
      <c r="W186" s="15">
        <v>855312</v>
      </c>
      <c r="X186" s="15">
        <v>2695410</v>
      </c>
      <c r="Y186" s="15">
        <v>173491</v>
      </c>
      <c r="Z186" s="15">
        <v>1474536</v>
      </c>
      <c r="AA186" s="16">
        <v>2228725</v>
      </c>
      <c r="AB186" s="16">
        <v>5418524</v>
      </c>
      <c r="AC186" s="16">
        <v>541500</v>
      </c>
      <c r="AD186" s="16">
        <v>1083224</v>
      </c>
      <c r="AE186" s="16">
        <v>1376344</v>
      </c>
      <c r="AF186" s="15">
        <v>5533520</v>
      </c>
      <c r="AG186" s="15">
        <v>1887000</v>
      </c>
      <c r="AH186" s="15">
        <v>4021465</v>
      </c>
      <c r="AI186" s="15">
        <v>443132</v>
      </c>
      <c r="AJ186" s="15">
        <v>1536492</v>
      </c>
      <c r="AK186" s="16">
        <v>894120</v>
      </c>
      <c r="AL186" s="16">
        <v>757803</v>
      </c>
      <c r="AM186" s="16">
        <v>1081200</v>
      </c>
      <c r="AN186" s="16">
        <v>306349</v>
      </c>
      <c r="AO186" s="16">
        <v>2232600</v>
      </c>
      <c r="AP186" s="15">
        <v>9352597</v>
      </c>
      <c r="AQ186" s="15">
        <v>9110592</v>
      </c>
      <c r="AR186" s="15">
        <v>1103250</v>
      </c>
      <c r="AS186" s="15">
        <v>760231</v>
      </c>
      <c r="AT186" s="15">
        <v>1269894</v>
      </c>
      <c r="AU186" s="16">
        <v>634320</v>
      </c>
      <c r="AV186" s="16">
        <v>1101660</v>
      </c>
      <c r="AW186" s="16">
        <v>7925385</v>
      </c>
      <c r="AX186" s="16">
        <v>2195475</v>
      </c>
      <c r="AY186" s="16">
        <v>1861288</v>
      </c>
      <c r="AZ186" s="15">
        <v>698600</v>
      </c>
      <c r="BA186" s="15">
        <v>2711068</v>
      </c>
      <c r="BB186" s="15">
        <v>2586948</v>
      </c>
      <c r="BC186" s="15">
        <v>912225</v>
      </c>
      <c r="BD186" s="15">
        <v>759506</v>
      </c>
      <c r="BE186" s="16">
        <v>1800130</v>
      </c>
      <c r="BF186" s="16">
        <v>52095387</v>
      </c>
      <c r="BG186" s="16">
        <v>1602354</v>
      </c>
      <c r="BH186" s="16">
        <v>24325127</v>
      </c>
      <c r="BI186" s="16">
        <v>551394</v>
      </c>
      <c r="BJ186" s="15">
        <v>3717000</v>
      </c>
      <c r="BK186" s="15">
        <v>579093</v>
      </c>
      <c r="BL186" s="15">
        <v>194729724</v>
      </c>
      <c r="BM186" s="15">
        <v>1769374</v>
      </c>
      <c r="BN186" s="15">
        <v>1167030</v>
      </c>
      <c r="BO186" s="16">
        <v>1333955</v>
      </c>
      <c r="BP186" s="16">
        <v>2382800</v>
      </c>
      <c r="BQ186" s="16">
        <v>1536780</v>
      </c>
      <c r="BR186" s="16">
        <v>1907400</v>
      </c>
      <c r="BS186" s="16">
        <v>200800</v>
      </c>
      <c r="BT186" s="15">
        <v>7107101</v>
      </c>
      <c r="BU186" s="15">
        <v>508300</v>
      </c>
      <c r="BV186" s="15">
        <v>581235</v>
      </c>
      <c r="BW186" s="15">
        <v>2744287</v>
      </c>
      <c r="BX186" s="15">
        <v>652263</v>
      </c>
      <c r="BY186" s="16">
        <v>2175250</v>
      </c>
      <c r="BZ186" s="16">
        <v>1288280</v>
      </c>
      <c r="CA186" s="16">
        <v>486751</v>
      </c>
      <c r="CB186" s="16">
        <v>762697</v>
      </c>
      <c r="CC186" s="16">
        <v>667075</v>
      </c>
      <c r="CD186" s="15">
        <v>3508782</v>
      </c>
      <c r="CE186" s="15">
        <v>741948</v>
      </c>
      <c r="CF186" s="15">
        <v>4907376</v>
      </c>
      <c r="CG186" s="15">
        <v>1459104</v>
      </c>
      <c r="CH186" s="15">
        <v>16188000</v>
      </c>
      <c r="CI186" s="16">
        <v>2938940</v>
      </c>
      <c r="CJ186" s="16">
        <v>974945</v>
      </c>
      <c r="CK186" s="16">
        <v>5044142</v>
      </c>
      <c r="CL186" s="16">
        <v>1974000</v>
      </c>
      <c r="CM186" s="16">
        <v>6736590</v>
      </c>
      <c r="CN186" s="15">
        <v>7388012</v>
      </c>
      <c r="CO186" s="15">
        <v>1090220</v>
      </c>
      <c r="CP186" s="15">
        <v>3070000</v>
      </c>
      <c r="CQ186" s="15">
        <v>594931</v>
      </c>
      <c r="CR186" s="15">
        <v>7329140</v>
      </c>
      <c r="CS186" s="16">
        <v>1990939</v>
      </c>
      <c r="CT186" s="16">
        <v>6546605</v>
      </c>
      <c r="CU186" s="16">
        <v>2149770</v>
      </c>
      <c r="CV186" s="16">
        <v>4155414</v>
      </c>
      <c r="CW186" s="16">
        <v>750281</v>
      </c>
      <c r="CX186" s="15">
        <v>2708578</v>
      </c>
      <c r="CY186" s="15">
        <v>1061101</v>
      </c>
      <c r="CZ186" s="15">
        <v>29543862</v>
      </c>
      <c r="DA186" s="15">
        <v>2895585</v>
      </c>
      <c r="DB186" s="15">
        <v>2393448</v>
      </c>
      <c r="DC186" s="16">
        <v>3089333</v>
      </c>
      <c r="DD186" s="16">
        <v>699270</v>
      </c>
      <c r="DE186" s="16">
        <v>223699</v>
      </c>
      <c r="DF186" s="16">
        <v>802500</v>
      </c>
      <c r="DG186" s="16">
        <v>23367492</v>
      </c>
      <c r="DH186" s="15">
        <v>68977</v>
      </c>
      <c r="DI186" s="15">
        <v>510892</v>
      </c>
      <c r="DJ186" s="15">
        <v>2919823</v>
      </c>
      <c r="DK186" s="15">
        <v>16714362</v>
      </c>
      <c r="DL186" s="15">
        <v>817694</v>
      </c>
      <c r="DM186" s="16"/>
      <c r="DN186" s="16">
        <v>643825</v>
      </c>
      <c r="DO186" s="16">
        <v>4377160</v>
      </c>
      <c r="DP186" s="16">
        <v>656390</v>
      </c>
      <c r="DQ186" s="16">
        <v>1024282</v>
      </c>
      <c r="DR186" s="15">
        <v>5714947</v>
      </c>
      <c r="DS186" s="15">
        <v>1169147</v>
      </c>
      <c r="DT186" s="15">
        <v>496975</v>
      </c>
      <c r="DU186" s="15">
        <v>10391994</v>
      </c>
      <c r="DV186" s="15">
        <v>724596</v>
      </c>
      <c r="DW186" s="16">
        <v>7182697</v>
      </c>
      <c r="DX186" s="16">
        <v>272926</v>
      </c>
      <c r="DY186" s="16">
        <v>399415</v>
      </c>
      <c r="DZ186" s="16">
        <v>1540365</v>
      </c>
      <c r="EA186" s="16"/>
      <c r="EB186" s="15">
        <v>2836000</v>
      </c>
      <c r="EC186" s="15">
        <v>1627500</v>
      </c>
      <c r="ED186" s="15"/>
      <c r="EE186" s="15">
        <v>557896</v>
      </c>
      <c r="EF186" s="15">
        <v>619922</v>
      </c>
      <c r="EG186" s="16">
        <v>3962374</v>
      </c>
      <c r="EH186" s="16">
        <v>2830014</v>
      </c>
      <c r="EI186" s="16">
        <v>7467798</v>
      </c>
      <c r="EJ186" s="16">
        <v>708406</v>
      </c>
      <c r="EK186" s="16">
        <v>532644</v>
      </c>
      <c r="EL186" s="15">
        <v>4366114</v>
      </c>
      <c r="EM186" s="15">
        <v>19860000</v>
      </c>
      <c r="EN186" s="15">
        <v>1324417</v>
      </c>
      <c r="EO186" s="15">
        <v>10818649</v>
      </c>
      <c r="EP186" s="15">
        <v>600875</v>
      </c>
      <c r="EQ186" s="16">
        <v>3556302</v>
      </c>
      <c r="ER186" s="16">
        <v>695423</v>
      </c>
      <c r="ES186" s="16">
        <v>8390778</v>
      </c>
      <c r="ET186" s="16">
        <v>2951090</v>
      </c>
      <c r="EU186" s="16">
        <v>7675000</v>
      </c>
      <c r="EV186" s="15">
        <v>6835399</v>
      </c>
      <c r="EW186" s="15">
        <v>28018277</v>
      </c>
      <c r="EX186" s="15">
        <v>941080</v>
      </c>
      <c r="EY186" s="15">
        <v>2429364</v>
      </c>
      <c r="EZ186" s="15">
        <v>6212665</v>
      </c>
      <c r="FA186" s="16">
        <v>381826</v>
      </c>
      <c r="FB186" s="16">
        <v>4451223</v>
      </c>
      <c r="FC186" s="16">
        <v>712286</v>
      </c>
      <c r="FD186" s="16">
        <v>1483107</v>
      </c>
      <c r="FE186" s="16">
        <v>1606567</v>
      </c>
      <c r="FF186" s="15">
        <v>591351</v>
      </c>
      <c r="FG186" s="15">
        <v>882830</v>
      </c>
      <c r="FH186" s="15">
        <v>1200016</v>
      </c>
      <c r="FI186" s="15">
        <v>1073710</v>
      </c>
      <c r="FJ186" s="15">
        <v>420412</v>
      </c>
      <c r="FK186" s="16">
        <v>6162782</v>
      </c>
      <c r="FL186" s="16">
        <v>2914747</v>
      </c>
      <c r="FM186" s="16">
        <v>2915270</v>
      </c>
      <c r="FN186" s="16">
        <v>3507855</v>
      </c>
      <c r="FO186" s="16">
        <v>4600602</v>
      </c>
      <c r="FP186" s="15">
        <v>3275164</v>
      </c>
      <c r="FQ186" s="15">
        <v>326646</v>
      </c>
      <c r="FR186" s="15">
        <v>654122</v>
      </c>
      <c r="FS186" s="15">
        <v>369363</v>
      </c>
      <c r="FT186" s="15">
        <v>317785</v>
      </c>
      <c r="FU186" s="16">
        <v>2983500</v>
      </c>
      <c r="FV186" s="16">
        <v>7590444</v>
      </c>
      <c r="FW186" s="16">
        <v>16170148</v>
      </c>
      <c r="FX186" s="16">
        <v>2335242</v>
      </c>
      <c r="FY186" s="16">
        <v>9913989</v>
      </c>
      <c r="FZ186" s="15">
        <v>1181203</v>
      </c>
      <c r="GA186" s="15">
        <v>575797</v>
      </c>
      <c r="GB186" s="15">
        <v>21196722</v>
      </c>
      <c r="GC186" s="15">
        <v>745107</v>
      </c>
      <c r="GD186" s="15">
        <v>1914000</v>
      </c>
      <c r="GE186" s="16">
        <v>2447930</v>
      </c>
      <c r="GF186" s="16">
        <v>2358750</v>
      </c>
      <c r="GG186" s="16">
        <v>406896</v>
      </c>
      <c r="GH186" s="16">
        <v>9786139</v>
      </c>
      <c r="GI186" s="16">
        <v>4861955</v>
      </c>
      <c r="GJ186" s="15">
        <v>684630</v>
      </c>
      <c r="GK186" s="15">
        <v>236583</v>
      </c>
      <c r="GL186" s="15">
        <v>934076</v>
      </c>
      <c r="GM186" s="15">
        <v>819171</v>
      </c>
      <c r="GN186" s="15">
        <v>3323147</v>
      </c>
      <c r="GO186" s="16">
        <v>2039571</v>
      </c>
      <c r="GP186" s="16">
        <v>774618</v>
      </c>
      <c r="GQ186" s="16">
        <v>1857927</v>
      </c>
      <c r="GR186" s="16">
        <v>2047185</v>
      </c>
      <c r="GS186" s="16">
        <v>546698</v>
      </c>
      <c r="GT186" s="15">
        <v>491591</v>
      </c>
      <c r="GU186" s="15">
        <v>279907</v>
      </c>
      <c r="GV186" s="15">
        <v>439984</v>
      </c>
      <c r="GW186" s="15">
        <v>4608603</v>
      </c>
      <c r="GX186" s="15">
        <v>1193498</v>
      </c>
      <c r="GY186" s="16"/>
      <c r="GZ186" s="16">
        <v>880508</v>
      </c>
      <c r="HA186" s="16">
        <v>1075724</v>
      </c>
      <c r="HB186" s="16">
        <v>610210</v>
      </c>
      <c r="HC186" s="16">
        <v>417236</v>
      </c>
      <c r="HD186" s="15">
        <v>758167</v>
      </c>
      <c r="HE186" s="15"/>
      <c r="HF186" s="15">
        <v>932186</v>
      </c>
      <c r="HG186" s="15">
        <v>8343750</v>
      </c>
      <c r="HH186" s="15">
        <v>11813183</v>
      </c>
      <c r="HI186" s="16">
        <v>940116</v>
      </c>
      <c r="HJ186" s="16">
        <v>6010228</v>
      </c>
      <c r="HK186" s="16">
        <v>7143627</v>
      </c>
      <c r="HL186" s="16">
        <v>706741</v>
      </c>
      <c r="HM186" s="16">
        <v>790942</v>
      </c>
      <c r="HN186" s="15">
        <v>1043165</v>
      </c>
      <c r="HO186" s="15">
        <v>11974291</v>
      </c>
      <c r="HP186" s="15">
        <v>983896</v>
      </c>
      <c r="HQ186" s="15">
        <v>3667999</v>
      </c>
      <c r="HR186" s="15">
        <v>668004</v>
      </c>
      <c r="HS186" s="16">
        <v>383813</v>
      </c>
      <c r="HT186" s="16">
        <v>707613</v>
      </c>
      <c r="HU186" s="16">
        <v>14777952</v>
      </c>
      <c r="HV186" s="16">
        <v>822000</v>
      </c>
      <c r="HW186" s="16">
        <v>1533472</v>
      </c>
      <c r="HX186" s="15">
        <v>1721501</v>
      </c>
      <c r="HY186" s="15">
        <v>808920</v>
      </c>
      <c r="HZ186" s="15">
        <v>2814433</v>
      </c>
      <c r="IA186" s="15">
        <v>957000</v>
      </c>
      <c r="IB186" s="15">
        <v>808734</v>
      </c>
      <c r="IC186" s="16">
        <v>1292171</v>
      </c>
      <c r="ID186" s="16">
        <v>740666</v>
      </c>
      <c r="IE186" s="16">
        <v>785537</v>
      </c>
      <c r="IF186" s="16">
        <v>1157376</v>
      </c>
      <c r="IG186" s="16">
        <v>1305766</v>
      </c>
      <c r="IH186" s="15">
        <v>1710022</v>
      </c>
      <c r="II186" s="15">
        <v>843363</v>
      </c>
      <c r="IJ186" s="15">
        <v>3016726</v>
      </c>
      <c r="IK186" s="15">
        <v>2051013</v>
      </c>
      <c r="IL186" s="15">
        <v>7094396</v>
      </c>
      <c r="IM186" s="16">
        <v>229058</v>
      </c>
      <c r="IN186" s="16">
        <v>7494442</v>
      </c>
      <c r="IO186" s="16">
        <v>615687</v>
      </c>
      <c r="IP186" s="16">
        <v>708304</v>
      </c>
      <c r="IQ186" s="16">
        <v>907838</v>
      </c>
      <c r="IR186" s="15">
        <v>687976</v>
      </c>
      <c r="IS186" s="15">
        <v>582667</v>
      </c>
      <c r="IT186" s="15">
        <v>1471007</v>
      </c>
      <c r="IU186" s="15">
        <v>730142</v>
      </c>
      <c r="IV186" s="15"/>
      <c r="IW186" s="16"/>
      <c r="IX186" s="16"/>
      <c r="IY186" s="16"/>
      <c r="IZ186" s="16"/>
      <c r="JA186" s="16"/>
      <c r="JB186" s="15"/>
      <c r="JC186" s="15"/>
      <c r="JD186" s="15"/>
      <c r="JE186" s="15"/>
      <c r="JF186" s="15"/>
      <c r="JG186" s="16"/>
      <c r="JH186" s="16"/>
    </row>
    <row r="187" spans="1:268" x14ac:dyDescent="0.3">
      <c r="A187" s="14">
        <v>41710</v>
      </c>
      <c r="B187" s="15"/>
      <c r="C187" s="15">
        <v>1499666</v>
      </c>
      <c r="D187" s="15">
        <v>556409</v>
      </c>
      <c r="E187" s="15">
        <v>1648140</v>
      </c>
      <c r="F187" s="15">
        <v>2118984</v>
      </c>
      <c r="G187" s="16">
        <v>2714669</v>
      </c>
      <c r="H187" s="16">
        <v>2787756</v>
      </c>
      <c r="I187" s="16">
        <v>2888400</v>
      </c>
      <c r="J187" s="16">
        <v>1920867</v>
      </c>
      <c r="K187" s="16">
        <v>22578738</v>
      </c>
      <c r="L187" s="15">
        <v>525096</v>
      </c>
      <c r="M187" s="15">
        <v>26561513</v>
      </c>
      <c r="N187" s="15">
        <v>1970983</v>
      </c>
      <c r="O187" s="15">
        <v>6146838</v>
      </c>
      <c r="P187" s="15">
        <v>10825150</v>
      </c>
      <c r="Q187" s="16">
        <v>9248092</v>
      </c>
      <c r="R187" s="16">
        <v>2537353</v>
      </c>
      <c r="S187" s="16">
        <v>3833356</v>
      </c>
      <c r="T187" s="16">
        <v>1048458</v>
      </c>
      <c r="U187" s="16">
        <v>726435</v>
      </c>
      <c r="V187" s="15">
        <v>3298328</v>
      </c>
      <c r="W187" s="15">
        <v>849932</v>
      </c>
      <c r="X187" s="15">
        <v>2690940</v>
      </c>
      <c r="Y187" s="15">
        <v>169304</v>
      </c>
      <c r="Z187" s="15">
        <v>1436683</v>
      </c>
      <c r="AA187" s="16">
        <v>2231207</v>
      </c>
      <c r="AB187" s="16">
        <v>5376705</v>
      </c>
      <c r="AC187" s="16">
        <v>537000</v>
      </c>
      <c r="AD187" s="16">
        <v>1087332</v>
      </c>
      <c r="AE187" s="16">
        <v>1371598</v>
      </c>
      <c r="AF187" s="15">
        <v>5344160</v>
      </c>
      <c r="AG187" s="15">
        <v>1845000</v>
      </c>
      <c r="AH187" s="15">
        <v>3965612</v>
      </c>
      <c r="AI187" s="15">
        <v>443132</v>
      </c>
      <c r="AJ187" s="15">
        <v>1508657</v>
      </c>
      <c r="AK187" s="16">
        <v>897892</v>
      </c>
      <c r="AL187" s="16">
        <v>727193</v>
      </c>
      <c r="AM187" s="16">
        <v>1050600</v>
      </c>
      <c r="AN187" s="16">
        <v>319452</v>
      </c>
      <c r="AO187" s="16">
        <v>2194461</v>
      </c>
      <c r="AP187" s="15">
        <v>9266318</v>
      </c>
      <c r="AQ187" s="15">
        <v>9157553</v>
      </c>
      <c r="AR187" s="15">
        <v>1082667</v>
      </c>
      <c r="AS187" s="15">
        <v>744282</v>
      </c>
      <c r="AT187" s="15">
        <v>1209710</v>
      </c>
      <c r="AU187" s="16">
        <v>634320</v>
      </c>
      <c r="AV187" s="16">
        <v>1090050</v>
      </c>
      <c r="AW187" s="16">
        <v>7645666</v>
      </c>
      <c r="AX187" s="16">
        <v>2195475</v>
      </c>
      <c r="AY187" s="16">
        <v>1885619</v>
      </c>
      <c r="AZ187" s="15">
        <v>700000</v>
      </c>
      <c r="BA187" s="15">
        <v>2633809</v>
      </c>
      <c r="BB187" s="15">
        <v>2535778</v>
      </c>
      <c r="BC187" s="15">
        <v>883656</v>
      </c>
      <c r="BD187" s="15">
        <v>757154</v>
      </c>
      <c r="BE187" s="16">
        <v>1779098</v>
      </c>
      <c r="BF187" s="16">
        <v>51875111</v>
      </c>
      <c r="BG187" s="16">
        <v>1612124</v>
      </c>
      <c r="BH187" s="16">
        <v>24281534</v>
      </c>
      <c r="BI187" s="16">
        <v>543628</v>
      </c>
      <c r="BJ187" s="15">
        <v>3688680</v>
      </c>
      <c r="BK187" s="15">
        <v>568934</v>
      </c>
      <c r="BL187" s="15">
        <v>190605342</v>
      </c>
      <c r="BM187" s="15">
        <v>1741479</v>
      </c>
      <c r="BN187" s="15">
        <v>1177120</v>
      </c>
      <c r="BO187" s="16">
        <v>1363135</v>
      </c>
      <c r="BP187" s="16">
        <v>2334500</v>
      </c>
      <c r="BQ187" s="16">
        <v>1501720</v>
      </c>
      <c r="BR187" s="16">
        <v>1815600</v>
      </c>
      <c r="BS187" s="16">
        <v>190400</v>
      </c>
      <c r="BT187" s="15">
        <v>6947647</v>
      </c>
      <c r="BU187" s="15">
        <v>482300</v>
      </c>
      <c r="BV187" s="15">
        <v>565569</v>
      </c>
      <c r="BW187" s="15">
        <v>2695282</v>
      </c>
      <c r="BX187" s="15">
        <v>653428</v>
      </c>
      <c r="BY187" s="16">
        <v>2182950</v>
      </c>
      <c r="BZ187" s="16">
        <v>1283120</v>
      </c>
      <c r="CA187" s="16">
        <v>471540</v>
      </c>
      <c r="CB187" s="16">
        <v>725252</v>
      </c>
      <c r="CC187" s="16">
        <v>660884</v>
      </c>
      <c r="CD187" s="15">
        <v>3418511</v>
      </c>
      <c r="CE187" s="15">
        <v>720126</v>
      </c>
      <c r="CF187" s="15">
        <v>4780397</v>
      </c>
      <c r="CG187" s="15">
        <v>1414389</v>
      </c>
      <c r="CH187" s="15">
        <v>15770000</v>
      </c>
      <c r="CI187" s="16">
        <v>2826713</v>
      </c>
      <c r="CJ187" s="16">
        <v>962673</v>
      </c>
      <c r="CK187" s="16">
        <v>4924895</v>
      </c>
      <c r="CL187" s="16">
        <v>1959000</v>
      </c>
      <c r="CM187" s="16">
        <v>6472410</v>
      </c>
      <c r="CN187" s="15">
        <v>7087874</v>
      </c>
      <c r="CO187" s="15">
        <v>1059429</v>
      </c>
      <c r="CP187" s="15">
        <v>3060000</v>
      </c>
      <c r="CQ187" s="15">
        <v>607698</v>
      </c>
      <c r="CR187" s="15">
        <v>7250332</v>
      </c>
      <c r="CS187" s="16">
        <v>1960682</v>
      </c>
      <c r="CT187" s="16">
        <v>6255264</v>
      </c>
      <c r="CU187" s="16">
        <v>2166697</v>
      </c>
      <c r="CV187" s="16">
        <v>4091089</v>
      </c>
      <c r="CW187" s="16">
        <v>723486</v>
      </c>
      <c r="CX187" s="15">
        <v>2644596</v>
      </c>
      <c r="CY187" s="15">
        <v>1030319</v>
      </c>
      <c r="CZ187" s="15">
        <v>29154487</v>
      </c>
      <c r="DA187" s="15">
        <v>2837142</v>
      </c>
      <c r="DB187" s="15">
        <v>2253987</v>
      </c>
      <c r="DC187" s="16">
        <v>3153932</v>
      </c>
      <c r="DD187" s="16">
        <v>676390</v>
      </c>
      <c r="DE187" s="16">
        <v>222013</v>
      </c>
      <c r="DF187" s="16">
        <v>782500</v>
      </c>
      <c r="DG187" s="16">
        <v>23335394</v>
      </c>
      <c r="DH187" s="15">
        <v>67811</v>
      </c>
      <c r="DI187" s="15">
        <v>495717</v>
      </c>
      <c r="DJ187" s="15">
        <v>2866319</v>
      </c>
      <c r="DK187" s="15">
        <v>16431752</v>
      </c>
      <c r="DL187" s="15">
        <v>781374</v>
      </c>
      <c r="DM187" s="16"/>
      <c r="DN187" s="16">
        <v>649052</v>
      </c>
      <c r="DO187" s="16">
        <v>4409188</v>
      </c>
      <c r="DP187" s="16">
        <v>653927</v>
      </c>
      <c r="DQ187" s="16">
        <v>1000870</v>
      </c>
      <c r="DR187" s="15">
        <v>5529848</v>
      </c>
      <c r="DS187" s="15">
        <v>1184351</v>
      </c>
      <c r="DT187" s="15">
        <v>499550</v>
      </c>
      <c r="DU187" s="15">
        <v>10218794</v>
      </c>
      <c r="DV187" s="15">
        <v>715623</v>
      </c>
      <c r="DW187" s="16">
        <v>7044568</v>
      </c>
      <c r="DX187" s="16">
        <v>268008</v>
      </c>
      <c r="DY187" s="16">
        <v>399936</v>
      </c>
      <c r="DZ187" s="16">
        <v>1545350</v>
      </c>
      <c r="EA187" s="16"/>
      <c r="EB187" s="15">
        <v>2760000</v>
      </c>
      <c r="EC187" s="15">
        <v>1594031</v>
      </c>
      <c r="ED187" s="15"/>
      <c r="EE187" s="15">
        <v>562127</v>
      </c>
      <c r="EF187" s="15">
        <v>611858</v>
      </c>
      <c r="EG187" s="16">
        <v>3904445</v>
      </c>
      <c r="EH187" s="16">
        <v>2772494</v>
      </c>
      <c r="EI187" s="16">
        <v>7389464</v>
      </c>
      <c r="EJ187" s="16">
        <v>701160</v>
      </c>
      <c r="EK187" s="16">
        <v>526218</v>
      </c>
      <c r="EL187" s="15">
        <v>4366114</v>
      </c>
      <c r="EM187" s="15">
        <v>19520000</v>
      </c>
      <c r="EN187" s="15">
        <v>1317018</v>
      </c>
      <c r="EO187" s="15">
        <v>10777461</v>
      </c>
      <c r="EP187" s="15">
        <v>592625</v>
      </c>
      <c r="EQ187" s="16">
        <v>3497915</v>
      </c>
      <c r="ER187" s="16">
        <v>689948</v>
      </c>
      <c r="ES187" s="16">
        <v>8265543</v>
      </c>
      <c r="ET187" s="16">
        <v>2960184</v>
      </c>
      <c r="EU187" s="16">
        <v>7575000</v>
      </c>
      <c r="EV187" s="15">
        <v>6792611</v>
      </c>
      <c r="EW187" s="15">
        <v>26765695</v>
      </c>
      <c r="EX187" s="15">
        <v>950572</v>
      </c>
      <c r="EY187" s="15">
        <v>2401440</v>
      </c>
      <c r="EZ187" s="15">
        <v>6055733</v>
      </c>
      <c r="FA187" s="16">
        <v>373915</v>
      </c>
      <c r="FB187" s="16">
        <v>4341587</v>
      </c>
      <c r="FC187" s="16">
        <v>700131</v>
      </c>
      <c r="FD187" s="16">
        <v>1467618</v>
      </c>
      <c r="FE187" s="16">
        <v>1570959</v>
      </c>
      <c r="FF187" s="15">
        <v>588905</v>
      </c>
      <c r="FG187" s="15">
        <v>863083</v>
      </c>
      <c r="FH187" s="15">
        <v>1175706</v>
      </c>
      <c r="FI187" s="15">
        <v>1069580</v>
      </c>
      <c r="FJ187" s="15">
        <v>412859</v>
      </c>
      <c r="FK187" s="16">
        <v>5904405</v>
      </c>
      <c r="FL187" s="16">
        <v>2790274</v>
      </c>
      <c r="FM187" s="16">
        <v>2816151</v>
      </c>
      <c r="FN187" s="16">
        <v>3241857</v>
      </c>
      <c r="FO187" s="16">
        <v>4481032</v>
      </c>
      <c r="FP187" s="15">
        <v>3280037</v>
      </c>
      <c r="FQ187" s="15">
        <v>323806</v>
      </c>
      <c r="FR187" s="15">
        <v>659910</v>
      </c>
      <c r="FS187" s="15">
        <v>371798</v>
      </c>
      <c r="FT187" s="15">
        <v>315328</v>
      </c>
      <c r="FU187" s="16">
        <v>3073500</v>
      </c>
      <c r="FV187" s="16">
        <v>7567016</v>
      </c>
      <c r="FW187" s="16">
        <v>15971335</v>
      </c>
      <c r="FX187" s="16">
        <v>2365818</v>
      </c>
      <c r="FY187" s="16">
        <v>9672184</v>
      </c>
      <c r="FZ187" s="15">
        <v>1178811</v>
      </c>
      <c r="GA187" s="15">
        <v>565783</v>
      </c>
      <c r="GB187" s="15">
        <v>21054462</v>
      </c>
      <c r="GC187" s="15">
        <v>725357</v>
      </c>
      <c r="GD187" s="15">
        <v>1872000</v>
      </c>
      <c r="GE187" s="16">
        <v>2402932</v>
      </c>
      <c r="GF187" s="16">
        <v>2350250</v>
      </c>
      <c r="GG187" s="16">
        <v>404735</v>
      </c>
      <c r="GH187" s="16">
        <v>9753410</v>
      </c>
      <c r="GI187" s="16">
        <v>4458517</v>
      </c>
      <c r="GJ187" s="15">
        <v>668053</v>
      </c>
      <c r="GK187" s="15">
        <v>241173</v>
      </c>
      <c r="GL187" s="15">
        <v>923856</v>
      </c>
      <c r="GM187" s="15">
        <v>786728</v>
      </c>
      <c r="GN187" s="15">
        <v>3299744</v>
      </c>
      <c r="GO187" s="16">
        <v>2022854</v>
      </c>
      <c r="GP187" s="16">
        <v>764197</v>
      </c>
      <c r="GQ187" s="16">
        <v>1831958</v>
      </c>
      <c r="GR187" s="16">
        <v>1951108</v>
      </c>
      <c r="GS187" s="16">
        <v>533472</v>
      </c>
      <c r="GT187" s="15">
        <v>503773</v>
      </c>
      <c r="GU187" s="15">
        <v>264273</v>
      </c>
      <c r="GV187" s="15">
        <v>452099</v>
      </c>
      <c r="GW187" s="15">
        <v>4613249</v>
      </c>
      <c r="GX187" s="15">
        <v>1180801</v>
      </c>
      <c r="GY187" s="16"/>
      <c r="GZ187" s="16">
        <v>878520</v>
      </c>
      <c r="HA187" s="16">
        <v>1074648</v>
      </c>
      <c r="HB187" s="16">
        <v>595615</v>
      </c>
      <c r="HC187" s="16">
        <v>414042</v>
      </c>
      <c r="HD187" s="15">
        <v>731191</v>
      </c>
      <c r="HE187" s="15"/>
      <c r="HF187" s="15">
        <v>887633</v>
      </c>
      <c r="HG187" s="15">
        <v>8250000</v>
      </c>
      <c r="HH187" s="15">
        <v>11581268</v>
      </c>
      <c r="HI187" s="16">
        <v>940682</v>
      </c>
      <c r="HJ187" s="16">
        <v>5966801</v>
      </c>
      <c r="HK187" s="16">
        <v>6956560</v>
      </c>
      <c r="HL187" s="16">
        <v>728404</v>
      </c>
      <c r="HM187" s="16">
        <v>779246</v>
      </c>
      <c r="HN187" s="15">
        <v>999349</v>
      </c>
      <c r="HO187" s="15">
        <v>11881825</v>
      </c>
      <c r="HP187" s="15">
        <v>945788</v>
      </c>
      <c r="HQ187" s="15">
        <v>3556649</v>
      </c>
      <c r="HR187" s="15">
        <v>657512</v>
      </c>
      <c r="HS187" s="16">
        <v>373680</v>
      </c>
      <c r="HT187" s="16">
        <v>685194</v>
      </c>
      <c r="HU187" s="16">
        <v>14237060</v>
      </c>
      <c r="HV187" s="16">
        <v>832000</v>
      </c>
      <c r="HW187" s="16">
        <v>1488633</v>
      </c>
      <c r="HX187" s="15">
        <v>1674973</v>
      </c>
      <c r="HY187" s="15">
        <v>803880</v>
      </c>
      <c r="HZ187" s="15">
        <v>2746392</v>
      </c>
      <c r="IA187" s="15">
        <v>935000</v>
      </c>
      <c r="IB187" s="15">
        <v>790988</v>
      </c>
      <c r="IC187" s="16">
        <v>1279641</v>
      </c>
      <c r="ID187" s="16">
        <v>740666</v>
      </c>
      <c r="IE187" s="16">
        <v>765898</v>
      </c>
      <c r="IF187" s="16">
        <v>1108852</v>
      </c>
      <c r="IG187" s="16">
        <v>1300894</v>
      </c>
      <c r="IH187" s="15">
        <v>1644177</v>
      </c>
      <c r="II187" s="15">
        <v>842215</v>
      </c>
      <c r="IJ187" s="15">
        <v>2958712</v>
      </c>
      <c r="IK187" s="15">
        <v>1990689</v>
      </c>
      <c r="IL187" s="15">
        <v>6899265</v>
      </c>
      <c r="IM187" s="16">
        <v>227816</v>
      </c>
      <c r="IN187" s="16">
        <v>7457279</v>
      </c>
      <c r="IO187" s="16">
        <v>604971</v>
      </c>
      <c r="IP187" s="16">
        <v>718844</v>
      </c>
      <c r="IQ187" s="16">
        <v>907838</v>
      </c>
      <c r="IR187" s="15">
        <v>683225</v>
      </c>
      <c r="IS187" s="15">
        <v>620944</v>
      </c>
      <c r="IT187" s="15">
        <v>1417930</v>
      </c>
      <c r="IU187" s="15">
        <v>706620</v>
      </c>
      <c r="IV187" s="15"/>
      <c r="IW187" s="16"/>
      <c r="IX187" s="16"/>
      <c r="IY187" s="16"/>
      <c r="IZ187" s="16"/>
      <c r="JA187" s="16"/>
      <c r="JB187" s="15"/>
      <c r="JC187" s="15"/>
      <c r="JD187" s="15"/>
      <c r="JE187" s="15"/>
      <c r="JF187" s="15"/>
      <c r="JG187" s="16"/>
      <c r="JH187" s="16"/>
    </row>
    <row r="188" spans="1:268" x14ac:dyDescent="0.3">
      <c r="A188" s="14">
        <v>41711</v>
      </c>
      <c r="B188" s="15"/>
      <c r="C188" s="15">
        <v>1504733</v>
      </c>
      <c r="D188" s="15">
        <v>558043</v>
      </c>
      <c r="E188" s="15">
        <v>1739314</v>
      </c>
      <c r="F188" s="15">
        <v>2079950</v>
      </c>
      <c r="G188" s="16">
        <v>2714669</v>
      </c>
      <c r="H188" s="16">
        <v>2766874</v>
      </c>
      <c r="I188" s="16">
        <v>2923200</v>
      </c>
      <c r="J188" s="16">
        <v>1879007</v>
      </c>
      <c r="K188" s="16">
        <v>22213911</v>
      </c>
      <c r="L188" s="15">
        <v>518587</v>
      </c>
      <c r="M188" s="15">
        <v>27023144</v>
      </c>
      <c r="N188" s="15">
        <v>1930458</v>
      </c>
      <c r="O188" s="15">
        <v>6113431</v>
      </c>
      <c r="P188" s="15">
        <v>10730401</v>
      </c>
      <c r="Q188" s="16">
        <v>9248092</v>
      </c>
      <c r="R188" s="16">
        <v>2473638</v>
      </c>
      <c r="S188" s="16">
        <v>3876916</v>
      </c>
      <c r="T188" s="16">
        <v>1046520</v>
      </c>
      <c r="U188" s="16">
        <v>726435</v>
      </c>
      <c r="V188" s="15">
        <v>3408447</v>
      </c>
      <c r="W188" s="15">
        <v>837380</v>
      </c>
      <c r="X188" s="15">
        <v>2664120</v>
      </c>
      <c r="Y188" s="15">
        <v>175676</v>
      </c>
      <c r="Z188" s="15">
        <v>1455610</v>
      </c>
      <c r="AA188" s="16">
        <v>2268435</v>
      </c>
      <c r="AB188" s="16">
        <v>5263197</v>
      </c>
      <c r="AC188" s="16">
        <v>545250</v>
      </c>
      <c r="AD188" s="16">
        <v>1092810</v>
      </c>
      <c r="AE188" s="16">
        <v>1343122</v>
      </c>
      <c r="AF188" s="15">
        <v>5365200</v>
      </c>
      <c r="AG188" s="15">
        <v>1803000</v>
      </c>
      <c r="AH188" s="15">
        <v>4021465</v>
      </c>
      <c r="AI188" s="15">
        <v>447797</v>
      </c>
      <c r="AJ188" s="15">
        <v>1473028</v>
      </c>
      <c r="AK188" s="16">
        <v>920528</v>
      </c>
      <c r="AL188" s="16">
        <v>717487</v>
      </c>
      <c r="AM188" s="16">
        <v>1065900</v>
      </c>
      <c r="AN188" s="16">
        <v>311341</v>
      </c>
      <c r="AO188" s="16">
        <v>2288342</v>
      </c>
      <c r="AP188" s="15">
        <v>9231807</v>
      </c>
      <c r="AQ188" s="15">
        <v>9134072</v>
      </c>
      <c r="AR188" s="15">
        <v>1063456</v>
      </c>
      <c r="AS188" s="15">
        <v>753143</v>
      </c>
      <c r="AT188" s="15">
        <v>1239802</v>
      </c>
      <c r="AU188" s="16">
        <v>626400</v>
      </c>
      <c r="AV188" s="16">
        <v>1100370</v>
      </c>
      <c r="AW188" s="16">
        <v>7645666</v>
      </c>
      <c r="AX188" s="16">
        <v>2205321</v>
      </c>
      <c r="AY188" s="16">
        <v>1888660</v>
      </c>
      <c r="AZ188" s="15">
        <v>690900</v>
      </c>
      <c r="BA188" s="15">
        <v>2605715</v>
      </c>
      <c r="BB188" s="15">
        <v>2515878</v>
      </c>
      <c r="BC188" s="15">
        <v>886612</v>
      </c>
      <c r="BD188" s="15">
        <v>761857</v>
      </c>
      <c r="BE188" s="16">
        <v>1829823</v>
      </c>
      <c r="BF188" s="16">
        <v>50443314</v>
      </c>
      <c r="BG188" s="16">
        <v>1641435</v>
      </c>
      <c r="BH188" s="16">
        <v>24412314</v>
      </c>
      <c r="BI188" s="16">
        <v>541902</v>
      </c>
      <c r="BJ188" s="15">
        <v>3674520</v>
      </c>
      <c r="BK188" s="15">
        <v>555387</v>
      </c>
      <c r="BL188" s="15">
        <v>190016145</v>
      </c>
      <c r="BM188" s="15">
        <v>1765389</v>
      </c>
      <c r="BN188" s="15">
        <v>1180483</v>
      </c>
      <c r="BO188" s="16">
        <v>1390231</v>
      </c>
      <c r="BP188" s="16">
        <v>2379580</v>
      </c>
      <c r="BQ188" s="16">
        <v>1490034</v>
      </c>
      <c r="BR188" s="16">
        <v>1874250</v>
      </c>
      <c r="BS188" s="16">
        <v>186600</v>
      </c>
      <c r="BT188" s="15">
        <v>6947647</v>
      </c>
      <c r="BU188" s="15">
        <v>490750</v>
      </c>
      <c r="BV188" s="15">
        <v>576535</v>
      </c>
      <c r="BW188" s="15">
        <v>2678947</v>
      </c>
      <c r="BX188" s="15">
        <v>644110</v>
      </c>
      <c r="BY188" s="16">
        <v>2186800</v>
      </c>
      <c r="BZ188" s="16">
        <v>1307200</v>
      </c>
      <c r="CA188" s="16">
        <v>479593</v>
      </c>
      <c r="CB188" s="16">
        <v>723281</v>
      </c>
      <c r="CC188" s="16">
        <v>667075</v>
      </c>
      <c r="CD188" s="15">
        <v>3430286</v>
      </c>
      <c r="CE188" s="15">
        <v>722853</v>
      </c>
      <c r="CF188" s="15">
        <v>4810274</v>
      </c>
      <c r="CG188" s="15">
        <v>1468517</v>
      </c>
      <c r="CH188" s="15">
        <v>15656000</v>
      </c>
      <c r="CI188" s="16">
        <v>2798656</v>
      </c>
      <c r="CJ188" s="16">
        <v>995398</v>
      </c>
      <c r="CK188" s="16">
        <v>4626778</v>
      </c>
      <c r="CL188" s="16">
        <v>2022000</v>
      </c>
      <c r="CM188" s="16">
        <v>6529020</v>
      </c>
      <c r="CN188" s="15">
        <v>6914718</v>
      </c>
      <c r="CO188" s="15">
        <v>1114168</v>
      </c>
      <c r="CP188" s="15">
        <v>3130000</v>
      </c>
      <c r="CQ188" s="15">
        <v>614081</v>
      </c>
      <c r="CR188" s="15">
        <v>7272848</v>
      </c>
      <c r="CS188" s="16">
        <v>1944545</v>
      </c>
      <c r="CT188" s="16">
        <v>6238126</v>
      </c>
      <c r="CU188" s="16">
        <v>2107452</v>
      </c>
      <c r="CV188" s="16">
        <v>4013899</v>
      </c>
      <c r="CW188" s="16">
        <v>743582</v>
      </c>
      <c r="CX188" s="15">
        <v>2611081</v>
      </c>
      <c r="CY188" s="15">
        <v>1050237</v>
      </c>
      <c r="CZ188" s="15">
        <v>28765112</v>
      </c>
      <c r="DA188" s="15">
        <v>2916837</v>
      </c>
      <c r="DB188" s="15">
        <v>2235141</v>
      </c>
      <c r="DC188" s="16">
        <v>3134932</v>
      </c>
      <c r="DD188" s="16">
        <v>700700</v>
      </c>
      <c r="DE188" s="16">
        <v>221050</v>
      </c>
      <c r="DF188" s="16">
        <v>810000</v>
      </c>
      <c r="DG188" s="16">
        <v>23271198</v>
      </c>
      <c r="DH188" s="15">
        <v>68798</v>
      </c>
      <c r="DI188" s="15">
        <v>512157</v>
      </c>
      <c r="DJ188" s="15">
        <v>2835745</v>
      </c>
      <c r="DK188" s="15">
        <v>16714362</v>
      </c>
      <c r="DL188" s="15">
        <v>862849</v>
      </c>
      <c r="DM188" s="16"/>
      <c r="DN188" s="16">
        <v>668219</v>
      </c>
      <c r="DO188" s="16">
        <v>4499934</v>
      </c>
      <c r="DP188" s="16">
        <v>651464</v>
      </c>
      <c r="DQ188" s="16">
        <v>1004772</v>
      </c>
      <c r="DR188" s="15">
        <v>5583835</v>
      </c>
      <c r="DS188" s="15">
        <v>1333345</v>
      </c>
      <c r="DT188" s="15">
        <v>495688</v>
      </c>
      <c r="DU188" s="15">
        <v>10014104</v>
      </c>
      <c r="DV188" s="15">
        <v>744786</v>
      </c>
      <c r="DW188" s="16">
        <v>7210323</v>
      </c>
      <c r="DX188" s="16">
        <v>268008</v>
      </c>
      <c r="DY188" s="16">
        <v>400457</v>
      </c>
      <c r="DZ188" s="16">
        <v>1545350</v>
      </c>
      <c r="EA188" s="16"/>
      <c r="EB188" s="15">
        <v>2756000</v>
      </c>
      <c r="EC188" s="15">
        <v>1624875</v>
      </c>
      <c r="ED188" s="15"/>
      <c r="EE188" s="15">
        <v>563336</v>
      </c>
      <c r="EF188" s="15">
        <v>611858</v>
      </c>
      <c r="EG188" s="16">
        <v>3904445</v>
      </c>
      <c r="EH188" s="16">
        <v>2818510</v>
      </c>
      <c r="EI188" s="16">
        <v>7572242</v>
      </c>
      <c r="EJ188" s="16">
        <v>634345</v>
      </c>
      <c r="EK188" s="16">
        <v>526932</v>
      </c>
      <c r="EL188" s="15">
        <v>4518928</v>
      </c>
      <c r="EM188" s="15">
        <v>19960000</v>
      </c>
      <c r="EN188" s="15">
        <v>1325897</v>
      </c>
      <c r="EO188" s="15">
        <v>10873566</v>
      </c>
      <c r="EP188" s="15">
        <v>610500</v>
      </c>
      <c r="EQ188" s="16">
        <v>3556302</v>
      </c>
      <c r="ER188" s="16">
        <v>696336</v>
      </c>
      <c r="ES188" s="16">
        <v>8283433</v>
      </c>
      <c r="ET188" s="16">
        <v>2969278</v>
      </c>
      <c r="EU188" s="16">
        <v>7825000</v>
      </c>
      <c r="EV188" s="15">
        <v>6878187</v>
      </c>
      <c r="EW188" s="15">
        <v>27589762</v>
      </c>
      <c r="EX188" s="15">
        <v>947860</v>
      </c>
      <c r="EY188" s="15">
        <v>2389030</v>
      </c>
      <c r="EZ188" s="15">
        <v>6018808</v>
      </c>
      <c r="FA188" s="16">
        <v>375497</v>
      </c>
      <c r="FB188" s="16">
        <v>4714350</v>
      </c>
      <c r="FC188" s="16">
        <v>687976</v>
      </c>
      <c r="FD188" s="16">
        <v>1463746</v>
      </c>
      <c r="FE188" s="16">
        <v>1554202</v>
      </c>
      <c r="FF188" s="15">
        <v>606028</v>
      </c>
      <c r="FG188" s="15">
        <v>868891</v>
      </c>
      <c r="FH188" s="15">
        <v>1193386</v>
      </c>
      <c r="FI188" s="15">
        <v>1098488</v>
      </c>
      <c r="FJ188" s="15">
        <v>429474</v>
      </c>
      <c r="FK188" s="16">
        <v>5760862</v>
      </c>
      <c r="FL188" s="16">
        <v>2883629</v>
      </c>
      <c r="FM188" s="16">
        <v>2865710</v>
      </c>
      <c r="FN188" s="16">
        <v>3324981</v>
      </c>
      <c r="FO188" s="16">
        <v>4498113</v>
      </c>
      <c r="FP188" s="15">
        <v>3333649</v>
      </c>
      <c r="FQ188" s="15">
        <v>339428</v>
      </c>
      <c r="FR188" s="15">
        <v>683065</v>
      </c>
      <c r="FS188" s="15">
        <v>362057</v>
      </c>
      <c r="FT188" s="15">
        <v>319423</v>
      </c>
      <c r="FU188" s="16">
        <v>3096000</v>
      </c>
      <c r="FV188" s="16">
        <v>7613871</v>
      </c>
      <c r="FW188" s="16">
        <v>15971335</v>
      </c>
      <c r="FX188" s="16">
        <v>2369640</v>
      </c>
      <c r="FY188" s="16">
        <v>9631883</v>
      </c>
      <c r="FZ188" s="15">
        <v>1176420</v>
      </c>
      <c r="GA188" s="15">
        <v>567786</v>
      </c>
      <c r="GB188" s="15">
        <v>20722522</v>
      </c>
      <c r="GC188" s="15">
        <v>723562</v>
      </c>
      <c r="GD188" s="15">
        <v>1842000</v>
      </c>
      <c r="GE188" s="16">
        <v>2483929</v>
      </c>
      <c r="GF188" s="16">
        <v>2431000</v>
      </c>
      <c r="GG188" s="16">
        <v>375208</v>
      </c>
      <c r="GH188" s="16">
        <v>9720680</v>
      </c>
      <c r="GI188" s="16">
        <v>4468861</v>
      </c>
      <c r="GJ188" s="15">
        <v>666395</v>
      </c>
      <c r="GK188" s="15">
        <v>253532</v>
      </c>
      <c r="GL188" s="15">
        <v>954515</v>
      </c>
      <c r="GM188" s="15">
        <v>814536</v>
      </c>
      <c r="GN188" s="15">
        <v>3311445</v>
      </c>
      <c r="GO188" s="16">
        <v>2025640</v>
      </c>
      <c r="GP188" s="16">
        <v>775776</v>
      </c>
      <c r="GQ188" s="16">
        <v>1836680</v>
      </c>
      <c r="GR188" s="16">
        <v>2010232</v>
      </c>
      <c r="GS188" s="16">
        <v>536411</v>
      </c>
      <c r="GT188" s="15">
        <v>505207</v>
      </c>
      <c r="GU188" s="15">
        <v>271838</v>
      </c>
      <c r="GV188" s="15">
        <v>436158</v>
      </c>
      <c r="GW188" s="15">
        <v>4590020</v>
      </c>
      <c r="GX188" s="15">
        <v>1199846</v>
      </c>
      <c r="GY188" s="16"/>
      <c r="GZ188" s="16">
        <v>858644</v>
      </c>
      <c r="HA188" s="16">
        <v>1067118</v>
      </c>
      <c r="HB188" s="16">
        <v>599785</v>
      </c>
      <c r="HC188" s="16">
        <v>414575</v>
      </c>
      <c r="HD188" s="15">
        <v>725512</v>
      </c>
      <c r="HE188" s="15"/>
      <c r="HF188" s="15">
        <v>945895</v>
      </c>
      <c r="HG188" s="15">
        <v>8250000</v>
      </c>
      <c r="HH188" s="15">
        <v>11305868</v>
      </c>
      <c r="HI188" s="16">
        <v>950298</v>
      </c>
      <c r="HJ188" s="16">
        <v>5871263</v>
      </c>
      <c r="HK188" s="16">
        <v>6956560</v>
      </c>
      <c r="HL188" s="16">
        <v>722988</v>
      </c>
      <c r="HM188" s="16">
        <v>780708</v>
      </c>
      <c r="HN188" s="15">
        <v>1009461</v>
      </c>
      <c r="HO188" s="15">
        <v>11789359</v>
      </c>
      <c r="HP188" s="15">
        <v>966574</v>
      </c>
      <c r="HQ188" s="15">
        <v>3615599</v>
      </c>
      <c r="HR188" s="15">
        <v>657512</v>
      </c>
      <c r="HS188" s="16">
        <v>381280</v>
      </c>
      <c r="HT188" s="16">
        <v>692200</v>
      </c>
      <c r="HU188" s="16">
        <v>14295013</v>
      </c>
      <c r="HV188" s="16">
        <v>868000</v>
      </c>
      <c r="HW188" s="16">
        <v>1506569</v>
      </c>
      <c r="HX188" s="15">
        <v>1732578</v>
      </c>
      <c r="HY188" s="15">
        <v>819000</v>
      </c>
      <c r="HZ188" s="15">
        <v>2687629</v>
      </c>
      <c r="IA188" s="15">
        <v>937750</v>
      </c>
      <c r="IB188" s="15">
        <v>771974</v>
      </c>
      <c r="IC188" s="16">
        <v>1272114</v>
      </c>
      <c r="ID188" s="16">
        <v>753563</v>
      </c>
      <c r="IE188" s="16">
        <v>776295</v>
      </c>
      <c r="IF188" s="16">
        <v>1135810</v>
      </c>
      <c r="IG188" s="16">
        <v>1320383</v>
      </c>
      <c r="IH188" s="15">
        <v>1742944</v>
      </c>
      <c r="II188" s="15">
        <v>850247</v>
      </c>
      <c r="IJ188" s="15">
        <v>2968381</v>
      </c>
      <c r="IK188" s="15">
        <v>1937068</v>
      </c>
      <c r="IL188" s="15">
        <v>6773824</v>
      </c>
      <c r="IM188" s="16">
        <v>226077</v>
      </c>
      <c r="IN188" s="16">
        <v>7457279</v>
      </c>
      <c r="IO188" s="16">
        <v>612765</v>
      </c>
      <c r="IP188" s="16">
        <v>737817</v>
      </c>
      <c r="IQ188" s="16">
        <v>922540</v>
      </c>
      <c r="IR188" s="15">
        <v>689877</v>
      </c>
      <c r="IS188" s="15">
        <v>652133</v>
      </c>
      <c r="IT188" s="15">
        <v>1448260</v>
      </c>
      <c r="IU188" s="15">
        <v>739551</v>
      </c>
      <c r="IV188" s="15"/>
      <c r="IW188" s="16"/>
      <c r="IX188" s="16"/>
      <c r="IY188" s="16"/>
      <c r="IZ188" s="16"/>
      <c r="JA188" s="16"/>
      <c r="JB188" s="15"/>
      <c r="JC188" s="15"/>
      <c r="JD188" s="15"/>
      <c r="JE188" s="15"/>
      <c r="JF188" s="15"/>
      <c r="JG188" s="16"/>
      <c r="JH188" s="16"/>
    </row>
    <row r="189" spans="1:268" x14ac:dyDescent="0.3">
      <c r="A189" s="22">
        <v>41712</v>
      </c>
      <c r="B189" s="26"/>
      <c r="C189" s="26">
        <v>1494600</v>
      </c>
      <c r="D189" s="26">
        <v>554775</v>
      </c>
      <c r="E189" s="26">
        <v>1718273</v>
      </c>
      <c r="F189" s="26">
        <v>2130136</v>
      </c>
      <c r="G189" s="27">
        <v>2669044</v>
      </c>
      <c r="H189" s="27">
        <v>2798198</v>
      </c>
      <c r="I189" s="27">
        <v>2881440</v>
      </c>
      <c r="J189" s="27">
        <v>1846450</v>
      </c>
      <c r="K189" s="27">
        <v>22254448</v>
      </c>
      <c r="L189" s="26">
        <v>505568</v>
      </c>
      <c r="M189" s="26">
        <v>26952124</v>
      </c>
      <c r="N189" s="26">
        <v>1996771</v>
      </c>
      <c r="O189" s="26">
        <v>5979805</v>
      </c>
      <c r="P189" s="26">
        <v>10659338</v>
      </c>
      <c r="Q189" s="27">
        <v>9123117</v>
      </c>
      <c r="R189" s="27">
        <v>2451151</v>
      </c>
      <c r="S189" s="27">
        <v>3833356</v>
      </c>
      <c r="T189" s="27">
        <v>1029078</v>
      </c>
      <c r="U189" s="27">
        <v>735709</v>
      </c>
      <c r="V189" s="26">
        <v>3382228</v>
      </c>
      <c r="W189" s="26">
        <v>832001</v>
      </c>
      <c r="X189" s="26">
        <v>2646240</v>
      </c>
      <c r="Y189" s="26">
        <v>177496</v>
      </c>
      <c r="Z189" s="26">
        <v>1471095</v>
      </c>
      <c r="AA189" s="27">
        <v>2221279</v>
      </c>
      <c r="AB189" s="27">
        <v>4785268</v>
      </c>
      <c r="AC189" s="27">
        <v>545250</v>
      </c>
      <c r="AD189" s="27">
        <v>1101027</v>
      </c>
      <c r="AE189" s="27">
        <v>1328884</v>
      </c>
      <c r="AF189" s="26">
        <v>5438840</v>
      </c>
      <c r="AG189" s="26">
        <v>1758000</v>
      </c>
      <c r="AH189" s="26">
        <v>3933695</v>
      </c>
      <c r="AI189" s="26">
        <v>463345</v>
      </c>
      <c r="AJ189" s="26">
        <v>1448533</v>
      </c>
      <c r="AK189" s="27">
        <v>905438</v>
      </c>
      <c r="AL189" s="27">
        <v>724206</v>
      </c>
      <c r="AM189" s="27">
        <v>1040400</v>
      </c>
      <c r="AN189" s="27">
        <v>326939</v>
      </c>
      <c r="AO189" s="27">
        <v>2094713</v>
      </c>
      <c r="AP189" s="26">
        <v>9180039</v>
      </c>
      <c r="AQ189" s="26">
        <v>9016668</v>
      </c>
      <c r="AR189" s="26">
        <v>1088155</v>
      </c>
      <c r="AS189" s="26">
        <v>750189</v>
      </c>
      <c r="AT189" s="26">
        <v>1239802</v>
      </c>
      <c r="AU189" s="27">
        <v>632880</v>
      </c>
      <c r="AV189" s="27">
        <v>1095210</v>
      </c>
      <c r="AW189" s="27">
        <v>7540771</v>
      </c>
      <c r="AX189" s="27">
        <v>2170862</v>
      </c>
      <c r="AY189" s="27">
        <v>1909950</v>
      </c>
      <c r="AZ189" s="26">
        <v>687400</v>
      </c>
      <c r="BA189" s="26">
        <v>2609227</v>
      </c>
      <c r="BB189" s="26">
        <v>2473236</v>
      </c>
      <c r="BC189" s="26">
        <v>906314</v>
      </c>
      <c r="BD189" s="26">
        <v>747749</v>
      </c>
      <c r="BE189" s="27">
        <v>1800130</v>
      </c>
      <c r="BF189" s="27">
        <v>50443314</v>
      </c>
      <c r="BG189" s="27">
        <v>1621894</v>
      </c>
      <c r="BH189" s="27">
        <v>24150753</v>
      </c>
      <c r="BI189" s="27">
        <v>549668</v>
      </c>
      <c r="BJ189" s="26">
        <v>3646200</v>
      </c>
      <c r="BK189" s="26">
        <v>546921</v>
      </c>
      <c r="BL189" s="26">
        <v>187806655</v>
      </c>
      <c r="BM189" s="26">
        <v>1745464</v>
      </c>
      <c r="BN189" s="26">
        <v>1183846</v>
      </c>
      <c r="BO189" s="27">
        <v>1346461</v>
      </c>
      <c r="BP189" s="27">
        <v>2347380</v>
      </c>
      <c r="BQ189" s="27">
        <v>1478347</v>
      </c>
      <c r="BR189" s="27">
        <v>1856400</v>
      </c>
      <c r="BS189" s="27">
        <v>186200</v>
      </c>
      <c r="BT189" s="26">
        <v>6856530</v>
      </c>
      <c r="BU189" s="26">
        <v>476450</v>
      </c>
      <c r="BV189" s="26">
        <v>567135</v>
      </c>
      <c r="BW189" s="26">
        <v>2646277</v>
      </c>
      <c r="BX189" s="26">
        <v>667405</v>
      </c>
      <c r="BY189" s="27">
        <v>2167550</v>
      </c>
      <c r="BZ189" s="27">
        <v>1320960</v>
      </c>
      <c r="CA189" s="27">
        <v>470645</v>
      </c>
      <c r="CB189" s="27">
        <v>699631</v>
      </c>
      <c r="CC189" s="27">
        <v>667075</v>
      </c>
      <c r="CD189" s="26">
        <v>3391038</v>
      </c>
      <c r="CE189" s="26">
        <v>706487</v>
      </c>
      <c r="CF189" s="26">
        <v>4840152</v>
      </c>
      <c r="CG189" s="26">
        <v>1456750</v>
      </c>
      <c r="CH189" s="26">
        <v>15352000</v>
      </c>
      <c r="CI189" s="27">
        <v>2826713</v>
      </c>
      <c r="CJ189" s="27">
        <v>954491</v>
      </c>
      <c r="CK189" s="27">
        <v>4579079</v>
      </c>
      <c r="CL189" s="27">
        <v>1977000</v>
      </c>
      <c r="CM189" s="27">
        <v>6557325</v>
      </c>
      <c r="CN189" s="26">
        <v>6937805</v>
      </c>
      <c r="CO189" s="26">
        <v>1094782</v>
      </c>
      <c r="CP189" s="26">
        <v>3050000</v>
      </c>
      <c r="CQ189" s="26">
        <v>637062</v>
      </c>
      <c r="CR189" s="26">
        <v>7149007</v>
      </c>
      <c r="CS189" s="27">
        <v>1960682</v>
      </c>
      <c r="CT189" s="27">
        <v>6049611</v>
      </c>
      <c r="CU189" s="27">
        <v>1938178</v>
      </c>
      <c r="CV189" s="27">
        <v>4078224</v>
      </c>
      <c r="CW189" s="27">
        <v>751398</v>
      </c>
      <c r="CX189" s="26">
        <v>2608034</v>
      </c>
      <c r="CY189" s="26">
        <v>1048426</v>
      </c>
      <c r="CZ189" s="26">
        <v>28813783</v>
      </c>
      <c r="DA189" s="26">
        <v>2948715</v>
      </c>
      <c r="DB189" s="26">
        <v>2189910</v>
      </c>
      <c r="DC189" s="27">
        <v>3203331</v>
      </c>
      <c r="DD189" s="27">
        <v>679250</v>
      </c>
      <c r="DE189" s="27">
        <v>219124</v>
      </c>
      <c r="DF189" s="27">
        <v>807500</v>
      </c>
      <c r="DG189" s="27">
        <v>23592180</v>
      </c>
      <c r="DH189" s="26">
        <v>66376</v>
      </c>
      <c r="DI189" s="26">
        <v>512157</v>
      </c>
      <c r="DJ189" s="26">
        <v>2763131</v>
      </c>
      <c r="DK189" s="26">
        <v>17118091</v>
      </c>
      <c r="DL189" s="26">
        <v>861867</v>
      </c>
      <c r="DM189" s="27"/>
      <c r="DN189" s="27">
        <v>688257</v>
      </c>
      <c r="DO189" s="27">
        <v>4467906</v>
      </c>
      <c r="DP189" s="27">
        <v>640380</v>
      </c>
      <c r="DQ189" s="27">
        <v>989164</v>
      </c>
      <c r="DR189" s="26">
        <v>5529848</v>
      </c>
      <c r="DS189" s="26">
        <v>1330304</v>
      </c>
      <c r="DT189" s="26">
        <v>495688</v>
      </c>
      <c r="DU189" s="26">
        <v>10014104</v>
      </c>
      <c r="DV189" s="26">
        <v>738056</v>
      </c>
      <c r="DW189" s="27">
        <v>7072194</v>
      </c>
      <c r="DX189" s="27">
        <v>266369</v>
      </c>
      <c r="DY189" s="27">
        <v>398895</v>
      </c>
      <c r="DZ189" s="27">
        <v>1560305</v>
      </c>
      <c r="EA189" s="27"/>
      <c r="EB189" s="26">
        <v>2648000</v>
      </c>
      <c r="EC189" s="26">
        <v>1649813</v>
      </c>
      <c r="ED189" s="26"/>
      <c r="EE189" s="26">
        <v>553061</v>
      </c>
      <c r="EF189" s="26">
        <v>612866</v>
      </c>
      <c r="EG189" s="27">
        <v>3834929</v>
      </c>
      <c r="EH189" s="27">
        <v>2795502</v>
      </c>
      <c r="EI189" s="27">
        <v>7506964</v>
      </c>
      <c r="EJ189" s="27">
        <v>639980</v>
      </c>
      <c r="EK189" s="27">
        <v>520506</v>
      </c>
      <c r="EL189" s="26">
        <v>4628080</v>
      </c>
      <c r="EM189" s="26">
        <v>19400000</v>
      </c>
      <c r="EN189" s="26">
        <v>1345134</v>
      </c>
      <c r="EO189" s="26">
        <v>10804920</v>
      </c>
      <c r="EP189" s="26">
        <v>583000</v>
      </c>
      <c r="EQ189" s="27">
        <v>3598765</v>
      </c>
      <c r="ER189" s="27">
        <v>668957</v>
      </c>
      <c r="ES189" s="27">
        <v>8444451</v>
      </c>
      <c r="ET189" s="27">
        <v>2882883</v>
      </c>
      <c r="EU189" s="27">
        <v>7700000</v>
      </c>
      <c r="EV189" s="26">
        <v>6696338</v>
      </c>
      <c r="EW189" s="26">
        <v>26699770</v>
      </c>
      <c r="EX189" s="26">
        <v>1037358</v>
      </c>
      <c r="EY189" s="26">
        <v>2338146</v>
      </c>
      <c r="EZ189" s="26">
        <v>5944957</v>
      </c>
      <c r="FA189" s="27">
        <v>382353</v>
      </c>
      <c r="FB189" s="27">
        <v>4714350</v>
      </c>
      <c r="FC189" s="27">
        <v>646649</v>
      </c>
      <c r="FD189" s="27">
        <v>1456001</v>
      </c>
      <c r="FE189" s="27">
        <v>1533256</v>
      </c>
      <c r="FF189" s="26">
        <v>594408</v>
      </c>
      <c r="FG189" s="26">
        <v>844497</v>
      </c>
      <c r="FH189" s="26">
        <v>1188966</v>
      </c>
      <c r="FI189" s="26">
        <v>1067515</v>
      </c>
      <c r="FJ189" s="26">
        <v>428467</v>
      </c>
      <c r="FK189" s="27">
        <v>5674736</v>
      </c>
      <c r="FL189" s="27">
        <v>2790274</v>
      </c>
      <c r="FM189" s="27">
        <v>2909439</v>
      </c>
      <c r="FN189" s="27">
        <v>3196138</v>
      </c>
      <c r="FO189" s="27">
        <v>4446869</v>
      </c>
      <c r="FP189" s="26">
        <v>3309280</v>
      </c>
      <c r="FQ189" s="26">
        <v>326646</v>
      </c>
      <c r="FR189" s="26">
        <v>677276</v>
      </c>
      <c r="FS189" s="26">
        <v>371392</v>
      </c>
      <c r="FT189" s="26">
        <v>325975</v>
      </c>
      <c r="FU189" s="27">
        <v>3078000</v>
      </c>
      <c r="FV189" s="27">
        <v>7777862</v>
      </c>
      <c r="FW189" s="27">
        <v>15871928</v>
      </c>
      <c r="FX189" s="27">
        <v>2354352</v>
      </c>
      <c r="FY189" s="27">
        <v>9430379</v>
      </c>
      <c r="FZ189" s="26">
        <v>1121425</v>
      </c>
      <c r="GA189" s="26">
        <v>572793</v>
      </c>
      <c r="GB189" s="26">
        <v>20627682</v>
      </c>
      <c r="GC189" s="26">
        <v>713687</v>
      </c>
      <c r="GD189" s="26">
        <v>1902000</v>
      </c>
      <c r="GE189" s="27">
        <v>2510929</v>
      </c>
      <c r="GF189" s="27">
        <v>2465000</v>
      </c>
      <c r="GG189" s="27">
        <v>380249</v>
      </c>
      <c r="GH189" s="27">
        <v>9720680</v>
      </c>
      <c r="GI189" s="27">
        <v>4344726</v>
      </c>
      <c r="GJ189" s="26">
        <v>658935</v>
      </c>
      <c r="GK189" s="26">
        <v>244704</v>
      </c>
      <c r="GL189" s="26">
        <v>938164</v>
      </c>
      <c r="GM189" s="26">
        <v>794839</v>
      </c>
      <c r="GN189" s="26">
        <v>3276342</v>
      </c>
      <c r="GO189" s="27">
        <v>2000563</v>
      </c>
      <c r="GP189" s="27">
        <v>778092</v>
      </c>
      <c r="GQ189" s="27">
        <v>1803629</v>
      </c>
      <c r="GR189" s="27">
        <v>1943717</v>
      </c>
      <c r="GS189" s="27">
        <v>534941</v>
      </c>
      <c r="GT189" s="26">
        <v>490011</v>
      </c>
      <c r="GU189" s="26">
        <v>260742</v>
      </c>
      <c r="GV189" s="26">
        <v>427231</v>
      </c>
      <c r="GW189" s="26">
        <v>4622540</v>
      </c>
      <c r="GX189" s="26">
        <v>1146943</v>
      </c>
      <c r="GY189" s="27"/>
      <c r="GZ189" s="27">
        <v>892755</v>
      </c>
      <c r="HA189" s="27">
        <v>1069270</v>
      </c>
      <c r="HB189" s="27">
        <v>590750</v>
      </c>
      <c r="HC189" s="27">
        <v>423622</v>
      </c>
      <c r="HD189" s="26">
        <v>725512</v>
      </c>
      <c r="HE189" s="26"/>
      <c r="HF189" s="26">
        <v>939041</v>
      </c>
      <c r="HG189" s="26">
        <v>8175000</v>
      </c>
      <c r="HH189" s="26">
        <v>11247890</v>
      </c>
      <c r="HI189" s="27">
        <v>926540</v>
      </c>
      <c r="HJ189" s="27">
        <v>5836522</v>
      </c>
      <c r="HK189" s="27">
        <v>6804568</v>
      </c>
      <c r="HL189" s="27">
        <v>722988</v>
      </c>
      <c r="HM189" s="27">
        <v>788018</v>
      </c>
      <c r="HN189" s="26">
        <v>977441</v>
      </c>
      <c r="HO189" s="26">
        <v>11928058</v>
      </c>
      <c r="HP189" s="26">
        <v>928465</v>
      </c>
      <c r="HQ189" s="26">
        <v>3589399</v>
      </c>
      <c r="HR189" s="26">
        <v>652616</v>
      </c>
      <c r="HS189" s="27">
        <v>378113</v>
      </c>
      <c r="HT189" s="27">
        <v>683792</v>
      </c>
      <c r="HU189" s="27">
        <v>14217742</v>
      </c>
      <c r="HV189" s="27">
        <v>840000</v>
      </c>
      <c r="HW189" s="27">
        <v>1502085</v>
      </c>
      <c r="HX189" s="26">
        <v>1710423</v>
      </c>
      <c r="HY189" s="26">
        <v>880320</v>
      </c>
      <c r="HZ189" s="26">
        <v>2684536</v>
      </c>
      <c r="IA189" s="26">
        <v>943250</v>
      </c>
      <c r="IB189" s="26">
        <v>839157</v>
      </c>
      <c r="IC189" s="27">
        <v>1272114</v>
      </c>
      <c r="ID189" s="27">
        <v>735139</v>
      </c>
      <c r="IE189" s="27">
        <v>760122</v>
      </c>
      <c r="IF189" s="27">
        <v>1101663</v>
      </c>
      <c r="IG189" s="27">
        <v>1325255</v>
      </c>
      <c r="IH189" s="26">
        <v>1742944</v>
      </c>
      <c r="II189" s="26">
        <v>877786</v>
      </c>
      <c r="IJ189" s="26">
        <v>2929705</v>
      </c>
      <c r="IK189" s="26">
        <v>1997392</v>
      </c>
      <c r="IL189" s="26">
        <v>6759886</v>
      </c>
      <c r="IM189" s="27">
        <v>216637</v>
      </c>
      <c r="IN189" s="27">
        <v>7432504</v>
      </c>
      <c r="IO189" s="27">
        <v>606919</v>
      </c>
      <c r="IP189" s="27">
        <v>717790</v>
      </c>
      <c r="IQ189" s="27">
        <v>907838</v>
      </c>
      <c r="IR189" s="26">
        <v>679424</v>
      </c>
      <c r="IS189" s="26">
        <v>643627</v>
      </c>
      <c r="IT189" s="26">
        <v>1449776</v>
      </c>
      <c r="IU189" s="26">
        <v>730142</v>
      </c>
      <c r="IV189" s="26"/>
      <c r="IW189" s="27"/>
      <c r="IX189" s="27"/>
      <c r="IY189" s="27"/>
      <c r="IZ189" s="27"/>
      <c r="JA189" s="27"/>
      <c r="JB189" s="26"/>
      <c r="JC189" s="26"/>
      <c r="JD189" s="26"/>
      <c r="JE189" s="26"/>
      <c r="JF189" s="26"/>
      <c r="JG189" s="27"/>
      <c r="JH189" s="27"/>
    </row>
    <row r="190" spans="1:268" x14ac:dyDescent="0.3">
      <c r="A190" s="14">
        <v>41715</v>
      </c>
      <c r="B190" s="15"/>
      <c r="C190" s="15">
        <v>1519932</v>
      </c>
      <c r="D190" s="15">
        <v>551506</v>
      </c>
      <c r="E190" s="15">
        <v>1732300</v>
      </c>
      <c r="F190" s="15">
        <v>2163594</v>
      </c>
      <c r="G190" s="16">
        <v>2691857</v>
      </c>
      <c r="H190" s="16">
        <v>2798198</v>
      </c>
      <c r="I190" s="16">
        <v>2905800</v>
      </c>
      <c r="J190" s="16">
        <v>1855752</v>
      </c>
      <c r="K190" s="16">
        <v>22943565</v>
      </c>
      <c r="L190" s="15">
        <v>505568</v>
      </c>
      <c r="M190" s="15">
        <v>26064373</v>
      </c>
      <c r="N190" s="15">
        <v>1996771</v>
      </c>
      <c r="O190" s="15">
        <v>6068889</v>
      </c>
      <c r="P190" s="15">
        <v>10754088</v>
      </c>
      <c r="Q190" s="16">
        <v>9232470</v>
      </c>
      <c r="R190" s="16">
        <v>2451151</v>
      </c>
      <c r="S190" s="16">
        <v>3805399</v>
      </c>
      <c r="T190" s="16">
        <v>1025202</v>
      </c>
      <c r="U190" s="16">
        <v>751165</v>
      </c>
      <c r="V190" s="15">
        <v>3439910</v>
      </c>
      <c r="W190" s="15">
        <v>830208</v>
      </c>
      <c r="X190" s="15">
        <v>2646240</v>
      </c>
      <c r="Y190" s="15">
        <v>188601</v>
      </c>
      <c r="Z190" s="15">
        <v>1495183</v>
      </c>
      <c r="AA190" s="16">
        <v>2246098</v>
      </c>
      <c r="AB190" s="16">
        <v>4671759</v>
      </c>
      <c r="AC190" s="16">
        <v>540750</v>
      </c>
      <c r="AD190" s="16">
        <v>1105135</v>
      </c>
      <c r="AE190" s="16">
        <v>1333630</v>
      </c>
      <c r="AF190" s="15">
        <v>5596640</v>
      </c>
      <c r="AG190" s="15">
        <v>1770000</v>
      </c>
      <c r="AH190" s="15">
        <v>3901779</v>
      </c>
      <c r="AI190" s="15">
        <v>463345</v>
      </c>
      <c r="AJ190" s="15">
        <v>1527585</v>
      </c>
      <c r="AK190" s="16">
        <v>890347</v>
      </c>
      <c r="AL190" s="16">
        <v>734659</v>
      </c>
      <c r="AM190" s="16">
        <v>1013200</v>
      </c>
      <c r="AN190" s="16">
        <v>316332</v>
      </c>
      <c r="AO190" s="16">
        <v>2129918</v>
      </c>
      <c r="AP190" s="15">
        <v>9369852</v>
      </c>
      <c r="AQ190" s="15">
        <v>9134072</v>
      </c>
      <c r="AR190" s="15">
        <v>1063456</v>
      </c>
      <c r="AS190" s="15">
        <v>749598</v>
      </c>
      <c r="AT190" s="15">
        <v>1251839</v>
      </c>
      <c r="AU190" s="16">
        <v>633600</v>
      </c>
      <c r="AV190" s="16">
        <v>1077150</v>
      </c>
      <c r="AW190" s="16">
        <v>7832145</v>
      </c>
      <c r="AX190" s="16">
        <v>2185630</v>
      </c>
      <c r="AY190" s="16">
        <v>1864330</v>
      </c>
      <c r="AZ190" s="15">
        <v>693000</v>
      </c>
      <c r="BA190" s="15">
        <v>2602203</v>
      </c>
      <c r="BB190" s="15">
        <v>2493136</v>
      </c>
      <c r="BC190" s="15">
        <v>878731</v>
      </c>
      <c r="BD190" s="15">
        <v>724234</v>
      </c>
      <c r="BE190" s="16">
        <v>1774149</v>
      </c>
      <c r="BF190" s="16">
        <v>51544696</v>
      </c>
      <c r="BG190" s="16">
        <v>1612124</v>
      </c>
      <c r="BH190" s="16">
        <v>24325127</v>
      </c>
      <c r="BI190" s="16">
        <v>547942</v>
      </c>
      <c r="BJ190" s="15">
        <v>3724080</v>
      </c>
      <c r="BK190" s="15">
        <v>574013</v>
      </c>
      <c r="BL190" s="15">
        <v>186480961</v>
      </c>
      <c r="BM190" s="15">
        <v>1751441</v>
      </c>
      <c r="BN190" s="15">
        <v>1197299</v>
      </c>
      <c r="BO190" s="16">
        <v>1313112</v>
      </c>
      <c r="BP190" s="16">
        <v>2392460</v>
      </c>
      <c r="BQ190" s="16">
        <v>1484190</v>
      </c>
      <c r="BR190" s="16">
        <v>1846200</v>
      </c>
      <c r="BS190" s="16">
        <v>181400</v>
      </c>
      <c r="BT190" s="15">
        <v>6856530</v>
      </c>
      <c r="BU190" s="15">
        <v>479700</v>
      </c>
      <c r="BV190" s="15">
        <v>564002</v>
      </c>
      <c r="BW190" s="15">
        <v>2629942</v>
      </c>
      <c r="BX190" s="15">
        <v>648769</v>
      </c>
      <c r="BY190" s="16">
        <v>2156000</v>
      </c>
      <c r="BZ190" s="16">
        <v>1314080</v>
      </c>
      <c r="CA190" s="16">
        <v>473330</v>
      </c>
      <c r="CB190" s="16">
        <v>713427</v>
      </c>
      <c r="CC190" s="16">
        <v>668622</v>
      </c>
      <c r="CD190" s="15">
        <v>3410662</v>
      </c>
      <c r="CE190" s="15">
        <v>744675</v>
      </c>
      <c r="CF190" s="15">
        <v>4884968</v>
      </c>
      <c r="CG190" s="15">
        <v>1522645</v>
      </c>
      <c r="CH190" s="15">
        <v>15694000</v>
      </c>
      <c r="CI190" s="16">
        <v>2812684</v>
      </c>
      <c r="CJ190" s="16">
        <v>928584</v>
      </c>
      <c r="CK190" s="16">
        <v>4579079</v>
      </c>
      <c r="CL190" s="16">
        <v>2007000</v>
      </c>
      <c r="CM190" s="16">
        <v>6491280</v>
      </c>
      <c r="CN190" s="15">
        <v>7145593</v>
      </c>
      <c r="CO190" s="15">
        <v>1099343</v>
      </c>
      <c r="CP190" s="15">
        <v>3200000</v>
      </c>
      <c r="CQ190" s="15">
        <v>615358</v>
      </c>
      <c r="CR190" s="15">
        <v>7182782</v>
      </c>
      <c r="CS190" s="16">
        <v>1978837</v>
      </c>
      <c r="CT190" s="16">
        <v>6203851</v>
      </c>
      <c r="CU190" s="16">
        <v>1811224</v>
      </c>
      <c r="CV190" s="16">
        <v>4296930</v>
      </c>
      <c r="CW190" s="16">
        <v>755864</v>
      </c>
      <c r="CX190" s="15">
        <v>2608034</v>
      </c>
      <c r="CY190" s="15">
        <v>1037562</v>
      </c>
      <c r="CZ190" s="15">
        <v>29300503</v>
      </c>
      <c r="DA190" s="15">
        <v>2938089</v>
      </c>
      <c r="DB190" s="15">
        <v>2114526</v>
      </c>
      <c r="DC190" s="16">
        <v>3218530</v>
      </c>
      <c r="DD190" s="16">
        <v>659230</v>
      </c>
      <c r="DE190" s="16">
        <v>219124</v>
      </c>
      <c r="DF190" s="16">
        <v>840000</v>
      </c>
      <c r="DG190" s="16">
        <v>23624278</v>
      </c>
      <c r="DH190" s="15">
        <v>64493</v>
      </c>
      <c r="DI190" s="15">
        <v>485601</v>
      </c>
      <c r="DJ190" s="15">
        <v>2759309</v>
      </c>
      <c r="DK190" s="15">
        <v>17319955</v>
      </c>
      <c r="DL190" s="15">
        <v>833400</v>
      </c>
      <c r="DM190" s="16"/>
      <c r="DN190" s="16">
        <v>675189</v>
      </c>
      <c r="DO190" s="16">
        <v>4377160</v>
      </c>
      <c r="DP190" s="16">
        <v>625602</v>
      </c>
      <c r="DQ190" s="16">
        <v>991115</v>
      </c>
      <c r="DR190" s="15">
        <v>5545273</v>
      </c>
      <c r="DS190" s="15">
        <v>1301417</v>
      </c>
      <c r="DT190" s="15">
        <v>489250</v>
      </c>
      <c r="DU190" s="15">
        <v>10108576</v>
      </c>
      <c r="DV190" s="15">
        <v>711136</v>
      </c>
      <c r="DW190" s="16">
        <v>7072194</v>
      </c>
      <c r="DX190" s="16">
        <v>269647</v>
      </c>
      <c r="DY190" s="16">
        <v>400978</v>
      </c>
      <c r="DZ190" s="16">
        <v>1570275</v>
      </c>
      <c r="EA190" s="16"/>
      <c r="EB190" s="15">
        <v>2772000</v>
      </c>
      <c r="EC190" s="15">
        <v>1639969</v>
      </c>
      <c r="ED190" s="15"/>
      <c r="EE190" s="15">
        <v>562127</v>
      </c>
      <c r="EF190" s="15">
        <v>617906</v>
      </c>
      <c r="EG190" s="16">
        <v>3805965</v>
      </c>
      <c r="EH190" s="16">
        <v>2755237</v>
      </c>
      <c r="EI190" s="16">
        <v>7533076</v>
      </c>
      <c r="EJ190" s="16">
        <v>632735</v>
      </c>
      <c r="EK190" s="16">
        <v>526932</v>
      </c>
      <c r="EL190" s="15">
        <v>4497097</v>
      </c>
      <c r="EM190" s="15">
        <v>19780000</v>
      </c>
      <c r="EN190" s="15">
        <v>1318498</v>
      </c>
      <c r="EO190" s="15">
        <v>10955941</v>
      </c>
      <c r="EP190" s="15">
        <v>583000</v>
      </c>
      <c r="EQ190" s="16">
        <v>3609381</v>
      </c>
      <c r="ER190" s="16">
        <v>671695</v>
      </c>
      <c r="ES190" s="16">
        <v>9052737</v>
      </c>
      <c r="ET190" s="16">
        <v>2887430</v>
      </c>
      <c r="EU190" s="16">
        <v>7725000</v>
      </c>
      <c r="EV190" s="15">
        <v>6610761</v>
      </c>
      <c r="EW190" s="15">
        <v>26403106</v>
      </c>
      <c r="EX190" s="15">
        <v>1030577</v>
      </c>
      <c r="EY190" s="15">
        <v>2329459</v>
      </c>
      <c r="EZ190" s="15">
        <v>5852644</v>
      </c>
      <c r="FA190" s="16">
        <v>379716</v>
      </c>
      <c r="FB190" s="16">
        <v>4878804</v>
      </c>
      <c r="FC190" s="16">
        <v>615856</v>
      </c>
      <c r="FD190" s="16">
        <v>1456001</v>
      </c>
      <c r="FE190" s="16">
        <v>1526972</v>
      </c>
      <c r="FF190" s="15">
        <v>568724</v>
      </c>
      <c r="FG190" s="15">
        <v>850305</v>
      </c>
      <c r="FH190" s="15">
        <v>1197806</v>
      </c>
      <c r="FI190" s="15">
        <v>1032413</v>
      </c>
      <c r="FJ190" s="15">
        <v>430481</v>
      </c>
      <c r="FK190" s="16">
        <v>5933113</v>
      </c>
      <c r="FL190" s="16">
        <v>2821392</v>
      </c>
      <c r="FM190" s="16">
        <v>2821981</v>
      </c>
      <c r="FN190" s="16">
        <v>3266794</v>
      </c>
      <c r="FO190" s="16">
        <v>4463951</v>
      </c>
      <c r="FP190" s="15">
        <v>3309280</v>
      </c>
      <c r="FQ190" s="15">
        <v>321675</v>
      </c>
      <c r="FR190" s="15">
        <v>717797</v>
      </c>
      <c r="FS190" s="15">
        <v>362462</v>
      </c>
      <c r="FT190" s="15">
        <v>321880</v>
      </c>
      <c r="FU190" s="16">
        <v>2952000</v>
      </c>
      <c r="FV190" s="16">
        <v>7684153</v>
      </c>
      <c r="FW190" s="16">
        <v>16004471</v>
      </c>
      <c r="FX190" s="16">
        <v>2327598</v>
      </c>
      <c r="FY190" s="16">
        <v>9470680</v>
      </c>
      <c r="FZ190" s="15">
        <v>1142945</v>
      </c>
      <c r="GA190" s="15">
        <v>549761</v>
      </c>
      <c r="GB190" s="15">
        <v>20935912</v>
      </c>
      <c r="GC190" s="15">
        <v>718175</v>
      </c>
      <c r="GD190" s="15">
        <v>1932000</v>
      </c>
      <c r="GE190" s="16">
        <v>2492929</v>
      </c>
      <c r="GF190" s="16">
        <v>2439500</v>
      </c>
      <c r="GG190" s="16">
        <v>368727</v>
      </c>
      <c r="GH190" s="16">
        <v>9802504</v>
      </c>
      <c r="GI190" s="16">
        <v>4303348</v>
      </c>
      <c r="GJ190" s="15">
        <v>653133</v>
      </c>
      <c r="GK190" s="15">
        <v>231286</v>
      </c>
      <c r="GL190" s="15">
        <v>950427</v>
      </c>
      <c r="GM190" s="15">
        <v>833075</v>
      </c>
      <c r="GN190" s="15">
        <v>3264641</v>
      </c>
      <c r="GO190" s="16">
        <v>1992204</v>
      </c>
      <c r="GP190" s="16">
        <v>779249</v>
      </c>
      <c r="GQ190" s="16">
        <v>1829598</v>
      </c>
      <c r="GR190" s="16">
        <v>1943717</v>
      </c>
      <c r="GS190" s="16">
        <v>526123</v>
      </c>
      <c r="GT190" s="15">
        <v>479202</v>
      </c>
      <c r="GU190" s="15">
        <v>241073</v>
      </c>
      <c r="GV190" s="15">
        <v>428506</v>
      </c>
      <c r="GW190" s="15">
        <v>4622540</v>
      </c>
      <c r="GX190" s="15">
        <v>1138479</v>
      </c>
      <c r="GY190" s="16"/>
      <c r="GZ190" s="16">
        <v>894802</v>
      </c>
      <c r="HA190" s="16">
        <v>1059588</v>
      </c>
      <c r="HB190" s="16">
        <v>612990</v>
      </c>
      <c r="HC190" s="16">
        <v>428944</v>
      </c>
      <c r="HD190" s="15">
        <v>682208</v>
      </c>
      <c r="HE190" s="15"/>
      <c r="HF190" s="15">
        <v>915050</v>
      </c>
      <c r="HG190" s="15">
        <v>8325000</v>
      </c>
      <c r="HH190" s="15">
        <v>11363847</v>
      </c>
      <c r="HI190" s="16">
        <v>890904</v>
      </c>
      <c r="HJ190" s="16">
        <v>5888633</v>
      </c>
      <c r="HK190" s="16">
        <v>6968252</v>
      </c>
      <c r="HL190" s="16">
        <v>714865</v>
      </c>
      <c r="HM190" s="16">
        <v>777784</v>
      </c>
      <c r="HN190" s="15">
        <v>982497</v>
      </c>
      <c r="HO190" s="15">
        <v>11928058</v>
      </c>
      <c r="HP190" s="15">
        <v>952716</v>
      </c>
      <c r="HQ190" s="15">
        <v>3536999</v>
      </c>
      <c r="HR190" s="15">
        <v>642124</v>
      </c>
      <c r="HS190" s="16">
        <v>381280</v>
      </c>
      <c r="HT190" s="16">
        <v>689397</v>
      </c>
      <c r="HU190" s="16">
        <v>14217742</v>
      </c>
      <c r="HV190" s="16">
        <v>872000</v>
      </c>
      <c r="HW190" s="16">
        <v>1479666</v>
      </c>
      <c r="HX190" s="15">
        <v>1690483</v>
      </c>
      <c r="HY190" s="15">
        <v>888720</v>
      </c>
      <c r="HZ190" s="15">
        <v>2665979</v>
      </c>
      <c r="IA190" s="15">
        <v>921250</v>
      </c>
      <c r="IB190" s="15">
        <v>817608</v>
      </c>
      <c r="IC190" s="16">
        <v>1279641</v>
      </c>
      <c r="ID190" s="16">
        <v>735139</v>
      </c>
      <c r="IE190" s="16">
        <v>718535</v>
      </c>
      <c r="IF190" s="16">
        <v>1144795</v>
      </c>
      <c r="IG190" s="16">
        <v>1315510</v>
      </c>
      <c r="IH190" s="15">
        <v>1619001</v>
      </c>
      <c r="II190" s="15">
        <v>880081</v>
      </c>
      <c r="IJ190" s="15">
        <v>2929705</v>
      </c>
      <c r="IK190" s="15">
        <v>1997392</v>
      </c>
      <c r="IL190" s="15">
        <v>6927141</v>
      </c>
      <c r="IM190" s="16">
        <v>215394</v>
      </c>
      <c r="IN190" s="16">
        <v>7370567</v>
      </c>
      <c r="IO190" s="16">
        <v>604971</v>
      </c>
      <c r="IP190" s="16">
        <v>694602</v>
      </c>
      <c r="IQ190" s="16">
        <v>885785</v>
      </c>
      <c r="IR190" s="15">
        <v>674673</v>
      </c>
      <c r="IS190" s="15">
        <v>667728</v>
      </c>
      <c r="IT190" s="15">
        <v>1404281</v>
      </c>
      <c r="IU190" s="15">
        <v>745197</v>
      </c>
      <c r="IV190" s="15"/>
      <c r="IW190" s="16"/>
      <c r="IX190" s="16"/>
      <c r="IY190" s="16"/>
      <c r="IZ190" s="16"/>
      <c r="JA190" s="16"/>
      <c r="JB190" s="15"/>
      <c r="JC190" s="15"/>
      <c r="JD190" s="15"/>
      <c r="JE190" s="15"/>
      <c r="JF190" s="15"/>
      <c r="JG190" s="16"/>
      <c r="JH190" s="16"/>
    </row>
    <row r="191" spans="1:268" x14ac:dyDescent="0.3">
      <c r="A191" s="14">
        <v>41716</v>
      </c>
      <c r="B191" s="15"/>
      <c r="C191" s="15">
        <v>1499666</v>
      </c>
      <c r="D191" s="15">
        <v>551506</v>
      </c>
      <c r="E191" s="15">
        <v>1742820</v>
      </c>
      <c r="F191" s="15">
        <v>2158018</v>
      </c>
      <c r="G191" s="16">
        <v>2691857</v>
      </c>
      <c r="H191" s="16">
        <v>2798198</v>
      </c>
      <c r="I191" s="16">
        <v>2909280</v>
      </c>
      <c r="J191" s="16">
        <v>1860403</v>
      </c>
      <c r="K191" s="16">
        <v>23065174</v>
      </c>
      <c r="L191" s="15">
        <v>507738</v>
      </c>
      <c r="M191" s="15">
        <v>25815802</v>
      </c>
      <c r="N191" s="15">
        <v>2026244</v>
      </c>
      <c r="O191" s="15">
        <v>6091160</v>
      </c>
      <c r="P191" s="15">
        <v>10706713</v>
      </c>
      <c r="Q191" s="16">
        <v>9326201</v>
      </c>
      <c r="R191" s="16">
        <v>2451151</v>
      </c>
      <c r="S191" s="16">
        <v>3848972</v>
      </c>
      <c r="T191" s="16">
        <v>1060086</v>
      </c>
      <c r="U191" s="16">
        <v>763530</v>
      </c>
      <c r="V191" s="15">
        <v>3460885</v>
      </c>
      <c r="W191" s="15">
        <v>857105</v>
      </c>
      <c r="X191" s="15">
        <v>2646240</v>
      </c>
      <c r="Y191" s="15">
        <v>189329</v>
      </c>
      <c r="Z191" s="15">
        <v>1472815</v>
      </c>
      <c r="AA191" s="16">
        <v>2332964</v>
      </c>
      <c r="AB191" s="16">
        <v>4773319</v>
      </c>
      <c r="AC191" s="16">
        <v>546750</v>
      </c>
      <c r="AD191" s="16">
        <v>1116090</v>
      </c>
      <c r="AE191" s="16">
        <v>1366852</v>
      </c>
      <c r="AF191" s="15">
        <v>5565080</v>
      </c>
      <c r="AG191" s="15">
        <v>1788000</v>
      </c>
      <c r="AH191" s="15">
        <v>3921727</v>
      </c>
      <c r="AI191" s="15">
        <v>460236</v>
      </c>
      <c r="AJ191" s="15">
        <v>1536492</v>
      </c>
      <c r="AK191" s="16">
        <v>871484</v>
      </c>
      <c r="AL191" s="16">
        <v>718980</v>
      </c>
      <c r="AM191" s="16">
        <v>1035300</v>
      </c>
      <c r="AN191" s="16">
        <v>310093</v>
      </c>
      <c r="AO191" s="16">
        <v>2156322</v>
      </c>
      <c r="AP191" s="15">
        <v>9576921</v>
      </c>
      <c r="AQ191" s="15">
        <v>9110592</v>
      </c>
      <c r="AR191" s="15">
        <v>1101877</v>
      </c>
      <c r="AS191" s="15">
        <v>750780</v>
      </c>
      <c r="AT191" s="15">
        <v>1233783</v>
      </c>
      <c r="AU191" s="16">
        <v>645840</v>
      </c>
      <c r="AV191" s="16">
        <v>1095210</v>
      </c>
      <c r="AW191" s="16">
        <v>7843800</v>
      </c>
      <c r="AX191" s="16">
        <v>2205321</v>
      </c>
      <c r="AY191" s="16">
        <v>1897784</v>
      </c>
      <c r="AZ191" s="15">
        <v>701400</v>
      </c>
      <c r="BA191" s="15">
        <v>2598692</v>
      </c>
      <c r="BB191" s="15">
        <v>2490293</v>
      </c>
      <c r="BC191" s="15">
        <v>906314</v>
      </c>
      <c r="BD191" s="15">
        <v>717180</v>
      </c>
      <c r="BE191" s="16">
        <v>1795182</v>
      </c>
      <c r="BF191" s="16">
        <v>51764973</v>
      </c>
      <c r="BG191" s="16">
        <v>1626780</v>
      </c>
      <c r="BH191" s="16">
        <v>24673874</v>
      </c>
      <c r="BI191" s="16">
        <v>556571</v>
      </c>
      <c r="BJ191" s="15">
        <v>3724080</v>
      </c>
      <c r="BK191" s="15">
        <v>584173</v>
      </c>
      <c r="BL191" s="15">
        <v>188248553</v>
      </c>
      <c r="BM191" s="15">
        <v>1751441</v>
      </c>
      <c r="BN191" s="15">
        <v>1204026</v>
      </c>
      <c r="BO191" s="16">
        <v>1358967</v>
      </c>
      <c r="BP191" s="16">
        <v>2398900</v>
      </c>
      <c r="BQ191" s="16">
        <v>1513407</v>
      </c>
      <c r="BR191" s="16">
        <v>1810500</v>
      </c>
      <c r="BS191" s="16">
        <v>181000</v>
      </c>
      <c r="BT191" s="15">
        <v>6856530</v>
      </c>
      <c r="BU191" s="15">
        <v>479050</v>
      </c>
      <c r="BV191" s="15">
        <v>562435</v>
      </c>
      <c r="BW191" s="15">
        <v>2636476</v>
      </c>
      <c r="BX191" s="15">
        <v>653428</v>
      </c>
      <c r="BY191" s="16">
        <v>2179100</v>
      </c>
      <c r="BZ191" s="16">
        <v>1326120</v>
      </c>
      <c r="CA191" s="16">
        <v>487646</v>
      </c>
      <c r="CB191" s="16">
        <v>711456</v>
      </c>
      <c r="CC191" s="16">
        <v>677909</v>
      </c>
      <c r="CD191" s="15">
        <v>3457759</v>
      </c>
      <c r="CE191" s="15">
        <v>736492</v>
      </c>
      <c r="CF191" s="15">
        <v>4892437</v>
      </c>
      <c r="CG191" s="15">
        <v>1524999</v>
      </c>
      <c r="CH191" s="15">
        <v>15656000</v>
      </c>
      <c r="CI191" s="16">
        <v>2840741</v>
      </c>
      <c r="CJ191" s="16">
        <v>908130</v>
      </c>
      <c r="CK191" s="16">
        <v>4674477</v>
      </c>
      <c r="CL191" s="16">
        <v>2016000</v>
      </c>
      <c r="CM191" s="16">
        <v>6415800</v>
      </c>
      <c r="CN191" s="15">
        <v>7249487</v>
      </c>
      <c r="CO191" s="15">
        <v>1124432</v>
      </c>
      <c r="CP191" s="15">
        <v>3180000</v>
      </c>
      <c r="CQ191" s="15">
        <v>625572</v>
      </c>
      <c r="CR191" s="15">
        <v>7149007</v>
      </c>
      <c r="CS191" s="16">
        <v>1990939</v>
      </c>
      <c r="CT191" s="16">
        <v>6238126</v>
      </c>
      <c r="CU191" s="16">
        <v>1862006</v>
      </c>
      <c r="CV191" s="16">
        <v>4258335</v>
      </c>
      <c r="CW191" s="16">
        <v>754747</v>
      </c>
      <c r="CX191" s="15">
        <v>2641549</v>
      </c>
      <c r="CY191" s="15">
        <v>1053858</v>
      </c>
      <c r="CZ191" s="15">
        <v>29397847</v>
      </c>
      <c r="DA191" s="15">
        <v>3044349</v>
      </c>
      <c r="DB191" s="15">
        <v>2171064</v>
      </c>
      <c r="DC191" s="16">
        <v>3324928</v>
      </c>
      <c r="DD191" s="16">
        <v>663520</v>
      </c>
      <c r="DE191" s="16">
        <v>218883</v>
      </c>
      <c r="DF191" s="16">
        <v>830000</v>
      </c>
      <c r="DG191" s="16">
        <v>24105751</v>
      </c>
      <c r="DH191" s="15">
        <v>66017</v>
      </c>
      <c r="DI191" s="15">
        <v>495717</v>
      </c>
      <c r="DJ191" s="15">
        <v>2774596</v>
      </c>
      <c r="DK191" s="15">
        <v>17481446</v>
      </c>
      <c r="DL191" s="15">
        <v>855978</v>
      </c>
      <c r="DM191" s="16"/>
      <c r="DN191" s="16">
        <v>681287</v>
      </c>
      <c r="DO191" s="16">
        <v>4377160</v>
      </c>
      <c r="DP191" s="16">
        <v>637917</v>
      </c>
      <c r="DQ191" s="16">
        <v>998919</v>
      </c>
      <c r="DR191" s="15">
        <v>5568410</v>
      </c>
      <c r="DS191" s="15">
        <v>1327263</v>
      </c>
      <c r="DT191" s="15">
        <v>491825</v>
      </c>
      <c r="DU191" s="15">
        <v>10218794</v>
      </c>
      <c r="DV191" s="15">
        <v>704406</v>
      </c>
      <c r="DW191" s="16">
        <v>7044568</v>
      </c>
      <c r="DX191" s="16">
        <v>279482</v>
      </c>
      <c r="DY191" s="16">
        <v>418683</v>
      </c>
      <c r="DZ191" s="16">
        <v>1560305</v>
      </c>
      <c r="EA191" s="16"/>
      <c r="EB191" s="15">
        <v>2752000</v>
      </c>
      <c r="EC191" s="15">
        <v>1607813</v>
      </c>
      <c r="ED191" s="15"/>
      <c r="EE191" s="15">
        <v>557292</v>
      </c>
      <c r="EF191" s="15">
        <v>621938</v>
      </c>
      <c r="EG191" s="16">
        <v>3800172</v>
      </c>
      <c r="EH191" s="16">
        <v>2726477</v>
      </c>
      <c r="EI191" s="16">
        <v>7611409</v>
      </c>
      <c r="EJ191" s="16">
        <v>650445</v>
      </c>
      <c r="EK191" s="16">
        <v>546210</v>
      </c>
      <c r="EL191" s="15">
        <v>4475266</v>
      </c>
      <c r="EM191" s="15">
        <v>19640000</v>
      </c>
      <c r="EN191" s="15">
        <v>1319978</v>
      </c>
      <c r="EO191" s="15">
        <v>10983400</v>
      </c>
      <c r="EP191" s="15">
        <v>613250</v>
      </c>
      <c r="EQ191" s="16">
        <v>3609381</v>
      </c>
      <c r="ER191" s="16">
        <v>674433</v>
      </c>
      <c r="ES191" s="16">
        <v>9088519</v>
      </c>
      <c r="ET191" s="16">
        <v>3014750</v>
      </c>
      <c r="EU191" s="16">
        <v>7550000</v>
      </c>
      <c r="EV191" s="15">
        <v>6664247</v>
      </c>
      <c r="EW191" s="15">
        <v>26996434</v>
      </c>
      <c r="EX191" s="15">
        <v>1031933</v>
      </c>
      <c r="EY191" s="15">
        <v>2320772</v>
      </c>
      <c r="EZ191" s="15">
        <v>5926495</v>
      </c>
      <c r="FA191" s="16">
        <v>382353</v>
      </c>
      <c r="FB191" s="16">
        <v>4845913</v>
      </c>
      <c r="FC191" s="16">
        <v>616667</v>
      </c>
      <c r="FD191" s="16">
        <v>1459873</v>
      </c>
      <c r="FE191" s="16">
        <v>1541634</v>
      </c>
      <c r="FF191" s="15">
        <v>568724</v>
      </c>
      <c r="FG191" s="15">
        <v>850305</v>
      </c>
      <c r="FH191" s="15">
        <v>1197806</v>
      </c>
      <c r="FI191" s="15">
        <v>1053061</v>
      </c>
      <c r="FJ191" s="15">
        <v>431488</v>
      </c>
      <c r="FK191" s="16">
        <v>5913974</v>
      </c>
      <c r="FL191" s="16">
        <v>2904374</v>
      </c>
      <c r="FM191" s="16">
        <v>2877371</v>
      </c>
      <c r="FN191" s="16">
        <v>3262638</v>
      </c>
      <c r="FO191" s="16">
        <v>4503807</v>
      </c>
      <c r="FP191" s="15">
        <v>3294659</v>
      </c>
      <c r="FQ191" s="15">
        <v>338718</v>
      </c>
      <c r="FR191" s="15">
        <v>737093</v>
      </c>
      <c r="FS191" s="15">
        <v>362462</v>
      </c>
      <c r="FT191" s="15">
        <v>328432</v>
      </c>
      <c r="FU191" s="16">
        <v>2938500</v>
      </c>
      <c r="FV191" s="16">
        <v>7754435</v>
      </c>
      <c r="FW191" s="16">
        <v>16203284</v>
      </c>
      <c r="FX191" s="16">
        <v>2281734</v>
      </c>
      <c r="FY191" s="16">
        <v>9470680</v>
      </c>
      <c r="FZ191" s="15">
        <v>1150118</v>
      </c>
      <c r="GA191" s="15">
        <v>550762</v>
      </c>
      <c r="GB191" s="15">
        <v>21149302</v>
      </c>
      <c r="GC191" s="15">
        <v>718175</v>
      </c>
      <c r="GD191" s="15">
        <v>1896000</v>
      </c>
      <c r="GE191" s="16">
        <v>2492929</v>
      </c>
      <c r="GF191" s="16">
        <v>2499000</v>
      </c>
      <c r="GG191" s="16">
        <v>380249</v>
      </c>
      <c r="GH191" s="16">
        <v>10211624</v>
      </c>
      <c r="GI191" s="16">
        <v>4344726</v>
      </c>
      <c r="GJ191" s="15">
        <v>663080</v>
      </c>
      <c r="GK191" s="15">
        <v>232699</v>
      </c>
      <c r="GL191" s="15">
        <v>948383</v>
      </c>
      <c r="GM191" s="15">
        <v>863200</v>
      </c>
      <c r="GN191" s="15">
        <v>3288043</v>
      </c>
      <c r="GO191" s="16">
        <v>2006136</v>
      </c>
      <c r="GP191" s="16">
        <v>772302</v>
      </c>
      <c r="GQ191" s="16">
        <v>1827237</v>
      </c>
      <c r="GR191" s="16">
        <v>1951108</v>
      </c>
      <c r="GS191" s="16">
        <v>527593</v>
      </c>
      <c r="GT191" s="15">
        <v>513071</v>
      </c>
      <c r="GU191" s="15">
        <v>242082</v>
      </c>
      <c r="GV191" s="15">
        <v>422129</v>
      </c>
      <c r="GW191" s="15">
        <v>4617894</v>
      </c>
      <c r="GX191" s="15">
        <v>1172337</v>
      </c>
      <c r="GY191" s="16"/>
      <c r="GZ191" s="16">
        <v>888660</v>
      </c>
      <c r="HA191" s="16">
        <v>1057437</v>
      </c>
      <c r="HB191" s="16">
        <v>614380</v>
      </c>
      <c r="HC191" s="16">
        <v>425751</v>
      </c>
      <c r="HD191" s="15">
        <v>724092</v>
      </c>
      <c r="HE191" s="15"/>
      <c r="HF191" s="15">
        <v>918478</v>
      </c>
      <c r="HG191" s="15">
        <v>8268750</v>
      </c>
      <c r="HH191" s="15">
        <v>11392837</v>
      </c>
      <c r="HI191" s="16">
        <v>901652</v>
      </c>
      <c r="HJ191" s="16">
        <v>5940745</v>
      </c>
      <c r="HK191" s="16">
        <v>7085169</v>
      </c>
      <c r="HL191" s="16">
        <v>712157</v>
      </c>
      <c r="HM191" s="16">
        <v>769012</v>
      </c>
      <c r="HN191" s="15">
        <v>985867</v>
      </c>
      <c r="HO191" s="15">
        <v>11881825</v>
      </c>
      <c r="HP191" s="15">
        <v>935394</v>
      </c>
      <c r="HQ191" s="15">
        <v>3576299</v>
      </c>
      <c r="HR191" s="15">
        <v>668704</v>
      </c>
      <c r="HS191" s="16">
        <v>376846</v>
      </c>
      <c r="HT191" s="16">
        <v>686595</v>
      </c>
      <c r="HU191" s="16">
        <v>14179107</v>
      </c>
      <c r="HV191" s="16">
        <v>878000</v>
      </c>
      <c r="HW191" s="16">
        <v>1524504</v>
      </c>
      <c r="HX191" s="15">
        <v>1674973</v>
      </c>
      <c r="HY191" s="15">
        <v>853440</v>
      </c>
      <c r="HZ191" s="15">
        <v>2718557</v>
      </c>
      <c r="IA191" s="15">
        <v>910250</v>
      </c>
      <c r="IB191" s="15">
        <v>798594</v>
      </c>
      <c r="IC191" s="16">
        <v>1282150</v>
      </c>
      <c r="ID191" s="16">
        <v>727769</v>
      </c>
      <c r="IE191" s="16">
        <v>743950</v>
      </c>
      <c r="IF191" s="16">
        <v>1189725</v>
      </c>
      <c r="IG191" s="16">
        <v>1335000</v>
      </c>
      <c r="IH191" s="15">
        <v>1648050</v>
      </c>
      <c r="II191" s="15">
        <v>891555</v>
      </c>
      <c r="IJ191" s="15">
        <v>2910367</v>
      </c>
      <c r="IK191" s="15">
        <v>1997392</v>
      </c>
      <c r="IL191" s="15">
        <v>6968955</v>
      </c>
      <c r="IM191" s="16">
        <v>216140</v>
      </c>
      <c r="IN191" s="16">
        <v>7531604</v>
      </c>
      <c r="IO191" s="16">
        <v>604971</v>
      </c>
      <c r="IP191" s="16">
        <v>699872</v>
      </c>
      <c r="IQ191" s="16">
        <v>896812</v>
      </c>
      <c r="IR191" s="15">
        <v>668972</v>
      </c>
      <c r="IS191" s="15">
        <v>667728</v>
      </c>
      <c r="IT191" s="15">
        <v>1410347</v>
      </c>
      <c r="IU191" s="15">
        <v>743315</v>
      </c>
      <c r="IV191" s="15"/>
      <c r="IW191" s="16"/>
      <c r="IX191" s="16"/>
      <c r="IY191" s="16"/>
      <c r="IZ191" s="16"/>
      <c r="JA191" s="16"/>
      <c r="JB191" s="15"/>
      <c r="JC191" s="15"/>
      <c r="JD191" s="15"/>
      <c r="JE191" s="15"/>
      <c r="JF191" s="15"/>
      <c r="JG191" s="16"/>
      <c r="JH191" s="16"/>
    </row>
    <row r="192" spans="1:268" x14ac:dyDescent="0.3">
      <c r="A192" s="14">
        <v>41717</v>
      </c>
      <c r="B192" s="15"/>
      <c r="C192" s="15">
        <v>1499666</v>
      </c>
      <c r="D192" s="15">
        <v>548238</v>
      </c>
      <c r="E192" s="15">
        <v>1732300</v>
      </c>
      <c r="F192" s="15">
        <v>2124560</v>
      </c>
      <c r="G192" s="16">
        <v>2680450</v>
      </c>
      <c r="H192" s="16">
        <v>2745992</v>
      </c>
      <c r="I192" s="16">
        <v>2867520</v>
      </c>
      <c r="J192" s="16">
        <v>1851101</v>
      </c>
      <c r="K192" s="16">
        <v>23146247</v>
      </c>
      <c r="L192" s="15">
        <v>512077</v>
      </c>
      <c r="M192" s="15">
        <v>26277433</v>
      </c>
      <c r="N192" s="15">
        <v>2055717</v>
      </c>
      <c r="O192" s="15">
        <v>6002076</v>
      </c>
      <c r="P192" s="15">
        <v>10706713</v>
      </c>
      <c r="Q192" s="16">
        <v>9294957</v>
      </c>
      <c r="R192" s="16">
        <v>2413671</v>
      </c>
      <c r="S192" s="16">
        <v>3936119</v>
      </c>
      <c r="T192" s="16">
        <v>1054272</v>
      </c>
      <c r="U192" s="16">
        <v>766621</v>
      </c>
      <c r="V192" s="15">
        <v>3382228</v>
      </c>
      <c r="W192" s="15">
        <v>900139</v>
      </c>
      <c r="X192" s="15">
        <v>2659650</v>
      </c>
      <c r="Y192" s="15">
        <v>188965</v>
      </c>
      <c r="Z192" s="15">
        <v>1452168</v>
      </c>
      <c r="AA192" s="16">
        <v>2328000</v>
      </c>
      <c r="AB192" s="16">
        <v>4779294</v>
      </c>
      <c r="AC192" s="16">
        <v>550500</v>
      </c>
      <c r="AD192" s="16">
        <v>1090071</v>
      </c>
      <c r="AE192" s="16">
        <v>1347868</v>
      </c>
      <c r="AF192" s="15">
        <v>5565080</v>
      </c>
      <c r="AG192" s="15">
        <v>1821000</v>
      </c>
      <c r="AH192" s="15">
        <v>3917737</v>
      </c>
      <c r="AI192" s="15">
        <v>482004</v>
      </c>
      <c r="AJ192" s="15">
        <v>1586595</v>
      </c>
      <c r="AK192" s="16">
        <v>875256</v>
      </c>
      <c r="AL192" s="16">
        <v>736899</v>
      </c>
      <c r="AM192" s="16">
        <v>1084600</v>
      </c>
      <c r="AN192" s="16">
        <v>310717</v>
      </c>
      <c r="AO192" s="16">
        <v>2185660</v>
      </c>
      <c r="AP192" s="15">
        <v>9697711</v>
      </c>
      <c r="AQ192" s="15">
        <v>9063630</v>
      </c>
      <c r="AR192" s="15">
        <v>1143043</v>
      </c>
      <c r="AS192" s="15">
        <v>758459</v>
      </c>
      <c r="AT192" s="15">
        <v>1227765</v>
      </c>
      <c r="AU192" s="16">
        <v>640080</v>
      </c>
      <c r="AV192" s="16">
        <v>1113270</v>
      </c>
      <c r="AW192" s="16">
        <v>7797181</v>
      </c>
      <c r="AX192" s="16">
        <v>2215166</v>
      </c>
      <c r="AY192" s="16">
        <v>1843041</v>
      </c>
      <c r="AZ192" s="15">
        <v>708400</v>
      </c>
      <c r="BA192" s="15">
        <v>2633809</v>
      </c>
      <c r="BB192" s="15">
        <v>2504507</v>
      </c>
      <c r="BC192" s="15">
        <v>891537</v>
      </c>
      <c r="BD192" s="15">
        <v>719532</v>
      </c>
      <c r="BE192" s="16">
        <v>1803842</v>
      </c>
      <c r="BF192" s="16">
        <v>50883867</v>
      </c>
      <c r="BG192" s="16">
        <v>1641435</v>
      </c>
      <c r="BH192" s="16">
        <v>24979028</v>
      </c>
      <c r="BI192" s="16">
        <v>574692</v>
      </c>
      <c r="BJ192" s="15">
        <v>3816120</v>
      </c>
      <c r="BK192" s="15">
        <v>579093</v>
      </c>
      <c r="BL192" s="15">
        <v>186922859</v>
      </c>
      <c r="BM192" s="15">
        <v>1749449</v>
      </c>
      <c r="BN192" s="15">
        <v>1185528</v>
      </c>
      <c r="BO192" s="16">
        <v>1340208</v>
      </c>
      <c r="BP192" s="16">
        <v>2395680</v>
      </c>
      <c r="BQ192" s="16">
        <v>1513407</v>
      </c>
      <c r="BR192" s="16">
        <v>1833450</v>
      </c>
      <c r="BS192" s="16">
        <v>182000</v>
      </c>
      <c r="BT192" s="15">
        <v>6856530</v>
      </c>
      <c r="BU192" s="15">
        <v>473850</v>
      </c>
      <c r="BV192" s="15">
        <v>559302</v>
      </c>
      <c r="BW192" s="15">
        <v>2652811</v>
      </c>
      <c r="BX192" s="15">
        <v>680218</v>
      </c>
      <c r="BY192" s="16">
        <v>2105950</v>
      </c>
      <c r="BZ192" s="16">
        <v>1320960</v>
      </c>
      <c r="CA192" s="16">
        <v>485856</v>
      </c>
      <c r="CB192" s="16">
        <v>699631</v>
      </c>
      <c r="CC192" s="16">
        <v>679456</v>
      </c>
      <c r="CD192" s="15">
        <v>3445985</v>
      </c>
      <c r="CE192" s="15">
        <v>744675</v>
      </c>
      <c r="CF192" s="15">
        <v>4952192</v>
      </c>
      <c r="CG192" s="15">
        <v>1579127</v>
      </c>
      <c r="CH192" s="15">
        <v>15504000</v>
      </c>
      <c r="CI192" s="16">
        <v>2840741</v>
      </c>
      <c r="CJ192" s="16">
        <v>914948</v>
      </c>
      <c r="CK192" s="16">
        <v>4602929</v>
      </c>
      <c r="CL192" s="16">
        <v>2004000</v>
      </c>
      <c r="CM192" s="16">
        <v>6415800</v>
      </c>
      <c r="CN192" s="15">
        <v>7099418</v>
      </c>
      <c r="CO192" s="15">
        <v>1165486</v>
      </c>
      <c r="CP192" s="15">
        <v>3150000</v>
      </c>
      <c r="CQ192" s="15">
        <v>623018</v>
      </c>
      <c r="CR192" s="15">
        <v>7058941</v>
      </c>
      <c r="CS192" s="16">
        <v>2047420</v>
      </c>
      <c r="CT192" s="16">
        <v>6152438</v>
      </c>
      <c r="CU192" s="16">
        <v>1785833</v>
      </c>
      <c r="CV192" s="16">
        <v>4245470</v>
      </c>
      <c r="CW192" s="16">
        <v>764796</v>
      </c>
      <c r="CX192" s="15">
        <v>2611081</v>
      </c>
      <c r="CY192" s="15">
        <v>1064723</v>
      </c>
      <c r="CZ192" s="15">
        <v>29592534</v>
      </c>
      <c r="DA192" s="15">
        <v>3028410</v>
      </c>
      <c r="DB192" s="15">
        <v>2216295</v>
      </c>
      <c r="DC192" s="16">
        <v>3264129</v>
      </c>
      <c r="DD192" s="16">
        <v>662090</v>
      </c>
      <c r="DE192" s="16">
        <v>219124</v>
      </c>
      <c r="DF192" s="16">
        <v>837500</v>
      </c>
      <c r="DG192" s="16">
        <v>24266242</v>
      </c>
      <c r="DH192" s="15">
        <v>65838</v>
      </c>
      <c r="DI192" s="15">
        <v>499511</v>
      </c>
      <c r="DJ192" s="15">
        <v>2774596</v>
      </c>
      <c r="DK192" s="15">
        <v>17400701</v>
      </c>
      <c r="DL192" s="15">
        <v>826529</v>
      </c>
      <c r="DM192" s="16"/>
      <c r="DN192" s="16">
        <v>688257</v>
      </c>
      <c r="DO192" s="16">
        <v>4483920</v>
      </c>
      <c r="DP192" s="16">
        <v>641612</v>
      </c>
      <c r="DQ192" s="16">
        <v>1002821</v>
      </c>
      <c r="DR192" s="15">
        <v>5614685</v>
      </c>
      <c r="DS192" s="15">
        <v>1324222</v>
      </c>
      <c r="DT192" s="15">
        <v>495688</v>
      </c>
      <c r="DU192" s="15">
        <v>10061340</v>
      </c>
      <c r="DV192" s="15">
        <v>695433</v>
      </c>
      <c r="DW192" s="16">
        <v>7458954</v>
      </c>
      <c r="DX192" s="16">
        <v>281941</v>
      </c>
      <c r="DY192" s="16">
        <v>433264</v>
      </c>
      <c r="DZ192" s="16">
        <v>1535380</v>
      </c>
      <c r="EA192" s="16"/>
      <c r="EB192" s="15">
        <v>2744000</v>
      </c>
      <c r="EC192" s="15">
        <v>1601250</v>
      </c>
      <c r="ED192" s="15"/>
      <c r="EE192" s="15">
        <v>550038</v>
      </c>
      <c r="EF192" s="15">
        <v>626978</v>
      </c>
      <c r="EG192" s="16">
        <v>3794379</v>
      </c>
      <c r="EH192" s="16">
        <v>2668956</v>
      </c>
      <c r="EI192" s="16">
        <v>7663632</v>
      </c>
      <c r="EJ192" s="16">
        <v>669765</v>
      </c>
      <c r="EK192" s="16">
        <v>545496</v>
      </c>
      <c r="EL192" s="15">
        <v>4453436</v>
      </c>
      <c r="EM192" s="15">
        <v>19620000</v>
      </c>
      <c r="EN192" s="15">
        <v>1269664</v>
      </c>
      <c r="EO192" s="15">
        <v>10928483</v>
      </c>
      <c r="EP192" s="15">
        <v>636625</v>
      </c>
      <c r="EQ192" s="16">
        <v>3598765</v>
      </c>
      <c r="ER192" s="16">
        <v>678996</v>
      </c>
      <c r="ES192" s="16">
        <v>9088519</v>
      </c>
      <c r="ET192" s="16">
        <v>3151164</v>
      </c>
      <c r="EU192" s="16">
        <v>7675000</v>
      </c>
      <c r="EV192" s="15">
        <v>6600064</v>
      </c>
      <c r="EW192" s="15">
        <v>27457912</v>
      </c>
      <c r="EX192" s="15">
        <v>1082106</v>
      </c>
      <c r="EY192" s="15">
        <v>2389030</v>
      </c>
      <c r="EZ192" s="15">
        <v>5935726</v>
      </c>
      <c r="FA192" s="16">
        <v>381298</v>
      </c>
      <c r="FB192" s="16">
        <v>4889767</v>
      </c>
      <c r="FC192" s="16">
        <v>636115</v>
      </c>
      <c r="FD192" s="16">
        <v>1444384</v>
      </c>
      <c r="FE192" s="16">
        <v>1558391</v>
      </c>
      <c r="FF192" s="15">
        <v>579732</v>
      </c>
      <c r="FG192" s="15">
        <v>878184</v>
      </c>
      <c r="FH192" s="15">
        <v>1204436</v>
      </c>
      <c r="FI192" s="15">
        <v>1027251</v>
      </c>
      <c r="FJ192" s="15">
        <v>443572</v>
      </c>
      <c r="FK192" s="16">
        <v>5933113</v>
      </c>
      <c r="FL192" s="16">
        <v>2883629</v>
      </c>
      <c r="FM192" s="16">
        <v>2903609</v>
      </c>
      <c r="FN192" s="16">
        <v>3262638</v>
      </c>
      <c r="FO192" s="16">
        <v>4475338</v>
      </c>
      <c r="FP192" s="15">
        <v>3304406</v>
      </c>
      <c r="FQ192" s="15">
        <v>341558</v>
      </c>
      <c r="FR192" s="15">
        <v>725515</v>
      </c>
      <c r="FS192" s="15">
        <v>361651</v>
      </c>
      <c r="FT192" s="15">
        <v>319423</v>
      </c>
      <c r="FU192" s="16">
        <v>2938500</v>
      </c>
      <c r="FV192" s="16">
        <v>7606062</v>
      </c>
      <c r="FW192" s="16">
        <v>16137013</v>
      </c>
      <c r="FX192" s="16">
        <v>2266446</v>
      </c>
      <c r="FY192" s="16">
        <v>9551282</v>
      </c>
      <c r="FZ192" s="15">
        <v>1176420</v>
      </c>
      <c r="GA192" s="15">
        <v>549761</v>
      </c>
      <c r="GB192" s="15">
        <v>21315271</v>
      </c>
      <c r="GC192" s="15">
        <v>716380</v>
      </c>
      <c r="GD192" s="15">
        <v>1890000</v>
      </c>
      <c r="GE192" s="16">
        <v>2501929</v>
      </c>
      <c r="GF192" s="16">
        <v>2507500</v>
      </c>
      <c r="GG192" s="16">
        <v>398974</v>
      </c>
      <c r="GH192" s="16">
        <v>10211624</v>
      </c>
      <c r="GI192" s="16">
        <v>4303348</v>
      </c>
      <c r="GJ192" s="15">
        <v>661422</v>
      </c>
      <c r="GK192" s="15">
        <v>234464</v>
      </c>
      <c r="GL192" s="15">
        <v>946339</v>
      </c>
      <c r="GM192" s="15">
        <v>871310</v>
      </c>
      <c r="GN192" s="15">
        <v>3206134</v>
      </c>
      <c r="GO192" s="16">
        <v>2011708</v>
      </c>
      <c r="GP192" s="16">
        <v>793144</v>
      </c>
      <c r="GQ192" s="16">
        <v>1775300</v>
      </c>
      <c r="GR192" s="16">
        <v>2010232</v>
      </c>
      <c r="GS192" s="16">
        <v>521715</v>
      </c>
      <c r="GT192" s="15">
        <v>512350</v>
      </c>
      <c r="GU192" s="15">
        <v>249143</v>
      </c>
      <c r="GV192" s="15">
        <v>427231</v>
      </c>
      <c r="GW192" s="15">
        <v>4566791</v>
      </c>
      <c r="GX192" s="15">
        <v>1159640</v>
      </c>
      <c r="GY192" s="16"/>
      <c r="GZ192" s="16">
        <v>882517</v>
      </c>
      <c r="HA192" s="16">
        <v>1056361</v>
      </c>
      <c r="HB192" s="16">
        <v>606735</v>
      </c>
      <c r="HC192" s="16">
        <v>459278</v>
      </c>
      <c r="HD192" s="15">
        <v>734030</v>
      </c>
      <c r="HE192" s="15"/>
      <c r="HF192" s="15">
        <v>911623</v>
      </c>
      <c r="HG192" s="15">
        <v>8137500</v>
      </c>
      <c r="HH192" s="15">
        <v>11291374</v>
      </c>
      <c r="HI192" s="16">
        <v>897692</v>
      </c>
      <c r="HJ192" s="16">
        <v>5906004</v>
      </c>
      <c r="HK192" s="16">
        <v>6944869</v>
      </c>
      <c r="HL192" s="16">
        <v>706741</v>
      </c>
      <c r="HM192" s="16">
        <v>766088</v>
      </c>
      <c r="HN192" s="15">
        <v>979126</v>
      </c>
      <c r="HO192" s="15">
        <v>11558196</v>
      </c>
      <c r="HP192" s="15">
        <v>921537</v>
      </c>
      <c r="HQ192" s="15">
        <v>3517349</v>
      </c>
      <c r="HR192" s="15">
        <v>665206</v>
      </c>
      <c r="HS192" s="16">
        <v>375580</v>
      </c>
      <c r="HT192" s="16">
        <v>696403</v>
      </c>
      <c r="HU192" s="16">
        <v>14237060</v>
      </c>
      <c r="HV192" s="16">
        <v>876000</v>
      </c>
      <c r="HW192" s="16">
        <v>1533472</v>
      </c>
      <c r="HX192" s="15">
        <v>1679405</v>
      </c>
      <c r="HY192" s="15">
        <v>850080</v>
      </c>
      <c r="HZ192" s="15">
        <v>2904124</v>
      </c>
      <c r="IA192" s="15">
        <v>863500</v>
      </c>
      <c r="IB192" s="15">
        <v>801129</v>
      </c>
      <c r="IC192" s="16">
        <v>1254550</v>
      </c>
      <c r="ID192" s="16">
        <v>753563</v>
      </c>
      <c r="IE192" s="16">
        <v>739329</v>
      </c>
      <c r="IF192" s="16">
        <v>1214885</v>
      </c>
      <c r="IG192" s="16">
        <v>1330127</v>
      </c>
      <c r="IH192" s="15">
        <v>1609318</v>
      </c>
      <c r="II192" s="15">
        <v>899587</v>
      </c>
      <c r="IJ192" s="15">
        <v>2920036</v>
      </c>
      <c r="IK192" s="15">
        <v>1990689</v>
      </c>
      <c r="IL192" s="15">
        <v>6522942</v>
      </c>
      <c r="IM192" s="16">
        <v>214152</v>
      </c>
      <c r="IN192" s="16">
        <v>7519217</v>
      </c>
      <c r="IO192" s="16">
        <v>611790</v>
      </c>
      <c r="IP192" s="16">
        <v>733601</v>
      </c>
      <c r="IQ192" s="16">
        <v>918865</v>
      </c>
      <c r="IR192" s="15">
        <v>667071</v>
      </c>
      <c r="IS192" s="15">
        <v>687576</v>
      </c>
      <c r="IT192" s="15">
        <v>1380017</v>
      </c>
      <c r="IU192" s="15">
        <v>743315</v>
      </c>
      <c r="IV192" s="15"/>
      <c r="IW192" s="16"/>
      <c r="IX192" s="16"/>
      <c r="IY192" s="16"/>
      <c r="IZ192" s="16"/>
      <c r="JA192" s="16"/>
      <c r="JB192" s="15"/>
      <c r="JC192" s="15"/>
      <c r="JD192" s="15"/>
      <c r="JE192" s="15"/>
      <c r="JF192" s="15"/>
      <c r="JG192" s="16"/>
      <c r="JH192" s="16"/>
    </row>
    <row r="193" spans="1:268" x14ac:dyDescent="0.3">
      <c r="A193" s="14">
        <v>41718</v>
      </c>
      <c r="B193" s="15"/>
      <c r="C193" s="15">
        <v>1484467</v>
      </c>
      <c r="D193" s="15">
        <v>541702</v>
      </c>
      <c r="E193" s="15">
        <v>1711260</v>
      </c>
      <c r="F193" s="15">
        <v>2102255</v>
      </c>
      <c r="G193" s="16">
        <v>2657638</v>
      </c>
      <c r="H193" s="16">
        <v>2714669</v>
      </c>
      <c r="I193" s="16">
        <v>2836200</v>
      </c>
      <c r="J193" s="16">
        <v>1818544</v>
      </c>
      <c r="K193" s="16">
        <v>23065174</v>
      </c>
      <c r="L193" s="15">
        <v>503398</v>
      </c>
      <c r="M193" s="15">
        <v>26241923</v>
      </c>
      <c r="N193" s="15">
        <v>2017034</v>
      </c>
      <c r="O193" s="15">
        <v>5890720</v>
      </c>
      <c r="P193" s="15">
        <v>10611963</v>
      </c>
      <c r="Q193" s="16">
        <v>9138739</v>
      </c>
      <c r="R193" s="16">
        <v>2301233</v>
      </c>
      <c r="S193" s="16">
        <v>3863497</v>
      </c>
      <c r="T193" s="16">
        <v>1032954</v>
      </c>
      <c r="U193" s="16">
        <v>748074</v>
      </c>
      <c r="V193" s="15">
        <v>3350766</v>
      </c>
      <c r="W193" s="15">
        <v>909105</v>
      </c>
      <c r="X193" s="15">
        <v>2641770</v>
      </c>
      <c r="Y193" s="15">
        <v>190058</v>
      </c>
      <c r="Z193" s="15">
        <v>1465933</v>
      </c>
      <c r="AA193" s="16">
        <v>2387565</v>
      </c>
      <c r="AB193" s="16">
        <v>4767345</v>
      </c>
      <c r="AC193" s="16">
        <v>551250</v>
      </c>
      <c r="AD193" s="16">
        <v>1075007</v>
      </c>
      <c r="AE193" s="16">
        <v>1338376</v>
      </c>
      <c r="AF193" s="15">
        <v>5533520</v>
      </c>
      <c r="AG193" s="15">
        <v>1806000</v>
      </c>
      <c r="AH193" s="15">
        <v>4029444</v>
      </c>
      <c r="AI193" s="15">
        <v>460236</v>
      </c>
      <c r="AJ193" s="15">
        <v>1569894</v>
      </c>
      <c r="AK193" s="16">
        <v>894120</v>
      </c>
      <c r="AL193" s="16">
        <v>733165</v>
      </c>
      <c r="AM193" s="16">
        <v>1052300</v>
      </c>
      <c r="AN193" s="16">
        <v>311341</v>
      </c>
      <c r="AO193" s="16">
        <v>2170991</v>
      </c>
      <c r="AP193" s="15">
        <v>9576921</v>
      </c>
      <c r="AQ193" s="15">
        <v>8852302</v>
      </c>
      <c r="AR193" s="15">
        <v>1141671</v>
      </c>
      <c r="AS193" s="15">
        <v>751961</v>
      </c>
      <c r="AT193" s="15">
        <v>1233783</v>
      </c>
      <c r="AU193" s="16">
        <v>631440</v>
      </c>
      <c r="AV193" s="16">
        <v>1099080</v>
      </c>
      <c r="AW193" s="16">
        <v>7610701</v>
      </c>
      <c r="AX193" s="16">
        <v>2205321</v>
      </c>
      <c r="AY193" s="16">
        <v>1867371</v>
      </c>
      <c r="AZ193" s="15">
        <v>708400</v>
      </c>
      <c r="BA193" s="15">
        <v>2563574</v>
      </c>
      <c r="BB193" s="15">
        <v>2515878</v>
      </c>
      <c r="BC193" s="15">
        <v>887597</v>
      </c>
      <c r="BD193" s="15">
        <v>719532</v>
      </c>
      <c r="BE193" s="16">
        <v>1788996</v>
      </c>
      <c r="BF193" s="16">
        <v>50553452</v>
      </c>
      <c r="BG193" s="16">
        <v>1641435</v>
      </c>
      <c r="BH193" s="16">
        <v>25066215</v>
      </c>
      <c r="BI193" s="16">
        <v>579007</v>
      </c>
      <c r="BJ193" s="15">
        <v>3773640</v>
      </c>
      <c r="BK193" s="15">
        <v>582480</v>
      </c>
      <c r="BL193" s="15">
        <v>185891763</v>
      </c>
      <c r="BM193" s="15">
        <v>1729524</v>
      </c>
      <c r="BN193" s="15">
        <v>1214115</v>
      </c>
      <c r="BO193" s="16">
        <v>1363135</v>
      </c>
      <c r="BP193" s="16">
        <v>2392460</v>
      </c>
      <c r="BQ193" s="16">
        <v>1478347</v>
      </c>
      <c r="BR193" s="16">
        <v>1802850</v>
      </c>
      <c r="BS193" s="16">
        <v>176400</v>
      </c>
      <c r="BT193" s="15">
        <v>6742634</v>
      </c>
      <c r="BU193" s="15">
        <v>468650</v>
      </c>
      <c r="BV193" s="15">
        <v>557735</v>
      </c>
      <c r="BW193" s="15">
        <v>2633209</v>
      </c>
      <c r="BX193" s="15">
        <v>684877</v>
      </c>
      <c r="BY193" s="16">
        <v>2121350</v>
      </c>
      <c r="BZ193" s="16">
        <v>1279680</v>
      </c>
      <c r="CA193" s="16">
        <v>476014</v>
      </c>
      <c r="CB193" s="16">
        <v>695690</v>
      </c>
      <c r="CC193" s="16">
        <v>677953</v>
      </c>
      <c r="CD193" s="15">
        <v>3497008</v>
      </c>
      <c r="CE193" s="15">
        <v>720126</v>
      </c>
      <c r="CF193" s="15">
        <v>4847621</v>
      </c>
      <c r="CG193" s="15">
        <v>1567360</v>
      </c>
      <c r="CH193" s="15">
        <v>15276000</v>
      </c>
      <c r="CI193" s="16">
        <v>2686429</v>
      </c>
      <c r="CJ193" s="16">
        <v>914948</v>
      </c>
      <c r="CK193" s="16">
        <v>4340586</v>
      </c>
      <c r="CL193" s="16">
        <v>2001000</v>
      </c>
      <c r="CM193" s="16">
        <v>6179925</v>
      </c>
      <c r="CN193" s="15">
        <v>6845455</v>
      </c>
      <c r="CO193" s="15">
        <v>1190575</v>
      </c>
      <c r="CP193" s="15">
        <v>2990000</v>
      </c>
      <c r="CQ193" s="15">
        <v>605145</v>
      </c>
      <c r="CR193" s="15">
        <v>6923842</v>
      </c>
      <c r="CS193" s="16">
        <v>2057506</v>
      </c>
      <c r="CT193" s="16">
        <v>5998198</v>
      </c>
      <c r="CU193" s="16">
        <v>1802760</v>
      </c>
      <c r="CV193" s="16">
        <v>4181144</v>
      </c>
      <c r="CW193" s="16">
        <v>736883</v>
      </c>
      <c r="CX193" s="15">
        <v>2598894</v>
      </c>
      <c r="CY193" s="15">
        <v>1061101</v>
      </c>
      <c r="CZ193" s="15">
        <v>29105815</v>
      </c>
      <c r="DA193" s="15">
        <v>3033723</v>
      </c>
      <c r="DB193" s="15">
        <v>2193680</v>
      </c>
      <c r="DC193" s="16">
        <v>3340128</v>
      </c>
      <c r="DD193" s="16">
        <v>644930</v>
      </c>
      <c r="DE193" s="16">
        <v>219365</v>
      </c>
      <c r="DF193" s="16">
        <v>820000</v>
      </c>
      <c r="DG193" s="16">
        <v>24202046</v>
      </c>
      <c r="DH193" s="15">
        <v>66914</v>
      </c>
      <c r="DI193" s="15">
        <v>493188</v>
      </c>
      <c r="DJ193" s="15">
        <v>2705805</v>
      </c>
      <c r="DK193" s="15">
        <v>17279582</v>
      </c>
      <c r="DL193" s="15">
        <v>873647</v>
      </c>
      <c r="DM193" s="16"/>
      <c r="DN193" s="16">
        <v>679545</v>
      </c>
      <c r="DO193" s="16">
        <v>4489258</v>
      </c>
      <c r="DP193" s="16">
        <v>636686</v>
      </c>
      <c r="DQ193" s="16">
        <v>983311</v>
      </c>
      <c r="DR193" s="15">
        <v>5799785</v>
      </c>
      <c r="DS193" s="15">
        <v>1336385</v>
      </c>
      <c r="DT193" s="15">
        <v>493113</v>
      </c>
      <c r="DU193" s="15">
        <v>9903886</v>
      </c>
      <c r="DV193" s="15">
        <v>697676</v>
      </c>
      <c r="DW193" s="16">
        <v>7155071</v>
      </c>
      <c r="DX193" s="16">
        <v>277843</v>
      </c>
      <c r="DY193" s="16">
        <v>451490</v>
      </c>
      <c r="DZ193" s="16">
        <v>1525410</v>
      </c>
      <c r="EA193" s="16"/>
      <c r="EB193" s="15">
        <v>2700000</v>
      </c>
      <c r="EC193" s="15">
        <v>1579594</v>
      </c>
      <c r="ED193" s="15"/>
      <c r="EE193" s="15">
        <v>540367</v>
      </c>
      <c r="EF193" s="15">
        <v>626978</v>
      </c>
      <c r="EG193" s="16">
        <v>3777000</v>
      </c>
      <c r="EH193" s="16">
        <v>2645948</v>
      </c>
      <c r="EI193" s="16">
        <v>7650576</v>
      </c>
      <c r="EJ193" s="16">
        <v>682645</v>
      </c>
      <c r="EK193" s="16">
        <v>556206</v>
      </c>
      <c r="EL193" s="15">
        <v>4409775</v>
      </c>
      <c r="EM193" s="15">
        <v>19720000</v>
      </c>
      <c r="EN193" s="15">
        <v>1217872</v>
      </c>
      <c r="EO193" s="15">
        <v>10846107</v>
      </c>
      <c r="EP193" s="15">
        <v>636625</v>
      </c>
      <c r="EQ193" s="16">
        <v>3503222</v>
      </c>
      <c r="ER193" s="16">
        <v>672608</v>
      </c>
      <c r="ES193" s="16">
        <v>9177973</v>
      </c>
      <c r="ET193" s="16">
        <v>3137522</v>
      </c>
      <c r="EU193" s="16">
        <v>7675000</v>
      </c>
      <c r="EV193" s="15">
        <v>6632156</v>
      </c>
      <c r="EW193" s="15">
        <v>26864583</v>
      </c>
      <c r="EX193" s="15">
        <v>1082106</v>
      </c>
      <c r="EY193" s="15">
        <v>2405784</v>
      </c>
      <c r="EZ193" s="15">
        <v>5917263</v>
      </c>
      <c r="FA193" s="16">
        <v>367586</v>
      </c>
      <c r="FB193" s="16">
        <v>4867840</v>
      </c>
      <c r="FC193" s="16">
        <v>644218</v>
      </c>
      <c r="FD193" s="16">
        <v>1486980</v>
      </c>
      <c r="FE193" s="16">
        <v>1554202</v>
      </c>
      <c r="FF193" s="15">
        <v>601135</v>
      </c>
      <c r="FG193" s="15">
        <v>868891</v>
      </c>
      <c r="FH193" s="15">
        <v>1208856</v>
      </c>
      <c r="FI193" s="15">
        <v>986987</v>
      </c>
      <c r="FJ193" s="15">
        <v>448103</v>
      </c>
      <c r="FK193" s="16">
        <v>5741723</v>
      </c>
      <c r="FL193" s="16">
        <v>2821392</v>
      </c>
      <c r="FM193" s="16">
        <v>2845304</v>
      </c>
      <c r="FN193" s="16">
        <v>3191982</v>
      </c>
      <c r="FO193" s="16">
        <v>4475338</v>
      </c>
      <c r="FP193" s="15">
        <v>3280037</v>
      </c>
      <c r="FQ193" s="15">
        <v>338718</v>
      </c>
      <c r="FR193" s="15">
        <v>717797</v>
      </c>
      <c r="FS193" s="15">
        <v>367333</v>
      </c>
      <c r="FT193" s="15">
        <v>314509</v>
      </c>
      <c r="FU193" s="16">
        <v>2997000</v>
      </c>
      <c r="FV193" s="16">
        <v>7207798</v>
      </c>
      <c r="FW193" s="16">
        <v>15805657</v>
      </c>
      <c r="FX193" s="16">
        <v>2266446</v>
      </c>
      <c r="FY193" s="16">
        <v>9349778</v>
      </c>
      <c r="FZ193" s="15">
        <v>1193158</v>
      </c>
      <c r="GA193" s="15">
        <v>534740</v>
      </c>
      <c r="GB193" s="15">
        <v>20769942</v>
      </c>
      <c r="GC193" s="15">
        <v>714584</v>
      </c>
      <c r="GD193" s="15">
        <v>1872000</v>
      </c>
      <c r="GE193" s="16">
        <v>2474930</v>
      </c>
      <c r="GF193" s="16">
        <v>2465000</v>
      </c>
      <c r="GG193" s="16">
        <v>384570</v>
      </c>
      <c r="GH193" s="16">
        <v>10260718</v>
      </c>
      <c r="GI193" s="16">
        <v>4230936</v>
      </c>
      <c r="GJ193" s="15">
        <v>651476</v>
      </c>
      <c r="GK193" s="15">
        <v>229168</v>
      </c>
      <c r="GL193" s="15">
        <v>909549</v>
      </c>
      <c r="GM193" s="15">
        <v>865517</v>
      </c>
      <c r="GN193" s="15">
        <v>3112525</v>
      </c>
      <c r="GO193" s="16">
        <v>2000563</v>
      </c>
      <c r="GP193" s="16">
        <v>802407</v>
      </c>
      <c r="GQ193" s="16">
        <v>1728085</v>
      </c>
      <c r="GR193" s="16">
        <v>1973279</v>
      </c>
      <c r="GS193" s="16">
        <v>530532</v>
      </c>
      <c r="GT193" s="15">
        <v>505144</v>
      </c>
      <c r="GU193" s="15">
        <v>254186</v>
      </c>
      <c r="GV193" s="15">
        <v>420854</v>
      </c>
      <c r="GW193" s="15">
        <v>4385606</v>
      </c>
      <c r="GX193" s="15">
        <v>1180801</v>
      </c>
      <c r="GY193" s="16"/>
      <c r="GZ193" s="16">
        <v>897874</v>
      </c>
      <c r="HA193" s="16">
        <v>1049907</v>
      </c>
      <c r="HB193" s="16">
        <v>587970</v>
      </c>
      <c r="HC193" s="16">
        <v>459278</v>
      </c>
      <c r="HD193" s="15">
        <v>745389</v>
      </c>
      <c r="HE193" s="15"/>
      <c r="HF193" s="15">
        <v>897915</v>
      </c>
      <c r="HG193" s="15">
        <v>8193750</v>
      </c>
      <c r="HH193" s="15">
        <v>11131932</v>
      </c>
      <c r="HI193" s="16">
        <v>888076</v>
      </c>
      <c r="HJ193" s="16">
        <v>5862578</v>
      </c>
      <c r="HK193" s="16">
        <v>6933177</v>
      </c>
      <c r="HL193" s="16">
        <v>690494</v>
      </c>
      <c r="HM193" s="16">
        <v>763164</v>
      </c>
      <c r="HN193" s="15">
        <v>982497</v>
      </c>
      <c r="HO193" s="15">
        <v>10864704</v>
      </c>
      <c r="HP193" s="15">
        <v>904214</v>
      </c>
      <c r="HQ193" s="15">
        <v>3425649</v>
      </c>
      <c r="HR193" s="15">
        <v>665906</v>
      </c>
      <c r="HS193" s="16">
        <v>372413</v>
      </c>
      <c r="HT193" s="16">
        <v>692200</v>
      </c>
      <c r="HU193" s="16">
        <v>13908661</v>
      </c>
      <c r="HV193" s="16">
        <v>880000</v>
      </c>
      <c r="HW193" s="16">
        <v>1493117</v>
      </c>
      <c r="HX193" s="15">
        <v>1666111</v>
      </c>
      <c r="HY193" s="15">
        <v>883680</v>
      </c>
      <c r="HZ193" s="15">
        <v>2938144</v>
      </c>
      <c r="IA193" s="15">
        <v>871750</v>
      </c>
      <c r="IB193" s="15">
        <v>796059</v>
      </c>
      <c r="IC193" s="16">
        <v>1259568</v>
      </c>
      <c r="ID193" s="16">
        <v>783043</v>
      </c>
      <c r="IE193" s="16">
        <v>738174</v>
      </c>
      <c r="IF193" s="16">
        <v>1220276</v>
      </c>
      <c r="IG193" s="16">
        <v>1310638</v>
      </c>
      <c r="IH193" s="15">
        <v>1611255</v>
      </c>
      <c r="II193" s="15">
        <v>904177</v>
      </c>
      <c r="IJ193" s="15">
        <v>2900698</v>
      </c>
      <c r="IK193" s="15">
        <v>1957176</v>
      </c>
      <c r="IL193" s="15">
        <v>6550817</v>
      </c>
      <c r="IM193" s="16">
        <v>212413</v>
      </c>
      <c r="IN193" s="16">
        <v>7420117</v>
      </c>
      <c r="IO193" s="16">
        <v>617636</v>
      </c>
      <c r="IP193" s="16">
        <v>753627</v>
      </c>
      <c r="IQ193" s="16">
        <v>911514</v>
      </c>
      <c r="IR193" s="15">
        <v>660419</v>
      </c>
      <c r="IS193" s="15">
        <v>688993</v>
      </c>
      <c r="IT193" s="15">
        <v>1351204</v>
      </c>
      <c r="IU193" s="15">
        <v>740492</v>
      </c>
      <c r="IV193" s="15"/>
      <c r="IW193" s="16"/>
      <c r="IX193" s="16"/>
      <c r="IY193" s="16"/>
      <c r="IZ193" s="16"/>
      <c r="JA193" s="16"/>
      <c r="JB193" s="15"/>
      <c r="JC193" s="15"/>
      <c r="JD193" s="15"/>
      <c r="JE193" s="15"/>
      <c r="JF193" s="15"/>
      <c r="JG193" s="16"/>
      <c r="JH193" s="16"/>
    </row>
    <row r="194" spans="1:268" x14ac:dyDescent="0.3">
      <c r="A194" s="22">
        <v>41719</v>
      </c>
      <c r="B194" s="26"/>
      <c r="C194" s="26">
        <v>1504733</v>
      </c>
      <c r="D194" s="26">
        <v>548238</v>
      </c>
      <c r="E194" s="26">
        <v>1725287</v>
      </c>
      <c r="F194" s="26">
        <v>2068797</v>
      </c>
      <c r="G194" s="27">
        <v>2703263</v>
      </c>
      <c r="H194" s="27">
        <v>2725110</v>
      </c>
      <c r="I194" s="27">
        <v>2804880</v>
      </c>
      <c r="J194" s="27">
        <v>1837148</v>
      </c>
      <c r="K194" s="27">
        <v>23673219</v>
      </c>
      <c r="L194" s="26">
        <v>509908</v>
      </c>
      <c r="M194" s="26">
        <v>27484774</v>
      </c>
      <c r="N194" s="26">
        <v>2053875</v>
      </c>
      <c r="O194" s="26">
        <v>5968669</v>
      </c>
      <c r="P194" s="26">
        <v>10801463</v>
      </c>
      <c r="Q194" s="27">
        <v>9123117</v>
      </c>
      <c r="R194" s="27">
        <v>2267502</v>
      </c>
      <c r="S194" s="27">
        <v>3863497</v>
      </c>
      <c r="T194" s="27">
        <v>1032954</v>
      </c>
      <c r="U194" s="27">
        <v>741891</v>
      </c>
      <c r="V194" s="26">
        <v>3335035</v>
      </c>
      <c r="W194" s="26">
        <v>952139</v>
      </c>
      <c r="X194" s="26">
        <v>2699880</v>
      </c>
      <c r="Y194" s="26">
        <v>195155</v>
      </c>
      <c r="Z194" s="26">
        <v>1450448</v>
      </c>
      <c r="AA194" s="27">
        <v>2340410</v>
      </c>
      <c r="AB194" s="27">
        <v>4749423</v>
      </c>
      <c r="AC194" s="27">
        <v>556500</v>
      </c>
      <c r="AD194" s="27">
        <v>1075007</v>
      </c>
      <c r="AE194" s="27">
        <v>1324138</v>
      </c>
      <c r="AF194" s="26">
        <v>5743920</v>
      </c>
      <c r="AG194" s="26">
        <v>1881000</v>
      </c>
      <c r="AH194" s="26">
        <v>4053382</v>
      </c>
      <c r="AI194" s="26">
        <v>460236</v>
      </c>
      <c r="AJ194" s="26">
        <v>1547626</v>
      </c>
      <c r="AK194" s="27">
        <v>909210</v>
      </c>
      <c r="AL194" s="27">
        <v>715247</v>
      </c>
      <c r="AM194" s="27">
        <v>1054000</v>
      </c>
      <c r="AN194" s="27">
        <v>301982</v>
      </c>
      <c r="AO194" s="27">
        <v>2259004</v>
      </c>
      <c r="AP194" s="26">
        <v>9525154</v>
      </c>
      <c r="AQ194" s="26">
        <v>8899263</v>
      </c>
      <c r="AR194" s="26">
        <v>1148532</v>
      </c>
      <c r="AS194" s="26">
        <v>746645</v>
      </c>
      <c r="AT194" s="26">
        <v>1233783</v>
      </c>
      <c r="AU194" s="27">
        <v>626400</v>
      </c>
      <c r="AV194" s="27">
        <v>1189380</v>
      </c>
      <c r="AW194" s="27">
        <v>7680631</v>
      </c>
      <c r="AX194" s="27">
        <v>2205321</v>
      </c>
      <c r="AY194" s="27">
        <v>1855206</v>
      </c>
      <c r="AZ194" s="26">
        <v>702800</v>
      </c>
      <c r="BA194" s="26">
        <v>2581133</v>
      </c>
      <c r="BB194" s="26">
        <v>2504507</v>
      </c>
      <c r="BC194" s="26">
        <v>897448</v>
      </c>
      <c r="BD194" s="26">
        <v>775965</v>
      </c>
      <c r="BE194" s="27">
        <v>1750642</v>
      </c>
      <c r="BF194" s="27">
        <v>51654834</v>
      </c>
      <c r="BG194" s="27">
        <v>1660976</v>
      </c>
      <c r="BH194" s="27">
        <v>25458556</v>
      </c>
      <c r="BI194" s="27">
        <v>597127</v>
      </c>
      <c r="BJ194" s="26">
        <v>3844440</v>
      </c>
      <c r="BK194" s="26">
        <v>592639</v>
      </c>
      <c r="BL194" s="26">
        <v>187512056</v>
      </c>
      <c r="BM194" s="26">
        <v>1721553</v>
      </c>
      <c r="BN194" s="26">
        <v>1197299</v>
      </c>
      <c r="BO194" s="27">
        <v>1356882</v>
      </c>
      <c r="BP194" s="27">
        <v>2402120</v>
      </c>
      <c r="BQ194" s="27">
        <v>1490034</v>
      </c>
      <c r="BR194" s="27">
        <v>1787550</v>
      </c>
      <c r="BS194" s="27">
        <v>178200</v>
      </c>
      <c r="BT194" s="26">
        <v>6902089</v>
      </c>
      <c r="BU194" s="26">
        <v>481650</v>
      </c>
      <c r="BV194" s="26">
        <v>556169</v>
      </c>
      <c r="BW194" s="26">
        <v>2623408</v>
      </c>
      <c r="BX194" s="26">
        <v>686041</v>
      </c>
      <c r="BY194" s="27">
        <v>2098250</v>
      </c>
      <c r="BZ194" s="27">
        <v>1348480</v>
      </c>
      <c r="CA194" s="27">
        <v>479593</v>
      </c>
      <c r="CB194" s="27">
        <v>725252</v>
      </c>
      <c r="CC194" s="27">
        <v>699622</v>
      </c>
      <c r="CD194" s="26">
        <v>3485233</v>
      </c>
      <c r="CE194" s="26">
        <v>744675</v>
      </c>
      <c r="CF194" s="26">
        <v>4967131</v>
      </c>
      <c r="CG194" s="26">
        <v>1630901</v>
      </c>
      <c r="CH194" s="26">
        <v>15352000</v>
      </c>
      <c r="CI194" s="27">
        <v>2658373</v>
      </c>
      <c r="CJ194" s="27">
        <v>940856</v>
      </c>
      <c r="CK194" s="27">
        <v>4316736</v>
      </c>
      <c r="CL194" s="27">
        <v>2010000</v>
      </c>
      <c r="CM194" s="27">
        <v>6255405</v>
      </c>
      <c r="CN194" s="26">
        <v>6880087</v>
      </c>
      <c r="CO194" s="26">
        <v>1233910</v>
      </c>
      <c r="CP194" s="26">
        <v>3000000</v>
      </c>
      <c r="CQ194" s="26">
        <v>625572</v>
      </c>
      <c r="CR194" s="26">
        <v>6845034</v>
      </c>
      <c r="CS194" s="27">
        <v>2057506</v>
      </c>
      <c r="CT194" s="27">
        <v>6169575</v>
      </c>
      <c r="CU194" s="27">
        <v>1751978</v>
      </c>
      <c r="CV194" s="27">
        <v>4296930</v>
      </c>
      <c r="CW194" s="27">
        <v>769262</v>
      </c>
      <c r="CX194" s="26">
        <v>2592801</v>
      </c>
      <c r="CY194" s="26">
        <v>1061101</v>
      </c>
      <c r="CZ194" s="26">
        <v>29349175</v>
      </c>
      <c r="DA194" s="26">
        <v>3049662</v>
      </c>
      <c r="DB194" s="26">
        <v>2182372</v>
      </c>
      <c r="DC194" s="27">
        <v>3317328</v>
      </c>
      <c r="DD194" s="27">
        <v>640640</v>
      </c>
      <c r="DE194" s="27">
        <v>220328</v>
      </c>
      <c r="DF194" s="27">
        <v>835000</v>
      </c>
      <c r="DG194" s="27">
        <v>24073653</v>
      </c>
      <c r="DH194" s="26">
        <v>67991</v>
      </c>
      <c r="DI194" s="26">
        <v>513422</v>
      </c>
      <c r="DJ194" s="26">
        <v>2717270</v>
      </c>
      <c r="DK194" s="26">
        <v>16875854</v>
      </c>
      <c r="DL194" s="26">
        <v>899169</v>
      </c>
      <c r="DM194" s="27"/>
      <c r="DN194" s="27">
        <v>695226</v>
      </c>
      <c r="DO194" s="27">
        <v>4580004</v>
      </c>
      <c r="DP194" s="27">
        <v>656390</v>
      </c>
      <c r="DQ194" s="27">
        <v>1000870</v>
      </c>
      <c r="DR194" s="26">
        <v>5861484</v>
      </c>
      <c r="DS194" s="26">
        <v>1330304</v>
      </c>
      <c r="DT194" s="26">
        <v>487963</v>
      </c>
      <c r="DU194" s="26">
        <v>10014104</v>
      </c>
      <c r="DV194" s="26">
        <v>672999</v>
      </c>
      <c r="DW194" s="27">
        <v>7127445</v>
      </c>
      <c r="DX194" s="27">
        <v>282761</v>
      </c>
      <c r="DY194" s="27">
        <v>457219</v>
      </c>
      <c r="DZ194" s="27">
        <v>1540365</v>
      </c>
      <c r="EA194" s="27"/>
      <c r="EB194" s="26">
        <v>2700000</v>
      </c>
      <c r="EC194" s="26">
        <v>1634063</v>
      </c>
      <c r="ED194" s="26"/>
      <c r="EE194" s="26">
        <v>533114</v>
      </c>
      <c r="EF194" s="26">
        <v>617906</v>
      </c>
      <c r="EG194" s="27">
        <v>3811758</v>
      </c>
      <c r="EH194" s="27">
        <v>2657452</v>
      </c>
      <c r="EI194" s="27">
        <v>7611409</v>
      </c>
      <c r="EJ194" s="27">
        <v>677010</v>
      </c>
      <c r="EK194" s="27">
        <v>558348</v>
      </c>
      <c r="EL194" s="26">
        <v>4357381</v>
      </c>
      <c r="EM194" s="26">
        <v>19640000</v>
      </c>
      <c r="EN194" s="26">
        <v>1219351</v>
      </c>
      <c r="EO194" s="26">
        <v>10873566</v>
      </c>
      <c r="EP194" s="26">
        <v>660000</v>
      </c>
      <c r="EQ194" s="27">
        <v>3524454</v>
      </c>
      <c r="ER194" s="27">
        <v>678996</v>
      </c>
      <c r="ES194" s="27">
        <v>9410553</v>
      </c>
      <c r="ET194" s="27">
        <v>3273936</v>
      </c>
      <c r="EU194" s="27">
        <v>7425000</v>
      </c>
      <c r="EV194" s="26">
        <v>6514488</v>
      </c>
      <c r="EW194" s="26">
        <v>26501994</v>
      </c>
      <c r="EX194" s="26">
        <v>1069902</v>
      </c>
      <c r="EY194" s="26">
        <v>2429985</v>
      </c>
      <c r="EZ194" s="26">
        <v>5954189</v>
      </c>
      <c r="FA194" s="27">
        <v>379189</v>
      </c>
      <c r="FB194" s="27">
        <v>4889907</v>
      </c>
      <c r="FC194" s="27">
        <v>642597</v>
      </c>
      <c r="FD194" s="27">
        <v>1463746</v>
      </c>
      <c r="FE194" s="27">
        <v>1600283</v>
      </c>
      <c r="FF194" s="26">
        <v>617647</v>
      </c>
      <c r="FG194" s="26">
        <v>868891</v>
      </c>
      <c r="FH194" s="26">
        <v>1211066</v>
      </c>
      <c r="FI194" s="26">
        <v>1011765</v>
      </c>
      <c r="FJ194" s="26">
        <v>437530</v>
      </c>
      <c r="FK194" s="27">
        <v>5808710</v>
      </c>
      <c r="FL194" s="27">
        <v>2914747</v>
      </c>
      <c r="FM194" s="27">
        <v>2851134</v>
      </c>
      <c r="FN194" s="27">
        <v>3216919</v>
      </c>
      <c r="FO194" s="27">
        <v>4452563</v>
      </c>
      <c r="FP194" s="26">
        <v>3362891</v>
      </c>
      <c r="FQ194" s="26">
        <v>340138</v>
      </c>
      <c r="FR194" s="26">
        <v>744811</v>
      </c>
      <c r="FS194" s="26">
        <v>349880</v>
      </c>
      <c r="FT194" s="26">
        <v>319423</v>
      </c>
      <c r="FU194" s="27">
        <v>3082500</v>
      </c>
      <c r="FV194" s="27">
        <v>7426453</v>
      </c>
      <c r="FW194" s="27">
        <v>15871928</v>
      </c>
      <c r="FX194" s="27">
        <v>2339064</v>
      </c>
      <c r="FY194" s="27">
        <v>9470680</v>
      </c>
      <c r="FZ194" s="26">
        <v>1159683</v>
      </c>
      <c r="GA194" s="26">
        <v>533738</v>
      </c>
      <c r="GB194" s="26">
        <v>21030752</v>
      </c>
      <c r="GC194" s="26">
        <v>742414</v>
      </c>
      <c r="GD194" s="26">
        <v>1956000</v>
      </c>
      <c r="GE194" s="27">
        <v>2492929</v>
      </c>
      <c r="GF194" s="27">
        <v>2537250</v>
      </c>
      <c r="GG194" s="27">
        <v>378089</v>
      </c>
      <c r="GH194" s="27">
        <v>10342542</v>
      </c>
      <c r="GI194" s="27">
        <v>4298175</v>
      </c>
      <c r="GJ194" s="26">
        <v>640701</v>
      </c>
      <c r="GK194" s="26">
        <v>230933</v>
      </c>
      <c r="GL194" s="26">
        <v>911593</v>
      </c>
      <c r="GM194" s="26">
        <v>851613</v>
      </c>
      <c r="GN194" s="26">
        <v>3124226</v>
      </c>
      <c r="GO194" s="27">
        <v>2003349</v>
      </c>
      <c r="GP194" s="27">
        <v>803565</v>
      </c>
      <c r="GQ194" s="27">
        <v>1746971</v>
      </c>
      <c r="GR194" s="27">
        <v>1995451</v>
      </c>
      <c r="GS194" s="27">
        <v>527593</v>
      </c>
      <c r="GT194" s="26">
        <v>517394</v>
      </c>
      <c r="GU194" s="26">
        <v>253682</v>
      </c>
      <c r="GV194" s="26">
        <v>406188</v>
      </c>
      <c r="GW194" s="26">
        <v>4376314</v>
      </c>
      <c r="GX194" s="26">
        <v>1178685</v>
      </c>
      <c r="GY194" s="27"/>
      <c r="GZ194" s="27">
        <v>905040</v>
      </c>
      <c r="HA194" s="27">
        <v>1061739</v>
      </c>
      <c r="HB194" s="27">
        <v>592140</v>
      </c>
      <c r="HC194" s="27">
        <v>459811</v>
      </c>
      <c r="HD194" s="26">
        <v>742549</v>
      </c>
      <c r="HE194" s="26"/>
      <c r="HF194" s="26">
        <v>906089</v>
      </c>
      <c r="HG194" s="26">
        <v>8325000</v>
      </c>
      <c r="HH194" s="26">
        <v>11233395</v>
      </c>
      <c r="HI194" s="27">
        <v>872803</v>
      </c>
      <c r="HJ194" s="27">
        <v>5871263</v>
      </c>
      <c r="HK194" s="27">
        <v>7038402</v>
      </c>
      <c r="HL194" s="27">
        <v>690494</v>
      </c>
      <c r="HM194" s="27">
        <v>757316</v>
      </c>
      <c r="HN194" s="26">
        <v>970700</v>
      </c>
      <c r="HO194" s="26">
        <v>11003402</v>
      </c>
      <c r="HP194" s="26">
        <v>911143</v>
      </c>
      <c r="HQ194" s="26">
        <v>3471499</v>
      </c>
      <c r="HR194" s="26">
        <v>669403</v>
      </c>
      <c r="HS194" s="27">
        <v>370513</v>
      </c>
      <c r="HT194" s="27">
        <v>695002</v>
      </c>
      <c r="HU194" s="27">
        <v>13966614</v>
      </c>
      <c r="HV194" s="27">
        <v>910000</v>
      </c>
      <c r="HW194" s="27">
        <v>1488633</v>
      </c>
      <c r="HX194" s="26">
        <v>1652818</v>
      </c>
      <c r="HY194" s="26">
        <v>861840</v>
      </c>
      <c r="HZ194" s="26">
        <v>3009278</v>
      </c>
      <c r="IA194" s="26">
        <v>871750</v>
      </c>
      <c r="IB194" s="26">
        <v>817608</v>
      </c>
      <c r="IC194" s="27">
        <v>1236987</v>
      </c>
      <c r="ID194" s="27">
        <v>810680</v>
      </c>
      <c r="IE194" s="27">
        <v>745105</v>
      </c>
      <c r="IF194" s="27">
        <v>1234654</v>
      </c>
      <c r="IG194" s="27">
        <v>1281405</v>
      </c>
      <c r="IH194" s="26">
        <v>1632558</v>
      </c>
      <c r="II194" s="26">
        <v>881228</v>
      </c>
      <c r="IJ194" s="26">
        <v>2862023</v>
      </c>
      <c r="IK194" s="26">
        <v>1963879</v>
      </c>
      <c r="IL194" s="26">
        <v>6634445</v>
      </c>
      <c r="IM194" s="27">
        <v>212910</v>
      </c>
      <c r="IN194" s="27">
        <v>7370567</v>
      </c>
      <c r="IO194" s="27">
        <v>620558</v>
      </c>
      <c r="IP194" s="27">
        <v>753627</v>
      </c>
      <c r="IQ194" s="27">
        <v>885785</v>
      </c>
      <c r="IR194" s="26">
        <v>650917</v>
      </c>
      <c r="IS194" s="26">
        <v>711676</v>
      </c>
      <c r="IT194" s="26">
        <v>1358786</v>
      </c>
      <c r="IU194" s="26">
        <v>735788</v>
      </c>
      <c r="IV194" s="26"/>
      <c r="IW194" s="27"/>
      <c r="IX194" s="27"/>
      <c r="IY194" s="27"/>
      <c r="IZ194" s="27"/>
      <c r="JA194" s="27"/>
      <c r="JB194" s="26"/>
      <c r="JC194" s="26"/>
      <c r="JD194" s="26"/>
      <c r="JE194" s="26"/>
      <c r="JF194" s="26"/>
      <c r="JG194" s="27"/>
      <c r="JH194" s="27"/>
    </row>
    <row r="195" spans="1:268" x14ac:dyDescent="0.3">
      <c r="A195" s="14">
        <v>41722</v>
      </c>
      <c r="B195" s="15"/>
      <c r="C195" s="15">
        <v>1514866</v>
      </c>
      <c r="D195" s="15">
        <v>559677</v>
      </c>
      <c r="E195" s="15">
        <v>1711260</v>
      </c>
      <c r="F195" s="15">
        <v>2029763</v>
      </c>
      <c r="G195" s="16">
        <v>2669044</v>
      </c>
      <c r="H195" s="16">
        <v>2787756</v>
      </c>
      <c r="I195" s="16">
        <v>2860560</v>
      </c>
      <c r="J195" s="16">
        <v>1860403</v>
      </c>
      <c r="K195" s="16">
        <v>23632683</v>
      </c>
      <c r="L195" s="15">
        <v>509908</v>
      </c>
      <c r="M195" s="15">
        <v>27094164</v>
      </c>
      <c r="N195" s="15">
        <v>2072295</v>
      </c>
      <c r="O195" s="15">
        <v>5990940</v>
      </c>
      <c r="P195" s="15">
        <v>10896213</v>
      </c>
      <c r="Q195" s="16">
        <v>9045009</v>
      </c>
      <c r="R195" s="16">
        <v>2293737</v>
      </c>
      <c r="S195" s="16">
        <v>3907070</v>
      </c>
      <c r="T195" s="16">
        <v>1052334</v>
      </c>
      <c r="U195" s="16">
        <v>772804</v>
      </c>
      <c r="V195" s="15">
        <v>3413691</v>
      </c>
      <c r="W195" s="15">
        <v>952139</v>
      </c>
      <c r="X195" s="15">
        <v>2708820</v>
      </c>
      <c r="Y195" s="15">
        <v>193334</v>
      </c>
      <c r="Z195" s="15">
        <v>1455610</v>
      </c>
      <c r="AA195" s="16">
        <v>2308145</v>
      </c>
      <c r="AB195" s="16">
        <v>4868905</v>
      </c>
      <c r="AC195" s="16">
        <v>576000</v>
      </c>
      <c r="AD195" s="16">
        <v>1064052</v>
      </c>
      <c r="AE195" s="16">
        <v>1328884</v>
      </c>
      <c r="AF195" s="15">
        <v>5670280</v>
      </c>
      <c r="AG195" s="15">
        <v>1824000</v>
      </c>
      <c r="AH195" s="15">
        <v>4053382</v>
      </c>
      <c r="AI195" s="15">
        <v>455571</v>
      </c>
      <c r="AJ195" s="15">
        <v>1556533</v>
      </c>
      <c r="AK195" s="16">
        <v>909210</v>
      </c>
      <c r="AL195" s="16">
        <v>700315</v>
      </c>
      <c r="AM195" s="16">
        <v>1038700</v>
      </c>
      <c r="AN195" s="16">
        <v>305725</v>
      </c>
      <c r="AO195" s="16">
        <v>2241402</v>
      </c>
      <c r="AP195" s="15">
        <v>9766734</v>
      </c>
      <c r="AQ195" s="15">
        <v>9063630</v>
      </c>
      <c r="AR195" s="15">
        <v>1155393</v>
      </c>
      <c r="AS195" s="15">
        <v>754324</v>
      </c>
      <c r="AT195" s="15">
        <v>1233783</v>
      </c>
      <c r="AU195" s="16">
        <v>631440</v>
      </c>
      <c r="AV195" s="16">
        <v>1221630</v>
      </c>
      <c r="AW195" s="16">
        <v>7972005</v>
      </c>
      <c r="AX195" s="16">
        <v>2205321</v>
      </c>
      <c r="AY195" s="16">
        <v>1876495</v>
      </c>
      <c r="AZ195" s="15">
        <v>701400</v>
      </c>
      <c r="BA195" s="15">
        <v>2616250</v>
      </c>
      <c r="BB195" s="15">
        <v>2521564</v>
      </c>
      <c r="BC195" s="15">
        <v>894493</v>
      </c>
      <c r="BD195" s="15">
        <v>752451</v>
      </c>
      <c r="BE195" s="16">
        <v>1746931</v>
      </c>
      <c r="BF195" s="16">
        <v>51875111</v>
      </c>
      <c r="BG195" s="16">
        <v>1685402</v>
      </c>
      <c r="BH195" s="16">
        <v>25850897</v>
      </c>
      <c r="BI195" s="16">
        <v>593676</v>
      </c>
      <c r="BJ195" s="15">
        <v>3858600</v>
      </c>
      <c r="BK195" s="15">
        <v>618038</v>
      </c>
      <c r="BL195" s="15">
        <v>187512056</v>
      </c>
      <c r="BM195" s="15">
        <v>1717568</v>
      </c>
      <c r="BN195" s="15">
        <v>1172075</v>
      </c>
      <c r="BO195" s="16">
        <v>1354798</v>
      </c>
      <c r="BP195" s="16">
        <v>2415000</v>
      </c>
      <c r="BQ195" s="16">
        <v>1466661</v>
      </c>
      <c r="BR195" s="16">
        <v>1772250</v>
      </c>
      <c r="BS195" s="16">
        <v>189400</v>
      </c>
      <c r="BT195" s="15">
        <v>6947647</v>
      </c>
      <c r="BU195" s="15">
        <v>514800</v>
      </c>
      <c r="BV195" s="15">
        <v>562435</v>
      </c>
      <c r="BW195" s="15">
        <v>2620141</v>
      </c>
      <c r="BX195" s="15">
        <v>682547</v>
      </c>
      <c r="BY195" s="16">
        <v>2063600</v>
      </c>
      <c r="BZ195" s="16">
        <v>1362240</v>
      </c>
      <c r="CA195" s="16">
        <v>481382</v>
      </c>
      <c r="CB195" s="16">
        <v>729193</v>
      </c>
      <c r="CC195" s="16">
        <v>693431</v>
      </c>
      <c r="CD195" s="15">
        <v>3587278</v>
      </c>
      <c r="CE195" s="15">
        <v>736492</v>
      </c>
      <c r="CF195" s="15">
        <v>5019416</v>
      </c>
      <c r="CG195" s="15">
        <v>1706210</v>
      </c>
      <c r="CH195" s="15">
        <v>15656000</v>
      </c>
      <c r="CI195" s="16">
        <v>2707472</v>
      </c>
      <c r="CJ195" s="16">
        <v>934038</v>
      </c>
      <c r="CK195" s="16">
        <v>4352510</v>
      </c>
      <c r="CL195" s="16">
        <v>2013000</v>
      </c>
      <c r="CM195" s="16">
        <v>6321450</v>
      </c>
      <c r="CN195" s="15">
        <v>7064787</v>
      </c>
      <c r="CO195" s="15">
        <v>1220225</v>
      </c>
      <c r="CP195" s="15">
        <v>2970000</v>
      </c>
      <c r="CQ195" s="15">
        <v>616635</v>
      </c>
      <c r="CR195" s="15">
        <v>6867550</v>
      </c>
      <c r="CS195" s="16">
        <v>2047420</v>
      </c>
      <c r="CT195" s="16">
        <v>6478054</v>
      </c>
      <c r="CU195" s="16">
        <v>1870469</v>
      </c>
      <c r="CV195" s="16">
        <v>4219740</v>
      </c>
      <c r="CW195" s="16">
        <v>754747</v>
      </c>
      <c r="CX195" s="15">
        <v>2659829</v>
      </c>
      <c r="CY195" s="15">
        <v>1061101</v>
      </c>
      <c r="CZ195" s="15">
        <v>29495190</v>
      </c>
      <c r="DA195" s="15">
        <v>3065601</v>
      </c>
      <c r="DB195" s="15">
        <v>2144680</v>
      </c>
      <c r="DC195" s="16">
        <v>3256530</v>
      </c>
      <c r="DD195" s="16">
        <v>647790</v>
      </c>
      <c r="DE195" s="16">
        <v>220328</v>
      </c>
      <c r="DF195" s="16">
        <v>837500</v>
      </c>
      <c r="DG195" s="16">
        <v>23945260</v>
      </c>
      <c r="DH195" s="15">
        <v>67094</v>
      </c>
      <c r="DI195" s="15">
        <v>531126</v>
      </c>
      <c r="DJ195" s="15">
        <v>2717270</v>
      </c>
      <c r="DK195" s="15">
        <v>17198836</v>
      </c>
      <c r="DL195" s="15">
        <v>950214</v>
      </c>
      <c r="DM195" s="16"/>
      <c r="DN195" s="16">
        <v>687385</v>
      </c>
      <c r="DO195" s="16">
        <v>4515948</v>
      </c>
      <c r="DP195" s="16">
        <v>651464</v>
      </c>
      <c r="DQ195" s="16">
        <v>995017</v>
      </c>
      <c r="DR195" s="15">
        <v>5707235</v>
      </c>
      <c r="DS195" s="15">
        <v>1316621</v>
      </c>
      <c r="DT195" s="15">
        <v>489250</v>
      </c>
      <c r="DU195" s="15">
        <v>10077085</v>
      </c>
      <c r="DV195" s="15">
        <v>677486</v>
      </c>
      <c r="DW195" s="16">
        <v>7348451</v>
      </c>
      <c r="DX195" s="16">
        <v>282761</v>
      </c>
      <c r="DY195" s="16">
        <v>448366</v>
      </c>
      <c r="DZ195" s="16">
        <v>1540365</v>
      </c>
      <c r="EA195" s="16"/>
      <c r="EB195" s="15">
        <v>2728000</v>
      </c>
      <c r="EC195" s="15">
        <v>1617000</v>
      </c>
      <c r="ED195" s="15"/>
      <c r="EE195" s="15">
        <v>526465</v>
      </c>
      <c r="EF195" s="15">
        <v>635042</v>
      </c>
      <c r="EG195" s="16">
        <v>3811758</v>
      </c>
      <c r="EH195" s="16">
        <v>2691965</v>
      </c>
      <c r="EI195" s="16">
        <v>7572242</v>
      </c>
      <c r="EJ195" s="16">
        <v>664130</v>
      </c>
      <c r="EK195" s="16">
        <v>550494</v>
      </c>
      <c r="EL195" s="15">
        <v>4387944</v>
      </c>
      <c r="EM195" s="15">
        <v>19980000</v>
      </c>
      <c r="EN195" s="15">
        <v>1245988</v>
      </c>
      <c r="EO195" s="15">
        <v>10887295</v>
      </c>
      <c r="EP195" s="15">
        <v>662750</v>
      </c>
      <c r="EQ195" s="16">
        <v>3529762</v>
      </c>
      <c r="ER195" s="16">
        <v>667132</v>
      </c>
      <c r="ES195" s="16">
        <v>9356881</v>
      </c>
      <c r="ET195" s="16">
        <v>3169352</v>
      </c>
      <c r="EU195" s="16">
        <v>7450000</v>
      </c>
      <c r="EV195" s="15">
        <v>6610761</v>
      </c>
      <c r="EW195" s="15">
        <v>27490874</v>
      </c>
      <c r="EX195" s="15">
        <v>1068546</v>
      </c>
      <c r="EY195" s="15">
        <v>2417026</v>
      </c>
      <c r="EZ195" s="15">
        <v>5871107</v>
      </c>
      <c r="FA195" s="16">
        <v>387100</v>
      </c>
      <c r="FB195" s="16">
        <v>4988582</v>
      </c>
      <c r="FC195" s="16">
        <v>648270</v>
      </c>
      <c r="FD195" s="16">
        <v>1448256</v>
      </c>
      <c r="FE195" s="16">
        <v>1608662</v>
      </c>
      <c r="FF195" s="15">
        <v>608474</v>
      </c>
      <c r="FG195" s="15">
        <v>859598</v>
      </c>
      <c r="FH195" s="15">
        <v>1215486</v>
      </c>
      <c r="FI195" s="15">
        <v>974598</v>
      </c>
      <c r="FJ195" s="15">
        <v>424440</v>
      </c>
      <c r="FK195" s="16">
        <v>6076657</v>
      </c>
      <c r="FL195" s="16">
        <v>2966611</v>
      </c>
      <c r="FM195" s="16">
        <v>2786998</v>
      </c>
      <c r="FN195" s="16">
        <v>3133795</v>
      </c>
      <c r="FO195" s="16">
        <v>4435482</v>
      </c>
      <c r="FP195" s="15">
        <v>3338522</v>
      </c>
      <c r="FQ195" s="15">
        <v>341558</v>
      </c>
      <c r="FR195" s="15">
        <v>715868</v>
      </c>
      <c r="FS195" s="15">
        <v>347444</v>
      </c>
      <c r="FT195" s="15">
        <v>318604</v>
      </c>
      <c r="FU195" s="16">
        <v>2965500</v>
      </c>
      <c r="FV195" s="16">
        <v>7520162</v>
      </c>
      <c r="FW195" s="16">
        <v>16435233</v>
      </c>
      <c r="FX195" s="16">
        <v>2342886</v>
      </c>
      <c r="FY195" s="16">
        <v>9551282</v>
      </c>
      <c r="FZ195" s="15">
        <v>1123816</v>
      </c>
      <c r="GA195" s="15">
        <v>543752</v>
      </c>
      <c r="GB195" s="15">
        <v>21244141</v>
      </c>
      <c r="GC195" s="15">
        <v>736130</v>
      </c>
      <c r="GD195" s="15">
        <v>1944000</v>
      </c>
      <c r="GE195" s="16">
        <v>2483929</v>
      </c>
      <c r="GF195" s="16">
        <v>2550000</v>
      </c>
      <c r="GG195" s="16">
        <v>388891</v>
      </c>
      <c r="GH195" s="16">
        <v>10391636</v>
      </c>
      <c r="GI195" s="16">
        <v>4277486</v>
      </c>
      <c r="GJ195" s="15">
        <v>628268</v>
      </c>
      <c r="GK195" s="15">
        <v>236583</v>
      </c>
      <c r="GL195" s="15">
        <v>907505</v>
      </c>
      <c r="GM195" s="15">
        <v>843503</v>
      </c>
      <c r="GN195" s="15">
        <v>3135927</v>
      </c>
      <c r="GO195" s="16">
        <v>2025640</v>
      </c>
      <c r="GP195" s="16">
        <v>800091</v>
      </c>
      <c r="GQ195" s="16">
        <v>1702116</v>
      </c>
      <c r="GR195" s="16">
        <v>2025013</v>
      </c>
      <c r="GS195" s="16">
        <v>548168</v>
      </c>
      <c r="GT195" s="15">
        <v>502262</v>
      </c>
      <c r="GU195" s="15">
        <v>261247</v>
      </c>
      <c r="GV195" s="15">
        <v>404913</v>
      </c>
      <c r="GW195" s="15">
        <v>4390252</v>
      </c>
      <c r="GX195" s="15">
        <v>1138479</v>
      </c>
      <c r="GY195" s="16"/>
      <c r="GZ195" s="16">
        <v>909136</v>
      </c>
      <c r="HA195" s="16">
        <v>1062815</v>
      </c>
      <c r="HB195" s="16">
        <v>628280</v>
      </c>
      <c r="HC195" s="16">
        <v>457682</v>
      </c>
      <c r="HD195" s="15">
        <v>729771</v>
      </c>
      <c r="HE195" s="15"/>
      <c r="HF195" s="15">
        <v>882064</v>
      </c>
      <c r="HG195" s="15">
        <v>8512500</v>
      </c>
      <c r="HH195" s="15">
        <v>11204405</v>
      </c>
      <c r="HI195" s="16">
        <v>863753</v>
      </c>
      <c r="HJ195" s="16">
        <v>5906004</v>
      </c>
      <c r="HK195" s="16">
        <v>7219624</v>
      </c>
      <c r="HL195" s="16">
        <v>693202</v>
      </c>
      <c r="HM195" s="16">
        <v>774860</v>
      </c>
      <c r="HN195" s="15">
        <v>908346</v>
      </c>
      <c r="HO195" s="15">
        <v>11095868</v>
      </c>
      <c r="HP195" s="15">
        <v>921537</v>
      </c>
      <c r="HQ195" s="15">
        <v>3464949</v>
      </c>
      <c r="HR195" s="15">
        <v>672201</v>
      </c>
      <c r="HS195" s="16">
        <v>369880</v>
      </c>
      <c r="HT195" s="16">
        <v>710415</v>
      </c>
      <c r="HU195" s="16">
        <v>14005249</v>
      </c>
      <c r="HV195" s="16">
        <v>902000</v>
      </c>
      <c r="HW195" s="16">
        <v>1439311</v>
      </c>
      <c r="HX195" s="15">
        <v>1630662</v>
      </c>
      <c r="HY195" s="15">
        <v>855120</v>
      </c>
      <c r="HZ195" s="15">
        <v>3006186</v>
      </c>
      <c r="IA195" s="15">
        <v>893750</v>
      </c>
      <c r="IB195" s="15">
        <v>815073</v>
      </c>
      <c r="IC195" s="16">
        <v>1267096</v>
      </c>
      <c r="ID195" s="16">
        <v>792255</v>
      </c>
      <c r="IE195" s="16">
        <v>728932</v>
      </c>
      <c r="IF195" s="16">
        <v>1191522</v>
      </c>
      <c r="IG195" s="16">
        <v>1208321</v>
      </c>
      <c r="IH195" s="15">
        <v>1572523</v>
      </c>
      <c r="II195" s="15">
        <v>883523</v>
      </c>
      <c r="IJ195" s="15">
        <v>2900698</v>
      </c>
      <c r="IK195" s="15">
        <v>2004095</v>
      </c>
      <c r="IL195" s="15">
        <v>6676259</v>
      </c>
      <c r="IM195" s="16">
        <v>214897</v>
      </c>
      <c r="IN195" s="16">
        <v>7432504</v>
      </c>
      <c r="IO195" s="16">
        <v>603997</v>
      </c>
      <c r="IP195" s="16">
        <v>714628</v>
      </c>
      <c r="IQ195" s="16">
        <v>863733</v>
      </c>
      <c r="IR195" s="15">
        <v>668021</v>
      </c>
      <c r="IS195" s="15">
        <v>669146</v>
      </c>
      <c r="IT195" s="15">
        <v>1427029</v>
      </c>
      <c r="IU195" s="15">
        <v>712265</v>
      </c>
      <c r="IV195" s="15"/>
      <c r="IW195" s="16"/>
      <c r="IX195" s="16"/>
      <c r="IY195" s="16"/>
      <c r="IZ195" s="16"/>
      <c r="JA195" s="16"/>
      <c r="JB195" s="15"/>
      <c r="JC195" s="15"/>
      <c r="JD195" s="15"/>
      <c r="JE195" s="15"/>
      <c r="JF195" s="15"/>
      <c r="JG195" s="16"/>
      <c r="JH195" s="16"/>
    </row>
    <row r="196" spans="1:268" x14ac:dyDescent="0.3">
      <c r="A196" s="14">
        <v>41723</v>
      </c>
      <c r="B196" s="15"/>
      <c r="C196" s="15">
        <v>1499666</v>
      </c>
      <c r="D196" s="15">
        <v>562128</v>
      </c>
      <c r="E196" s="15">
        <v>1735807</v>
      </c>
      <c r="F196" s="15">
        <v>2063221</v>
      </c>
      <c r="G196" s="16">
        <v>2623420</v>
      </c>
      <c r="H196" s="16">
        <v>2819080</v>
      </c>
      <c r="I196" s="16">
        <v>2975400</v>
      </c>
      <c r="J196" s="16">
        <v>1897612</v>
      </c>
      <c r="K196" s="16">
        <v>23470538</v>
      </c>
      <c r="L196" s="15">
        <v>509908</v>
      </c>
      <c r="M196" s="15">
        <v>26703554</v>
      </c>
      <c r="N196" s="15">
        <v>2105452</v>
      </c>
      <c r="O196" s="15">
        <v>6191381</v>
      </c>
      <c r="P196" s="15">
        <v>11109399</v>
      </c>
      <c r="Q196" s="16">
        <v>9294957</v>
      </c>
      <c r="R196" s="16">
        <v>2361200</v>
      </c>
      <c r="S196" s="16">
        <v>3863497</v>
      </c>
      <c r="T196" s="16">
        <v>1077528</v>
      </c>
      <c r="U196" s="16">
        <v>766621</v>
      </c>
      <c r="V196" s="15">
        <v>3539541</v>
      </c>
      <c r="W196" s="15">
        <v>988001</v>
      </c>
      <c r="X196" s="15">
        <v>2695410</v>
      </c>
      <c r="Y196" s="15">
        <v>194063</v>
      </c>
      <c r="Z196" s="15">
        <v>1464213</v>
      </c>
      <c r="AA196" s="16">
        <v>2303181</v>
      </c>
      <c r="AB196" s="16">
        <v>4928647</v>
      </c>
      <c r="AC196" s="16">
        <v>579750</v>
      </c>
      <c r="AD196" s="16">
        <v>1070899</v>
      </c>
      <c r="AE196" s="16">
        <v>1338376</v>
      </c>
      <c r="AF196" s="15">
        <v>5512480</v>
      </c>
      <c r="AG196" s="15">
        <v>1794000</v>
      </c>
      <c r="AH196" s="15">
        <v>4069340</v>
      </c>
      <c r="AI196" s="15">
        <v>449352</v>
      </c>
      <c r="AJ196" s="15">
        <v>1553193</v>
      </c>
      <c r="AK196" s="16">
        <v>920528</v>
      </c>
      <c r="AL196" s="16">
        <v>683143</v>
      </c>
      <c r="AM196" s="16">
        <v>1057400</v>
      </c>
      <c r="AN196" s="16">
        <v>303230</v>
      </c>
      <c r="AO196" s="16">
        <v>2200329</v>
      </c>
      <c r="AP196" s="15">
        <v>9835756</v>
      </c>
      <c r="AQ196" s="15">
        <v>8993187</v>
      </c>
      <c r="AR196" s="15">
        <v>1127949</v>
      </c>
      <c r="AS196" s="15">
        <v>755505</v>
      </c>
      <c r="AT196" s="15">
        <v>1245820</v>
      </c>
      <c r="AU196" s="16">
        <v>628560</v>
      </c>
      <c r="AV196" s="16">
        <v>1212600</v>
      </c>
      <c r="AW196" s="16">
        <v>8076900</v>
      </c>
      <c r="AX196" s="16">
        <v>2205321</v>
      </c>
      <c r="AY196" s="16">
        <v>1922115</v>
      </c>
      <c r="AZ196" s="15">
        <v>711200</v>
      </c>
      <c r="BA196" s="15">
        <v>2654880</v>
      </c>
      <c r="BB196" s="15">
        <v>2567048</v>
      </c>
      <c r="BC196" s="15">
        <v>901389</v>
      </c>
      <c r="BD196" s="15">
        <v>731289</v>
      </c>
      <c r="BE196" s="16">
        <v>1749405</v>
      </c>
      <c r="BF196" s="16">
        <v>51214281</v>
      </c>
      <c r="BG196" s="16">
        <v>1685402</v>
      </c>
      <c r="BH196" s="16">
        <v>26199644</v>
      </c>
      <c r="BI196" s="16">
        <v>611797</v>
      </c>
      <c r="BJ196" s="15">
        <v>3837360</v>
      </c>
      <c r="BK196" s="15">
        <v>621424</v>
      </c>
      <c r="BL196" s="15">
        <v>183682273</v>
      </c>
      <c r="BM196" s="15">
        <v>1755427</v>
      </c>
      <c r="BN196" s="15">
        <v>1168712</v>
      </c>
      <c r="BO196" s="16">
        <v>1325618</v>
      </c>
      <c r="BP196" s="16">
        <v>2450420</v>
      </c>
      <c r="BQ196" s="16">
        <v>1443287</v>
      </c>
      <c r="BR196" s="16">
        <v>1846200</v>
      </c>
      <c r="BS196" s="16">
        <v>187600</v>
      </c>
      <c r="BT196" s="15">
        <v>7061543</v>
      </c>
      <c r="BU196" s="15">
        <v>516100</v>
      </c>
      <c r="BV196" s="15">
        <v>557735</v>
      </c>
      <c r="BW196" s="15">
        <v>2656078</v>
      </c>
      <c r="BX196" s="15">
        <v>656922</v>
      </c>
      <c r="BY196" s="16">
        <v>2048200</v>
      </c>
      <c r="BZ196" s="16">
        <v>1363960</v>
      </c>
      <c r="CA196" s="16">
        <v>479593</v>
      </c>
      <c r="CB196" s="16">
        <v>760726</v>
      </c>
      <c r="CC196" s="16">
        <v>716648</v>
      </c>
      <c r="CD196" s="15">
        <v>3465609</v>
      </c>
      <c r="CE196" s="15">
        <v>731037</v>
      </c>
      <c r="CF196" s="15">
        <v>5004478</v>
      </c>
      <c r="CG196" s="15">
        <v>1630901</v>
      </c>
      <c r="CH196" s="15">
        <v>15846000</v>
      </c>
      <c r="CI196" s="16">
        <v>2735528</v>
      </c>
      <c r="CJ196" s="16">
        <v>924493</v>
      </c>
      <c r="CK196" s="16">
        <v>4340586</v>
      </c>
      <c r="CL196" s="16">
        <v>2016000</v>
      </c>
      <c r="CM196" s="16">
        <v>6359190</v>
      </c>
      <c r="CN196" s="15">
        <v>7191768</v>
      </c>
      <c r="CO196" s="15">
        <v>1254437</v>
      </c>
      <c r="CP196" s="15">
        <v>3100000</v>
      </c>
      <c r="CQ196" s="15">
        <v>605145</v>
      </c>
      <c r="CR196" s="15">
        <v>6912583</v>
      </c>
      <c r="CS196" s="16">
        <v>2077677</v>
      </c>
      <c r="CT196" s="16">
        <v>6580880</v>
      </c>
      <c r="CU196" s="16">
        <v>1929715</v>
      </c>
      <c r="CV196" s="16">
        <v>4258335</v>
      </c>
      <c r="CW196" s="16">
        <v>758097</v>
      </c>
      <c r="CX196" s="15">
        <v>2668970</v>
      </c>
      <c r="CY196" s="15">
        <v>1100938</v>
      </c>
      <c r="CZ196" s="15">
        <v>29787222</v>
      </c>
      <c r="DA196" s="15">
        <v>3070914</v>
      </c>
      <c r="DB196" s="15">
        <v>2155988</v>
      </c>
      <c r="DC196" s="16">
        <v>3298329</v>
      </c>
      <c r="DD196" s="16">
        <v>652080</v>
      </c>
      <c r="DE196" s="16">
        <v>220810</v>
      </c>
      <c r="DF196" s="16">
        <v>857500</v>
      </c>
      <c r="DG196" s="16">
        <v>24202046</v>
      </c>
      <c r="DH196" s="15">
        <v>66017</v>
      </c>
      <c r="DI196" s="15">
        <v>541242</v>
      </c>
      <c r="DJ196" s="15">
        <v>2858675</v>
      </c>
      <c r="DK196" s="15">
        <v>17118091</v>
      </c>
      <c r="DL196" s="15">
        <v>954140</v>
      </c>
      <c r="DM196" s="16"/>
      <c r="DN196" s="16">
        <v>687385</v>
      </c>
      <c r="DO196" s="16">
        <v>4750820</v>
      </c>
      <c r="DP196" s="16">
        <v>647769</v>
      </c>
      <c r="DQ196" s="16">
        <v>993066</v>
      </c>
      <c r="DR196" s="15">
        <v>5684097</v>
      </c>
      <c r="DS196" s="15">
        <v>1307499</v>
      </c>
      <c r="DT196" s="15">
        <v>494400</v>
      </c>
      <c r="DU196" s="15">
        <v>10250285</v>
      </c>
      <c r="DV196" s="15">
        <v>684216</v>
      </c>
      <c r="DW196" s="16">
        <v>7376077</v>
      </c>
      <c r="DX196" s="16">
        <v>289318</v>
      </c>
      <c r="DY196" s="16">
        <v>441596</v>
      </c>
      <c r="DZ196" s="16">
        <v>1535380</v>
      </c>
      <c r="EA196" s="16"/>
      <c r="EB196" s="15">
        <v>2768000</v>
      </c>
      <c r="EC196" s="15">
        <v>1639969</v>
      </c>
      <c r="ED196" s="15"/>
      <c r="EE196" s="15">
        <v>531905</v>
      </c>
      <c r="EF196" s="15">
        <v>631010</v>
      </c>
      <c r="EG196" s="16">
        <v>3846515</v>
      </c>
      <c r="EH196" s="16">
        <v>2674708</v>
      </c>
      <c r="EI196" s="16">
        <v>7650576</v>
      </c>
      <c r="EJ196" s="16">
        <v>668155</v>
      </c>
      <c r="EK196" s="16">
        <v>549780</v>
      </c>
      <c r="EL196" s="15">
        <v>4540758</v>
      </c>
      <c r="EM196" s="15">
        <v>19980000</v>
      </c>
      <c r="EN196" s="15">
        <v>1222311</v>
      </c>
      <c r="EO196" s="15">
        <v>10997129</v>
      </c>
      <c r="EP196" s="15">
        <v>664125</v>
      </c>
      <c r="EQ196" s="16">
        <v>3641228</v>
      </c>
      <c r="ER196" s="16">
        <v>671695</v>
      </c>
      <c r="ES196" s="16">
        <v>9428444</v>
      </c>
      <c r="ET196" s="16">
        <v>3037485</v>
      </c>
      <c r="EU196" s="16">
        <v>7200000</v>
      </c>
      <c r="EV196" s="15">
        <v>6621458</v>
      </c>
      <c r="EW196" s="15">
        <v>26106442</v>
      </c>
      <c r="EX196" s="15">
        <v>1045494</v>
      </c>
      <c r="EY196" s="15">
        <v>2336355</v>
      </c>
      <c r="EZ196" s="15">
        <v>5797256</v>
      </c>
      <c r="FA196" s="16">
        <v>394483</v>
      </c>
      <c r="FB196" s="16">
        <v>4867979</v>
      </c>
      <c r="FC196" s="16">
        <v>636925</v>
      </c>
      <c r="FD196" s="16">
        <v>1440512</v>
      </c>
      <c r="FE196" s="16">
        <v>1625418</v>
      </c>
      <c r="FF196" s="15">
        <v>599301</v>
      </c>
      <c r="FG196" s="15">
        <v>850305</v>
      </c>
      <c r="FH196" s="15">
        <v>1213276</v>
      </c>
      <c r="FI196" s="15">
        <v>946723</v>
      </c>
      <c r="FJ196" s="15">
        <v>422426</v>
      </c>
      <c r="FK196" s="16">
        <v>6076657</v>
      </c>
      <c r="FL196" s="16">
        <v>2976984</v>
      </c>
      <c r="FM196" s="16">
        <v>2711201</v>
      </c>
      <c r="FN196" s="16">
        <v>3187826</v>
      </c>
      <c r="FO196" s="16">
        <v>4389931</v>
      </c>
      <c r="FP196" s="15">
        <v>3294659</v>
      </c>
      <c r="FQ196" s="15">
        <v>328776</v>
      </c>
      <c r="FR196" s="15">
        <v>712008</v>
      </c>
      <c r="FS196" s="15">
        <v>319032</v>
      </c>
      <c r="FT196" s="15">
        <v>323518</v>
      </c>
      <c r="FU196" s="16">
        <v>2974500</v>
      </c>
      <c r="FV196" s="16">
        <v>7559207</v>
      </c>
      <c r="FW196" s="16">
        <v>16832859</v>
      </c>
      <c r="FX196" s="16">
        <v>2339064</v>
      </c>
      <c r="FY196" s="16">
        <v>9551282</v>
      </c>
      <c r="FZ196" s="15">
        <v>1123816</v>
      </c>
      <c r="GA196" s="15">
        <v>540748</v>
      </c>
      <c r="GB196" s="15">
        <v>21267851</v>
      </c>
      <c r="GC196" s="15">
        <v>737027</v>
      </c>
      <c r="GD196" s="15">
        <v>1932000</v>
      </c>
      <c r="GE196" s="16">
        <v>2483929</v>
      </c>
      <c r="GF196" s="16">
        <v>2511750</v>
      </c>
      <c r="GG196" s="16">
        <v>392492</v>
      </c>
      <c r="GH196" s="16">
        <v>10440731</v>
      </c>
      <c r="GI196" s="16">
        <v>4272314</v>
      </c>
      <c r="GJ196" s="15">
        <v>624953</v>
      </c>
      <c r="GK196" s="15">
        <v>231639</v>
      </c>
      <c r="GL196" s="15">
        <v>907505</v>
      </c>
      <c r="GM196" s="15">
        <v>853931</v>
      </c>
      <c r="GN196" s="15">
        <v>3229537</v>
      </c>
      <c r="GO196" s="16">
        <v>2047930</v>
      </c>
      <c r="GP196" s="16">
        <v>789670</v>
      </c>
      <c r="GQ196" s="16">
        <v>1704477</v>
      </c>
      <c r="GR196" s="16">
        <v>2025013</v>
      </c>
      <c r="GS196" s="16">
        <v>543759</v>
      </c>
      <c r="GT196" s="15">
        <v>487850</v>
      </c>
      <c r="GU196" s="15">
        <v>257716</v>
      </c>
      <c r="GV196" s="15">
        <v>410652</v>
      </c>
      <c r="GW196" s="15">
        <v>4473875</v>
      </c>
      <c r="GX196" s="15">
        <v>1110969</v>
      </c>
      <c r="GY196" s="16"/>
      <c r="GZ196" s="16">
        <v>905040</v>
      </c>
      <c r="HA196" s="16">
        <v>1060664</v>
      </c>
      <c r="HB196" s="16">
        <v>653995</v>
      </c>
      <c r="HC196" s="16">
        <v>439587</v>
      </c>
      <c r="HD196" s="15">
        <v>707764</v>
      </c>
      <c r="HE196" s="15"/>
      <c r="HF196" s="15">
        <v>854607</v>
      </c>
      <c r="HG196" s="15">
        <v>8531250</v>
      </c>
      <c r="HH196" s="15">
        <v>11189911</v>
      </c>
      <c r="HI196" s="16">
        <v>837733</v>
      </c>
      <c r="HJ196" s="16">
        <v>5871263</v>
      </c>
      <c r="HK196" s="16">
        <v>7342386</v>
      </c>
      <c r="HL196" s="16">
        <v>666124</v>
      </c>
      <c r="HM196" s="16">
        <v>774860</v>
      </c>
      <c r="HN196" s="15">
        <v>894864</v>
      </c>
      <c r="HO196" s="15">
        <v>11188333</v>
      </c>
      <c r="HP196" s="15">
        <v>935394</v>
      </c>
      <c r="HQ196" s="15">
        <v>3504249</v>
      </c>
      <c r="HR196" s="15">
        <v>657512</v>
      </c>
      <c r="HS196" s="16">
        <v>364813</v>
      </c>
      <c r="HT196" s="16">
        <v>725829</v>
      </c>
      <c r="HU196" s="16">
        <v>13947296</v>
      </c>
      <c r="HV196" s="16">
        <v>898000</v>
      </c>
      <c r="HW196" s="16">
        <v>1381021</v>
      </c>
      <c r="HX196" s="15">
        <v>1641740</v>
      </c>
      <c r="HY196" s="15">
        <v>845040</v>
      </c>
      <c r="HZ196" s="15">
        <v>2780412</v>
      </c>
      <c r="IA196" s="15">
        <v>891000</v>
      </c>
      <c r="IB196" s="15">
        <v>821411</v>
      </c>
      <c r="IC196" s="16">
        <v>1292192</v>
      </c>
      <c r="ID196" s="16">
        <v>768303</v>
      </c>
      <c r="IE196" s="16">
        <v>704673</v>
      </c>
      <c r="IF196" s="16">
        <v>1178942</v>
      </c>
      <c r="IG196" s="16">
        <v>1183959</v>
      </c>
      <c r="IH196" s="15">
        <v>1539601</v>
      </c>
      <c r="II196" s="15">
        <v>883523</v>
      </c>
      <c r="IJ196" s="15">
        <v>2949043</v>
      </c>
      <c r="IK196" s="15">
        <v>2010797</v>
      </c>
      <c r="IL196" s="15">
        <v>6759886</v>
      </c>
      <c r="IM196" s="16">
        <v>215643</v>
      </c>
      <c r="IN196" s="16">
        <v>7321017</v>
      </c>
      <c r="IO196" s="16">
        <v>609842</v>
      </c>
      <c r="IP196" s="16">
        <v>683008</v>
      </c>
      <c r="IQ196" s="16">
        <v>863733</v>
      </c>
      <c r="IR196" s="15">
        <v>668972</v>
      </c>
      <c r="IS196" s="15">
        <v>659222</v>
      </c>
      <c r="IT196" s="15">
        <v>1454326</v>
      </c>
      <c r="IU196" s="15">
        <v>720733</v>
      </c>
      <c r="IV196" s="15"/>
      <c r="IW196" s="16"/>
      <c r="IX196" s="16"/>
      <c r="IY196" s="16"/>
      <c r="IZ196" s="16"/>
      <c r="JA196" s="16"/>
      <c r="JB196" s="15"/>
      <c r="JC196" s="15"/>
      <c r="JD196" s="15"/>
      <c r="JE196" s="15"/>
      <c r="JF196" s="15"/>
      <c r="JG196" s="16"/>
      <c r="JH196" s="16"/>
    </row>
    <row r="197" spans="1:268" x14ac:dyDescent="0.3">
      <c r="A197" s="14">
        <v>41724</v>
      </c>
      <c r="B197" s="15"/>
      <c r="C197" s="15">
        <v>1560464</v>
      </c>
      <c r="D197" s="15">
        <v>578469</v>
      </c>
      <c r="E197" s="15">
        <v>1714767</v>
      </c>
      <c r="F197" s="15">
        <v>2046492</v>
      </c>
      <c r="G197" s="16">
        <v>2577795</v>
      </c>
      <c r="H197" s="16">
        <v>2819080</v>
      </c>
      <c r="I197" s="16">
        <v>2954520</v>
      </c>
      <c r="J197" s="16">
        <v>1916216</v>
      </c>
      <c r="K197" s="16">
        <v>23997510</v>
      </c>
      <c r="L197" s="15">
        <v>512077</v>
      </c>
      <c r="M197" s="15">
        <v>27271714</v>
      </c>
      <c r="N197" s="15">
        <v>2151503</v>
      </c>
      <c r="O197" s="15">
        <v>6191381</v>
      </c>
      <c r="P197" s="15">
        <v>11275211</v>
      </c>
      <c r="Q197" s="16">
        <v>9279335</v>
      </c>
      <c r="R197" s="16">
        <v>2436159</v>
      </c>
      <c r="S197" s="16">
        <v>3761826</v>
      </c>
      <c r="T197" s="16">
        <v>1075590</v>
      </c>
      <c r="U197" s="16">
        <v>778986</v>
      </c>
      <c r="V197" s="15">
        <v>3555273</v>
      </c>
      <c r="W197" s="15">
        <v>998760</v>
      </c>
      <c r="X197" s="15">
        <v>2717760</v>
      </c>
      <c r="Y197" s="15">
        <v>198432</v>
      </c>
      <c r="Z197" s="15">
        <v>1383345</v>
      </c>
      <c r="AA197" s="16">
        <v>2263471</v>
      </c>
      <c r="AB197" s="16">
        <v>4934621</v>
      </c>
      <c r="AC197" s="16">
        <v>578250</v>
      </c>
      <c r="AD197" s="16">
        <v>1050357</v>
      </c>
      <c r="AE197" s="16">
        <v>1319392</v>
      </c>
      <c r="AF197" s="15">
        <v>5491440</v>
      </c>
      <c r="AG197" s="15">
        <v>1803000</v>
      </c>
      <c r="AH197" s="15">
        <v>4021465</v>
      </c>
      <c r="AI197" s="15">
        <v>455571</v>
      </c>
      <c r="AJ197" s="15">
        <v>1547626</v>
      </c>
      <c r="AK197" s="16">
        <v>909210</v>
      </c>
      <c r="AL197" s="16">
        <v>709274</v>
      </c>
      <c r="AM197" s="16">
        <v>1074400</v>
      </c>
      <c r="AN197" s="16">
        <v>300734</v>
      </c>
      <c r="AO197" s="16">
        <v>2173925</v>
      </c>
      <c r="AP197" s="15">
        <v>9973802</v>
      </c>
      <c r="AQ197" s="15">
        <v>8993187</v>
      </c>
      <c r="AR197" s="15">
        <v>1159510</v>
      </c>
      <c r="AS197" s="15">
        <v>767910</v>
      </c>
      <c r="AT197" s="15">
        <v>1269894</v>
      </c>
      <c r="AU197" s="16">
        <v>634320</v>
      </c>
      <c r="AV197" s="16">
        <v>1215180</v>
      </c>
      <c r="AW197" s="16">
        <v>7983660</v>
      </c>
      <c r="AX197" s="16">
        <v>2229933</v>
      </c>
      <c r="AY197" s="16">
        <v>1858247</v>
      </c>
      <c r="AZ197" s="15">
        <v>719600</v>
      </c>
      <c r="BA197" s="15">
        <v>2651368</v>
      </c>
      <c r="BB197" s="15">
        <v>2541463</v>
      </c>
      <c r="BC197" s="15">
        <v>908284</v>
      </c>
      <c r="BD197" s="15">
        <v>740694</v>
      </c>
      <c r="BE197" s="16">
        <v>1787758</v>
      </c>
      <c r="BF197" s="16">
        <v>53527184</v>
      </c>
      <c r="BG197" s="16">
        <v>1685402</v>
      </c>
      <c r="BH197" s="16">
        <v>26286831</v>
      </c>
      <c r="BI197" s="16">
        <v>615248</v>
      </c>
      <c r="BJ197" s="15">
        <v>3901080</v>
      </c>
      <c r="BK197" s="15">
        <v>640050</v>
      </c>
      <c r="BL197" s="15">
        <v>189279648</v>
      </c>
      <c r="BM197" s="15">
        <v>1761404</v>
      </c>
      <c r="BN197" s="15">
        <v>1170394</v>
      </c>
      <c r="BO197" s="16">
        <v>1377725</v>
      </c>
      <c r="BP197" s="16">
        <v>2472960</v>
      </c>
      <c r="BQ197" s="16">
        <v>1449131</v>
      </c>
      <c r="BR197" s="16">
        <v>1823250</v>
      </c>
      <c r="BS197" s="16">
        <v>189600</v>
      </c>
      <c r="BT197" s="15">
        <v>6924868</v>
      </c>
      <c r="BU197" s="15">
        <v>511550</v>
      </c>
      <c r="BV197" s="15">
        <v>559302</v>
      </c>
      <c r="BW197" s="15">
        <v>2659345</v>
      </c>
      <c r="BX197" s="15">
        <v>663911</v>
      </c>
      <c r="BY197" s="16">
        <v>2140600</v>
      </c>
      <c r="BZ197" s="16">
        <v>1343320</v>
      </c>
      <c r="CA197" s="16">
        <v>476014</v>
      </c>
      <c r="CB197" s="16">
        <v>804083</v>
      </c>
      <c r="CC197" s="16">
        <v>712005</v>
      </c>
      <c r="CD197" s="15">
        <v>3414587</v>
      </c>
      <c r="CE197" s="15">
        <v>731037</v>
      </c>
      <c r="CF197" s="15">
        <v>4982070</v>
      </c>
      <c r="CG197" s="15">
        <v>1633255</v>
      </c>
      <c r="CH197" s="15">
        <v>15884000</v>
      </c>
      <c r="CI197" s="16">
        <v>2721500</v>
      </c>
      <c r="CJ197" s="16">
        <v>923130</v>
      </c>
      <c r="CK197" s="16">
        <v>4257113</v>
      </c>
      <c r="CL197" s="16">
        <v>2022000</v>
      </c>
      <c r="CM197" s="16">
        <v>6321450</v>
      </c>
      <c r="CN197" s="15">
        <v>7180225</v>
      </c>
      <c r="CO197" s="15">
        <v>1277245</v>
      </c>
      <c r="CP197" s="15">
        <v>3090000</v>
      </c>
      <c r="CQ197" s="15">
        <v>579611</v>
      </c>
      <c r="CR197" s="15">
        <v>6867550</v>
      </c>
      <c r="CS197" s="16">
        <v>2037334</v>
      </c>
      <c r="CT197" s="16">
        <v>6529467</v>
      </c>
      <c r="CU197" s="16">
        <v>1878933</v>
      </c>
      <c r="CV197" s="16">
        <v>4438446</v>
      </c>
      <c r="CW197" s="16">
        <v>746932</v>
      </c>
      <c r="CX197" s="15">
        <v>2672017</v>
      </c>
      <c r="CY197" s="15">
        <v>1117235</v>
      </c>
      <c r="CZ197" s="15">
        <v>30419957</v>
      </c>
      <c r="DA197" s="15">
        <v>3023097</v>
      </c>
      <c r="DB197" s="15">
        <v>2155988</v>
      </c>
      <c r="DC197" s="16">
        <v>3188131</v>
      </c>
      <c r="DD197" s="16">
        <v>652080</v>
      </c>
      <c r="DE197" s="16">
        <v>220569</v>
      </c>
      <c r="DF197" s="16">
        <v>847500</v>
      </c>
      <c r="DG197" s="16">
        <v>24169947</v>
      </c>
      <c r="DH197" s="15">
        <v>73283</v>
      </c>
      <c r="DI197" s="15">
        <v>576651</v>
      </c>
      <c r="DJ197" s="15">
        <v>2904536</v>
      </c>
      <c r="DK197" s="15">
        <v>17319955</v>
      </c>
      <c r="DL197" s="15">
        <v>939416</v>
      </c>
      <c r="DM197" s="16"/>
      <c r="DN197" s="16">
        <v>686514</v>
      </c>
      <c r="DO197" s="16">
        <v>4772172</v>
      </c>
      <c r="DP197" s="16">
        <v>650232</v>
      </c>
      <c r="DQ197" s="16">
        <v>993066</v>
      </c>
      <c r="DR197" s="15">
        <v>5684097</v>
      </c>
      <c r="DS197" s="15">
        <v>1343987</v>
      </c>
      <c r="DT197" s="15">
        <v>500838</v>
      </c>
      <c r="DU197" s="15">
        <v>10203049</v>
      </c>
      <c r="DV197" s="15">
        <v>672999</v>
      </c>
      <c r="DW197" s="16">
        <v>7541832</v>
      </c>
      <c r="DX197" s="16">
        <v>285220</v>
      </c>
      <c r="DY197" s="16">
        <v>454094</v>
      </c>
      <c r="DZ197" s="16">
        <v>1565290</v>
      </c>
      <c r="EA197" s="16"/>
      <c r="EB197" s="15">
        <v>2768000</v>
      </c>
      <c r="EC197" s="15">
        <v>1630781</v>
      </c>
      <c r="ED197" s="15"/>
      <c r="EE197" s="15">
        <v>556083</v>
      </c>
      <c r="EF197" s="15">
        <v>646130</v>
      </c>
      <c r="EG197" s="16">
        <v>3904445</v>
      </c>
      <c r="EH197" s="16">
        <v>2737981</v>
      </c>
      <c r="EI197" s="16">
        <v>7702798</v>
      </c>
      <c r="EJ197" s="16">
        <v>672985</v>
      </c>
      <c r="EK197" s="16">
        <v>552636</v>
      </c>
      <c r="EL197" s="15">
        <v>4540758</v>
      </c>
      <c r="EM197" s="15">
        <v>20100000</v>
      </c>
      <c r="EN197" s="15">
        <v>1234149</v>
      </c>
      <c r="EO197" s="15">
        <v>10873566</v>
      </c>
      <c r="EP197" s="15">
        <v>671000</v>
      </c>
      <c r="EQ197" s="16">
        <v>3673076</v>
      </c>
      <c r="ER197" s="16">
        <v>679909</v>
      </c>
      <c r="ES197" s="16">
        <v>9535788</v>
      </c>
      <c r="ET197" s="16">
        <v>3055674</v>
      </c>
      <c r="EU197" s="16">
        <v>7425000</v>
      </c>
      <c r="EV197" s="15">
        <v>6674944</v>
      </c>
      <c r="EW197" s="15">
        <v>26271255</v>
      </c>
      <c r="EX197" s="15">
        <v>1054986</v>
      </c>
      <c r="EY197" s="15">
        <v>2335735</v>
      </c>
      <c r="EZ197" s="15">
        <v>5788025</v>
      </c>
      <c r="FA197" s="16">
        <v>390791</v>
      </c>
      <c r="FB197" s="16">
        <v>4802196</v>
      </c>
      <c r="FC197" s="16">
        <v>670959</v>
      </c>
      <c r="FD197" s="16">
        <v>1425022</v>
      </c>
      <c r="FE197" s="16">
        <v>1705014</v>
      </c>
      <c r="FF197" s="15">
        <v>607862</v>
      </c>
      <c r="FG197" s="15">
        <v>844497</v>
      </c>
      <c r="FH197" s="15">
        <v>1202226</v>
      </c>
      <c r="FI197" s="15">
        <v>968404</v>
      </c>
      <c r="FJ197" s="15">
        <v>417894</v>
      </c>
      <c r="FK197" s="16">
        <v>6067087</v>
      </c>
      <c r="FL197" s="16">
        <v>2873256</v>
      </c>
      <c r="FM197" s="16">
        <v>2734523</v>
      </c>
      <c r="FN197" s="16">
        <v>3295888</v>
      </c>
      <c r="FO197" s="16">
        <v>4310218</v>
      </c>
      <c r="FP197" s="15">
        <v>3323901</v>
      </c>
      <c r="FQ197" s="15">
        <v>330197</v>
      </c>
      <c r="FR197" s="15">
        <v>712008</v>
      </c>
      <c r="FS197" s="15">
        <v>340544</v>
      </c>
      <c r="FT197" s="15">
        <v>323518</v>
      </c>
      <c r="FU197" s="16">
        <v>2970000</v>
      </c>
      <c r="FV197" s="16">
        <v>7426453</v>
      </c>
      <c r="FW197" s="16">
        <v>16832859</v>
      </c>
      <c r="FX197" s="16">
        <v>2461368</v>
      </c>
      <c r="FY197" s="16">
        <v>9793086</v>
      </c>
      <c r="FZ197" s="15">
        <v>1147727</v>
      </c>
      <c r="GA197" s="15">
        <v>538745</v>
      </c>
      <c r="GB197" s="15">
        <v>22026571</v>
      </c>
      <c r="GC197" s="15">
        <v>754982</v>
      </c>
      <c r="GD197" s="15">
        <v>1920000</v>
      </c>
      <c r="GE197" s="16">
        <v>2465930</v>
      </c>
      <c r="GF197" s="16">
        <v>2507500</v>
      </c>
      <c r="GG197" s="16">
        <v>393933</v>
      </c>
      <c r="GH197" s="16">
        <v>10457095</v>
      </c>
      <c r="GI197" s="16">
        <v>4758510</v>
      </c>
      <c r="GJ197" s="15">
        <v>631583</v>
      </c>
      <c r="GK197" s="15">
        <v>230580</v>
      </c>
      <c r="GL197" s="15">
        <v>905461</v>
      </c>
      <c r="GM197" s="15">
        <v>857407</v>
      </c>
      <c r="GN197" s="15">
        <v>3276342</v>
      </c>
      <c r="GO197" s="16">
        <v>2067434</v>
      </c>
      <c r="GP197" s="16">
        <v>804723</v>
      </c>
      <c r="GQ197" s="16">
        <v>1716281</v>
      </c>
      <c r="GR197" s="16">
        <v>1921546</v>
      </c>
      <c r="GS197" s="16">
        <v>527593</v>
      </c>
      <c r="GT197" s="15">
        <v>502262</v>
      </c>
      <c r="GU197" s="15">
        <v>249647</v>
      </c>
      <c r="GV197" s="15">
        <v>416390</v>
      </c>
      <c r="GW197" s="15">
        <v>4459938</v>
      </c>
      <c r="GX197" s="15">
        <v>1121550</v>
      </c>
      <c r="GY197" s="16"/>
      <c r="GZ197" s="16">
        <v>904017</v>
      </c>
      <c r="HA197" s="16">
        <v>1067118</v>
      </c>
      <c r="HB197" s="16">
        <v>647740</v>
      </c>
      <c r="HC197" s="16">
        <v>440652</v>
      </c>
      <c r="HD197" s="15">
        <v>704215</v>
      </c>
      <c r="HE197" s="15"/>
      <c r="HF197" s="15">
        <v>895793</v>
      </c>
      <c r="HG197" s="15">
        <v>8756250</v>
      </c>
      <c r="HH197" s="15">
        <v>11392837</v>
      </c>
      <c r="HI197" s="16">
        <v>870541</v>
      </c>
      <c r="HJ197" s="16">
        <v>5992857</v>
      </c>
      <c r="HK197" s="16">
        <v>7219624</v>
      </c>
      <c r="HL197" s="16">
        <v>687786</v>
      </c>
      <c r="HM197" s="16">
        <v>783632</v>
      </c>
      <c r="HN197" s="15">
        <v>908346</v>
      </c>
      <c r="HO197" s="15">
        <v>11234566</v>
      </c>
      <c r="HP197" s="15">
        <v>925001</v>
      </c>
      <c r="HQ197" s="15">
        <v>3471499</v>
      </c>
      <c r="HR197" s="15">
        <v>663807</v>
      </c>
      <c r="HS197" s="16">
        <v>361646</v>
      </c>
      <c r="HT197" s="16">
        <v>724428</v>
      </c>
      <c r="HU197" s="16">
        <v>14391601</v>
      </c>
      <c r="HV197" s="16">
        <v>886000</v>
      </c>
      <c r="HW197" s="16">
        <v>1385505</v>
      </c>
      <c r="HX197" s="15">
        <v>1652818</v>
      </c>
      <c r="HY197" s="15">
        <v>836640</v>
      </c>
      <c r="HZ197" s="15">
        <v>2712371</v>
      </c>
      <c r="IA197" s="15">
        <v>891000</v>
      </c>
      <c r="IB197" s="15">
        <v>823946</v>
      </c>
      <c r="IC197" s="16">
        <v>1344884</v>
      </c>
      <c r="ID197" s="16">
        <v>783043</v>
      </c>
      <c r="IE197" s="16">
        <v>723156</v>
      </c>
      <c r="IF197" s="16">
        <v>1184333</v>
      </c>
      <c r="IG197" s="16">
        <v>1208321</v>
      </c>
      <c r="IH197" s="15">
        <v>1684846</v>
      </c>
      <c r="II197" s="15">
        <v>877786</v>
      </c>
      <c r="IJ197" s="15">
        <v>2949043</v>
      </c>
      <c r="IK197" s="15">
        <v>2024203</v>
      </c>
      <c r="IL197" s="15">
        <v>6843514</v>
      </c>
      <c r="IM197" s="16">
        <v>217133</v>
      </c>
      <c r="IN197" s="16">
        <v>7395342</v>
      </c>
      <c r="IO197" s="16">
        <v>608868</v>
      </c>
      <c r="IP197" s="16">
        <v>678791</v>
      </c>
      <c r="IQ197" s="16">
        <v>867408</v>
      </c>
      <c r="IR197" s="15">
        <v>664220</v>
      </c>
      <c r="IS197" s="15">
        <v>673399</v>
      </c>
      <c r="IT197" s="15">
        <v>1449776</v>
      </c>
      <c r="IU197" s="15">
        <v>714147</v>
      </c>
      <c r="IV197" s="15"/>
      <c r="IW197" s="16"/>
      <c r="IX197" s="16"/>
      <c r="IY197" s="16"/>
      <c r="IZ197" s="16"/>
      <c r="JA197" s="16"/>
      <c r="JB197" s="15"/>
      <c r="JC197" s="15"/>
      <c r="JD197" s="15"/>
      <c r="JE197" s="15"/>
      <c r="JF197" s="15"/>
      <c r="JG197" s="16"/>
      <c r="JH197" s="16"/>
    </row>
    <row r="198" spans="1:268" x14ac:dyDescent="0.3">
      <c r="A198" s="14">
        <v>41725</v>
      </c>
      <c r="B198" s="15"/>
      <c r="C198" s="15">
        <v>1504733</v>
      </c>
      <c r="D198" s="15">
        <v>582554</v>
      </c>
      <c r="E198" s="15">
        <v>1662167</v>
      </c>
      <c r="F198" s="15">
        <v>2024187</v>
      </c>
      <c r="G198" s="16">
        <v>2600607</v>
      </c>
      <c r="H198" s="16">
        <v>2787756</v>
      </c>
      <c r="I198" s="16">
        <v>2958000</v>
      </c>
      <c r="J198" s="16">
        <v>1902263</v>
      </c>
      <c r="K198" s="16">
        <v>24200192</v>
      </c>
      <c r="L198" s="15">
        <v>512077</v>
      </c>
      <c r="M198" s="15">
        <v>26774574</v>
      </c>
      <c r="N198" s="15">
        <v>2123872</v>
      </c>
      <c r="O198" s="15">
        <v>6224787</v>
      </c>
      <c r="P198" s="15">
        <v>11156774</v>
      </c>
      <c r="Q198" s="16">
        <v>9435553</v>
      </c>
      <c r="R198" s="16">
        <v>2353704</v>
      </c>
      <c r="S198" s="16">
        <v>3776350</v>
      </c>
      <c r="T198" s="16">
        <v>1077528</v>
      </c>
      <c r="U198" s="16">
        <v>760439</v>
      </c>
      <c r="V198" s="15">
        <v>3591979</v>
      </c>
      <c r="W198" s="15">
        <v>971863</v>
      </c>
      <c r="X198" s="15">
        <v>2726700</v>
      </c>
      <c r="Y198" s="15">
        <v>205714</v>
      </c>
      <c r="Z198" s="15">
        <v>1421198</v>
      </c>
      <c r="AA198" s="16">
        <v>2293254</v>
      </c>
      <c r="AB198" s="16">
        <v>4833061</v>
      </c>
      <c r="AC198" s="16">
        <v>584250</v>
      </c>
      <c r="AD198" s="16">
        <v>1057205</v>
      </c>
      <c r="AE198" s="16">
        <v>1309900</v>
      </c>
      <c r="AF198" s="15">
        <v>5565080</v>
      </c>
      <c r="AG198" s="15">
        <v>1806000</v>
      </c>
      <c r="AH198" s="15">
        <v>4077319</v>
      </c>
      <c r="AI198" s="15">
        <v>447797</v>
      </c>
      <c r="AJ198" s="15">
        <v>1532038</v>
      </c>
      <c r="AK198" s="16">
        <v>924301</v>
      </c>
      <c r="AL198" s="16">
        <v>710021</v>
      </c>
      <c r="AM198" s="16">
        <v>1069300</v>
      </c>
      <c r="AN198" s="16">
        <v>298862</v>
      </c>
      <c r="AO198" s="16">
        <v>2194461</v>
      </c>
      <c r="AP198" s="15">
        <v>9870268</v>
      </c>
      <c r="AQ198" s="15">
        <v>8993187</v>
      </c>
      <c r="AR198" s="15">
        <v>1192443</v>
      </c>
      <c r="AS198" s="15">
        <v>767910</v>
      </c>
      <c r="AT198" s="15">
        <v>1245820</v>
      </c>
      <c r="AU198" s="16">
        <v>633600</v>
      </c>
      <c r="AV198" s="16">
        <v>1210020</v>
      </c>
      <c r="AW198" s="16">
        <v>8041935</v>
      </c>
      <c r="AX198" s="16">
        <v>2244701</v>
      </c>
      <c r="AY198" s="16">
        <v>1879536</v>
      </c>
      <c r="AZ198" s="15">
        <v>705600</v>
      </c>
      <c r="BA198" s="15">
        <v>2689997</v>
      </c>
      <c r="BB198" s="15">
        <v>2544306</v>
      </c>
      <c r="BC198" s="15">
        <v>908284</v>
      </c>
      <c r="BD198" s="15">
        <v>752451</v>
      </c>
      <c r="BE198" s="16">
        <v>1858279</v>
      </c>
      <c r="BF198" s="16">
        <v>54188014</v>
      </c>
      <c r="BG198" s="16">
        <v>1704943</v>
      </c>
      <c r="BH198" s="16">
        <v>26417611</v>
      </c>
      <c r="BI198" s="16">
        <v>606619</v>
      </c>
      <c r="BJ198" s="15">
        <v>3915240</v>
      </c>
      <c r="BK198" s="15">
        <v>640050</v>
      </c>
      <c r="BL198" s="15">
        <v>196350016</v>
      </c>
      <c r="BM198" s="15">
        <v>1759412</v>
      </c>
      <c r="BN198" s="15">
        <v>1104811</v>
      </c>
      <c r="BO198" s="16">
        <v>1352714</v>
      </c>
      <c r="BP198" s="16">
        <v>2469740</v>
      </c>
      <c r="BQ198" s="16">
        <v>1472504</v>
      </c>
      <c r="BR198" s="16">
        <v>1823250</v>
      </c>
      <c r="BS198" s="16">
        <v>186400</v>
      </c>
      <c r="BT198" s="15">
        <v>6902089</v>
      </c>
      <c r="BU198" s="15">
        <v>516100</v>
      </c>
      <c r="BV198" s="15">
        <v>564002</v>
      </c>
      <c r="BW198" s="15">
        <v>2659345</v>
      </c>
      <c r="BX198" s="15">
        <v>666240</v>
      </c>
      <c r="BY198" s="16">
        <v>2109800</v>
      </c>
      <c r="BZ198" s="16">
        <v>1346760</v>
      </c>
      <c r="CA198" s="16">
        <v>468856</v>
      </c>
      <c r="CB198" s="16">
        <v>809996</v>
      </c>
      <c r="CC198" s="16">
        <v>685692</v>
      </c>
      <c r="CD198" s="15">
        <v>3304692</v>
      </c>
      <c r="CE198" s="15">
        <v>739220</v>
      </c>
      <c r="CF198" s="15">
        <v>5094110</v>
      </c>
      <c r="CG198" s="15">
        <v>1597954</v>
      </c>
      <c r="CH198" s="15">
        <v>15922000</v>
      </c>
      <c r="CI198" s="16">
        <v>2721500</v>
      </c>
      <c r="CJ198" s="16">
        <v>912221</v>
      </c>
      <c r="CK198" s="16">
        <v>4280962</v>
      </c>
      <c r="CL198" s="16">
        <v>2007000</v>
      </c>
      <c r="CM198" s="16">
        <v>6302580</v>
      </c>
      <c r="CN198" s="15">
        <v>7076331</v>
      </c>
      <c r="CO198" s="15">
        <v>1274964</v>
      </c>
      <c r="CP198" s="15">
        <v>3040000</v>
      </c>
      <c r="CQ198" s="15">
        <v>600038</v>
      </c>
      <c r="CR198" s="15">
        <v>6867550</v>
      </c>
      <c r="CS198" s="16">
        <v>1999125</v>
      </c>
      <c r="CT198" s="16">
        <v>6512330</v>
      </c>
      <c r="CU198" s="16">
        <v>1743514</v>
      </c>
      <c r="CV198" s="16">
        <v>4477041</v>
      </c>
      <c r="CW198" s="16">
        <v>725719</v>
      </c>
      <c r="CX198" s="15">
        <v>2668970</v>
      </c>
      <c r="CY198" s="15">
        <v>1117235</v>
      </c>
      <c r="CZ198" s="15">
        <v>30858005</v>
      </c>
      <c r="DA198" s="15">
        <v>3001845</v>
      </c>
      <c r="DB198" s="15">
        <v>2171064</v>
      </c>
      <c r="DC198" s="16">
        <v>3267929</v>
      </c>
      <c r="DD198" s="16">
        <v>642070</v>
      </c>
      <c r="DE198" s="16">
        <v>220087</v>
      </c>
      <c r="DF198" s="16">
        <v>852500</v>
      </c>
      <c r="DG198" s="16">
        <v>23913162</v>
      </c>
      <c r="DH198" s="15">
        <v>70682</v>
      </c>
      <c r="DI198" s="15">
        <v>580445</v>
      </c>
      <c r="DJ198" s="15">
        <v>2889249</v>
      </c>
      <c r="DK198" s="15">
        <v>17683311</v>
      </c>
      <c r="DL198" s="15">
        <v>921746</v>
      </c>
      <c r="DM198" s="16"/>
      <c r="DN198" s="16">
        <v>684772</v>
      </c>
      <c r="DO198" s="16">
        <v>4585342</v>
      </c>
      <c r="DP198" s="16">
        <v>658853</v>
      </c>
      <c r="DQ198" s="16">
        <v>989164</v>
      </c>
      <c r="DR198" s="15">
        <v>5753510</v>
      </c>
      <c r="DS198" s="15">
        <v>1324222</v>
      </c>
      <c r="DT198" s="15">
        <v>499550</v>
      </c>
      <c r="DU198" s="15">
        <v>10360503</v>
      </c>
      <c r="DV198" s="15">
        <v>659539</v>
      </c>
      <c r="DW198" s="16">
        <v>7376077</v>
      </c>
      <c r="DX198" s="16">
        <v>280302</v>
      </c>
      <c r="DY198" s="16">
        <v>457219</v>
      </c>
      <c r="DZ198" s="16">
        <v>1580245</v>
      </c>
      <c r="EA198" s="16"/>
      <c r="EB198" s="15">
        <v>2768000</v>
      </c>
      <c r="EC198" s="15">
        <v>1601250</v>
      </c>
      <c r="ED198" s="15"/>
      <c r="EE198" s="15">
        <v>543994</v>
      </c>
      <c r="EF198" s="15">
        <v>644114</v>
      </c>
      <c r="EG198" s="16">
        <v>3944995</v>
      </c>
      <c r="EH198" s="16">
        <v>2795502</v>
      </c>
      <c r="EI198" s="16">
        <v>7807243</v>
      </c>
      <c r="EJ198" s="16">
        <v>679425</v>
      </c>
      <c r="EK198" s="16">
        <v>554778</v>
      </c>
      <c r="EL198" s="15">
        <v>4562589</v>
      </c>
      <c r="EM198" s="15">
        <v>20300000</v>
      </c>
      <c r="EN198" s="15">
        <v>1244508</v>
      </c>
      <c r="EO198" s="15">
        <v>11175609</v>
      </c>
      <c r="EP198" s="15">
        <v>690250</v>
      </c>
      <c r="EQ198" s="16">
        <v>3667768</v>
      </c>
      <c r="ER198" s="16">
        <v>679909</v>
      </c>
      <c r="ES198" s="16">
        <v>9428444</v>
      </c>
      <c r="ET198" s="16">
        <v>2978373</v>
      </c>
      <c r="EU198" s="16">
        <v>7325000</v>
      </c>
      <c r="EV198" s="15">
        <v>6846096</v>
      </c>
      <c r="EW198" s="15">
        <v>25480151</v>
      </c>
      <c r="EX198" s="15">
        <v>1049562</v>
      </c>
      <c r="EY198" s="15">
        <v>2273060</v>
      </c>
      <c r="EZ198" s="15">
        <v>5843413</v>
      </c>
      <c r="FA198" s="16">
        <v>391846</v>
      </c>
      <c r="FB198" s="16">
        <v>4878943</v>
      </c>
      <c r="FC198" s="16">
        <v>645839</v>
      </c>
      <c r="FD198" s="16">
        <v>1425022</v>
      </c>
      <c r="FE198" s="16">
        <v>1675689</v>
      </c>
      <c r="FF198" s="15">
        <v>620093</v>
      </c>
      <c r="FG198" s="15">
        <v>851466</v>
      </c>
      <c r="FH198" s="15">
        <v>1173496</v>
      </c>
      <c r="FI198" s="15">
        <v>954982</v>
      </c>
      <c r="FJ198" s="15">
        <v>435516</v>
      </c>
      <c r="FK198" s="16">
        <v>5980961</v>
      </c>
      <c r="FL198" s="16">
        <v>2831765</v>
      </c>
      <c r="FM198" s="16">
        <v>2623743</v>
      </c>
      <c r="FN198" s="16">
        <v>3291731</v>
      </c>
      <c r="FO198" s="16">
        <v>4429788</v>
      </c>
      <c r="FP198" s="15">
        <v>3284911</v>
      </c>
      <c r="FQ198" s="15">
        <v>328776</v>
      </c>
      <c r="FR198" s="15">
        <v>677276</v>
      </c>
      <c r="FS198" s="15">
        <v>359621</v>
      </c>
      <c r="FT198" s="15">
        <v>323518</v>
      </c>
      <c r="FU198" s="16">
        <v>2988000</v>
      </c>
      <c r="FV198" s="16">
        <v>7223416</v>
      </c>
      <c r="FW198" s="16">
        <v>16799724</v>
      </c>
      <c r="FX198" s="16">
        <v>2480478</v>
      </c>
      <c r="FY198" s="16">
        <v>9672184</v>
      </c>
      <c r="FZ198" s="15">
        <v>1176420</v>
      </c>
      <c r="GA198" s="15">
        <v>527730</v>
      </c>
      <c r="GB198" s="15">
        <v>21931731</v>
      </c>
      <c r="GC198" s="15">
        <v>747800</v>
      </c>
      <c r="GD198" s="15">
        <v>1956000</v>
      </c>
      <c r="GE198" s="16">
        <v>2483929</v>
      </c>
      <c r="GF198" s="16">
        <v>2528750</v>
      </c>
      <c r="GG198" s="16">
        <v>395373</v>
      </c>
      <c r="GH198" s="16">
        <v>10473460</v>
      </c>
      <c r="GI198" s="16">
        <v>4608513</v>
      </c>
      <c r="GJ198" s="15">
        <v>624124</v>
      </c>
      <c r="GK198" s="15">
        <v>227755</v>
      </c>
      <c r="GL198" s="15">
        <v>901373</v>
      </c>
      <c r="GM198" s="15">
        <v>840027</v>
      </c>
      <c r="GN198" s="15">
        <v>3369952</v>
      </c>
      <c r="GO198" s="16">
        <v>2070221</v>
      </c>
      <c r="GP198" s="16">
        <v>802407</v>
      </c>
      <c r="GQ198" s="16">
        <v>1723363</v>
      </c>
      <c r="GR198" s="16">
        <v>1899374</v>
      </c>
      <c r="GS198" s="16">
        <v>520245</v>
      </c>
      <c r="GT198" s="15">
        <v>490732</v>
      </c>
      <c r="GU198" s="15">
        <v>250151</v>
      </c>
      <c r="GV198" s="15">
        <v>403637</v>
      </c>
      <c r="GW198" s="15">
        <v>4404189</v>
      </c>
      <c r="GX198" s="15">
        <v>1113085</v>
      </c>
      <c r="GY198" s="16"/>
      <c r="GZ198" s="16">
        <v>896850</v>
      </c>
      <c r="HA198" s="16">
        <v>1062815</v>
      </c>
      <c r="HB198" s="16">
        <v>659555</v>
      </c>
      <c r="HC198" s="16">
        <v>440120</v>
      </c>
      <c r="HD198" s="15">
        <v>705634</v>
      </c>
      <c r="HE198" s="15"/>
      <c r="HF198" s="15">
        <v>868335</v>
      </c>
      <c r="HG198" s="15">
        <v>8831250</v>
      </c>
      <c r="HH198" s="15">
        <v>11349353</v>
      </c>
      <c r="HI198" s="16">
        <v>865450</v>
      </c>
      <c r="HJ198" s="16">
        <v>5949431</v>
      </c>
      <c r="HK198" s="16">
        <v>7430074</v>
      </c>
      <c r="HL198" s="16">
        <v>706741</v>
      </c>
      <c r="HM198" s="16">
        <v>774860</v>
      </c>
      <c r="HN198" s="15">
        <v>935310</v>
      </c>
      <c r="HO198" s="15">
        <v>11234566</v>
      </c>
      <c r="HP198" s="15">
        <v>935394</v>
      </c>
      <c r="HQ198" s="15">
        <v>3504249</v>
      </c>
      <c r="HR198" s="15">
        <v>654015</v>
      </c>
      <c r="HS198" s="16">
        <v>361646</v>
      </c>
      <c r="HT198" s="16">
        <v>720224</v>
      </c>
      <c r="HU198" s="16">
        <v>14333648</v>
      </c>
      <c r="HV198" s="16">
        <v>874000</v>
      </c>
      <c r="HW198" s="16">
        <v>1430343</v>
      </c>
      <c r="HX198" s="15">
        <v>1657249</v>
      </c>
      <c r="HY198" s="15">
        <v>803040</v>
      </c>
      <c r="HZ198" s="15">
        <v>2712371</v>
      </c>
      <c r="IA198" s="15">
        <v>888250</v>
      </c>
      <c r="IB198" s="15">
        <v>808735</v>
      </c>
      <c r="IC198" s="16">
        <v>1344884</v>
      </c>
      <c r="ID198" s="16">
        <v>768303</v>
      </c>
      <c r="IE198" s="16">
        <v>719690</v>
      </c>
      <c r="IF198" s="16">
        <v>1159173</v>
      </c>
      <c r="IG198" s="16">
        <v>1198576</v>
      </c>
      <c r="IH198" s="15">
        <v>1680973</v>
      </c>
      <c r="II198" s="15">
        <v>883523</v>
      </c>
      <c r="IJ198" s="15">
        <v>3036064</v>
      </c>
      <c r="IK198" s="15">
        <v>2010797</v>
      </c>
      <c r="IL198" s="15">
        <v>6941079</v>
      </c>
      <c r="IM198" s="16">
        <v>217630</v>
      </c>
      <c r="IN198" s="16">
        <v>7469667</v>
      </c>
      <c r="IO198" s="16">
        <v>605945</v>
      </c>
      <c r="IP198" s="16">
        <v>664035</v>
      </c>
      <c r="IQ198" s="16">
        <v>863733</v>
      </c>
      <c r="IR198" s="15">
        <v>669922</v>
      </c>
      <c r="IS198" s="15">
        <v>667728</v>
      </c>
      <c r="IT198" s="15">
        <v>1471007</v>
      </c>
      <c r="IU198" s="15">
        <v>728260</v>
      </c>
      <c r="IV198" s="15"/>
      <c r="IW198" s="16"/>
      <c r="IX198" s="16"/>
      <c r="IY198" s="16"/>
      <c r="IZ198" s="16"/>
      <c r="JA198" s="16"/>
      <c r="JB198" s="15"/>
      <c r="JC198" s="15"/>
      <c r="JD198" s="15"/>
      <c r="JE198" s="15"/>
      <c r="JF198" s="15"/>
      <c r="JG198" s="16"/>
      <c r="JH198" s="16"/>
    </row>
    <row r="199" spans="1:268" x14ac:dyDescent="0.3">
      <c r="A199" s="22">
        <v>41726</v>
      </c>
      <c r="B199" s="26"/>
      <c r="C199" s="26">
        <v>1509799</v>
      </c>
      <c r="D199" s="26">
        <v>589091</v>
      </c>
      <c r="E199" s="26">
        <v>1658660</v>
      </c>
      <c r="F199" s="26">
        <v>2035340</v>
      </c>
      <c r="G199" s="27">
        <v>2691857</v>
      </c>
      <c r="H199" s="27">
        <v>2881726</v>
      </c>
      <c r="I199" s="27">
        <v>3034560</v>
      </c>
      <c r="J199" s="27">
        <v>1948773</v>
      </c>
      <c r="K199" s="27">
        <v>24119119</v>
      </c>
      <c r="L199" s="26">
        <v>509908</v>
      </c>
      <c r="M199" s="26">
        <v>26312943</v>
      </c>
      <c r="N199" s="26">
        <v>2114662</v>
      </c>
      <c r="O199" s="26">
        <v>6302736</v>
      </c>
      <c r="P199" s="26">
        <v>11251524</v>
      </c>
      <c r="Q199" s="27">
        <v>9607392</v>
      </c>
      <c r="R199" s="27">
        <v>2376192</v>
      </c>
      <c r="S199" s="27">
        <v>3878021</v>
      </c>
      <c r="T199" s="27">
        <v>1093032</v>
      </c>
      <c r="U199" s="27">
        <v>772804</v>
      </c>
      <c r="V199" s="26">
        <v>3555273</v>
      </c>
      <c r="W199" s="26">
        <v>977243</v>
      </c>
      <c r="X199" s="26">
        <v>2749050</v>
      </c>
      <c r="Y199" s="26">
        <v>205714</v>
      </c>
      <c r="Z199" s="26">
        <v>1438404</v>
      </c>
      <c r="AA199" s="27">
        <v>2340410</v>
      </c>
      <c r="AB199" s="27">
        <v>4898776</v>
      </c>
      <c r="AC199" s="27">
        <v>592500</v>
      </c>
      <c r="AD199" s="27">
        <v>1069530</v>
      </c>
      <c r="AE199" s="27">
        <v>1267185</v>
      </c>
      <c r="AF199" s="26">
        <v>5533520</v>
      </c>
      <c r="AG199" s="26">
        <v>1875000</v>
      </c>
      <c r="AH199" s="26">
        <v>4173068</v>
      </c>
      <c r="AI199" s="26">
        <v>443132</v>
      </c>
      <c r="AJ199" s="26">
        <v>1532038</v>
      </c>
      <c r="AK199" s="27">
        <v>962027</v>
      </c>
      <c r="AL199" s="27">
        <v>698075</v>
      </c>
      <c r="AM199" s="27">
        <v>1093100</v>
      </c>
      <c r="AN199" s="27">
        <v>304477</v>
      </c>
      <c r="AO199" s="27">
        <v>2253137</v>
      </c>
      <c r="AP199" s="26">
        <v>9922035</v>
      </c>
      <c r="AQ199" s="26">
        <v>8969706</v>
      </c>
      <c r="AR199" s="26">
        <v>1199304</v>
      </c>
      <c r="AS199" s="26">
        <v>759050</v>
      </c>
      <c r="AT199" s="26">
        <v>1239802</v>
      </c>
      <c r="AU199" s="27">
        <v>630720</v>
      </c>
      <c r="AV199" s="27">
        <v>1211310</v>
      </c>
      <c r="AW199" s="27">
        <v>7960350</v>
      </c>
      <c r="AX199" s="27">
        <v>2254546</v>
      </c>
      <c r="AY199" s="27">
        <v>1879536</v>
      </c>
      <c r="AZ199" s="26">
        <v>698600</v>
      </c>
      <c r="BA199" s="26">
        <v>2679462</v>
      </c>
      <c r="BB199" s="26">
        <v>2558520</v>
      </c>
      <c r="BC199" s="26">
        <v>909270</v>
      </c>
      <c r="BD199" s="26">
        <v>747749</v>
      </c>
      <c r="BE199" s="27">
        <v>1879311</v>
      </c>
      <c r="BF199" s="27">
        <v>54628567</v>
      </c>
      <c r="BG199" s="27">
        <v>1700058</v>
      </c>
      <c r="BH199" s="27">
        <v>25632929</v>
      </c>
      <c r="BI199" s="27">
        <v>627329</v>
      </c>
      <c r="BJ199" s="26">
        <v>3915240</v>
      </c>
      <c r="BK199" s="26">
        <v>651903</v>
      </c>
      <c r="BL199" s="26">
        <v>196644615</v>
      </c>
      <c r="BM199" s="26">
        <v>1757419</v>
      </c>
      <c r="BN199" s="26">
        <v>1104811</v>
      </c>
      <c r="BO199" s="27">
        <v>1356882</v>
      </c>
      <c r="BP199" s="27">
        <v>2472960</v>
      </c>
      <c r="BQ199" s="27">
        <v>1507563</v>
      </c>
      <c r="BR199" s="27">
        <v>1825800</v>
      </c>
      <c r="BS199" s="27">
        <v>190000</v>
      </c>
      <c r="BT199" s="26">
        <v>6879309</v>
      </c>
      <c r="BU199" s="26">
        <v>503750</v>
      </c>
      <c r="BV199" s="26">
        <v>564002</v>
      </c>
      <c r="BW199" s="26">
        <v>2665879</v>
      </c>
      <c r="BX199" s="26">
        <v>674394</v>
      </c>
      <c r="BY199" s="27">
        <v>2117500</v>
      </c>
      <c r="BZ199" s="27">
        <v>1319240</v>
      </c>
      <c r="CA199" s="27">
        <v>469750</v>
      </c>
      <c r="CB199" s="27">
        <v>821821</v>
      </c>
      <c r="CC199" s="27">
        <v>693431</v>
      </c>
      <c r="CD199" s="26">
        <v>3304692</v>
      </c>
      <c r="CE199" s="26">
        <v>755586</v>
      </c>
      <c r="CF199" s="26">
        <v>5094110</v>
      </c>
      <c r="CG199" s="26">
        <v>1692089</v>
      </c>
      <c r="CH199" s="26">
        <v>15998000</v>
      </c>
      <c r="CI199" s="27">
        <v>2686429</v>
      </c>
      <c r="CJ199" s="27">
        <v>912221</v>
      </c>
      <c r="CK199" s="27">
        <v>4280962</v>
      </c>
      <c r="CL199" s="27">
        <v>2013000</v>
      </c>
      <c r="CM199" s="27">
        <v>6293145</v>
      </c>
      <c r="CN199" s="26">
        <v>7076331</v>
      </c>
      <c r="CO199" s="26">
        <v>1236191</v>
      </c>
      <c r="CP199" s="26">
        <v>3030000</v>
      </c>
      <c r="CQ199" s="26">
        <v>603868</v>
      </c>
      <c r="CR199" s="26">
        <v>6890067</v>
      </c>
      <c r="CS199" s="27">
        <v>2017281</v>
      </c>
      <c r="CT199" s="27">
        <v>6443779</v>
      </c>
      <c r="CU199" s="27">
        <v>1777369</v>
      </c>
      <c r="CV199" s="27">
        <v>4464176</v>
      </c>
      <c r="CW199" s="27">
        <v>719020</v>
      </c>
      <c r="CX199" s="26">
        <v>2668970</v>
      </c>
      <c r="CY199" s="26">
        <v>1119045</v>
      </c>
      <c r="CZ199" s="26">
        <v>30955348</v>
      </c>
      <c r="DA199" s="26">
        <v>3007158</v>
      </c>
      <c r="DB199" s="26">
        <v>2299217</v>
      </c>
      <c r="DC199" s="27">
        <v>3305928</v>
      </c>
      <c r="DD199" s="27">
        <v>647790</v>
      </c>
      <c r="DE199" s="27">
        <v>220810</v>
      </c>
      <c r="DF199" s="27">
        <v>855000</v>
      </c>
      <c r="DG199" s="27">
        <v>23688474</v>
      </c>
      <c r="DH199" s="26">
        <v>69426</v>
      </c>
      <c r="DI199" s="26">
        <v>565270</v>
      </c>
      <c r="DJ199" s="26">
        <v>2938932</v>
      </c>
      <c r="DK199" s="26">
        <v>17360328</v>
      </c>
      <c r="DL199" s="26">
        <v>928618</v>
      </c>
      <c r="DM199" s="27"/>
      <c r="DN199" s="27">
        <v>689999</v>
      </c>
      <c r="DO199" s="27">
        <v>4846904</v>
      </c>
      <c r="DP199" s="27">
        <v>661316</v>
      </c>
      <c r="DQ199" s="27">
        <v>987213</v>
      </c>
      <c r="DR199" s="26">
        <v>5637823</v>
      </c>
      <c r="DS199" s="26">
        <v>1348548</v>
      </c>
      <c r="DT199" s="26">
        <v>502125</v>
      </c>
      <c r="DU199" s="26">
        <v>10502212</v>
      </c>
      <c r="DV199" s="26">
        <v>666269</v>
      </c>
      <c r="DW199" s="27">
        <v>7514206</v>
      </c>
      <c r="DX199" s="27">
        <v>277024</v>
      </c>
      <c r="DY199" s="27">
        <v>456177</v>
      </c>
      <c r="DZ199" s="27">
        <v>1590215</v>
      </c>
      <c r="EA199" s="27"/>
      <c r="EB199" s="26">
        <v>2804000</v>
      </c>
      <c r="EC199" s="26">
        <v>1578281</v>
      </c>
      <c r="ED199" s="26"/>
      <c r="EE199" s="26">
        <v>568171</v>
      </c>
      <c r="EF199" s="26">
        <v>640082</v>
      </c>
      <c r="EG199" s="27">
        <v>3956581</v>
      </c>
      <c r="EH199" s="27">
        <v>2795502</v>
      </c>
      <c r="EI199" s="27">
        <v>7755021</v>
      </c>
      <c r="EJ199" s="27">
        <v>701965</v>
      </c>
      <c r="EK199" s="27">
        <v>567630</v>
      </c>
      <c r="EL199" s="26">
        <v>4584419</v>
      </c>
      <c r="EM199" s="26">
        <v>20000000</v>
      </c>
      <c r="EN199" s="26">
        <v>1245988</v>
      </c>
      <c r="EO199" s="26">
        <v>10997129</v>
      </c>
      <c r="EP199" s="26">
        <v>669625</v>
      </c>
      <c r="EQ199" s="27">
        <v>3773926</v>
      </c>
      <c r="ER199" s="27">
        <v>681734</v>
      </c>
      <c r="ES199" s="27">
        <v>9464225</v>
      </c>
      <c r="ET199" s="27">
        <v>2982920</v>
      </c>
      <c r="EU199" s="27">
        <v>7225000</v>
      </c>
      <c r="EV199" s="26">
        <v>6846096</v>
      </c>
      <c r="EW199" s="26">
        <v>25710890</v>
      </c>
      <c r="EX199" s="26">
        <v>1048206</v>
      </c>
      <c r="EY199" s="26">
        <v>2266234</v>
      </c>
      <c r="EZ199" s="26">
        <v>5704943</v>
      </c>
      <c r="FA199" s="27">
        <v>387100</v>
      </c>
      <c r="FB199" s="27">
        <v>4824123</v>
      </c>
      <c r="FC199" s="27">
        <v>642597</v>
      </c>
      <c r="FD199" s="27">
        <v>1413405</v>
      </c>
      <c r="FE199" s="27">
        <v>1723865</v>
      </c>
      <c r="FF199" s="26">
        <v>632323</v>
      </c>
      <c r="FG199" s="26">
        <v>856113</v>
      </c>
      <c r="FH199" s="26">
        <v>1175706</v>
      </c>
      <c r="FI199" s="26">
        <v>958079</v>
      </c>
      <c r="FJ199" s="26">
        <v>416887</v>
      </c>
      <c r="FK199" s="27">
        <v>5990531</v>
      </c>
      <c r="FL199" s="27">
        <v>2852511</v>
      </c>
      <c r="FM199" s="27">
        <v>2620828</v>
      </c>
      <c r="FN199" s="27">
        <v>3308356</v>
      </c>
      <c r="FO199" s="27">
        <v>4395625</v>
      </c>
      <c r="FP199" s="26">
        <v>3265416</v>
      </c>
      <c r="FQ199" s="26">
        <v>334457</v>
      </c>
      <c r="FR199" s="26">
        <v>702361</v>
      </c>
      <c r="FS199" s="26">
        <v>357186</v>
      </c>
      <c r="FT199" s="26">
        <v>332528</v>
      </c>
      <c r="FU199" s="27">
        <v>3006000</v>
      </c>
      <c r="FV199" s="27">
        <v>7223416</v>
      </c>
      <c r="FW199" s="27">
        <v>16700317</v>
      </c>
      <c r="FX199" s="27">
        <v>2476656</v>
      </c>
      <c r="FY199" s="27">
        <v>9793086</v>
      </c>
      <c r="FZ199" s="26">
        <v>1159683</v>
      </c>
      <c r="GA199" s="26">
        <v>525727</v>
      </c>
      <c r="GB199" s="26">
        <v>22145121</v>
      </c>
      <c r="GC199" s="26">
        <v>771141</v>
      </c>
      <c r="GD199" s="26">
        <v>1926000</v>
      </c>
      <c r="GE199" s="27">
        <v>2483929</v>
      </c>
      <c r="GF199" s="27">
        <v>2545750</v>
      </c>
      <c r="GG199" s="27">
        <v>387451</v>
      </c>
      <c r="GH199" s="27">
        <v>10538919</v>
      </c>
      <c r="GI199" s="27">
        <v>4541273</v>
      </c>
      <c r="GJ199" s="26">
        <v>627439</v>
      </c>
      <c r="GK199" s="26">
        <v>228815</v>
      </c>
      <c r="GL199" s="26">
        <v>872758</v>
      </c>
      <c r="GM199" s="26">
        <v>820330</v>
      </c>
      <c r="GN199" s="26">
        <v>3334848</v>
      </c>
      <c r="GO199" s="27">
        <v>2053503</v>
      </c>
      <c r="GP199" s="27">
        <v>791986</v>
      </c>
      <c r="GQ199" s="27">
        <v>1699755</v>
      </c>
      <c r="GR199" s="27">
        <v>1906764</v>
      </c>
      <c r="GS199" s="27">
        <v>536411</v>
      </c>
      <c r="GT199" s="26">
        <v>487850</v>
      </c>
      <c r="GU199" s="26">
        <v>260742</v>
      </c>
      <c r="GV199" s="26">
        <v>424680</v>
      </c>
      <c r="GW199" s="26">
        <v>4459938</v>
      </c>
      <c r="GX199" s="26">
        <v>1098272</v>
      </c>
      <c r="GY199" s="27"/>
      <c r="GZ199" s="27">
        <v>895826</v>
      </c>
      <c r="HA199" s="27">
        <v>1081103</v>
      </c>
      <c r="HB199" s="27">
        <v>651215</v>
      </c>
      <c r="HC199" s="27">
        <v>435330</v>
      </c>
      <c r="HD199" s="26">
        <v>726931</v>
      </c>
      <c r="HE199" s="26"/>
      <c r="HF199" s="26">
        <v>885496</v>
      </c>
      <c r="HG199" s="26">
        <v>8868750</v>
      </c>
      <c r="HH199" s="26">
        <v>11378342</v>
      </c>
      <c r="HI199" s="27">
        <v>865450</v>
      </c>
      <c r="HJ199" s="27">
        <v>6001542</v>
      </c>
      <c r="HK199" s="27">
        <v>7400845</v>
      </c>
      <c r="HL199" s="27">
        <v>701326</v>
      </c>
      <c r="HM199" s="27">
        <v>804100</v>
      </c>
      <c r="HN199" s="26">
        <v>910031</v>
      </c>
      <c r="HO199" s="26">
        <v>11280799</v>
      </c>
      <c r="HP199" s="26">
        <v>942323</v>
      </c>
      <c r="HQ199" s="26">
        <v>3733499</v>
      </c>
      <c r="HR199" s="26">
        <v>660310</v>
      </c>
      <c r="HS199" s="27">
        <v>367346</v>
      </c>
      <c r="HT199" s="27">
        <v>718823</v>
      </c>
      <c r="HU199" s="27">
        <v>14410918</v>
      </c>
      <c r="HV199" s="27">
        <v>888000</v>
      </c>
      <c r="HW199" s="27">
        <v>1412408</v>
      </c>
      <c r="HX199" s="26">
        <v>1708207</v>
      </c>
      <c r="HY199" s="26">
        <v>792960</v>
      </c>
      <c r="HZ199" s="26">
        <v>2792784</v>
      </c>
      <c r="IA199" s="26">
        <v>880000</v>
      </c>
      <c r="IB199" s="26">
        <v>801129</v>
      </c>
      <c r="IC199" s="27">
        <v>1364957</v>
      </c>
      <c r="ID199" s="27">
        <v>792255</v>
      </c>
      <c r="IE199" s="27">
        <v>722001</v>
      </c>
      <c r="IF199" s="27">
        <v>1141201</v>
      </c>
      <c r="IG199" s="27">
        <v>1208321</v>
      </c>
      <c r="IH199" s="26">
        <v>1773930</v>
      </c>
      <c r="II199" s="26">
        <v>890407</v>
      </c>
      <c r="IJ199" s="26">
        <v>2978050</v>
      </c>
      <c r="IK199" s="26">
        <v>2051013</v>
      </c>
      <c r="IL199" s="26">
        <v>6982893</v>
      </c>
      <c r="IM199" s="27">
        <v>217879</v>
      </c>
      <c r="IN199" s="27">
        <v>7321017</v>
      </c>
      <c r="IO199" s="27">
        <v>598152</v>
      </c>
      <c r="IP199" s="27">
        <v>653495</v>
      </c>
      <c r="IQ199" s="27">
        <v>860057</v>
      </c>
      <c r="IR199" s="26">
        <v>680374</v>
      </c>
      <c r="IS199" s="26">
        <v>676234</v>
      </c>
      <c r="IT199" s="26">
        <v>1467974</v>
      </c>
      <c r="IU199" s="26">
        <v>741433</v>
      </c>
      <c r="IV199" s="26"/>
      <c r="IW199" s="27"/>
      <c r="IX199" s="27"/>
      <c r="IY199" s="27"/>
      <c r="IZ199" s="27"/>
      <c r="JA199" s="27"/>
      <c r="JB199" s="26"/>
      <c r="JC199" s="26"/>
      <c r="JD199" s="26"/>
      <c r="JE199" s="26"/>
      <c r="JF199" s="26"/>
      <c r="JG199" s="27"/>
      <c r="JH199" s="27"/>
    </row>
    <row r="200" spans="1:268" x14ac:dyDescent="0.3">
      <c r="A200" s="14">
        <v>41729</v>
      </c>
      <c r="B200" s="15"/>
      <c r="C200" s="15">
        <v>1504733</v>
      </c>
      <c r="D200" s="15">
        <v>583371</v>
      </c>
      <c r="E200" s="15">
        <v>1648140</v>
      </c>
      <c r="F200" s="15">
        <v>2024187</v>
      </c>
      <c r="G200" s="16">
        <v>2577795</v>
      </c>
      <c r="H200" s="16">
        <v>2892167</v>
      </c>
      <c r="I200" s="16">
        <v>3017160</v>
      </c>
      <c r="J200" s="16">
        <v>1958075</v>
      </c>
      <c r="K200" s="16">
        <v>24038046</v>
      </c>
      <c r="L200" s="15">
        <v>520757</v>
      </c>
      <c r="M200" s="15">
        <v>25567232</v>
      </c>
      <c r="N200" s="15">
        <v>2173607</v>
      </c>
      <c r="O200" s="15">
        <v>6235923</v>
      </c>
      <c r="P200" s="15">
        <v>11346273</v>
      </c>
      <c r="Q200" s="16">
        <v>9638636</v>
      </c>
      <c r="R200" s="16">
        <v>2406175</v>
      </c>
      <c r="S200" s="16">
        <v>3950643</v>
      </c>
      <c r="T200" s="16">
        <v>1093032</v>
      </c>
      <c r="U200" s="16">
        <v>769712</v>
      </c>
      <c r="V200" s="15">
        <v>3759780</v>
      </c>
      <c r="W200" s="15">
        <v>977243</v>
      </c>
      <c r="X200" s="15">
        <v>2744580</v>
      </c>
      <c r="Y200" s="15">
        <v>206806</v>
      </c>
      <c r="Z200" s="15">
        <v>1403992</v>
      </c>
      <c r="AA200" s="16">
        <v>2347855</v>
      </c>
      <c r="AB200" s="16">
        <v>4892802</v>
      </c>
      <c r="AC200" s="16">
        <v>572250</v>
      </c>
      <c r="AD200" s="16">
        <v>1081854</v>
      </c>
      <c r="AE200" s="16">
        <v>1281424</v>
      </c>
      <c r="AF200" s="15">
        <v>5733400</v>
      </c>
      <c r="AG200" s="15">
        <v>1878000</v>
      </c>
      <c r="AH200" s="15">
        <v>4085298</v>
      </c>
      <c r="AI200" s="15">
        <v>447797</v>
      </c>
      <c r="AJ200" s="15">
        <v>1525358</v>
      </c>
      <c r="AK200" s="16">
        <v>973345</v>
      </c>
      <c r="AL200" s="16">
        <v>681650</v>
      </c>
      <c r="AM200" s="16">
        <v>1098200</v>
      </c>
      <c r="AN200" s="16">
        <v>302606</v>
      </c>
      <c r="AO200" s="16">
        <v>2261938</v>
      </c>
      <c r="AP200" s="15">
        <v>9991058</v>
      </c>
      <c r="AQ200" s="15">
        <v>9063630</v>
      </c>
      <c r="AR200" s="15">
        <v>1199304</v>
      </c>
      <c r="AS200" s="15">
        <v>756687</v>
      </c>
      <c r="AT200" s="15">
        <v>1239802</v>
      </c>
      <c r="AU200" s="16">
        <v>622800</v>
      </c>
      <c r="AV200" s="16">
        <v>1261620</v>
      </c>
      <c r="AW200" s="16">
        <v>8018625</v>
      </c>
      <c r="AX200" s="16">
        <v>2269314</v>
      </c>
      <c r="AY200" s="16">
        <v>1815669</v>
      </c>
      <c r="AZ200" s="15">
        <v>690900</v>
      </c>
      <c r="BA200" s="15">
        <v>2697021</v>
      </c>
      <c r="BB200" s="15">
        <v>2591212</v>
      </c>
      <c r="BC200" s="15">
        <v>906314</v>
      </c>
      <c r="BD200" s="15">
        <v>754803</v>
      </c>
      <c r="BE200" s="16">
        <v>1845907</v>
      </c>
      <c r="BF200" s="16">
        <v>55289396</v>
      </c>
      <c r="BG200" s="16">
        <v>1680517</v>
      </c>
      <c r="BH200" s="16">
        <v>25807303</v>
      </c>
      <c r="BI200" s="16">
        <v>653216</v>
      </c>
      <c r="BJ200" s="15">
        <v>3908160</v>
      </c>
      <c r="BK200" s="15">
        <v>645130</v>
      </c>
      <c r="BL200" s="15">
        <v>197823010</v>
      </c>
      <c r="BM200" s="15">
        <v>1759412</v>
      </c>
      <c r="BN200" s="15">
        <v>1089677</v>
      </c>
      <c r="BO200" s="16">
        <v>1311028</v>
      </c>
      <c r="BP200" s="16">
        <v>2456860</v>
      </c>
      <c r="BQ200" s="16">
        <v>1472504</v>
      </c>
      <c r="BR200" s="16">
        <v>1851300</v>
      </c>
      <c r="BS200" s="16">
        <v>189600</v>
      </c>
      <c r="BT200" s="15">
        <v>7334893</v>
      </c>
      <c r="BU200" s="15">
        <v>497250</v>
      </c>
      <c r="BV200" s="15">
        <v>567135</v>
      </c>
      <c r="BW200" s="15">
        <v>2678947</v>
      </c>
      <c r="BX200" s="15">
        <v>662746</v>
      </c>
      <c r="BY200" s="16">
        <v>2075150</v>
      </c>
      <c r="BZ200" s="16">
        <v>1286560</v>
      </c>
      <c r="CA200" s="16">
        <v>465277</v>
      </c>
      <c r="CB200" s="16">
        <v>813937</v>
      </c>
      <c r="CC200" s="16">
        <v>705814</v>
      </c>
      <c r="CD200" s="15">
        <v>3379263</v>
      </c>
      <c r="CE200" s="15">
        <v>739220</v>
      </c>
      <c r="CF200" s="15">
        <v>5176273</v>
      </c>
      <c r="CG200" s="15">
        <v>1647375</v>
      </c>
      <c r="CH200" s="15">
        <v>16036000</v>
      </c>
      <c r="CI200" s="16">
        <v>2714486</v>
      </c>
      <c r="CJ200" s="16">
        <v>906767</v>
      </c>
      <c r="CK200" s="16">
        <v>4233263</v>
      </c>
      <c r="CL200" s="16">
        <v>2016000</v>
      </c>
      <c r="CM200" s="16">
        <v>6236535</v>
      </c>
      <c r="CN200" s="15">
        <v>7353381</v>
      </c>
      <c r="CO200" s="15">
        <v>1254437</v>
      </c>
      <c r="CP200" s="15">
        <v>3100000</v>
      </c>
      <c r="CQ200" s="15">
        <v>603868</v>
      </c>
      <c r="CR200" s="15">
        <v>6935100</v>
      </c>
      <c r="CS200" s="16">
        <v>2077799</v>
      </c>
      <c r="CT200" s="16">
        <v>6443779</v>
      </c>
      <c r="CU200" s="16">
        <v>1743514</v>
      </c>
      <c r="CV200" s="16">
        <v>4399850</v>
      </c>
      <c r="CW200" s="16">
        <v>707855</v>
      </c>
      <c r="CX200" s="15">
        <v>2675063</v>
      </c>
      <c r="CY200" s="15">
        <v>1120856</v>
      </c>
      <c r="CZ200" s="15">
        <v>30663317</v>
      </c>
      <c r="DA200" s="15">
        <v>3076227</v>
      </c>
      <c r="DB200" s="15">
        <v>2261525</v>
      </c>
      <c r="DC200" s="16">
        <v>3381927</v>
      </c>
      <c r="DD200" s="16">
        <v>663520</v>
      </c>
      <c r="DE200" s="16">
        <v>224903</v>
      </c>
      <c r="DF200" s="16">
        <v>845000</v>
      </c>
      <c r="DG200" s="16">
        <v>23399591</v>
      </c>
      <c r="DH200" s="15">
        <v>69067</v>
      </c>
      <c r="DI200" s="15">
        <v>567799</v>
      </c>
      <c r="DJ200" s="15">
        <v>2984793</v>
      </c>
      <c r="DK200" s="15">
        <v>17400701</v>
      </c>
      <c r="DL200" s="15">
        <v>885426</v>
      </c>
      <c r="DM200" s="16"/>
      <c r="DN200" s="16">
        <v>702196</v>
      </c>
      <c r="DO200" s="16">
        <v>5188536</v>
      </c>
      <c r="DP200" s="16">
        <v>650232</v>
      </c>
      <c r="DQ200" s="16">
        <v>983311</v>
      </c>
      <c r="DR200" s="15">
        <v>5761222</v>
      </c>
      <c r="DS200" s="15">
        <v>1350068</v>
      </c>
      <c r="DT200" s="15">
        <v>508563</v>
      </c>
      <c r="DU200" s="15">
        <v>10549449</v>
      </c>
      <c r="DV200" s="15">
        <v>641593</v>
      </c>
      <c r="DW200" s="16">
        <v>7458954</v>
      </c>
      <c r="DX200" s="16">
        <v>273745</v>
      </c>
      <c r="DY200" s="16">
        <v>458781</v>
      </c>
      <c r="DZ200" s="16">
        <v>1575260</v>
      </c>
      <c r="EA200" s="16"/>
      <c r="EB200" s="15">
        <v>2868000</v>
      </c>
      <c r="EC200" s="15">
        <v>1555313</v>
      </c>
      <c r="ED200" s="15"/>
      <c r="EE200" s="15">
        <v>566963</v>
      </c>
      <c r="EF200" s="15">
        <v>641090</v>
      </c>
      <c r="EG200" s="16">
        <v>4014511</v>
      </c>
      <c r="EH200" s="16">
        <v>2755237</v>
      </c>
      <c r="EI200" s="16">
        <v>7715854</v>
      </c>
      <c r="EJ200" s="16">
        <v>718066</v>
      </c>
      <c r="EK200" s="16">
        <v>560490</v>
      </c>
      <c r="EL200" s="15">
        <v>4562589</v>
      </c>
      <c r="EM200" s="15">
        <v>20100000</v>
      </c>
      <c r="EN200" s="15">
        <v>1243028</v>
      </c>
      <c r="EO200" s="15">
        <v>10983400</v>
      </c>
      <c r="EP200" s="15">
        <v>643500</v>
      </c>
      <c r="EQ200" s="16">
        <v>3731463</v>
      </c>
      <c r="ER200" s="16">
        <v>694511</v>
      </c>
      <c r="ES200" s="16">
        <v>9535788</v>
      </c>
      <c r="ET200" s="16">
        <v>2951090</v>
      </c>
      <c r="EU200" s="16">
        <v>7475000</v>
      </c>
      <c r="EV200" s="15">
        <v>6632156</v>
      </c>
      <c r="EW200" s="15">
        <v>25513114</v>
      </c>
      <c r="EX200" s="15">
        <v>1060410</v>
      </c>
      <c r="EY200" s="15">
        <v>2260649</v>
      </c>
      <c r="EZ200" s="15">
        <v>5741869</v>
      </c>
      <c r="FA200" s="16">
        <v>389209</v>
      </c>
      <c r="FB200" s="16">
        <v>4780268</v>
      </c>
      <c r="FC200" s="16">
        <v>621529</v>
      </c>
      <c r="FD200" s="16">
        <v>1405661</v>
      </c>
      <c r="FE200" s="16">
        <v>1730149</v>
      </c>
      <c r="FF200" s="15">
        <v>621316</v>
      </c>
      <c r="FG200" s="15">
        <v>856113</v>
      </c>
      <c r="FH200" s="15">
        <v>1180126</v>
      </c>
      <c r="FI200" s="15">
        <v>975630</v>
      </c>
      <c r="FJ200" s="15">
        <v>408831</v>
      </c>
      <c r="FK200" s="16">
        <v>6124504</v>
      </c>
      <c r="FL200" s="16">
        <v>2842138</v>
      </c>
      <c r="FM200" s="16">
        <v>2641235</v>
      </c>
      <c r="FN200" s="16">
        <v>3304200</v>
      </c>
      <c r="FO200" s="16">
        <v>4407012</v>
      </c>
      <c r="FP200" s="15">
        <v>3309280</v>
      </c>
      <c r="FQ200" s="15">
        <v>326646</v>
      </c>
      <c r="FR200" s="15">
        <v>708149</v>
      </c>
      <c r="FS200" s="15">
        <v>357998</v>
      </c>
      <c r="FT200" s="15">
        <v>336623</v>
      </c>
      <c r="FU200" s="16">
        <v>3051000</v>
      </c>
      <c r="FV200" s="16">
        <v>7176562</v>
      </c>
      <c r="FW200" s="16">
        <v>16832859</v>
      </c>
      <c r="FX200" s="16">
        <v>2511054</v>
      </c>
      <c r="FY200" s="16">
        <v>9752786</v>
      </c>
      <c r="FZ200" s="15">
        <v>1140554</v>
      </c>
      <c r="GA200" s="15">
        <v>516715</v>
      </c>
      <c r="GB200" s="15">
        <v>22287381</v>
      </c>
      <c r="GC200" s="15">
        <v>789095</v>
      </c>
      <c r="GD200" s="15">
        <v>1878000</v>
      </c>
      <c r="GE200" s="16">
        <v>2429931</v>
      </c>
      <c r="GF200" s="16">
        <v>2533000</v>
      </c>
      <c r="GG200" s="16">
        <v>386731</v>
      </c>
      <c r="GH200" s="16">
        <v>10620743</v>
      </c>
      <c r="GI200" s="16">
        <v>4551618</v>
      </c>
      <c r="GJ200" s="15">
        <v>631583</v>
      </c>
      <c r="GK200" s="15">
        <v>230580</v>
      </c>
      <c r="GL200" s="15">
        <v>880934</v>
      </c>
      <c r="GM200" s="15">
        <v>812219</v>
      </c>
      <c r="GN200" s="15">
        <v>3323147</v>
      </c>
      <c r="GO200" s="16">
        <v>2050717</v>
      </c>
      <c r="GP200" s="16">
        <v>788512</v>
      </c>
      <c r="GQ200" s="16">
        <v>1709198</v>
      </c>
      <c r="GR200" s="16">
        <v>1965889</v>
      </c>
      <c r="GS200" s="16">
        <v>533472</v>
      </c>
      <c r="GT200" s="15">
        <v>502982</v>
      </c>
      <c r="GU200" s="15">
        <v>282429</v>
      </c>
      <c r="GV200" s="15">
        <v>418303</v>
      </c>
      <c r="GW200" s="15">
        <v>4478521</v>
      </c>
      <c r="GX200" s="15">
        <v>1100388</v>
      </c>
      <c r="GY200" s="16"/>
      <c r="GZ200" s="16">
        <v>901969</v>
      </c>
      <c r="HA200" s="16">
        <v>1097238</v>
      </c>
      <c r="HB200" s="16">
        <v>659555</v>
      </c>
      <c r="HC200" s="16">
        <v>431072</v>
      </c>
      <c r="HD200" s="15">
        <v>714153</v>
      </c>
      <c r="HE200" s="15"/>
      <c r="HF200" s="15">
        <v>882064</v>
      </c>
      <c r="HG200" s="15">
        <v>9056250</v>
      </c>
      <c r="HH200" s="15">
        <v>11276879</v>
      </c>
      <c r="HI200" s="16">
        <v>817369</v>
      </c>
      <c r="HJ200" s="16">
        <v>6062339</v>
      </c>
      <c r="HK200" s="16">
        <v>7365770</v>
      </c>
      <c r="HL200" s="16">
        <v>714865</v>
      </c>
      <c r="HM200" s="16">
        <v>815796</v>
      </c>
      <c r="HN200" s="15">
        <v>896549</v>
      </c>
      <c r="HO200" s="15">
        <v>11280799</v>
      </c>
      <c r="HP200" s="15">
        <v>935394</v>
      </c>
      <c r="HQ200" s="15">
        <v>3759699</v>
      </c>
      <c r="HR200" s="15">
        <v>659611</v>
      </c>
      <c r="HS200" s="16">
        <v>359746</v>
      </c>
      <c r="HT200" s="16">
        <v>714619</v>
      </c>
      <c r="HU200" s="16">
        <v>14391601</v>
      </c>
      <c r="HV200" s="16">
        <v>898000</v>
      </c>
      <c r="HW200" s="16">
        <v>1425860</v>
      </c>
      <c r="HX200" s="15">
        <v>1752519</v>
      </c>
      <c r="HY200" s="15">
        <v>803040</v>
      </c>
      <c r="HZ200" s="15">
        <v>2706186</v>
      </c>
      <c r="IA200" s="15">
        <v>874500</v>
      </c>
      <c r="IB200" s="15">
        <v>815073</v>
      </c>
      <c r="IC200" s="16">
        <v>1364957</v>
      </c>
      <c r="ID200" s="16">
        <v>777515</v>
      </c>
      <c r="IE200" s="16">
        <v>732398</v>
      </c>
      <c r="IF200" s="16">
        <v>1180739</v>
      </c>
      <c r="IG200" s="16">
        <v>1110876</v>
      </c>
      <c r="IH200" s="15">
        <v>1729388</v>
      </c>
      <c r="II200" s="15">
        <v>899587</v>
      </c>
      <c r="IJ200" s="15">
        <v>2910367</v>
      </c>
      <c r="IK200" s="15">
        <v>2064419</v>
      </c>
      <c r="IL200" s="15">
        <v>6801700</v>
      </c>
      <c r="IM200" s="16">
        <v>218127</v>
      </c>
      <c r="IN200" s="16">
        <v>7482054</v>
      </c>
      <c r="IO200" s="16">
        <v>584513</v>
      </c>
      <c r="IP200" s="16">
        <v>644009</v>
      </c>
      <c r="IQ200" s="16">
        <v>860057</v>
      </c>
      <c r="IR200" s="15">
        <v>681325</v>
      </c>
      <c r="IS200" s="15">
        <v>666310</v>
      </c>
      <c r="IT200" s="15">
        <v>1455842</v>
      </c>
      <c r="IU200" s="15">
        <v>741433</v>
      </c>
      <c r="IV200" s="15"/>
      <c r="IW200" s="16"/>
      <c r="IX200" s="16"/>
      <c r="IY200" s="16"/>
      <c r="IZ200" s="16"/>
      <c r="JA200" s="16"/>
      <c r="JB200" s="15"/>
      <c r="JC200" s="15"/>
      <c r="JD200" s="15"/>
      <c r="JE200" s="15"/>
      <c r="JF200" s="15"/>
      <c r="JG200" s="16"/>
      <c r="JH200" s="16"/>
    </row>
    <row r="201" spans="1:268" x14ac:dyDescent="0.3">
      <c r="A201" s="14">
        <v>41730</v>
      </c>
      <c r="B201" s="15"/>
      <c r="C201" s="15">
        <v>1489533</v>
      </c>
      <c r="D201" s="15">
        <v>573567</v>
      </c>
      <c r="E201" s="15">
        <v>1676193</v>
      </c>
      <c r="F201" s="15">
        <v>2024187</v>
      </c>
      <c r="G201" s="16">
        <v>2589201</v>
      </c>
      <c r="H201" s="16">
        <v>2871285</v>
      </c>
      <c r="I201" s="16">
        <v>2999760</v>
      </c>
      <c r="J201" s="16">
        <v>1925518</v>
      </c>
      <c r="K201" s="16">
        <v>24200192</v>
      </c>
      <c r="L201" s="15">
        <v>525096</v>
      </c>
      <c r="M201" s="15">
        <v>26277433</v>
      </c>
      <c r="N201" s="15">
        <v>2184659</v>
      </c>
      <c r="O201" s="15">
        <v>6280465</v>
      </c>
      <c r="P201" s="15">
        <v>11464711</v>
      </c>
      <c r="Q201" s="16">
        <v>9576149</v>
      </c>
      <c r="R201" s="16">
        <v>2417419</v>
      </c>
      <c r="S201" s="16">
        <v>3950643</v>
      </c>
      <c r="T201" s="16">
        <v>1091094</v>
      </c>
      <c r="U201" s="16">
        <v>769712</v>
      </c>
      <c r="V201" s="15">
        <v>3607710</v>
      </c>
      <c r="W201" s="15">
        <v>986208</v>
      </c>
      <c r="X201" s="15">
        <v>2695410</v>
      </c>
      <c r="Y201" s="15">
        <v>200616</v>
      </c>
      <c r="Z201" s="15">
        <v>1459051</v>
      </c>
      <c r="AA201" s="16">
        <v>2330482</v>
      </c>
      <c r="AB201" s="16">
        <v>4785268</v>
      </c>
      <c r="AC201" s="16">
        <v>570000</v>
      </c>
      <c r="AD201" s="16">
        <v>1080485</v>
      </c>
      <c r="AE201" s="16">
        <v>1281424</v>
      </c>
      <c r="AF201" s="15">
        <v>5996400</v>
      </c>
      <c r="AG201" s="15">
        <v>1836000</v>
      </c>
      <c r="AH201" s="15">
        <v>4021465</v>
      </c>
      <c r="AI201" s="15">
        <v>458681</v>
      </c>
      <c r="AJ201" s="15">
        <v>1535379</v>
      </c>
      <c r="AK201" s="16">
        <v>973345</v>
      </c>
      <c r="AL201" s="16">
        <v>666718</v>
      </c>
      <c r="AM201" s="16">
        <v>1098200</v>
      </c>
      <c r="AN201" s="16">
        <v>311965</v>
      </c>
      <c r="AO201" s="16">
        <v>2247269</v>
      </c>
      <c r="AP201" s="15">
        <v>10025569</v>
      </c>
      <c r="AQ201" s="15">
        <v>9087111</v>
      </c>
      <c r="AR201" s="15">
        <v>1232236</v>
      </c>
      <c r="AS201" s="15">
        <v>753733</v>
      </c>
      <c r="AT201" s="15">
        <v>1221747</v>
      </c>
      <c r="AU201" s="16">
        <v>620640</v>
      </c>
      <c r="AV201" s="16">
        <v>1229370</v>
      </c>
      <c r="AW201" s="16">
        <v>8030280</v>
      </c>
      <c r="AX201" s="16">
        <v>2303772</v>
      </c>
      <c r="AY201" s="16">
        <v>1803503</v>
      </c>
      <c r="AZ201" s="15">
        <v>690900</v>
      </c>
      <c r="BA201" s="15">
        <v>2665415</v>
      </c>
      <c r="BB201" s="15">
        <v>2589791</v>
      </c>
      <c r="BC201" s="15">
        <v>901389</v>
      </c>
      <c r="BD201" s="15">
        <v>764208</v>
      </c>
      <c r="BE201" s="16">
        <v>1847144</v>
      </c>
      <c r="BF201" s="16">
        <v>55399534</v>
      </c>
      <c r="BG201" s="16">
        <v>1695173</v>
      </c>
      <c r="BH201" s="16">
        <v>26199644</v>
      </c>
      <c r="BI201" s="16">
        <v>652353</v>
      </c>
      <c r="BJ201" s="15">
        <v>3929400</v>
      </c>
      <c r="BK201" s="15">
        <v>636664</v>
      </c>
      <c r="BL201" s="15">
        <v>197233812</v>
      </c>
      <c r="BM201" s="15">
        <v>1761404</v>
      </c>
      <c r="BN201" s="15">
        <v>1071179</v>
      </c>
      <c r="BO201" s="16">
        <v>1323533</v>
      </c>
      <c r="BP201" s="16">
        <v>2453640</v>
      </c>
      <c r="BQ201" s="16">
        <v>1490034</v>
      </c>
      <c r="BR201" s="16">
        <v>1851300</v>
      </c>
      <c r="BS201" s="16">
        <v>197800</v>
      </c>
      <c r="BT201" s="15">
        <v>7129880</v>
      </c>
      <c r="BU201" s="15">
        <v>515450</v>
      </c>
      <c r="BV201" s="15">
        <v>578102</v>
      </c>
      <c r="BW201" s="15">
        <v>2682214</v>
      </c>
      <c r="BX201" s="15">
        <v>669735</v>
      </c>
      <c r="BY201" s="16">
        <v>2129050</v>
      </c>
      <c r="BZ201" s="16">
        <v>1331280</v>
      </c>
      <c r="CA201" s="16">
        <v>469750</v>
      </c>
      <c r="CB201" s="16">
        <v>806054</v>
      </c>
      <c r="CC201" s="16">
        <v>708909</v>
      </c>
      <c r="CD201" s="15">
        <v>3438135</v>
      </c>
      <c r="CE201" s="15">
        <v>717398</v>
      </c>
      <c r="CF201" s="15">
        <v>5153865</v>
      </c>
      <c r="CG201" s="15">
        <v>1729744</v>
      </c>
      <c r="CH201" s="15">
        <v>16150000</v>
      </c>
      <c r="CI201" s="16">
        <v>2721500</v>
      </c>
      <c r="CJ201" s="16">
        <v>895858</v>
      </c>
      <c r="CK201" s="16">
        <v>4316736</v>
      </c>
      <c r="CL201" s="16">
        <v>2028000</v>
      </c>
      <c r="CM201" s="16">
        <v>6321450</v>
      </c>
      <c r="CN201" s="15">
        <v>7295662</v>
      </c>
      <c r="CO201" s="15">
        <v>1256718</v>
      </c>
      <c r="CP201" s="15">
        <v>3080000</v>
      </c>
      <c r="CQ201" s="15">
        <v>608975</v>
      </c>
      <c r="CR201" s="15">
        <v>6935100</v>
      </c>
      <c r="CS201" s="16">
        <v>2108058</v>
      </c>
      <c r="CT201" s="16">
        <v>6632294</v>
      </c>
      <c r="CU201" s="16">
        <v>1768905</v>
      </c>
      <c r="CV201" s="16">
        <v>4348390</v>
      </c>
      <c r="CW201" s="16">
        <v>721253</v>
      </c>
      <c r="CX201" s="15">
        <v>2687250</v>
      </c>
      <c r="CY201" s="15">
        <v>1146207</v>
      </c>
      <c r="CZ201" s="15">
        <v>31004020</v>
      </c>
      <c r="DA201" s="15">
        <v>3044349</v>
      </c>
      <c r="DB201" s="15">
        <v>2261525</v>
      </c>
      <c r="DC201" s="16">
        <v>3283129</v>
      </c>
      <c r="DD201" s="16">
        <v>713570</v>
      </c>
      <c r="DE201" s="16">
        <v>223940</v>
      </c>
      <c r="DF201" s="16">
        <v>852500</v>
      </c>
      <c r="DG201" s="16">
        <v>23848965</v>
      </c>
      <c r="DH201" s="15">
        <v>68977</v>
      </c>
      <c r="DI201" s="15">
        <v>589297</v>
      </c>
      <c r="DJ201" s="15">
        <v>2996258</v>
      </c>
      <c r="DK201" s="15">
        <v>17521819</v>
      </c>
      <c r="DL201" s="15">
        <v>908985</v>
      </c>
      <c r="DM201" s="16"/>
      <c r="DN201" s="16">
        <v>709166</v>
      </c>
      <c r="DO201" s="16">
        <v>4878932</v>
      </c>
      <c r="DP201" s="16">
        <v>651464</v>
      </c>
      <c r="DQ201" s="16">
        <v>983311</v>
      </c>
      <c r="DR201" s="15">
        <v>5892334</v>
      </c>
      <c r="DS201" s="15">
        <v>1389597</v>
      </c>
      <c r="DT201" s="15">
        <v>530450</v>
      </c>
      <c r="DU201" s="15">
        <v>10470722</v>
      </c>
      <c r="DV201" s="15">
        <v>652809</v>
      </c>
      <c r="DW201" s="16">
        <v>7182697</v>
      </c>
      <c r="DX201" s="16">
        <v>283580</v>
      </c>
      <c r="DY201" s="16">
        <v>450449</v>
      </c>
      <c r="DZ201" s="16">
        <v>1585230</v>
      </c>
      <c r="EA201" s="16"/>
      <c r="EB201" s="15">
        <v>2892000</v>
      </c>
      <c r="EC201" s="15">
        <v>1548750</v>
      </c>
      <c r="ED201" s="15"/>
      <c r="EE201" s="15">
        <v>559709</v>
      </c>
      <c r="EF201" s="15">
        <v>642098</v>
      </c>
      <c r="EG201" s="16">
        <v>3991339</v>
      </c>
      <c r="EH201" s="16">
        <v>2772494</v>
      </c>
      <c r="EI201" s="16">
        <v>7689743</v>
      </c>
      <c r="EJ201" s="16">
        <v>707601</v>
      </c>
      <c r="EK201" s="16">
        <v>531930</v>
      </c>
      <c r="EL201" s="15">
        <v>4562589</v>
      </c>
      <c r="EM201" s="15">
        <v>19940000</v>
      </c>
      <c r="EN201" s="15">
        <v>1240069</v>
      </c>
      <c r="EO201" s="15">
        <v>10873566</v>
      </c>
      <c r="EP201" s="15">
        <v>683375</v>
      </c>
      <c r="EQ201" s="16">
        <v>3726155</v>
      </c>
      <c r="ER201" s="16">
        <v>694511</v>
      </c>
      <c r="ES201" s="16">
        <v>9553679</v>
      </c>
      <c r="ET201" s="16">
        <v>3073862</v>
      </c>
      <c r="EU201" s="16">
        <v>7650000</v>
      </c>
      <c r="EV201" s="15">
        <v>6600064</v>
      </c>
      <c r="EW201" s="15">
        <v>25710890</v>
      </c>
      <c r="EX201" s="15">
        <v>1056342</v>
      </c>
      <c r="EY201" s="15">
        <v>2230863</v>
      </c>
      <c r="EZ201" s="15">
        <v>5741869</v>
      </c>
      <c r="FA201" s="16">
        <v>388154</v>
      </c>
      <c r="FB201" s="16">
        <v>4813160</v>
      </c>
      <c r="FC201" s="16">
        <v>636115</v>
      </c>
      <c r="FD201" s="16">
        <v>1409533</v>
      </c>
      <c r="FE201" s="16">
        <v>1679878</v>
      </c>
      <c r="FF201" s="15">
        <v>647000</v>
      </c>
      <c r="FG201" s="15">
        <v>856113</v>
      </c>
      <c r="FH201" s="15">
        <v>1175706</v>
      </c>
      <c r="FI201" s="15">
        <v>1014862</v>
      </c>
      <c r="FJ201" s="15">
        <v>414873</v>
      </c>
      <c r="FK201" s="16">
        <v>6277617</v>
      </c>
      <c r="FL201" s="16">
        <v>2862883</v>
      </c>
      <c r="FM201" s="16">
        <v>2757845</v>
      </c>
      <c r="FN201" s="16">
        <v>3250169</v>
      </c>
      <c r="FO201" s="16">
        <v>4435482</v>
      </c>
      <c r="FP201" s="15">
        <v>3348270</v>
      </c>
      <c r="FQ201" s="15">
        <v>346529</v>
      </c>
      <c r="FR201" s="15">
        <v>715868</v>
      </c>
      <c r="FS201" s="15">
        <v>381134</v>
      </c>
      <c r="FT201" s="15">
        <v>337442</v>
      </c>
      <c r="FU201" s="16">
        <v>3046500</v>
      </c>
      <c r="FV201" s="16">
        <v>7090661</v>
      </c>
      <c r="FW201" s="16">
        <v>17462435</v>
      </c>
      <c r="FX201" s="16">
        <v>2518698</v>
      </c>
      <c r="FY201" s="16">
        <v>9752786</v>
      </c>
      <c r="FZ201" s="15">
        <v>1212287</v>
      </c>
      <c r="GA201" s="15">
        <v>523725</v>
      </c>
      <c r="GB201" s="15">
        <v>22287381</v>
      </c>
      <c r="GC201" s="15">
        <v>785504</v>
      </c>
      <c r="GD201" s="15">
        <v>1908000</v>
      </c>
      <c r="GE201" s="16">
        <v>2429931</v>
      </c>
      <c r="GF201" s="16">
        <v>2516000</v>
      </c>
      <c r="GG201" s="16">
        <v>386011</v>
      </c>
      <c r="GH201" s="16">
        <v>10669837</v>
      </c>
      <c r="GI201" s="16">
        <v>4592996</v>
      </c>
      <c r="GJ201" s="15">
        <v>626610</v>
      </c>
      <c r="GK201" s="15">
        <v>231993</v>
      </c>
      <c r="GL201" s="15">
        <v>893197</v>
      </c>
      <c r="GM201" s="15">
        <v>830757</v>
      </c>
      <c r="GN201" s="15">
        <v>3381653</v>
      </c>
      <c r="GO201" s="16">
        <v>2031212</v>
      </c>
      <c r="GP201" s="16">
        <v>788512</v>
      </c>
      <c r="GQ201" s="16">
        <v>1739888</v>
      </c>
      <c r="GR201" s="16">
        <v>1921546</v>
      </c>
      <c r="GS201" s="16">
        <v>534941</v>
      </c>
      <c r="GT201" s="15">
        <v>503703</v>
      </c>
      <c r="GU201" s="15">
        <v>289490</v>
      </c>
      <c r="GV201" s="15">
        <v>414478</v>
      </c>
      <c r="GW201" s="15">
        <v>4497104</v>
      </c>
      <c r="GX201" s="15">
        <v>1108853</v>
      </c>
      <c r="GY201" s="16"/>
      <c r="GZ201" s="16">
        <v>896850</v>
      </c>
      <c r="HA201" s="16">
        <v>1113374</v>
      </c>
      <c r="HB201" s="16">
        <v>656080</v>
      </c>
      <c r="HC201" s="16">
        <v>436926</v>
      </c>
      <c r="HD201" s="15">
        <v>709894</v>
      </c>
      <c r="HE201" s="15"/>
      <c r="HF201" s="15">
        <v>906089</v>
      </c>
      <c r="HG201" s="15">
        <v>9131250</v>
      </c>
      <c r="HH201" s="15">
        <v>11363847</v>
      </c>
      <c r="HI201" s="16">
        <v>817369</v>
      </c>
      <c r="HJ201" s="16">
        <v>5984172</v>
      </c>
      <c r="HK201" s="16">
        <v>7394999</v>
      </c>
      <c r="HL201" s="16">
        <v>733819</v>
      </c>
      <c r="HM201" s="16">
        <v>807024</v>
      </c>
      <c r="HN201" s="15">
        <v>906661</v>
      </c>
      <c r="HO201" s="15">
        <v>11327032</v>
      </c>
      <c r="HP201" s="15">
        <v>959645</v>
      </c>
      <c r="HQ201" s="15">
        <v>3877599</v>
      </c>
      <c r="HR201" s="15">
        <v>660310</v>
      </c>
      <c r="HS201" s="16">
        <v>358479</v>
      </c>
      <c r="HT201" s="16">
        <v>727230</v>
      </c>
      <c r="HU201" s="16">
        <v>14507506</v>
      </c>
      <c r="HV201" s="16">
        <v>874000</v>
      </c>
      <c r="HW201" s="16">
        <v>1457246</v>
      </c>
      <c r="HX201" s="15">
        <v>1728147</v>
      </c>
      <c r="HY201" s="15">
        <v>817320</v>
      </c>
      <c r="HZ201" s="15">
        <v>2783505</v>
      </c>
      <c r="IA201" s="15">
        <v>891000</v>
      </c>
      <c r="IB201" s="15">
        <v>817608</v>
      </c>
      <c r="IC201" s="16">
        <v>1342375</v>
      </c>
      <c r="ID201" s="16">
        <v>784885</v>
      </c>
      <c r="IE201" s="16">
        <v>734708</v>
      </c>
      <c r="IF201" s="16">
        <v>1155578</v>
      </c>
      <c r="IG201" s="16">
        <v>1140109</v>
      </c>
      <c r="IH201" s="15">
        <v>1779739</v>
      </c>
      <c r="II201" s="15">
        <v>942042</v>
      </c>
      <c r="IJ201" s="15">
        <v>2920036</v>
      </c>
      <c r="IK201" s="15">
        <v>2071121</v>
      </c>
      <c r="IL201" s="15">
        <v>6690197</v>
      </c>
      <c r="IM201" s="16">
        <v>217630</v>
      </c>
      <c r="IN201" s="16">
        <v>7605929</v>
      </c>
      <c r="IO201" s="16">
        <v>593281</v>
      </c>
      <c r="IP201" s="16">
        <v>697764</v>
      </c>
      <c r="IQ201" s="16">
        <v>889461</v>
      </c>
      <c r="IR201" s="15">
        <v>682275</v>
      </c>
      <c r="IS201" s="15">
        <v>664893</v>
      </c>
      <c r="IT201" s="15">
        <v>1481623</v>
      </c>
      <c r="IU201" s="15">
        <v>734847</v>
      </c>
      <c r="IV201" s="15"/>
      <c r="IW201" s="16"/>
      <c r="IX201" s="16"/>
      <c r="IY201" s="16"/>
      <c r="IZ201" s="16"/>
      <c r="JA201" s="16"/>
      <c r="JB201" s="15"/>
      <c r="JC201" s="15"/>
      <c r="JD201" s="15"/>
      <c r="JE201" s="15"/>
      <c r="JF201" s="15"/>
      <c r="JG201" s="16"/>
      <c r="JH201" s="16"/>
    </row>
    <row r="202" spans="1:268" x14ac:dyDescent="0.3">
      <c r="A202" s="14">
        <v>41731</v>
      </c>
      <c r="B202" s="15"/>
      <c r="C202" s="15">
        <v>1479400</v>
      </c>
      <c r="D202" s="15">
        <v>575201</v>
      </c>
      <c r="E202" s="15">
        <v>1686713</v>
      </c>
      <c r="F202" s="15">
        <v>2018611</v>
      </c>
      <c r="G202" s="16">
        <v>2566389</v>
      </c>
      <c r="H202" s="16">
        <v>2808639</v>
      </c>
      <c r="I202" s="16">
        <v>3031080</v>
      </c>
      <c r="J202" s="16">
        <v>1897612</v>
      </c>
      <c r="K202" s="16">
        <v>24646091</v>
      </c>
      <c r="L202" s="15">
        <v>525096</v>
      </c>
      <c r="M202" s="15">
        <v>26312943</v>
      </c>
      <c r="N202" s="15">
        <v>2171765</v>
      </c>
      <c r="O202" s="15">
        <v>6325007</v>
      </c>
      <c r="P202" s="15">
        <v>11346273</v>
      </c>
      <c r="Q202" s="16">
        <v>9638636</v>
      </c>
      <c r="R202" s="16">
        <v>2372444</v>
      </c>
      <c r="S202" s="16">
        <v>3965168</v>
      </c>
      <c r="T202" s="16">
        <v>1083342</v>
      </c>
      <c r="U202" s="16">
        <v>782077</v>
      </c>
      <c r="V202" s="15">
        <v>3560517</v>
      </c>
      <c r="W202" s="15">
        <v>991588</v>
      </c>
      <c r="X202" s="15">
        <v>2695410</v>
      </c>
      <c r="Y202" s="15">
        <v>195883</v>
      </c>
      <c r="Z202" s="15">
        <v>1445286</v>
      </c>
      <c r="AA202" s="16">
        <v>2323036</v>
      </c>
      <c r="AB202" s="16">
        <v>4839035</v>
      </c>
      <c r="AC202" s="16">
        <v>570750</v>
      </c>
      <c r="AD202" s="16">
        <v>1102396</v>
      </c>
      <c r="AE202" s="16">
        <v>1295662</v>
      </c>
      <c r="AF202" s="15">
        <v>5796520</v>
      </c>
      <c r="AG202" s="15">
        <v>1848000</v>
      </c>
      <c r="AH202" s="15">
        <v>4069340</v>
      </c>
      <c r="AI202" s="15">
        <v>446242</v>
      </c>
      <c r="AJ202" s="15">
        <v>1528698</v>
      </c>
      <c r="AK202" s="16">
        <v>969573</v>
      </c>
      <c r="AL202" s="16">
        <v>689862</v>
      </c>
      <c r="AM202" s="16">
        <v>1103300</v>
      </c>
      <c r="AN202" s="16">
        <v>311341</v>
      </c>
      <c r="AO202" s="16">
        <v>2264872</v>
      </c>
      <c r="AP202" s="15">
        <v>9922035</v>
      </c>
      <c r="AQ202" s="15">
        <v>9040149</v>
      </c>
      <c r="AR202" s="15">
        <v>1300847</v>
      </c>
      <c r="AS202" s="15">
        <v>770864</v>
      </c>
      <c r="AT202" s="15">
        <v>1215728</v>
      </c>
      <c r="AU202" s="16">
        <v>619920</v>
      </c>
      <c r="AV202" s="16">
        <v>1217760</v>
      </c>
      <c r="AW202" s="16">
        <v>7925385</v>
      </c>
      <c r="AX202" s="16">
        <v>2279159</v>
      </c>
      <c r="AY202" s="16">
        <v>1824793</v>
      </c>
      <c r="AZ202" s="15">
        <v>690200</v>
      </c>
      <c r="BA202" s="15">
        <v>2665415</v>
      </c>
      <c r="BB202" s="15">
        <v>2586948</v>
      </c>
      <c r="BC202" s="15">
        <v>938823</v>
      </c>
      <c r="BD202" s="15">
        <v>759506</v>
      </c>
      <c r="BE202" s="16">
        <v>1833535</v>
      </c>
      <c r="BF202" s="16">
        <v>55069120</v>
      </c>
      <c r="BG202" s="16">
        <v>1665861</v>
      </c>
      <c r="BH202" s="16">
        <v>25894490</v>
      </c>
      <c r="BI202" s="16">
        <v>641998</v>
      </c>
      <c r="BJ202" s="15">
        <v>3872760</v>
      </c>
      <c r="BK202" s="15">
        <v>638357</v>
      </c>
      <c r="BL202" s="15">
        <v>199885200</v>
      </c>
      <c r="BM202" s="15">
        <v>1771367</v>
      </c>
      <c r="BN202" s="15">
        <v>1076224</v>
      </c>
      <c r="BO202" s="16">
        <v>1340208</v>
      </c>
      <c r="BP202" s="16">
        <v>2431100</v>
      </c>
      <c r="BQ202" s="16">
        <v>1536780</v>
      </c>
      <c r="BR202" s="16">
        <v>1866600</v>
      </c>
      <c r="BS202" s="16">
        <v>193600</v>
      </c>
      <c r="BT202" s="15">
        <v>7107101</v>
      </c>
      <c r="BU202" s="15">
        <v>510250</v>
      </c>
      <c r="BV202" s="15">
        <v>579669</v>
      </c>
      <c r="BW202" s="15">
        <v>2705083</v>
      </c>
      <c r="BX202" s="15">
        <v>696524</v>
      </c>
      <c r="BY202" s="16">
        <v>2132900</v>
      </c>
      <c r="BZ202" s="16">
        <v>1370840</v>
      </c>
      <c r="CA202" s="16">
        <v>469750</v>
      </c>
      <c r="CB202" s="16">
        <v>845470</v>
      </c>
      <c r="CC202" s="16">
        <v>708909</v>
      </c>
      <c r="CD202" s="15">
        <v>3457759</v>
      </c>
      <c r="CE202" s="15">
        <v>709215</v>
      </c>
      <c r="CF202" s="15">
        <v>5116518</v>
      </c>
      <c r="CG202" s="15">
        <v>1720330</v>
      </c>
      <c r="CH202" s="15">
        <v>16074000</v>
      </c>
      <c r="CI202" s="16">
        <v>2784628</v>
      </c>
      <c r="CJ202" s="16">
        <v>902676</v>
      </c>
      <c r="CK202" s="16">
        <v>4340586</v>
      </c>
      <c r="CL202" s="16">
        <v>2028000</v>
      </c>
      <c r="CM202" s="16">
        <v>6330885</v>
      </c>
      <c r="CN202" s="15">
        <v>7434187</v>
      </c>
      <c r="CO202" s="15">
        <v>1311457</v>
      </c>
      <c r="CP202" s="15">
        <v>3090000</v>
      </c>
      <c r="CQ202" s="15">
        <v>612805</v>
      </c>
      <c r="CR202" s="15">
        <v>6935100</v>
      </c>
      <c r="CS202" s="16">
        <v>2057626</v>
      </c>
      <c r="CT202" s="16">
        <v>6512330</v>
      </c>
      <c r="CU202" s="16">
        <v>1760442</v>
      </c>
      <c r="CV202" s="16">
        <v>4348390</v>
      </c>
      <c r="CW202" s="16">
        <v>695573</v>
      </c>
      <c r="CX202" s="15">
        <v>2656783</v>
      </c>
      <c r="CY202" s="15">
        <v>1153450</v>
      </c>
      <c r="CZ202" s="15">
        <v>31247380</v>
      </c>
      <c r="DA202" s="15">
        <v>3054975</v>
      </c>
      <c r="DB202" s="15">
        <v>2235141</v>
      </c>
      <c r="DC202" s="16">
        <v>3248930</v>
      </c>
      <c r="DD202" s="16">
        <v>737880</v>
      </c>
      <c r="DE202" s="16">
        <v>223940</v>
      </c>
      <c r="DF202" s="16">
        <v>872500</v>
      </c>
      <c r="DG202" s="16">
        <v>24169947</v>
      </c>
      <c r="DH202" s="15">
        <v>71399</v>
      </c>
      <c r="DI202" s="15">
        <v>594355</v>
      </c>
      <c r="DJ202" s="15">
        <v>3057407</v>
      </c>
      <c r="DK202" s="15">
        <v>16714362</v>
      </c>
      <c r="DL202" s="15">
        <v>881500</v>
      </c>
      <c r="DM202" s="16"/>
      <c r="DN202" s="16">
        <v>714393</v>
      </c>
      <c r="DO202" s="16">
        <v>4846904</v>
      </c>
      <c r="DP202" s="16">
        <v>653927</v>
      </c>
      <c r="DQ202" s="16">
        <v>981360</v>
      </c>
      <c r="DR202" s="15">
        <v>5815210</v>
      </c>
      <c r="DS202" s="15">
        <v>1389597</v>
      </c>
      <c r="DT202" s="15">
        <v>544613</v>
      </c>
      <c r="DU202" s="15">
        <v>10407740</v>
      </c>
      <c r="DV202" s="15">
        <v>659539</v>
      </c>
      <c r="DW202" s="16">
        <v>7182697</v>
      </c>
      <c r="DX202" s="16">
        <v>286859</v>
      </c>
      <c r="DY202" s="16">
        <v>443158</v>
      </c>
      <c r="DZ202" s="16">
        <v>1625110</v>
      </c>
      <c r="EA202" s="16"/>
      <c r="EB202" s="15">
        <v>2896000</v>
      </c>
      <c r="EC202" s="15">
        <v>1605188</v>
      </c>
      <c r="ED202" s="15"/>
      <c r="EE202" s="15">
        <v>562127</v>
      </c>
      <c r="EF202" s="15">
        <v>655202</v>
      </c>
      <c r="EG202" s="16">
        <v>4026096</v>
      </c>
      <c r="EH202" s="16">
        <v>2743733</v>
      </c>
      <c r="EI202" s="16">
        <v>7598354</v>
      </c>
      <c r="EJ202" s="16">
        <v>721286</v>
      </c>
      <c r="EK202" s="16">
        <v>538356</v>
      </c>
      <c r="EL202" s="15">
        <v>4348649</v>
      </c>
      <c r="EM202" s="15">
        <v>19800000</v>
      </c>
      <c r="EN202" s="15">
        <v>1245988</v>
      </c>
      <c r="EO202" s="15">
        <v>10846107</v>
      </c>
      <c r="EP202" s="15">
        <v>676500</v>
      </c>
      <c r="EQ202" s="16">
        <v>3747386</v>
      </c>
      <c r="ER202" s="16">
        <v>695423</v>
      </c>
      <c r="ES202" s="16">
        <v>9643133</v>
      </c>
      <c r="ET202" s="16">
        <v>3228465</v>
      </c>
      <c r="EU202" s="16">
        <v>7525000</v>
      </c>
      <c r="EV202" s="15">
        <v>6567973</v>
      </c>
      <c r="EW202" s="15">
        <v>26534957</v>
      </c>
      <c r="EX202" s="15">
        <v>1067190</v>
      </c>
      <c r="EY202" s="15">
        <v>2305328</v>
      </c>
      <c r="EZ202" s="15">
        <v>5732637</v>
      </c>
      <c r="FA202" s="16">
        <v>389209</v>
      </c>
      <c r="FB202" s="16">
        <v>4988582</v>
      </c>
      <c r="FC202" s="16">
        <v>627201</v>
      </c>
      <c r="FD202" s="16">
        <v>1421150</v>
      </c>
      <c r="FE202" s="16">
        <v>1690351</v>
      </c>
      <c r="FF202" s="15">
        <v>672684</v>
      </c>
      <c r="FG202" s="15">
        <v>868891</v>
      </c>
      <c r="FH202" s="15">
        <v>1184546</v>
      </c>
      <c r="FI202" s="15">
        <v>1015895</v>
      </c>
      <c r="FJ202" s="15">
        <v>415377</v>
      </c>
      <c r="FK202" s="16">
        <v>6239339</v>
      </c>
      <c r="FL202" s="16">
        <v>2790274</v>
      </c>
      <c r="FM202" s="16">
        <v>2778252</v>
      </c>
      <c r="FN202" s="16">
        <v>3229388</v>
      </c>
      <c r="FO202" s="16">
        <v>4424094</v>
      </c>
      <c r="FP202" s="15">
        <v>3338522</v>
      </c>
      <c r="FQ202" s="15">
        <v>350789</v>
      </c>
      <c r="FR202" s="15">
        <v>721656</v>
      </c>
      <c r="FS202" s="15">
        <v>383975</v>
      </c>
      <c r="FT202" s="15">
        <v>334166</v>
      </c>
      <c r="FU202" s="16">
        <v>3069000</v>
      </c>
      <c r="FV202" s="16">
        <v>7137516</v>
      </c>
      <c r="FW202" s="16">
        <v>17528706</v>
      </c>
      <c r="FX202" s="16">
        <v>2476656</v>
      </c>
      <c r="FY202" s="16">
        <v>9752786</v>
      </c>
      <c r="FZ202" s="15">
        <v>1138163</v>
      </c>
      <c r="GA202" s="15">
        <v>530734</v>
      </c>
      <c r="GB202" s="15">
        <v>22050281</v>
      </c>
      <c r="GC202" s="15">
        <v>785504</v>
      </c>
      <c r="GD202" s="15">
        <v>1956000</v>
      </c>
      <c r="GE202" s="16">
        <v>2447930</v>
      </c>
      <c r="GF202" s="16">
        <v>2443750</v>
      </c>
      <c r="GG202" s="16">
        <v>386011</v>
      </c>
      <c r="GH202" s="16">
        <v>10768026</v>
      </c>
      <c r="GI202" s="16">
        <v>4753337</v>
      </c>
      <c r="GJ202" s="15">
        <v>629097</v>
      </c>
      <c r="GK202" s="15">
        <v>237289</v>
      </c>
      <c r="GL202" s="15">
        <v>885021</v>
      </c>
      <c r="GM202" s="15">
        <v>819171</v>
      </c>
      <c r="GN202" s="15">
        <v>3451860</v>
      </c>
      <c r="GO202" s="16">
        <v>2056289</v>
      </c>
      <c r="GP202" s="16">
        <v>794302</v>
      </c>
      <c r="GQ202" s="16">
        <v>1751692</v>
      </c>
      <c r="GR202" s="16">
        <v>1988061</v>
      </c>
      <c r="GS202" s="16">
        <v>540820</v>
      </c>
      <c r="GT202" s="15">
        <v>506585</v>
      </c>
      <c r="GU202" s="15">
        <v>332863</v>
      </c>
      <c r="GV202" s="15">
        <v>406188</v>
      </c>
      <c r="GW202" s="15">
        <v>4511042</v>
      </c>
      <c r="GX202" s="15">
        <v>1119433</v>
      </c>
      <c r="GY202" s="16"/>
      <c r="GZ202" s="16">
        <v>885588</v>
      </c>
      <c r="HA202" s="16">
        <v>1091860</v>
      </c>
      <c r="HB202" s="16">
        <v>667895</v>
      </c>
      <c r="HC202" s="16">
        <v>447038</v>
      </c>
      <c r="HD202" s="15">
        <v>739709</v>
      </c>
      <c r="HE202" s="15"/>
      <c r="HF202" s="15">
        <v>909521</v>
      </c>
      <c r="HG202" s="15">
        <v>9356250</v>
      </c>
      <c r="HH202" s="15">
        <v>11363847</v>
      </c>
      <c r="HI202" s="16">
        <v>865450</v>
      </c>
      <c r="HJ202" s="16">
        <v>5966801</v>
      </c>
      <c r="HK202" s="16">
        <v>7500224</v>
      </c>
      <c r="HL202" s="16">
        <v>739235</v>
      </c>
      <c r="HM202" s="16">
        <v>817258</v>
      </c>
      <c r="HN202" s="15">
        <v>931939</v>
      </c>
      <c r="HO202" s="15">
        <v>11142100</v>
      </c>
      <c r="HP202" s="15">
        <v>956181</v>
      </c>
      <c r="HQ202" s="15">
        <v>3857949</v>
      </c>
      <c r="HR202" s="15">
        <v>677797</v>
      </c>
      <c r="HS202" s="16">
        <v>358479</v>
      </c>
      <c r="HT202" s="16">
        <v>718823</v>
      </c>
      <c r="HU202" s="16">
        <v>14507506</v>
      </c>
      <c r="HV202" s="16">
        <v>868000</v>
      </c>
      <c r="HW202" s="16">
        <v>1439311</v>
      </c>
      <c r="HX202" s="15">
        <v>1721501</v>
      </c>
      <c r="HY202" s="15">
        <v>836640</v>
      </c>
      <c r="HZ202" s="15">
        <v>2863918</v>
      </c>
      <c r="IA202" s="15">
        <v>885500</v>
      </c>
      <c r="IB202" s="15">
        <v>811270</v>
      </c>
      <c r="IC202" s="16">
        <v>1324811</v>
      </c>
      <c r="ID202" s="16">
        <v>803310</v>
      </c>
      <c r="IE202" s="16">
        <v>734708</v>
      </c>
      <c r="IF202" s="16">
        <v>1146593</v>
      </c>
      <c r="IG202" s="16">
        <v>1140109</v>
      </c>
      <c r="IH202" s="15">
        <v>1793296</v>
      </c>
      <c r="II202" s="15">
        <v>936305</v>
      </c>
      <c r="IJ202" s="15">
        <v>2958712</v>
      </c>
      <c r="IK202" s="15">
        <v>2091229</v>
      </c>
      <c r="IL202" s="15">
        <v>6927141</v>
      </c>
      <c r="IM202" s="16">
        <v>216388</v>
      </c>
      <c r="IN202" s="16">
        <v>7630704</v>
      </c>
      <c r="IO202" s="16">
        <v>592307</v>
      </c>
      <c r="IP202" s="16">
        <v>699872</v>
      </c>
      <c r="IQ202" s="16">
        <v>911514</v>
      </c>
      <c r="IR202" s="15">
        <v>687026</v>
      </c>
      <c r="IS202" s="15">
        <v>715929</v>
      </c>
      <c r="IT202" s="15">
        <v>1483139</v>
      </c>
      <c r="IU202" s="15">
        <v>729201</v>
      </c>
      <c r="IV202" s="15"/>
      <c r="IW202" s="16"/>
      <c r="IX202" s="16"/>
      <c r="IY202" s="16"/>
      <c r="IZ202" s="16"/>
      <c r="JA202" s="16"/>
      <c r="JB202" s="15"/>
      <c r="JC202" s="15"/>
      <c r="JD202" s="15"/>
      <c r="JE202" s="15"/>
      <c r="JF202" s="15"/>
      <c r="JG202" s="16"/>
      <c r="JH202" s="16"/>
    </row>
    <row r="203" spans="1:268" x14ac:dyDescent="0.3">
      <c r="A203" s="14">
        <v>41732</v>
      </c>
      <c r="B203" s="15"/>
      <c r="C203" s="15">
        <v>1479400</v>
      </c>
      <c r="D203" s="15">
        <v>571116</v>
      </c>
      <c r="E203" s="15">
        <v>1665673</v>
      </c>
      <c r="F203" s="15">
        <v>1962848</v>
      </c>
      <c r="G203" s="16">
        <v>2612013</v>
      </c>
      <c r="H203" s="16">
        <v>2766874</v>
      </c>
      <c r="I203" s="16">
        <v>2996280</v>
      </c>
      <c r="J203" s="16">
        <v>1906914</v>
      </c>
      <c r="K203" s="16">
        <v>24565019</v>
      </c>
      <c r="L203" s="15">
        <v>518587</v>
      </c>
      <c r="M203" s="15">
        <v>25957843</v>
      </c>
      <c r="N203" s="15">
        <v>2177291</v>
      </c>
      <c r="O203" s="15">
        <v>6280465</v>
      </c>
      <c r="P203" s="15">
        <v>11417336</v>
      </c>
      <c r="Q203" s="16">
        <v>9997937</v>
      </c>
      <c r="R203" s="16">
        <v>2353704</v>
      </c>
      <c r="S203" s="16">
        <v>3965168</v>
      </c>
      <c r="T203" s="16">
        <v>1085280</v>
      </c>
      <c r="U203" s="16">
        <v>769712</v>
      </c>
      <c r="V203" s="15">
        <v>3565760</v>
      </c>
      <c r="W203" s="15">
        <v>996967</v>
      </c>
      <c r="X203" s="15">
        <v>2668590</v>
      </c>
      <c r="Y203" s="15">
        <v>195883</v>
      </c>
      <c r="Z203" s="15">
        <v>1417757</v>
      </c>
      <c r="AA203" s="16">
        <v>2357783</v>
      </c>
      <c r="AB203" s="16">
        <v>4815138</v>
      </c>
      <c r="AC203" s="16">
        <v>570750</v>
      </c>
      <c r="AD203" s="16">
        <v>1077746</v>
      </c>
      <c r="AE203" s="16">
        <v>1257693</v>
      </c>
      <c r="AF203" s="15">
        <v>5712360</v>
      </c>
      <c r="AG203" s="15">
        <v>1896000</v>
      </c>
      <c r="AH203" s="15">
        <v>4053382</v>
      </c>
      <c r="AI203" s="15">
        <v>446242</v>
      </c>
      <c r="AJ203" s="15">
        <v>1536492</v>
      </c>
      <c r="AK203" s="16">
        <v>988436</v>
      </c>
      <c r="AL203" s="16">
        <v>701808</v>
      </c>
      <c r="AM203" s="16">
        <v>1106700</v>
      </c>
      <c r="AN203" s="16">
        <v>313212</v>
      </c>
      <c r="AO203" s="16">
        <v>2226733</v>
      </c>
      <c r="AP203" s="15">
        <v>9887524</v>
      </c>
      <c r="AQ203" s="15">
        <v>8828821</v>
      </c>
      <c r="AR203" s="15">
        <v>1298102</v>
      </c>
      <c r="AS203" s="15">
        <v>767319</v>
      </c>
      <c r="AT203" s="15">
        <v>1209710</v>
      </c>
      <c r="AU203" s="16">
        <v>619200</v>
      </c>
      <c r="AV203" s="16">
        <v>1176480</v>
      </c>
      <c r="AW203" s="16">
        <v>7843800</v>
      </c>
      <c r="AX203" s="16">
        <v>2249624</v>
      </c>
      <c r="AY203" s="16">
        <v>1788297</v>
      </c>
      <c r="AZ203" s="15">
        <v>702800</v>
      </c>
      <c r="BA203" s="15">
        <v>2577621</v>
      </c>
      <c r="BB203" s="15">
        <v>2586948</v>
      </c>
      <c r="BC203" s="15">
        <v>936853</v>
      </c>
      <c r="BD203" s="15">
        <v>740694</v>
      </c>
      <c r="BE203" s="16">
        <v>1836009</v>
      </c>
      <c r="BF203" s="16">
        <v>54077876</v>
      </c>
      <c r="BG203" s="16">
        <v>1660976</v>
      </c>
      <c r="BH203" s="16">
        <v>25676523</v>
      </c>
      <c r="BI203" s="16">
        <v>646313</v>
      </c>
      <c r="BJ203" s="15">
        <v>3879840</v>
      </c>
      <c r="BK203" s="15">
        <v>638357</v>
      </c>
      <c r="BL203" s="15">
        <v>204746078</v>
      </c>
      <c r="BM203" s="15">
        <v>1763397</v>
      </c>
      <c r="BN203" s="15">
        <v>1049318</v>
      </c>
      <c r="BO203" s="16">
        <v>1292269</v>
      </c>
      <c r="BP203" s="16">
        <v>2411780</v>
      </c>
      <c r="BQ203" s="16">
        <v>1530936</v>
      </c>
      <c r="BR203" s="16">
        <v>1887000</v>
      </c>
      <c r="BS203" s="16">
        <v>191400</v>
      </c>
      <c r="BT203" s="15">
        <v>7084322</v>
      </c>
      <c r="BU203" s="15">
        <v>513500</v>
      </c>
      <c r="BV203" s="15">
        <v>571835</v>
      </c>
      <c r="BW203" s="15">
        <v>2685481</v>
      </c>
      <c r="BX203" s="15">
        <v>700018</v>
      </c>
      <c r="BY203" s="16">
        <v>2152150</v>
      </c>
      <c r="BZ203" s="16">
        <v>1376000</v>
      </c>
      <c r="CA203" s="16">
        <v>467066</v>
      </c>
      <c r="CB203" s="16">
        <v>825762</v>
      </c>
      <c r="CC203" s="16">
        <v>693431</v>
      </c>
      <c r="CD203" s="15">
        <v>3453835</v>
      </c>
      <c r="CE203" s="15">
        <v>706487</v>
      </c>
      <c r="CF203" s="15">
        <v>5004478</v>
      </c>
      <c r="CG203" s="15">
        <v>1750924</v>
      </c>
      <c r="CH203" s="15">
        <v>15808000</v>
      </c>
      <c r="CI203" s="16">
        <v>2721500</v>
      </c>
      <c r="CJ203" s="16">
        <v>889041</v>
      </c>
      <c r="CK203" s="16">
        <v>4316736</v>
      </c>
      <c r="CL203" s="16">
        <v>2025000</v>
      </c>
      <c r="CM203" s="16">
        <v>6264840</v>
      </c>
      <c r="CN203" s="15">
        <v>7318750</v>
      </c>
      <c r="CO203" s="15">
        <v>1268122</v>
      </c>
      <c r="CP203" s="15">
        <v>3070000</v>
      </c>
      <c r="CQ203" s="15">
        <v>625572</v>
      </c>
      <c r="CR203" s="15">
        <v>6867550</v>
      </c>
      <c r="CS203" s="16">
        <v>2087886</v>
      </c>
      <c r="CT203" s="16">
        <v>6392366</v>
      </c>
      <c r="CU203" s="16">
        <v>1760442</v>
      </c>
      <c r="CV203" s="16">
        <v>4322660</v>
      </c>
      <c r="CW203" s="16">
        <v>698923</v>
      </c>
      <c r="CX203" s="15">
        <v>2638502</v>
      </c>
      <c r="CY203" s="15">
        <v>1122667</v>
      </c>
      <c r="CZ203" s="15">
        <v>30711989</v>
      </c>
      <c r="DA203" s="15">
        <v>3076227</v>
      </c>
      <c r="DB203" s="15">
        <v>2204987</v>
      </c>
      <c r="DC203" s="16">
        <v>3207131</v>
      </c>
      <c r="DD203" s="16">
        <v>729300</v>
      </c>
      <c r="DE203" s="16">
        <v>225866</v>
      </c>
      <c r="DF203" s="16">
        <v>870000</v>
      </c>
      <c r="DG203" s="16">
        <v>24298340</v>
      </c>
      <c r="DH203" s="15">
        <v>71220</v>
      </c>
      <c r="DI203" s="15">
        <v>575386</v>
      </c>
      <c r="DJ203" s="15">
        <v>3057407</v>
      </c>
      <c r="DK203" s="15">
        <v>16310634</v>
      </c>
      <c r="DL203" s="15">
        <v>874628</v>
      </c>
      <c r="DM203" s="16"/>
      <c r="DN203" s="16">
        <v>710037</v>
      </c>
      <c r="DO203" s="16">
        <v>4793524</v>
      </c>
      <c r="DP203" s="16">
        <v>653927</v>
      </c>
      <c r="DQ203" s="16">
        <v>975507</v>
      </c>
      <c r="DR203" s="15">
        <v>5892334</v>
      </c>
      <c r="DS203" s="15">
        <v>1386557</v>
      </c>
      <c r="DT203" s="15">
        <v>543325</v>
      </c>
      <c r="DU203" s="15">
        <v>10250285</v>
      </c>
      <c r="DV203" s="15">
        <v>641593</v>
      </c>
      <c r="DW203" s="16">
        <v>7293200</v>
      </c>
      <c r="DX203" s="16">
        <v>281122</v>
      </c>
      <c r="DY203" s="16">
        <v>454094</v>
      </c>
      <c r="DZ203" s="16">
        <v>1590215</v>
      </c>
      <c r="EA203" s="16"/>
      <c r="EB203" s="15">
        <v>2952000</v>
      </c>
      <c r="EC203" s="15">
        <v>1584844</v>
      </c>
      <c r="ED203" s="15"/>
      <c r="EE203" s="15">
        <v>548225</v>
      </c>
      <c r="EF203" s="15">
        <v>655202</v>
      </c>
      <c r="EG203" s="16">
        <v>3991339</v>
      </c>
      <c r="EH203" s="16">
        <v>2674708</v>
      </c>
      <c r="EI203" s="16">
        <v>7493909</v>
      </c>
      <c r="EJ203" s="16">
        <v>720481</v>
      </c>
      <c r="EK203" s="16">
        <v>525504</v>
      </c>
      <c r="EL203" s="15">
        <v>4387944</v>
      </c>
      <c r="EM203" s="15">
        <v>19640000</v>
      </c>
      <c r="EN203" s="15">
        <v>1260786</v>
      </c>
      <c r="EO203" s="15">
        <v>10804920</v>
      </c>
      <c r="EP203" s="15">
        <v>677875</v>
      </c>
      <c r="EQ203" s="16">
        <v>3704923</v>
      </c>
      <c r="ER203" s="16">
        <v>707288</v>
      </c>
      <c r="ES203" s="16">
        <v>9947276</v>
      </c>
      <c r="ET203" s="16">
        <v>3182994</v>
      </c>
      <c r="EU203" s="16">
        <v>7325000</v>
      </c>
      <c r="EV203" s="15">
        <v>6546579</v>
      </c>
      <c r="EW203" s="15">
        <v>26469031</v>
      </c>
      <c r="EX203" s="15">
        <v>1042782</v>
      </c>
      <c r="EY203" s="15">
        <v>2312775</v>
      </c>
      <c r="EZ203" s="15">
        <v>5797256</v>
      </c>
      <c r="FA203" s="16">
        <v>380771</v>
      </c>
      <c r="FB203" s="16">
        <v>4922799</v>
      </c>
      <c r="FC203" s="16">
        <v>635304</v>
      </c>
      <c r="FD203" s="16">
        <v>1417278</v>
      </c>
      <c r="FE203" s="16">
        <v>1681973</v>
      </c>
      <c r="FF203" s="15">
        <v>678800</v>
      </c>
      <c r="FG203" s="15">
        <v>836365</v>
      </c>
      <c r="FH203" s="15">
        <v>1188966</v>
      </c>
      <c r="FI203" s="15">
        <v>1003506</v>
      </c>
      <c r="FJ203" s="15">
        <v>411349</v>
      </c>
      <c r="FK203" s="16">
        <v>6201061</v>
      </c>
      <c r="FL203" s="16">
        <v>2852511</v>
      </c>
      <c r="FM203" s="16">
        <v>2763676</v>
      </c>
      <c r="FN203" s="16">
        <v>3333294</v>
      </c>
      <c r="FO203" s="16">
        <v>4367156</v>
      </c>
      <c r="FP203" s="15">
        <v>3236174</v>
      </c>
      <c r="FQ203" s="15">
        <v>348659</v>
      </c>
      <c r="FR203" s="15">
        <v>719727</v>
      </c>
      <c r="FS203" s="15">
        <v>383975</v>
      </c>
      <c r="FT203" s="15">
        <v>353823</v>
      </c>
      <c r="FU203" s="16">
        <v>3055500</v>
      </c>
      <c r="FV203" s="16">
        <v>7075043</v>
      </c>
      <c r="FW203" s="16">
        <v>17363028</v>
      </c>
      <c r="FX203" s="16">
        <v>2438436</v>
      </c>
      <c r="FY203" s="16">
        <v>9712485</v>
      </c>
      <c r="FZ203" s="15">
        <v>1102296</v>
      </c>
      <c r="GA203" s="15">
        <v>525727</v>
      </c>
      <c r="GB203" s="15">
        <v>21576081</v>
      </c>
      <c r="GC203" s="15">
        <v>772038</v>
      </c>
      <c r="GD203" s="15">
        <v>1974000</v>
      </c>
      <c r="GE203" s="16">
        <v>2384932</v>
      </c>
      <c r="GF203" s="16">
        <v>2452250</v>
      </c>
      <c r="GG203" s="16">
        <v>396813</v>
      </c>
      <c r="GH203" s="16">
        <v>10735297</v>
      </c>
      <c r="GI203" s="16">
        <v>5053330</v>
      </c>
      <c r="GJ203" s="15">
        <v>605060</v>
      </c>
      <c r="GK203" s="15">
        <v>236583</v>
      </c>
      <c r="GL203" s="15">
        <v>872758</v>
      </c>
      <c r="GM203" s="15">
        <v>807584</v>
      </c>
      <c r="GN203" s="15">
        <v>3405055</v>
      </c>
      <c r="GO203" s="16">
        <v>2039571</v>
      </c>
      <c r="GP203" s="16">
        <v>798933</v>
      </c>
      <c r="GQ203" s="16">
        <v>1746971</v>
      </c>
      <c r="GR203" s="16">
        <v>1914155</v>
      </c>
      <c r="GS203" s="16">
        <v>534941</v>
      </c>
      <c r="GT203" s="15">
        <v>507306</v>
      </c>
      <c r="GU203" s="15">
        <v>382792</v>
      </c>
      <c r="GV203" s="15">
        <v>401724</v>
      </c>
      <c r="GW203" s="15">
        <v>4492459</v>
      </c>
      <c r="GX203" s="15">
        <v>1098272</v>
      </c>
      <c r="GY203" s="16"/>
      <c r="GZ203" s="16">
        <v>885588</v>
      </c>
      <c r="HA203" s="16">
        <v>1081103</v>
      </c>
      <c r="HB203" s="16">
        <v>674150</v>
      </c>
      <c r="HC203" s="16">
        <v>443313</v>
      </c>
      <c r="HD203" s="15">
        <v>724092</v>
      </c>
      <c r="HE203" s="15"/>
      <c r="HF203" s="15">
        <v>875200</v>
      </c>
      <c r="HG203" s="15">
        <v>9506250</v>
      </c>
      <c r="HH203" s="15">
        <v>10986985</v>
      </c>
      <c r="HI203" s="16">
        <v>860925</v>
      </c>
      <c r="HJ203" s="16">
        <v>5984172</v>
      </c>
      <c r="HK203" s="16">
        <v>7435920</v>
      </c>
      <c r="HL203" s="16">
        <v>728404</v>
      </c>
      <c r="HM203" s="16">
        <v>812872</v>
      </c>
      <c r="HN203" s="15">
        <v>931939</v>
      </c>
      <c r="HO203" s="15">
        <v>11095868</v>
      </c>
      <c r="HP203" s="15">
        <v>963110</v>
      </c>
      <c r="HQ203" s="15">
        <v>3766249</v>
      </c>
      <c r="HR203" s="15">
        <v>677797</v>
      </c>
      <c r="HS203" s="16">
        <v>352146</v>
      </c>
      <c r="HT203" s="16">
        <v>725829</v>
      </c>
      <c r="HU203" s="16">
        <v>14256377</v>
      </c>
      <c r="HV203" s="16">
        <v>858000</v>
      </c>
      <c r="HW203" s="16">
        <v>1443795</v>
      </c>
      <c r="HX203" s="15">
        <v>1705992</v>
      </c>
      <c r="HY203" s="15">
        <v>828240</v>
      </c>
      <c r="HZ203" s="15">
        <v>2836082</v>
      </c>
      <c r="IA203" s="15">
        <v>885500</v>
      </c>
      <c r="IB203" s="15">
        <v>801129</v>
      </c>
      <c r="IC203" s="16">
        <v>1329829</v>
      </c>
      <c r="ID203" s="16">
        <v>781200</v>
      </c>
      <c r="IE203" s="16">
        <v>726622</v>
      </c>
      <c r="IF203" s="16">
        <v>1159173</v>
      </c>
      <c r="IG203" s="16">
        <v>1115748</v>
      </c>
      <c r="IH203" s="15">
        <v>1760373</v>
      </c>
      <c r="II203" s="15">
        <v>907619</v>
      </c>
      <c r="IJ203" s="15">
        <v>2968381</v>
      </c>
      <c r="IK203" s="15">
        <v>2104635</v>
      </c>
      <c r="IL203" s="15">
        <v>6690197</v>
      </c>
      <c r="IM203" s="16">
        <v>215146</v>
      </c>
      <c r="IN203" s="16">
        <v>7618317</v>
      </c>
      <c r="IO203" s="16">
        <v>579642</v>
      </c>
      <c r="IP203" s="16">
        <v>668251</v>
      </c>
      <c r="IQ203" s="16">
        <v>889461</v>
      </c>
      <c r="IR203" s="15">
        <v>680374</v>
      </c>
      <c r="IS203" s="15">
        <v>711676</v>
      </c>
      <c r="IT203" s="15">
        <v>1416413</v>
      </c>
      <c r="IU203" s="15">
        <v>715088</v>
      </c>
      <c r="IV203" s="15"/>
      <c r="IW203" s="16"/>
      <c r="IX203" s="16"/>
      <c r="IY203" s="16"/>
      <c r="IZ203" s="16"/>
      <c r="JA203" s="16"/>
      <c r="JB203" s="15"/>
      <c r="JC203" s="15"/>
      <c r="JD203" s="15"/>
      <c r="JE203" s="15"/>
      <c r="JF203" s="15"/>
      <c r="JG203" s="16"/>
      <c r="JH203" s="16"/>
    </row>
    <row r="204" spans="1:268" x14ac:dyDescent="0.3">
      <c r="A204" s="22">
        <v>41733</v>
      </c>
      <c r="B204" s="26"/>
      <c r="C204" s="26">
        <v>1459135</v>
      </c>
      <c r="D204" s="26">
        <v>576018</v>
      </c>
      <c r="E204" s="26">
        <v>1637620</v>
      </c>
      <c r="F204" s="26">
        <v>1990729</v>
      </c>
      <c r="G204" s="27">
        <v>2623420</v>
      </c>
      <c r="H204" s="27">
        <v>2777315</v>
      </c>
      <c r="I204" s="27">
        <v>2958000</v>
      </c>
      <c r="J204" s="27">
        <v>1888310</v>
      </c>
      <c r="K204" s="27">
        <v>24686628</v>
      </c>
      <c r="L204" s="26">
        <v>514247</v>
      </c>
      <c r="M204" s="26">
        <v>26454983</v>
      </c>
      <c r="N204" s="26">
        <v>2197554</v>
      </c>
      <c r="O204" s="26">
        <v>6291601</v>
      </c>
      <c r="P204" s="26">
        <v>11251524</v>
      </c>
      <c r="Q204" s="27">
        <v>9951072</v>
      </c>
      <c r="R204" s="27">
        <v>2304981</v>
      </c>
      <c r="S204" s="27">
        <v>3892546</v>
      </c>
      <c r="T204" s="27">
        <v>1102722</v>
      </c>
      <c r="U204" s="27">
        <v>772804</v>
      </c>
      <c r="V204" s="26">
        <v>3581492</v>
      </c>
      <c r="W204" s="26">
        <v>996967</v>
      </c>
      <c r="X204" s="26">
        <v>2664120</v>
      </c>
      <c r="Y204" s="26">
        <v>195155</v>
      </c>
      <c r="Z204" s="26">
        <v>1403992</v>
      </c>
      <c r="AA204" s="27">
        <v>2407420</v>
      </c>
      <c r="AB204" s="27">
        <v>4833061</v>
      </c>
      <c r="AC204" s="27">
        <v>573000</v>
      </c>
      <c r="AD204" s="27">
        <v>1087332</v>
      </c>
      <c r="AE204" s="27">
        <v>1276677</v>
      </c>
      <c r="AF204" s="26">
        <v>5701840</v>
      </c>
      <c r="AG204" s="26">
        <v>1818000</v>
      </c>
      <c r="AH204" s="26">
        <v>4077319</v>
      </c>
      <c r="AI204" s="26">
        <v>447797</v>
      </c>
      <c r="AJ204" s="26">
        <v>1538719</v>
      </c>
      <c r="AK204" s="27">
        <v>977118</v>
      </c>
      <c r="AL204" s="27">
        <v>708528</v>
      </c>
      <c r="AM204" s="27">
        <v>1099900</v>
      </c>
      <c r="AN204" s="27">
        <v>313212</v>
      </c>
      <c r="AO204" s="27">
        <v>2214998</v>
      </c>
      <c r="AP204" s="26">
        <v>10077336</v>
      </c>
      <c r="AQ204" s="26">
        <v>8946225</v>
      </c>
      <c r="AR204" s="26">
        <v>1344757</v>
      </c>
      <c r="AS204" s="26">
        <v>758459</v>
      </c>
      <c r="AT204" s="26">
        <v>1198876</v>
      </c>
      <c r="AU204" s="27">
        <v>627840</v>
      </c>
      <c r="AV204" s="27">
        <v>1191960</v>
      </c>
      <c r="AW204" s="27">
        <v>7855455</v>
      </c>
      <c r="AX204" s="27">
        <v>2254546</v>
      </c>
      <c r="AY204" s="27">
        <v>1794379</v>
      </c>
      <c r="AZ204" s="26">
        <v>698600</v>
      </c>
      <c r="BA204" s="26">
        <v>2577621</v>
      </c>
      <c r="BB204" s="26">
        <v>2632433</v>
      </c>
      <c r="BC204" s="26">
        <v>946704</v>
      </c>
      <c r="BD204" s="26">
        <v>728937</v>
      </c>
      <c r="BE204" s="27">
        <v>1832298</v>
      </c>
      <c r="BF204" s="27">
        <v>54518429</v>
      </c>
      <c r="BG204" s="27">
        <v>1626780</v>
      </c>
      <c r="BH204" s="27">
        <v>25676523</v>
      </c>
      <c r="BI204" s="27">
        <v>661845</v>
      </c>
      <c r="BJ204" s="26">
        <v>3816120</v>
      </c>
      <c r="BK204" s="26">
        <v>643437</v>
      </c>
      <c r="BL204" s="26">
        <v>203273085</v>
      </c>
      <c r="BM204" s="26">
        <v>1765389</v>
      </c>
      <c r="BN204" s="26">
        <v>1082950</v>
      </c>
      <c r="BO204" s="27">
        <v>1298522</v>
      </c>
      <c r="BP204" s="27">
        <v>2453640</v>
      </c>
      <c r="BQ204" s="27">
        <v>1542623</v>
      </c>
      <c r="BR204" s="27">
        <v>1874250</v>
      </c>
      <c r="BS204" s="27">
        <v>191600</v>
      </c>
      <c r="BT204" s="26">
        <v>7152660</v>
      </c>
      <c r="BU204" s="26">
        <v>517400</v>
      </c>
      <c r="BV204" s="26">
        <v>571835</v>
      </c>
      <c r="BW204" s="26">
        <v>2675680</v>
      </c>
      <c r="BX204" s="26">
        <v>690700</v>
      </c>
      <c r="BY204" s="27">
        <v>2105950</v>
      </c>
      <c r="BZ204" s="27">
        <v>1369120</v>
      </c>
      <c r="CA204" s="27">
        <v>467066</v>
      </c>
      <c r="CB204" s="27">
        <v>855324</v>
      </c>
      <c r="CC204" s="27">
        <v>677953</v>
      </c>
      <c r="CD204" s="26">
        <v>3461684</v>
      </c>
      <c r="CE204" s="26">
        <v>709215</v>
      </c>
      <c r="CF204" s="26">
        <v>5101579</v>
      </c>
      <c r="CG204" s="26">
        <v>1717977</v>
      </c>
      <c r="CH204" s="26">
        <v>15960000</v>
      </c>
      <c r="CI204" s="27">
        <v>2721500</v>
      </c>
      <c r="CJ204" s="27">
        <v>909494</v>
      </c>
      <c r="CK204" s="27">
        <v>4280962</v>
      </c>
      <c r="CL204" s="27">
        <v>2013000</v>
      </c>
      <c r="CM204" s="27">
        <v>6236535</v>
      </c>
      <c r="CN204" s="26">
        <v>7295662</v>
      </c>
      <c r="CO204" s="26">
        <v>1286368</v>
      </c>
      <c r="CP204" s="26">
        <v>3070000</v>
      </c>
      <c r="CQ204" s="26">
        <v>620465</v>
      </c>
      <c r="CR204" s="26">
        <v>6833775</v>
      </c>
      <c r="CS204" s="27">
        <v>2208922</v>
      </c>
      <c r="CT204" s="27">
        <v>6392366</v>
      </c>
      <c r="CU204" s="27">
        <v>1751978</v>
      </c>
      <c r="CV204" s="27">
        <v>4348390</v>
      </c>
      <c r="CW204" s="27">
        <v>687758</v>
      </c>
      <c r="CX204" s="26">
        <v>2629362</v>
      </c>
      <c r="CY204" s="26">
        <v>1142585</v>
      </c>
      <c r="CZ204" s="26">
        <v>30809333</v>
      </c>
      <c r="DA204" s="26">
        <v>3065601</v>
      </c>
      <c r="DB204" s="26">
        <v>2216295</v>
      </c>
      <c r="DC204" s="27">
        <v>3172931</v>
      </c>
      <c r="DD204" s="27">
        <v>737880</v>
      </c>
      <c r="DE204" s="27">
        <v>226829</v>
      </c>
      <c r="DF204" s="27">
        <v>870000</v>
      </c>
      <c r="DG204" s="27">
        <v>23816867</v>
      </c>
      <c r="DH204" s="26">
        <v>75346</v>
      </c>
      <c r="DI204" s="26">
        <v>584238</v>
      </c>
      <c r="DJ204" s="26">
        <v>3038298</v>
      </c>
      <c r="DK204" s="26">
        <v>16472125</v>
      </c>
      <c r="DL204" s="26">
        <v>857941</v>
      </c>
      <c r="DM204" s="27"/>
      <c r="DN204" s="27">
        <v>702196</v>
      </c>
      <c r="DO204" s="27">
        <v>4782848</v>
      </c>
      <c r="DP204" s="27">
        <v>656390</v>
      </c>
      <c r="DQ204" s="27">
        <v>977458</v>
      </c>
      <c r="DR204" s="26">
        <v>5768935</v>
      </c>
      <c r="DS204" s="26">
        <v>1383516</v>
      </c>
      <c r="DT204" s="26">
        <v>543325</v>
      </c>
      <c r="DU204" s="26">
        <v>10234540</v>
      </c>
      <c r="DV204" s="26">
        <v>648323</v>
      </c>
      <c r="DW204" s="27">
        <v>7293200</v>
      </c>
      <c r="DX204" s="27">
        <v>282761</v>
      </c>
      <c r="DY204" s="27">
        <v>461385</v>
      </c>
      <c r="DZ204" s="27">
        <v>1575260</v>
      </c>
      <c r="EA204" s="27"/>
      <c r="EB204" s="26">
        <v>2920000</v>
      </c>
      <c r="EC204" s="26">
        <v>1620938</v>
      </c>
      <c r="ED204" s="26"/>
      <c r="EE204" s="26">
        <v>552456</v>
      </c>
      <c r="EF204" s="26">
        <v>656210</v>
      </c>
      <c r="EG204" s="27">
        <v>3991339</v>
      </c>
      <c r="EH204" s="27">
        <v>2697717</v>
      </c>
      <c r="EI204" s="27">
        <v>7572242</v>
      </c>
      <c r="EJ204" s="27">
        <v>726116</v>
      </c>
      <c r="EK204" s="27">
        <v>529788</v>
      </c>
      <c r="EL204" s="26">
        <v>4431605</v>
      </c>
      <c r="EM204" s="26">
        <v>19640000</v>
      </c>
      <c r="EN204" s="26">
        <v>1240069</v>
      </c>
      <c r="EO204" s="26">
        <v>10736273</v>
      </c>
      <c r="EP204" s="26">
        <v>676500</v>
      </c>
      <c r="EQ204" s="27">
        <v>3763310</v>
      </c>
      <c r="ER204" s="27">
        <v>708200</v>
      </c>
      <c r="ES204" s="27">
        <v>9965167</v>
      </c>
      <c r="ET204" s="27">
        <v>3201182</v>
      </c>
      <c r="EU204" s="27">
        <v>7250000</v>
      </c>
      <c r="EV204" s="26">
        <v>6567973</v>
      </c>
      <c r="EW204" s="26">
        <v>26040516</v>
      </c>
      <c r="EX204" s="26">
        <v>1027865</v>
      </c>
      <c r="EY204" s="26">
        <v>2264372</v>
      </c>
      <c r="EZ204" s="26">
        <v>5723406</v>
      </c>
      <c r="FA204" s="27">
        <v>380771</v>
      </c>
      <c r="FB204" s="27">
        <v>4846051</v>
      </c>
      <c r="FC204" s="27">
        <v>633684</v>
      </c>
      <c r="FD204" s="27">
        <v>1421150</v>
      </c>
      <c r="FE204" s="27">
        <v>1650554</v>
      </c>
      <c r="FF204" s="26">
        <v>673907</v>
      </c>
      <c r="FG204" s="26">
        <v>821264</v>
      </c>
      <c r="FH204" s="26">
        <v>1177916</v>
      </c>
      <c r="FI204" s="26">
        <v>977695</v>
      </c>
      <c r="FJ204" s="26">
        <v>417894</v>
      </c>
      <c r="FK204" s="27">
        <v>6201061</v>
      </c>
      <c r="FL204" s="27">
        <v>2904374</v>
      </c>
      <c r="FM204" s="27">
        <v>2766591</v>
      </c>
      <c r="FN204" s="27">
        <v>3416418</v>
      </c>
      <c r="FO204" s="27">
        <v>4310218</v>
      </c>
      <c r="FP204" s="26">
        <v>3236174</v>
      </c>
      <c r="FQ204" s="26">
        <v>351500</v>
      </c>
      <c r="FR204" s="26">
        <v>748670</v>
      </c>
      <c r="FS204" s="26">
        <v>384787</v>
      </c>
      <c r="FT204" s="26">
        <v>358737</v>
      </c>
      <c r="FU204" s="27">
        <v>3028500</v>
      </c>
      <c r="FV204" s="27">
        <v>7082852</v>
      </c>
      <c r="FW204" s="27">
        <v>17396164</v>
      </c>
      <c r="FX204" s="27">
        <v>2446080</v>
      </c>
      <c r="FY204" s="27">
        <v>9873688</v>
      </c>
      <c r="FZ204" s="26">
        <v>1111861</v>
      </c>
      <c r="GA204" s="26">
        <v>534740</v>
      </c>
      <c r="GB204" s="26">
        <v>21694631</v>
      </c>
      <c r="GC204" s="26">
        <v>782811</v>
      </c>
      <c r="GD204" s="26">
        <v>1944000</v>
      </c>
      <c r="GE204" s="27">
        <v>2420931</v>
      </c>
      <c r="GF204" s="27">
        <v>2397000</v>
      </c>
      <c r="GG204" s="27">
        <v>398974</v>
      </c>
      <c r="GH204" s="27">
        <v>10948039</v>
      </c>
      <c r="GI204" s="27">
        <v>5068847</v>
      </c>
      <c r="GJ204" s="26">
        <v>608376</v>
      </c>
      <c r="GK204" s="26">
        <v>234111</v>
      </c>
      <c r="GL204" s="26">
        <v>891153</v>
      </c>
      <c r="GM204" s="26">
        <v>834233</v>
      </c>
      <c r="GN204" s="26">
        <v>3369952</v>
      </c>
      <c r="GO204" s="27">
        <v>2056289</v>
      </c>
      <c r="GP204" s="27">
        <v>797775</v>
      </c>
      <c r="GQ204" s="27">
        <v>1756414</v>
      </c>
      <c r="GR204" s="27">
        <v>1906764</v>
      </c>
      <c r="GS204" s="27">
        <v>561394</v>
      </c>
      <c r="GT204" s="26">
        <v>528924</v>
      </c>
      <c r="GU204" s="26">
        <v>395905</v>
      </c>
      <c r="GV204" s="26">
        <v>411289</v>
      </c>
      <c r="GW204" s="26">
        <v>4492459</v>
      </c>
      <c r="GX204" s="26">
        <v>1087691</v>
      </c>
      <c r="GY204" s="27"/>
      <c r="GZ204" s="27">
        <v>870231</v>
      </c>
      <c r="HA204" s="27">
        <v>1118753</v>
      </c>
      <c r="HB204" s="27">
        <v>658860</v>
      </c>
      <c r="HC204" s="27">
        <v>444377</v>
      </c>
      <c r="HD204" s="26">
        <v>736870</v>
      </c>
      <c r="HE204" s="26"/>
      <c r="HF204" s="26">
        <v>888928</v>
      </c>
      <c r="HG204" s="26">
        <v>9487500</v>
      </c>
      <c r="HH204" s="26">
        <v>11160921</v>
      </c>
      <c r="HI204" s="27">
        <v>871106</v>
      </c>
      <c r="HJ204" s="27">
        <v>6018913</v>
      </c>
      <c r="HK204" s="27">
        <v>7365770</v>
      </c>
      <c r="HL204" s="27">
        <v>779852</v>
      </c>
      <c r="HM204" s="27">
        <v>814334</v>
      </c>
      <c r="HN204" s="26">
        <v>938680</v>
      </c>
      <c r="HO204" s="26">
        <v>11095868</v>
      </c>
      <c r="HP204" s="26">
        <v>976967</v>
      </c>
      <c r="HQ204" s="26">
        <v>3798999</v>
      </c>
      <c r="HR204" s="26">
        <v>677098</v>
      </c>
      <c r="HS204" s="27">
        <v>350879</v>
      </c>
      <c r="HT204" s="27">
        <v>738440</v>
      </c>
      <c r="HU204" s="27">
        <v>14314330</v>
      </c>
      <c r="HV204" s="27">
        <v>852000</v>
      </c>
      <c r="HW204" s="27">
        <v>1416892</v>
      </c>
      <c r="HX204" s="26">
        <v>1661680</v>
      </c>
      <c r="HY204" s="26">
        <v>814800</v>
      </c>
      <c r="HZ204" s="26">
        <v>2780412</v>
      </c>
      <c r="IA204" s="26">
        <v>891000</v>
      </c>
      <c r="IB204" s="26">
        <v>806199</v>
      </c>
      <c r="IC204" s="27">
        <v>1528049</v>
      </c>
      <c r="ID204" s="27">
        <v>779358</v>
      </c>
      <c r="IE204" s="27">
        <v>722001</v>
      </c>
      <c r="IF204" s="27">
        <v>1130418</v>
      </c>
      <c r="IG204" s="27">
        <v>1135237</v>
      </c>
      <c r="IH204" s="26">
        <v>1801042</v>
      </c>
      <c r="II204" s="26">
        <v>889260</v>
      </c>
      <c r="IJ204" s="26">
        <v>2997388</v>
      </c>
      <c r="IK204" s="26">
        <v>2030905</v>
      </c>
      <c r="IL204" s="26">
        <v>6787762</v>
      </c>
      <c r="IM204" s="27">
        <v>214152</v>
      </c>
      <c r="IN204" s="27">
        <v>7556379</v>
      </c>
      <c r="IO204" s="27">
        <v>588410</v>
      </c>
      <c r="IP204" s="27">
        <v>651387</v>
      </c>
      <c r="IQ204" s="27">
        <v>893136</v>
      </c>
      <c r="IR204" s="26">
        <v>679424</v>
      </c>
      <c r="IS204" s="26">
        <v>723018</v>
      </c>
      <c r="IT204" s="26">
        <v>1376984</v>
      </c>
      <c r="IU204" s="26">
        <v>712265</v>
      </c>
      <c r="IV204" s="26"/>
      <c r="IW204" s="27"/>
      <c r="IX204" s="27"/>
      <c r="IY204" s="27"/>
      <c r="IZ204" s="27"/>
      <c r="JA204" s="27"/>
      <c r="JB204" s="26"/>
      <c r="JC204" s="26"/>
      <c r="JD204" s="26"/>
      <c r="JE204" s="26"/>
      <c r="JF204" s="26"/>
      <c r="JG204" s="27"/>
      <c r="JH204" s="27"/>
    </row>
    <row r="205" spans="1:268" x14ac:dyDescent="0.3">
      <c r="A205" s="14">
        <v>41736</v>
      </c>
      <c r="B205" s="15"/>
      <c r="C205" s="15">
        <v>1438869</v>
      </c>
      <c r="D205" s="15">
        <v>582554</v>
      </c>
      <c r="E205" s="15">
        <v>1613073</v>
      </c>
      <c r="F205" s="15">
        <v>1990729</v>
      </c>
      <c r="G205" s="16">
        <v>2566389</v>
      </c>
      <c r="H205" s="16">
        <v>2798198</v>
      </c>
      <c r="I205" s="16">
        <v>2923200</v>
      </c>
      <c r="J205" s="16">
        <v>1883659</v>
      </c>
      <c r="K205" s="16">
        <v>24605555</v>
      </c>
      <c r="L205" s="15">
        <v>522926</v>
      </c>
      <c r="M205" s="15">
        <v>26277433</v>
      </c>
      <c r="N205" s="15">
        <v>2206764</v>
      </c>
      <c r="O205" s="15">
        <v>6247058</v>
      </c>
      <c r="P205" s="15">
        <v>11227836</v>
      </c>
      <c r="Q205" s="16">
        <v>9966693</v>
      </c>
      <c r="R205" s="16">
        <v>2361200</v>
      </c>
      <c r="S205" s="16">
        <v>3863497</v>
      </c>
      <c r="T205" s="16">
        <v>1094970</v>
      </c>
      <c r="U205" s="16">
        <v>782077</v>
      </c>
      <c r="V205" s="15">
        <v>3628685</v>
      </c>
      <c r="W205" s="15">
        <v>996967</v>
      </c>
      <c r="X205" s="15">
        <v>2659650</v>
      </c>
      <c r="Y205" s="15">
        <v>194791</v>
      </c>
      <c r="Z205" s="15">
        <v>1405713</v>
      </c>
      <c r="AA205" s="16">
        <v>2315591</v>
      </c>
      <c r="AB205" s="16">
        <v>4785268</v>
      </c>
      <c r="AC205" s="16">
        <v>569250</v>
      </c>
      <c r="AD205" s="16">
        <v>1080485</v>
      </c>
      <c r="AE205" s="16">
        <v>1262439</v>
      </c>
      <c r="AF205" s="15">
        <v>5659760</v>
      </c>
      <c r="AG205" s="15">
        <v>1815000</v>
      </c>
      <c r="AH205" s="15">
        <v>4037424</v>
      </c>
      <c r="AI205" s="15">
        <v>441578</v>
      </c>
      <c r="AJ205" s="15">
        <v>1519791</v>
      </c>
      <c r="AK205" s="16">
        <v>988436</v>
      </c>
      <c r="AL205" s="16">
        <v>699568</v>
      </c>
      <c r="AM205" s="16">
        <v>1094800</v>
      </c>
      <c r="AN205" s="16">
        <v>309469</v>
      </c>
      <c r="AO205" s="16">
        <v>2173925</v>
      </c>
      <c r="AP205" s="15">
        <v>10387939</v>
      </c>
      <c r="AQ205" s="15">
        <v>8993187</v>
      </c>
      <c r="AR205" s="15">
        <v>1339268</v>
      </c>
      <c r="AS205" s="15">
        <v>750780</v>
      </c>
      <c r="AT205" s="15">
        <v>1178414</v>
      </c>
      <c r="AU205" s="16">
        <v>624240</v>
      </c>
      <c r="AV205" s="16">
        <v>1185510</v>
      </c>
      <c r="AW205" s="16">
        <v>8053590</v>
      </c>
      <c r="AX205" s="16">
        <v>2298850</v>
      </c>
      <c r="AY205" s="16">
        <v>1800462</v>
      </c>
      <c r="AZ205" s="15">
        <v>702800</v>
      </c>
      <c r="BA205" s="15">
        <v>2546015</v>
      </c>
      <c r="BB205" s="15">
        <v>2623904</v>
      </c>
      <c r="BC205" s="15">
        <v>953600</v>
      </c>
      <c r="BD205" s="15">
        <v>724234</v>
      </c>
      <c r="BE205" s="16">
        <v>1838484</v>
      </c>
      <c r="BF205" s="16">
        <v>54298152</v>
      </c>
      <c r="BG205" s="16">
        <v>1626780</v>
      </c>
      <c r="BH205" s="16">
        <v>26199644</v>
      </c>
      <c r="BI205" s="16">
        <v>665297</v>
      </c>
      <c r="BJ205" s="15">
        <v>3908160</v>
      </c>
      <c r="BK205" s="15">
        <v>636664</v>
      </c>
      <c r="BL205" s="15">
        <v>205777174</v>
      </c>
      <c r="BM205" s="15">
        <v>1765389</v>
      </c>
      <c r="BN205" s="15">
        <v>1079587</v>
      </c>
      <c r="BO205" s="16">
        <v>1250583</v>
      </c>
      <c r="BP205" s="16">
        <v>2556680</v>
      </c>
      <c r="BQ205" s="16">
        <v>1507563</v>
      </c>
      <c r="BR205" s="16">
        <v>1833450</v>
      </c>
      <c r="BS205" s="16">
        <v>194400</v>
      </c>
      <c r="BT205" s="15">
        <v>7243776</v>
      </c>
      <c r="BU205" s="15">
        <v>481000</v>
      </c>
      <c r="BV205" s="15">
        <v>559302</v>
      </c>
      <c r="BW205" s="15">
        <v>2675680</v>
      </c>
      <c r="BX205" s="15">
        <v>662746</v>
      </c>
      <c r="BY205" s="16">
        <v>2136750</v>
      </c>
      <c r="BZ205" s="16">
        <v>1336440</v>
      </c>
      <c r="CA205" s="16">
        <v>456329</v>
      </c>
      <c r="CB205" s="16">
        <v>835616</v>
      </c>
      <c r="CC205" s="16">
        <v>671761</v>
      </c>
      <c r="CD205" s="15">
        <v>3300767</v>
      </c>
      <c r="CE205" s="15">
        <v>687393</v>
      </c>
      <c r="CF205" s="15">
        <v>5161334</v>
      </c>
      <c r="CG205" s="15">
        <v>1696796</v>
      </c>
      <c r="CH205" s="15">
        <v>16492000</v>
      </c>
      <c r="CI205" s="16">
        <v>2714486</v>
      </c>
      <c r="CJ205" s="16">
        <v>904040</v>
      </c>
      <c r="CK205" s="16">
        <v>4340586</v>
      </c>
      <c r="CL205" s="16">
        <v>2052000</v>
      </c>
      <c r="CM205" s="16">
        <v>6312015</v>
      </c>
      <c r="CN205" s="15">
        <v>7399556</v>
      </c>
      <c r="CO205" s="15">
        <v>1247595</v>
      </c>
      <c r="CP205" s="15">
        <v>3170000</v>
      </c>
      <c r="CQ205" s="15">
        <v>612805</v>
      </c>
      <c r="CR205" s="15">
        <v>6923842</v>
      </c>
      <c r="CS205" s="16">
        <v>2138318</v>
      </c>
      <c r="CT205" s="16">
        <v>6546605</v>
      </c>
      <c r="CU205" s="16">
        <v>1718123</v>
      </c>
      <c r="CV205" s="16">
        <v>4284065</v>
      </c>
      <c r="CW205" s="16">
        <v>669894</v>
      </c>
      <c r="CX205" s="15">
        <v>2650689</v>
      </c>
      <c r="CY205" s="15">
        <v>1160693</v>
      </c>
      <c r="CZ205" s="15">
        <v>30565973</v>
      </c>
      <c r="DA205" s="15">
        <v>3076227</v>
      </c>
      <c r="DB205" s="15">
        <v>2186141</v>
      </c>
      <c r="DC205" s="16">
        <v>3108333</v>
      </c>
      <c r="DD205" s="16">
        <v>720720</v>
      </c>
      <c r="DE205" s="16">
        <v>226829</v>
      </c>
      <c r="DF205" s="16">
        <v>855000</v>
      </c>
      <c r="DG205" s="16">
        <v>24073653</v>
      </c>
      <c r="DH205" s="15">
        <v>77140</v>
      </c>
      <c r="DI205" s="15">
        <v>567799</v>
      </c>
      <c r="DJ205" s="15">
        <v>3065050</v>
      </c>
      <c r="DK205" s="15">
        <v>15987651</v>
      </c>
      <c r="DL205" s="15">
        <v>808860</v>
      </c>
      <c r="DM205" s="16"/>
      <c r="DN205" s="16">
        <v>728332</v>
      </c>
      <c r="DO205" s="16">
        <v>4782848</v>
      </c>
      <c r="DP205" s="16">
        <v>652695</v>
      </c>
      <c r="DQ205" s="16">
        <v>961850</v>
      </c>
      <c r="DR205" s="15">
        <v>5707235</v>
      </c>
      <c r="DS205" s="15">
        <v>1362231</v>
      </c>
      <c r="DT205" s="15">
        <v>542038</v>
      </c>
      <c r="DU205" s="15">
        <v>10344758</v>
      </c>
      <c r="DV205" s="15">
        <v>657296</v>
      </c>
      <c r="DW205" s="16">
        <v>7072194</v>
      </c>
      <c r="DX205" s="16">
        <v>277024</v>
      </c>
      <c r="DY205" s="16">
        <v>465030</v>
      </c>
      <c r="DZ205" s="16">
        <v>1575260</v>
      </c>
      <c r="EA205" s="16"/>
      <c r="EB205" s="15">
        <v>2880000</v>
      </c>
      <c r="EC205" s="15">
        <v>1575656</v>
      </c>
      <c r="ED205" s="15"/>
      <c r="EE205" s="15">
        <v>534927</v>
      </c>
      <c r="EF205" s="15">
        <v>650162</v>
      </c>
      <c r="EG205" s="16">
        <v>3997132</v>
      </c>
      <c r="EH205" s="16">
        <v>2755237</v>
      </c>
      <c r="EI205" s="16">
        <v>7637520</v>
      </c>
      <c r="EJ205" s="16">
        <v>728531</v>
      </c>
      <c r="EK205" s="16">
        <v>521220</v>
      </c>
      <c r="EL205" s="15">
        <v>4409775</v>
      </c>
      <c r="EM205" s="15">
        <v>19820000</v>
      </c>
      <c r="EN205" s="15">
        <v>1228230</v>
      </c>
      <c r="EO205" s="15">
        <v>10777461</v>
      </c>
      <c r="EP205" s="15">
        <v>664125</v>
      </c>
      <c r="EQ205" s="16">
        <v>3731463</v>
      </c>
      <c r="ER205" s="16">
        <v>705462</v>
      </c>
      <c r="ES205" s="16">
        <v>10090403</v>
      </c>
      <c r="ET205" s="16">
        <v>3078409</v>
      </c>
      <c r="EU205" s="16">
        <v>7275000</v>
      </c>
      <c r="EV205" s="15">
        <v>6557276</v>
      </c>
      <c r="EW205" s="15">
        <v>24359420</v>
      </c>
      <c r="EX205" s="15">
        <v>1018373</v>
      </c>
      <c r="EY205" s="15">
        <v>2203558</v>
      </c>
      <c r="EZ205" s="15">
        <v>5861876</v>
      </c>
      <c r="FA205" s="16">
        <v>374970</v>
      </c>
      <c r="FB205" s="16">
        <v>4604845</v>
      </c>
      <c r="FC205" s="16">
        <v>624770</v>
      </c>
      <c r="FD205" s="16">
        <v>1397916</v>
      </c>
      <c r="FE205" s="16">
        <v>1648459</v>
      </c>
      <c r="FF205" s="15">
        <v>660454</v>
      </c>
      <c r="FG205" s="15">
        <v>794547</v>
      </c>
      <c r="FH205" s="15">
        <v>1169076</v>
      </c>
      <c r="FI205" s="15">
        <v>962209</v>
      </c>
      <c r="FJ205" s="15">
        <v>416384</v>
      </c>
      <c r="FK205" s="16">
        <v>6248908</v>
      </c>
      <c r="FL205" s="16">
        <v>2945865</v>
      </c>
      <c r="FM205" s="16">
        <v>2699540</v>
      </c>
      <c r="FN205" s="16">
        <v>3316669</v>
      </c>
      <c r="FO205" s="16">
        <v>4258973</v>
      </c>
      <c r="FP205" s="15">
        <v>3153320</v>
      </c>
      <c r="FQ205" s="15">
        <v>339428</v>
      </c>
      <c r="FR205" s="15">
        <v>729374</v>
      </c>
      <c r="FS205" s="15">
        <v>382351</v>
      </c>
      <c r="FT205" s="15">
        <v>362013</v>
      </c>
      <c r="FU205" s="16">
        <v>3019500</v>
      </c>
      <c r="FV205" s="16">
        <v>7051616</v>
      </c>
      <c r="FW205" s="16">
        <v>17860061</v>
      </c>
      <c r="FX205" s="16">
        <v>2415504</v>
      </c>
      <c r="FY205" s="16">
        <v>9913989</v>
      </c>
      <c r="FZ205" s="15">
        <v>1111861</v>
      </c>
      <c r="GA205" s="15">
        <v>524726</v>
      </c>
      <c r="GB205" s="15">
        <v>21599791</v>
      </c>
      <c r="GC205" s="15">
        <v>785504</v>
      </c>
      <c r="GD205" s="15">
        <v>1908000</v>
      </c>
      <c r="GE205" s="16">
        <v>2429931</v>
      </c>
      <c r="GF205" s="16">
        <v>2401250</v>
      </c>
      <c r="GG205" s="16">
        <v>396093</v>
      </c>
      <c r="GH205" s="16">
        <v>11258970</v>
      </c>
      <c r="GI205" s="16">
        <v>5275739</v>
      </c>
      <c r="GJ205" s="15">
        <v>610033</v>
      </c>
      <c r="GK205" s="15">
        <v>232699</v>
      </c>
      <c r="GL205" s="15">
        <v>887065</v>
      </c>
      <c r="GM205" s="15">
        <v>818012</v>
      </c>
      <c r="GN205" s="15">
        <v>3358250</v>
      </c>
      <c r="GO205" s="16">
        <v>2039571</v>
      </c>
      <c r="GP205" s="16">
        <v>804723</v>
      </c>
      <c r="GQ205" s="16">
        <v>1756414</v>
      </c>
      <c r="GR205" s="16">
        <v>1936327</v>
      </c>
      <c r="GS205" s="16">
        <v>554046</v>
      </c>
      <c r="GT205" s="15">
        <v>515953</v>
      </c>
      <c r="GU205" s="15">
        <v>392879</v>
      </c>
      <c r="GV205" s="15">
        <v>404275</v>
      </c>
      <c r="GW205" s="15">
        <v>4520333</v>
      </c>
      <c r="GX205" s="15">
        <v>1054891</v>
      </c>
      <c r="GY205" s="16"/>
      <c r="GZ205" s="16">
        <v>840541</v>
      </c>
      <c r="HA205" s="16">
        <v>1097238</v>
      </c>
      <c r="HB205" s="16">
        <v>681100</v>
      </c>
      <c r="HC205" s="16">
        <v>428411</v>
      </c>
      <c r="HD205" s="15">
        <v>709894</v>
      </c>
      <c r="HE205" s="15"/>
      <c r="HF205" s="15">
        <v>875200</v>
      </c>
      <c r="HG205" s="15">
        <v>9431250</v>
      </c>
      <c r="HH205" s="15">
        <v>11088448</v>
      </c>
      <c r="HI205" s="16">
        <v>837167</v>
      </c>
      <c r="HJ205" s="16">
        <v>6018913</v>
      </c>
      <c r="HK205" s="16">
        <v>7506070</v>
      </c>
      <c r="HL205" s="16">
        <v>809638</v>
      </c>
      <c r="HM205" s="16">
        <v>808486</v>
      </c>
      <c r="HN205" s="15">
        <v>906661</v>
      </c>
      <c r="HO205" s="15">
        <v>11142100</v>
      </c>
      <c r="HP205" s="15">
        <v>976967</v>
      </c>
      <c r="HQ205" s="15">
        <v>3792449</v>
      </c>
      <c r="HR205" s="15">
        <v>658911</v>
      </c>
      <c r="HS205" s="16">
        <v>345179</v>
      </c>
      <c r="HT205" s="16">
        <v>741242</v>
      </c>
      <c r="HU205" s="16">
        <v>14179107</v>
      </c>
      <c r="HV205" s="16">
        <v>838000</v>
      </c>
      <c r="HW205" s="16">
        <v>1372054</v>
      </c>
      <c r="HX205" s="15">
        <v>1581919</v>
      </c>
      <c r="HY205" s="15">
        <v>766080</v>
      </c>
      <c r="HZ205" s="15">
        <v>2774227</v>
      </c>
      <c r="IA205" s="15">
        <v>882750</v>
      </c>
      <c r="IB205" s="15">
        <v>810002</v>
      </c>
      <c r="IC205" s="16">
        <v>1565686</v>
      </c>
      <c r="ID205" s="16">
        <v>777515</v>
      </c>
      <c r="IE205" s="16">
        <v>698897</v>
      </c>
      <c r="IF205" s="16">
        <v>1126824</v>
      </c>
      <c r="IG205" s="16">
        <v>1140109</v>
      </c>
      <c r="IH205" s="15">
        <v>1735198</v>
      </c>
      <c r="II205" s="15">
        <v>881228</v>
      </c>
      <c r="IJ205" s="15">
        <v>3016726</v>
      </c>
      <c r="IK205" s="15">
        <v>2057716</v>
      </c>
      <c r="IL205" s="15">
        <v>6857451</v>
      </c>
      <c r="IM205" s="16">
        <v>213655</v>
      </c>
      <c r="IN205" s="16">
        <v>7457279</v>
      </c>
      <c r="IO205" s="16">
        <v>575745</v>
      </c>
      <c r="IP205" s="16">
        <v>607118</v>
      </c>
      <c r="IQ205" s="16">
        <v>867408</v>
      </c>
      <c r="IR205" s="15">
        <v>676573</v>
      </c>
      <c r="IS205" s="15">
        <v>706005</v>
      </c>
      <c r="IT205" s="15">
        <v>1370918</v>
      </c>
      <c r="IU205" s="15">
        <v>700974</v>
      </c>
      <c r="IV205" s="15"/>
      <c r="IW205" s="16"/>
      <c r="IX205" s="16"/>
      <c r="IY205" s="16">
        <v>604767</v>
      </c>
      <c r="IZ205" s="16"/>
      <c r="JA205" s="16"/>
      <c r="JB205" s="15"/>
      <c r="JC205" s="15"/>
      <c r="JD205" s="15"/>
      <c r="JE205" s="15"/>
      <c r="JF205" s="15"/>
      <c r="JG205" s="16"/>
      <c r="JH205" s="16"/>
    </row>
    <row r="206" spans="1:268" x14ac:dyDescent="0.3">
      <c r="A206" s="14">
        <v>41737</v>
      </c>
      <c r="B206" s="15"/>
      <c r="C206" s="15">
        <v>1433803</v>
      </c>
      <c r="D206" s="15">
        <v>590725</v>
      </c>
      <c r="E206" s="15">
        <v>1616580</v>
      </c>
      <c r="F206" s="15">
        <v>2001882</v>
      </c>
      <c r="G206" s="16">
        <v>2543576</v>
      </c>
      <c r="H206" s="16">
        <v>2777315</v>
      </c>
      <c r="I206" s="16">
        <v>2937120</v>
      </c>
      <c r="J206" s="16">
        <v>1879007</v>
      </c>
      <c r="K206" s="16">
        <v>24605555</v>
      </c>
      <c r="L206" s="15">
        <v>527266</v>
      </c>
      <c r="M206" s="15">
        <v>26099883</v>
      </c>
      <c r="N206" s="15">
        <v>2212290</v>
      </c>
      <c r="O206" s="15">
        <v>6269330</v>
      </c>
      <c r="P206" s="15">
        <v>11275211</v>
      </c>
      <c r="Q206" s="16">
        <v>9982315</v>
      </c>
      <c r="R206" s="16">
        <v>2361200</v>
      </c>
      <c r="S206" s="16">
        <v>3761826</v>
      </c>
      <c r="T206" s="16">
        <v>1096908</v>
      </c>
      <c r="U206" s="16">
        <v>772804</v>
      </c>
      <c r="V206" s="15">
        <v>3633929</v>
      </c>
      <c r="W206" s="15">
        <v>998760</v>
      </c>
      <c r="X206" s="15">
        <v>2619420</v>
      </c>
      <c r="Y206" s="15">
        <v>196975</v>
      </c>
      <c r="Z206" s="15">
        <v>1379904</v>
      </c>
      <c r="AA206" s="16">
        <v>2407420</v>
      </c>
      <c r="AB206" s="16">
        <v>4767345</v>
      </c>
      <c r="AC206" s="16">
        <v>564750</v>
      </c>
      <c r="AD206" s="16">
        <v>1085963</v>
      </c>
      <c r="AE206" s="16">
        <v>1271931</v>
      </c>
      <c r="AF206" s="15">
        <v>5554560</v>
      </c>
      <c r="AG206" s="15">
        <v>1794000</v>
      </c>
      <c r="AH206" s="15">
        <v>4045403</v>
      </c>
      <c r="AI206" s="15">
        <v>438468</v>
      </c>
      <c r="AJ206" s="15">
        <v>1515337</v>
      </c>
      <c r="AK206" s="16">
        <v>984663</v>
      </c>
      <c r="AL206" s="16">
        <v>700315</v>
      </c>
      <c r="AM206" s="16">
        <v>1105000</v>
      </c>
      <c r="AN206" s="16">
        <v>305101</v>
      </c>
      <c r="AO206" s="16">
        <v>2126985</v>
      </c>
      <c r="AP206" s="15">
        <v>10353428</v>
      </c>
      <c r="AQ206" s="15">
        <v>8993187</v>
      </c>
      <c r="AR206" s="15">
        <v>1372201</v>
      </c>
      <c r="AS206" s="15">
        <v>753733</v>
      </c>
      <c r="AT206" s="15">
        <v>1190451</v>
      </c>
      <c r="AU206" s="16">
        <v>632880</v>
      </c>
      <c r="AV206" s="16">
        <v>1182930</v>
      </c>
      <c r="AW206" s="16">
        <v>8146830</v>
      </c>
      <c r="AX206" s="16">
        <v>2313618</v>
      </c>
      <c r="AY206" s="16">
        <v>1782214</v>
      </c>
      <c r="AZ206" s="15">
        <v>709800</v>
      </c>
      <c r="BA206" s="15">
        <v>2560062</v>
      </c>
      <c r="BB206" s="15">
        <v>2595476</v>
      </c>
      <c r="BC206" s="15">
        <v>933898</v>
      </c>
      <c r="BD206" s="15">
        <v>707775</v>
      </c>
      <c r="BE206" s="16">
        <v>1823637</v>
      </c>
      <c r="BF206" s="16">
        <v>54738705</v>
      </c>
      <c r="BG206" s="16">
        <v>1636550</v>
      </c>
      <c r="BH206" s="16">
        <v>26417611</v>
      </c>
      <c r="BI206" s="16">
        <v>653216</v>
      </c>
      <c r="BJ206" s="15">
        <v>3865680</v>
      </c>
      <c r="BK206" s="15">
        <v>629891</v>
      </c>
      <c r="BL206" s="15">
        <v>205335276</v>
      </c>
      <c r="BM206" s="15">
        <v>1793285</v>
      </c>
      <c r="BN206" s="15">
        <v>1064453</v>
      </c>
      <c r="BO206" s="16">
        <v>1242246</v>
      </c>
      <c r="BP206" s="16">
        <v>2543800</v>
      </c>
      <c r="BQ206" s="16">
        <v>1495877</v>
      </c>
      <c r="BR206" s="16">
        <v>1838550</v>
      </c>
      <c r="BS206" s="16">
        <v>193400</v>
      </c>
      <c r="BT206" s="15">
        <v>7243776</v>
      </c>
      <c r="BU206" s="15">
        <v>486200</v>
      </c>
      <c r="BV206" s="15">
        <v>562435</v>
      </c>
      <c r="BW206" s="15">
        <v>2711617</v>
      </c>
      <c r="BX206" s="15">
        <v>661581</v>
      </c>
      <c r="BY206" s="16">
        <v>2140600</v>
      </c>
      <c r="BZ206" s="16">
        <v>1357080</v>
      </c>
      <c r="CA206" s="16">
        <v>456329</v>
      </c>
      <c r="CB206" s="16">
        <v>821821</v>
      </c>
      <c r="CC206" s="16">
        <v>673309</v>
      </c>
      <c r="CD206" s="15">
        <v>3257594</v>
      </c>
      <c r="CE206" s="15">
        <v>706487</v>
      </c>
      <c r="CF206" s="15">
        <v>5146396</v>
      </c>
      <c r="CG206" s="15">
        <v>1659142</v>
      </c>
      <c r="CH206" s="15">
        <v>16682000</v>
      </c>
      <c r="CI206" s="16">
        <v>2714486</v>
      </c>
      <c r="CJ206" s="16">
        <v>904040</v>
      </c>
      <c r="CK206" s="16">
        <v>4340586</v>
      </c>
      <c r="CL206" s="16">
        <v>2022000</v>
      </c>
      <c r="CM206" s="16">
        <v>6170490</v>
      </c>
      <c r="CN206" s="15">
        <v>7445731</v>
      </c>
      <c r="CO206" s="15">
        <v>1227068</v>
      </c>
      <c r="CP206" s="15">
        <v>3220000</v>
      </c>
      <c r="CQ206" s="15">
        <v>615358</v>
      </c>
      <c r="CR206" s="15">
        <v>7002650</v>
      </c>
      <c r="CS206" s="16">
        <v>2178663</v>
      </c>
      <c r="CT206" s="16">
        <v>6615156</v>
      </c>
      <c r="CU206" s="16">
        <v>1735051</v>
      </c>
      <c r="CV206" s="16">
        <v>4335525</v>
      </c>
      <c r="CW206" s="16">
        <v>667661</v>
      </c>
      <c r="CX206" s="15">
        <v>2644596</v>
      </c>
      <c r="CY206" s="15">
        <v>1148017</v>
      </c>
      <c r="CZ206" s="15">
        <v>30711989</v>
      </c>
      <c r="DA206" s="15">
        <v>3060288</v>
      </c>
      <c r="DB206" s="15">
        <v>2235141</v>
      </c>
      <c r="DC206" s="16">
        <v>3096933</v>
      </c>
      <c r="DD206" s="16">
        <v>726440</v>
      </c>
      <c r="DE206" s="16">
        <v>226107</v>
      </c>
      <c r="DF206" s="16">
        <v>865000</v>
      </c>
      <c r="DG206" s="16">
        <v>23977358</v>
      </c>
      <c r="DH206" s="15">
        <v>79203</v>
      </c>
      <c r="DI206" s="15">
        <v>569063</v>
      </c>
      <c r="DJ206" s="15">
        <v>3103268</v>
      </c>
      <c r="DK206" s="15">
        <v>16310634</v>
      </c>
      <c r="DL206" s="15">
        <v>814749</v>
      </c>
      <c r="DM206" s="16"/>
      <c r="DN206" s="16">
        <v>732688</v>
      </c>
      <c r="DO206" s="16">
        <v>4686764</v>
      </c>
      <c r="DP206" s="16">
        <v>661316</v>
      </c>
      <c r="DQ206" s="16">
        <v>955021</v>
      </c>
      <c r="DR206" s="15">
        <v>5707235</v>
      </c>
      <c r="DS206" s="15">
        <v>1404801</v>
      </c>
      <c r="DT206" s="15">
        <v>533025</v>
      </c>
      <c r="DU206" s="15">
        <v>10250285</v>
      </c>
      <c r="DV206" s="15">
        <v>650566</v>
      </c>
      <c r="DW206" s="16">
        <v>6989317</v>
      </c>
      <c r="DX206" s="16">
        <v>275384</v>
      </c>
      <c r="DY206" s="16">
        <v>449928</v>
      </c>
      <c r="DZ206" s="16">
        <v>1600185</v>
      </c>
      <c r="EA206" s="16"/>
      <c r="EB206" s="15">
        <v>2956000</v>
      </c>
      <c r="EC206" s="15">
        <v>1563844</v>
      </c>
      <c r="ED206" s="15"/>
      <c r="EE206" s="15">
        <v>537950</v>
      </c>
      <c r="EF206" s="15">
        <v>658226</v>
      </c>
      <c r="EG206" s="16">
        <v>4055061</v>
      </c>
      <c r="EH206" s="16">
        <v>2807006</v>
      </c>
      <c r="EI206" s="16">
        <v>8159744</v>
      </c>
      <c r="EJ206" s="16">
        <v>740606</v>
      </c>
      <c r="EK206" s="16">
        <v>524790</v>
      </c>
      <c r="EL206" s="15">
        <v>4540758</v>
      </c>
      <c r="EM206" s="15">
        <v>19940000</v>
      </c>
      <c r="EN206" s="15">
        <v>1229710</v>
      </c>
      <c r="EO206" s="15">
        <v>10804920</v>
      </c>
      <c r="EP206" s="15">
        <v>665500</v>
      </c>
      <c r="EQ206" s="16">
        <v>3710231</v>
      </c>
      <c r="ER206" s="16">
        <v>707288</v>
      </c>
      <c r="ES206" s="16">
        <v>10054621</v>
      </c>
      <c r="ET206" s="16">
        <v>3132975</v>
      </c>
      <c r="EU206" s="16">
        <v>7225000</v>
      </c>
      <c r="EV206" s="15">
        <v>6632156</v>
      </c>
      <c r="EW206" s="15">
        <v>24458308</v>
      </c>
      <c r="EX206" s="15">
        <v>1004813</v>
      </c>
      <c r="EY206" s="15">
        <v>2152053</v>
      </c>
      <c r="EZ206" s="15">
        <v>5880338</v>
      </c>
      <c r="FA206" s="16">
        <v>379189</v>
      </c>
      <c r="FB206" s="16">
        <v>4604845</v>
      </c>
      <c r="FC206" s="16">
        <v>627201</v>
      </c>
      <c r="FD206" s="16">
        <v>1405661</v>
      </c>
      <c r="FE206" s="16">
        <v>1690351</v>
      </c>
      <c r="FF206" s="15">
        <v>697146</v>
      </c>
      <c r="FG206" s="15">
        <v>805002</v>
      </c>
      <c r="FH206" s="15">
        <v>1188966</v>
      </c>
      <c r="FI206" s="15">
        <v>994214</v>
      </c>
      <c r="FJ206" s="15">
        <v>408328</v>
      </c>
      <c r="FK206" s="16">
        <v>6258478</v>
      </c>
      <c r="FL206" s="16">
        <v>2925120</v>
      </c>
      <c r="FM206" s="16">
        <v>2658726</v>
      </c>
      <c r="FN206" s="16">
        <v>3262638</v>
      </c>
      <c r="FO206" s="16">
        <v>4281749</v>
      </c>
      <c r="FP206" s="15">
        <v>3187436</v>
      </c>
      <c r="FQ206" s="15">
        <v>340848</v>
      </c>
      <c r="FR206" s="15">
        <v>721656</v>
      </c>
      <c r="FS206" s="15">
        <v>377480</v>
      </c>
      <c r="FT206" s="15">
        <v>357918</v>
      </c>
      <c r="FU206" s="16">
        <v>3019500</v>
      </c>
      <c r="FV206" s="16">
        <v>6926670</v>
      </c>
      <c r="FW206" s="16">
        <v>18025739</v>
      </c>
      <c r="FX206" s="16">
        <v>2423148</v>
      </c>
      <c r="FY206" s="16">
        <v>9833387</v>
      </c>
      <c r="FZ206" s="15">
        <v>1145336</v>
      </c>
      <c r="GA206" s="15">
        <v>535741</v>
      </c>
      <c r="GB206" s="15">
        <v>21789471</v>
      </c>
      <c r="GC206" s="15">
        <v>783709</v>
      </c>
      <c r="GD206" s="15">
        <v>1860000</v>
      </c>
      <c r="GE206" s="16">
        <v>2069941</v>
      </c>
      <c r="GF206" s="16">
        <v>2409750</v>
      </c>
      <c r="GG206" s="16">
        <v>404015</v>
      </c>
      <c r="GH206" s="16">
        <v>11324429</v>
      </c>
      <c r="GI206" s="16">
        <v>5120570</v>
      </c>
      <c r="GJ206" s="15">
        <v>608376</v>
      </c>
      <c r="GK206" s="15">
        <v>232699</v>
      </c>
      <c r="GL206" s="15">
        <v>885021</v>
      </c>
      <c r="GM206" s="15">
        <v>814536</v>
      </c>
      <c r="GN206" s="15">
        <v>3405055</v>
      </c>
      <c r="GO206" s="16">
        <v>2061862</v>
      </c>
      <c r="GP206" s="16">
        <v>827880</v>
      </c>
      <c r="GQ206" s="16">
        <v>1756414</v>
      </c>
      <c r="GR206" s="16">
        <v>1906764</v>
      </c>
      <c r="GS206" s="16">
        <v>568742</v>
      </c>
      <c r="GT206" s="15">
        <v>526762</v>
      </c>
      <c r="GU206" s="15">
        <v>361610</v>
      </c>
      <c r="GV206" s="15">
        <v>410014</v>
      </c>
      <c r="GW206" s="15">
        <v>4552854</v>
      </c>
      <c r="GX206" s="15">
        <v>1077111</v>
      </c>
      <c r="GY206" s="16"/>
      <c r="GZ206" s="16">
        <v>849755</v>
      </c>
      <c r="HA206" s="16">
        <v>1091860</v>
      </c>
      <c r="HB206" s="16">
        <v>684575</v>
      </c>
      <c r="HC206" s="16">
        <v>426815</v>
      </c>
      <c r="HD206" s="15">
        <v>699955</v>
      </c>
      <c r="HE206" s="15"/>
      <c r="HF206" s="15">
        <v>868335</v>
      </c>
      <c r="HG206" s="15">
        <v>9318750</v>
      </c>
      <c r="HH206" s="15">
        <v>11247890</v>
      </c>
      <c r="HI206" s="16">
        <v>817369</v>
      </c>
      <c r="HJ206" s="16">
        <v>6001542</v>
      </c>
      <c r="HK206" s="16">
        <v>7430074</v>
      </c>
      <c r="HL206" s="16">
        <v>817762</v>
      </c>
      <c r="HM206" s="16">
        <v>814334</v>
      </c>
      <c r="HN206" s="15">
        <v>893179</v>
      </c>
      <c r="HO206" s="15">
        <v>11373264</v>
      </c>
      <c r="HP206" s="15">
        <v>952716</v>
      </c>
      <c r="HQ206" s="15">
        <v>3687649</v>
      </c>
      <c r="HR206" s="15">
        <v>653315</v>
      </c>
      <c r="HS206" s="16">
        <v>343279</v>
      </c>
      <c r="HT206" s="16">
        <v>737039</v>
      </c>
      <c r="HU206" s="16">
        <v>14295013</v>
      </c>
      <c r="HV206" s="16">
        <v>862000</v>
      </c>
      <c r="HW206" s="16">
        <v>1354118</v>
      </c>
      <c r="HX206" s="15">
        <v>1581919</v>
      </c>
      <c r="HY206" s="15">
        <v>745080</v>
      </c>
      <c r="HZ206" s="15">
        <v>2743299</v>
      </c>
      <c r="IA206" s="15">
        <v>877250</v>
      </c>
      <c r="IB206" s="15">
        <v>817608</v>
      </c>
      <c r="IC206" s="16">
        <v>1633432</v>
      </c>
      <c r="ID206" s="16">
        <v>753563</v>
      </c>
      <c r="IE206" s="16">
        <v>718535</v>
      </c>
      <c r="IF206" s="16">
        <v>1144795</v>
      </c>
      <c r="IG206" s="16">
        <v>1130365</v>
      </c>
      <c r="IH206" s="15">
        <v>1766183</v>
      </c>
      <c r="II206" s="15">
        <v>881228</v>
      </c>
      <c r="IJ206" s="15">
        <v>2968381</v>
      </c>
      <c r="IK206" s="15">
        <v>2037608</v>
      </c>
      <c r="IL206" s="15">
        <v>6815638</v>
      </c>
      <c r="IM206" s="16">
        <v>212910</v>
      </c>
      <c r="IN206" s="16">
        <v>7469667</v>
      </c>
      <c r="IO206" s="16">
        <v>568926</v>
      </c>
      <c r="IP206" s="16">
        <v>590253</v>
      </c>
      <c r="IQ206" s="16">
        <v>838004</v>
      </c>
      <c r="IR206" s="15">
        <v>712683</v>
      </c>
      <c r="IS206" s="15">
        <v>708841</v>
      </c>
      <c r="IT206" s="15">
        <v>1395182</v>
      </c>
      <c r="IU206" s="15">
        <v>705679</v>
      </c>
      <c r="IV206" s="15"/>
      <c r="IW206" s="16"/>
      <c r="IX206" s="16"/>
      <c r="IY206" s="16">
        <v>694762</v>
      </c>
      <c r="IZ206" s="16"/>
      <c r="JA206" s="16"/>
      <c r="JB206" s="15"/>
      <c r="JC206" s="15"/>
      <c r="JD206" s="15"/>
      <c r="JE206" s="15"/>
      <c r="JF206" s="15"/>
      <c r="JG206" s="16"/>
      <c r="JH206" s="16"/>
    </row>
    <row r="207" spans="1:268" x14ac:dyDescent="0.3">
      <c r="A207" s="14">
        <v>41738</v>
      </c>
      <c r="B207" s="15"/>
      <c r="C207" s="15">
        <v>1423670</v>
      </c>
      <c r="D207" s="15">
        <v>589908</v>
      </c>
      <c r="E207" s="15">
        <v>1672687</v>
      </c>
      <c r="F207" s="15">
        <v>2029763</v>
      </c>
      <c r="G207" s="16">
        <v>2554983</v>
      </c>
      <c r="H207" s="16">
        <v>2850403</v>
      </c>
      <c r="I207" s="16">
        <v>3013680</v>
      </c>
      <c r="J207" s="16">
        <v>1911565</v>
      </c>
      <c r="K207" s="16">
        <v>23997510</v>
      </c>
      <c r="L207" s="15">
        <v>535945</v>
      </c>
      <c r="M207" s="15">
        <v>26739064</v>
      </c>
      <c r="N207" s="15">
        <v>2243605</v>
      </c>
      <c r="O207" s="15">
        <v>6358414</v>
      </c>
      <c r="P207" s="15">
        <v>11417336</v>
      </c>
      <c r="Q207" s="16">
        <v>10076046</v>
      </c>
      <c r="R207" s="16">
        <v>2409923</v>
      </c>
      <c r="S207" s="16">
        <v>3863497</v>
      </c>
      <c r="T207" s="16">
        <v>1149234</v>
      </c>
      <c r="U207" s="16">
        <v>797533</v>
      </c>
      <c r="V207" s="15">
        <v>3628685</v>
      </c>
      <c r="W207" s="15">
        <v>1032829</v>
      </c>
      <c r="X207" s="15">
        <v>2641770</v>
      </c>
      <c r="Y207" s="15">
        <v>190786</v>
      </c>
      <c r="Z207" s="15">
        <v>1434963</v>
      </c>
      <c r="AA207" s="16">
        <v>2409902</v>
      </c>
      <c r="AB207" s="16">
        <v>4809164</v>
      </c>
      <c r="AC207" s="16">
        <v>570750</v>
      </c>
      <c r="AD207" s="16">
        <v>1095549</v>
      </c>
      <c r="AE207" s="16">
        <v>1271931</v>
      </c>
      <c r="AF207" s="15">
        <v>5428320</v>
      </c>
      <c r="AG207" s="15">
        <v>1773000</v>
      </c>
      <c r="AH207" s="15">
        <v>4212964</v>
      </c>
      <c r="AI207" s="15">
        <v>443132</v>
      </c>
      <c r="AJ207" s="15">
        <v>1506430</v>
      </c>
      <c r="AK207" s="16">
        <v>977118</v>
      </c>
      <c r="AL207" s="16">
        <v>708528</v>
      </c>
      <c r="AM207" s="16">
        <v>1150900</v>
      </c>
      <c r="AN207" s="16">
        <v>306973</v>
      </c>
      <c r="AO207" s="16">
        <v>2150455</v>
      </c>
      <c r="AP207" s="15">
        <v>10267149</v>
      </c>
      <c r="AQ207" s="15">
        <v>9063630</v>
      </c>
      <c r="AR207" s="15">
        <v>1385923</v>
      </c>
      <c r="AS207" s="15">
        <v>762594</v>
      </c>
      <c r="AT207" s="15">
        <v>1195265</v>
      </c>
      <c r="AU207" s="16">
        <v>639360</v>
      </c>
      <c r="AV207" s="16">
        <v>1179060</v>
      </c>
      <c r="AW207" s="16">
        <v>8543099</v>
      </c>
      <c r="AX207" s="16">
        <v>2367766</v>
      </c>
      <c r="AY207" s="16">
        <v>1773090</v>
      </c>
      <c r="AZ207" s="15">
        <v>714000</v>
      </c>
      <c r="BA207" s="15">
        <v>2584645</v>
      </c>
      <c r="BB207" s="15">
        <v>2632433</v>
      </c>
      <c r="BC207" s="15">
        <v>948675</v>
      </c>
      <c r="BD207" s="15">
        <v>714829</v>
      </c>
      <c r="BE207" s="16">
        <v>1840958</v>
      </c>
      <c r="BF207" s="16">
        <v>53637323</v>
      </c>
      <c r="BG207" s="16">
        <v>1636550</v>
      </c>
      <c r="BH207" s="16">
        <v>27158699</v>
      </c>
      <c r="BI207" s="16">
        <v>667022</v>
      </c>
      <c r="BJ207" s="15">
        <v>3908160</v>
      </c>
      <c r="BK207" s="15">
        <v>621424</v>
      </c>
      <c r="BL207" s="15">
        <v>201947391</v>
      </c>
      <c r="BM207" s="15">
        <v>1861031</v>
      </c>
      <c r="BN207" s="15">
        <v>1054363</v>
      </c>
      <c r="BO207" s="16">
        <v>1246414</v>
      </c>
      <c r="BP207" s="16">
        <v>2576000</v>
      </c>
      <c r="BQ207" s="16">
        <v>1495877</v>
      </c>
      <c r="BR207" s="16">
        <v>1836000</v>
      </c>
      <c r="BS207" s="16">
        <v>199600</v>
      </c>
      <c r="BT207" s="15">
        <v>7243776</v>
      </c>
      <c r="BU207" s="15">
        <v>473850</v>
      </c>
      <c r="BV207" s="15">
        <v>574969</v>
      </c>
      <c r="BW207" s="15">
        <v>2842298</v>
      </c>
      <c r="BX207" s="15">
        <v>661581</v>
      </c>
      <c r="BY207" s="16">
        <v>2125200</v>
      </c>
      <c r="BZ207" s="16">
        <v>1360520</v>
      </c>
      <c r="CA207" s="16">
        <v>457224</v>
      </c>
      <c r="CB207" s="16">
        <v>802113</v>
      </c>
      <c r="CC207" s="16">
        <v>693431</v>
      </c>
      <c r="CD207" s="15">
        <v>3241895</v>
      </c>
      <c r="CE207" s="15">
        <v>709215</v>
      </c>
      <c r="CF207" s="15">
        <v>5191212</v>
      </c>
      <c r="CG207" s="15">
        <v>1633255</v>
      </c>
      <c r="CH207" s="15">
        <v>16682000</v>
      </c>
      <c r="CI207" s="16">
        <v>2735528</v>
      </c>
      <c r="CJ207" s="16">
        <v>898586</v>
      </c>
      <c r="CK207" s="16">
        <v>4316736</v>
      </c>
      <c r="CL207" s="16">
        <v>2052000</v>
      </c>
      <c r="CM207" s="16">
        <v>6349755</v>
      </c>
      <c r="CN207" s="15">
        <v>7411100</v>
      </c>
      <c r="CO207" s="15">
        <v>1281807</v>
      </c>
      <c r="CP207" s="15">
        <v>3270000</v>
      </c>
      <c r="CQ207" s="15">
        <v>615358</v>
      </c>
      <c r="CR207" s="15">
        <v>7092716</v>
      </c>
      <c r="CS207" s="16">
        <v>2130268</v>
      </c>
      <c r="CT207" s="16">
        <v>6598018</v>
      </c>
      <c r="CU207" s="16">
        <v>1751978</v>
      </c>
      <c r="CV207" s="16">
        <v>4245470</v>
      </c>
      <c r="CW207" s="16">
        <v>675477</v>
      </c>
      <c r="CX207" s="15">
        <v>2729905</v>
      </c>
      <c r="CY207" s="15">
        <v>1164314</v>
      </c>
      <c r="CZ207" s="15">
        <v>30663317</v>
      </c>
      <c r="DA207" s="15">
        <v>3092166</v>
      </c>
      <c r="DB207" s="15">
        <v>2261525</v>
      </c>
      <c r="DC207" s="16">
        <v>3146332</v>
      </c>
      <c r="DD207" s="16">
        <v>717860</v>
      </c>
      <c r="DE207" s="16">
        <v>225866</v>
      </c>
      <c r="DF207" s="16">
        <v>830000</v>
      </c>
      <c r="DG207" s="16">
        <v>24940304</v>
      </c>
      <c r="DH207" s="15">
        <v>78306</v>
      </c>
      <c r="DI207" s="15">
        <v>629763</v>
      </c>
      <c r="DJ207" s="15">
        <v>3179703</v>
      </c>
      <c r="DK207" s="15">
        <v>16472125</v>
      </c>
      <c r="DL207" s="15">
        <v>797080</v>
      </c>
      <c r="DM207" s="16"/>
      <c r="DN207" s="16">
        <v>745757</v>
      </c>
      <c r="DO207" s="16">
        <v>4692102</v>
      </c>
      <c r="DP207" s="16">
        <v>665010</v>
      </c>
      <c r="DQ207" s="16">
        <v>979409</v>
      </c>
      <c r="DR207" s="15">
        <v>5753510</v>
      </c>
      <c r="DS207" s="15">
        <v>1380475</v>
      </c>
      <c r="DT207" s="15">
        <v>521438</v>
      </c>
      <c r="DU207" s="15">
        <v>10391994</v>
      </c>
      <c r="DV207" s="15">
        <v>655053</v>
      </c>
      <c r="DW207" s="16">
        <v>7016942</v>
      </c>
      <c r="DX207" s="16">
        <v>277024</v>
      </c>
      <c r="DY207" s="16">
        <v>450449</v>
      </c>
      <c r="DZ207" s="16">
        <v>1615140</v>
      </c>
      <c r="EA207" s="16"/>
      <c r="EB207" s="15">
        <v>2972000</v>
      </c>
      <c r="EC207" s="15">
        <v>1561875</v>
      </c>
      <c r="ED207" s="15"/>
      <c r="EE207" s="15">
        <v>539158</v>
      </c>
      <c r="EF207" s="15">
        <v>675362</v>
      </c>
      <c r="EG207" s="16">
        <v>4107198</v>
      </c>
      <c r="EH207" s="16">
        <v>2749485</v>
      </c>
      <c r="EI207" s="16">
        <v>8512245</v>
      </c>
      <c r="EJ207" s="16">
        <v>743021</v>
      </c>
      <c r="EK207" s="16">
        <v>522648</v>
      </c>
      <c r="EL207" s="15">
        <v>4540758</v>
      </c>
      <c r="EM207" s="15">
        <v>20000000</v>
      </c>
      <c r="EN207" s="15">
        <v>1241548</v>
      </c>
      <c r="EO207" s="15">
        <v>11120692</v>
      </c>
      <c r="EP207" s="15">
        <v>690250</v>
      </c>
      <c r="EQ207" s="16">
        <v>3821697</v>
      </c>
      <c r="ER207" s="16">
        <v>697249</v>
      </c>
      <c r="ES207" s="16">
        <v>9822041</v>
      </c>
      <c r="ET207" s="16">
        <v>3082957</v>
      </c>
      <c r="EU207" s="16">
        <v>7475000</v>
      </c>
      <c r="EV207" s="15">
        <v>6674944</v>
      </c>
      <c r="EW207" s="15">
        <v>24656084</v>
      </c>
      <c r="EX207" s="15">
        <v>1008881</v>
      </c>
      <c r="EY207" s="15">
        <v>2139022</v>
      </c>
      <c r="EZ207" s="15">
        <v>5991114</v>
      </c>
      <c r="FA207" s="16">
        <v>378661</v>
      </c>
      <c r="FB207" s="16">
        <v>4615809</v>
      </c>
      <c r="FC207" s="16">
        <v>617477</v>
      </c>
      <c r="FD207" s="16">
        <v>1390171</v>
      </c>
      <c r="FE207" s="16">
        <v>1759474</v>
      </c>
      <c r="FF207" s="15">
        <v>699592</v>
      </c>
      <c r="FG207" s="15">
        <v>809648</v>
      </c>
      <c r="FH207" s="15">
        <v>1200016</v>
      </c>
      <c r="FI207" s="15">
        <v>995246</v>
      </c>
      <c r="FJ207" s="15">
        <v>410342</v>
      </c>
      <c r="FK207" s="16">
        <v>6296756</v>
      </c>
      <c r="FL207" s="16">
        <v>2945865</v>
      </c>
      <c r="FM207" s="16">
        <v>2620828</v>
      </c>
      <c r="FN207" s="16">
        <v>3395637</v>
      </c>
      <c r="FO207" s="16">
        <v>4361462</v>
      </c>
      <c r="FP207" s="15">
        <v>3221552</v>
      </c>
      <c r="FQ207" s="15">
        <v>332327</v>
      </c>
      <c r="FR207" s="15">
        <v>721656</v>
      </c>
      <c r="FS207" s="15">
        <v>403458</v>
      </c>
      <c r="FT207" s="15">
        <v>363651</v>
      </c>
      <c r="FU207" s="16">
        <v>2862000</v>
      </c>
      <c r="FV207" s="16">
        <v>6965716</v>
      </c>
      <c r="FW207" s="16">
        <v>17959468</v>
      </c>
      <c r="FX207" s="16">
        <v>2426970</v>
      </c>
      <c r="FY207" s="16">
        <v>9994590</v>
      </c>
      <c r="FZ207" s="15">
        <v>1138163</v>
      </c>
      <c r="GA207" s="15">
        <v>530734</v>
      </c>
      <c r="GB207" s="15">
        <v>22097701</v>
      </c>
      <c r="GC207" s="15">
        <v>763061</v>
      </c>
      <c r="GD207" s="15">
        <v>1872000</v>
      </c>
      <c r="GE207" s="16">
        <v>2150939</v>
      </c>
      <c r="GF207" s="16">
        <v>2388500</v>
      </c>
      <c r="GG207" s="16">
        <v>406175</v>
      </c>
      <c r="GH207" s="16">
        <v>11177146</v>
      </c>
      <c r="GI207" s="16">
        <v>5130915</v>
      </c>
      <c r="GJ207" s="15">
        <v>619979</v>
      </c>
      <c r="GK207" s="15">
        <v>234111</v>
      </c>
      <c r="GL207" s="15">
        <v>895241</v>
      </c>
      <c r="GM207" s="15">
        <v>809902</v>
      </c>
      <c r="GN207" s="15">
        <v>3440159</v>
      </c>
      <c r="GO207" s="16">
        <v>2117588</v>
      </c>
      <c r="GP207" s="16">
        <v>852196</v>
      </c>
      <c r="GQ207" s="16">
        <v>1758775</v>
      </c>
      <c r="GR207" s="16">
        <v>1884593</v>
      </c>
      <c r="GS207" s="16">
        <v>556985</v>
      </c>
      <c r="GT207" s="15">
        <v>516674</v>
      </c>
      <c r="GU207" s="15">
        <v>364132</v>
      </c>
      <c r="GV207" s="15">
        <v>402362</v>
      </c>
      <c r="GW207" s="15">
        <v>4636477</v>
      </c>
      <c r="GX207" s="15">
        <v>1062298</v>
      </c>
      <c r="GY207" s="16"/>
      <c r="GZ207" s="16">
        <v>852827</v>
      </c>
      <c r="HA207" s="16">
        <v>1091860</v>
      </c>
      <c r="HB207" s="16">
        <v>667895</v>
      </c>
      <c r="HC207" s="16">
        <v>427879</v>
      </c>
      <c r="HD207" s="15">
        <v>708474</v>
      </c>
      <c r="HE207" s="15"/>
      <c r="HF207" s="15">
        <v>871767</v>
      </c>
      <c r="HG207" s="15">
        <v>9150000</v>
      </c>
      <c r="HH207" s="15">
        <v>11450815</v>
      </c>
      <c r="HI207" s="16">
        <v>814541</v>
      </c>
      <c r="HJ207" s="16">
        <v>6097081</v>
      </c>
      <c r="HK207" s="16">
        <v>7453457</v>
      </c>
      <c r="HL207" s="16">
        <v>774437</v>
      </c>
      <c r="HM207" s="16">
        <v>814334</v>
      </c>
      <c r="HN207" s="15">
        <v>891494</v>
      </c>
      <c r="HO207" s="15">
        <v>11743127</v>
      </c>
      <c r="HP207" s="15">
        <v>970039</v>
      </c>
      <c r="HQ207" s="15">
        <v>3805549</v>
      </c>
      <c r="HR207" s="15">
        <v>661009</v>
      </c>
      <c r="HS207" s="16">
        <v>350540</v>
      </c>
      <c r="HT207" s="16">
        <v>744045</v>
      </c>
      <c r="HU207" s="16">
        <v>14468871</v>
      </c>
      <c r="HV207" s="16">
        <v>852000</v>
      </c>
      <c r="HW207" s="16">
        <v>1376537</v>
      </c>
      <c r="HX207" s="15">
        <v>1561979</v>
      </c>
      <c r="HY207" s="15">
        <v>749280</v>
      </c>
      <c r="HZ207" s="15">
        <v>2696907</v>
      </c>
      <c r="IA207" s="15">
        <v>899250</v>
      </c>
      <c r="IB207" s="15">
        <v>822678</v>
      </c>
      <c r="IC207" s="16">
        <v>1643474</v>
      </c>
      <c r="ID207" s="16">
        <v>751721</v>
      </c>
      <c r="IE207" s="16">
        <v>728932</v>
      </c>
      <c r="IF207" s="16">
        <v>1175347</v>
      </c>
      <c r="IG207" s="16">
        <v>1140109</v>
      </c>
      <c r="IH207" s="15">
        <v>1750690</v>
      </c>
      <c r="II207" s="15">
        <v>877786</v>
      </c>
      <c r="IJ207" s="15">
        <v>3045733</v>
      </c>
      <c r="IK207" s="15">
        <v>2064419</v>
      </c>
      <c r="IL207" s="15">
        <v>6996831</v>
      </c>
      <c r="IM207" s="16">
        <v>214152</v>
      </c>
      <c r="IN207" s="16">
        <v>7457279</v>
      </c>
      <c r="IO207" s="16">
        <v>565029</v>
      </c>
      <c r="IP207" s="16">
        <v>627144</v>
      </c>
      <c r="IQ207" s="16">
        <v>860057</v>
      </c>
      <c r="IR207" s="15">
        <v>706031</v>
      </c>
      <c r="IS207" s="15">
        <v>708841</v>
      </c>
      <c r="IT207" s="15">
        <v>1376984</v>
      </c>
      <c r="IU207" s="15">
        <v>699092</v>
      </c>
      <c r="IV207" s="15"/>
      <c r="IW207" s="16"/>
      <c r="IX207" s="16"/>
      <c r="IY207" s="16">
        <v>684863</v>
      </c>
      <c r="IZ207" s="16"/>
      <c r="JA207" s="16"/>
      <c r="JB207" s="15"/>
      <c r="JC207" s="15"/>
      <c r="JD207" s="15"/>
      <c r="JE207" s="15"/>
      <c r="JF207" s="15"/>
      <c r="JG207" s="16"/>
      <c r="JH207" s="16"/>
    </row>
    <row r="208" spans="1:268" x14ac:dyDescent="0.3">
      <c r="A208" s="14">
        <v>41739</v>
      </c>
      <c r="B208" s="15"/>
      <c r="C208" s="15">
        <v>1398337</v>
      </c>
      <c r="D208" s="15">
        <v>600529</v>
      </c>
      <c r="E208" s="15">
        <v>1697233</v>
      </c>
      <c r="F208" s="15">
        <v>2035340</v>
      </c>
      <c r="G208" s="16">
        <v>2554983</v>
      </c>
      <c r="H208" s="16">
        <v>2860844</v>
      </c>
      <c r="I208" s="16">
        <v>3017160</v>
      </c>
      <c r="J208" s="16">
        <v>1897612</v>
      </c>
      <c r="K208" s="16">
        <v>23754292</v>
      </c>
      <c r="L208" s="15">
        <v>538115</v>
      </c>
      <c r="M208" s="15">
        <v>26774574</v>
      </c>
      <c r="N208" s="15">
        <v>2210448</v>
      </c>
      <c r="O208" s="15">
        <v>6391821</v>
      </c>
      <c r="P208" s="15">
        <v>11583148</v>
      </c>
      <c r="Q208" s="16">
        <v>10294751</v>
      </c>
      <c r="R208" s="16">
        <v>2406175</v>
      </c>
      <c r="S208" s="16">
        <v>3965168</v>
      </c>
      <c r="T208" s="16">
        <v>1166676</v>
      </c>
      <c r="U208" s="16">
        <v>785168</v>
      </c>
      <c r="V208" s="15">
        <v>3633929</v>
      </c>
      <c r="W208" s="15">
        <v>1040001</v>
      </c>
      <c r="X208" s="15">
        <v>2655180</v>
      </c>
      <c r="Y208" s="15">
        <v>200252</v>
      </c>
      <c r="Z208" s="15">
        <v>1417757</v>
      </c>
      <c r="AA208" s="16">
        <v>2407420</v>
      </c>
      <c r="AB208" s="16">
        <v>4868905</v>
      </c>
      <c r="AC208" s="16">
        <v>581250</v>
      </c>
      <c r="AD208" s="16">
        <v>1098288</v>
      </c>
      <c r="AE208" s="16">
        <v>1276677</v>
      </c>
      <c r="AF208" s="15">
        <v>5544040</v>
      </c>
      <c r="AG208" s="15">
        <v>1749000</v>
      </c>
      <c r="AH208" s="15">
        <v>4260838</v>
      </c>
      <c r="AI208" s="15">
        <v>443132</v>
      </c>
      <c r="AJ208" s="15">
        <v>1497523</v>
      </c>
      <c r="AK208" s="16">
        <v>984663</v>
      </c>
      <c r="AL208" s="16">
        <v>696582</v>
      </c>
      <c r="AM208" s="16">
        <v>1161100</v>
      </c>
      <c r="AN208" s="16">
        <v>309469</v>
      </c>
      <c r="AO208" s="16">
        <v>2191528</v>
      </c>
      <c r="AP208" s="15">
        <v>10370684</v>
      </c>
      <c r="AQ208" s="15">
        <v>9251477</v>
      </c>
      <c r="AR208" s="15">
        <v>1399645</v>
      </c>
      <c r="AS208" s="15">
        <v>762594</v>
      </c>
      <c r="AT208" s="15">
        <v>1189247</v>
      </c>
      <c r="AU208" s="16">
        <v>643680</v>
      </c>
      <c r="AV208" s="16">
        <v>1172610</v>
      </c>
      <c r="AW208" s="16">
        <v>8543099</v>
      </c>
      <c r="AX208" s="16">
        <v>2416992</v>
      </c>
      <c r="AY208" s="16">
        <v>1794379</v>
      </c>
      <c r="AZ208" s="15">
        <v>711200</v>
      </c>
      <c r="BA208" s="15">
        <v>2609227</v>
      </c>
      <c r="BB208" s="15">
        <v>2643804</v>
      </c>
      <c r="BC208" s="15">
        <v>947689</v>
      </c>
      <c r="BD208" s="15">
        <v>719532</v>
      </c>
      <c r="BE208" s="16">
        <v>1865702</v>
      </c>
      <c r="BF208" s="16">
        <v>53417046</v>
      </c>
      <c r="BG208" s="16">
        <v>1700058</v>
      </c>
      <c r="BH208" s="16">
        <v>27202293</v>
      </c>
      <c r="BI208" s="16">
        <v>661845</v>
      </c>
      <c r="BJ208" s="15">
        <v>3929400</v>
      </c>
      <c r="BK208" s="15">
        <v>624811</v>
      </c>
      <c r="BL208" s="15">
        <v>203273085</v>
      </c>
      <c r="BM208" s="15">
        <v>1859039</v>
      </c>
      <c r="BN208" s="15">
        <v>1076224</v>
      </c>
      <c r="BO208" s="16">
        <v>1244330</v>
      </c>
      <c r="BP208" s="16">
        <v>2576000</v>
      </c>
      <c r="BQ208" s="16">
        <v>1507563</v>
      </c>
      <c r="BR208" s="16">
        <v>1899750</v>
      </c>
      <c r="BS208" s="16">
        <v>200400</v>
      </c>
      <c r="BT208" s="15">
        <v>7152660</v>
      </c>
      <c r="BU208" s="15">
        <v>471250</v>
      </c>
      <c r="BV208" s="15">
        <v>568702</v>
      </c>
      <c r="BW208" s="15">
        <v>2852099</v>
      </c>
      <c r="BX208" s="15">
        <v>660417</v>
      </c>
      <c r="BY208" s="16">
        <v>2125200</v>
      </c>
      <c r="BZ208" s="16">
        <v>1439640</v>
      </c>
      <c r="CA208" s="16">
        <v>459013</v>
      </c>
      <c r="CB208" s="16">
        <v>802113</v>
      </c>
      <c r="CC208" s="16">
        <v>674857</v>
      </c>
      <c r="CD208" s="15">
        <v>3241895</v>
      </c>
      <c r="CE208" s="15">
        <v>711942</v>
      </c>
      <c r="CF208" s="15">
        <v>5213620</v>
      </c>
      <c r="CG208" s="15">
        <v>1666202</v>
      </c>
      <c r="CH208" s="15">
        <v>16644000</v>
      </c>
      <c r="CI208" s="16">
        <v>2721500</v>
      </c>
      <c r="CJ208" s="16">
        <v>965400</v>
      </c>
      <c r="CK208" s="16">
        <v>4328661</v>
      </c>
      <c r="CL208" s="16">
        <v>2049000</v>
      </c>
      <c r="CM208" s="16">
        <v>6415800</v>
      </c>
      <c r="CN208" s="15">
        <v>7422644</v>
      </c>
      <c r="CO208" s="15">
        <v>1293211</v>
      </c>
      <c r="CP208" s="15">
        <v>3270000</v>
      </c>
      <c r="CQ208" s="15">
        <v>612805</v>
      </c>
      <c r="CR208" s="15">
        <v>7070199</v>
      </c>
      <c r="CS208" s="16">
        <v>2150557</v>
      </c>
      <c r="CT208" s="16">
        <v>6495192</v>
      </c>
      <c r="CU208" s="16">
        <v>1777369</v>
      </c>
      <c r="CV208" s="16">
        <v>4219740</v>
      </c>
      <c r="CW208" s="16">
        <v>663195</v>
      </c>
      <c r="CX208" s="15">
        <v>2742092</v>
      </c>
      <c r="CY208" s="15">
        <v>1158882</v>
      </c>
      <c r="CZ208" s="15">
        <v>29835894</v>
      </c>
      <c r="DA208" s="15">
        <v>3102792</v>
      </c>
      <c r="DB208" s="15">
        <v>2261525</v>
      </c>
      <c r="DC208" s="16">
        <v>3203331</v>
      </c>
      <c r="DD208" s="16">
        <v>715000</v>
      </c>
      <c r="DE208" s="16">
        <v>226348</v>
      </c>
      <c r="DF208" s="16">
        <v>817500</v>
      </c>
      <c r="DG208" s="16">
        <v>24844010</v>
      </c>
      <c r="DH208" s="15">
        <v>83867</v>
      </c>
      <c r="DI208" s="15">
        <v>632293</v>
      </c>
      <c r="DJ208" s="15">
        <v>3221742</v>
      </c>
      <c r="DK208" s="15">
        <v>16673989</v>
      </c>
      <c r="DL208" s="15">
        <v>804933</v>
      </c>
      <c r="DM208" s="16"/>
      <c r="DN208" s="16">
        <v>764052</v>
      </c>
      <c r="DO208" s="16">
        <v>4713454</v>
      </c>
      <c r="DP208" s="16">
        <v>672399</v>
      </c>
      <c r="DQ208" s="16">
        <v>981360</v>
      </c>
      <c r="DR208" s="15">
        <v>6146846</v>
      </c>
      <c r="DS208" s="15">
        <v>1391118</v>
      </c>
      <c r="DT208" s="15">
        <v>536888</v>
      </c>
      <c r="DU208" s="15">
        <v>10549449</v>
      </c>
      <c r="DV208" s="15">
        <v>650566</v>
      </c>
      <c r="DW208" s="16">
        <v>6989317</v>
      </c>
      <c r="DX208" s="16">
        <v>285220</v>
      </c>
      <c r="DY208" s="16">
        <v>453053</v>
      </c>
      <c r="DZ208" s="16">
        <v>1610155</v>
      </c>
      <c r="EA208" s="16"/>
      <c r="EB208" s="15">
        <v>3032000</v>
      </c>
      <c r="EC208" s="15">
        <v>1562531</v>
      </c>
      <c r="ED208" s="15"/>
      <c r="EE208" s="15">
        <v>539158</v>
      </c>
      <c r="EF208" s="15">
        <v>680402</v>
      </c>
      <c r="EG208" s="16">
        <v>4107198</v>
      </c>
      <c r="EH208" s="16">
        <v>2714973</v>
      </c>
      <c r="EI208" s="16">
        <v>8433911</v>
      </c>
      <c r="EJ208" s="16">
        <v>757511</v>
      </c>
      <c r="EK208" s="16">
        <v>526932</v>
      </c>
      <c r="EL208" s="15">
        <v>4431605</v>
      </c>
      <c r="EM208" s="15">
        <v>20100000</v>
      </c>
      <c r="EN208" s="15">
        <v>1244508</v>
      </c>
      <c r="EO208" s="15">
        <v>11203068</v>
      </c>
      <c r="EP208" s="15">
        <v>713625</v>
      </c>
      <c r="EQ208" s="16">
        <v>3789850</v>
      </c>
      <c r="ER208" s="16">
        <v>697249</v>
      </c>
      <c r="ES208" s="16">
        <v>9947276</v>
      </c>
      <c r="ET208" s="16">
        <v>3223918</v>
      </c>
      <c r="EU208" s="16">
        <v>7450000</v>
      </c>
      <c r="EV208" s="15">
        <v>6642853</v>
      </c>
      <c r="EW208" s="15">
        <v>25216449</v>
      </c>
      <c r="EX208" s="15">
        <v>996677</v>
      </c>
      <c r="EY208" s="15">
        <v>2130955</v>
      </c>
      <c r="EZ208" s="15">
        <v>5972651</v>
      </c>
      <c r="FA208" s="16">
        <v>383935</v>
      </c>
      <c r="FB208" s="16">
        <v>4681593</v>
      </c>
      <c r="FC208" s="16">
        <v>641787</v>
      </c>
      <c r="FD208" s="16">
        <v>1347575</v>
      </c>
      <c r="FE208" s="16">
        <v>1776231</v>
      </c>
      <c r="FF208" s="15">
        <v>691030</v>
      </c>
      <c r="FG208" s="15">
        <v>824749</v>
      </c>
      <c r="FH208" s="15">
        <v>1202226</v>
      </c>
      <c r="FI208" s="15">
        <v>991117</v>
      </c>
      <c r="FJ208" s="15">
        <v>429474</v>
      </c>
      <c r="FK208" s="16">
        <v>6268047</v>
      </c>
      <c r="FL208" s="16">
        <v>2914747</v>
      </c>
      <c r="FM208" s="16">
        <v>2620828</v>
      </c>
      <c r="FN208" s="16">
        <v>3420574</v>
      </c>
      <c r="FO208" s="16">
        <v>4367156</v>
      </c>
      <c r="FP208" s="15">
        <v>3231300</v>
      </c>
      <c r="FQ208" s="15">
        <v>340138</v>
      </c>
      <c r="FR208" s="15">
        <v>744811</v>
      </c>
      <c r="FS208" s="15">
        <v>403052</v>
      </c>
      <c r="FT208" s="15">
        <v>368565</v>
      </c>
      <c r="FU208" s="16">
        <v>2916000</v>
      </c>
      <c r="FV208" s="16">
        <v>7082852</v>
      </c>
      <c r="FW208" s="16">
        <v>17893197</v>
      </c>
      <c r="FX208" s="16">
        <v>2407860</v>
      </c>
      <c r="FY208" s="16">
        <v>10155793</v>
      </c>
      <c r="FZ208" s="15">
        <v>1142945</v>
      </c>
      <c r="GA208" s="15">
        <v>523725</v>
      </c>
      <c r="GB208" s="15">
        <v>22192541</v>
      </c>
      <c r="GC208" s="15">
        <v>763061</v>
      </c>
      <c r="GD208" s="15">
        <v>1878000</v>
      </c>
      <c r="GE208" s="16">
        <v>2141939</v>
      </c>
      <c r="GF208" s="16">
        <v>2397000</v>
      </c>
      <c r="GG208" s="16">
        <v>399694</v>
      </c>
      <c r="GH208" s="16">
        <v>11275334</v>
      </c>
      <c r="GI208" s="16">
        <v>5136087</v>
      </c>
      <c r="GJ208" s="15">
        <v>622466</v>
      </c>
      <c r="GK208" s="15">
        <v>236230</v>
      </c>
      <c r="GL208" s="15">
        <v>913636</v>
      </c>
      <c r="GM208" s="15">
        <v>826123</v>
      </c>
      <c r="GN208" s="15">
        <v>3522067</v>
      </c>
      <c r="GO208" s="16">
        <v>2120374</v>
      </c>
      <c r="GP208" s="16">
        <v>846406</v>
      </c>
      <c r="GQ208" s="16">
        <v>1732806</v>
      </c>
      <c r="GR208" s="16">
        <v>1936327</v>
      </c>
      <c r="GS208" s="16">
        <v>558455</v>
      </c>
      <c r="GT208" s="15">
        <v>521718</v>
      </c>
      <c r="GU208" s="15">
        <v>368166</v>
      </c>
      <c r="GV208" s="15">
        <v>423405</v>
      </c>
      <c r="GW208" s="15">
        <v>4655060</v>
      </c>
      <c r="GX208" s="15">
        <v>1044311</v>
      </c>
      <c r="GY208" s="16"/>
      <c r="GZ208" s="16">
        <v>852827</v>
      </c>
      <c r="HA208" s="16">
        <v>1086481</v>
      </c>
      <c r="HB208" s="16">
        <v>681100</v>
      </c>
      <c r="HC208" s="16">
        <v>426283</v>
      </c>
      <c r="HD208" s="15">
        <v>714153</v>
      </c>
      <c r="HE208" s="15"/>
      <c r="HF208" s="15">
        <v>878632</v>
      </c>
      <c r="HG208" s="15">
        <v>9375000</v>
      </c>
      <c r="HH208" s="15">
        <v>11552278</v>
      </c>
      <c r="HI208" s="16">
        <v>814541</v>
      </c>
      <c r="HJ208" s="16">
        <v>6123137</v>
      </c>
      <c r="HK208" s="16">
        <v>7804208</v>
      </c>
      <c r="HL208" s="16">
        <v>787976</v>
      </c>
      <c r="HM208" s="16">
        <v>809948</v>
      </c>
      <c r="HN208" s="15">
        <v>893179</v>
      </c>
      <c r="HO208" s="15">
        <v>11789359</v>
      </c>
      <c r="HP208" s="15">
        <v>945788</v>
      </c>
      <c r="HQ208" s="15">
        <v>3890699</v>
      </c>
      <c r="HR208" s="15">
        <v>657512</v>
      </c>
      <c r="HS208" s="16">
        <v>347365</v>
      </c>
      <c r="HT208" s="16">
        <v>739841</v>
      </c>
      <c r="HU208" s="16">
        <v>14604094</v>
      </c>
      <c r="HV208" s="16">
        <v>884000</v>
      </c>
      <c r="HW208" s="16">
        <v>1488633</v>
      </c>
      <c r="HX208" s="15">
        <v>1750303</v>
      </c>
      <c r="HY208" s="15">
        <v>750120</v>
      </c>
      <c r="HZ208" s="15">
        <v>2771134</v>
      </c>
      <c r="IA208" s="15">
        <v>926750</v>
      </c>
      <c r="IB208" s="15">
        <v>811270</v>
      </c>
      <c r="IC208" s="16">
        <v>1643474</v>
      </c>
      <c r="ID208" s="16">
        <v>740666</v>
      </c>
      <c r="IE208" s="16">
        <v>728932</v>
      </c>
      <c r="IF208" s="16">
        <v>1202305</v>
      </c>
      <c r="IG208" s="16">
        <v>1159598</v>
      </c>
      <c r="IH208" s="15">
        <v>1746817</v>
      </c>
      <c r="II208" s="15">
        <v>885818</v>
      </c>
      <c r="IJ208" s="15">
        <v>3045733</v>
      </c>
      <c r="IK208" s="15">
        <v>2091229</v>
      </c>
      <c r="IL208" s="15">
        <v>6913203</v>
      </c>
      <c r="IM208" s="16">
        <v>217879</v>
      </c>
      <c r="IN208" s="16">
        <v>7556379</v>
      </c>
      <c r="IO208" s="16">
        <v>595229</v>
      </c>
      <c r="IP208" s="16">
        <v>641901</v>
      </c>
      <c r="IQ208" s="16">
        <v>871084</v>
      </c>
      <c r="IR208" s="15">
        <v>706981</v>
      </c>
      <c r="IS208" s="15">
        <v>687576</v>
      </c>
      <c r="IT208" s="15">
        <v>1366369</v>
      </c>
      <c r="IU208" s="15">
        <v>697211</v>
      </c>
      <c r="IV208" s="15"/>
      <c r="IW208" s="16"/>
      <c r="IX208" s="16"/>
      <c r="IY208" s="16">
        <v>701962</v>
      </c>
      <c r="IZ208" s="16"/>
      <c r="JA208" s="16"/>
      <c r="JB208" s="15"/>
      <c r="JC208" s="15"/>
      <c r="JD208" s="15"/>
      <c r="JE208" s="15"/>
      <c r="JF208" s="15"/>
      <c r="JG208" s="16"/>
      <c r="JH208" s="16"/>
    </row>
    <row r="209" spans="1:268" x14ac:dyDescent="0.3">
      <c r="A209" s="22">
        <v>41740</v>
      </c>
      <c r="B209" s="26"/>
      <c r="C209" s="26">
        <v>1408470</v>
      </c>
      <c r="D209" s="26">
        <v>602163</v>
      </c>
      <c r="E209" s="26">
        <v>1718273</v>
      </c>
      <c r="F209" s="26">
        <v>2046492</v>
      </c>
      <c r="G209" s="27">
        <v>2463733</v>
      </c>
      <c r="H209" s="27">
        <v>2798198</v>
      </c>
      <c r="I209" s="27">
        <v>2968440</v>
      </c>
      <c r="J209" s="27">
        <v>1916216</v>
      </c>
      <c r="K209" s="27">
        <v>24078583</v>
      </c>
      <c r="L209" s="26">
        <v>551134</v>
      </c>
      <c r="M209" s="26">
        <v>26312943</v>
      </c>
      <c r="N209" s="26">
        <v>2184659</v>
      </c>
      <c r="O209" s="26">
        <v>6369550</v>
      </c>
      <c r="P209" s="26">
        <v>11606835</v>
      </c>
      <c r="Q209" s="27">
        <v>10216642</v>
      </c>
      <c r="R209" s="27">
        <v>2424915</v>
      </c>
      <c r="S209" s="27">
        <v>3921594</v>
      </c>
      <c r="T209" s="27">
        <v>1151172</v>
      </c>
      <c r="U209" s="27">
        <v>751165</v>
      </c>
      <c r="V209" s="26">
        <v>3602467</v>
      </c>
      <c r="W209" s="26">
        <v>1040001</v>
      </c>
      <c r="X209" s="26">
        <v>2646240</v>
      </c>
      <c r="Y209" s="26">
        <v>195519</v>
      </c>
      <c r="Z209" s="26">
        <v>1424639</v>
      </c>
      <c r="AA209" s="27">
        <v>2407420</v>
      </c>
      <c r="AB209" s="27">
        <v>4797216</v>
      </c>
      <c r="AC209" s="27">
        <v>567750</v>
      </c>
      <c r="AD209" s="27">
        <v>1096918</v>
      </c>
      <c r="AE209" s="27">
        <v>1267185</v>
      </c>
      <c r="AF209" s="26">
        <v>5501960</v>
      </c>
      <c r="AG209" s="26">
        <v>1782000</v>
      </c>
      <c r="AH209" s="26">
        <v>4165089</v>
      </c>
      <c r="AI209" s="26">
        <v>443132</v>
      </c>
      <c r="AJ209" s="26">
        <v>1475255</v>
      </c>
      <c r="AK209" s="27">
        <v>1011072</v>
      </c>
      <c r="AL209" s="27">
        <v>673437</v>
      </c>
      <c r="AM209" s="27">
        <v>1156000</v>
      </c>
      <c r="AN209" s="27">
        <v>306349</v>
      </c>
      <c r="AO209" s="27">
        <v>2168057</v>
      </c>
      <c r="AP209" s="26">
        <v>10284405</v>
      </c>
      <c r="AQ209" s="26">
        <v>9040149</v>
      </c>
      <c r="AR209" s="26">
        <v>1379062</v>
      </c>
      <c r="AS209" s="26">
        <v>769682</v>
      </c>
      <c r="AT209" s="26">
        <v>1198876</v>
      </c>
      <c r="AU209" s="27">
        <v>645120</v>
      </c>
      <c r="AV209" s="27">
        <v>1154550</v>
      </c>
      <c r="AW209" s="27">
        <v>8438204</v>
      </c>
      <c r="AX209" s="27">
        <v>2431760</v>
      </c>
      <c r="AY209" s="27">
        <v>1788297</v>
      </c>
      <c r="AZ209" s="26">
        <v>697900</v>
      </c>
      <c r="BA209" s="26">
        <v>2584645</v>
      </c>
      <c r="BB209" s="26">
        <v>2613955</v>
      </c>
      <c r="BC209" s="26">
        <v>936853</v>
      </c>
      <c r="BD209" s="26">
        <v>719532</v>
      </c>
      <c r="BE209" s="27">
        <v>1832298</v>
      </c>
      <c r="BF209" s="27">
        <v>53306908</v>
      </c>
      <c r="BG209" s="27">
        <v>1739140</v>
      </c>
      <c r="BH209" s="27">
        <v>27289479</v>
      </c>
      <c r="BI209" s="27">
        <v>654079</v>
      </c>
      <c r="BJ209" s="26">
        <v>3950640</v>
      </c>
      <c r="BK209" s="26">
        <v>618038</v>
      </c>
      <c r="BL209" s="26">
        <v>201063595</v>
      </c>
      <c r="BM209" s="26">
        <v>1843098</v>
      </c>
      <c r="BN209" s="26">
        <v>1072861</v>
      </c>
      <c r="BO209" s="27">
        <v>1225571</v>
      </c>
      <c r="BP209" s="27">
        <v>2550240</v>
      </c>
      <c r="BQ209" s="27">
        <v>1490034</v>
      </c>
      <c r="BR209" s="27">
        <v>1932900</v>
      </c>
      <c r="BS209" s="27">
        <v>195800</v>
      </c>
      <c r="BT209" s="26">
        <v>7198218</v>
      </c>
      <c r="BU209" s="26">
        <v>470600</v>
      </c>
      <c r="BV209" s="26">
        <v>593769</v>
      </c>
      <c r="BW209" s="26">
        <v>2842298</v>
      </c>
      <c r="BX209" s="26">
        <v>663911</v>
      </c>
      <c r="BY209" s="27">
        <v>2090550</v>
      </c>
      <c r="BZ209" s="27">
        <v>1427600</v>
      </c>
      <c r="CA209" s="27">
        <v>454540</v>
      </c>
      <c r="CB209" s="27">
        <v>806054</v>
      </c>
      <c r="CC209" s="27">
        <v>681048</v>
      </c>
      <c r="CD209" s="26">
        <v>3183023</v>
      </c>
      <c r="CE209" s="26">
        <v>703759</v>
      </c>
      <c r="CF209" s="26">
        <v>5168804</v>
      </c>
      <c r="CG209" s="26">
        <v>1746217</v>
      </c>
      <c r="CH209" s="26">
        <v>16416000</v>
      </c>
      <c r="CI209" s="27">
        <v>2693443</v>
      </c>
      <c r="CJ209" s="27">
        <v>947674</v>
      </c>
      <c r="CK209" s="27">
        <v>4245188</v>
      </c>
      <c r="CL209" s="27">
        <v>2049000</v>
      </c>
      <c r="CM209" s="27">
        <v>6396930</v>
      </c>
      <c r="CN209" s="26">
        <v>7445731</v>
      </c>
      <c r="CO209" s="26">
        <v>1300053</v>
      </c>
      <c r="CP209" s="26">
        <v>3320000</v>
      </c>
      <c r="CQ209" s="26">
        <v>610251</v>
      </c>
      <c r="CR209" s="26">
        <v>7103974</v>
      </c>
      <c r="CS209" s="27">
        <v>2120124</v>
      </c>
      <c r="CT209" s="27">
        <v>6306677</v>
      </c>
      <c r="CU209" s="27">
        <v>1828151</v>
      </c>
      <c r="CV209" s="27">
        <v>4194009</v>
      </c>
      <c r="CW209" s="27">
        <v>669894</v>
      </c>
      <c r="CX209" s="26">
        <v>2723812</v>
      </c>
      <c r="CY209" s="26">
        <v>1140774</v>
      </c>
      <c r="CZ209" s="26">
        <v>29300503</v>
      </c>
      <c r="DA209" s="26">
        <v>3081540</v>
      </c>
      <c r="DB209" s="26">
        <v>2220064</v>
      </c>
      <c r="DC209" s="27">
        <v>3165332</v>
      </c>
      <c r="DD209" s="27">
        <v>720720</v>
      </c>
      <c r="DE209" s="27">
        <v>226348</v>
      </c>
      <c r="DF209" s="27">
        <v>835000</v>
      </c>
      <c r="DG209" s="27">
        <v>25485974</v>
      </c>
      <c r="DH209" s="26">
        <v>83419</v>
      </c>
      <c r="DI209" s="26">
        <v>624705</v>
      </c>
      <c r="DJ209" s="26">
        <v>3217920</v>
      </c>
      <c r="DK209" s="26">
        <v>16552871</v>
      </c>
      <c r="DL209" s="26">
        <v>808860</v>
      </c>
      <c r="DM209" s="27"/>
      <c r="DN209" s="27">
        <v>784090</v>
      </c>
      <c r="DO209" s="27">
        <v>4622708</v>
      </c>
      <c r="DP209" s="27">
        <v>666242</v>
      </c>
      <c r="DQ209" s="27">
        <v>993066</v>
      </c>
      <c r="DR209" s="26">
        <v>5992597</v>
      </c>
      <c r="DS209" s="26">
        <v>1360711</v>
      </c>
      <c r="DT209" s="26">
        <v>531738</v>
      </c>
      <c r="DU209" s="26">
        <v>10580940</v>
      </c>
      <c r="DV209" s="26">
        <v>652809</v>
      </c>
      <c r="DW209" s="27">
        <v>6823562</v>
      </c>
      <c r="DX209" s="27">
        <v>281122</v>
      </c>
      <c r="DY209" s="27">
        <v>448366</v>
      </c>
      <c r="DZ209" s="27">
        <v>1600185</v>
      </c>
      <c r="EA209" s="27"/>
      <c r="EB209" s="26">
        <v>3040000</v>
      </c>
      <c r="EC209" s="26">
        <v>1561875</v>
      </c>
      <c r="ED209" s="26"/>
      <c r="EE209" s="26">
        <v>528279</v>
      </c>
      <c r="EF209" s="26">
        <v>667298</v>
      </c>
      <c r="EG209" s="27">
        <v>4066647</v>
      </c>
      <c r="EH209" s="27">
        <v>2737981</v>
      </c>
      <c r="EI209" s="27">
        <v>8433911</v>
      </c>
      <c r="EJ209" s="27">
        <v>756706</v>
      </c>
      <c r="EK209" s="27">
        <v>531930</v>
      </c>
      <c r="EL209" s="26">
        <v>4431605</v>
      </c>
      <c r="EM209" s="26">
        <v>20100000</v>
      </c>
      <c r="EN209" s="26">
        <v>1241548</v>
      </c>
      <c r="EO209" s="26">
        <v>11312902</v>
      </c>
      <c r="EP209" s="26">
        <v>698500</v>
      </c>
      <c r="EQ209" s="27">
        <v>3795158</v>
      </c>
      <c r="ER209" s="27">
        <v>685384</v>
      </c>
      <c r="ES209" s="27">
        <v>9929386</v>
      </c>
      <c r="ET209" s="27">
        <v>3228465</v>
      </c>
      <c r="EU209" s="27">
        <v>7425000</v>
      </c>
      <c r="EV209" s="26">
        <v>6664247</v>
      </c>
      <c r="EW209" s="26">
        <v>24425345</v>
      </c>
      <c r="EX209" s="26">
        <v>992609</v>
      </c>
      <c r="EY209" s="26">
        <v>2103651</v>
      </c>
      <c r="EZ209" s="26">
        <v>5935726</v>
      </c>
      <c r="FA209" s="27">
        <v>389209</v>
      </c>
      <c r="FB209" s="27">
        <v>4528098</v>
      </c>
      <c r="FC209" s="27">
        <v>669339</v>
      </c>
      <c r="FD209" s="27">
        <v>1351448</v>
      </c>
      <c r="FE209" s="27">
        <v>1797177</v>
      </c>
      <c r="FF209" s="26">
        <v>695923</v>
      </c>
      <c r="FG209" s="26">
        <v>823588</v>
      </c>
      <c r="FH209" s="26">
        <v>1180126</v>
      </c>
      <c r="FI209" s="26">
        <v>992149</v>
      </c>
      <c r="FJ209" s="26">
        <v>430481</v>
      </c>
      <c r="FK209" s="27">
        <v>6181921</v>
      </c>
      <c r="FL209" s="27">
        <v>2883629</v>
      </c>
      <c r="FM209" s="27">
        <v>2603336</v>
      </c>
      <c r="FN209" s="27">
        <v>3379012</v>
      </c>
      <c r="FO209" s="27">
        <v>4344381</v>
      </c>
      <c r="FP209" s="26">
        <v>3167941</v>
      </c>
      <c r="FQ209" s="26">
        <v>339428</v>
      </c>
      <c r="FR209" s="26">
        <v>760247</v>
      </c>
      <c r="FS209" s="26">
        <v>403052</v>
      </c>
      <c r="FT209" s="26">
        <v>384946</v>
      </c>
      <c r="FU209" s="27">
        <v>3028500</v>
      </c>
      <c r="FV209" s="27">
        <v>7012570</v>
      </c>
      <c r="FW209" s="27">
        <v>17694384</v>
      </c>
      <c r="FX209" s="27">
        <v>2419326</v>
      </c>
      <c r="FY209" s="27">
        <v>9954289</v>
      </c>
      <c r="FZ209" s="26">
        <v>1159683</v>
      </c>
      <c r="GA209" s="26">
        <v>528732</v>
      </c>
      <c r="GB209" s="26">
        <v>22097701</v>
      </c>
      <c r="GC209" s="26">
        <v>798072</v>
      </c>
      <c r="GD209" s="26">
        <v>1866000</v>
      </c>
      <c r="GE209" s="27">
        <v>2168938</v>
      </c>
      <c r="GF209" s="27">
        <v>2397000</v>
      </c>
      <c r="GG209" s="27">
        <v>406896</v>
      </c>
      <c r="GH209" s="27">
        <v>11340794</v>
      </c>
      <c r="GI209" s="27">
        <v>5172293</v>
      </c>
      <c r="GJ209" s="26">
        <v>615006</v>
      </c>
      <c r="GK209" s="26">
        <v>232699</v>
      </c>
      <c r="GL209" s="26">
        <v>897285</v>
      </c>
      <c r="GM209" s="26">
        <v>822647</v>
      </c>
      <c r="GN209" s="26">
        <v>3463561</v>
      </c>
      <c r="GO209" s="27">
        <v>2120374</v>
      </c>
      <c r="GP209" s="27">
        <v>853353</v>
      </c>
      <c r="GQ209" s="27">
        <v>1782382</v>
      </c>
      <c r="GR209" s="27">
        <v>1951108</v>
      </c>
      <c r="GS209" s="27">
        <v>596665</v>
      </c>
      <c r="GT209" s="26">
        <v>513071</v>
      </c>
      <c r="GU209" s="26">
        <v>368166</v>
      </c>
      <c r="GV209" s="26">
        <v>414478</v>
      </c>
      <c r="GW209" s="26">
        <v>4641123</v>
      </c>
      <c r="GX209" s="26">
        <v>1045369</v>
      </c>
      <c r="GY209" s="27"/>
      <c r="GZ209" s="27">
        <v>853850</v>
      </c>
      <c r="HA209" s="27">
        <v>1102617</v>
      </c>
      <c r="HB209" s="27">
        <v>675540</v>
      </c>
      <c r="HC209" s="27">
        <v>427347</v>
      </c>
      <c r="HD209" s="26">
        <v>711314</v>
      </c>
      <c r="HE209" s="26"/>
      <c r="HF209" s="26">
        <v>906089</v>
      </c>
      <c r="HG209" s="26">
        <v>9431250</v>
      </c>
      <c r="HH209" s="26">
        <v>11363847</v>
      </c>
      <c r="HI209" s="27">
        <v>820763</v>
      </c>
      <c r="HJ209" s="27">
        <v>6105766</v>
      </c>
      <c r="HK209" s="27">
        <v>7850975</v>
      </c>
      <c r="HL209" s="27">
        <v>774437</v>
      </c>
      <c r="HM209" s="27">
        <v>808486</v>
      </c>
      <c r="HN209" s="26">
        <v>894864</v>
      </c>
      <c r="HO209" s="26">
        <v>11835592</v>
      </c>
      <c r="HP209" s="26">
        <v>956181</v>
      </c>
      <c r="HQ209" s="26">
        <v>3897249</v>
      </c>
      <c r="HR209" s="26">
        <v>654714</v>
      </c>
      <c r="HS209" s="27">
        <v>342920</v>
      </c>
      <c r="HT209" s="27">
        <v>732835</v>
      </c>
      <c r="HU209" s="27">
        <v>14430236</v>
      </c>
      <c r="HV209" s="27">
        <v>880000</v>
      </c>
      <c r="HW209" s="27">
        <v>1493117</v>
      </c>
      <c r="HX209" s="26">
        <v>1737010</v>
      </c>
      <c r="HY209" s="26">
        <v>724920</v>
      </c>
      <c r="HZ209" s="26">
        <v>2780412</v>
      </c>
      <c r="IA209" s="26">
        <v>915750</v>
      </c>
      <c r="IB209" s="26">
        <v>806199</v>
      </c>
      <c r="IC209" s="27">
        <v>1620892</v>
      </c>
      <c r="ID209" s="27">
        <v>718557</v>
      </c>
      <c r="IE209" s="27">
        <v>727777</v>
      </c>
      <c r="IF209" s="27">
        <v>1196913</v>
      </c>
      <c r="IG209" s="27">
        <v>1140109</v>
      </c>
      <c r="IH209" s="26">
        <v>1789423</v>
      </c>
      <c r="II209" s="26">
        <v>861722</v>
      </c>
      <c r="IJ209" s="26">
        <v>3055402</v>
      </c>
      <c r="IK209" s="26">
        <v>2084527</v>
      </c>
      <c r="IL209" s="26">
        <v>6801700</v>
      </c>
      <c r="IM209" s="27">
        <v>217879</v>
      </c>
      <c r="IN209" s="27">
        <v>7680254</v>
      </c>
      <c r="IO209" s="27">
        <v>591332</v>
      </c>
      <c r="IP209" s="27">
        <v>636630</v>
      </c>
      <c r="IQ209" s="27">
        <v>878434</v>
      </c>
      <c r="IR209" s="26">
        <v>702230</v>
      </c>
      <c r="IS209" s="26">
        <v>683322</v>
      </c>
      <c r="IT209" s="26">
        <v>1328456</v>
      </c>
      <c r="IU209" s="26">
        <v>694388</v>
      </c>
      <c r="IV209" s="26"/>
      <c r="IW209" s="27"/>
      <c r="IX209" s="27"/>
      <c r="IY209" s="27">
        <v>656964</v>
      </c>
      <c r="IZ209" s="27"/>
      <c r="JA209" s="27"/>
      <c r="JB209" s="26"/>
      <c r="JC209" s="26"/>
      <c r="JD209" s="26"/>
      <c r="JE209" s="26"/>
      <c r="JF209" s="26"/>
      <c r="JG209" s="27"/>
      <c r="JH209" s="27"/>
    </row>
    <row r="210" spans="1:268" x14ac:dyDescent="0.3">
      <c r="A210" s="14">
        <v>41743</v>
      </c>
      <c r="B210" s="15"/>
      <c r="C210" s="15">
        <v>1403404</v>
      </c>
      <c r="D210" s="15">
        <v>594810</v>
      </c>
      <c r="E210" s="15">
        <v>1756847</v>
      </c>
      <c r="F210" s="15">
        <v>2035340</v>
      </c>
      <c r="G210" s="16">
        <v>2463733</v>
      </c>
      <c r="H210" s="16">
        <v>2829521</v>
      </c>
      <c r="I210" s="16">
        <v>2940600</v>
      </c>
      <c r="J210" s="16">
        <v>1925518</v>
      </c>
      <c r="K210" s="16">
        <v>24321801</v>
      </c>
      <c r="L210" s="15">
        <v>557644</v>
      </c>
      <c r="M210" s="15">
        <v>26206413</v>
      </c>
      <c r="N210" s="15">
        <v>2201238</v>
      </c>
      <c r="O210" s="15">
        <v>6313872</v>
      </c>
      <c r="P210" s="15">
        <v>11512085</v>
      </c>
      <c r="Q210" s="16">
        <v>10263507</v>
      </c>
      <c r="R210" s="16">
        <v>2368696</v>
      </c>
      <c r="S210" s="16">
        <v>3907070</v>
      </c>
      <c r="T210" s="16">
        <v>1168614</v>
      </c>
      <c r="U210" s="16">
        <v>757348</v>
      </c>
      <c r="V210" s="15">
        <v>3586735</v>
      </c>
      <c r="W210" s="15">
        <v>1025657</v>
      </c>
      <c r="X210" s="15">
        <v>2628360</v>
      </c>
      <c r="Y210" s="15">
        <v>191878</v>
      </c>
      <c r="Z210" s="15">
        <v>1441845</v>
      </c>
      <c r="AA210" s="16">
        <v>2399975</v>
      </c>
      <c r="AB210" s="16">
        <v>4743449</v>
      </c>
      <c r="AC210" s="16">
        <v>567750</v>
      </c>
      <c r="AD210" s="16">
        <v>1090071</v>
      </c>
      <c r="AE210" s="16">
        <v>1281424</v>
      </c>
      <c r="AF210" s="15">
        <v>5575600</v>
      </c>
      <c r="AG210" s="15">
        <v>1794000</v>
      </c>
      <c r="AH210" s="15">
        <v>4085298</v>
      </c>
      <c r="AI210" s="15">
        <v>447797</v>
      </c>
      <c r="AJ210" s="15">
        <v>1475255</v>
      </c>
      <c r="AK210" s="16">
        <v>988436</v>
      </c>
      <c r="AL210" s="16">
        <v>673437</v>
      </c>
      <c r="AM210" s="16">
        <v>1178100</v>
      </c>
      <c r="AN210" s="16">
        <v>303853</v>
      </c>
      <c r="AO210" s="16">
        <v>2112316</v>
      </c>
      <c r="AP210" s="15">
        <v>10267149</v>
      </c>
      <c r="AQ210" s="15">
        <v>8969706</v>
      </c>
      <c r="AR210" s="15">
        <v>1399645</v>
      </c>
      <c r="AS210" s="15">
        <v>771454</v>
      </c>
      <c r="AT210" s="15">
        <v>1221747</v>
      </c>
      <c r="AU210" s="16">
        <v>648000</v>
      </c>
      <c r="AV210" s="16">
        <v>1163580</v>
      </c>
      <c r="AW210" s="16">
        <v>8333310</v>
      </c>
      <c r="AX210" s="16">
        <v>2367766</v>
      </c>
      <c r="AY210" s="16">
        <v>1800462</v>
      </c>
      <c r="AZ210" s="15">
        <v>700000</v>
      </c>
      <c r="BA210" s="15">
        <v>2542504</v>
      </c>
      <c r="BB210" s="15">
        <v>2594055</v>
      </c>
      <c r="BC210" s="15">
        <v>958526</v>
      </c>
      <c r="BD210" s="15">
        <v>707775</v>
      </c>
      <c r="BE210" s="16">
        <v>1818688</v>
      </c>
      <c r="BF210" s="16">
        <v>53196770</v>
      </c>
      <c r="BG210" s="16">
        <v>1709828</v>
      </c>
      <c r="BH210" s="16">
        <v>27376666</v>
      </c>
      <c r="BI210" s="16">
        <v>650627</v>
      </c>
      <c r="BJ210" s="15">
        <v>3950640</v>
      </c>
      <c r="BK210" s="15">
        <v>626504</v>
      </c>
      <c r="BL210" s="15">
        <v>201800092</v>
      </c>
      <c r="BM210" s="15">
        <v>1849076</v>
      </c>
      <c r="BN210" s="15">
        <v>1064453</v>
      </c>
      <c r="BO210" s="16">
        <v>1192222</v>
      </c>
      <c r="BP210" s="16">
        <v>2540580</v>
      </c>
      <c r="BQ210" s="16">
        <v>1495877</v>
      </c>
      <c r="BR210" s="16">
        <v>1938000</v>
      </c>
      <c r="BS210" s="16">
        <v>192800</v>
      </c>
      <c r="BT210" s="15">
        <v>7152660</v>
      </c>
      <c r="BU210" s="15">
        <v>466700</v>
      </c>
      <c r="BV210" s="15">
        <v>598469</v>
      </c>
      <c r="BW210" s="15">
        <v>2839031</v>
      </c>
      <c r="BX210" s="15">
        <v>670900</v>
      </c>
      <c r="BY210" s="16">
        <v>2132900</v>
      </c>
      <c r="BZ210" s="16">
        <v>1458560</v>
      </c>
      <c r="CA210" s="16">
        <v>453645</v>
      </c>
      <c r="CB210" s="16">
        <v>837587</v>
      </c>
      <c r="CC210" s="16">
        <v>679500</v>
      </c>
      <c r="CD210" s="15">
        <v>3316466</v>
      </c>
      <c r="CE210" s="15">
        <v>706487</v>
      </c>
      <c r="CF210" s="15">
        <v>5377946</v>
      </c>
      <c r="CG210" s="15">
        <v>1793285</v>
      </c>
      <c r="CH210" s="15">
        <v>16226000</v>
      </c>
      <c r="CI210" s="16">
        <v>2588231</v>
      </c>
      <c r="CJ210" s="16">
        <v>980399</v>
      </c>
      <c r="CK210" s="16">
        <v>4197489</v>
      </c>
      <c r="CL210" s="16">
        <v>2037000</v>
      </c>
      <c r="CM210" s="16">
        <v>6312015</v>
      </c>
      <c r="CN210" s="15">
        <v>7434187</v>
      </c>
      <c r="CO210" s="15">
        <v>1327423</v>
      </c>
      <c r="CP210" s="15">
        <v>3190000</v>
      </c>
      <c r="CQ210" s="15">
        <v>587271</v>
      </c>
      <c r="CR210" s="15">
        <v>7103974</v>
      </c>
      <c r="CS210" s="16">
        <v>2191133</v>
      </c>
      <c r="CT210" s="16">
        <v>6255264</v>
      </c>
      <c r="CU210" s="16">
        <v>1802760</v>
      </c>
      <c r="CV210" s="16">
        <v>4168279</v>
      </c>
      <c r="CW210" s="16">
        <v>674360</v>
      </c>
      <c r="CX210" s="15">
        <v>2735999</v>
      </c>
      <c r="CY210" s="15">
        <v>1167936</v>
      </c>
      <c r="CZ210" s="15">
        <v>29787222</v>
      </c>
      <c r="DA210" s="15">
        <v>3023097</v>
      </c>
      <c r="DB210" s="15">
        <v>2201218</v>
      </c>
      <c r="DC210" s="16">
        <v>3138732</v>
      </c>
      <c r="DD210" s="16">
        <v>739310</v>
      </c>
      <c r="DE210" s="16">
        <v>225866</v>
      </c>
      <c r="DF210" s="16">
        <v>842500</v>
      </c>
      <c r="DG210" s="16">
        <v>25197090</v>
      </c>
      <c r="DH210" s="15">
        <v>81266</v>
      </c>
      <c r="DI210" s="15">
        <v>624705</v>
      </c>
      <c r="DJ210" s="15">
        <v>3214099</v>
      </c>
      <c r="DK210" s="15">
        <v>16633616</v>
      </c>
      <c r="DL210" s="15">
        <v>802970</v>
      </c>
      <c r="DM210" s="16"/>
      <c r="DN210" s="16">
        <v>811969</v>
      </c>
      <c r="DO210" s="16">
        <v>4590680</v>
      </c>
      <c r="DP210" s="16">
        <v>661316</v>
      </c>
      <c r="DQ210" s="16">
        <v>996968</v>
      </c>
      <c r="DR210" s="15">
        <v>5961747</v>
      </c>
      <c r="DS210" s="15">
        <v>1369833</v>
      </c>
      <c r="DT210" s="15">
        <v>542038</v>
      </c>
      <c r="DU210" s="15">
        <v>10470722</v>
      </c>
      <c r="DV210" s="15">
        <v>661783</v>
      </c>
      <c r="DW210" s="16">
        <v>6989317</v>
      </c>
      <c r="DX210" s="16">
        <v>274565</v>
      </c>
      <c r="DY210" s="16">
        <v>444721</v>
      </c>
      <c r="DZ210" s="16">
        <v>1625110</v>
      </c>
      <c r="EA210" s="16"/>
      <c r="EB210" s="15">
        <v>3096000</v>
      </c>
      <c r="EC210" s="15">
        <v>1541531</v>
      </c>
      <c r="ED210" s="15"/>
      <c r="EE210" s="15">
        <v>527674</v>
      </c>
      <c r="EF210" s="15">
        <v>662258</v>
      </c>
      <c r="EG210" s="16">
        <v>3991339</v>
      </c>
      <c r="EH210" s="16">
        <v>2709221</v>
      </c>
      <c r="EI210" s="16">
        <v>8394745</v>
      </c>
      <c r="EJ210" s="16">
        <v>752681</v>
      </c>
      <c r="EK210" s="16">
        <v>531216</v>
      </c>
      <c r="EL210" s="15">
        <v>4431605</v>
      </c>
      <c r="EM210" s="15">
        <v>20100000</v>
      </c>
      <c r="EN210" s="15">
        <v>1271144</v>
      </c>
      <c r="EO210" s="15">
        <v>11312902</v>
      </c>
      <c r="EP210" s="15">
        <v>676500</v>
      </c>
      <c r="EQ210" s="16">
        <v>3848237</v>
      </c>
      <c r="ER210" s="16">
        <v>682647</v>
      </c>
      <c r="ES210" s="16">
        <v>10144075</v>
      </c>
      <c r="ET210" s="16">
        <v>3251201</v>
      </c>
      <c r="EU210" s="16">
        <v>7425000</v>
      </c>
      <c r="EV210" s="15">
        <v>6664247</v>
      </c>
      <c r="EW210" s="15">
        <v>24491270</v>
      </c>
      <c r="EX210" s="15">
        <v>1003457</v>
      </c>
      <c r="EY210" s="15">
        <v>2132816</v>
      </c>
      <c r="EZ210" s="15">
        <v>5834182</v>
      </c>
      <c r="FA210" s="16">
        <v>388682</v>
      </c>
      <c r="FB210" s="16">
        <v>4506170</v>
      </c>
      <c r="FC210" s="16">
        <v>664477</v>
      </c>
      <c r="FD210" s="16">
        <v>1355320</v>
      </c>
      <c r="FE210" s="16">
        <v>1818123</v>
      </c>
      <c r="FF210" s="15">
        <v>698369</v>
      </c>
      <c r="FG210" s="15">
        <v>825911</v>
      </c>
      <c r="FH210" s="15">
        <v>1164656</v>
      </c>
      <c r="FI210" s="15">
        <v>995246</v>
      </c>
      <c r="FJ210" s="15">
        <v>437027</v>
      </c>
      <c r="FK210" s="16">
        <v>6114935</v>
      </c>
      <c r="FL210" s="16">
        <v>2873256</v>
      </c>
      <c r="FM210" s="16">
        <v>2547946</v>
      </c>
      <c r="FN210" s="16">
        <v>3362387</v>
      </c>
      <c r="FO210" s="16">
        <v>4287442</v>
      </c>
      <c r="FP210" s="15">
        <v>3133825</v>
      </c>
      <c r="FQ210" s="15">
        <v>344399</v>
      </c>
      <c r="FR210" s="15">
        <v>746740</v>
      </c>
      <c r="FS210" s="15">
        <v>379104</v>
      </c>
      <c r="FT210" s="15">
        <v>391498</v>
      </c>
      <c r="FU210" s="16">
        <v>3019500</v>
      </c>
      <c r="FV210" s="16">
        <v>7067234</v>
      </c>
      <c r="FW210" s="16">
        <v>17296757</v>
      </c>
      <c r="FX210" s="16">
        <v>2419326</v>
      </c>
      <c r="FY210" s="16">
        <v>9873688</v>
      </c>
      <c r="FZ210" s="15">
        <v>1190767</v>
      </c>
      <c r="GA210" s="15">
        <v>528732</v>
      </c>
      <c r="GB210" s="15">
        <v>22121411</v>
      </c>
      <c r="GC210" s="15">
        <v>807947</v>
      </c>
      <c r="GD210" s="15">
        <v>1884000</v>
      </c>
      <c r="GE210" s="16">
        <v>2195938</v>
      </c>
      <c r="GF210" s="16">
        <v>2422500</v>
      </c>
      <c r="GG210" s="16">
        <v>403295</v>
      </c>
      <c r="GH210" s="16">
        <v>11373523</v>
      </c>
      <c r="GI210" s="16">
        <v>5327462</v>
      </c>
      <c r="GJ210" s="15">
        <v>615835</v>
      </c>
      <c r="GK210" s="15">
        <v>235170</v>
      </c>
      <c r="GL210" s="15">
        <v>899329</v>
      </c>
      <c r="GM210" s="15">
        <v>844661</v>
      </c>
      <c r="GN210" s="15">
        <v>3440159</v>
      </c>
      <c r="GO210" s="16">
        <v>2131519</v>
      </c>
      <c r="GP210" s="16">
        <v>855669</v>
      </c>
      <c r="GQ210" s="16">
        <v>1761135</v>
      </c>
      <c r="GR210" s="16">
        <v>1928936</v>
      </c>
      <c r="GS210" s="16">
        <v>601074</v>
      </c>
      <c r="GT210" s="15">
        <v>513071</v>
      </c>
      <c r="GU210" s="15">
        <v>400948</v>
      </c>
      <c r="GV210" s="15">
        <v>403000</v>
      </c>
      <c r="GW210" s="15">
        <v>4631832</v>
      </c>
      <c r="GX210" s="15">
        <v>1032672</v>
      </c>
      <c r="GY210" s="16"/>
      <c r="GZ210" s="16">
        <v>878422</v>
      </c>
      <c r="HA210" s="16">
        <v>1097238</v>
      </c>
      <c r="HB210" s="16">
        <v>678320</v>
      </c>
      <c r="HC210" s="16">
        <v>434266</v>
      </c>
      <c r="HD210" s="15">
        <v>709894</v>
      </c>
      <c r="HE210" s="15"/>
      <c r="HF210" s="15">
        <v>943843</v>
      </c>
      <c r="HG210" s="15">
        <v>9300000</v>
      </c>
      <c r="HH210" s="15">
        <v>11262384</v>
      </c>
      <c r="HI210" s="16">
        <v>873369</v>
      </c>
      <c r="HJ210" s="16">
        <v>6079710</v>
      </c>
      <c r="HK210" s="16">
        <v>7663908</v>
      </c>
      <c r="HL210" s="16">
        <v>825885</v>
      </c>
      <c r="HM210" s="16">
        <v>809948</v>
      </c>
      <c r="HN210" s="15">
        <v>901605</v>
      </c>
      <c r="HO210" s="15">
        <v>11789359</v>
      </c>
      <c r="HP210" s="15">
        <v>928465</v>
      </c>
      <c r="HQ210" s="15">
        <v>3903799</v>
      </c>
      <c r="HR210" s="15">
        <v>670802</v>
      </c>
      <c r="HS210" s="16">
        <v>346095</v>
      </c>
      <c r="HT210" s="16">
        <v>724428</v>
      </c>
      <c r="HU210" s="16">
        <v>14468871</v>
      </c>
      <c r="HV210" s="16">
        <v>880000</v>
      </c>
      <c r="HW210" s="16">
        <v>1497601</v>
      </c>
      <c r="HX210" s="15">
        <v>1801261</v>
      </c>
      <c r="HY210" s="15">
        <v>756840</v>
      </c>
      <c r="HZ210" s="15">
        <v>2758763</v>
      </c>
      <c r="IA210" s="15">
        <v>902000</v>
      </c>
      <c r="IB210" s="15">
        <v>799861</v>
      </c>
      <c r="IC210" s="16">
        <v>1603328</v>
      </c>
      <c r="ID210" s="16">
        <v>725927</v>
      </c>
      <c r="IE210" s="16">
        <v>728932</v>
      </c>
      <c r="IF210" s="16">
        <v>1175347</v>
      </c>
      <c r="IG210" s="16">
        <v>1130365</v>
      </c>
      <c r="IH210" s="15">
        <v>1804915</v>
      </c>
      <c r="II210" s="15">
        <v>851395</v>
      </c>
      <c r="IJ210" s="15">
        <v>3026395</v>
      </c>
      <c r="IK210" s="15">
        <v>2064419</v>
      </c>
      <c r="IL210" s="15">
        <v>6913203</v>
      </c>
      <c r="IM210" s="16">
        <v>217133</v>
      </c>
      <c r="IN210" s="16">
        <v>7543992</v>
      </c>
      <c r="IO210" s="16">
        <v>579642</v>
      </c>
      <c r="IP210" s="16">
        <v>655603</v>
      </c>
      <c r="IQ210" s="16">
        <v>878434</v>
      </c>
      <c r="IR210" s="15">
        <v>705081</v>
      </c>
      <c r="IS210" s="15">
        <v>704588</v>
      </c>
      <c r="IT210" s="15">
        <v>1361819</v>
      </c>
      <c r="IU210" s="15">
        <v>688742</v>
      </c>
      <c r="IV210" s="15"/>
      <c r="IW210" s="16"/>
      <c r="IX210" s="16"/>
      <c r="IY210" s="16">
        <v>666864</v>
      </c>
      <c r="IZ210" s="16"/>
      <c r="JA210" s="16"/>
      <c r="JB210" s="15"/>
      <c r="JC210" s="15"/>
      <c r="JD210" s="15"/>
      <c r="JE210" s="15"/>
      <c r="JF210" s="15"/>
      <c r="JG210" s="16"/>
      <c r="JH210" s="16"/>
    </row>
    <row r="211" spans="1:268" x14ac:dyDescent="0.3">
      <c r="A211" s="14">
        <v>41744</v>
      </c>
      <c r="B211" s="15"/>
      <c r="C211" s="15">
        <v>1383138</v>
      </c>
      <c r="D211" s="15">
        <v>588273</v>
      </c>
      <c r="E211" s="15">
        <v>1777887</v>
      </c>
      <c r="F211" s="15">
        <v>2024187</v>
      </c>
      <c r="G211" s="16">
        <v>2463733</v>
      </c>
      <c r="H211" s="16">
        <v>2777315</v>
      </c>
      <c r="I211" s="16">
        <v>2947560</v>
      </c>
      <c r="J211" s="16">
        <v>1916216</v>
      </c>
      <c r="K211" s="16">
        <v>24119119</v>
      </c>
      <c r="L211" s="15">
        <v>561983</v>
      </c>
      <c r="M211" s="15">
        <v>26561513</v>
      </c>
      <c r="N211" s="15">
        <v>2204922</v>
      </c>
      <c r="O211" s="15">
        <v>6269330</v>
      </c>
      <c r="P211" s="15">
        <v>11322586</v>
      </c>
      <c r="Q211" s="16">
        <v>10138533</v>
      </c>
      <c r="R211" s="16">
        <v>2349956</v>
      </c>
      <c r="S211" s="16">
        <v>3848972</v>
      </c>
      <c r="T211" s="16">
        <v>1168614</v>
      </c>
      <c r="U211" s="16">
        <v>744983</v>
      </c>
      <c r="V211" s="15">
        <v>3571004</v>
      </c>
      <c r="W211" s="15">
        <v>1022070</v>
      </c>
      <c r="X211" s="15">
        <v>2632830</v>
      </c>
      <c r="Y211" s="15">
        <v>188965</v>
      </c>
      <c r="Z211" s="15">
        <v>1422919</v>
      </c>
      <c r="AA211" s="16">
        <v>2387565</v>
      </c>
      <c r="AB211" s="16">
        <v>4659811</v>
      </c>
      <c r="AC211" s="16">
        <v>570000</v>
      </c>
      <c r="AD211" s="16">
        <v>1090071</v>
      </c>
      <c r="AE211" s="16">
        <v>1271931</v>
      </c>
      <c r="AF211" s="15">
        <v>5428320</v>
      </c>
      <c r="AG211" s="15">
        <v>1761000</v>
      </c>
      <c r="AH211" s="15">
        <v>4181047</v>
      </c>
      <c r="AI211" s="15">
        <v>446242</v>
      </c>
      <c r="AJ211" s="15">
        <v>1480822</v>
      </c>
      <c r="AK211" s="16">
        <v>962027</v>
      </c>
      <c r="AL211" s="16">
        <v>671944</v>
      </c>
      <c r="AM211" s="16">
        <v>1195100</v>
      </c>
      <c r="AN211" s="16">
        <v>307597</v>
      </c>
      <c r="AO211" s="16">
        <v>2053640</v>
      </c>
      <c r="AP211" s="15">
        <v>10163615</v>
      </c>
      <c r="AQ211" s="15">
        <v>8852302</v>
      </c>
      <c r="AR211" s="15">
        <v>1433950</v>
      </c>
      <c r="AS211" s="15">
        <v>759050</v>
      </c>
      <c r="AT211" s="15">
        <v>1233783</v>
      </c>
      <c r="AU211" s="16">
        <v>653040</v>
      </c>
      <c r="AV211" s="16">
        <v>1185510</v>
      </c>
      <c r="AW211" s="16">
        <v>8251725</v>
      </c>
      <c r="AX211" s="16">
        <v>2352998</v>
      </c>
      <c r="AY211" s="16">
        <v>1800462</v>
      </c>
      <c r="AZ211" s="15">
        <v>714000</v>
      </c>
      <c r="BA211" s="15">
        <v>2549527</v>
      </c>
      <c r="BB211" s="15">
        <v>2585527</v>
      </c>
      <c r="BC211" s="15">
        <v>962466</v>
      </c>
      <c r="BD211" s="15">
        <v>703072</v>
      </c>
      <c r="BE211" s="16">
        <v>1863228</v>
      </c>
      <c r="BF211" s="16">
        <v>52425802</v>
      </c>
      <c r="BG211" s="16">
        <v>1680517</v>
      </c>
      <c r="BH211" s="16">
        <v>27638227</v>
      </c>
      <c r="BI211" s="16">
        <v>655805</v>
      </c>
      <c r="BJ211" s="15">
        <v>3908160</v>
      </c>
      <c r="BK211" s="15">
        <v>643437</v>
      </c>
      <c r="BL211" s="15">
        <v>201800092</v>
      </c>
      <c r="BM211" s="15">
        <v>1849076</v>
      </c>
      <c r="BN211" s="15">
        <v>1093040</v>
      </c>
      <c r="BO211" s="16">
        <v>1208897</v>
      </c>
      <c r="BP211" s="16">
        <v>2569560</v>
      </c>
      <c r="BQ211" s="16">
        <v>1519250</v>
      </c>
      <c r="BR211" s="16">
        <v>1899750</v>
      </c>
      <c r="BS211" s="16">
        <v>197600</v>
      </c>
      <c r="BT211" s="15">
        <v>7084322</v>
      </c>
      <c r="BU211" s="15">
        <v>459550</v>
      </c>
      <c r="BV211" s="15">
        <v>595335</v>
      </c>
      <c r="BW211" s="15">
        <v>2861900</v>
      </c>
      <c r="BX211" s="15">
        <v>670900</v>
      </c>
      <c r="BY211" s="16">
        <v>2182950</v>
      </c>
      <c r="BZ211" s="16">
        <v>1462000</v>
      </c>
      <c r="CA211" s="16">
        <v>454540</v>
      </c>
      <c r="CB211" s="16">
        <v>829704</v>
      </c>
      <c r="CC211" s="16">
        <v>690335</v>
      </c>
      <c r="CD211" s="15">
        <v>3116301</v>
      </c>
      <c r="CE211" s="15">
        <v>703759</v>
      </c>
      <c r="CF211" s="15">
        <v>5392885</v>
      </c>
      <c r="CG211" s="15">
        <v>1821526</v>
      </c>
      <c r="CH211" s="15">
        <v>15846000</v>
      </c>
      <c r="CI211" s="16">
        <v>2539132</v>
      </c>
      <c r="CJ211" s="16">
        <v>991308</v>
      </c>
      <c r="CK211" s="16">
        <v>4149791</v>
      </c>
      <c r="CL211" s="16">
        <v>2037000</v>
      </c>
      <c r="CM211" s="16">
        <v>6217665</v>
      </c>
      <c r="CN211" s="15">
        <v>7191768</v>
      </c>
      <c r="CO211" s="15">
        <v>1336546</v>
      </c>
      <c r="CP211" s="15">
        <v>3130000</v>
      </c>
      <c r="CQ211" s="15">
        <v>589825</v>
      </c>
      <c r="CR211" s="15">
        <v>7025166</v>
      </c>
      <c r="CS211" s="16">
        <v>2260204</v>
      </c>
      <c r="CT211" s="16">
        <v>6272402</v>
      </c>
      <c r="CU211" s="16">
        <v>1760442</v>
      </c>
      <c r="CV211" s="16">
        <v>4103954</v>
      </c>
      <c r="CW211" s="16">
        <v>676593</v>
      </c>
      <c r="CX211" s="15">
        <v>2732952</v>
      </c>
      <c r="CY211" s="15">
        <v>1151639</v>
      </c>
      <c r="CZ211" s="15">
        <v>29787222</v>
      </c>
      <c r="DA211" s="15">
        <v>3007158</v>
      </c>
      <c r="DB211" s="15">
        <v>2212526</v>
      </c>
      <c r="DC211" s="16">
        <v>3100733</v>
      </c>
      <c r="DD211" s="16">
        <v>722150</v>
      </c>
      <c r="DE211" s="16">
        <v>228756</v>
      </c>
      <c r="DF211" s="16">
        <v>845000</v>
      </c>
      <c r="DG211" s="16">
        <v>25357581</v>
      </c>
      <c r="DH211" s="15">
        <v>80190</v>
      </c>
      <c r="DI211" s="15">
        <v>638616</v>
      </c>
      <c r="DJ211" s="15">
        <v>3194990</v>
      </c>
      <c r="DK211" s="15">
        <v>16714362</v>
      </c>
      <c r="DL211" s="15">
        <v>800025</v>
      </c>
      <c r="DM211" s="16"/>
      <c r="DN211" s="16">
        <v>818938</v>
      </c>
      <c r="DO211" s="16">
        <v>4617370</v>
      </c>
      <c r="DP211" s="16">
        <v>666242</v>
      </c>
      <c r="DQ211" s="16">
        <v>991115</v>
      </c>
      <c r="DR211" s="15">
        <v>5984884</v>
      </c>
      <c r="DS211" s="15">
        <v>1368313</v>
      </c>
      <c r="DT211" s="15">
        <v>540750</v>
      </c>
      <c r="DU211" s="15">
        <v>10454976</v>
      </c>
      <c r="DV211" s="15">
        <v>659539</v>
      </c>
      <c r="DW211" s="16">
        <v>6989317</v>
      </c>
      <c r="DX211" s="16">
        <v>284400</v>
      </c>
      <c r="DY211" s="16">
        <v>443158</v>
      </c>
      <c r="DZ211" s="16">
        <v>1595200</v>
      </c>
      <c r="EA211" s="16"/>
      <c r="EB211" s="15">
        <v>3096000</v>
      </c>
      <c r="EC211" s="15">
        <v>1519875</v>
      </c>
      <c r="ED211" s="15"/>
      <c r="EE211" s="15">
        <v>517399</v>
      </c>
      <c r="EF211" s="15">
        <v>662258</v>
      </c>
      <c r="EG211" s="16">
        <v>3956581</v>
      </c>
      <c r="EH211" s="16">
        <v>2697717</v>
      </c>
      <c r="EI211" s="16">
        <v>8446967</v>
      </c>
      <c r="EJ211" s="16">
        <v>751876</v>
      </c>
      <c r="EK211" s="16">
        <v>531930</v>
      </c>
      <c r="EL211" s="15">
        <v>4431605</v>
      </c>
      <c r="EM211" s="15">
        <v>20300000</v>
      </c>
      <c r="EN211" s="15">
        <v>1306659</v>
      </c>
      <c r="EO211" s="15">
        <v>11381548</v>
      </c>
      <c r="EP211" s="15">
        <v>723250</v>
      </c>
      <c r="EQ211" s="16">
        <v>3842929</v>
      </c>
      <c r="ER211" s="16">
        <v>678083</v>
      </c>
      <c r="ES211" s="16">
        <v>10108294</v>
      </c>
      <c r="ET211" s="16">
        <v>3182994</v>
      </c>
      <c r="EU211" s="16">
        <v>7300000</v>
      </c>
      <c r="EV211" s="15">
        <v>6739126</v>
      </c>
      <c r="EW211" s="15">
        <v>24194606</v>
      </c>
      <c r="EX211" s="15">
        <v>1006169</v>
      </c>
      <c r="EY211" s="15">
        <v>2171911</v>
      </c>
      <c r="EZ211" s="15">
        <v>5760331</v>
      </c>
      <c r="FA211" s="16">
        <v>390264</v>
      </c>
      <c r="FB211" s="16">
        <v>4495206</v>
      </c>
      <c r="FC211" s="16">
        <v>663666</v>
      </c>
      <c r="FD211" s="16">
        <v>1347575</v>
      </c>
      <c r="FE211" s="16">
        <v>1801366</v>
      </c>
      <c r="FF211" s="15">
        <v>711822</v>
      </c>
      <c r="FG211" s="15">
        <v>816618</v>
      </c>
      <c r="FH211" s="15">
        <v>1171286</v>
      </c>
      <c r="FI211" s="15">
        <v>974598</v>
      </c>
      <c r="FJ211" s="15">
        <v>431992</v>
      </c>
      <c r="FK211" s="16">
        <v>5894835</v>
      </c>
      <c r="FL211" s="16">
        <v>2779901</v>
      </c>
      <c r="FM211" s="16">
        <v>2574183</v>
      </c>
      <c r="FN211" s="16">
        <v>3308356</v>
      </c>
      <c r="FO211" s="16">
        <v>4264667</v>
      </c>
      <c r="FP211" s="15">
        <v>3250795</v>
      </c>
      <c r="FQ211" s="15">
        <v>353630</v>
      </c>
      <c r="FR211" s="15">
        <v>733234</v>
      </c>
      <c r="FS211" s="15">
        <v>389657</v>
      </c>
      <c r="FT211" s="15">
        <v>393136</v>
      </c>
      <c r="FU211" s="16">
        <v>3042000</v>
      </c>
      <c r="FV211" s="16">
        <v>7434262</v>
      </c>
      <c r="FW211" s="16">
        <v>17296757</v>
      </c>
      <c r="FX211" s="16">
        <v>2430792</v>
      </c>
      <c r="FY211" s="16">
        <v>9752786</v>
      </c>
      <c r="FZ211" s="15">
        <v>1162074</v>
      </c>
      <c r="GA211" s="15">
        <v>525727</v>
      </c>
      <c r="GB211" s="15">
        <v>22002861</v>
      </c>
      <c r="GC211" s="15">
        <v>806152</v>
      </c>
      <c r="GD211" s="15">
        <v>1902000</v>
      </c>
      <c r="GE211" s="16">
        <v>2177938</v>
      </c>
      <c r="GF211" s="16">
        <v>2397000</v>
      </c>
      <c r="GG211" s="16">
        <v>395373</v>
      </c>
      <c r="GH211" s="16">
        <v>11340794</v>
      </c>
      <c r="GI211" s="16">
        <v>5244705</v>
      </c>
      <c r="GJ211" s="15">
        <v>618322</v>
      </c>
      <c r="GK211" s="15">
        <v>236583</v>
      </c>
      <c r="GL211" s="15">
        <v>899329</v>
      </c>
      <c r="GM211" s="15">
        <v>845820</v>
      </c>
      <c r="GN211" s="15">
        <v>3393354</v>
      </c>
      <c r="GO211" s="16">
        <v>2137092</v>
      </c>
      <c r="GP211" s="16">
        <v>842933</v>
      </c>
      <c r="GQ211" s="16">
        <v>1765857</v>
      </c>
      <c r="GR211" s="16">
        <v>1899374</v>
      </c>
      <c r="GS211" s="16">
        <v>599604</v>
      </c>
      <c r="GT211" s="15">
        <v>518836</v>
      </c>
      <c r="GU211" s="15">
        <v>387835</v>
      </c>
      <c r="GV211" s="15">
        <v>404913</v>
      </c>
      <c r="GW211" s="15">
        <v>4585374</v>
      </c>
      <c r="GX211" s="15">
        <v>1042195</v>
      </c>
      <c r="GY211" s="16"/>
      <c r="GZ211" s="16">
        <v>887636</v>
      </c>
      <c r="HA211" s="16">
        <v>1107996</v>
      </c>
      <c r="HB211" s="16">
        <v>667200</v>
      </c>
      <c r="HC211" s="16">
        <v>433733</v>
      </c>
      <c r="HD211" s="15">
        <v>701375</v>
      </c>
      <c r="HE211" s="15"/>
      <c r="HF211" s="15">
        <v>950707</v>
      </c>
      <c r="HG211" s="15">
        <v>9187500</v>
      </c>
      <c r="HH211" s="15">
        <v>11189911</v>
      </c>
      <c r="HI211" s="16">
        <v>852440</v>
      </c>
      <c r="HJ211" s="16">
        <v>6027598</v>
      </c>
      <c r="HK211" s="16">
        <v>7874359</v>
      </c>
      <c r="HL211" s="16">
        <v>825885</v>
      </c>
      <c r="HM211" s="16">
        <v>814334</v>
      </c>
      <c r="HN211" s="15">
        <v>888123</v>
      </c>
      <c r="HO211" s="15">
        <v>11696894</v>
      </c>
      <c r="HP211" s="15">
        <v>897286</v>
      </c>
      <c r="HQ211" s="15">
        <v>3923449</v>
      </c>
      <c r="HR211" s="15">
        <v>666605</v>
      </c>
      <c r="HS211" s="16">
        <v>345460</v>
      </c>
      <c r="HT211" s="16">
        <v>734236</v>
      </c>
      <c r="HU211" s="16">
        <v>14295013</v>
      </c>
      <c r="HV211" s="16">
        <v>870000</v>
      </c>
      <c r="HW211" s="16">
        <v>1506569</v>
      </c>
      <c r="HX211" s="15">
        <v>1812339</v>
      </c>
      <c r="HY211" s="15">
        <v>752640</v>
      </c>
      <c r="HZ211" s="15">
        <v>2771134</v>
      </c>
      <c r="IA211" s="15">
        <v>904750</v>
      </c>
      <c r="IB211" s="15">
        <v>780847</v>
      </c>
      <c r="IC211" s="16">
        <v>1590782</v>
      </c>
      <c r="ID211" s="16">
        <v>716714</v>
      </c>
      <c r="IE211" s="16">
        <v>722001</v>
      </c>
      <c r="IF211" s="16">
        <v>1141201</v>
      </c>
      <c r="IG211" s="16">
        <v>1091386</v>
      </c>
      <c r="IH211" s="15">
        <v>1801042</v>
      </c>
      <c r="II211" s="15">
        <v>860574</v>
      </c>
      <c r="IJ211" s="15">
        <v>3074740</v>
      </c>
      <c r="IK211" s="15">
        <v>2051013</v>
      </c>
      <c r="IL211" s="15">
        <v>7136210</v>
      </c>
      <c r="IM211" s="16">
        <v>218376</v>
      </c>
      <c r="IN211" s="16">
        <v>7432504</v>
      </c>
      <c r="IO211" s="16">
        <v>587436</v>
      </c>
      <c r="IP211" s="16">
        <v>653495</v>
      </c>
      <c r="IQ211" s="16">
        <v>874759</v>
      </c>
      <c r="IR211" s="15">
        <v>703180</v>
      </c>
      <c r="IS211" s="15">
        <v>700335</v>
      </c>
      <c r="IT211" s="15">
        <v>1319357</v>
      </c>
      <c r="IU211" s="15">
        <v>698152</v>
      </c>
      <c r="IV211" s="15"/>
      <c r="IW211" s="16"/>
      <c r="IX211" s="16"/>
      <c r="IY211" s="16">
        <v>678563</v>
      </c>
      <c r="IZ211" s="16"/>
      <c r="JA211" s="16"/>
      <c r="JB211" s="15"/>
      <c r="JC211" s="15"/>
      <c r="JD211" s="15"/>
      <c r="JE211" s="15"/>
      <c r="JF211" s="15"/>
      <c r="JG211" s="16"/>
      <c r="JH211" s="16"/>
    </row>
    <row r="212" spans="1:268" x14ac:dyDescent="0.3">
      <c r="A212" s="14">
        <v>41745</v>
      </c>
      <c r="B212" s="15"/>
      <c r="C212" s="15">
        <v>1388205</v>
      </c>
      <c r="D212" s="15">
        <v>580920</v>
      </c>
      <c r="E212" s="15">
        <v>1770874</v>
      </c>
      <c r="F212" s="15">
        <v>2018611</v>
      </c>
      <c r="G212" s="16">
        <v>2429515</v>
      </c>
      <c r="H212" s="16">
        <v>2787756</v>
      </c>
      <c r="I212" s="16">
        <v>2912760</v>
      </c>
      <c r="J212" s="16">
        <v>1911565</v>
      </c>
      <c r="K212" s="16">
        <v>23916437</v>
      </c>
      <c r="L212" s="15">
        <v>548964</v>
      </c>
      <c r="M212" s="15">
        <v>26739064</v>
      </c>
      <c r="N212" s="15">
        <v>2171765</v>
      </c>
      <c r="O212" s="15">
        <v>6235923</v>
      </c>
      <c r="P212" s="15">
        <v>11275211</v>
      </c>
      <c r="Q212" s="16">
        <v>9951072</v>
      </c>
      <c r="R212" s="16">
        <v>2346208</v>
      </c>
      <c r="S212" s="16">
        <v>3776350</v>
      </c>
      <c r="T212" s="16">
        <v>1189932</v>
      </c>
      <c r="U212" s="16">
        <v>748074</v>
      </c>
      <c r="V212" s="15">
        <v>3623442</v>
      </c>
      <c r="W212" s="15">
        <v>1018484</v>
      </c>
      <c r="X212" s="15">
        <v>2619420</v>
      </c>
      <c r="Y212" s="15">
        <v>187145</v>
      </c>
      <c r="Z212" s="15">
        <v>1410875</v>
      </c>
      <c r="AA212" s="16">
        <v>2402456</v>
      </c>
      <c r="AB212" s="16">
        <v>4594096</v>
      </c>
      <c r="AC212" s="16">
        <v>570000</v>
      </c>
      <c r="AD212" s="16">
        <v>1076377</v>
      </c>
      <c r="AE212" s="16">
        <v>1281424</v>
      </c>
      <c r="AF212" s="15">
        <v>5375720</v>
      </c>
      <c r="AG212" s="15">
        <v>1755000</v>
      </c>
      <c r="AH212" s="15">
        <v>4061361</v>
      </c>
      <c r="AI212" s="15">
        <v>450907</v>
      </c>
      <c r="AJ212" s="15">
        <v>1495296</v>
      </c>
      <c r="AK212" s="16">
        <v>988436</v>
      </c>
      <c r="AL212" s="16">
        <v>671197</v>
      </c>
      <c r="AM212" s="16">
        <v>1208700</v>
      </c>
      <c r="AN212" s="16">
        <v>305725</v>
      </c>
      <c r="AO212" s="16">
        <v>2053640</v>
      </c>
      <c r="AP212" s="15">
        <v>10318916</v>
      </c>
      <c r="AQ212" s="15">
        <v>8899263</v>
      </c>
      <c r="AR212" s="15">
        <v>1612336</v>
      </c>
      <c r="AS212" s="15">
        <v>763775</v>
      </c>
      <c r="AT212" s="15">
        <v>1239802</v>
      </c>
      <c r="AU212" s="16">
        <v>678960</v>
      </c>
      <c r="AV212" s="16">
        <v>1176480</v>
      </c>
      <c r="AW212" s="16">
        <v>8100210</v>
      </c>
      <c r="AX212" s="16">
        <v>2333308</v>
      </c>
      <c r="AY212" s="16">
        <v>1818710</v>
      </c>
      <c r="AZ212" s="15">
        <v>707000</v>
      </c>
      <c r="BA212" s="15">
        <v>2542504</v>
      </c>
      <c r="BB212" s="15">
        <v>2552834</v>
      </c>
      <c r="BC212" s="15">
        <v>952615</v>
      </c>
      <c r="BD212" s="15">
        <v>700720</v>
      </c>
      <c r="BE212" s="16">
        <v>1875600</v>
      </c>
      <c r="BF212" s="16">
        <v>53306908</v>
      </c>
      <c r="BG212" s="16">
        <v>1700058</v>
      </c>
      <c r="BH212" s="16">
        <v>26809952</v>
      </c>
      <c r="BI212" s="16">
        <v>651490</v>
      </c>
      <c r="BJ212" s="15">
        <v>3894000</v>
      </c>
      <c r="BK212" s="15">
        <v>658676</v>
      </c>
      <c r="BL212" s="15">
        <v>203273085</v>
      </c>
      <c r="BM212" s="15">
        <v>1843098</v>
      </c>
      <c r="BN212" s="15">
        <v>1099766</v>
      </c>
      <c r="BO212" s="16">
        <v>1215150</v>
      </c>
      <c r="BP212" s="16">
        <v>2556680</v>
      </c>
      <c r="BQ212" s="16">
        <v>1519250</v>
      </c>
      <c r="BR212" s="16">
        <v>1904850</v>
      </c>
      <c r="BS212" s="16">
        <v>195200</v>
      </c>
      <c r="BT212" s="15">
        <v>7266555</v>
      </c>
      <c r="BU212" s="15">
        <v>445250</v>
      </c>
      <c r="BV212" s="15">
        <v>589069</v>
      </c>
      <c r="BW212" s="15">
        <v>2868434</v>
      </c>
      <c r="BX212" s="15">
        <v>668570</v>
      </c>
      <c r="BY212" s="16">
        <v>2202200</v>
      </c>
      <c r="BZ212" s="16">
        <v>1425880</v>
      </c>
      <c r="CA212" s="16">
        <v>451855</v>
      </c>
      <c r="CB212" s="16">
        <v>855324</v>
      </c>
      <c r="CC212" s="16">
        <v>685692</v>
      </c>
      <c r="CD212" s="15">
        <v>3143774</v>
      </c>
      <c r="CE212" s="15">
        <v>706487</v>
      </c>
      <c r="CF212" s="15">
        <v>5519864</v>
      </c>
      <c r="CG212" s="15">
        <v>1859180</v>
      </c>
      <c r="CH212" s="15">
        <v>15808000</v>
      </c>
      <c r="CI212" s="16">
        <v>2461976</v>
      </c>
      <c r="CJ212" s="16">
        <v>989944</v>
      </c>
      <c r="CK212" s="16">
        <v>4125941</v>
      </c>
      <c r="CL212" s="16">
        <v>2043000</v>
      </c>
      <c r="CM212" s="16">
        <v>6113880</v>
      </c>
      <c r="CN212" s="15">
        <v>7122506</v>
      </c>
      <c r="CO212" s="15">
        <v>1313738</v>
      </c>
      <c r="CP212" s="15">
        <v>3110000</v>
      </c>
      <c r="CQ212" s="15">
        <v>583441</v>
      </c>
      <c r="CR212" s="15">
        <v>7002650</v>
      </c>
      <c r="CS212" s="16">
        <v>2373731</v>
      </c>
      <c r="CT212" s="16">
        <v>6220989</v>
      </c>
      <c r="CU212" s="16">
        <v>1785833</v>
      </c>
      <c r="CV212" s="16">
        <v>4142549</v>
      </c>
      <c r="CW212" s="16">
        <v>701156</v>
      </c>
      <c r="CX212" s="15">
        <v>2720765</v>
      </c>
      <c r="CY212" s="15">
        <v>1186043</v>
      </c>
      <c r="CZ212" s="15">
        <v>29884566</v>
      </c>
      <c r="DA212" s="15">
        <v>3028410</v>
      </c>
      <c r="DB212" s="15">
        <v>2133372</v>
      </c>
      <c r="DC212" s="16">
        <v>3100733</v>
      </c>
      <c r="DD212" s="16">
        <v>707850</v>
      </c>
      <c r="DE212" s="16">
        <v>230441</v>
      </c>
      <c r="DF212" s="16">
        <v>857500</v>
      </c>
      <c r="DG212" s="16">
        <v>25132894</v>
      </c>
      <c r="DH212" s="15">
        <v>82970</v>
      </c>
      <c r="DI212" s="15">
        <v>648732</v>
      </c>
      <c r="DJ212" s="15">
        <v>3168238</v>
      </c>
      <c r="DK212" s="15">
        <v>16472125</v>
      </c>
      <c r="DL212" s="15">
        <v>800025</v>
      </c>
      <c r="DM212" s="16"/>
      <c r="DN212" s="16">
        <v>827650</v>
      </c>
      <c r="DO212" s="16">
        <v>4473244</v>
      </c>
      <c r="DP212" s="16">
        <v>667473</v>
      </c>
      <c r="DQ212" s="16">
        <v>989164</v>
      </c>
      <c r="DR212" s="15">
        <v>5984884</v>
      </c>
      <c r="DS212" s="15">
        <v>1380475</v>
      </c>
      <c r="DT212" s="15">
        <v>530450</v>
      </c>
      <c r="DU212" s="15">
        <v>10187304</v>
      </c>
      <c r="DV212" s="15">
        <v>659539</v>
      </c>
      <c r="DW212" s="16">
        <v>6961691</v>
      </c>
      <c r="DX212" s="16">
        <v>282761</v>
      </c>
      <c r="DY212" s="16">
        <v>443158</v>
      </c>
      <c r="DZ212" s="16">
        <v>1610155</v>
      </c>
      <c r="EA212" s="16"/>
      <c r="EB212" s="15">
        <v>3092000</v>
      </c>
      <c r="EC212" s="15">
        <v>1581563</v>
      </c>
      <c r="ED212" s="15"/>
      <c r="EE212" s="15">
        <v>513772</v>
      </c>
      <c r="EF212" s="15">
        <v>668306</v>
      </c>
      <c r="EG212" s="16">
        <v>3956581</v>
      </c>
      <c r="EH212" s="16">
        <v>2697717</v>
      </c>
      <c r="EI212" s="16">
        <v>8407800</v>
      </c>
      <c r="EJ212" s="16">
        <v>751876</v>
      </c>
      <c r="EK212" s="16">
        <v>535500</v>
      </c>
      <c r="EL212" s="15">
        <v>4431605</v>
      </c>
      <c r="EM212" s="15">
        <v>19980000</v>
      </c>
      <c r="EN212" s="15">
        <v>1302220</v>
      </c>
      <c r="EO212" s="15">
        <v>11395277</v>
      </c>
      <c r="EP212" s="15">
        <v>727375</v>
      </c>
      <c r="EQ212" s="16">
        <v>3927855</v>
      </c>
      <c r="ER212" s="16">
        <v>676258</v>
      </c>
      <c r="ES212" s="16">
        <v>10215638</v>
      </c>
      <c r="ET212" s="16">
        <v>3233012</v>
      </c>
      <c r="EU212" s="16">
        <v>7175000</v>
      </c>
      <c r="EV212" s="15">
        <v>6600064</v>
      </c>
      <c r="EW212" s="15">
        <v>24722009</v>
      </c>
      <c r="EX212" s="15">
        <v>1004813</v>
      </c>
      <c r="EY212" s="15">
        <v>2216590</v>
      </c>
      <c r="EZ212" s="15">
        <v>5778794</v>
      </c>
      <c r="FA212" s="16">
        <v>388154</v>
      </c>
      <c r="FB212" s="16">
        <v>4659665</v>
      </c>
      <c r="FC212" s="16">
        <v>668528</v>
      </c>
      <c r="FD212" s="16">
        <v>1359192</v>
      </c>
      <c r="FE212" s="16">
        <v>1797177</v>
      </c>
      <c r="FF212" s="15">
        <v>715492</v>
      </c>
      <c r="FG212" s="15">
        <v>821264</v>
      </c>
      <c r="FH212" s="15">
        <v>1160236</v>
      </c>
      <c r="FI212" s="15">
        <v>981825</v>
      </c>
      <c r="FJ212" s="15">
        <v>437530</v>
      </c>
      <c r="FK212" s="16">
        <v>5875696</v>
      </c>
      <c r="FL212" s="16">
        <v>2759156</v>
      </c>
      <c r="FM212" s="16">
        <v>2559607</v>
      </c>
      <c r="FN212" s="16">
        <v>3345762</v>
      </c>
      <c r="FO212" s="16">
        <v>4304524</v>
      </c>
      <c r="FP212" s="15">
        <v>3182562</v>
      </c>
      <c r="FQ212" s="15">
        <v>363571</v>
      </c>
      <c r="FR212" s="15">
        <v>752529</v>
      </c>
      <c r="FS212" s="15">
        <v>385598</v>
      </c>
      <c r="FT212" s="15">
        <v>398050</v>
      </c>
      <c r="FU212" s="16">
        <v>2997000</v>
      </c>
      <c r="FV212" s="16">
        <v>7481116</v>
      </c>
      <c r="FW212" s="16">
        <v>17329893</v>
      </c>
      <c r="FX212" s="16">
        <v>2407860</v>
      </c>
      <c r="FY212" s="16">
        <v>9752786</v>
      </c>
      <c r="FZ212" s="15">
        <v>1152509</v>
      </c>
      <c r="GA212" s="15">
        <v>527730</v>
      </c>
      <c r="GB212" s="15">
        <v>21813181</v>
      </c>
      <c r="GC212" s="15">
        <v>800765</v>
      </c>
      <c r="GD212" s="15">
        <v>1914000</v>
      </c>
      <c r="GE212" s="16">
        <v>2114940</v>
      </c>
      <c r="GF212" s="16">
        <v>2414000</v>
      </c>
      <c r="GG212" s="16">
        <v>395373</v>
      </c>
      <c r="GH212" s="16">
        <v>11471712</v>
      </c>
      <c r="GI212" s="16">
        <v>5146432</v>
      </c>
      <c r="GJ212" s="15">
        <v>615006</v>
      </c>
      <c r="GK212" s="15">
        <v>234111</v>
      </c>
      <c r="GL212" s="15">
        <v>887065</v>
      </c>
      <c r="GM212" s="15">
        <v>858565</v>
      </c>
      <c r="GN212" s="15">
        <v>3381653</v>
      </c>
      <c r="GO212" s="16">
        <v>2128733</v>
      </c>
      <c r="GP212" s="16">
        <v>846406</v>
      </c>
      <c r="GQ212" s="16">
        <v>1713920</v>
      </c>
      <c r="GR212" s="16">
        <v>1884593</v>
      </c>
      <c r="GS212" s="16">
        <v>605483</v>
      </c>
      <c r="GT212" s="15">
        <v>518115</v>
      </c>
      <c r="GU212" s="15">
        <v>390861</v>
      </c>
      <c r="GV212" s="15">
        <v>395348</v>
      </c>
      <c r="GW212" s="15">
        <v>4580728</v>
      </c>
      <c r="GX212" s="15">
        <v>1072879</v>
      </c>
      <c r="GY212" s="16"/>
      <c r="GZ212" s="16">
        <v>881493</v>
      </c>
      <c r="HA212" s="16">
        <v>1113374</v>
      </c>
      <c r="HB212" s="16">
        <v>669980</v>
      </c>
      <c r="HC212" s="16">
        <v>447038</v>
      </c>
      <c r="HD212" s="15">
        <v>724092</v>
      </c>
      <c r="HE212" s="15"/>
      <c r="HF212" s="15">
        <v>1023704</v>
      </c>
      <c r="HG212" s="15">
        <v>9543750</v>
      </c>
      <c r="HH212" s="15">
        <v>11117437</v>
      </c>
      <c r="HI212" s="16">
        <v>855268</v>
      </c>
      <c r="HJ212" s="16">
        <v>5984172</v>
      </c>
      <c r="HK212" s="16">
        <v>7622987</v>
      </c>
      <c r="HL212" s="16">
        <v>817762</v>
      </c>
      <c r="HM212" s="16">
        <v>821644</v>
      </c>
      <c r="HN212" s="15">
        <v>879697</v>
      </c>
      <c r="HO212" s="15">
        <v>11604428</v>
      </c>
      <c r="HP212" s="15">
        <v>893821</v>
      </c>
      <c r="HQ212" s="15">
        <v>3884149</v>
      </c>
      <c r="HR212" s="15">
        <v>663807</v>
      </c>
      <c r="HS212" s="16">
        <v>347365</v>
      </c>
      <c r="HT212" s="16">
        <v>725829</v>
      </c>
      <c r="HU212" s="16">
        <v>14295013</v>
      </c>
      <c r="HV212" s="16">
        <v>896000</v>
      </c>
      <c r="HW212" s="16">
        <v>1520020</v>
      </c>
      <c r="HX212" s="15">
        <v>1874375</v>
      </c>
      <c r="HY212" s="15">
        <v>769440</v>
      </c>
      <c r="HZ212" s="15">
        <v>2727835</v>
      </c>
      <c r="IA212" s="15">
        <v>899250</v>
      </c>
      <c r="IB212" s="15">
        <v>770706</v>
      </c>
      <c r="IC212" s="16">
        <v>1676092</v>
      </c>
      <c r="ID212" s="16">
        <v>718557</v>
      </c>
      <c r="IE212" s="16">
        <v>724311</v>
      </c>
      <c r="IF212" s="16">
        <v>1137607</v>
      </c>
      <c r="IG212" s="16">
        <v>1086514</v>
      </c>
      <c r="IH212" s="15">
        <v>1764247</v>
      </c>
      <c r="II212" s="15">
        <v>869754</v>
      </c>
      <c r="IJ212" s="15">
        <v>3026395</v>
      </c>
      <c r="IK212" s="15">
        <v>2057716</v>
      </c>
      <c r="IL212" s="15">
        <v>6829576</v>
      </c>
      <c r="IM212" s="16">
        <v>218624</v>
      </c>
      <c r="IN212" s="16">
        <v>7271467</v>
      </c>
      <c r="IO212" s="16">
        <v>582565</v>
      </c>
      <c r="IP212" s="16">
        <v>644009</v>
      </c>
      <c r="IQ212" s="16">
        <v>797574</v>
      </c>
      <c r="IR212" s="15">
        <v>705081</v>
      </c>
      <c r="IS212" s="15">
        <v>708841</v>
      </c>
      <c r="IT212" s="15">
        <v>1302676</v>
      </c>
      <c r="IU212" s="15">
        <v>690624</v>
      </c>
      <c r="IV212" s="15"/>
      <c r="IW212" s="16"/>
      <c r="IX212" s="16"/>
      <c r="IY212" s="16">
        <v>652464</v>
      </c>
      <c r="IZ212" s="16"/>
      <c r="JA212" s="16"/>
      <c r="JB212" s="15"/>
      <c r="JC212" s="15"/>
      <c r="JD212" s="15"/>
      <c r="JE212" s="15"/>
      <c r="JF212" s="15"/>
      <c r="JG212" s="16"/>
      <c r="JH212" s="16"/>
    </row>
    <row r="213" spans="1:268" x14ac:dyDescent="0.3">
      <c r="A213" s="14">
        <v>41746</v>
      </c>
      <c r="B213" s="15"/>
      <c r="C213" s="15">
        <v>1398337</v>
      </c>
      <c r="D213" s="15">
        <v>589908</v>
      </c>
      <c r="E213" s="15">
        <v>1739314</v>
      </c>
      <c r="F213" s="15">
        <v>2024187</v>
      </c>
      <c r="G213" s="16">
        <v>2418108</v>
      </c>
      <c r="H213" s="16">
        <v>2808639</v>
      </c>
      <c r="I213" s="16">
        <v>2884920</v>
      </c>
      <c r="J213" s="16">
        <v>1916216</v>
      </c>
      <c r="K213" s="16">
        <v>23956974</v>
      </c>
      <c r="L213" s="15">
        <v>561983</v>
      </c>
      <c r="M213" s="15">
        <v>27023144</v>
      </c>
      <c r="N213" s="15">
        <v>2201238</v>
      </c>
      <c r="O213" s="15">
        <v>6247058</v>
      </c>
      <c r="P213" s="15">
        <v>11322586</v>
      </c>
      <c r="Q213" s="16">
        <v>10044802</v>
      </c>
      <c r="R213" s="16">
        <v>2327469</v>
      </c>
      <c r="S213" s="16">
        <v>3790875</v>
      </c>
      <c r="T213" s="16">
        <v>1187994</v>
      </c>
      <c r="U213" s="16">
        <v>748074</v>
      </c>
      <c r="V213" s="15">
        <v>3586735</v>
      </c>
      <c r="W213" s="15">
        <v>1013105</v>
      </c>
      <c r="X213" s="15">
        <v>2619420</v>
      </c>
      <c r="Y213" s="15">
        <v>185688</v>
      </c>
      <c r="Z213" s="15">
        <v>1412595</v>
      </c>
      <c r="AA213" s="16">
        <v>2382601</v>
      </c>
      <c r="AB213" s="16">
        <v>4623967</v>
      </c>
      <c r="AC213" s="16">
        <v>566250</v>
      </c>
      <c r="AD213" s="16">
        <v>1075007</v>
      </c>
      <c r="AE213" s="16">
        <v>1300408</v>
      </c>
      <c r="AF213" s="15">
        <v>5417800</v>
      </c>
      <c r="AG213" s="15">
        <v>1785000</v>
      </c>
      <c r="AH213" s="15">
        <v>4101256</v>
      </c>
      <c r="AI213" s="15">
        <v>457126</v>
      </c>
      <c r="AJ213" s="15">
        <v>1495296</v>
      </c>
      <c r="AK213" s="16">
        <v>965800</v>
      </c>
      <c r="AL213" s="16">
        <v>662985</v>
      </c>
      <c r="AM213" s="16">
        <v>1198500</v>
      </c>
      <c r="AN213" s="16">
        <v>311965</v>
      </c>
      <c r="AO213" s="16">
        <v>2003766</v>
      </c>
      <c r="AP213" s="15">
        <v>10456962</v>
      </c>
      <c r="AQ213" s="15">
        <v>8899263</v>
      </c>
      <c r="AR213" s="15">
        <v>1571170</v>
      </c>
      <c r="AS213" s="15">
        <v>776180</v>
      </c>
      <c r="AT213" s="15">
        <v>1221747</v>
      </c>
      <c r="AU213" s="16">
        <v>680400</v>
      </c>
      <c r="AV213" s="16">
        <v>1189380</v>
      </c>
      <c r="AW213" s="16">
        <v>8146830</v>
      </c>
      <c r="AX213" s="16">
        <v>2289005</v>
      </c>
      <c r="AY213" s="16">
        <v>1821751</v>
      </c>
      <c r="AZ213" s="15">
        <v>707000</v>
      </c>
      <c r="BA213" s="15">
        <v>2556551</v>
      </c>
      <c r="BB213" s="15">
        <v>2584105</v>
      </c>
      <c r="BC213" s="15">
        <v>961481</v>
      </c>
      <c r="BD213" s="15">
        <v>703072</v>
      </c>
      <c r="BE213" s="16">
        <v>1845907</v>
      </c>
      <c r="BF213" s="16">
        <v>52866355</v>
      </c>
      <c r="BG213" s="16">
        <v>1690288</v>
      </c>
      <c r="BH213" s="16">
        <v>26897139</v>
      </c>
      <c r="BI213" s="16">
        <v>662708</v>
      </c>
      <c r="BJ213" s="15">
        <v>3879840</v>
      </c>
      <c r="BK213" s="15">
        <v>640050</v>
      </c>
      <c r="BL213" s="15">
        <v>201800092</v>
      </c>
      <c r="BM213" s="15">
        <v>1841106</v>
      </c>
      <c r="BN213" s="15">
        <v>1082950</v>
      </c>
      <c r="BO213" s="16">
        <v>1208897</v>
      </c>
      <c r="BP213" s="16">
        <v>2637180</v>
      </c>
      <c r="BQ213" s="16">
        <v>1519250</v>
      </c>
      <c r="BR213" s="16">
        <v>1938000</v>
      </c>
      <c r="BS213" s="16">
        <v>196000</v>
      </c>
      <c r="BT213" s="15">
        <v>7175439</v>
      </c>
      <c r="BU213" s="15">
        <v>442000</v>
      </c>
      <c r="BV213" s="15">
        <v>595335</v>
      </c>
      <c r="BW213" s="15">
        <v>2868434</v>
      </c>
      <c r="BX213" s="15">
        <v>655758</v>
      </c>
      <c r="BY213" s="16">
        <v>2209900</v>
      </c>
      <c r="BZ213" s="16">
        <v>1417280</v>
      </c>
      <c r="CA213" s="16">
        <v>451855</v>
      </c>
      <c r="CB213" s="16">
        <v>843499</v>
      </c>
      <c r="CC213" s="16">
        <v>677953</v>
      </c>
      <c r="CD213" s="15">
        <v>3108451</v>
      </c>
      <c r="CE213" s="15">
        <v>714670</v>
      </c>
      <c r="CF213" s="15">
        <v>5504925</v>
      </c>
      <c r="CG213" s="15">
        <v>2045098</v>
      </c>
      <c r="CH213" s="15">
        <v>15770000</v>
      </c>
      <c r="CI213" s="16">
        <v>2454961</v>
      </c>
      <c r="CJ213" s="16">
        <v>1015852</v>
      </c>
      <c r="CK213" s="16">
        <v>4185565</v>
      </c>
      <c r="CL213" s="16">
        <v>2031000</v>
      </c>
      <c r="CM213" s="16">
        <v>6151620</v>
      </c>
      <c r="CN213" s="15">
        <v>7134049</v>
      </c>
      <c r="CO213" s="15">
        <v>1345669</v>
      </c>
      <c r="CP213" s="15">
        <v>3120000</v>
      </c>
      <c r="CQ213" s="15">
        <v>575781</v>
      </c>
      <c r="CR213" s="15">
        <v>7013908</v>
      </c>
      <c r="CS213" s="16">
        <v>2363410</v>
      </c>
      <c r="CT213" s="16">
        <v>6255264</v>
      </c>
      <c r="CU213" s="16">
        <v>1777369</v>
      </c>
      <c r="CV213" s="16">
        <v>4168279</v>
      </c>
      <c r="CW213" s="16">
        <v>714554</v>
      </c>
      <c r="CX213" s="15">
        <v>2702484</v>
      </c>
      <c r="CY213" s="15">
        <v>1207772</v>
      </c>
      <c r="CZ213" s="15">
        <v>30030582</v>
      </c>
      <c r="DA213" s="15">
        <v>3049662</v>
      </c>
      <c r="DB213" s="15">
        <v>2220064</v>
      </c>
      <c r="DC213" s="16">
        <v>3115933</v>
      </c>
      <c r="DD213" s="16">
        <v>716430</v>
      </c>
      <c r="DE213" s="16">
        <v>227793</v>
      </c>
      <c r="DF213" s="16">
        <v>842500</v>
      </c>
      <c r="DG213" s="16">
        <v>25132894</v>
      </c>
      <c r="DH213" s="15">
        <v>84675</v>
      </c>
      <c r="DI213" s="15">
        <v>647468</v>
      </c>
      <c r="DJ213" s="15">
        <v>3206455</v>
      </c>
      <c r="DK213" s="15">
        <v>16593244</v>
      </c>
      <c r="DL213" s="15">
        <v>810823</v>
      </c>
      <c r="DM213" s="16"/>
      <c r="DN213" s="16">
        <v>824166</v>
      </c>
      <c r="DO213" s="16">
        <v>4526624</v>
      </c>
      <c r="DP213" s="16">
        <v>665010</v>
      </c>
      <c r="DQ213" s="16">
        <v>981360</v>
      </c>
      <c r="DR213" s="15">
        <v>6062009</v>
      </c>
      <c r="DS213" s="15">
        <v>1366792</v>
      </c>
      <c r="DT213" s="15">
        <v>527875</v>
      </c>
      <c r="DU213" s="15">
        <v>10203049</v>
      </c>
      <c r="DV213" s="15">
        <v>664026</v>
      </c>
      <c r="DW213" s="16">
        <v>7016942</v>
      </c>
      <c r="DX213" s="16">
        <v>282761</v>
      </c>
      <c r="DY213" s="16">
        <v>446804</v>
      </c>
      <c r="DZ213" s="16">
        <v>1610155</v>
      </c>
      <c r="EA213" s="16"/>
      <c r="EB213" s="15">
        <v>3100000</v>
      </c>
      <c r="EC213" s="15">
        <v>1634063</v>
      </c>
      <c r="ED213" s="15"/>
      <c r="EE213" s="15">
        <v>495034</v>
      </c>
      <c r="EF213" s="15">
        <v>669314</v>
      </c>
      <c r="EG213" s="16">
        <v>4055061</v>
      </c>
      <c r="EH213" s="16">
        <v>2714973</v>
      </c>
      <c r="EI213" s="16">
        <v>8329467</v>
      </c>
      <c r="EJ213" s="16">
        <v>743021</v>
      </c>
      <c r="EK213" s="16">
        <v>534072</v>
      </c>
      <c r="EL213" s="15">
        <v>4540758</v>
      </c>
      <c r="EM213" s="15">
        <v>20000000</v>
      </c>
      <c r="EN213" s="15">
        <v>1288902</v>
      </c>
      <c r="EO213" s="15">
        <v>11134422</v>
      </c>
      <c r="EP213" s="15">
        <v>734250</v>
      </c>
      <c r="EQ213" s="16">
        <v>3938471</v>
      </c>
      <c r="ER213" s="16">
        <v>678083</v>
      </c>
      <c r="ES213" s="16">
        <v>10287201</v>
      </c>
      <c r="ET213" s="16">
        <v>3328502</v>
      </c>
      <c r="EU213" s="16">
        <v>7225000</v>
      </c>
      <c r="EV213" s="15">
        <v>6567973</v>
      </c>
      <c r="EW213" s="15">
        <v>24293494</v>
      </c>
      <c r="EX213" s="15">
        <v>1008881</v>
      </c>
      <c r="EY213" s="15">
        <v>2246376</v>
      </c>
      <c r="EZ213" s="15">
        <v>5898801</v>
      </c>
      <c r="FA213" s="16">
        <v>387627</v>
      </c>
      <c r="FB213" s="16">
        <v>4539308</v>
      </c>
      <c r="FC213" s="16">
        <v>660425</v>
      </c>
      <c r="FD213" s="16">
        <v>1351448</v>
      </c>
      <c r="FE213" s="16">
        <v>1849542</v>
      </c>
      <c r="FF213" s="15">
        <v>715492</v>
      </c>
      <c r="FG213" s="15">
        <v>820103</v>
      </c>
      <c r="FH213" s="15">
        <v>1153606</v>
      </c>
      <c r="FI213" s="15">
        <v>982857</v>
      </c>
      <c r="FJ213" s="15">
        <v>439544</v>
      </c>
      <c r="FK213" s="16">
        <v>5875696</v>
      </c>
      <c r="FL213" s="16">
        <v>2759156</v>
      </c>
      <c r="FM213" s="16">
        <v>2460488</v>
      </c>
      <c r="FN213" s="16">
        <v>3370700</v>
      </c>
      <c r="FO213" s="16">
        <v>4350074</v>
      </c>
      <c r="FP213" s="15">
        <v>3236174</v>
      </c>
      <c r="FQ213" s="15">
        <v>364991</v>
      </c>
      <c r="FR213" s="15">
        <v>754459</v>
      </c>
      <c r="FS213" s="15">
        <v>377480</v>
      </c>
      <c r="FT213" s="15">
        <v>378394</v>
      </c>
      <c r="FU213" s="16">
        <v>2943000</v>
      </c>
      <c r="FV213" s="16">
        <v>7481116</v>
      </c>
      <c r="FW213" s="16">
        <v>17396164</v>
      </c>
      <c r="FX213" s="16">
        <v>2373462</v>
      </c>
      <c r="FY213" s="16">
        <v>9752786</v>
      </c>
      <c r="FZ213" s="15">
        <v>1147727</v>
      </c>
      <c r="GA213" s="15">
        <v>529733</v>
      </c>
      <c r="GB213" s="15">
        <v>22026571</v>
      </c>
      <c r="GC213" s="15">
        <v>790890</v>
      </c>
      <c r="GD213" s="15">
        <v>1938000</v>
      </c>
      <c r="GE213" s="16">
        <v>2150939</v>
      </c>
      <c r="GF213" s="16">
        <v>2401250</v>
      </c>
      <c r="GG213" s="16">
        <v>391772</v>
      </c>
      <c r="GH213" s="16">
        <v>11569900</v>
      </c>
      <c r="GI213" s="16">
        <v>5125742</v>
      </c>
      <c r="GJ213" s="15">
        <v>618322</v>
      </c>
      <c r="GK213" s="15">
        <v>234817</v>
      </c>
      <c r="GL213" s="15">
        <v>891153</v>
      </c>
      <c r="GM213" s="15">
        <v>841185</v>
      </c>
      <c r="GN213" s="15">
        <v>3428458</v>
      </c>
      <c r="GO213" s="16">
        <v>2131519</v>
      </c>
      <c r="GP213" s="16">
        <v>841775</v>
      </c>
      <c r="GQ213" s="16">
        <v>1737528</v>
      </c>
      <c r="GR213" s="16">
        <v>1921546</v>
      </c>
      <c r="GS213" s="16">
        <v>590787</v>
      </c>
      <c r="GT213" s="15">
        <v>518836</v>
      </c>
      <c r="GU213" s="15">
        <v>373210</v>
      </c>
      <c r="GV213" s="15">
        <v>395348</v>
      </c>
      <c r="GW213" s="15">
        <v>4608603</v>
      </c>
      <c r="GX213" s="15">
        <v>1045369</v>
      </c>
      <c r="GY213" s="16"/>
      <c r="GZ213" s="16">
        <v>891731</v>
      </c>
      <c r="HA213" s="16">
        <v>1102617</v>
      </c>
      <c r="HB213" s="16">
        <v>660250</v>
      </c>
      <c r="HC213" s="16">
        <v>449167</v>
      </c>
      <c r="HD213" s="15">
        <v>722672</v>
      </c>
      <c r="HE213" s="15"/>
      <c r="HF213" s="15">
        <v>1065066</v>
      </c>
      <c r="HG213" s="15">
        <v>9675000</v>
      </c>
      <c r="HH213" s="15">
        <v>11131932</v>
      </c>
      <c r="HI213" s="16">
        <v>837167</v>
      </c>
      <c r="HJ213" s="16">
        <v>6036284</v>
      </c>
      <c r="HK213" s="16">
        <v>7582066</v>
      </c>
      <c r="HL213" s="16">
        <v>820470</v>
      </c>
      <c r="HM213" s="16">
        <v>824568</v>
      </c>
      <c r="HN213" s="15">
        <v>903290</v>
      </c>
      <c r="HO213" s="15">
        <v>11604428</v>
      </c>
      <c r="HP213" s="15">
        <v>883428</v>
      </c>
      <c r="HQ213" s="15">
        <v>3903799</v>
      </c>
      <c r="HR213" s="15">
        <v>643522</v>
      </c>
      <c r="HS213" s="16">
        <v>348000</v>
      </c>
      <c r="HT213" s="16">
        <v>720224</v>
      </c>
      <c r="HU213" s="16">
        <v>14275695</v>
      </c>
      <c r="HV213" s="16">
        <v>872000</v>
      </c>
      <c r="HW213" s="16">
        <v>1484149</v>
      </c>
      <c r="HX213" s="15">
        <v>1920902</v>
      </c>
      <c r="HY213" s="15">
        <v>764400</v>
      </c>
      <c r="HZ213" s="15">
        <v>2712371</v>
      </c>
      <c r="IA213" s="15">
        <v>885500</v>
      </c>
      <c r="IB213" s="15">
        <v>765636</v>
      </c>
      <c r="IC213" s="16">
        <v>1686129</v>
      </c>
      <c r="ID213" s="16">
        <v>707502</v>
      </c>
      <c r="IE213" s="16">
        <v>711604</v>
      </c>
      <c r="IF213" s="16">
        <v>1146593</v>
      </c>
      <c r="IG213" s="16">
        <v>1101131</v>
      </c>
      <c r="IH213" s="15">
        <v>1741007</v>
      </c>
      <c r="II213" s="15">
        <v>854837</v>
      </c>
      <c r="IJ213" s="15">
        <v>3036064</v>
      </c>
      <c r="IK213" s="15">
        <v>2071121</v>
      </c>
      <c r="IL213" s="15">
        <v>6913203</v>
      </c>
      <c r="IM213" s="16">
        <v>218624</v>
      </c>
      <c r="IN213" s="16">
        <v>7271467</v>
      </c>
      <c r="IO213" s="16">
        <v>586462</v>
      </c>
      <c r="IP213" s="16">
        <v>638739</v>
      </c>
      <c r="IQ213" s="16">
        <v>801250</v>
      </c>
      <c r="IR213" s="15">
        <v>705081</v>
      </c>
      <c r="IS213" s="15">
        <v>710258</v>
      </c>
      <c r="IT213" s="15">
        <v>1292060</v>
      </c>
      <c r="IU213" s="15">
        <v>674629</v>
      </c>
      <c r="IV213" s="15"/>
      <c r="IW213" s="16"/>
      <c r="IX213" s="16"/>
      <c r="IY213" s="16">
        <v>666864</v>
      </c>
      <c r="IZ213" s="16"/>
      <c r="JA213" s="16"/>
      <c r="JB213" s="15"/>
      <c r="JC213" s="15"/>
      <c r="JD213" s="15"/>
      <c r="JE213" s="15"/>
      <c r="JF213" s="15"/>
      <c r="JG213" s="16"/>
      <c r="JH213" s="16"/>
    </row>
    <row r="214" spans="1:268" x14ac:dyDescent="0.3">
      <c r="A214" s="22">
        <v>41747</v>
      </c>
      <c r="B214" s="26"/>
      <c r="C214" s="26">
        <v>1393271</v>
      </c>
      <c r="D214" s="26">
        <v>598895</v>
      </c>
      <c r="E214" s="26">
        <v>1767367</v>
      </c>
      <c r="F214" s="26">
        <v>2035340</v>
      </c>
      <c r="G214" s="27">
        <v>2418108</v>
      </c>
      <c r="H214" s="27">
        <v>2829521</v>
      </c>
      <c r="I214" s="27">
        <v>2902320</v>
      </c>
      <c r="J214" s="27">
        <v>1920867</v>
      </c>
      <c r="K214" s="27">
        <v>23875901</v>
      </c>
      <c r="L214" s="26">
        <v>566323</v>
      </c>
      <c r="M214" s="26">
        <v>27839875</v>
      </c>
      <c r="N214" s="26">
        <v>2227026</v>
      </c>
      <c r="O214" s="26">
        <v>6280465</v>
      </c>
      <c r="P214" s="26">
        <v>11251524</v>
      </c>
      <c r="Q214" s="27">
        <v>10201020</v>
      </c>
      <c r="R214" s="27">
        <v>2372444</v>
      </c>
      <c r="S214" s="27">
        <v>3761826</v>
      </c>
      <c r="T214" s="27">
        <v>1199622</v>
      </c>
      <c r="U214" s="27">
        <v>754256</v>
      </c>
      <c r="V214" s="26">
        <v>3612954</v>
      </c>
      <c r="W214" s="26">
        <v>979036</v>
      </c>
      <c r="X214" s="26">
        <v>2606010</v>
      </c>
      <c r="Y214" s="26">
        <v>188601</v>
      </c>
      <c r="Z214" s="26">
        <v>1403992</v>
      </c>
      <c r="AA214" s="27">
        <v>2360265</v>
      </c>
      <c r="AB214" s="27">
        <v>4695656</v>
      </c>
      <c r="AC214" s="27">
        <v>571500</v>
      </c>
      <c r="AD214" s="27">
        <v>1080485</v>
      </c>
      <c r="AE214" s="27">
        <v>1300408</v>
      </c>
      <c r="AF214" s="26">
        <v>5470400</v>
      </c>
      <c r="AG214" s="26">
        <v>1788000</v>
      </c>
      <c r="AH214" s="26">
        <v>4077319</v>
      </c>
      <c r="AI214" s="26">
        <v>455571</v>
      </c>
      <c r="AJ214" s="26">
        <v>1514224</v>
      </c>
      <c r="AK214" s="27">
        <v>962027</v>
      </c>
      <c r="AL214" s="27">
        <v>686129</v>
      </c>
      <c r="AM214" s="27">
        <v>1195100</v>
      </c>
      <c r="AN214" s="27">
        <v>309469</v>
      </c>
      <c r="AO214" s="27">
        <v>2021369</v>
      </c>
      <c r="AP214" s="26">
        <v>10439706</v>
      </c>
      <c r="AQ214" s="26">
        <v>8969706</v>
      </c>
      <c r="AR214" s="26">
        <v>1557448</v>
      </c>
      <c r="AS214" s="26">
        <v>772636</v>
      </c>
      <c r="AT214" s="26">
        <v>1227765</v>
      </c>
      <c r="AU214" s="27">
        <v>673200</v>
      </c>
      <c r="AV214" s="27">
        <v>1180350</v>
      </c>
      <c r="AW214" s="27">
        <v>8205105</v>
      </c>
      <c r="AX214" s="27">
        <v>2308695</v>
      </c>
      <c r="AY214" s="27">
        <v>1809586</v>
      </c>
      <c r="AZ214" s="26">
        <v>702800</v>
      </c>
      <c r="BA214" s="26">
        <v>2556551</v>
      </c>
      <c r="BB214" s="26">
        <v>2558520</v>
      </c>
      <c r="BC214" s="26">
        <v>957541</v>
      </c>
      <c r="BD214" s="26">
        <v>686612</v>
      </c>
      <c r="BE214" s="27">
        <v>1930037</v>
      </c>
      <c r="BF214" s="27">
        <v>53967737</v>
      </c>
      <c r="BG214" s="27">
        <v>1700058</v>
      </c>
      <c r="BH214" s="27">
        <v>26984325</v>
      </c>
      <c r="BI214" s="27">
        <v>654079</v>
      </c>
      <c r="BJ214" s="26">
        <v>3943560</v>
      </c>
      <c r="BK214" s="26">
        <v>643437</v>
      </c>
      <c r="BL214" s="26">
        <v>202978486</v>
      </c>
      <c r="BM214" s="26">
        <v>1833136</v>
      </c>
      <c r="BN214" s="26">
        <v>1086314</v>
      </c>
      <c r="BO214" s="27">
        <v>1258920</v>
      </c>
      <c r="BP214" s="27">
        <v>2617860</v>
      </c>
      <c r="BQ214" s="27">
        <v>1519250</v>
      </c>
      <c r="BR214" s="27">
        <v>1940550</v>
      </c>
      <c r="BS214" s="27">
        <v>199800</v>
      </c>
      <c r="BT214" s="26">
        <v>7220997</v>
      </c>
      <c r="BU214" s="26">
        <v>451100</v>
      </c>
      <c r="BV214" s="26">
        <v>595335</v>
      </c>
      <c r="BW214" s="26">
        <v>2865167</v>
      </c>
      <c r="BX214" s="26">
        <v>655758</v>
      </c>
      <c r="BY214" s="27">
        <v>2179100</v>
      </c>
      <c r="BZ214" s="27">
        <v>1425880</v>
      </c>
      <c r="CA214" s="27">
        <v>456329</v>
      </c>
      <c r="CB214" s="27">
        <v>853353</v>
      </c>
      <c r="CC214" s="27">
        <v>687240</v>
      </c>
      <c r="CD214" s="26">
        <v>3183023</v>
      </c>
      <c r="CE214" s="26">
        <v>725581</v>
      </c>
      <c r="CF214" s="26">
        <v>5437701</v>
      </c>
      <c r="CG214" s="26">
        <v>1988617</v>
      </c>
      <c r="CH214" s="26">
        <v>15998000</v>
      </c>
      <c r="CI214" s="27">
        <v>2490032</v>
      </c>
      <c r="CJ214" s="27">
        <v>987217</v>
      </c>
      <c r="CK214" s="27">
        <v>4173640</v>
      </c>
      <c r="CL214" s="27">
        <v>2052000</v>
      </c>
      <c r="CM214" s="27">
        <v>6151620</v>
      </c>
      <c r="CN214" s="26">
        <v>7226400</v>
      </c>
      <c r="CO214" s="26">
        <v>1300053</v>
      </c>
      <c r="CP214" s="26">
        <v>3170000</v>
      </c>
      <c r="CQ214" s="26">
        <v>591101</v>
      </c>
      <c r="CR214" s="26">
        <v>7058941</v>
      </c>
      <c r="CS214" s="27">
        <v>2394372</v>
      </c>
      <c r="CT214" s="27">
        <v>6358090</v>
      </c>
      <c r="CU214" s="27">
        <v>1819687</v>
      </c>
      <c r="CV214" s="27">
        <v>4168279</v>
      </c>
      <c r="CW214" s="27">
        <v>715670</v>
      </c>
      <c r="CX214" s="26">
        <v>2784747</v>
      </c>
      <c r="CY214" s="26">
        <v>1195097</v>
      </c>
      <c r="CZ214" s="26">
        <v>30371285</v>
      </c>
      <c r="DA214" s="26">
        <v>3033723</v>
      </c>
      <c r="DB214" s="26">
        <v>2250218</v>
      </c>
      <c r="DC214" s="27">
        <v>3134932</v>
      </c>
      <c r="DD214" s="27">
        <v>713570</v>
      </c>
      <c r="DE214" s="27">
        <v>230923</v>
      </c>
      <c r="DF214" s="27">
        <v>840000</v>
      </c>
      <c r="DG214" s="27">
        <v>25036599</v>
      </c>
      <c r="DH214" s="26">
        <v>86917</v>
      </c>
      <c r="DI214" s="26">
        <v>646203</v>
      </c>
      <c r="DJ214" s="26">
        <v>3202633</v>
      </c>
      <c r="DK214" s="26">
        <v>16835481</v>
      </c>
      <c r="DL214" s="26">
        <v>803951</v>
      </c>
      <c r="DM214" s="27"/>
      <c r="DN214" s="27">
        <v>811969</v>
      </c>
      <c r="DO214" s="27">
        <v>4590680</v>
      </c>
      <c r="DP214" s="27">
        <v>673631</v>
      </c>
      <c r="DQ214" s="27">
        <v>985262</v>
      </c>
      <c r="DR214" s="26">
        <v>6069721</v>
      </c>
      <c r="DS214" s="26">
        <v>1368313</v>
      </c>
      <c r="DT214" s="26">
        <v>522725</v>
      </c>
      <c r="DU214" s="26">
        <v>10218794</v>
      </c>
      <c r="DV214" s="26">
        <v>666269</v>
      </c>
      <c r="DW214" s="27">
        <v>7099820</v>
      </c>
      <c r="DX214" s="27">
        <v>283580</v>
      </c>
      <c r="DY214" s="27">
        <v>443679</v>
      </c>
      <c r="DZ214" s="27">
        <v>1600185</v>
      </c>
      <c r="EA214" s="27"/>
      <c r="EB214" s="26">
        <v>3120000</v>
      </c>
      <c r="EC214" s="26">
        <v>1640625</v>
      </c>
      <c r="ED214" s="26"/>
      <c r="EE214" s="26">
        <v>492012</v>
      </c>
      <c r="EF214" s="26">
        <v>665282</v>
      </c>
      <c r="EG214" s="27">
        <v>4055061</v>
      </c>
      <c r="EH214" s="27">
        <v>2755237</v>
      </c>
      <c r="EI214" s="27">
        <v>8225022</v>
      </c>
      <c r="EJ214" s="27">
        <v>829156</v>
      </c>
      <c r="EK214" s="27">
        <v>529074</v>
      </c>
      <c r="EL214" s="26">
        <v>4540758</v>
      </c>
      <c r="EM214" s="26">
        <v>20100000</v>
      </c>
      <c r="EN214" s="26">
        <v>1274104</v>
      </c>
      <c r="EO214" s="26">
        <v>11216797</v>
      </c>
      <c r="EP214" s="26">
        <v>765875</v>
      </c>
      <c r="EQ214" s="27">
        <v>3943779</v>
      </c>
      <c r="ER214" s="27">
        <v>668957</v>
      </c>
      <c r="ES214" s="27">
        <v>10287201</v>
      </c>
      <c r="ET214" s="27">
        <v>3396709</v>
      </c>
      <c r="EU214" s="27">
        <v>7225000</v>
      </c>
      <c r="EV214" s="26">
        <v>6567973</v>
      </c>
      <c r="EW214" s="26">
        <v>24722009</v>
      </c>
      <c r="EX214" s="26">
        <v>1018373</v>
      </c>
      <c r="EY214" s="26">
        <v>2265613</v>
      </c>
      <c r="EZ214" s="26">
        <v>5852644</v>
      </c>
      <c r="FA214" s="27">
        <v>389209</v>
      </c>
      <c r="FB214" s="27">
        <v>4539308</v>
      </c>
      <c r="FC214" s="27">
        <v>680683</v>
      </c>
      <c r="FD214" s="27">
        <v>1347575</v>
      </c>
      <c r="FE214" s="27">
        <v>1828596</v>
      </c>
      <c r="FF214" s="26">
        <v>746068</v>
      </c>
      <c r="FG214" s="26">
        <v>817779</v>
      </c>
      <c r="FH214" s="26">
        <v>1153606</v>
      </c>
      <c r="FI214" s="26">
        <v>1020024</v>
      </c>
      <c r="FJ214" s="26">
        <v>439544</v>
      </c>
      <c r="FK214" s="27">
        <v>6038378</v>
      </c>
      <c r="FL214" s="27">
        <v>2790274</v>
      </c>
      <c r="FM214" s="27">
        <v>2623743</v>
      </c>
      <c r="FN214" s="27">
        <v>3391481</v>
      </c>
      <c r="FO214" s="27">
        <v>4367156</v>
      </c>
      <c r="FP214" s="26">
        <v>3231300</v>
      </c>
      <c r="FQ214" s="26">
        <v>364991</v>
      </c>
      <c r="FR214" s="26">
        <v>758318</v>
      </c>
      <c r="FS214" s="26">
        <v>381945</v>
      </c>
      <c r="FT214" s="26">
        <v>380032</v>
      </c>
      <c r="FU214" s="27">
        <v>3001500</v>
      </c>
      <c r="FV214" s="27">
        <v>7481116</v>
      </c>
      <c r="FW214" s="27">
        <v>17760655</v>
      </c>
      <c r="FX214" s="27">
        <v>2365818</v>
      </c>
      <c r="FY214" s="27">
        <v>9833387</v>
      </c>
      <c r="FZ214" s="26">
        <v>1142945</v>
      </c>
      <c r="GA214" s="26">
        <v>531736</v>
      </c>
      <c r="GB214" s="26">
        <v>22097701</v>
      </c>
      <c r="GC214" s="26">
        <v>807947</v>
      </c>
      <c r="GD214" s="26">
        <v>1956000</v>
      </c>
      <c r="GE214" s="27">
        <v>2141939</v>
      </c>
      <c r="GF214" s="27">
        <v>2435250</v>
      </c>
      <c r="GG214" s="27">
        <v>400414</v>
      </c>
      <c r="GH214" s="27">
        <v>11602630</v>
      </c>
      <c r="GI214" s="27">
        <v>5317117</v>
      </c>
      <c r="GJ214" s="26">
        <v>631583</v>
      </c>
      <c r="GK214" s="26">
        <v>234817</v>
      </c>
      <c r="GL214" s="26">
        <v>903417</v>
      </c>
      <c r="GM214" s="26">
        <v>848137</v>
      </c>
      <c r="GN214" s="26">
        <v>3416756</v>
      </c>
      <c r="GO214" s="27">
        <v>2142664</v>
      </c>
      <c r="GP214" s="27">
        <v>838301</v>
      </c>
      <c r="GQ214" s="27">
        <v>1737528</v>
      </c>
      <c r="GR214" s="27">
        <v>1891983</v>
      </c>
      <c r="GS214" s="27">
        <v>605483</v>
      </c>
      <c r="GT214" s="26">
        <v>532527</v>
      </c>
      <c r="GU214" s="26">
        <v>384305</v>
      </c>
      <c r="GV214" s="26">
        <v>394710</v>
      </c>
      <c r="GW214" s="26">
        <v>4608603</v>
      </c>
      <c r="GX214" s="26">
        <v>1062298</v>
      </c>
      <c r="GY214" s="27"/>
      <c r="GZ214" s="27">
        <v>890707</v>
      </c>
      <c r="HA214" s="27">
        <v>1107996</v>
      </c>
      <c r="HB214" s="27">
        <v>656775</v>
      </c>
      <c r="HC214" s="27">
        <v>451828</v>
      </c>
      <c r="HD214" s="26">
        <v>762426</v>
      </c>
      <c r="HE214" s="26"/>
      <c r="HF214" s="26">
        <v>1016811</v>
      </c>
      <c r="HG214" s="26">
        <v>9656250</v>
      </c>
      <c r="HH214" s="26">
        <v>11160921</v>
      </c>
      <c r="HI214" s="27">
        <v>845086</v>
      </c>
      <c r="HJ214" s="27">
        <v>6044969</v>
      </c>
      <c r="HK214" s="27">
        <v>7354078</v>
      </c>
      <c r="HL214" s="27">
        <v>834009</v>
      </c>
      <c r="HM214" s="27">
        <v>827492</v>
      </c>
      <c r="HN214" s="26">
        <v>921828</v>
      </c>
      <c r="HO214" s="26">
        <v>11789359</v>
      </c>
      <c r="HP214" s="26">
        <v>890357</v>
      </c>
      <c r="HQ214" s="26">
        <v>3844849</v>
      </c>
      <c r="HR214" s="26">
        <v>633730</v>
      </c>
      <c r="HS214" s="27">
        <v>348000</v>
      </c>
      <c r="HT214" s="27">
        <v>721625</v>
      </c>
      <c r="HU214" s="27">
        <v>14295013</v>
      </c>
      <c r="HV214" s="27">
        <v>864000</v>
      </c>
      <c r="HW214" s="27">
        <v>1493117</v>
      </c>
      <c r="HX214" s="26">
        <v>1889884</v>
      </c>
      <c r="HY214" s="26">
        <v>761880</v>
      </c>
      <c r="HZ214" s="26">
        <v>2771134</v>
      </c>
      <c r="IA214" s="26">
        <v>899250</v>
      </c>
      <c r="IB214" s="26">
        <v>775777</v>
      </c>
      <c r="IC214" s="27">
        <v>1701183</v>
      </c>
      <c r="ID214" s="27">
        <v>707502</v>
      </c>
      <c r="IE214" s="27">
        <v>716225</v>
      </c>
      <c r="IF214" s="27">
        <v>1134012</v>
      </c>
      <c r="IG214" s="27">
        <v>1115748</v>
      </c>
      <c r="IH214" s="26">
        <v>1758437</v>
      </c>
      <c r="II214" s="26">
        <v>837626</v>
      </c>
      <c r="IJ214" s="26">
        <v>3045733</v>
      </c>
      <c r="IK214" s="26">
        <v>2077824</v>
      </c>
      <c r="IL214" s="26">
        <v>7038644</v>
      </c>
      <c r="IM214" s="27">
        <v>219618</v>
      </c>
      <c r="IN214" s="27">
        <v>7271467</v>
      </c>
      <c r="IO214" s="27">
        <v>600100</v>
      </c>
      <c r="IP214" s="27">
        <v>639793</v>
      </c>
      <c r="IQ214" s="27">
        <v>804925</v>
      </c>
      <c r="IR214" s="26">
        <v>703180</v>
      </c>
      <c r="IS214" s="26">
        <v>710258</v>
      </c>
      <c r="IT214" s="26">
        <v>1323907</v>
      </c>
      <c r="IU214" s="26">
        <v>691565</v>
      </c>
      <c r="IV214" s="26"/>
      <c r="IW214" s="27"/>
      <c r="IX214" s="27"/>
      <c r="IY214" s="27">
        <v>665064</v>
      </c>
      <c r="IZ214" s="27"/>
      <c r="JA214" s="27"/>
      <c r="JB214" s="26"/>
      <c r="JC214" s="26"/>
      <c r="JD214" s="26"/>
      <c r="JE214" s="26"/>
      <c r="JF214" s="26"/>
      <c r="JG214" s="27"/>
      <c r="JH214" s="27"/>
    </row>
    <row r="215" spans="1:268" x14ac:dyDescent="0.3">
      <c r="A215" s="14">
        <v>41750</v>
      </c>
      <c r="B215" s="15"/>
      <c r="C215" s="15">
        <v>1408470</v>
      </c>
      <c r="D215" s="15">
        <v>598078</v>
      </c>
      <c r="E215" s="15">
        <v>1739314</v>
      </c>
      <c r="F215" s="15">
        <v>2040916</v>
      </c>
      <c r="G215" s="16">
        <v>2440921</v>
      </c>
      <c r="H215" s="16">
        <v>2860994</v>
      </c>
      <c r="I215" s="16">
        <v>2902320</v>
      </c>
      <c r="J215" s="16">
        <v>1920867</v>
      </c>
      <c r="K215" s="16">
        <v>23673219</v>
      </c>
      <c r="L215" s="15">
        <v>564153</v>
      </c>
      <c r="M215" s="15">
        <v>27981915</v>
      </c>
      <c r="N215" s="15">
        <v>2232552</v>
      </c>
      <c r="O215" s="15">
        <v>6247058</v>
      </c>
      <c r="P215" s="15">
        <v>11227836</v>
      </c>
      <c r="Q215" s="16">
        <v>10076046</v>
      </c>
      <c r="R215" s="16">
        <v>2361200</v>
      </c>
      <c r="S215" s="16">
        <v>3790875</v>
      </c>
      <c r="T215" s="16">
        <v>1176366</v>
      </c>
      <c r="U215" s="16">
        <v>741891</v>
      </c>
      <c r="V215" s="15">
        <v>3618198</v>
      </c>
      <c r="W215" s="15">
        <v>982622</v>
      </c>
      <c r="X215" s="15">
        <v>2606010</v>
      </c>
      <c r="Y215" s="15">
        <v>187145</v>
      </c>
      <c r="Z215" s="15">
        <v>1393669</v>
      </c>
      <c r="AA215" s="16">
        <v>2330482</v>
      </c>
      <c r="AB215" s="16">
        <v>4719552</v>
      </c>
      <c r="AC215" s="16">
        <v>569250</v>
      </c>
      <c r="AD215" s="16">
        <v>1075007</v>
      </c>
      <c r="AE215" s="16">
        <v>1257693</v>
      </c>
      <c r="AF215" s="15">
        <v>5544040</v>
      </c>
      <c r="AG215" s="15">
        <v>1773000</v>
      </c>
      <c r="AH215" s="15">
        <v>4061361</v>
      </c>
      <c r="AI215" s="15">
        <v>457126</v>
      </c>
      <c r="AJ215" s="15">
        <v>1522018</v>
      </c>
      <c r="AK215" s="16">
        <v>939391</v>
      </c>
      <c r="AL215" s="16">
        <v>674930</v>
      </c>
      <c r="AM215" s="16">
        <v>1173000</v>
      </c>
      <c r="AN215" s="16">
        <v>304477</v>
      </c>
      <c r="AO215" s="16">
        <v>2030170</v>
      </c>
      <c r="AP215" s="15">
        <v>10353428</v>
      </c>
      <c r="AQ215" s="15">
        <v>8922744</v>
      </c>
      <c r="AR215" s="15">
        <v>1571170</v>
      </c>
      <c r="AS215" s="15">
        <v>772636</v>
      </c>
      <c r="AT215" s="15">
        <v>1233783</v>
      </c>
      <c r="AU215" s="16">
        <v>670320</v>
      </c>
      <c r="AV215" s="16">
        <v>1167450</v>
      </c>
      <c r="AW215" s="16">
        <v>8065245</v>
      </c>
      <c r="AX215" s="16">
        <v>2303772</v>
      </c>
      <c r="AY215" s="16">
        <v>1830875</v>
      </c>
      <c r="AZ215" s="15">
        <v>704200</v>
      </c>
      <c r="BA215" s="15">
        <v>2560062</v>
      </c>
      <c r="BB215" s="15">
        <v>2564206</v>
      </c>
      <c r="BC215" s="15">
        <v>939808</v>
      </c>
      <c r="BD215" s="15">
        <v>681909</v>
      </c>
      <c r="BE215" s="16">
        <v>1978288</v>
      </c>
      <c r="BF215" s="16">
        <v>53747461</v>
      </c>
      <c r="BG215" s="16">
        <v>1675632</v>
      </c>
      <c r="BH215" s="16">
        <v>26374018</v>
      </c>
      <c r="BI215" s="16">
        <v>654079</v>
      </c>
      <c r="BJ215" s="15">
        <v>3894000</v>
      </c>
      <c r="BK215" s="15">
        <v>634970</v>
      </c>
      <c r="BL215" s="15">
        <v>203273085</v>
      </c>
      <c r="BM215" s="15">
        <v>1825165</v>
      </c>
      <c r="BN215" s="15">
        <v>1079587</v>
      </c>
      <c r="BO215" s="16">
        <v>1233908</v>
      </c>
      <c r="BP215" s="16">
        <v>2611420</v>
      </c>
      <c r="BQ215" s="16">
        <v>1507563</v>
      </c>
      <c r="BR215" s="16">
        <v>1897200</v>
      </c>
      <c r="BS215" s="16">
        <v>195000</v>
      </c>
      <c r="BT215" s="15">
        <v>7152660</v>
      </c>
      <c r="BU215" s="15">
        <v>453050</v>
      </c>
      <c r="BV215" s="15">
        <v>585935</v>
      </c>
      <c r="BW215" s="15">
        <v>2871701</v>
      </c>
      <c r="BX215" s="15">
        <v>656922</v>
      </c>
      <c r="BY215" s="16">
        <v>2171400</v>
      </c>
      <c r="BZ215" s="16">
        <v>1462000</v>
      </c>
      <c r="CA215" s="16">
        <v>465277</v>
      </c>
      <c r="CB215" s="16">
        <v>851382</v>
      </c>
      <c r="CC215" s="16">
        <v>694851</v>
      </c>
      <c r="CD215" s="15">
        <v>3202647</v>
      </c>
      <c r="CE215" s="15">
        <v>720126</v>
      </c>
      <c r="CF215" s="15">
        <v>5452640</v>
      </c>
      <c r="CG215" s="15">
        <v>1981557</v>
      </c>
      <c r="CH215" s="15">
        <v>15922000</v>
      </c>
      <c r="CI215" s="16">
        <v>2490032</v>
      </c>
      <c r="CJ215" s="16">
        <v>1019942</v>
      </c>
      <c r="CK215" s="16">
        <v>4209414</v>
      </c>
      <c r="CL215" s="16">
        <v>2052000</v>
      </c>
      <c r="CM215" s="16">
        <v>6142185</v>
      </c>
      <c r="CN215" s="15">
        <v>7157137</v>
      </c>
      <c r="CO215" s="15">
        <v>1277245</v>
      </c>
      <c r="CP215" s="15">
        <v>3140000</v>
      </c>
      <c r="CQ215" s="15">
        <v>583441</v>
      </c>
      <c r="CR215" s="15">
        <v>7036425</v>
      </c>
      <c r="CS215" s="16">
        <v>2311807</v>
      </c>
      <c r="CT215" s="16">
        <v>6392366</v>
      </c>
      <c r="CU215" s="16">
        <v>1785833</v>
      </c>
      <c r="CV215" s="16">
        <v>4181144</v>
      </c>
      <c r="CW215" s="16">
        <v>704505</v>
      </c>
      <c r="CX215" s="15">
        <v>2778653</v>
      </c>
      <c r="CY215" s="15">
        <v>1211394</v>
      </c>
      <c r="CZ215" s="15">
        <v>30225269</v>
      </c>
      <c r="DA215" s="15">
        <v>3039036</v>
      </c>
      <c r="DB215" s="15">
        <v>2261525</v>
      </c>
      <c r="DC215" s="16">
        <v>3104533</v>
      </c>
      <c r="DD215" s="16">
        <v>719290</v>
      </c>
      <c r="DE215" s="16">
        <v>231164</v>
      </c>
      <c r="DF215" s="16">
        <v>832500</v>
      </c>
      <c r="DG215" s="16">
        <v>25036599</v>
      </c>
      <c r="DH215" s="15">
        <v>90595</v>
      </c>
      <c r="DI215" s="15">
        <v>663907</v>
      </c>
      <c r="DJ215" s="15">
        <v>3179703</v>
      </c>
      <c r="DK215" s="15">
        <v>16795108</v>
      </c>
      <c r="DL215" s="15">
        <v>791190</v>
      </c>
      <c r="DM215" s="16"/>
      <c r="DN215" s="16">
        <v>804999</v>
      </c>
      <c r="DO215" s="16">
        <v>4515948</v>
      </c>
      <c r="DP215" s="16">
        <v>674862</v>
      </c>
      <c r="DQ215" s="16">
        <v>993066</v>
      </c>
      <c r="DR215" s="15">
        <v>5977172</v>
      </c>
      <c r="DS215" s="15">
        <v>1391118</v>
      </c>
      <c r="DT215" s="15">
        <v>525300</v>
      </c>
      <c r="DU215" s="15">
        <v>10203049</v>
      </c>
      <c r="DV215" s="15">
        <v>679729</v>
      </c>
      <c r="DW215" s="16">
        <v>7099820</v>
      </c>
      <c r="DX215" s="16">
        <v>282761</v>
      </c>
      <c r="DY215" s="16">
        <v>437951</v>
      </c>
      <c r="DZ215" s="16">
        <v>1590215</v>
      </c>
      <c r="EA215" s="16"/>
      <c r="EB215" s="15">
        <v>3028000</v>
      </c>
      <c r="EC215" s="15">
        <v>1649156</v>
      </c>
      <c r="ED215" s="15"/>
      <c r="EE215" s="15">
        <v>445471</v>
      </c>
      <c r="EF215" s="15">
        <v>664274</v>
      </c>
      <c r="EG215" s="16">
        <v>4002925</v>
      </c>
      <c r="EH215" s="16">
        <v>2766741</v>
      </c>
      <c r="EI215" s="16">
        <v>8198911</v>
      </c>
      <c r="EJ215" s="16">
        <v>841232</v>
      </c>
      <c r="EK215" s="16">
        <v>529788</v>
      </c>
      <c r="EL215" s="15">
        <v>4540758</v>
      </c>
      <c r="EM215" s="15">
        <v>19920000</v>
      </c>
      <c r="EN215" s="15">
        <v>1281503</v>
      </c>
      <c r="EO215" s="15">
        <v>11436465</v>
      </c>
      <c r="EP215" s="15">
        <v>745250</v>
      </c>
      <c r="EQ215" s="16">
        <v>3917240</v>
      </c>
      <c r="ER215" s="16">
        <v>647967</v>
      </c>
      <c r="ES215" s="16">
        <v>10251420</v>
      </c>
      <c r="ET215" s="16">
        <v>3364879</v>
      </c>
      <c r="EU215" s="16">
        <v>7225000</v>
      </c>
      <c r="EV215" s="15">
        <v>6578670</v>
      </c>
      <c r="EW215" s="15">
        <v>24952748</v>
      </c>
      <c r="EX215" s="15">
        <v>1017017</v>
      </c>
      <c r="EY215" s="15">
        <v>2278645</v>
      </c>
      <c r="EZ215" s="15">
        <v>5815719</v>
      </c>
      <c r="FA215" s="16">
        <v>389209</v>
      </c>
      <c r="FB215" s="16">
        <v>4528343</v>
      </c>
      <c r="FC215" s="16">
        <v>686356</v>
      </c>
      <c r="FD215" s="16">
        <v>1335958</v>
      </c>
      <c r="FE215" s="16">
        <v>1836974</v>
      </c>
      <c r="FF215" s="15">
        <v>758299</v>
      </c>
      <c r="FG215" s="15">
        <v>798032</v>
      </c>
      <c r="FH215" s="15">
        <v>1140347</v>
      </c>
      <c r="FI215" s="15">
        <v>1009700</v>
      </c>
      <c r="FJ215" s="15">
        <v>447600</v>
      </c>
      <c r="FK215" s="16">
        <v>5952253</v>
      </c>
      <c r="FL215" s="16">
        <v>2769528</v>
      </c>
      <c r="FM215" s="16">
        <v>2629574</v>
      </c>
      <c r="FN215" s="16">
        <v>3354075</v>
      </c>
      <c r="FO215" s="16">
        <v>4321605</v>
      </c>
      <c r="FP215" s="15">
        <v>3226426</v>
      </c>
      <c r="FQ215" s="15">
        <v>361441</v>
      </c>
      <c r="FR215" s="15">
        <v>744811</v>
      </c>
      <c r="FS215" s="15">
        <v>365304</v>
      </c>
      <c r="FT215" s="15">
        <v>369384</v>
      </c>
      <c r="FU215" s="16">
        <v>3024000</v>
      </c>
      <c r="FV215" s="16">
        <v>7387407</v>
      </c>
      <c r="FW215" s="16">
        <v>18158281</v>
      </c>
      <c r="FX215" s="16">
        <v>2335242</v>
      </c>
      <c r="FY215" s="16">
        <v>9833387</v>
      </c>
      <c r="FZ215" s="15">
        <v>1130989</v>
      </c>
      <c r="GA215" s="15">
        <v>534740</v>
      </c>
      <c r="GB215" s="15">
        <v>22050281</v>
      </c>
      <c r="GC215" s="15">
        <v>795379</v>
      </c>
      <c r="GD215" s="15">
        <v>1938000</v>
      </c>
      <c r="GE215" s="16">
        <v>2150939</v>
      </c>
      <c r="GF215" s="16">
        <v>2460750</v>
      </c>
      <c r="GG215" s="16">
        <v>394653</v>
      </c>
      <c r="GH215" s="16">
        <v>11569900</v>
      </c>
      <c r="GI215" s="16">
        <v>5172293</v>
      </c>
      <c r="GJ215" s="15">
        <v>635728</v>
      </c>
      <c r="GK215" s="15">
        <v>250707</v>
      </c>
      <c r="GL215" s="15">
        <v>907505</v>
      </c>
      <c r="GM215" s="15">
        <v>837709</v>
      </c>
      <c r="GN215" s="15">
        <v>3369952</v>
      </c>
      <c r="GO215" s="16">
        <v>2125947</v>
      </c>
      <c r="GP215" s="16">
        <v>840617</v>
      </c>
      <c r="GQ215" s="16">
        <v>1739888</v>
      </c>
      <c r="GR215" s="16">
        <v>1884593</v>
      </c>
      <c r="GS215" s="16">
        <v>598135</v>
      </c>
      <c r="GT215" s="15">
        <v>525321</v>
      </c>
      <c r="GU215" s="15">
        <v>379766</v>
      </c>
      <c r="GV215" s="15">
        <v>392159</v>
      </c>
      <c r="GW215" s="15">
        <v>4594665</v>
      </c>
      <c r="GX215" s="15">
        <v>1060182</v>
      </c>
      <c r="GY215" s="16"/>
      <c r="GZ215" s="16">
        <v>890707</v>
      </c>
      <c r="HA215" s="16">
        <v>1091860</v>
      </c>
      <c r="HB215" s="16">
        <v>644265</v>
      </c>
      <c r="HC215" s="16">
        <v>450763</v>
      </c>
      <c r="HD215" s="15">
        <v>758167</v>
      </c>
      <c r="HE215" s="15"/>
      <c r="HF215" s="15">
        <v>1044385</v>
      </c>
      <c r="HG215" s="15">
        <v>9450000</v>
      </c>
      <c r="HH215" s="15">
        <v>11030469</v>
      </c>
      <c r="HI215" s="16">
        <v>833773</v>
      </c>
      <c r="HJ215" s="16">
        <v>6053654</v>
      </c>
      <c r="HK215" s="16">
        <v>7219624</v>
      </c>
      <c r="HL215" s="16">
        <v>834009</v>
      </c>
      <c r="HM215" s="16">
        <v>824568</v>
      </c>
      <c r="HN215" s="15">
        <v>925198</v>
      </c>
      <c r="HO215" s="15">
        <v>11743127</v>
      </c>
      <c r="HP215" s="15">
        <v>873035</v>
      </c>
      <c r="HQ215" s="15">
        <v>3831749</v>
      </c>
      <c r="HR215" s="15">
        <v>626735</v>
      </c>
      <c r="HS215" s="16">
        <v>342285</v>
      </c>
      <c r="HT215" s="16">
        <v>724428</v>
      </c>
      <c r="HU215" s="16">
        <v>14256377</v>
      </c>
      <c r="HV215" s="16">
        <v>862000</v>
      </c>
      <c r="HW215" s="16">
        <v>1537955</v>
      </c>
      <c r="HX215" s="15">
        <v>1856651</v>
      </c>
      <c r="HY215" s="15">
        <v>782040</v>
      </c>
      <c r="HZ215" s="15">
        <v>2746392</v>
      </c>
      <c r="IA215" s="15">
        <v>888250</v>
      </c>
      <c r="IB215" s="15">
        <v>770706</v>
      </c>
      <c r="IC215" s="16">
        <v>1691147</v>
      </c>
      <c r="ID215" s="16">
        <v>709345</v>
      </c>
      <c r="IE215" s="16">
        <v>705828</v>
      </c>
      <c r="IF215" s="16">
        <v>1121432</v>
      </c>
      <c r="IG215" s="16">
        <v>1120620</v>
      </c>
      <c r="IH215" s="15">
        <v>1824281</v>
      </c>
      <c r="II215" s="15">
        <v>839920</v>
      </c>
      <c r="IJ215" s="15">
        <v>3026395</v>
      </c>
      <c r="IK215" s="15">
        <v>2071121</v>
      </c>
      <c r="IL215" s="15">
        <v>6968955</v>
      </c>
      <c r="IM215" s="16">
        <v>222599</v>
      </c>
      <c r="IN215" s="16">
        <v>7283854</v>
      </c>
      <c r="IO215" s="16">
        <v>597178</v>
      </c>
      <c r="IP215" s="16">
        <v>615550</v>
      </c>
      <c r="IQ215" s="16">
        <v>815952</v>
      </c>
      <c r="IR215" s="15">
        <v>702230</v>
      </c>
      <c r="IS215" s="15">
        <v>707423</v>
      </c>
      <c r="IT215" s="15">
        <v>1304192</v>
      </c>
      <c r="IU215" s="15">
        <v>699092</v>
      </c>
      <c r="IV215" s="15"/>
      <c r="IW215" s="16"/>
      <c r="IX215" s="16"/>
      <c r="IY215" s="16">
        <v>638065</v>
      </c>
      <c r="IZ215" s="16"/>
      <c r="JA215" s="16"/>
      <c r="JB215" s="15"/>
      <c r="JC215" s="15"/>
      <c r="JD215" s="15"/>
      <c r="JE215" s="15"/>
      <c r="JF215" s="15"/>
      <c r="JG215" s="16"/>
      <c r="JH215" s="16"/>
    </row>
    <row r="216" spans="1:268" x14ac:dyDescent="0.3">
      <c r="A216" s="14">
        <v>41751</v>
      </c>
      <c r="B216" s="15"/>
      <c r="C216" s="15">
        <v>1413537</v>
      </c>
      <c r="D216" s="15">
        <v>598895</v>
      </c>
      <c r="E216" s="15">
        <v>1707753</v>
      </c>
      <c r="F216" s="15">
        <v>2046492</v>
      </c>
      <c r="G216" s="16">
        <v>2497952</v>
      </c>
      <c r="H216" s="16">
        <v>2829670</v>
      </c>
      <c r="I216" s="16">
        <v>2930160</v>
      </c>
      <c r="J216" s="16">
        <v>1925518</v>
      </c>
      <c r="K216" s="16">
        <v>23956974</v>
      </c>
      <c r="L216" s="15">
        <v>564153</v>
      </c>
      <c r="M216" s="15">
        <v>28265995</v>
      </c>
      <c r="N216" s="15">
        <v>2219658</v>
      </c>
      <c r="O216" s="15">
        <v>6235923</v>
      </c>
      <c r="P216" s="15">
        <v>11298899</v>
      </c>
      <c r="Q216" s="16">
        <v>10044802</v>
      </c>
      <c r="R216" s="16">
        <v>2342460</v>
      </c>
      <c r="S216" s="16">
        <v>3819924</v>
      </c>
      <c r="T216" s="16">
        <v>1182180</v>
      </c>
      <c r="U216" s="16">
        <v>732618</v>
      </c>
      <c r="V216" s="15">
        <v>3612954</v>
      </c>
      <c r="W216" s="15">
        <v>975450</v>
      </c>
      <c r="X216" s="15">
        <v>2606010</v>
      </c>
      <c r="Y216" s="15">
        <v>187145</v>
      </c>
      <c r="Z216" s="15">
        <v>1410875</v>
      </c>
      <c r="AA216" s="16">
        <v>2347855</v>
      </c>
      <c r="AB216" s="16">
        <v>4725527</v>
      </c>
      <c r="AC216" s="16">
        <v>569250</v>
      </c>
      <c r="AD216" s="16">
        <v>1083224</v>
      </c>
      <c r="AE216" s="16">
        <v>1262439</v>
      </c>
      <c r="AF216" s="15">
        <v>5428320</v>
      </c>
      <c r="AG216" s="15">
        <v>1776000</v>
      </c>
      <c r="AH216" s="15">
        <v>4212964</v>
      </c>
      <c r="AI216" s="15">
        <v>455571</v>
      </c>
      <c r="AJ216" s="15">
        <v>1513111</v>
      </c>
      <c r="AK216" s="16">
        <v>980891</v>
      </c>
      <c r="AL216" s="16">
        <v>701808</v>
      </c>
      <c r="AM216" s="16">
        <v>1268200</v>
      </c>
      <c r="AN216" s="16">
        <v>301982</v>
      </c>
      <c r="AO216" s="16">
        <v>2006700</v>
      </c>
      <c r="AP216" s="15">
        <v>10439706</v>
      </c>
      <c r="AQ216" s="15">
        <v>8899263</v>
      </c>
      <c r="AR216" s="15">
        <v>1523143</v>
      </c>
      <c r="AS216" s="15">
        <v>790357</v>
      </c>
      <c r="AT216" s="15">
        <v>1239802</v>
      </c>
      <c r="AU216" s="16">
        <v>670320</v>
      </c>
      <c r="AV216" s="16">
        <v>1151970</v>
      </c>
      <c r="AW216" s="16">
        <v>7972005</v>
      </c>
      <c r="AX216" s="16">
        <v>2293927</v>
      </c>
      <c r="AY216" s="16">
        <v>1867371</v>
      </c>
      <c r="AZ216" s="15">
        <v>694400</v>
      </c>
      <c r="BA216" s="15">
        <v>2563574</v>
      </c>
      <c r="BB216" s="15">
        <v>2589791</v>
      </c>
      <c r="BC216" s="15">
        <v>942764</v>
      </c>
      <c r="BD216" s="15">
        <v>696018</v>
      </c>
      <c r="BE216" s="16">
        <v>1989422</v>
      </c>
      <c r="BF216" s="16">
        <v>53967737</v>
      </c>
      <c r="BG216" s="16">
        <v>1709828</v>
      </c>
      <c r="BH216" s="16">
        <v>26286831</v>
      </c>
      <c r="BI216" s="16">
        <v>652353</v>
      </c>
      <c r="BJ216" s="15">
        <v>3929400</v>
      </c>
      <c r="BK216" s="15">
        <v>626504</v>
      </c>
      <c r="BL216" s="15">
        <v>202536588</v>
      </c>
      <c r="BM216" s="15">
        <v>1817195</v>
      </c>
      <c r="BN216" s="15">
        <v>1091358</v>
      </c>
      <c r="BO216" s="16">
        <v>1246414</v>
      </c>
      <c r="BP216" s="16">
        <v>2624300</v>
      </c>
      <c r="BQ216" s="16">
        <v>1519250</v>
      </c>
      <c r="BR216" s="16">
        <v>1930350</v>
      </c>
      <c r="BS216" s="16">
        <v>191600</v>
      </c>
      <c r="BT216" s="15">
        <v>7198218</v>
      </c>
      <c r="BU216" s="15">
        <v>455650</v>
      </c>
      <c r="BV216" s="15">
        <v>593769</v>
      </c>
      <c r="BW216" s="15">
        <v>2865167</v>
      </c>
      <c r="BX216" s="15">
        <v>646440</v>
      </c>
      <c r="BY216" s="16">
        <v>2132900</v>
      </c>
      <c r="BZ216" s="16">
        <v>1443080</v>
      </c>
      <c r="CA216" s="16">
        <v>463487</v>
      </c>
      <c r="CB216" s="16">
        <v>845470</v>
      </c>
      <c r="CC216" s="16">
        <v>694851</v>
      </c>
      <c r="CD216" s="15">
        <v>3253669</v>
      </c>
      <c r="CE216" s="15">
        <v>728309</v>
      </c>
      <c r="CF216" s="15">
        <v>5452640</v>
      </c>
      <c r="CG216" s="15">
        <v>2012151</v>
      </c>
      <c r="CH216" s="15">
        <v>15846000</v>
      </c>
      <c r="CI216" s="16">
        <v>2440933</v>
      </c>
      <c r="CJ216" s="16">
        <v>992671</v>
      </c>
      <c r="CK216" s="16">
        <v>4161715</v>
      </c>
      <c r="CL216" s="16">
        <v>2061000</v>
      </c>
      <c r="CM216" s="16">
        <v>6123315</v>
      </c>
      <c r="CN216" s="15">
        <v>7191768</v>
      </c>
      <c r="CO216" s="15">
        <v>1274964</v>
      </c>
      <c r="CP216" s="15">
        <v>3140000</v>
      </c>
      <c r="CQ216" s="15">
        <v>587271</v>
      </c>
      <c r="CR216" s="15">
        <v>6991391</v>
      </c>
      <c r="CS216" s="16">
        <v>2363410</v>
      </c>
      <c r="CT216" s="16">
        <v>6306677</v>
      </c>
      <c r="CU216" s="16">
        <v>1802760</v>
      </c>
      <c r="CV216" s="16">
        <v>4284065</v>
      </c>
      <c r="CW216" s="16">
        <v>720136</v>
      </c>
      <c r="CX216" s="15">
        <v>2796934</v>
      </c>
      <c r="CY216" s="15">
        <v>1204151</v>
      </c>
      <c r="CZ216" s="15">
        <v>30030582</v>
      </c>
      <c r="DA216" s="15">
        <v>3155922</v>
      </c>
      <c r="DB216" s="15">
        <v>2280371</v>
      </c>
      <c r="DC216" s="16">
        <v>3119733</v>
      </c>
      <c r="DD216" s="16">
        <v>713570</v>
      </c>
      <c r="DE216" s="16">
        <v>231645</v>
      </c>
      <c r="DF216" s="16">
        <v>860000</v>
      </c>
      <c r="DG216" s="16">
        <v>25646465</v>
      </c>
      <c r="DH216" s="15">
        <v>90953</v>
      </c>
      <c r="DI216" s="15">
        <v>655055</v>
      </c>
      <c r="DJ216" s="15">
        <v>3133842</v>
      </c>
      <c r="DK216" s="15">
        <v>16754735</v>
      </c>
      <c r="DL216" s="15">
        <v>774503</v>
      </c>
      <c r="DM216" s="16"/>
      <c r="DN216" s="16">
        <v>791060</v>
      </c>
      <c r="DO216" s="16">
        <v>4547976</v>
      </c>
      <c r="DP216" s="16">
        <v>668705</v>
      </c>
      <c r="DQ216" s="16">
        <v>987213</v>
      </c>
      <c r="DR216" s="15">
        <v>6123709</v>
      </c>
      <c r="DS216" s="15">
        <v>1369833</v>
      </c>
      <c r="DT216" s="15">
        <v>527875</v>
      </c>
      <c r="DU216" s="15">
        <v>10171558</v>
      </c>
      <c r="DV216" s="15">
        <v>681973</v>
      </c>
      <c r="DW216" s="16">
        <v>7072194</v>
      </c>
      <c r="DX216" s="16">
        <v>278663</v>
      </c>
      <c r="DY216" s="16">
        <v>437951</v>
      </c>
      <c r="DZ216" s="16">
        <v>1595200</v>
      </c>
      <c r="EA216" s="16"/>
      <c r="EB216" s="15">
        <v>3088000</v>
      </c>
      <c r="EC216" s="15">
        <v>1618969</v>
      </c>
      <c r="ED216" s="15"/>
      <c r="EE216" s="15">
        <v>463604</v>
      </c>
      <c r="EF216" s="15">
        <v>656210</v>
      </c>
      <c r="EG216" s="16">
        <v>3968167</v>
      </c>
      <c r="EH216" s="16">
        <v>2795502</v>
      </c>
      <c r="EI216" s="16">
        <v>8329467</v>
      </c>
      <c r="EJ216" s="16">
        <v>845257</v>
      </c>
      <c r="EK216" s="16">
        <v>542640</v>
      </c>
      <c r="EL216" s="15">
        <v>4497097</v>
      </c>
      <c r="EM216" s="15">
        <v>19780000</v>
      </c>
      <c r="EN216" s="15">
        <v>1299260</v>
      </c>
      <c r="EO216" s="15">
        <v>11601216</v>
      </c>
      <c r="EP216" s="15">
        <v>759000</v>
      </c>
      <c r="EQ216" s="16">
        <v>3885392</v>
      </c>
      <c r="ER216" s="16">
        <v>650705</v>
      </c>
      <c r="ES216" s="16">
        <v>10448218</v>
      </c>
      <c r="ET216" s="16">
        <v>3414897</v>
      </c>
      <c r="EU216" s="16">
        <v>7350000</v>
      </c>
      <c r="EV216" s="15">
        <v>6557276</v>
      </c>
      <c r="EW216" s="15">
        <v>26139404</v>
      </c>
      <c r="EX216" s="15">
        <v>1006169</v>
      </c>
      <c r="EY216" s="15">
        <v>2240171</v>
      </c>
      <c r="EZ216" s="15">
        <v>5889569</v>
      </c>
      <c r="FA216" s="16">
        <v>387100</v>
      </c>
      <c r="FB216" s="16">
        <v>4561237</v>
      </c>
      <c r="FC216" s="16">
        <v>682304</v>
      </c>
      <c r="FD216" s="16">
        <v>1355320</v>
      </c>
      <c r="FE216" s="16">
        <v>1847447</v>
      </c>
      <c r="FF216" s="15">
        <v>765637</v>
      </c>
      <c r="FG216" s="15">
        <v>807325</v>
      </c>
      <c r="FH216" s="15">
        <v>1144767</v>
      </c>
      <c r="FI216" s="15">
        <v>1053061</v>
      </c>
      <c r="FJ216" s="15">
        <v>440551</v>
      </c>
      <c r="FK216" s="16">
        <v>5990531</v>
      </c>
      <c r="FL216" s="16">
        <v>2800647</v>
      </c>
      <c r="FM216" s="16">
        <v>2600421</v>
      </c>
      <c r="FN216" s="16">
        <v>3416418</v>
      </c>
      <c r="FO216" s="16">
        <v>4310218</v>
      </c>
      <c r="FP216" s="15">
        <v>3284911</v>
      </c>
      <c r="FQ216" s="15">
        <v>371382</v>
      </c>
      <c r="FR216" s="15">
        <v>752529</v>
      </c>
      <c r="FS216" s="15">
        <v>361651</v>
      </c>
      <c r="FT216" s="15">
        <v>362013</v>
      </c>
      <c r="FU216" s="16">
        <v>2974500</v>
      </c>
      <c r="FV216" s="16">
        <v>7496735</v>
      </c>
      <c r="FW216" s="16">
        <v>18191417</v>
      </c>
      <c r="FX216" s="16">
        <v>2361996</v>
      </c>
      <c r="FY216" s="16">
        <v>9672184</v>
      </c>
      <c r="FZ216" s="15">
        <v>1128598</v>
      </c>
      <c r="GA216" s="15">
        <v>529733</v>
      </c>
      <c r="GB216" s="15">
        <v>22097701</v>
      </c>
      <c r="GC216" s="15">
        <v>807049</v>
      </c>
      <c r="GD216" s="15">
        <v>1884000</v>
      </c>
      <c r="GE216" s="16">
        <v>2204937</v>
      </c>
      <c r="GF216" s="16">
        <v>2448000</v>
      </c>
      <c r="GG216" s="16">
        <v>400414</v>
      </c>
      <c r="GH216" s="16">
        <v>11504441</v>
      </c>
      <c r="GI216" s="16">
        <v>5017124</v>
      </c>
      <c r="GJ216" s="15">
        <v>620808</v>
      </c>
      <c r="GK216" s="15">
        <v>254238</v>
      </c>
      <c r="GL216" s="15">
        <v>907505</v>
      </c>
      <c r="GM216" s="15">
        <v>844661</v>
      </c>
      <c r="GN216" s="15">
        <v>3276342</v>
      </c>
      <c r="GO216" s="16">
        <v>2098084</v>
      </c>
      <c r="GP216" s="16">
        <v>847564</v>
      </c>
      <c r="GQ216" s="16">
        <v>1754053</v>
      </c>
      <c r="GR216" s="16">
        <v>1877202</v>
      </c>
      <c r="GS216" s="16">
        <v>581969</v>
      </c>
      <c r="GT216" s="15">
        <v>513791</v>
      </c>
      <c r="GU216" s="15">
        <v>386322</v>
      </c>
      <c r="GV216" s="15">
        <v>401724</v>
      </c>
      <c r="GW216" s="15">
        <v>4594665</v>
      </c>
      <c r="GX216" s="15">
        <v>1057008</v>
      </c>
      <c r="GY216" s="16"/>
      <c r="GZ216" s="16">
        <v>881493</v>
      </c>
      <c r="HA216" s="16">
        <v>1097238</v>
      </c>
      <c r="HB216" s="16">
        <v>644265</v>
      </c>
      <c r="HC216" s="16">
        <v>459278</v>
      </c>
      <c r="HD216" s="15">
        <v>759586</v>
      </c>
      <c r="HE216" s="15"/>
      <c r="HF216" s="15">
        <v>1003023</v>
      </c>
      <c r="HG216" s="15">
        <v>9562500</v>
      </c>
      <c r="HH216" s="15">
        <v>10943501</v>
      </c>
      <c r="HI216" s="16">
        <v>895429</v>
      </c>
      <c r="HJ216" s="16">
        <v>6088395</v>
      </c>
      <c r="HK216" s="16">
        <v>7295620</v>
      </c>
      <c r="HL216" s="16">
        <v>812346</v>
      </c>
      <c r="HM216" s="16">
        <v>812872</v>
      </c>
      <c r="HN216" s="15">
        <v>925198</v>
      </c>
      <c r="HO216" s="15">
        <v>11743127</v>
      </c>
      <c r="HP216" s="15">
        <v>866106</v>
      </c>
      <c r="HQ216" s="15">
        <v>3838299</v>
      </c>
      <c r="HR216" s="15">
        <v>627434</v>
      </c>
      <c r="HS216" s="16">
        <v>333394</v>
      </c>
      <c r="HT216" s="16">
        <v>738440</v>
      </c>
      <c r="HU216" s="16">
        <v>14024566</v>
      </c>
      <c r="HV216" s="16">
        <v>864000</v>
      </c>
      <c r="HW216" s="16">
        <v>1511052</v>
      </c>
      <c r="HX216" s="15">
        <v>1872160</v>
      </c>
      <c r="HY216" s="15">
        <v>813120</v>
      </c>
      <c r="HZ216" s="15">
        <v>2746392</v>
      </c>
      <c r="IA216" s="15">
        <v>896500</v>
      </c>
      <c r="IB216" s="15">
        <v>775777</v>
      </c>
      <c r="IC216" s="16">
        <v>1691147</v>
      </c>
      <c r="ID216" s="16">
        <v>700132</v>
      </c>
      <c r="IE216" s="16">
        <v>709294</v>
      </c>
      <c r="IF216" s="16">
        <v>1150187</v>
      </c>
      <c r="IG216" s="16">
        <v>1096259</v>
      </c>
      <c r="IH216" s="15">
        <v>2014069</v>
      </c>
      <c r="II216" s="15">
        <v>843363</v>
      </c>
      <c r="IJ216" s="15">
        <v>3055402</v>
      </c>
      <c r="IK216" s="15">
        <v>2064419</v>
      </c>
      <c r="IL216" s="15">
        <v>6885327</v>
      </c>
      <c r="IM216" s="16">
        <v>226077</v>
      </c>
      <c r="IN216" s="16">
        <v>7296242</v>
      </c>
      <c r="IO216" s="16">
        <v>597178</v>
      </c>
      <c r="IP216" s="16">
        <v>644009</v>
      </c>
      <c r="IQ216" s="16">
        <v>808601</v>
      </c>
      <c r="IR216" s="15">
        <v>703180</v>
      </c>
      <c r="IS216" s="15">
        <v>700335</v>
      </c>
      <c r="IT216" s="15">
        <v>1346654</v>
      </c>
      <c r="IU216" s="15">
        <v>703797</v>
      </c>
      <c r="IV216" s="15"/>
      <c r="IW216" s="16"/>
      <c r="IX216" s="16"/>
      <c r="IY216" s="16">
        <v>627266</v>
      </c>
      <c r="IZ216" s="16"/>
      <c r="JA216" s="16"/>
      <c r="JB216" s="15"/>
      <c r="JC216" s="15"/>
      <c r="JD216" s="15"/>
      <c r="JE216" s="15"/>
      <c r="JF216" s="15"/>
      <c r="JG216" s="16"/>
      <c r="JH216" s="16"/>
    </row>
    <row r="217" spans="1:268" x14ac:dyDescent="0.3">
      <c r="A217" s="14">
        <v>41752</v>
      </c>
      <c r="B217" s="15"/>
      <c r="C217" s="15">
        <v>1393271</v>
      </c>
      <c r="D217" s="15">
        <v>596444</v>
      </c>
      <c r="E217" s="15">
        <v>1781394</v>
      </c>
      <c r="F217" s="15">
        <v>2018611</v>
      </c>
      <c r="G217" s="16">
        <v>2532170</v>
      </c>
      <c r="H217" s="16">
        <v>2829670</v>
      </c>
      <c r="I217" s="16">
        <v>2895360</v>
      </c>
      <c r="J217" s="16">
        <v>1953424</v>
      </c>
      <c r="K217" s="16">
        <v>23592147</v>
      </c>
      <c r="L217" s="15">
        <v>553304</v>
      </c>
      <c r="M217" s="15">
        <v>28940686</v>
      </c>
      <c r="N217" s="15">
        <v>2221500</v>
      </c>
      <c r="O217" s="15">
        <v>6180245</v>
      </c>
      <c r="P217" s="15">
        <v>11393648</v>
      </c>
      <c r="Q217" s="16">
        <v>10107289</v>
      </c>
      <c r="R217" s="16">
        <v>2323721</v>
      </c>
      <c r="S217" s="16">
        <v>3790875</v>
      </c>
      <c r="T217" s="16">
        <v>1182180</v>
      </c>
      <c r="U217" s="16">
        <v>714071</v>
      </c>
      <c r="V217" s="15">
        <v>3571004</v>
      </c>
      <c r="W217" s="15">
        <v>953932</v>
      </c>
      <c r="X217" s="15">
        <v>2628360</v>
      </c>
      <c r="Y217" s="15">
        <v>181319</v>
      </c>
      <c r="Z217" s="15">
        <v>1419477</v>
      </c>
      <c r="AA217" s="16">
        <v>2265953</v>
      </c>
      <c r="AB217" s="16">
        <v>4707604</v>
      </c>
      <c r="AC217" s="16">
        <v>570000</v>
      </c>
      <c r="AD217" s="16">
        <v>1087332</v>
      </c>
      <c r="AE217" s="16">
        <v>1243455</v>
      </c>
      <c r="AF217" s="15">
        <v>5596640</v>
      </c>
      <c r="AG217" s="15">
        <v>1782000</v>
      </c>
      <c r="AH217" s="15">
        <v>4157110</v>
      </c>
      <c r="AI217" s="15">
        <v>444687</v>
      </c>
      <c r="AJ217" s="15">
        <v>1524245</v>
      </c>
      <c r="AK217" s="16">
        <v>980891</v>
      </c>
      <c r="AL217" s="16">
        <v>711514</v>
      </c>
      <c r="AM217" s="16">
        <v>1203600</v>
      </c>
      <c r="AN217" s="16">
        <v>301358</v>
      </c>
      <c r="AO217" s="16">
        <v>2000832</v>
      </c>
      <c r="AP217" s="15">
        <v>10439706</v>
      </c>
      <c r="AQ217" s="15">
        <v>8781859</v>
      </c>
      <c r="AR217" s="15">
        <v>1536865</v>
      </c>
      <c r="AS217" s="15">
        <v>828161</v>
      </c>
      <c r="AT217" s="15">
        <v>1233783</v>
      </c>
      <c r="AU217" s="16">
        <v>676800</v>
      </c>
      <c r="AV217" s="16">
        <v>1118430</v>
      </c>
      <c r="AW217" s="16">
        <v>7878765</v>
      </c>
      <c r="AX217" s="16">
        <v>2264392</v>
      </c>
      <c r="AY217" s="16">
        <v>1858247</v>
      </c>
      <c r="AZ217" s="15">
        <v>692300</v>
      </c>
      <c r="BA217" s="15">
        <v>2602203</v>
      </c>
      <c r="BB217" s="15">
        <v>2545727</v>
      </c>
      <c r="BC217" s="15">
        <v>948675</v>
      </c>
      <c r="BD217" s="15">
        <v>688963</v>
      </c>
      <c r="BE217" s="16">
        <v>1989422</v>
      </c>
      <c r="BF217" s="16">
        <v>53967737</v>
      </c>
      <c r="BG217" s="16">
        <v>1680517</v>
      </c>
      <c r="BH217" s="16">
        <v>26068864</v>
      </c>
      <c r="BI217" s="16">
        <v>645450</v>
      </c>
      <c r="BJ217" s="15">
        <v>3964800</v>
      </c>
      <c r="BK217" s="15">
        <v>628197</v>
      </c>
      <c r="BL217" s="15">
        <v>204598779</v>
      </c>
      <c r="BM217" s="15">
        <v>1787307</v>
      </c>
      <c r="BN217" s="15">
        <v>1091358</v>
      </c>
      <c r="BO217" s="16">
        <v>1221403</v>
      </c>
      <c r="BP217" s="16">
        <v>2569560</v>
      </c>
      <c r="BQ217" s="16">
        <v>1484190</v>
      </c>
      <c r="BR217" s="16">
        <v>2495650</v>
      </c>
      <c r="BS217" s="16">
        <v>188800</v>
      </c>
      <c r="BT217" s="15">
        <v>7175439</v>
      </c>
      <c r="BU217" s="15">
        <v>440700</v>
      </c>
      <c r="BV217" s="15">
        <v>611002</v>
      </c>
      <c r="BW217" s="15">
        <v>2832497</v>
      </c>
      <c r="BX217" s="15">
        <v>645275</v>
      </c>
      <c r="BY217" s="16">
        <v>2202200</v>
      </c>
      <c r="BZ217" s="16">
        <v>1432760</v>
      </c>
      <c r="CA217" s="16">
        <v>454540</v>
      </c>
      <c r="CB217" s="16">
        <v>853353</v>
      </c>
      <c r="CC217" s="16">
        <v>691735</v>
      </c>
      <c r="CD217" s="15">
        <v>3257594</v>
      </c>
      <c r="CE217" s="15">
        <v>720126</v>
      </c>
      <c r="CF217" s="15">
        <v>5415293</v>
      </c>
      <c r="CG217" s="15">
        <v>2075692</v>
      </c>
      <c r="CH217" s="15">
        <v>15542000</v>
      </c>
      <c r="CI217" s="16">
        <v>2497046</v>
      </c>
      <c r="CJ217" s="16">
        <v>987217</v>
      </c>
      <c r="CK217" s="16">
        <v>4352510</v>
      </c>
      <c r="CL217" s="16">
        <v>2028000</v>
      </c>
      <c r="CM217" s="16">
        <v>6104445</v>
      </c>
      <c r="CN217" s="15">
        <v>6730018</v>
      </c>
      <c r="CO217" s="15">
        <v>1243033</v>
      </c>
      <c r="CP217" s="15">
        <v>3020000</v>
      </c>
      <c r="CQ217" s="15">
        <v>585995</v>
      </c>
      <c r="CR217" s="15">
        <v>6901325</v>
      </c>
      <c r="CS217" s="16">
        <v>2342769</v>
      </c>
      <c r="CT217" s="16">
        <v>6169575</v>
      </c>
      <c r="CU217" s="16">
        <v>1735051</v>
      </c>
      <c r="CV217" s="16">
        <v>4361255</v>
      </c>
      <c r="CW217" s="16">
        <v>708971</v>
      </c>
      <c r="CX217" s="15">
        <v>2766466</v>
      </c>
      <c r="CY217" s="15">
        <v>1202340</v>
      </c>
      <c r="CZ217" s="15">
        <v>29641206</v>
      </c>
      <c r="DA217" s="15">
        <v>3150609</v>
      </c>
      <c r="DB217" s="15">
        <v>2299217</v>
      </c>
      <c r="DC217" s="16">
        <v>3074134</v>
      </c>
      <c r="DD217" s="16">
        <v>689260</v>
      </c>
      <c r="DE217" s="16">
        <v>231164</v>
      </c>
      <c r="DF217" s="16">
        <v>847500</v>
      </c>
      <c r="DG217" s="16">
        <v>25614367</v>
      </c>
      <c r="DH217" s="15">
        <v>88890</v>
      </c>
      <c r="DI217" s="15">
        <v>631028</v>
      </c>
      <c r="DJ217" s="15">
        <v>3152951</v>
      </c>
      <c r="DK217" s="15">
        <v>16472125</v>
      </c>
      <c r="DL217" s="15">
        <v>750944</v>
      </c>
      <c r="DM217" s="16"/>
      <c r="DN217" s="16">
        <v>801514</v>
      </c>
      <c r="DO217" s="16">
        <v>4596018</v>
      </c>
      <c r="DP217" s="16">
        <v>665010</v>
      </c>
      <c r="DQ217" s="16">
        <v>979409</v>
      </c>
      <c r="DR217" s="15">
        <v>6177696</v>
      </c>
      <c r="DS217" s="15">
        <v>1353109</v>
      </c>
      <c r="DT217" s="15">
        <v>522725</v>
      </c>
      <c r="DU217" s="15">
        <v>10124322</v>
      </c>
      <c r="DV217" s="15">
        <v>675243</v>
      </c>
      <c r="DW217" s="16">
        <v>7072194</v>
      </c>
      <c r="DX217" s="16">
        <v>272926</v>
      </c>
      <c r="DY217" s="16">
        <v>450449</v>
      </c>
      <c r="DZ217" s="16">
        <v>1595200</v>
      </c>
      <c r="EA217" s="16"/>
      <c r="EB217" s="15">
        <v>3056000</v>
      </c>
      <c r="EC217" s="15">
        <v>1564500</v>
      </c>
      <c r="ED217" s="15"/>
      <c r="EE217" s="15">
        <v>455746</v>
      </c>
      <c r="EF217" s="15">
        <v>686450</v>
      </c>
      <c r="EG217" s="16">
        <v>4124577</v>
      </c>
      <c r="EH217" s="16">
        <v>2772494</v>
      </c>
      <c r="EI217" s="16">
        <v>8525301</v>
      </c>
      <c r="EJ217" s="16">
        <v>841232</v>
      </c>
      <c r="EK217" s="16">
        <v>531930</v>
      </c>
      <c r="EL217" s="15">
        <v>4409775</v>
      </c>
      <c r="EM217" s="15">
        <v>19200000</v>
      </c>
      <c r="EN217" s="15">
        <v>1257826</v>
      </c>
      <c r="EO217" s="15">
        <v>11532570</v>
      </c>
      <c r="EP217" s="15">
        <v>770000</v>
      </c>
      <c r="EQ217" s="16">
        <v>3837621</v>
      </c>
      <c r="ER217" s="16">
        <v>647967</v>
      </c>
      <c r="ES217" s="16">
        <v>10376655</v>
      </c>
      <c r="ET217" s="16">
        <v>3405803</v>
      </c>
      <c r="EU217" s="16">
        <v>7225000</v>
      </c>
      <c r="EV217" s="15">
        <v>6439609</v>
      </c>
      <c r="EW217" s="15">
        <v>25710890</v>
      </c>
      <c r="EX217" s="15">
        <v>993965</v>
      </c>
      <c r="EY217" s="15">
        <v>2209764</v>
      </c>
      <c r="EZ217" s="15">
        <v>5861876</v>
      </c>
      <c r="FA217" s="16">
        <v>380771</v>
      </c>
      <c r="FB217" s="16">
        <v>4473520</v>
      </c>
      <c r="FC217" s="16">
        <v>679873</v>
      </c>
      <c r="FD217" s="16">
        <v>1378554</v>
      </c>
      <c r="FE217" s="16">
        <v>1818123</v>
      </c>
      <c r="FF217" s="15">
        <v>757076</v>
      </c>
      <c r="FG217" s="15">
        <v>775961</v>
      </c>
      <c r="FH217" s="15">
        <v>1122667</v>
      </c>
      <c r="FI217" s="15">
        <v>1042737</v>
      </c>
      <c r="FJ217" s="15">
        <v>432999</v>
      </c>
      <c r="FK217" s="16">
        <v>5799140</v>
      </c>
      <c r="FL217" s="16">
        <v>2748783</v>
      </c>
      <c r="FM217" s="16">
        <v>2620828</v>
      </c>
      <c r="FN217" s="16">
        <v>3403949</v>
      </c>
      <c r="FO217" s="16">
        <v>4287442</v>
      </c>
      <c r="FP217" s="15">
        <v>3265416</v>
      </c>
      <c r="FQ217" s="15">
        <v>362861</v>
      </c>
      <c r="FR217" s="15">
        <v>746740</v>
      </c>
      <c r="FS217" s="15">
        <v>364898</v>
      </c>
      <c r="FT217" s="15">
        <v>361194</v>
      </c>
      <c r="FU217" s="16">
        <v>2997000</v>
      </c>
      <c r="FV217" s="16">
        <v>7731008</v>
      </c>
      <c r="FW217" s="16">
        <v>18257688</v>
      </c>
      <c r="FX217" s="16">
        <v>2361996</v>
      </c>
      <c r="FY217" s="16">
        <v>9752786</v>
      </c>
      <c r="FZ217" s="15">
        <v>1159683</v>
      </c>
      <c r="GA217" s="15">
        <v>529733</v>
      </c>
      <c r="GB217" s="15">
        <v>22239961</v>
      </c>
      <c r="GC217" s="15">
        <v>801663</v>
      </c>
      <c r="GD217" s="15">
        <v>1860000</v>
      </c>
      <c r="GE217" s="16">
        <v>2231937</v>
      </c>
      <c r="GF217" s="16">
        <v>2414000</v>
      </c>
      <c r="GG217" s="16">
        <v>397533</v>
      </c>
      <c r="GH217" s="16">
        <v>11471712</v>
      </c>
      <c r="GI217" s="16">
        <v>4924023</v>
      </c>
      <c r="GJ217" s="15">
        <v>604231</v>
      </c>
      <c r="GK217" s="15">
        <v>250001</v>
      </c>
      <c r="GL217" s="15">
        <v>919768</v>
      </c>
      <c r="GM217" s="15">
        <v>843503</v>
      </c>
      <c r="GN217" s="15">
        <v>3252939</v>
      </c>
      <c r="GO217" s="16">
        <v>2106442</v>
      </c>
      <c r="GP217" s="16">
        <v>855669</v>
      </c>
      <c r="GQ217" s="16">
        <v>1756414</v>
      </c>
      <c r="GR217" s="16">
        <v>1832859</v>
      </c>
      <c r="GS217" s="16">
        <v>595195</v>
      </c>
      <c r="GT217" s="15">
        <v>519556</v>
      </c>
      <c r="GU217" s="15">
        <v>372201</v>
      </c>
      <c r="GV217" s="15">
        <v>395348</v>
      </c>
      <c r="GW217" s="15">
        <v>4585374</v>
      </c>
      <c r="GX217" s="15">
        <v>1042195</v>
      </c>
      <c r="GY217" s="16"/>
      <c r="GZ217" s="16">
        <v>859993</v>
      </c>
      <c r="HA217" s="16">
        <v>1075724</v>
      </c>
      <c r="HB217" s="16">
        <v>618550</v>
      </c>
      <c r="HC217" s="16">
        <v>452360</v>
      </c>
      <c r="HD217" s="15">
        <v>748228</v>
      </c>
      <c r="HE217" s="15"/>
      <c r="HF217" s="15">
        <v>1023704</v>
      </c>
      <c r="HG217" s="15">
        <v>9543750</v>
      </c>
      <c r="HH217" s="15">
        <v>11015974</v>
      </c>
      <c r="HI217" s="16">
        <v>942379</v>
      </c>
      <c r="HJ217" s="16">
        <v>6044969</v>
      </c>
      <c r="HK217" s="16">
        <v>7231315</v>
      </c>
      <c r="HL217" s="16">
        <v>796099</v>
      </c>
      <c r="HM217" s="16">
        <v>809948</v>
      </c>
      <c r="HN217" s="15">
        <v>916871</v>
      </c>
      <c r="HO217" s="15">
        <v>11558196</v>
      </c>
      <c r="HP217" s="15">
        <v>852248</v>
      </c>
      <c r="HQ217" s="15">
        <v>3890699</v>
      </c>
      <c r="HR217" s="15">
        <v>633730</v>
      </c>
      <c r="HS217" s="16">
        <v>330854</v>
      </c>
      <c r="HT217" s="16">
        <v>734236</v>
      </c>
      <c r="HU217" s="16">
        <v>13966614</v>
      </c>
      <c r="HV217" s="16">
        <v>860000</v>
      </c>
      <c r="HW217" s="16">
        <v>1497601</v>
      </c>
      <c r="HX217" s="15">
        <v>1892100</v>
      </c>
      <c r="HY217" s="15">
        <v>786240</v>
      </c>
      <c r="HZ217" s="15">
        <v>2703093</v>
      </c>
      <c r="IA217" s="15">
        <v>880000</v>
      </c>
      <c r="IB217" s="15">
        <v>768171</v>
      </c>
      <c r="IC217" s="16">
        <v>1691147</v>
      </c>
      <c r="ID217" s="16">
        <v>690920</v>
      </c>
      <c r="IE217" s="16">
        <v>701207</v>
      </c>
      <c r="IF217" s="16">
        <v>1169956</v>
      </c>
      <c r="IG217" s="16">
        <v>1091386</v>
      </c>
      <c r="IH217" s="15">
        <v>1963717</v>
      </c>
      <c r="II217" s="15">
        <v>841068</v>
      </c>
      <c r="IJ217" s="15">
        <v>3016726</v>
      </c>
      <c r="IK217" s="15">
        <v>2064419</v>
      </c>
      <c r="IL217" s="15">
        <v>6787762</v>
      </c>
      <c r="IM217" s="16">
        <v>226822</v>
      </c>
      <c r="IN217" s="16">
        <v>7271467</v>
      </c>
      <c r="IO217" s="16">
        <v>599126</v>
      </c>
      <c r="IP217" s="16">
        <v>647171</v>
      </c>
      <c r="IQ217" s="16">
        <v>782873</v>
      </c>
      <c r="IR217" s="15">
        <v>696529</v>
      </c>
      <c r="IS217" s="15">
        <v>671981</v>
      </c>
      <c r="IT217" s="15">
        <v>1337555</v>
      </c>
      <c r="IU217" s="15">
        <v>684038</v>
      </c>
      <c r="IV217" s="15"/>
      <c r="IW217" s="16"/>
      <c r="IX217" s="16"/>
      <c r="IY217" s="16">
        <v>620966</v>
      </c>
      <c r="IZ217" s="16"/>
      <c r="JA217" s="16"/>
      <c r="JB217" s="15"/>
      <c r="JC217" s="15"/>
      <c r="JD217" s="15"/>
      <c r="JE217" s="15"/>
      <c r="JF217" s="15"/>
      <c r="JG217" s="16"/>
      <c r="JH217" s="16"/>
    </row>
    <row r="218" spans="1:268" x14ac:dyDescent="0.3">
      <c r="A218" s="14">
        <v>41753</v>
      </c>
      <c r="B218" s="15"/>
      <c r="C218" s="15">
        <v>1398337</v>
      </c>
      <c r="D218" s="15">
        <v>589091</v>
      </c>
      <c r="E218" s="15">
        <v>1770874</v>
      </c>
      <c r="F218" s="15">
        <v>2001882</v>
      </c>
      <c r="G218" s="16">
        <v>2452327</v>
      </c>
      <c r="H218" s="16">
        <v>2840111</v>
      </c>
      <c r="I218" s="16">
        <v>2857080</v>
      </c>
      <c r="J218" s="16">
        <v>1972028</v>
      </c>
      <c r="K218" s="16">
        <v>23511074</v>
      </c>
      <c r="L218" s="15">
        <v>544625</v>
      </c>
      <c r="M218" s="15">
        <v>29047216</v>
      </c>
      <c r="N218" s="15">
        <v>2210448</v>
      </c>
      <c r="O218" s="15">
        <v>6157974</v>
      </c>
      <c r="P218" s="15">
        <v>11535773</v>
      </c>
      <c r="Q218" s="16">
        <v>10216642</v>
      </c>
      <c r="R218" s="16">
        <v>2293737</v>
      </c>
      <c r="S218" s="16">
        <v>3732777</v>
      </c>
      <c r="T218" s="16">
        <v>1170552</v>
      </c>
      <c r="U218" s="16">
        <v>608969</v>
      </c>
      <c r="V218" s="15">
        <v>3502835</v>
      </c>
      <c r="W218" s="15">
        <v>973657</v>
      </c>
      <c r="X218" s="15">
        <v>2641770</v>
      </c>
      <c r="Y218" s="15">
        <v>182048</v>
      </c>
      <c r="Z218" s="15">
        <v>1376463</v>
      </c>
      <c r="AA218" s="16">
        <v>2355301</v>
      </c>
      <c r="AB218" s="16">
        <v>4677734</v>
      </c>
      <c r="AC218" s="16">
        <v>562500</v>
      </c>
      <c r="AD218" s="16">
        <v>1053096</v>
      </c>
      <c r="AE218" s="16">
        <v>1224471</v>
      </c>
      <c r="AF218" s="15">
        <v>5544040</v>
      </c>
      <c r="AG218" s="15">
        <v>1809000</v>
      </c>
      <c r="AH218" s="15">
        <v>4189026</v>
      </c>
      <c r="AI218" s="15">
        <v>449352</v>
      </c>
      <c r="AJ218" s="15">
        <v>1504203</v>
      </c>
      <c r="AK218" s="16">
        <v>946937</v>
      </c>
      <c r="AL218" s="16">
        <v>733912</v>
      </c>
      <c r="AM218" s="16">
        <v>1174700</v>
      </c>
      <c r="AN218" s="16">
        <v>296366</v>
      </c>
      <c r="AO218" s="16">
        <v>1983230</v>
      </c>
      <c r="AP218" s="15">
        <v>10284405</v>
      </c>
      <c r="AQ218" s="15">
        <v>8828821</v>
      </c>
      <c r="AR218" s="15">
        <v>1502560</v>
      </c>
      <c r="AS218" s="15">
        <v>839385</v>
      </c>
      <c r="AT218" s="15">
        <v>1239802</v>
      </c>
      <c r="AU218" s="16">
        <v>678240</v>
      </c>
      <c r="AV218" s="16">
        <v>1102950</v>
      </c>
      <c r="AW218" s="16">
        <v>7890420</v>
      </c>
      <c r="AX218" s="16">
        <v>2279159</v>
      </c>
      <c r="AY218" s="16">
        <v>1818710</v>
      </c>
      <c r="AZ218" s="15">
        <v>688800</v>
      </c>
      <c r="BA218" s="15">
        <v>2542504</v>
      </c>
      <c r="BB218" s="15">
        <v>2544306</v>
      </c>
      <c r="BC218" s="15">
        <v>932913</v>
      </c>
      <c r="BD218" s="15">
        <v>674855</v>
      </c>
      <c r="BE218" s="16">
        <v>1923851</v>
      </c>
      <c r="BF218" s="16">
        <v>53306908</v>
      </c>
      <c r="BG218" s="16">
        <v>1675632</v>
      </c>
      <c r="BH218" s="16">
        <v>26068864</v>
      </c>
      <c r="BI218" s="16">
        <v>647176</v>
      </c>
      <c r="BJ218" s="15">
        <v>3986040</v>
      </c>
      <c r="BK218" s="15">
        <v>614651</v>
      </c>
      <c r="BL218" s="15">
        <v>207250167</v>
      </c>
      <c r="BM218" s="15">
        <v>1771367</v>
      </c>
      <c r="BN218" s="15">
        <v>1091358</v>
      </c>
      <c r="BO218" s="16">
        <v>1223487</v>
      </c>
      <c r="BP218" s="16">
        <v>2598540</v>
      </c>
      <c r="BQ218" s="16">
        <v>1472504</v>
      </c>
      <c r="BR218" s="16">
        <v>2492100</v>
      </c>
      <c r="BS218" s="16">
        <v>182400</v>
      </c>
      <c r="BT218" s="15">
        <v>7038764</v>
      </c>
      <c r="BU218" s="15">
        <v>447200</v>
      </c>
      <c r="BV218" s="15">
        <v>607869</v>
      </c>
      <c r="BW218" s="15">
        <v>2822696</v>
      </c>
      <c r="BX218" s="15">
        <v>630133</v>
      </c>
      <c r="BY218" s="16">
        <v>2190650</v>
      </c>
      <c r="BZ218" s="16">
        <v>1434480</v>
      </c>
      <c r="CA218" s="16">
        <v>450960</v>
      </c>
      <c r="CB218" s="16">
        <v>831674</v>
      </c>
      <c r="CC218" s="16">
        <v>697967</v>
      </c>
      <c r="CD218" s="15">
        <v>3257594</v>
      </c>
      <c r="CE218" s="15">
        <v>725581</v>
      </c>
      <c r="CF218" s="15">
        <v>5310722</v>
      </c>
      <c r="CG218" s="15">
        <v>2007444</v>
      </c>
      <c r="CH218" s="15">
        <v>15390000</v>
      </c>
      <c r="CI218" s="16">
        <v>2539132</v>
      </c>
      <c r="CJ218" s="16">
        <v>989944</v>
      </c>
      <c r="CK218" s="16">
        <v>4388284</v>
      </c>
      <c r="CL218" s="16">
        <v>2025000</v>
      </c>
      <c r="CM218" s="16">
        <v>6066705</v>
      </c>
      <c r="CN218" s="15">
        <v>6545317</v>
      </c>
      <c r="CO218" s="15">
        <v>1249876</v>
      </c>
      <c r="CP218" s="15">
        <v>3000000</v>
      </c>
      <c r="CQ218" s="15">
        <v>582165</v>
      </c>
      <c r="CR218" s="15">
        <v>6856292</v>
      </c>
      <c r="CS218" s="16">
        <v>2353991</v>
      </c>
      <c r="CT218" s="16">
        <v>6118162</v>
      </c>
      <c r="CU218" s="16">
        <v>1760442</v>
      </c>
      <c r="CV218" s="16">
        <v>4335525</v>
      </c>
      <c r="CW218" s="16">
        <v>710088</v>
      </c>
      <c r="CX218" s="15">
        <v>2732952</v>
      </c>
      <c r="CY218" s="15">
        <v>1166125</v>
      </c>
      <c r="CZ218" s="15">
        <v>29981910</v>
      </c>
      <c r="DA218" s="15">
        <v>3155922</v>
      </c>
      <c r="DB218" s="15">
        <v>2223833</v>
      </c>
      <c r="DC218" s="16">
        <v>2967736</v>
      </c>
      <c r="DD218" s="16">
        <v>699270</v>
      </c>
      <c r="DE218" s="16">
        <v>230923</v>
      </c>
      <c r="DF218" s="16">
        <v>855000</v>
      </c>
      <c r="DG218" s="16">
        <v>25999545</v>
      </c>
      <c r="DH218" s="15">
        <v>86110</v>
      </c>
      <c r="DI218" s="15">
        <v>633557</v>
      </c>
      <c r="DJ218" s="15">
        <v>3160594</v>
      </c>
      <c r="DK218" s="15">
        <v>16593244</v>
      </c>
      <c r="DL218" s="15">
        <v>764686</v>
      </c>
      <c r="DM218" s="16"/>
      <c r="DN218" s="16">
        <v>794544</v>
      </c>
      <c r="DO218" s="16">
        <v>4633384</v>
      </c>
      <c r="DP218" s="16">
        <v>656390</v>
      </c>
      <c r="DQ218" s="16">
        <v>971605</v>
      </c>
      <c r="DR218" s="15">
        <v>6393646</v>
      </c>
      <c r="DS218" s="15">
        <v>1375914</v>
      </c>
      <c r="DT218" s="15">
        <v>507275</v>
      </c>
      <c r="DU218" s="15">
        <v>10140067</v>
      </c>
      <c r="DV218" s="15">
        <v>670756</v>
      </c>
      <c r="DW218" s="16">
        <v>7072194</v>
      </c>
      <c r="DX218" s="16">
        <v>271286</v>
      </c>
      <c r="DY218" s="16">
        <v>439513</v>
      </c>
      <c r="DZ218" s="16">
        <v>1575260</v>
      </c>
      <c r="EA218" s="16"/>
      <c r="EB218" s="15">
        <v>3056000</v>
      </c>
      <c r="EC218" s="15">
        <v>1569094</v>
      </c>
      <c r="ED218" s="15"/>
      <c r="EE218" s="15">
        <v>449097</v>
      </c>
      <c r="EF218" s="15">
        <v>688466</v>
      </c>
      <c r="EG218" s="16">
        <v>4217264</v>
      </c>
      <c r="EH218" s="16">
        <v>2732229</v>
      </c>
      <c r="EI218" s="16">
        <v>8486134</v>
      </c>
      <c r="EJ218" s="16">
        <v>821106</v>
      </c>
      <c r="EK218" s="16">
        <v>522648</v>
      </c>
      <c r="EL218" s="15">
        <v>4409775</v>
      </c>
      <c r="EM218" s="15">
        <v>19280000</v>
      </c>
      <c r="EN218" s="15">
        <v>1256346</v>
      </c>
      <c r="EO218" s="15">
        <v>11395277</v>
      </c>
      <c r="EP218" s="15">
        <v>771375</v>
      </c>
      <c r="EQ218" s="16">
        <v>3874776</v>
      </c>
      <c r="ER218" s="16">
        <v>626976</v>
      </c>
      <c r="ES218" s="16">
        <v>10287201</v>
      </c>
      <c r="ET218" s="16">
        <v>3369426</v>
      </c>
      <c r="EU218" s="16">
        <v>7325000</v>
      </c>
      <c r="EV218" s="15">
        <v>6321942</v>
      </c>
      <c r="EW218" s="15">
        <v>25612002</v>
      </c>
      <c r="EX218" s="15">
        <v>976336</v>
      </c>
      <c r="EY218" s="15">
        <v>2223416</v>
      </c>
      <c r="EZ218" s="15">
        <v>5824950</v>
      </c>
      <c r="FA218" s="16">
        <v>376025</v>
      </c>
      <c r="FB218" s="16">
        <v>4528343</v>
      </c>
      <c r="FC218" s="16">
        <v>668528</v>
      </c>
      <c r="FD218" s="16">
        <v>1370810</v>
      </c>
      <c r="FE218" s="16">
        <v>1801366</v>
      </c>
      <c r="FF218" s="15">
        <v>746068</v>
      </c>
      <c r="FG218" s="15">
        <v>785254</v>
      </c>
      <c r="FH218" s="15">
        <v>1104987</v>
      </c>
      <c r="FI218" s="15">
        <v>1030348</v>
      </c>
      <c r="FJ218" s="15">
        <v>427460</v>
      </c>
      <c r="FK218" s="16">
        <v>5722584</v>
      </c>
      <c r="FL218" s="16">
        <v>2665801</v>
      </c>
      <c r="FM218" s="16">
        <v>2585844</v>
      </c>
      <c r="FN218" s="16">
        <v>3391481</v>
      </c>
      <c r="FO218" s="16">
        <v>4230504</v>
      </c>
      <c r="FP218" s="15">
        <v>3241047</v>
      </c>
      <c r="FQ218" s="15">
        <v>373513</v>
      </c>
      <c r="FR218" s="15">
        <v>721656</v>
      </c>
      <c r="FS218" s="15">
        <v>352315</v>
      </c>
      <c r="FT218" s="15">
        <v>353003</v>
      </c>
      <c r="FU218" s="16">
        <v>3015000</v>
      </c>
      <c r="FV218" s="16">
        <v>7606062</v>
      </c>
      <c r="FW218" s="16">
        <v>17893197</v>
      </c>
      <c r="FX218" s="16">
        <v>2327598</v>
      </c>
      <c r="FY218" s="16">
        <v>9793086</v>
      </c>
      <c r="FZ218" s="15">
        <v>1123816</v>
      </c>
      <c r="GA218" s="15">
        <v>524726</v>
      </c>
      <c r="GB218" s="15">
        <v>21647211</v>
      </c>
      <c r="GC218" s="15">
        <v>789993</v>
      </c>
      <c r="GD218" s="15">
        <v>1878000</v>
      </c>
      <c r="GE218" s="16">
        <v>2240936</v>
      </c>
      <c r="GF218" s="16">
        <v>2380000</v>
      </c>
      <c r="GG218" s="16">
        <v>400414</v>
      </c>
      <c r="GH218" s="16">
        <v>11438982</v>
      </c>
      <c r="GI218" s="16">
        <v>4970574</v>
      </c>
      <c r="GJ218" s="15">
        <v>589312</v>
      </c>
      <c r="GK218" s="15">
        <v>245764</v>
      </c>
      <c r="GL218" s="15">
        <v>921812</v>
      </c>
      <c r="GM218" s="15">
        <v>822647</v>
      </c>
      <c r="GN218" s="15">
        <v>3171031</v>
      </c>
      <c r="GO218" s="16">
        <v>2117588</v>
      </c>
      <c r="GP218" s="16">
        <v>845248</v>
      </c>
      <c r="GQ218" s="16">
        <v>1728085</v>
      </c>
      <c r="GR218" s="16">
        <v>1855031</v>
      </c>
      <c r="GS218" s="16">
        <v>584908</v>
      </c>
      <c r="GT218" s="15">
        <v>495776</v>
      </c>
      <c r="GU218" s="15">
        <v>379766</v>
      </c>
      <c r="GV218" s="15">
        <v>381957</v>
      </c>
      <c r="GW218" s="15">
        <v>4524979</v>
      </c>
      <c r="GX218" s="15">
        <v>1016801</v>
      </c>
      <c r="GY218" s="16"/>
      <c r="GZ218" s="16">
        <v>868184</v>
      </c>
      <c r="HA218" s="16">
        <v>1102617</v>
      </c>
      <c r="HB218" s="16">
        <v>616465</v>
      </c>
      <c r="HC218" s="16">
        <v>450231</v>
      </c>
      <c r="HD218" s="15">
        <v>738290</v>
      </c>
      <c r="HE218" s="15"/>
      <c r="HF218" s="15">
        <v>1034045</v>
      </c>
      <c r="HG218" s="15">
        <v>9450000</v>
      </c>
      <c r="HH218" s="15">
        <v>10929006</v>
      </c>
      <c r="HI218" s="16">
        <v>909005</v>
      </c>
      <c r="HJ218" s="16">
        <v>6044969</v>
      </c>
      <c r="HK218" s="16">
        <v>7342386</v>
      </c>
      <c r="HL218" s="16">
        <v>793391</v>
      </c>
      <c r="HM218" s="16">
        <v>812872</v>
      </c>
      <c r="HN218" s="15">
        <v>943937</v>
      </c>
      <c r="HO218" s="15">
        <v>11419497</v>
      </c>
      <c r="HP218" s="15">
        <v>810675</v>
      </c>
      <c r="HQ218" s="15">
        <v>3943099</v>
      </c>
      <c r="HR218" s="15">
        <v>614844</v>
      </c>
      <c r="HS218" s="16">
        <v>322599</v>
      </c>
      <c r="HT218" s="16">
        <v>725829</v>
      </c>
      <c r="HU218" s="16">
        <v>13966614</v>
      </c>
      <c r="HV218" s="16">
        <v>848000</v>
      </c>
      <c r="HW218" s="16">
        <v>1564858</v>
      </c>
      <c r="HX218" s="15">
        <v>1838926</v>
      </c>
      <c r="HY218" s="15">
        <v>789600</v>
      </c>
      <c r="HZ218" s="15">
        <v>2622680</v>
      </c>
      <c r="IA218" s="15">
        <v>866250</v>
      </c>
      <c r="IB218" s="15">
        <v>764368</v>
      </c>
      <c r="IC218" s="16">
        <v>1671074</v>
      </c>
      <c r="ID218" s="16">
        <v>689078</v>
      </c>
      <c r="IE218" s="16">
        <v>695431</v>
      </c>
      <c r="IF218" s="16">
        <v>1166361</v>
      </c>
      <c r="IG218" s="16">
        <v>1091386</v>
      </c>
      <c r="IH218" s="15">
        <v>1986956</v>
      </c>
      <c r="II218" s="15">
        <v>851395</v>
      </c>
      <c r="IJ218" s="15">
        <v>3036064</v>
      </c>
      <c r="IK218" s="15">
        <v>2071121</v>
      </c>
      <c r="IL218" s="15">
        <v>6773824</v>
      </c>
      <c r="IM218" s="16">
        <v>225083</v>
      </c>
      <c r="IN218" s="16">
        <v>7209529</v>
      </c>
      <c r="IO218" s="16">
        <v>593281</v>
      </c>
      <c r="IP218" s="16">
        <v>659819</v>
      </c>
      <c r="IQ218" s="16">
        <v>779197</v>
      </c>
      <c r="IR218" s="15">
        <v>700330</v>
      </c>
      <c r="IS218" s="15">
        <v>670563</v>
      </c>
      <c r="IT218" s="15">
        <v>1336039</v>
      </c>
      <c r="IU218" s="15">
        <v>674629</v>
      </c>
      <c r="IV218" s="15"/>
      <c r="IW218" s="16"/>
      <c r="IX218" s="16"/>
      <c r="IY218" s="16">
        <v>619166</v>
      </c>
      <c r="IZ218" s="16"/>
      <c r="JA218" s="16"/>
      <c r="JB218" s="15"/>
      <c r="JC218" s="15"/>
      <c r="JD218" s="15"/>
      <c r="JE218" s="15"/>
      <c r="JF218" s="15"/>
      <c r="JG218" s="16"/>
      <c r="JH218" s="16"/>
    </row>
    <row r="219" spans="1:268" x14ac:dyDescent="0.3">
      <c r="A219" s="22">
        <v>41754</v>
      </c>
      <c r="B219" s="26"/>
      <c r="C219" s="26">
        <v>1378072</v>
      </c>
      <c r="D219" s="26">
        <v>591542</v>
      </c>
      <c r="E219" s="26">
        <v>1753340</v>
      </c>
      <c r="F219" s="26">
        <v>1979577</v>
      </c>
      <c r="G219" s="27">
        <v>2406702</v>
      </c>
      <c r="H219" s="27">
        <v>2808786</v>
      </c>
      <c r="I219" s="27">
        <v>2857080</v>
      </c>
      <c r="J219" s="27">
        <v>1948773</v>
      </c>
      <c r="K219" s="27">
        <v>23227320</v>
      </c>
      <c r="L219" s="26">
        <v>544625</v>
      </c>
      <c r="M219" s="26">
        <v>28940686</v>
      </c>
      <c r="N219" s="26">
        <v>2203080</v>
      </c>
      <c r="O219" s="26">
        <v>6124567</v>
      </c>
      <c r="P219" s="26">
        <v>11441023</v>
      </c>
      <c r="Q219" s="27">
        <v>10091668</v>
      </c>
      <c r="R219" s="27">
        <v>2278746</v>
      </c>
      <c r="S219" s="27">
        <v>3631106</v>
      </c>
      <c r="T219" s="27">
        <v>1145358</v>
      </c>
      <c r="U219" s="27">
        <v>618243</v>
      </c>
      <c r="V219" s="26">
        <v>3434666</v>
      </c>
      <c r="W219" s="26">
        <v>941381</v>
      </c>
      <c r="X219" s="26">
        <v>2637300</v>
      </c>
      <c r="Y219" s="26">
        <v>179499</v>
      </c>
      <c r="Z219" s="26">
        <v>1381625</v>
      </c>
      <c r="AA219" s="27">
        <v>2315591</v>
      </c>
      <c r="AB219" s="27">
        <v>4683708</v>
      </c>
      <c r="AC219" s="27">
        <v>552750</v>
      </c>
      <c r="AD219" s="27">
        <v>1048988</v>
      </c>
      <c r="AE219" s="27">
        <v>1195995</v>
      </c>
      <c r="AF219" s="26">
        <v>5354680</v>
      </c>
      <c r="AG219" s="26">
        <v>1791000</v>
      </c>
      <c r="AH219" s="26">
        <v>4061361</v>
      </c>
      <c r="AI219" s="26">
        <v>447797</v>
      </c>
      <c r="AJ219" s="26">
        <v>1476368</v>
      </c>
      <c r="AK219" s="27">
        <v>867711</v>
      </c>
      <c r="AL219" s="27">
        <v>695835</v>
      </c>
      <c r="AM219" s="27">
        <v>1200200</v>
      </c>
      <c r="AN219" s="27">
        <v>290751</v>
      </c>
      <c r="AO219" s="27">
        <v>1918687</v>
      </c>
      <c r="AP219" s="26">
        <v>10129104</v>
      </c>
      <c r="AQ219" s="26">
        <v>8758378</v>
      </c>
      <c r="AR219" s="26">
        <v>1461394</v>
      </c>
      <c r="AS219" s="26">
        <v>828752</v>
      </c>
      <c r="AT219" s="26">
        <v>1239802</v>
      </c>
      <c r="AU219" s="27">
        <v>673200</v>
      </c>
      <c r="AV219" s="27">
        <v>1084890</v>
      </c>
      <c r="AW219" s="27">
        <v>7750561</v>
      </c>
      <c r="AX219" s="27">
        <v>2220088</v>
      </c>
      <c r="AY219" s="27">
        <v>1839999</v>
      </c>
      <c r="AZ219" s="26">
        <v>691600</v>
      </c>
      <c r="BA219" s="26">
        <v>2507386</v>
      </c>
      <c r="BB219" s="26">
        <v>2497400</v>
      </c>
      <c r="BC219" s="26">
        <v>921091</v>
      </c>
      <c r="BD219" s="26">
        <v>674855</v>
      </c>
      <c r="BE219" s="27">
        <v>1894158</v>
      </c>
      <c r="BF219" s="27">
        <v>51985249</v>
      </c>
      <c r="BG219" s="27">
        <v>1670747</v>
      </c>
      <c r="BH219" s="27">
        <v>25458556</v>
      </c>
      <c r="BI219" s="27">
        <v>638547</v>
      </c>
      <c r="BJ219" s="26">
        <v>3964800</v>
      </c>
      <c r="BK219" s="26">
        <v>607878</v>
      </c>
      <c r="BL219" s="26">
        <v>206071772</v>
      </c>
      <c r="BM219" s="26">
        <v>1753434</v>
      </c>
      <c r="BN219" s="26">
        <v>1093040</v>
      </c>
      <c r="BO219" s="27">
        <v>1185969</v>
      </c>
      <c r="BP219" s="27">
        <v>2534140</v>
      </c>
      <c r="BQ219" s="27">
        <v>1472504</v>
      </c>
      <c r="BR219" s="27">
        <v>2442400</v>
      </c>
      <c r="BS219" s="27">
        <v>181000</v>
      </c>
      <c r="BT219" s="26">
        <v>6833751</v>
      </c>
      <c r="BU219" s="26">
        <v>438750</v>
      </c>
      <c r="BV219" s="26">
        <v>607869</v>
      </c>
      <c r="BW219" s="26">
        <v>2780225</v>
      </c>
      <c r="BX219" s="26">
        <v>640616</v>
      </c>
      <c r="BY219" s="27">
        <v>2132900</v>
      </c>
      <c r="BZ219" s="27">
        <v>1410400</v>
      </c>
      <c r="CA219" s="27">
        <v>450066</v>
      </c>
      <c r="CB219" s="27">
        <v>833645</v>
      </c>
      <c r="CC219" s="27">
        <v>719778</v>
      </c>
      <c r="CD219" s="26">
        <v>3218346</v>
      </c>
      <c r="CE219" s="26">
        <v>720126</v>
      </c>
      <c r="CF219" s="26">
        <v>5176273</v>
      </c>
      <c r="CG219" s="26">
        <v>1958023</v>
      </c>
      <c r="CH219" s="26">
        <v>15314000</v>
      </c>
      <c r="CI219" s="27">
        <v>2574202</v>
      </c>
      <c r="CJ219" s="27">
        <v>989944</v>
      </c>
      <c r="CK219" s="27">
        <v>4328661</v>
      </c>
      <c r="CL219" s="27">
        <v>1962000</v>
      </c>
      <c r="CM219" s="27">
        <v>6076140</v>
      </c>
      <c r="CN219" s="26">
        <v>6579949</v>
      </c>
      <c r="CO219" s="26">
        <v>1261280</v>
      </c>
      <c r="CP219" s="26">
        <v>2990000</v>
      </c>
      <c r="CQ219" s="26">
        <v>577058</v>
      </c>
      <c r="CR219" s="26">
        <v>6777484</v>
      </c>
      <c r="CS219" s="27">
        <v>2343435</v>
      </c>
      <c r="CT219" s="27">
        <v>5895372</v>
      </c>
      <c r="CU219" s="27">
        <v>1751978</v>
      </c>
      <c r="CV219" s="27">
        <v>4335525</v>
      </c>
      <c r="CW219" s="27">
        <v>714554</v>
      </c>
      <c r="CX219" s="26">
        <v>2690297</v>
      </c>
      <c r="CY219" s="26">
        <v>1155261</v>
      </c>
      <c r="CZ219" s="26">
        <v>29397847</v>
      </c>
      <c r="DA219" s="26">
        <v>3065601</v>
      </c>
      <c r="DB219" s="26">
        <v>2193680</v>
      </c>
      <c r="DC219" s="27">
        <v>3020935</v>
      </c>
      <c r="DD219" s="27">
        <v>684970</v>
      </c>
      <c r="DE219" s="27">
        <v>230923</v>
      </c>
      <c r="DF219" s="27">
        <v>830000</v>
      </c>
      <c r="DG219" s="27">
        <v>24972403</v>
      </c>
      <c r="DH219" s="26">
        <v>83419</v>
      </c>
      <c r="DI219" s="26">
        <v>633557</v>
      </c>
      <c r="DJ219" s="26">
        <v>3026833</v>
      </c>
      <c r="DK219" s="26">
        <v>16512498</v>
      </c>
      <c r="DL219" s="26">
        <v>777448</v>
      </c>
      <c r="DM219" s="27"/>
      <c r="DN219" s="27">
        <v>810226</v>
      </c>
      <c r="DO219" s="27">
        <v>4638722</v>
      </c>
      <c r="DP219" s="27">
        <v>646538</v>
      </c>
      <c r="DQ219" s="27">
        <v>961850</v>
      </c>
      <c r="DR219" s="26">
        <v>6046584</v>
      </c>
      <c r="DS219" s="26">
        <v>1345507</v>
      </c>
      <c r="DT219" s="26">
        <v>513713</v>
      </c>
      <c r="DU219" s="26">
        <v>9951122</v>
      </c>
      <c r="DV219" s="26">
        <v>655053</v>
      </c>
      <c r="DW219" s="27">
        <v>6934065</v>
      </c>
      <c r="DX219" s="27">
        <v>273745</v>
      </c>
      <c r="DY219" s="27">
        <v>433264</v>
      </c>
      <c r="DZ219" s="27">
        <v>1560305</v>
      </c>
      <c r="EA219" s="27"/>
      <c r="EB219" s="26">
        <v>2972000</v>
      </c>
      <c r="EC219" s="26">
        <v>1581563</v>
      </c>
      <c r="ED219" s="26"/>
      <c r="EE219" s="26">
        <v>425524</v>
      </c>
      <c r="EF219" s="26">
        <v>674354</v>
      </c>
      <c r="EG219" s="27">
        <v>4153541</v>
      </c>
      <c r="EH219" s="27">
        <v>2801254</v>
      </c>
      <c r="EI219" s="27">
        <v>8368633</v>
      </c>
      <c r="EJ219" s="27">
        <v>833181</v>
      </c>
      <c r="EK219" s="27">
        <v>522648</v>
      </c>
      <c r="EL219" s="26">
        <v>4387944</v>
      </c>
      <c r="EM219" s="26">
        <v>19180000</v>
      </c>
      <c r="EN219" s="26">
        <v>1272624</v>
      </c>
      <c r="EO219" s="26">
        <v>11216797</v>
      </c>
      <c r="EP219" s="26">
        <v>745250</v>
      </c>
      <c r="EQ219" s="27">
        <v>3694307</v>
      </c>
      <c r="ER219" s="27">
        <v>623326</v>
      </c>
      <c r="ES219" s="27">
        <v>10144075</v>
      </c>
      <c r="ET219" s="27">
        <v>3369426</v>
      </c>
      <c r="EU219" s="27">
        <v>7100000</v>
      </c>
      <c r="EV219" s="26">
        <v>6289851</v>
      </c>
      <c r="EW219" s="26">
        <v>24656084</v>
      </c>
      <c r="EX219" s="26">
        <v>980405</v>
      </c>
      <c r="EY219" s="26">
        <v>2258787</v>
      </c>
      <c r="EZ219" s="26">
        <v>5668018</v>
      </c>
      <c r="FA219" s="27">
        <v>360730</v>
      </c>
      <c r="FB219" s="27">
        <v>4451591</v>
      </c>
      <c r="FC219" s="27">
        <v>657183</v>
      </c>
      <c r="FD219" s="27">
        <v>1370810</v>
      </c>
      <c r="FE219" s="27">
        <v>1801366</v>
      </c>
      <c r="FF219" s="26">
        <v>788875</v>
      </c>
      <c r="FG219" s="26">
        <v>779446</v>
      </c>
      <c r="FH219" s="26">
        <v>1102777</v>
      </c>
      <c r="FI219" s="26">
        <v>1025186</v>
      </c>
      <c r="FJ219" s="26">
        <v>436020</v>
      </c>
      <c r="FK219" s="27">
        <v>5770431</v>
      </c>
      <c r="FL219" s="27">
        <v>2645055</v>
      </c>
      <c r="FM219" s="27">
        <v>2472149</v>
      </c>
      <c r="FN219" s="27">
        <v>3266794</v>
      </c>
      <c r="FO219" s="27">
        <v>4247586</v>
      </c>
      <c r="FP219" s="26">
        <v>3241047</v>
      </c>
      <c r="FQ219" s="26">
        <v>372092</v>
      </c>
      <c r="FR219" s="26">
        <v>698501</v>
      </c>
      <c r="FS219" s="26">
        <v>346227</v>
      </c>
      <c r="FT219" s="26">
        <v>348089</v>
      </c>
      <c r="FU219" s="27">
        <v>3010500</v>
      </c>
      <c r="FV219" s="27">
        <v>7340553</v>
      </c>
      <c r="FW219" s="27">
        <v>17727519</v>
      </c>
      <c r="FX219" s="27">
        <v>2350530</v>
      </c>
      <c r="FY219" s="27">
        <v>9591583</v>
      </c>
      <c r="FZ219" s="26">
        <v>1119034</v>
      </c>
      <c r="GA219" s="26">
        <v>522723</v>
      </c>
      <c r="GB219" s="26">
        <v>21007042</v>
      </c>
      <c r="GC219" s="26">
        <v>784606</v>
      </c>
      <c r="GD219" s="26">
        <v>1860000</v>
      </c>
      <c r="GE219" s="27">
        <v>2240936</v>
      </c>
      <c r="GF219" s="27">
        <v>2354500</v>
      </c>
      <c r="GG219" s="27">
        <v>398974</v>
      </c>
      <c r="GH219" s="27">
        <v>11275334</v>
      </c>
      <c r="GI219" s="27">
        <v>4965401</v>
      </c>
      <c r="GJ219" s="26">
        <v>583510</v>
      </c>
      <c r="GK219" s="26">
        <v>240114</v>
      </c>
      <c r="GL219" s="26">
        <v>903417</v>
      </c>
      <c r="GM219" s="26">
        <v>812219</v>
      </c>
      <c r="GN219" s="26">
        <v>3112525</v>
      </c>
      <c r="GO219" s="27">
        <v>2095297</v>
      </c>
      <c r="GP219" s="27">
        <v>841775</v>
      </c>
      <c r="GQ219" s="27">
        <v>1683230</v>
      </c>
      <c r="GR219" s="27">
        <v>1847640</v>
      </c>
      <c r="GS219" s="27">
        <v>576090</v>
      </c>
      <c r="GT219" s="26">
        <v>492894</v>
      </c>
      <c r="GU219" s="26">
        <v>370184</v>
      </c>
      <c r="GV219" s="26">
        <v>369841</v>
      </c>
      <c r="GW219" s="26">
        <v>4501750</v>
      </c>
      <c r="GX219" s="26">
        <v>1015743</v>
      </c>
      <c r="GY219" s="27"/>
      <c r="GZ219" s="27">
        <v>870231</v>
      </c>
      <c r="HA219" s="27">
        <v>1081103</v>
      </c>
      <c r="HB219" s="27">
        <v>614380</v>
      </c>
      <c r="HC219" s="27">
        <v>450231</v>
      </c>
      <c r="HD219" s="26">
        <v>716993</v>
      </c>
      <c r="HE219" s="26"/>
      <c r="HF219" s="26">
        <v>1047832</v>
      </c>
      <c r="HG219" s="26">
        <v>9206250</v>
      </c>
      <c r="HH219" s="26">
        <v>10827543</v>
      </c>
      <c r="HI219" s="27">
        <v>886945</v>
      </c>
      <c r="HJ219" s="27">
        <v>5949431</v>
      </c>
      <c r="HK219" s="27">
        <v>7319003</v>
      </c>
      <c r="HL219" s="27">
        <v>758190</v>
      </c>
      <c r="HM219" s="27">
        <v>779246</v>
      </c>
      <c r="HN219" s="26">
        <v>942245</v>
      </c>
      <c r="HO219" s="26">
        <v>11142100</v>
      </c>
      <c r="HP219" s="26">
        <v>810675</v>
      </c>
      <c r="HQ219" s="26">
        <v>3897249</v>
      </c>
      <c r="HR219" s="26">
        <v>607849</v>
      </c>
      <c r="HS219" s="27">
        <v>327044</v>
      </c>
      <c r="HT219" s="27">
        <v>714619</v>
      </c>
      <c r="HU219" s="27">
        <v>13831391</v>
      </c>
      <c r="HV219" s="27">
        <v>862000</v>
      </c>
      <c r="HW219" s="27">
        <v>1533472</v>
      </c>
      <c r="HX219" s="26">
        <v>1854435</v>
      </c>
      <c r="HY219" s="26">
        <v>759360</v>
      </c>
      <c r="HZ219" s="26">
        <v>2641237</v>
      </c>
      <c r="IA219" s="26">
        <v>866250</v>
      </c>
      <c r="IB219" s="26">
        <v>751692</v>
      </c>
      <c r="IC219" s="27">
        <v>1701496</v>
      </c>
      <c r="ID219" s="27">
        <v>681708</v>
      </c>
      <c r="IE219" s="27">
        <v>686190</v>
      </c>
      <c r="IF219" s="27">
        <v>1150187</v>
      </c>
      <c r="IG219" s="27">
        <v>1086514</v>
      </c>
      <c r="IH219" s="26">
        <v>1952097</v>
      </c>
      <c r="II219" s="26">
        <v>853690</v>
      </c>
      <c r="IJ219" s="26">
        <v>2987719</v>
      </c>
      <c r="IK219" s="26">
        <v>2024203</v>
      </c>
      <c r="IL219" s="26">
        <v>6648383</v>
      </c>
      <c r="IM219" s="27">
        <v>225332</v>
      </c>
      <c r="IN219" s="27">
        <v>7073266</v>
      </c>
      <c r="IO219" s="27">
        <v>601074</v>
      </c>
      <c r="IP219" s="27">
        <v>642955</v>
      </c>
      <c r="IQ219" s="27">
        <v>764495</v>
      </c>
      <c r="IR219" s="26">
        <v>692728</v>
      </c>
      <c r="IS219" s="26">
        <v>652133</v>
      </c>
      <c r="IT219" s="26">
        <v>1304192</v>
      </c>
      <c r="IU219" s="26">
        <v>664279</v>
      </c>
      <c r="IV219" s="26"/>
      <c r="IW219" s="27"/>
      <c r="IX219" s="27"/>
      <c r="IY219" s="27">
        <v>610167</v>
      </c>
      <c r="IZ219" s="27"/>
      <c r="JA219" s="27"/>
      <c r="JB219" s="26"/>
      <c r="JC219" s="26"/>
      <c r="JD219" s="26"/>
      <c r="JE219" s="26"/>
      <c r="JF219" s="26"/>
      <c r="JG219" s="27"/>
      <c r="JH219" s="27"/>
    </row>
    <row r="220" spans="1:268" x14ac:dyDescent="0.3">
      <c r="A220" s="14">
        <v>41757</v>
      </c>
      <c r="B220" s="15"/>
      <c r="C220" s="15">
        <v>1373005</v>
      </c>
      <c r="D220" s="15">
        <v>590725</v>
      </c>
      <c r="E220" s="15">
        <v>1753340</v>
      </c>
      <c r="F220" s="15">
        <v>2007458</v>
      </c>
      <c r="G220" s="16">
        <v>2406702</v>
      </c>
      <c r="H220" s="16">
        <v>2767020</v>
      </c>
      <c r="I220" s="16">
        <v>2864040</v>
      </c>
      <c r="J220" s="16">
        <v>1944122</v>
      </c>
      <c r="K220" s="16">
        <v>23348929</v>
      </c>
      <c r="L220" s="15">
        <v>564153</v>
      </c>
      <c r="M220" s="15">
        <v>28763136</v>
      </c>
      <c r="N220" s="15">
        <v>2210448</v>
      </c>
      <c r="O220" s="15">
        <v>6157974</v>
      </c>
      <c r="P220" s="15">
        <v>11559460</v>
      </c>
      <c r="Q220" s="16">
        <v>10154155</v>
      </c>
      <c r="R220" s="16">
        <v>2263754</v>
      </c>
      <c r="S220" s="16">
        <v>3616582</v>
      </c>
      <c r="T220" s="16">
        <v>1164738</v>
      </c>
      <c r="U220" s="16">
        <v>624425</v>
      </c>
      <c r="V220" s="15">
        <v>3460885</v>
      </c>
      <c r="W220" s="15">
        <v>953932</v>
      </c>
      <c r="X220" s="15">
        <v>2664120</v>
      </c>
      <c r="Y220" s="15">
        <v>178042</v>
      </c>
      <c r="Z220" s="15">
        <v>1376463</v>
      </c>
      <c r="AA220" s="16">
        <v>2325518</v>
      </c>
      <c r="AB220" s="16">
        <v>4695656</v>
      </c>
      <c r="AC220" s="16">
        <v>552750</v>
      </c>
      <c r="AD220" s="16">
        <v>1047619</v>
      </c>
      <c r="AE220" s="16">
        <v>1371598</v>
      </c>
      <c r="AF220" s="15">
        <v>5365200</v>
      </c>
      <c r="AG220" s="15">
        <v>1773000</v>
      </c>
      <c r="AH220" s="15">
        <v>4069340</v>
      </c>
      <c r="AI220" s="15">
        <v>444687</v>
      </c>
      <c r="AJ220" s="15">
        <v>1476368</v>
      </c>
      <c r="AK220" s="16">
        <v>897892</v>
      </c>
      <c r="AL220" s="16">
        <v>710021</v>
      </c>
      <c r="AM220" s="16">
        <v>1183200</v>
      </c>
      <c r="AN220" s="16">
        <v>291375</v>
      </c>
      <c r="AO220" s="16">
        <v>1921621</v>
      </c>
      <c r="AP220" s="15">
        <v>10042825</v>
      </c>
      <c r="AQ220" s="15">
        <v>8805340</v>
      </c>
      <c r="AR220" s="15">
        <v>1536865</v>
      </c>
      <c r="AS220" s="15">
        <v>834659</v>
      </c>
      <c r="AT220" s="15">
        <v>1239802</v>
      </c>
      <c r="AU220" s="16">
        <v>667440</v>
      </c>
      <c r="AV220" s="16">
        <v>1078440</v>
      </c>
      <c r="AW220" s="16">
        <v>7925385</v>
      </c>
      <c r="AX220" s="16">
        <v>2220088</v>
      </c>
      <c r="AY220" s="16">
        <v>1815669</v>
      </c>
      <c r="AZ220" s="15">
        <v>691600</v>
      </c>
      <c r="BA220" s="15">
        <v>2486316</v>
      </c>
      <c r="BB220" s="15">
        <v>2501664</v>
      </c>
      <c r="BC220" s="15">
        <v>911240</v>
      </c>
      <c r="BD220" s="15">
        <v>672503</v>
      </c>
      <c r="BE220" s="16">
        <v>1889209</v>
      </c>
      <c r="BF220" s="16">
        <v>51434558</v>
      </c>
      <c r="BG220" s="16">
        <v>1695173</v>
      </c>
      <c r="BH220" s="16">
        <v>25502149</v>
      </c>
      <c r="BI220" s="16">
        <v>631643</v>
      </c>
      <c r="BJ220" s="15">
        <v>3978960</v>
      </c>
      <c r="BK220" s="15">
        <v>618038</v>
      </c>
      <c r="BL220" s="15">
        <v>204451480</v>
      </c>
      <c r="BM220" s="15">
        <v>1749449</v>
      </c>
      <c r="BN220" s="15">
        <v>1093040</v>
      </c>
      <c r="BO220" s="16">
        <v>1198475</v>
      </c>
      <c r="BP220" s="16">
        <v>2556680</v>
      </c>
      <c r="BQ220" s="16">
        <v>1495877</v>
      </c>
      <c r="BR220" s="16">
        <v>2485000</v>
      </c>
      <c r="BS220" s="16">
        <v>179200</v>
      </c>
      <c r="BT220" s="15">
        <v>6833751</v>
      </c>
      <c r="BU220" s="15">
        <v>431600</v>
      </c>
      <c r="BV220" s="15">
        <v>606302</v>
      </c>
      <c r="BW220" s="15">
        <v>2776958</v>
      </c>
      <c r="BX220" s="15">
        <v>635957</v>
      </c>
      <c r="BY220" s="16">
        <v>2121350</v>
      </c>
      <c r="BZ220" s="16">
        <v>1376000</v>
      </c>
      <c r="CA220" s="16">
        <v>450066</v>
      </c>
      <c r="CB220" s="16">
        <v>847441</v>
      </c>
      <c r="CC220" s="16">
        <v>716662</v>
      </c>
      <c r="CD220" s="15">
        <v>3257594</v>
      </c>
      <c r="CE220" s="15">
        <v>791047</v>
      </c>
      <c r="CF220" s="15">
        <v>5153865</v>
      </c>
      <c r="CG220" s="15">
        <v>1972143</v>
      </c>
      <c r="CH220" s="15">
        <v>15238000</v>
      </c>
      <c r="CI220" s="16">
        <v>2553160</v>
      </c>
      <c r="CJ220" s="16">
        <v>985853</v>
      </c>
      <c r="CK220" s="16">
        <v>4400209</v>
      </c>
      <c r="CL220" s="16">
        <v>1956000</v>
      </c>
      <c r="CM220" s="16">
        <v>6368625</v>
      </c>
      <c r="CN220" s="15">
        <v>6626124</v>
      </c>
      <c r="CO220" s="15">
        <v>1240752</v>
      </c>
      <c r="CP220" s="15">
        <v>3000000</v>
      </c>
      <c r="CQ220" s="15">
        <v>571951</v>
      </c>
      <c r="CR220" s="15">
        <v>6788742</v>
      </c>
      <c r="CS220" s="16">
        <v>2396215</v>
      </c>
      <c r="CT220" s="16">
        <v>5946785</v>
      </c>
      <c r="CU220" s="16">
        <v>1718123</v>
      </c>
      <c r="CV220" s="16">
        <v>4412715</v>
      </c>
      <c r="CW220" s="16">
        <v>717903</v>
      </c>
      <c r="CX220" s="15">
        <v>2693344</v>
      </c>
      <c r="CY220" s="15">
        <v>1171557</v>
      </c>
      <c r="CZ220" s="15">
        <v>29349175</v>
      </c>
      <c r="DA220" s="15">
        <v>3033723</v>
      </c>
      <c r="DB220" s="15">
        <v>2189910</v>
      </c>
      <c r="DC220" s="16">
        <v>3001935</v>
      </c>
      <c r="DD220" s="16">
        <v>693550</v>
      </c>
      <c r="DE220" s="16">
        <v>230923</v>
      </c>
      <c r="DF220" s="16">
        <v>840000</v>
      </c>
      <c r="DG220" s="16">
        <v>25068697</v>
      </c>
      <c r="DH220" s="15">
        <v>87096</v>
      </c>
      <c r="DI220" s="15">
        <v>632293</v>
      </c>
      <c r="DJ220" s="15">
        <v>3019189</v>
      </c>
      <c r="DK220" s="15">
        <v>16391379</v>
      </c>
      <c r="DL220" s="15">
        <v>778429</v>
      </c>
      <c r="DM220" s="16"/>
      <c r="DN220" s="16">
        <v>803257</v>
      </c>
      <c r="DO220" s="16">
        <v>4612032</v>
      </c>
      <c r="DP220" s="16">
        <v>649001</v>
      </c>
      <c r="DQ220" s="16">
        <v>956972</v>
      </c>
      <c r="DR220" s="15">
        <v>6092859</v>
      </c>
      <c r="DS220" s="15">
        <v>1309019</v>
      </c>
      <c r="DT220" s="15">
        <v>522725</v>
      </c>
      <c r="DU220" s="15">
        <v>9982613</v>
      </c>
      <c r="DV220" s="15">
        <v>648323</v>
      </c>
      <c r="DW220" s="16">
        <v>6851188</v>
      </c>
      <c r="DX220" s="16">
        <v>280302</v>
      </c>
      <c r="DY220" s="16">
        <v>436389</v>
      </c>
      <c r="DZ220" s="16">
        <v>1575260</v>
      </c>
      <c r="EA220" s="16"/>
      <c r="EB220" s="15">
        <v>2996000</v>
      </c>
      <c r="EC220" s="15">
        <v>1540219</v>
      </c>
      <c r="ED220" s="15"/>
      <c r="EE220" s="15">
        <v>379587</v>
      </c>
      <c r="EF220" s="15">
        <v>672338</v>
      </c>
      <c r="EG220" s="16">
        <v>4275193</v>
      </c>
      <c r="EH220" s="16">
        <v>2899039</v>
      </c>
      <c r="EI220" s="16">
        <v>8512245</v>
      </c>
      <c r="EJ220" s="16">
        <v>821106</v>
      </c>
      <c r="EK220" s="16">
        <v>518364</v>
      </c>
      <c r="EL220" s="15">
        <v>4431605</v>
      </c>
      <c r="EM220" s="15">
        <v>19200000</v>
      </c>
      <c r="EN220" s="15">
        <v>1268185</v>
      </c>
      <c r="EO220" s="15">
        <v>11271714</v>
      </c>
      <c r="EP220" s="15">
        <v>765875</v>
      </c>
      <c r="EQ220" s="16">
        <v>3657152</v>
      </c>
      <c r="ER220" s="16">
        <v>616025</v>
      </c>
      <c r="ES220" s="16">
        <v>10108294</v>
      </c>
      <c r="ET220" s="16">
        <v>3433086</v>
      </c>
      <c r="EU220" s="16">
        <v>6950000</v>
      </c>
      <c r="EV220" s="15">
        <v>6161486</v>
      </c>
      <c r="EW220" s="15">
        <v>24194606</v>
      </c>
      <c r="EX220" s="15">
        <v>1004813</v>
      </c>
      <c r="EY220" s="15">
        <v>2252582</v>
      </c>
      <c r="EZ220" s="15">
        <v>5723406</v>
      </c>
      <c r="FA220" s="16">
        <v>362313</v>
      </c>
      <c r="FB220" s="16">
        <v>4473520</v>
      </c>
      <c r="FC220" s="16">
        <v>674201</v>
      </c>
      <c r="FD220" s="16">
        <v>1378554</v>
      </c>
      <c r="FE220" s="16">
        <v>1755284</v>
      </c>
      <c r="FF220" s="15">
        <v>788875</v>
      </c>
      <c r="FG220" s="15">
        <v>780608</v>
      </c>
      <c r="FH220" s="15">
        <v>1116037</v>
      </c>
      <c r="FI220" s="15">
        <v>1006603</v>
      </c>
      <c r="FJ220" s="15">
        <v>440048</v>
      </c>
      <c r="FK220" s="16">
        <v>5837418</v>
      </c>
      <c r="FL220" s="16">
        <v>2686546</v>
      </c>
      <c r="FM220" s="16">
        <v>2440081</v>
      </c>
      <c r="FN220" s="16">
        <v>3312512</v>
      </c>
      <c r="FO220" s="16">
        <v>4258973</v>
      </c>
      <c r="FP220" s="15">
        <v>3197184</v>
      </c>
      <c r="FQ220" s="15">
        <v>364991</v>
      </c>
      <c r="FR220" s="15">
        <v>727445</v>
      </c>
      <c r="FS220" s="15">
        <v>347850</v>
      </c>
      <c r="FT220" s="15">
        <v>348908</v>
      </c>
      <c r="FU220" s="16">
        <v>3069000</v>
      </c>
      <c r="FV220" s="16">
        <v>7403025</v>
      </c>
      <c r="FW220" s="16">
        <v>17429299</v>
      </c>
      <c r="FX220" s="16">
        <v>2350530</v>
      </c>
      <c r="FY220" s="16">
        <v>9390079</v>
      </c>
      <c r="FZ220" s="15">
        <v>1169247</v>
      </c>
      <c r="GA220" s="15">
        <v>524726</v>
      </c>
      <c r="GB220" s="15">
        <v>21173012</v>
      </c>
      <c r="GC220" s="15">
        <v>783709</v>
      </c>
      <c r="GD220" s="15">
        <v>1854000</v>
      </c>
      <c r="GE220" s="16">
        <v>2231937</v>
      </c>
      <c r="GF220" s="16">
        <v>2346000</v>
      </c>
      <c r="GG220" s="16">
        <v>402575</v>
      </c>
      <c r="GH220" s="16">
        <v>11291699</v>
      </c>
      <c r="GI220" s="16">
        <v>4924023</v>
      </c>
      <c r="GJ220" s="15">
        <v>585168</v>
      </c>
      <c r="GK220" s="15">
        <v>247176</v>
      </c>
      <c r="GL220" s="15">
        <v>891153</v>
      </c>
      <c r="GM220" s="15">
        <v>827281</v>
      </c>
      <c r="GN220" s="15">
        <v>3112525</v>
      </c>
      <c r="GO220" s="16">
        <v>2075793</v>
      </c>
      <c r="GP220" s="16">
        <v>847564</v>
      </c>
      <c r="GQ220" s="16">
        <v>1687951</v>
      </c>
      <c r="GR220" s="16">
        <v>1936327</v>
      </c>
      <c r="GS220" s="16">
        <v>573151</v>
      </c>
      <c r="GT220" s="15">
        <v>495776</v>
      </c>
      <c r="GU220" s="15">
        <v>376236</v>
      </c>
      <c r="GV220" s="15">
        <v>379406</v>
      </c>
      <c r="GW220" s="15">
        <v>4483167</v>
      </c>
      <c r="GX220" s="15">
        <v>1009395</v>
      </c>
      <c r="GY220" s="16"/>
      <c r="GZ220" s="16">
        <v>872279</v>
      </c>
      <c r="HA220" s="16">
        <v>1081103</v>
      </c>
      <c r="HB220" s="16">
        <v>596310</v>
      </c>
      <c r="HC220" s="16">
        <v>448635</v>
      </c>
      <c r="HD220" s="15">
        <v>716993</v>
      </c>
      <c r="HE220" s="15"/>
      <c r="HF220" s="15">
        <v>1082300</v>
      </c>
      <c r="HG220" s="15">
        <v>9168750</v>
      </c>
      <c r="HH220" s="15">
        <v>10726080</v>
      </c>
      <c r="HI220" s="16">
        <v>870541</v>
      </c>
      <c r="HJ220" s="16">
        <v>5914689</v>
      </c>
      <c r="HK220" s="16">
        <v>7400845</v>
      </c>
      <c r="HL220" s="16">
        <v>785268</v>
      </c>
      <c r="HM220" s="16">
        <v>779246</v>
      </c>
      <c r="HN220" s="15">
        <v>942245</v>
      </c>
      <c r="HO220" s="15">
        <v>11095868</v>
      </c>
      <c r="HP220" s="15">
        <v>831462</v>
      </c>
      <c r="HQ220" s="15">
        <v>3844849</v>
      </c>
      <c r="HR220" s="15">
        <v>608548</v>
      </c>
      <c r="HS220" s="16">
        <v>327044</v>
      </c>
      <c r="HT220" s="16">
        <v>711817</v>
      </c>
      <c r="HU220" s="16">
        <v>13541627</v>
      </c>
      <c r="HV220" s="16">
        <v>868000</v>
      </c>
      <c r="HW220" s="16">
        <v>1533472</v>
      </c>
      <c r="HX220" s="15">
        <v>1869944</v>
      </c>
      <c r="HY220" s="15">
        <v>777840</v>
      </c>
      <c r="HZ220" s="15">
        <v>2687629</v>
      </c>
      <c r="IA220" s="15">
        <v>869000</v>
      </c>
      <c r="IB220" s="15">
        <v>751692</v>
      </c>
      <c r="IC220" s="16">
        <v>1706515</v>
      </c>
      <c r="ID220" s="16">
        <v>678023</v>
      </c>
      <c r="IE220" s="16">
        <v>687345</v>
      </c>
      <c r="IF220" s="16">
        <v>1142998</v>
      </c>
      <c r="IG220" s="16">
        <v>1135237</v>
      </c>
      <c r="IH220" s="15">
        <v>1948224</v>
      </c>
      <c r="II220" s="15">
        <v>852542</v>
      </c>
      <c r="IJ220" s="15">
        <v>3016726</v>
      </c>
      <c r="IK220" s="15">
        <v>2024203</v>
      </c>
      <c r="IL220" s="15">
        <v>6648383</v>
      </c>
      <c r="IM220" s="16">
        <v>227319</v>
      </c>
      <c r="IN220" s="16">
        <v>7271467</v>
      </c>
      <c r="IO220" s="16">
        <v>623481</v>
      </c>
      <c r="IP220" s="16">
        <v>651068</v>
      </c>
      <c r="IQ220" s="16">
        <v>779197</v>
      </c>
      <c r="IR220" s="15">
        <v>702230</v>
      </c>
      <c r="IS220" s="15">
        <v>633704</v>
      </c>
      <c r="IT220" s="15">
        <v>1304192</v>
      </c>
      <c r="IU220" s="15">
        <v>672747</v>
      </c>
      <c r="IV220" s="15"/>
      <c r="IW220" s="16"/>
      <c r="IX220" s="16"/>
      <c r="IY220" s="16">
        <v>628166</v>
      </c>
      <c r="IZ220" s="16"/>
      <c r="JA220" s="16"/>
      <c r="JB220" s="15"/>
      <c r="JC220" s="15"/>
      <c r="JD220" s="15"/>
      <c r="JE220" s="15"/>
      <c r="JF220" s="15"/>
      <c r="JG220" s="16"/>
      <c r="JH220" s="16"/>
    </row>
    <row r="221" spans="1:268" x14ac:dyDescent="0.3">
      <c r="A221" s="14">
        <v>41758</v>
      </c>
      <c r="B221" s="15"/>
      <c r="C221" s="15">
        <v>1393271</v>
      </c>
      <c r="D221" s="15">
        <v>593176</v>
      </c>
      <c r="E221" s="15">
        <v>1746327</v>
      </c>
      <c r="F221" s="15">
        <v>2035340</v>
      </c>
      <c r="G221" s="16">
        <v>2486545</v>
      </c>
      <c r="H221" s="16">
        <v>2787903</v>
      </c>
      <c r="I221" s="16">
        <v>2923200</v>
      </c>
      <c r="J221" s="16">
        <v>1944122</v>
      </c>
      <c r="K221" s="16">
        <v>23389465</v>
      </c>
      <c r="L221" s="15">
        <v>570663</v>
      </c>
      <c r="M221" s="15">
        <v>28194975</v>
      </c>
      <c r="N221" s="15">
        <v>2212290</v>
      </c>
      <c r="O221" s="15">
        <v>6157974</v>
      </c>
      <c r="P221" s="15">
        <v>11512085</v>
      </c>
      <c r="Q221" s="16">
        <v>10076046</v>
      </c>
      <c r="R221" s="16">
        <v>2282493</v>
      </c>
      <c r="S221" s="16">
        <v>3616582</v>
      </c>
      <c r="T221" s="16">
        <v>1197684</v>
      </c>
      <c r="U221" s="16">
        <v>621334</v>
      </c>
      <c r="V221" s="15">
        <v>3455641</v>
      </c>
      <c r="W221" s="15">
        <v>988001</v>
      </c>
      <c r="X221" s="15">
        <v>2704350</v>
      </c>
      <c r="Y221" s="15">
        <v>184232</v>
      </c>
      <c r="Z221" s="15">
        <v>1374742</v>
      </c>
      <c r="AA221" s="16">
        <v>2347855</v>
      </c>
      <c r="AB221" s="16">
        <v>4713578</v>
      </c>
      <c r="AC221" s="16">
        <v>553500</v>
      </c>
      <c r="AD221" s="16">
        <v>1054466</v>
      </c>
      <c r="AE221" s="16">
        <v>1352614</v>
      </c>
      <c r="AF221" s="15">
        <v>5344160</v>
      </c>
      <c r="AG221" s="15">
        <v>1797000</v>
      </c>
      <c r="AH221" s="15">
        <v>4181047</v>
      </c>
      <c r="AI221" s="15">
        <v>449352</v>
      </c>
      <c r="AJ221" s="15">
        <v>1479709</v>
      </c>
      <c r="AK221" s="16">
        <v>928073</v>
      </c>
      <c r="AL221" s="16">
        <v>721220</v>
      </c>
      <c r="AM221" s="16">
        <v>1181500</v>
      </c>
      <c r="AN221" s="16">
        <v>290751</v>
      </c>
      <c r="AO221" s="16">
        <v>1924554</v>
      </c>
      <c r="AP221" s="15">
        <v>10163615</v>
      </c>
      <c r="AQ221" s="15">
        <v>8828821</v>
      </c>
      <c r="AR221" s="15">
        <v>1440811</v>
      </c>
      <c r="AS221" s="15">
        <v>879552</v>
      </c>
      <c r="AT221" s="15">
        <v>1233783</v>
      </c>
      <c r="AU221" s="16">
        <v>667440</v>
      </c>
      <c r="AV221" s="16">
        <v>1052640</v>
      </c>
      <c r="AW221" s="16">
        <v>7867110</v>
      </c>
      <c r="AX221" s="16">
        <v>2239779</v>
      </c>
      <c r="AY221" s="16">
        <v>1858247</v>
      </c>
      <c r="AZ221" s="15">
        <v>702800</v>
      </c>
      <c r="BA221" s="15">
        <v>2567086</v>
      </c>
      <c r="BB221" s="15">
        <v>2498821</v>
      </c>
      <c r="BC221" s="15">
        <v>922076</v>
      </c>
      <c r="BD221" s="15">
        <v>681909</v>
      </c>
      <c r="BE221" s="16">
        <v>1943646</v>
      </c>
      <c r="BF221" s="16">
        <v>51544696</v>
      </c>
      <c r="BG221" s="16">
        <v>1704943</v>
      </c>
      <c r="BH221" s="16">
        <v>26025270</v>
      </c>
      <c r="BI221" s="16">
        <v>635958</v>
      </c>
      <c r="BJ221" s="15">
        <v>4056840</v>
      </c>
      <c r="BK221" s="15">
        <v>609572</v>
      </c>
      <c r="BL221" s="15">
        <v>200327098</v>
      </c>
      <c r="BM221" s="15">
        <v>1749449</v>
      </c>
      <c r="BN221" s="15">
        <v>1091358</v>
      </c>
      <c r="BO221" s="16">
        <v>1248499</v>
      </c>
      <c r="BP221" s="16">
        <v>2611420</v>
      </c>
      <c r="BQ221" s="16">
        <v>1495877</v>
      </c>
      <c r="BR221" s="16">
        <v>2506300</v>
      </c>
      <c r="BS221" s="16">
        <v>179400</v>
      </c>
      <c r="BT221" s="15">
        <v>6879309</v>
      </c>
      <c r="BU221" s="15">
        <v>418600</v>
      </c>
      <c r="BV221" s="15">
        <v>618835</v>
      </c>
      <c r="BW221" s="15">
        <v>2760623</v>
      </c>
      <c r="BX221" s="15">
        <v>624309</v>
      </c>
      <c r="BY221" s="16">
        <v>2121350</v>
      </c>
      <c r="BZ221" s="16">
        <v>1408680</v>
      </c>
      <c r="CA221" s="16">
        <v>450066</v>
      </c>
      <c r="CB221" s="16">
        <v>837587</v>
      </c>
      <c r="CC221" s="16">
        <v>718220</v>
      </c>
      <c r="CD221" s="15">
        <v>3292917</v>
      </c>
      <c r="CE221" s="15">
        <v>796503</v>
      </c>
      <c r="CF221" s="15">
        <v>5168804</v>
      </c>
      <c r="CG221" s="15">
        <v>2000384</v>
      </c>
      <c r="CH221" s="15">
        <v>14972000</v>
      </c>
      <c r="CI221" s="16">
        <v>2518089</v>
      </c>
      <c r="CJ221" s="16">
        <v>998125</v>
      </c>
      <c r="CK221" s="16">
        <v>4316736</v>
      </c>
      <c r="CL221" s="16">
        <v>1995000</v>
      </c>
      <c r="CM221" s="16">
        <v>6434670</v>
      </c>
      <c r="CN221" s="15">
        <v>6533773</v>
      </c>
      <c r="CO221" s="15">
        <v>1245314</v>
      </c>
      <c r="CP221" s="15">
        <v>2940000</v>
      </c>
      <c r="CQ221" s="15">
        <v>579611</v>
      </c>
      <c r="CR221" s="15">
        <v>6800001</v>
      </c>
      <c r="CS221" s="16">
        <v>2364547</v>
      </c>
      <c r="CT221" s="16">
        <v>5723995</v>
      </c>
      <c r="CU221" s="16">
        <v>1726587</v>
      </c>
      <c r="CV221" s="16">
        <v>4322660</v>
      </c>
      <c r="CW221" s="16">
        <v>711204</v>
      </c>
      <c r="CX221" s="15">
        <v>2687250</v>
      </c>
      <c r="CY221" s="15">
        <v>1240366</v>
      </c>
      <c r="CZ221" s="15">
        <v>29300503</v>
      </c>
      <c r="DA221" s="15">
        <v>3060288</v>
      </c>
      <c r="DB221" s="15">
        <v>2212526</v>
      </c>
      <c r="DC221" s="16">
        <v>3001935</v>
      </c>
      <c r="DD221" s="16">
        <v>684970</v>
      </c>
      <c r="DE221" s="16">
        <v>231164</v>
      </c>
      <c r="DF221" s="16">
        <v>822500</v>
      </c>
      <c r="DG221" s="16">
        <v>25389679</v>
      </c>
      <c r="DH221" s="15">
        <v>87186</v>
      </c>
      <c r="DI221" s="15">
        <v>629763</v>
      </c>
      <c r="DJ221" s="15">
        <v>3000080</v>
      </c>
      <c r="DK221" s="15">
        <v>16633616</v>
      </c>
      <c r="DL221" s="15">
        <v>762723</v>
      </c>
      <c r="DM221" s="16"/>
      <c r="DN221" s="16">
        <v>814582</v>
      </c>
      <c r="DO221" s="16">
        <v>4745482</v>
      </c>
      <c r="DP221" s="16">
        <v>650232</v>
      </c>
      <c r="DQ221" s="16">
        <v>962825</v>
      </c>
      <c r="DR221" s="15">
        <v>6046584</v>
      </c>
      <c r="DS221" s="15">
        <v>1293816</v>
      </c>
      <c r="DT221" s="15">
        <v>524013</v>
      </c>
      <c r="DU221" s="15">
        <v>10045595</v>
      </c>
      <c r="DV221" s="15">
        <v>639349</v>
      </c>
      <c r="DW221" s="16">
        <v>6961691</v>
      </c>
      <c r="DX221" s="16">
        <v>280302</v>
      </c>
      <c r="DY221" s="16">
        <v>439513</v>
      </c>
      <c r="DZ221" s="16">
        <v>1570275</v>
      </c>
      <c r="EA221" s="16"/>
      <c r="EB221" s="15">
        <v>3004000</v>
      </c>
      <c r="EC221" s="15">
        <v>1544813</v>
      </c>
      <c r="ED221" s="15"/>
      <c r="EE221" s="15">
        <v>374751</v>
      </c>
      <c r="EF221" s="15">
        <v>674354</v>
      </c>
      <c r="EG221" s="16">
        <v>4269400</v>
      </c>
      <c r="EH221" s="16">
        <v>2887535</v>
      </c>
      <c r="EI221" s="16">
        <v>8512245</v>
      </c>
      <c r="EJ221" s="16">
        <v>817081</v>
      </c>
      <c r="EK221" s="16">
        <v>528360</v>
      </c>
      <c r="EL221" s="15">
        <v>4431605</v>
      </c>
      <c r="EM221" s="15">
        <v>19180000</v>
      </c>
      <c r="EN221" s="15">
        <v>1284462</v>
      </c>
      <c r="EO221" s="15">
        <v>11244256</v>
      </c>
      <c r="EP221" s="15">
        <v>804375</v>
      </c>
      <c r="EQ221" s="16">
        <v>3688999</v>
      </c>
      <c r="ER221" s="16">
        <v>610549</v>
      </c>
      <c r="ES221" s="16">
        <v>9965167</v>
      </c>
      <c r="ET221" s="16">
        <v>3428539</v>
      </c>
      <c r="EU221" s="16">
        <v>7125000</v>
      </c>
      <c r="EV221" s="15">
        <v>6204275</v>
      </c>
      <c r="EW221" s="15">
        <v>24062756</v>
      </c>
      <c r="EX221" s="15">
        <v>1015661</v>
      </c>
      <c r="EY221" s="15">
        <v>2213487</v>
      </c>
      <c r="EZ221" s="15">
        <v>5695712</v>
      </c>
      <c r="FA221" s="16">
        <v>368641</v>
      </c>
      <c r="FB221" s="16">
        <v>4462556</v>
      </c>
      <c r="FC221" s="16">
        <v>675821</v>
      </c>
      <c r="FD221" s="16">
        <v>1366937</v>
      </c>
      <c r="FE221" s="16">
        <v>1746906</v>
      </c>
      <c r="FF221" s="15">
        <v>788875</v>
      </c>
      <c r="FG221" s="15">
        <v>780608</v>
      </c>
      <c r="FH221" s="15">
        <v>1120457</v>
      </c>
      <c r="FI221" s="15">
        <v>999376</v>
      </c>
      <c r="FJ221" s="15">
        <v>442062</v>
      </c>
      <c r="FK221" s="16">
        <v>5875696</v>
      </c>
      <c r="FL221" s="16">
        <v>2655428</v>
      </c>
      <c r="FM221" s="16">
        <v>2495471</v>
      </c>
      <c r="FN221" s="16">
        <v>3524480</v>
      </c>
      <c r="FO221" s="16">
        <v>4088159</v>
      </c>
      <c r="FP221" s="15">
        <v>3197184</v>
      </c>
      <c r="FQ221" s="15">
        <v>360731</v>
      </c>
      <c r="FR221" s="15">
        <v>748670</v>
      </c>
      <c r="FS221" s="15">
        <v>342980</v>
      </c>
      <c r="FT221" s="15">
        <v>356280</v>
      </c>
      <c r="FU221" s="16">
        <v>3069000</v>
      </c>
      <c r="FV221" s="16">
        <v>7340553</v>
      </c>
      <c r="FW221" s="16">
        <v>17363028</v>
      </c>
      <c r="FX221" s="16">
        <v>2381106</v>
      </c>
      <c r="FY221" s="16">
        <v>9390079</v>
      </c>
      <c r="FZ221" s="15">
        <v>1166856</v>
      </c>
      <c r="GA221" s="15">
        <v>525727</v>
      </c>
      <c r="GB221" s="15">
        <v>21101882</v>
      </c>
      <c r="GC221" s="15">
        <v>789993</v>
      </c>
      <c r="GD221" s="15">
        <v>1872000</v>
      </c>
      <c r="GE221" s="16">
        <v>2231937</v>
      </c>
      <c r="GF221" s="16">
        <v>2333250</v>
      </c>
      <c r="GG221" s="16">
        <v>406175</v>
      </c>
      <c r="GH221" s="16">
        <v>11733548</v>
      </c>
      <c r="GI221" s="16">
        <v>4944712</v>
      </c>
      <c r="GJ221" s="15">
        <v>603402</v>
      </c>
      <c r="GK221" s="15">
        <v>242939</v>
      </c>
      <c r="GL221" s="15">
        <v>893197</v>
      </c>
      <c r="GM221" s="15">
        <v>819171</v>
      </c>
      <c r="GN221" s="15">
        <v>3112525</v>
      </c>
      <c r="GO221" s="16">
        <v>2092511</v>
      </c>
      <c r="GP221" s="16">
        <v>842933</v>
      </c>
      <c r="GQ221" s="16">
        <v>1702116</v>
      </c>
      <c r="GR221" s="16">
        <v>1928936</v>
      </c>
      <c r="GS221" s="16">
        <v>558455</v>
      </c>
      <c r="GT221" s="15">
        <v>503703</v>
      </c>
      <c r="GU221" s="15">
        <v>382288</v>
      </c>
      <c r="GV221" s="15">
        <v>376218</v>
      </c>
      <c r="GW221" s="15">
        <v>4487813</v>
      </c>
      <c r="GX221" s="15">
        <v>994582</v>
      </c>
      <c r="GY221" s="16"/>
      <c r="GZ221" s="16">
        <v>899921</v>
      </c>
      <c r="HA221" s="16">
        <v>1081103</v>
      </c>
      <c r="HB221" s="16">
        <v>604650</v>
      </c>
      <c r="HC221" s="16">
        <v>474180</v>
      </c>
      <c r="HD221" s="15">
        <v>722672</v>
      </c>
      <c r="HE221" s="15"/>
      <c r="HF221" s="15">
        <v>1116768</v>
      </c>
      <c r="HG221" s="15">
        <v>9037500</v>
      </c>
      <c r="HH221" s="15">
        <v>10566639</v>
      </c>
      <c r="HI221" s="16">
        <v>862622</v>
      </c>
      <c r="HJ221" s="16">
        <v>5923375</v>
      </c>
      <c r="HK221" s="16">
        <v>7482687</v>
      </c>
      <c r="HL221" s="16">
        <v>769021</v>
      </c>
      <c r="HM221" s="16">
        <v>788018</v>
      </c>
      <c r="HN221" s="15">
        <v>927020</v>
      </c>
      <c r="HO221" s="15">
        <v>11049635</v>
      </c>
      <c r="HP221" s="15">
        <v>807211</v>
      </c>
      <c r="HQ221" s="15">
        <v>3910349</v>
      </c>
      <c r="HR221" s="15">
        <v>605751</v>
      </c>
      <c r="HS221" s="16">
        <v>333394</v>
      </c>
      <c r="HT221" s="16">
        <v>704811</v>
      </c>
      <c r="HU221" s="16">
        <v>13502992</v>
      </c>
      <c r="HV221" s="16">
        <v>868000</v>
      </c>
      <c r="HW221" s="16">
        <v>1546923</v>
      </c>
      <c r="HX221" s="15">
        <v>1887669</v>
      </c>
      <c r="HY221" s="15">
        <v>753480</v>
      </c>
      <c r="HZ221" s="15">
        <v>2696907</v>
      </c>
      <c r="IA221" s="15">
        <v>858000</v>
      </c>
      <c r="IB221" s="15">
        <v>775777</v>
      </c>
      <c r="IC221" s="16">
        <v>1714044</v>
      </c>
      <c r="ID221" s="16">
        <v>689078</v>
      </c>
      <c r="IE221" s="16">
        <v>681569</v>
      </c>
      <c r="IF221" s="16">
        <v>1141201</v>
      </c>
      <c r="IG221" s="16">
        <v>1144981</v>
      </c>
      <c r="IH221" s="15">
        <v>1936604</v>
      </c>
      <c r="II221" s="15">
        <v>869754</v>
      </c>
      <c r="IJ221" s="15">
        <v>3016726</v>
      </c>
      <c r="IK221" s="15">
        <v>2017500</v>
      </c>
      <c r="IL221" s="15">
        <v>6620507</v>
      </c>
      <c r="IM221" s="16">
        <v>227568</v>
      </c>
      <c r="IN221" s="16">
        <v>7395342</v>
      </c>
      <c r="IO221" s="16">
        <v>623481</v>
      </c>
      <c r="IP221" s="16">
        <v>651068</v>
      </c>
      <c r="IQ221" s="16">
        <v>771846</v>
      </c>
      <c r="IR221" s="15">
        <v>707931</v>
      </c>
      <c r="IS221" s="15">
        <v>628033</v>
      </c>
      <c r="IT221" s="15">
        <v>1304192</v>
      </c>
      <c r="IU221" s="15">
        <v>677452</v>
      </c>
      <c r="IV221" s="15"/>
      <c r="IW221" s="16"/>
      <c r="IX221" s="16"/>
      <c r="IY221" s="16">
        <v>621866</v>
      </c>
      <c r="IZ221" s="16"/>
      <c r="JA221" s="16"/>
      <c r="JB221" s="15"/>
      <c r="JC221" s="15"/>
      <c r="JD221" s="15"/>
      <c r="JE221" s="15"/>
      <c r="JF221" s="15"/>
      <c r="JG221" s="16"/>
      <c r="JH221" s="16"/>
    </row>
    <row r="222" spans="1:268" x14ac:dyDescent="0.3">
      <c r="A222" s="14">
        <v>41759</v>
      </c>
      <c r="B222" s="15"/>
      <c r="C222" s="15">
        <v>1302075</v>
      </c>
      <c r="D222" s="15">
        <v>588273</v>
      </c>
      <c r="E222" s="15">
        <v>1753340</v>
      </c>
      <c r="F222" s="15">
        <v>2024187</v>
      </c>
      <c r="G222" s="16">
        <v>2486545</v>
      </c>
      <c r="H222" s="16">
        <v>2777462</v>
      </c>
      <c r="I222" s="16">
        <v>2926680</v>
      </c>
      <c r="J222" s="16">
        <v>1944122</v>
      </c>
      <c r="K222" s="16">
        <v>23227320</v>
      </c>
      <c r="L222" s="15">
        <v>564153</v>
      </c>
      <c r="M222" s="15">
        <v>28514566</v>
      </c>
      <c r="N222" s="15">
        <v>2192028</v>
      </c>
      <c r="O222" s="15">
        <v>6213652</v>
      </c>
      <c r="P222" s="15">
        <v>11606835</v>
      </c>
      <c r="Q222" s="16">
        <v>10122911</v>
      </c>
      <c r="R222" s="16">
        <v>2252510</v>
      </c>
      <c r="S222" s="16">
        <v>3631106</v>
      </c>
      <c r="T222" s="16">
        <v>1184118</v>
      </c>
      <c r="U222" s="16">
        <v>612060</v>
      </c>
      <c r="V222" s="15">
        <v>3455641</v>
      </c>
      <c r="W222" s="15">
        <v>998760</v>
      </c>
      <c r="X222" s="15">
        <v>2708820</v>
      </c>
      <c r="Y222" s="15">
        <v>180955</v>
      </c>
      <c r="Z222" s="15">
        <v>1403992</v>
      </c>
      <c r="AA222" s="16">
        <v>2362746</v>
      </c>
      <c r="AB222" s="16">
        <v>4707604</v>
      </c>
      <c r="AC222" s="16">
        <v>557250</v>
      </c>
      <c r="AD222" s="16">
        <v>1059943</v>
      </c>
      <c r="AE222" s="16">
        <v>1343122</v>
      </c>
      <c r="AF222" s="15">
        <v>5407280</v>
      </c>
      <c r="AG222" s="15">
        <v>1815000</v>
      </c>
      <c r="AH222" s="15">
        <v>4260838</v>
      </c>
      <c r="AI222" s="15">
        <v>452462</v>
      </c>
      <c r="AJ222" s="15">
        <v>1481935</v>
      </c>
      <c r="AK222" s="16">
        <v>897892</v>
      </c>
      <c r="AL222" s="16">
        <v>704795</v>
      </c>
      <c r="AM222" s="16">
        <v>1179800</v>
      </c>
      <c r="AN222" s="16">
        <v>286383</v>
      </c>
      <c r="AO222" s="16">
        <v>1953892</v>
      </c>
      <c r="AP222" s="15">
        <v>9922035</v>
      </c>
      <c r="AQ222" s="15">
        <v>8594012</v>
      </c>
      <c r="AR222" s="15">
        <v>1370829</v>
      </c>
      <c r="AS222" s="15">
        <v>881324</v>
      </c>
      <c r="AT222" s="15">
        <v>1227765</v>
      </c>
      <c r="AU222" s="16">
        <v>659520</v>
      </c>
      <c r="AV222" s="16">
        <v>1062960</v>
      </c>
      <c r="AW222" s="16">
        <v>7867110</v>
      </c>
      <c r="AX222" s="16">
        <v>2205321</v>
      </c>
      <c r="AY222" s="16">
        <v>1870412</v>
      </c>
      <c r="AZ222" s="15">
        <v>693700</v>
      </c>
      <c r="BA222" s="15">
        <v>2588156</v>
      </c>
      <c r="BB222" s="15">
        <v>2515878</v>
      </c>
      <c r="BC222" s="15">
        <v>926017</v>
      </c>
      <c r="BD222" s="15">
        <v>667801</v>
      </c>
      <c r="BE222" s="16">
        <v>1933748</v>
      </c>
      <c r="BF222" s="16">
        <v>50663590</v>
      </c>
      <c r="BG222" s="16">
        <v>1695173</v>
      </c>
      <c r="BH222" s="16">
        <v>26809952</v>
      </c>
      <c r="BI222" s="16">
        <v>642861</v>
      </c>
      <c r="BJ222" s="15">
        <v>4035600</v>
      </c>
      <c r="BK222" s="15">
        <v>602799</v>
      </c>
      <c r="BL222" s="15">
        <v>197823010</v>
      </c>
      <c r="BM222" s="15">
        <v>1737494</v>
      </c>
      <c r="BN222" s="15">
        <v>1091358</v>
      </c>
      <c r="BO222" s="16">
        <v>1252667</v>
      </c>
      <c r="BP222" s="16">
        <v>2604980</v>
      </c>
      <c r="BQ222" s="16">
        <v>1490034</v>
      </c>
      <c r="BR222" s="16">
        <v>2577300</v>
      </c>
      <c r="BS222" s="16">
        <v>185600</v>
      </c>
      <c r="BT222" s="15">
        <v>6879309</v>
      </c>
      <c r="BU222" s="15">
        <v>404300</v>
      </c>
      <c r="BV222" s="15">
        <v>615702</v>
      </c>
      <c r="BW222" s="15">
        <v>2763890</v>
      </c>
      <c r="BX222" s="15">
        <v>620815</v>
      </c>
      <c r="BY222" s="16">
        <v>2209900</v>
      </c>
      <c r="BZ222" s="16">
        <v>1408680</v>
      </c>
      <c r="CA222" s="16">
        <v>450066</v>
      </c>
      <c r="CB222" s="16">
        <v>831674</v>
      </c>
      <c r="CC222" s="16">
        <v>705757</v>
      </c>
      <c r="CD222" s="15">
        <v>3410662</v>
      </c>
      <c r="CE222" s="15">
        <v>812869</v>
      </c>
      <c r="CF222" s="15">
        <v>4944723</v>
      </c>
      <c r="CG222" s="15">
        <v>1986264</v>
      </c>
      <c r="CH222" s="15">
        <v>14706000</v>
      </c>
      <c r="CI222" s="16">
        <v>2560174</v>
      </c>
      <c r="CJ222" s="16">
        <v>1003580</v>
      </c>
      <c r="CK222" s="16">
        <v>4316736</v>
      </c>
      <c r="CL222" s="16">
        <v>1980000</v>
      </c>
      <c r="CM222" s="16">
        <v>6425235</v>
      </c>
      <c r="CN222" s="15">
        <v>6510686</v>
      </c>
      <c r="CO222" s="15">
        <v>1256718</v>
      </c>
      <c r="CP222" s="15">
        <v>2810000</v>
      </c>
      <c r="CQ222" s="15">
        <v>596208</v>
      </c>
      <c r="CR222" s="15">
        <v>6800001</v>
      </c>
      <c r="CS222" s="16">
        <v>2406771</v>
      </c>
      <c r="CT222" s="16">
        <v>5586893</v>
      </c>
      <c r="CU222" s="16">
        <v>1751978</v>
      </c>
      <c r="CV222" s="16">
        <v>4374120</v>
      </c>
      <c r="CW222" s="16">
        <v>702272</v>
      </c>
      <c r="CX222" s="15">
        <v>2659829</v>
      </c>
      <c r="CY222" s="15">
        <v>1236744</v>
      </c>
      <c r="CZ222" s="15">
        <v>28716440</v>
      </c>
      <c r="DA222" s="15">
        <v>3076227</v>
      </c>
      <c r="DB222" s="15">
        <v>2227603</v>
      </c>
      <c r="DC222" s="16">
        <v>2982935</v>
      </c>
      <c r="DD222" s="16">
        <v>690690</v>
      </c>
      <c r="DE222" s="16">
        <v>233090</v>
      </c>
      <c r="DF222" s="16">
        <v>832500</v>
      </c>
      <c r="DG222" s="16">
        <v>25357581</v>
      </c>
      <c r="DH222" s="15">
        <v>90056</v>
      </c>
      <c r="DI222" s="15">
        <v>637351</v>
      </c>
      <c r="DJ222" s="15">
        <v>3007724</v>
      </c>
      <c r="DK222" s="15">
        <v>17239209</v>
      </c>
      <c r="DL222" s="15">
        <v>783337</v>
      </c>
      <c r="DM222" s="16"/>
      <c r="DN222" s="16">
        <v>827650</v>
      </c>
      <c r="DO222" s="16">
        <v>4601356</v>
      </c>
      <c r="DP222" s="16">
        <v>642843</v>
      </c>
      <c r="DQ222" s="16">
        <v>960874</v>
      </c>
      <c r="DR222" s="15">
        <v>6285671</v>
      </c>
      <c r="DS222" s="15">
        <v>1299897</v>
      </c>
      <c r="DT222" s="15">
        <v>524013</v>
      </c>
      <c r="DU222" s="15">
        <v>10077085</v>
      </c>
      <c r="DV222" s="15">
        <v>646079</v>
      </c>
      <c r="DW222" s="16">
        <v>7016942</v>
      </c>
      <c r="DX222" s="16">
        <v>298333</v>
      </c>
      <c r="DY222" s="16">
        <v>453053</v>
      </c>
      <c r="DZ222" s="16">
        <v>1575260</v>
      </c>
      <c r="EA222" s="16"/>
      <c r="EB222" s="15">
        <v>3092000</v>
      </c>
      <c r="EC222" s="15">
        <v>1531031</v>
      </c>
      <c r="ED222" s="15"/>
      <c r="EE222" s="15">
        <v>415853</v>
      </c>
      <c r="EF222" s="15">
        <v>682418</v>
      </c>
      <c r="EG222" s="16">
        <v>4338915</v>
      </c>
      <c r="EH222" s="16">
        <v>2887535</v>
      </c>
      <c r="EI222" s="16">
        <v>8564467</v>
      </c>
      <c r="EJ222" s="16">
        <v>829156</v>
      </c>
      <c r="EK222" s="16">
        <v>528360</v>
      </c>
      <c r="EL222" s="15">
        <v>4431605</v>
      </c>
      <c r="EM222" s="15">
        <v>19220000</v>
      </c>
      <c r="EN222" s="15">
        <v>1266705</v>
      </c>
      <c r="EO222" s="15">
        <v>11367819</v>
      </c>
      <c r="EP222" s="15">
        <v>833250</v>
      </c>
      <c r="EQ222" s="16">
        <v>3694307</v>
      </c>
      <c r="ER222" s="16">
        <v>609636</v>
      </c>
      <c r="ES222" s="16">
        <v>9822041</v>
      </c>
      <c r="ET222" s="16">
        <v>3492199</v>
      </c>
      <c r="EU222" s="16">
        <v>7075000</v>
      </c>
      <c r="EV222" s="15">
        <v>6386124</v>
      </c>
      <c r="EW222" s="15">
        <v>24326457</v>
      </c>
      <c r="EX222" s="15">
        <v>1015661</v>
      </c>
      <c r="EY222" s="15">
        <v>2263751</v>
      </c>
      <c r="EZ222" s="15">
        <v>5704943</v>
      </c>
      <c r="FA222" s="16">
        <v>373388</v>
      </c>
      <c r="FB222" s="16">
        <v>4495450</v>
      </c>
      <c r="FC222" s="16">
        <v>666908</v>
      </c>
      <c r="FD222" s="16">
        <v>1366937</v>
      </c>
      <c r="FE222" s="16">
        <v>1772041</v>
      </c>
      <c r="FF222" s="15">
        <v>843913</v>
      </c>
      <c r="FG222" s="15">
        <v>768991</v>
      </c>
      <c r="FH222" s="15">
        <v>1120457</v>
      </c>
      <c r="FI222" s="15">
        <v>1006603</v>
      </c>
      <c r="FJ222" s="15">
        <v>443572</v>
      </c>
      <c r="FK222" s="16">
        <v>5722584</v>
      </c>
      <c r="FL222" s="16">
        <v>2582819</v>
      </c>
      <c r="FM222" s="16">
        <v>2416759</v>
      </c>
      <c r="FN222" s="16">
        <v>3557730</v>
      </c>
      <c r="FO222" s="16">
        <v>4128016</v>
      </c>
      <c r="FP222" s="15">
        <v>3211805</v>
      </c>
      <c r="FQ222" s="15">
        <v>364281</v>
      </c>
      <c r="FR222" s="15">
        <v>777613</v>
      </c>
      <c r="FS222" s="15">
        <v>331209</v>
      </c>
      <c r="FT222" s="15">
        <v>352184</v>
      </c>
      <c r="FU222" s="16">
        <v>3024000</v>
      </c>
      <c r="FV222" s="16">
        <v>7371789</v>
      </c>
      <c r="FW222" s="16">
        <v>17429299</v>
      </c>
      <c r="FX222" s="16">
        <v>2354352</v>
      </c>
      <c r="FY222" s="16">
        <v>9390079</v>
      </c>
      <c r="FZ222" s="15">
        <v>1157292</v>
      </c>
      <c r="GA222" s="15">
        <v>531736</v>
      </c>
      <c r="GB222" s="15">
        <v>21338981</v>
      </c>
      <c r="GC222" s="15">
        <v>798970</v>
      </c>
      <c r="GD222" s="15">
        <v>1860000</v>
      </c>
      <c r="GE222" s="16">
        <v>2231937</v>
      </c>
      <c r="GF222" s="16">
        <v>2384250</v>
      </c>
      <c r="GG222" s="16">
        <v>401854</v>
      </c>
      <c r="GH222" s="16">
        <v>11242605</v>
      </c>
      <c r="GI222" s="16">
        <v>4975746</v>
      </c>
      <c r="GJ222" s="15">
        <v>592627</v>
      </c>
      <c r="GK222" s="15">
        <v>241526</v>
      </c>
      <c r="GL222" s="15">
        <v>891153</v>
      </c>
      <c r="GM222" s="15">
        <v>811060</v>
      </c>
      <c r="GN222" s="15">
        <v>3112525</v>
      </c>
      <c r="GO222" s="16">
        <v>2109229</v>
      </c>
      <c r="GP222" s="16">
        <v>837143</v>
      </c>
      <c r="GQ222" s="16">
        <v>1711559</v>
      </c>
      <c r="GR222" s="16">
        <v>1921546</v>
      </c>
      <c r="GS222" s="16">
        <v>562864</v>
      </c>
      <c r="GT222" s="15">
        <v>497218</v>
      </c>
      <c r="GU222" s="15">
        <v>380270</v>
      </c>
      <c r="GV222" s="15">
        <v>377493</v>
      </c>
      <c r="GW222" s="15">
        <v>4469230</v>
      </c>
      <c r="GX222" s="15">
        <v>1016801</v>
      </c>
      <c r="GY222" s="16"/>
      <c r="GZ222" s="16">
        <v>920397</v>
      </c>
      <c r="HA222" s="16">
        <v>1081103</v>
      </c>
      <c r="HB222" s="16">
        <v>602565</v>
      </c>
      <c r="HC222" s="16">
        <v>484291</v>
      </c>
      <c r="HD222" s="15">
        <v>742549</v>
      </c>
      <c r="HE222" s="15"/>
      <c r="HF222" s="15">
        <v>1116768</v>
      </c>
      <c r="HG222" s="15">
        <v>9131250</v>
      </c>
      <c r="HH222" s="15">
        <v>10537649</v>
      </c>
      <c r="HI222" s="16">
        <v>863187</v>
      </c>
      <c r="HJ222" s="16">
        <v>5836522</v>
      </c>
      <c r="HK222" s="16">
        <v>7804208</v>
      </c>
      <c r="HL222" s="16">
        <v>758190</v>
      </c>
      <c r="HM222" s="16">
        <v>783632</v>
      </c>
      <c r="HN222" s="15">
        <v>955778</v>
      </c>
      <c r="HO222" s="15">
        <v>10910937</v>
      </c>
      <c r="HP222" s="15">
        <v>841855</v>
      </c>
      <c r="HQ222" s="15">
        <v>4060999</v>
      </c>
      <c r="HR222" s="15">
        <v>610647</v>
      </c>
      <c r="HS222" s="16">
        <v>333394</v>
      </c>
      <c r="HT222" s="16">
        <v>711817</v>
      </c>
      <c r="HU222" s="16">
        <v>13599580</v>
      </c>
      <c r="HV222" s="16">
        <v>858000</v>
      </c>
      <c r="HW222" s="16">
        <v>1632116</v>
      </c>
      <c r="HX222" s="15">
        <v>1865513</v>
      </c>
      <c r="HY222" s="15">
        <v>754320</v>
      </c>
      <c r="HZ222" s="15">
        <v>2662887</v>
      </c>
      <c r="IA222" s="15">
        <v>860750</v>
      </c>
      <c r="IB222" s="15">
        <v>766904</v>
      </c>
      <c r="IC222" s="16">
        <v>1721572</v>
      </c>
      <c r="ID222" s="16">
        <v>692762</v>
      </c>
      <c r="IE222" s="16">
        <v>713914</v>
      </c>
      <c r="IF222" s="16">
        <v>1119635</v>
      </c>
      <c r="IG222" s="16">
        <v>1135237</v>
      </c>
      <c r="IH222" s="15">
        <v>1952097</v>
      </c>
      <c r="II222" s="15">
        <v>852542</v>
      </c>
      <c r="IJ222" s="15">
        <v>3055402</v>
      </c>
      <c r="IK222" s="15">
        <v>2097932</v>
      </c>
      <c r="IL222" s="15">
        <v>6578693</v>
      </c>
      <c r="IM222" s="16">
        <v>227319</v>
      </c>
      <c r="IN222" s="16">
        <v>7395342</v>
      </c>
      <c r="IO222" s="16">
        <v>661474</v>
      </c>
      <c r="IP222" s="16">
        <v>673481</v>
      </c>
      <c r="IQ222" s="16">
        <v>779197</v>
      </c>
      <c r="IR222" s="15">
        <v>723135</v>
      </c>
      <c r="IS222" s="15">
        <v>626615</v>
      </c>
      <c r="IT222" s="15">
        <v>1278412</v>
      </c>
      <c r="IU222" s="15">
        <v>690624</v>
      </c>
      <c r="IV222" s="15"/>
      <c r="IW222" s="16"/>
      <c r="IX222" s="16"/>
      <c r="IY222" s="16">
        <v>625466</v>
      </c>
      <c r="IZ222" s="16"/>
      <c r="JA222" s="16"/>
      <c r="JB222" s="15"/>
      <c r="JC222" s="15"/>
      <c r="JD222" s="15"/>
      <c r="JE222" s="15"/>
      <c r="JF222" s="15"/>
      <c r="JG222" s="16"/>
      <c r="JH222" s="16"/>
    </row>
    <row r="223" spans="1:268" x14ac:dyDescent="0.3">
      <c r="A223" s="14">
        <v>41761</v>
      </c>
      <c r="B223" s="15"/>
      <c r="C223" s="15">
        <v>1342607</v>
      </c>
      <c r="D223" s="15">
        <v>587456</v>
      </c>
      <c r="E223" s="15">
        <v>1756847</v>
      </c>
      <c r="F223" s="15">
        <v>2029763</v>
      </c>
      <c r="G223" s="16">
        <v>2486545</v>
      </c>
      <c r="H223" s="16">
        <v>2767020</v>
      </c>
      <c r="I223" s="16">
        <v>2912760</v>
      </c>
      <c r="J223" s="16">
        <v>1948773</v>
      </c>
      <c r="K223" s="16">
        <v>22821956</v>
      </c>
      <c r="L223" s="15">
        <v>557644</v>
      </c>
      <c r="M223" s="15">
        <v>28869666</v>
      </c>
      <c r="N223" s="15">
        <v>2164397</v>
      </c>
      <c r="O223" s="15">
        <v>6224787</v>
      </c>
      <c r="P223" s="15">
        <v>11891084</v>
      </c>
      <c r="Q223" s="16">
        <v>10232264</v>
      </c>
      <c r="R223" s="16">
        <v>2196291</v>
      </c>
      <c r="S223" s="16">
        <v>3718253</v>
      </c>
      <c r="T223" s="16">
        <v>1186056</v>
      </c>
      <c r="U223" s="16">
        <v>612060</v>
      </c>
      <c r="V223" s="15">
        <v>3424179</v>
      </c>
      <c r="W223" s="15">
        <v>991588</v>
      </c>
      <c r="X223" s="15">
        <v>2668590</v>
      </c>
      <c r="Y223" s="15">
        <v>180591</v>
      </c>
      <c r="Z223" s="15">
        <v>1393669</v>
      </c>
      <c r="AA223" s="16">
        <v>2370192</v>
      </c>
      <c r="AB223" s="16">
        <v>4737475</v>
      </c>
      <c r="AC223" s="16">
        <v>560250</v>
      </c>
      <c r="AD223" s="16">
        <v>1040771</v>
      </c>
      <c r="AE223" s="16">
        <v>1324138</v>
      </c>
      <c r="AF223" s="15">
        <v>5501960</v>
      </c>
      <c r="AG223" s="15">
        <v>1833000</v>
      </c>
      <c r="AH223" s="15">
        <v>4260838</v>
      </c>
      <c r="AI223" s="15">
        <v>447797</v>
      </c>
      <c r="AJ223" s="15">
        <v>1452987</v>
      </c>
      <c r="AK223" s="16">
        <v>935619</v>
      </c>
      <c r="AL223" s="16">
        <v>710767</v>
      </c>
      <c r="AM223" s="16">
        <v>1132200</v>
      </c>
      <c r="AN223" s="16">
        <v>282640</v>
      </c>
      <c r="AO223" s="16">
        <v>1880548</v>
      </c>
      <c r="AP223" s="15">
        <v>10094592</v>
      </c>
      <c r="AQ223" s="15">
        <v>8500088</v>
      </c>
      <c r="AR223" s="15">
        <v>1372201</v>
      </c>
      <c r="AS223" s="15">
        <v>909678</v>
      </c>
      <c r="AT223" s="15">
        <v>1227765</v>
      </c>
      <c r="AU223" s="16">
        <v>651600</v>
      </c>
      <c r="AV223" s="16">
        <v>1048770</v>
      </c>
      <c r="AW223" s="16">
        <v>7808836</v>
      </c>
      <c r="AX223" s="16">
        <v>2205321</v>
      </c>
      <c r="AY223" s="16">
        <v>1824793</v>
      </c>
      <c r="AZ223" s="15">
        <v>686700</v>
      </c>
      <c r="BA223" s="15">
        <v>2577621</v>
      </c>
      <c r="BB223" s="15">
        <v>2481764</v>
      </c>
      <c r="BC223" s="15">
        <v>898433</v>
      </c>
      <c r="BD223" s="15">
        <v>688963</v>
      </c>
      <c r="BE223" s="16">
        <v>1927562</v>
      </c>
      <c r="BF223" s="16">
        <v>49562208</v>
      </c>
      <c r="BG223" s="16">
        <v>1700058</v>
      </c>
      <c r="BH223" s="16">
        <v>26591985</v>
      </c>
      <c r="BI223" s="16">
        <v>652353</v>
      </c>
      <c r="BJ223" s="15">
        <v>3978960</v>
      </c>
      <c r="BK223" s="15">
        <v>609572</v>
      </c>
      <c r="BL223" s="15">
        <v>198264908</v>
      </c>
      <c r="BM223" s="15">
        <v>1723546</v>
      </c>
      <c r="BN223" s="15">
        <v>1104811</v>
      </c>
      <c r="BO223" s="16">
        <v>1244330</v>
      </c>
      <c r="BP223" s="16">
        <v>2576000</v>
      </c>
      <c r="BQ223" s="16">
        <v>1513407</v>
      </c>
      <c r="BR223" s="16">
        <v>2591500</v>
      </c>
      <c r="BS223" s="16">
        <v>185200</v>
      </c>
      <c r="BT223" s="15">
        <v>6833751</v>
      </c>
      <c r="BU223" s="15">
        <v>399100</v>
      </c>
      <c r="BV223" s="15">
        <v>617269</v>
      </c>
      <c r="BW223" s="15">
        <v>2750822</v>
      </c>
      <c r="BX223" s="15">
        <v>651099</v>
      </c>
      <c r="BY223" s="16">
        <v>2186800</v>
      </c>
      <c r="BZ223" s="16">
        <v>1425880</v>
      </c>
      <c r="CA223" s="16">
        <v>451855</v>
      </c>
      <c r="CB223" s="16">
        <v>768609</v>
      </c>
      <c r="CC223" s="16">
        <v>707315</v>
      </c>
      <c r="CD223" s="15">
        <v>3347865</v>
      </c>
      <c r="CE223" s="15">
        <v>793775</v>
      </c>
      <c r="CF223" s="15">
        <v>4967131</v>
      </c>
      <c r="CG223" s="15">
        <v>1939196</v>
      </c>
      <c r="CH223" s="15">
        <v>14288000</v>
      </c>
      <c r="CI223" s="16">
        <v>2546146</v>
      </c>
      <c r="CJ223" s="16">
        <v>1003580</v>
      </c>
      <c r="CK223" s="16">
        <v>4292887</v>
      </c>
      <c r="CL223" s="16">
        <v>1968000</v>
      </c>
      <c r="CM223" s="16">
        <v>6283710</v>
      </c>
      <c r="CN223" s="15">
        <v>6360617</v>
      </c>
      <c r="CO223" s="15">
        <v>1231629</v>
      </c>
      <c r="CP223" s="15">
        <v>2760000</v>
      </c>
      <c r="CQ223" s="15">
        <v>585995</v>
      </c>
      <c r="CR223" s="15">
        <v>6777484</v>
      </c>
      <c r="CS223" s="16">
        <v>2438439</v>
      </c>
      <c r="CT223" s="16">
        <v>5586893</v>
      </c>
      <c r="CU223" s="16">
        <v>1718123</v>
      </c>
      <c r="CV223" s="16">
        <v>4309795</v>
      </c>
      <c r="CW223" s="16">
        <v>689991</v>
      </c>
      <c r="CX223" s="15">
        <v>2647642</v>
      </c>
      <c r="CY223" s="15">
        <v>1243987</v>
      </c>
      <c r="CZ223" s="15">
        <v>28619096</v>
      </c>
      <c r="DA223" s="15">
        <v>3124044</v>
      </c>
      <c r="DB223" s="15">
        <v>2269064</v>
      </c>
      <c r="DC223" s="16">
        <v>3013335</v>
      </c>
      <c r="DD223" s="16">
        <v>694980</v>
      </c>
      <c r="DE223" s="16">
        <v>234053</v>
      </c>
      <c r="DF223" s="16">
        <v>807500</v>
      </c>
      <c r="DG223" s="16">
        <v>25903251</v>
      </c>
      <c r="DH223" s="15">
        <v>92030</v>
      </c>
      <c r="DI223" s="15">
        <v>651261</v>
      </c>
      <c r="DJ223" s="15">
        <v>2969506</v>
      </c>
      <c r="DK223" s="15">
        <v>17723684</v>
      </c>
      <c r="DL223" s="15">
        <v>786282</v>
      </c>
      <c r="DM223" s="16"/>
      <c r="DN223" s="16">
        <v>860756</v>
      </c>
      <c r="DO223" s="16">
        <v>4537300</v>
      </c>
      <c r="DP223" s="16">
        <v>619445</v>
      </c>
      <c r="DQ223" s="16">
        <v>955021</v>
      </c>
      <c r="DR223" s="15">
        <v>6169984</v>
      </c>
      <c r="DS223" s="15">
        <v>1293816</v>
      </c>
      <c r="DT223" s="15">
        <v>516288</v>
      </c>
      <c r="DU223" s="15">
        <v>10077085</v>
      </c>
      <c r="DV223" s="15">
        <v>643836</v>
      </c>
      <c r="DW223" s="16">
        <v>7016942</v>
      </c>
      <c r="DX223" s="16">
        <v>298333</v>
      </c>
      <c r="DY223" s="16">
        <v>454094</v>
      </c>
      <c r="DZ223" s="16">
        <v>1585230</v>
      </c>
      <c r="EA223" s="16"/>
      <c r="EB223" s="15">
        <v>3116000</v>
      </c>
      <c r="EC223" s="15">
        <v>1509375</v>
      </c>
      <c r="ED223" s="15"/>
      <c r="EE223" s="15">
        <v>426733</v>
      </c>
      <c r="EF223" s="15">
        <v>688466</v>
      </c>
      <c r="EG223" s="16">
        <v>4367880</v>
      </c>
      <c r="EH223" s="16">
        <v>2847270</v>
      </c>
      <c r="EI223" s="16">
        <v>8525301</v>
      </c>
      <c r="EJ223" s="16">
        <v>837207</v>
      </c>
      <c r="EK223" s="16">
        <v>527646</v>
      </c>
      <c r="EL223" s="15">
        <v>4387944</v>
      </c>
      <c r="EM223" s="15">
        <v>18900000</v>
      </c>
      <c r="EN223" s="15">
        <v>1284462</v>
      </c>
      <c r="EO223" s="15">
        <v>11711050</v>
      </c>
      <c r="EP223" s="15">
        <v>818125</v>
      </c>
      <c r="EQ223" s="16">
        <v>3614689</v>
      </c>
      <c r="ER223" s="16">
        <v>602335</v>
      </c>
      <c r="ES223" s="16">
        <v>9839932</v>
      </c>
      <c r="ET223" s="16">
        <v>3514934</v>
      </c>
      <c r="EU223" s="16">
        <v>7150000</v>
      </c>
      <c r="EV223" s="15">
        <v>6182880</v>
      </c>
      <c r="EW223" s="15">
        <v>24359420</v>
      </c>
      <c r="EX223" s="15">
        <v>1014305</v>
      </c>
      <c r="EY223" s="15">
        <v>2292297</v>
      </c>
      <c r="EZ223" s="15">
        <v>5843413</v>
      </c>
      <c r="FA223" s="16">
        <v>377607</v>
      </c>
      <c r="FB223" s="16">
        <v>4451591</v>
      </c>
      <c r="FC223" s="16">
        <v>662856</v>
      </c>
      <c r="FD223" s="16">
        <v>1347575</v>
      </c>
      <c r="FE223" s="16">
        <v>1761568</v>
      </c>
      <c r="FF223" s="15">
        <v>848805</v>
      </c>
      <c r="FG223" s="15">
        <v>770153</v>
      </c>
      <c r="FH223" s="15">
        <v>1120457</v>
      </c>
      <c r="FI223" s="15">
        <v>1031381</v>
      </c>
      <c r="FJ223" s="15">
        <v>440551</v>
      </c>
      <c r="FK223" s="16">
        <v>5445067</v>
      </c>
      <c r="FL223" s="16">
        <v>2551700</v>
      </c>
      <c r="FM223" s="16">
        <v>2329301</v>
      </c>
      <c r="FN223" s="16">
        <v>3570198</v>
      </c>
      <c r="FO223" s="16">
        <v>3974283</v>
      </c>
      <c r="FP223" s="15">
        <v>3192310</v>
      </c>
      <c r="FQ223" s="15">
        <v>367832</v>
      </c>
      <c r="FR223" s="15">
        <v>769895</v>
      </c>
      <c r="FS223" s="15">
        <v>333238</v>
      </c>
      <c r="FT223" s="15">
        <v>334166</v>
      </c>
      <c r="FU223" s="16">
        <v>3087000</v>
      </c>
      <c r="FV223" s="16">
        <v>7332743</v>
      </c>
      <c r="FW223" s="16">
        <v>17495570</v>
      </c>
      <c r="FX223" s="16">
        <v>2331420</v>
      </c>
      <c r="FY223" s="16">
        <v>9390079</v>
      </c>
      <c r="FZ223" s="15">
        <v>1145336</v>
      </c>
      <c r="GA223" s="15">
        <v>530734</v>
      </c>
      <c r="GB223" s="15">
        <v>21670921</v>
      </c>
      <c r="GC223" s="15">
        <v>793584</v>
      </c>
      <c r="GD223" s="15">
        <v>1860000</v>
      </c>
      <c r="GE223" s="16">
        <v>2177938</v>
      </c>
      <c r="GF223" s="16">
        <v>2329000</v>
      </c>
      <c r="GG223" s="16">
        <v>401134</v>
      </c>
      <c r="GH223" s="16">
        <v>11438982</v>
      </c>
      <c r="GI223" s="16">
        <v>4882645</v>
      </c>
      <c r="GJ223" s="15">
        <v>585997</v>
      </c>
      <c r="GK223" s="15">
        <v>243292</v>
      </c>
      <c r="GL223" s="15">
        <v>903417</v>
      </c>
      <c r="GM223" s="15">
        <v>797156</v>
      </c>
      <c r="GN223" s="15">
        <v>3042317</v>
      </c>
      <c r="GO223" s="16">
        <v>2106442</v>
      </c>
      <c r="GP223" s="16">
        <v>826722</v>
      </c>
      <c r="GQ223" s="16">
        <v>1692673</v>
      </c>
      <c r="GR223" s="16">
        <v>1928936</v>
      </c>
      <c r="GS223" s="16">
        <v>573151</v>
      </c>
      <c r="GT223" s="15">
        <v>493614</v>
      </c>
      <c r="GU223" s="15">
        <v>371192</v>
      </c>
      <c r="GV223" s="15">
        <v>377493</v>
      </c>
      <c r="GW223" s="15">
        <v>4497104</v>
      </c>
      <c r="GX223" s="15">
        <v>1041137</v>
      </c>
      <c r="GY223" s="16"/>
      <c r="GZ223" s="16">
        <v>915278</v>
      </c>
      <c r="HA223" s="16">
        <v>1091860</v>
      </c>
      <c r="HB223" s="16">
        <v>571290</v>
      </c>
      <c r="HC223" s="16">
        <v>494403</v>
      </c>
      <c r="HD223" s="15">
        <v>742549</v>
      </c>
      <c r="HE223" s="15"/>
      <c r="HF223" s="15">
        <v>1116768</v>
      </c>
      <c r="HG223" s="15">
        <v>9206250</v>
      </c>
      <c r="HH223" s="15">
        <v>10523154</v>
      </c>
      <c r="HI223" s="16">
        <v>849612</v>
      </c>
      <c r="HJ223" s="16">
        <v>5845207</v>
      </c>
      <c r="HK223" s="16">
        <v>7833438</v>
      </c>
      <c r="HL223" s="16">
        <v>741943</v>
      </c>
      <c r="HM223" s="16">
        <v>783632</v>
      </c>
      <c r="HN223" s="15">
        <v>974386</v>
      </c>
      <c r="HO223" s="15">
        <v>10864704</v>
      </c>
      <c r="HP223" s="15">
        <v>800282</v>
      </c>
      <c r="HQ223" s="15">
        <v>4080649</v>
      </c>
      <c r="HR223" s="15">
        <v>621139</v>
      </c>
      <c r="HS223" s="16">
        <v>325139</v>
      </c>
      <c r="HT223" s="16">
        <v>697805</v>
      </c>
      <c r="HU223" s="16">
        <v>13638215</v>
      </c>
      <c r="HV223" s="16">
        <v>860000</v>
      </c>
      <c r="HW223" s="16">
        <v>1582794</v>
      </c>
      <c r="HX223" s="15">
        <v>1843357</v>
      </c>
      <c r="HY223" s="15">
        <v>755160</v>
      </c>
      <c r="HZ223" s="15">
        <v>2774227</v>
      </c>
      <c r="IA223" s="15">
        <v>863500</v>
      </c>
      <c r="IB223" s="15">
        <v>760566</v>
      </c>
      <c r="IC223" s="16">
        <v>1729101</v>
      </c>
      <c r="ID223" s="16">
        <v>703817</v>
      </c>
      <c r="IE223" s="16">
        <v>740368</v>
      </c>
      <c r="IF223" s="16">
        <v>1155578</v>
      </c>
      <c r="IG223" s="16">
        <v>1130365</v>
      </c>
      <c r="IH223" s="15">
        <v>1897872</v>
      </c>
      <c r="II223" s="15">
        <v>854837</v>
      </c>
      <c r="IJ223" s="15">
        <v>3045733</v>
      </c>
      <c r="IK223" s="15">
        <v>2118040</v>
      </c>
      <c r="IL223" s="15">
        <v>6634445</v>
      </c>
      <c r="IM223" s="16">
        <v>228065</v>
      </c>
      <c r="IN223" s="16">
        <v>7135204</v>
      </c>
      <c r="IO223" s="16">
        <v>657577</v>
      </c>
      <c r="IP223" s="16">
        <v>677751</v>
      </c>
      <c r="IQ223" s="16">
        <v>757144</v>
      </c>
      <c r="IR223" s="15">
        <v>745941</v>
      </c>
      <c r="IS223" s="15">
        <v>633704</v>
      </c>
      <c r="IT223" s="15">
        <v>1223818</v>
      </c>
      <c r="IU223" s="15">
        <v>696270</v>
      </c>
      <c r="IV223" s="15"/>
      <c r="IW223" s="16"/>
      <c r="IX223" s="16"/>
      <c r="IY223" s="16">
        <v>629066</v>
      </c>
      <c r="IZ223" s="16"/>
      <c r="JA223" s="16"/>
      <c r="JB223" s="15"/>
      <c r="JC223" s="15"/>
      <c r="JD223" s="15"/>
      <c r="JE223" s="15"/>
      <c r="JF223" s="15"/>
      <c r="JG223" s="16"/>
      <c r="JH223" s="16"/>
    </row>
    <row r="224" spans="1:268" x14ac:dyDescent="0.3">
      <c r="A224" s="22">
        <v>41766</v>
      </c>
      <c r="B224" s="26"/>
      <c r="C224" s="26">
        <v>1317274</v>
      </c>
      <c r="D224" s="26">
        <v>570298</v>
      </c>
      <c r="E224" s="26">
        <v>1735807</v>
      </c>
      <c r="F224" s="26">
        <v>1968424</v>
      </c>
      <c r="G224" s="27">
        <v>2429515</v>
      </c>
      <c r="H224" s="27">
        <v>2683487</v>
      </c>
      <c r="I224" s="27">
        <v>2808360</v>
      </c>
      <c r="J224" s="27">
        <v>1953424</v>
      </c>
      <c r="K224" s="27">
        <v>22740884</v>
      </c>
      <c r="L224" s="26">
        <v>555474</v>
      </c>
      <c r="M224" s="26">
        <v>29189257</v>
      </c>
      <c r="N224" s="26">
        <v>2175449</v>
      </c>
      <c r="O224" s="26">
        <v>6113431</v>
      </c>
      <c r="P224" s="26">
        <v>12246395</v>
      </c>
      <c r="Q224" s="27">
        <v>9841719</v>
      </c>
      <c r="R224" s="27">
        <v>2132576</v>
      </c>
      <c r="S224" s="27">
        <v>3761826</v>
      </c>
      <c r="T224" s="27">
        <v>1147296</v>
      </c>
      <c r="U224" s="27">
        <v>593513</v>
      </c>
      <c r="V224" s="26">
        <v>3387472</v>
      </c>
      <c r="W224" s="26">
        <v>984415</v>
      </c>
      <c r="X224" s="26">
        <v>2682000</v>
      </c>
      <c r="Y224" s="26">
        <v>178771</v>
      </c>
      <c r="Z224" s="26">
        <v>1367860</v>
      </c>
      <c r="AA224" s="27">
        <v>2325518</v>
      </c>
      <c r="AB224" s="27">
        <v>4779294</v>
      </c>
      <c r="AC224" s="27">
        <v>554250</v>
      </c>
      <c r="AD224" s="27">
        <v>1047619</v>
      </c>
      <c r="AE224" s="27">
        <v>1371598</v>
      </c>
      <c r="AF224" s="26">
        <v>5260000</v>
      </c>
      <c r="AG224" s="26">
        <v>1824000</v>
      </c>
      <c r="AH224" s="26">
        <v>4316692</v>
      </c>
      <c r="AI224" s="26">
        <v>452462</v>
      </c>
      <c r="AJ224" s="26">
        <v>1414018</v>
      </c>
      <c r="AK224" s="27">
        <v>924301</v>
      </c>
      <c r="AL224" s="27">
        <v>707781</v>
      </c>
      <c r="AM224" s="27">
        <v>1086300</v>
      </c>
      <c r="AN224" s="27">
        <v>283264</v>
      </c>
      <c r="AO224" s="27">
        <v>1901084</v>
      </c>
      <c r="AP224" s="26">
        <v>9870268</v>
      </c>
      <c r="AQ224" s="26">
        <v>8500088</v>
      </c>
      <c r="AR224" s="26">
        <v>1329663</v>
      </c>
      <c r="AS224" s="26">
        <v>877780</v>
      </c>
      <c r="AT224" s="26">
        <v>1203691</v>
      </c>
      <c r="AU224" s="27">
        <v>647280</v>
      </c>
      <c r="AV224" s="27">
        <v>1015230</v>
      </c>
      <c r="AW224" s="27">
        <v>7680631</v>
      </c>
      <c r="AX224" s="27">
        <v>2205321</v>
      </c>
      <c r="AY224" s="27">
        <v>1797421</v>
      </c>
      <c r="AZ224" s="26">
        <v>685300</v>
      </c>
      <c r="BA224" s="26">
        <v>2605715</v>
      </c>
      <c r="BB224" s="26">
        <v>2420644</v>
      </c>
      <c r="BC224" s="26">
        <v>871835</v>
      </c>
      <c r="BD224" s="26">
        <v>698369</v>
      </c>
      <c r="BE224" s="27">
        <v>1870651</v>
      </c>
      <c r="BF224" s="27">
        <v>49121655</v>
      </c>
      <c r="BG224" s="27">
        <v>1700058</v>
      </c>
      <c r="BH224" s="27">
        <v>26112457</v>
      </c>
      <c r="BI224" s="27">
        <v>651490</v>
      </c>
      <c r="BJ224" s="26">
        <v>3957720</v>
      </c>
      <c r="BK224" s="26">
        <v>611265</v>
      </c>
      <c r="BL224" s="26">
        <v>197970309</v>
      </c>
      <c r="BM224" s="26">
        <v>1697643</v>
      </c>
      <c r="BN224" s="26">
        <v>1109856</v>
      </c>
      <c r="BO224" s="27">
        <v>1206812</v>
      </c>
      <c r="BP224" s="27">
        <v>2530920</v>
      </c>
      <c r="BQ224" s="27">
        <v>1495877</v>
      </c>
      <c r="BR224" s="27">
        <v>2552450</v>
      </c>
      <c r="BS224" s="27">
        <v>176000</v>
      </c>
      <c r="BT224" s="26">
        <v>6765414</v>
      </c>
      <c r="BU224" s="26">
        <v>399100</v>
      </c>
      <c r="BV224" s="26">
        <v>598469</v>
      </c>
      <c r="BW224" s="26">
        <v>2718151</v>
      </c>
      <c r="BX224" s="26">
        <v>658087</v>
      </c>
      <c r="BY224" s="27">
        <v>2105950</v>
      </c>
      <c r="BZ224" s="27">
        <v>1429320</v>
      </c>
      <c r="CA224" s="27">
        <v>443802</v>
      </c>
      <c r="CB224" s="27">
        <v>806054</v>
      </c>
      <c r="CC224" s="27">
        <v>707315</v>
      </c>
      <c r="CD224" s="26">
        <v>3316466</v>
      </c>
      <c r="CE224" s="26">
        <v>774681</v>
      </c>
      <c r="CF224" s="26">
        <v>4892437</v>
      </c>
      <c r="CG224" s="26">
        <v>2019211</v>
      </c>
      <c r="CH224" s="26">
        <v>14136000</v>
      </c>
      <c r="CI224" s="27">
        <v>2518089</v>
      </c>
      <c r="CJ224" s="27">
        <v>995398</v>
      </c>
      <c r="CK224" s="27">
        <v>4269037</v>
      </c>
      <c r="CL224" s="27">
        <v>1923000</v>
      </c>
      <c r="CM224" s="27">
        <v>6245970</v>
      </c>
      <c r="CN224" s="26">
        <v>6095110</v>
      </c>
      <c r="CO224" s="26">
        <v>1233910</v>
      </c>
      <c r="CP224" s="26">
        <v>2780000</v>
      </c>
      <c r="CQ224" s="26">
        <v>574504</v>
      </c>
      <c r="CR224" s="26">
        <v>6698676</v>
      </c>
      <c r="CS224" s="27">
        <v>2441926</v>
      </c>
      <c r="CT224" s="27">
        <v>5501205</v>
      </c>
      <c r="CU224" s="27">
        <v>1636872</v>
      </c>
      <c r="CV224" s="27">
        <v>4386985</v>
      </c>
      <c r="CW224" s="27">
        <v>676593</v>
      </c>
      <c r="CX224" s="26">
        <v>2611081</v>
      </c>
      <c r="CY224" s="26">
        <v>1213205</v>
      </c>
      <c r="CZ224" s="26">
        <v>27645657</v>
      </c>
      <c r="DA224" s="26">
        <v>3028410</v>
      </c>
      <c r="DB224" s="26">
        <v>2261525</v>
      </c>
      <c r="DC224" s="27">
        <v>2975336</v>
      </c>
      <c r="DD224" s="27">
        <v>687830</v>
      </c>
      <c r="DE224" s="27">
        <v>234776</v>
      </c>
      <c r="DF224" s="27">
        <v>800000</v>
      </c>
      <c r="DG224" s="27">
        <v>26160036</v>
      </c>
      <c r="DH224" s="26">
        <v>87455</v>
      </c>
      <c r="DI224" s="26">
        <v>680347</v>
      </c>
      <c r="DJ224" s="26">
        <v>2916002</v>
      </c>
      <c r="DK224" s="26">
        <v>17441074</v>
      </c>
      <c r="DL224" s="26">
        <v>762723</v>
      </c>
      <c r="DM224" s="27"/>
      <c r="DN224" s="27">
        <v>875567</v>
      </c>
      <c r="DO224" s="27">
        <v>4665412</v>
      </c>
      <c r="DP224" s="27">
        <v>608361</v>
      </c>
      <c r="DQ224" s="27">
        <v>936487</v>
      </c>
      <c r="DR224" s="26">
        <v>6169984</v>
      </c>
      <c r="DS224" s="26">
        <v>1263409</v>
      </c>
      <c r="DT224" s="26">
        <v>502125</v>
      </c>
      <c r="DU224" s="26">
        <v>10124322</v>
      </c>
      <c r="DV224" s="26">
        <v>625889</v>
      </c>
      <c r="DW224" s="27">
        <v>7016942</v>
      </c>
      <c r="DX224" s="27">
        <v>302431</v>
      </c>
      <c r="DY224" s="27">
        <v>458260</v>
      </c>
      <c r="DZ224" s="27">
        <v>1565290</v>
      </c>
      <c r="EA224" s="27"/>
      <c r="EB224" s="26">
        <v>3008000</v>
      </c>
      <c r="EC224" s="26">
        <v>1453594</v>
      </c>
      <c r="ED224" s="26"/>
      <c r="EE224" s="26">
        <v>448561</v>
      </c>
      <c r="EF224" s="26">
        <v>684434</v>
      </c>
      <c r="EG224" s="27">
        <v>4263607</v>
      </c>
      <c r="EH224" s="27">
        <v>2812758</v>
      </c>
      <c r="EI224" s="27">
        <v>8460023</v>
      </c>
      <c r="EJ224" s="27">
        <v>853307</v>
      </c>
      <c r="EK224" s="27">
        <v>514080</v>
      </c>
      <c r="EL224" s="26">
        <v>4309354</v>
      </c>
      <c r="EM224" s="26">
        <v>18420000</v>
      </c>
      <c r="EN224" s="26">
        <v>1284462</v>
      </c>
      <c r="EO224" s="26">
        <v>11628674</v>
      </c>
      <c r="EP224" s="26">
        <v>807125</v>
      </c>
      <c r="EQ224" s="27">
        <v>3503222</v>
      </c>
      <c r="ER224" s="27">
        <v>571306</v>
      </c>
      <c r="ES224" s="27">
        <v>9822041</v>
      </c>
      <c r="ET224" s="27">
        <v>3537670</v>
      </c>
      <c r="EU224" s="27">
        <v>7150000</v>
      </c>
      <c r="EV224" s="26">
        <v>6161486</v>
      </c>
      <c r="EW224" s="26">
        <v>24095718</v>
      </c>
      <c r="EX224" s="26">
        <v>1003457</v>
      </c>
      <c r="EY224" s="26">
        <v>2205858</v>
      </c>
      <c r="EZ224" s="26">
        <v>5566474</v>
      </c>
      <c r="FA224" s="27">
        <v>374442</v>
      </c>
      <c r="FB224" s="27">
        <v>4188443</v>
      </c>
      <c r="FC224" s="27">
        <v>634494</v>
      </c>
      <c r="FD224" s="27">
        <v>1351448</v>
      </c>
      <c r="FE224" s="27">
        <v>1723865</v>
      </c>
      <c r="FF224" s="26">
        <v>803552</v>
      </c>
      <c r="FG224" s="26">
        <v>732981</v>
      </c>
      <c r="FH224" s="26">
        <v>1093937</v>
      </c>
      <c r="FI224" s="26">
        <v>1042737</v>
      </c>
      <c r="FJ224" s="26">
        <v>438537</v>
      </c>
      <c r="FK224" s="27">
        <v>5358941</v>
      </c>
      <c r="FL224" s="27">
        <v>2458345</v>
      </c>
      <c r="FM224" s="27">
        <v>2206859</v>
      </c>
      <c r="FN224" s="27">
        <v>3462137</v>
      </c>
      <c r="FO224" s="27">
        <v>3917344</v>
      </c>
      <c r="FP224" s="26">
        <v>3153320</v>
      </c>
      <c r="FQ224" s="26">
        <v>352210</v>
      </c>
      <c r="FR224" s="26">
        <v>781473</v>
      </c>
      <c r="FS224" s="26">
        <v>318220</v>
      </c>
      <c r="FT224" s="26">
        <v>330071</v>
      </c>
      <c r="FU224" s="27">
        <v>3105000</v>
      </c>
      <c r="FV224" s="27">
        <v>7387407</v>
      </c>
      <c r="FW224" s="27">
        <v>17031673</v>
      </c>
      <c r="FX224" s="27">
        <v>2270268</v>
      </c>
      <c r="FY224" s="27">
        <v>9390079</v>
      </c>
      <c r="FZ224" s="26">
        <v>1147727</v>
      </c>
      <c r="GA224" s="26">
        <v>519719</v>
      </c>
      <c r="GB224" s="26">
        <v>21291561</v>
      </c>
      <c r="GC224" s="26">
        <v>759470</v>
      </c>
      <c r="GD224" s="26">
        <v>1812000</v>
      </c>
      <c r="GE224" s="27">
        <v>2150939</v>
      </c>
      <c r="GF224" s="27">
        <v>2307750</v>
      </c>
      <c r="GG224" s="27">
        <v>401854</v>
      </c>
      <c r="GH224" s="27">
        <v>11046227</v>
      </c>
      <c r="GI224" s="27">
        <v>4810232</v>
      </c>
      <c r="GJ224" s="26">
        <v>570248</v>
      </c>
      <c r="GK224" s="26">
        <v>233758</v>
      </c>
      <c r="GL224" s="26">
        <v>878890</v>
      </c>
      <c r="GM224" s="26">
        <v>783252</v>
      </c>
      <c r="GN224" s="26">
        <v>3007214</v>
      </c>
      <c r="GO224" s="27">
        <v>2025640</v>
      </c>
      <c r="GP224" s="27">
        <v>819775</v>
      </c>
      <c r="GQ224" s="27">
        <v>1687951</v>
      </c>
      <c r="GR224" s="27">
        <v>1877202</v>
      </c>
      <c r="GS224" s="27">
        <v>562864</v>
      </c>
      <c r="GT224" s="26">
        <v>486408</v>
      </c>
      <c r="GU224" s="26">
        <v>373210</v>
      </c>
      <c r="GV224" s="26">
        <v>358364</v>
      </c>
      <c r="GW224" s="26">
        <v>4441355</v>
      </c>
      <c r="GX224" s="26">
        <v>1008337</v>
      </c>
      <c r="GY224" s="27"/>
      <c r="GZ224" s="27">
        <v>924493</v>
      </c>
      <c r="HA224" s="27">
        <v>1086481</v>
      </c>
      <c r="HB224" s="27">
        <v>556695</v>
      </c>
      <c r="HC224" s="27">
        <v>497064</v>
      </c>
      <c r="HD224" s="26">
        <v>724092</v>
      </c>
      <c r="HE224" s="26"/>
      <c r="HF224" s="26">
        <v>1116768</v>
      </c>
      <c r="HG224" s="26">
        <v>8906250</v>
      </c>
      <c r="HH224" s="26">
        <v>10276744</v>
      </c>
      <c r="HI224" s="27">
        <v>850177</v>
      </c>
      <c r="HJ224" s="27">
        <v>5758354</v>
      </c>
      <c r="HK224" s="27">
        <v>7576220</v>
      </c>
      <c r="HL224" s="27">
        <v>712157</v>
      </c>
      <c r="HM224" s="27">
        <v>766088</v>
      </c>
      <c r="HN224" s="26">
        <v>955778</v>
      </c>
      <c r="HO224" s="26">
        <v>10494842</v>
      </c>
      <c r="HP224" s="26">
        <v>827997</v>
      </c>
      <c r="HQ224" s="26">
        <v>4041349</v>
      </c>
      <c r="HR224" s="26">
        <v>614844</v>
      </c>
      <c r="HS224" s="27">
        <v>315613</v>
      </c>
      <c r="HT224" s="27">
        <v>692200</v>
      </c>
      <c r="HU224" s="27">
        <v>13445039</v>
      </c>
      <c r="HV224" s="27">
        <v>840000</v>
      </c>
      <c r="HW224" s="27">
        <v>1555891</v>
      </c>
      <c r="HX224" s="26">
        <v>1841141</v>
      </c>
      <c r="HY224" s="26">
        <v>751800</v>
      </c>
      <c r="HZ224" s="26">
        <v>2755670</v>
      </c>
      <c r="IA224" s="26">
        <v>841500</v>
      </c>
      <c r="IB224" s="26">
        <v>764368</v>
      </c>
      <c r="IC224" s="27">
        <v>1704005</v>
      </c>
      <c r="ID224" s="27">
        <v>709345</v>
      </c>
      <c r="IE224" s="27">
        <v>717842</v>
      </c>
      <c r="IF224" s="27">
        <v>1168159</v>
      </c>
      <c r="IG224" s="27">
        <v>1120620</v>
      </c>
      <c r="IH224" s="26">
        <v>1859140</v>
      </c>
      <c r="II224" s="26">
        <v>849100</v>
      </c>
      <c r="IJ224" s="26">
        <v>3007057</v>
      </c>
      <c r="IK224" s="26">
        <v>2064419</v>
      </c>
      <c r="IL224" s="26">
        <v>6620507</v>
      </c>
      <c r="IM224" s="27">
        <v>232040</v>
      </c>
      <c r="IN224" s="27">
        <v>7197142</v>
      </c>
      <c r="IO224" s="27">
        <v>653681</v>
      </c>
      <c r="IP224" s="27">
        <v>692693</v>
      </c>
      <c r="IQ224" s="27">
        <v>749793</v>
      </c>
      <c r="IR224" s="26">
        <v>747842</v>
      </c>
      <c r="IS224" s="26">
        <v>636539</v>
      </c>
      <c r="IT224" s="26">
        <v>1214719</v>
      </c>
      <c r="IU224" s="26">
        <v>684038</v>
      </c>
      <c r="IV224" s="26"/>
      <c r="IW224" s="27"/>
      <c r="IX224" s="27"/>
      <c r="IY224" s="27">
        <v>642565</v>
      </c>
      <c r="IZ224" s="27"/>
      <c r="JA224" s="27"/>
      <c r="JB224" s="26"/>
      <c r="JC224" s="26"/>
      <c r="JD224" s="26"/>
      <c r="JE224" s="26"/>
      <c r="JF224" s="26"/>
      <c r="JG224" s="27"/>
      <c r="JH224" s="27"/>
    </row>
    <row r="225" spans="1:268" x14ac:dyDescent="0.3">
      <c r="A225" s="14">
        <v>41767</v>
      </c>
      <c r="B225" s="15"/>
      <c r="C225" s="15">
        <v>1317274</v>
      </c>
      <c r="D225" s="15">
        <v>559677</v>
      </c>
      <c r="E225" s="15">
        <v>1686713</v>
      </c>
      <c r="F225" s="15">
        <v>1951696</v>
      </c>
      <c r="G225" s="16">
        <v>2486545</v>
      </c>
      <c r="H225" s="16">
        <v>2735695</v>
      </c>
      <c r="I225" s="16">
        <v>2794440</v>
      </c>
      <c r="J225" s="16">
        <v>1944122</v>
      </c>
      <c r="K225" s="16">
        <v>23065174</v>
      </c>
      <c r="L225" s="15">
        <v>546795</v>
      </c>
      <c r="M225" s="15">
        <v>28869666</v>
      </c>
      <c r="N225" s="15">
        <v>2110978</v>
      </c>
      <c r="O225" s="15">
        <v>6068889</v>
      </c>
      <c r="P225" s="15">
        <v>12293770</v>
      </c>
      <c r="Q225" s="16">
        <v>10294751</v>
      </c>
      <c r="R225" s="16">
        <v>2136324</v>
      </c>
      <c r="S225" s="16">
        <v>3747301</v>
      </c>
      <c r="T225" s="16">
        <v>1139544</v>
      </c>
      <c r="U225" s="16">
        <v>593513</v>
      </c>
      <c r="V225" s="15">
        <v>3387472</v>
      </c>
      <c r="W225" s="15">
        <v>1000553</v>
      </c>
      <c r="X225" s="15">
        <v>2664120</v>
      </c>
      <c r="Y225" s="15">
        <v>175676</v>
      </c>
      <c r="Z225" s="15">
        <v>1381625</v>
      </c>
      <c r="AA225" s="16">
        <v>2248580</v>
      </c>
      <c r="AB225" s="16">
        <v>4922672</v>
      </c>
      <c r="AC225" s="16">
        <v>545250</v>
      </c>
      <c r="AD225" s="16">
        <v>1046249</v>
      </c>
      <c r="AE225" s="16">
        <v>1343122</v>
      </c>
      <c r="AF225" s="15">
        <v>5270520</v>
      </c>
      <c r="AG225" s="15">
        <v>1773000</v>
      </c>
      <c r="AH225" s="15">
        <v>4117215</v>
      </c>
      <c r="AI225" s="15">
        <v>458681</v>
      </c>
      <c r="AJ225" s="15">
        <v>1412905</v>
      </c>
      <c r="AK225" s="16">
        <v>939391</v>
      </c>
      <c r="AL225" s="16">
        <v>691356</v>
      </c>
      <c r="AM225" s="16">
        <v>1074400</v>
      </c>
      <c r="AN225" s="16">
        <v>282640</v>
      </c>
      <c r="AO225" s="16">
        <v>1927488</v>
      </c>
      <c r="AP225" s="15">
        <v>9818501</v>
      </c>
      <c r="AQ225" s="15">
        <v>8687935</v>
      </c>
      <c r="AR225" s="15">
        <v>1361223</v>
      </c>
      <c r="AS225" s="15">
        <v>886050</v>
      </c>
      <c r="AT225" s="15">
        <v>1191654</v>
      </c>
      <c r="AU225" s="16">
        <v>642240</v>
      </c>
      <c r="AV225" s="16">
        <v>1015230</v>
      </c>
      <c r="AW225" s="16">
        <v>7692286</v>
      </c>
      <c r="AX225" s="16">
        <v>2156095</v>
      </c>
      <c r="AY225" s="16">
        <v>1785255</v>
      </c>
      <c r="AZ225" s="15">
        <v>693000</v>
      </c>
      <c r="BA225" s="15">
        <v>2574109</v>
      </c>
      <c r="BB225" s="15">
        <v>2409273</v>
      </c>
      <c r="BC225" s="15">
        <v>869865</v>
      </c>
      <c r="BD225" s="15">
        <v>705423</v>
      </c>
      <c r="BE225" s="16">
        <v>1847144</v>
      </c>
      <c r="BF225" s="16">
        <v>50333175</v>
      </c>
      <c r="BG225" s="16">
        <v>1724484</v>
      </c>
      <c r="BH225" s="16">
        <v>26548391</v>
      </c>
      <c r="BI225" s="16">
        <v>649764</v>
      </c>
      <c r="BJ225" s="15">
        <v>3957720</v>
      </c>
      <c r="BK225" s="15">
        <v>619731</v>
      </c>
      <c r="BL225" s="15">
        <v>198854105</v>
      </c>
      <c r="BM225" s="15">
        <v>1689673</v>
      </c>
      <c r="BN225" s="15">
        <v>1113219</v>
      </c>
      <c r="BO225" s="16">
        <v>1225571</v>
      </c>
      <c r="BP225" s="16">
        <v>2527700</v>
      </c>
      <c r="BQ225" s="16">
        <v>1501720</v>
      </c>
      <c r="BR225" s="16">
        <v>2516950</v>
      </c>
      <c r="BS225" s="16">
        <v>170400</v>
      </c>
      <c r="BT225" s="15">
        <v>6742634</v>
      </c>
      <c r="BU225" s="15">
        <v>387400</v>
      </c>
      <c r="BV225" s="15">
        <v>596902</v>
      </c>
      <c r="BW225" s="15">
        <v>2714884</v>
      </c>
      <c r="BX225" s="15">
        <v>653428</v>
      </c>
      <c r="BY225" s="16">
        <v>2090550</v>
      </c>
      <c r="BZ225" s="16">
        <v>1417280</v>
      </c>
      <c r="CA225" s="16">
        <v>440223</v>
      </c>
      <c r="CB225" s="16">
        <v>804083</v>
      </c>
      <c r="CC225" s="16">
        <v>705757</v>
      </c>
      <c r="CD225" s="15">
        <v>3316466</v>
      </c>
      <c r="CE225" s="15">
        <v>889246</v>
      </c>
      <c r="CF225" s="15">
        <v>4967131</v>
      </c>
      <c r="CG225" s="15">
        <v>2087459</v>
      </c>
      <c r="CH225" s="15">
        <v>14364000</v>
      </c>
      <c r="CI225" s="16">
        <v>2939203</v>
      </c>
      <c r="CJ225" s="16">
        <v>992671</v>
      </c>
      <c r="CK225" s="16">
        <v>4102092</v>
      </c>
      <c r="CL225" s="16">
        <v>1902000</v>
      </c>
      <c r="CM225" s="16">
        <v>6217665</v>
      </c>
      <c r="CN225" s="15">
        <v>6210548</v>
      </c>
      <c r="CO225" s="15">
        <v>1192856</v>
      </c>
      <c r="CP225" s="15">
        <v>2970000</v>
      </c>
      <c r="CQ225" s="15">
        <v>574504</v>
      </c>
      <c r="CR225" s="15">
        <v>6631126</v>
      </c>
      <c r="CS225" s="16">
        <v>2463440</v>
      </c>
      <c r="CT225" s="16">
        <v>5535480</v>
      </c>
      <c r="CU225" s="16">
        <v>1618252</v>
      </c>
      <c r="CV225" s="16">
        <v>4554231</v>
      </c>
      <c r="CW225" s="16">
        <v>681059</v>
      </c>
      <c r="CX225" s="15">
        <v>2614128</v>
      </c>
      <c r="CY225" s="15">
        <v>1215015</v>
      </c>
      <c r="CZ225" s="15">
        <v>28229720</v>
      </c>
      <c r="DA225" s="15">
        <v>3108105</v>
      </c>
      <c r="DB225" s="15">
        <v>2284141</v>
      </c>
      <c r="DC225" s="16">
        <v>2933537</v>
      </c>
      <c r="DD225" s="16">
        <v>676390</v>
      </c>
      <c r="DE225" s="16">
        <v>235739</v>
      </c>
      <c r="DF225" s="16">
        <v>797500</v>
      </c>
      <c r="DG225" s="16">
        <v>26641509</v>
      </c>
      <c r="DH225" s="15">
        <v>88173</v>
      </c>
      <c r="DI225" s="15">
        <v>686670</v>
      </c>
      <c r="DJ225" s="15">
        <v>2912180</v>
      </c>
      <c r="DK225" s="15">
        <v>17764056</v>
      </c>
      <c r="DL225" s="15">
        <v>767631</v>
      </c>
      <c r="DM225" s="16"/>
      <c r="DN225" s="16">
        <v>875567</v>
      </c>
      <c r="DO225" s="16">
        <v>4702778</v>
      </c>
      <c r="DP225" s="16">
        <v>613287</v>
      </c>
      <c r="DQ225" s="16">
        <v>945266</v>
      </c>
      <c r="DR225" s="15">
        <v>6200834</v>
      </c>
      <c r="DS225" s="15">
        <v>1292295</v>
      </c>
      <c r="DT225" s="15">
        <v>498263</v>
      </c>
      <c r="DU225" s="15">
        <v>9982613</v>
      </c>
      <c r="DV225" s="15">
        <v>603456</v>
      </c>
      <c r="DW225" s="16">
        <v>7099820</v>
      </c>
      <c r="DX225" s="16">
        <v>309807</v>
      </c>
      <c r="DY225" s="16">
        <v>447845</v>
      </c>
      <c r="DZ225" s="16">
        <v>1555320</v>
      </c>
      <c r="EA225" s="16"/>
      <c r="EB225" s="15">
        <v>3012000</v>
      </c>
      <c r="EC225" s="15">
        <v>1433906</v>
      </c>
      <c r="ED225" s="15"/>
      <c r="EE225" s="15">
        <v>497821</v>
      </c>
      <c r="EF225" s="15">
        <v>688466</v>
      </c>
      <c r="EG225" s="16">
        <v>4292572</v>
      </c>
      <c r="EH225" s="16">
        <v>2783998</v>
      </c>
      <c r="EI225" s="16">
        <v>8342522</v>
      </c>
      <c r="EJ225" s="16">
        <v>841232</v>
      </c>
      <c r="EK225" s="16">
        <v>516222</v>
      </c>
      <c r="EL225" s="15">
        <v>4366114</v>
      </c>
      <c r="EM225" s="15">
        <v>18680000</v>
      </c>
      <c r="EN225" s="15">
        <v>1262266</v>
      </c>
      <c r="EO225" s="15">
        <v>11820884</v>
      </c>
      <c r="EP225" s="15">
        <v>848375</v>
      </c>
      <c r="EQ225" s="16">
        <v>3529762</v>
      </c>
      <c r="ER225" s="16">
        <v>591384</v>
      </c>
      <c r="ES225" s="16">
        <v>9786259</v>
      </c>
      <c r="ET225" s="16">
        <v>3346690</v>
      </c>
      <c r="EU225" s="16">
        <v>7525000</v>
      </c>
      <c r="EV225" s="15">
        <v>6140092</v>
      </c>
      <c r="EW225" s="15">
        <v>23238689</v>
      </c>
      <c r="EX225" s="15">
        <v>992609</v>
      </c>
      <c r="EY225" s="15">
        <v>2175445</v>
      </c>
      <c r="EZ225" s="15">
        <v>5686481</v>
      </c>
      <c r="FA225" s="16">
        <v>371278</v>
      </c>
      <c r="FB225" s="16">
        <v>4341946</v>
      </c>
      <c r="FC225" s="16">
        <v>623960</v>
      </c>
      <c r="FD225" s="16">
        <v>1359192</v>
      </c>
      <c r="FE225" s="16">
        <v>1717581</v>
      </c>
      <c r="FF225" s="15">
        <v>797437</v>
      </c>
      <c r="FG225" s="15">
        <v>766668</v>
      </c>
      <c r="FH225" s="15">
        <v>1107197</v>
      </c>
      <c r="FI225" s="15">
        <v>1042737</v>
      </c>
      <c r="FJ225" s="15">
        <v>437027</v>
      </c>
      <c r="FK225" s="16">
        <v>5646027</v>
      </c>
      <c r="FL225" s="16">
        <v>2520582</v>
      </c>
      <c r="FM225" s="16">
        <v>2198114</v>
      </c>
      <c r="FN225" s="16">
        <v>3570198</v>
      </c>
      <c r="FO225" s="16">
        <v>3888875</v>
      </c>
      <c r="FP225" s="15">
        <v>3206931</v>
      </c>
      <c r="FQ225" s="15">
        <v>348659</v>
      </c>
      <c r="FR225" s="15">
        <v>767966</v>
      </c>
      <c r="FS225" s="15">
        <v>327150</v>
      </c>
      <c r="FT225" s="15">
        <v>315328</v>
      </c>
      <c r="FU225" s="16">
        <v>3114000</v>
      </c>
      <c r="FV225" s="16">
        <v>7192180</v>
      </c>
      <c r="FW225" s="16">
        <v>16965402</v>
      </c>
      <c r="FX225" s="16">
        <v>2201472</v>
      </c>
      <c r="FY225" s="16">
        <v>9390079</v>
      </c>
      <c r="FZ225" s="15">
        <v>1145336</v>
      </c>
      <c r="GA225" s="15">
        <v>505700</v>
      </c>
      <c r="GB225" s="15">
        <v>21576081</v>
      </c>
      <c r="GC225" s="15">
        <v>771141</v>
      </c>
      <c r="GD225" s="15">
        <v>1806000</v>
      </c>
      <c r="GE225" s="16">
        <v>2186938</v>
      </c>
      <c r="GF225" s="16">
        <v>2244000</v>
      </c>
      <c r="GG225" s="16">
        <v>397533</v>
      </c>
      <c r="GH225" s="16">
        <v>11013498</v>
      </c>
      <c r="GI225" s="16">
        <v>4763682</v>
      </c>
      <c r="GJ225" s="15">
        <v>563618</v>
      </c>
      <c r="GK225" s="15">
        <v>233052</v>
      </c>
      <c r="GL225" s="15">
        <v>882978</v>
      </c>
      <c r="GM225" s="15">
        <v>705622</v>
      </c>
      <c r="GN225" s="15">
        <v>3007214</v>
      </c>
      <c r="GO225" s="16">
        <v>2053503</v>
      </c>
      <c r="GP225" s="16">
        <v>830196</v>
      </c>
      <c r="GQ225" s="16">
        <v>1673787</v>
      </c>
      <c r="GR225" s="16">
        <v>1884593</v>
      </c>
      <c r="GS225" s="16">
        <v>548168</v>
      </c>
      <c r="GT225" s="15">
        <v>478482</v>
      </c>
      <c r="GU225" s="15">
        <v>369679</v>
      </c>
      <c r="GV225" s="15">
        <v>343698</v>
      </c>
      <c r="GW225" s="15">
        <v>4348440</v>
      </c>
      <c r="GX225" s="15">
        <v>1024208</v>
      </c>
      <c r="GY225" s="16"/>
      <c r="GZ225" s="16">
        <v>929612</v>
      </c>
      <c r="HA225" s="16">
        <v>1075724</v>
      </c>
      <c r="HB225" s="16">
        <v>567120</v>
      </c>
      <c r="HC225" s="16">
        <v>507175</v>
      </c>
      <c r="HD225" s="15">
        <v>742549</v>
      </c>
      <c r="HE225" s="15"/>
      <c r="HF225" s="15">
        <v>1116768</v>
      </c>
      <c r="HG225" s="15">
        <v>9112500</v>
      </c>
      <c r="HH225" s="15">
        <v>10508660</v>
      </c>
      <c r="HI225" s="16">
        <v>825854</v>
      </c>
      <c r="HJ225" s="16">
        <v>5723613</v>
      </c>
      <c r="HK225" s="16">
        <v>7430074</v>
      </c>
      <c r="HL225" s="16">
        <v>695910</v>
      </c>
      <c r="HM225" s="16">
        <v>754392</v>
      </c>
      <c r="HN225" s="15">
        <v>955778</v>
      </c>
      <c r="HO225" s="15">
        <v>10494842</v>
      </c>
      <c r="HP225" s="15">
        <v>834926</v>
      </c>
      <c r="HQ225" s="15">
        <v>4178899</v>
      </c>
      <c r="HR225" s="15">
        <v>609947</v>
      </c>
      <c r="HS225" s="16">
        <v>315613</v>
      </c>
      <c r="HT225" s="16">
        <v>699206</v>
      </c>
      <c r="HU225" s="16">
        <v>13676850</v>
      </c>
      <c r="HV225" s="16">
        <v>846000</v>
      </c>
      <c r="HW225" s="16">
        <v>1551407</v>
      </c>
      <c r="HX225" s="15">
        <v>1825632</v>
      </c>
      <c r="HY225" s="15">
        <v>724920</v>
      </c>
      <c r="HZ225" s="15">
        <v>2758763</v>
      </c>
      <c r="IA225" s="15">
        <v>814000</v>
      </c>
      <c r="IB225" s="15">
        <v>763101</v>
      </c>
      <c r="IC225" s="16">
        <v>1648795</v>
      </c>
      <c r="ID225" s="16">
        <v>773830</v>
      </c>
      <c r="IE225" s="16">
        <v>725351</v>
      </c>
      <c r="IF225" s="16">
        <v>1220276</v>
      </c>
      <c r="IG225" s="16">
        <v>1110876</v>
      </c>
      <c r="IH225" s="15">
        <v>1816535</v>
      </c>
      <c r="II225" s="15">
        <v>855984</v>
      </c>
      <c r="IJ225" s="15">
        <v>2987719</v>
      </c>
      <c r="IK225" s="15">
        <v>2077824</v>
      </c>
      <c r="IL225" s="15">
        <v>6578693</v>
      </c>
      <c r="IM225" s="16">
        <v>233530</v>
      </c>
      <c r="IN225" s="16">
        <v>7209529</v>
      </c>
      <c r="IO225" s="16">
        <v>647835</v>
      </c>
      <c r="IP225" s="16">
        <v>655337</v>
      </c>
      <c r="IQ225" s="16">
        <v>760820</v>
      </c>
      <c r="IR225" s="15">
        <v>736439</v>
      </c>
      <c r="IS225" s="15">
        <v>623780</v>
      </c>
      <c r="IT225" s="15">
        <v>1181355</v>
      </c>
      <c r="IU225" s="15">
        <v>668983</v>
      </c>
      <c r="IV225" s="15"/>
      <c r="IW225" s="16"/>
      <c r="IX225" s="16"/>
      <c r="IY225" s="16">
        <v>634465</v>
      </c>
      <c r="IZ225" s="16"/>
      <c r="JA225" s="16"/>
      <c r="JB225" s="15"/>
      <c r="JC225" s="15"/>
      <c r="JD225" s="15"/>
      <c r="JE225" s="15"/>
      <c r="JF225" s="15"/>
      <c r="JG225" s="16"/>
      <c r="JH225" s="16"/>
    </row>
    <row r="226" spans="1:268" x14ac:dyDescent="0.3">
      <c r="A226" s="14">
        <v>41768</v>
      </c>
      <c r="B226" s="15"/>
      <c r="C226" s="15">
        <v>1337540</v>
      </c>
      <c r="D226" s="15">
        <v>573567</v>
      </c>
      <c r="E226" s="15">
        <v>1704247</v>
      </c>
      <c r="F226" s="15">
        <v>1957272</v>
      </c>
      <c r="G226" s="16">
        <v>2509358</v>
      </c>
      <c r="H226" s="16">
        <v>2714812</v>
      </c>
      <c r="I226" s="16">
        <v>2763120</v>
      </c>
      <c r="J226" s="16">
        <v>1944122</v>
      </c>
      <c r="K226" s="16">
        <v>23267856</v>
      </c>
      <c r="L226" s="15">
        <v>553304</v>
      </c>
      <c r="M226" s="15">
        <v>29224767</v>
      </c>
      <c r="N226" s="15">
        <v>2110978</v>
      </c>
      <c r="O226" s="15">
        <v>6080025</v>
      </c>
      <c r="P226" s="15">
        <v>12364832</v>
      </c>
      <c r="Q226" s="16">
        <v>10388481</v>
      </c>
      <c r="R226" s="16">
        <v>2128828</v>
      </c>
      <c r="S226" s="16">
        <v>3819924</v>
      </c>
      <c r="T226" s="16">
        <v>1151172</v>
      </c>
      <c r="U226" s="16">
        <v>591040</v>
      </c>
      <c r="V226" s="15">
        <v>3434666</v>
      </c>
      <c r="W226" s="15">
        <v>1014898</v>
      </c>
      <c r="X226" s="15">
        <v>2655180</v>
      </c>
      <c r="Y226" s="15">
        <v>176040</v>
      </c>
      <c r="Z226" s="15">
        <v>1469374</v>
      </c>
      <c r="AA226" s="16">
        <v>2288290</v>
      </c>
      <c r="AB226" s="16">
        <v>4958517</v>
      </c>
      <c r="AC226" s="16">
        <v>546750</v>
      </c>
      <c r="AD226" s="16">
        <v>1069530</v>
      </c>
      <c r="AE226" s="16">
        <v>1362106</v>
      </c>
      <c r="AF226" s="15">
        <v>5501960</v>
      </c>
      <c r="AG226" s="15">
        <v>1788000</v>
      </c>
      <c r="AH226" s="15">
        <v>4492232</v>
      </c>
      <c r="AI226" s="15">
        <v>460236</v>
      </c>
      <c r="AJ226" s="15">
        <v>1425152</v>
      </c>
      <c r="AK226" s="16">
        <v>962027</v>
      </c>
      <c r="AL226" s="16">
        <v>724206</v>
      </c>
      <c r="AM226" s="16">
        <v>1081200</v>
      </c>
      <c r="AN226" s="16">
        <v>282016</v>
      </c>
      <c r="AO226" s="16">
        <v>1936289</v>
      </c>
      <c r="AP226" s="15">
        <v>9801245</v>
      </c>
      <c r="AQ226" s="15">
        <v>8570531</v>
      </c>
      <c r="AR226" s="15">
        <v>1351618</v>
      </c>
      <c r="AS226" s="15">
        <v>916766</v>
      </c>
      <c r="AT226" s="15">
        <v>1195265</v>
      </c>
      <c r="AU226" s="16">
        <v>660240</v>
      </c>
      <c r="AV226" s="16">
        <v>1022970</v>
      </c>
      <c r="AW226" s="16">
        <v>7668976</v>
      </c>
      <c r="AX226" s="16">
        <v>2185630</v>
      </c>
      <c r="AY226" s="16">
        <v>1891702</v>
      </c>
      <c r="AZ226" s="15">
        <v>697200</v>
      </c>
      <c r="BA226" s="15">
        <v>2517922</v>
      </c>
      <c r="BB226" s="15">
        <v>2459022</v>
      </c>
      <c r="BC226" s="15">
        <v>886612</v>
      </c>
      <c r="BD226" s="15">
        <v>688963</v>
      </c>
      <c r="BE226" s="16">
        <v>1845907</v>
      </c>
      <c r="BF226" s="16">
        <v>50994005</v>
      </c>
      <c r="BG226" s="16">
        <v>1729369</v>
      </c>
      <c r="BH226" s="16">
        <v>26766358</v>
      </c>
      <c r="BI226" s="16">
        <v>662708</v>
      </c>
      <c r="BJ226" s="15">
        <v>3922320</v>
      </c>
      <c r="BK226" s="15">
        <v>609572</v>
      </c>
      <c r="BL226" s="15">
        <v>196644615</v>
      </c>
      <c r="BM226" s="15">
        <v>1679710</v>
      </c>
      <c r="BN226" s="15">
        <v>1156941</v>
      </c>
      <c r="BO226" s="16">
        <v>1217234</v>
      </c>
      <c r="BP226" s="16">
        <v>2543800</v>
      </c>
      <c r="BQ226" s="16">
        <v>1490034</v>
      </c>
      <c r="BR226" s="16">
        <v>2531150</v>
      </c>
      <c r="BS226" s="16">
        <v>171600</v>
      </c>
      <c r="BT226" s="15">
        <v>6833751</v>
      </c>
      <c r="BU226" s="15">
        <v>384150</v>
      </c>
      <c r="BV226" s="15">
        <v>598469</v>
      </c>
      <c r="BW226" s="15">
        <v>2747554</v>
      </c>
      <c r="BX226" s="15">
        <v>687206</v>
      </c>
      <c r="BY226" s="16">
        <v>2086700</v>
      </c>
      <c r="BZ226" s="16">
        <v>1437920</v>
      </c>
      <c r="CA226" s="16">
        <v>455434</v>
      </c>
      <c r="CB226" s="16">
        <v>772551</v>
      </c>
      <c r="CC226" s="16">
        <v>713547</v>
      </c>
      <c r="CD226" s="15">
        <v>3359639</v>
      </c>
      <c r="CE226" s="15">
        <v>872880</v>
      </c>
      <c r="CF226" s="15">
        <v>4989539</v>
      </c>
      <c r="CG226" s="15">
        <v>2106287</v>
      </c>
      <c r="CH226" s="15">
        <v>14288000</v>
      </c>
      <c r="CI226" s="16">
        <v>2817749</v>
      </c>
      <c r="CJ226" s="16">
        <v>979036</v>
      </c>
      <c r="CK226" s="16">
        <v>4018619</v>
      </c>
      <c r="CL226" s="16">
        <v>1899000</v>
      </c>
      <c r="CM226" s="16">
        <v>6255405</v>
      </c>
      <c r="CN226" s="15">
        <v>6245179</v>
      </c>
      <c r="CO226" s="15">
        <v>1370758</v>
      </c>
      <c r="CP226" s="15">
        <v>2920000</v>
      </c>
      <c r="CQ226" s="15">
        <v>583441</v>
      </c>
      <c r="CR226" s="15">
        <v>6619868</v>
      </c>
      <c r="CS226" s="16">
        <v>2495713</v>
      </c>
      <c r="CT226" s="16">
        <v>5449792</v>
      </c>
      <c r="CU226" s="16">
        <v>1623330</v>
      </c>
      <c r="CV226" s="16">
        <v>4502771</v>
      </c>
      <c r="CW226" s="16">
        <v>689991</v>
      </c>
      <c r="CX226" s="15">
        <v>2623268</v>
      </c>
      <c r="CY226" s="15">
        <v>1215015</v>
      </c>
      <c r="CZ226" s="15">
        <v>28278392</v>
      </c>
      <c r="DA226" s="15">
        <v>3129357</v>
      </c>
      <c r="DB226" s="15">
        <v>2220064</v>
      </c>
      <c r="DC226" s="16">
        <v>3001935</v>
      </c>
      <c r="DD226" s="16">
        <v>650650</v>
      </c>
      <c r="DE226" s="16">
        <v>237184</v>
      </c>
      <c r="DF226" s="16">
        <v>822500</v>
      </c>
      <c r="DG226" s="16">
        <v>26545215</v>
      </c>
      <c r="DH226" s="15">
        <v>87545</v>
      </c>
      <c r="DI226" s="15">
        <v>700580</v>
      </c>
      <c r="DJ226" s="15">
        <v>2927467</v>
      </c>
      <c r="DK226" s="15">
        <v>17804429</v>
      </c>
      <c r="DL226" s="15">
        <v>781374</v>
      </c>
      <c r="DM226" s="16"/>
      <c r="DN226" s="16">
        <v>842461</v>
      </c>
      <c r="DO226" s="16">
        <v>4761496</v>
      </c>
      <c r="DP226" s="16">
        <v>613287</v>
      </c>
      <c r="DQ226" s="16">
        <v>954046</v>
      </c>
      <c r="DR226" s="15">
        <v>6385933</v>
      </c>
      <c r="DS226" s="15">
        <v>1289255</v>
      </c>
      <c r="DT226" s="15">
        <v>503413</v>
      </c>
      <c r="DU226" s="15">
        <v>10014104</v>
      </c>
      <c r="DV226" s="15">
        <v>601213</v>
      </c>
      <c r="DW226" s="16">
        <v>7431329</v>
      </c>
      <c r="DX226" s="16">
        <v>304890</v>
      </c>
      <c r="DY226" s="16">
        <v>456177</v>
      </c>
      <c r="DZ226" s="16">
        <v>1580245</v>
      </c>
      <c r="EA226" s="16"/>
      <c r="EB226" s="15">
        <v>3064000</v>
      </c>
      <c r="EC226" s="15">
        <v>1447031</v>
      </c>
      <c r="ED226" s="15"/>
      <c r="EE226" s="15">
        <v>518719</v>
      </c>
      <c r="EF226" s="15">
        <v>680402</v>
      </c>
      <c r="EG226" s="16">
        <v>4362087</v>
      </c>
      <c r="EH226" s="16">
        <v>2778246</v>
      </c>
      <c r="EI226" s="16">
        <v>8420856</v>
      </c>
      <c r="EJ226" s="16">
        <v>853307</v>
      </c>
      <c r="EK226" s="16">
        <v>518364</v>
      </c>
      <c r="EL226" s="15">
        <v>4409775</v>
      </c>
      <c r="EM226" s="15">
        <v>18800000</v>
      </c>
      <c r="EN226" s="15">
        <v>1241548</v>
      </c>
      <c r="EO226" s="15">
        <v>12068010</v>
      </c>
      <c r="EP226" s="15">
        <v>829125</v>
      </c>
      <c r="EQ226" s="16">
        <v>3497915</v>
      </c>
      <c r="ER226" s="16">
        <v>593209</v>
      </c>
      <c r="ES226" s="16">
        <v>9911495</v>
      </c>
      <c r="ET226" s="16">
        <v>3228465</v>
      </c>
      <c r="EU226" s="16">
        <v>7675000</v>
      </c>
      <c r="EV226" s="15">
        <v>6279154</v>
      </c>
      <c r="EW226" s="15">
        <v>22777211</v>
      </c>
      <c r="EX226" s="15">
        <v>988541</v>
      </c>
      <c r="EY226" s="15">
        <v>2159928</v>
      </c>
      <c r="EZ226" s="15">
        <v>5594168</v>
      </c>
      <c r="FA226" s="16">
        <v>364422</v>
      </c>
      <c r="FB226" s="16">
        <v>4265195</v>
      </c>
      <c r="FC226" s="16">
        <v>645028</v>
      </c>
      <c r="FD226" s="16">
        <v>1370810</v>
      </c>
      <c r="FE226" s="16">
        <v>1751095</v>
      </c>
      <c r="FF226" s="15">
        <v>804775</v>
      </c>
      <c r="FG226" s="15">
        <v>759698</v>
      </c>
      <c r="FH226" s="15">
        <v>1100567</v>
      </c>
      <c r="FI226" s="15">
        <v>1053061</v>
      </c>
      <c r="FJ226" s="15">
        <v>451124</v>
      </c>
      <c r="FK226" s="16">
        <v>5607749</v>
      </c>
      <c r="FL226" s="16">
        <v>2520582</v>
      </c>
      <c r="FM226" s="16">
        <v>2244758</v>
      </c>
      <c r="FN226" s="16">
        <v>3595136</v>
      </c>
      <c r="FO226" s="16">
        <v>3894569</v>
      </c>
      <c r="FP226" s="15">
        <v>3284911</v>
      </c>
      <c r="FQ226" s="15">
        <v>352210</v>
      </c>
      <c r="FR226" s="15">
        <v>766036</v>
      </c>
      <c r="FS226" s="15">
        <v>326338</v>
      </c>
      <c r="FT226" s="15">
        <v>312871</v>
      </c>
      <c r="FU226" s="16">
        <v>3123000</v>
      </c>
      <c r="FV226" s="16">
        <v>7317125</v>
      </c>
      <c r="FW226" s="16">
        <v>16899131</v>
      </c>
      <c r="FX226" s="16">
        <v>2232048</v>
      </c>
      <c r="FY226" s="16">
        <v>9390079</v>
      </c>
      <c r="FZ226" s="15">
        <v>1133381</v>
      </c>
      <c r="GA226" s="15">
        <v>505700</v>
      </c>
      <c r="GB226" s="15">
        <v>21670921</v>
      </c>
      <c r="GC226" s="15">
        <v>766652</v>
      </c>
      <c r="GD226" s="15">
        <v>1830000</v>
      </c>
      <c r="GE226" s="16">
        <v>2213937</v>
      </c>
      <c r="GF226" s="16">
        <v>2269500</v>
      </c>
      <c r="GG226" s="16">
        <v>406175</v>
      </c>
      <c r="GH226" s="16">
        <v>11029863</v>
      </c>
      <c r="GI226" s="16">
        <v>4836094</v>
      </c>
      <c r="GJ226" s="15">
        <v>563618</v>
      </c>
      <c r="GK226" s="15">
        <v>230580</v>
      </c>
      <c r="GL226" s="15">
        <v>899329</v>
      </c>
      <c r="GM226" s="15">
        <v>711416</v>
      </c>
      <c r="GN226" s="15">
        <v>3065720</v>
      </c>
      <c r="GO226" s="16">
        <v>2067434</v>
      </c>
      <c r="GP226" s="16">
        <v>823249</v>
      </c>
      <c r="GQ226" s="16">
        <v>1706838</v>
      </c>
      <c r="GR226" s="16">
        <v>1885860</v>
      </c>
      <c r="GS226" s="16">
        <v>548168</v>
      </c>
      <c r="GT226" s="15">
        <v>484967</v>
      </c>
      <c r="GU226" s="15">
        <v>355053</v>
      </c>
      <c r="GV226" s="15">
        <v>355175</v>
      </c>
      <c r="GW226" s="15">
        <v>4181192</v>
      </c>
      <c r="GX226" s="15">
        <v>962840</v>
      </c>
      <c r="GY226" s="16"/>
      <c r="GZ226" s="16">
        <v>908112</v>
      </c>
      <c r="HA226" s="16">
        <v>1091860</v>
      </c>
      <c r="HB226" s="16">
        <v>556000</v>
      </c>
      <c r="HC226" s="16">
        <v>501321</v>
      </c>
      <c r="HD226" s="15">
        <v>729771</v>
      </c>
      <c r="HE226" s="15"/>
      <c r="HF226" s="15">
        <v>1116768</v>
      </c>
      <c r="HG226" s="15">
        <v>9281250</v>
      </c>
      <c r="HH226" s="15">
        <v>10494165</v>
      </c>
      <c r="HI226" s="16">
        <v>825288</v>
      </c>
      <c r="HJ226" s="16">
        <v>5749669</v>
      </c>
      <c r="HK226" s="16">
        <v>8242647</v>
      </c>
      <c r="HL226" s="16">
        <v>693202</v>
      </c>
      <c r="HM226" s="16">
        <v>758778</v>
      </c>
      <c r="HN226" s="15">
        <v>933787</v>
      </c>
      <c r="HO226" s="15">
        <v>10263678</v>
      </c>
      <c r="HP226" s="15">
        <v>876499</v>
      </c>
      <c r="HQ226" s="15">
        <v>4205099</v>
      </c>
      <c r="HR226" s="15">
        <v>616243</v>
      </c>
      <c r="HS226" s="16">
        <v>313708</v>
      </c>
      <c r="HT226" s="16">
        <v>700607</v>
      </c>
      <c r="HU226" s="16">
        <v>13734803</v>
      </c>
      <c r="HV226" s="16">
        <v>828000</v>
      </c>
      <c r="HW226" s="16">
        <v>1587278</v>
      </c>
      <c r="HX226" s="15">
        <v>1836710</v>
      </c>
      <c r="HY226" s="15">
        <v>642600</v>
      </c>
      <c r="HZ226" s="15">
        <v>2644330</v>
      </c>
      <c r="IA226" s="15">
        <v>797500</v>
      </c>
      <c r="IB226" s="15">
        <v>769439</v>
      </c>
      <c r="IC226" s="16">
        <v>1698986</v>
      </c>
      <c r="ID226" s="16">
        <v>799625</v>
      </c>
      <c r="IE226" s="16">
        <v>725351</v>
      </c>
      <c r="IF226" s="16">
        <v>1225668</v>
      </c>
      <c r="IG226" s="16">
        <v>1120620</v>
      </c>
      <c r="IH226" s="15">
        <v>1863013</v>
      </c>
      <c r="II226" s="15">
        <v>862869</v>
      </c>
      <c r="IJ226" s="15">
        <v>3016726</v>
      </c>
      <c r="IK226" s="15">
        <v>2071121</v>
      </c>
      <c r="IL226" s="15">
        <v>6578693</v>
      </c>
      <c r="IM226" s="16">
        <v>245704</v>
      </c>
      <c r="IN226" s="16">
        <v>7209529</v>
      </c>
      <c r="IO226" s="16">
        <v>676087</v>
      </c>
      <c r="IP226" s="16">
        <v>647866</v>
      </c>
      <c r="IQ226" s="16">
        <v>779197</v>
      </c>
      <c r="IR226" s="15">
        <v>750692</v>
      </c>
      <c r="IS226" s="15">
        <v>626615</v>
      </c>
      <c r="IT226" s="15">
        <v>1131311</v>
      </c>
      <c r="IU226" s="15">
        <v>668983</v>
      </c>
      <c r="IV226" s="15"/>
      <c r="IW226" s="16"/>
      <c r="IX226" s="16"/>
      <c r="IY226" s="16">
        <v>675863</v>
      </c>
      <c r="IZ226" s="16"/>
      <c r="JA226" s="16"/>
      <c r="JB226" s="15"/>
      <c r="JC226" s="15"/>
      <c r="JD226" s="15"/>
      <c r="JE226" s="15"/>
      <c r="JF226" s="15"/>
      <c r="JG226" s="16"/>
      <c r="JH226" s="16"/>
    </row>
    <row r="227" spans="1:268" x14ac:dyDescent="0.3">
      <c r="A227" s="14">
        <v>41771</v>
      </c>
      <c r="B227" s="15"/>
      <c r="C227" s="15">
        <v>1312208</v>
      </c>
      <c r="D227" s="15">
        <v>562945</v>
      </c>
      <c r="E227" s="15">
        <v>1630606</v>
      </c>
      <c r="F227" s="15">
        <v>1929390</v>
      </c>
      <c r="G227" s="16">
        <v>2543576</v>
      </c>
      <c r="H227" s="16">
        <v>2756579</v>
      </c>
      <c r="I227" s="16">
        <v>2714400</v>
      </c>
      <c r="J227" s="16">
        <v>1962726</v>
      </c>
      <c r="K227" s="16">
        <v>23024638</v>
      </c>
      <c r="L227" s="15">
        <v>535945</v>
      </c>
      <c r="M227" s="15">
        <v>29402317</v>
      </c>
      <c r="N227" s="15">
        <v>2110978</v>
      </c>
      <c r="O227" s="15">
        <v>5946398</v>
      </c>
      <c r="P227" s="15">
        <v>12317458</v>
      </c>
      <c r="Q227" s="16">
        <v>10669673</v>
      </c>
      <c r="R227" s="16">
        <v>2106340</v>
      </c>
      <c r="S227" s="16">
        <v>3805399</v>
      </c>
      <c r="T227" s="16">
        <v>1120164</v>
      </c>
      <c r="U227" s="16">
        <v>586713</v>
      </c>
      <c r="V227" s="15">
        <v>3356010</v>
      </c>
      <c r="W227" s="15">
        <v>1002346</v>
      </c>
      <c r="X227" s="15">
        <v>2637300</v>
      </c>
      <c r="Y227" s="15">
        <v>171671</v>
      </c>
      <c r="Z227" s="15">
        <v>1462492</v>
      </c>
      <c r="AA227" s="16">
        <v>2265953</v>
      </c>
      <c r="AB227" s="16">
        <v>4958517</v>
      </c>
      <c r="AC227" s="16">
        <v>542250</v>
      </c>
      <c r="AD227" s="16">
        <v>1069530</v>
      </c>
      <c r="AE227" s="16">
        <v>1385836</v>
      </c>
      <c r="AF227" s="15">
        <v>5975360</v>
      </c>
      <c r="AG227" s="15">
        <v>1752000</v>
      </c>
      <c r="AH227" s="15">
        <v>4540107</v>
      </c>
      <c r="AI227" s="15">
        <v>455571</v>
      </c>
      <c r="AJ227" s="15">
        <v>1419585</v>
      </c>
      <c r="AK227" s="16">
        <v>973345</v>
      </c>
      <c r="AL227" s="16">
        <v>731672</v>
      </c>
      <c r="AM227" s="16">
        <v>1060800</v>
      </c>
      <c r="AN227" s="16">
        <v>287007</v>
      </c>
      <c r="AO227" s="16">
        <v>1898150</v>
      </c>
      <c r="AP227" s="15">
        <v>9732222</v>
      </c>
      <c r="AQ227" s="15">
        <v>8570531</v>
      </c>
      <c r="AR227" s="15">
        <v>1352990</v>
      </c>
      <c r="AS227" s="15">
        <v>899045</v>
      </c>
      <c r="AT227" s="15">
        <v>1183228</v>
      </c>
      <c r="AU227" s="16">
        <v>654480</v>
      </c>
      <c r="AV227" s="16">
        <v>999750</v>
      </c>
      <c r="AW227" s="16">
        <v>7610701</v>
      </c>
      <c r="AX227" s="16">
        <v>2126559</v>
      </c>
      <c r="AY227" s="16">
        <v>1843041</v>
      </c>
      <c r="AZ227" s="15">
        <v>684600</v>
      </c>
      <c r="BA227" s="15">
        <v>2461734</v>
      </c>
      <c r="BB227" s="15">
        <v>2447651</v>
      </c>
      <c r="BC227" s="15">
        <v>873805</v>
      </c>
      <c r="BD227" s="15">
        <v>684260</v>
      </c>
      <c r="BE227" s="16">
        <v>1859516</v>
      </c>
      <c r="BF227" s="16">
        <v>50553452</v>
      </c>
      <c r="BG227" s="16">
        <v>1700058</v>
      </c>
      <c r="BH227" s="16">
        <v>26853545</v>
      </c>
      <c r="BI227" s="16">
        <v>700676</v>
      </c>
      <c r="BJ227" s="15">
        <v>3879840</v>
      </c>
      <c r="BK227" s="15">
        <v>606185</v>
      </c>
      <c r="BL227" s="15">
        <v>204451480</v>
      </c>
      <c r="BM227" s="15">
        <v>1661777</v>
      </c>
      <c r="BN227" s="15">
        <v>1165349</v>
      </c>
      <c r="BO227" s="16">
        <v>1202644</v>
      </c>
      <c r="BP227" s="16">
        <v>2505160</v>
      </c>
      <c r="BQ227" s="16">
        <v>1501720</v>
      </c>
      <c r="BR227" s="16">
        <v>2470800</v>
      </c>
      <c r="BS227" s="16">
        <v>171400</v>
      </c>
      <c r="BT227" s="15">
        <v>6674297</v>
      </c>
      <c r="BU227" s="15">
        <v>359450</v>
      </c>
      <c r="BV227" s="15">
        <v>592202</v>
      </c>
      <c r="BW227" s="15">
        <v>2731219</v>
      </c>
      <c r="BX227" s="15">
        <v>686041</v>
      </c>
      <c r="BY227" s="16">
        <v>1848000</v>
      </c>
      <c r="BZ227" s="16">
        <v>1427600</v>
      </c>
      <c r="CA227" s="16">
        <v>452750</v>
      </c>
      <c r="CB227" s="16">
        <v>758755</v>
      </c>
      <c r="CC227" s="16">
        <v>705757</v>
      </c>
      <c r="CD227" s="15">
        <v>3449910</v>
      </c>
      <c r="CE227" s="15">
        <v>878335</v>
      </c>
      <c r="CF227" s="15">
        <v>4847621</v>
      </c>
      <c r="CG227" s="15">
        <v>2108640</v>
      </c>
      <c r="CH227" s="15">
        <v>14060000</v>
      </c>
      <c r="CI227" s="16">
        <v>2858233</v>
      </c>
      <c r="CJ227" s="16">
        <v>995398</v>
      </c>
      <c r="CK227" s="16">
        <v>3970920</v>
      </c>
      <c r="CL227" s="16">
        <v>1884000</v>
      </c>
      <c r="CM227" s="16">
        <v>6264840</v>
      </c>
      <c r="CN227" s="15">
        <v>6129741</v>
      </c>
      <c r="CO227" s="15">
        <v>1436901</v>
      </c>
      <c r="CP227" s="15">
        <v>2910000</v>
      </c>
      <c r="CQ227" s="15">
        <v>583441</v>
      </c>
      <c r="CR227" s="15">
        <v>6518544</v>
      </c>
      <c r="CS227" s="16">
        <v>2474198</v>
      </c>
      <c r="CT227" s="16">
        <v>5449792</v>
      </c>
      <c r="CU227" s="16">
        <v>1582705</v>
      </c>
      <c r="CV227" s="16">
        <v>4592826</v>
      </c>
      <c r="CW227" s="16">
        <v>673244</v>
      </c>
      <c r="CX227" s="15">
        <v>2553193</v>
      </c>
      <c r="CY227" s="15">
        <v>1202340</v>
      </c>
      <c r="CZ227" s="15">
        <v>27889017</v>
      </c>
      <c r="DA227" s="15">
        <v>3070914</v>
      </c>
      <c r="DB227" s="15">
        <v>2189910</v>
      </c>
      <c r="DC227" s="16">
        <v>2963936</v>
      </c>
      <c r="DD227" s="16">
        <v>649220</v>
      </c>
      <c r="DE227" s="16">
        <v>262467</v>
      </c>
      <c r="DF227" s="16">
        <v>837500</v>
      </c>
      <c r="DG227" s="16">
        <v>26320527</v>
      </c>
      <c r="DH227" s="15">
        <v>85482</v>
      </c>
      <c r="DI227" s="15">
        <v>708168</v>
      </c>
      <c r="DJ227" s="15">
        <v>2881606</v>
      </c>
      <c r="DK227" s="15">
        <v>18006294</v>
      </c>
      <c r="DL227" s="15">
        <v>758797</v>
      </c>
      <c r="DM227" s="16"/>
      <c r="DN227" s="16">
        <v>854658</v>
      </c>
      <c r="DO227" s="16">
        <v>4697440</v>
      </c>
      <c r="DP227" s="16">
        <v>602204</v>
      </c>
      <c r="DQ227" s="16">
        <v>959899</v>
      </c>
      <c r="DR227" s="15">
        <v>6416783</v>
      </c>
      <c r="DS227" s="15">
        <v>1286214</v>
      </c>
      <c r="DT227" s="15">
        <v>494400</v>
      </c>
      <c r="DU227" s="15">
        <v>9573231</v>
      </c>
      <c r="DV227" s="15">
        <v>619159</v>
      </c>
      <c r="DW227" s="16">
        <v>7431329</v>
      </c>
      <c r="DX227" s="16">
        <v>313905</v>
      </c>
      <c r="DY227" s="16">
        <v>458260</v>
      </c>
      <c r="DZ227" s="16">
        <v>1570275</v>
      </c>
      <c r="EA227" s="16"/>
      <c r="EB227" s="15">
        <v>3044000</v>
      </c>
      <c r="EC227" s="15">
        <v>1439156</v>
      </c>
      <c r="ED227" s="15"/>
      <c r="EE227" s="15">
        <v>523197</v>
      </c>
      <c r="EF227" s="15">
        <v>689474</v>
      </c>
      <c r="EG227" s="16">
        <v>4379466</v>
      </c>
      <c r="EH227" s="16">
        <v>2887535</v>
      </c>
      <c r="EI227" s="16">
        <v>8368633</v>
      </c>
      <c r="EJ227" s="16">
        <v>833181</v>
      </c>
      <c r="EK227" s="16">
        <v>528360</v>
      </c>
      <c r="EL227" s="15">
        <v>4387944</v>
      </c>
      <c r="EM227" s="15">
        <v>19560000</v>
      </c>
      <c r="EN227" s="15">
        <v>1247468</v>
      </c>
      <c r="EO227" s="15">
        <v>11518840</v>
      </c>
      <c r="EP227" s="15">
        <v>827750</v>
      </c>
      <c r="EQ227" s="16">
        <v>3418296</v>
      </c>
      <c r="ER227" s="16">
        <v>592296</v>
      </c>
      <c r="ES227" s="16">
        <v>9857823</v>
      </c>
      <c r="ET227" s="16">
        <v>3346690</v>
      </c>
      <c r="EU227" s="16">
        <v>7750000</v>
      </c>
      <c r="EV227" s="15">
        <v>6129395</v>
      </c>
      <c r="EW227" s="15">
        <v>23700166</v>
      </c>
      <c r="EX227" s="15">
        <v>984473</v>
      </c>
      <c r="EY227" s="15">
        <v>2156825</v>
      </c>
      <c r="EZ227" s="15">
        <v>5501855</v>
      </c>
      <c r="FA227" s="16">
        <v>367059</v>
      </c>
      <c r="FB227" s="16">
        <v>4352911</v>
      </c>
      <c r="FC227" s="16">
        <v>645028</v>
      </c>
      <c r="FD227" s="16">
        <v>1378554</v>
      </c>
      <c r="FE227" s="16">
        <v>1711298</v>
      </c>
      <c r="FF227" s="15">
        <v>836575</v>
      </c>
      <c r="FG227" s="15">
        <v>719042</v>
      </c>
      <c r="FH227" s="15">
        <v>1049738</v>
      </c>
      <c r="FI227" s="15">
        <v>1048932</v>
      </c>
      <c r="FJ227" s="15">
        <v>454649</v>
      </c>
      <c r="FK227" s="16">
        <v>5177120</v>
      </c>
      <c r="FL227" s="16">
        <v>2468718</v>
      </c>
      <c r="FM227" s="16">
        <v>2250588</v>
      </c>
      <c r="FN227" s="16">
        <v>3574355</v>
      </c>
      <c r="FO227" s="16">
        <v>3871794</v>
      </c>
      <c r="FP227" s="15">
        <v>3236174</v>
      </c>
      <c r="FQ227" s="15">
        <v>355050</v>
      </c>
      <c r="FR227" s="15">
        <v>785332</v>
      </c>
      <c r="FS227" s="15">
        <v>321467</v>
      </c>
      <c r="FT227" s="15">
        <v>314509</v>
      </c>
      <c r="FU227" s="16">
        <v>3132000</v>
      </c>
      <c r="FV227" s="16">
        <v>7449880</v>
      </c>
      <c r="FW227" s="16">
        <v>16667182</v>
      </c>
      <c r="FX227" s="16">
        <v>2220582</v>
      </c>
      <c r="FY227" s="16">
        <v>9390079</v>
      </c>
      <c r="FZ227" s="15">
        <v>1111861</v>
      </c>
      <c r="GA227" s="15">
        <v>499691</v>
      </c>
      <c r="GB227" s="15">
        <v>21410111</v>
      </c>
      <c r="GC227" s="15">
        <v>741516</v>
      </c>
      <c r="GD227" s="15">
        <v>1818000</v>
      </c>
      <c r="GE227" s="16">
        <v>2132939</v>
      </c>
      <c r="GF227" s="16">
        <v>2282250</v>
      </c>
      <c r="GG227" s="16">
        <v>411937</v>
      </c>
      <c r="GH227" s="16">
        <v>11029863</v>
      </c>
      <c r="GI227" s="16">
        <v>4970574</v>
      </c>
      <c r="GJ227" s="15">
        <v>556158</v>
      </c>
      <c r="GK227" s="15">
        <v>230933</v>
      </c>
      <c r="GL227" s="15">
        <v>880934</v>
      </c>
      <c r="GM227" s="15">
        <v>712574</v>
      </c>
      <c r="GN227" s="15">
        <v>3054019</v>
      </c>
      <c r="GO227" s="16">
        <v>2059075</v>
      </c>
      <c r="GP227" s="16">
        <v>824407</v>
      </c>
      <c r="GQ227" s="16">
        <v>1732806</v>
      </c>
      <c r="GR227" s="16">
        <v>1878464</v>
      </c>
      <c r="GS227" s="16">
        <v>548168</v>
      </c>
      <c r="GT227" s="15">
        <v>484247</v>
      </c>
      <c r="GU227" s="15">
        <v>356062</v>
      </c>
      <c r="GV227" s="15">
        <v>360277</v>
      </c>
      <c r="GW227" s="15">
        <v>4148672</v>
      </c>
      <c r="GX227" s="15">
        <v>962840</v>
      </c>
      <c r="GY227" s="16"/>
      <c r="GZ227" s="16">
        <v>902993</v>
      </c>
      <c r="HA227" s="16">
        <v>1075724</v>
      </c>
      <c r="HB227" s="16">
        <v>537930</v>
      </c>
      <c r="HC227" s="16">
        <v>505579</v>
      </c>
      <c r="HD227" s="15">
        <v>724092</v>
      </c>
      <c r="HE227" s="15"/>
      <c r="HF227" s="15">
        <v>1116768</v>
      </c>
      <c r="HG227" s="15">
        <v>9356250</v>
      </c>
      <c r="HH227" s="15">
        <v>10436186</v>
      </c>
      <c r="HI227" s="16">
        <v>808885</v>
      </c>
      <c r="HJ227" s="16">
        <v>5723613</v>
      </c>
      <c r="HK227" s="16">
        <v>8400485</v>
      </c>
      <c r="HL227" s="16">
        <v>668832</v>
      </c>
      <c r="HM227" s="16">
        <v>760240</v>
      </c>
      <c r="HN227" s="15">
        <v>901646</v>
      </c>
      <c r="HO227" s="15">
        <v>10124979</v>
      </c>
      <c r="HP227" s="15">
        <v>845319</v>
      </c>
      <c r="HQ227" s="15">
        <v>4244399</v>
      </c>
      <c r="HR227" s="15">
        <v>613445</v>
      </c>
      <c r="HS227" s="16">
        <v>306405</v>
      </c>
      <c r="HT227" s="16">
        <v>687996</v>
      </c>
      <c r="HU227" s="16">
        <v>13715485</v>
      </c>
      <c r="HV227" s="16">
        <v>858000</v>
      </c>
      <c r="HW227" s="16">
        <v>1564858</v>
      </c>
      <c r="HX227" s="15">
        <v>1876591</v>
      </c>
      <c r="HY227" s="15">
        <v>651000</v>
      </c>
      <c r="HZ227" s="15">
        <v>2675258</v>
      </c>
      <c r="IA227" s="15">
        <v>759000</v>
      </c>
      <c r="IB227" s="15">
        <v>778312</v>
      </c>
      <c r="IC227" s="16">
        <v>1676400</v>
      </c>
      <c r="ID227" s="16">
        <v>801467</v>
      </c>
      <c r="IE227" s="16">
        <v>717842</v>
      </c>
      <c r="IF227" s="16">
        <v>1229262</v>
      </c>
      <c r="IG227" s="16">
        <v>1120620</v>
      </c>
      <c r="IH227" s="15">
        <v>1874633</v>
      </c>
      <c r="II227" s="15">
        <v>865164</v>
      </c>
      <c r="IJ227" s="15">
        <v>3016726</v>
      </c>
      <c r="IK227" s="15">
        <v>2097932</v>
      </c>
      <c r="IL227" s="15">
        <v>6522942</v>
      </c>
      <c r="IM227" s="16">
        <v>244461</v>
      </c>
      <c r="IN227" s="16">
        <v>7308629</v>
      </c>
      <c r="IO227" s="16">
        <v>676087</v>
      </c>
      <c r="IP227" s="16">
        <v>666010</v>
      </c>
      <c r="IQ227" s="16">
        <v>775522</v>
      </c>
      <c r="IR227" s="15">
        <v>746891</v>
      </c>
      <c r="IS227" s="15">
        <v>618109</v>
      </c>
      <c r="IT227" s="15">
        <v>1072167</v>
      </c>
      <c r="IU227" s="15">
        <v>672747</v>
      </c>
      <c r="IV227" s="15"/>
      <c r="IW227" s="16"/>
      <c r="IX227" s="16"/>
      <c r="IY227" s="16">
        <v>686663</v>
      </c>
      <c r="IZ227" s="16"/>
      <c r="JA227" s="16"/>
      <c r="JB227" s="15"/>
      <c r="JC227" s="15"/>
      <c r="JD227" s="15"/>
      <c r="JE227" s="15"/>
      <c r="JF227" s="15"/>
      <c r="JG227" s="16"/>
      <c r="JH227" s="16"/>
    </row>
    <row r="228" spans="1:268" x14ac:dyDescent="0.3">
      <c r="A228" s="14">
        <v>41772</v>
      </c>
      <c r="B228" s="15"/>
      <c r="C228" s="15">
        <v>1322341</v>
      </c>
      <c r="D228" s="15">
        <v>566213</v>
      </c>
      <c r="E228" s="15">
        <v>1637620</v>
      </c>
      <c r="F228" s="15">
        <v>1974001</v>
      </c>
      <c r="G228" s="16">
        <v>2612013</v>
      </c>
      <c r="H228" s="16">
        <v>2714812</v>
      </c>
      <c r="I228" s="16">
        <v>2804880</v>
      </c>
      <c r="J228" s="16">
        <v>1972028</v>
      </c>
      <c r="K228" s="16">
        <v>23146247</v>
      </c>
      <c r="L228" s="15">
        <v>548964</v>
      </c>
      <c r="M228" s="15">
        <v>29615377</v>
      </c>
      <c r="N228" s="15">
        <v>2142293</v>
      </c>
      <c r="O228" s="15">
        <v>6002076</v>
      </c>
      <c r="P228" s="15">
        <v>12317458</v>
      </c>
      <c r="Q228" s="16">
        <v>10654052</v>
      </c>
      <c r="R228" s="16">
        <v>2147568</v>
      </c>
      <c r="S228" s="16">
        <v>3761826</v>
      </c>
      <c r="T228" s="16">
        <v>1135668</v>
      </c>
      <c r="U228" s="16">
        <v>610824</v>
      </c>
      <c r="V228" s="15">
        <v>3371741</v>
      </c>
      <c r="W228" s="15">
        <v>1004139</v>
      </c>
      <c r="X228" s="15">
        <v>2614950</v>
      </c>
      <c r="Y228" s="15">
        <v>174766</v>
      </c>
      <c r="Z228" s="15">
        <v>1455610</v>
      </c>
      <c r="AA228" s="16">
        <v>2295736</v>
      </c>
      <c r="AB228" s="16">
        <v>4982414</v>
      </c>
      <c r="AC228" s="16">
        <v>548250</v>
      </c>
      <c r="AD228" s="16">
        <v>1077746</v>
      </c>
      <c r="AE228" s="16">
        <v>1366852</v>
      </c>
      <c r="AF228" s="15">
        <v>5891200</v>
      </c>
      <c r="AG228" s="15">
        <v>1767000</v>
      </c>
      <c r="AH228" s="15">
        <v>4699689</v>
      </c>
      <c r="AI228" s="15">
        <v>452462</v>
      </c>
      <c r="AJ228" s="15">
        <v>1440740</v>
      </c>
      <c r="AK228" s="16">
        <v>958255</v>
      </c>
      <c r="AL228" s="16">
        <v>715994</v>
      </c>
      <c r="AM228" s="16">
        <v>1086300</v>
      </c>
      <c r="AN228" s="16">
        <v>293247</v>
      </c>
      <c r="AO228" s="16">
        <v>1921621</v>
      </c>
      <c r="AP228" s="15">
        <v>9922035</v>
      </c>
      <c r="AQ228" s="15">
        <v>8570531</v>
      </c>
      <c r="AR228" s="15">
        <v>1354362</v>
      </c>
      <c r="AS228" s="15">
        <v>896683</v>
      </c>
      <c r="AT228" s="15">
        <v>1192858</v>
      </c>
      <c r="AU228" s="16">
        <v>659520</v>
      </c>
      <c r="AV228" s="16">
        <v>1026840</v>
      </c>
      <c r="AW228" s="16">
        <v>7855455</v>
      </c>
      <c r="AX228" s="16">
        <v>2156095</v>
      </c>
      <c r="AY228" s="16">
        <v>1855206</v>
      </c>
      <c r="AZ228" s="15">
        <v>684600</v>
      </c>
      <c r="BA228" s="15">
        <v>2482804</v>
      </c>
      <c r="BB228" s="15">
        <v>2446229</v>
      </c>
      <c r="BC228" s="15">
        <v>896463</v>
      </c>
      <c r="BD228" s="15">
        <v>674855</v>
      </c>
      <c r="BE228" s="16">
        <v>1899107</v>
      </c>
      <c r="BF228" s="16">
        <v>50994005</v>
      </c>
      <c r="BG228" s="16">
        <v>1709828</v>
      </c>
      <c r="BH228" s="16">
        <v>27027919</v>
      </c>
      <c r="BI228" s="16">
        <v>714482</v>
      </c>
      <c r="BJ228" s="15">
        <v>3823200</v>
      </c>
      <c r="BK228" s="15">
        <v>619731</v>
      </c>
      <c r="BL228" s="15">
        <v>206219072</v>
      </c>
      <c r="BM228" s="15">
        <v>1669747</v>
      </c>
      <c r="BN228" s="15">
        <v>1163667</v>
      </c>
      <c r="BO228" s="16">
        <v>1213065</v>
      </c>
      <c r="BP228" s="16">
        <v>2521260</v>
      </c>
      <c r="BQ228" s="16">
        <v>1501720</v>
      </c>
      <c r="BR228" s="16">
        <v>2548900</v>
      </c>
      <c r="BS228" s="16">
        <v>177600</v>
      </c>
      <c r="BT228" s="15">
        <v>6697076</v>
      </c>
      <c r="BU228" s="15">
        <v>395850</v>
      </c>
      <c r="BV228" s="15">
        <v>607869</v>
      </c>
      <c r="BW228" s="15">
        <v>2750822</v>
      </c>
      <c r="BX228" s="15">
        <v>672064</v>
      </c>
      <c r="BY228" s="16">
        <v>1863400</v>
      </c>
      <c r="BZ228" s="16">
        <v>1462000</v>
      </c>
      <c r="CA228" s="16">
        <v>453645</v>
      </c>
      <c r="CB228" s="16">
        <v>780434</v>
      </c>
      <c r="CC228" s="16">
        <v>711989</v>
      </c>
      <c r="CD228" s="15">
        <v>3445985</v>
      </c>
      <c r="CE228" s="15">
        <v>883791</v>
      </c>
      <c r="CF228" s="15">
        <v>4877498</v>
      </c>
      <c r="CG228" s="15">
        <v>2082753</v>
      </c>
      <c r="CH228" s="15">
        <v>14364000</v>
      </c>
      <c r="CI228" s="16">
        <v>2995882</v>
      </c>
      <c r="CJ228" s="16">
        <v>991308</v>
      </c>
      <c r="CK228" s="16">
        <v>4042468</v>
      </c>
      <c r="CL228" s="16">
        <v>1938000</v>
      </c>
      <c r="CM228" s="16">
        <v>6491280</v>
      </c>
      <c r="CN228" s="15">
        <v>6603036</v>
      </c>
      <c r="CO228" s="15">
        <v>1530413</v>
      </c>
      <c r="CP228" s="15">
        <v>2980000</v>
      </c>
      <c r="CQ228" s="15">
        <v>583441</v>
      </c>
      <c r="CR228" s="15">
        <v>6597352</v>
      </c>
      <c r="CS228" s="16">
        <v>2484955</v>
      </c>
      <c r="CT228" s="16">
        <v>5604031</v>
      </c>
      <c r="CU228" s="16">
        <v>1675805</v>
      </c>
      <c r="CV228" s="16">
        <v>4554231</v>
      </c>
      <c r="CW228" s="16">
        <v>667661</v>
      </c>
      <c r="CX228" s="15">
        <v>2574520</v>
      </c>
      <c r="CY228" s="15">
        <v>1189665</v>
      </c>
      <c r="CZ228" s="15">
        <v>28229720</v>
      </c>
      <c r="DA228" s="15">
        <v>3049662</v>
      </c>
      <c r="DB228" s="15">
        <v>2178603</v>
      </c>
      <c r="DC228" s="16">
        <v>3043734</v>
      </c>
      <c r="DD228" s="16">
        <v>662090</v>
      </c>
      <c r="DE228" s="16">
        <v>267283</v>
      </c>
      <c r="DF228" s="16">
        <v>822000</v>
      </c>
      <c r="DG228" s="16">
        <v>26192134</v>
      </c>
      <c r="DH228" s="15">
        <v>90056</v>
      </c>
      <c r="DI228" s="15">
        <v>706903</v>
      </c>
      <c r="DJ228" s="15">
        <v>2908358</v>
      </c>
      <c r="DK228" s="15">
        <v>17723684</v>
      </c>
      <c r="DL228" s="15">
        <v>778429</v>
      </c>
      <c r="DM228" s="16"/>
      <c r="DN228" s="16">
        <v>838105</v>
      </c>
      <c r="DO228" s="16">
        <v>4868256</v>
      </c>
      <c r="DP228" s="16">
        <v>589889</v>
      </c>
      <c r="DQ228" s="16">
        <v>966727</v>
      </c>
      <c r="DR228" s="15">
        <v>6401358</v>
      </c>
      <c r="DS228" s="15">
        <v>1296856</v>
      </c>
      <c r="DT228" s="15">
        <v>498263</v>
      </c>
      <c r="DU228" s="15">
        <v>9651958</v>
      </c>
      <c r="DV228" s="15">
        <v>628133</v>
      </c>
      <c r="DW228" s="16">
        <v>7514206</v>
      </c>
      <c r="DX228" s="16">
        <v>306529</v>
      </c>
      <c r="DY228" s="16">
        <v>462426</v>
      </c>
      <c r="DZ228" s="16">
        <v>1590215</v>
      </c>
      <c r="EA228" s="16"/>
      <c r="EB228" s="15">
        <v>3040000</v>
      </c>
      <c r="EC228" s="15">
        <v>1450313</v>
      </c>
      <c r="ED228" s="15"/>
      <c r="EE228" s="15">
        <v>519465</v>
      </c>
      <c r="EF228" s="15">
        <v>700562</v>
      </c>
      <c r="EG228" s="16">
        <v>4466360</v>
      </c>
      <c r="EH228" s="16">
        <v>2824262</v>
      </c>
      <c r="EI228" s="16">
        <v>8355578</v>
      </c>
      <c r="EJ228" s="16">
        <v>881482</v>
      </c>
      <c r="EK228" s="16">
        <v>530502</v>
      </c>
      <c r="EL228" s="15">
        <v>4387944</v>
      </c>
      <c r="EM228" s="15">
        <v>19440000</v>
      </c>
      <c r="EN228" s="15">
        <v>1231190</v>
      </c>
      <c r="EO228" s="15">
        <v>11518840</v>
      </c>
      <c r="EP228" s="15">
        <v>822250</v>
      </c>
      <c r="EQ228" s="16">
        <v>3519146</v>
      </c>
      <c r="ER228" s="16">
        <v>589558</v>
      </c>
      <c r="ES228" s="16">
        <v>9804150</v>
      </c>
      <c r="ET228" s="16">
        <v>3505840</v>
      </c>
      <c r="EU228" s="16">
        <v>7700000</v>
      </c>
      <c r="EV228" s="15">
        <v>6140092</v>
      </c>
      <c r="EW228" s="15">
        <v>24689047</v>
      </c>
      <c r="EX228" s="15">
        <v>987185</v>
      </c>
      <c r="EY228" s="15">
        <v>2172342</v>
      </c>
      <c r="EZ228" s="15">
        <v>5428004</v>
      </c>
      <c r="FA228" s="16">
        <v>369696</v>
      </c>
      <c r="FB228" s="16">
        <v>4352911</v>
      </c>
      <c r="FC228" s="16">
        <v>649890</v>
      </c>
      <c r="FD228" s="16">
        <v>1347575</v>
      </c>
      <c r="FE228" s="16">
        <v>1809744</v>
      </c>
      <c r="FF228" s="15">
        <v>841467</v>
      </c>
      <c r="FG228" s="15">
        <v>739951</v>
      </c>
      <c r="FH228" s="15">
        <v>1055263</v>
      </c>
      <c r="FI228" s="15">
        <v>1038608</v>
      </c>
      <c r="FJ228" s="15">
        <v>466732</v>
      </c>
      <c r="FK228" s="16">
        <v>5320663</v>
      </c>
      <c r="FL228" s="16">
        <v>2593191</v>
      </c>
      <c r="FM228" s="16">
        <v>2303063</v>
      </c>
      <c r="FN228" s="16">
        <v>3611761</v>
      </c>
      <c r="FO228" s="16">
        <v>3951507</v>
      </c>
      <c r="FP228" s="15">
        <v>3226426</v>
      </c>
      <c r="FQ228" s="15">
        <v>360731</v>
      </c>
      <c r="FR228" s="15">
        <v>808486</v>
      </c>
      <c r="FS228" s="15">
        <v>339327</v>
      </c>
      <c r="FT228" s="15">
        <v>321061</v>
      </c>
      <c r="FU228" s="16">
        <v>3078000</v>
      </c>
      <c r="FV228" s="16">
        <v>7652917</v>
      </c>
      <c r="FW228" s="16">
        <v>17031673</v>
      </c>
      <c r="FX228" s="16">
        <v>2228226</v>
      </c>
      <c r="FY228" s="16">
        <v>9390079</v>
      </c>
      <c r="FZ228" s="15">
        <v>1085559</v>
      </c>
      <c r="GA228" s="15">
        <v>501694</v>
      </c>
      <c r="GB228" s="15">
        <v>22026571</v>
      </c>
      <c r="GC228" s="15">
        <v>745107</v>
      </c>
      <c r="GD228" s="15">
        <v>1824000</v>
      </c>
      <c r="GE228" s="16">
        <v>2159939</v>
      </c>
      <c r="GF228" s="16">
        <v>2307750</v>
      </c>
      <c r="GG228" s="16">
        <v>410497</v>
      </c>
      <c r="GH228" s="16">
        <v>11046227</v>
      </c>
      <c r="GI228" s="16">
        <v>4960229</v>
      </c>
      <c r="GJ228" s="15">
        <v>573564</v>
      </c>
      <c r="GK228" s="15">
        <v>234817</v>
      </c>
      <c r="GL228" s="15">
        <v>882978</v>
      </c>
      <c r="GM228" s="15">
        <v>719526</v>
      </c>
      <c r="GN228" s="15">
        <v>3112525</v>
      </c>
      <c r="GO228" s="16">
        <v>2089725</v>
      </c>
      <c r="GP228" s="16">
        <v>826722</v>
      </c>
      <c r="GQ228" s="16">
        <v>1721002</v>
      </c>
      <c r="GR228" s="16">
        <v>1908046</v>
      </c>
      <c r="GS228" s="16">
        <v>551107</v>
      </c>
      <c r="GT228" s="15">
        <v>490732</v>
      </c>
      <c r="GU228" s="15">
        <v>386827</v>
      </c>
      <c r="GV228" s="15">
        <v>360914</v>
      </c>
      <c r="GW228" s="15">
        <v>4190484</v>
      </c>
      <c r="GX228" s="15">
        <v>968130</v>
      </c>
      <c r="GY228" s="16"/>
      <c r="GZ228" s="16">
        <v>901969</v>
      </c>
      <c r="HA228" s="16">
        <v>1086481</v>
      </c>
      <c r="HB228" s="16">
        <v>569205</v>
      </c>
      <c r="HC228" s="16">
        <v>506111</v>
      </c>
      <c r="HD228" s="15">
        <v>746808</v>
      </c>
      <c r="HE228" s="15"/>
      <c r="HF228" s="15">
        <v>1116768</v>
      </c>
      <c r="HG228" s="15">
        <v>9356250</v>
      </c>
      <c r="HH228" s="15">
        <v>10639112</v>
      </c>
      <c r="HI228" s="16">
        <v>820198</v>
      </c>
      <c r="HJ228" s="16">
        <v>5749669</v>
      </c>
      <c r="HK228" s="16">
        <v>8529094</v>
      </c>
      <c r="HL228" s="16">
        <v>676955</v>
      </c>
      <c r="HM228" s="16">
        <v>770474</v>
      </c>
      <c r="HN228" s="15">
        <v>903337</v>
      </c>
      <c r="HO228" s="15">
        <v>10402376</v>
      </c>
      <c r="HP228" s="15">
        <v>855713</v>
      </c>
      <c r="HQ228" s="15">
        <v>4211649</v>
      </c>
      <c r="HR228" s="15">
        <v>616942</v>
      </c>
      <c r="HS228" s="16">
        <v>304183</v>
      </c>
      <c r="HT228" s="16">
        <v>699206</v>
      </c>
      <c r="HU228" s="16">
        <v>13889343</v>
      </c>
      <c r="HV228" s="16">
        <v>848000</v>
      </c>
      <c r="HW228" s="16">
        <v>1555891</v>
      </c>
      <c r="HX228" s="15">
        <v>1889884</v>
      </c>
      <c r="HY228" s="15">
        <v>685440</v>
      </c>
      <c r="HZ228" s="15">
        <v>2746392</v>
      </c>
      <c r="IA228" s="15">
        <v>772750</v>
      </c>
      <c r="IB228" s="15">
        <v>796059</v>
      </c>
      <c r="IC228" s="16">
        <v>1673890</v>
      </c>
      <c r="ID228" s="16">
        <v>749879</v>
      </c>
      <c r="IE228" s="16">
        <v>726853</v>
      </c>
      <c r="IF228" s="16">
        <v>1258017</v>
      </c>
      <c r="IG228" s="16">
        <v>1125492</v>
      </c>
      <c r="IH228" s="15">
        <v>1983083</v>
      </c>
      <c r="II228" s="15">
        <v>866311</v>
      </c>
      <c r="IJ228" s="15">
        <v>2997388</v>
      </c>
      <c r="IK228" s="15">
        <v>2097932</v>
      </c>
      <c r="IL228" s="15">
        <v>6369625</v>
      </c>
      <c r="IM228" s="16">
        <v>244958</v>
      </c>
      <c r="IN228" s="16">
        <v>7420117</v>
      </c>
      <c r="IO228" s="16">
        <v>679009</v>
      </c>
      <c r="IP228" s="16">
        <v>667078</v>
      </c>
      <c r="IQ228" s="16">
        <v>771846</v>
      </c>
      <c r="IR228" s="15">
        <v>730737</v>
      </c>
      <c r="IS228" s="15">
        <v>618109</v>
      </c>
      <c r="IT228" s="15">
        <v>1105530</v>
      </c>
      <c r="IU228" s="15">
        <v>681215</v>
      </c>
      <c r="IV228" s="15"/>
      <c r="IW228" s="16"/>
      <c r="IX228" s="16"/>
      <c r="IY228" s="16">
        <v>683063</v>
      </c>
      <c r="IZ228" s="16"/>
      <c r="JA228" s="16"/>
      <c r="JB228" s="15"/>
      <c r="JC228" s="15"/>
      <c r="JD228" s="15"/>
      <c r="JE228" s="15"/>
      <c r="JF228" s="15"/>
      <c r="JG228" s="16"/>
      <c r="JH228" s="16"/>
    </row>
    <row r="229" spans="1:268" x14ac:dyDescent="0.3">
      <c r="A229" s="22">
        <v>41773</v>
      </c>
      <c r="B229" s="26"/>
      <c r="C229" s="26">
        <v>1317274</v>
      </c>
      <c r="D229" s="26">
        <v>570298</v>
      </c>
      <c r="E229" s="26">
        <v>1672687</v>
      </c>
      <c r="F229" s="26">
        <v>1946119</v>
      </c>
      <c r="G229" s="27">
        <v>2623420</v>
      </c>
      <c r="H229" s="27">
        <v>2735695</v>
      </c>
      <c r="I229" s="27">
        <v>2801400</v>
      </c>
      <c r="J229" s="27">
        <v>2009236</v>
      </c>
      <c r="K229" s="27">
        <v>24159655</v>
      </c>
      <c r="L229" s="26">
        <v>548964</v>
      </c>
      <c r="M229" s="26">
        <v>29899458</v>
      </c>
      <c r="N229" s="26">
        <v>2171765</v>
      </c>
      <c r="O229" s="26">
        <v>6024347</v>
      </c>
      <c r="P229" s="26">
        <v>12625394</v>
      </c>
      <c r="Q229" s="27">
        <v>10825891</v>
      </c>
      <c r="R229" s="27">
        <v>2203787</v>
      </c>
      <c r="S229" s="27">
        <v>3747301</v>
      </c>
      <c r="T229" s="27">
        <v>1129854</v>
      </c>
      <c r="U229" s="27">
        <v>611442</v>
      </c>
      <c r="V229" s="26">
        <v>3445154</v>
      </c>
      <c r="W229" s="26">
        <v>1005932</v>
      </c>
      <c r="X229" s="26">
        <v>2659650</v>
      </c>
      <c r="Y229" s="26">
        <v>173491</v>
      </c>
      <c r="Z229" s="26">
        <v>1467654</v>
      </c>
      <c r="AA229" s="27">
        <v>2390047</v>
      </c>
      <c r="AB229" s="27">
        <v>5137741</v>
      </c>
      <c r="AC229" s="27">
        <v>552000</v>
      </c>
      <c r="AD229" s="27">
        <v>1085963</v>
      </c>
      <c r="AE229" s="27">
        <v>1381090</v>
      </c>
      <c r="AF229" s="26">
        <v>5912240</v>
      </c>
      <c r="AG229" s="26">
        <v>1806000</v>
      </c>
      <c r="AH229" s="26">
        <v>4947041</v>
      </c>
      <c r="AI229" s="26">
        <v>460236</v>
      </c>
      <c r="AJ229" s="26">
        <v>1452987</v>
      </c>
      <c r="AK229" s="27">
        <v>965800</v>
      </c>
      <c r="AL229" s="27">
        <v>709274</v>
      </c>
      <c r="AM229" s="27">
        <v>1111800</v>
      </c>
      <c r="AN229" s="27">
        <v>291375</v>
      </c>
      <c r="AO229" s="27">
        <v>1968561</v>
      </c>
      <c r="AP229" s="26">
        <v>10318916</v>
      </c>
      <c r="AQ229" s="26">
        <v>8805340</v>
      </c>
      <c r="AR229" s="26">
        <v>1352990</v>
      </c>
      <c r="AS229" s="26">
        <v>909678</v>
      </c>
      <c r="AT229" s="26">
        <v>1203691</v>
      </c>
      <c r="AU229" s="27">
        <v>667440</v>
      </c>
      <c r="AV229" s="27">
        <v>1039740</v>
      </c>
      <c r="AW229" s="27">
        <v>7890420</v>
      </c>
      <c r="AX229" s="27">
        <v>2220088</v>
      </c>
      <c r="AY229" s="27">
        <v>1864330</v>
      </c>
      <c r="AZ229" s="26">
        <v>685300</v>
      </c>
      <c r="BA229" s="26">
        <v>2493339</v>
      </c>
      <c r="BB229" s="26">
        <v>2467550</v>
      </c>
      <c r="BC229" s="26">
        <v>902374</v>
      </c>
      <c r="BD229" s="26">
        <v>684260</v>
      </c>
      <c r="BE229" s="27">
        <v>1937460</v>
      </c>
      <c r="BF229" s="27">
        <v>52315664</v>
      </c>
      <c r="BG229" s="27">
        <v>1700058</v>
      </c>
      <c r="BH229" s="27">
        <v>27376666</v>
      </c>
      <c r="BI229" s="27">
        <v>720522</v>
      </c>
      <c r="BJ229" s="26">
        <v>3886920</v>
      </c>
      <c r="BK229" s="26">
        <v>618038</v>
      </c>
      <c r="BL229" s="26">
        <v>208428562</v>
      </c>
      <c r="BM229" s="26">
        <v>1705613</v>
      </c>
      <c r="BN229" s="26">
        <v>1168712</v>
      </c>
      <c r="BO229" s="27">
        <v>1200560</v>
      </c>
      <c r="BP229" s="27">
        <v>2495500</v>
      </c>
      <c r="BQ229" s="27">
        <v>1513407</v>
      </c>
      <c r="BR229" s="27">
        <v>2580850</v>
      </c>
      <c r="BS229" s="27">
        <v>178800</v>
      </c>
      <c r="BT229" s="26">
        <v>6879309</v>
      </c>
      <c r="BU229" s="26">
        <v>398450</v>
      </c>
      <c r="BV229" s="26">
        <v>612569</v>
      </c>
      <c r="BW229" s="26">
        <v>2793293</v>
      </c>
      <c r="BX229" s="26">
        <v>684877</v>
      </c>
      <c r="BY229" s="27">
        <v>1921150</v>
      </c>
      <c r="BZ229" s="27">
        <v>1465440</v>
      </c>
      <c r="CA229" s="27">
        <v>452750</v>
      </c>
      <c r="CB229" s="27">
        <v>794229</v>
      </c>
      <c r="CC229" s="27">
        <v>713547</v>
      </c>
      <c r="CD229" s="26">
        <v>3442060</v>
      </c>
      <c r="CE229" s="26">
        <v>916524</v>
      </c>
      <c r="CF229" s="26">
        <v>4952192</v>
      </c>
      <c r="CG229" s="26">
        <v>2070986</v>
      </c>
      <c r="CH229" s="26">
        <v>14364000</v>
      </c>
      <c r="CI229" s="27">
        <v>3012076</v>
      </c>
      <c r="CJ229" s="27">
        <v>995398</v>
      </c>
      <c r="CK229" s="27">
        <v>4090167</v>
      </c>
      <c r="CL229" s="27">
        <v>1962000</v>
      </c>
      <c r="CM229" s="27">
        <v>6538455</v>
      </c>
      <c r="CN229" s="26">
        <v>6579949</v>
      </c>
      <c r="CO229" s="26">
        <v>1489359</v>
      </c>
      <c r="CP229" s="26">
        <v>3030000</v>
      </c>
      <c r="CQ229" s="26">
        <v>583441</v>
      </c>
      <c r="CR229" s="26">
        <v>6608610</v>
      </c>
      <c r="CS229" s="27">
        <v>2543482</v>
      </c>
      <c r="CT229" s="27">
        <v>5655444</v>
      </c>
      <c r="CU229" s="27">
        <v>1667341</v>
      </c>
      <c r="CV229" s="27">
        <v>4554231</v>
      </c>
      <c r="CW229" s="27">
        <v>687758</v>
      </c>
      <c r="CX229" s="26">
        <v>2604988</v>
      </c>
      <c r="CY229" s="26">
        <v>1218637</v>
      </c>
      <c r="CZ229" s="26">
        <v>29349175</v>
      </c>
      <c r="DA229" s="26">
        <v>3086853</v>
      </c>
      <c r="DB229" s="26">
        <v>2212526</v>
      </c>
      <c r="DC229" s="27">
        <v>3081733</v>
      </c>
      <c r="DD229" s="27">
        <v>657800</v>
      </c>
      <c r="DE229" s="27">
        <v>267283</v>
      </c>
      <c r="DF229" s="27">
        <v>825000</v>
      </c>
      <c r="DG229" s="27">
        <v>26898295</v>
      </c>
      <c r="DH229" s="26">
        <v>90595</v>
      </c>
      <c r="DI229" s="26">
        <v>699316</v>
      </c>
      <c r="DJ229" s="26">
        <v>3045941</v>
      </c>
      <c r="DK229" s="26">
        <v>17844802</v>
      </c>
      <c r="DL229" s="26">
        <v>767631</v>
      </c>
      <c r="DM229" s="27"/>
      <c r="DN229" s="27">
        <v>858143</v>
      </c>
      <c r="DO229" s="27">
        <v>4841566</v>
      </c>
      <c r="DP229" s="27">
        <v>593583</v>
      </c>
      <c r="DQ229" s="27">
        <v>967703</v>
      </c>
      <c r="DR229" s="26">
        <v>6493908</v>
      </c>
      <c r="DS229" s="26">
        <v>1298377</v>
      </c>
      <c r="DT229" s="26">
        <v>495688</v>
      </c>
      <c r="DU229" s="26">
        <v>9604722</v>
      </c>
      <c r="DV229" s="26">
        <v>616916</v>
      </c>
      <c r="DW229" s="27">
        <v>7569457</v>
      </c>
      <c r="DX229" s="27">
        <v>312266</v>
      </c>
      <c r="DY229" s="27">
        <v>458260</v>
      </c>
      <c r="DZ229" s="27">
        <v>1610155</v>
      </c>
      <c r="EA229" s="27"/>
      <c r="EB229" s="26">
        <v>3080000</v>
      </c>
      <c r="EC229" s="26">
        <v>1476563</v>
      </c>
      <c r="ED229" s="26"/>
      <c r="EE229" s="26">
        <v>516480</v>
      </c>
      <c r="EF229" s="26">
        <v>696530</v>
      </c>
      <c r="EG229" s="27">
        <v>4501118</v>
      </c>
      <c r="EH229" s="27">
        <v>2807006</v>
      </c>
      <c r="EI229" s="27">
        <v>8486134</v>
      </c>
      <c r="EJ229" s="27">
        <v>857332</v>
      </c>
      <c r="EK229" s="27">
        <v>533358</v>
      </c>
      <c r="EL229" s="26">
        <v>4387944</v>
      </c>
      <c r="EM229" s="26">
        <v>19980000</v>
      </c>
      <c r="EN229" s="26">
        <v>1237109</v>
      </c>
      <c r="EO229" s="26">
        <v>11862072</v>
      </c>
      <c r="EP229" s="26">
        <v>830500</v>
      </c>
      <c r="EQ229" s="27">
        <v>3524454</v>
      </c>
      <c r="ER229" s="27">
        <v>582257</v>
      </c>
      <c r="ES229" s="27">
        <v>10054621</v>
      </c>
      <c r="ET229" s="27">
        <v>3501293</v>
      </c>
      <c r="EU229" s="27">
        <v>7875000</v>
      </c>
      <c r="EV229" s="26">
        <v>6343336</v>
      </c>
      <c r="EW229" s="26">
        <v>24985711</v>
      </c>
      <c r="EX229" s="26">
        <v>987185</v>
      </c>
      <c r="EY229" s="26">
        <v>2265442</v>
      </c>
      <c r="EZ229" s="26">
        <v>5824950</v>
      </c>
      <c r="FA229" s="27">
        <v>380771</v>
      </c>
      <c r="FB229" s="27">
        <v>4320017</v>
      </c>
      <c r="FC229" s="27">
        <v>636925</v>
      </c>
      <c r="FD229" s="27">
        <v>1301107</v>
      </c>
      <c r="FE229" s="27">
        <v>1847447</v>
      </c>
      <c r="FF229" s="26">
        <v>832906</v>
      </c>
      <c r="FG229" s="26">
        <v>736466</v>
      </c>
      <c r="FH229" s="26">
        <v>1077362</v>
      </c>
      <c r="FI229" s="26">
        <v>1028284</v>
      </c>
      <c r="FJ229" s="26">
        <v>496942</v>
      </c>
      <c r="FK229" s="27">
        <v>5320663</v>
      </c>
      <c r="FL229" s="27">
        <v>2624310</v>
      </c>
      <c r="FM229" s="27">
        <v>2291402</v>
      </c>
      <c r="FN229" s="27">
        <v>3607604</v>
      </c>
      <c r="FO229" s="27">
        <v>3997058</v>
      </c>
      <c r="FP229" s="26">
        <v>3182562</v>
      </c>
      <c r="FQ229" s="26">
        <v>363571</v>
      </c>
      <c r="FR229" s="26">
        <v>808486</v>
      </c>
      <c r="FS229" s="26">
        <v>353533</v>
      </c>
      <c r="FT229" s="26">
        <v>313690</v>
      </c>
      <c r="FU229" s="27">
        <v>3109500</v>
      </c>
      <c r="FV229" s="27">
        <v>7582635</v>
      </c>
      <c r="FW229" s="27">
        <v>17131079</v>
      </c>
      <c r="FX229" s="27">
        <v>2274090</v>
      </c>
      <c r="FY229" s="27">
        <v>9390079</v>
      </c>
      <c r="FZ229" s="26">
        <v>1061648</v>
      </c>
      <c r="GA229" s="26">
        <v>497689</v>
      </c>
      <c r="GB229" s="26">
        <v>22571900</v>
      </c>
      <c r="GC229" s="26">
        <v>759470</v>
      </c>
      <c r="GD229" s="26">
        <v>1824000</v>
      </c>
      <c r="GE229" s="27">
        <v>2186938</v>
      </c>
      <c r="GF229" s="27">
        <v>2303500</v>
      </c>
      <c r="GG229" s="27">
        <v>412657</v>
      </c>
      <c r="GH229" s="27">
        <v>11275334</v>
      </c>
      <c r="GI229" s="27">
        <v>5042986</v>
      </c>
      <c r="GJ229" s="26">
        <v>574393</v>
      </c>
      <c r="GK229" s="26">
        <v>234464</v>
      </c>
      <c r="GL229" s="26">
        <v>919768</v>
      </c>
      <c r="GM229" s="26">
        <v>712574</v>
      </c>
      <c r="GN229" s="26">
        <v>3135927</v>
      </c>
      <c r="GO229" s="27">
        <v>2192818</v>
      </c>
      <c r="GP229" s="27">
        <v>831354</v>
      </c>
      <c r="GQ229" s="27">
        <v>1732806</v>
      </c>
      <c r="GR229" s="27">
        <v>1937628</v>
      </c>
      <c r="GS229" s="27">
        <v>565803</v>
      </c>
      <c r="GT229" s="26">
        <v>462628</v>
      </c>
      <c r="GU229" s="26">
        <v>396913</v>
      </c>
      <c r="GV229" s="26">
        <v>337321</v>
      </c>
      <c r="GW229" s="26">
        <v>4213712</v>
      </c>
      <c r="GX229" s="26">
        <v>958607</v>
      </c>
      <c r="GY229" s="27"/>
      <c r="GZ229" s="27">
        <v>909136</v>
      </c>
      <c r="HA229" s="27">
        <v>1086481</v>
      </c>
      <c r="HB229" s="27">
        <v>578240</v>
      </c>
      <c r="HC229" s="27">
        <v>481098</v>
      </c>
      <c r="HD229" s="26">
        <v>743969</v>
      </c>
      <c r="HE229" s="26"/>
      <c r="HF229" s="26">
        <v>1116768</v>
      </c>
      <c r="HG229" s="26">
        <v>9431250</v>
      </c>
      <c r="HH229" s="26">
        <v>10957996</v>
      </c>
      <c r="HI229" s="27">
        <v>829248</v>
      </c>
      <c r="HJ229" s="27">
        <v>5827836</v>
      </c>
      <c r="HK229" s="27">
        <v>8762928</v>
      </c>
      <c r="HL229" s="27">
        <v>712157</v>
      </c>
      <c r="HM229" s="27">
        <v>788018</v>
      </c>
      <c r="HN229" s="26">
        <v>896571</v>
      </c>
      <c r="HO229" s="26">
        <v>10402376</v>
      </c>
      <c r="HP229" s="26">
        <v>848784</v>
      </c>
      <c r="HQ229" s="26">
        <v>4283699</v>
      </c>
      <c r="HR229" s="26">
        <v>610647</v>
      </c>
      <c r="HS229" s="27">
        <v>301642</v>
      </c>
      <c r="HT229" s="27">
        <v>697805</v>
      </c>
      <c r="HU229" s="27">
        <v>14295013</v>
      </c>
      <c r="HV229" s="27">
        <v>890000</v>
      </c>
      <c r="HW229" s="27">
        <v>1596245</v>
      </c>
      <c r="HX229" s="26">
        <v>1912040</v>
      </c>
      <c r="HY229" s="26">
        <v>699720</v>
      </c>
      <c r="HZ229" s="26">
        <v>2734021</v>
      </c>
      <c r="IA229" s="26">
        <v>759000</v>
      </c>
      <c r="IB229" s="26">
        <v>803664</v>
      </c>
      <c r="IC229" s="27">
        <v>1661343</v>
      </c>
      <c r="ID229" s="27">
        <v>766461</v>
      </c>
      <c r="IE229" s="27">
        <v>725351</v>
      </c>
      <c r="IF229" s="27">
        <v>1254423</v>
      </c>
      <c r="IG229" s="27">
        <v>1125492</v>
      </c>
      <c r="IH229" s="26">
        <v>1930795</v>
      </c>
      <c r="II229" s="26">
        <v>872049</v>
      </c>
      <c r="IJ229" s="26">
        <v>3123085</v>
      </c>
      <c r="IK229" s="26">
        <v>2144850</v>
      </c>
      <c r="IL229" s="26">
        <v>6509004</v>
      </c>
      <c r="IM229" s="27">
        <v>247940</v>
      </c>
      <c r="IN229" s="27">
        <v>7407729</v>
      </c>
      <c r="IO229" s="27">
        <v>692648</v>
      </c>
      <c r="IP229" s="27">
        <v>668145</v>
      </c>
      <c r="IQ229" s="27">
        <v>779197</v>
      </c>
      <c r="IR229" s="26">
        <v>729787</v>
      </c>
      <c r="IS229" s="26">
        <v>611021</v>
      </c>
      <c r="IT229" s="26">
        <v>1111596</v>
      </c>
      <c r="IU229" s="26">
        <v>670865</v>
      </c>
      <c r="IV229" s="26"/>
      <c r="IW229" s="27"/>
      <c r="IX229" s="27"/>
      <c r="IY229" s="27">
        <v>683063</v>
      </c>
      <c r="IZ229" s="27"/>
      <c r="JA229" s="27"/>
      <c r="JB229" s="26"/>
      <c r="JC229" s="26"/>
      <c r="JD229" s="26"/>
      <c r="JE229" s="26"/>
      <c r="JF229" s="26"/>
      <c r="JG229" s="27"/>
      <c r="JH229" s="27"/>
    </row>
    <row r="230" spans="1:268" x14ac:dyDescent="0.3">
      <c r="A230" s="14">
        <v>41774</v>
      </c>
      <c r="B230" s="15"/>
      <c r="C230" s="15">
        <v>1327407</v>
      </c>
      <c r="D230" s="15">
        <v>575201</v>
      </c>
      <c r="E230" s="15">
        <v>1672687</v>
      </c>
      <c r="F230" s="15">
        <v>1974001</v>
      </c>
      <c r="G230" s="16">
        <v>2554983</v>
      </c>
      <c r="H230" s="16">
        <v>2735695</v>
      </c>
      <c r="I230" s="16">
        <v>2905800</v>
      </c>
      <c r="J230" s="16">
        <v>2013887</v>
      </c>
      <c r="K230" s="16">
        <v>23956974</v>
      </c>
      <c r="L230" s="15">
        <v>544625</v>
      </c>
      <c r="M230" s="15">
        <v>29828437</v>
      </c>
      <c r="N230" s="15">
        <v>2144135</v>
      </c>
      <c r="O230" s="15">
        <v>6135703</v>
      </c>
      <c r="P230" s="15">
        <v>12767519</v>
      </c>
      <c r="Q230" s="16">
        <v>10716539</v>
      </c>
      <c r="R230" s="16">
        <v>2267502</v>
      </c>
      <c r="S230" s="16">
        <v>3747301</v>
      </c>
      <c r="T230" s="16">
        <v>1133730</v>
      </c>
      <c r="U230" s="16">
        <v>607115</v>
      </c>
      <c r="V230" s="15">
        <v>3492348</v>
      </c>
      <c r="W230" s="15">
        <v>1004139</v>
      </c>
      <c r="X230" s="15">
        <v>2668590</v>
      </c>
      <c r="Y230" s="15">
        <v>174584</v>
      </c>
      <c r="Z230" s="15">
        <v>1452168</v>
      </c>
      <c r="AA230" s="16">
        <v>2377638</v>
      </c>
      <c r="AB230" s="16">
        <v>5251249</v>
      </c>
      <c r="AC230" s="16">
        <v>547500</v>
      </c>
      <c r="AD230" s="16">
        <v>1077746</v>
      </c>
      <c r="AE230" s="16">
        <v>1357360</v>
      </c>
      <c r="AF230" s="15">
        <v>5901720</v>
      </c>
      <c r="AG230" s="15">
        <v>1830000</v>
      </c>
      <c r="AH230" s="15">
        <v>4811396</v>
      </c>
      <c r="AI230" s="15">
        <v>460236</v>
      </c>
      <c r="AJ230" s="15">
        <v>1434059</v>
      </c>
      <c r="AK230" s="16">
        <v>943164</v>
      </c>
      <c r="AL230" s="16">
        <v>719727</v>
      </c>
      <c r="AM230" s="16">
        <v>1091400</v>
      </c>
      <c r="AN230" s="16">
        <v>303230</v>
      </c>
      <c r="AO230" s="16">
        <v>1962693</v>
      </c>
      <c r="AP230" s="15">
        <v>10146359</v>
      </c>
      <c r="AQ230" s="15">
        <v>8875782</v>
      </c>
      <c r="AR230" s="15">
        <v>1351618</v>
      </c>
      <c r="AS230" s="15">
        <v>903180</v>
      </c>
      <c r="AT230" s="15">
        <v>1203691</v>
      </c>
      <c r="AU230" s="16">
        <v>660960</v>
      </c>
      <c r="AV230" s="16">
        <v>1038450</v>
      </c>
      <c r="AW230" s="16">
        <v>8006970</v>
      </c>
      <c r="AX230" s="16">
        <v>2175785</v>
      </c>
      <c r="AY230" s="16">
        <v>1861288</v>
      </c>
      <c r="AZ230" s="15">
        <v>677600</v>
      </c>
      <c r="BA230" s="15">
        <v>2489828</v>
      </c>
      <c r="BB230" s="15">
        <v>2478922</v>
      </c>
      <c r="BC230" s="15">
        <v>885627</v>
      </c>
      <c r="BD230" s="15">
        <v>735991</v>
      </c>
      <c r="BE230" s="16">
        <v>1917665</v>
      </c>
      <c r="BF230" s="16">
        <v>52756217</v>
      </c>
      <c r="BG230" s="16">
        <v>1675632</v>
      </c>
      <c r="BH230" s="16">
        <v>27027919</v>
      </c>
      <c r="BI230" s="16">
        <v>728288</v>
      </c>
      <c r="BJ230" s="15">
        <v>3894000</v>
      </c>
      <c r="BK230" s="15">
        <v>621424</v>
      </c>
      <c r="BL230" s="15">
        <v>207692065</v>
      </c>
      <c r="BM230" s="15">
        <v>1731516</v>
      </c>
      <c r="BN230" s="15">
        <v>1150214</v>
      </c>
      <c r="BO230" s="16">
        <v>1192222</v>
      </c>
      <c r="BP230" s="16">
        <v>2511600</v>
      </c>
      <c r="BQ230" s="16">
        <v>1513407</v>
      </c>
      <c r="BR230" s="16">
        <v>2666050</v>
      </c>
      <c r="BS230" s="16">
        <v>181400</v>
      </c>
      <c r="BT230" s="15">
        <v>6970426</v>
      </c>
      <c r="BU230" s="15">
        <v>396500</v>
      </c>
      <c r="BV230" s="15">
        <v>612569</v>
      </c>
      <c r="BW230" s="15">
        <v>2806361</v>
      </c>
      <c r="BX230" s="15">
        <v>682547</v>
      </c>
      <c r="BY230" s="16">
        <v>1940400</v>
      </c>
      <c r="BZ230" s="16">
        <v>1448240</v>
      </c>
      <c r="CA230" s="16">
        <v>459908</v>
      </c>
      <c r="CB230" s="16">
        <v>809996</v>
      </c>
      <c r="CC230" s="16">
        <v>716662</v>
      </c>
      <c r="CD230" s="15">
        <v>3453835</v>
      </c>
      <c r="CE230" s="15">
        <v>960168</v>
      </c>
      <c r="CF230" s="15">
        <v>4974600</v>
      </c>
      <c r="CG230" s="15">
        <v>2099226</v>
      </c>
      <c r="CH230" s="15">
        <v>14440000</v>
      </c>
      <c r="CI230" s="16">
        <v>2995882</v>
      </c>
      <c r="CJ230" s="16">
        <v>994035</v>
      </c>
      <c r="CK230" s="16">
        <v>4149791</v>
      </c>
      <c r="CL230" s="16">
        <v>1944000</v>
      </c>
      <c r="CM230" s="16">
        <v>6519585</v>
      </c>
      <c r="CN230" s="15">
        <v>6637667</v>
      </c>
      <c r="CO230" s="15">
        <v>1500763</v>
      </c>
      <c r="CP230" s="15">
        <v>3070000</v>
      </c>
      <c r="CQ230" s="15">
        <v>585995</v>
      </c>
      <c r="CR230" s="15">
        <v>6619868</v>
      </c>
      <c r="CS230" s="16">
        <v>2511012</v>
      </c>
      <c r="CT230" s="16">
        <v>5741133</v>
      </c>
      <c r="CU230" s="16">
        <v>1701196</v>
      </c>
      <c r="CV230" s="16">
        <v>4618556</v>
      </c>
      <c r="CW230" s="16">
        <v>679942</v>
      </c>
      <c r="CX230" s="15">
        <v>2604988</v>
      </c>
      <c r="CY230" s="15">
        <v>1193286</v>
      </c>
      <c r="CZ230" s="15">
        <v>29495190</v>
      </c>
      <c r="DA230" s="15">
        <v>3086853</v>
      </c>
      <c r="DB230" s="15">
        <v>2178603</v>
      </c>
      <c r="DC230" s="16">
        <v>3039934</v>
      </c>
      <c r="DD230" s="16">
        <v>660660</v>
      </c>
      <c r="DE230" s="16">
        <v>262467</v>
      </c>
      <c r="DF230" s="16">
        <v>810000</v>
      </c>
      <c r="DG230" s="16">
        <v>26641509</v>
      </c>
      <c r="DH230" s="15">
        <v>94721</v>
      </c>
      <c r="DI230" s="15">
        <v>719549</v>
      </c>
      <c r="DJ230" s="15">
        <v>3107089</v>
      </c>
      <c r="DK230" s="15">
        <v>17764056</v>
      </c>
      <c r="DL230" s="15">
        <v>759778</v>
      </c>
      <c r="DM230" s="16"/>
      <c r="DN230" s="16">
        <v>879923</v>
      </c>
      <c r="DO230" s="16">
        <v>4932312</v>
      </c>
      <c r="DP230" s="16">
        <v>600972</v>
      </c>
      <c r="DQ230" s="16">
        <v>961850</v>
      </c>
      <c r="DR230" s="15">
        <v>6416783</v>
      </c>
      <c r="DS230" s="15">
        <v>1286214</v>
      </c>
      <c r="DT230" s="15">
        <v>496975</v>
      </c>
      <c r="DU230" s="15">
        <v>9683449</v>
      </c>
      <c r="DV230" s="15">
        <v>616916</v>
      </c>
      <c r="DW230" s="16">
        <v>7458954</v>
      </c>
      <c r="DX230" s="16">
        <v>307349</v>
      </c>
      <c r="DY230" s="16">
        <v>451490</v>
      </c>
      <c r="DZ230" s="16">
        <v>1615140</v>
      </c>
      <c r="EA230" s="16"/>
      <c r="EB230" s="15">
        <v>3244000</v>
      </c>
      <c r="EC230" s="15">
        <v>1486406</v>
      </c>
      <c r="ED230" s="15"/>
      <c r="EE230" s="15">
        <v>500806</v>
      </c>
      <c r="EF230" s="15">
        <v>688466</v>
      </c>
      <c r="EG230" s="16">
        <v>4576426</v>
      </c>
      <c r="EH230" s="16">
        <v>2801254</v>
      </c>
      <c r="EI230" s="16">
        <v>8420856</v>
      </c>
      <c r="EJ230" s="16">
        <v>837207</v>
      </c>
      <c r="EK230" s="16">
        <v>532644</v>
      </c>
      <c r="EL230" s="15">
        <v>4387944</v>
      </c>
      <c r="EM230" s="15">
        <v>19960000</v>
      </c>
      <c r="EN230" s="15">
        <v>1229710</v>
      </c>
      <c r="EO230" s="15">
        <v>11697321</v>
      </c>
      <c r="EP230" s="15">
        <v>820875</v>
      </c>
      <c r="EQ230" s="16">
        <v>3635920</v>
      </c>
      <c r="ER230" s="16">
        <v>583170</v>
      </c>
      <c r="ES230" s="16">
        <v>9947276</v>
      </c>
      <c r="ET230" s="16">
        <v>3387615</v>
      </c>
      <c r="EU230" s="16">
        <v>7800000</v>
      </c>
      <c r="EV230" s="15">
        <v>6471700</v>
      </c>
      <c r="EW230" s="15">
        <v>25117561</v>
      </c>
      <c r="EX230" s="15">
        <v>989897</v>
      </c>
      <c r="EY230" s="15">
        <v>2290269</v>
      </c>
      <c r="EZ230" s="15">
        <v>5732637</v>
      </c>
      <c r="FA230" s="16">
        <v>384463</v>
      </c>
      <c r="FB230" s="16">
        <v>4517379</v>
      </c>
      <c r="FC230" s="16">
        <v>648270</v>
      </c>
      <c r="FD230" s="16">
        <v>1277873</v>
      </c>
      <c r="FE230" s="16">
        <v>1820217</v>
      </c>
      <c r="FF230" s="15">
        <v>843913</v>
      </c>
      <c r="FG230" s="15">
        <v>721365</v>
      </c>
      <c r="FH230" s="15">
        <v>1075152</v>
      </c>
      <c r="FI230" s="15">
        <v>968404</v>
      </c>
      <c r="FJ230" s="15">
        <v>496438</v>
      </c>
      <c r="FK230" s="16">
        <v>5368511</v>
      </c>
      <c r="FL230" s="16">
        <v>2665801</v>
      </c>
      <c r="FM230" s="16">
        <v>2253504</v>
      </c>
      <c r="FN230" s="16">
        <v>3628386</v>
      </c>
      <c r="FO230" s="16">
        <v>3997058</v>
      </c>
      <c r="FP230" s="15">
        <v>3187436</v>
      </c>
      <c r="FQ230" s="15">
        <v>371382</v>
      </c>
      <c r="FR230" s="15">
        <v>810416</v>
      </c>
      <c r="FS230" s="15">
        <v>363274</v>
      </c>
      <c r="FT230" s="15">
        <v>310414</v>
      </c>
      <c r="FU230" s="16">
        <v>3073500</v>
      </c>
      <c r="FV230" s="16">
        <v>7598253</v>
      </c>
      <c r="FW230" s="16">
        <v>17164215</v>
      </c>
      <c r="FX230" s="16">
        <v>2285556</v>
      </c>
      <c r="FY230" s="16">
        <v>9390079</v>
      </c>
      <c r="FZ230" s="15">
        <v>1080776</v>
      </c>
      <c r="GA230" s="15">
        <v>505700</v>
      </c>
      <c r="GB230" s="15">
        <v>22761580</v>
      </c>
      <c r="GC230" s="15">
        <v>746902</v>
      </c>
      <c r="GD230" s="15">
        <v>1818000</v>
      </c>
      <c r="GE230" s="16">
        <v>2186938</v>
      </c>
      <c r="GF230" s="16">
        <v>2290750</v>
      </c>
      <c r="GG230" s="16">
        <v>417698</v>
      </c>
      <c r="GH230" s="16">
        <v>11275334</v>
      </c>
      <c r="GI230" s="16">
        <v>5275739</v>
      </c>
      <c r="GJ230" s="15">
        <v>573564</v>
      </c>
      <c r="GK230" s="15">
        <v>232346</v>
      </c>
      <c r="GL230" s="15">
        <v>942251</v>
      </c>
      <c r="GM230" s="15">
        <v>709098</v>
      </c>
      <c r="GN230" s="15">
        <v>3112525</v>
      </c>
      <c r="GO230" s="16">
        <v>2201177</v>
      </c>
      <c r="GP230" s="16">
        <v>831354</v>
      </c>
      <c r="GQ230" s="16">
        <v>1723363</v>
      </c>
      <c r="GR230" s="16">
        <v>1915442</v>
      </c>
      <c r="GS230" s="16">
        <v>565803</v>
      </c>
      <c r="GT230" s="15">
        <v>461187</v>
      </c>
      <c r="GU230" s="15">
        <v>401452</v>
      </c>
      <c r="GV230" s="15">
        <v>332220</v>
      </c>
      <c r="GW230" s="15">
        <v>4209067</v>
      </c>
      <c r="GX230" s="15">
        <v>991408</v>
      </c>
      <c r="GY230" s="16"/>
      <c r="GZ230" s="16">
        <v>911183</v>
      </c>
      <c r="HA230" s="16">
        <v>1097238</v>
      </c>
      <c r="HB230" s="16">
        <v>585190</v>
      </c>
      <c r="HC230" s="16">
        <v>481630</v>
      </c>
      <c r="HD230" s="15">
        <v>751068</v>
      </c>
      <c r="HE230" s="15"/>
      <c r="HF230" s="15">
        <v>1116768</v>
      </c>
      <c r="HG230" s="15">
        <v>9393750</v>
      </c>
      <c r="HH230" s="15">
        <v>10957996</v>
      </c>
      <c r="HI230" s="16">
        <v>834905</v>
      </c>
      <c r="HJ230" s="16">
        <v>5801780</v>
      </c>
      <c r="HK230" s="16">
        <v>8511556</v>
      </c>
      <c r="HL230" s="16">
        <v>725696</v>
      </c>
      <c r="HM230" s="16">
        <v>788018</v>
      </c>
      <c r="HN230" s="15">
        <v>925329</v>
      </c>
      <c r="HO230" s="15">
        <v>10356143</v>
      </c>
      <c r="HP230" s="15">
        <v>838390</v>
      </c>
      <c r="HQ230" s="15">
        <v>4283699</v>
      </c>
      <c r="HR230" s="15">
        <v>600854</v>
      </c>
      <c r="HS230" s="16">
        <v>301435</v>
      </c>
      <c r="HT230" s="16">
        <v>697805</v>
      </c>
      <c r="HU230" s="16">
        <v>14275695</v>
      </c>
      <c r="HV230" s="16">
        <v>888000</v>
      </c>
      <c r="HW230" s="16">
        <v>1582794</v>
      </c>
      <c r="HX230" s="15">
        <v>1889884</v>
      </c>
      <c r="HY230" s="15">
        <v>701400</v>
      </c>
      <c r="HZ230" s="15">
        <v>2672165</v>
      </c>
      <c r="IA230" s="15">
        <v>772750</v>
      </c>
      <c r="IB230" s="15">
        <v>796059</v>
      </c>
      <c r="IC230" s="16">
        <v>1671381</v>
      </c>
      <c r="ID230" s="16">
        <v>748036</v>
      </c>
      <c r="IE230" s="16">
        <v>740368</v>
      </c>
      <c r="IF230" s="16">
        <v>1263408</v>
      </c>
      <c r="IG230" s="16">
        <v>1115748</v>
      </c>
      <c r="IH230" s="15">
        <v>1940478</v>
      </c>
      <c r="II230" s="15">
        <v>872049</v>
      </c>
      <c r="IJ230" s="15">
        <v>3084409</v>
      </c>
      <c r="IK230" s="15">
        <v>2144850</v>
      </c>
      <c r="IL230" s="15">
        <v>6509004</v>
      </c>
      <c r="IM230" s="16">
        <v>248436</v>
      </c>
      <c r="IN230" s="16">
        <v>7308629</v>
      </c>
      <c r="IO230" s="16">
        <v>689726</v>
      </c>
      <c r="IP230" s="16">
        <v>675616</v>
      </c>
      <c r="IQ230" s="16">
        <v>705688</v>
      </c>
      <c r="IR230" s="15">
        <v>731688</v>
      </c>
      <c r="IS230" s="15">
        <v>628033</v>
      </c>
      <c r="IT230" s="15">
        <v>1099464</v>
      </c>
      <c r="IU230" s="15">
        <v>667102</v>
      </c>
      <c r="IV230" s="15"/>
      <c r="IW230" s="16"/>
      <c r="IX230" s="16"/>
      <c r="IY230" s="16">
        <v>674063</v>
      </c>
      <c r="IZ230" s="16"/>
      <c r="JA230" s="16"/>
      <c r="JB230" s="15"/>
      <c r="JC230" s="15"/>
      <c r="JD230" s="15"/>
      <c r="JE230" s="15"/>
      <c r="JF230" s="15"/>
      <c r="JG230" s="16"/>
      <c r="JH230" s="16"/>
    </row>
    <row r="231" spans="1:268" x14ac:dyDescent="0.3">
      <c r="A231" s="14">
        <v>41775</v>
      </c>
      <c r="B231" s="15"/>
      <c r="C231" s="15">
        <v>1317274</v>
      </c>
      <c r="D231" s="15">
        <v>567847</v>
      </c>
      <c r="E231" s="15">
        <v>1606060</v>
      </c>
      <c r="F231" s="15">
        <v>1934967</v>
      </c>
      <c r="G231" s="16">
        <v>2600607</v>
      </c>
      <c r="H231" s="16">
        <v>2746137</v>
      </c>
      <c r="I231" s="16">
        <v>2923200</v>
      </c>
      <c r="J231" s="16">
        <v>1995283</v>
      </c>
      <c r="K231" s="16">
        <v>23511074</v>
      </c>
      <c r="L231" s="15">
        <v>548964</v>
      </c>
      <c r="M231" s="15">
        <v>30005988</v>
      </c>
      <c r="N231" s="15">
        <v>2140450</v>
      </c>
      <c r="O231" s="15">
        <v>6202516</v>
      </c>
      <c r="P231" s="15">
        <v>12530644</v>
      </c>
      <c r="Q231" s="16">
        <v>11247679</v>
      </c>
      <c r="R231" s="16">
        <v>2211283</v>
      </c>
      <c r="S231" s="16">
        <v>3979692</v>
      </c>
      <c r="T231" s="16">
        <v>1106598</v>
      </c>
      <c r="U231" s="16">
        <v>796754</v>
      </c>
      <c r="V231" s="15">
        <v>3476616</v>
      </c>
      <c r="W231" s="15">
        <v>991588</v>
      </c>
      <c r="X231" s="15">
        <v>2655180</v>
      </c>
      <c r="Y231" s="15">
        <v>176040</v>
      </c>
      <c r="Z231" s="15">
        <v>1477977</v>
      </c>
      <c r="AA231" s="16">
        <v>2352819</v>
      </c>
      <c r="AB231" s="16">
        <v>5251249</v>
      </c>
      <c r="AC231" s="16">
        <v>546750</v>
      </c>
      <c r="AD231" s="16">
        <v>1069530</v>
      </c>
      <c r="AE231" s="16">
        <v>1343122</v>
      </c>
      <c r="AF231" s="15">
        <v>6206800</v>
      </c>
      <c r="AG231" s="15">
        <v>1782000</v>
      </c>
      <c r="AH231" s="15">
        <v>4843312</v>
      </c>
      <c r="AI231" s="15">
        <v>458681</v>
      </c>
      <c r="AJ231" s="15">
        <v>1425152</v>
      </c>
      <c r="AK231" s="16">
        <v>943164</v>
      </c>
      <c r="AL231" s="16">
        <v>724206</v>
      </c>
      <c r="AM231" s="16">
        <v>1069300</v>
      </c>
      <c r="AN231" s="16">
        <v>303230</v>
      </c>
      <c r="AO231" s="16">
        <v>1959760</v>
      </c>
      <c r="AP231" s="15">
        <v>10370684</v>
      </c>
      <c r="AQ231" s="15">
        <v>8805340</v>
      </c>
      <c r="AR231" s="15">
        <v>1331035</v>
      </c>
      <c r="AS231" s="15">
        <v>886050</v>
      </c>
      <c r="AT231" s="15">
        <v>1190451</v>
      </c>
      <c r="AU231" s="16">
        <v>667440</v>
      </c>
      <c r="AV231" s="16">
        <v>1013940</v>
      </c>
      <c r="AW231" s="16">
        <v>8030280</v>
      </c>
      <c r="AX231" s="16">
        <v>2229933</v>
      </c>
      <c r="AY231" s="16">
        <v>1852164</v>
      </c>
      <c r="AZ231" s="15">
        <v>673400</v>
      </c>
      <c r="BA231" s="15">
        <v>2528457</v>
      </c>
      <c r="BB231" s="15">
        <v>2497400</v>
      </c>
      <c r="BC231" s="15">
        <v>884641</v>
      </c>
      <c r="BD231" s="15">
        <v>750100</v>
      </c>
      <c r="BE231" s="16">
        <v>2000557</v>
      </c>
      <c r="BF231" s="16">
        <v>51654834</v>
      </c>
      <c r="BG231" s="16">
        <v>1665861</v>
      </c>
      <c r="BH231" s="16">
        <v>27071512</v>
      </c>
      <c r="BI231" s="16">
        <v>728288</v>
      </c>
      <c r="BJ231" s="15">
        <v>3901080</v>
      </c>
      <c r="BK231" s="15">
        <v>604492</v>
      </c>
      <c r="BL231" s="15">
        <v>210343453</v>
      </c>
      <c r="BM231" s="15">
        <v>1753434</v>
      </c>
      <c r="BN231" s="15">
        <v>1121627</v>
      </c>
      <c r="BO231" s="16">
        <v>1192222</v>
      </c>
      <c r="BP231" s="16">
        <v>2418220</v>
      </c>
      <c r="BQ231" s="16">
        <v>1495877</v>
      </c>
      <c r="BR231" s="16">
        <v>2726400</v>
      </c>
      <c r="BS231" s="16">
        <v>177000</v>
      </c>
      <c r="BT231" s="15">
        <v>6947647</v>
      </c>
      <c r="BU231" s="15">
        <v>390000</v>
      </c>
      <c r="BV231" s="15">
        <v>614135</v>
      </c>
      <c r="BW231" s="15">
        <v>2829230</v>
      </c>
      <c r="BX231" s="15">
        <v>666240</v>
      </c>
      <c r="BY231" s="16">
        <v>1901900</v>
      </c>
      <c r="BZ231" s="16">
        <v>1436200</v>
      </c>
      <c r="CA231" s="16">
        <v>457224</v>
      </c>
      <c r="CB231" s="16">
        <v>780434</v>
      </c>
      <c r="CC231" s="16">
        <v>697967</v>
      </c>
      <c r="CD231" s="15">
        <v>3473459</v>
      </c>
      <c r="CE231" s="15">
        <v>979262</v>
      </c>
      <c r="CF231" s="15">
        <v>4899906</v>
      </c>
      <c r="CG231" s="15">
        <v>2092166</v>
      </c>
      <c r="CH231" s="15">
        <v>14326000</v>
      </c>
      <c r="CI231" s="16">
        <v>3003979</v>
      </c>
      <c r="CJ231" s="16">
        <v>995398</v>
      </c>
      <c r="CK231" s="16">
        <v>4137866</v>
      </c>
      <c r="CL231" s="16">
        <v>1962000</v>
      </c>
      <c r="CM231" s="16">
        <v>6717720</v>
      </c>
      <c r="CN231" s="15">
        <v>6695386</v>
      </c>
      <c r="CO231" s="15">
        <v>1443743</v>
      </c>
      <c r="CP231" s="15">
        <v>3080000</v>
      </c>
      <c r="CQ231" s="15">
        <v>584718</v>
      </c>
      <c r="CR231" s="15">
        <v>6586093</v>
      </c>
      <c r="CS231" s="16">
        <v>2467719</v>
      </c>
      <c r="CT231" s="16">
        <v>5741133</v>
      </c>
      <c r="CU231" s="16">
        <v>1726587</v>
      </c>
      <c r="CV231" s="16">
        <v>4579961</v>
      </c>
      <c r="CW231" s="16">
        <v>678826</v>
      </c>
      <c r="CX231" s="15">
        <v>2583660</v>
      </c>
      <c r="CY231" s="15">
        <v>1175179</v>
      </c>
      <c r="CZ231" s="15">
        <v>28959799</v>
      </c>
      <c r="DA231" s="15">
        <v>3081540</v>
      </c>
      <c r="DB231" s="15">
        <v>2061757</v>
      </c>
      <c r="DC231" s="16">
        <v>3081733</v>
      </c>
      <c r="DD231" s="16">
        <v>649220</v>
      </c>
      <c r="DE231" s="16">
        <v>266079</v>
      </c>
      <c r="DF231" s="16">
        <v>789000</v>
      </c>
      <c r="DG231" s="16">
        <v>26834098</v>
      </c>
      <c r="DH231" s="15">
        <v>93106</v>
      </c>
      <c r="DI231" s="15">
        <v>695522</v>
      </c>
      <c r="DJ231" s="15">
        <v>3164416</v>
      </c>
      <c r="DK231" s="15">
        <v>18046666</v>
      </c>
      <c r="DL231" s="15">
        <v>757815</v>
      </c>
      <c r="DM231" s="16"/>
      <c r="DN231" s="16">
        <v>845946</v>
      </c>
      <c r="DO231" s="16">
        <v>4942988</v>
      </c>
      <c r="DP231" s="16">
        <v>610824</v>
      </c>
      <c r="DQ231" s="16">
        <v>944291</v>
      </c>
      <c r="DR231" s="15">
        <v>6470770</v>
      </c>
      <c r="DS231" s="15">
        <v>1283173</v>
      </c>
      <c r="DT231" s="15">
        <v>485388</v>
      </c>
      <c r="DU231" s="15">
        <v>9746431</v>
      </c>
      <c r="DV231" s="15">
        <v>592239</v>
      </c>
      <c r="DW231" s="16">
        <v>7431329</v>
      </c>
      <c r="DX231" s="16">
        <v>312266</v>
      </c>
      <c r="DY231" s="16">
        <v>441596</v>
      </c>
      <c r="DZ231" s="16">
        <v>1585230</v>
      </c>
      <c r="EA231" s="16"/>
      <c r="EB231" s="15">
        <v>3196000</v>
      </c>
      <c r="EC231" s="15">
        <v>1484438</v>
      </c>
      <c r="ED231" s="15"/>
      <c r="EE231" s="15">
        <v>506777</v>
      </c>
      <c r="EF231" s="15">
        <v>678386</v>
      </c>
      <c r="EG231" s="16">
        <v>4588012</v>
      </c>
      <c r="EH231" s="16">
        <v>2824262</v>
      </c>
      <c r="EI231" s="16">
        <v>8381689</v>
      </c>
      <c r="EJ231" s="16">
        <v>833181</v>
      </c>
      <c r="EK231" s="16">
        <v>539784</v>
      </c>
      <c r="EL231" s="15">
        <v>4348649</v>
      </c>
      <c r="EM231" s="15">
        <v>20700000</v>
      </c>
      <c r="EN231" s="15">
        <v>1195675</v>
      </c>
      <c r="EO231" s="15">
        <v>11944447</v>
      </c>
      <c r="EP231" s="15">
        <v>825000</v>
      </c>
      <c r="EQ231" s="16">
        <v>3662460</v>
      </c>
      <c r="ER231" s="16">
        <v>591384</v>
      </c>
      <c r="ES231" s="16">
        <v>9893604</v>
      </c>
      <c r="ET231" s="16">
        <v>3433086</v>
      </c>
      <c r="EU231" s="16">
        <v>8050000</v>
      </c>
      <c r="EV231" s="15">
        <v>6471700</v>
      </c>
      <c r="EW231" s="15">
        <v>24787935</v>
      </c>
      <c r="EX231" s="15">
        <v>983117</v>
      </c>
      <c r="EY231" s="15">
        <v>2237512</v>
      </c>
      <c r="EZ231" s="15">
        <v>5834182</v>
      </c>
      <c r="FA231" s="16">
        <v>380771</v>
      </c>
      <c r="FB231" s="16">
        <v>4133621</v>
      </c>
      <c r="FC231" s="16">
        <v>630442</v>
      </c>
      <c r="FD231" s="16">
        <v>1246895</v>
      </c>
      <c r="FE231" s="16">
        <v>1841163</v>
      </c>
      <c r="FF231" s="15">
        <v>814560</v>
      </c>
      <c r="FG231" s="15">
        <v>721365</v>
      </c>
      <c r="FH231" s="15">
        <v>1076257</v>
      </c>
      <c r="FI231" s="15">
        <v>969436</v>
      </c>
      <c r="FJ231" s="15">
        <v>513557</v>
      </c>
      <c r="FK231" s="16">
        <v>5272815</v>
      </c>
      <c r="FL231" s="16">
        <v>2676174</v>
      </c>
      <c r="FM231" s="16">
        <v>2265165</v>
      </c>
      <c r="FN231" s="16">
        <v>3645011</v>
      </c>
      <c r="FO231" s="16">
        <v>3957201</v>
      </c>
      <c r="FP231" s="15">
        <v>3206931</v>
      </c>
      <c r="FQ231" s="15">
        <v>376353</v>
      </c>
      <c r="FR231" s="15">
        <v>785332</v>
      </c>
      <c r="FS231" s="15">
        <v>352315</v>
      </c>
      <c r="FT231" s="15">
        <v>285024</v>
      </c>
      <c r="FU231" s="16">
        <v>3019500</v>
      </c>
      <c r="FV231" s="16">
        <v>7652917</v>
      </c>
      <c r="FW231" s="16">
        <v>17296757</v>
      </c>
      <c r="FX231" s="16">
        <v>2239692</v>
      </c>
      <c r="FY231" s="16">
        <v>9390079</v>
      </c>
      <c r="FZ231" s="15">
        <v>1061648</v>
      </c>
      <c r="GA231" s="15">
        <v>499691</v>
      </c>
      <c r="GB231" s="15">
        <v>22643030</v>
      </c>
      <c r="GC231" s="15">
        <v>734334</v>
      </c>
      <c r="GD231" s="15">
        <v>1794000</v>
      </c>
      <c r="GE231" s="16">
        <v>2150939</v>
      </c>
      <c r="GF231" s="16">
        <v>2256750</v>
      </c>
      <c r="GG231" s="16">
        <v>414818</v>
      </c>
      <c r="GH231" s="16">
        <v>11209875</v>
      </c>
      <c r="GI231" s="16">
        <v>5234361</v>
      </c>
      <c r="GJ231" s="15">
        <v>573564</v>
      </c>
      <c r="GK231" s="15">
        <v>225990</v>
      </c>
      <c r="GL231" s="15">
        <v>948383</v>
      </c>
      <c r="GM231" s="15">
        <v>700988</v>
      </c>
      <c r="GN231" s="15">
        <v>3112525</v>
      </c>
      <c r="GO231" s="16">
        <v>2201177</v>
      </c>
      <c r="GP231" s="16">
        <v>820933</v>
      </c>
      <c r="GQ231" s="16">
        <v>1699755</v>
      </c>
      <c r="GR231" s="16">
        <v>1863673</v>
      </c>
      <c r="GS231" s="16">
        <v>556985</v>
      </c>
      <c r="GT231" s="15">
        <v>458305</v>
      </c>
      <c r="GU231" s="15">
        <v>401452</v>
      </c>
      <c r="GV231" s="15">
        <v>329031</v>
      </c>
      <c r="GW231" s="15">
        <v>4232295</v>
      </c>
      <c r="GX231" s="15">
        <v>956491</v>
      </c>
      <c r="GY231" s="16"/>
      <c r="GZ231" s="16">
        <v>936778</v>
      </c>
      <c r="HA231" s="16">
        <v>1097238</v>
      </c>
      <c r="HB231" s="16">
        <v>569900</v>
      </c>
      <c r="HC231" s="16">
        <v>488549</v>
      </c>
      <c r="HD231" s="15">
        <v>738290</v>
      </c>
      <c r="HE231" s="15"/>
      <c r="HF231" s="15">
        <v>1116768</v>
      </c>
      <c r="HG231" s="15">
        <v>9637500</v>
      </c>
      <c r="HH231" s="15">
        <v>11044964</v>
      </c>
      <c r="HI231" s="16">
        <v>820198</v>
      </c>
      <c r="HJ231" s="16">
        <v>5810466</v>
      </c>
      <c r="HK231" s="16">
        <v>8476481</v>
      </c>
      <c r="HL231" s="16">
        <v>698618</v>
      </c>
      <c r="HM231" s="16">
        <v>776322</v>
      </c>
      <c r="HN231" s="15">
        <v>921945</v>
      </c>
      <c r="HO231" s="15">
        <v>10309910</v>
      </c>
      <c r="HP231" s="15">
        <v>827997</v>
      </c>
      <c r="HQ231" s="15">
        <v>4257499</v>
      </c>
      <c r="HR231" s="15">
        <v>580569</v>
      </c>
      <c r="HS231" s="16">
        <v>303981</v>
      </c>
      <c r="HT231" s="16">
        <v>689397</v>
      </c>
      <c r="HU231" s="16">
        <v>14275695</v>
      </c>
      <c r="HV231" s="16">
        <v>874000</v>
      </c>
      <c r="HW231" s="16">
        <v>1587278</v>
      </c>
      <c r="HX231" s="15">
        <v>1898746</v>
      </c>
      <c r="HY231" s="15">
        <v>710640</v>
      </c>
      <c r="HZ231" s="15">
        <v>2616495</v>
      </c>
      <c r="IA231" s="15">
        <v>756250</v>
      </c>
      <c r="IB231" s="15">
        <v>792256</v>
      </c>
      <c r="IC231" s="16">
        <v>1648795</v>
      </c>
      <c r="ID231" s="16">
        <v>731454</v>
      </c>
      <c r="IE231" s="16">
        <v>723098</v>
      </c>
      <c r="IF231" s="16">
        <v>1231059</v>
      </c>
      <c r="IG231" s="16">
        <v>1110876</v>
      </c>
      <c r="IH231" s="15">
        <v>1859140</v>
      </c>
      <c r="II231" s="15">
        <v>872049</v>
      </c>
      <c r="IJ231" s="15">
        <v>3152092</v>
      </c>
      <c r="IK231" s="15">
        <v>2118040</v>
      </c>
      <c r="IL231" s="15">
        <v>6550817</v>
      </c>
      <c r="IM231" s="16">
        <v>254399</v>
      </c>
      <c r="IN231" s="16">
        <v>7407729</v>
      </c>
      <c r="IO231" s="16">
        <v>710183</v>
      </c>
      <c r="IP231" s="16">
        <v>632923</v>
      </c>
      <c r="IQ231" s="16">
        <v>704953</v>
      </c>
      <c r="IR231" s="15">
        <v>721235</v>
      </c>
      <c r="IS231" s="15">
        <v>626615</v>
      </c>
      <c r="IT231" s="15">
        <v>1064585</v>
      </c>
      <c r="IU231" s="15">
        <v>660515</v>
      </c>
      <c r="IV231" s="15"/>
      <c r="IW231" s="16"/>
      <c r="IX231" s="16"/>
      <c r="IY231" s="16">
        <v>668664</v>
      </c>
      <c r="IZ231" s="16"/>
      <c r="JA231" s="16"/>
      <c r="JB231" s="15"/>
      <c r="JC231" s="15"/>
      <c r="JD231" s="15"/>
      <c r="JE231" s="15"/>
      <c r="JF231" s="15"/>
      <c r="JG231" s="16"/>
      <c r="JH231" s="16"/>
    </row>
    <row r="232" spans="1:268" x14ac:dyDescent="0.3">
      <c r="A232" s="14">
        <v>41778</v>
      </c>
      <c r="B232" s="15"/>
      <c r="C232" s="15">
        <v>1307142</v>
      </c>
      <c r="D232" s="15">
        <v>568664</v>
      </c>
      <c r="E232" s="15">
        <v>1602553</v>
      </c>
      <c r="F232" s="15">
        <v>1923814</v>
      </c>
      <c r="G232" s="16">
        <v>2532170</v>
      </c>
      <c r="H232" s="16">
        <v>2693929</v>
      </c>
      <c r="I232" s="16">
        <v>2877960</v>
      </c>
      <c r="J232" s="16">
        <v>1995283</v>
      </c>
      <c r="K232" s="16">
        <v>23916437</v>
      </c>
      <c r="L232" s="15">
        <v>546795</v>
      </c>
      <c r="M232" s="15">
        <v>29047216</v>
      </c>
      <c r="N232" s="15">
        <v>2140450</v>
      </c>
      <c r="O232" s="15">
        <v>6135703</v>
      </c>
      <c r="P232" s="15">
        <v>12838581</v>
      </c>
      <c r="Q232" s="16">
        <v>11403897</v>
      </c>
      <c r="R232" s="16">
        <v>2218779</v>
      </c>
      <c r="S232" s="16">
        <v>4023265</v>
      </c>
      <c r="T232" s="16">
        <v>1087218</v>
      </c>
      <c r="U232" s="16">
        <v>798530</v>
      </c>
      <c r="V232" s="15">
        <v>3539541</v>
      </c>
      <c r="W232" s="15">
        <v>986208</v>
      </c>
      <c r="X232" s="15">
        <v>2646240</v>
      </c>
      <c r="Y232" s="15">
        <v>172945</v>
      </c>
      <c r="Z232" s="15">
        <v>1479698</v>
      </c>
      <c r="AA232" s="16">
        <v>2387565</v>
      </c>
      <c r="AB232" s="16">
        <v>5245275</v>
      </c>
      <c r="AC232" s="16">
        <v>549000</v>
      </c>
      <c r="AD232" s="16">
        <v>1058574</v>
      </c>
      <c r="AE232" s="16">
        <v>1333630</v>
      </c>
      <c r="AF232" s="15">
        <v>6122640</v>
      </c>
      <c r="AG232" s="15">
        <v>1779000</v>
      </c>
      <c r="AH232" s="15">
        <v>4827354</v>
      </c>
      <c r="AI232" s="15">
        <v>458681</v>
      </c>
      <c r="AJ232" s="15">
        <v>1421812</v>
      </c>
      <c r="AK232" s="16">
        <v>943164</v>
      </c>
      <c r="AL232" s="16">
        <v>711514</v>
      </c>
      <c r="AM232" s="16">
        <v>1101600</v>
      </c>
      <c r="AN232" s="16">
        <v>303230</v>
      </c>
      <c r="AO232" s="16">
        <v>1959760</v>
      </c>
      <c r="AP232" s="15">
        <v>10405195</v>
      </c>
      <c r="AQ232" s="15">
        <v>8993187</v>
      </c>
      <c r="AR232" s="15">
        <v>1331035</v>
      </c>
      <c r="AS232" s="15">
        <v>882506</v>
      </c>
      <c r="AT232" s="15">
        <v>1186839</v>
      </c>
      <c r="AU232" s="16">
        <v>662400</v>
      </c>
      <c r="AV232" s="16">
        <v>1013940</v>
      </c>
      <c r="AW232" s="16">
        <v>8041935</v>
      </c>
      <c r="AX232" s="16">
        <v>2190553</v>
      </c>
      <c r="AY232" s="16">
        <v>1876495</v>
      </c>
      <c r="AZ232" s="15">
        <v>669200</v>
      </c>
      <c r="BA232" s="15">
        <v>2538992</v>
      </c>
      <c r="BB232" s="15">
        <v>2459022</v>
      </c>
      <c r="BC232" s="15">
        <v>888582</v>
      </c>
      <c r="BD232" s="15">
        <v>754803</v>
      </c>
      <c r="BE232" s="16">
        <v>2043859</v>
      </c>
      <c r="BF232" s="16">
        <v>51434558</v>
      </c>
      <c r="BG232" s="16">
        <v>1660976</v>
      </c>
      <c r="BH232" s="16">
        <v>26940732</v>
      </c>
      <c r="BI232" s="16">
        <v>763667</v>
      </c>
      <c r="BJ232" s="15">
        <v>3908160</v>
      </c>
      <c r="BK232" s="15">
        <v>607878</v>
      </c>
      <c r="BL232" s="15">
        <v>213289440</v>
      </c>
      <c r="BM232" s="15">
        <v>1805240</v>
      </c>
      <c r="BN232" s="15">
        <v>1130035</v>
      </c>
      <c r="BO232" s="16">
        <v>1185969</v>
      </c>
      <c r="BP232" s="16">
        <v>2347380</v>
      </c>
      <c r="BQ232" s="16">
        <v>1449131</v>
      </c>
      <c r="BR232" s="16">
        <v>2726400</v>
      </c>
      <c r="BS232" s="16">
        <v>178400</v>
      </c>
      <c r="BT232" s="15">
        <v>6993205</v>
      </c>
      <c r="BU232" s="15">
        <v>391950</v>
      </c>
      <c r="BV232" s="15">
        <v>592202</v>
      </c>
      <c r="BW232" s="15">
        <v>2858633</v>
      </c>
      <c r="BX232" s="15">
        <v>662746</v>
      </c>
      <c r="BY232" s="16">
        <v>1863400</v>
      </c>
      <c r="BZ232" s="16">
        <v>1486080</v>
      </c>
      <c r="CA232" s="16">
        <v>451855</v>
      </c>
      <c r="CB232" s="16">
        <v>780434</v>
      </c>
      <c r="CC232" s="16">
        <v>697967</v>
      </c>
      <c r="CD232" s="15">
        <v>3540181</v>
      </c>
      <c r="CE232" s="15">
        <v>976534</v>
      </c>
      <c r="CF232" s="15">
        <v>4825213</v>
      </c>
      <c r="CG232" s="15">
        <v>2146294</v>
      </c>
      <c r="CH232" s="15">
        <v>14212000</v>
      </c>
      <c r="CI232" s="16">
        <v>2963494</v>
      </c>
      <c r="CJ232" s="16">
        <v>995398</v>
      </c>
      <c r="CK232" s="16">
        <v>4125941</v>
      </c>
      <c r="CL232" s="16">
        <v>1962000</v>
      </c>
      <c r="CM232" s="16">
        <v>6812070</v>
      </c>
      <c r="CN232" s="15">
        <v>6568405</v>
      </c>
      <c r="CO232" s="15">
        <v>1432339</v>
      </c>
      <c r="CP232" s="15">
        <v>3020000</v>
      </c>
      <c r="CQ232" s="15">
        <v>561738</v>
      </c>
      <c r="CR232" s="15">
        <v>6642385</v>
      </c>
      <c r="CS232" s="16">
        <v>2467719</v>
      </c>
      <c r="CT232" s="16">
        <v>5672582</v>
      </c>
      <c r="CU232" s="16">
        <v>1751978</v>
      </c>
      <c r="CV232" s="16">
        <v>4554231</v>
      </c>
      <c r="CW232" s="16">
        <v>673244</v>
      </c>
      <c r="CX232" s="15">
        <v>2556239</v>
      </c>
      <c r="CY232" s="15">
        <v>1155261</v>
      </c>
      <c r="CZ232" s="15">
        <v>28813783</v>
      </c>
      <c r="DA232" s="15">
        <v>3113418</v>
      </c>
      <c r="DB232" s="15">
        <v>2065527</v>
      </c>
      <c r="DC232" s="16">
        <v>3039934</v>
      </c>
      <c r="DD232" s="16">
        <v>623480</v>
      </c>
      <c r="DE232" s="16">
        <v>272099</v>
      </c>
      <c r="DF232" s="16">
        <v>765000</v>
      </c>
      <c r="DG232" s="16">
        <v>26866197</v>
      </c>
      <c r="DH232" s="15">
        <v>93644</v>
      </c>
      <c r="DI232" s="15">
        <v>735989</v>
      </c>
      <c r="DJ232" s="15">
        <v>3313464</v>
      </c>
      <c r="DK232" s="15">
        <v>18127412</v>
      </c>
      <c r="DL232" s="15">
        <v>749962</v>
      </c>
      <c r="DM232" s="16"/>
      <c r="DN232" s="16">
        <v>832878</v>
      </c>
      <c r="DO232" s="16">
        <v>5017720</v>
      </c>
      <c r="DP232" s="16">
        <v>620676</v>
      </c>
      <c r="DQ232" s="16">
        <v>952095</v>
      </c>
      <c r="DR232" s="15">
        <v>6432208</v>
      </c>
      <c r="DS232" s="15">
        <v>1263409</v>
      </c>
      <c r="DT232" s="15">
        <v>472513</v>
      </c>
      <c r="DU232" s="15">
        <v>9793667</v>
      </c>
      <c r="DV232" s="15">
        <v>583266</v>
      </c>
      <c r="DW232" s="16">
        <v>7541832</v>
      </c>
      <c r="DX232" s="16">
        <v>321282</v>
      </c>
      <c r="DY232" s="16">
        <v>446804</v>
      </c>
      <c r="DZ232" s="16">
        <v>1605170</v>
      </c>
      <c r="EA232" s="16">
        <v>1360132</v>
      </c>
      <c r="EB232" s="15">
        <v>3332000</v>
      </c>
      <c r="EC232" s="15">
        <v>1502813</v>
      </c>
      <c r="ED232" s="15"/>
      <c r="EE232" s="15">
        <v>543349</v>
      </c>
      <c r="EF232" s="15">
        <v>675362</v>
      </c>
      <c r="EG232" s="16">
        <v>4628563</v>
      </c>
      <c r="EH232" s="16">
        <v>2847270</v>
      </c>
      <c r="EI232" s="16">
        <v>8342522</v>
      </c>
      <c r="EJ232" s="16">
        <v>873432</v>
      </c>
      <c r="EK232" s="16">
        <v>539784</v>
      </c>
      <c r="EL232" s="15">
        <v>4278791</v>
      </c>
      <c r="EM232" s="15">
        <v>21200000</v>
      </c>
      <c r="EN232" s="15">
        <v>1164599</v>
      </c>
      <c r="EO232" s="15">
        <v>11848342</v>
      </c>
      <c r="EP232" s="15">
        <v>818125</v>
      </c>
      <c r="EQ232" s="16">
        <v>3598765</v>
      </c>
      <c r="ER232" s="16">
        <v>593209</v>
      </c>
      <c r="ES232" s="16">
        <v>9929386</v>
      </c>
      <c r="ET232" s="16">
        <v>3401256</v>
      </c>
      <c r="EU232" s="16">
        <v>8400000</v>
      </c>
      <c r="EV232" s="15">
        <v>6428912</v>
      </c>
      <c r="EW232" s="15">
        <v>24227569</v>
      </c>
      <c r="EX232" s="15">
        <v>973624</v>
      </c>
      <c r="EY232" s="15">
        <v>2246201</v>
      </c>
      <c r="EZ232" s="15">
        <v>5732637</v>
      </c>
      <c r="FA232" s="16">
        <v>372860</v>
      </c>
      <c r="FB232" s="16">
        <v>4089763</v>
      </c>
      <c r="FC232" s="16">
        <v>622339</v>
      </c>
      <c r="FD232" s="16">
        <v>1243022</v>
      </c>
      <c r="FE232" s="16">
        <v>1862110</v>
      </c>
      <c r="FF232" s="15">
        <v>820675</v>
      </c>
      <c r="FG232" s="15">
        <v>735305</v>
      </c>
      <c r="FH232" s="15">
        <v>1047528</v>
      </c>
      <c r="FI232" s="15">
        <v>945690</v>
      </c>
      <c r="FJ232" s="15">
        <v>528661</v>
      </c>
      <c r="FK232" s="16">
        <v>5215398</v>
      </c>
      <c r="FL232" s="16">
        <v>2634682</v>
      </c>
      <c r="FM232" s="16">
        <v>2198114</v>
      </c>
      <c r="FN232" s="16">
        <v>3545261</v>
      </c>
      <c r="FO232" s="16">
        <v>3888875</v>
      </c>
      <c r="FP232" s="15">
        <v>3187436</v>
      </c>
      <c r="FQ232" s="15">
        <v>367832</v>
      </c>
      <c r="FR232" s="15">
        <v>785332</v>
      </c>
      <c r="FS232" s="15">
        <v>347038</v>
      </c>
      <c r="FT232" s="15">
        <v>267824</v>
      </c>
      <c r="FU232" s="16">
        <v>2848500</v>
      </c>
      <c r="FV232" s="16">
        <v>7731008</v>
      </c>
      <c r="FW232" s="16">
        <v>17329893</v>
      </c>
      <c r="FX232" s="16">
        <v>2251158</v>
      </c>
      <c r="FY232" s="16">
        <v>9390079</v>
      </c>
      <c r="FZ232" s="15">
        <v>1001870</v>
      </c>
      <c r="GA232" s="15">
        <v>491180</v>
      </c>
      <c r="GB232" s="15">
        <v>22714160</v>
      </c>
      <c r="GC232" s="15">
        <v>739720</v>
      </c>
      <c r="GD232" s="15">
        <v>1788000</v>
      </c>
      <c r="GE232" s="16">
        <v>2141939</v>
      </c>
      <c r="GF232" s="16">
        <v>2295000</v>
      </c>
      <c r="GG232" s="16">
        <v>411217</v>
      </c>
      <c r="GH232" s="16">
        <v>11128051</v>
      </c>
      <c r="GI232" s="16">
        <v>5120570</v>
      </c>
      <c r="GJ232" s="15">
        <v>575222</v>
      </c>
      <c r="GK232" s="15">
        <v>207628</v>
      </c>
      <c r="GL232" s="15">
        <v>962691</v>
      </c>
      <c r="GM232" s="15">
        <v>697512</v>
      </c>
      <c r="GN232" s="15">
        <v>3054019</v>
      </c>
      <c r="GO232" s="16">
        <v>2223467</v>
      </c>
      <c r="GP232" s="16">
        <v>833670</v>
      </c>
      <c r="GQ232" s="16">
        <v>1666704</v>
      </c>
      <c r="GR232" s="16">
        <v>1848882</v>
      </c>
      <c r="GS232" s="16">
        <v>505549</v>
      </c>
      <c r="GT232" s="15">
        <v>451819</v>
      </c>
      <c r="GU232" s="15">
        <v>410026</v>
      </c>
      <c r="GV232" s="15">
        <v>304163</v>
      </c>
      <c r="GW232" s="15">
        <v>4283399</v>
      </c>
      <c r="GX232" s="15">
        <v>914169</v>
      </c>
      <c r="GY232" s="16"/>
      <c r="GZ232" s="16">
        <v>941897</v>
      </c>
      <c r="HA232" s="16">
        <v>1091860</v>
      </c>
      <c r="HB232" s="16">
        <v>556695</v>
      </c>
      <c r="HC232" s="16">
        <v>482162</v>
      </c>
      <c r="HD232" s="15">
        <v>725512</v>
      </c>
      <c r="HE232" s="15"/>
      <c r="HF232" s="15">
        <v>1116768</v>
      </c>
      <c r="HG232" s="15">
        <v>9300000</v>
      </c>
      <c r="HH232" s="15">
        <v>11059458</v>
      </c>
      <c r="HI232" s="16">
        <v>803228</v>
      </c>
      <c r="HJ232" s="16">
        <v>5801780</v>
      </c>
      <c r="HK232" s="16">
        <v>8143268</v>
      </c>
      <c r="HL232" s="16">
        <v>647169</v>
      </c>
      <c r="HM232" s="16">
        <v>789480</v>
      </c>
      <c r="HN232" s="15">
        <v>903337</v>
      </c>
      <c r="HO232" s="15">
        <v>10402376</v>
      </c>
      <c r="HP232" s="15">
        <v>821068</v>
      </c>
      <c r="HQ232" s="15">
        <v>4224749</v>
      </c>
      <c r="HR232" s="15">
        <v>567979</v>
      </c>
      <c r="HS232" s="16">
        <v>299843</v>
      </c>
      <c r="HT232" s="16">
        <v>710415</v>
      </c>
      <c r="HU232" s="16">
        <v>14333648</v>
      </c>
      <c r="HV232" s="16">
        <v>892000</v>
      </c>
      <c r="HW232" s="16">
        <v>1591761</v>
      </c>
      <c r="HX232" s="15">
        <v>1931980</v>
      </c>
      <c r="HY232" s="15">
        <v>688800</v>
      </c>
      <c r="HZ232" s="15">
        <v>2625773</v>
      </c>
      <c r="IA232" s="15">
        <v>728750</v>
      </c>
      <c r="IB232" s="15">
        <v>779580</v>
      </c>
      <c r="IC232" s="16">
        <v>1626208</v>
      </c>
      <c r="ID232" s="16">
        <v>731454</v>
      </c>
      <c r="IE232" s="16">
        <v>676544</v>
      </c>
      <c r="IF232" s="16">
        <v>1218479</v>
      </c>
      <c r="IG232" s="16">
        <v>1086514</v>
      </c>
      <c r="IH232" s="15">
        <v>1804915</v>
      </c>
      <c r="II232" s="15">
        <v>864017</v>
      </c>
      <c r="IJ232" s="15">
        <v>3161761</v>
      </c>
      <c r="IK232" s="15">
        <v>2111337</v>
      </c>
      <c r="IL232" s="15">
        <v>6536880</v>
      </c>
      <c r="IM232" s="16">
        <v>251418</v>
      </c>
      <c r="IN232" s="16">
        <v>7506829</v>
      </c>
      <c r="IO232" s="16">
        <v>724796</v>
      </c>
      <c r="IP232" s="16">
        <v>633990</v>
      </c>
      <c r="IQ232" s="16">
        <v>718184</v>
      </c>
      <c r="IR232" s="15">
        <v>725986</v>
      </c>
      <c r="IS232" s="15">
        <v>611021</v>
      </c>
      <c r="IT232" s="15">
        <v>1063068</v>
      </c>
      <c r="IU232" s="15">
        <v>655811</v>
      </c>
      <c r="IV232" s="15"/>
      <c r="IW232" s="16"/>
      <c r="IX232" s="16"/>
      <c r="IY232" s="16">
        <v>693862</v>
      </c>
      <c r="IZ232" s="16"/>
      <c r="JA232" s="16"/>
      <c r="JB232" s="15"/>
      <c r="JC232" s="15"/>
      <c r="JD232" s="15"/>
      <c r="JE232" s="15"/>
      <c r="JF232" s="15"/>
      <c r="JG232" s="16"/>
      <c r="JH232" s="16"/>
    </row>
    <row r="233" spans="1:268" x14ac:dyDescent="0.3">
      <c r="A233" s="14">
        <v>41779</v>
      </c>
      <c r="B233" s="15"/>
      <c r="C233" s="15">
        <v>1307142</v>
      </c>
      <c r="D233" s="15">
        <v>567847</v>
      </c>
      <c r="E233" s="15">
        <v>1588526</v>
      </c>
      <c r="F233" s="15">
        <v>1934967</v>
      </c>
      <c r="G233" s="16">
        <v>2612013</v>
      </c>
      <c r="H233" s="16">
        <v>2725254</v>
      </c>
      <c r="I233" s="16">
        <v>2867520</v>
      </c>
      <c r="J233" s="16">
        <v>1981330</v>
      </c>
      <c r="K233" s="16">
        <v>23673219</v>
      </c>
      <c r="L233" s="15">
        <v>533776</v>
      </c>
      <c r="M233" s="15">
        <v>29828437</v>
      </c>
      <c r="N233" s="15">
        <v>2109136</v>
      </c>
      <c r="O233" s="15">
        <v>6091160</v>
      </c>
      <c r="P233" s="15">
        <v>12506957</v>
      </c>
      <c r="Q233" s="16">
        <v>11138327</v>
      </c>
      <c r="R233" s="16">
        <v>2151316</v>
      </c>
      <c r="S233" s="16">
        <v>4052314</v>
      </c>
      <c r="T233" s="16">
        <v>1085280</v>
      </c>
      <c r="U233" s="16">
        <v>769218</v>
      </c>
      <c r="V233" s="15">
        <v>3586735</v>
      </c>
      <c r="W233" s="15">
        <v>962898</v>
      </c>
      <c r="X233" s="15">
        <v>2614950</v>
      </c>
      <c r="Y233" s="15">
        <v>172399</v>
      </c>
      <c r="Z233" s="15">
        <v>1469374</v>
      </c>
      <c r="AA233" s="16">
        <v>2370192</v>
      </c>
      <c r="AB233" s="16">
        <v>5305016</v>
      </c>
      <c r="AC233" s="16">
        <v>549750</v>
      </c>
      <c r="AD233" s="16">
        <v>1062682</v>
      </c>
      <c r="AE233" s="16">
        <v>1338376</v>
      </c>
      <c r="AF233" s="15">
        <v>6280440</v>
      </c>
      <c r="AG233" s="15">
        <v>1773000</v>
      </c>
      <c r="AH233" s="15">
        <v>4803417</v>
      </c>
      <c r="AI233" s="15">
        <v>463345</v>
      </c>
      <c r="AJ233" s="15">
        <v>1399544</v>
      </c>
      <c r="AK233" s="16">
        <v>946937</v>
      </c>
      <c r="AL233" s="16">
        <v>727939</v>
      </c>
      <c r="AM233" s="16">
        <v>1081200</v>
      </c>
      <c r="AN233" s="16">
        <v>308221</v>
      </c>
      <c r="AO233" s="16">
        <v>1980296</v>
      </c>
      <c r="AP233" s="15">
        <v>10370684</v>
      </c>
      <c r="AQ233" s="15">
        <v>8946225</v>
      </c>
      <c r="AR233" s="15">
        <v>1315941</v>
      </c>
      <c r="AS233" s="15">
        <v>884869</v>
      </c>
      <c r="AT233" s="15">
        <v>1189247</v>
      </c>
      <c r="AU233" s="16">
        <v>668160</v>
      </c>
      <c r="AV233" s="16">
        <v>1032000</v>
      </c>
      <c r="AW233" s="16">
        <v>7878765</v>
      </c>
      <c r="AX233" s="16">
        <v>2146249</v>
      </c>
      <c r="AY233" s="16">
        <v>1876495</v>
      </c>
      <c r="AZ233" s="15">
        <v>660100</v>
      </c>
      <c r="BA233" s="15">
        <v>2465245</v>
      </c>
      <c r="BB233" s="15">
        <v>2464708</v>
      </c>
      <c r="BC233" s="15">
        <v>874790</v>
      </c>
      <c r="BD233" s="15">
        <v>757154</v>
      </c>
      <c r="BE233" s="16">
        <v>2015404</v>
      </c>
      <c r="BF233" s="16">
        <v>50663590</v>
      </c>
      <c r="BG233" s="16">
        <v>1660976</v>
      </c>
      <c r="BH233" s="16">
        <v>26766358</v>
      </c>
      <c r="BI233" s="16">
        <v>759353</v>
      </c>
      <c r="BJ233" s="15">
        <v>3915240</v>
      </c>
      <c r="BK233" s="15">
        <v>587559</v>
      </c>
      <c r="BL233" s="15">
        <v>213731338</v>
      </c>
      <c r="BM233" s="15">
        <v>1811218</v>
      </c>
      <c r="BN233" s="15">
        <v>1118264</v>
      </c>
      <c r="BO233" s="16">
        <v>1188054</v>
      </c>
      <c r="BP233" s="16">
        <v>2392460</v>
      </c>
      <c r="BQ233" s="16">
        <v>1454974</v>
      </c>
      <c r="BR233" s="16">
        <v>2687350</v>
      </c>
      <c r="BS233" s="16">
        <v>175400</v>
      </c>
      <c r="BT233" s="15">
        <v>7129880</v>
      </c>
      <c r="BU233" s="15">
        <v>382200</v>
      </c>
      <c r="BV233" s="15">
        <v>600035</v>
      </c>
      <c r="BW233" s="15">
        <v>2858633</v>
      </c>
      <c r="BX233" s="15">
        <v>683712</v>
      </c>
      <c r="BY233" s="16">
        <v>1836450</v>
      </c>
      <c r="BZ233" s="16">
        <v>1503280</v>
      </c>
      <c r="CA233" s="16">
        <v>446487</v>
      </c>
      <c r="CB233" s="16">
        <v>811967</v>
      </c>
      <c r="CC233" s="16">
        <v>705757</v>
      </c>
      <c r="CD233" s="15">
        <v>3540181</v>
      </c>
      <c r="CE233" s="15">
        <v>949257</v>
      </c>
      <c r="CF233" s="15">
        <v>4847621</v>
      </c>
      <c r="CG233" s="15">
        <v>2113347</v>
      </c>
      <c r="CH233" s="15">
        <v>14060000</v>
      </c>
      <c r="CI233" s="16">
        <v>2979688</v>
      </c>
      <c r="CJ233" s="16">
        <v>976308</v>
      </c>
      <c r="CK233" s="16">
        <v>4125941</v>
      </c>
      <c r="CL233" s="16">
        <v>1959000</v>
      </c>
      <c r="CM233" s="16">
        <v>6746025</v>
      </c>
      <c r="CN233" s="15">
        <v>6360617</v>
      </c>
      <c r="CO233" s="15">
        <v>1475674</v>
      </c>
      <c r="CP233" s="15">
        <v>2960000</v>
      </c>
      <c r="CQ233" s="15">
        <v>548971</v>
      </c>
      <c r="CR233" s="15">
        <v>6574835</v>
      </c>
      <c r="CS233" s="16">
        <v>2424425</v>
      </c>
      <c r="CT233" s="16">
        <v>5535480</v>
      </c>
      <c r="CU233" s="16">
        <v>1726587</v>
      </c>
      <c r="CV233" s="16">
        <v>4579961</v>
      </c>
      <c r="CW233" s="16">
        <v>668778</v>
      </c>
      <c r="CX233" s="15">
        <v>2559286</v>
      </c>
      <c r="CY233" s="15">
        <v>1169747</v>
      </c>
      <c r="CZ233" s="15">
        <v>28619096</v>
      </c>
      <c r="DA233" s="15">
        <v>3113418</v>
      </c>
      <c r="DB233" s="15">
        <v>2001450</v>
      </c>
      <c r="DC233" s="16">
        <v>3020935</v>
      </c>
      <c r="DD233" s="16">
        <v>612040</v>
      </c>
      <c r="DE233" s="16">
        <v>270895</v>
      </c>
      <c r="DF233" s="16">
        <v>786000</v>
      </c>
      <c r="DG233" s="16">
        <v>26609411</v>
      </c>
      <c r="DH233" s="15">
        <v>95079</v>
      </c>
      <c r="DI233" s="15">
        <v>737253</v>
      </c>
      <c r="DJ233" s="15">
        <v>3286712</v>
      </c>
      <c r="DK233" s="15">
        <v>18410022</v>
      </c>
      <c r="DL233" s="15">
        <v>743091</v>
      </c>
      <c r="DM233" s="16"/>
      <c r="DN233" s="16">
        <v>856400</v>
      </c>
      <c r="DO233" s="16">
        <v>4953664</v>
      </c>
      <c r="DP233" s="16">
        <v>609593</v>
      </c>
      <c r="DQ233" s="16">
        <v>947217</v>
      </c>
      <c r="DR233" s="15">
        <v>6439920</v>
      </c>
      <c r="DS233" s="15">
        <v>1272531</v>
      </c>
      <c r="DT233" s="15">
        <v>460925</v>
      </c>
      <c r="DU233" s="15">
        <v>9746431</v>
      </c>
      <c r="DV233" s="15">
        <v>589996</v>
      </c>
      <c r="DW233" s="16">
        <v>7486580</v>
      </c>
      <c r="DX233" s="16">
        <v>322101</v>
      </c>
      <c r="DY233" s="16">
        <v>447324</v>
      </c>
      <c r="DZ233" s="16">
        <v>1595200</v>
      </c>
      <c r="EA233" s="16">
        <v>1421733</v>
      </c>
      <c r="EB233" s="15">
        <v>3396000</v>
      </c>
      <c r="EC233" s="15">
        <v>1536938</v>
      </c>
      <c r="ED233" s="15"/>
      <c r="EE233" s="15">
        <v>543349</v>
      </c>
      <c r="EF233" s="15">
        <v>679394</v>
      </c>
      <c r="EG233" s="16">
        <v>4524290</v>
      </c>
      <c r="EH233" s="16">
        <v>2847270</v>
      </c>
      <c r="EI233" s="16">
        <v>8486134</v>
      </c>
      <c r="EJ233" s="16">
        <v>881482</v>
      </c>
      <c r="EK233" s="16">
        <v>536214</v>
      </c>
      <c r="EL233" s="15">
        <v>4387944</v>
      </c>
      <c r="EM233" s="15">
        <v>21200000</v>
      </c>
      <c r="EN233" s="15">
        <v>1123165</v>
      </c>
      <c r="EO233" s="15">
        <v>11848342</v>
      </c>
      <c r="EP233" s="15">
        <v>811250</v>
      </c>
      <c r="EQ233" s="16">
        <v>3535070</v>
      </c>
      <c r="ER233" s="16">
        <v>591384</v>
      </c>
      <c r="ES233" s="16">
        <v>10000949</v>
      </c>
      <c r="ET233" s="16">
        <v>3428539</v>
      </c>
      <c r="EU233" s="16">
        <v>8300000</v>
      </c>
      <c r="EV233" s="15">
        <v>6289851</v>
      </c>
      <c r="EW233" s="15">
        <v>24919785</v>
      </c>
      <c r="EX233" s="15">
        <v>972268</v>
      </c>
      <c r="EY233" s="15">
        <v>2290269</v>
      </c>
      <c r="EZ233" s="15">
        <v>5723406</v>
      </c>
      <c r="FA233" s="16">
        <v>366004</v>
      </c>
      <c r="FB233" s="16">
        <v>3892401</v>
      </c>
      <c r="FC233" s="16">
        <v>602891</v>
      </c>
      <c r="FD233" s="16">
        <v>1196554</v>
      </c>
      <c r="FE233" s="16">
        <v>1841163</v>
      </c>
      <c r="FF233" s="15">
        <v>820675</v>
      </c>
      <c r="FG233" s="15">
        <v>737628</v>
      </c>
      <c r="FH233" s="15">
        <v>1026533</v>
      </c>
      <c r="FI233" s="15">
        <v>943626</v>
      </c>
      <c r="FJ233" s="15">
        <v>518592</v>
      </c>
      <c r="FK233" s="16">
        <v>5052716</v>
      </c>
      <c r="FL233" s="16">
        <v>2572446</v>
      </c>
      <c r="FM233" s="16">
        <v>2238927</v>
      </c>
      <c r="FN233" s="16">
        <v>3566042</v>
      </c>
      <c r="FO233" s="16">
        <v>3968589</v>
      </c>
      <c r="FP233" s="15">
        <v>3284911</v>
      </c>
      <c r="FQ233" s="15">
        <v>373513</v>
      </c>
      <c r="FR233" s="15">
        <v>775684</v>
      </c>
      <c r="FS233" s="15">
        <v>340950</v>
      </c>
      <c r="FT233" s="15">
        <v>268643</v>
      </c>
      <c r="FU233" s="16">
        <v>2812500</v>
      </c>
      <c r="FV233" s="16">
        <v>7949662</v>
      </c>
      <c r="FW233" s="16">
        <v>17296757</v>
      </c>
      <c r="FX233" s="16">
        <v>2079168</v>
      </c>
      <c r="FY233" s="16">
        <v>9390079</v>
      </c>
      <c r="FZ233" s="15">
        <v>1047301</v>
      </c>
      <c r="GA233" s="15">
        <v>480164</v>
      </c>
      <c r="GB233" s="15">
        <v>22358511</v>
      </c>
      <c r="GC233" s="15">
        <v>734334</v>
      </c>
      <c r="GD233" s="15">
        <v>1800000</v>
      </c>
      <c r="GE233" s="16">
        <v>2132939</v>
      </c>
      <c r="GF233" s="16">
        <v>2239750</v>
      </c>
      <c r="GG233" s="16">
        <v>411217</v>
      </c>
      <c r="GH233" s="16">
        <v>11111687</v>
      </c>
      <c r="GI233" s="16">
        <v>5053330</v>
      </c>
      <c r="GJ233" s="15">
        <v>563618</v>
      </c>
      <c r="GK233" s="15">
        <v>206922</v>
      </c>
      <c r="GL233" s="15">
        <v>960647</v>
      </c>
      <c r="GM233" s="15">
        <v>685925</v>
      </c>
      <c r="GN233" s="15">
        <v>3065720</v>
      </c>
      <c r="GO233" s="16">
        <v>2190031</v>
      </c>
      <c r="GP233" s="16">
        <v>815144</v>
      </c>
      <c r="GQ233" s="16">
        <v>1664344</v>
      </c>
      <c r="GR233" s="16">
        <v>1804509</v>
      </c>
      <c r="GS233" s="16">
        <v>508488</v>
      </c>
      <c r="GT233" s="15">
        <v>446055</v>
      </c>
      <c r="GU233" s="15">
        <v>414061</v>
      </c>
      <c r="GV233" s="15">
        <v>295873</v>
      </c>
      <c r="GW233" s="15">
        <v>4223004</v>
      </c>
      <c r="GX233" s="15">
        <v>918401</v>
      </c>
      <c r="GY233" s="16"/>
      <c r="GZ233" s="16">
        <v>926540</v>
      </c>
      <c r="HA233" s="16">
        <v>1091860</v>
      </c>
      <c r="HB233" s="16">
        <v>549745</v>
      </c>
      <c r="HC233" s="16">
        <v>479502</v>
      </c>
      <c r="HD233" s="15">
        <v>719832</v>
      </c>
      <c r="HE233" s="15"/>
      <c r="HF233" s="15">
        <v>1116768</v>
      </c>
      <c r="HG233" s="15">
        <v>9581250</v>
      </c>
      <c r="HH233" s="15">
        <v>10943501</v>
      </c>
      <c r="HI233" s="16">
        <v>777774</v>
      </c>
      <c r="HJ233" s="16">
        <v>5793095</v>
      </c>
      <c r="HK233" s="16">
        <v>8488173</v>
      </c>
      <c r="HL233" s="16">
        <v>647169</v>
      </c>
      <c r="HM233" s="16">
        <v>780708</v>
      </c>
      <c r="HN233" s="15">
        <v>884729</v>
      </c>
      <c r="HO233" s="15">
        <v>10356143</v>
      </c>
      <c r="HP233" s="15">
        <v>800282</v>
      </c>
      <c r="HQ233" s="15">
        <v>4250949</v>
      </c>
      <c r="HR233" s="15">
        <v>561683</v>
      </c>
      <c r="HS233" s="16">
        <v>296342</v>
      </c>
      <c r="HT233" s="16">
        <v>709014</v>
      </c>
      <c r="HU233" s="16">
        <v>14198425</v>
      </c>
      <c r="HV233" s="16">
        <v>900000</v>
      </c>
      <c r="HW233" s="16">
        <v>1650051</v>
      </c>
      <c r="HX233" s="15">
        <v>1889884</v>
      </c>
      <c r="HY233" s="15">
        <v>679560</v>
      </c>
      <c r="HZ233" s="15">
        <v>2594845</v>
      </c>
      <c r="IA233" s="15">
        <v>706750</v>
      </c>
      <c r="IB233" s="15">
        <v>769439</v>
      </c>
      <c r="IC233" s="16">
        <v>1658833</v>
      </c>
      <c r="ID233" s="16">
        <v>716714</v>
      </c>
      <c r="IE233" s="16">
        <v>661526</v>
      </c>
      <c r="IF233" s="16">
        <v>1261611</v>
      </c>
      <c r="IG233" s="16">
        <v>1067025</v>
      </c>
      <c r="IH233" s="15">
        <v>1816535</v>
      </c>
      <c r="II233" s="15">
        <v>853690</v>
      </c>
      <c r="IJ233" s="15">
        <v>3123085</v>
      </c>
      <c r="IK233" s="15">
        <v>2104635</v>
      </c>
      <c r="IL233" s="15">
        <v>6509004</v>
      </c>
      <c r="IM233" s="16">
        <v>249430</v>
      </c>
      <c r="IN233" s="16">
        <v>7370567</v>
      </c>
      <c r="IO233" s="16">
        <v>709209</v>
      </c>
      <c r="IP233" s="16">
        <v>620115</v>
      </c>
      <c r="IQ233" s="16">
        <v>727741</v>
      </c>
      <c r="IR233" s="15">
        <v>717434</v>
      </c>
      <c r="IS233" s="15">
        <v>673399</v>
      </c>
      <c r="IT233" s="15">
        <v>1023639</v>
      </c>
      <c r="IU233" s="15">
        <v>667102</v>
      </c>
      <c r="IV233" s="15"/>
      <c r="IW233" s="16"/>
      <c r="IX233" s="16"/>
      <c r="IY233" s="16">
        <v>693862</v>
      </c>
      <c r="IZ233" s="16"/>
      <c r="JA233" s="16"/>
      <c r="JB233" s="15"/>
      <c r="JC233" s="15"/>
      <c r="JD233" s="15"/>
      <c r="JE233" s="15"/>
      <c r="JF233" s="15"/>
      <c r="JG233" s="16"/>
      <c r="JH233" s="16"/>
    </row>
    <row r="234" spans="1:268" x14ac:dyDescent="0.3">
      <c r="A234" s="22">
        <v>41780</v>
      </c>
      <c r="B234" s="26"/>
      <c r="C234" s="26">
        <v>1291942</v>
      </c>
      <c r="D234" s="26">
        <v>567030</v>
      </c>
      <c r="E234" s="26">
        <v>1588526</v>
      </c>
      <c r="F234" s="26">
        <v>1940543</v>
      </c>
      <c r="G234" s="27">
        <v>2600607</v>
      </c>
      <c r="H234" s="27">
        <v>2714812</v>
      </c>
      <c r="I234" s="27">
        <v>2818800</v>
      </c>
      <c r="J234" s="27">
        <v>1999934</v>
      </c>
      <c r="K234" s="27">
        <v>24078583</v>
      </c>
      <c r="L234" s="26">
        <v>533776</v>
      </c>
      <c r="M234" s="26">
        <v>29757417</v>
      </c>
      <c r="N234" s="26">
        <v>2179133</v>
      </c>
      <c r="O234" s="26">
        <v>6068889</v>
      </c>
      <c r="P234" s="26">
        <v>12317458</v>
      </c>
      <c r="Q234" s="27">
        <v>11028974</v>
      </c>
      <c r="R234" s="27">
        <v>2151316</v>
      </c>
      <c r="S234" s="27">
        <v>4052314</v>
      </c>
      <c r="T234" s="27">
        <v>1108536</v>
      </c>
      <c r="U234" s="27">
        <v>763889</v>
      </c>
      <c r="V234" s="26">
        <v>3586735</v>
      </c>
      <c r="W234" s="26">
        <v>955725</v>
      </c>
      <c r="X234" s="26">
        <v>2606010</v>
      </c>
      <c r="Y234" s="26">
        <v>168758</v>
      </c>
      <c r="Z234" s="26">
        <v>1515830</v>
      </c>
      <c r="AA234" s="27">
        <v>2337928</v>
      </c>
      <c r="AB234" s="27">
        <v>5269171</v>
      </c>
      <c r="AC234" s="27">
        <v>555750</v>
      </c>
      <c r="AD234" s="27">
        <v>1047619</v>
      </c>
      <c r="AE234" s="27">
        <v>1357360</v>
      </c>
      <c r="AF234" s="26">
        <v>6280440</v>
      </c>
      <c r="AG234" s="26">
        <v>1761000</v>
      </c>
      <c r="AH234" s="26">
        <v>4962999</v>
      </c>
      <c r="AI234" s="26">
        <v>463345</v>
      </c>
      <c r="AJ234" s="26">
        <v>1402884</v>
      </c>
      <c r="AK234" s="27">
        <v>901665</v>
      </c>
      <c r="AL234" s="27">
        <v>695835</v>
      </c>
      <c r="AM234" s="27">
        <v>1088000</v>
      </c>
      <c r="AN234" s="27">
        <v>302606</v>
      </c>
      <c r="AO234" s="27">
        <v>1992031</v>
      </c>
      <c r="AP234" s="26">
        <v>10405195</v>
      </c>
      <c r="AQ234" s="26">
        <v>8946225</v>
      </c>
      <c r="AR234" s="26">
        <v>1335152</v>
      </c>
      <c r="AS234" s="26">
        <v>870692</v>
      </c>
      <c r="AT234" s="26">
        <v>1184432</v>
      </c>
      <c r="AU234" s="27">
        <v>669600</v>
      </c>
      <c r="AV234" s="27">
        <v>1026840</v>
      </c>
      <c r="AW234" s="27">
        <v>7820491</v>
      </c>
      <c r="AX234" s="27">
        <v>2156095</v>
      </c>
      <c r="AY234" s="27">
        <v>1861288</v>
      </c>
      <c r="AZ234" s="26">
        <v>665700</v>
      </c>
      <c r="BA234" s="26">
        <v>2472269</v>
      </c>
      <c r="BB234" s="26">
        <v>2498821</v>
      </c>
      <c r="BC234" s="26">
        <v>872820</v>
      </c>
      <c r="BD234" s="26">
        <v>775965</v>
      </c>
      <c r="BE234" s="27">
        <v>2058706</v>
      </c>
      <c r="BF234" s="27">
        <v>50773728</v>
      </c>
      <c r="BG234" s="27">
        <v>1646321</v>
      </c>
      <c r="BH234" s="27">
        <v>26940732</v>
      </c>
      <c r="BI234" s="27">
        <v>769708</v>
      </c>
      <c r="BJ234" s="26">
        <v>3901080</v>
      </c>
      <c r="BK234" s="26">
        <v>599412</v>
      </c>
      <c r="BL234" s="26">
        <v>212258345</v>
      </c>
      <c r="BM234" s="26">
        <v>1797270</v>
      </c>
      <c r="BN234" s="26">
        <v>1099766</v>
      </c>
      <c r="BO234" s="27">
        <v>1179716</v>
      </c>
      <c r="BP234" s="27">
        <v>2369920</v>
      </c>
      <c r="BQ234" s="27">
        <v>1454974</v>
      </c>
      <c r="BR234" s="27">
        <v>2616350</v>
      </c>
      <c r="BS234" s="27">
        <v>177200</v>
      </c>
      <c r="BT234" s="26">
        <v>7107101</v>
      </c>
      <c r="BU234" s="26">
        <v>418600</v>
      </c>
      <c r="BV234" s="26">
        <v>596902</v>
      </c>
      <c r="BW234" s="26">
        <v>2868434</v>
      </c>
      <c r="BX234" s="26">
        <v>722149</v>
      </c>
      <c r="BY234" s="27">
        <v>1871100</v>
      </c>
      <c r="BZ234" s="27">
        <v>1537680</v>
      </c>
      <c r="CA234" s="27">
        <v>444697</v>
      </c>
      <c r="CB234" s="27">
        <v>806054</v>
      </c>
      <c r="CC234" s="27">
        <v>690177</v>
      </c>
      <c r="CD234" s="26">
        <v>3532331</v>
      </c>
      <c r="CE234" s="26">
        <v>954712</v>
      </c>
      <c r="CF234" s="26">
        <v>4810274</v>
      </c>
      <c r="CG234" s="26">
        <v>2118054</v>
      </c>
      <c r="CH234" s="26">
        <v>14136000</v>
      </c>
      <c r="CI234" s="27">
        <v>3003979</v>
      </c>
      <c r="CJ234" s="27">
        <v>976308</v>
      </c>
      <c r="CK234" s="27">
        <v>4209414</v>
      </c>
      <c r="CL234" s="27">
        <v>1959000</v>
      </c>
      <c r="CM234" s="27">
        <v>6896985</v>
      </c>
      <c r="CN234" s="26">
        <v>6360617</v>
      </c>
      <c r="CO234" s="26">
        <v>1635330</v>
      </c>
      <c r="CP234" s="26">
        <v>3040000</v>
      </c>
      <c r="CQ234" s="26">
        <v>552801</v>
      </c>
      <c r="CR234" s="26">
        <v>6518544</v>
      </c>
      <c r="CS234" s="27">
        <v>2446072</v>
      </c>
      <c r="CT234" s="27">
        <v>5501205</v>
      </c>
      <c r="CU234" s="27">
        <v>1743514</v>
      </c>
      <c r="CV234" s="27">
        <v>4644286</v>
      </c>
      <c r="CW234" s="27">
        <v>659846</v>
      </c>
      <c r="CX234" s="26">
        <v>2519678</v>
      </c>
      <c r="CY234" s="26">
        <v>1182422</v>
      </c>
      <c r="CZ234" s="26">
        <v>28667768</v>
      </c>
      <c r="DA234" s="26">
        <v>3118731</v>
      </c>
      <c r="DB234" s="26">
        <v>1944912</v>
      </c>
      <c r="DC234" s="27">
        <v>3036134</v>
      </c>
      <c r="DD234" s="27">
        <v>614900</v>
      </c>
      <c r="DE234" s="27">
        <v>270895</v>
      </c>
      <c r="DF234" s="27">
        <v>801000</v>
      </c>
      <c r="DG234" s="27">
        <v>26705706</v>
      </c>
      <c r="DH234" s="26">
        <v>96694</v>
      </c>
      <c r="DI234" s="26">
        <v>713226</v>
      </c>
      <c r="DJ234" s="26">
        <v>3301999</v>
      </c>
      <c r="DK234" s="26">
        <v>18410022</v>
      </c>
      <c r="DL234" s="26">
        <v>747017</v>
      </c>
      <c r="DM234" s="27"/>
      <c r="DN234" s="27">
        <v>862499</v>
      </c>
      <c r="DO234" s="27">
        <v>4857580</v>
      </c>
      <c r="DP234" s="27">
        <v>621908</v>
      </c>
      <c r="DQ234" s="27">
        <v>949168</v>
      </c>
      <c r="DR234" s="26">
        <v>6524758</v>
      </c>
      <c r="DS234" s="26">
        <v>1257327</v>
      </c>
      <c r="DT234" s="26">
        <v>459638</v>
      </c>
      <c r="DU234" s="26">
        <v>9714940</v>
      </c>
      <c r="DV234" s="26">
        <v>576536</v>
      </c>
      <c r="DW234" s="27">
        <v>7348451</v>
      </c>
      <c r="DX234" s="27">
        <v>308168</v>
      </c>
      <c r="DY234" s="27">
        <v>447324</v>
      </c>
      <c r="DZ234" s="27">
        <v>1610155</v>
      </c>
      <c r="EA234" s="27">
        <v>1374916</v>
      </c>
      <c r="EB234" s="26">
        <v>3388000</v>
      </c>
      <c r="EC234" s="26">
        <v>1515938</v>
      </c>
      <c r="ED234" s="26"/>
      <c r="EE234" s="26">
        <v>529914</v>
      </c>
      <c r="EF234" s="26">
        <v>682418</v>
      </c>
      <c r="EG234" s="27">
        <v>4501118</v>
      </c>
      <c r="EH234" s="27">
        <v>2812758</v>
      </c>
      <c r="EI234" s="27">
        <v>8368633</v>
      </c>
      <c r="EJ234" s="27">
        <v>869407</v>
      </c>
      <c r="EK234" s="27">
        <v>534072</v>
      </c>
      <c r="EL234" s="26">
        <v>4387944</v>
      </c>
      <c r="EM234" s="26">
        <v>20500000</v>
      </c>
      <c r="EN234" s="26">
        <v>1108367</v>
      </c>
      <c r="EO234" s="26">
        <v>11752238</v>
      </c>
      <c r="EP234" s="26">
        <v>829125</v>
      </c>
      <c r="EQ234" s="27">
        <v>3524454</v>
      </c>
      <c r="ER234" s="27">
        <v>593209</v>
      </c>
      <c r="ES234" s="27">
        <v>10251420</v>
      </c>
      <c r="ET234" s="27">
        <v>3396709</v>
      </c>
      <c r="EU234" s="27">
        <v>8250000</v>
      </c>
      <c r="EV234" s="26">
        <v>6354033</v>
      </c>
      <c r="EW234" s="26">
        <v>25480151</v>
      </c>
      <c r="EX234" s="26">
        <v>970912</v>
      </c>
      <c r="EY234" s="26">
        <v>2327509</v>
      </c>
      <c r="EZ234" s="26">
        <v>5621862</v>
      </c>
      <c r="FA234" s="27">
        <v>377607</v>
      </c>
      <c r="FB234" s="27">
        <v>3903366</v>
      </c>
      <c r="FC234" s="27">
        <v>589925</v>
      </c>
      <c r="FD234" s="27">
        <v>1173320</v>
      </c>
      <c r="FE234" s="27">
        <v>1887245</v>
      </c>
      <c r="FF234" s="26">
        <v>809667</v>
      </c>
      <c r="FG234" s="26">
        <v>742274</v>
      </c>
      <c r="FH234" s="26">
        <v>970179</v>
      </c>
      <c r="FI234" s="26">
        <v>943626</v>
      </c>
      <c r="FJ234" s="26">
        <v>533696</v>
      </c>
      <c r="FK234" s="27">
        <v>5167550</v>
      </c>
      <c r="FL234" s="27">
        <v>2613937</v>
      </c>
      <c r="FM234" s="27">
        <v>2212690</v>
      </c>
      <c r="FN234" s="27">
        <v>3624229</v>
      </c>
      <c r="FO234" s="27">
        <v>3814856</v>
      </c>
      <c r="FP234" s="26">
        <v>3021728</v>
      </c>
      <c r="FQ234" s="26">
        <v>379904</v>
      </c>
      <c r="FR234" s="26">
        <v>794980</v>
      </c>
      <c r="FS234" s="26">
        <v>331209</v>
      </c>
      <c r="FT234" s="26">
        <v>267824</v>
      </c>
      <c r="FU234" s="27">
        <v>2907000</v>
      </c>
      <c r="FV234" s="27">
        <v>7809099</v>
      </c>
      <c r="FW234" s="27">
        <v>17296757</v>
      </c>
      <c r="FX234" s="27">
        <v>2090634</v>
      </c>
      <c r="FY234" s="27">
        <v>9390079</v>
      </c>
      <c r="FZ234" s="26">
        <v>1092732</v>
      </c>
      <c r="GA234" s="26">
        <v>488175</v>
      </c>
      <c r="GB234" s="26">
        <v>22050281</v>
      </c>
      <c r="GC234" s="26">
        <v>735232</v>
      </c>
      <c r="GD234" s="26">
        <v>1776000</v>
      </c>
      <c r="GE234" s="27">
        <v>2150939</v>
      </c>
      <c r="GF234" s="27">
        <v>2227000</v>
      </c>
      <c r="GG234" s="27">
        <v>409056</v>
      </c>
      <c r="GH234" s="27">
        <v>11177146</v>
      </c>
      <c r="GI234" s="27">
        <v>5105053</v>
      </c>
      <c r="GJ234" s="26">
        <v>561960</v>
      </c>
      <c r="GK234" s="26">
        <v>203744</v>
      </c>
      <c r="GL234" s="26">
        <v>968823</v>
      </c>
      <c r="GM234" s="26">
        <v>691719</v>
      </c>
      <c r="GN234" s="26">
        <v>3077421</v>
      </c>
      <c r="GO234" s="27">
        <v>2173314</v>
      </c>
      <c r="GP234" s="27">
        <v>803565</v>
      </c>
      <c r="GQ234" s="27">
        <v>1678508</v>
      </c>
      <c r="GR234" s="27">
        <v>1826695</v>
      </c>
      <c r="GS234" s="27">
        <v>512897</v>
      </c>
      <c r="GT234" s="26">
        <v>461187</v>
      </c>
      <c r="GU234" s="26">
        <v>428687</v>
      </c>
      <c r="GV234" s="26">
        <v>292047</v>
      </c>
      <c r="GW234" s="26">
        <v>4227650</v>
      </c>
      <c r="GX234" s="26">
        <v>944853</v>
      </c>
      <c r="GY234" s="27"/>
      <c r="GZ234" s="27">
        <v>931659</v>
      </c>
      <c r="HA234" s="27">
        <v>1091860</v>
      </c>
      <c r="HB234" s="27">
        <v>585885</v>
      </c>
      <c r="HC234" s="27">
        <v>474712</v>
      </c>
      <c r="HD234" s="26">
        <v>726931</v>
      </c>
      <c r="HE234" s="26"/>
      <c r="HF234" s="26">
        <v>1116768</v>
      </c>
      <c r="HG234" s="26">
        <v>9468750</v>
      </c>
      <c r="HH234" s="26">
        <v>10697091</v>
      </c>
      <c r="HI234" s="27">
        <v>779471</v>
      </c>
      <c r="HJ234" s="27">
        <v>5810466</v>
      </c>
      <c r="HK234" s="27">
        <v>8394639</v>
      </c>
      <c r="HL234" s="27">
        <v>644461</v>
      </c>
      <c r="HM234" s="27">
        <v>774860</v>
      </c>
      <c r="HN234" s="26">
        <v>893188</v>
      </c>
      <c r="HO234" s="26">
        <v>10263678</v>
      </c>
      <c r="HP234" s="26">
        <v>827997</v>
      </c>
      <c r="HQ234" s="26">
        <v>4270599</v>
      </c>
      <c r="HR234" s="26">
        <v>560284</v>
      </c>
      <c r="HS234" s="27">
        <v>305254</v>
      </c>
      <c r="HT234" s="27">
        <v>762260</v>
      </c>
      <c r="HU234" s="27">
        <v>13676850</v>
      </c>
      <c r="HV234" s="27">
        <v>908000</v>
      </c>
      <c r="HW234" s="27">
        <v>1645567</v>
      </c>
      <c r="HX234" s="26">
        <v>1878806</v>
      </c>
      <c r="HY234" s="26">
        <v>681240</v>
      </c>
      <c r="HZ234" s="26">
        <v>2579381</v>
      </c>
      <c r="IA234" s="26">
        <v>728750</v>
      </c>
      <c r="IB234" s="26">
        <v>771974</v>
      </c>
      <c r="IC234" s="27">
        <v>1651406</v>
      </c>
      <c r="ID234" s="27">
        <v>718557</v>
      </c>
      <c r="IE234" s="27">
        <v>661526</v>
      </c>
      <c r="IF234" s="27">
        <v>1258017</v>
      </c>
      <c r="IG234" s="27">
        <v>1091386</v>
      </c>
      <c r="IH234" s="26">
        <v>1890126</v>
      </c>
      <c r="II234" s="26">
        <v>861722</v>
      </c>
      <c r="IJ234" s="26">
        <v>3142423</v>
      </c>
      <c r="IK234" s="26">
        <v>2118040</v>
      </c>
      <c r="IL234" s="26">
        <v>6425376</v>
      </c>
      <c r="IM234" s="27">
        <v>251915</v>
      </c>
      <c r="IN234" s="27">
        <v>7382954</v>
      </c>
      <c r="IO234" s="27">
        <v>709209</v>
      </c>
      <c r="IP234" s="27">
        <v>629721</v>
      </c>
      <c r="IQ234" s="27">
        <v>720390</v>
      </c>
      <c r="IR234" s="26">
        <v>724086</v>
      </c>
      <c r="IS234" s="26">
        <v>677652</v>
      </c>
      <c r="IT234" s="26">
        <v>1034255</v>
      </c>
      <c r="IU234" s="26">
        <v>666161</v>
      </c>
      <c r="IV234" s="26"/>
      <c r="IW234" s="27"/>
      <c r="IX234" s="27"/>
      <c r="IY234" s="27">
        <v>683063</v>
      </c>
      <c r="IZ234" s="27"/>
      <c r="JA234" s="27"/>
      <c r="JB234" s="26"/>
      <c r="JC234" s="26"/>
      <c r="JD234" s="26"/>
      <c r="JE234" s="26"/>
      <c r="JF234" s="26"/>
      <c r="JG234" s="27"/>
      <c r="JH234" s="27"/>
    </row>
    <row r="235" spans="1:268" x14ac:dyDescent="0.3">
      <c r="A235" s="14">
        <v>41781</v>
      </c>
      <c r="B235" s="15"/>
      <c r="C235" s="15">
        <v>1297009</v>
      </c>
      <c r="D235" s="15">
        <v>572750</v>
      </c>
      <c r="E235" s="15">
        <v>1585020</v>
      </c>
      <c r="F235" s="15">
        <v>1940543</v>
      </c>
      <c r="G235" s="16">
        <v>2623420</v>
      </c>
      <c r="H235" s="16">
        <v>2777462</v>
      </c>
      <c r="I235" s="16">
        <v>2877960</v>
      </c>
      <c r="J235" s="16">
        <v>2041793</v>
      </c>
      <c r="K235" s="16">
        <v>24362337</v>
      </c>
      <c r="L235" s="15">
        <v>522926</v>
      </c>
      <c r="M235" s="15">
        <v>30112518</v>
      </c>
      <c r="N235" s="15">
        <v>2162555</v>
      </c>
      <c r="O235" s="15">
        <v>6135703</v>
      </c>
      <c r="P235" s="15">
        <v>12388520</v>
      </c>
      <c r="Q235" s="16">
        <v>11091461</v>
      </c>
      <c r="R235" s="16">
        <v>2136324</v>
      </c>
      <c r="S235" s="16">
        <v>4008741</v>
      </c>
      <c r="T235" s="16">
        <v>1127916</v>
      </c>
      <c r="U235" s="16">
        <v>772771</v>
      </c>
      <c r="V235" s="15">
        <v>3539541</v>
      </c>
      <c r="W235" s="15">
        <v>964691</v>
      </c>
      <c r="X235" s="15">
        <v>2619420</v>
      </c>
      <c r="Y235" s="15">
        <v>174402</v>
      </c>
      <c r="Z235" s="15">
        <v>1519271</v>
      </c>
      <c r="AA235" s="16">
        <v>2382601</v>
      </c>
      <c r="AB235" s="16">
        <v>5227352</v>
      </c>
      <c r="AC235" s="16">
        <v>555000</v>
      </c>
      <c r="AD235" s="16">
        <v>1054466</v>
      </c>
      <c r="AE235" s="16">
        <v>1376344</v>
      </c>
      <c r="AF235" s="15">
        <v>6185760</v>
      </c>
      <c r="AG235" s="15">
        <v>1770000</v>
      </c>
      <c r="AH235" s="15">
        <v>5106623</v>
      </c>
      <c r="AI235" s="15">
        <v>461791</v>
      </c>
      <c r="AJ235" s="15">
        <v>1410678</v>
      </c>
      <c r="AK235" s="16">
        <v>912983</v>
      </c>
      <c r="AL235" s="16">
        <v>704048</v>
      </c>
      <c r="AM235" s="16">
        <v>1096500</v>
      </c>
      <c r="AN235" s="16">
        <v>297614</v>
      </c>
      <c r="AO235" s="16">
        <v>2006700</v>
      </c>
      <c r="AP235" s="15">
        <v>10318916</v>
      </c>
      <c r="AQ235" s="15">
        <v>8852302</v>
      </c>
      <c r="AR235" s="15">
        <v>1379062</v>
      </c>
      <c r="AS235" s="15">
        <v>880143</v>
      </c>
      <c r="AT235" s="15">
        <v>1167580</v>
      </c>
      <c r="AU235" s="16">
        <v>681120</v>
      </c>
      <c r="AV235" s="16">
        <v>1046190</v>
      </c>
      <c r="AW235" s="16">
        <v>8076900</v>
      </c>
      <c r="AX235" s="16">
        <v>2156095</v>
      </c>
      <c r="AY235" s="16">
        <v>1888660</v>
      </c>
      <c r="AZ235" s="15">
        <v>661500</v>
      </c>
      <c r="BA235" s="15">
        <v>2521433</v>
      </c>
      <c r="BB235" s="15">
        <v>2498821</v>
      </c>
      <c r="BC235" s="15">
        <v>872820</v>
      </c>
      <c r="BD235" s="15">
        <v>771263</v>
      </c>
      <c r="BE235" s="16">
        <v>2057469</v>
      </c>
      <c r="BF235" s="16">
        <v>51324420</v>
      </c>
      <c r="BG235" s="16">
        <v>1665861</v>
      </c>
      <c r="BH235" s="16">
        <v>27245886</v>
      </c>
      <c r="BI235" s="16">
        <v>785240</v>
      </c>
      <c r="BJ235" s="15">
        <v>3957720</v>
      </c>
      <c r="BK235" s="15">
        <v>604492</v>
      </c>
      <c r="BL235" s="15">
        <v>210048855</v>
      </c>
      <c r="BM235" s="15">
        <v>1809225</v>
      </c>
      <c r="BN235" s="15">
        <v>1094722</v>
      </c>
      <c r="BO235" s="16">
        <v>1206812</v>
      </c>
      <c r="BP235" s="16">
        <v>2395680</v>
      </c>
      <c r="BQ235" s="16">
        <v>1454974</v>
      </c>
      <c r="BR235" s="16">
        <v>2637650</v>
      </c>
      <c r="BS235" s="16">
        <v>181600</v>
      </c>
      <c r="BT235" s="15">
        <v>7061543</v>
      </c>
      <c r="BU235" s="15">
        <v>425750</v>
      </c>
      <c r="BV235" s="15">
        <v>589069</v>
      </c>
      <c r="BW235" s="15">
        <v>2881502</v>
      </c>
      <c r="BX235" s="15">
        <v>712831</v>
      </c>
      <c r="BY235" s="16">
        <v>1863400</v>
      </c>
      <c r="BZ235" s="16">
        <v>1498120</v>
      </c>
      <c r="CA235" s="16">
        <v>445592</v>
      </c>
      <c r="CB235" s="16">
        <v>792259</v>
      </c>
      <c r="CC235" s="16">
        <v>685525</v>
      </c>
      <c r="CD235" s="15">
        <v>3563729</v>
      </c>
      <c r="CE235" s="15">
        <v>949257</v>
      </c>
      <c r="CF235" s="15">
        <v>4817743</v>
      </c>
      <c r="CG235" s="15">
        <v>2085106</v>
      </c>
      <c r="CH235" s="15">
        <v>14478000</v>
      </c>
      <c r="CI235" s="16">
        <v>3076852</v>
      </c>
      <c r="CJ235" s="16">
        <v>983126</v>
      </c>
      <c r="CK235" s="16">
        <v>4209414</v>
      </c>
      <c r="CL235" s="16">
        <v>1974000</v>
      </c>
      <c r="CM235" s="16">
        <v>6981900</v>
      </c>
      <c r="CN235" s="15">
        <v>6706930</v>
      </c>
      <c r="CO235" s="15">
        <v>1605680</v>
      </c>
      <c r="CP235" s="15">
        <v>3130000</v>
      </c>
      <c r="CQ235" s="15">
        <v>552801</v>
      </c>
      <c r="CR235" s="15">
        <v>6541060</v>
      </c>
      <c r="CS235" s="16">
        <v>2575952</v>
      </c>
      <c r="CT235" s="16">
        <v>5809684</v>
      </c>
      <c r="CU235" s="16">
        <v>1726587</v>
      </c>
      <c r="CV235" s="16">
        <v>4592826</v>
      </c>
      <c r="CW235" s="16">
        <v>681059</v>
      </c>
      <c r="CX235" s="15">
        <v>2589754</v>
      </c>
      <c r="CY235" s="15">
        <v>1196908</v>
      </c>
      <c r="CZ235" s="15">
        <v>28911127</v>
      </c>
      <c r="DA235" s="15">
        <v>3102792</v>
      </c>
      <c r="DB235" s="15">
        <v>2031604</v>
      </c>
      <c r="DC235" s="16">
        <v>3013335</v>
      </c>
      <c r="DD235" s="16">
        <v>642070</v>
      </c>
      <c r="DE235" s="16">
        <v>266079</v>
      </c>
      <c r="DF235" s="16">
        <v>795000</v>
      </c>
      <c r="DG235" s="16">
        <v>26481018</v>
      </c>
      <c r="DH235" s="15">
        <v>111046</v>
      </c>
      <c r="DI235" s="15">
        <v>709432</v>
      </c>
      <c r="DJ235" s="15">
        <v>3332573</v>
      </c>
      <c r="DK235" s="15">
        <v>18369649</v>
      </c>
      <c r="DL235" s="15">
        <v>750944</v>
      </c>
      <c r="DM235" s="16"/>
      <c r="DN235" s="16">
        <v>861628</v>
      </c>
      <c r="DO235" s="16">
        <v>4809538</v>
      </c>
      <c r="DP235" s="16">
        <v>618213</v>
      </c>
      <c r="DQ235" s="16">
        <v>952095</v>
      </c>
      <c r="DR235" s="15">
        <v>6401358</v>
      </c>
      <c r="DS235" s="15">
        <v>1240603</v>
      </c>
      <c r="DT235" s="15">
        <v>455775</v>
      </c>
      <c r="DU235" s="15">
        <v>9825158</v>
      </c>
      <c r="DV235" s="15">
        <v>583266</v>
      </c>
      <c r="DW235" s="16">
        <v>7597083</v>
      </c>
      <c r="DX235" s="16">
        <v>312266</v>
      </c>
      <c r="DY235" s="16">
        <v>446804</v>
      </c>
      <c r="DZ235" s="16">
        <v>1605170</v>
      </c>
      <c r="EA235" s="16">
        <v>1382308</v>
      </c>
      <c r="EB235" s="15">
        <v>3364000</v>
      </c>
      <c r="EC235" s="15">
        <v>1536281</v>
      </c>
      <c r="ED235" s="15"/>
      <c r="EE235" s="15">
        <v>509763</v>
      </c>
      <c r="EF235" s="15">
        <v>665282</v>
      </c>
      <c r="EG235" s="16">
        <v>4501118</v>
      </c>
      <c r="EH235" s="16">
        <v>2755237</v>
      </c>
      <c r="EI235" s="16">
        <v>8316411</v>
      </c>
      <c r="EJ235" s="16">
        <v>857332</v>
      </c>
      <c r="EK235" s="16">
        <v>537642</v>
      </c>
      <c r="EL235" s="15">
        <v>4387944</v>
      </c>
      <c r="EM235" s="15">
        <v>20700000</v>
      </c>
      <c r="EN235" s="15">
        <v>1106887</v>
      </c>
      <c r="EO235" s="15">
        <v>11807155</v>
      </c>
      <c r="EP235" s="15">
        <v>833250</v>
      </c>
      <c r="EQ235" s="16">
        <v>3561609</v>
      </c>
      <c r="ER235" s="16">
        <v>594122</v>
      </c>
      <c r="ES235" s="16">
        <v>10340874</v>
      </c>
      <c r="ET235" s="16">
        <v>3451274</v>
      </c>
      <c r="EU235" s="16">
        <v>8400000</v>
      </c>
      <c r="EV235" s="15">
        <v>6343336</v>
      </c>
      <c r="EW235" s="15">
        <v>25644964</v>
      </c>
      <c r="EX235" s="15">
        <v>992609</v>
      </c>
      <c r="EY235" s="15">
        <v>2296476</v>
      </c>
      <c r="EZ235" s="15">
        <v>5695712</v>
      </c>
      <c r="FA235" s="16">
        <v>384463</v>
      </c>
      <c r="FB235" s="16">
        <v>3881437</v>
      </c>
      <c r="FC235" s="16">
        <v>598029</v>
      </c>
      <c r="FD235" s="16">
        <v>1169448</v>
      </c>
      <c r="FE235" s="16">
        <v>1880961</v>
      </c>
      <c r="FF235" s="15">
        <v>782760</v>
      </c>
      <c r="FG235" s="15">
        <v>744597</v>
      </c>
      <c r="FH235" s="15">
        <v>974599</v>
      </c>
      <c r="FI235" s="15">
        <v>943626</v>
      </c>
      <c r="FJ235" s="15">
        <v>553836</v>
      </c>
      <c r="FK235" s="16">
        <v>5378080</v>
      </c>
      <c r="FL235" s="16">
        <v>2645055</v>
      </c>
      <c r="FM235" s="16">
        <v>2227266</v>
      </c>
      <c r="FN235" s="16">
        <v>3611761</v>
      </c>
      <c r="FO235" s="16">
        <v>3877488</v>
      </c>
      <c r="FP235" s="15">
        <v>3124077</v>
      </c>
      <c r="FQ235" s="15">
        <v>375643</v>
      </c>
      <c r="FR235" s="15">
        <v>798839</v>
      </c>
      <c r="FS235" s="15">
        <v>340950</v>
      </c>
      <c r="FT235" s="15">
        <v>267824</v>
      </c>
      <c r="FU235" s="16">
        <v>2889000</v>
      </c>
      <c r="FV235" s="16">
        <v>7699771</v>
      </c>
      <c r="FW235" s="16">
        <v>17694384</v>
      </c>
      <c r="FX235" s="16">
        <v>2056236</v>
      </c>
      <c r="FY235" s="16">
        <v>8554921</v>
      </c>
      <c r="FZ235" s="15">
        <v>1075994</v>
      </c>
      <c r="GA235" s="15">
        <v>504698</v>
      </c>
      <c r="GB235" s="15">
        <v>21979151</v>
      </c>
      <c r="GC235" s="15">
        <v>740618</v>
      </c>
      <c r="GD235" s="15">
        <v>1782000</v>
      </c>
      <c r="GE235" s="16">
        <v>2132939</v>
      </c>
      <c r="GF235" s="16">
        <v>2261000</v>
      </c>
      <c r="GG235" s="16">
        <v>409056</v>
      </c>
      <c r="GH235" s="16">
        <v>11209875</v>
      </c>
      <c r="GI235" s="16">
        <v>5017124</v>
      </c>
      <c r="GJ235" s="15">
        <v>563618</v>
      </c>
      <c r="GK235" s="15">
        <v>203391</v>
      </c>
      <c r="GL235" s="15">
        <v>968823</v>
      </c>
      <c r="GM235" s="15">
        <v>706781</v>
      </c>
      <c r="GN235" s="15">
        <v>3089122</v>
      </c>
      <c r="GO235" s="16">
        <v>2190031</v>
      </c>
      <c r="GP235" s="16">
        <v>809354</v>
      </c>
      <c r="GQ235" s="16">
        <v>1685591</v>
      </c>
      <c r="GR235" s="16">
        <v>1841486</v>
      </c>
      <c r="GS235" s="16">
        <v>509958</v>
      </c>
      <c r="GT235" s="15">
        <v>461187</v>
      </c>
      <c r="GU235" s="15">
        <v>430200</v>
      </c>
      <c r="GV235" s="15">
        <v>294598</v>
      </c>
      <c r="GW235" s="15">
        <v>4250879</v>
      </c>
      <c r="GX235" s="15">
        <v>980827</v>
      </c>
      <c r="GY235" s="16"/>
      <c r="GZ235" s="16">
        <v>911183</v>
      </c>
      <c r="HA235" s="16">
        <v>1097238</v>
      </c>
      <c r="HB235" s="16">
        <v>622025</v>
      </c>
      <c r="HC235" s="16">
        <v>472583</v>
      </c>
      <c r="HD235" s="15">
        <v>731191</v>
      </c>
      <c r="HE235" s="15"/>
      <c r="HF235" s="15">
        <v>1116768</v>
      </c>
      <c r="HG235" s="15">
        <v>9562500</v>
      </c>
      <c r="HH235" s="15">
        <v>10900017</v>
      </c>
      <c r="HI235" s="16">
        <v>781167</v>
      </c>
      <c r="HJ235" s="16">
        <v>5827836</v>
      </c>
      <c r="HK235" s="16">
        <v>8529094</v>
      </c>
      <c r="HL235" s="16">
        <v>647169</v>
      </c>
      <c r="HM235" s="16">
        <v>786556</v>
      </c>
      <c r="HN235" s="15">
        <v>881346</v>
      </c>
      <c r="HO235" s="15">
        <v>10587307</v>
      </c>
      <c r="HP235" s="15">
        <v>848784</v>
      </c>
      <c r="HQ235" s="15">
        <v>4250949</v>
      </c>
      <c r="HR235" s="15">
        <v>572175</v>
      </c>
      <c r="HS235" s="16">
        <v>325308</v>
      </c>
      <c r="HT235" s="16">
        <v>774871</v>
      </c>
      <c r="HU235" s="16">
        <v>13831391</v>
      </c>
      <c r="HV235" s="16">
        <v>904000</v>
      </c>
      <c r="HW235" s="16">
        <v>1641084</v>
      </c>
      <c r="HX235" s="15">
        <v>1907609</v>
      </c>
      <c r="HY235" s="15">
        <v>681240</v>
      </c>
      <c r="HZ235" s="15">
        <v>2554639</v>
      </c>
      <c r="IA235" s="15">
        <v>734250</v>
      </c>
      <c r="IB235" s="15">
        <v>785918</v>
      </c>
      <c r="IC235" s="16">
        <v>1651406</v>
      </c>
      <c r="ID235" s="16">
        <v>705660</v>
      </c>
      <c r="IE235" s="16">
        <v>663028</v>
      </c>
      <c r="IF235" s="16">
        <v>1247234</v>
      </c>
      <c r="IG235" s="16">
        <v>1071897</v>
      </c>
      <c r="IH235" s="15">
        <v>1884316</v>
      </c>
      <c r="II235" s="15">
        <v>853690</v>
      </c>
      <c r="IJ235" s="15">
        <v>3181099</v>
      </c>
      <c r="IK235" s="15">
        <v>2111337</v>
      </c>
      <c r="IL235" s="15">
        <v>6383563</v>
      </c>
      <c r="IM235" s="16">
        <v>249430</v>
      </c>
      <c r="IN235" s="16">
        <v>7296242</v>
      </c>
      <c r="IO235" s="16">
        <v>707261</v>
      </c>
      <c r="IP235" s="16">
        <v>661741</v>
      </c>
      <c r="IQ235" s="16">
        <v>724065</v>
      </c>
      <c r="IR235" s="15">
        <v>722185</v>
      </c>
      <c r="IS235" s="15">
        <v>679069</v>
      </c>
      <c r="IT235" s="15">
        <v>1091882</v>
      </c>
      <c r="IU235" s="15">
        <v>666161</v>
      </c>
      <c r="IV235" s="15"/>
      <c r="IW235" s="16">
        <v>1015551</v>
      </c>
      <c r="IX235" s="16">
        <v>605529</v>
      </c>
      <c r="IY235" s="16">
        <v>701062</v>
      </c>
      <c r="IZ235" s="16"/>
      <c r="JA235" s="16"/>
      <c r="JB235" s="15"/>
      <c r="JC235" s="15"/>
      <c r="JD235" s="15"/>
      <c r="JE235" s="15"/>
      <c r="JF235" s="15"/>
      <c r="JG235" s="16"/>
      <c r="JH235" s="16"/>
    </row>
    <row r="236" spans="1:268" x14ac:dyDescent="0.3">
      <c r="A236" s="14">
        <v>41782</v>
      </c>
      <c r="B236" s="15"/>
      <c r="C236" s="15">
        <v>1317274</v>
      </c>
      <c r="D236" s="15">
        <v>571116</v>
      </c>
      <c r="E236" s="15">
        <v>1574500</v>
      </c>
      <c r="F236" s="15">
        <v>1940543</v>
      </c>
      <c r="G236" s="16">
        <v>2600607</v>
      </c>
      <c r="H236" s="16">
        <v>2704371</v>
      </c>
      <c r="I236" s="16">
        <v>2871000</v>
      </c>
      <c r="J236" s="16">
        <v>2027840</v>
      </c>
      <c r="K236" s="16">
        <v>24483946</v>
      </c>
      <c r="L236" s="15">
        <v>529436</v>
      </c>
      <c r="M236" s="15">
        <v>30134542</v>
      </c>
      <c r="N236" s="15">
        <v>2193870</v>
      </c>
      <c r="O236" s="15">
        <v>6113431</v>
      </c>
      <c r="P236" s="15">
        <v>12578019</v>
      </c>
      <c r="Q236" s="16">
        <v>11028974</v>
      </c>
      <c r="R236" s="16">
        <v>2132576</v>
      </c>
      <c r="S236" s="16">
        <v>4081363</v>
      </c>
      <c r="T236" s="16">
        <v>1094970</v>
      </c>
      <c r="U236" s="16">
        <v>770107</v>
      </c>
      <c r="V236" s="15">
        <v>3523810</v>
      </c>
      <c r="W236" s="15">
        <v>980829</v>
      </c>
      <c r="X236" s="15">
        <v>2641770</v>
      </c>
      <c r="Y236" s="15">
        <v>175676</v>
      </c>
      <c r="Z236" s="15">
        <v>1560565</v>
      </c>
      <c r="AA236" s="16">
        <v>2479395</v>
      </c>
      <c r="AB236" s="16">
        <v>5263197</v>
      </c>
      <c r="AC236" s="16">
        <v>566250</v>
      </c>
      <c r="AD236" s="16">
        <v>1050357</v>
      </c>
      <c r="AE236" s="16">
        <v>1366852</v>
      </c>
      <c r="AF236" s="15">
        <v>6143680</v>
      </c>
      <c r="AG236" s="15">
        <v>1800000</v>
      </c>
      <c r="AH236" s="15">
        <v>5226309</v>
      </c>
      <c r="AI236" s="15">
        <v>474229</v>
      </c>
      <c r="AJ236" s="15">
        <v>1421812</v>
      </c>
      <c r="AK236" s="16">
        <v>931846</v>
      </c>
      <c r="AL236" s="16">
        <v>721220</v>
      </c>
      <c r="AM236" s="16">
        <v>1082900</v>
      </c>
      <c r="AN236" s="16">
        <v>296990</v>
      </c>
      <c r="AO236" s="16">
        <v>1994965</v>
      </c>
      <c r="AP236" s="15">
        <v>10405195</v>
      </c>
      <c r="AQ236" s="15">
        <v>8828821</v>
      </c>
      <c r="AR236" s="15">
        <v>1379062</v>
      </c>
      <c r="AS236" s="15">
        <v>880143</v>
      </c>
      <c r="AT236" s="15">
        <v>1184432</v>
      </c>
      <c r="AU236" s="16">
        <v>681120</v>
      </c>
      <c r="AV236" s="16">
        <v>1043610</v>
      </c>
      <c r="AW236" s="16">
        <v>8088555</v>
      </c>
      <c r="AX236" s="16">
        <v>2165940</v>
      </c>
      <c r="AY236" s="16">
        <v>1912991</v>
      </c>
      <c r="AZ236" s="15">
        <v>662200</v>
      </c>
      <c r="BA236" s="15">
        <v>2503875</v>
      </c>
      <c r="BB236" s="15">
        <v>2507350</v>
      </c>
      <c r="BC236" s="15">
        <v>871835</v>
      </c>
      <c r="BD236" s="15">
        <v>780668</v>
      </c>
      <c r="BE236" s="16">
        <v>2072315</v>
      </c>
      <c r="BF236" s="16">
        <v>51324420</v>
      </c>
      <c r="BG236" s="16">
        <v>1660976</v>
      </c>
      <c r="BH236" s="16">
        <v>26940732</v>
      </c>
      <c r="BI236" s="16">
        <v>796458</v>
      </c>
      <c r="BJ236" s="15">
        <v>4035600</v>
      </c>
      <c r="BK236" s="15">
        <v>623118</v>
      </c>
      <c r="BL236" s="15">
        <v>210343453</v>
      </c>
      <c r="BM236" s="15">
        <v>1805240</v>
      </c>
      <c r="BN236" s="15">
        <v>1104811</v>
      </c>
      <c r="BO236" s="16">
        <v>1217234</v>
      </c>
      <c r="BP236" s="16">
        <v>2363480</v>
      </c>
      <c r="BQ236" s="16">
        <v>1466661</v>
      </c>
      <c r="BR236" s="16">
        <v>2623450</v>
      </c>
      <c r="BS236" s="16">
        <v>177200</v>
      </c>
      <c r="BT236" s="15">
        <v>7061543</v>
      </c>
      <c r="BU236" s="15">
        <v>423150</v>
      </c>
      <c r="BV236" s="15">
        <v>585935</v>
      </c>
      <c r="BW236" s="15">
        <v>2881502</v>
      </c>
      <c r="BX236" s="15">
        <v>711666</v>
      </c>
      <c r="BY236" s="16">
        <v>1863400</v>
      </c>
      <c r="BZ236" s="16">
        <v>1518760</v>
      </c>
      <c r="CA236" s="16">
        <v>459908</v>
      </c>
      <c r="CB236" s="16">
        <v>843499</v>
      </c>
      <c r="CC236" s="16">
        <v>694873</v>
      </c>
      <c r="CD236" s="15">
        <v>3606902</v>
      </c>
      <c r="CE236" s="15">
        <v>935618</v>
      </c>
      <c r="CF236" s="15">
        <v>4795335</v>
      </c>
      <c r="CG236" s="15">
        <v>2066279</v>
      </c>
      <c r="CH236" s="15">
        <v>14478000</v>
      </c>
      <c r="CI236" s="16">
        <v>3093046</v>
      </c>
      <c r="CJ236" s="16">
        <v>974945</v>
      </c>
      <c r="CK236" s="16">
        <v>4185565</v>
      </c>
      <c r="CL236" s="16">
        <v>1944000</v>
      </c>
      <c r="CM236" s="16">
        <v>6981900</v>
      </c>
      <c r="CN236" s="15">
        <v>6649211</v>
      </c>
      <c r="CO236" s="15">
        <v>1605680</v>
      </c>
      <c r="CP236" s="15">
        <v>3180000</v>
      </c>
      <c r="CQ236" s="15">
        <v>569398</v>
      </c>
      <c r="CR236" s="15">
        <v>6496027</v>
      </c>
      <c r="CS236" s="16">
        <v>2619245</v>
      </c>
      <c r="CT236" s="16">
        <v>5826821</v>
      </c>
      <c r="CU236" s="16">
        <v>1709660</v>
      </c>
      <c r="CV236" s="16">
        <v>4554231</v>
      </c>
      <c r="CW236" s="16">
        <v>687758</v>
      </c>
      <c r="CX236" s="15">
        <v>2574520</v>
      </c>
      <c r="CY236" s="15">
        <v>1162504</v>
      </c>
      <c r="CZ236" s="15">
        <v>28959799</v>
      </c>
      <c r="DA236" s="15">
        <v>3086853</v>
      </c>
      <c r="DB236" s="15">
        <v>2024065</v>
      </c>
      <c r="DC236" s="16">
        <v>3005735</v>
      </c>
      <c r="DD236" s="16">
        <v>650650</v>
      </c>
      <c r="DE236" s="16">
        <v>266079</v>
      </c>
      <c r="DF236" s="16">
        <v>816000</v>
      </c>
      <c r="DG236" s="16">
        <v>26256331</v>
      </c>
      <c r="DH236" s="15">
        <v>116786</v>
      </c>
      <c r="DI236" s="15">
        <v>743576</v>
      </c>
      <c r="DJ236" s="15">
        <v>3317286</v>
      </c>
      <c r="DK236" s="15">
        <v>18450395</v>
      </c>
      <c r="DL236" s="15">
        <v>752907</v>
      </c>
      <c r="DM236" s="16"/>
      <c r="DN236" s="16">
        <v>875567</v>
      </c>
      <c r="DO236" s="16">
        <v>4798862</v>
      </c>
      <c r="DP236" s="16">
        <v>624371</v>
      </c>
      <c r="DQ236" s="16">
        <v>955997</v>
      </c>
      <c r="DR236" s="15">
        <v>6594170</v>
      </c>
      <c r="DS236" s="15">
        <v>1258848</v>
      </c>
      <c r="DT236" s="15">
        <v>463500</v>
      </c>
      <c r="DU236" s="15">
        <v>9872395</v>
      </c>
      <c r="DV236" s="15">
        <v>578779</v>
      </c>
      <c r="DW236" s="16">
        <v>7624709</v>
      </c>
      <c r="DX236" s="16">
        <v>318003</v>
      </c>
      <c r="DY236" s="16">
        <v>456177</v>
      </c>
      <c r="DZ236" s="16">
        <v>1615140</v>
      </c>
      <c r="EA236" s="16">
        <v>1436517</v>
      </c>
      <c r="EB236" s="15">
        <v>3432000</v>
      </c>
      <c r="EC236" s="15">
        <v>1561875</v>
      </c>
      <c r="ED236" s="15"/>
      <c r="EE236" s="15">
        <v>519465</v>
      </c>
      <c r="EF236" s="15">
        <v>670322</v>
      </c>
      <c r="EG236" s="16">
        <v>4524290</v>
      </c>
      <c r="EH236" s="16">
        <v>2772494</v>
      </c>
      <c r="EI236" s="16">
        <v>8277244</v>
      </c>
      <c r="EJ236" s="16">
        <v>909657</v>
      </c>
      <c r="EK236" s="16">
        <v>552636</v>
      </c>
      <c r="EL236" s="15">
        <v>4366114</v>
      </c>
      <c r="EM236" s="15">
        <v>20300000</v>
      </c>
      <c r="EN236" s="15">
        <v>1075811</v>
      </c>
      <c r="EO236" s="15">
        <v>11779696</v>
      </c>
      <c r="EP236" s="15">
        <v>844250</v>
      </c>
      <c r="EQ236" s="16">
        <v>3588149</v>
      </c>
      <c r="ER236" s="16">
        <v>596859</v>
      </c>
      <c r="ES236" s="16">
        <v>10179857</v>
      </c>
      <c r="ET236" s="16">
        <v>3364879</v>
      </c>
      <c r="EU236" s="16">
        <v>8225000</v>
      </c>
      <c r="EV236" s="15">
        <v>6461003</v>
      </c>
      <c r="EW236" s="15">
        <v>25579039</v>
      </c>
      <c r="EX236" s="15">
        <v>1059054</v>
      </c>
      <c r="EY236" s="15">
        <v>2264822</v>
      </c>
      <c r="EZ236" s="15">
        <v>5649556</v>
      </c>
      <c r="FA236" s="16">
        <v>384463</v>
      </c>
      <c r="FB236" s="16">
        <v>3936259</v>
      </c>
      <c r="FC236" s="16">
        <v>606132</v>
      </c>
      <c r="FD236" s="16">
        <v>1169448</v>
      </c>
      <c r="FE236" s="16">
        <v>1845353</v>
      </c>
      <c r="FF236" s="15">
        <v>785206</v>
      </c>
      <c r="FG236" s="15">
        <v>749244</v>
      </c>
      <c r="FH236" s="15">
        <v>973494</v>
      </c>
      <c r="FI236" s="15">
        <v>949820</v>
      </c>
      <c r="FJ236" s="15">
        <v>548801</v>
      </c>
      <c r="FK236" s="16">
        <v>5320663</v>
      </c>
      <c r="FL236" s="16">
        <v>2593191</v>
      </c>
      <c r="FM236" s="16">
        <v>2221436</v>
      </c>
      <c r="FN236" s="16">
        <v>3570198</v>
      </c>
      <c r="FO236" s="16">
        <v>3780693</v>
      </c>
      <c r="FP236" s="15">
        <v>3099708</v>
      </c>
      <c r="FQ236" s="15">
        <v>374933</v>
      </c>
      <c r="FR236" s="15">
        <v>825853</v>
      </c>
      <c r="FS236" s="15">
        <v>337703</v>
      </c>
      <c r="FT236" s="15">
        <v>257996</v>
      </c>
      <c r="FU236" s="16">
        <v>2902500</v>
      </c>
      <c r="FV236" s="16">
        <v>7691962</v>
      </c>
      <c r="FW236" s="16">
        <v>17727519</v>
      </c>
      <c r="FX236" s="16">
        <v>2102100</v>
      </c>
      <c r="FY236" s="16">
        <v>8385852</v>
      </c>
      <c r="FZ236" s="15">
        <v>1090341</v>
      </c>
      <c r="GA236" s="15">
        <v>504698</v>
      </c>
      <c r="GB236" s="15">
        <v>22216251</v>
      </c>
      <c r="GC236" s="15">
        <v>745107</v>
      </c>
      <c r="GD236" s="15">
        <v>1794000</v>
      </c>
      <c r="GE236" s="16">
        <v>2114940</v>
      </c>
      <c r="GF236" s="16">
        <v>2278000</v>
      </c>
      <c r="GG236" s="16">
        <v>422019</v>
      </c>
      <c r="GH236" s="16">
        <v>11340794</v>
      </c>
      <c r="GI236" s="16">
        <v>5068847</v>
      </c>
      <c r="GJ236" s="15">
        <v>561960</v>
      </c>
      <c r="GK236" s="15">
        <v>204803</v>
      </c>
      <c r="GL236" s="15">
        <v>981086</v>
      </c>
      <c r="GM236" s="15">
        <v>704464</v>
      </c>
      <c r="GN236" s="15">
        <v>3077421</v>
      </c>
      <c r="GO236" s="16">
        <v>2226253</v>
      </c>
      <c r="GP236" s="16">
        <v>798933</v>
      </c>
      <c r="GQ236" s="16">
        <v>1685591</v>
      </c>
      <c r="GR236" s="16">
        <v>1841486</v>
      </c>
      <c r="GS236" s="16">
        <v>509958</v>
      </c>
      <c r="GT236" s="15">
        <v>461187</v>
      </c>
      <c r="GU236" s="15">
        <v>432721</v>
      </c>
      <c r="GV236" s="15">
        <v>296511</v>
      </c>
      <c r="GW236" s="15">
        <v>4223004</v>
      </c>
      <c r="GX236" s="15">
        <v>981885</v>
      </c>
      <c r="GY236" s="16"/>
      <c r="GZ236" s="16">
        <v>909136</v>
      </c>
      <c r="HA236" s="16">
        <v>1075724</v>
      </c>
      <c r="HB236" s="16">
        <v>631060</v>
      </c>
      <c r="HC236" s="16">
        <v>469922</v>
      </c>
      <c r="HD236" s="15">
        <v>716993</v>
      </c>
      <c r="HE236" s="15"/>
      <c r="HF236" s="15">
        <v>1116768</v>
      </c>
      <c r="HG236" s="15">
        <v>9487500</v>
      </c>
      <c r="HH236" s="15">
        <v>10943501</v>
      </c>
      <c r="HI236" s="16">
        <v>761370</v>
      </c>
      <c r="HJ236" s="16">
        <v>5819151</v>
      </c>
      <c r="HK236" s="16">
        <v>8529094</v>
      </c>
      <c r="HL236" s="16">
        <v>655293</v>
      </c>
      <c r="HM236" s="16">
        <v>786556</v>
      </c>
      <c r="HN236" s="15">
        <v>884729</v>
      </c>
      <c r="HO236" s="15">
        <v>10448609</v>
      </c>
      <c r="HP236" s="15">
        <v>817604</v>
      </c>
      <c r="HQ236" s="15">
        <v>4270599</v>
      </c>
      <c r="HR236" s="15">
        <v>566580</v>
      </c>
      <c r="HS236" s="16">
        <v>322124</v>
      </c>
      <c r="HT236" s="16">
        <v>773470</v>
      </c>
      <c r="HU236" s="16">
        <v>13792755</v>
      </c>
      <c r="HV236" s="16">
        <v>946000</v>
      </c>
      <c r="HW236" s="16">
        <v>1636600</v>
      </c>
      <c r="HX236" s="15">
        <v>1925333</v>
      </c>
      <c r="HY236" s="15">
        <v>695520</v>
      </c>
      <c r="HZ236" s="15">
        <v>2529897</v>
      </c>
      <c r="IA236" s="15">
        <v>728750</v>
      </c>
      <c r="IB236" s="15">
        <v>780847</v>
      </c>
      <c r="IC236" s="16">
        <v>1671484</v>
      </c>
      <c r="ID236" s="16">
        <v>720399</v>
      </c>
      <c r="IE236" s="16">
        <v>671287</v>
      </c>
      <c r="IF236" s="16">
        <v>1254423</v>
      </c>
      <c r="IG236" s="16">
        <v>1067025</v>
      </c>
      <c r="IH236" s="15">
        <v>1847521</v>
      </c>
      <c r="II236" s="15">
        <v>859427</v>
      </c>
      <c r="IJ236" s="15">
        <v>3181099</v>
      </c>
      <c r="IK236" s="15">
        <v>2118040</v>
      </c>
      <c r="IL236" s="15">
        <v>6578693</v>
      </c>
      <c r="IM236" s="16">
        <v>250921</v>
      </c>
      <c r="IN236" s="16">
        <v>7432504</v>
      </c>
      <c r="IO236" s="16">
        <v>722848</v>
      </c>
      <c r="IP236" s="16">
        <v>680953</v>
      </c>
      <c r="IQ236" s="16">
        <v>720390</v>
      </c>
      <c r="IR236" s="15">
        <v>716484</v>
      </c>
      <c r="IS236" s="15">
        <v>684740</v>
      </c>
      <c r="IT236" s="15">
        <v>1085816</v>
      </c>
      <c r="IU236" s="15">
        <v>666161</v>
      </c>
      <c r="IV236" s="15"/>
      <c r="IW236" s="16">
        <v>1070445</v>
      </c>
      <c r="IX236" s="16">
        <v>600398</v>
      </c>
      <c r="IY236" s="16">
        <v>723561</v>
      </c>
      <c r="IZ236" s="16"/>
      <c r="JA236" s="16"/>
      <c r="JB236" s="15"/>
      <c r="JC236" s="15"/>
      <c r="JD236" s="15"/>
      <c r="JE236" s="15"/>
      <c r="JF236" s="15"/>
      <c r="JG236" s="16"/>
      <c r="JH236" s="16"/>
    </row>
    <row r="237" spans="1:268" x14ac:dyDescent="0.3">
      <c r="A237" s="14">
        <v>41785</v>
      </c>
      <c r="B237" s="15"/>
      <c r="C237" s="15">
        <v>1322341</v>
      </c>
      <c r="D237" s="15">
        <v>584188</v>
      </c>
      <c r="E237" s="15">
        <v>1581513</v>
      </c>
      <c r="F237" s="15">
        <v>1946119</v>
      </c>
      <c r="G237" s="16">
        <v>2680450</v>
      </c>
      <c r="H237" s="16">
        <v>2693929</v>
      </c>
      <c r="I237" s="16">
        <v>2902320</v>
      </c>
      <c r="J237" s="16">
        <v>2079001</v>
      </c>
      <c r="K237" s="16">
        <v>24524482</v>
      </c>
      <c r="L237" s="15">
        <v>529436</v>
      </c>
      <c r="M237" s="15">
        <v>30170120</v>
      </c>
      <c r="N237" s="15">
        <v>2254657</v>
      </c>
      <c r="O237" s="15">
        <v>6102296</v>
      </c>
      <c r="P237" s="15">
        <v>12672769</v>
      </c>
      <c r="Q237" s="16">
        <v>10810269</v>
      </c>
      <c r="R237" s="16">
        <v>2173803</v>
      </c>
      <c r="S237" s="16">
        <v>4052314</v>
      </c>
      <c r="T237" s="16">
        <v>1087218</v>
      </c>
      <c r="U237" s="16">
        <v>784318</v>
      </c>
      <c r="V237" s="15">
        <v>3487104</v>
      </c>
      <c r="W237" s="15">
        <v>982622</v>
      </c>
      <c r="X237" s="15">
        <v>2606010</v>
      </c>
      <c r="Y237" s="15">
        <v>177860</v>
      </c>
      <c r="Z237" s="15">
        <v>1577771</v>
      </c>
      <c r="AA237" s="16">
        <v>2404938</v>
      </c>
      <c r="AB237" s="16">
        <v>5239301</v>
      </c>
      <c r="AC237" s="16">
        <v>569250</v>
      </c>
      <c r="AD237" s="16">
        <v>1042141</v>
      </c>
      <c r="AE237" s="16">
        <v>1366852</v>
      </c>
      <c r="AF237" s="15">
        <v>6122640</v>
      </c>
      <c r="AG237" s="15">
        <v>1743000</v>
      </c>
      <c r="AH237" s="15">
        <v>5250246</v>
      </c>
      <c r="AI237" s="15">
        <v>475784</v>
      </c>
      <c r="AJ237" s="15">
        <v>1447420</v>
      </c>
      <c r="AK237" s="16">
        <v>882802</v>
      </c>
      <c r="AL237" s="16">
        <v>727939</v>
      </c>
      <c r="AM237" s="16">
        <v>1081200</v>
      </c>
      <c r="AN237" s="16">
        <v>293247</v>
      </c>
      <c r="AO237" s="16">
        <v>1983230</v>
      </c>
      <c r="AP237" s="15">
        <v>10267149</v>
      </c>
      <c r="AQ237" s="15">
        <v>8781859</v>
      </c>
      <c r="AR237" s="15">
        <v>1339268</v>
      </c>
      <c r="AS237" s="15">
        <v>868329</v>
      </c>
      <c r="AT237" s="15">
        <v>1173599</v>
      </c>
      <c r="AU237" s="16">
        <v>684000</v>
      </c>
      <c r="AV237" s="16">
        <v>1034580</v>
      </c>
      <c r="AW237" s="16">
        <v>8111865</v>
      </c>
      <c r="AX237" s="16">
        <v>2146249</v>
      </c>
      <c r="AY237" s="16">
        <v>1885619</v>
      </c>
      <c r="AZ237" s="15">
        <v>668500</v>
      </c>
      <c r="BA237" s="15">
        <v>2475781</v>
      </c>
      <c r="BB237" s="15">
        <v>2507350</v>
      </c>
      <c r="BC237" s="15">
        <v>873805</v>
      </c>
      <c r="BD237" s="15">
        <v>775965</v>
      </c>
      <c r="BE237" s="16">
        <v>2053757</v>
      </c>
      <c r="BF237" s="16">
        <v>51764973</v>
      </c>
      <c r="BG237" s="16">
        <v>1646321</v>
      </c>
      <c r="BH237" s="16">
        <v>26809952</v>
      </c>
      <c r="BI237" s="16">
        <v>832699</v>
      </c>
      <c r="BJ237" s="15">
        <v>4035600</v>
      </c>
      <c r="BK237" s="15">
        <v>629891</v>
      </c>
      <c r="BL237" s="15">
        <v>209459657</v>
      </c>
      <c r="BM237" s="15">
        <v>1799262</v>
      </c>
      <c r="BN237" s="15">
        <v>1119946</v>
      </c>
      <c r="BO237" s="16">
        <v>1235993</v>
      </c>
      <c r="BP237" s="16">
        <v>2350600</v>
      </c>
      <c r="BQ237" s="16">
        <v>1449131</v>
      </c>
      <c r="BR237" s="16">
        <v>2552450</v>
      </c>
      <c r="BS237" s="16">
        <v>175400</v>
      </c>
      <c r="BT237" s="15">
        <v>6947647</v>
      </c>
      <c r="BU237" s="15">
        <v>435500</v>
      </c>
      <c r="BV237" s="15">
        <v>582802</v>
      </c>
      <c r="BW237" s="15">
        <v>2884769</v>
      </c>
      <c r="BX237" s="15">
        <v>725643</v>
      </c>
      <c r="BY237" s="16">
        <v>1859550</v>
      </c>
      <c r="BZ237" s="16">
        <v>1518760</v>
      </c>
      <c r="CA237" s="16">
        <v>461698</v>
      </c>
      <c r="CB237" s="16">
        <v>851382</v>
      </c>
      <c r="CC237" s="16">
        <v>687083</v>
      </c>
      <c r="CD237" s="15">
        <v>3591203</v>
      </c>
      <c r="CE237" s="15">
        <v>984717</v>
      </c>
      <c r="CF237" s="15">
        <v>4817743</v>
      </c>
      <c r="CG237" s="15">
        <v>2085106</v>
      </c>
      <c r="CH237" s="15">
        <v>14440000</v>
      </c>
      <c r="CI237" s="16">
        <v>3093046</v>
      </c>
      <c r="CJ237" s="16">
        <v>991308</v>
      </c>
      <c r="CK237" s="16">
        <v>4257113</v>
      </c>
      <c r="CL237" s="16">
        <v>1923000</v>
      </c>
      <c r="CM237" s="16">
        <v>6868680</v>
      </c>
      <c r="CN237" s="15">
        <v>6706930</v>
      </c>
      <c r="CO237" s="15">
        <v>1628488</v>
      </c>
      <c r="CP237" s="15">
        <v>3210000</v>
      </c>
      <c r="CQ237" s="15">
        <v>575781</v>
      </c>
      <c r="CR237" s="15">
        <v>6462252</v>
      </c>
      <c r="CS237" s="16">
        <v>2741531</v>
      </c>
      <c r="CT237" s="16">
        <v>5792546</v>
      </c>
      <c r="CU237" s="16">
        <v>1726587</v>
      </c>
      <c r="CV237" s="16">
        <v>4515636</v>
      </c>
      <c r="CW237" s="16">
        <v>688874</v>
      </c>
      <c r="CX237" s="15">
        <v>2580613</v>
      </c>
      <c r="CY237" s="15">
        <v>1175179</v>
      </c>
      <c r="CZ237" s="15">
        <v>28667768</v>
      </c>
      <c r="DA237" s="15">
        <v>3076227</v>
      </c>
      <c r="DB237" s="15">
        <v>1978835</v>
      </c>
      <c r="DC237" s="16">
        <v>2910737</v>
      </c>
      <c r="DD237" s="16">
        <v>636350</v>
      </c>
      <c r="DE237" s="16">
        <v>269691</v>
      </c>
      <c r="DF237" s="16">
        <v>819000</v>
      </c>
      <c r="DG237" s="16">
        <v>25229188</v>
      </c>
      <c r="DH237" s="15">
        <v>115889</v>
      </c>
      <c r="DI237" s="15">
        <v>823245</v>
      </c>
      <c r="DJ237" s="15">
        <v>3340217</v>
      </c>
      <c r="DK237" s="15">
        <v>18490768</v>
      </c>
      <c r="DL237" s="15">
        <v>752907</v>
      </c>
      <c r="DM237" s="16"/>
      <c r="DN237" s="16">
        <v>879923</v>
      </c>
      <c r="DO237" s="16">
        <v>4745482</v>
      </c>
      <c r="DP237" s="16">
        <v>629297</v>
      </c>
      <c r="DQ237" s="16">
        <v>947217</v>
      </c>
      <c r="DR237" s="15">
        <v>6625020</v>
      </c>
      <c r="DS237" s="15">
        <v>1260368</v>
      </c>
      <c r="DT237" s="15">
        <v>459638</v>
      </c>
      <c r="DU237" s="15">
        <v>9699195</v>
      </c>
      <c r="DV237" s="15">
        <v>560833</v>
      </c>
      <c r="DW237" s="16">
        <v>7624709</v>
      </c>
      <c r="DX237" s="16">
        <v>313905</v>
      </c>
      <c r="DY237" s="16">
        <v>450970</v>
      </c>
      <c r="DZ237" s="16">
        <v>1610155</v>
      </c>
      <c r="EA237" s="16">
        <v>1431589</v>
      </c>
      <c r="EB237" s="15">
        <v>3444000</v>
      </c>
      <c r="EC237" s="15">
        <v>1522500</v>
      </c>
      <c r="ED237" s="15"/>
      <c r="EE237" s="15">
        <v>521704</v>
      </c>
      <c r="EF237" s="15">
        <v>675362</v>
      </c>
      <c r="EG237" s="16">
        <v>4477946</v>
      </c>
      <c r="EH237" s="16">
        <v>2795502</v>
      </c>
      <c r="EI237" s="16">
        <v>8290300</v>
      </c>
      <c r="EJ237" s="16">
        <v>917707</v>
      </c>
      <c r="EK237" s="16">
        <v>577626</v>
      </c>
      <c r="EL237" s="15">
        <v>4366114</v>
      </c>
      <c r="EM237" s="15">
        <v>20500000</v>
      </c>
      <c r="EN237" s="15">
        <v>1100968</v>
      </c>
      <c r="EO237" s="15">
        <v>11848342</v>
      </c>
      <c r="EP237" s="15">
        <v>831875</v>
      </c>
      <c r="EQ237" s="16">
        <v>3625304</v>
      </c>
      <c r="ER237" s="16">
        <v>596859</v>
      </c>
      <c r="ES237" s="16">
        <v>10090403</v>
      </c>
      <c r="ET237" s="16">
        <v>3346690</v>
      </c>
      <c r="EU237" s="16">
        <v>8325000</v>
      </c>
      <c r="EV237" s="15">
        <v>6525185</v>
      </c>
      <c r="EW237" s="15">
        <v>24557196</v>
      </c>
      <c r="EX237" s="15">
        <v>1059054</v>
      </c>
      <c r="EY237" s="15">
        <v>2254270</v>
      </c>
      <c r="EZ237" s="15">
        <v>5594168</v>
      </c>
      <c r="FA237" s="16">
        <v>388154</v>
      </c>
      <c r="FB237" s="16">
        <v>3848543</v>
      </c>
      <c r="FC237" s="16">
        <v>609374</v>
      </c>
      <c r="FD237" s="16">
        <v>1161703</v>
      </c>
      <c r="FE237" s="16">
        <v>1866299</v>
      </c>
      <c r="FF237" s="15">
        <v>782760</v>
      </c>
      <c r="FG237" s="15">
        <v>771315</v>
      </c>
      <c r="FH237" s="15">
        <v>972389</v>
      </c>
      <c r="FI237" s="15">
        <v>964274</v>
      </c>
      <c r="FJ237" s="15">
        <v>553836</v>
      </c>
      <c r="FK237" s="16">
        <v>5416358</v>
      </c>
      <c r="FL237" s="16">
        <v>2665801</v>
      </c>
      <c r="FM237" s="16">
        <v>2218520</v>
      </c>
      <c r="FN237" s="16">
        <v>3599292</v>
      </c>
      <c r="FO237" s="16">
        <v>3683898</v>
      </c>
      <c r="FP237" s="15">
        <v>3026602</v>
      </c>
      <c r="FQ237" s="15">
        <v>379193</v>
      </c>
      <c r="FR237" s="15">
        <v>823923</v>
      </c>
      <c r="FS237" s="15">
        <v>347038</v>
      </c>
      <c r="FT237" s="15">
        <v>241615</v>
      </c>
      <c r="FU237" s="16">
        <v>2925000</v>
      </c>
      <c r="FV237" s="16">
        <v>7777862</v>
      </c>
      <c r="FW237" s="16">
        <v>17594977</v>
      </c>
      <c r="FX237" s="16">
        <v>2102100</v>
      </c>
      <c r="FY237" s="16">
        <v>8013899</v>
      </c>
      <c r="FZ237" s="15">
        <v>1092732</v>
      </c>
      <c r="GA237" s="15">
        <v>493182</v>
      </c>
      <c r="GB237" s="15">
        <v>21931731</v>
      </c>
      <c r="GC237" s="15">
        <v>762163</v>
      </c>
      <c r="GD237" s="15">
        <v>1776000</v>
      </c>
      <c r="GE237" s="16">
        <v>2105940</v>
      </c>
      <c r="GF237" s="16">
        <v>2273750</v>
      </c>
      <c r="GG237" s="16">
        <v>422739</v>
      </c>
      <c r="GH237" s="16">
        <v>11324429</v>
      </c>
      <c r="GI237" s="16">
        <v>5037813</v>
      </c>
      <c r="GJ237" s="15">
        <v>563618</v>
      </c>
      <c r="GK237" s="15">
        <v>206216</v>
      </c>
      <c r="GL237" s="15">
        <v>997438</v>
      </c>
      <c r="GM237" s="15">
        <v>700988</v>
      </c>
      <c r="GN237" s="15">
        <v>3089122</v>
      </c>
      <c r="GO237" s="16">
        <v>2209536</v>
      </c>
      <c r="GP237" s="16">
        <v>794302</v>
      </c>
      <c r="GQ237" s="16">
        <v>1695034</v>
      </c>
      <c r="GR237" s="16">
        <v>1856278</v>
      </c>
      <c r="GS237" s="16">
        <v>508488</v>
      </c>
      <c r="GT237" s="15">
        <v>461187</v>
      </c>
      <c r="GU237" s="15">
        <v>414565</v>
      </c>
      <c r="GV237" s="15">
        <v>283120</v>
      </c>
      <c r="GW237" s="15">
        <v>4223004</v>
      </c>
      <c r="GX237" s="15">
        <v>996698</v>
      </c>
      <c r="GY237" s="16"/>
      <c r="GZ237" s="16">
        <v>894802</v>
      </c>
      <c r="HA237" s="16">
        <v>1081103</v>
      </c>
      <c r="HB237" s="16">
        <v>635230</v>
      </c>
      <c r="HC237" s="16">
        <v>459278</v>
      </c>
      <c r="HD237" s="15">
        <v>715573</v>
      </c>
      <c r="HE237" s="15"/>
      <c r="HF237" s="15">
        <v>1116768</v>
      </c>
      <c r="HG237" s="15">
        <v>9618750</v>
      </c>
      <c r="HH237" s="15">
        <v>10900017</v>
      </c>
      <c r="HI237" s="16">
        <v>770420</v>
      </c>
      <c r="HJ237" s="16">
        <v>5827836</v>
      </c>
      <c r="HK237" s="16">
        <v>8651857</v>
      </c>
      <c r="HL237" s="16">
        <v>644461</v>
      </c>
      <c r="HM237" s="16">
        <v>783632</v>
      </c>
      <c r="HN237" s="15">
        <v>938862</v>
      </c>
      <c r="HO237" s="15">
        <v>10402376</v>
      </c>
      <c r="HP237" s="15">
        <v>814139</v>
      </c>
      <c r="HQ237" s="15">
        <v>4316449</v>
      </c>
      <c r="HR237" s="15">
        <v>569377</v>
      </c>
      <c r="HS237" s="16">
        <v>327854</v>
      </c>
      <c r="HT237" s="16">
        <v>780476</v>
      </c>
      <c r="HU237" s="16">
        <v>13715485</v>
      </c>
      <c r="HV237" s="16">
        <v>946000</v>
      </c>
      <c r="HW237" s="16">
        <v>1667987</v>
      </c>
      <c r="HX237" s="15">
        <v>1907609</v>
      </c>
      <c r="HY237" s="15">
        <v>799680</v>
      </c>
      <c r="HZ237" s="15">
        <v>2579381</v>
      </c>
      <c r="IA237" s="15">
        <v>720500</v>
      </c>
      <c r="IB237" s="15">
        <v>788453</v>
      </c>
      <c r="IC237" s="16">
        <v>1666465</v>
      </c>
      <c r="ID237" s="16">
        <v>711187</v>
      </c>
      <c r="IE237" s="16">
        <v>675042</v>
      </c>
      <c r="IF237" s="16">
        <v>1234654</v>
      </c>
      <c r="IG237" s="16">
        <v>1037792</v>
      </c>
      <c r="IH237" s="15">
        <v>1812662</v>
      </c>
      <c r="II237" s="15">
        <v>860574</v>
      </c>
      <c r="IJ237" s="15">
        <v>3171430</v>
      </c>
      <c r="IK237" s="15">
        <v>2118040</v>
      </c>
      <c r="IL237" s="15">
        <v>6578693</v>
      </c>
      <c r="IM237" s="16">
        <v>252411</v>
      </c>
      <c r="IN237" s="16">
        <v>7358179</v>
      </c>
      <c r="IO237" s="16">
        <v>737461</v>
      </c>
      <c r="IP237" s="16">
        <v>662808</v>
      </c>
      <c r="IQ237" s="16">
        <v>708628</v>
      </c>
      <c r="IR237" s="15">
        <v>713633</v>
      </c>
      <c r="IS237" s="15">
        <v>684740</v>
      </c>
      <c r="IT237" s="15">
        <v>1081266</v>
      </c>
      <c r="IU237" s="15">
        <v>652988</v>
      </c>
      <c r="IV237" s="15"/>
      <c r="IW237" s="16">
        <v>1058682</v>
      </c>
      <c r="IX237" s="16">
        <v>556779</v>
      </c>
      <c r="IY237" s="16">
        <v>716361</v>
      </c>
      <c r="IZ237" s="16"/>
      <c r="JA237" s="16"/>
      <c r="JB237" s="15"/>
      <c r="JC237" s="15"/>
      <c r="JD237" s="15"/>
      <c r="JE237" s="15"/>
      <c r="JF237" s="15"/>
      <c r="JG237" s="16"/>
      <c r="JH237" s="16"/>
    </row>
    <row r="238" spans="1:268" x14ac:dyDescent="0.3">
      <c r="A238" s="14">
        <v>41786</v>
      </c>
      <c r="B238" s="15"/>
      <c r="C238" s="15">
        <v>1327407</v>
      </c>
      <c r="D238" s="15">
        <v>571116</v>
      </c>
      <c r="E238" s="15">
        <v>1553459</v>
      </c>
      <c r="F238" s="15">
        <v>1957272</v>
      </c>
      <c r="G238" s="16">
        <v>2634826</v>
      </c>
      <c r="H238" s="16">
        <v>2693929</v>
      </c>
      <c r="I238" s="16">
        <v>2867520</v>
      </c>
      <c r="J238" s="16">
        <v>2134813</v>
      </c>
      <c r="K238" s="16">
        <v>23956974</v>
      </c>
      <c r="L238" s="15">
        <v>533776</v>
      </c>
      <c r="M238" s="15">
        <v>30027808</v>
      </c>
      <c r="N238" s="15">
        <v>2245447</v>
      </c>
      <c r="O238" s="15">
        <v>6091160</v>
      </c>
      <c r="P238" s="15">
        <v>12530644</v>
      </c>
      <c r="Q238" s="16">
        <v>10857135</v>
      </c>
      <c r="R238" s="16">
        <v>2140072</v>
      </c>
      <c r="S238" s="16">
        <v>4153985</v>
      </c>
      <c r="T238" s="16">
        <v>1081404</v>
      </c>
      <c r="U238" s="16">
        <v>773660</v>
      </c>
      <c r="V238" s="15">
        <v>3476616</v>
      </c>
      <c r="W238" s="15">
        <v>962898</v>
      </c>
      <c r="X238" s="15">
        <v>2588130</v>
      </c>
      <c r="Y238" s="15">
        <v>175858</v>
      </c>
      <c r="Z238" s="15">
        <v>1553683</v>
      </c>
      <c r="AA238" s="16">
        <v>2402456</v>
      </c>
      <c r="AB238" s="16">
        <v>5161637</v>
      </c>
      <c r="AC238" s="16">
        <v>562500</v>
      </c>
      <c r="AD238" s="16">
        <v>1054466</v>
      </c>
      <c r="AE238" s="16">
        <v>1385836</v>
      </c>
      <c r="AF238" s="15">
        <v>6122640</v>
      </c>
      <c r="AG238" s="15">
        <v>1719000</v>
      </c>
      <c r="AH238" s="15">
        <v>5314079</v>
      </c>
      <c r="AI238" s="15">
        <v>469565</v>
      </c>
      <c r="AJ238" s="15">
        <v>1419585</v>
      </c>
      <c r="AK238" s="16">
        <v>845075</v>
      </c>
      <c r="AL238" s="16">
        <v>724206</v>
      </c>
      <c r="AM238" s="16">
        <v>1079500</v>
      </c>
      <c r="AN238" s="16">
        <v>288879</v>
      </c>
      <c r="AO238" s="16">
        <v>1977362</v>
      </c>
      <c r="AP238" s="15">
        <v>10215382</v>
      </c>
      <c r="AQ238" s="15">
        <v>8711416</v>
      </c>
      <c r="AR238" s="15">
        <v>1322802</v>
      </c>
      <c r="AS238" s="15">
        <v>874236</v>
      </c>
      <c r="AT238" s="15">
        <v>1202487</v>
      </c>
      <c r="AU238" s="16">
        <v>680400</v>
      </c>
      <c r="AV238" s="16">
        <v>1025550</v>
      </c>
      <c r="AW238" s="16">
        <v>7972005</v>
      </c>
      <c r="AX238" s="16">
        <v>2126559</v>
      </c>
      <c r="AY238" s="16">
        <v>1876495</v>
      </c>
      <c r="AZ238" s="15">
        <v>665000</v>
      </c>
      <c r="BA238" s="15">
        <v>2486316</v>
      </c>
      <c r="BB238" s="15">
        <v>2531513</v>
      </c>
      <c r="BC238" s="15">
        <v>864939</v>
      </c>
      <c r="BD238" s="15">
        <v>773614</v>
      </c>
      <c r="BE238" s="16">
        <v>2035199</v>
      </c>
      <c r="BF238" s="16">
        <v>50443314</v>
      </c>
      <c r="BG238" s="16">
        <v>1617009</v>
      </c>
      <c r="BH238" s="16">
        <v>26156051</v>
      </c>
      <c r="BI238" s="16">
        <v>849957</v>
      </c>
      <c r="BJ238" s="15">
        <v>4035600</v>
      </c>
      <c r="BK238" s="15">
        <v>623118</v>
      </c>
      <c r="BL238" s="15">
        <v>207250167</v>
      </c>
      <c r="BM238" s="15">
        <v>1773359</v>
      </c>
      <c r="BN238" s="15">
        <v>1116582</v>
      </c>
      <c r="BO238" s="16">
        <v>1235993</v>
      </c>
      <c r="BP238" s="16">
        <v>2376360</v>
      </c>
      <c r="BQ238" s="16">
        <v>1425758</v>
      </c>
      <c r="BR238" s="16">
        <v>2541800</v>
      </c>
      <c r="BS238" s="16">
        <v>175600</v>
      </c>
      <c r="BT238" s="15">
        <v>6879309</v>
      </c>
      <c r="BU238" s="15">
        <v>429650</v>
      </c>
      <c r="BV238" s="15">
        <v>576535</v>
      </c>
      <c r="BW238" s="15">
        <v>2858633</v>
      </c>
      <c r="BX238" s="15">
        <v>732632</v>
      </c>
      <c r="BY238" s="16">
        <v>1851850</v>
      </c>
      <c r="BZ238" s="16">
        <v>1511880</v>
      </c>
      <c r="CA238" s="16">
        <v>465277</v>
      </c>
      <c r="CB238" s="16">
        <v>867149</v>
      </c>
      <c r="CC238" s="16">
        <v>707337</v>
      </c>
      <c r="CD238" s="15">
        <v>3599053</v>
      </c>
      <c r="CE238" s="15">
        <v>960168</v>
      </c>
      <c r="CF238" s="15">
        <v>4817743</v>
      </c>
      <c r="CG238" s="15">
        <v>2096873</v>
      </c>
      <c r="CH238" s="15">
        <v>14364000</v>
      </c>
      <c r="CI238" s="16">
        <v>3133531</v>
      </c>
      <c r="CJ238" s="16">
        <v>996762</v>
      </c>
      <c r="CK238" s="16">
        <v>4257113</v>
      </c>
      <c r="CL238" s="16">
        <v>1944000</v>
      </c>
      <c r="CM238" s="16">
        <v>6906420</v>
      </c>
      <c r="CN238" s="15">
        <v>6764649</v>
      </c>
      <c r="CO238" s="15">
        <v>1630768</v>
      </c>
      <c r="CP238" s="15">
        <v>3180000</v>
      </c>
      <c r="CQ238" s="15">
        <v>575781</v>
      </c>
      <c r="CR238" s="15">
        <v>6439736</v>
      </c>
      <c r="CS238" s="16">
        <v>2686480</v>
      </c>
      <c r="CT238" s="16">
        <v>5809684</v>
      </c>
      <c r="CU238" s="16">
        <v>1701196</v>
      </c>
      <c r="CV238" s="16">
        <v>4592826</v>
      </c>
      <c r="CW238" s="16">
        <v>692224</v>
      </c>
      <c r="CX238" s="15">
        <v>2559286</v>
      </c>
      <c r="CY238" s="15">
        <v>1180611</v>
      </c>
      <c r="CZ238" s="15">
        <v>28132376</v>
      </c>
      <c r="DA238" s="15">
        <v>3070914</v>
      </c>
      <c r="DB238" s="15">
        <v>2073065</v>
      </c>
      <c r="DC238" s="16">
        <v>2937336</v>
      </c>
      <c r="DD238" s="16">
        <v>630630</v>
      </c>
      <c r="DE238" s="16">
        <v>264875</v>
      </c>
      <c r="DF238" s="16">
        <v>816000</v>
      </c>
      <c r="DG238" s="16">
        <v>25550170</v>
      </c>
      <c r="DH238" s="15">
        <v>116427</v>
      </c>
      <c r="DI238" s="15">
        <v>816922</v>
      </c>
      <c r="DJ238" s="15">
        <v>3233207</v>
      </c>
      <c r="DK238" s="15">
        <v>18329276</v>
      </c>
      <c r="DL238" s="15">
        <v>748980</v>
      </c>
      <c r="DM238" s="16"/>
      <c r="DN238" s="16">
        <v>871211</v>
      </c>
      <c r="DO238" s="16">
        <v>4937650</v>
      </c>
      <c r="DP238" s="16">
        <v>626834</v>
      </c>
      <c r="DQ238" s="16">
        <v>950144</v>
      </c>
      <c r="DR238" s="15">
        <v>6717570</v>
      </c>
      <c r="DS238" s="15">
        <v>1239083</v>
      </c>
      <c r="DT238" s="15">
        <v>453200</v>
      </c>
      <c r="DU238" s="15">
        <v>9525995</v>
      </c>
      <c r="DV238" s="15">
        <v>567563</v>
      </c>
      <c r="DW238" s="16">
        <v>7707586</v>
      </c>
      <c r="DX238" s="16">
        <v>324560</v>
      </c>
      <c r="DY238" s="16">
        <v>456177</v>
      </c>
      <c r="DZ238" s="16">
        <v>1605170</v>
      </c>
      <c r="EA238" s="16">
        <v>1384772</v>
      </c>
      <c r="EB238" s="15">
        <v>3392000</v>
      </c>
      <c r="EC238" s="15">
        <v>1550719</v>
      </c>
      <c r="ED238" s="15"/>
      <c r="EE238" s="15">
        <v>503045</v>
      </c>
      <c r="EF238" s="15">
        <v>664274</v>
      </c>
      <c r="EG238" s="16">
        <v>4431603</v>
      </c>
      <c r="EH238" s="16">
        <v>2789750</v>
      </c>
      <c r="EI238" s="16">
        <v>8238078</v>
      </c>
      <c r="EJ238" s="16">
        <v>937832</v>
      </c>
      <c r="EK238" s="16">
        <v>587622</v>
      </c>
      <c r="EL238" s="15">
        <v>4357381</v>
      </c>
      <c r="EM238" s="15">
        <v>20000000</v>
      </c>
      <c r="EN238" s="15">
        <v>1099488</v>
      </c>
      <c r="EO238" s="15">
        <v>11656133</v>
      </c>
      <c r="EP238" s="15">
        <v>825000</v>
      </c>
      <c r="EQ238" s="16">
        <v>3556302</v>
      </c>
      <c r="ER238" s="16">
        <v>588646</v>
      </c>
      <c r="ES238" s="16">
        <v>10197747</v>
      </c>
      <c r="ET238" s="16">
        <v>3364879</v>
      </c>
      <c r="EU238" s="16">
        <v>8150000</v>
      </c>
      <c r="EV238" s="15">
        <v>6471700</v>
      </c>
      <c r="EW238" s="15">
        <v>24886823</v>
      </c>
      <c r="EX238" s="15">
        <v>1217709</v>
      </c>
      <c r="EY238" s="15">
        <v>2280959</v>
      </c>
      <c r="EZ238" s="15">
        <v>5548011</v>
      </c>
      <c r="FA238" s="16">
        <v>388682</v>
      </c>
      <c r="FB238" s="16">
        <v>3793721</v>
      </c>
      <c r="FC238" s="16">
        <v>603701</v>
      </c>
      <c r="FD238" s="16">
        <v>1184937</v>
      </c>
      <c r="FE238" s="16">
        <v>1832785</v>
      </c>
      <c r="FF238" s="15">
        <v>820675</v>
      </c>
      <c r="FG238" s="15">
        <v>771315</v>
      </c>
      <c r="FH238" s="15">
        <v>966864</v>
      </c>
      <c r="FI238" s="15">
        <v>963242</v>
      </c>
      <c r="FJ238" s="15">
        <v>548801</v>
      </c>
      <c r="FK238" s="16">
        <v>5301524</v>
      </c>
      <c r="FL238" s="16">
        <v>2624310</v>
      </c>
      <c r="FM238" s="16">
        <v>2305979</v>
      </c>
      <c r="FN238" s="16">
        <v>3607604</v>
      </c>
      <c r="FO238" s="16">
        <v>3689592</v>
      </c>
      <c r="FP238" s="15">
        <v>3104582</v>
      </c>
      <c r="FQ238" s="15">
        <v>377773</v>
      </c>
      <c r="FR238" s="15">
        <v>829712</v>
      </c>
      <c r="FS238" s="15">
        <v>336079</v>
      </c>
      <c r="FT238" s="15">
        <v>235882</v>
      </c>
      <c r="FU238" s="16">
        <v>2911500</v>
      </c>
      <c r="FV238" s="16">
        <v>7918426</v>
      </c>
      <c r="FW238" s="16">
        <v>17495570</v>
      </c>
      <c r="FX238" s="16">
        <v>2067702</v>
      </c>
      <c r="FY238" s="16">
        <v>7980085</v>
      </c>
      <c r="FZ238" s="15">
        <v>1123816</v>
      </c>
      <c r="GA238" s="15">
        <v>483169</v>
      </c>
      <c r="GB238" s="15">
        <v>21765761</v>
      </c>
      <c r="GC238" s="15">
        <v>772038</v>
      </c>
      <c r="GD238" s="15">
        <v>1788000</v>
      </c>
      <c r="GE238" s="16">
        <v>2096940</v>
      </c>
      <c r="GF238" s="16">
        <v>2261000</v>
      </c>
      <c r="GG238" s="16">
        <v>421299</v>
      </c>
      <c r="GH238" s="16">
        <v>11504441</v>
      </c>
      <c r="GI238" s="16">
        <v>4939540</v>
      </c>
      <c r="GJ238" s="15">
        <v>557816</v>
      </c>
      <c r="GK238" s="15">
        <v>203391</v>
      </c>
      <c r="GL238" s="15">
        <v>993350</v>
      </c>
      <c r="GM238" s="15">
        <v>691719</v>
      </c>
      <c r="GN238" s="15">
        <v>3147628</v>
      </c>
      <c r="GO238" s="16">
        <v>2170527</v>
      </c>
      <c r="GP238" s="16">
        <v>786197</v>
      </c>
      <c r="GQ238" s="16">
        <v>1697394</v>
      </c>
      <c r="GR238" s="16">
        <v>1856278</v>
      </c>
      <c r="GS238" s="16">
        <v>505549</v>
      </c>
      <c r="GT238" s="15">
        <v>461187</v>
      </c>
      <c r="GU238" s="15">
        <v>443817</v>
      </c>
      <c r="GV238" s="15">
        <v>285671</v>
      </c>
      <c r="GW238" s="15">
        <v>4246233</v>
      </c>
      <c r="GX238" s="15">
        <v>990349</v>
      </c>
      <c r="GY238" s="16"/>
      <c r="GZ238" s="16">
        <v>890707</v>
      </c>
      <c r="HA238" s="16">
        <v>1081103</v>
      </c>
      <c r="HB238" s="16">
        <v>622025</v>
      </c>
      <c r="HC238" s="16">
        <v>454489</v>
      </c>
      <c r="HD238" s="15">
        <v>709184</v>
      </c>
      <c r="HE238" s="15"/>
      <c r="HF238" s="15">
        <v>1116768</v>
      </c>
      <c r="HG238" s="15">
        <v>9450000</v>
      </c>
      <c r="HH238" s="15">
        <v>10784059</v>
      </c>
      <c r="HI238" s="16">
        <v>788521</v>
      </c>
      <c r="HJ238" s="16">
        <v>5784410</v>
      </c>
      <c r="HK238" s="16">
        <v>8610936</v>
      </c>
      <c r="HL238" s="16">
        <v>611967</v>
      </c>
      <c r="HM238" s="16">
        <v>767550</v>
      </c>
      <c r="HN238" s="15">
        <v>972695</v>
      </c>
      <c r="HO238" s="15">
        <v>10356143</v>
      </c>
      <c r="HP238" s="15">
        <v>803746</v>
      </c>
      <c r="HQ238" s="15">
        <v>4375399</v>
      </c>
      <c r="HR238" s="15">
        <v>563082</v>
      </c>
      <c r="HS238" s="16">
        <v>324671</v>
      </c>
      <c r="HT238" s="16">
        <v>767865</v>
      </c>
      <c r="HU238" s="16">
        <v>13580262</v>
      </c>
      <c r="HV238" s="16">
        <v>976000</v>
      </c>
      <c r="HW238" s="16">
        <v>1667987</v>
      </c>
      <c r="HX238" s="15">
        <v>1938627</v>
      </c>
      <c r="HY238" s="15">
        <v>753480</v>
      </c>
      <c r="HZ238" s="15">
        <v>2567010</v>
      </c>
      <c r="IA238" s="15">
        <v>761750</v>
      </c>
      <c r="IB238" s="15">
        <v>797326</v>
      </c>
      <c r="IC238" s="16">
        <v>1648897</v>
      </c>
      <c r="ID238" s="16">
        <v>714872</v>
      </c>
      <c r="IE238" s="16">
        <v>660775</v>
      </c>
      <c r="IF238" s="16">
        <v>1229262</v>
      </c>
      <c r="IG238" s="16">
        <v>1018303</v>
      </c>
      <c r="IH238" s="15">
        <v>1799106</v>
      </c>
      <c r="II238" s="15">
        <v>853690</v>
      </c>
      <c r="IJ238" s="15">
        <v>3200437</v>
      </c>
      <c r="IK238" s="15">
        <v>2124742</v>
      </c>
      <c r="IL238" s="15">
        <v>6564755</v>
      </c>
      <c r="IM238" s="16">
        <v>251418</v>
      </c>
      <c r="IN238" s="16">
        <v>7321017</v>
      </c>
      <c r="IO238" s="16">
        <v>757919</v>
      </c>
      <c r="IP238" s="16">
        <v>678818</v>
      </c>
      <c r="IQ238" s="16">
        <v>707893</v>
      </c>
      <c r="IR238" s="15">
        <v>716484</v>
      </c>
      <c r="IS238" s="15">
        <v>686158</v>
      </c>
      <c r="IT238" s="15">
        <v>1111596</v>
      </c>
      <c r="IU238" s="15">
        <v>631347</v>
      </c>
      <c r="IV238" s="15"/>
      <c r="IW238" s="16">
        <v>1101814</v>
      </c>
      <c r="IX238" s="16">
        <v>556779</v>
      </c>
      <c r="IY238" s="16">
        <v>717261</v>
      </c>
      <c r="IZ238" s="16"/>
      <c r="JA238" s="16"/>
      <c r="JB238" s="15"/>
      <c r="JC238" s="15"/>
      <c r="JD238" s="15"/>
      <c r="JE238" s="15"/>
      <c r="JF238" s="15"/>
      <c r="JG238" s="16"/>
      <c r="JH238" s="16"/>
    </row>
    <row r="239" spans="1:268" x14ac:dyDescent="0.3">
      <c r="A239" s="22">
        <v>41787</v>
      </c>
      <c r="B239" s="26"/>
      <c r="C239" s="26">
        <v>1332474</v>
      </c>
      <c r="D239" s="26">
        <v>583371</v>
      </c>
      <c r="E239" s="26">
        <v>1535926</v>
      </c>
      <c r="F239" s="26">
        <v>1951696</v>
      </c>
      <c r="G239" s="27">
        <v>2657638</v>
      </c>
      <c r="H239" s="27">
        <v>2735695</v>
      </c>
      <c r="I239" s="27">
        <v>2919720</v>
      </c>
      <c r="J239" s="27">
        <v>2158068</v>
      </c>
      <c r="K239" s="27">
        <v>24078583</v>
      </c>
      <c r="L239" s="26">
        <v>542455</v>
      </c>
      <c r="M239" s="26">
        <v>30312432</v>
      </c>
      <c r="N239" s="26">
        <v>2276761</v>
      </c>
      <c r="O239" s="26">
        <v>6080025</v>
      </c>
      <c r="P239" s="26">
        <v>12601707</v>
      </c>
      <c r="Q239" s="27">
        <v>11169570</v>
      </c>
      <c r="R239" s="27">
        <v>2128828</v>
      </c>
      <c r="S239" s="27">
        <v>4183034</v>
      </c>
      <c r="T239" s="27">
        <v>1081404</v>
      </c>
      <c r="U239" s="27">
        <v>764777</v>
      </c>
      <c r="V239" s="26">
        <v>3544785</v>
      </c>
      <c r="W239" s="26">
        <v>993381</v>
      </c>
      <c r="X239" s="26">
        <v>2614950</v>
      </c>
      <c r="Y239" s="26">
        <v>180227</v>
      </c>
      <c r="Z239" s="26">
        <v>1603579</v>
      </c>
      <c r="AA239" s="27">
        <v>2409902</v>
      </c>
      <c r="AB239" s="27">
        <v>5209430</v>
      </c>
      <c r="AC239" s="27">
        <v>562500</v>
      </c>
      <c r="AD239" s="27">
        <v>1079116</v>
      </c>
      <c r="AE239" s="27">
        <v>1460701</v>
      </c>
      <c r="AF239" s="26">
        <v>6354080</v>
      </c>
      <c r="AG239" s="26">
        <v>1710000</v>
      </c>
      <c r="AH239" s="26">
        <v>5314079</v>
      </c>
      <c r="AI239" s="26">
        <v>469565</v>
      </c>
      <c r="AJ239" s="26">
        <v>1450760</v>
      </c>
      <c r="AK239" s="27">
        <v>867711</v>
      </c>
      <c r="AL239" s="27">
        <v>761536</v>
      </c>
      <c r="AM239" s="27">
        <v>1084600</v>
      </c>
      <c r="AN239" s="27">
        <v>287007</v>
      </c>
      <c r="AO239" s="27">
        <v>1971495</v>
      </c>
      <c r="AP239" s="26">
        <v>10508729</v>
      </c>
      <c r="AQ239" s="26">
        <v>8781859</v>
      </c>
      <c r="AR239" s="26">
        <v>1344757</v>
      </c>
      <c r="AS239" s="26">
        <v>880143</v>
      </c>
      <c r="AT239" s="26">
        <v>1227765</v>
      </c>
      <c r="AU239" s="27">
        <v>693360</v>
      </c>
      <c r="AV239" s="27">
        <v>1039740</v>
      </c>
      <c r="AW239" s="27">
        <v>7972005</v>
      </c>
      <c r="AX239" s="27">
        <v>2131482</v>
      </c>
      <c r="AY239" s="27">
        <v>1870412</v>
      </c>
      <c r="AZ239" s="26">
        <v>672000</v>
      </c>
      <c r="BA239" s="26">
        <v>2493339</v>
      </c>
      <c r="BB239" s="26">
        <v>2589791</v>
      </c>
      <c r="BC239" s="26">
        <v>869865</v>
      </c>
      <c r="BD239" s="26">
        <v>773614</v>
      </c>
      <c r="BE239" s="27">
        <v>2027776</v>
      </c>
      <c r="BF239" s="27">
        <v>50663590</v>
      </c>
      <c r="BG239" s="27">
        <v>1660976</v>
      </c>
      <c r="BH239" s="27">
        <v>26068864</v>
      </c>
      <c r="BI239" s="27">
        <v>859449</v>
      </c>
      <c r="BJ239" s="26">
        <v>4042680</v>
      </c>
      <c r="BK239" s="26">
        <v>662063</v>
      </c>
      <c r="BL239" s="26">
        <v>211079950</v>
      </c>
      <c r="BM239" s="26">
        <v>1771367</v>
      </c>
      <c r="BN239" s="26">
        <v>1121627</v>
      </c>
      <c r="BO239" s="27">
        <v>1231824</v>
      </c>
      <c r="BP239" s="27">
        <v>2350600</v>
      </c>
      <c r="BQ239" s="27">
        <v>1466661</v>
      </c>
      <c r="BR239" s="27">
        <v>2584400</v>
      </c>
      <c r="BS239" s="27">
        <v>180000</v>
      </c>
      <c r="BT239" s="26">
        <v>7061543</v>
      </c>
      <c r="BU239" s="26">
        <v>434850</v>
      </c>
      <c r="BV239" s="26">
        <v>578102</v>
      </c>
      <c r="BW239" s="26">
        <v>2871701</v>
      </c>
      <c r="BX239" s="26">
        <v>730302</v>
      </c>
      <c r="BY239" s="27">
        <v>1871100</v>
      </c>
      <c r="BZ239" s="27">
        <v>1499840</v>
      </c>
      <c r="CA239" s="27">
        <v>463487</v>
      </c>
      <c r="CB239" s="27">
        <v>849412</v>
      </c>
      <c r="CC239" s="27">
        <v>708895</v>
      </c>
      <c r="CD239" s="26">
        <v>3591203</v>
      </c>
      <c r="CE239" s="26">
        <v>968351</v>
      </c>
      <c r="CF239" s="26">
        <v>4795335</v>
      </c>
      <c r="CG239" s="26">
        <v>2141587</v>
      </c>
      <c r="CH239" s="26">
        <v>14402000</v>
      </c>
      <c r="CI239" s="27">
        <v>3117337</v>
      </c>
      <c r="CJ239" s="27">
        <v>1032214</v>
      </c>
      <c r="CK239" s="27">
        <v>4269037</v>
      </c>
      <c r="CL239" s="27">
        <v>1932000</v>
      </c>
      <c r="CM239" s="27">
        <v>6925290</v>
      </c>
      <c r="CN239" s="26">
        <v>6833911</v>
      </c>
      <c r="CO239" s="26">
        <v>1692350</v>
      </c>
      <c r="CP239" s="26">
        <v>3300000</v>
      </c>
      <c r="CQ239" s="26">
        <v>571951</v>
      </c>
      <c r="CR239" s="26">
        <v>6394703</v>
      </c>
      <c r="CS239" s="27">
        <v>2818602</v>
      </c>
      <c r="CT239" s="27">
        <v>5826821</v>
      </c>
      <c r="CU239" s="27">
        <v>1689347</v>
      </c>
      <c r="CV239" s="27">
        <v>4631421</v>
      </c>
      <c r="CW239" s="27">
        <v>681059</v>
      </c>
      <c r="CX239" s="26">
        <v>2559286</v>
      </c>
      <c r="CY239" s="26">
        <v>1171557</v>
      </c>
      <c r="CZ239" s="26">
        <v>28424408</v>
      </c>
      <c r="DA239" s="26">
        <v>3102792</v>
      </c>
      <c r="DB239" s="26">
        <v>2088142</v>
      </c>
      <c r="DC239" s="27">
        <v>3001935</v>
      </c>
      <c r="DD239" s="27">
        <v>622050</v>
      </c>
      <c r="DE239" s="27">
        <v>266079</v>
      </c>
      <c r="DF239" s="27">
        <v>831000</v>
      </c>
      <c r="DG239" s="27">
        <v>25935349</v>
      </c>
      <c r="DH239" s="26">
        <v>120554</v>
      </c>
      <c r="DI239" s="26">
        <v>818187</v>
      </c>
      <c r="DJ239" s="26">
        <v>3317286</v>
      </c>
      <c r="DK239" s="26">
        <v>18046666</v>
      </c>
      <c r="DL239" s="26">
        <v>745054</v>
      </c>
      <c r="DM239" s="27"/>
      <c r="DN239" s="27">
        <v>871211</v>
      </c>
      <c r="DO239" s="27">
        <v>5119142</v>
      </c>
      <c r="DP239" s="27">
        <v>652695</v>
      </c>
      <c r="DQ239" s="27">
        <v>959899</v>
      </c>
      <c r="DR239" s="26">
        <v>6748420</v>
      </c>
      <c r="DS239" s="26">
        <v>1231481</v>
      </c>
      <c r="DT239" s="26">
        <v>449338</v>
      </c>
      <c r="DU239" s="26">
        <v>9541740</v>
      </c>
      <c r="DV239" s="26">
        <v>576536</v>
      </c>
      <c r="DW239" s="27">
        <v>7679960</v>
      </c>
      <c r="DX239" s="27">
        <v>355705</v>
      </c>
      <c r="DY239" s="27">
        <v>458260</v>
      </c>
      <c r="DZ239" s="27">
        <v>1605170</v>
      </c>
      <c r="EA239" s="27">
        <v>1382308</v>
      </c>
      <c r="EB239" s="26">
        <v>3452000</v>
      </c>
      <c r="EC239" s="26">
        <v>1534313</v>
      </c>
      <c r="ED239" s="26"/>
      <c r="EE239" s="26">
        <v>503792</v>
      </c>
      <c r="EF239" s="26">
        <v>675362</v>
      </c>
      <c r="EG239" s="27">
        <v>4431603</v>
      </c>
      <c r="EH239" s="27">
        <v>2789750</v>
      </c>
      <c r="EI239" s="27">
        <v>8185855</v>
      </c>
      <c r="EJ239" s="27">
        <v>937832</v>
      </c>
      <c r="EK239" s="27">
        <v>592620</v>
      </c>
      <c r="EL239" s="26">
        <v>4344283</v>
      </c>
      <c r="EM239" s="26">
        <v>19980000</v>
      </c>
      <c r="EN239" s="26">
        <v>1111326</v>
      </c>
      <c r="EO239" s="26">
        <v>11820884</v>
      </c>
      <c r="EP239" s="26">
        <v>811250</v>
      </c>
      <c r="EQ239" s="27">
        <v>3566917</v>
      </c>
      <c r="ER239" s="27">
        <v>590471</v>
      </c>
      <c r="ES239" s="27">
        <v>10233529</v>
      </c>
      <c r="ET239" s="27">
        <v>3333049</v>
      </c>
      <c r="EU239" s="27">
        <v>8225000</v>
      </c>
      <c r="EV239" s="26">
        <v>6546579</v>
      </c>
      <c r="EW239" s="26">
        <v>25644964</v>
      </c>
      <c r="EX239" s="26">
        <v>1399416</v>
      </c>
      <c r="EY239" s="26">
        <v>2284062</v>
      </c>
      <c r="EZ239" s="26">
        <v>5511086</v>
      </c>
      <c r="FA239" s="27">
        <v>387100</v>
      </c>
      <c r="FB239" s="27">
        <v>3706005</v>
      </c>
      <c r="FC239" s="27">
        <v>599650</v>
      </c>
      <c r="FD239" s="27">
        <v>1173320</v>
      </c>
      <c r="FE239" s="27">
        <v>1839069</v>
      </c>
      <c r="FF239" s="26">
        <v>851252</v>
      </c>
      <c r="FG239" s="26">
        <v>764345</v>
      </c>
      <c r="FH239" s="26">
        <v>965759</v>
      </c>
      <c r="FI239" s="26">
        <v>949820</v>
      </c>
      <c r="FJ239" s="26">
        <v>546283</v>
      </c>
      <c r="FK239" s="27">
        <v>5282385</v>
      </c>
      <c r="FL239" s="27">
        <v>2613937</v>
      </c>
      <c r="FM239" s="27">
        <v>2349708</v>
      </c>
      <c r="FN239" s="27">
        <v>3661635</v>
      </c>
      <c r="FO239" s="27">
        <v>3706673</v>
      </c>
      <c r="FP239" s="26">
        <v>3109456</v>
      </c>
      <c r="FQ239" s="26">
        <v>372092</v>
      </c>
      <c r="FR239" s="26">
        <v>821993</v>
      </c>
      <c r="FS239" s="26">
        <v>338921</v>
      </c>
      <c r="FT239" s="26">
        <v>242434</v>
      </c>
      <c r="FU239" s="27">
        <v>2911500</v>
      </c>
      <c r="FV239" s="27">
        <v>7707580</v>
      </c>
      <c r="FW239" s="27">
        <v>17462435</v>
      </c>
      <c r="FX239" s="27">
        <v>2037126</v>
      </c>
      <c r="FY239" s="27">
        <v>8115340</v>
      </c>
      <c r="FZ239" s="26">
        <v>1104687</v>
      </c>
      <c r="GA239" s="26">
        <v>484671</v>
      </c>
      <c r="GB239" s="26">
        <v>22192541</v>
      </c>
      <c r="GC239" s="26">
        <v>765754</v>
      </c>
      <c r="GD239" s="26">
        <v>1782000</v>
      </c>
      <c r="GE239" s="27">
        <v>2114940</v>
      </c>
      <c r="GF239" s="27">
        <v>2363000</v>
      </c>
      <c r="GG239" s="27">
        <v>426340</v>
      </c>
      <c r="GH239" s="27">
        <v>11717183</v>
      </c>
      <c r="GI239" s="27">
        <v>4929195</v>
      </c>
      <c r="GJ239" s="26">
        <v>572735</v>
      </c>
      <c r="GK239" s="26">
        <v>201625</v>
      </c>
      <c r="GL239" s="26">
        <v>999481</v>
      </c>
      <c r="GM239" s="26">
        <v>700988</v>
      </c>
      <c r="GN239" s="26">
        <v>3147628</v>
      </c>
      <c r="GO239" s="27">
        <v>2209536</v>
      </c>
      <c r="GP239" s="27">
        <v>788512</v>
      </c>
      <c r="GQ239" s="27">
        <v>1692673</v>
      </c>
      <c r="GR239" s="27">
        <v>1841486</v>
      </c>
      <c r="GS239" s="27">
        <v>507018</v>
      </c>
      <c r="GT239" s="26">
        <v>460467</v>
      </c>
      <c r="GU239" s="26">
        <v>446843</v>
      </c>
      <c r="GV239" s="26">
        <v>285033</v>
      </c>
      <c r="GW239" s="26">
        <v>4227650</v>
      </c>
      <c r="GX239" s="26">
        <v>981885</v>
      </c>
      <c r="GY239" s="27"/>
      <c r="GZ239" s="27">
        <v>930635</v>
      </c>
      <c r="HA239" s="27">
        <v>1081103</v>
      </c>
      <c r="HB239" s="27">
        <v>645655</v>
      </c>
      <c r="HC239" s="27">
        <v>462472</v>
      </c>
      <c r="HD239" s="26">
        <v>716993</v>
      </c>
      <c r="HE239" s="26"/>
      <c r="HF239" s="26">
        <v>1116768</v>
      </c>
      <c r="HG239" s="26">
        <v>9881250</v>
      </c>
      <c r="HH239" s="26">
        <v>10784059</v>
      </c>
      <c r="HI239" s="27">
        <v>774945</v>
      </c>
      <c r="HJ239" s="27">
        <v>5801780</v>
      </c>
      <c r="HK239" s="27">
        <v>8774619</v>
      </c>
      <c r="HL239" s="27">
        <v>622799</v>
      </c>
      <c r="HM239" s="27">
        <v>798252</v>
      </c>
      <c r="HN239" s="26">
        <v>967620</v>
      </c>
      <c r="HO239" s="26">
        <v>10356143</v>
      </c>
      <c r="HP239" s="26">
        <v>803746</v>
      </c>
      <c r="HQ239" s="26">
        <v>4421249</v>
      </c>
      <c r="HR239" s="26">
        <v>559585</v>
      </c>
      <c r="HS239" s="27">
        <v>329127</v>
      </c>
      <c r="HT239" s="27">
        <v>784680</v>
      </c>
      <c r="HU239" s="27">
        <v>13638215</v>
      </c>
      <c r="HV239" s="27">
        <v>990000</v>
      </c>
      <c r="HW239" s="27">
        <v>1708341</v>
      </c>
      <c r="HX239" s="26">
        <v>1994016</v>
      </c>
      <c r="HY239" s="26">
        <v>697200</v>
      </c>
      <c r="HZ239" s="26">
        <v>2477320</v>
      </c>
      <c r="IA239" s="26">
        <v>756250</v>
      </c>
      <c r="IB239" s="26">
        <v>790988</v>
      </c>
      <c r="IC239" s="27">
        <v>1704111</v>
      </c>
      <c r="ID239" s="27">
        <v>749879</v>
      </c>
      <c r="IE239" s="27">
        <v>662277</v>
      </c>
      <c r="IF239" s="27">
        <v>1267003</v>
      </c>
      <c r="IG239" s="27">
        <v>1037792</v>
      </c>
      <c r="IH239" s="26">
        <v>1742944</v>
      </c>
      <c r="II239" s="26">
        <v>860574</v>
      </c>
      <c r="IJ239" s="26">
        <v>3691483</v>
      </c>
      <c r="IK239" s="26">
        <v>2104635</v>
      </c>
      <c r="IL239" s="26">
        <v>6648383</v>
      </c>
      <c r="IM239" s="27">
        <v>251418</v>
      </c>
      <c r="IN239" s="27">
        <v>7420117</v>
      </c>
      <c r="IO239" s="27">
        <v>775454</v>
      </c>
      <c r="IP239" s="27">
        <v>680953</v>
      </c>
      <c r="IQ239" s="27">
        <v>709363</v>
      </c>
      <c r="IR239" s="26">
        <v>709832</v>
      </c>
      <c r="IS239" s="26">
        <v>707423</v>
      </c>
      <c r="IT239" s="26">
        <v>1172256</v>
      </c>
      <c r="IU239" s="26">
        <v>644520</v>
      </c>
      <c r="IV239" s="26"/>
      <c r="IW239" s="27">
        <v>1109656</v>
      </c>
      <c r="IX239" s="27">
        <v>590135</v>
      </c>
      <c r="IY239" s="27">
        <v>722661</v>
      </c>
      <c r="IZ239" s="27"/>
      <c r="JA239" s="27"/>
      <c r="JB239" s="26"/>
      <c r="JC239" s="26"/>
      <c r="JD239" s="26"/>
      <c r="JE239" s="26"/>
      <c r="JF239" s="26"/>
      <c r="JG239" s="27"/>
      <c r="JH239" s="27"/>
    </row>
    <row r="240" spans="1:268" x14ac:dyDescent="0.3">
      <c r="A240" s="14">
        <v>41788</v>
      </c>
      <c r="B240" s="15"/>
      <c r="C240" s="15">
        <v>1302075</v>
      </c>
      <c r="D240" s="15">
        <v>590725</v>
      </c>
      <c r="E240" s="15">
        <v>1528913</v>
      </c>
      <c r="F240" s="15">
        <v>1946119</v>
      </c>
      <c r="G240" s="16">
        <v>2669044</v>
      </c>
      <c r="H240" s="16">
        <v>2714812</v>
      </c>
      <c r="I240" s="16">
        <v>2871000</v>
      </c>
      <c r="J240" s="16">
        <v>2153417</v>
      </c>
      <c r="K240" s="16">
        <v>24078583</v>
      </c>
      <c r="L240" s="15">
        <v>540285</v>
      </c>
      <c r="M240" s="15">
        <v>30312432</v>
      </c>
      <c r="N240" s="15">
        <v>2285972</v>
      </c>
      <c r="O240" s="15">
        <v>6024347</v>
      </c>
      <c r="P240" s="15">
        <v>12767519</v>
      </c>
      <c r="Q240" s="16">
        <v>11403897</v>
      </c>
      <c r="R240" s="16">
        <v>2061365</v>
      </c>
      <c r="S240" s="16">
        <v>4139461</v>
      </c>
      <c r="T240" s="16">
        <v>1077528</v>
      </c>
      <c r="U240" s="16">
        <v>750565</v>
      </c>
      <c r="V240" s="15">
        <v>3523810</v>
      </c>
      <c r="W240" s="15">
        <v>1020277</v>
      </c>
      <c r="X240" s="15">
        <v>2614950</v>
      </c>
      <c r="Y240" s="15">
        <v>182412</v>
      </c>
      <c r="Z240" s="15">
        <v>1594977</v>
      </c>
      <c r="AA240" s="16">
        <v>2424793</v>
      </c>
      <c r="AB240" s="16">
        <v>5107870</v>
      </c>
      <c r="AC240" s="16">
        <v>557250</v>
      </c>
      <c r="AD240" s="16">
        <v>1058574</v>
      </c>
      <c r="AE240" s="16">
        <v>1465521</v>
      </c>
      <c r="AF240" s="15">
        <v>6290960</v>
      </c>
      <c r="AG240" s="15">
        <v>1716000</v>
      </c>
      <c r="AH240" s="15">
        <v>5274184</v>
      </c>
      <c r="AI240" s="15">
        <v>460236</v>
      </c>
      <c r="AJ240" s="15">
        <v>1446307</v>
      </c>
      <c r="AK240" s="16">
        <v>882802</v>
      </c>
      <c r="AL240" s="16">
        <v>761536</v>
      </c>
      <c r="AM240" s="16">
        <v>1106700</v>
      </c>
      <c r="AN240" s="16">
        <v>283888</v>
      </c>
      <c r="AO240" s="16">
        <v>1953892</v>
      </c>
      <c r="AP240" s="15">
        <v>10508729</v>
      </c>
      <c r="AQ240" s="15">
        <v>8711416</v>
      </c>
      <c r="AR240" s="15">
        <v>1322802</v>
      </c>
      <c r="AS240" s="15">
        <v>914404</v>
      </c>
      <c r="AT240" s="15">
        <v>1233783</v>
      </c>
      <c r="AU240" s="16">
        <v>684720</v>
      </c>
      <c r="AV240" s="16">
        <v>1025550</v>
      </c>
      <c r="AW240" s="16">
        <v>8065245</v>
      </c>
      <c r="AX240" s="16">
        <v>2101946</v>
      </c>
      <c r="AY240" s="16">
        <v>1861288</v>
      </c>
      <c r="AZ240" s="15">
        <v>665000</v>
      </c>
      <c r="BA240" s="15">
        <v>2447687</v>
      </c>
      <c r="BB240" s="15">
        <v>2581262</v>
      </c>
      <c r="BC240" s="15">
        <v>863954</v>
      </c>
      <c r="BD240" s="15">
        <v>771263</v>
      </c>
      <c r="BE240" s="16">
        <v>2030250</v>
      </c>
      <c r="BF240" s="16">
        <v>50663590</v>
      </c>
      <c r="BG240" s="16">
        <v>1656091</v>
      </c>
      <c r="BH240" s="16">
        <v>25589336</v>
      </c>
      <c r="BI240" s="16">
        <v>843917</v>
      </c>
      <c r="BJ240" s="15">
        <v>4049760</v>
      </c>
      <c r="BK240" s="15">
        <v>670529</v>
      </c>
      <c r="BL240" s="15">
        <v>215057032</v>
      </c>
      <c r="BM240" s="15">
        <v>1743471</v>
      </c>
      <c r="BN240" s="15">
        <v>1076224</v>
      </c>
      <c r="BO240" s="16">
        <v>1254751</v>
      </c>
      <c r="BP240" s="16">
        <v>2305520</v>
      </c>
      <c r="BQ240" s="16">
        <v>1449131</v>
      </c>
      <c r="BR240" s="16">
        <v>2524050</v>
      </c>
      <c r="BS240" s="16">
        <v>179000</v>
      </c>
      <c r="BT240" s="15">
        <v>7015985</v>
      </c>
      <c r="BU240" s="15">
        <v>428350</v>
      </c>
      <c r="BV240" s="15">
        <v>567135</v>
      </c>
      <c r="BW240" s="15">
        <v>2861900</v>
      </c>
      <c r="BX240" s="15">
        <v>731467</v>
      </c>
      <c r="BY240" s="16">
        <v>1821050</v>
      </c>
      <c r="BZ240" s="16">
        <v>1530800</v>
      </c>
      <c r="CA240" s="16">
        <v>464382</v>
      </c>
      <c r="CB240" s="16">
        <v>871090</v>
      </c>
      <c r="CC240" s="16">
        <v>704221</v>
      </c>
      <c r="CD240" s="15">
        <v>3528406</v>
      </c>
      <c r="CE240" s="15">
        <v>968351</v>
      </c>
      <c r="CF240" s="15">
        <v>4757988</v>
      </c>
      <c r="CG240" s="15">
        <v>2092166</v>
      </c>
      <c r="CH240" s="15">
        <v>14212000</v>
      </c>
      <c r="CI240" s="16">
        <v>3044464</v>
      </c>
      <c r="CJ240" s="16">
        <v>1063576</v>
      </c>
      <c r="CK240" s="16">
        <v>4197489</v>
      </c>
      <c r="CL240" s="16">
        <v>1929000</v>
      </c>
      <c r="CM240" s="16">
        <v>6944160</v>
      </c>
      <c r="CN240" s="15">
        <v>6591492</v>
      </c>
      <c r="CO240" s="15">
        <v>1653576</v>
      </c>
      <c r="CP240" s="15">
        <v>3310000</v>
      </c>
      <c r="CQ240" s="15">
        <v>607698</v>
      </c>
      <c r="CR240" s="15">
        <v>6270862</v>
      </c>
      <c r="CS240" s="16">
        <v>2895673</v>
      </c>
      <c r="CT240" s="16">
        <v>5569756</v>
      </c>
      <c r="CU240" s="16">
        <v>1631794</v>
      </c>
      <c r="CV240" s="16">
        <v>4708612</v>
      </c>
      <c r="CW240" s="16">
        <v>667661</v>
      </c>
      <c r="CX240" s="15">
        <v>2522725</v>
      </c>
      <c r="CY240" s="15">
        <v>1140774</v>
      </c>
      <c r="CZ240" s="15">
        <v>28375736</v>
      </c>
      <c r="DA240" s="15">
        <v>3097479</v>
      </c>
      <c r="DB240" s="15">
        <v>2073065</v>
      </c>
      <c r="DC240" s="16">
        <v>2994335</v>
      </c>
      <c r="DD240" s="16">
        <v>614900</v>
      </c>
      <c r="DE240" s="16">
        <v>266079</v>
      </c>
      <c r="DF240" s="16">
        <v>837000</v>
      </c>
      <c r="DG240" s="16">
        <v>25100795</v>
      </c>
      <c r="DH240" s="15">
        <v>118401</v>
      </c>
      <c r="DI240" s="15">
        <v>797953</v>
      </c>
      <c r="DJ240" s="15">
        <v>3233207</v>
      </c>
      <c r="DK240" s="15">
        <v>17562192</v>
      </c>
      <c r="DL240" s="15">
        <v>701862</v>
      </c>
      <c r="DM240" s="16"/>
      <c r="DN240" s="16">
        <v>854658</v>
      </c>
      <c r="DO240" s="16">
        <v>4980354</v>
      </c>
      <c r="DP240" s="16">
        <v>652695</v>
      </c>
      <c r="DQ240" s="16">
        <v>955997</v>
      </c>
      <c r="DR240" s="15">
        <v>6679007</v>
      </c>
      <c r="DS240" s="15">
        <v>1220839</v>
      </c>
      <c r="DT240" s="15">
        <v>442900</v>
      </c>
      <c r="DU240" s="15">
        <v>9415777</v>
      </c>
      <c r="DV240" s="15">
        <v>560833</v>
      </c>
      <c r="DW240" s="16">
        <v>7735212</v>
      </c>
      <c r="DX240" s="16">
        <v>351607</v>
      </c>
      <c r="DY240" s="16">
        <v>452011</v>
      </c>
      <c r="DZ240" s="16">
        <v>1669975</v>
      </c>
      <c r="EA240" s="16">
        <v>1379844</v>
      </c>
      <c r="EB240" s="15">
        <v>3412000</v>
      </c>
      <c r="EC240" s="15">
        <v>1582875</v>
      </c>
      <c r="ED240" s="15"/>
      <c r="EE240" s="15">
        <v>462742</v>
      </c>
      <c r="EF240" s="15">
        <v>678386</v>
      </c>
      <c r="EG240" s="16">
        <v>4466360</v>
      </c>
      <c r="EH240" s="16">
        <v>2760989</v>
      </c>
      <c r="EI240" s="16">
        <v>8029188</v>
      </c>
      <c r="EJ240" s="16">
        <v>949907</v>
      </c>
      <c r="EK240" s="16">
        <v>589764</v>
      </c>
      <c r="EL240" s="15">
        <v>4147808</v>
      </c>
      <c r="EM240" s="15">
        <v>20200000</v>
      </c>
      <c r="EN240" s="15">
        <v>1095049</v>
      </c>
      <c r="EO240" s="15">
        <v>11642404</v>
      </c>
      <c r="EP240" s="15">
        <v>754875</v>
      </c>
      <c r="EQ240" s="16">
        <v>3471375</v>
      </c>
      <c r="ER240" s="16">
        <v>574956</v>
      </c>
      <c r="ES240" s="16">
        <v>10108294</v>
      </c>
      <c r="ET240" s="16">
        <v>3287578</v>
      </c>
      <c r="EU240" s="16">
        <v>8300000</v>
      </c>
      <c r="EV240" s="15">
        <v>6407518</v>
      </c>
      <c r="EW240" s="15">
        <v>25447188</v>
      </c>
      <c r="EX240" s="15">
        <v>1399416</v>
      </c>
      <c r="EY240" s="15">
        <v>2276614</v>
      </c>
      <c r="EZ240" s="15">
        <v>5418773</v>
      </c>
      <c r="FA240" s="16">
        <v>386572</v>
      </c>
      <c r="FB240" s="16">
        <v>3629253</v>
      </c>
      <c r="FC240" s="16">
        <v>590736</v>
      </c>
      <c r="FD240" s="16">
        <v>1138469</v>
      </c>
      <c r="FE240" s="16">
        <v>1845353</v>
      </c>
      <c r="FF240" s="15">
        <v>843913</v>
      </c>
      <c r="FG240" s="15">
        <v>759698</v>
      </c>
      <c r="FH240" s="15">
        <v>938134</v>
      </c>
      <c r="FI240" s="15">
        <v>929172</v>
      </c>
      <c r="FJ240" s="15">
        <v>543766</v>
      </c>
      <c r="FK240" s="16">
        <v>5205829</v>
      </c>
      <c r="FL240" s="16">
        <v>2541328</v>
      </c>
      <c r="FM240" s="16">
        <v>2332216</v>
      </c>
      <c r="FN240" s="16">
        <v>3599292</v>
      </c>
      <c r="FO240" s="16">
        <v>3609878</v>
      </c>
      <c r="FP240" s="15">
        <v>3055845</v>
      </c>
      <c r="FQ240" s="15">
        <v>370672</v>
      </c>
      <c r="FR240" s="15">
        <v>785332</v>
      </c>
      <c r="FS240" s="15">
        <v>328773</v>
      </c>
      <c r="FT240" s="15">
        <v>235882</v>
      </c>
      <c r="FU240" s="16">
        <v>2907000</v>
      </c>
      <c r="FV240" s="16">
        <v>7621680</v>
      </c>
      <c r="FW240" s="16">
        <v>17329893</v>
      </c>
      <c r="FX240" s="16">
        <v>1956864</v>
      </c>
      <c r="FY240" s="16">
        <v>8013899</v>
      </c>
      <c r="FZ240" s="15">
        <v>1104687</v>
      </c>
      <c r="GA240" s="15">
        <v>480665</v>
      </c>
      <c r="GB240" s="15">
        <v>22026571</v>
      </c>
      <c r="GC240" s="15">
        <v>763061</v>
      </c>
      <c r="GD240" s="15">
        <v>1836000</v>
      </c>
      <c r="GE240" s="16">
        <v>2069941</v>
      </c>
      <c r="GF240" s="16">
        <v>2346000</v>
      </c>
      <c r="GG240" s="16">
        <v>419139</v>
      </c>
      <c r="GH240" s="16">
        <v>12126303</v>
      </c>
      <c r="GI240" s="16">
        <v>4937700</v>
      </c>
      <c r="GJ240" s="15">
        <v>574393</v>
      </c>
      <c r="GK240" s="15">
        <v>197741</v>
      </c>
      <c r="GL240" s="15">
        <v>999481</v>
      </c>
      <c r="GM240" s="15">
        <v>695195</v>
      </c>
      <c r="GN240" s="15">
        <v>3100823</v>
      </c>
      <c r="GO240" s="16">
        <v>2159382</v>
      </c>
      <c r="GP240" s="16">
        <v>781565</v>
      </c>
      <c r="GQ240" s="16">
        <v>1659622</v>
      </c>
      <c r="GR240" s="16">
        <v>1752740</v>
      </c>
      <c r="GS240" s="16">
        <v>515836</v>
      </c>
      <c r="GT240" s="15">
        <v>466952</v>
      </c>
      <c r="GU240" s="15">
        <v>442304</v>
      </c>
      <c r="GV240" s="15">
        <v>278656</v>
      </c>
      <c r="GW240" s="15">
        <v>4097568</v>
      </c>
      <c r="GX240" s="15">
        <v>956491</v>
      </c>
      <c r="GY240" s="16"/>
      <c r="GZ240" s="16">
        <v>924493</v>
      </c>
      <c r="HA240" s="16">
        <v>1074648</v>
      </c>
      <c r="HB240" s="16">
        <v>642180</v>
      </c>
      <c r="HC240" s="16">
        <v>471519</v>
      </c>
      <c r="HD240" s="15">
        <v>702085</v>
      </c>
      <c r="HE240" s="15"/>
      <c r="HF240" s="15">
        <v>1116768</v>
      </c>
      <c r="HG240" s="15">
        <v>9881250</v>
      </c>
      <c r="HH240" s="15">
        <v>10784059</v>
      </c>
      <c r="HI240" s="16">
        <v>740440</v>
      </c>
      <c r="HJ240" s="16">
        <v>5749669</v>
      </c>
      <c r="HK240" s="16">
        <v>8622627</v>
      </c>
      <c r="HL240" s="16">
        <v>639046</v>
      </c>
      <c r="HM240" s="16">
        <v>789480</v>
      </c>
      <c r="HN240" s="15">
        <v>947320</v>
      </c>
      <c r="HO240" s="15">
        <v>10078746</v>
      </c>
      <c r="HP240" s="15">
        <v>782960</v>
      </c>
      <c r="HQ240" s="15">
        <v>4388499</v>
      </c>
      <c r="HR240" s="15">
        <v>559585</v>
      </c>
      <c r="HS240" s="16">
        <v>327854</v>
      </c>
      <c r="HT240" s="16">
        <v>783279</v>
      </c>
      <c r="HU240" s="16">
        <v>13599580</v>
      </c>
      <c r="HV240" s="16">
        <v>986000</v>
      </c>
      <c r="HW240" s="16">
        <v>1712825</v>
      </c>
      <c r="HX240" s="15">
        <v>2002878</v>
      </c>
      <c r="HY240" s="15">
        <v>690480</v>
      </c>
      <c r="HZ240" s="15">
        <v>2492784</v>
      </c>
      <c r="IA240" s="15">
        <v>742500</v>
      </c>
      <c r="IB240" s="15">
        <v>779580</v>
      </c>
      <c r="IC240" s="16">
        <v>1689052</v>
      </c>
      <c r="ID240" s="16">
        <v>746194</v>
      </c>
      <c r="IE240" s="16">
        <v>672038</v>
      </c>
      <c r="IF240" s="16">
        <v>1236451</v>
      </c>
      <c r="IG240" s="16">
        <v>1028047</v>
      </c>
      <c r="IH240" s="15">
        <v>1711958</v>
      </c>
      <c r="II240" s="15">
        <v>859427</v>
      </c>
      <c r="IJ240" s="15">
        <v>3691483</v>
      </c>
      <c r="IK240" s="15">
        <v>2071121</v>
      </c>
      <c r="IL240" s="15">
        <v>6578693</v>
      </c>
      <c r="IM240" s="16">
        <v>247940</v>
      </c>
      <c r="IN240" s="16">
        <v>7420117</v>
      </c>
      <c r="IO240" s="16">
        <v>779351</v>
      </c>
      <c r="IP240" s="16">
        <v>707636</v>
      </c>
      <c r="IQ240" s="16">
        <v>722595</v>
      </c>
      <c r="IR240" s="15">
        <v>704131</v>
      </c>
      <c r="IS240" s="15">
        <v>694664</v>
      </c>
      <c r="IT240" s="15">
        <v>1166190</v>
      </c>
      <c r="IU240" s="15">
        <v>644520</v>
      </c>
      <c r="IV240" s="15"/>
      <c r="IW240" s="16">
        <v>1148866</v>
      </c>
      <c r="IX240" s="16">
        <v>608095</v>
      </c>
      <c r="IY240" s="16">
        <v>729860</v>
      </c>
      <c r="IZ240" s="16"/>
      <c r="JA240" s="16"/>
      <c r="JB240" s="15"/>
      <c r="JC240" s="15"/>
      <c r="JD240" s="15"/>
      <c r="JE240" s="15"/>
      <c r="JF240" s="15"/>
      <c r="JG240" s="16"/>
      <c r="JH240" s="16"/>
    </row>
    <row r="241" spans="1:268" x14ac:dyDescent="0.3">
      <c r="A241" s="14">
        <v>41789</v>
      </c>
      <c r="B241" s="15"/>
      <c r="C241" s="15">
        <v>1291942</v>
      </c>
      <c r="D241" s="15">
        <v>591542</v>
      </c>
      <c r="E241" s="15">
        <v>1514886</v>
      </c>
      <c r="F241" s="15">
        <v>1968424</v>
      </c>
      <c r="G241" s="16">
        <v>2589201</v>
      </c>
      <c r="H241" s="16">
        <v>2662604</v>
      </c>
      <c r="I241" s="16">
        <v>2804880</v>
      </c>
      <c r="J241" s="16">
        <v>2172021</v>
      </c>
      <c r="K241" s="16">
        <v>23835365</v>
      </c>
      <c r="L241" s="15">
        <v>544625</v>
      </c>
      <c r="M241" s="15">
        <v>31415349</v>
      </c>
      <c r="N241" s="15">
        <v>2298866</v>
      </c>
      <c r="O241" s="15">
        <v>5946398</v>
      </c>
      <c r="P241" s="15">
        <v>12317458</v>
      </c>
      <c r="Q241" s="16">
        <v>11403897</v>
      </c>
      <c r="R241" s="16">
        <v>2031382</v>
      </c>
      <c r="S241" s="16">
        <v>4139461</v>
      </c>
      <c r="T241" s="16">
        <v>1056210</v>
      </c>
      <c r="U241" s="16">
        <v>742571</v>
      </c>
      <c r="V241" s="15">
        <v>3481860</v>
      </c>
      <c r="W241" s="15">
        <v>1013105</v>
      </c>
      <c r="X241" s="15">
        <v>2588130</v>
      </c>
      <c r="Y241" s="15">
        <v>169486</v>
      </c>
      <c r="Z241" s="15">
        <v>1627667</v>
      </c>
      <c r="AA241" s="16">
        <v>2352819</v>
      </c>
      <c r="AB241" s="16">
        <v>5012284</v>
      </c>
      <c r="AC241" s="16">
        <v>541500</v>
      </c>
      <c r="AD241" s="16">
        <v>1042141</v>
      </c>
      <c r="AE241" s="16">
        <v>1470342</v>
      </c>
      <c r="AF241" s="15">
        <v>6164720</v>
      </c>
      <c r="AG241" s="15">
        <v>1701000</v>
      </c>
      <c r="AH241" s="15">
        <v>5473661</v>
      </c>
      <c r="AI241" s="15">
        <v>447797</v>
      </c>
      <c r="AJ241" s="15">
        <v>1422925</v>
      </c>
      <c r="AK241" s="16">
        <v>852620</v>
      </c>
      <c r="AL241" s="16">
        <v>746604</v>
      </c>
      <c r="AM241" s="16">
        <v>1040400</v>
      </c>
      <c r="AN241" s="16">
        <v>284512</v>
      </c>
      <c r="AO241" s="16">
        <v>1956826</v>
      </c>
      <c r="AP241" s="15">
        <v>10474218</v>
      </c>
      <c r="AQ241" s="15">
        <v>8640973</v>
      </c>
      <c r="AR241" s="15">
        <v>1325546</v>
      </c>
      <c r="AS241" s="15">
        <v>902590</v>
      </c>
      <c r="AT241" s="15">
        <v>1203691</v>
      </c>
      <c r="AU241" s="16">
        <v>668880</v>
      </c>
      <c r="AV241" s="16">
        <v>1003620</v>
      </c>
      <c r="AW241" s="16">
        <v>8018625</v>
      </c>
      <c r="AX241" s="16">
        <v>2057643</v>
      </c>
      <c r="AY241" s="16">
        <v>1888660</v>
      </c>
      <c r="AZ241" s="15">
        <v>655200</v>
      </c>
      <c r="BA241" s="15">
        <v>2398522</v>
      </c>
      <c r="BB241" s="15">
        <v>2503085</v>
      </c>
      <c r="BC241" s="15">
        <v>827504</v>
      </c>
      <c r="BD241" s="15">
        <v>794777</v>
      </c>
      <c r="BE241" s="16">
        <v>1967153</v>
      </c>
      <c r="BF241" s="16">
        <v>49452070</v>
      </c>
      <c r="BG241" s="16">
        <v>1646321</v>
      </c>
      <c r="BH241" s="16">
        <v>25196995</v>
      </c>
      <c r="BI241" s="16">
        <v>862901</v>
      </c>
      <c r="BJ241" s="15">
        <v>4085160</v>
      </c>
      <c r="BK241" s="15">
        <v>660369</v>
      </c>
      <c r="BL241" s="15">
        <v>212552943</v>
      </c>
      <c r="BM241" s="15">
        <v>1717568</v>
      </c>
      <c r="BN241" s="15">
        <v>1040910</v>
      </c>
      <c r="BO241" s="16">
        <v>1256836</v>
      </c>
      <c r="BP241" s="16">
        <v>2315180</v>
      </c>
      <c r="BQ241" s="16">
        <v>1437444</v>
      </c>
      <c r="BR241" s="16">
        <v>2353650</v>
      </c>
      <c r="BS241" s="16">
        <v>174800</v>
      </c>
      <c r="BT241" s="15">
        <v>6902089</v>
      </c>
      <c r="BU241" s="15">
        <v>432250</v>
      </c>
      <c r="BV241" s="15">
        <v>574969</v>
      </c>
      <c r="BW241" s="15">
        <v>2839031</v>
      </c>
      <c r="BX241" s="15">
        <v>830471</v>
      </c>
      <c r="BY241" s="16">
        <v>1771000</v>
      </c>
      <c r="BZ241" s="16">
        <v>1522200</v>
      </c>
      <c r="CA241" s="16">
        <v>456329</v>
      </c>
      <c r="CB241" s="16">
        <v>871090</v>
      </c>
      <c r="CC241" s="16">
        <v>716685</v>
      </c>
      <c r="CD241" s="15">
        <v>3630451</v>
      </c>
      <c r="CE241" s="15">
        <v>938346</v>
      </c>
      <c r="CF241" s="15">
        <v>4698233</v>
      </c>
      <c r="CG241" s="15">
        <v>2085106</v>
      </c>
      <c r="CH241" s="15">
        <v>14060000</v>
      </c>
      <c r="CI241" s="16">
        <v>3044464</v>
      </c>
      <c r="CJ241" s="16">
        <v>1063576</v>
      </c>
      <c r="CK241" s="16">
        <v>4173640</v>
      </c>
      <c r="CL241" s="16">
        <v>1935000</v>
      </c>
      <c r="CM241" s="16">
        <v>7010205</v>
      </c>
      <c r="CN241" s="15">
        <v>6499142</v>
      </c>
      <c r="CO241" s="15">
        <v>1653576</v>
      </c>
      <c r="CP241" s="15">
        <v>3230000</v>
      </c>
      <c r="CQ241" s="15">
        <v>612805</v>
      </c>
      <c r="CR241" s="15">
        <v>6203312</v>
      </c>
      <c r="CS241" s="16">
        <v>2807592</v>
      </c>
      <c r="CT241" s="16">
        <v>5518342</v>
      </c>
      <c r="CU241" s="16">
        <v>1609788</v>
      </c>
      <c r="CV241" s="16">
        <v>4631421</v>
      </c>
      <c r="CW241" s="16">
        <v>665428</v>
      </c>
      <c r="CX241" s="15">
        <v>2473977</v>
      </c>
      <c r="CY241" s="15">
        <v>1162504</v>
      </c>
      <c r="CZ241" s="15">
        <v>28035033</v>
      </c>
      <c r="DA241" s="15">
        <v>3039036</v>
      </c>
      <c r="DB241" s="15">
        <v>2155988</v>
      </c>
      <c r="DC241" s="16">
        <v>3020935</v>
      </c>
      <c r="DD241" s="16">
        <v>593450</v>
      </c>
      <c r="DE241" s="16">
        <v>266079</v>
      </c>
      <c r="DF241" s="16">
        <v>876000</v>
      </c>
      <c r="DG241" s="16">
        <v>25100795</v>
      </c>
      <c r="DH241" s="15">
        <v>125397</v>
      </c>
      <c r="DI241" s="15">
        <v>765074</v>
      </c>
      <c r="DJ241" s="15">
        <v>3137664</v>
      </c>
      <c r="DK241" s="15">
        <v>17723684</v>
      </c>
      <c r="DL241" s="15">
        <v>692046</v>
      </c>
      <c r="DM241" s="16"/>
      <c r="DN241" s="16">
        <v>859014</v>
      </c>
      <c r="DO241" s="16">
        <v>5071100</v>
      </c>
      <c r="DP241" s="16">
        <v>658853</v>
      </c>
      <c r="DQ241" s="16">
        <v>944291</v>
      </c>
      <c r="DR241" s="15">
        <v>6617307</v>
      </c>
      <c r="DS241" s="15">
        <v>1249725</v>
      </c>
      <c r="DT241" s="15">
        <v>431313</v>
      </c>
      <c r="DU241" s="15">
        <v>9384286</v>
      </c>
      <c r="DV241" s="15">
        <v>551859</v>
      </c>
      <c r="DW241" s="16">
        <v>7735212</v>
      </c>
      <c r="DX241" s="16">
        <v>355705</v>
      </c>
      <c r="DY241" s="16">
        <v>446804</v>
      </c>
      <c r="DZ241" s="16">
        <v>1635080</v>
      </c>
      <c r="EA241" s="16">
        <v>1379844</v>
      </c>
      <c r="EB241" s="15">
        <v>3260000</v>
      </c>
      <c r="EC241" s="15">
        <v>1580906</v>
      </c>
      <c r="ED241" s="15"/>
      <c r="EE241" s="15">
        <v>470206</v>
      </c>
      <c r="EF241" s="15">
        <v>682418</v>
      </c>
      <c r="EG241" s="16">
        <v>4350501</v>
      </c>
      <c r="EH241" s="16">
        <v>2709221</v>
      </c>
      <c r="EI241" s="16">
        <v>7937799</v>
      </c>
      <c r="EJ241" s="16">
        <v>933807</v>
      </c>
      <c r="EK241" s="16">
        <v>571200</v>
      </c>
      <c r="EL241" s="15">
        <v>4187103</v>
      </c>
      <c r="EM241" s="15">
        <v>19980000</v>
      </c>
      <c r="EN241" s="15">
        <v>1083210</v>
      </c>
      <c r="EO241" s="15">
        <v>11395277</v>
      </c>
      <c r="EP241" s="15">
        <v>748000</v>
      </c>
      <c r="EQ241" s="16">
        <v>3561609</v>
      </c>
      <c r="ER241" s="16">
        <v>570393</v>
      </c>
      <c r="ES241" s="16">
        <v>9714696</v>
      </c>
      <c r="ET241" s="16">
        <v>3419444</v>
      </c>
      <c r="EU241" s="16">
        <v>8275000</v>
      </c>
      <c r="EV241" s="15">
        <v>6514488</v>
      </c>
      <c r="EW241" s="15">
        <v>24985711</v>
      </c>
      <c r="EX241" s="15">
        <v>1326190</v>
      </c>
      <c r="EY241" s="15">
        <v>2240615</v>
      </c>
      <c r="EZ241" s="15">
        <v>5381848</v>
      </c>
      <c r="FA241" s="16">
        <v>382881</v>
      </c>
      <c r="FB241" s="16">
        <v>3695040</v>
      </c>
      <c r="FC241" s="16">
        <v>567236</v>
      </c>
      <c r="FD241" s="16">
        <v>1181065</v>
      </c>
      <c r="FE241" s="16">
        <v>1782514</v>
      </c>
      <c r="FF241" s="15">
        <v>843913</v>
      </c>
      <c r="FG241" s="15">
        <v>751567</v>
      </c>
      <c r="FH241" s="15">
        <v>914929</v>
      </c>
      <c r="FI241" s="15">
        <v>907491</v>
      </c>
      <c r="FJ241" s="15">
        <v>543766</v>
      </c>
      <c r="FK241" s="16">
        <v>5138842</v>
      </c>
      <c r="FL241" s="16">
        <v>2541328</v>
      </c>
      <c r="FM241" s="16">
        <v>2250588</v>
      </c>
      <c r="FN241" s="16">
        <v>3470449</v>
      </c>
      <c r="FO241" s="16">
        <v>3666817</v>
      </c>
      <c r="FP241" s="15">
        <v>3109456</v>
      </c>
      <c r="FQ241" s="15">
        <v>374933</v>
      </c>
      <c r="FR241" s="15">
        <v>777613</v>
      </c>
      <c r="FS241" s="15">
        <v>326744</v>
      </c>
      <c r="FT241" s="15">
        <v>222777</v>
      </c>
      <c r="FU241" s="16">
        <v>2920500</v>
      </c>
      <c r="FV241" s="16">
        <v>7965280</v>
      </c>
      <c r="FW241" s="16">
        <v>17230486</v>
      </c>
      <c r="FX241" s="16">
        <v>1979796</v>
      </c>
      <c r="FY241" s="16">
        <v>8115340</v>
      </c>
      <c r="FZ241" s="15">
        <v>1097514</v>
      </c>
      <c r="GA241" s="15">
        <v>491180</v>
      </c>
      <c r="GB241" s="15">
        <v>21030752</v>
      </c>
      <c r="GC241" s="15">
        <v>745107</v>
      </c>
      <c r="GD241" s="15">
        <v>1830000</v>
      </c>
      <c r="GE241" s="16">
        <v>2006943</v>
      </c>
      <c r="GF241" s="16">
        <v>2303500</v>
      </c>
      <c r="GG241" s="16">
        <v>414097</v>
      </c>
      <c r="GH241" s="16">
        <v>11929926</v>
      </c>
      <c r="GI241" s="16">
        <v>5036040</v>
      </c>
      <c r="GJ241" s="15">
        <v>559473</v>
      </c>
      <c r="GK241" s="15">
        <v>193151</v>
      </c>
      <c r="GL241" s="15">
        <v>976998</v>
      </c>
      <c r="GM241" s="15">
        <v>680132</v>
      </c>
      <c r="GN241" s="15">
        <v>3089122</v>
      </c>
      <c r="GO241" s="16">
        <v>2156596</v>
      </c>
      <c r="GP241" s="16">
        <v>769986</v>
      </c>
      <c r="GQ241" s="16">
        <v>1591160</v>
      </c>
      <c r="GR241" s="16">
        <v>1789718</v>
      </c>
      <c r="GS241" s="16">
        <v>484974</v>
      </c>
      <c r="GT241" s="15">
        <v>463349</v>
      </c>
      <c r="GU241" s="15">
        <v>450878</v>
      </c>
      <c r="GV241" s="15">
        <v>271642</v>
      </c>
      <c r="GW241" s="15">
        <v>4027882</v>
      </c>
      <c r="GX241" s="15">
        <v>979769</v>
      </c>
      <c r="GY241" s="16"/>
      <c r="GZ241" s="16">
        <v>912207</v>
      </c>
      <c r="HA241" s="16">
        <v>1081103</v>
      </c>
      <c r="HB241" s="16">
        <v>645655</v>
      </c>
      <c r="HC241" s="16">
        <v>472051</v>
      </c>
      <c r="HD241" s="15">
        <v>701375</v>
      </c>
      <c r="HE241" s="15"/>
      <c r="HF241" s="15">
        <v>1116768</v>
      </c>
      <c r="HG241" s="15">
        <v>9881250</v>
      </c>
      <c r="HH241" s="15">
        <v>10740575</v>
      </c>
      <c r="HI241" s="16">
        <v>746663</v>
      </c>
      <c r="HJ241" s="16">
        <v>5628074</v>
      </c>
      <c r="HK241" s="16">
        <v>8470635</v>
      </c>
      <c r="HL241" s="16">
        <v>655293</v>
      </c>
      <c r="HM241" s="16">
        <v>798252</v>
      </c>
      <c r="HN241" s="15">
        <v>952395</v>
      </c>
      <c r="HO241" s="15">
        <v>9847583</v>
      </c>
      <c r="HP241" s="15">
        <v>779495</v>
      </c>
      <c r="HQ241" s="15">
        <v>4322999</v>
      </c>
      <c r="HR241" s="15">
        <v>557486</v>
      </c>
      <c r="HS241" s="16">
        <v>338676</v>
      </c>
      <c r="HT241" s="16">
        <v>762260</v>
      </c>
      <c r="HU241" s="16">
        <v>13425721</v>
      </c>
      <c r="HV241" s="16">
        <v>1014000</v>
      </c>
      <c r="HW241" s="16">
        <v>1717309</v>
      </c>
      <c r="HX241" s="15">
        <v>2005094</v>
      </c>
      <c r="HY241" s="15">
        <v>691320</v>
      </c>
      <c r="HZ241" s="15">
        <v>2545361</v>
      </c>
      <c r="IA241" s="15">
        <v>723250</v>
      </c>
      <c r="IB241" s="15">
        <v>765636</v>
      </c>
      <c r="IC241" s="16">
        <v>1744267</v>
      </c>
      <c r="ID241" s="16">
        <v>735139</v>
      </c>
      <c r="IE241" s="16">
        <v>668284</v>
      </c>
      <c r="IF241" s="16">
        <v>1254423</v>
      </c>
      <c r="IG241" s="16">
        <v>1013430</v>
      </c>
      <c r="IH241" s="15">
        <v>1673226</v>
      </c>
      <c r="II241" s="15">
        <v>820414</v>
      </c>
      <c r="IJ241" s="15">
        <v>3644607</v>
      </c>
      <c r="IK241" s="15">
        <v>2091229</v>
      </c>
      <c r="IL241" s="15">
        <v>6522942</v>
      </c>
      <c r="IM241" s="16">
        <v>238002</v>
      </c>
      <c r="IN241" s="16">
        <v>7494442</v>
      </c>
      <c r="IO241" s="16">
        <v>787144</v>
      </c>
      <c r="IP241" s="16">
        <v>725780</v>
      </c>
      <c r="IQ241" s="16">
        <v>728476</v>
      </c>
      <c r="IR241" s="15">
        <v>708882</v>
      </c>
      <c r="IS241" s="15">
        <v>713094</v>
      </c>
      <c r="IT241" s="15">
        <v>1125245</v>
      </c>
      <c r="IU241" s="15">
        <v>658634</v>
      </c>
      <c r="IV241" s="15"/>
      <c r="IW241" s="16">
        <v>1090051</v>
      </c>
      <c r="IX241" s="16">
        <v>585003</v>
      </c>
      <c r="IY241" s="16">
        <v>739760</v>
      </c>
      <c r="IZ241" s="16"/>
      <c r="JA241" s="16"/>
      <c r="JB241" s="15"/>
      <c r="JC241" s="15"/>
      <c r="JD241" s="15"/>
      <c r="JE241" s="15"/>
      <c r="JF241" s="15"/>
      <c r="JG241" s="16"/>
      <c r="JH241" s="16"/>
    </row>
    <row r="242" spans="1:268" x14ac:dyDescent="0.3">
      <c r="A242" s="14">
        <v>41792</v>
      </c>
      <c r="B242" s="15"/>
      <c r="C242" s="15">
        <v>1281809</v>
      </c>
      <c r="D242" s="15">
        <v>605431</v>
      </c>
      <c r="E242" s="15">
        <v>1514886</v>
      </c>
      <c r="F242" s="15">
        <v>2007458</v>
      </c>
      <c r="G242" s="16">
        <v>2623420</v>
      </c>
      <c r="H242" s="16">
        <v>2662604</v>
      </c>
      <c r="I242" s="16">
        <v>2836200</v>
      </c>
      <c r="J242" s="16">
        <v>2162719</v>
      </c>
      <c r="K242" s="16">
        <v>23592147</v>
      </c>
      <c r="L242" s="15">
        <v>548964</v>
      </c>
      <c r="M242" s="15">
        <v>31806706</v>
      </c>
      <c r="N242" s="15">
        <v>2239921</v>
      </c>
      <c r="O242" s="15">
        <v>5924127</v>
      </c>
      <c r="P242" s="15">
        <v>12293770</v>
      </c>
      <c r="Q242" s="16">
        <v>11403897</v>
      </c>
      <c r="R242" s="16">
        <v>2020138</v>
      </c>
      <c r="S242" s="16">
        <v>4110412</v>
      </c>
      <c r="T242" s="16">
        <v>1062024</v>
      </c>
      <c r="U242" s="16">
        <v>741683</v>
      </c>
      <c r="V242" s="15">
        <v>3476616</v>
      </c>
      <c r="W242" s="15">
        <v>1022070</v>
      </c>
      <c r="X242" s="15">
        <v>2606010</v>
      </c>
      <c r="Y242" s="15">
        <v>171853</v>
      </c>
      <c r="Z242" s="15">
        <v>1581212</v>
      </c>
      <c r="AA242" s="16">
        <v>2392529</v>
      </c>
      <c r="AB242" s="16">
        <v>5077999</v>
      </c>
      <c r="AC242" s="16">
        <v>547500</v>
      </c>
      <c r="AD242" s="16">
        <v>1042141</v>
      </c>
      <c r="AE242" s="16">
        <v>1494446</v>
      </c>
      <c r="AF242" s="15">
        <v>6259400</v>
      </c>
      <c r="AG242" s="15">
        <v>1722000</v>
      </c>
      <c r="AH242" s="15">
        <v>5369933</v>
      </c>
      <c r="AI242" s="15">
        <v>447797</v>
      </c>
      <c r="AJ242" s="15">
        <v>1429606</v>
      </c>
      <c r="AK242" s="16">
        <v>863938</v>
      </c>
      <c r="AL242" s="16">
        <v>723460</v>
      </c>
      <c r="AM242" s="16">
        <v>1048900</v>
      </c>
      <c r="AN242" s="16">
        <v>287007</v>
      </c>
      <c r="AO242" s="16">
        <v>2003766</v>
      </c>
      <c r="AP242" s="15">
        <v>10715798</v>
      </c>
      <c r="AQ242" s="15">
        <v>8687935</v>
      </c>
      <c r="AR242" s="15">
        <v>1267914</v>
      </c>
      <c r="AS242" s="15">
        <v>932125</v>
      </c>
      <c r="AT242" s="15">
        <v>1191654</v>
      </c>
      <c r="AU242" s="16">
        <v>656640</v>
      </c>
      <c r="AV242" s="16">
        <v>975240</v>
      </c>
      <c r="AW242" s="16">
        <v>7972005</v>
      </c>
      <c r="AX242" s="16">
        <v>2047798</v>
      </c>
      <c r="AY242" s="16">
        <v>1879536</v>
      </c>
      <c r="AZ242" s="15">
        <v>665000</v>
      </c>
      <c r="BA242" s="15">
        <v>2387987</v>
      </c>
      <c r="BB242" s="15">
        <v>2549992</v>
      </c>
      <c r="BC242" s="15">
        <v>798936</v>
      </c>
      <c r="BD242" s="15">
        <v>750100</v>
      </c>
      <c r="BE242" s="16">
        <v>2041385</v>
      </c>
      <c r="BF242" s="16">
        <v>49892622</v>
      </c>
      <c r="BG242" s="16">
        <v>1665861</v>
      </c>
      <c r="BH242" s="16">
        <v>25632929</v>
      </c>
      <c r="BI242" s="16">
        <v>798183</v>
      </c>
      <c r="BJ242" s="15">
        <v>4071000</v>
      </c>
      <c r="BK242" s="15">
        <v>689155</v>
      </c>
      <c r="BL242" s="15">
        <v>214320535</v>
      </c>
      <c r="BM242" s="15">
        <v>1711591</v>
      </c>
      <c r="BN242" s="15">
        <v>1049318</v>
      </c>
      <c r="BO242" s="16">
        <v>1242246</v>
      </c>
      <c r="BP242" s="16">
        <v>2321620</v>
      </c>
      <c r="BQ242" s="16">
        <v>1449131</v>
      </c>
      <c r="BR242" s="16">
        <v>2335900</v>
      </c>
      <c r="BS242" s="16">
        <v>166800</v>
      </c>
      <c r="BT242" s="15">
        <v>6902089</v>
      </c>
      <c r="BU242" s="15">
        <v>434850</v>
      </c>
      <c r="BV242" s="15">
        <v>560869</v>
      </c>
      <c r="BW242" s="15">
        <v>2809628</v>
      </c>
      <c r="BX242" s="15">
        <v>860755</v>
      </c>
      <c r="BY242" s="16">
        <v>1813350</v>
      </c>
      <c r="BZ242" s="16">
        <v>1518760</v>
      </c>
      <c r="CA242" s="16">
        <v>450960</v>
      </c>
      <c r="CB242" s="16">
        <v>890798</v>
      </c>
      <c r="CC242" s="16">
        <v>715127</v>
      </c>
      <c r="CD242" s="15">
        <v>3626526</v>
      </c>
      <c r="CE242" s="15">
        <v>938346</v>
      </c>
      <c r="CF242" s="15">
        <v>4720642</v>
      </c>
      <c r="CG242" s="15">
        <v>2042745</v>
      </c>
      <c r="CH242" s="15">
        <v>14098000</v>
      </c>
      <c r="CI242" s="16">
        <v>3003979</v>
      </c>
      <c r="CJ242" s="16">
        <v>1063576</v>
      </c>
      <c r="CK242" s="16">
        <v>4173640</v>
      </c>
      <c r="CL242" s="16">
        <v>1917000</v>
      </c>
      <c r="CM242" s="16">
        <v>6963030</v>
      </c>
      <c r="CN242" s="15">
        <v>6487598</v>
      </c>
      <c r="CO242" s="15">
        <v>1628488</v>
      </c>
      <c r="CP242" s="15">
        <v>3230000</v>
      </c>
      <c r="CQ242" s="15">
        <v>614081</v>
      </c>
      <c r="CR242" s="15">
        <v>6192054</v>
      </c>
      <c r="CS242" s="16">
        <v>2829612</v>
      </c>
      <c r="CT242" s="16">
        <v>5586893</v>
      </c>
      <c r="CU242" s="16">
        <v>1577626</v>
      </c>
      <c r="CV242" s="16">
        <v>4554231</v>
      </c>
      <c r="CW242" s="16">
        <v>667661</v>
      </c>
      <c r="CX242" s="15">
        <v>2477023</v>
      </c>
      <c r="CY242" s="15">
        <v>1169747</v>
      </c>
      <c r="CZ242" s="15">
        <v>27937689</v>
      </c>
      <c r="DA242" s="15">
        <v>2985906</v>
      </c>
      <c r="DB242" s="15">
        <v>2144680</v>
      </c>
      <c r="DC242" s="16">
        <v>3039934</v>
      </c>
      <c r="DD242" s="16">
        <v>590590</v>
      </c>
      <c r="DE242" s="16">
        <v>268487</v>
      </c>
      <c r="DF242" s="16">
        <v>855000</v>
      </c>
      <c r="DG242" s="16">
        <v>25261286</v>
      </c>
      <c r="DH242" s="15">
        <v>123424</v>
      </c>
      <c r="DI242" s="15">
        <v>803012</v>
      </c>
      <c r="DJ242" s="15">
        <v>3145307</v>
      </c>
      <c r="DK242" s="15">
        <v>17965921</v>
      </c>
      <c r="DL242" s="15">
        <v>657689</v>
      </c>
      <c r="DM242" s="16"/>
      <c r="DN242" s="16">
        <v>840719</v>
      </c>
      <c r="DO242" s="16">
        <v>5071100</v>
      </c>
      <c r="DP242" s="16">
        <v>658853</v>
      </c>
      <c r="DQ242" s="16">
        <v>946242</v>
      </c>
      <c r="DR242" s="15">
        <v>6663582</v>
      </c>
      <c r="DS242" s="15">
        <v>1210196</v>
      </c>
      <c r="DT242" s="15">
        <v>424875</v>
      </c>
      <c r="DU242" s="15">
        <v>9337049</v>
      </c>
      <c r="DV242" s="15">
        <v>549616</v>
      </c>
      <c r="DW242" s="16">
        <v>7514206</v>
      </c>
      <c r="DX242" s="16">
        <v>339313</v>
      </c>
      <c r="DY242" s="16">
        <v>442117</v>
      </c>
      <c r="DZ242" s="16">
        <v>1669975</v>
      </c>
      <c r="EA242" s="16">
        <v>1347812</v>
      </c>
      <c r="EB242" s="15">
        <v>3300000</v>
      </c>
      <c r="EC242" s="15">
        <v>1577625</v>
      </c>
      <c r="ED242" s="15"/>
      <c r="EE242" s="15">
        <v>436620</v>
      </c>
      <c r="EF242" s="15">
        <v>682418</v>
      </c>
      <c r="EG242" s="16">
        <v>4448981</v>
      </c>
      <c r="EH242" s="16">
        <v>2686213</v>
      </c>
      <c r="EI242" s="16">
        <v>7859465</v>
      </c>
      <c r="EJ242" s="16">
        <v>921732</v>
      </c>
      <c r="EK242" s="16">
        <v>564774</v>
      </c>
      <c r="EL242" s="15">
        <v>4104147</v>
      </c>
      <c r="EM242" s="15">
        <v>19820000</v>
      </c>
      <c r="EN242" s="15">
        <v>1065453</v>
      </c>
      <c r="EO242" s="15">
        <v>11779696</v>
      </c>
      <c r="EP242" s="15">
        <v>748000</v>
      </c>
      <c r="EQ242" s="16">
        <v>3556302</v>
      </c>
      <c r="ER242" s="16">
        <v>574956</v>
      </c>
      <c r="ES242" s="16">
        <v>9643133</v>
      </c>
      <c r="ET242" s="16">
        <v>3328502</v>
      </c>
      <c r="EU242" s="16">
        <v>8325000</v>
      </c>
      <c r="EV242" s="15">
        <v>6450306</v>
      </c>
      <c r="EW242" s="15">
        <v>25117561</v>
      </c>
      <c r="EX242" s="15">
        <v>1274662</v>
      </c>
      <c r="EY242" s="15">
        <v>2230064</v>
      </c>
      <c r="EZ242" s="15">
        <v>5372617</v>
      </c>
      <c r="FA242" s="16">
        <v>379716</v>
      </c>
      <c r="FB242" s="16">
        <v>3629253</v>
      </c>
      <c r="FC242" s="16">
        <v>547788</v>
      </c>
      <c r="FD242" s="16">
        <v>1126852</v>
      </c>
      <c r="FE242" s="16">
        <v>1801366</v>
      </c>
      <c r="FF242" s="15">
        <v>839021</v>
      </c>
      <c r="FG242" s="15">
        <v>757375</v>
      </c>
      <c r="FH242" s="15">
        <v>929294</v>
      </c>
      <c r="FI242" s="15">
        <v>894070</v>
      </c>
      <c r="FJ242" s="15">
        <v>536214</v>
      </c>
      <c r="FK242" s="16">
        <v>5196259</v>
      </c>
      <c r="FL242" s="16">
        <v>2603564</v>
      </c>
      <c r="FM242" s="16">
        <v>2262250</v>
      </c>
      <c r="FN242" s="16">
        <v>3503699</v>
      </c>
      <c r="FO242" s="16">
        <v>3626960</v>
      </c>
      <c r="FP242" s="15">
        <v>3050971</v>
      </c>
      <c r="FQ242" s="15">
        <v>368542</v>
      </c>
      <c r="FR242" s="15">
        <v>777613</v>
      </c>
      <c r="FS242" s="15">
        <v>318626</v>
      </c>
      <c r="FT242" s="15">
        <v>228510</v>
      </c>
      <c r="FU242" s="16">
        <v>2925000</v>
      </c>
      <c r="FV242" s="16">
        <v>8168317</v>
      </c>
      <c r="FW242" s="16">
        <v>17594977</v>
      </c>
      <c r="FX242" s="16">
        <v>1937754</v>
      </c>
      <c r="FY242" s="16">
        <v>8182968</v>
      </c>
      <c r="FZ242" s="15">
        <v>1109470</v>
      </c>
      <c r="GA242" s="15">
        <v>482668</v>
      </c>
      <c r="GB242" s="15">
        <v>21718341</v>
      </c>
      <c r="GC242" s="15">
        <v>730743</v>
      </c>
      <c r="GD242" s="15">
        <v>1824000</v>
      </c>
      <c r="GE242" s="16">
        <v>2042942</v>
      </c>
      <c r="GF242" s="16">
        <v>2341750</v>
      </c>
      <c r="GG242" s="16">
        <v>420579</v>
      </c>
      <c r="GH242" s="16">
        <v>12289951</v>
      </c>
      <c r="GI242" s="16">
        <v>4870415</v>
      </c>
      <c r="GJ242" s="15">
        <v>561960</v>
      </c>
      <c r="GK242" s="15">
        <v>182557</v>
      </c>
      <c r="GL242" s="15">
        <v>987218</v>
      </c>
      <c r="GM242" s="15">
        <v>674339</v>
      </c>
      <c r="GN242" s="15">
        <v>3077421</v>
      </c>
      <c r="GO242" s="16">
        <v>2134305</v>
      </c>
      <c r="GP242" s="16">
        <v>779249</v>
      </c>
      <c r="GQ242" s="16">
        <v>1567552</v>
      </c>
      <c r="GR242" s="16">
        <v>1752740</v>
      </c>
      <c r="GS242" s="16">
        <v>483504</v>
      </c>
      <c r="GT242" s="15">
        <v>452540</v>
      </c>
      <c r="GU242" s="15">
        <v>438269</v>
      </c>
      <c r="GV242" s="15">
        <v>271005</v>
      </c>
      <c r="GW242" s="15">
        <v>4018590</v>
      </c>
      <c r="GX242" s="15">
        <v>984001</v>
      </c>
      <c r="GY242" s="16"/>
      <c r="GZ242" s="16">
        <v>909136</v>
      </c>
      <c r="HA242" s="16">
        <v>1097238</v>
      </c>
      <c r="HB242" s="16">
        <v>649825</v>
      </c>
      <c r="HC242" s="16">
        <v>464068</v>
      </c>
      <c r="HD242" s="15">
        <v>685757</v>
      </c>
      <c r="HE242" s="15"/>
      <c r="HF242" s="15">
        <v>893638</v>
      </c>
      <c r="HG242" s="15">
        <v>9768750</v>
      </c>
      <c r="HH242" s="15">
        <v>10813049</v>
      </c>
      <c r="HI242" s="16">
        <v>739309</v>
      </c>
      <c r="HJ242" s="16">
        <v>5654130</v>
      </c>
      <c r="HK242" s="16">
        <v>8488173</v>
      </c>
      <c r="HL242" s="16">
        <v>652585</v>
      </c>
      <c r="HM242" s="16">
        <v>793866</v>
      </c>
      <c r="HN242" s="15">
        <v>933787</v>
      </c>
      <c r="HO242" s="15">
        <v>9940048</v>
      </c>
      <c r="HP242" s="15">
        <v>703278</v>
      </c>
      <c r="HQ242" s="15">
        <v>4355749</v>
      </c>
      <c r="HR242" s="15">
        <v>544896</v>
      </c>
      <c r="HS242" s="16">
        <v>339950</v>
      </c>
      <c r="HT242" s="16">
        <v>776273</v>
      </c>
      <c r="HU242" s="16">
        <v>13387086</v>
      </c>
      <c r="HV242" s="16">
        <v>1008000</v>
      </c>
      <c r="HW242" s="16">
        <v>1712825</v>
      </c>
      <c r="HX242" s="15">
        <v>2025034</v>
      </c>
      <c r="HY242" s="15">
        <v>588000</v>
      </c>
      <c r="HZ242" s="15">
        <v>2505155</v>
      </c>
      <c r="IA242" s="15">
        <v>704000</v>
      </c>
      <c r="IB242" s="15">
        <v>769439</v>
      </c>
      <c r="IC242" s="16">
        <v>1714150</v>
      </c>
      <c r="ID242" s="16">
        <v>735139</v>
      </c>
      <c r="IE242" s="16">
        <v>693814</v>
      </c>
      <c r="IF242" s="16">
        <v>1225668</v>
      </c>
      <c r="IG242" s="16">
        <v>979324</v>
      </c>
      <c r="IH242" s="15">
        <v>1657733</v>
      </c>
      <c r="II242" s="15">
        <v>850247</v>
      </c>
      <c r="IJ242" s="15">
        <v>3738359</v>
      </c>
      <c r="IK242" s="15">
        <v>2077824</v>
      </c>
      <c r="IL242" s="15">
        <v>6522942</v>
      </c>
      <c r="IM242" s="16">
        <v>243965</v>
      </c>
      <c r="IN242" s="16">
        <v>7556379</v>
      </c>
      <c r="IO242" s="16">
        <v>787144</v>
      </c>
      <c r="IP242" s="16">
        <v>710838</v>
      </c>
      <c r="IQ242" s="16">
        <v>732151</v>
      </c>
      <c r="IR242" s="15">
        <v>684175</v>
      </c>
      <c r="IS242" s="15">
        <v>757042</v>
      </c>
      <c r="IT242" s="15">
        <v>1114629</v>
      </c>
      <c r="IU242" s="15">
        <v>652988</v>
      </c>
      <c r="IV242" s="15"/>
      <c r="IW242" s="16">
        <v>1093972</v>
      </c>
      <c r="IX242" s="16">
        <v>585003</v>
      </c>
      <c r="IY242" s="16">
        <v>724460</v>
      </c>
      <c r="IZ242" s="16"/>
      <c r="JA242" s="16"/>
      <c r="JB242" s="15"/>
      <c r="JC242" s="15"/>
      <c r="JD242" s="15"/>
      <c r="JE242" s="15"/>
      <c r="JF242" s="15"/>
      <c r="JG242" s="16"/>
      <c r="JH242" s="16"/>
    </row>
    <row r="243" spans="1:268" x14ac:dyDescent="0.3">
      <c r="A243" s="14">
        <v>41793</v>
      </c>
      <c r="B243" s="15"/>
      <c r="C243" s="15">
        <v>1266610</v>
      </c>
      <c r="D243" s="15">
        <v>595627</v>
      </c>
      <c r="E243" s="15">
        <v>1472806</v>
      </c>
      <c r="F243" s="15">
        <v>1968424</v>
      </c>
      <c r="G243" s="16">
        <v>2623420</v>
      </c>
      <c r="H243" s="16">
        <v>2662604</v>
      </c>
      <c r="I243" s="16">
        <v>2815320</v>
      </c>
      <c r="J243" s="16">
        <v>2167370</v>
      </c>
      <c r="K243" s="16">
        <v>23348929</v>
      </c>
      <c r="L243" s="15">
        <v>538115</v>
      </c>
      <c r="M243" s="15">
        <v>31771128</v>
      </c>
      <c r="N243" s="15">
        <v>2219658</v>
      </c>
      <c r="O243" s="15">
        <v>5946398</v>
      </c>
      <c r="P243" s="15">
        <v>12459582</v>
      </c>
      <c r="Q243" s="16">
        <v>11935037</v>
      </c>
      <c r="R243" s="16">
        <v>2057617</v>
      </c>
      <c r="S243" s="16">
        <v>4313754</v>
      </c>
      <c r="T243" s="16">
        <v>1052334</v>
      </c>
      <c r="U243" s="16">
        <v>728359</v>
      </c>
      <c r="V243" s="15">
        <v>3618198</v>
      </c>
      <c r="W243" s="15">
        <v>1031036</v>
      </c>
      <c r="X243" s="15">
        <v>2614950</v>
      </c>
      <c r="Y243" s="15">
        <v>164935</v>
      </c>
      <c r="Z243" s="15">
        <v>1637991</v>
      </c>
      <c r="AA243" s="16">
        <v>2422311</v>
      </c>
      <c r="AB243" s="16">
        <v>5077999</v>
      </c>
      <c r="AC243" s="16">
        <v>550500</v>
      </c>
      <c r="AD243" s="16">
        <v>1038032</v>
      </c>
      <c r="AE243" s="16">
        <v>1475163</v>
      </c>
      <c r="AF243" s="15">
        <v>6943200</v>
      </c>
      <c r="AG243" s="15">
        <v>1713000</v>
      </c>
      <c r="AH243" s="15">
        <v>5417808</v>
      </c>
      <c r="AI243" s="15">
        <v>449352</v>
      </c>
      <c r="AJ243" s="15">
        <v>1435173</v>
      </c>
      <c r="AK243" s="16">
        <v>905438</v>
      </c>
      <c r="AL243" s="16">
        <v>776469</v>
      </c>
      <c r="AM243" s="16">
        <v>1020000</v>
      </c>
      <c r="AN243" s="16">
        <v>290751</v>
      </c>
      <c r="AO243" s="16">
        <v>1997899</v>
      </c>
      <c r="AP243" s="15">
        <v>10577752</v>
      </c>
      <c r="AQ243" s="15">
        <v>8734897</v>
      </c>
      <c r="AR243" s="15">
        <v>1250075</v>
      </c>
      <c r="AS243" s="15">
        <v>925036</v>
      </c>
      <c r="AT243" s="15">
        <v>1197673</v>
      </c>
      <c r="AU243" s="16">
        <v>658800</v>
      </c>
      <c r="AV243" s="16">
        <v>933960</v>
      </c>
      <c r="AW243" s="16">
        <v>7855455</v>
      </c>
      <c r="AX243" s="16">
        <v>2042875</v>
      </c>
      <c r="AY243" s="16">
        <v>1882578</v>
      </c>
      <c r="AZ243" s="15">
        <v>646800</v>
      </c>
      <c r="BA243" s="15">
        <v>2286146</v>
      </c>
      <c r="BB243" s="15">
        <v>2584105</v>
      </c>
      <c r="BC243" s="15">
        <v>790070</v>
      </c>
      <c r="BD243" s="15">
        <v>783020</v>
      </c>
      <c r="BE243" s="16">
        <v>2064892</v>
      </c>
      <c r="BF243" s="16">
        <v>50002761</v>
      </c>
      <c r="BG243" s="16">
        <v>1665861</v>
      </c>
      <c r="BH243" s="16">
        <v>25196995</v>
      </c>
      <c r="BI243" s="16">
        <v>824933</v>
      </c>
      <c r="BJ243" s="15">
        <v>3950640</v>
      </c>
      <c r="BK243" s="15">
        <v>677302</v>
      </c>
      <c r="BL243" s="15">
        <v>216530025</v>
      </c>
      <c r="BM243" s="15">
        <v>1705613</v>
      </c>
      <c r="BN243" s="15">
        <v>1040910</v>
      </c>
      <c r="BO243" s="16">
        <v>1227655</v>
      </c>
      <c r="BP243" s="16">
        <v>2244340</v>
      </c>
      <c r="BQ243" s="16">
        <v>1460817</v>
      </c>
      <c r="BR243" s="16">
        <v>2328800</v>
      </c>
      <c r="BS243" s="16">
        <v>161800</v>
      </c>
      <c r="BT243" s="15">
        <v>7198218</v>
      </c>
      <c r="BU243" s="15">
        <v>437450</v>
      </c>
      <c r="BV243" s="15">
        <v>567135</v>
      </c>
      <c r="BW243" s="15">
        <v>2822696</v>
      </c>
      <c r="BX243" s="15">
        <v>864249</v>
      </c>
      <c r="BY243" s="16">
        <v>1828750</v>
      </c>
      <c r="BZ243" s="16">
        <v>1505000</v>
      </c>
      <c r="CA243" s="16">
        <v>447381</v>
      </c>
      <c r="CB243" s="16">
        <v>890798</v>
      </c>
      <c r="CC243" s="16">
        <v>713569</v>
      </c>
      <c r="CD243" s="15">
        <v>3606902</v>
      </c>
      <c r="CE243" s="15">
        <v>913796</v>
      </c>
      <c r="CF243" s="15">
        <v>4690764</v>
      </c>
      <c r="CG243" s="15">
        <v>2118054</v>
      </c>
      <c r="CH243" s="15">
        <v>14098000</v>
      </c>
      <c r="CI243" s="16">
        <v>2947300</v>
      </c>
      <c r="CJ243" s="16">
        <v>1048577</v>
      </c>
      <c r="CK243" s="16">
        <v>4185565</v>
      </c>
      <c r="CL243" s="16">
        <v>1926000</v>
      </c>
      <c r="CM243" s="16">
        <v>7066815</v>
      </c>
      <c r="CN243" s="15">
        <v>6314442</v>
      </c>
      <c r="CO243" s="15">
        <v>1692350</v>
      </c>
      <c r="CP243" s="15">
        <v>3290000</v>
      </c>
      <c r="CQ243" s="15">
        <v>614081</v>
      </c>
      <c r="CR243" s="15">
        <v>6068212</v>
      </c>
      <c r="CS243" s="16">
        <v>2911458</v>
      </c>
      <c r="CT243" s="16">
        <v>5775408</v>
      </c>
      <c r="CU243" s="16">
        <v>1537001</v>
      </c>
      <c r="CV243" s="16">
        <v>4618556</v>
      </c>
      <c r="CW243" s="16">
        <v>660962</v>
      </c>
      <c r="CX243" s="15">
        <v>2480070</v>
      </c>
      <c r="CY243" s="15">
        <v>1166125</v>
      </c>
      <c r="CZ243" s="15">
        <v>28424408</v>
      </c>
      <c r="DA243" s="15">
        <v>2996532</v>
      </c>
      <c r="DB243" s="15">
        <v>2167295</v>
      </c>
      <c r="DC243" s="16">
        <v>3020935</v>
      </c>
      <c r="DD243" s="16">
        <v>573430</v>
      </c>
      <c r="DE243" s="16">
        <v>270895</v>
      </c>
      <c r="DF243" s="16">
        <v>837000</v>
      </c>
      <c r="DG243" s="16">
        <v>25389679</v>
      </c>
      <c r="DH243" s="15">
        <v>123065</v>
      </c>
      <c r="DI243" s="15">
        <v>800482</v>
      </c>
      <c r="DJ243" s="15">
        <v>3210277</v>
      </c>
      <c r="DK243" s="15">
        <v>17925548</v>
      </c>
      <c r="DL243" s="15">
        <v>621369</v>
      </c>
      <c r="DM243" s="16"/>
      <c r="DN243" s="16">
        <v>839847</v>
      </c>
      <c r="DO243" s="16">
        <v>5087114</v>
      </c>
      <c r="DP243" s="16">
        <v>653927</v>
      </c>
      <c r="DQ243" s="16">
        <v>938438</v>
      </c>
      <c r="DR243" s="15">
        <v>6563320</v>
      </c>
      <c r="DS243" s="15">
        <v>1207156</v>
      </c>
      <c r="DT243" s="15">
        <v>408138</v>
      </c>
      <c r="DU243" s="15">
        <v>9226831</v>
      </c>
      <c r="DV243" s="15">
        <v>524939</v>
      </c>
      <c r="DW243" s="16">
        <v>7431329</v>
      </c>
      <c r="DX243" s="16">
        <v>338493</v>
      </c>
      <c r="DY243" s="16">
        <v>447845</v>
      </c>
      <c r="DZ243" s="16">
        <v>1679945</v>
      </c>
      <c r="EA243" s="16">
        <v>1330564</v>
      </c>
      <c r="EB243" s="15">
        <v>3360000</v>
      </c>
      <c r="EC243" s="15">
        <v>1556625</v>
      </c>
      <c r="ED243" s="15"/>
      <c r="EE243" s="15">
        <v>412736</v>
      </c>
      <c r="EF243" s="15">
        <v>676370</v>
      </c>
      <c r="EG243" s="16">
        <v>4663320</v>
      </c>
      <c r="EH243" s="16">
        <v>2709221</v>
      </c>
      <c r="EI243" s="16">
        <v>7781132</v>
      </c>
      <c r="EJ243" s="16">
        <v>953932</v>
      </c>
      <c r="EK243" s="16">
        <v>586908</v>
      </c>
      <c r="EL243" s="15">
        <v>4143442</v>
      </c>
      <c r="EM243" s="15">
        <v>20600000</v>
      </c>
      <c r="EN243" s="15">
        <v>1053614</v>
      </c>
      <c r="EO243" s="15">
        <v>11738508</v>
      </c>
      <c r="EP243" s="15">
        <v>772750</v>
      </c>
      <c r="EQ243" s="16">
        <v>3503222</v>
      </c>
      <c r="ER243" s="16">
        <v>574044</v>
      </c>
      <c r="ES243" s="16">
        <v>9714696</v>
      </c>
      <c r="ET243" s="16">
        <v>3333049</v>
      </c>
      <c r="EU243" s="16">
        <v>8650000</v>
      </c>
      <c r="EV243" s="15">
        <v>6343336</v>
      </c>
      <c r="EW243" s="15">
        <v>24886823</v>
      </c>
      <c r="EX243" s="15">
        <v>1307206</v>
      </c>
      <c r="EY243" s="15">
        <v>2178549</v>
      </c>
      <c r="EZ243" s="15">
        <v>5271072</v>
      </c>
      <c r="FA243" s="16">
        <v>395538</v>
      </c>
      <c r="FB243" s="16">
        <v>3684076</v>
      </c>
      <c r="FC243" s="16">
        <v>538064</v>
      </c>
      <c r="FD243" s="16">
        <v>1095873</v>
      </c>
      <c r="FE243" s="16">
        <v>1784609</v>
      </c>
      <c r="FF243" s="15">
        <v>830460</v>
      </c>
      <c r="FG243" s="15">
        <v>753890</v>
      </c>
      <c r="FH243" s="15">
        <v>923769</v>
      </c>
      <c r="FI243" s="15">
        <v>837287</v>
      </c>
      <c r="FJ243" s="15">
        <v>468243</v>
      </c>
      <c r="FK243" s="16">
        <v>4813478</v>
      </c>
      <c r="FL243" s="16">
        <v>2562073</v>
      </c>
      <c r="FM243" s="16">
        <v>2203944</v>
      </c>
      <c r="FN243" s="16">
        <v>3487074</v>
      </c>
      <c r="FO243" s="16">
        <v>3461839</v>
      </c>
      <c r="FP243" s="15">
        <v>3031476</v>
      </c>
      <c r="FQ243" s="15">
        <v>360021</v>
      </c>
      <c r="FR243" s="15">
        <v>764107</v>
      </c>
      <c r="FS243" s="15">
        <v>298331</v>
      </c>
      <c r="FT243" s="15">
        <v>222777</v>
      </c>
      <c r="FU243" s="16">
        <v>2934000</v>
      </c>
      <c r="FV243" s="16">
        <v>8386972</v>
      </c>
      <c r="FW243" s="16">
        <v>17727519</v>
      </c>
      <c r="FX243" s="16">
        <v>1960686</v>
      </c>
      <c r="FY243" s="16">
        <v>8318224</v>
      </c>
      <c r="FZ243" s="15">
        <v>1097514</v>
      </c>
      <c r="GA243" s="15">
        <v>495686</v>
      </c>
      <c r="GB243" s="15">
        <v>21647211</v>
      </c>
      <c r="GC243" s="15">
        <v>728948</v>
      </c>
      <c r="GD243" s="15">
        <v>1824000</v>
      </c>
      <c r="GE243" s="16">
        <v>2015943</v>
      </c>
      <c r="GF243" s="16">
        <v>2239750</v>
      </c>
      <c r="GG243" s="16">
        <v>411937</v>
      </c>
      <c r="GH243" s="16">
        <v>12486328</v>
      </c>
      <c r="GI243" s="16">
        <v>4797954</v>
      </c>
      <c r="GJ243" s="15">
        <v>538752</v>
      </c>
      <c r="GK243" s="15">
        <v>181851</v>
      </c>
      <c r="GL243" s="15">
        <v>979042</v>
      </c>
      <c r="GM243" s="15">
        <v>660435</v>
      </c>
      <c r="GN243" s="15">
        <v>2995512</v>
      </c>
      <c r="GO243" s="16">
        <v>2139878</v>
      </c>
      <c r="GP243" s="16">
        <v>753776</v>
      </c>
      <c r="GQ243" s="16">
        <v>1541584</v>
      </c>
      <c r="GR243" s="16">
        <v>1723158</v>
      </c>
      <c r="GS243" s="16">
        <v>477626</v>
      </c>
      <c r="GT243" s="15">
        <v>448216</v>
      </c>
      <c r="GU243" s="15">
        <v>430704</v>
      </c>
      <c r="GV243" s="15">
        <v>256976</v>
      </c>
      <c r="GW243" s="15">
        <v>3990715</v>
      </c>
      <c r="GX243" s="15">
        <v>954375</v>
      </c>
      <c r="GY243" s="16"/>
      <c r="GZ243" s="16">
        <v>907088</v>
      </c>
      <c r="HA243" s="16">
        <v>1086481</v>
      </c>
      <c r="HB243" s="16">
        <v>617160</v>
      </c>
      <c r="HC243" s="16">
        <v>452360</v>
      </c>
      <c r="HD243" s="15">
        <v>685757</v>
      </c>
      <c r="HE243" s="15"/>
      <c r="HF243" s="15">
        <v>886129</v>
      </c>
      <c r="HG243" s="15">
        <v>10425000</v>
      </c>
      <c r="HH243" s="15">
        <v>10653607</v>
      </c>
      <c r="HI243" s="16">
        <v>755147</v>
      </c>
      <c r="HJ243" s="16">
        <v>5532536</v>
      </c>
      <c r="HK243" s="16">
        <v>8593398</v>
      </c>
      <c r="HL243" s="16">
        <v>630922</v>
      </c>
      <c r="HM243" s="16">
        <v>774860</v>
      </c>
      <c r="HN243" s="15">
        <v>913487</v>
      </c>
      <c r="HO243" s="15">
        <v>9523953</v>
      </c>
      <c r="HP243" s="15">
        <v>661012</v>
      </c>
      <c r="HQ243" s="15">
        <v>4506399</v>
      </c>
      <c r="HR243" s="15">
        <v>552590</v>
      </c>
      <c r="HS243" s="16">
        <v>334220</v>
      </c>
      <c r="HT243" s="16">
        <v>738440</v>
      </c>
      <c r="HU243" s="16">
        <v>13251863</v>
      </c>
      <c r="HV243" s="16">
        <v>990000</v>
      </c>
      <c r="HW243" s="16">
        <v>1748696</v>
      </c>
      <c r="HX243" s="15">
        <v>2056052</v>
      </c>
      <c r="HY243" s="15">
        <v>562800</v>
      </c>
      <c r="HZ243" s="15">
        <v>2480412</v>
      </c>
      <c r="IA243" s="15">
        <v>715000</v>
      </c>
      <c r="IB243" s="15">
        <v>760566</v>
      </c>
      <c r="IC243" s="16">
        <v>1744267</v>
      </c>
      <c r="ID243" s="16">
        <v>722242</v>
      </c>
      <c r="IE243" s="16">
        <v>678796</v>
      </c>
      <c r="IF243" s="16">
        <v>1240045</v>
      </c>
      <c r="IG243" s="16">
        <v>958861</v>
      </c>
      <c r="IH243" s="15">
        <v>1677099</v>
      </c>
      <c r="II243" s="15">
        <v>870901</v>
      </c>
      <c r="IJ243" s="15">
        <v>3750078</v>
      </c>
      <c r="IK243" s="15">
        <v>2097932</v>
      </c>
      <c r="IL243" s="15">
        <v>6550817</v>
      </c>
      <c r="IM243" s="16">
        <v>244461</v>
      </c>
      <c r="IN243" s="16">
        <v>7692642</v>
      </c>
      <c r="IO243" s="16">
        <v>792990</v>
      </c>
      <c r="IP243" s="16">
        <v>689491</v>
      </c>
      <c r="IQ243" s="16">
        <v>738767</v>
      </c>
      <c r="IR243" s="15">
        <v>674673</v>
      </c>
      <c r="IS243" s="15">
        <v>768383</v>
      </c>
      <c r="IT243" s="15">
        <v>1137377</v>
      </c>
      <c r="IU243" s="15">
        <v>632288</v>
      </c>
      <c r="IV243" s="15"/>
      <c r="IW243" s="16">
        <v>1109656</v>
      </c>
      <c r="IX243" s="16">
        <v>585003</v>
      </c>
      <c r="IY243" s="16">
        <v>719061</v>
      </c>
      <c r="IZ243" s="16"/>
      <c r="JA243" s="16"/>
      <c r="JB243" s="15"/>
      <c r="JC243" s="15"/>
      <c r="JD243" s="15"/>
      <c r="JE243" s="15"/>
      <c r="JF243" s="15"/>
      <c r="JG243" s="16"/>
      <c r="JH243" s="16"/>
    </row>
    <row r="244" spans="1:268" x14ac:dyDescent="0.3">
      <c r="A244" s="22">
        <v>41795</v>
      </c>
      <c r="B244" s="26"/>
      <c r="C244" s="26">
        <v>1246344</v>
      </c>
      <c r="D244" s="26">
        <v>585005</v>
      </c>
      <c r="E244" s="26">
        <v>1479819</v>
      </c>
      <c r="F244" s="26">
        <v>1918238</v>
      </c>
      <c r="G244" s="27">
        <v>2543576</v>
      </c>
      <c r="H244" s="27">
        <v>2610396</v>
      </c>
      <c r="I244" s="27">
        <v>2749200</v>
      </c>
      <c r="J244" s="27">
        <v>2172021</v>
      </c>
      <c r="K244" s="27">
        <v>22943565</v>
      </c>
      <c r="L244" s="26">
        <v>520757</v>
      </c>
      <c r="M244" s="26">
        <v>33051935</v>
      </c>
      <c r="N244" s="26">
        <v>2151503</v>
      </c>
      <c r="O244" s="26">
        <v>5879584</v>
      </c>
      <c r="P244" s="26">
        <v>12483270</v>
      </c>
      <c r="Q244" s="27">
        <v>12309960</v>
      </c>
      <c r="R244" s="27">
        <v>2027634</v>
      </c>
      <c r="S244" s="27">
        <v>4299230</v>
      </c>
      <c r="T244" s="27">
        <v>1069776</v>
      </c>
      <c r="U244" s="27">
        <v>715924</v>
      </c>
      <c r="V244" s="26">
        <v>3848924</v>
      </c>
      <c r="W244" s="26">
        <v>1000553</v>
      </c>
      <c r="X244" s="26">
        <v>2610480</v>
      </c>
      <c r="Y244" s="26">
        <v>157653</v>
      </c>
      <c r="Z244" s="26">
        <v>1672403</v>
      </c>
      <c r="AA244" s="27">
        <v>2444648</v>
      </c>
      <c r="AB244" s="27">
        <v>5012284</v>
      </c>
      <c r="AC244" s="27">
        <v>550500</v>
      </c>
      <c r="AD244" s="27">
        <v>1022969</v>
      </c>
      <c r="AE244" s="27">
        <v>1513729</v>
      </c>
      <c r="AF244" s="26">
        <v>6943200</v>
      </c>
      <c r="AG244" s="26">
        <v>1680000</v>
      </c>
      <c r="AH244" s="26">
        <v>5457703</v>
      </c>
      <c r="AI244" s="26">
        <v>450907</v>
      </c>
      <c r="AJ244" s="26">
        <v>1447420</v>
      </c>
      <c r="AK244" s="27">
        <v>920528</v>
      </c>
      <c r="AL244" s="27">
        <v>783935</v>
      </c>
      <c r="AM244" s="27">
        <v>967300</v>
      </c>
      <c r="AN244" s="27">
        <v>285760</v>
      </c>
      <c r="AO244" s="27">
        <v>2009634</v>
      </c>
      <c r="AP244" s="26">
        <v>10525985</v>
      </c>
      <c r="AQ244" s="26">
        <v>8828821</v>
      </c>
      <c r="AR244" s="26">
        <v>1230864</v>
      </c>
      <c r="AS244" s="26">
        <v>948074</v>
      </c>
      <c r="AT244" s="26">
        <v>1178414</v>
      </c>
      <c r="AU244" s="27">
        <v>620640</v>
      </c>
      <c r="AV244" s="27">
        <v>939120</v>
      </c>
      <c r="AW244" s="27">
        <v>7785526</v>
      </c>
      <c r="AX244" s="27">
        <v>2018262</v>
      </c>
      <c r="AY244" s="27">
        <v>1870412</v>
      </c>
      <c r="AZ244" s="26">
        <v>624400</v>
      </c>
      <c r="BA244" s="26">
        <v>2310729</v>
      </c>
      <c r="BB244" s="26">
        <v>2601162</v>
      </c>
      <c r="BC244" s="26">
        <v>757560</v>
      </c>
      <c r="BD244" s="26">
        <v>787723</v>
      </c>
      <c r="BE244" s="27">
        <v>2178714</v>
      </c>
      <c r="BF244" s="27">
        <v>49562208</v>
      </c>
      <c r="BG244" s="27">
        <v>1695173</v>
      </c>
      <c r="BH244" s="27">
        <v>25109808</v>
      </c>
      <c r="BI244" s="27">
        <v>843054</v>
      </c>
      <c r="BJ244" s="26">
        <v>3872760</v>
      </c>
      <c r="BK244" s="26">
        <v>701007</v>
      </c>
      <c r="BL244" s="26">
        <v>214615134</v>
      </c>
      <c r="BM244" s="26">
        <v>1687680</v>
      </c>
      <c r="BN244" s="26">
        <v>1035866</v>
      </c>
      <c r="BO244" s="27">
        <v>1192222</v>
      </c>
      <c r="BP244" s="27">
        <v>2189600</v>
      </c>
      <c r="BQ244" s="27">
        <v>1425758</v>
      </c>
      <c r="BR244" s="27">
        <v>2215200</v>
      </c>
      <c r="BS244" s="27">
        <v>154400</v>
      </c>
      <c r="BT244" s="26">
        <v>7676580</v>
      </c>
      <c r="BU244" s="26">
        <v>430950</v>
      </c>
      <c r="BV244" s="26">
        <v>556169</v>
      </c>
      <c r="BW244" s="26">
        <v>2793293</v>
      </c>
      <c r="BX244" s="26">
        <v>833965</v>
      </c>
      <c r="BY244" s="27">
        <v>1751750</v>
      </c>
      <c r="BZ244" s="27">
        <v>1491240</v>
      </c>
      <c r="CA244" s="27">
        <v>435749</v>
      </c>
      <c r="CB244" s="27">
        <v>873061</v>
      </c>
      <c r="CC244" s="27">
        <v>708895</v>
      </c>
      <c r="CD244" s="26">
        <v>3650075</v>
      </c>
      <c r="CE244" s="26">
        <v>886518</v>
      </c>
      <c r="CF244" s="26">
        <v>4608601</v>
      </c>
      <c r="CG244" s="26">
        <v>2092166</v>
      </c>
      <c r="CH244" s="26">
        <v>13870000</v>
      </c>
      <c r="CI244" s="27">
        <v>2947300</v>
      </c>
      <c r="CJ244" s="27">
        <v>1062213</v>
      </c>
      <c r="CK244" s="27">
        <v>3994770</v>
      </c>
      <c r="CL244" s="27">
        <v>1878000</v>
      </c>
      <c r="CM244" s="27">
        <v>6925290</v>
      </c>
      <c r="CN244" s="26">
        <v>6464511</v>
      </c>
      <c r="CO244" s="26">
        <v>1619364</v>
      </c>
      <c r="CP244" s="26">
        <v>3200000</v>
      </c>
      <c r="CQ244" s="26">
        <v>617911</v>
      </c>
      <c r="CR244" s="26">
        <v>6101987</v>
      </c>
      <c r="CS244" s="27">
        <v>2945981</v>
      </c>
      <c r="CT244" s="27">
        <v>5775408</v>
      </c>
      <c r="CU244" s="27">
        <v>1540386</v>
      </c>
      <c r="CV244" s="27">
        <v>4644286</v>
      </c>
      <c r="CW244" s="27">
        <v>668778</v>
      </c>
      <c r="CX244" s="26">
        <v>2437415</v>
      </c>
      <c r="CY244" s="26">
        <v>1146207</v>
      </c>
      <c r="CZ244" s="26">
        <v>27986361</v>
      </c>
      <c r="DA244" s="26">
        <v>2964654</v>
      </c>
      <c r="DB244" s="26">
        <v>2178603</v>
      </c>
      <c r="DC244" s="27">
        <v>2971536</v>
      </c>
      <c r="DD244" s="27">
        <v>567710</v>
      </c>
      <c r="DE244" s="27">
        <v>273303</v>
      </c>
      <c r="DF244" s="27">
        <v>876000</v>
      </c>
      <c r="DG244" s="27">
        <v>25518072</v>
      </c>
      <c r="DH244" s="26">
        <v>125577</v>
      </c>
      <c r="DI244" s="26">
        <v>844743</v>
      </c>
      <c r="DJ244" s="26">
        <v>3202633</v>
      </c>
      <c r="DK244" s="26">
        <v>17642938</v>
      </c>
      <c r="DL244" s="26">
        <v>626277</v>
      </c>
      <c r="DM244" s="27"/>
      <c r="DN244" s="27">
        <v>836363</v>
      </c>
      <c r="DO244" s="27">
        <v>5017720</v>
      </c>
      <c r="DP244" s="27">
        <v>661316</v>
      </c>
      <c r="DQ244" s="27">
        <v>936487</v>
      </c>
      <c r="DR244" s="26">
        <v>6501620</v>
      </c>
      <c r="DS244" s="26">
        <v>1216278</v>
      </c>
      <c r="DT244" s="26">
        <v>404275</v>
      </c>
      <c r="DU244" s="26">
        <v>9163850</v>
      </c>
      <c r="DV244" s="26">
        <v>529426</v>
      </c>
      <c r="DW244" s="27">
        <v>7597083</v>
      </c>
      <c r="DX244" s="27">
        <v>330297</v>
      </c>
      <c r="DY244" s="27">
        <v>444721</v>
      </c>
      <c r="DZ244" s="27">
        <v>1664990</v>
      </c>
      <c r="EA244" s="27">
        <v>1323172</v>
      </c>
      <c r="EB244" s="26">
        <v>3352000</v>
      </c>
      <c r="EC244" s="26">
        <v>1560563</v>
      </c>
      <c r="ED244" s="26"/>
      <c r="EE244" s="26">
        <v>446322</v>
      </c>
      <c r="EF244" s="26">
        <v>677378</v>
      </c>
      <c r="EG244" s="27">
        <v>4669113</v>
      </c>
      <c r="EH244" s="27">
        <v>2617188</v>
      </c>
      <c r="EI244" s="27">
        <v>7689743</v>
      </c>
      <c r="EJ244" s="27">
        <v>957957</v>
      </c>
      <c r="EK244" s="27">
        <v>599760</v>
      </c>
      <c r="EL244" s="26">
        <v>4012458</v>
      </c>
      <c r="EM244" s="26">
        <v>20300000</v>
      </c>
      <c r="EN244" s="26">
        <v>1021059</v>
      </c>
      <c r="EO244" s="26">
        <v>11765967</v>
      </c>
      <c r="EP244" s="26">
        <v>789250</v>
      </c>
      <c r="EQ244" s="27">
        <v>3402372</v>
      </c>
      <c r="ER244" s="27">
        <v>562180</v>
      </c>
      <c r="ES244" s="27">
        <v>9589461</v>
      </c>
      <c r="ET244" s="27">
        <v>3323955</v>
      </c>
      <c r="EU244" s="27">
        <v>8800000</v>
      </c>
      <c r="EV244" s="26">
        <v>6225669</v>
      </c>
      <c r="EW244" s="26">
        <v>24491270</v>
      </c>
      <c r="EX244" s="26">
        <v>1248897</v>
      </c>
      <c r="EY244" s="26">
        <v>2152480</v>
      </c>
      <c r="EZ244" s="26">
        <v>5104909</v>
      </c>
      <c r="FA244" s="27">
        <v>384990</v>
      </c>
      <c r="FB244" s="27">
        <v>3618289</v>
      </c>
      <c r="FC244" s="27">
        <v>528340</v>
      </c>
      <c r="FD244" s="27">
        <v>1072639</v>
      </c>
      <c r="FE244" s="27">
        <v>1734338</v>
      </c>
      <c r="FF244" s="26">
        <v>805998</v>
      </c>
      <c r="FG244" s="26">
        <v>715557</v>
      </c>
      <c r="FH244" s="26">
        <v>943659</v>
      </c>
      <c r="FI244" s="26">
        <v>771213</v>
      </c>
      <c r="FJ244" s="26">
        <v>483348</v>
      </c>
      <c r="FK244" s="27">
        <v>4899603</v>
      </c>
      <c r="FL244" s="27">
        <v>2499837</v>
      </c>
      <c r="FM244" s="27">
        <v>2145639</v>
      </c>
      <c r="FN244" s="27">
        <v>3437199</v>
      </c>
      <c r="FO244" s="27">
        <v>3535859</v>
      </c>
      <c r="FP244" s="26">
        <v>2919379</v>
      </c>
      <c r="FQ244" s="26">
        <v>356470</v>
      </c>
      <c r="FR244" s="26">
        <v>758318</v>
      </c>
      <c r="FS244" s="26">
        <v>293867</v>
      </c>
      <c r="FT244" s="26">
        <v>218682</v>
      </c>
      <c r="FU244" s="27">
        <v>2952000</v>
      </c>
      <c r="FV244" s="27">
        <v>7379598</v>
      </c>
      <c r="FW244" s="27">
        <v>17495570</v>
      </c>
      <c r="FX244" s="27">
        <v>1911000</v>
      </c>
      <c r="FY244" s="27">
        <v>8318224</v>
      </c>
      <c r="FZ244" s="26">
        <v>1059257</v>
      </c>
      <c r="GA244" s="26">
        <v>467146</v>
      </c>
      <c r="GB244" s="26">
        <v>21481241</v>
      </c>
      <c r="GC244" s="26">
        <v>724459</v>
      </c>
      <c r="GD244" s="26">
        <v>1782000</v>
      </c>
      <c r="GE244" s="27">
        <v>2006943</v>
      </c>
      <c r="GF244" s="27">
        <v>2205750</v>
      </c>
      <c r="GG244" s="27">
        <v>409056</v>
      </c>
      <c r="GH244" s="27">
        <v>12535423</v>
      </c>
      <c r="GI244" s="27">
        <v>4730668</v>
      </c>
      <c r="GJ244" s="26">
        <v>523833</v>
      </c>
      <c r="GK244" s="26">
        <v>182557</v>
      </c>
      <c r="GL244" s="26">
        <v>960647</v>
      </c>
      <c r="GM244" s="26">
        <v>632627</v>
      </c>
      <c r="GN244" s="26">
        <v>2913604</v>
      </c>
      <c r="GO244" s="27">
        <v>2151023</v>
      </c>
      <c r="GP244" s="27">
        <v>737566</v>
      </c>
      <c r="GQ244" s="27">
        <v>1506172</v>
      </c>
      <c r="GR244" s="27">
        <v>1819300</v>
      </c>
      <c r="GS244" s="27">
        <v>480565</v>
      </c>
      <c r="GT244" s="26">
        <v>439569</v>
      </c>
      <c r="GU244" s="26">
        <v>430704</v>
      </c>
      <c r="GV244" s="26">
        <v>244861</v>
      </c>
      <c r="GW244" s="26">
        <v>3925675</v>
      </c>
      <c r="GX244" s="26">
        <v>967072</v>
      </c>
      <c r="GY244" s="27"/>
      <c r="GZ244" s="27">
        <v>908112</v>
      </c>
      <c r="HA244" s="27">
        <v>1091860</v>
      </c>
      <c r="HB244" s="27">
        <v>633840</v>
      </c>
      <c r="HC244" s="27">
        <v>434266</v>
      </c>
      <c r="HD244" s="26">
        <v>665880</v>
      </c>
      <c r="HE244" s="26"/>
      <c r="HF244" s="26">
        <v>760969</v>
      </c>
      <c r="HG244" s="26">
        <v>10312500</v>
      </c>
      <c r="HH244" s="26">
        <v>10465176</v>
      </c>
      <c r="HI244" s="27">
        <v>725168</v>
      </c>
      <c r="HJ244" s="27">
        <v>5584648</v>
      </c>
      <c r="HK244" s="27">
        <v>8476481</v>
      </c>
      <c r="HL244" s="27">
        <v>633630</v>
      </c>
      <c r="HM244" s="27">
        <v>760240</v>
      </c>
      <c r="HN244" s="26">
        <v>901646</v>
      </c>
      <c r="HO244" s="26">
        <v>9209570</v>
      </c>
      <c r="HP244" s="26">
        <v>561929</v>
      </c>
      <c r="HQ244" s="26">
        <v>4539149</v>
      </c>
      <c r="HR244" s="26">
        <v>533004</v>
      </c>
      <c r="HS244" s="27">
        <v>324671</v>
      </c>
      <c r="HT244" s="27">
        <v>762260</v>
      </c>
      <c r="HU244" s="27">
        <v>13290498</v>
      </c>
      <c r="HV244" s="27">
        <v>966000</v>
      </c>
      <c r="HW244" s="27">
        <v>1775599</v>
      </c>
      <c r="HX244" s="26">
        <v>2007310</v>
      </c>
      <c r="HY244" s="26">
        <v>561960</v>
      </c>
      <c r="HZ244" s="26">
        <v>2474227</v>
      </c>
      <c r="IA244" s="26">
        <v>676500</v>
      </c>
      <c r="IB244" s="26">
        <v>749157</v>
      </c>
      <c r="IC244" s="27">
        <v>1744267</v>
      </c>
      <c r="ID244" s="27">
        <v>720399</v>
      </c>
      <c r="IE244" s="27">
        <v>665280</v>
      </c>
      <c r="IF244" s="27">
        <v>1272394</v>
      </c>
      <c r="IG244" s="27">
        <v>905266</v>
      </c>
      <c r="IH244" s="26">
        <v>1601572</v>
      </c>
      <c r="II244" s="26">
        <v>869754</v>
      </c>
      <c r="IJ244" s="26">
        <v>3726640</v>
      </c>
      <c r="IK244" s="26">
        <v>2097932</v>
      </c>
      <c r="IL244" s="26">
        <v>6355687</v>
      </c>
      <c r="IM244" s="27">
        <v>244461</v>
      </c>
      <c r="IN244" s="27">
        <v>7804129</v>
      </c>
      <c r="IO244" s="27">
        <v>806628</v>
      </c>
      <c r="IP244" s="27">
        <v>725780</v>
      </c>
      <c r="IQ244" s="27">
        <v>757144</v>
      </c>
      <c r="IR244" s="26">
        <v>668021</v>
      </c>
      <c r="IS244" s="26">
        <v>774054</v>
      </c>
      <c r="IT244" s="26">
        <v>1096431</v>
      </c>
      <c r="IU244" s="26">
        <v>638874</v>
      </c>
      <c r="IV244" s="26"/>
      <c r="IW244" s="27">
        <v>1093972</v>
      </c>
      <c r="IX244" s="27">
        <v>567042</v>
      </c>
      <c r="IY244" s="27">
        <v>746059</v>
      </c>
      <c r="IZ244" s="27"/>
      <c r="JA244" s="27"/>
      <c r="JB244" s="26"/>
      <c r="JC244" s="26"/>
      <c r="JD244" s="26"/>
      <c r="JE244" s="26"/>
      <c r="JF244" s="26"/>
      <c r="JG244" s="27"/>
      <c r="JH244" s="27"/>
    </row>
    <row r="245" spans="1:268" x14ac:dyDescent="0.3">
      <c r="A245" s="14">
        <v>41799</v>
      </c>
      <c r="B245" s="15"/>
      <c r="C245" s="15">
        <v>1246344</v>
      </c>
      <c r="D245" s="15">
        <v>580103</v>
      </c>
      <c r="E245" s="15">
        <v>1553459</v>
      </c>
      <c r="F245" s="15">
        <v>1934967</v>
      </c>
      <c r="G245" s="16">
        <v>2566389</v>
      </c>
      <c r="H245" s="16">
        <v>2568630</v>
      </c>
      <c r="I245" s="16">
        <v>2853600</v>
      </c>
      <c r="J245" s="16">
        <v>2199927</v>
      </c>
      <c r="K245" s="16">
        <v>22903029</v>
      </c>
      <c r="L245" s="15">
        <v>520757</v>
      </c>
      <c r="M245" s="15">
        <v>32802890</v>
      </c>
      <c r="N245" s="15">
        <v>2177291</v>
      </c>
      <c r="O245" s="15">
        <v>5979805</v>
      </c>
      <c r="P245" s="15">
        <v>12696456</v>
      </c>
      <c r="Q245" s="16">
        <v>11388275</v>
      </c>
      <c r="R245" s="16">
        <v>2023886</v>
      </c>
      <c r="S245" s="16">
        <v>4328278</v>
      </c>
      <c r="T245" s="16">
        <v>1085280</v>
      </c>
      <c r="U245" s="16">
        <v>736353</v>
      </c>
      <c r="V245" s="15">
        <v>3848924</v>
      </c>
      <c r="W245" s="15">
        <v>1004139</v>
      </c>
      <c r="X245" s="15">
        <v>2583660</v>
      </c>
      <c r="Y245" s="15">
        <v>160202</v>
      </c>
      <c r="Z245" s="15">
        <v>1629388</v>
      </c>
      <c r="AA245" s="16">
        <v>2434721</v>
      </c>
      <c r="AB245" s="16">
        <v>5048129</v>
      </c>
      <c r="AC245" s="16">
        <v>555000</v>
      </c>
      <c r="AD245" s="16">
        <v>1014752</v>
      </c>
      <c r="AE245" s="16">
        <v>1504088</v>
      </c>
      <c r="AF245" s="15">
        <v>6648640</v>
      </c>
      <c r="AG245" s="15">
        <v>1629000</v>
      </c>
      <c r="AH245" s="15">
        <v>5521536</v>
      </c>
      <c r="AI245" s="15">
        <v>449352</v>
      </c>
      <c r="AJ245" s="15">
        <v>1447420</v>
      </c>
      <c r="AK245" s="16">
        <v>912983</v>
      </c>
      <c r="AL245" s="16">
        <v>765269</v>
      </c>
      <c r="AM245" s="16">
        <v>979200</v>
      </c>
      <c r="AN245" s="16">
        <v>306349</v>
      </c>
      <c r="AO245" s="16">
        <v>2047773</v>
      </c>
      <c r="AP245" s="15">
        <v>10836588</v>
      </c>
      <c r="AQ245" s="15">
        <v>8640973</v>
      </c>
      <c r="AR245" s="15">
        <v>1213026</v>
      </c>
      <c r="AS245" s="15">
        <v>955162</v>
      </c>
      <c r="AT245" s="15">
        <v>1182025</v>
      </c>
      <c r="AU245" s="16">
        <v>611280</v>
      </c>
      <c r="AV245" s="16">
        <v>946860</v>
      </c>
      <c r="AW245" s="16">
        <v>8100210</v>
      </c>
      <c r="AX245" s="16">
        <v>2101946</v>
      </c>
      <c r="AY245" s="16">
        <v>1861288</v>
      </c>
      <c r="AZ245" s="15">
        <v>637700</v>
      </c>
      <c r="BA245" s="15">
        <v>2314240</v>
      </c>
      <c r="BB245" s="15">
        <v>2576998</v>
      </c>
      <c r="BC245" s="15">
        <v>802876</v>
      </c>
      <c r="BD245" s="15">
        <v>771263</v>
      </c>
      <c r="BE245" s="16">
        <v>2115617</v>
      </c>
      <c r="BF245" s="16">
        <v>49341931</v>
      </c>
      <c r="BG245" s="16">
        <v>1719599</v>
      </c>
      <c r="BH245" s="16">
        <v>25545743</v>
      </c>
      <c r="BI245" s="16">
        <v>811127</v>
      </c>
      <c r="BJ245" s="15">
        <v>3872760</v>
      </c>
      <c r="BK245" s="15">
        <v>709474</v>
      </c>
      <c r="BL245" s="15">
        <v>207544766</v>
      </c>
      <c r="BM245" s="15">
        <v>1701628</v>
      </c>
      <c r="BN245" s="15">
        <v>1056045</v>
      </c>
      <c r="BO245" s="16">
        <v>1188054</v>
      </c>
      <c r="BP245" s="16">
        <v>2250780</v>
      </c>
      <c r="BQ245" s="16">
        <v>1419914</v>
      </c>
      <c r="BR245" s="16">
        <v>2261350</v>
      </c>
      <c r="BS245" s="16">
        <v>156400</v>
      </c>
      <c r="BT245" s="15">
        <v>7653801</v>
      </c>
      <c r="BU245" s="15">
        <v>445900</v>
      </c>
      <c r="BV245" s="15">
        <v>540502</v>
      </c>
      <c r="BW245" s="15">
        <v>2790026</v>
      </c>
      <c r="BX245" s="15">
        <v>825812</v>
      </c>
      <c r="BY245" s="16">
        <v>1786400</v>
      </c>
      <c r="BZ245" s="16">
        <v>1506720</v>
      </c>
      <c r="CA245" s="16">
        <v>438434</v>
      </c>
      <c r="CB245" s="16">
        <v>894740</v>
      </c>
      <c r="CC245" s="16">
        <v>694873</v>
      </c>
      <c r="CD245" s="15">
        <v>3634376</v>
      </c>
      <c r="CE245" s="15">
        <v>881063</v>
      </c>
      <c r="CF245" s="15">
        <v>4705703</v>
      </c>
      <c r="CG245" s="15">
        <v>2099226</v>
      </c>
      <c r="CH245" s="15">
        <v>13984000</v>
      </c>
      <c r="CI245" s="16">
        <v>3028270</v>
      </c>
      <c r="CJ245" s="16">
        <v>1049941</v>
      </c>
      <c r="CK245" s="16">
        <v>4006694</v>
      </c>
      <c r="CL245" s="16">
        <v>1908000</v>
      </c>
      <c r="CM245" s="16">
        <v>6981900</v>
      </c>
      <c r="CN245" s="15">
        <v>6660755</v>
      </c>
      <c r="CO245" s="15">
        <v>1664980</v>
      </c>
      <c r="CP245" s="15">
        <v>3200000</v>
      </c>
      <c r="CQ245" s="15">
        <v>617911</v>
      </c>
      <c r="CR245" s="15">
        <v>6237087</v>
      </c>
      <c r="CS245" s="16">
        <v>2865427</v>
      </c>
      <c r="CT245" s="16">
        <v>5963923</v>
      </c>
      <c r="CU245" s="16">
        <v>1531923</v>
      </c>
      <c r="CV245" s="16">
        <v>4811532</v>
      </c>
      <c r="CW245" s="16">
        <v>687758</v>
      </c>
      <c r="CX245" s="15">
        <v>2467883</v>
      </c>
      <c r="CY245" s="15">
        <v>1160693</v>
      </c>
      <c r="CZ245" s="15">
        <v>28035033</v>
      </c>
      <c r="DA245" s="15">
        <v>2879646</v>
      </c>
      <c r="DB245" s="15">
        <v>2231372</v>
      </c>
      <c r="DC245" s="16">
        <v>3028534</v>
      </c>
      <c r="DD245" s="16">
        <v>594880</v>
      </c>
      <c r="DE245" s="16">
        <v>270895</v>
      </c>
      <c r="DF245" s="16">
        <v>882000</v>
      </c>
      <c r="DG245" s="16">
        <v>24972403</v>
      </c>
      <c r="DH245" s="15">
        <v>121809</v>
      </c>
      <c r="DI245" s="15">
        <v>821980</v>
      </c>
      <c r="DJ245" s="15">
        <v>3225564</v>
      </c>
      <c r="DK245" s="15">
        <v>17683311</v>
      </c>
      <c r="DL245" s="15">
        <v>627259</v>
      </c>
      <c r="DM245" s="16"/>
      <c r="DN245" s="16">
        <v>801514</v>
      </c>
      <c r="DO245" s="16">
        <v>4985692</v>
      </c>
      <c r="DP245" s="16">
        <v>665010</v>
      </c>
      <c r="DQ245" s="16">
        <v>936487</v>
      </c>
      <c r="DR245" s="15">
        <v>6362796</v>
      </c>
      <c r="DS245" s="15">
        <v>1217798</v>
      </c>
      <c r="DT245" s="15">
        <v>409425</v>
      </c>
      <c r="DU245" s="15">
        <v>9447268</v>
      </c>
      <c r="DV245" s="15">
        <v>515966</v>
      </c>
      <c r="DW245" s="16">
        <v>7569457</v>
      </c>
      <c r="DX245" s="16">
        <v>351607</v>
      </c>
      <c r="DY245" s="16">
        <v>439513</v>
      </c>
      <c r="DZ245" s="16">
        <v>1610155</v>
      </c>
      <c r="EA245" s="16">
        <v>1347812</v>
      </c>
      <c r="EB245" s="15">
        <v>3200000</v>
      </c>
      <c r="EC245" s="15">
        <v>1554656</v>
      </c>
      <c r="ED245" s="15"/>
      <c r="EE245" s="15">
        <v>447069</v>
      </c>
      <c r="EF245" s="15">
        <v>684434</v>
      </c>
      <c r="EG245" s="16">
        <v>4651734</v>
      </c>
      <c r="EH245" s="16">
        <v>2605684</v>
      </c>
      <c r="EI245" s="16">
        <v>7846410</v>
      </c>
      <c r="EJ245" s="16">
        <v>961982</v>
      </c>
      <c r="EK245" s="16">
        <v>581196</v>
      </c>
      <c r="EL245" s="15">
        <v>4091048</v>
      </c>
      <c r="EM245" s="15">
        <v>20500000</v>
      </c>
      <c r="EN245" s="15">
        <v>1040296</v>
      </c>
      <c r="EO245" s="15">
        <v>11669862</v>
      </c>
      <c r="EP245" s="15">
        <v>772750</v>
      </c>
      <c r="EQ245" s="16">
        <v>3423604</v>
      </c>
      <c r="ER245" s="16">
        <v>562180</v>
      </c>
      <c r="ES245" s="16">
        <v>9786259</v>
      </c>
      <c r="ET245" s="16">
        <v>3496746</v>
      </c>
      <c r="EU245" s="16">
        <v>8400000</v>
      </c>
      <c r="EV245" s="15">
        <v>6311245</v>
      </c>
      <c r="EW245" s="15">
        <v>25315337</v>
      </c>
      <c r="EX245" s="15">
        <v>1257033</v>
      </c>
      <c r="EY245" s="15">
        <v>2189100</v>
      </c>
      <c r="EZ245" s="15">
        <v>5114140</v>
      </c>
      <c r="FA245" s="16">
        <v>385517</v>
      </c>
      <c r="FB245" s="16">
        <v>3782756</v>
      </c>
      <c r="FC245" s="16">
        <v>522667</v>
      </c>
      <c r="FD245" s="16">
        <v>1095873</v>
      </c>
      <c r="FE245" s="16">
        <v>1811839</v>
      </c>
      <c r="FF245" s="15">
        <v>812114</v>
      </c>
      <c r="FG245" s="15">
        <v>732981</v>
      </c>
      <c r="FH245" s="15">
        <v>924874</v>
      </c>
      <c r="FI245" s="15">
        <v>788764</v>
      </c>
      <c r="FJ245" s="15">
        <v>476802</v>
      </c>
      <c r="FK245" s="16">
        <v>5148411</v>
      </c>
      <c r="FL245" s="16">
        <v>2572446</v>
      </c>
      <c r="FM245" s="16">
        <v>2157300</v>
      </c>
      <c r="FN245" s="16">
        <v>3470449</v>
      </c>
      <c r="FO245" s="16">
        <v>3661123</v>
      </c>
      <c r="FP245" s="15">
        <v>2909632</v>
      </c>
      <c r="FQ245" s="15">
        <v>348659</v>
      </c>
      <c r="FR245" s="15">
        <v>760247</v>
      </c>
      <c r="FS245" s="15">
        <v>281284</v>
      </c>
      <c r="FT245" s="15">
        <v>232606</v>
      </c>
      <c r="FU245" s="16">
        <v>2956500</v>
      </c>
      <c r="FV245" s="16">
        <v>7434262</v>
      </c>
      <c r="FW245" s="16">
        <v>17992604</v>
      </c>
      <c r="FX245" s="16">
        <v>1911000</v>
      </c>
      <c r="FY245" s="16">
        <v>8182968</v>
      </c>
      <c r="FZ245" s="15">
        <v>1030563</v>
      </c>
      <c r="GA245" s="15">
        <v>444114</v>
      </c>
      <c r="GB245" s="15">
        <v>21670921</v>
      </c>
      <c r="GC245" s="15">
        <v>734334</v>
      </c>
      <c r="GD245" s="15">
        <v>1800000</v>
      </c>
      <c r="GE245" s="16">
        <v>2069941</v>
      </c>
      <c r="GF245" s="16">
        <v>2197250</v>
      </c>
      <c r="GG245" s="16">
        <v>415538</v>
      </c>
      <c r="GH245" s="16">
        <v>12339045</v>
      </c>
      <c r="GI245" s="16">
        <v>4725493</v>
      </c>
      <c r="GJ245" s="15">
        <v>533779</v>
      </c>
      <c r="GK245" s="15">
        <v>183970</v>
      </c>
      <c r="GL245" s="15">
        <v>966779</v>
      </c>
      <c r="GM245" s="15">
        <v>662752</v>
      </c>
      <c r="GN245" s="15">
        <v>3042317</v>
      </c>
      <c r="GO245" s="16">
        <v>2201177</v>
      </c>
      <c r="GP245" s="16">
        <v>760723</v>
      </c>
      <c r="GQ245" s="16">
        <v>1522697</v>
      </c>
      <c r="GR245" s="16">
        <v>1797113</v>
      </c>
      <c r="GS245" s="16">
        <v>477626</v>
      </c>
      <c r="GT245" s="15">
        <v>439569</v>
      </c>
      <c r="GU245" s="15">
        <v>456930</v>
      </c>
      <c r="GV245" s="15">
        <v>241035</v>
      </c>
      <c r="GW245" s="15">
        <v>3944258</v>
      </c>
      <c r="GX245" s="15">
        <v>981885</v>
      </c>
      <c r="GY245" s="16"/>
      <c r="GZ245" s="16">
        <v>914255</v>
      </c>
      <c r="HA245" s="16">
        <v>1075724</v>
      </c>
      <c r="HB245" s="16">
        <v>635925</v>
      </c>
      <c r="HC245" s="16">
        <v>437459</v>
      </c>
      <c r="HD245" s="15">
        <v>664461</v>
      </c>
      <c r="HE245" s="15"/>
      <c r="HF245" s="15">
        <v>768479</v>
      </c>
      <c r="HG245" s="15">
        <v>9993750</v>
      </c>
      <c r="HH245" s="15">
        <v>10798554</v>
      </c>
      <c r="HI245" s="16">
        <v>672562</v>
      </c>
      <c r="HJ245" s="16">
        <v>5602019</v>
      </c>
      <c r="HK245" s="16">
        <v>8476481</v>
      </c>
      <c r="HL245" s="16">
        <v>647169</v>
      </c>
      <c r="HM245" s="16">
        <v>771936</v>
      </c>
      <c r="HN245" s="15">
        <v>925329</v>
      </c>
      <c r="HO245" s="15">
        <v>9431488</v>
      </c>
      <c r="HP245" s="15">
        <v>559851</v>
      </c>
      <c r="HQ245" s="15">
        <v>4486749</v>
      </c>
      <c r="HR245" s="15">
        <v>519015</v>
      </c>
      <c r="HS245" s="16">
        <v>318305</v>
      </c>
      <c r="HT245" s="16">
        <v>731434</v>
      </c>
      <c r="HU245" s="16">
        <v>13541627</v>
      </c>
      <c r="HV245" s="16">
        <v>1008000</v>
      </c>
      <c r="HW245" s="16">
        <v>1766631</v>
      </c>
      <c r="HX245" s="15">
        <v>2064914</v>
      </c>
      <c r="HY245" s="15">
        <v>572040</v>
      </c>
      <c r="HZ245" s="15">
        <v>2437113</v>
      </c>
      <c r="IA245" s="15">
        <v>706750</v>
      </c>
      <c r="IB245" s="15">
        <v>763101</v>
      </c>
      <c r="IC245" s="16">
        <v>1719169</v>
      </c>
      <c r="ID245" s="16">
        <v>711187</v>
      </c>
      <c r="IE245" s="16">
        <v>625484</v>
      </c>
      <c r="IF245" s="16">
        <v>1243640</v>
      </c>
      <c r="IG245" s="16">
        <v>971529</v>
      </c>
      <c r="IH245" s="15">
        <v>1620938</v>
      </c>
      <c r="II245" s="15">
        <v>872049</v>
      </c>
      <c r="IJ245" s="15">
        <v>3750078</v>
      </c>
      <c r="IK245" s="15">
        <v>2118040</v>
      </c>
      <c r="IL245" s="15">
        <v>6634445</v>
      </c>
      <c r="IM245" s="16">
        <v>246946</v>
      </c>
      <c r="IN245" s="16">
        <v>7853679</v>
      </c>
      <c r="IO245" s="16">
        <v>828060</v>
      </c>
      <c r="IP245" s="16">
        <v>735386</v>
      </c>
      <c r="IQ245" s="16">
        <v>742443</v>
      </c>
      <c r="IR245" s="15">
        <v>670872</v>
      </c>
      <c r="IS245" s="15">
        <v>771219</v>
      </c>
      <c r="IT245" s="15">
        <v>1084299</v>
      </c>
      <c r="IU245" s="15">
        <v>636993</v>
      </c>
      <c r="IV245" s="15"/>
      <c r="IW245" s="16">
        <v>1109656</v>
      </c>
      <c r="IX245" s="16">
        <v>564477</v>
      </c>
      <c r="IY245" s="16">
        <v>772158</v>
      </c>
      <c r="IZ245" s="16"/>
      <c r="JA245" s="16"/>
      <c r="JB245" s="15"/>
      <c r="JC245" s="15"/>
      <c r="JD245" s="15"/>
      <c r="JE245" s="15"/>
      <c r="JF245" s="15"/>
      <c r="JG245" s="16"/>
      <c r="JH245" s="16"/>
    </row>
    <row r="246" spans="1:268" x14ac:dyDescent="0.3">
      <c r="A246" s="14">
        <v>41800</v>
      </c>
      <c r="B246" s="15"/>
      <c r="C246" s="15">
        <v>1261544</v>
      </c>
      <c r="D246" s="15">
        <v>580920</v>
      </c>
      <c r="E246" s="15">
        <v>1535926</v>
      </c>
      <c r="F246" s="15">
        <v>1951696</v>
      </c>
      <c r="G246" s="16">
        <v>2623420</v>
      </c>
      <c r="H246" s="16">
        <v>2610396</v>
      </c>
      <c r="I246" s="16">
        <v>2871000</v>
      </c>
      <c r="J246" s="16">
        <v>2204578</v>
      </c>
      <c r="K246" s="16">
        <v>23065174</v>
      </c>
      <c r="L246" s="15">
        <v>527266</v>
      </c>
      <c r="M246" s="15">
        <v>33692339</v>
      </c>
      <c r="N246" s="15">
        <v>2204922</v>
      </c>
      <c r="O246" s="15">
        <v>6024347</v>
      </c>
      <c r="P246" s="15">
        <v>12696456</v>
      </c>
      <c r="Q246" s="16">
        <v>11622602</v>
      </c>
      <c r="R246" s="16">
        <v>2087601</v>
      </c>
      <c r="S246" s="16">
        <v>4270181</v>
      </c>
      <c r="T246" s="16">
        <v>1094970</v>
      </c>
      <c r="U246" s="16">
        <v>722141</v>
      </c>
      <c r="V246" s="15">
        <v>3822705</v>
      </c>
      <c r="W246" s="15">
        <v>1014898</v>
      </c>
      <c r="X246" s="15">
        <v>2606010</v>
      </c>
      <c r="Y246" s="15">
        <v>166391</v>
      </c>
      <c r="Z246" s="15">
        <v>1637991</v>
      </c>
      <c r="AA246" s="16">
        <v>2481876</v>
      </c>
      <c r="AB246" s="16">
        <v>5089948</v>
      </c>
      <c r="AC246" s="16">
        <v>561000</v>
      </c>
      <c r="AD246" s="16">
        <v>1016122</v>
      </c>
      <c r="AE246" s="16">
        <v>1484805</v>
      </c>
      <c r="AF246" s="15">
        <v>6911640</v>
      </c>
      <c r="AG246" s="15">
        <v>1626000</v>
      </c>
      <c r="AH246" s="15">
        <v>5521536</v>
      </c>
      <c r="AI246" s="15">
        <v>460236</v>
      </c>
      <c r="AJ246" s="15">
        <v>1469688</v>
      </c>
      <c r="AK246" s="16">
        <v>931846</v>
      </c>
      <c r="AL246" s="16">
        <v>791401</v>
      </c>
      <c r="AM246" s="16">
        <v>991100</v>
      </c>
      <c r="AN246" s="16">
        <v>305725</v>
      </c>
      <c r="AO246" s="16">
        <v>2053640</v>
      </c>
      <c r="AP246" s="15">
        <v>11181702</v>
      </c>
      <c r="AQ246" s="15">
        <v>8664454</v>
      </c>
      <c r="AR246" s="15">
        <v>1226748</v>
      </c>
      <c r="AS246" s="15">
        <v>949846</v>
      </c>
      <c r="AT246" s="15">
        <v>1182025</v>
      </c>
      <c r="AU246" s="16">
        <v>614160</v>
      </c>
      <c r="AV246" s="16">
        <v>959760</v>
      </c>
      <c r="AW246" s="16">
        <v>8275035</v>
      </c>
      <c r="AX246" s="16">
        <v>2106869</v>
      </c>
      <c r="AY246" s="16">
        <v>1861288</v>
      </c>
      <c r="AZ246" s="15">
        <v>641200</v>
      </c>
      <c r="BA246" s="15">
        <v>2349358</v>
      </c>
      <c r="BB246" s="15">
        <v>2629590</v>
      </c>
      <c r="BC246" s="15">
        <v>806817</v>
      </c>
      <c r="BD246" s="15">
        <v>773614</v>
      </c>
      <c r="BE246" s="16">
        <v>2251709</v>
      </c>
      <c r="BF246" s="16">
        <v>49121655</v>
      </c>
      <c r="BG246" s="16">
        <v>1739140</v>
      </c>
      <c r="BH246" s="16">
        <v>25676523</v>
      </c>
      <c r="BI246" s="16">
        <v>836151</v>
      </c>
      <c r="BJ246" s="15">
        <v>3894000</v>
      </c>
      <c r="BK246" s="15">
        <v>719633</v>
      </c>
      <c r="BL246" s="15">
        <v>211521848</v>
      </c>
      <c r="BM246" s="15">
        <v>1719561</v>
      </c>
      <c r="BN246" s="15">
        <v>1056045</v>
      </c>
      <c r="BO246" s="16">
        <v>1229740</v>
      </c>
      <c r="BP246" s="16">
        <v>2276540</v>
      </c>
      <c r="BQ246" s="16">
        <v>1425758</v>
      </c>
      <c r="BR246" s="16">
        <v>2303950</v>
      </c>
      <c r="BS246" s="16">
        <v>156400</v>
      </c>
      <c r="BT246" s="15">
        <v>7585464</v>
      </c>
      <c r="BU246" s="15">
        <v>453050</v>
      </c>
      <c r="BV246" s="15">
        <v>551469</v>
      </c>
      <c r="BW246" s="15">
        <v>2825963</v>
      </c>
      <c r="BX246" s="15">
        <v>839789</v>
      </c>
      <c r="BY246" s="16">
        <v>1805650</v>
      </c>
      <c r="BZ246" s="16">
        <v>1529080</v>
      </c>
      <c r="CA246" s="16">
        <v>447381</v>
      </c>
      <c r="CB246" s="16">
        <v>890798</v>
      </c>
      <c r="CC246" s="16">
        <v>707337</v>
      </c>
      <c r="CD246" s="15">
        <v>3595128</v>
      </c>
      <c r="CE246" s="15">
        <v>921979</v>
      </c>
      <c r="CF246" s="15">
        <v>4645948</v>
      </c>
      <c r="CG246" s="15">
        <v>2019211</v>
      </c>
      <c r="CH246" s="15">
        <v>14060000</v>
      </c>
      <c r="CI246" s="16">
        <v>3044464</v>
      </c>
      <c r="CJ246" s="16">
        <v>1084030</v>
      </c>
      <c r="CK246" s="16">
        <v>4006694</v>
      </c>
      <c r="CL246" s="16">
        <v>1953000</v>
      </c>
      <c r="CM246" s="16">
        <v>7057380</v>
      </c>
      <c r="CN246" s="15">
        <v>6637667</v>
      </c>
      <c r="CO246" s="15">
        <v>1653576</v>
      </c>
      <c r="CP246" s="15">
        <v>3290000</v>
      </c>
      <c r="CQ246" s="15">
        <v>620465</v>
      </c>
      <c r="CR246" s="15">
        <v>6315895</v>
      </c>
      <c r="CS246" s="16">
        <v>3084074</v>
      </c>
      <c r="CT246" s="16">
        <v>6032474</v>
      </c>
      <c r="CU246" s="16">
        <v>1618252</v>
      </c>
      <c r="CV246" s="16">
        <v>4798667</v>
      </c>
      <c r="CW246" s="16">
        <v>696690</v>
      </c>
      <c r="CX246" s="15">
        <v>2537959</v>
      </c>
      <c r="CY246" s="15">
        <v>1149828</v>
      </c>
      <c r="CZ246" s="15">
        <v>27645657</v>
      </c>
      <c r="DA246" s="15">
        <v>2911524</v>
      </c>
      <c r="DB246" s="15">
        <v>2257756</v>
      </c>
      <c r="DC246" s="16">
        <v>3096933</v>
      </c>
      <c r="DD246" s="16">
        <v>593450</v>
      </c>
      <c r="DE246" s="16">
        <v>270895</v>
      </c>
      <c r="DF246" s="16">
        <v>888000</v>
      </c>
      <c r="DG246" s="16">
        <v>24715617</v>
      </c>
      <c r="DH246" s="15">
        <v>121271</v>
      </c>
      <c r="DI246" s="15">
        <v>827039</v>
      </c>
      <c r="DJ246" s="15">
        <v>3290534</v>
      </c>
      <c r="DK246" s="15">
        <v>17683311</v>
      </c>
      <c r="DL246" s="15">
        <v>642965</v>
      </c>
      <c r="DM246" s="16"/>
      <c r="DN246" s="16">
        <v>818938</v>
      </c>
      <c r="DO246" s="16">
        <v>5071100</v>
      </c>
      <c r="DP246" s="16">
        <v>653927</v>
      </c>
      <c r="DQ246" s="16">
        <v>937462</v>
      </c>
      <c r="DR246" s="15">
        <v>6285671</v>
      </c>
      <c r="DS246" s="15">
        <v>1222359</v>
      </c>
      <c r="DT246" s="15">
        <v>414575</v>
      </c>
      <c r="DU246" s="15">
        <v>9478758</v>
      </c>
      <c r="DV246" s="15">
        <v>529426</v>
      </c>
      <c r="DW246" s="16">
        <v>7486580</v>
      </c>
      <c r="DX246" s="16">
        <v>345870</v>
      </c>
      <c r="DY246" s="16">
        <v>447845</v>
      </c>
      <c r="DZ246" s="16">
        <v>1635080</v>
      </c>
      <c r="EA246" s="16">
        <v>1369988</v>
      </c>
      <c r="EB246" s="15">
        <v>3212000</v>
      </c>
      <c r="EC246" s="15">
        <v>1603875</v>
      </c>
      <c r="ED246" s="15"/>
      <c r="EE246" s="15">
        <v>469459</v>
      </c>
      <c r="EF246" s="15">
        <v>673346</v>
      </c>
      <c r="EG246" s="16">
        <v>4669113</v>
      </c>
      <c r="EH246" s="16">
        <v>2611436</v>
      </c>
      <c r="EI246" s="16">
        <v>7846410</v>
      </c>
      <c r="EJ246" s="16">
        <v>990158</v>
      </c>
      <c r="EK246" s="16">
        <v>581910</v>
      </c>
      <c r="EL246" s="15">
        <v>4099781</v>
      </c>
      <c r="EM246" s="15">
        <v>20800000</v>
      </c>
      <c r="EN246" s="15">
        <v>1078771</v>
      </c>
      <c r="EO246" s="15">
        <v>11916989</v>
      </c>
      <c r="EP246" s="15">
        <v>801625</v>
      </c>
      <c r="EQ246" s="16">
        <v>3418296</v>
      </c>
      <c r="ER246" s="16">
        <v>559442</v>
      </c>
      <c r="ES246" s="16">
        <v>10412437</v>
      </c>
      <c r="ET246" s="16">
        <v>3519481</v>
      </c>
      <c r="EU246" s="16">
        <v>8450000</v>
      </c>
      <c r="EV246" s="15">
        <v>6343336</v>
      </c>
      <c r="EW246" s="15">
        <v>25809778</v>
      </c>
      <c r="EX246" s="15">
        <v>1258389</v>
      </c>
      <c r="EY246" s="15">
        <v>2214547</v>
      </c>
      <c r="EZ246" s="15">
        <v>5372617</v>
      </c>
      <c r="FA246" s="16">
        <v>384990</v>
      </c>
      <c r="FB246" s="16">
        <v>3892401</v>
      </c>
      <c r="FC246" s="16">
        <v>533202</v>
      </c>
      <c r="FD246" s="16">
        <v>1130724</v>
      </c>
      <c r="FE246" s="16">
        <v>1889340</v>
      </c>
      <c r="FF246" s="15">
        <v>805998</v>
      </c>
      <c r="FG246" s="15">
        <v>746921</v>
      </c>
      <c r="FH246" s="15">
        <v>950289</v>
      </c>
      <c r="FI246" s="15">
        <v>816639</v>
      </c>
      <c r="FJ246" s="15">
        <v>485865</v>
      </c>
      <c r="FK246" s="16">
        <v>5186690</v>
      </c>
      <c r="FL246" s="16">
        <v>2499837</v>
      </c>
      <c r="FM246" s="16">
        <v>2262250</v>
      </c>
      <c r="FN246" s="16">
        <v>3449668</v>
      </c>
      <c r="FO246" s="16">
        <v>3854712</v>
      </c>
      <c r="FP246" s="15">
        <v>2968117</v>
      </c>
      <c r="FQ246" s="15">
        <v>357890</v>
      </c>
      <c r="FR246" s="15">
        <v>773754</v>
      </c>
      <c r="FS246" s="15">
        <v>282096</v>
      </c>
      <c r="FT246" s="15">
        <v>231787</v>
      </c>
      <c r="FU246" s="16">
        <v>3046500</v>
      </c>
      <c r="FV246" s="16">
        <v>7496735</v>
      </c>
      <c r="FW246" s="16">
        <v>18125146</v>
      </c>
      <c r="FX246" s="16">
        <v>1930110</v>
      </c>
      <c r="FY246" s="16">
        <v>8318224</v>
      </c>
      <c r="FZ246" s="15">
        <v>1068821</v>
      </c>
      <c r="GA246" s="15">
        <v>447119</v>
      </c>
      <c r="GB246" s="15">
        <v>21694631</v>
      </c>
      <c r="GC246" s="15">
        <v>742414</v>
      </c>
      <c r="GD246" s="15">
        <v>1812000</v>
      </c>
      <c r="GE246" s="16">
        <v>2141939</v>
      </c>
      <c r="GF246" s="16">
        <v>2235500</v>
      </c>
      <c r="GG246" s="16">
        <v>417698</v>
      </c>
      <c r="GH246" s="16">
        <v>12780894</v>
      </c>
      <c r="GI246" s="16">
        <v>4916997</v>
      </c>
      <c r="GJ246" s="15">
        <v>536266</v>
      </c>
      <c r="GK246" s="15">
        <v>185382</v>
      </c>
      <c r="GL246" s="15">
        <v>956559</v>
      </c>
      <c r="GM246" s="15">
        <v>681291</v>
      </c>
      <c r="GN246" s="15">
        <v>3135927</v>
      </c>
      <c r="GO246" s="16">
        <v>2229040</v>
      </c>
      <c r="GP246" s="16">
        <v>758408</v>
      </c>
      <c r="GQ246" s="16">
        <v>1593521</v>
      </c>
      <c r="GR246" s="16">
        <v>1782322</v>
      </c>
      <c r="GS246" s="16">
        <v>479096</v>
      </c>
      <c r="GT246" s="15">
        <v>442452</v>
      </c>
      <c r="GU246" s="15">
        <v>467016</v>
      </c>
      <c r="GV246" s="15">
        <v>242948</v>
      </c>
      <c r="GW246" s="15">
        <v>3986070</v>
      </c>
      <c r="GX246" s="15">
        <v>990349</v>
      </c>
      <c r="GY246" s="16"/>
      <c r="GZ246" s="16">
        <v>914255</v>
      </c>
      <c r="HA246" s="16">
        <v>1086481</v>
      </c>
      <c r="HB246" s="16">
        <v>641485</v>
      </c>
      <c r="HC246" s="16">
        <v>446506</v>
      </c>
      <c r="HD246" s="15">
        <v>672979</v>
      </c>
      <c r="HE246" s="15"/>
      <c r="HF246" s="15">
        <v>745950</v>
      </c>
      <c r="HG246" s="15">
        <v>10218750</v>
      </c>
      <c r="HH246" s="15">
        <v>10972490</v>
      </c>
      <c r="HI246" s="16">
        <v>721208</v>
      </c>
      <c r="HJ246" s="16">
        <v>5619389</v>
      </c>
      <c r="HK246" s="16">
        <v>8312797</v>
      </c>
      <c r="HL246" s="16">
        <v>668832</v>
      </c>
      <c r="HM246" s="16">
        <v>770474</v>
      </c>
      <c r="HN246" s="15">
        <v>923637</v>
      </c>
      <c r="HO246" s="15">
        <v>9616419</v>
      </c>
      <c r="HP246" s="15">
        <v>562622</v>
      </c>
      <c r="HQ246" s="15">
        <v>4480199</v>
      </c>
      <c r="HR246" s="15">
        <v>532305</v>
      </c>
      <c r="HS246" s="16">
        <v>314485</v>
      </c>
      <c r="HT246" s="16">
        <v>745446</v>
      </c>
      <c r="HU246" s="16">
        <v>13657532</v>
      </c>
      <c r="HV246" s="16">
        <v>1006000</v>
      </c>
      <c r="HW246" s="16">
        <v>1798018</v>
      </c>
      <c r="HX246" s="15">
        <v>2018387</v>
      </c>
      <c r="HY246" s="15">
        <v>573720</v>
      </c>
      <c r="HZ246" s="15">
        <v>2430928</v>
      </c>
      <c r="IA246" s="15">
        <v>695750</v>
      </c>
      <c r="IB246" s="15">
        <v>790988</v>
      </c>
      <c r="IC246" s="16">
        <v>1746776</v>
      </c>
      <c r="ID246" s="16">
        <v>724084</v>
      </c>
      <c r="IE246" s="16">
        <v>625484</v>
      </c>
      <c r="IF246" s="16">
        <v>1232857</v>
      </c>
      <c r="IG246" s="16">
        <v>984197</v>
      </c>
      <c r="IH246" s="15">
        <v>1719705</v>
      </c>
      <c r="II246" s="15">
        <v>855984</v>
      </c>
      <c r="IJ246" s="15">
        <v>3750078</v>
      </c>
      <c r="IK246" s="15">
        <v>2164958</v>
      </c>
      <c r="IL246" s="15">
        <v>6732010</v>
      </c>
      <c r="IM246" s="16">
        <v>256883</v>
      </c>
      <c r="IN246" s="16">
        <v>7952779</v>
      </c>
      <c r="IO246" s="16">
        <v>825138</v>
      </c>
      <c r="IP246" s="16">
        <v>731117</v>
      </c>
      <c r="IQ246" s="16">
        <v>749793</v>
      </c>
      <c r="IR246" s="15">
        <v>688927</v>
      </c>
      <c r="IS246" s="15">
        <v>757042</v>
      </c>
      <c r="IT246" s="15">
        <v>1122212</v>
      </c>
      <c r="IU246" s="15">
        <v>667102</v>
      </c>
      <c r="IV246" s="15"/>
      <c r="IW246" s="16">
        <v>1082209</v>
      </c>
      <c r="IX246" s="16">
        <v>559345</v>
      </c>
      <c r="IY246" s="16">
        <v>777558</v>
      </c>
      <c r="IZ246" s="16"/>
      <c r="JA246" s="16"/>
      <c r="JB246" s="15"/>
      <c r="JC246" s="15"/>
      <c r="JD246" s="15"/>
      <c r="JE246" s="15"/>
      <c r="JF246" s="15"/>
      <c r="JG246" s="16"/>
      <c r="JH246" s="16"/>
    </row>
    <row r="247" spans="1:268" x14ac:dyDescent="0.3">
      <c r="A247" s="14">
        <v>41801</v>
      </c>
      <c r="B247" s="15"/>
      <c r="C247" s="15">
        <v>1281809</v>
      </c>
      <c r="D247" s="15">
        <v>577652</v>
      </c>
      <c r="E247" s="15">
        <v>1535926</v>
      </c>
      <c r="F247" s="15">
        <v>1923814</v>
      </c>
      <c r="G247" s="16">
        <v>2691857</v>
      </c>
      <c r="H247" s="16">
        <v>2599955</v>
      </c>
      <c r="I247" s="16">
        <v>2884920</v>
      </c>
      <c r="J247" s="16">
        <v>2218531</v>
      </c>
      <c r="K247" s="16">
        <v>22984102</v>
      </c>
      <c r="L247" s="15">
        <v>522926</v>
      </c>
      <c r="M247" s="15">
        <v>33443293</v>
      </c>
      <c r="N247" s="15">
        <v>2223342</v>
      </c>
      <c r="O247" s="15">
        <v>6046618</v>
      </c>
      <c r="P247" s="15">
        <v>12696456</v>
      </c>
      <c r="Q247" s="16">
        <v>11575736</v>
      </c>
      <c r="R247" s="16">
        <v>2110088</v>
      </c>
      <c r="S247" s="16">
        <v>4255656</v>
      </c>
      <c r="T247" s="16">
        <v>1098846</v>
      </c>
      <c r="U247" s="16">
        <v>700824</v>
      </c>
      <c r="V247" s="15">
        <v>3770267</v>
      </c>
      <c r="W247" s="15">
        <v>1100967</v>
      </c>
      <c r="X247" s="15">
        <v>2619420</v>
      </c>
      <c r="Y247" s="15">
        <v>155469</v>
      </c>
      <c r="Z247" s="15">
        <v>1603579</v>
      </c>
      <c r="AA247" s="16">
        <v>2506695</v>
      </c>
      <c r="AB247" s="16">
        <v>5221378</v>
      </c>
      <c r="AC247" s="16">
        <v>562500</v>
      </c>
      <c r="AD247" s="16">
        <v>984624</v>
      </c>
      <c r="AE247" s="16">
        <v>1504088</v>
      </c>
      <c r="AF247" s="15">
        <v>6932680</v>
      </c>
      <c r="AG247" s="15">
        <v>1755000</v>
      </c>
      <c r="AH247" s="15">
        <v>5728992</v>
      </c>
      <c r="AI247" s="15">
        <v>469565</v>
      </c>
      <c r="AJ247" s="15">
        <v>1447420</v>
      </c>
      <c r="AK247" s="16">
        <v>954482</v>
      </c>
      <c r="AL247" s="16">
        <v>776469</v>
      </c>
      <c r="AM247" s="16">
        <v>1014900</v>
      </c>
      <c r="AN247" s="16">
        <v>309469</v>
      </c>
      <c r="AO247" s="16">
        <v>2050707</v>
      </c>
      <c r="AP247" s="15">
        <v>11216214</v>
      </c>
      <c r="AQ247" s="15">
        <v>8594012</v>
      </c>
      <c r="AR247" s="15">
        <v>1213026</v>
      </c>
      <c r="AS247" s="15">
        <v>960478</v>
      </c>
      <c r="AT247" s="15">
        <v>1191654</v>
      </c>
      <c r="AU247" s="16">
        <v>605520</v>
      </c>
      <c r="AV247" s="16">
        <v>979110</v>
      </c>
      <c r="AW247" s="16">
        <v>8426549</v>
      </c>
      <c r="AX247" s="16">
        <v>2047798</v>
      </c>
      <c r="AY247" s="16">
        <v>1858247</v>
      </c>
      <c r="AZ247" s="15">
        <v>639100</v>
      </c>
      <c r="BA247" s="15">
        <v>2335311</v>
      </c>
      <c r="BB247" s="15">
        <v>2658018</v>
      </c>
      <c r="BC247" s="15">
        <v>803861</v>
      </c>
      <c r="BD247" s="15">
        <v>797128</v>
      </c>
      <c r="BE247" s="16">
        <v>2262844</v>
      </c>
      <c r="BF247" s="16">
        <v>49341931</v>
      </c>
      <c r="BG247" s="16">
        <v>1758681</v>
      </c>
      <c r="BH247" s="16">
        <v>25632929</v>
      </c>
      <c r="BI247" s="16">
        <v>815441</v>
      </c>
      <c r="BJ247" s="15">
        <v>3986040</v>
      </c>
      <c r="BK247" s="15">
        <v>746725</v>
      </c>
      <c r="BL247" s="15">
        <v>209459657</v>
      </c>
      <c r="BM247" s="15">
        <v>1737494</v>
      </c>
      <c r="BN247" s="15">
        <v>1057726</v>
      </c>
      <c r="BO247" s="16">
        <v>1235993</v>
      </c>
      <c r="BP247" s="16">
        <v>2244340</v>
      </c>
      <c r="BQ247" s="16">
        <v>1437444</v>
      </c>
      <c r="BR247" s="16">
        <v>2264900</v>
      </c>
      <c r="BS247" s="16">
        <v>163600</v>
      </c>
      <c r="BT247" s="15">
        <v>7471568</v>
      </c>
      <c r="BU247" s="15">
        <v>462800</v>
      </c>
      <c r="BV247" s="15">
        <v>562435</v>
      </c>
      <c r="BW247" s="15">
        <v>2855366</v>
      </c>
      <c r="BX247" s="15">
        <v>833965</v>
      </c>
      <c r="BY247" s="16">
        <v>1813350</v>
      </c>
      <c r="BZ247" s="16">
        <v>1513600</v>
      </c>
      <c r="CA247" s="16">
        <v>437539</v>
      </c>
      <c r="CB247" s="16">
        <v>886857</v>
      </c>
      <c r="CC247" s="16">
        <v>715127</v>
      </c>
      <c r="CD247" s="15">
        <v>3497008</v>
      </c>
      <c r="CE247" s="15">
        <v>935618</v>
      </c>
      <c r="CF247" s="15">
        <v>4541377</v>
      </c>
      <c r="CG247" s="15">
        <v>2016858</v>
      </c>
      <c r="CH247" s="15">
        <v>13984000</v>
      </c>
      <c r="CI247" s="16">
        <v>2979688</v>
      </c>
      <c r="CJ247" s="16">
        <v>1086757</v>
      </c>
      <c r="CK247" s="16">
        <v>4030544</v>
      </c>
      <c r="CL247" s="16">
        <v>1941000</v>
      </c>
      <c r="CM247" s="16">
        <v>7104555</v>
      </c>
      <c r="CN247" s="15">
        <v>6533773</v>
      </c>
      <c r="CO247" s="15">
        <v>1635330</v>
      </c>
      <c r="CP247" s="15">
        <v>3330000</v>
      </c>
      <c r="CQ247" s="15">
        <v>634508</v>
      </c>
      <c r="CR247" s="15">
        <v>6327153</v>
      </c>
      <c r="CS247" s="16">
        <v>3095582</v>
      </c>
      <c r="CT247" s="16">
        <v>6135300</v>
      </c>
      <c r="CU247" s="16">
        <v>1577626</v>
      </c>
      <c r="CV247" s="16">
        <v>4747207</v>
      </c>
      <c r="CW247" s="16">
        <v>715670</v>
      </c>
      <c r="CX247" s="15">
        <v>2562333</v>
      </c>
      <c r="CY247" s="15">
        <v>1205962</v>
      </c>
      <c r="CZ247" s="15">
        <v>28132376</v>
      </c>
      <c r="DA247" s="15">
        <v>2869020</v>
      </c>
      <c r="DB247" s="15">
        <v>2287910</v>
      </c>
      <c r="DC247" s="16">
        <v>3123532</v>
      </c>
      <c r="DD247" s="16">
        <v>593450</v>
      </c>
      <c r="DE247" s="16">
        <v>272099</v>
      </c>
      <c r="DF247" s="16">
        <v>891000</v>
      </c>
      <c r="DG247" s="16">
        <v>24555126</v>
      </c>
      <c r="DH247" s="15">
        <v>123424</v>
      </c>
      <c r="DI247" s="15">
        <v>814393</v>
      </c>
      <c r="DJ247" s="15">
        <v>3389900</v>
      </c>
      <c r="DK247" s="15">
        <v>17885175</v>
      </c>
      <c r="DL247" s="15">
        <v>635112</v>
      </c>
      <c r="DM247" s="16"/>
      <c r="DN247" s="16">
        <v>824166</v>
      </c>
      <c r="DO247" s="16">
        <v>5049748</v>
      </c>
      <c r="DP247" s="16">
        <v>635454</v>
      </c>
      <c r="DQ247" s="16">
        <v>940389</v>
      </c>
      <c r="DR247" s="15">
        <v>6308808</v>
      </c>
      <c r="DS247" s="15">
        <v>1210196</v>
      </c>
      <c r="DT247" s="15">
        <v>422300</v>
      </c>
      <c r="DU247" s="15">
        <v>9478758</v>
      </c>
      <c r="DV247" s="15">
        <v>547373</v>
      </c>
      <c r="DW247" s="16">
        <v>7624709</v>
      </c>
      <c r="DX247" s="16">
        <v>347509</v>
      </c>
      <c r="DY247" s="16">
        <v>444721</v>
      </c>
      <c r="DZ247" s="16">
        <v>1635080</v>
      </c>
      <c r="EA247" s="16">
        <v>1372452</v>
      </c>
      <c r="EB247" s="15">
        <v>3128000</v>
      </c>
      <c r="EC247" s="15">
        <v>1593375</v>
      </c>
      <c r="ED247" s="15"/>
      <c r="EE247" s="15">
        <v>475430</v>
      </c>
      <c r="EF247" s="15">
        <v>675362</v>
      </c>
      <c r="EG247" s="16">
        <v>4703871</v>
      </c>
      <c r="EH247" s="16">
        <v>2628692</v>
      </c>
      <c r="EI247" s="16">
        <v>7807243</v>
      </c>
      <c r="EJ247" s="16">
        <v>966008</v>
      </c>
      <c r="EK247" s="16">
        <v>570486</v>
      </c>
      <c r="EL247" s="15">
        <v>4064852</v>
      </c>
      <c r="EM247" s="15">
        <v>21200000</v>
      </c>
      <c r="EN247" s="15">
        <v>1103927</v>
      </c>
      <c r="EO247" s="15">
        <v>11765967</v>
      </c>
      <c r="EP247" s="15">
        <v>811250</v>
      </c>
      <c r="EQ247" s="16">
        <v>3359909</v>
      </c>
      <c r="ER247" s="16">
        <v>549403</v>
      </c>
      <c r="ES247" s="16">
        <v>10555563</v>
      </c>
      <c r="ET247" s="16">
        <v>3364879</v>
      </c>
      <c r="EU247" s="16">
        <v>8400000</v>
      </c>
      <c r="EV247" s="15">
        <v>6332639</v>
      </c>
      <c r="EW247" s="15">
        <v>25908666</v>
      </c>
      <c r="EX247" s="15">
        <v>1240761</v>
      </c>
      <c r="EY247" s="15">
        <v>2172342</v>
      </c>
      <c r="EZ247" s="15">
        <v>5400311</v>
      </c>
      <c r="FA247" s="16">
        <v>384990</v>
      </c>
      <c r="FB247" s="16">
        <v>3958188</v>
      </c>
      <c r="FC247" s="16">
        <v>526719</v>
      </c>
      <c r="FD247" s="16">
        <v>1142341</v>
      </c>
      <c r="FE247" s="16">
        <v>1933326</v>
      </c>
      <c r="FF247" s="15">
        <v>803552</v>
      </c>
      <c r="FG247" s="15">
        <v>736466</v>
      </c>
      <c r="FH247" s="15">
        <v>976809</v>
      </c>
      <c r="FI247" s="15">
        <v>757791</v>
      </c>
      <c r="FJ247" s="15">
        <v>496396</v>
      </c>
      <c r="FK247" s="16">
        <v>5272815</v>
      </c>
      <c r="FL247" s="16">
        <v>2489464</v>
      </c>
      <c r="FM247" s="16">
        <v>2265165</v>
      </c>
      <c r="FN247" s="16">
        <v>3416418</v>
      </c>
      <c r="FO247" s="16">
        <v>4002752</v>
      </c>
      <c r="FP247" s="15">
        <v>2958369</v>
      </c>
      <c r="FQ247" s="15">
        <v>350789</v>
      </c>
      <c r="FR247" s="15">
        <v>764107</v>
      </c>
      <c r="FS247" s="15">
        <v>279660</v>
      </c>
      <c r="FT247" s="15">
        <v>234244</v>
      </c>
      <c r="FU247" s="16">
        <v>3109500</v>
      </c>
      <c r="FV247" s="16">
        <v>7481116</v>
      </c>
      <c r="FW247" s="16">
        <v>18257688</v>
      </c>
      <c r="FX247" s="16">
        <v>1914822</v>
      </c>
      <c r="FY247" s="16">
        <v>8554921</v>
      </c>
      <c r="FZ247" s="15">
        <v>1111861</v>
      </c>
      <c r="GA247" s="15">
        <v>450623</v>
      </c>
      <c r="GB247" s="15">
        <v>21908021</v>
      </c>
      <c r="GC247" s="15">
        <v>738823</v>
      </c>
      <c r="GD247" s="15">
        <v>1758000</v>
      </c>
      <c r="GE247" s="16">
        <v>2186938</v>
      </c>
      <c r="GF247" s="16">
        <v>2273750</v>
      </c>
      <c r="GG247" s="16">
        <v>416978</v>
      </c>
      <c r="GH247" s="16">
        <v>12797259</v>
      </c>
      <c r="GI247" s="16">
        <v>4823833</v>
      </c>
      <c r="GJ247" s="15">
        <v>547041</v>
      </c>
      <c r="GK247" s="15">
        <v>186088</v>
      </c>
      <c r="GL247" s="15">
        <v>981086</v>
      </c>
      <c r="GM247" s="15">
        <v>684767</v>
      </c>
      <c r="GN247" s="15">
        <v>3171031</v>
      </c>
      <c r="GO247" s="16">
        <v>2220681</v>
      </c>
      <c r="GP247" s="16">
        <v>757250</v>
      </c>
      <c r="GQ247" s="16">
        <v>1586438</v>
      </c>
      <c r="GR247" s="16">
        <v>1811904</v>
      </c>
      <c r="GS247" s="16">
        <v>471748</v>
      </c>
      <c r="GT247" s="15">
        <v>448937</v>
      </c>
      <c r="GU247" s="15">
        <v>494755</v>
      </c>
      <c r="GV247" s="15">
        <v>244861</v>
      </c>
      <c r="GW247" s="15">
        <v>3962841</v>
      </c>
      <c r="GX247" s="15">
        <v>994582</v>
      </c>
      <c r="GY247" s="16"/>
      <c r="GZ247" s="16">
        <v>919374</v>
      </c>
      <c r="HA247" s="16">
        <v>1097238</v>
      </c>
      <c r="HB247" s="16">
        <v>652605</v>
      </c>
      <c r="HC247" s="16">
        <v>445974</v>
      </c>
      <c r="HD247" s="15">
        <v>704925</v>
      </c>
      <c r="HE247" s="15"/>
      <c r="HF247" s="15">
        <v>755963</v>
      </c>
      <c r="HG247" s="15">
        <v>10087500</v>
      </c>
      <c r="HH247" s="15">
        <v>11218900</v>
      </c>
      <c r="HI247" s="16">
        <v>752885</v>
      </c>
      <c r="HJ247" s="16">
        <v>5610704</v>
      </c>
      <c r="HK247" s="16">
        <v>8476481</v>
      </c>
      <c r="HL247" s="16">
        <v>685079</v>
      </c>
      <c r="HM247" s="16">
        <v>804100</v>
      </c>
      <c r="HN247" s="15">
        <v>935479</v>
      </c>
      <c r="HO247" s="15">
        <v>9570186</v>
      </c>
      <c r="HP247" s="15">
        <v>577866</v>
      </c>
      <c r="HQ247" s="15">
        <v>4467099</v>
      </c>
      <c r="HR247" s="15">
        <v>550492</v>
      </c>
      <c r="HS247" s="16">
        <v>341223</v>
      </c>
      <c r="HT247" s="16">
        <v>762260</v>
      </c>
      <c r="HU247" s="16">
        <v>13715485</v>
      </c>
      <c r="HV247" s="16">
        <v>1012000</v>
      </c>
      <c r="HW247" s="16">
        <v>1806986</v>
      </c>
      <c r="HX247" s="15">
        <v>2007310</v>
      </c>
      <c r="HY247" s="15">
        <v>577080</v>
      </c>
      <c r="HZ247" s="15">
        <v>2347423</v>
      </c>
      <c r="IA247" s="15">
        <v>668250</v>
      </c>
      <c r="IB247" s="15">
        <v>782115</v>
      </c>
      <c r="IC247" s="16">
        <v>1769364</v>
      </c>
      <c r="ID247" s="16">
        <v>742509</v>
      </c>
      <c r="IE247" s="16">
        <v>595448</v>
      </c>
      <c r="IF247" s="16">
        <v>1274191</v>
      </c>
      <c r="IG247" s="16">
        <v>979324</v>
      </c>
      <c r="IH247" s="15">
        <v>1700339</v>
      </c>
      <c r="II247" s="15">
        <v>865164</v>
      </c>
      <c r="IJ247" s="15">
        <v>3703202</v>
      </c>
      <c r="IK247" s="15">
        <v>2171661</v>
      </c>
      <c r="IL247" s="15">
        <v>6955017</v>
      </c>
      <c r="IM247" s="16">
        <v>256883</v>
      </c>
      <c r="IN247" s="16">
        <v>7965167</v>
      </c>
      <c r="IO247" s="16">
        <v>828060</v>
      </c>
      <c r="IP247" s="16">
        <v>732184</v>
      </c>
      <c r="IQ247" s="16">
        <v>775522</v>
      </c>
      <c r="IR247" s="15">
        <v>703180</v>
      </c>
      <c r="IS247" s="15">
        <v>758460</v>
      </c>
      <c r="IT247" s="15">
        <v>1126761</v>
      </c>
      <c r="IU247" s="15">
        <v>676511</v>
      </c>
      <c r="IV247" s="15"/>
      <c r="IW247" s="16">
        <v>1082209</v>
      </c>
      <c r="IX247" s="16">
        <v>579871</v>
      </c>
      <c r="IY247" s="16">
        <v>768558</v>
      </c>
      <c r="IZ247" s="16"/>
      <c r="JA247" s="16"/>
      <c r="JB247" s="15"/>
      <c r="JC247" s="15"/>
      <c r="JD247" s="15"/>
      <c r="JE247" s="15"/>
      <c r="JF247" s="15"/>
      <c r="JG247" s="16"/>
      <c r="JH247" s="16"/>
    </row>
    <row r="248" spans="1:268" x14ac:dyDescent="0.3">
      <c r="A248" s="14">
        <v>41802</v>
      </c>
      <c r="B248" s="15"/>
      <c r="C248" s="15">
        <v>1261544</v>
      </c>
      <c r="D248" s="15">
        <v>565396</v>
      </c>
      <c r="E248" s="15">
        <v>1542939</v>
      </c>
      <c r="F248" s="15">
        <v>1951696</v>
      </c>
      <c r="G248" s="16">
        <v>2737481</v>
      </c>
      <c r="H248" s="16">
        <v>2620838</v>
      </c>
      <c r="I248" s="16">
        <v>2839680</v>
      </c>
      <c r="J248" s="16">
        <v>2223182</v>
      </c>
      <c r="K248" s="16">
        <v>22903029</v>
      </c>
      <c r="L248" s="15">
        <v>531606</v>
      </c>
      <c r="M248" s="15">
        <v>33727917</v>
      </c>
      <c r="N248" s="15">
        <v>2230710</v>
      </c>
      <c r="O248" s="15">
        <v>5990940</v>
      </c>
      <c r="P248" s="15">
        <v>12364832</v>
      </c>
      <c r="Q248" s="16">
        <v>11513249</v>
      </c>
      <c r="R248" s="16">
        <v>2080105</v>
      </c>
      <c r="S248" s="16">
        <v>4110412</v>
      </c>
      <c r="T248" s="16">
        <v>1096908</v>
      </c>
      <c r="U248" s="16">
        <v>717700</v>
      </c>
      <c r="V248" s="15">
        <v>3791242</v>
      </c>
      <c r="W248" s="15">
        <v>1136829</v>
      </c>
      <c r="X248" s="15">
        <v>2623890</v>
      </c>
      <c r="Y248" s="15">
        <v>154376</v>
      </c>
      <c r="Z248" s="15">
        <v>1613903</v>
      </c>
      <c r="AA248" s="16">
        <v>2494286</v>
      </c>
      <c r="AB248" s="16">
        <v>5251249</v>
      </c>
      <c r="AC248" s="16">
        <v>568500</v>
      </c>
      <c r="AD248" s="16">
        <v>951758</v>
      </c>
      <c r="AE248" s="16">
        <v>1557116</v>
      </c>
      <c r="AF248" s="15">
        <v>6838000</v>
      </c>
      <c r="AG248" s="15">
        <v>1770000</v>
      </c>
      <c r="AH248" s="15">
        <v>5736971</v>
      </c>
      <c r="AI248" s="15">
        <v>463345</v>
      </c>
      <c r="AJ248" s="15">
        <v>1430719</v>
      </c>
      <c r="AK248" s="16">
        <v>1003527</v>
      </c>
      <c r="AL248" s="16">
        <v>836197</v>
      </c>
      <c r="AM248" s="16">
        <v>1025100</v>
      </c>
      <c r="AN248" s="16">
        <v>310093</v>
      </c>
      <c r="AO248" s="16">
        <v>2038971</v>
      </c>
      <c r="AP248" s="15">
        <v>11198958</v>
      </c>
      <c r="AQ248" s="15">
        <v>8476607</v>
      </c>
      <c r="AR248" s="15">
        <v>1245958</v>
      </c>
      <c r="AS248" s="15">
        <v>960478</v>
      </c>
      <c r="AT248" s="15">
        <v>1215728</v>
      </c>
      <c r="AU248" s="16">
        <v>583920</v>
      </c>
      <c r="AV248" s="16">
        <v>977820</v>
      </c>
      <c r="AW248" s="16">
        <v>8379929</v>
      </c>
      <c r="AX248" s="16">
        <v>2067488</v>
      </c>
      <c r="AY248" s="16">
        <v>1873454</v>
      </c>
      <c r="AZ248" s="15">
        <v>639100</v>
      </c>
      <c r="BA248" s="15">
        <v>2335311</v>
      </c>
      <c r="BB248" s="15">
        <v>2609690</v>
      </c>
      <c r="BC248" s="15">
        <v>797951</v>
      </c>
      <c r="BD248" s="15">
        <v>811237</v>
      </c>
      <c r="BE248" s="16">
        <v>2229440</v>
      </c>
      <c r="BF248" s="16">
        <v>49562208</v>
      </c>
      <c r="BG248" s="16">
        <v>1719599</v>
      </c>
      <c r="BH248" s="16">
        <v>25502149</v>
      </c>
      <c r="BI248" s="16">
        <v>774022</v>
      </c>
      <c r="BJ248" s="15">
        <v>3971880</v>
      </c>
      <c r="BK248" s="15">
        <v>733179</v>
      </c>
      <c r="BL248" s="15">
        <v>208133963</v>
      </c>
      <c r="BM248" s="15">
        <v>1745464</v>
      </c>
      <c r="BN248" s="15">
        <v>1042592</v>
      </c>
      <c r="BO248" s="16">
        <v>1233908</v>
      </c>
      <c r="BP248" s="16">
        <v>2221800</v>
      </c>
      <c r="BQ248" s="16">
        <v>1431601</v>
      </c>
      <c r="BR248" s="16">
        <v>2293300</v>
      </c>
      <c r="BS248" s="16">
        <v>159400</v>
      </c>
      <c r="BT248" s="15">
        <v>7517126</v>
      </c>
      <c r="BU248" s="15">
        <v>456300</v>
      </c>
      <c r="BV248" s="15">
        <v>559302</v>
      </c>
      <c r="BW248" s="15">
        <v>2845565</v>
      </c>
      <c r="BX248" s="15">
        <v>822318</v>
      </c>
      <c r="BY248" s="16">
        <v>1824900</v>
      </c>
      <c r="BZ248" s="16">
        <v>1511880</v>
      </c>
      <c r="CA248" s="16">
        <v>426802</v>
      </c>
      <c r="CB248" s="16">
        <v>904594</v>
      </c>
      <c r="CC248" s="16">
        <v>713569</v>
      </c>
      <c r="CD248" s="15">
        <v>3473459</v>
      </c>
      <c r="CE248" s="15">
        <v>921979</v>
      </c>
      <c r="CF248" s="15">
        <v>4556315</v>
      </c>
      <c r="CG248" s="15">
        <v>2005091</v>
      </c>
      <c r="CH248" s="15">
        <v>13832000</v>
      </c>
      <c r="CI248" s="16">
        <v>2971591</v>
      </c>
      <c r="CJ248" s="16">
        <v>1101756</v>
      </c>
      <c r="CK248" s="16">
        <v>3970920</v>
      </c>
      <c r="CL248" s="16">
        <v>1968000</v>
      </c>
      <c r="CM248" s="16">
        <v>6934725</v>
      </c>
      <c r="CN248" s="15">
        <v>6395248</v>
      </c>
      <c r="CO248" s="15">
        <v>1598837</v>
      </c>
      <c r="CP248" s="15">
        <v>3240000</v>
      </c>
      <c r="CQ248" s="15">
        <v>657488</v>
      </c>
      <c r="CR248" s="15">
        <v>6248345</v>
      </c>
      <c r="CS248" s="16">
        <v>3095582</v>
      </c>
      <c r="CT248" s="16">
        <v>6169575</v>
      </c>
      <c r="CU248" s="16">
        <v>1608096</v>
      </c>
      <c r="CV248" s="16">
        <v>4760072</v>
      </c>
      <c r="CW248" s="16">
        <v>716787</v>
      </c>
      <c r="CX248" s="15">
        <v>2601941</v>
      </c>
      <c r="CY248" s="15">
        <v>1216826</v>
      </c>
      <c r="CZ248" s="15">
        <v>27791673</v>
      </c>
      <c r="DA248" s="15">
        <v>2821203</v>
      </c>
      <c r="DB248" s="15">
        <v>2257756</v>
      </c>
      <c r="DC248" s="16">
        <v>3089333</v>
      </c>
      <c r="DD248" s="16">
        <v>597740</v>
      </c>
      <c r="DE248" s="16">
        <v>270895</v>
      </c>
      <c r="DF248" s="16">
        <v>885000</v>
      </c>
      <c r="DG248" s="16">
        <v>24940304</v>
      </c>
      <c r="DH248" s="15">
        <v>125935</v>
      </c>
      <c r="DI248" s="15">
        <v>803012</v>
      </c>
      <c r="DJ248" s="15">
        <v>3382256</v>
      </c>
      <c r="DK248" s="15">
        <v>18167785</v>
      </c>
      <c r="DL248" s="15">
        <v>640020</v>
      </c>
      <c r="DM248" s="16"/>
      <c r="DN248" s="16">
        <v>832007</v>
      </c>
      <c r="DO248" s="16">
        <v>4942988</v>
      </c>
      <c r="DP248" s="16">
        <v>645306</v>
      </c>
      <c r="DQ248" s="16">
        <v>938438</v>
      </c>
      <c r="DR248" s="15">
        <v>6247108</v>
      </c>
      <c r="DS248" s="15">
        <v>1223880</v>
      </c>
      <c r="DT248" s="15">
        <v>412000</v>
      </c>
      <c r="DU248" s="15">
        <v>9478758</v>
      </c>
      <c r="DV248" s="15">
        <v>538399</v>
      </c>
      <c r="DW248" s="16">
        <v>7597083</v>
      </c>
      <c r="DX248" s="16">
        <v>349148</v>
      </c>
      <c r="DY248" s="16">
        <v>461385</v>
      </c>
      <c r="DZ248" s="16">
        <v>1585230</v>
      </c>
      <c r="EA248" s="16">
        <v>1355204</v>
      </c>
      <c r="EB248" s="15">
        <v>3068000</v>
      </c>
      <c r="EC248" s="15">
        <v>1602563</v>
      </c>
      <c r="ED248" s="15"/>
      <c r="EE248" s="15">
        <v>470952</v>
      </c>
      <c r="EF248" s="15">
        <v>665282</v>
      </c>
      <c r="EG248" s="16">
        <v>4761800</v>
      </c>
      <c r="EH248" s="16">
        <v>2548163</v>
      </c>
      <c r="EI248" s="16">
        <v>7872521</v>
      </c>
      <c r="EJ248" s="16">
        <v>990158</v>
      </c>
      <c r="EK248" s="16">
        <v>596904</v>
      </c>
      <c r="EL248" s="15">
        <v>4069218</v>
      </c>
      <c r="EM248" s="15">
        <v>21500000</v>
      </c>
      <c r="EN248" s="15">
        <v>1111326</v>
      </c>
      <c r="EO248" s="15">
        <v>12122927</v>
      </c>
      <c r="EP248" s="15">
        <v>814000</v>
      </c>
      <c r="EQ248" s="16">
        <v>3418296</v>
      </c>
      <c r="ER248" s="16">
        <v>554878</v>
      </c>
      <c r="ES248" s="16">
        <v>10573454</v>
      </c>
      <c r="ET248" s="16">
        <v>3346690</v>
      </c>
      <c r="EU248" s="16">
        <v>8250000</v>
      </c>
      <c r="EV248" s="15">
        <v>6289851</v>
      </c>
      <c r="EW248" s="15">
        <v>26205330</v>
      </c>
      <c r="EX248" s="15">
        <v>1281442</v>
      </c>
      <c r="EY248" s="15">
        <v>2151860</v>
      </c>
      <c r="EZ248" s="15">
        <v>5566474</v>
      </c>
      <c r="FA248" s="16">
        <v>380771</v>
      </c>
      <c r="FB248" s="16">
        <v>3958188</v>
      </c>
      <c r="FC248" s="16">
        <v>541305</v>
      </c>
      <c r="FD248" s="16">
        <v>1126852</v>
      </c>
      <c r="FE248" s="16">
        <v>1872583</v>
      </c>
      <c r="FF248" s="15">
        <v>787652</v>
      </c>
      <c r="FG248" s="15">
        <v>743436</v>
      </c>
      <c r="FH248" s="15">
        <v>972389</v>
      </c>
      <c r="FI248" s="15">
        <v>766051</v>
      </c>
      <c r="FJ248" s="15">
        <v>486266</v>
      </c>
      <c r="FK248" s="16">
        <v>5205829</v>
      </c>
      <c r="FL248" s="16">
        <v>2530955</v>
      </c>
      <c r="FM248" s="16">
        <v>2294317</v>
      </c>
      <c r="FN248" s="16">
        <v>3349918</v>
      </c>
      <c r="FO248" s="16">
        <v>3951507</v>
      </c>
      <c r="FP248" s="15">
        <v>3011981</v>
      </c>
      <c r="FQ248" s="15">
        <v>351500</v>
      </c>
      <c r="FR248" s="15">
        <v>764107</v>
      </c>
      <c r="FS248" s="15">
        <v>283313</v>
      </c>
      <c r="FT248" s="15">
        <v>228510</v>
      </c>
      <c r="FU248" s="16">
        <v>3172500</v>
      </c>
      <c r="FV248" s="16">
        <v>7543589</v>
      </c>
      <c r="FW248" s="16">
        <v>18224553</v>
      </c>
      <c r="FX248" s="16">
        <v>1930110</v>
      </c>
      <c r="FY248" s="16">
        <v>8419666</v>
      </c>
      <c r="FZ248" s="15">
        <v>1111861</v>
      </c>
      <c r="GA248" s="15">
        <v>440610</v>
      </c>
      <c r="GB248" s="15">
        <v>21765761</v>
      </c>
      <c r="GC248" s="15">
        <v>728948</v>
      </c>
      <c r="GD248" s="15">
        <v>1764000</v>
      </c>
      <c r="GE248" s="16">
        <v>2276935</v>
      </c>
      <c r="GF248" s="16">
        <v>2269500</v>
      </c>
      <c r="GG248" s="16">
        <v>429221</v>
      </c>
      <c r="GH248" s="16">
        <v>12715435</v>
      </c>
      <c r="GI248" s="16">
        <v>4911821</v>
      </c>
      <c r="GJ248" s="15">
        <v>556987</v>
      </c>
      <c r="GK248" s="15">
        <v>187501</v>
      </c>
      <c r="GL248" s="15">
        <v>974954</v>
      </c>
      <c r="GM248" s="15">
        <v>696353</v>
      </c>
      <c r="GN248" s="15">
        <v>3159330</v>
      </c>
      <c r="GO248" s="16">
        <v>2234612</v>
      </c>
      <c r="GP248" s="16">
        <v>758408</v>
      </c>
      <c r="GQ248" s="16">
        <v>1579356</v>
      </c>
      <c r="GR248" s="16">
        <v>1826695</v>
      </c>
      <c r="GS248" s="16">
        <v>479096</v>
      </c>
      <c r="GT248" s="15">
        <v>446775</v>
      </c>
      <c r="GU248" s="15">
        <v>504337</v>
      </c>
      <c r="GV248" s="15">
        <v>241035</v>
      </c>
      <c r="GW248" s="15">
        <v>3934966</v>
      </c>
      <c r="GX248" s="15">
        <v>973420</v>
      </c>
      <c r="GY248" s="16"/>
      <c r="GZ248" s="16">
        <v>918350</v>
      </c>
      <c r="HA248" s="16">
        <v>1081103</v>
      </c>
      <c r="HB248" s="16">
        <v>635925</v>
      </c>
      <c r="HC248" s="16">
        <v>455553</v>
      </c>
      <c r="HD248" s="15">
        <v>712733</v>
      </c>
      <c r="HE248" s="15"/>
      <c r="HF248" s="15">
        <v>791008</v>
      </c>
      <c r="HG248" s="15">
        <v>9787500</v>
      </c>
      <c r="HH248" s="15">
        <v>11015974</v>
      </c>
      <c r="HI248" s="16">
        <v>763067</v>
      </c>
      <c r="HJ248" s="16">
        <v>5541221</v>
      </c>
      <c r="HK248" s="16">
        <v>8534940</v>
      </c>
      <c r="HL248" s="16">
        <v>676955</v>
      </c>
      <c r="HM248" s="16">
        <v>805562</v>
      </c>
      <c r="HN248" s="15">
        <v>943937</v>
      </c>
      <c r="HO248" s="15">
        <v>9292789</v>
      </c>
      <c r="HP248" s="15">
        <v>561237</v>
      </c>
      <c r="HQ248" s="15">
        <v>4480199</v>
      </c>
      <c r="HR248" s="15">
        <v>536502</v>
      </c>
      <c r="HS248" s="16">
        <v>346610</v>
      </c>
      <c r="HT248" s="16">
        <v>755254</v>
      </c>
      <c r="HU248" s="16">
        <v>13831391</v>
      </c>
      <c r="HV248" s="16">
        <v>996000</v>
      </c>
      <c r="HW248" s="16">
        <v>1842856</v>
      </c>
      <c r="HX248" s="15">
        <v>2036112</v>
      </c>
      <c r="HY248" s="15">
        <v>581280</v>
      </c>
      <c r="HZ248" s="15">
        <v>2464948</v>
      </c>
      <c r="IA248" s="15">
        <v>671000</v>
      </c>
      <c r="IB248" s="15">
        <v>792256</v>
      </c>
      <c r="IC248" s="16">
        <v>1764375</v>
      </c>
      <c r="ID248" s="16">
        <v>744351</v>
      </c>
      <c r="IE248" s="16">
        <v>626235</v>
      </c>
      <c r="IF248" s="16">
        <v>1247234</v>
      </c>
      <c r="IG248" s="16">
        <v>998814</v>
      </c>
      <c r="IH248" s="15">
        <v>1640304</v>
      </c>
      <c r="II248" s="15">
        <v>854837</v>
      </c>
      <c r="IJ248" s="15">
        <v>3586012</v>
      </c>
      <c r="IK248" s="15">
        <v>2104635</v>
      </c>
      <c r="IL248" s="15">
        <v>6885327</v>
      </c>
      <c r="IM248" s="16">
        <v>258374</v>
      </c>
      <c r="IN248" s="16">
        <v>8064267</v>
      </c>
      <c r="IO248" s="16">
        <v>839751</v>
      </c>
      <c r="IP248" s="16">
        <v>736454</v>
      </c>
      <c r="IQ248" s="16">
        <v>760820</v>
      </c>
      <c r="IR248" s="15">
        <v>696529</v>
      </c>
      <c r="IS248" s="15">
        <v>761295</v>
      </c>
      <c r="IT248" s="15">
        <v>1114629</v>
      </c>
      <c r="IU248" s="15">
        <v>685920</v>
      </c>
      <c r="IV248" s="15"/>
      <c r="IW248" s="16">
        <v>1066524</v>
      </c>
      <c r="IX248" s="16">
        <v>572174</v>
      </c>
      <c r="IY248" s="16">
        <v>770358</v>
      </c>
      <c r="IZ248" s="16"/>
      <c r="JA248" s="16"/>
      <c r="JB248" s="15"/>
      <c r="JC248" s="15"/>
      <c r="JD248" s="15"/>
      <c r="JE248" s="15"/>
      <c r="JF248" s="15"/>
      <c r="JG248" s="16"/>
      <c r="JH248" s="16"/>
    </row>
    <row r="249" spans="1:268" x14ac:dyDescent="0.3">
      <c r="A249" s="22">
        <v>41803</v>
      </c>
      <c r="B249" s="26"/>
      <c r="C249" s="26">
        <v>1297009</v>
      </c>
      <c r="D249" s="26">
        <v>558860</v>
      </c>
      <c r="E249" s="26">
        <v>1521899</v>
      </c>
      <c r="F249" s="26">
        <v>1946119</v>
      </c>
      <c r="G249" s="27">
        <v>2748887</v>
      </c>
      <c r="H249" s="27">
        <v>2641721</v>
      </c>
      <c r="I249" s="27">
        <v>2770080</v>
      </c>
      <c r="J249" s="27">
        <v>2204578</v>
      </c>
      <c r="K249" s="27">
        <v>22862493</v>
      </c>
      <c r="L249" s="26">
        <v>531606</v>
      </c>
      <c r="M249" s="26">
        <v>33478871</v>
      </c>
      <c r="N249" s="26">
        <v>2190186</v>
      </c>
      <c r="O249" s="26">
        <v>5879584</v>
      </c>
      <c r="P249" s="26">
        <v>12341145</v>
      </c>
      <c r="Q249" s="27">
        <v>11185192</v>
      </c>
      <c r="R249" s="27">
        <v>1986406</v>
      </c>
      <c r="S249" s="27">
        <v>4183034</v>
      </c>
      <c r="T249" s="27">
        <v>1096908</v>
      </c>
      <c r="U249" s="27">
        <v>694606</v>
      </c>
      <c r="V249" s="26">
        <v>3765023</v>
      </c>
      <c r="W249" s="26">
        <v>1126071</v>
      </c>
      <c r="X249" s="26">
        <v>2632830</v>
      </c>
      <c r="Y249" s="26">
        <v>157289</v>
      </c>
      <c r="Z249" s="26">
        <v>1615623</v>
      </c>
      <c r="AA249" s="27">
        <v>2494286</v>
      </c>
      <c r="AB249" s="27">
        <v>5209430</v>
      </c>
      <c r="AC249" s="27">
        <v>600000</v>
      </c>
      <c r="AD249" s="27">
        <v>972300</v>
      </c>
      <c r="AE249" s="27">
        <v>1537833</v>
      </c>
      <c r="AF249" s="26">
        <v>6722280</v>
      </c>
      <c r="AG249" s="26">
        <v>1773000</v>
      </c>
      <c r="AH249" s="26">
        <v>5744951</v>
      </c>
      <c r="AI249" s="26">
        <v>460236</v>
      </c>
      <c r="AJ249" s="26">
        <v>1414018</v>
      </c>
      <c r="AK249" s="27">
        <v>980891</v>
      </c>
      <c r="AL249" s="27">
        <v>862328</v>
      </c>
      <c r="AM249" s="27">
        <v>996200</v>
      </c>
      <c r="AN249" s="27">
        <v>305101</v>
      </c>
      <c r="AO249" s="27">
        <v>2006700</v>
      </c>
      <c r="AP249" s="26">
        <v>10802076</v>
      </c>
      <c r="AQ249" s="26">
        <v>8359203</v>
      </c>
      <c r="AR249" s="26">
        <v>1243214</v>
      </c>
      <c r="AS249" s="26">
        <v>961660</v>
      </c>
      <c r="AT249" s="26">
        <v>1201284</v>
      </c>
      <c r="AU249" s="27">
        <v>566640</v>
      </c>
      <c r="AV249" s="27">
        <v>993300</v>
      </c>
      <c r="AW249" s="27">
        <v>8379929</v>
      </c>
      <c r="AX249" s="27">
        <v>2072411</v>
      </c>
      <c r="AY249" s="27">
        <v>1858247</v>
      </c>
      <c r="AZ249" s="26">
        <v>651000</v>
      </c>
      <c r="BA249" s="26">
        <v>2352869</v>
      </c>
      <c r="BB249" s="26">
        <v>2575577</v>
      </c>
      <c r="BC249" s="26">
        <v>782189</v>
      </c>
      <c r="BD249" s="26">
        <v>806534</v>
      </c>
      <c r="BE249" s="27">
        <v>2207170</v>
      </c>
      <c r="BF249" s="27">
        <v>49341931</v>
      </c>
      <c r="BG249" s="27">
        <v>1724484</v>
      </c>
      <c r="BH249" s="27">
        <v>25109808</v>
      </c>
      <c r="BI249" s="27">
        <v>775748</v>
      </c>
      <c r="BJ249" s="26">
        <v>3886920</v>
      </c>
      <c r="BK249" s="26">
        <v>745032</v>
      </c>
      <c r="BL249" s="26">
        <v>201358194</v>
      </c>
      <c r="BM249" s="26">
        <v>1757419</v>
      </c>
      <c r="BN249" s="26">
        <v>1039229</v>
      </c>
      <c r="BO249" s="27">
        <v>1215150</v>
      </c>
      <c r="BP249" s="27">
        <v>2234680</v>
      </c>
      <c r="BQ249" s="27">
        <v>1460817</v>
      </c>
      <c r="BR249" s="27">
        <v>2300400</v>
      </c>
      <c r="BS249" s="27">
        <v>158600</v>
      </c>
      <c r="BT249" s="26">
        <v>7448789</v>
      </c>
      <c r="BU249" s="26">
        <v>451750</v>
      </c>
      <c r="BV249" s="26">
        <v>576535</v>
      </c>
      <c r="BW249" s="26">
        <v>2835764</v>
      </c>
      <c r="BX249" s="26">
        <v>810670</v>
      </c>
      <c r="BY249" s="27">
        <v>1786400</v>
      </c>
      <c r="BZ249" s="27">
        <v>1510160</v>
      </c>
      <c r="CA249" s="27">
        <v>433065</v>
      </c>
      <c r="CB249" s="27">
        <v>867149</v>
      </c>
      <c r="CC249" s="27">
        <v>691757</v>
      </c>
      <c r="CD249" s="26">
        <v>3442060</v>
      </c>
      <c r="CE249" s="26">
        <v>870152</v>
      </c>
      <c r="CF249" s="26">
        <v>4504030</v>
      </c>
      <c r="CG249" s="26">
        <v>1998030</v>
      </c>
      <c r="CH249" s="26">
        <v>13870000</v>
      </c>
      <c r="CI249" s="27">
        <v>2914912</v>
      </c>
      <c r="CJ249" s="27">
        <v>1079939</v>
      </c>
      <c r="CK249" s="27">
        <v>4030544</v>
      </c>
      <c r="CL249" s="27">
        <v>1971000</v>
      </c>
      <c r="CM249" s="27">
        <v>6906420</v>
      </c>
      <c r="CN249" s="26">
        <v>6441423</v>
      </c>
      <c r="CO249" s="26">
        <v>1591995</v>
      </c>
      <c r="CP249" s="26">
        <v>3230000</v>
      </c>
      <c r="CQ249" s="26">
        <v>656212</v>
      </c>
      <c r="CR249" s="26">
        <v>6349669</v>
      </c>
      <c r="CS249" s="27">
        <v>3176136</v>
      </c>
      <c r="CT249" s="27">
        <v>6169575</v>
      </c>
      <c r="CU249" s="27">
        <v>1574241</v>
      </c>
      <c r="CV249" s="27">
        <v>4721477</v>
      </c>
      <c r="CW249" s="27">
        <v>714554</v>
      </c>
      <c r="CX249" s="26">
        <v>2617175</v>
      </c>
      <c r="CY249" s="26">
        <v>1220448</v>
      </c>
      <c r="CZ249" s="26">
        <v>27743001</v>
      </c>
      <c r="DA249" s="26">
        <v>2831829</v>
      </c>
      <c r="DB249" s="26">
        <v>2242679</v>
      </c>
      <c r="DC249" s="27">
        <v>3047534</v>
      </c>
      <c r="DD249" s="27">
        <v>596310</v>
      </c>
      <c r="DE249" s="27">
        <v>268487</v>
      </c>
      <c r="DF249" s="27">
        <v>888000</v>
      </c>
      <c r="DG249" s="27">
        <v>24202046</v>
      </c>
      <c r="DH249" s="26">
        <v>129344</v>
      </c>
      <c r="DI249" s="26">
        <v>808070</v>
      </c>
      <c r="DJ249" s="26">
        <v>3347860</v>
      </c>
      <c r="DK249" s="26">
        <v>18167785</v>
      </c>
      <c r="DL249" s="26">
        <v>632167</v>
      </c>
      <c r="DM249" s="27"/>
      <c r="DN249" s="27">
        <v>827650</v>
      </c>
      <c r="DO249" s="27">
        <v>5071100</v>
      </c>
      <c r="DP249" s="27">
        <v>652695</v>
      </c>
      <c r="DQ249" s="27">
        <v>932585</v>
      </c>
      <c r="DR249" s="26">
        <v>6439920</v>
      </c>
      <c r="DS249" s="26">
        <v>1239083</v>
      </c>
      <c r="DT249" s="26">
        <v>410713</v>
      </c>
      <c r="DU249" s="26">
        <v>9510249</v>
      </c>
      <c r="DV249" s="26">
        <v>524939</v>
      </c>
      <c r="DW249" s="27">
        <v>7597083</v>
      </c>
      <c r="DX249" s="27">
        <v>350787</v>
      </c>
      <c r="DY249" s="27">
        <v>461385</v>
      </c>
      <c r="DZ249" s="27">
        <v>1595200</v>
      </c>
      <c r="EA249" s="27">
        <v>1342884</v>
      </c>
      <c r="EB249" s="26">
        <v>2996000</v>
      </c>
      <c r="EC249" s="26">
        <v>1580906</v>
      </c>
      <c r="ED249" s="26"/>
      <c r="EE249" s="26">
        <v>467967</v>
      </c>
      <c r="EF249" s="26">
        <v>654194</v>
      </c>
      <c r="EG249" s="27">
        <v>4866073</v>
      </c>
      <c r="EH249" s="27">
        <v>2605684</v>
      </c>
      <c r="EI249" s="27">
        <v>7807243</v>
      </c>
      <c r="EJ249" s="27">
        <v>1002233</v>
      </c>
      <c r="EK249" s="27">
        <v>606186</v>
      </c>
      <c r="EL249" s="26">
        <v>4056120</v>
      </c>
      <c r="EM249" s="26">
        <v>21100000</v>
      </c>
      <c r="EN249" s="26">
        <v>1086170</v>
      </c>
      <c r="EO249" s="26">
        <v>11958176</v>
      </c>
      <c r="EP249" s="26">
        <v>841500</v>
      </c>
      <c r="EQ249" s="27">
        <v>3418296</v>
      </c>
      <c r="ER249" s="27">
        <v>549403</v>
      </c>
      <c r="ES249" s="27">
        <v>10573454</v>
      </c>
      <c r="ET249" s="27">
        <v>3396709</v>
      </c>
      <c r="EU249" s="27">
        <v>8250000</v>
      </c>
      <c r="EV249" s="26">
        <v>6193577</v>
      </c>
      <c r="EW249" s="26">
        <v>25875703</v>
      </c>
      <c r="EX249" s="26">
        <v>1276018</v>
      </c>
      <c r="EY249" s="26">
        <v>2120826</v>
      </c>
      <c r="EZ249" s="26">
        <v>5372617</v>
      </c>
      <c r="FA249" s="27">
        <v>383408</v>
      </c>
      <c r="FB249" s="27">
        <v>3980117</v>
      </c>
      <c r="FC249" s="27">
        <v>554271</v>
      </c>
      <c r="FD249" s="27">
        <v>1115235</v>
      </c>
      <c r="FE249" s="27">
        <v>1826501</v>
      </c>
      <c r="FF249" s="26">
        <v>794991</v>
      </c>
      <c r="FG249" s="26">
        <v>744597</v>
      </c>
      <c r="FH249" s="26">
        <v>948079</v>
      </c>
      <c r="FI249" s="26">
        <v>754694</v>
      </c>
      <c r="FJ249" s="26">
        <v>489305</v>
      </c>
      <c r="FK249" s="27">
        <v>5215398</v>
      </c>
      <c r="FL249" s="27">
        <v>2530955</v>
      </c>
      <c r="FM249" s="27">
        <v>2285572</v>
      </c>
      <c r="FN249" s="27">
        <v>3200294</v>
      </c>
      <c r="FO249" s="27">
        <v>3945813</v>
      </c>
      <c r="FP249" s="26">
        <v>2997360</v>
      </c>
      <c r="FQ249" s="26">
        <v>355760</v>
      </c>
      <c r="FR249" s="26">
        <v>766036</v>
      </c>
      <c r="FS249" s="26">
        <v>278848</v>
      </c>
      <c r="FT249" s="26">
        <v>229329</v>
      </c>
      <c r="FU249" s="27">
        <v>3154500</v>
      </c>
      <c r="FV249" s="27">
        <v>7535780</v>
      </c>
      <c r="FW249" s="27">
        <v>18290824</v>
      </c>
      <c r="FX249" s="27">
        <v>1901445</v>
      </c>
      <c r="FY249" s="27">
        <v>8521107</v>
      </c>
      <c r="FZ249" s="26">
        <v>1109470</v>
      </c>
      <c r="GA249" s="26">
        <v>436604</v>
      </c>
      <c r="GB249" s="26">
        <v>21457531</v>
      </c>
      <c r="GC249" s="26">
        <v>729846</v>
      </c>
      <c r="GD249" s="26">
        <v>1752000</v>
      </c>
      <c r="GE249" s="27">
        <v>2339933</v>
      </c>
      <c r="GF249" s="27">
        <v>2307750</v>
      </c>
      <c r="GG249" s="27">
        <v>429221</v>
      </c>
      <c r="GH249" s="27">
        <v>12715435</v>
      </c>
      <c r="GI249" s="27">
        <v>4927348</v>
      </c>
      <c r="GJ249" s="26">
        <v>540410</v>
      </c>
      <c r="GK249" s="26">
        <v>194210</v>
      </c>
      <c r="GL249" s="26">
        <v>983130</v>
      </c>
      <c r="GM249" s="26">
        <v>702146</v>
      </c>
      <c r="GN249" s="26">
        <v>3135927</v>
      </c>
      <c r="GO249" s="27">
        <v>2223467</v>
      </c>
      <c r="GP249" s="27">
        <v>739882</v>
      </c>
      <c r="GQ249" s="27">
        <v>1553387</v>
      </c>
      <c r="GR249" s="27">
        <v>1841486</v>
      </c>
      <c r="GS249" s="27">
        <v>496731</v>
      </c>
      <c r="GT249" s="26">
        <v>446055</v>
      </c>
      <c r="GU249" s="26">
        <v>502320</v>
      </c>
      <c r="GV249" s="26">
        <v>241672</v>
      </c>
      <c r="GW249" s="26">
        <v>3948904</v>
      </c>
      <c r="GX249" s="26">
        <v>934272</v>
      </c>
      <c r="GY249" s="27"/>
      <c r="GZ249" s="27">
        <v>900945</v>
      </c>
      <c r="HA249" s="27">
        <v>1086481</v>
      </c>
      <c r="HB249" s="27">
        <v>636620</v>
      </c>
      <c r="HC249" s="27">
        <v>455553</v>
      </c>
      <c r="HD249" s="26">
        <v>699245</v>
      </c>
      <c r="HE249" s="26"/>
      <c r="HF249" s="26">
        <v>816039</v>
      </c>
      <c r="HG249" s="26">
        <v>9843750</v>
      </c>
      <c r="HH249" s="26">
        <v>10856533</v>
      </c>
      <c r="HI249" s="27">
        <v>773248</v>
      </c>
      <c r="HJ249" s="27">
        <v>5549907</v>
      </c>
      <c r="HK249" s="27">
        <v>8534940</v>
      </c>
      <c r="HL249" s="27">
        <v>655293</v>
      </c>
      <c r="HM249" s="27">
        <v>783632</v>
      </c>
      <c r="HN249" s="26">
        <v>940554</v>
      </c>
      <c r="HO249" s="26">
        <v>9616419</v>
      </c>
      <c r="HP249" s="26">
        <v>563315</v>
      </c>
      <c r="HQ249" s="26">
        <v>4539149</v>
      </c>
      <c r="HR249" s="26">
        <v>528108</v>
      </c>
      <c r="HS249" s="27">
        <v>345334</v>
      </c>
      <c r="HT249" s="27">
        <v>746847</v>
      </c>
      <c r="HU249" s="27">
        <v>13560944</v>
      </c>
      <c r="HV249" s="27">
        <v>1046000</v>
      </c>
      <c r="HW249" s="27">
        <v>1856308</v>
      </c>
      <c r="HX249" s="26">
        <v>2007310</v>
      </c>
      <c r="HY249" s="26">
        <v>606480</v>
      </c>
      <c r="HZ249" s="26">
        <v>2480412</v>
      </c>
      <c r="IA249" s="26">
        <v>673750</v>
      </c>
      <c r="IB249" s="26">
        <v>780847</v>
      </c>
      <c r="IC249" s="27">
        <v>1786964</v>
      </c>
      <c r="ID249" s="27">
        <v>705660</v>
      </c>
      <c r="IE249" s="27">
        <v>612719</v>
      </c>
      <c r="IF249" s="27">
        <v>1286772</v>
      </c>
      <c r="IG249" s="27">
        <v>989069</v>
      </c>
      <c r="IH249" s="26">
        <v>1692592</v>
      </c>
      <c r="II249" s="26">
        <v>865164</v>
      </c>
      <c r="IJ249" s="26">
        <v>3609450</v>
      </c>
      <c r="IK249" s="26">
        <v>2091229</v>
      </c>
      <c r="IL249" s="26">
        <v>6578693</v>
      </c>
      <c r="IM249" s="27">
        <v>257877</v>
      </c>
      <c r="IN249" s="27">
        <v>7866067</v>
      </c>
      <c r="IO249" s="27">
        <v>833905</v>
      </c>
      <c r="IP249" s="27">
        <v>749261</v>
      </c>
      <c r="IQ249" s="27">
        <v>735092</v>
      </c>
      <c r="IR249" s="26">
        <v>698429</v>
      </c>
      <c r="IS249" s="26">
        <v>761295</v>
      </c>
      <c r="IT249" s="26">
        <v>1091882</v>
      </c>
      <c r="IU249" s="26">
        <v>691565</v>
      </c>
      <c r="IV249" s="26"/>
      <c r="IW249" s="27">
        <v>1039077</v>
      </c>
      <c r="IX249" s="27">
        <v>579871</v>
      </c>
      <c r="IY249" s="27">
        <v>790157</v>
      </c>
      <c r="IZ249" s="27"/>
      <c r="JA249" s="27"/>
      <c r="JB249" s="26"/>
      <c r="JC249" s="26"/>
      <c r="JD249" s="26"/>
      <c r="JE249" s="26"/>
      <c r="JF249" s="26"/>
      <c r="JG249" s="27"/>
      <c r="JH249" s="27"/>
    </row>
    <row r="250" spans="1:268" x14ac:dyDescent="0.3">
      <c r="A250" s="14">
        <v>41806</v>
      </c>
      <c r="B250" s="15"/>
      <c r="C250" s="15">
        <v>1276743</v>
      </c>
      <c r="D250" s="15">
        <v>565396</v>
      </c>
      <c r="E250" s="15">
        <v>1500859</v>
      </c>
      <c r="F250" s="15">
        <v>1968424</v>
      </c>
      <c r="G250" s="16">
        <v>2714669</v>
      </c>
      <c r="H250" s="16">
        <v>2589513</v>
      </c>
      <c r="I250" s="16">
        <v>2829240</v>
      </c>
      <c r="J250" s="16">
        <v>2195276</v>
      </c>
      <c r="K250" s="16">
        <v>22781420</v>
      </c>
      <c r="L250" s="15">
        <v>535945</v>
      </c>
      <c r="M250" s="15">
        <v>34403898</v>
      </c>
      <c r="N250" s="15">
        <v>2157029</v>
      </c>
      <c r="O250" s="15">
        <v>5857313</v>
      </c>
      <c r="P250" s="15">
        <v>12056896</v>
      </c>
      <c r="Q250" s="16">
        <v>11247679</v>
      </c>
      <c r="R250" s="16">
        <v>1948927</v>
      </c>
      <c r="S250" s="16">
        <v>4124936</v>
      </c>
      <c r="T250" s="16">
        <v>1093032</v>
      </c>
      <c r="U250" s="16">
        <v>685724</v>
      </c>
      <c r="V250" s="15">
        <v>3864655</v>
      </c>
      <c r="W250" s="15">
        <v>1129657</v>
      </c>
      <c r="X250" s="15">
        <v>2606010</v>
      </c>
      <c r="Y250" s="15">
        <v>160384</v>
      </c>
      <c r="Z250" s="15">
        <v>1601859</v>
      </c>
      <c r="AA250" s="16">
        <v>2519105</v>
      </c>
      <c r="AB250" s="16">
        <v>5173585</v>
      </c>
      <c r="AC250" s="16">
        <v>594750</v>
      </c>
      <c r="AD250" s="16">
        <v>1001058</v>
      </c>
      <c r="AE250" s="16">
        <v>1528192</v>
      </c>
      <c r="AF250" s="15">
        <v>6785400</v>
      </c>
      <c r="AG250" s="15">
        <v>1749000</v>
      </c>
      <c r="AH250" s="15">
        <v>5736971</v>
      </c>
      <c r="AI250" s="15">
        <v>463345</v>
      </c>
      <c r="AJ250" s="15">
        <v>1402884</v>
      </c>
      <c r="AK250" s="16">
        <v>980891</v>
      </c>
      <c r="AL250" s="16">
        <v>866061</v>
      </c>
      <c r="AM250" s="16">
        <v>996200</v>
      </c>
      <c r="AN250" s="16">
        <v>301982</v>
      </c>
      <c r="AO250" s="16">
        <v>1962693</v>
      </c>
      <c r="AP250" s="15">
        <v>10853844</v>
      </c>
      <c r="AQ250" s="15">
        <v>8312241</v>
      </c>
      <c r="AR250" s="15">
        <v>1221259</v>
      </c>
      <c r="AS250" s="15">
        <v>942167</v>
      </c>
      <c r="AT250" s="15">
        <v>1203691</v>
      </c>
      <c r="AU250" s="16">
        <v>570960</v>
      </c>
      <c r="AV250" s="16">
        <v>1003620</v>
      </c>
      <c r="AW250" s="16">
        <v>8508134</v>
      </c>
      <c r="AX250" s="16">
        <v>2097024</v>
      </c>
      <c r="AY250" s="16">
        <v>1806545</v>
      </c>
      <c r="AZ250" s="15">
        <v>653800</v>
      </c>
      <c r="BA250" s="15">
        <v>2286146</v>
      </c>
      <c r="BB250" s="15">
        <v>2547149</v>
      </c>
      <c r="BC250" s="15">
        <v>810757</v>
      </c>
      <c r="BD250" s="15">
        <v>799480</v>
      </c>
      <c r="BE250" s="16">
        <v>2224491</v>
      </c>
      <c r="BF250" s="16">
        <v>49562208</v>
      </c>
      <c r="BG250" s="16">
        <v>1744025</v>
      </c>
      <c r="BH250" s="16">
        <v>25240589</v>
      </c>
      <c r="BI250" s="16">
        <v>776611</v>
      </c>
      <c r="BJ250" s="15">
        <v>3844440</v>
      </c>
      <c r="BK250" s="15">
        <v>753498</v>
      </c>
      <c r="BL250" s="15">
        <v>202389289</v>
      </c>
      <c r="BM250" s="15">
        <v>1757419</v>
      </c>
      <c r="BN250" s="15">
        <v>1039229</v>
      </c>
      <c r="BO250" s="16">
        <v>1231824</v>
      </c>
      <c r="BP250" s="16">
        <v>2202480</v>
      </c>
      <c r="BQ250" s="16">
        <v>1460817</v>
      </c>
      <c r="BR250" s="16">
        <v>2367850</v>
      </c>
      <c r="BS250" s="16">
        <v>158400</v>
      </c>
      <c r="BT250" s="15">
        <v>7653801</v>
      </c>
      <c r="BU250" s="15">
        <v>461500</v>
      </c>
      <c r="BV250" s="15">
        <v>587502</v>
      </c>
      <c r="BW250" s="15">
        <v>2845565</v>
      </c>
      <c r="BX250" s="15">
        <v>790869</v>
      </c>
      <c r="BY250" s="16">
        <v>1782550</v>
      </c>
      <c r="BZ250" s="16">
        <v>1479200</v>
      </c>
      <c r="CA250" s="16">
        <v>436644</v>
      </c>
      <c r="CB250" s="16">
        <v>851382</v>
      </c>
      <c r="CC250" s="16">
        <v>691757</v>
      </c>
      <c r="CD250" s="15">
        <v>3493083</v>
      </c>
      <c r="CE250" s="15">
        <v>894702</v>
      </c>
      <c r="CF250" s="15">
        <v>4504030</v>
      </c>
      <c r="CG250" s="15">
        <v>1896835</v>
      </c>
      <c r="CH250" s="15">
        <v>13794000</v>
      </c>
      <c r="CI250" s="16">
        <v>2923009</v>
      </c>
      <c r="CJ250" s="16">
        <v>1077212</v>
      </c>
      <c r="CK250" s="16">
        <v>4018619</v>
      </c>
      <c r="CL250" s="16">
        <v>1971000</v>
      </c>
      <c r="CM250" s="16">
        <v>6849810</v>
      </c>
      <c r="CN250" s="15">
        <v>6291354</v>
      </c>
      <c r="CO250" s="15">
        <v>1594276</v>
      </c>
      <c r="CP250" s="15">
        <v>3210000</v>
      </c>
      <c r="CQ250" s="15">
        <v>697065</v>
      </c>
      <c r="CR250" s="15">
        <v>6462252</v>
      </c>
      <c r="CS250" s="16">
        <v>3266060</v>
      </c>
      <c r="CT250" s="16">
        <v>6169575</v>
      </c>
      <c r="CU250" s="16">
        <v>1574241</v>
      </c>
      <c r="CV250" s="16">
        <v>4657152</v>
      </c>
      <c r="CW250" s="16">
        <v>764796</v>
      </c>
      <c r="CX250" s="15">
        <v>2656783</v>
      </c>
      <c r="CY250" s="15">
        <v>1224069</v>
      </c>
      <c r="CZ250" s="15">
        <v>27743001</v>
      </c>
      <c r="DA250" s="15">
        <v>2794638</v>
      </c>
      <c r="DB250" s="15">
        <v>2351986</v>
      </c>
      <c r="DC250" s="16">
        <v>3039934</v>
      </c>
      <c r="DD250" s="16">
        <v>592020</v>
      </c>
      <c r="DE250" s="16">
        <v>266079</v>
      </c>
      <c r="DF250" s="16">
        <v>873000</v>
      </c>
      <c r="DG250" s="16">
        <v>23848965</v>
      </c>
      <c r="DH250" s="15">
        <v>133111</v>
      </c>
      <c r="DI250" s="15">
        <v>797953</v>
      </c>
      <c r="DJ250" s="15">
        <v>3424295</v>
      </c>
      <c r="DK250" s="15">
        <v>18369649</v>
      </c>
      <c r="DL250" s="15">
        <v>625296</v>
      </c>
      <c r="DM250" s="16"/>
      <c r="DN250" s="16">
        <v>825908</v>
      </c>
      <c r="DO250" s="16">
        <v>4814876</v>
      </c>
      <c r="DP250" s="16">
        <v>649001</v>
      </c>
      <c r="DQ250" s="16">
        <v>916976</v>
      </c>
      <c r="DR250" s="15">
        <v>6370508</v>
      </c>
      <c r="DS250" s="15">
        <v>1223880</v>
      </c>
      <c r="DT250" s="15">
        <v>415863</v>
      </c>
      <c r="DU250" s="15">
        <v>9447268</v>
      </c>
      <c r="DV250" s="15">
        <v>529426</v>
      </c>
      <c r="DW250" s="16">
        <v>7569457</v>
      </c>
      <c r="DX250" s="16">
        <v>342591</v>
      </c>
      <c r="DY250" s="16">
        <v>460343</v>
      </c>
      <c r="DZ250" s="16">
        <v>1620125</v>
      </c>
      <c r="EA250" s="16">
        <v>1355204</v>
      </c>
      <c r="EB250" s="15">
        <v>2996000</v>
      </c>
      <c r="EC250" s="15">
        <v>1586156</v>
      </c>
      <c r="ED250" s="15"/>
      <c r="EE250" s="15">
        <v>467967</v>
      </c>
      <c r="EF250" s="15">
        <v>655202</v>
      </c>
      <c r="EG250" s="16">
        <v>4831316</v>
      </c>
      <c r="EH250" s="16">
        <v>2582676</v>
      </c>
      <c r="EI250" s="16">
        <v>7807243</v>
      </c>
      <c r="EJ250" s="16">
        <v>970033</v>
      </c>
      <c r="EK250" s="16">
        <v>596904</v>
      </c>
      <c r="EL250" s="15">
        <v>3968797</v>
      </c>
      <c r="EM250" s="15">
        <v>21600000</v>
      </c>
      <c r="EN250" s="15">
        <v>1089129</v>
      </c>
      <c r="EO250" s="15">
        <v>11862072</v>
      </c>
      <c r="EP250" s="15">
        <v>863500</v>
      </c>
      <c r="EQ250" s="16">
        <v>3381140</v>
      </c>
      <c r="ER250" s="16">
        <v>540276</v>
      </c>
      <c r="ES250" s="16">
        <v>10466109</v>
      </c>
      <c r="ET250" s="16">
        <v>3519481</v>
      </c>
      <c r="EU250" s="16">
        <v>8250000</v>
      </c>
      <c r="EV250" s="15">
        <v>6011728</v>
      </c>
      <c r="EW250" s="15">
        <v>26172367</v>
      </c>
      <c r="EX250" s="15">
        <v>1266525</v>
      </c>
      <c r="EY250" s="15">
        <v>2083586</v>
      </c>
      <c r="EZ250" s="15">
        <v>5224916</v>
      </c>
      <c r="FA250" s="16">
        <v>386045</v>
      </c>
      <c r="FB250" s="16">
        <v>3925295</v>
      </c>
      <c r="FC250" s="16">
        <v>552650</v>
      </c>
      <c r="FD250" s="16">
        <v>1092001</v>
      </c>
      <c r="FE250" s="16">
        <v>1868393</v>
      </c>
      <c r="FF250" s="15">
        <v>791322</v>
      </c>
      <c r="FG250" s="15">
        <v>751567</v>
      </c>
      <c r="FH250" s="15">
        <v>946974</v>
      </c>
      <c r="FI250" s="15">
        <v>754694</v>
      </c>
      <c r="FJ250" s="15">
        <v>491837</v>
      </c>
      <c r="FK250" s="16">
        <v>5014438</v>
      </c>
      <c r="FL250" s="16">
        <v>2510209</v>
      </c>
      <c r="FM250" s="16">
        <v>2373030</v>
      </c>
      <c r="FN250" s="16">
        <v>3308356</v>
      </c>
      <c r="FO250" s="16">
        <v>3905957</v>
      </c>
      <c r="FP250" s="15">
        <v>2899884</v>
      </c>
      <c r="FQ250" s="15">
        <v>349369</v>
      </c>
      <c r="FR250" s="15">
        <v>767966</v>
      </c>
      <c r="FS250" s="15">
        <v>264236</v>
      </c>
      <c r="FT250" s="15">
        <v>227691</v>
      </c>
      <c r="FU250" s="16">
        <v>3190500</v>
      </c>
      <c r="FV250" s="16">
        <v>7387407</v>
      </c>
      <c r="FW250" s="16">
        <v>19019806</v>
      </c>
      <c r="FX250" s="16">
        <v>1853670</v>
      </c>
      <c r="FY250" s="16">
        <v>8622549</v>
      </c>
      <c r="FZ250" s="15">
        <v>1104687</v>
      </c>
      <c r="GA250" s="15">
        <v>436604</v>
      </c>
      <c r="GB250" s="15">
        <v>21338981</v>
      </c>
      <c r="GC250" s="15">
        <v>728948</v>
      </c>
      <c r="GD250" s="15">
        <v>1746000</v>
      </c>
      <c r="GE250" s="16">
        <v>2321934</v>
      </c>
      <c r="GF250" s="16">
        <v>2303500</v>
      </c>
      <c r="GG250" s="16">
        <v>431381</v>
      </c>
      <c r="GH250" s="16">
        <v>12584517</v>
      </c>
      <c r="GI250" s="16">
        <v>4880766</v>
      </c>
      <c r="GJ250" s="15">
        <v>552843</v>
      </c>
      <c r="GK250" s="15">
        <v>188560</v>
      </c>
      <c r="GL250" s="15">
        <v>976998</v>
      </c>
      <c r="GM250" s="15">
        <v>707940</v>
      </c>
      <c r="GN250" s="15">
        <v>3135927</v>
      </c>
      <c r="GO250" s="16">
        <v>2229040</v>
      </c>
      <c r="GP250" s="16">
        <v>743355</v>
      </c>
      <c r="GQ250" s="16">
        <v>1553387</v>
      </c>
      <c r="GR250" s="16">
        <v>1811904</v>
      </c>
      <c r="GS250" s="16">
        <v>507018</v>
      </c>
      <c r="GT250" s="15">
        <v>443893</v>
      </c>
      <c r="GU250" s="15">
        <v>506355</v>
      </c>
      <c r="GV250" s="15">
        <v>248687</v>
      </c>
      <c r="GW250" s="15">
        <v>4013944</v>
      </c>
      <c r="GX250" s="15">
        <v>959666</v>
      </c>
      <c r="GY250" s="16"/>
      <c r="GZ250" s="16">
        <v>916183</v>
      </c>
      <c r="HA250" s="16">
        <v>1097238</v>
      </c>
      <c r="HB250" s="16">
        <v>639400</v>
      </c>
      <c r="HC250" s="16">
        <v>457682</v>
      </c>
      <c r="HD250" s="15">
        <v>703505</v>
      </c>
      <c r="HE250" s="15"/>
      <c r="HF250" s="15">
        <v>798517</v>
      </c>
      <c r="HG250" s="15">
        <v>9637500</v>
      </c>
      <c r="HH250" s="15">
        <v>10986985</v>
      </c>
      <c r="HI250" s="16">
        <v>772117</v>
      </c>
      <c r="HJ250" s="16">
        <v>5541221</v>
      </c>
      <c r="HK250" s="16">
        <v>8488173</v>
      </c>
      <c r="HL250" s="16">
        <v>658000</v>
      </c>
      <c r="HM250" s="16">
        <v>783632</v>
      </c>
      <c r="HN250" s="15">
        <v>925329</v>
      </c>
      <c r="HO250" s="15">
        <v>9893815</v>
      </c>
      <c r="HP250" s="15">
        <v>568165</v>
      </c>
      <c r="HQ250" s="15">
        <v>4534911</v>
      </c>
      <c r="HR250" s="15">
        <v>521813</v>
      </c>
      <c r="HS250" s="16">
        <v>346610</v>
      </c>
      <c r="HT250" s="16">
        <v>746847</v>
      </c>
      <c r="HU250" s="16">
        <v>13522309</v>
      </c>
      <c r="HV250" s="16">
        <v>1052000</v>
      </c>
      <c r="HW250" s="16">
        <v>1847340</v>
      </c>
      <c r="HX250" s="15">
        <v>2005094</v>
      </c>
      <c r="HY250" s="15">
        <v>609000</v>
      </c>
      <c r="HZ250" s="15">
        <v>2455670</v>
      </c>
      <c r="IA250" s="15">
        <v>676500</v>
      </c>
      <c r="IB250" s="15">
        <v>763101</v>
      </c>
      <c r="IC250" s="16">
        <v>1774415</v>
      </c>
      <c r="ID250" s="16">
        <v>701975</v>
      </c>
      <c r="IE250" s="16">
        <v>620228</v>
      </c>
      <c r="IF250" s="16">
        <v>1272394</v>
      </c>
      <c r="IG250" s="16">
        <v>1003686</v>
      </c>
      <c r="IH250" s="15">
        <v>1713895</v>
      </c>
      <c r="II250" s="15">
        <v>867459</v>
      </c>
      <c r="IJ250" s="15">
        <v>3562574</v>
      </c>
      <c r="IK250" s="15">
        <v>2104635</v>
      </c>
      <c r="IL250" s="15">
        <v>6564755</v>
      </c>
      <c r="IM250" s="16">
        <v>254399</v>
      </c>
      <c r="IN250" s="16">
        <v>7717417</v>
      </c>
      <c r="IO250" s="16">
        <v>824164</v>
      </c>
      <c r="IP250" s="16">
        <v>741790</v>
      </c>
      <c r="IQ250" s="16">
        <v>738767</v>
      </c>
      <c r="IR250" s="15">
        <v>696529</v>
      </c>
      <c r="IS250" s="15">
        <v>734359</v>
      </c>
      <c r="IT250" s="15">
        <v>1152542</v>
      </c>
      <c r="IU250" s="15">
        <v>695329</v>
      </c>
      <c r="IV250" s="15"/>
      <c r="IW250" s="16">
        <v>1023393</v>
      </c>
      <c r="IX250" s="16">
        <v>585003</v>
      </c>
      <c r="IY250" s="16">
        <v>792857</v>
      </c>
      <c r="IZ250" s="16"/>
      <c r="JA250" s="16"/>
      <c r="JB250" s="15"/>
      <c r="JC250" s="15"/>
      <c r="JD250" s="15"/>
      <c r="JE250" s="15"/>
      <c r="JF250" s="15"/>
      <c r="JG250" s="16"/>
      <c r="JH250" s="16"/>
    </row>
    <row r="251" spans="1:268" x14ac:dyDescent="0.3">
      <c r="A251" s="14">
        <v>41807</v>
      </c>
      <c r="B251" s="15"/>
      <c r="C251" s="15">
        <v>1281809</v>
      </c>
      <c r="D251" s="15">
        <v>553958</v>
      </c>
      <c r="E251" s="15">
        <v>1507873</v>
      </c>
      <c r="F251" s="15">
        <v>1946119</v>
      </c>
      <c r="G251" s="16">
        <v>2726075</v>
      </c>
      <c r="H251" s="16">
        <v>2610396</v>
      </c>
      <c r="I251" s="16">
        <v>2801400</v>
      </c>
      <c r="J251" s="16">
        <v>2204578</v>
      </c>
      <c r="K251" s="16">
        <v>23267856</v>
      </c>
      <c r="L251" s="15">
        <v>533776</v>
      </c>
      <c r="M251" s="15">
        <v>35115458</v>
      </c>
      <c r="N251" s="15">
        <v>2164397</v>
      </c>
      <c r="O251" s="15">
        <v>5846178</v>
      </c>
      <c r="P251" s="15">
        <v>12104271</v>
      </c>
      <c r="Q251" s="16">
        <v>11638223</v>
      </c>
      <c r="R251" s="16">
        <v>1978911</v>
      </c>
      <c r="S251" s="16">
        <v>4039041</v>
      </c>
      <c r="T251" s="16">
        <v>1114350</v>
      </c>
      <c r="U251" s="16">
        <v>670623</v>
      </c>
      <c r="V251" s="15">
        <v>3864655</v>
      </c>
      <c r="W251" s="15">
        <v>1120691</v>
      </c>
      <c r="X251" s="15">
        <v>2588130</v>
      </c>
      <c r="Y251" s="15">
        <v>158199</v>
      </c>
      <c r="Z251" s="15">
        <v>1582932</v>
      </c>
      <c r="AA251" s="16">
        <v>2568742</v>
      </c>
      <c r="AB251" s="16">
        <v>5221378</v>
      </c>
      <c r="AC251" s="16">
        <v>588000</v>
      </c>
      <c r="AD251" s="16">
        <v>998319</v>
      </c>
      <c r="AE251" s="16">
        <v>1542654</v>
      </c>
      <c r="AF251" s="15">
        <v>6764360</v>
      </c>
      <c r="AG251" s="15">
        <v>1725000</v>
      </c>
      <c r="AH251" s="15">
        <v>5705055</v>
      </c>
      <c r="AI251" s="15">
        <v>460236</v>
      </c>
      <c r="AJ251" s="15">
        <v>1402884</v>
      </c>
      <c r="AK251" s="16">
        <v>965800</v>
      </c>
      <c r="AL251" s="16">
        <v>839930</v>
      </c>
      <c r="AM251" s="16">
        <v>1003000</v>
      </c>
      <c r="AN251" s="16">
        <v>301982</v>
      </c>
      <c r="AO251" s="16">
        <v>1968561</v>
      </c>
      <c r="AP251" s="15">
        <v>10991889</v>
      </c>
      <c r="AQ251" s="15">
        <v>8406164</v>
      </c>
      <c r="AR251" s="15">
        <v>1211653</v>
      </c>
      <c r="AS251" s="15">
        <v>933306</v>
      </c>
      <c r="AT251" s="15">
        <v>1233783</v>
      </c>
      <c r="AU251" s="16">
        <v>565200</v>
      </c>
      <c r="AV251" s="16">
        <v>1019100</v>
      </c>
      <c r="AW251" s="16">
        <v>8531444</v>
      </c>
      <c r="AX251" s="16">
        <v>2101946</v>
      </c>
      <c r="AY251" s="16">
        <v>1806545</v>
      </c>
      <c r="AZ251" s="15">
        <v>657300</v>
      </c>
      <c r="BA251" s="15">
        <v>2317752</v>
      </c>
      <c r="BB251" s="15">
        <v>2575577</v>
      </c>
      <c r="BC251" s="15">
        <v>808787</v>
      </c>
      <c r="BD251" s="15">
        <v>799480</v>
      </c>
      <c r="BE251" s="16">
        <v>2223254</v>
      </c>
      <c r="BF251" s="16">
        <v>50553452</v>
      </c>
      <c r="BG251" s="16">
        <v>1744025</v>
      </c>
      <c r="BH251" s="16">
        <v>24891841</v>
      </c>
      <c r="BI251" s="16">
        <v>767982</v>
      </c>
      <c r="BJ251" s="15">
        <v>3823200</v>
      </c>
      <c r="BK251" s="15">
        <v>738259</v>
      </c>
      <c r="BL251" s="15">
        <v>202389289</v>
      </c>
      <c r="BM251" s="15">
        <v>1753434</v>
      </c>
      <c r="BN251" s="15">
        <v>1045955</v>
      </c>
      <c r="BO251" s="16">
        <v>1219318</v>
      </c>
      <c r="BP251" s="16">
        <v>2266880</v>
      </c>
      <c r="BQ251" s="16">
        <v>1443287</v>
      </c>
      <c r="BR251" s="16">
        <v>2350100</v>
      </c>
      <c r="BS251" s="16">
        <v>173000</v>
      </c>
      <c r="BT251" s="15">
        <v>7631022</v>
      </c>
      <c r="BU251" s="15">
        <v>464750</v>
      </c>
      <c r="BV251" s="15">
        <v>593769</v>
      </c>
      <c r="BW251" s="15">
        <v>2842298</v>
      </c>
      <c r="BX251" s="15">
        <v>825812</v>
      </c>
      <c r="BY251" s="16">
        <v>1794100</v>
      </c>
      <c r="BZ251" s="16">
        <v>1444800</v>
      </c>
      <c r="CA251" s="16">
        <v>434855</v>
      </c>
      <c r="CB251" s="16">
        <v>873061</v>
      </c>
      <c r="CC251" s="16">
        <v>680851</v>
      </c>
      <c r="CD251" s="15">
        <v>3520556</v>
      </c>
      <c r="CE251" s="15">
        <v>891974</v>
      </c>
      <c r="CF251" s="15">
        <v>4526438</v>
      </c>
      <c r="CG251" s="15">
        <v>1835646</v>
      </c>
      <c r="CH251" s="15">
        <v>13832000</v>
      </c>
      <c r="CI251" s="16">
        <v>2931106</v>
      </c>
      <c r="CJ251" s="16">
        <v>1063576</v>
      </c>
      <c r="CK251" s="16">
        <v>4030544</v>
      </c>
      <c r="CL251" s="16">
        <v>1998000</v>
      </c>
      <c r="CM251" s="16">
        <v>6925290</v>
      </c>
      <c r="CN251" s="15">
        <v>6279810</v>
      </c>
      <c r="CO251" s="15">
        <v>1569187</v>
      </c>
      <c r="CP251" s="15">
        <v>3260000</v>
      </c>
      <c r="CQ251" s="15">
        <v>689405</v>
      </c>
      <c r="CR251" s="15">
        <v>6394703</v>
      </c>
      <c r="CS251" s="16">
        <v>3396229</v>
      </c>
      <c r="CT251" s="16">
        <v>6238126</v>
      </c>
      <c r="CU251" s="16">
        <v>1548850</v>
      </c>
      <c r="CV251" s="16">
        <v>4695747</v>
      </c>
      <c r="CW251" s="16">
        <v>764796</v>
      </c>
      <c r="CX251" s="15">
        <v>2656783</v>
      </c>
      <c r="CY251" s="15">
        <v>1204151</v>
      </c>
      <c r="CZ251" s="15">
        <v>28424408</v>
      </c>
      <c r="DA251" s="15">
        <v>2789325</v>
      </c>
      <c r="DB251" s="15">
        <v>2325602</v>
      </c>
      <c r="DC251" s="16">
        <v>2990535</v>
      </c>
      <c r="DD251" s="16">
        <v>582010</v>
      </c>
      <c r="DE251" s="16">
        <v>272099</v>
      </c>
      <c r="DF251" s="16">
        <v>888000</v>
      </c>
      <c r="DG251" s="16">
        <v>24073653</v>
      </c>
      <c r="DH251" s="15">
        <v>149795</v>
      </c>
      <c r="DI251" s="15">
        <v>767603</v>
      </c>
      <c r="DJ251" s="15">
        <v>3416652</v>
      </c>
      <c r="DK251" s="15">
        <v>18733005</v>
      </c>
      <c r="DL251" s="15">
        <v>623332</v>
      </c>
      <c r="DM251" s="16"/>
      <c r="DN251" s="16">
        <v>844203</v>
      </c>
      <c r="DO251" s="16">
        <v>4916298</v>
      </c>
      <c r="DP251" s="16">
        <v>637917</v>
      </c>
      <c r="DQ251" s="16">
        <v>908197</v>
      </c>
      <c r="DR251" s="15">
        <v>6424496</v>
      </c>
      <c r="DS251" s="15">
        <v>1216278</v>
      </c>
      <c r="DT251" s="15">
        <v>415863</v>
      </c>
      <c r="DU251" s="15">
        <v>9447268</v>
      </c>
      <c r="DV251" s="15">
        <v>529426</v>
      </c>
      <c r="DW251" s="16">
        <v>7652335</v>
      </c>
      <c r="DX251" s="16">
        <v>349968</v>
      </c>
      <c r="DY251" s="16">
        <v>453053</v>
      </c>
      <c r="DZ251" s="16">
        <v>1640065</v>
      </c>
      <c r="EA251" s="16">
        <v>1350276</v>
      </c>
      <c r="EB251" s="15">
        <v>3096000</v>
      </c>
      <c r="EC251" s="15">
        <v>1574344</v>
      </c>
      <c r="ED251" s="15"/>
      <c r="EE251" s="15">
        <v>457518</v>
      </c>
      <c r="EF251" s="15">
        <v>637058</v>
      </c>
      <c r="EG251" s="16">
        <v>4947175</v>
      </c>
      <c r="EH251" s="16">
        <v>2582676</v>
      </c>
      <c r="EI251" s="16">
        <v>7755021</v>
      </c>
      <c r="EJ251" s="16">
        <v>1002233</v>
      </c>
      <c r="EK251" s="16">
        <v>611184</v>
      </c>
      <c r="EL251" s="15">
        <v>4038655</v>
      </c>
      <c r="EM251" s="15">
        <v>21500000</v>
      </c>
      <c r="EN251" s="15">
        <v>1090609</v>
      </c>
      <c r="EO251" s="15">
        <v>11862072</v>
      </c>
      <c r="EP251" s="15">
        <v>869000</v>
      </c>
      <c r="EQ251" s="16">
        <v>3455451</v>
      </c>
      <c r="ER251" s="16">
        <v>521111</v>
      </c>
      <c r="ES251" s="16">
        <v>10770253</v>
      </c>
      <c r="ET251" s="16">
        <v>3533123</v>
      </c>
      <c r="EU251" s="16">
        <v>8525000</v>
      </c>
      <c r="EV251" s="15">
        <v>6193577</v>
      </c>
      <c r="EW251" s="15">
        <v>25710890</v>
      </c>
      <c r="EX251" s="15">
        <v>1297714</v>
      </c>
      <c r="EY251" s="15">
        <v>2099103</v>
      </c>
      <c r="EZ251" s="15">
        <v>5215685</v>
      </c>
      <c r="FA251" s="16">
        <v>380244</v>
      </c>
      <c r="FB251" s="16">
        <v>3936259</v>
      </c>
      <c r="FC251" s="16">
        <v>555891</v>
      </c>
      <c r="FD251" s="16">
        <v>1111363</v>
      </c>
      <c r="FE251" s="16">
        <v>1851637</v>
      </c>
      <c r="FF251" s="15">
        <v>775422</v>
      </c>
      <c r="FG251" s="15">
        <v>784092</v>
      </c>
      <c r="FH251" s="15">
        <v>942554</v>
      </c>
      <c r="FI251" s="15">
        <v>749532</v>
      </c>
      <c r="FJ251" s="15">
        <v>468537</v>
      </c>
      <c r="FK251" s="16">
        <v>5024007</v>
      </c>
      <c r="FL251" s="16">
        <v>2676174</v>
      </c>
      <c r="FM251" s="16">
        <v>2355538</v>
      </c>
      <c r="FN251" s="16">
        <v>3204451</v>
      </c>
      <c r="FO251" s="16">
        <v>3951507</v>
      </c>
      <c r="FP251" s="15">
        <v>2919379</v>
      </c>
      <c r="FQ251" s="15">
        <v>352920</v>
      </c>
      <c r="FR251" s="15">
        <v>758318</v>
      </c>
      <c r="FS251" s="15">
        <v>269919</v>
      </c>
      <c r="FT251" s="15">
        <v>232606</v>
      </c>
      <c r="FU251" s="16">
        <v>3141000</v>
      </c>
      <c r="FV251" s="16">
        <v>6879816</v>
      </c>
      <c r="FW251" s="16">
        <v>19019806</v>
      </c>
      <c r="FX251" s="16">
        <v>1773408</v>
      </c>
      <c r="FY251" s="16">
        <v>8622549</v>
      </c>
      <c r="FZ251" s="15">
        <v>1150118</v>
      </c>
      <c r="GA251" s="15">
        <v>434601</v>
      </c>
      <c r="GB251" s="15">
        <v>21410111</v>
      </c>
      <c r="GC251" s="15">
        <v>724459</v>
      </c>
      <c r="GD251" s="15">
        <v>1740000</v>
      </c>
      <c r="GE251" s="16">
        <v>2357933</v>
      </c>
      <c r="GF251" s="16">
        <v>2261000</v>
      </c>
      <c r="GG251" s="16">
        <v>432102</v>
      </c>
      <c r="GH251" s="16">
        <v>12731800</v>
      </c>
      <c r="GI251" s="16">
        <v>4901469</v>
      </c>
      <c r="GJ251" s="15">
        <v>553671</v>
      </c>
      <c r="GK251" s="15">
        <v>188207</v>
      </c>
      <c r="GL251" s="15">
        <v>983130</v>
      </c>
      <c r="GM251" s="15">
        <v>672021</v>
      </c>
      <c r="GN251" s="15">
        <v>3077421</v>
      </c>
      <c r="GO251" s="16">
        <v>2237399</v>
      </c>
      <c r="GP251" s="16">
        <v>739882</v>
      </c>
      <c r="GQ251" s="16">
        <v>1565191</v>
      </c>
      <c r="GR251" s="16">
        <v>1804509</v>
      </c>
      <c r="GS251" s="16">
        <v>501140</v>
      </c>
      <c r="GT251" s="15">
        <v>440290</v>
      </c>
      <c r="GU251" s="15">
        <v>527537</v>
      </c>
      <c r="GV251" s="15">
        <v>243585</v>
      </c>
      <c r="GW251" s="15">
        <v>3986070</v>
      </c>
      <c r="GX251" s="15">
        <v>960724</v>
      </c>
      <c r="GY251" s="16"/>
      <c r="GZ251" s="16">
        <v>920352</v>
      </c>
      <c r="HA251" s="16">
        <v>1075724</v>
      </c>
      <c r="HB251" s="16">
        <v>640790</v>
      </c>
      <c r="HC251" s="16">
        <v>464600</v>
      </c>
      <c r="HD251" s="15">
        <v>702795</v>
      </c>
      <c r="HE251" s="15"/>
      <c r="HF251" s="15">
        <v>765976</v>
      </c>
      <c r="HG251" s="15">
        <v>9975000</v>
      </c>
      <c r="HH251" s="15">
        <v>11044964</v>
      </c>
      <c r="HI251" s="16">
        <v>757976</v>
      </c>
      <c r="HJ251" s="16">
        <v>5497795</v>
      </c>
      <c r="HK251" s="16">
        <v>8540785</v>
      </c>
      <c r="HL251" s="16">
        <v>674247</v>
      </c>
      <c r="HM251" s="16">
        <v>782170</v>
      </c>
      <c r="HN251" s="15">
        <v>920254</v>
      </c>
      <c r="HO251" s="15">
        <v>9755117</v>
      </c>
      <c r="HP251" s="15">
        <v>518971</v>
      </c>
      <c r="HQ251" s="15">
        <v>4436611</v>
      </c>
      <c r="HR251" s="15">
        <v>545595</v>
      </c>
      <c r="HS251" s="16">
        <v>343419</v>
      </c>
      <c r="HT251" s="16">
        <v>753853</v>
      </c>
      <c r="HU251" s="16">
        <v>13367769</v>
      </c>
      <c r="HV251" s="16">
        <v>1060000</v>
      </c>
      <c r="HW251" s="16">
        <v>1833889</v>
      </c>
      <c r="HX251" s="15">
        <v>2042759</v>
      </c>
      <c r="HY251" s="15">
        <v>607320</v>
      </c>
      <c r="HZ251" s="15">
        <v>2505155</v>
      </c>
      <c r="IA251" s="15">
        <v>690250</v>
      </c>
      <c r="IB251" s="15">
        <v>773242</v>
      </c>
      <c r="IC251" s="16">
        <v>1754336</v>
      </c>
      <c r="ID251" s="16">
        <v>696447</v>
      </c>
      <c r="IE251" s="16">
        <v>612719</v>
      </c>
      <c r="IF251" s="16">
        <v>1284974</v>
      </c>
      <c r="IG251" s="16">
        <v>989069</v>
      </c>
      <c r="IH251" s="15">
        <v>1723578</v>
      </c>
      <c r="II251" s="15">
        <v>868606</v>
      </c>
      <c r="IJ251" s="15">
        <v>3539136</v>
      </c>
      <c r="IK251" s="15">
        <v>2077824</v>
      </c>
      <c r="IL251" s="15">
        <v>6606569</v>
      </c>
      <c r="IM251" s="16">
        <v>256386</v>
      </c>
      <c r="IN251" s="16">
        <v>7729804</v>
      </c>
      <c r="IO251" s="16">
        <v>832931</v>
      </c>
      <c r="IP251" s="16">
        <v>757800</v>
      </c>
      <c r="IQ251" s="16">
        <v>720390</v>
      </c>
      <c r="IR251" s="15">
        <v>696529</v>
      </c>
      <c r="IS251" s="15">
        <v>731524</v>
      </c>
      <c r="IT251" s="15">
        <v>1172256</v>
      </c>
      <c r="IU251" s="15">
        <v>663338</v>
      </c>
      <c r="IV251" s="15"/>
      <c r="IW251" s="16">
        <v>1015551</v>
      </c>
      <c r="IX251" s="16">
        <v>585003</v>
      </c>
      <c r="IY251" s="16">
        <v>827055</v>
      </c>
      <c r="IZ251" s="16"/>
      <c r="JA251" s="16"/>
      <c r="JB251" s="15"/>
      <c r="JC251" s="15"/>
      <c r="JD251" s="15"/>
      <c r="JE251" s="15"/>
      <c r="JF251" s="15"/>
      <c r="JG251" s="16"/>
      <c r="JH251" s="16"/>
    </row>
    <row r="252" spans="1:268" x14ac:dyDescent="0.3">
      <c r="A252" s="14">
        <v>41808</v>
      </c>
      <c r="B252" s="15"/>
      <c r="C252" s="15">
        <v>1271676</v>
      </c>
      <c r="D252" s="15">
        <v>549872</v>
      </c>
      <c r="E252" s="15">
        <v>1490339</v>
      </c>
      <c r="F252" s="15">
        <v>1962848</v>
      </c>
      <c r="G252" s="16">
        <v>2726075</v>
      </c>
      <c r="H252" s="16">
        <v>2631280</v>
      </c>
      <c r="I252" s="16">
        <v>2777040</v>
      </c>
      <c r="J252" s="16">
        <v>2190625</v>
      </c>
      <c r="K252" s="16">
        <v>23024638</v>
      </c>
      <c r="L252" s="15">
        <v>540285</v>
      </c>
      <c r="M252" s="15">
        <v>34866735</v>
      </c>
      <c r="N252" s="15">
        <v>2203080</v>
      </c>
      <c r="O252" s="15">
        <v>5790500</v>
      </c>
      <c r="P252" s="15">
        <v>12127958</v>
      </c>
      <c r="Q252" s="16">
        <v>11638223</v>
      </c>
      <c r="R252" s="16">
        <v>1960171</v>
      </c>
      <c r="S252" s="16">
        <v>4039041</v>
      </c>
      <c r="T252" s="16">
        <v>1102722</v>
      </c>
      <c r="U252" s="16">
        <v>651970</v>
      </c>
      <c r="V252" s="15">
        <v>3833192</v>
      </c>
      <c r="W252" s="15">
        <v>1126071</v>
      </c>
      <c r="X252" s="15">
        <v>2610480</v>
      </c>
      <c r="Y252" s="15">
        <v>156561</v>
      </c>
      <c r="Z252" s="15">
        <v>1586374</v>
      </c>
      <c r="AA252" s="16">
        <v>2593561</v>
      </c>
      <c r="AB252" s="16">
        <v>5149689</v>
      </c>
      <c r="AC252" s="16">
        <v>594750</v>
      </c>
      <c r="AD252" s="16">
        <v>1018860</v>
      </c>
      <c r="AE252" s="16">
        <v>1561937</v>
      </c>
      <c r="AF252" s="15">
        <v>6617080</v>
      </c>
      <c r="AG252" s="15">
        <v>1716000</v>
      </c>
      <c r="AH252" s="15">
        <v>5752930</v>
      </c>
      <c r="AI252" s="15">
        <v>474229</v>
      </c>
      <c r="AJ252" s="15">
        <v>1419585</v>
      </c>
      <c r="AK252" s="16">
        <v>988436</v>
      </c>
      <c r="AL252" s="16">
        <v>824998</v>
      </c>
      <c r="AM252" s="16">
        <v>1014900</v>
      </c>
      <c r="AN252" s="16">
        <v>296366</v>
      </c>
      <c r="AO252" s="16">
        <v>1921621</v>
      </c>
      <c r="AP252" s="15">
        <v>10819332</v>
      </c>
      <c r="AQ252" s="15">
        <v>8218317</v>
      </c>
      <c r="AR252" s="15">
        <v>1211653</v>
      </c>
      <c r="AS252" s="15">
        <v>929762</v>
      </c>
      <c r="AT252" s="15">
        <v>1251839</v>
      </c>
      <c r="AU252" s="16">
        <v>570240</v>
      </c>
      <c r="AV252" s="16">
        <v>1015230</v>
      </c>
      <c r="AW252" s="16">
        <v>8484824</v>
      </c>
      <c r="AX252" s="16">
        <v>2082256</v>
      </c>
      <c r="AY252" s="16">
        <v>1797421</v>
      </c>
      <c r="AZ252" s="15">
        <v>653800</v>
      </c>
      <c r="BA252" s="15">
        <v>2324776</v>
      </c>
      <c r="BB252" s="15">
        <v>2642383</v>
      </c>
      <c r="BC252" s="15">
        <v>830460</v>
      </c>
      <c r="BD252" s="15">
        <v>790074</v>
      </c>
      <c r="BE252" s="16">
        <v>2207170</v>
      </c>
      <c r="BF252" s="16">
        <v>49782484</v>
      </c>
      <c r="BG252" s="16">
        <v>1748910</v>
      </c>
      <c r="BH252" s="16">
        <v>25022622</v>
      </c>
      <c r="BI252" s="16">
        <v>755901</v>
      </c>
      <c r="BJ252" s="15">
        <v>3752400</v>
      </c>
      <c r="BK252" s="15">
        <v>738259</v>
      </c>
      <c r="BL252" s="15">
        <v>200032500</v>
      </c>
      <c r="BM252" s="15">
        <v>1751441</v>
      </c>
      <c r="BN252" s="15">
        <v>1039229</v>
      </c>
      <c r="BO252" s="16">
        <v>1240161</v>
      </c>
      <c r="BP252" s="16">
        <v>2234680</v>
      </c>
      <c r="BQ252" s="16">
        <v>1431601</v>
      </c>
      <c r="BR252" s="16">
        <v>2325250</v>
      </c>
      <c r="BS252" s="16">
        <v>180000</v>
      </c>
      <c r="BT252" s="15">
        <v>7608243</v>
      </c>
      <c r="BU252" s="15">
        <v>454350</v>
      </c>
      <c r="BV252" s="15">
        <v>592202</v>
      </c>
      <c r="BW252" s="15">
        <v>2845565</v>
      </c>
      <c r="BX252" s="15">
        <v>809505</v>
      </c>
      <c r="BY252" s="16">
        <v>1755600</v>
      </c>
      <c r="BZ252" s="16">
        <v>1513600</v>
      </c>
      <c r="CA252" s="16">
        <v>441118</v>
      </c>
      <c r="CB252" s="16">
        <v>853353</v>
      </c>
      <c r="CC252" s="16">
        <v>668387</v>
      </c>
      <c r="CD252" s="15">
        <v>3559805</v>
      </c>
      <c r="CE252" s="15">
        <v>867424</v>
      </c>
      <c r="CF252" s="15">
        <v>4571254</v>
      </c>
      <c r="CG252" s="15">
        <v>1823879</v>
      </c>
      <c r="CH252" s="15">
        <v>13718000</v>
      </c>
      <c r="CI252" s="16">
        <v>2931106</v>
      </c>
      <c r="CJ252" s="16">
        <v>1092211</v>
      </c>
      <c r="CK252" s="16">
        <v>4102092</v>
      </c>
      <c r="CL252" s="16">
        <v>1995000</v>
      </c>
      <c r="CM252" s="16">
        <v>6755460</v>
      </c>
      <c r="CN252" s="15">
        <v>6210548</v>
      </c>
      <c r="CO252" s="15">
        <v>1560064</v>
      </c>
      <c r="CP252" s="15">
        <v>3180000</v>
      </c>
      <c r="CQ252" s="15">
        <v>695789</v>
      </c>
      <c r="CR252" s="15">
        <v>6394703</v>
      </c>
      <c r="CS252" s="16">
        <v>3384395</v>
      </c>
      <c r="CT252" s="16">
        <v>6289539</v>
      </c>
      <c r="CU252" s="16">
        <v>1569163</v>
      </c>
      <c r="CV252" s="16">
        <v>4605691</v>
      </c>
      <c r="CW252" s="16">
        <v>763679</v>
      </c>
      <c r="CX252" s="15">
        <v>2653736</v>
      </c>
      <c r="CY252" s="15">
        <v>1225880</v>
      </c>
      <c r="CZ252" s="15">
        <v>27596985</v>
      </c>
      <c r="DA252" s="15">
        <v>2773386</v>
      </c>
      <c r="DB252" s="15">
        <v>2333140</v>
      </c>
      <c r="DC252" s="16">
        <v>2937336</v>
      </c>
      <c r="DD252" s="16">
        <v>580580</v>
      </c>
      <c r="DE252" s="16">
        <v>270895</v>
      </c>
      <c r="DF252" s="16">
        <v>873000</v>
      </c>
      <c r="DG252" s="16">
        <v>24715617</v>
      </c>
      <c r="DH252" s="15">
        <v>149616</v>
      </c>
      <c r="DI252" s="15">
        <v>768868</v>
      </c>
      <c r="DJ252" s="15">
        <v>3401365</v>
      </c>
      <c r="DK252" s="15">
        <v>18894496</v>
      </c>
      <c r="DL252" s="15">
        <v>624314</v>
      </c>
      <c r="DM252" s="16"/>
      <c r="DN252" s="16">
        <v>845946</v>
      </c>
      <c r="DO252" s="16">
        <v>4910960</v>
      </c>
      <c r="DP252" s="16">
        <v>650232</v>
      </c>
      <c r="DQ252" s="16">
        <v>901368</v>
      </c>
      <c r="DR252" s="15">
        <v>6324233</v>
      </c>
      <c r="DS252" s="15">
        <v>1208676</v>
      </c>
      <c r="DT252" s="15">
        <v>412000</v>
      </c>
      <c r="DU252" s="15">
        <v>9352795</v>
      </c>
      <c r="DV252" s="15">
        <v>538399</v>
      </c>
      <c r="DW252" s="16">
        <v>7514206</v>
      </c>
      <c r="DX252" s="16">
        <v>351607</v>
      </c>
      <c r="DY252" s="16">
        <v>455656</v>
      </c>
      <c r="DZ252" s="16">
        <v>1635080</v>
      </c>
      <c r="EA252" s="16">
        <v>1315780</v>
      </c>
      <c r="EB252" s="15">
        <v>3136000</v>
      </c>
      <c r="EC252" s="15">
        <v>1580906</v>
      </c>
      <c r="ED252" s="15"/>
      <c r="EE252" s="15">
        <v>459757</v>
      </c>
      <c r="EF252" s="15">
        <v>655202</v>
      </c>
      <c r="EG252" s="16">
        <v>4866073</v>
      </c>
      <c r="EH252" s="16">
        <v>2576923</v>
      </c>
      <c r="EI252" s="16">
        <v>7794187</v>
      </c>
      <c r="EJ252" s="16">
        <v>986133</v>
      </c>
      <c r="EK252" s="16">
        <v>608328</v>
      </c>
      <c r="EL252" s="15">
        <v>4064852</v>
      </c>
      <c r="EM252" s="15">
        <v>20900000</v>
      </c>
      <c r="EN252" s="15">
        <v>1080251</v>
      </c>
      <c r="EO252" s="15">
        <v>11944447</v>
      </c>
      <c r="EP252" s="15">
        <v>859375</v>
      </c>
      <c r="EQ252" s="16">
        <v>3566917</v>
      </c>
      <c r="ER252" s="16">
        <v>521111</v>
      </c>
      <c r="ES252" s="16">
        <v>10788143</v>
      </c>
      <c r="ET252" s="16">
        <v>3569500</v>
      </c>
      <c r="EU252" s="16">
        <v>8450000</v>
      </c>
      <c r="EV252" s="15">
        <v>6193577</v>
      </c>
      <c r="EW252" s="15">
        <v>25546076</v>
      </c>
      <c r="EX252" s="15">
        <v>1278730</v>
      </c>
      <c r="EY252" s="15">
        <v>2103448</v>
      </c>
      <c r="EZ252" s="15">
        <v>5298766</v>
      </c>
      <c r="FA252" s="16">
        <v>392901</v>
      </c>
      <c r="FB252" s="16">
        <v>3815650</v>
      </c>
      <c r="FC252" s="16">
        <v>561564</v>
      </c>
      <c r="FD252" s="16">
        <v>1080384</v>
      </c>
      <c r="FE252" s="16">
        <v>1822312</v>
      </c>
      <c r="FF252" s="15">
        <v>770529</v>
      </c>
      <c r="FG252" s="15">
        <v>786416</v>
      </c>
      <c r="FH252" s="15">
        <v>941449</v>
      </c>
      <c r="FI252" s="15">
        <v>727851</v>
      </c>
      <c r="FJ252" s="15">
        <v>469550</v>
      </c>
      <c r="FK252" s="16">
        <v>4947451</v>
      </c>
      <c r="FL252" s="16">
        <v>2665801</v>
      </c>
      <c r="FM252" s="16">
        <v>2378860</v>
      </c>
      <c r="FN252" s="16">
        <v>3300044</v>
      </c>
      <c r="FO252" s="16">
        <v>3763611</v>
      </c>
      <c r="FP252" s="15">
        <v>2943748</v>
      </c>
      <c r="FQ252" s="15">
        <v>360021</v>
      </c>
      <c r="FR252" s="15">
        <v>739022</v>
      </c>
      <c r="FS252" s="15">
        <v>267483</v>
      </c>
      <c r="FT252" s="15">
        <v>235882</v>
      </c>
      <c r="FU252" s="16">
        <v>3141000</v>
      </c>
      <c r="FV252" s="16">
        <v>6747061</v>
      </c>
      <c r="FW252" s="16">
        <v>19052941</v>
      </c>
      <c r="FX252" s="16">
        <v>1775319</v>
      </c>
      <c r="FY252" s="16">
        <v>8521107</v>
      </c>
      <c r="FZ252" s="15">
        <v>1162074</v>
      </c>
      <c r="GA252" s="15">
        <v>431096</v>
      </c>
      <c r="GB252" s="15">
        <v>21410111</v>
      </c>
      <c r="GC252" s="15">
        <v>712789</v>
      </c>
      <c r="GD252" s="15">
        <v>1740000</v>
      </c>
      <c r="GE252" s="16">
        <v>2321934</v>
      </c>
      <c r="GF252" s="16">
        <v>2239750</v>
      </c>
      <c r="GG252" s="16">
        <v>432822</v>
      </c>
      <c r="GH252" s="16">
        <v>12584517</v>
      </c>
      <c r="GI252" s="16">
        <v>4885942</v>
      </c>
      <c r="GJ252" s="15">
        <v>539581</v>
      </c>
      <c r="GK252" s="15">
        <v>189266</v>
      </c>
      <c r="GL252" s="15">
        <v>981086</v>
      </c>
      <c r="GM252" s="15">
        <v>674339</v>
      </c>
      <c r="GN252" s="15">
        <v>3089122</v>
      </c>
      <c r="GO252" s="16">
        <v>2223467</v>
      </c>
      <c r="GP252" s="16">
        <v>741040</v>
      </c>
      <c r="GQ252" s="16">
        <v>1581717</v>
      </c>
      <c r="GR252" s="16">
        <v>1782322</v>
      </c>
      <c r="GS252" s="16">
        <v>493792</v>
      </c>
      <c r="GT252" s="15">
        <v>436687</v>
      </c>
      <c r="GU252" s="15">
        <v>523502</v>
      </c>
      <c r="GV252" s="15">
        <v>250599</v>
      </c>
      <c r="GW252" s="15">
        <v>3962841</v>
      </c>
      <c r="GX252" s="15">
        <v>993524</v>
      </c>
      <c r="GY252" s="16"/>
      <c r="GZ252" s="16">
        <v>954748</v>
      </c>
      <c r="HA252" s="16">
        <v>1069270</v>
      </c>
      <c r="HB252" s="16">
        <v>636620</v>
      </c>
      <c r="HC252" s="16">
        <v>461407</v>
      </c>
      <c r="HD252" s="15">
        <v>722672</v>
      </c>
      <c r="HE252" s="15"/>
      <c r="HF252" s="15">
        <v>783498</v>
      </c>
      <c r="HG252" s="15">
        <v>10143750</v>
      </c>
      <c r="HH252" s="15">
        <v>10929006</v>
      </c>
      <c r="HI252" s="16">
        <v>754582</v>
      </c>
      <c r="HJ252" s="16">
        <v>5480424</v>
      </c>
      <c r="HK252" s="16">
        <v>8681086</v>
      </c>
      <c r="HL252" s="16">
        <v>663416</v>
      </c>
      <c r="HM252" s="16">
        <v>771936</v>
      </c>
      <c r="HN252" s="15">
        <v>916871</v>
      </c>
      <c r="HO252" s="15">
        <v>9570186</v>
      </c>
      <c r="HP252" s="15">
        <v>524514</v>
      </c>
      <c r="HQ252" s="15">
        <v>4312097</v>
      </c>
      <c r="HR252" s="15">
        <v>541398</v>
      </c>
      <c r="HS252" s="16">
        <v>345972</v>
      </c>
      <c r="HT252" s="16">
        <v>739841</v>
      </c>
      <c r="HU252" s="16">
        <v>13329133</v>
      </c>
      <c r="HV252" s="16">
        <v>1072000</v>
      </c>
      <c r="HW252" s="16">
        <v>1784566</v>
      </c>
      <c r="HX252" s="15">
        <v>1994016</v>
      </c>
      <c r="HY252" s="15">
        <v>604800</v>
      </c>
      <c r="HZ252" s="15">
        <v>2505155</v>
      </c>
      <c r="IA252" s="15">
        <v>676500</v>
      </c>
      <c r="IB252" s="15">
        <v>773242</v>
      </c>
      <c r="IC252" s="16">
        <v>1754336</v>
      </c>
      <c r="ID252" s="16">
        <v>690920</v>
      </c>
      <c r="IE252" s="16">
        <v>602206</v>
      </c>
      <c r="IF252" s="16">
        <v>1328106</v>
      </c>
      <c r="IG252" s="16">
        <v>971529</v>
      </c>
      <c r="IH252" s="15">
        <v>1770056</v>
      </c>
      <c r="II252" s="15">
        <v>868606</v>
      </c>
      <c r="IJ252" s="15">
        <v>3503979</v>
      </c>
      <c r="IK252" s="15">
        <v>2051013</v>
      </c>
      <c r="IL252" s="15">
        <v>6509004</v>
      </c>
      <c r="IM252" s="16">
        <v>256386</v>
      </c>
      <c r="IN252" s="16">
        <v>7717417</v>
      </c>
      <c r="IO252" s="16">
        <v>841699</v>
      </c>
      <c r="IP252" s="16">
        <v>754598</v>
      </c>
      <c r="IQ252" s="16">
        <v>757144</v>
      </c>
      <c r="IR252" s="15">
        <v>694628</v>
      </c>
      <c r="IS252" s="15">
        <v>717347</v>
      </c>
      <c r="IT252" s="15">
        <v>1169223</v>
      </c>
      <c r="IU252" s="15">
        <v>661456</v>
      </c>
      <c r="IV252" s="15"/>
      <c r="IW252" s="16">
        <v>984182</v>
      </c>
      <c r="IX252" s="16">
        <v>574740</v>
      </c>
      <c r="IY252" s="16">
        <v>825255</v>
      </c>
      <c r="IZ252" s="16"/>
      <c r="JA252" s="16"/>
      <c r="JB252" s="15"/>
      <c r="JC252" s="15"/>
      <c r="JD252" s="15"/>
      <c r="JE252" s="15"/>
      <c r="JF252" s="15"/>
      <c r="JG252" s="16"/>
      <c r="JH252" s="16"/>
    </row>
    <row r="253" spans="1:268" x14ac:dyDescent="0.3">
      <c r="A253" s="14">
        <v>41809</v>
      </c>
      <c r="B253" s="15"/>
      <c r="C253" s="15">
        <v>1266610</v>
      </c>
      <c r="D253" s="15">
        <v>557226</v>
      </c>
      <c r="E253" s="15">
        <v>1486833</v>
      </c>
      <c r="F253" s="15">
        <v>1985153</v>
      </c>
      <c r="G253" s="16">
        <v>2771700</v>
      </c>
      <c r="H253" s="16">
        <v>2683487</v>
      </c>
      <c r="I253" s="16">
        <v>2794440</v>
      </c>
      <c r="J253" s="16">
        <v>2181323</v>
      </c>
      <c r="K253" s="16">
        <v>22659811</v>
      </c>
      <c r="L253" s="15">
        <v>548964</v>
      </c>
      <c r="M253" s="15">
        <v>36076397</v>
      </c>
      <c r="N253" s="15">
        <v>2210448</v>
      </c>
      <c r="O253" s="15">
        <v>5790500</v>
      </c>
      <c r="P253" s="15">
        <v>12104271</v>
      </c>
      <c r="Q253" s="16">
        <v>11450762</v>
      </c>
      <c r="R253" s="16">
        <v>1956423</v>
      </c>
      <c r="S253" s="16">
        <v>4198859</v>
      </c>
      <c r="T253" s="16">
        <v>1100784</v>
      </c>
      <c r="U253" s="16">
        <v>657300</v>
      </c>
      <c r="V253" s="15">
        <v>3890874</v>
      </c>
      <c r="W253" s="15">
        <v>1115312</v>
      </c>
      <c r="X253" s="15">
        <v>2579190</v>
      </c>
      <c r="Y253" s="15">
        <v>156015</v>
      </c>
      <c r="Z253" s="15">
        <v>1622506</v>
      </c>
      <c r="AA253" s="16">
        <v>2531514</v>
      </c>
      <c r="AB253" s="16">
        <v>5257223</v>
      </c>
      <c r="AC253" s="16">
        <v>597000</v>
      </c>
      <c r="AD253" s="16">
        <v>1032555</v>
      </c>
      <c r="AE253" s="16">
        <v>1566758</v>
      </c>
      <c r="AF253" s="15">
        <v>6617080</v>
      </c>
      <c r="AG253" s="15">
        <v>1680000</v>
      </c>
      <c r="AH253" s="15">
        <v>5992303</v>
      </c>
      <c r="AI253" s="15">
        <v>483559</v>
      </c>
      <c r="AJ253" s="15">
        <v>1447420</v>
      </c>
      <c r="AK253" s="16">
        <v>977118</v>
      </c>
      <c r="AL253" s="16">
        <v>828731</v>
      </c>
      <c r="AM253" s="16">
        <v>1014900</v>
      </c>
      <c r="AN253" s="16">
        <v>291999</v>
      </c>
      <c r="AO253" s="16">
        <v>1945091</v>
      </c>
      <c r="AP253" s="15">
        <v>10905611</v>
      </c>
      <c r="AQ253" s="15">
        <v>8429645</v>
      </c>
      <c r="AR253" s="15">
        <v>1197931</v>
      </c>
      <c r="AS253" s="15">
        <v>929762</v>
      </c>
      <c r="AT253" s="15">
        <v>1245820</v>
      </c>
      <c r="AU253" s="16">
        <v>576000</v>
      </c>
      <c r="AV253" s="16">
        <v>1041030</v>
      </c>
      <c r="AW253" s="16">
        <v>8589719</v>
      </c>
      <c r="AX253" s="16">
        <v>2106869</v>
      </c>
      <c r="AY253" s="16">
        <v>1830875</v>
      </c>
      <c r="AZ253" s="15">
        <v>651000</v>
      </c>
      <c r="BA253" s="15">
        <v>2377452</v>
      </c>
      <c r="BB253" s="15">
        <v>2665125</v>
      </c>
      <c r="BC253" s="15">
        <v>835385</v>
      </c>
      <c r="BD253" s="15">
        <v>794777</v>
      </c>
      <c r="BE253" s="16">
        <v>2192324</v>
      </c>
      <c r="BF253" s="16">
        <v>49231793</v>
      </c>
      <c r="BG253" s="16">
        <v>1758681</v>
      </c>
      <c r="BH253" s="16">
        <v>25502149</v>
      </c>
      <c r="BI253" s="16">
        <v>743821</v>
      </c>
      <c r="BJ253" s="15">
        <v>3702840</v>
      </c>
      <c r="BK253" s="15">
        <v>746725</v>
      </c>
      <c r="BL253" s="15">
        <v>194877023</v>
      </c>
      <c r="BM253" s="15">
        <v>1747456</v>
      </c>
      <c r="BN253" s="15">
        <v>1037547</v>
      </c>
      <c r="BO253" s="16">
        <v>1292269</v>
      </c>
      <c r="BP253" s="16">
        <v>2331280</v>
      </c>
      <c r="BQ253" s="16">
        <v>1449131</v>
      </c>
      <c r="BR253" s="16">
        <v>2282650</v>
      </c>
      <c r="BS253" s="16">
        <v>199400</v>
      </c>
      <c r="BT253" s="15">
        <v>7722139</v>
      </c>
      <c r="BU253" s="15">
        <v>465400</v>
      </c>
      <c r="BV253" s="15">
        <v>590635</v>
      </c>
      <c r="BW253" s="15">
        <v>2848832</v>
      </c>
      <c r="BX253" s="15">
        <v>815329</v>
      </c>
      <c r="BY253" s="16">
        <v>1763300</v>
      </c>
      <c r="BZ253" s="16">
        <v>1534240</v>
      </c>
      <c r="CA253" s="16">
        <v>447381</v>
      </c>
      <c r="CB253" s="16">
        <v>831674</v>
      </c>
      <c r="CC253" s="16">
        <v>671503</v>
      </c>
      <c r="CD253" s="15">
        <v>3579429</v>
      </c>
      <c r="CE253" s="15">
        <v>889246</v>
      </c>
      <c r="CF253" s="15">
        <v>4489091</v>
      </c>
      <c r="CG253" s="15">
        <v>1840353</v>
      </c>
      <c r="CH253" s="15">
        <v>13794000</v>
      </c>
      <c r="CI253" s="16">
        <v>3028270</v>
      </c>
      <c r="CJ253" s="16">
        <v>1116755</v>
      </c>
      <c r="CK253" s="16">
        <v>4245188</v>
      </c>
      <c r="CL253" s="16">
        <v>2028000</v>
      </c>
      <c r="CM253" s="16">
        <v>6972465</v>
      </c>
      <c r="CN253" s="15">
        <v>6314442</v>
      </c>
      <c r="CO253" s="15">
        <v>1619364</v>
      </c>
      <c r="CP253" s="15">
        <v>3270000</v>
      </c>
      <c r="CQ253" s="15">
        <v>711109</v>
      </c>
      <c r="CR253" s="15">
        <v>6405961</v>
      </c>
      <c r="CS253" s="16">
        <v>3337061</v>
      </c>
      <c r="CT253" s="16">
        <v>6306677</v>
      </c>
      <c r="CU253" s="16">
        <v>1555621</v>
      </c>
      <c r="CV253" s="16">
        <v>4708612</v>
      </c>
      <c r="CW253" s="16">
        <v>786009</v>
      </c>
      <c r="CX253" s="15">
        <v>2717718</v>
      </c>
      <c r="CY253" s="15">
        <v>1278392</v>
      </c>
      <c r="CZ253" s="15">
        <v>27791673</v>
      </c>
      <c r="DA253" s="15">
        <v>2794638</v>
      </c>
      <c r="DB253" s="15">
        <v>2427371</v>
      </c>
      <c r="DC253" s="16">
        <v>2967736</v>
      </c>
      <c r="DD253" s="16">
        <v>590590</v>
      </c>
      <c r="DE253" s="16">
        <v>269691</v>
      </c>
      <c r="DF253" s="16">
        <v>870000</v>
      </c>
      <c r="DG253" s="16">
        <v>25036599</v>
      </c>
      <c r="DH253" s="15">
        <v>146207</v>
      </c>
      <c r="DI253" s="15">
        <v>770132</v>
      </c>
      <c r="DJ253" s="15">
        <v>3397543</v>
      </c>
      <c r="DK253" s="15">
        <v>19661581</v>
      </c>
      <c r="DL253" s="15">
        <v>625296</v>
      </c>
      <c r="DM253" s="16"/>
      <c r="DN253" s="16">
        <v>854658</v>
      </c>
      <c r="DO253" s="16">
        <v>5001706</v>
      </c>
      <c r="DP253" s="16">
        <v>656390</v>
      </c>
      <c r="DQ253" s="16">
        <v>892589</v>
      </c>
      <c r="DR253" s="15">
        <v>6362796</v>
      </c>
      <c r="DS253" s="15">
        <v>1196513</v>
      </c>
      <c r="DT253" s="15">
        <v>417150</v>
      </c>
      <c r="DU253" s="15">
        <v>9289813</v>
      </c>
      <c r="DV253" s="15">
        <v>533913</v>
      </c>
      <c r="DW253" s="16">
        <v>7403703</v>
      </c>
      <c r="DX253" s="16">
        <v>350787</v>
      </c>
      <c r="DY253" s="16">
        <v>444200</v>
      </c>
      <c r="DZ253" s="16">
        <v>1645050</v>
      </c>
      <c r="EA253" s="16">
        <v>1355204</v>
      </c>
      <c r="EB253" s="15">
        <v>3148000</v>
      </c>
      <c r="EC253" s="15">
        <v>1610438</v>
      </c>
      <c r="ED253" s="15"/>
      <c r="EE253" s="15">
        <v>445576</v>
      </c>
      <c r="EF253" s="15">
        <v>666290</v>
      </c>
      <c r="EG253" s="16">
        <v>4866073</v>
      </c>
      <c r="EH253" s="16">
        <v>2588428</v>
      </c>
      <c r="EI253" s="16">
        <v>7937799</v>
      </c>
      <c r="EJ253" s="16">
        <v>1002233</v>
      </c>
      <c r="EK253" s="16">
        <v>635460</v>
      </c>
      <c r="EL253" s="15">
        <v>4169638</v>
      </c>
      <c r="EM253" s="15">
        <v>20900000</v>
      </c>
      <c r="EN253" s="15">
        <v>1118725</v>
      </c>
      <c r="EO253" s="15">
        <v>11985635</v>
      </c>
      <c r="EP253" s="15">
        <v>862125</v>
      </c>
      <c r="EQ253" s="16">
        <v>3588149</v>
      </c>
      <c r="ER253" s="16">
        <v>527500</v>
      </c>
      <c r="ES253" s="16">
        <v>11020724</v>
      </c>
      <c r="ET253" s="16">
        <v>3578594</v>
      </c>
      <c r="EU253" s="16">
        <v>8525000</v>
      </c>
      <c r="EV253" s="15">
        <v>6193577</v>
      </c>
      <c r="EW253" s="15">
        <v>25612002</v>
      </c>
      <c r="EX253" s="15">
        <v>1284154</v>
      </c>
      <c r="EY253" s="15">
        <v>2156825</v>
      </c>
      <c r="EZ253" s="15">
        <v>5298766</v>
      </c>
      <c r="FA253" s="16">
        <v>403448</v>
      </c>
      <c r="FB253" s="16">
        <v>3793721</v>
      </c>
      <c r="FC253" s="16">
        <v>560946</v>
      </c>
      <c r="FD253" s="16">
        <v>1084256</v>
      </c>
      <c r="FE253" s="16">
        <v>1839069</v>
      </c>
      <c r="FF253" s="15">
        <v>744845</v>
      </c>
      <c r="FG253" s="15">
        <v>780608</v>
      </c>
      <c r="FH253" s="15">
        <v>942554</v>
      </c>
      <c r="FI253" s="15">
        <v>736111</v>
      </c>
      <c r="FJ253" s="15">
        <v>418898</v>
      </c>
      <c r="FK253" s="16">
        <v>5052716</v>
      </c>
      <c r="FL253" s="16">
        <v>2665801</v>
      </c>
      <c r="FM253" s="16">
        <v>2335131</v>
      </c>
      <c r="FN253" s="16">
        <v>3433043</v>
      </c>
      <c r="FO253" s="16">
        <v>3883182</v>
      </c>
      <c r="FP253" s="15">
        <v>2924253</v>
      </c>
      <c r="FQ253" s="15">
        <v>390555</v>
      </c>
      <c r="FR253" s="15">
        <v>742881</v>
      </c>
      <c r="FS253" s="15">
        <v>270325</v>
      </c>
      <c r="FT253" s="15">
        <v>233425</v>
      </c>
      <c r="FU253" s="16">
        <v>3109500</v>
      </c>
      <c r="FV253" s="16">
        <v>6840770</v>
      </c>
      <c r="FW253" s="16">
        <v>19218619</v>
      </c>
      <c r="FX253" s="16">
        <v>1796340</v>
      </c>
      <c r="FY253" s="16">
        <v>8419666</v>
      </c>
      <c r="FZ253" s="15">
        <v>1195549</v>
      </c>
      <c r="GA253" s="15">
        <v>428593</v>
      </c>
      <c r="GB253" s="15">
        <v>21528661</v>
      </c>
      <c r="GC253" s="15">
        <v>718175</v>
      </c>
      <c r="GD253" s="15">
        <v>1758000</v>
      </c>
      <c r="GE253" s="16">
        <v>2339933</v>
      </c>
      <c r="GF253" s="16">
        <v>2295000</v>
      </c>
      <c r="GG253" s="16">
        <v>432102</v>
      </c>
      <c r="GH253" s="16">
        <v>12519058</v>
      </c>
      <c r="GI253" s="16">
        <v>4777250</v>
      </c>
      <c r="GJ253" s="15">
        <v>550356</v>
      </c>
      <c r="GK253" s="15">
        <v>179732</v>
      </c>
      <c r="GL253" s="15">
        <v>993350</v>
      </c>
      <c r="GM253" s="15">
        <v>675497</v>
      </c>
      <c r="GN253" s="15">
        <v>3135927</v>
      </c>
      <c r="GO253" s="16">
        <v>2240185</v>
      </c>
      <c r="GP253" s="16">
        <v>752618</v>
      </c>
      <c r="GQ253" s="16">
        <v>1595881</v>
      </c>
      <c r="GR253" s="16">
        <v>1767531</v>
      </c>
      <c r="GS253" s="16">
        <v>490853</v>
      </c>
      <c r="GT253" s="15">
        <v>435966</v>
      </c>
      <c r="GU253" s="15">
        <v>529554</v>
      </c>
      <c r="GV253" s="15">
        <v>287584</v>
      </c>
      <c r="GW253" s="15">
        <v>3948904</v>
      </c>
      <c r="GX253" s="15">
        <v>989291</v>
      </c>
      <c r="GY253" s="16"/>
      <c r="GZ253" s="16">
        <v>963086</v>
      </c>
      <c r="HA253" s="16">
        <v>1069270</v>
      </c>
      <c r="HB253" s="16">
        <v>635925</v>
      </c>
      <c r="HC253" s="16">
        <v>466197</v>
      </c>
      <c r="HD253" s="15">
        <v>721252</v>
      </c>
      <c r="HE253" s="15"/>
      <c r="HF253" s="15">
        <v>773485</v>
      </c>
      <c r="HG253" s="15">
        <v>10087500</v>
      </c>
      <c r="HH253" s="15">
        <v>10957996</v>
      </c>
      <c r="HI253" s="16">
        <v>750057</v>
      </c>
      <c r="HJ253" s="16">
        <v>5523851</v>
      </c>
      <c r="HK253" s="16">
        <v>8768774</v>
      </c>
      <c r="HL253" s="16">
        <v>652585</v>
      </c>
      <c r="HM253" s="16">
        <v>782170</v>
      </c>
      <c r="HN253" s="15">
        <v>921945</v>
      </c>
      <c r="HO253" s="15">
        <v>9477720</v>
      </c>
      <c r="HP253" s="15">
        <v>547379</v>
      </c>
      <c r="HQ253" s="15">
        <v>4449717</v>
      </c>
      <c r="HR253" s="15">
        <v>541398</v>
      </c>
      <c r="HS253" s="16">
        <v>348525</v>
      </c>
      <c r="HT253" s="16">
        <v>762260</v>
      </c>
      <c r="HU253" s="16">
        <v>13406404</v>
      </c>
      <c r="HV253" s="16">
        <v>1108000</v>
      </c>
      <c r="HW253" s="16">
        <v>1824921</v>
      </c>
      <c r="HX253" s="15">
        <v>2013956</v>
      </c>
      <c r="HY253" s="15">
        <v>599760</v>
      </c>
      <c r="HZ253" s="15">
        <v>2461856</v>
      </c>
      <c r="IA253" s="15">
        <v>693000</v>
      </c>
      <c r="IB253" s="15">
        <v>779580</v>
      </c>
      <c r="IC253" s="16">
        <v>1789473</v>
      </c>
      <c r="ID253" s="16">
        <v>687235</v>
      </c>
      <c r="IE253" s="16">
        <v>605961</v>
      </c>
      <c r="IF253" s="16">
        <v>1365847</v>
      </c>
      <c r="IG253" s="16">
        <v>972503</v>
      </c>
      <c r="IH253" s="15">
        <v>1754564</v>
      </c>
      <c r="II253" s="15">
        <v>861722</v>
      </c>
      <c r="IJ253" s="15">
        <v>3503979</v>
      </c>
      <c r="IK253" s="15">
        <v>2077824</v>
      </c>
      <c r="IL253" s="15">
        <v>6550817</v>
      </c>
      <c r="IM253" s="16">
        <v>257380</v>
      </c>
      <c r="IN253" s="16">
        <v>7717417</v>
      </c>
      <c r="IO253" s="16">
        <v>841699</v>
      </c>
      <c r="IP253" s="16">
        <v>753531</v>
      </c>
      <c r="IQ253" s="16">
        <v>757144</v>
      </c>
      <c r="IR253" s="15">
        <v>695578</v>
      </c>
      <c r="IS253" s="15">
        <v>731524</v>
      </c>
      <c r="IT253" s="15">
        <v>1169223</v>
      </c>
      <c r="IU253" s="15">
        <v>673688</v>
      </c>
      <c r="IV253" s="15"/>
      <c r="IW253" s="16">
        <v>960656</v>
      </c>
      <c r="IX253" s="16">
        <v>572174</v>
      </c>
      <c r="IY253" s="16">
        <v>827955</v>
      </c>
      <c r="IZ253" s="16"/>
      <c r="JA253" s="16"/>
      <c r="JB253" s="15"/>
      <c r="JC253" s="15"/>
      <c r="JD253" s="15"/>
      <c r="JE253" s="15"/>
      <c r="JF253" s="15"/>
      <c r="JG253" s="16"/>
      <c r="JH253" s="16"/>
    </row>
    <row r="254" spans="1:268" x14ac:dyDescent="0.3">
      <c r="A254" s="22">
        <v>41810</v>
      </c>
      <c r="B254" s="26"/>
      <c r="C254" s="26">
        <v>1261544</v>
      </c>
      <c r="D254" s="26">
        <v>562945</v>
      </c>
      <c r="E254" s="26">
        <v>1469299</v>
      </c>
      <c r="F254" s="26">
        <v>1979577</v>
      </c>
      <c r="G254" s="27">
        <v>2748887</v>
      </c>
      <c r="H254" s="27">
        <v>2589755</v>
      </c>
      <c r="I254" s="27">
        <v>2770080</v>
      </c>
      <c r="J254" s="27">
        <v>2167370</v>
      </c>
      <c r="K254" s="27">
        <v>21970693</v>
      </c>
      <c r="L254" s="26">
        <v>551134</v>
      </c>
      <c r="M254" s="26">
        <v>35151361</v>
      </c>
      <c r="N254" s="26">
        <v>2197554</v>
      </c>
      <c r="O254" s="26">
        <v>5779364</v>
      </c>
      <c r="P254" s="26">
        <v>11938459</v>
      </c>
      <c r="Q254" s="27">
        <v>11341410</v>
      </c>
      <c r="R254" s="27">
        <v>1903952</v>
      </c>
      <c r="S254" s="27">
        <v>4169801</v>
      </c>
      <c r="T254" s="27">
        <v>1081404</v>
      </c>
      <c r="U254" s="27">
        <v>627988</v>
      </c>
      <c r="V254" s="26">
        <v>3801730</v>
      </c>
      <c r="W254" s="26">
        <v>1122484</v>
      </c>
      <c r="X254" s="26">
        <v>2579190</v>
      </c>
      <c r="Y254" s="26">
        <v>152010</v>
      </c>
      <c r="Z254" s="26">
        <v>1625947</v>
      </c>
      <c r="AA254" s="27">
        <v>2556333</v>
      </c>
      <c r="AB254" s="27">
        <v>5209430</v>
      </c>
      <c r="AC254" s="27">
        <v>598500</v>
      </c>
      <c r="AD254" s="27">
        <v>1025708</v>
      </c>
      <c r="AE254" s="27">
        <v>1590862</v>
      </c>
      <c r="AF254" s="26">
        <v>6690720</v>
      </c>
      <c r="AG254" s="26">
        <v>1704000</v>
      </c>
      <c r="AH254" s="26">
        <v>5968365</v>
      </c>
      <c r="AI254" s="26">
        <v>475784</v>
      </c>
      <c r="AJ254" s="26">
        <v>1431832</v>
      </c>
      <c r="AK254" s="27">
        <v>973345</v>
      </c>
      <c r="AL254" s="27">
        <v>854862</v>
      </c>
      <c r="AM254" s="27">
        <v>1013200</v>
      </c>
      <c r="AN254" s="27">
        <v>286383</v>
      </c>
      <c r="AO254" s="27">
        <v>1953892</v>
      </c>
      <c r="AP254" s="26">
        <v>10664031</v>
      </c>
      <c r="AQ254" s="26">
        <v>8335722</v>
      </c>
      <c r="AR254" s="26">
        <v>1155393</v>
      </c>
      <c r="AS254" s="26">
        <v>941576</v>
      </c>
      <c r="AT254" s="26">
        <v>1251839</v>
      </c>
      <c r="AU254" s="27">
        <v>577440</v>
      </c>
      <c r="AV254" s="27">
        <v>1042320</v>
      </c>
      <c r="AW254" s="27">
        <v>8391584</v>
      </c>
      <c r="AX254" s="27">
        <v>2092101</v>
      </c>
      <c r="AY254" s="27">
        <v>1806545</v>
      </c>
      <c r="AZ254" s="26">
        <v>648900</v>
      </c>
      <c r="BA254" s="26">
        <v>2345846</v>
      </c>
      <c r="BB254" s="26">
        <v>2591212</v>
      </c>
      <c r="BC254" s="26">
        <v>842281</v>
      </c>
      <c r="BD254" s="26">
        <v>785371</v>
      </c>
      <c r="BE254" s="27">
        <v>2176240</v>
      </c>
      <c r="BF254" s="27">
        <v>48020272</v>
      </c>
      <c r="BG254" s="27">
        <v>1758681</v>
      </c>
      <c r="BH254" s="27">
        <v>25109808</v>
      </c>
      <c r="BI254" s="27">
        <v>740369</v>
      </c>
      <c r="BJ254" s="26">
        <v>3702840</v>
      </c>
      <c r="BK254" s="26">
        <v>746725</v>
      </c>
      <c r="BL254" s="26">
        <v>191636437</v>
      </c>
      <c r="BM254" s="26">
        <v>1733509</v>
      </c>
      <c r="BN254" s="26">
        <v>1049318</v>
      </c>
      <c r="BO254" s="27">
        <v>1304775</v>
      </c>
      <c r="BP254" s="27">
        <v>2318400</v>
      </c>
      <c r="BQ254" s="27">
        <v>1437444</v>
      </c>
      <c r="BR254" s="27">
        <v>2243600</v>
      </c>
      <c r="BS254" s="27">
        <v>194400</v>
      </c>
      <c r="BT254" s="26">
        <v>7539905</v>
      </c>
      <c r="BU254" s="26">
        <v>456950</v>
      </c>
      <c r="BV254" s="26">
        <v>592202</v>
      </c>
      <c r="BW254" s="26">
        <v>2816162</v>
      </c>
      <c r="BX254" s="26">
        <v>823483</v>
      </c>
      <c r="BY254" s="27">
        <v>1724800</v>
      </c>
      <c r="BZ254" s="27">
        <v>1542840</v>
      </c>
      <c r="CA254" s="27">
        <v>439329</v>
      </c>
      <c r="CB254" s="27">
        <v>831674</v>
      </c>
      <c r="CC254" s="27">
        <v>687105</v>
      </c>
      <c r="CD254" s="26">
        <v>3551955</v>
      </c>
      <c r="CE254" s="26">
        <v>881063</v>
      </c>
      <c r="CF254" s="26">
        <v>4369581</v>
      </c>
      <c r="CG254" s="26">
        <v>1948609</v>
      </c>
      <c r="CH254" s="26">
        <v>13566000</v>
      </c>
      <c r="CI254" s="27">
        <v>3044464</v>
      </c>
      <c r="CJ254" s="27">
        <v>1092211</v>
      </c>
      <c r="CK254" s="27">
        <v>4245188</v>
      </c>
      <c r="CL254" s="27">
        <v>2022000</v>
      </c>
      <c r="CM254" s="27">
        <v>7000770</v>
      </c>
      <c r="CN254" s="26">
        <v>6291354</v>
      </c>
      <c r="CO254" s="26">
        <v>1612522</v>
      </c>
      <c r="CP254" s="26">
        <v>3190000</v>
      </c>
      <c r="CQ254" s="26">
        <v>722599</v>
      </c>
      <c r="CR254" s="26">
        <v>6293378</v>
      </c>
      <c r="CS254" s="27">
        <v>3277893</v>
      </c>
      <c r="CT254" s="27">
        <v>6118162</v>
      </c>
      <c r="CU254" s="27">
        <v>1528537</v>
      </c>
      <c r="CV254" s="27">
        <v>4708612</v>
      </c>
      <c r="CW254" s="27">
        <v>787126</v>
      </c>
      <c r="CX254" s="26">
        <v>2662876</v>
      </c>
      <c r="CY254" s="26">
        <v>1253041</v>
      </c>
      <c r="CZ254" s="26">
        <v>27304954</v>
      </c>
      <c r="DA254" s="26">
        <v>2736195</v>
      </c>
      <c r="DB254" s="26">
        <v>2457524</v>
      </c>
      <c r="DC254" s="27">
        <v>3024735</v>
      </c>
      <c r="DD254" s="27">
        <v>587730</v>
      </c>
      <c r="DE254" s="27">
        <v>269691</v>
      </c>
      <c r="DF254" s="27">
        <v>849000</v>
      </c>
      <c r="DG254" s="27">
        <v>24908206</v>
      </c>
      <c r="DH254" s="26">
        <v>152127</v>
      </c>
      <c r="DI254" s="26">
        <v>754957</v>
      </c>
      <c r="DJ254" s="26">
        <v>3332573</v>
      </c>
      <c r="DK254" s="26">
        <v>19338598</v>
      </c>
      <c r="DL254" s="26">
        <v>597810</v>
      </c>
      <c r="DM254" s="27"/>
      <c r="DN254" s="27">
        <v>854658</v>
      </c>
      <c r="DO254" s="27">
        <v>4884270</v>
      </c>
      <c r="DP254" s="27">
        <v>645306</v>
      </c>
      <c r="DQ254" s="27">
        <v>901368</v>
      </c>
      <c r="DR254" s="26">
        <v>6447633</v>
      </c>
      <c r="DS254" s="26">
        <v>1204115</v>
      </c>
      <c r="DT254" s="26">
        <v>412000</v>
      </c>
      <c r="DU254" s="26">
        <v>9100868</v>
      </c>
      <c r="DV254" s="26">
        <v>538399</v>
      </c>
      <c r="DW254" s="27">
        <v>7265574</v>
      </c>
      <c r="DX254" s="27">
        <v>373736</v>
      </c>
      <c r="DY254" s="27">
        <v>456177</v>
      </c>
      <c r="DZ254" s="27">
        <v>1650035</v>
      </c>
      <c r="EA254" s="27">
        <v>1357668</v>
      </c>
      <c r="EB254" s="26">
        <v>3100000</v>
      </c>
      <c r="EC254" s="26">
        <v>1638656</v>
      </c>
      <c r="ED254" s="26"/>
      <c r="EE254" s="26">
        <v>450800</v>
      </c>
      <c r="EF254" s="26">
        <v>665282</v>
      </c>
      <c r="EG254" s="27">
        <v>4767593</v>
      </c>
      <c r="EH254" s="27">
        <v>2507899</v>
      </c>
      <c r="EI254" s="27">
        <v>7950855</v>
      </c>
      <c r="EJ254" s="27">
        <v>982108</v>
      </c>
      <c r="EK254" s="27">
        <v>639030</v>
      </c>
      <c r="EL254" s="26">
        <v>4073584</v>
      </c>
      <c r="EM254" s="26">
        <v>20200000</v>
      </c>
      <c r="EN254" s="26">
        <v>1103927</v>
      </c>
      <c r="EO254" s="26">
        <v>12191574</v>
      </c>
      <c r="EP254" s="26">
        <v>873125</v>
      </c>
      <c r="EQ254" s="27">
        <v>3598765</v>
      </c>
      <c r="ER254" s="27">
        <v>522024</v>
      </c>
      <c r="ES254" s="27">
        <v>10823925</v>
      </c>
      <c r="ET254" s="27">
        <v>3610424</v>
      </c>
      <c r="EU254" s="27">
        <v>8625000</v>
      </c>
      <c r="EV254" s="26">
        <v>6118698</v>
      </c>
      <c r="EW254" s="26">
        <v>25941628</v>
      </c>
      <c r="EX254" s="26">
        <v>1373651</v>
      </c>
      <c r="EY254" s="26">
        <v>2177928</v>
      </c>
      <c r="EZ254" s="26">
        <v>5197222</v>
      </c>
      <c r="FA254" s="27">
        <v>399229</v>
      </c>
      <c r="FB254" s="27">
        <v>3749863</v>
      </c>
      <c r="FC254" s="27">
        <v>559308</v>
      </c>
      <c r="FD254" s="27">
        <v>1072639</v>
      </c>
      <c r="FE254" s="27">
        <v>1805555</v>
      </c>
      <c r="FF254" s="26">
        <v>763191</v>
      </c>
      <c r="FG254" s="26">
        <v>789901</v>
      </c>
      <c r="FH254" s="26">
        <v>917139</v>
      </c>
      <c r="FI254" s="26">
        <v>752629</v>
      </c>
      <c r="FJ254" s="26">
        <v>431054</v>
      </c>
      <c r="FK254" s="27">
        <v>5014438</v>
      </c>
      <c r="FL254" s="27">
        <v>2634682</v>
      </c>
      <c r="FM254" s="27">
        <v>2381776</v>
      </c>
      <c r="FN254" s="27">
        <v>3387324</v>
      </c>
      <c r="FO254" s="27">
        <v>3797774</v>
      </c>
      <c r="FP254" s="26">
        <v>2875516</v>
      </c>
      <c r="FQ254" s="26">
        <v>385584</v>
      </c>
      <c r="FR254" s="26">
        <v>735163</v>
      </c>
      <c r="FS254" s="26">
        <v>269513</v>
      </c>
      <c r="FT254" s="26">
        <v>241615</v>
      </c>
      <c r="FU254" s="27">
        <v>3118500</v>
      </c>
      <c r="FV254" s="27">
        <v>6653352</v>
      </c>
      <c r="FW254" s="27">
        <v>18655315</v>
      </c>
      <c r="FX254" s="27">
        <v>1794429</v>
      </c>
      <c r="FY254" s="27">
        <v>8182968</v>
      </c>
      <c r="FZ254" s="26">
        <v>1233807</v>
      </c>
      <c r="GA254" s="26">
        <v>428593</v>
      </c>
      <c r="GB254" s="26">
        <v>21220432</v>
      </c>
      <c r="GC254" s="26">
        <v>715482</v>
      </c>
      <c r="GD254" s="26">
        <v>1752000</v>
      </c>
      <c r="GE254" s="27">
        <v>2321934</v>
      </c>
      <c r="GF254" s="27">
        <v>2307750</v>
      </c>
      <c r="GG254" s="27">
        <v>431381</v>
      </c>
      <c r="GH254" s="27">
        <v>12208127</v>
      </c>
      <c r="GI254" s="27">
        <v>4642680</v>
      </c>
      <c r="GJ254" s="26">
        <v>536266</v>
      </c>
      <c r="GK254" s="26">
        <v>179379</v>
      </c>
      <c r="GL254" s="26">
        <v>997438</v>
      </c>
      <c r="GM254" s="26">
        <v>667387</v>
      </c>
      <c r="GN254" s="26">
        <v>3077421</v>
      </c>
      <c r="GO254" s="27">
        <v>2195604</v>
      </c>
      <c r="GP254" s="27">
        <v>759566</v>
      </c>
      <c r="GQ254" s="27">
        <v>1574634</v>
      </c>
      <c r="GR254" s="27">
        <v>1745345</v>
      </c>
      <c r="GS254" s="27">
        <v>490853</v>
      </c>
      <c r="GT254" s="26">
        <v>428039</v>
      </c>
      <c r="GU254" s="26">
        <v>549728</v>
      </c>
      <c r="GV254" s="26">
        <v>278019</v>
      </c>
      <c r="GW254" s="26">
        <v>3865280</v>
      </c>
      <c r="GX254" s="26">
        <v>996698</v>
      </c>
      <c r="GY254" s="27"/>
      <c r="GZ254" s="27">
        <v>1002694</v>
      </c>
      <c r="HA254" s="27">
        <v>1060664</v>
      </c>
      <c r="HB254" s="27">
        <v>627585</v>
      </c>
      <c r="HC254" s="27">
        <v>465132</v>
      </c>
      <c r="HD254" s="26">
        <v>728351</v>
      </c>
      <c r="HE254" s="26"/>
      <c r="HF254" s="26">
        <v>773485</v>
      </c>
      <c r="HG254" s="26">
        <v>10050000</v>
      </c>
      <c r="HH254" s="26">
        <v>10943501</v>
      </c>
      <c r="HI254" s="27">
        <v>748360</v>
      </c>
      <c r="HJ254" s="27">
        <v>5497795</v>
      </c>
      <c r="HK254" s="27">
        <v>9066912</v>
      </c>
      <c r="HL254" s="27">
        <v>639046</v>
      </c>
      <c r="HM254" s="27">
        <v>773398</v>
      </c>
      <c r="HN254" s="26">
        <v>915179</v>
      </c>
      <c r="HO254" s="26">
        <v>9246556</v>
      </c>
      <c r="HP254" s="26">
        <v>548765</v>
      </c>
      <c r="HQ254" s="26">
        <v>4423504</v>
      </c>
      <c r="HR254" s="26">
        <v>544196</v>
      </c>
      <c r="HS254" s="27">
        <v>357462</v>
      </c>
      <c r="HT254" s="27">
        <v>753853</v>
      </c>
      <c r="HU254" s="27">
        <v>13213228</v>
      </c>
      <c r="HV254" s="27">
        <v>1096000</v>
      </c>
      <c r="HW254" s="27">
        <v>1833889</v>
      </c>
      <c r="HX254" s="26">
        <v>2022819</v>
      </c>
      <c r="HY254" s="26">
        <v>606480</v>
      </c>
      <c r="HZ254" s="26">
        <v>2486598</v>
      </c>
      <c r="IA254" s="26">
        <v>676500</v>
      </c>
      <c r="IB254" s="26">
        <v>1020293</v>
      </c>
      <c r="IC254" s="27">
        <v>1789473</v>
      </c>
      <c r="ID254" s="27">
        <v>696447</v>
      </c>
      <c r="IE254" s="27">
        <v>600705</v>
      </c>
      <c r="IF254" s="27">
        <v>1365847</v>
      </c>
      <c r="IG254" s="27">
        <v>989069</v>
      </c>
      <c r="IH254" s="26">
        <v>1735198</v>
      </c>
      <c r="II254" s="26">
        <v>861722</v>
      </c>
      <c r="IJ254" s="26">
        <v>3457104</v>
      </c>
      <c r="IK254" s="26">
        <v>2064419</v>
      </c>
      <c r="IL254" s="26">
        <v>6439314</v>
      </c>
      <c r="IM254" s="27">
        <v>252908</v>
      </c>
      <c r="IN254" s="27">
        <v>7543992</v>
      </c>
      <c r="IO254" s="27">
        <v>853389</v>
      </c>
      <c r="IP254" s="27">
        <v>791954</v>
      </c>
      <c r="IQ254" s="27">
        <v>771846</v>
      </c>
      <c r="IR254" s="26">
        <v>703180</v>
      </c>
      <c r="IS254" s="26">
        <v>721600</v>
      </c>
      <c r="IT254" s="26">
        <v>1137377</v>
      </c>
      <c r="IU254" s="26">
        <v>667102</v>
      </c>
      <c r="IV254" s="26"/>
      <c r="IW254" s="27">
        <v>948893</v>
      </c>
      <c r="IX254" s="27">
        <v>559345</v>
      </c>
      <c r="IY254" s="27">
        <v>863953</v>
      </c>
      <c r="IZ254" s="27"/>
      <c r="JA254" s="27"/>
      <c r="JB254" s="26"/>
      <c r="JC254" s="26"/>
      <c r="JD254" s="26"/>
      <c r="JE254" s="26"/>
      <c r="JF254" s="26"/>
      <c r="JG254" s="27"/>
      <c r="JH254" s="27"/>
    </row>
    <row r="255" spans="1:268" x14ac:dyDescent="0.3">
      <c r="A255" s="14">
        <v>41813</v>
      </c>
      <c r="B255" s="15"/>
      <c r="C255" s="15">
        <v>1256477</v>
      </c>
      <c r="D255" s="15">
        <v>564579</v>
      </c>
      <c r="E255" s="15">
        <v>1455272</v>
      </c>
      <c r="F255" s="15">
        <v>1940543</v>
      </c>
      <c r="G255" s="16">
        <v>2783106</v>
      </c>
      <c r="H255" s="16">
        <v>2610640</v>
      </c>
      <c r="I255" s="16">
        <v>2846640</v>
      </c>
      <c r="J255" s="16">
        <v>2176672</v>
      </c>
      <c r="K255" s="16">
        <v>21889621</v>
      </c>
      <c r="L255" s="15">
        <v>540285</v>
      </c>
      <c r="M255" s="15">
        <v>34795578</v>
      </c>
      <c r="N255" s="15">
        <v>2221500</v>
      </c>
      <c r="O255" s="15">
        <v>5835042</v>
      </c>
      <c r="P255" s="15">
        <v>11796334</v>
      </c>
      <c r="Q255" s="16">
        <v>11528871</v>
      </c>
      <c r="R255" s="16">
        <v>1840237</v>
      </c>
      <c r="S255" s="16">
        <v>4271504</v>
      </c>
      <c r="T255" s="16">
        <v>1071714</v>
      </c>
      <c r="U255" s="16">
        <v>608446</v>
      </c>
      <c r="V255" s="15">
        <v>3885630</v>
      </c>
      <c r="W255" s="15">
        <v>1111726</v>
      </c>
      <c r="X255" s="15">
        <v>2556840</v>
      </c>
      <c r="Y255" s="15">
        <v>160202</v>
      </c>
      <c r="Z255" s="15">
        <v>1605300</v>
      </c>
      <c r="AA255" s="16">
        <v>2556333</v>
      </c>
      <c r="AB255" s="16">
        <v>5209430</v>
      </c>
      <c r="AC255" s="16">
        <v>590250</v>
      </c>
      <c r="AD255" s="16">
        <v>1014752</v>
      </c>
      <c r="AE255" s="16">
        <v>1586041</v>
      </c>
      <c r="AF255" s="15">
        <v>6490840</v>
      </c>
      <c r="AG255" s="15">
        <v>1680000</v>
      </c>
      <c r="AH255" s="15">
        <v>5816762</v>
      </c>
      <c r="AI255" s="15">
        <v>471120</v>
      </c>
      <c r="AJ255" s="15">
        <v>1414018</v>
      </c>
      <c r="AK255" s="16">
        <v>1026163</v>
      </c>
      <c r="AL255" s="16">
        <v>914590</v>
      </c>
      <c r="AM255" s="16">
        <v>1014900</v>
      </c>
      <c r="AN255" s="16">
        <v>287007</v>
      </c>
      <c r="AO255" s="16">
        <v>1974428</v>
      </c>
      <c r="AP255" s="15">
        <v>10646775</v>
      </c>
      <c r="AQ255" s="15">
        <v>8218317</v>
      </c>
      <c r="AR255" s="15">
        <v>1107366</v>
      </c>
      <c r="AS255" s="15">
        <v>932715</v>
      </c>
      <c r="AT255" s="15">
        <v>1239802</v>
      </c>
      <c r="AU255" s="16">
        <v>568080</v>
      </c>
      <c r="AV255" s="16">
        <v>1041030</v>
      </c>
      <c r="AW255" s="16">
        <v>8578064</v>
      </c>
      <c r="AX255" s="16">
        <v>2101946</v>
      </c>
      <c r="AY255" s="16">
        <v>1754842</v>
      </c>
      <c r="AZ255" s="15">
        <v>644000</v>
      </c>
      <c r="BA255" s="15">
        <v>2303705</v>
      </c>
      <c r="BB255" s="15">
        <v>2598319</v>
      </c>
      <c r="BC255" s="15">
        <v>818638</v>
      </c>
      <c r="BD255" s="15">
        <v>773614</v>
      </c>
      <c r="BE255" s="16">
        <v>2193561</v>
      </c>
      <c r="BF255" s="16">
        <v>48350687</v>
      </c>
      <c r="BG255" s="16">
        <v>1739140</v>
      </c>
      <c r="BH255" s="16">
        <v>25414962</v>
      </c>
      <c r="BI255" s="16">
        <v>741232</v>
      </c>
      <c r="BJ255" s="15">
        <v>3688680</v>
      </c>
      <c r="BK255" s="15">
        <v>751805</v>
      </c>
      <c r="BL255" s="15">
        <v>194729724</v>
      </c>
      <c r="BM255" s="15">
        <v>1731516</v>
      </c>
      <c r="BN255" s="15">
        <v>1027458</v>
      </c>
      <c r="BO255" s="16">
        <v>1306859</v>
      </c>
      <c r="BP255" s="16">
        <v>2363480</v>
      </c>
      <c r="BQ255" s="16">
        <v>1443287</v>
      </c>
      <c r="BR255" s="16">
        <v>2314600</v>
      </c>
      <c r="BS255" s="16">
        <v>192800</v>
      </c>
      <c r="BT255" s="15">
        <v>7676580</v>
      </c>
      <c r="BU255" s="15">
        <v>450450</v>
      </c>
      <c r="BV255" s="15">
        <v>584369</v>
      </c>
      <c r="BW255" s="15">
        <v>2829230</v>
      </c>
      <c r="BX255" s="15">
        <v>814165</v>
      </c>
      <c r="BY255" s="16">
        <v>1744050</v>
      </c>
      <c r="BZ255" s="16">
        <v>1558320</v>
      </c>
      <c r="CA255" s="16">
        <v>429486</v>
      </c>
      <c r="CB255" s="16">
        <v>808025</v>
      </c>
      <c r="CC255" s="16">
        <v>687105</v>
      </c>
      <c r="CD255" s="15">
        <v>3500932</v>
      </c>
      <c r="CE255" s="15">
        <v>897429</v>
      </c>
      <c r="CF255" s="15">
        <v>4309826</v>
      </c>
      <c r="CG255" s="15">
        <v>1918015</v>
      </c>
      <c r="CH255" s="15">
        <v>13604000</v>
      </c>
      <c r="CI255" s="16">
        <v>3036367</v>
      </c>
      <c r="CJ255" s="16">
        <v>1101756</v>
      </c>
      <c r="CK255" s="16">
        <v>4245188</v>
      </c>
      <c r="CL255" s="16">
        <v>2031000</v>
      </c>
      <c r="CM255" s="16">
        <v>7227210</v>
      </c>
      <c r="CN255" s="15">
        <v>6199004</v>
      </c>
      <c r="CO255" s="15">
        <v>1576029</v>
      </c>
      <c r="CP255" s="15">
        <v>3180000</v>
      </c>
      <c r="CQ255" s="15">
        <v>717492</v>
      </c>
      <c r="CR255" s="15">
        <v>6315895</v>
      </c>
      <c r="CS255" s="16">
        <v>3372562</v>
      </c>
      <c r="CT255" s="16">
        <v>6238126</v>
      </c>
      <c r="CU255" s="16">
        <v>1481141</v>
      </c>
      <c r="CV255" s="16">
        <v>4605691</v>
      </c>
      <c r="CW255" s="16">
        <v>774844</v>
      </c>
      <c r="CX255" s="15">
        <v>2696391</v>
      </c>
      <c r="CY255" s="15">
        <v>1258473</v>
      </c>
      <c r="CZ255" s="15">
        <v>27061594</v>
      </c>
      <c r="DA255" s="15">
        <v>2709630</v>
      </c>
      <c r="DB255" s="15">
        <v>2476370</v>
      </c>
      <c r="DC255" s="16">
        <v>3024735</v>
      </c>
      <c r="DD255" s="16">
        <v>561990</v>
      </c>
      <c r="DE255" s="16">
        <v>269691</v>
      </c>
      <c r="DF255" s="16">
        <v>831000</v>
      </c>
      <c r="DG255" s="16">
        <v>24715617</v>
      </c>
      <c r="DH255" s="15">
        <v>148001</v>
      </c>
      <c r="DI255" s="15">
        <v>741047</v>
      </c>
      <c r="DJ255" s="15">
        <v>3374613</v>
      </c>
      <c r="DK255" s="15">
        <v>19015615</v>
      </c>
      <c r="DL255" s="15">
        <v>576214</v>
      </c>
      <c r="DM255" s="16"/>
      <c r="DN255" s="16">
        <v>822423</v>
      </c>
      <c r="DO255" s="16">
        <v>4750820</v>
      </c>
      <c r="DP255" s="16">
        <v>651464</v>
      </c>
      <c r="DQ255" s="16">
        <v>904295</v>
      </c>
      <c r="DR255" s="15">
        <v>6455345</v>
      </c>
      <c r="DS255" s="15">
        <v>1179789</v>
      </c>
      <c r="DT255" s="15">
        <v>404275</v>
      </c>
      <c r="DU255" s="15">
        <v>9195340</v>
      </c>
      <c r="DV255" s="15">
        <v>527183</v>
      </c>
      <c r="DW255" s="16">
        <v>7320826</v>
      </c>
      <c r="DX255" s="16">
        <v>387669</v>
      </c>
      <c r="DY255" s="16">
        <v>455656</v>
      </c>
      <c r="DZ255" s="16">
        <v>1650035</v>
      </c>
      <c r="EA255" s="16">
        <v>1409413</v>
      </c>
      <c r="EB255" s="15">
        <v>3100000</v>
      </c>
      <c r="EC255" s="15">
        <v>1593375</v>
      </c>
      <c r="ED255" s="15"/>
      <c r="EE255" s="15">
        <v>437366</v>
      </c>
      <c r="EF255" s="15">
        <v>659234</v>
      </c>
      <c r="EG255" s="16">
        <v>4825523</v>
      </c>
      <c r="EH255" s="16">
        <v>2496395</v>
      </c>
      <c r="EI255" s="16">
        <v>7924743</v>
      </c>
      <c r="EJ255" s="16">
        <v>982108</v>
      </c>
      <c r="EK255" s="16">
        <v>640458</v>
      </c>
      <c r="EL255" s="15">
        <v>4082316</v>
      </c>
      <c r="EM255" s="15">
        <v>20400000</v>
      </c>
      <c r="EN255" s="15">
        <v>1083210</v>
      </c>
      <c r="EO255" s="15">
        <v>12191574</v>
      </c>
      <c r="EP255" s="15">
        <v>866250</v>
      </c>
      <c r="EQ255" s="16">
        <v>3561609</v>
      </c>
      <c r="ER255" s="16">
        <v>512898</v>
      </c>
      <c r="ES255" s="16">
        <v>10698689</v>
      </c>
      <c r="ET255" s="16">
        <v>3583141</v>
      </c>
      <c r="EU255" s="16">
        <v>8625000</v>
      </c>
      <c r="EV255" s="15">
        <v>6204275</v>
      </c>
      <c r="EW255" s="15">
        <v>27227173</v>
      </c>
      <c r="EX255" s="15">
        <v>1578411</v>
      </c>
      <c r="EY255" s="15">
        <v>2209582</v>
      </c>
      <c r="EZ255" s="15">
        <v>5215685</v>
      </c>
      <c r="FA255" s="16">
        <v>398702</v>
      </c>
      <c r="FB255" s="16">
        <v>3793721</v>
      </c>
      <c r="FC255" s="16">
        <v>548662</v>
      </c>
      <c r="FD255" s="16">
        <v>1076511</v>
      </c>
      <c r="FE255" s="16">
        <v>1851637</v>
      </c>
      <c r="FF255" s="15">
        <v>746068</v>
      </c>
      <c r="FG255" s="15">
        <v>789901</v>
      </c>
      <c r="FH255" s="15">
        <v>914929</v>
      </c>
      <c r="FI255" s="15">
        <v>724754</v>
      </c>
      <c r="FJ255" s="15">
        <v>429535</v>
      </c>
      <c r="FK255" s="16">
        <v>4918742</v>
      </c>
      <c r="FL255" s="16">
        <v>2613937</v>
      </c>
      <c r="FM255" s="16">
        <v>2262250</v>
      </c>
      <c r="FN255" s="16">
        <v>3453824</v>
      </c>
      <c r="FO255" s="16">
        <v>3809162</v>
      </c>
      <c r="FP255" s="15">
        <v>2817031</v>
      </c>
      <c r="FQ255" s="15">
        <v>399786</v>
      </c>
      <c r="FR255" s="15">
        <v>727445</v>
      </c>
      <c r="FS255" s="15">
        <v>268295</v>
      </c>
      <c r="FT255" s="15">
        <v>226053</v>
      </c>
      <c r="FU255" s="16">
        <v>3145500</v>
      </c>
      <c r="FV255" s="16">
        <v>6668970</v>
      </c>
      <c r="FW255" s="16">
        <v>18953535</v>
      </c>
      <c r="FX255" s="16">
        <v>1800162</v>
      </c>
      <c r="FY255" s="16">
        <v>8013899</v>
      </c>
      <c r="FZ255" s="15">
        <v>1221851</v>
      </c>
      <c r="GA255" s="15">
        <v>419080</v>
      </c>
      <c r="GB255" s="15">
        <v>21528661</v>
      </c>
      <c r="GC255" s="15">
        <v>705607</v>
      </c>
      <c r="GD255" s="15">
        <v>1734000</v>
      </c>
      <c r="GE255" s="16">
        <v>2294935</v>
      </c>
      <c r="GF255" s="16">
        <v>2261000</v>
      </c>
      <c r="GG255" s="16">
        <v>424900</v>
      </c>
      <c r="GH255" s="16">
        <v>12175397</v>
      </c>
      <c r="GI255" s="16">
        <v>4554692</v>
      </c>
      <c r="GJ255" s="15">
        <v>523833</v>
      </c>
      <c r="GK255" s="15">
        <v>175142</v>
      </c>
      <c r="GL255" s="15">
        <v>999481</v>
      </c>
      <c r="GM255" s="15">
        <v>658117</v>
      </c>
      <c r="GN255" s="15">
        <v>3100823</v>
      </c>
      <c r="GO255" s="16">
        <v>2195604</v>
      </c>
      <c r="GP255" s="16">
        <v>764197</v>
      </c>
      <c r="GQ255" s="16">
        <v>1595881</v>
      </c>
      <c r="GR255" s="16">
        <v>1745345</v>
      </c>
      <c r="GS255" s="16">
        <v>480565</v>
      </c>
      <c r="GT255" s="15">
        <v>426598</v>
      </c>
      <c r="GU255" s="15">
        <v>571918</v>
      </c>
      <c r="GV255" s="15">
        <v>267816</v>
      </c>
      <c r="GW255" s="15">
        <v>3911737</v>
      </c>
      <c r="GX255" s="15">
        <v>1029498</v>
      </c>
      <c r="GY255" s="16"/>
      <c r="GZ255" s="16">
        <v>1007905</v>
      </c>
      <c r="HA255" s="16">
        <v>1053134</v>
      </c>
      <c r="HB255" s="16">
        <v>598395</v>
      </c>
      <c r="HC255" s="16">
        <v>465132</v>
      </c>
      <c r="HD255" s="15">
        <v>722672</v>
      </c>
      <c r="HE255" s="15"/>
      <c r="HF255" s="15">
        <v>813536</v>
      </c>
      <c r="HG255" s="15">
        <v>9956250</v>
      </c>
      <c r="HH255" s="15">
        <v>10957996</v>
      </c>
      <c r="HI255" s="16">
        <v>734218</v>
      </c>
      <c r="HJ255" s="16">
        <v>5480424</v>
      </c>
      <c r="HK255" s="16">
        <v>8803849</v>
      </c>
      <c r="HL255" s="16">
        <v>595721</v>
      </c>
      <c r="HM255" s="16">
        <v>767550</v>
      </c>
      <c r="HN255" s="15">
        <v>932095</v>
      </c>
      <c r="HO255" s="15">
        <v>9616419</v>
      </c>
      <c r="HP255" s="15">
        <v>529364</v>
      </c>
      <c r="HQ255" s="15">
        <v>4430057</v>
      </c>
      <c r="HR255" s="15">
        <v>505025</v>
      </c>
      <c r="HS255" s="16">
        <v>361292</v>
      </c>
      <c r="HT255" s="16">
        <v>767865</v>
      </c>
      <c r="HU255" s="16">
        <v>13290498</v>
      </c>
      <c r="HV255" s="16">
        <v>1068000</v>
      </c>
      <c r="HW255" s="16">
        <v>1775599</v>
      </c>
      <c r="HX255" s="15">
        <v>1994016</v>
      </c>
      <c r="HY255" s="15">
        <v>635040</v>
      </c>
      <c r="HZ255" s="15">
        <v>2474227</v>
      </c>
      <c r="IA255" s="15">
        <v>665500</v>
      </c>
      <c r="IB255" s="15">
        <v>1008309</v>
      </c>
      <c r="IC255" s="16">
        <v>1779434</v>
      </c>
      <c r="ID255" s="16">
        <v>681708</v>
      </c>
      <c r="IE255" s="16">
        <v>578929</v>
      </c>
      <c r="IF255" s="16">
        <v>1443125</v>
      </c>
      <c r="IG255" s="16">
        <v>954963</v>
      </c>
      <c r="IH255" s="15">
        <v>1711958</v>
      </c>
      <c r="II255" s="15">
        <v>862869</v>
      </c>
      <c r="IJ255" s="15">
        <v>3468823</v>
      </c>
      <c r="IK255" s="15">
        <v>2024203</v>
      </c>
      <c r="IL255" s="15">
        <v>6369625</v>
      </c>
      <c r="IM255" s="16">
        <v>253405</v>
      </c>
      <c r="IN255" s="16">
        <v>7643092</v>
      </c>
      <c r="IO255" s="16">
        <v>912815</v>
      </c>
      <c r="IP255" s="16">
        <v>805830</v>
      </c>
      <c r="IQ255" s="16">
        <v>779197</v>
      </c>
      <c r="IR255" s="15">
        <v>688927</v>
      </c>
      <c r="IS255" s="15">
        <v>694664</v>
      </c>
      <c r="IT255" s="15">
        <v>1140410</v>
      </c>
      <c r="IU255" s="15">
        <v>665220</v>
      </c>
      <c r="IV255" s="15"/>
      <c r="IW255" s="16">
        <v>980261</v>
      </c>
      <c r="IX255" s="16">
        <v>564477</v>
      </c>
      <c r="IY255" s="16">
        <v>871152</v>
      </c>
      <c r="IZ255" s="16"/>
      <c r="JA255" s="16"/>
      <c r="JB255" s="15"/>
      <c r="JC255" s="15"/>
      <c r="JD255" s="15"/>
      <c r="JE255" s="15"/>
      <c r="JF255" s="15"/>
      <c r="JG255" s="16"/>
      <c r="JH255" s="16"/>
    </row>
    <row r="256" spans="1:268" x14ac:dyDescent="0.3">
      <c r="A256" s="14">
        <v>41814</v>
      </c>
      <c r="B256" s="15"/>
      <c r="C256" s="15">
        <v>1246344</v>
      </c>
      <c r="D256" s="15">
        <v>562945</v>
      </c>
      <c r="E256" s="15">
        <v>1479819</v>
      </c>
      <c r="F256" s="15">
        <v>1951696</v>
      </c>
      <c r="G256" s="16">
        <v>2760294</v>
      </c>
      <c r="H256" s="16">
        <v>2600198</v>
      </c>
      <c r="I256" s="16">
        <v>2839680</v>
      </c>
      <c r="J256" s="16">
        <v>2139464</v>
      </c>
      <c r="K256" s="16">
        <v>22011230</v>
      </c>
      <c r="L256" s="15">
        <v>540285</v>
      </c>
      <c r="M256" s="15">
        <v>35791771</v>
      </c>
      <c r="N256" s="15">
        <v>2219658</v>
      </c>
      <c r="O256" s="15">
        <v>5957533</v>
      </c>
      <c r="P256" s="15">
        <v>12080583</v>
      </c>
      <c r="Q256" s="16">
        <v>11528871</v>
      </c>
      <c r="R256" s="16">
        <v>1858977</v>
      </c>
      <c r="S256" s="16">
        <v>4198859</v>
      </c>
      <c r="T256" s="16">
        <v>1102722</v>
      </c>
      <c r="U256" s="16">
        <v>625323</v>
      </c>
      <c r="V256" s="15">
        <v>3896117</v>
      </c>
      <c r="W256" s="15">
        <v>1144002</v>
      </c>
      <c r="X256" s="15">
        <v>2556840</v>
      </c>
      <c r="Y256" s="15">
        <v>155469</v>
      </c>
      <c r="Z256" s="15">
        <v>1601859</v>
      </c>
      <c r="AA256" s="16">
        <v>2543923</v>
      </c>
      <c r="AB256" s="16">
        <v>5317170</v>
      </c>
      <c r="AC256" s="16">
        <v>591000</v>
      </c>
      <c r="AD256" s="16">
        <v>1038032</v>
      </c>
      <c r="AE256" s="16">
        <v>1518550</v>
      </c>
      <c r="AF256" s="15">
        <v>6501360</v>
      </c>
      <c r="AG256" s="15">
        <v>1680000</v>
      </c>
      <c r="AH256" s="15">
        <v>6119968</v>
      </c>
      <c r="AI256" s="15">
        <v>477339</v>
      </c>
      <c r="AJ256" s="15">
        <v>1428492</v>
      </c>
      <c r="AK256" s="16">
        <v>1018617</v>
      </c>
      <c r="AL256" s="16">
        <v>880993</v>
      </c>
      <c r="AM256" s="16">
        <v>1028500</v>
      </c>
      <c r="AN256" s="16">
        <v>290751</v>
      </c>
      <c r="AO256" s="16">
        <v>1983230</v>
      </c>
      <c r="AP256" s="15">
        <v>11095424</v>
      </c>
      <c r="AQ256" s="15">
        <v>8241798</v>
      </c>
      <c r="AR256" s="15">
        <v>1107366</v>
      </c>
      <c r="AS256" s="15">
        <v>932715</v>
      </c>
      <c r="AT256" s="15">
        <v>1239802</v>
      </c>
      <c r="AU256" s="16">
        <v>573120</v>
      </c>
      <c r="AV256" s="16">
        <v>1042320</v>
      </c>
      <c r="AW256" s="16">
        <v>8543099</v>
      </c>
      <c r="AX256" s="16">
        <v>2087178</v>
      </c>
      <c r="AY256" s="16">
        <v>1739636</v>
      </c>
      <c r="AZ256" s="15">
        <v>643300</v>
      </c>
      <c r="BA256" s="15">
        <v>2317752</v>
      </c>
      <c r="BB256" s="15">
        <v>2626747</v>
      </c>
      <c r="BC256" s="15">
        <v>850162</v>
      </c>
      <c r="BD256" s="15">
        <v>775965</v>
      </c>
      <c r="BE256" s="16">
        <v>2212119</v>
      </c>
      <c r="BF256" s="16">
        <v>49452070</v>
      </c>
      <c r="BG256" s="16">
        <v>1739140</v>
      </c>
      <c r="BH256" s="16">
        <v>25458556</v>
      </c>
      <c r="BI256" s="16">
        <v>762804</v>
      </c>
      <c r="BJ256" s="15">
        <v>3504600</v>
      </c>
      <c r="BK256" s="15">
        <v>750112</v>
      </c>
      <c r="BL256" s="15">
        <v>198117608</v>
      </c>
      <c r="BM256" s="15">
        <v>1739486</v>
      </c>
      <c r="BN256" s="15">
        <v>1049318</v>
      </c>
      <c r="BO256" s="16">
        <v>1298522</v>
      </c>
      <c r="BP256" s="16">
        <v>2366700</v>
      </c>
      <c r="BQ256" s="16">
        <v>1449131</v>
      </c>
      <c r="BR256" s="16">
        <v>2357200</v>
      </c>
      <c r="BS256" s="16">
        <v>206800</v>
      </c>
      <c r="BT256" s="15">
        <v>7699360</v>
      </c>
      <c r="BU256" s="15">
        <v>445900</v>
      </c>
      <c r="BV256" s="15">
        <v>584369</v>
      </c>
      <c r="BW256" s="15">
        <v>2825963</v>
      </c>
      <c r="BX256" s="15">
        <v>807176</v>
      </c>
      <c r="BY256" s="16">
        <v>1744050</v>
      </c>
      <c r="BZ256" s="16">
        <v>1570360</v>
      </c>
      <c r="CA256" s="16">
        <v>433065</v>
      </c>
      <c r="CB256" s="16">
        <v>774522</v>
      </c>
      <c r="CC256" s="16">
        <v>676199</v>
      </c>
      <c r="CD256" s="15">
        <v>3485233</v>
      </c>
      <c r="CE256" s="15">
        <v>921979</v>
      </c>
      <c r="CF256" s="15">
        <v>4347173</v>
      </c>
      <c r="CG256" s="15">
        <v>1918015</v>
      </c>
      <c r="CH256" s="15">
        <v>13642000</v>
      </c>
      <c r="CI256" s="16">
        <v>2939203</v>
      </c>
      <c r="CJ256" s="16">
        <v>1094938</v>
      </c>
      <c r="CK256" s="16">
        <v>4185565</v>
      </c>
      <c r="CL256" s="16">
        <v>2034000</v>
      </c>
      <c r="CM256" s="16">
        <v>7349865</v>
      </c>
      <c r="CN256" s="15">
        <v>6268267</v>
      </c>
      <c r="CO256" s="15">
        <v>1546379</v>
      </c>
      <c r="CP256" s="15">
        <v>3210000</v>
      </c>
      <c r="CQ256" s="15">
        <v>718769</v>
      </c>
      <c r="CR256" s="15">
        <v>6372186</v>
      </c>
      <c r="CS256" s="16">
        <v>3396229</v>
      </c>
      <c r="CT256" s="16">
        <v>6203851</v>
      </c>
      <c r="CU256" s="16">
        <v>1543772</v>
      </c>
      <c r="CV256" s="16">
        <v>4760072</v>
      </c>
      <c r="CW256" s="16">
        <v>768145</v>
      </c>
      <c r="CX256" s="15">
        <v>2693344</v>
      </c>
      <c r="CY256" s="15">
        <v>1283824</v>
      </c>
      <c r="CZ256" s="15">
        <v>27353626</v>
      </c>
      <c r="DA256" s="15">
        <v>2741508</v>
      </c>
      <c r="DB256" s="15">
        <v>2472601</v>
      </c>
      <c r="DC256" s="16">
        <v>3047534</v>
      </c>
      <c r="DD256" s="16">
        <v>567710</v>
      </c>
      <c r="DE256" s="16">
        <v>268487</v>
      </c>
      <c r="DF256" s="16">
        <v>837000</v>
      </c>
      <c r="DG256" s="16">
        <v>25614367</v>
      </c>
      <c r="DH256" s="15">
        <v>146566</v>
      </c>
      <c r="DI256" s="15">
        <v>714491</v>
      </c>
      <c r="DJ256" s="15">
        <v>3351682</v>
      </c>
      <c r="DK256" s="15">
        <v>19055988</v>
      </c>
      <c r="DL256" s="15">
        <v>596828</v>
      </c>
      <c r="DM256" s="16"/>
      <c r="DN256" s="16">
        <v>821552</v>
      </c>
      <c r="DO256" s="16">
        <v>4756158</v>
      </c>
      <c r="DP256" s="16">
        <v>657621</v>
      </c>
      <c r="DQ256" s="16">
        <v>897466</v>
      </c>
      <c r="DR256" s="15">
        <v>6478483</v>
      </c>
      <c r="DS256" s="15">
        <v>1201074</v>
      </c>
      <c r="DT256" s="15">
        <v>404275</v>
      </c>
      <c r="DU256" s="15">
        <v>9274068</v>
      </c>
      <c r="DV256" s="15">
        <v>533913</v>
      </c>
      <c r="DW256" s="16">
        <v>7458954</v>
      </c>
      <c r="DX256" s="16">
        <v>387669</v>
      </c>
      <c r="DY256" s="16">
        <v>456177</v>
      </c>
      <c r="DZ256" s="16">
        <v>1625110</v>
      </c>
      <c r="EA256" s="16">
        <v>1443909</v>
      </c>
      <c r="EB256" s="15">
        <v>3156000</v>
      </c>
      <c r="EC256" s="15">
        <v>1561875</v>
      </c>
      <c r="ED256" s="15"/>
      <c r="EE256" s="15">
        <v>432888</v>
      </c>
      <c r="EF256" s="15">
        <v>651170</v>
      </c>
      <c r="EG256" s="16">
        <v>5022483</v>
      </c>
      <c r="EH256" s="16">
        <v>2513651</v>
      </c>
      <c r="EI256" s="16">
        <v>7976966</v>
      </c>
      <c r="EJ256" s="16">
        <v>974058</v>
      </c>
      <c r="EK256" s="16">
        <v>625464</v>
      </c>
      <c r="EL256" s="15">
        <v>4051753</v>
      </c>
      <c r="EM256" s="15">
        <v>20500000</v>
      </c>
      <c r="EN256" s="15">
        <v>1055094</v>
      </c>
      <c r="EO256" s="15">
        <v>12205303</v>
      </c>
      <c r="EP256" s="15">
        <v>874500</v>
      </c>
      <c r="EQ256" s="16">
        <v>3598765</v>
      </c>
      <c r="ER256" s="16">
        <v>514723</v>
      </c>
      <c r="ES256" s="16">
        <v>11074396</v>
      </c>
      <c r="ET256" s="16">
        <v>3587688</v>
      </c>
      <c r="EU256" s="16">
        <v>8575000</v>
      </c>
      <c r="EV256" s="15">
        <v>6204275</v>
      </c>
      <c r="EW256" s="15">
        <v>27194210</v>
      </c>
      <c r="EX256" s="15">
        <v>1548578</v>
      </c>
      <c r="EY256" s="15">
        <v>2192824</v>
      </c>
      <c r="EZ256" s="15">
        <v>5243378</v>
      </c>
      <c r="FA256" s="16">
        <v>403448</v>
      </c>
      <c r="FB256" s="16">
        <v>3892401</v>
      </c>
      <c r="FC256" s="16">
        <v>550300</v>
      </c>
      <c r="FD256" s="16">
        <v>1088128</v>
      </c>
      <c r="FE256" s="16">
        <v>1880961</v>
      </c>
      <c r="FF256" s="15">
        <v>752183</v>
      </c>
      <c r="FG256" s="15">
        <v>792224</v>
      </c>
      <c r="FH256" s="15">
        <v>922664</v>
      </c>
      <c r="FI256" s="15">
        <v>753662</v>
      </c>
      <c r="FJ256" s="15">
        <v>433080</v>
      </c>
      <c r="FK256" s="16">
        <v>4880464</v>
      </c>
      <c r="FL256" s="16">
        <v>2665801</v>
      </c>
      <c r="FM256" s="16">
        <v>2270995</v>
      </c>
      <c r="FN256" s="16">
        <v>3466293</v>
      </c>
      <c r="FO256" s="16">
        <v>3883182</v>
      </c>
      <c r="FP256" s="15">
        <v>2851147</v>
      </c>
      <c r="FQ256" s="15">
        <v>399076</v>
      </c>
      <c r="FR256" s="15">
        <v>733234</v>
      </c>
      <c r="FS256" s="15">
        <v>273978</v>
      </c>
      <c r="FT256" s="15">
        <v>226053</v>
      </c>
      <c r="FU256" s="16">
        <v>3127500</v>
      </c>
      <c r="FV256" s="16">
        <v>6887625</v>
      </c>
      <c r="FW256" s="16">
        <v>19119212</v>
      </c>
      <c r="FX256" s="16">
        <v>1828827</v>
      </c>
      <c r="FY256" s="16">
        <v>8013899</v>
      </c>
      <c r="FZ256" s="15">
        <v>1262500</v>
      </c>
      <c r="GA256" s="15">
        <v>408065</v>
      </c>
      <c r="GB256" s="15">
        <v>21955441</v>
      </c>
      <c r="GC256" s="15">
        <v>684062</v>
      </c>
      <c r="GD256" s="15">
        <v>1722000</v>
      </c>
      <c r="GE256" s="16">
        <v>2303934</v>
      </c>
      <c r="GF256" s="16">
        <v>2227000</v>
      </c>
      <c r="GG256" s="16">
        <v>434262</v>
      </c>
      <c r="GH256" s="16">
        <v>12322680</v>
      </c>
      <c r="GI256" s="16">
        <v>4658207</v>
      </c>
      <c r="GJ256" s="15">
        <v>530464</v>
      </c>
      <c r="GK256" s="15">
        <v>174789</v>
      </c>
      <c r="GL256" s="15">
        <v>985174</v>
      </c>
      <c r="GM256" s="15">
        <v>668545</v>
      </c>
      <c r="GN256" s="15">
        <v>3159330</v>
      </c>
      <c r="GO256" s="16">
        <v>2195604</v>
      </c>
      <c r="GP256" s="16">
        <v>753776</v>
      </c>
      <c r="GQ256" s="16">
        <v>1595881</v>
      </c>
      <c r="GR256" s="16">
        <v>1715762</v>
      </c>
      <c r="GS256" s="16">
        <v>479096</v>
      </c>
      <c r="GT256" s="15">
        <v>428039</v>
      </c>
      <c r="GU256" s="15">
        <v>580997</v>
      </c>
      <c r="GV256" s="15">
        <v>290772</v>
      </c>
      <c r="GW256" s="15">
        <v>3995361</v>
      </c>
      <c r="GX256" s="15">
        <v>1017859</v>
      </c>
      <c r="GY256" s="16"/>
      <c r="GZ256" s="16">
        <v>996440</v>
      </c>
      <c r="HA256" s="16">
        <v>1043452</v>
      </c>
      <c r="HB256" s="16">
        <v>591445</v>
      </c>
      <c r="HC256" s="16">
        <v>467261</v>
      </c>
      <c r="HD256" s="15">
        <v>726931</v>
      </c>
      <c r="HE256" s="15"/>
      <c r="HF256" s="15">
        <v>811033</v>
      </c>
      <c r="HG256" s="15">
        <v>9862500</v>
      </c>
      <c r="HH256" s="15">
        <v>11102943</v>
      </c>
      <c r="HI256" s="16">
        <v>762501</v>
      </c>
      <c r="HJ256" s="16">
        <v>5506480</v>
      </c>
      <c r="HK256" s="16">
        <v>8885690</v>
      </c>
      <c r="HL256" s="16">
        <v>576766</v>
      </c>
      <c r="HM256" s="16">
        <v>785094</v>
      </c>
      <c r="HN256" s="15">
        <v>927020</v>
      </c>
      <c r="HO256" s="15">
        <v>9755117</v>
      </c>
      <c r="HP256" s="15">
        <v>534907</v>
      </c>
      <c r="HQ256" s="15">
        <v>4495591</v>
      </c>
      <c r="HR256" s="15">
        <v>495932</v>
      </c>
      <c r="HS256" s="16">
        <v>358100</v>
      </c>
      <c r="HT256" s="16">
        <v>767865</v>
      </c>
      <c r="HU256" s="16">
        <v>13599580</v>
      </c>
      <c r="HV256" s="16">
        <v>1088000</v>
      </c>
      <c r="HW256" s="16">
        <v>1717309</v>
      </c>
      <c r="HX256" s="15">
        <v>2002878</v>
      </c>
      <c r="HY256" s="15">
        <v>591360</v>
      </c>
      <c r="HZ256" s="15">
        <v>2492784</v>
      </c>
      <c r="IA256" s="15">
        <v>682000</v>
      </c>
      <c r="IB256" s="15">
        <v>1006597</v>
      </c>
      <c r="IC256" s="16">
        <v>1781944</v>
      </c>
      <c r="ID256" s="16">
        <v>694605</v>
      </c>
      <c r="IE256" s="16">
        <v>582684</v>
      </c>
      <c r="IF256" s="16">
        <v>1408979</v>
      </c>
      <c r="IG256" s="16">
        <v>971529</v>
      </c>
      <c r="IH256" s="15">
        <v>1680973</v>
      </c>
      <c r="II256" s="15">
        <v>864017</v>
      </c>
      <c r="IJ256" s="15">
        <v>3480542</v>
      </c>
      <c r="IK256" s="15">
        <v>2037608</v>
      </c>
      <c r="IL256" s="15">
        <v>6369625</v>
      </c>
      <c r="IM256" s="16">
        <v>254896</v>
      </c>
      <c r="IN256" s="16">
        <v>7457279</v>
      </c>
      <c r="IO256" s="16">
        <v>936195</v>
      </c>
      <c r="IP256" s="16">
        <v>789820</v>
      </c>
      <c r="IQ256" s="16">
        <v>804925</v>
      </c>
      <c r="IR256" s="15">
        <v>688927</v>
      </c>
      <c r="IS256" s="15">
        <v>703170</v>
      </c>
      <c r="IT256" s="15">
        <v>1152542</v>
      </c>
      <c r="IU256" s="15">
        <v>638874</v>
      </c>
      <c r="IV256" s="15"/>
      <c r="IW256" s="16">
        <v>1027314</v>
      </c>
      <c r="IX256" s="16">
        <v>579871</v>
      </c>
      <c r="IY256" s="16">
        <v>896351</v>
      </c>
      <c r="IZ256" s="16"/>
      <c r="JA256" s="16"/>
      <c r="JB256" s="15"/>
      <c r="JC256" s="15"/>
      <c r="JD256" s="15"/>
      <c r="JE256" s="15"/>
      <c r="JF256" s="15"/>
      <c r="JG256" s="16"/>
      <c r="JH256" s="16"/>
    </row>
    <row r="257" spans="1:268" x14ac:dyDescent="0.3">
      <c r="A257" s="14">
        <v>41815</v>
      </c>
      <c r="B257" s="15"/>
      <c r="C257" s="15">
        <v>1246344</v>
      </c>
      <c r="D257" s="15">
        <v>553958</v>
      </c>
      <c r="E257" s="15">
        <v>1465792</v>
      </c>
      <c r="F257" s="15">
        <v>1962848</v>
      </c>
      <c r="G257" s="16">
        <v>2669044</v>
      </c>
      <c r="H257" s="16">
        <v>2568870</v>
      </c>
      <c r="I257" s="16">
        <v>2797920</v>
      </c>
      <c r="J257" s="16">
        <v>2116209</v>
      </c>
      <c r="K257" s="16">
        <v>22092302</v>
      </c>
      <c r="L257" s="15">
        <v>551134</v>
      </c>
      <c r="M257" s="15">
        <v>35435988</v>
      </c>
      <c r="N257" s="15">
        <v>2210448</v>
      </c>
      <c r="O257" s="15">
        <v>5912991</v>
      </c>
      <c r="P257" s="15">
        <v>12033209</v>
      </c>
      <c r="Q257" s="16">
        <v>11419519</v>
      </c>
      <c r="R257" s="16">
        <v>1855229</v>
      </c>
      <c r="S257" s="16">
        <v>4068099</v>
      </c>
      <c r="T257" s="16">
        <v>1102722</v>
      </c>
      <c r="U257" s="16">
        <v>610223</v>
      </c>
      <c r="V257" s="15">
        <v>3806973</v>
      </c>
      <c r="W257" s="15">
        <v>1136829</v>
      </c>
      <c r="X257" s="15">
        <v>2565780</v>
      </c>
      <c r="Y257" s="15">
        <v>157107</v>
      </c>
      <c r="Z257" s="15">
        <v>1591535</v>
      </c>
      <c r="AA257" s="16">
        <v>2519105</v>
      </c>
      <c r="AB257" s="16">
        <v>5317170</v>
      </c>
      <c r="AC257" s="16">
        <v>588000</v>
      </c>
      <c r="AD257" s="16">
        <v>1020230</v>
      </c>
      <c r="AE257" s="16">
        <v>1508908</v>
      </c>
      <c r="AF257" s="15">
        <v>6290960</v>
      </c>
      <c r="AG257" s="15">
        <v>1647000</v>
      </c>
      <c r="AH257" s="15">
        <v>5904533</v>
      </c>
      <c r="AI257" s="15">
        <v>485113</v>
      </c>
      <c r="AJ257" s="15">
        <v>1401771</v>
      </c>
      <c r="AK257" s="16">
        <v>1011072</v>
      </c>
      <c r="AL257" s="16">
        <v>858595</v>
      </c>
      <c r="AM257" s="16">
        <v>991100</v>
      </c>
      <c r="AN257" s="16">
        <v>451293</v>
      </c>
      <c r="AO257" s="16">
        <v>1956826</v>
      </c>
      <c r="AP257" s="15">
        <v>10905611</v>
      </c>
      <c r="AQ257" s="15">
        <v>8265279</v>
      </c>
      <c r="AR257" s="15">
        <v>1177348</v>
      </c>
      <c r="AS257" s="15">
        <v>945120</v>
      </c>
      <c r="AT257" s="15">
        <v>1233783</v>
      </c>
      <c r="AU257" s="16">
        <v>575280</v>
      </c>
      <c r="AV257" s="16">
        <v>1017810</v>
      </c>
      <c r="AW257" s="16">
        <v>8519789</v>
      </c>
      <c r="AX257" s="16">
        <v>2087178</v>
      </c>
      <c r="AY257" s="16">
        <v>1736594</v>
      </c>
      <c r="AZ257" s="15">
        <v>642600</v>
      </c>
      <c r="BA257" s="15">
        <v>2338823</v>
      </c>
      <c r="BB257" s="15">
        <v>2625326</v>
      </c>
      <c r="BC257" s="15">
        <v>833415</v>
      </c>
      <c r="BD257" s="15">
        <v>764208</v>
      </c>
      <c r="BE257" s="16">
        <v>2161394</v>
      </c>
      <c r="BF257" s="16">
        <v>50333175</v>
      </c>
      <c r="BG257" s="16">
        <v>1719599</v>
      </c>
      <c r="BH257" s="16">
        <v>25894490</v>
      </c>
      <c r="BI257" s="16">
        <v>768845</v>
      </c>
      <c r="BJ257" s="15">
        <v>3447960</v>
      </c>
      <c r="BK257" s="15">
        <v>765351</v>
      </c>
      <c r="BL257" s="15">
        <v>194435125</v>
      </c>
      <c r="BM257" s="15">
        <v>1729524</v>
      </c>
      <c r="BN257" s="15">
        <v>1086314</v>
      </c>
      <c r="BO257" s="16">
        <v>1333955</v>
      </c>
      <c r="BP257" s="16">
        <v>2344160</v>
      </c>
      <c r="BQ257" s="16">
        <v>1431601</v>
      </c>
      <c r="BR257" s="16">
        <v>2364300</v>
      </c>
      <c r="BS257" s="16">
        <v>202800</v>
      </c>
      <c r="BT257" s="15">
        <v>7539905</v>
      </c>
      <c r="BU257" s="15">
        <v>442000</v>
      </c>
      <c r="BV257" s="15">
        <v>584369</v>
      </c>
      <c r="BW257" s="15">
        <v>2812895</v>
      </c>
      <c r="BX257" s="15">
        <v>796693</v>
      </c>
      <c r="BY257" s="16">
        <v>1805650</v>
      </c>
      <c r="BZ257" s="16">
        <v>1580680</v>
      </c>
      <c r="CA257" s="16">
        <v>429486</v>
      </c>
      <c r="CB257" s="16">
        <v>790288</v>
      </c>
      <c r="CC257" s="16">
        <v>671525</v>
      </c>
      <c r="CD257" s="15">
        <v>3512707</v>
      </c>
      <c r="CE257" s="15">
        <v>921979</v>
      </c>
      <c r="CF257" s="15">
        <v>4287418</v>
      </c>
      <c r="CG257" s="15">
        <v>1845060</v>
      </c>
      <c r="CH257" s="15">
        <v>13414000</v>
      </c>
      <c r="CI257" s="16">
        <v>2914912</v>
      </c>
      <c r="CJ257" s="16">
        <v>1078575</v>
      </c>
      <c r="CK257" s="16">
        <v>4114016</v>
      </c>
      <c r="CL257" s="16">
        <v>1986000</v>
      </c>
      <c r="CM257" s="16">
        <v>7312125</v>
      </c>
      <c r="CN257" s="15">
        <v>6152829</v>
      </c>
      <c r="CO257" s="15">
        <v>1541817</v>
      </c>
      <c r="CP257" s="15">
        <v>3000000</v>
      </c>
      <c r="CQ257" s="15">
        <v>720046</v>
      </c>
      <c r="CR257" s="15">
        <v>6405961</v>
      </c>
      <c r="CS257" s="16">
        <v>3455397</v>
      </c>
      <c r="CT257" s="16">
        <v>6118162</v>
      </c>
      <c r="CU257" s="16">
        <v>1506532</v>
      </c>
      <c r="CV257" s="16">
        <v>4747207</v>
      </c>
      <c r="CW257" s="16">
        <v>767029</v>
      </c>
      <c r="CX257" s="15">
        <v>2650689</v>
      </c>
      <c r="CY257" s="15">
        <v>1267527</v>
      </c>
      <c r="CZ257" s="15">
        <v>27256282</v>
      </c>
      <c r="DA257" s="15">
        <v>2778699</v>
      </c>
      <c r="DB257" s="15">
        <v>2359525</v>
      </c>
      <c r="DC257" s="16">
        <v>3032334</v>
      </c>
      <c r="DD257" s="16">
        <v>557700</v>
      </c>
      <c r="DE257" s="16">
        <v>268487</v>
      </c>
      <c r="DF257" s="16">
        <v>819000</v>
      </c>
      <c r="DG257" s="16">
        <v>25485974</v>
      </c>
      <c r="DH257" s="15">
        <v>146386</v>
      </c>
      <c r="DI257" s="15">
        <v>752428</v>
      </c>
      <c r="DJ257" s="15">
        <v>3340217</v>
      </c>
      <c r="DK257" s="15">
        <v>19419343</v>
      </c>
      <c r="DL257" s="15">
        <v>572288</v>
      </c>
      <c r="DM257" s="16"/>
      <c r="DN257" s="16">
        <v>820681</v>
      </c>
      <c r="DO257" s="16">
        <v>4772172</v>
      </c>
      <c r="DP257" s="16">
        <v>661316</v>
      </c>
      <c r="DQ257" s="16">
        <v>889662</v>
      </c>
      <c r="DR257" s="15">
        <v>6478483</v>
      </c>
      <c r="DS257" s="15">
        <v>1199554</v>
      </c>
      <c r="DT257" s="15">
        <v>402988</v>
      </c>
      <c r="DU257" s="15">
        <v>9289813</v>
      </c>
      <c r="DV257" s="15">
        <v>522696</v>
      </c>
      <c r="DW257" s="16">
        <v>7293200</v>
      </c>
      <c r="DX257" s="16">
        <v>377834</v>
      </c>
      <c r="DY257" s="16">
        <v>449928</v>
      </c>
      <c r="DZ257" s="16">
        <v>1645050</v>
      </c>
      <c r="EA257" s="16">
        <v>1473477</v>
      </c>
      <c r="EB257" s="15">
        <v>3092000</v>
      </c>
      <c r="EC257" s="15">
        <v>1541531</v>
      </c>
      <c r="ED257" s="15"/>
      <c r="EE257" s="15">
        <v>438859</v>
      </c>
      <c r="EF257" s="15">
        <v>654194</v>
      </c>
      <c r="EG257" s="16">
        <v>4952968</v>
      </c>
      <c r="EH257" s="16">
        <v>2519403</v>
      </c>
      <c r="EI257" s="16">
        <v>7990021</v>
      </c>
      <c r="EJ257" s="16">
        <v>957957</v>
      </c>
      <c r="EK257" s="16">
        <v>623322</v>
      </c>
      <c r="EL257" s="15">
        <v>4056120</v>
      </c>
      <c r="EM257" s="15">
        <v>20300000</v>
      </c>
      <c r="EN257" s="15">
        <v>1053614</v>
      </c>
      <c r="EO257" s="15">
        <v>11999364</v>
      </c>
      <c r="EP257" s="15">
        <v>878625</v>
      </c>
      <c r="EQ257" s="16">
        <v>3651844</v>
      </c>
      <c r="ER257" s="16">
        <v>518373</v>
      </c>
      <c r="ES257" s="16">
        <v>11181741</v>
      </c>
      <c r="ET257" s="16">
        <v>3437633</v>
      </c>
      <c r="EU257" s="16">
        <v>8300000</v>
      </c>
      <c r="EV257" s="15">
        <v>6172183</v>
      </c>
      <c r="EW257" s="15">
        <v>27095322</v>
      </c>
      <c r="EX257" s="15">
        <v>1578411</v>
      </c>
      <c r="EY257" s="15">
        <v>2153722</v>
      </c>
      <c r="EZ257" s="15">
        <v>5206453</v>
      </c>
      <c r="FA257" s="16">
        <v>403448</v>
      </c>
      <c r="FB257" s="16">
        <v>3848543</v>
      </c>
      <c r="FC257" s="16">
        <v>583875</v>
      </c>
      <c r="FD257" s="16">
        <v>1080384</v>
      </c>
      <c r="FE257" s="16">
        <v>1853731</v>
      </c>
      <c r="FF257" s="15">
        <v>769306</v>
      </c>
      <c r="FG257" s="15">
        <v>773638</v>
      </c>
      <c r="FH257" s="15">
        <v>919349</v>
      </c>
      <c r="FI257" s="15">
        <v>730949</v>
      </c>
      <c r="FJ257" s="15">
        <v>408261</v>
      </c>
      <c r="FK257" s="16">
        <v>4803908</v>
      </c>
      <c r="FL257" s="16">
        <v>2676174</v>
      </c>
      <c r="FM257" s="16">
        <v>2224351</v>
      </c>
      <c r="FN257" s="16">
        <v>3416418</v>
      </c>
      <c r="FO257" s="16">
        <v>4133709</v>
      </c>
      <c r="FP257" s="15">
        <v>2890137</v>
      </c>
      <c r="FQ257" s="15">
        <v>399076</v>
      </c>
      <c r="FR257" s="15">
        <v>723586</v>
      </c>
      <c r="FS257" s="15">
        <v>279254</v>
      </c>
      <c r="FT257" s="15">
        <v>224415</v>
      </c>
      <c r="FU257" s="16">
        <v>3082500</v>
      </c>
      <c r="FV257" s="16">
        <v>6840770</v>
      </c>
      <c r="FW257" s="16">
        <v>19251755</v>
      </c>
      <c r="FX257" s="16">
        <v>1813539</v>
      </c>
      <c r="FY257" s="16">
        <v>7980085</v>
      </c>
      <c r="FZ257" s="15">
        <v>1272064</v>
      </c>
      <c r="GA257" s="15">
        <v>421583</v>
      </c>
      <c r="GB257" s="15">
        <v>21979151</v>
      </c>
      <c r="GC257" s="15">
        <v>664312</v>
      </c>
      <c r="GD257" s="15">
        <v>1722000</v>
      </c>
      <c r="GE257" s="16">
        <v>2312934</v>
      </c>
      <c r="GF257" s="16">
        <v>2218500</v>
      </c>
      <c r="GG257" s="16">
        <v>442184</v>
      </c>
      <c r="GH257" s="16">
        <v>12109938</v>
      </c>
      <c r="GI257" s="16">
        <v>4642680</v>
      </c>
      <c r="GJ257" s="15">
        <v>532950</v>
      </c>
      <c r="GK257" s="15">
        <v>200919</v>
      </c>
      <c r="GL257" s="15">
        <v>981086</v>
      </c>
      <c r="GM257" s="15">
        <v>645372</v>
      </c>
      <c r="GN257" s="15">
        <v>3171031</v>
      </c>
      <c r="GO257" s="16">
        <v>2198390</v>
      </c>
      <c r="GP257" s="16">
        <v>744513</v>
      </c>
      <c r="GQ257" s="16">
        <v>1605324</v>
      </c>
      <c r="GR257" s="16">
        <v>1700971</v>
      </c>
      <c r="GS257" s="16">
        <v>492322</v>
      </c>
      <c r="GT257" s="15">
        <v>426598</v>
      </c>
      <c r="GU257" s="15">
        <v>600161</v>
      </c>
      <c r="GV257" s="15">
        <v>287584</v>
      </c>
      <c r="GW257" s="15">
        <v>4078985</v>
      </c>
      <c r="GX257" s="15">
        <v>985059</v>
      </c>
      <c r="GY257" s="16"/>
      <c r="GZ257" s="16">
        <v>987059</v>
      </c>
      <c r="HA257" s="16">
        <v>1045604</v>
      </c>
      <c r="HB257" s="16">
        <v>578935</v>
      </c>
      <c r="HC257" s="16">
        <v>457682</v>
      </c>
      <c r="HD257" s="15">
        <v>722672</v>
      </c>
      <c r="HE257" s="15"/>
      <c r="HF257" s="15">
        <v>783498</v>
      </c>
      <c r="HG257" s="15">
        <v>9712500</v>
      </c>
      <c r="HH257" s="15">
        <v>10813049</v>
      </c>
      <c r="HI257" s="16">
        <v>780036</v>
      </c>
      <c r="HJ257" s="16">
        <v>5497795</v>
      </c>
      <c r="HK257" s="16">
        <v>8833078</v>
      </c>
      <c r="HL257" s="16">
        <v>595721</v>
      </c>
      <c r="HM257" s="16">
        <v>786556</v>
      </c>
      <c r="HN257" s="15">
        <v>916871</v>
      </c>
      <c r="HO257" s="15">
        <v>10171212</v>
      </c>
      <c r="HP257" s="15">
        <v>555693</v>
      </c>
      <c r="HQ257" s="15">
        <v>4495591</v>
      </c>
      <c r="HR257" s="15">
        <v>515517</v>
      </c>
      <c r="HS257" s="16">
        <v>348525</v>
      </c>
      <c r="HT257" s="16">
        <v>748248</v>
      </c>
      <c r="HU257" s="16">
        <v>13464357</v>
      </c>
      <c r="HV257" s="16">
        <v>1074000</v>
      </c>
      <c r="HW257" s="16">
        <v>1717309</v>
      </c>
      <c r="HX257" s="15">
        <v>1994016</v>
      </c>
      <c r="HY257" s="15">
        <v>603960</v>
      </c>
      <c r="HZ257" s="15">
        <v>2480412</v>
      </c>
      <c r="IA257" s="15">
        <v>731500</v>
      </c>
      <c r="IB257" s="15">
        <v>1417626</v>
      </c>
      <c r="IC257" s="16">
        <v>1779434</v>
      </c>
      <c r="ID257" s="16">
        <v>714872</v>
      </c>
      <c r="IE257" s="16">
        <v>569919</v>
      </c>
      <c r="IF257" s="16">
        <v>1356861</v>
      </c>
      <c r="IG257" s="16">
        <v>974452</v>
      </c>
      <c r="IH257" s="15">
        <v>1665480</v>
      </c>
      <c r="II257" s="15">
        <v>864017</v>
      </c>
      <c r="IJ257" s="15">
        <v>3492260</v>
      </c>
      <c r="IK257" s="15">
        <v>2037608</v>
      </c>
      <c r="IL257" s="15">
        <v>6369625</v>
      </c>
      <c r="IM257" s="16">
        <v>253902</v>
      </c>
      <c r="IN257" s="16">
        <v>7581154</v>
      </c>
      <c r="IO257" s="16">
        <v>922557</v>
      </c>
      <c r="IP257" s="16">
        <v>814368</v>
      </c>
      <c r="IQ257" s="16">
        <v>801250</v>
      </c>
      <c r="IR257" s="15">
        <v>704131</v>
      </c>
      <c r="IS257" s="15">
        <v>670563</v>
      </c>
      <c r="IT257" s="15">
        <v>1181355</v>
      </c>
      <c r="IU257" s="15">
        <v>642638</v>
      </c>
      <c r="IV257" s="15"/>
      <c r="IW257" s="16">
        <v>995946</v>
      </c>
      <c r="IX257" s="16">
        <v>574740</v>
      </c>
      <c r="IY257" s="16">
        <v>880152</v>
      </c>
      <c r="IZ257" s="16"/>
      <c r="JA257" s="16"/>
      <c r="JB257" s="15"/>
      <c r="JC257" s="15"/>
      <c r="JD257" s="15"/>
      <c r="JE257" s="15"/>
      <c r="JF257" s="15"/>
      <c r="JG257" s="16"/>
      <c r="JH257" s="16"/>
    </row>
    <row r="258" spans="1:268" x14ac:dyDescent="0.3">
      <c r="A258" s="14">
        <v>41816</v>
      </c>
      <c r="B258" s="15"/>
      <c r="C258" s="15">
        <v>1251411</v>
      </c>
      <c r="D258" s="15">
        <v>556409</v>
      </c>
      <c r="E258" s="15">
        <v>1493846</v>
      </c>
      <c r="F258" s="15">
        <v>1996306</v>
      </c>
      <c r="G258" s="16">
        <v>2714669</v>
      </c>
      <c r="H258" s="16">
        <v>2610640</v>
      </c>
      <c r="I258" s="16">
        <v>2832720</v>
      </c>
      <c r="J258" s="16">
        <v>2102256</v>
      </c>
      <c r="K258" s="16">
        <v>22659811</v>
      </c>
      <c r="L258" s="15">
        <v>555474</v>
      </c>
      <c r="M258" s="15">
        <v>34688844</v>
      </c>
      <c r="N258" s="15">
        <v>2247289</v>
      </c>
      <c r="O258" s="15">
        <v>6157974</v>
      </c>
      <c r="P258" s="15">
        <v>12317458</v>
      </c>
      <c r="Q258" s="16">
        <v>11591358</v>
      </c>
      <c r="R258" s="16">
        <v>1885212</v>
      </c>
      <c r="S258" s="16">
        <v>4140743</v>
      </c>
      <c r="T258" s="16">
        <v>1120164</v>
      </c>
      <c r="U258" s="16">
        <v>624435</v>
      </c>
      <c r="V258" s="15">
        <v>3681123</v>
      </c>
      <c r="W258" s="15">
        <v>1129657</v>
      </c>
      <c r="X258" s="15">
        <v>2574720</v>
      </c>
      <c r="Y258" s="15">
        <v>156743</v>
      </c>
      <c r="Z258" s="15">
        <v>1646594</v>
      </c>
      <c r="AA258" s="16">
        <v>2556333</v>
      </c>
      <c r="AB258" s="16">
        <v>5341067</v>
      </c>
      <c r="AC258" s="16">
        <v>585000</v>
      </c>
      <c r="AD258" s="16">
        <v>1039402</v>
      </c>
      <c r="AE258" s="16">
        <v>1504088</v>
      </c>
      <c r="AF258" s="15">
        <v>6417200</v>
      </c>
      <c r="AG258" s="15">
        <v>1659000</v>
      </c>
      <c r="AH258" s="15">
        <v>6040177</v>
      </c>
      <c r="AI258" s="15">
        <v>492888</v>
      </c>
      <c r="AJ258" s="15">
        <v>1405111</v>
      </c>
      <c r="AK258" s="16">
        <v>1018617</v>
      </c>
      <c r="AL258" s="16">
        <v>884726</v>
      </c>
      <c r="AM258" s="16">
        <v>1001300</v>
      </c>
      <c r="AN258" s="16">
        <v>451293</v>
      </c>
      <c r="AO258" s="16">
        <v>1927488</v>
      </c>
      <c r="AP258" s="15">
        <v>10922866</v>
      </c>
      <c r="AQ258" s="15">
        <v>8382683</v>
      </c>
      <c r="AR258" s="15">
        <v>1182837</v>
      </c>
      <c r="AS258" s="15">
        <v>945711</v>
      </c>
      <c r="AT258" s="15">
        <v>1245820</v>
      </c>
      <c r="AU258" s="16">
        <v>576720</v>
      </c>
      <c r="AV258" s="16">
        <v>1025550</v>
      </c>
      <c r="AW258" s="16">
        <v>8578064</v>
      </c>
      <c r="AX258" s="16">
        <v>2136404</v>
      </c>
      <c r="AY258" s="16">
        <v>1742677</v>
      </c>
      <c r="AZ258" s="15">
        <v>649600</v>
      </c>
      <c r="BA258" s="15">
        <v>2363405</v>
      </c>
      <c r="BB258" s="15">
        <v>2689289</v>
      </c>
      <c r="BC258" s="15">
        <v>837355</v>
      </c>
      <c r="BD258" s="15">
        <v>778317</v>
      </c>
      <c r="BE258" s="16">
        <v>2155208</v>
      </c>
      <c r="BF258" s="16">
        <v>50553452</v>
      </c>
      <c r="BG258" s="16">
        <v>1724484</v>
      </c>
      <c r="BH258" s="16">
        <v>26591985</v>
      </c>
      <c r="BI258" s="16">
        <v>801635</v>
      </c>
      <c r="BJ258" s="15">
        <v>3610800</v>
      </c>
      <c r="BK258" s="15">
        <v>760271</v>
      </c>
      <c r="BL258" s="15">
        <v>195171622</v>
      </c>
      <c r="BM258" s="15">
        <v>1737494</v>
      </c>
      <c r="BN258" s="15">
        <v>1086314</v>
      </c>
      <c r="BO258" s="16">
        <v>1344377</v>
      </c>
      <c r="BP258" s="16">
        <v>2392460</v>
      </c>
      <c r="BQ258" s="16">
        <v>1449131</v>
      </c>
      <c r="BR258" s="16">
        <v>2325250</v>
      </c>
      <c r="BS258" s="16">
        <v>203600</v>
      </c>
      <c r="BT258" s="15">
        <v>7334893</v>
      </c>
      <c r="BU258" s="15">
        <v>446550</v>
      </c>
      <c r="BV258" s="15">
        <v>601602</v>
      </c>
      <c r="BW258" s="15">
        <v>2848832</v>
      </c>
      <c r="BX258" s="15">
        <v>759421</v>
      </c>
      <c r="BY258" s="16">
        <v>1859550</v>
      </c>
      <c r="BZ258" s="16">
        <v>1671840</v>
      </c>
      <c r="CA258" s="16">
        <v>430381</v>
      </c>
      <c r="CB258" s="16">
        <v>833645</v>
      </c>
      <c r="CC258" s="16">
        <v>669967</v>
      </c>
      <c r="CD258" s="15">
        <v>3532331</v>
      </c>
      <c r="CE258" s="15">
        <v>938346</v>
      </c>
      <c r="CF258" s="15">
        <v>4309826</v>
      </c>
      <c r="CG258" s="15">
        <v>1913308</v>
      </c>
      <c r="CH258" s="15">
        <v>13528000</v>
      </c>
      <c r="CI258" s="16">
        <v>2914912</v>
      </c>
      <c r="CJ258" s="16">
        <v>1077212</v>
      </c>
      <c r="CK258" s="16">
        <v>4137866</v>
      </c>
      <c r="CL258" s="16">
        <v>1983000</v>
      </c>
      <c r="CM258" s="16">
        <v>7425345</v>
      </c>
      <c r="CN258" s="15">
        <v>6187460</v>
      </c>
      <c r="CO258" s="15">
        <v>1537256</v>
      </c>
      <c r="CP258" s="15">
        <v>3000000</v>
      </c>
      <c r="CQ258" s="15">
        <v>727706</v>
      </c>
      <c r="CR258" s="15">
        <v>6428477</v>
      </c>
      <c r="CS258" s="16">
        <v>3467230</v>
      </c>
      <c r="CT258" s="16">
        <v>6203851</v>
      </c>
      <c r="CU258" s="16">
        <v>1491297</v>
      </c>
      <c r="CV258" s="16">
        <v>4850127</v>
      </c>
      <c r="CW258" s="16">
        <v>778194</v>
      </c>
      <c r="CX258" s="15">
        <v>2675063</v>
      </c>
      <c r="CY258" s="15">
        <v>1234934</v>
      </c>
      <c r="CZ258" s="15">
        <v>27694329</v>
      </c>
      <c r="DA258" s="15">
        <v>2815890</v>
      </c>
      <c r="DB258" s="15">
        <v>2427371</v>
      </c>
      <c r="DC258" s="16">
        <v>3074134</v>
      </c>
      <c r="DD258" s="16">
        <v>561990</v>
      </c>
      <c r="DE258" s="16">
        <v>264875</v>
      </c>
      <c r="DF258" s="16">
        <v>837000</v>
      </c>
      <c r="DG258" s="16">
        <v>23784769</v>
      </c>
      <c r="DH258" s="15">
        <v>144951</v>
      </c>
      <c r="DI258" s="15">
        <v>746105</v>
      </c>
      <c r="DJ258" s="15">
        <v>3382256</v>
      </c>
      <c r="DK258" s="15">
        <v>19459716</v>
      </c>
      <c r="DL258" s="15">
        <v>577196</v>
      </c>
      <c r="DM258" s="16"/>
      <c r="DN258" s="16">
        <v>836363</v>
      </c>
      <c r="DO258" s="16">
        <v>4889608</v>
      </c>
      <c r="DP258" s="16">
        <v>662547</v>
      </c>
      <c r="DQ258" s="16">
        <v>868201</v>
      </c>
      <c r="DR258" s="15">
        <v>6509333</v>
      </c>
      <c r="DS258" s="15">
        <v>1193473</v>
      </c>
      <c r="DT258" s="15">
        <v>408138</v>
      </c>
      <c r="DU258" s="15">
        <v>9604722</v>
      </c>
      <c r="DV258" s="15">
        <v>509236</v>
      </c>
      <c r="DW258" s="16">
        <v>7320826</v>
      </c>
      <c r="DX258" s="16">
        <v>367179</v>
      </c>
      <c r="DY258" s="16">
        <v>447324</v>
      </c>
      <c r="DZ258" s="16">
        <v>1660005</v>
      </c>
      <c r="EA258" s="16">
        <v>1473477</v>
      </c>
      <c r="EB258" s="15">
        <v>3116000</v>
      </c>
      <c r="EC258" s="15">
        <v>1572375</v>
      </c>
      <c r="ED258" s="15"/>
      <c r="EE258" s="15">
        <v>438859</v>
      </c>
      <c r="EF258" s="15">
        <v>655202</v>
      </c>
      <c r="EG258" s="16">
        <v>5016690</v>
      </c>
      <c r="EH258" s="16">
        <v>2582676</v>
      </c>
      <c r="EI258" s="16">
        <v>7885577</v>
      </c>
      <c r="EJ258" s="16">
        <v>945882</v>
      </c>
      <c r="EK258" s="16">
        <v>627606</v>
      </c>
      <c r="EL258" s="15">
        <v>4029923</v>
      </c>
      <c r="EM258" s="15">
        <v>20300000</v>
      </c>
      <c r="EN258" s="15">
        <v>1058054</v>
      </c>
      <c r="EO258" s="15">
        <v>12219032</v>
      </c>
      <c r="EP258" s="15">
        <v>875875</v>
      </c>
      <c r="EQ258" s="16">
        <v>3699615</v>
      </c>
      <c r="ER258" s="16">
        <v>512898</v>
      </c>
      <c r="ES258" s="16">
        <v>11128068</v>
      </c>
      <c r="ET258" s="16">
        <v>3373973</v>
      </c>
      <c r="EU258" s="16">
        <v>8325000</v>
      </c>
      <c r="EV258" s="15">
        <v>6257760</v>
      </c>
      <c r="EW258" s="15">
        <v>27985314</v>
      </c>
      <c r="EX258" s="15">
        <v>1604175</v>
      </c>
      <c r="EY258" s="15">
        <v>2168618</v>
      </c>
      <c r="EZ258" s="15">
        <v>5077215</v>
      </c>
      <c r="FA258" s="16">
        <v>398702</v>
      </c>
      <c r="FB258" s="16">
        <v>3925295</v>
      </c>
      <c r="FC258" s="16">
        <v>587969</v>
      </c>
      <c r="FD258" s="16">
        <v>1130724</v>
      </c>
      <c r="FE258" s="16">
        <v>1855826</v>
      </c>
      <c r="FF258" s="15">
        <v>744845</v>
      </c>
      <c r="FG258" s="15">
        <v>775961</v>
      </c>
      <c r="FH258" s="15">
        <v>922664</v>
      </c>
      <c r="FI258" s="15">
        <v>725786</v>
      </c>
      <c r="FJ258" s="15">
        <v>438146</v>
      </c>
      <c r="FK258" s="16">
        <v>4842186</v>
      </c>
      <c r="FL258" s="16">
        <v>2696919</v>
      </c>
      <c r="FM258" s="16">
        <v>2221436</v>
      </c>
      <c r="FN258" s="16">
        <v>3499543</v>
      </c>
      <c r="FO258" s="16">
        <v>4133709</v>
      </c>
      <c r="FP258" s="15">
        <v>3021728</v>
      </c>
      <c r="FQ258" s="15">
        <v>399076</v>
      </c>
      <c r="FR258" s="15">
        <v>717797</v>
      </c>
      <c r="FS258" s="15">
        <v>283313</v>
      </c>
      <c r="FT258" s="15">
        <v>229329</v>
      </c>
      <c r="FU258" s="16">
        <v>3127500</v>
      </c>
      <c r="FV258" s="16">
        <v>7012570</v>
      </c>
      <c r="FW258" s="16">
        <v>19351161</v>
      </c>
      <c r="FX258" s="16">
        <v>1834560</v>
      </c>
      <c r="FY258" s="16">
        <v>8115340</v>
      </c>
      <c r="FZ258" s="15">
        <v>1238589</v>
      </c>
      <c r="GA258" s="15">
        <v>416576</v>
      </c>
      <c r="GB258" s="15">
        <v>22311091</v>
      </c>
      <c r="GC258" s="15">
        <v>676880</v>
      </c>
      <c r="GD258" s="15">
        <v>1764000</v>
      </c>
      <c r="GE258" s="16">
        <v>2312934</v>
      </c>
      <c r="GF258" s="16">
        <v>2214250</v>
      </c>
      <c r="GG258" s="16">
        <v>449386</v>
      </c>
      <c r="GH258" s="16">
        <v>12273586</v>
      </c>
      <c r="GI258" s="16">
        <v>4653032</v>
      </c>
      <c r="GJ258" s="15">
        <v>542896</v>
      </c>
      <c r="GK258" s="15">
        <v>212218</v>
      </c>
      <c r="GL258" s="15">
        <v>954515</v>
      </c>
      <c r="GM258" s="15">
        <v>683608</v>
      </c>
      <c r="GN258" s="15">
        <v>3217836</v>
      </c>
      <c r="GO258" s="16">
        <v>2237399</v>
      </c>
      <c r="GP258" s="16">
        <v>756092</v>
      </c>
      <c r="GQ258" s="16">
        <v>1612407</v>
      </c>
      <c r="GR258" s="16">
        <v>1752740</v>
      </c>
      <c r="GS258" s="16">
        <v>484974</v>
      </c>
      <c r="GT258" s="15">
        <v>419392</v>
      </c>
      <c r="GU258" s="15">
        <v>591083</v>
      </c>
      <c r="GV258" s="15">
        <v>287584</v>
      </c>
      <c r="GW258" s="15">
        <v>4116151</v>
      </c>
      <c r="GX258" s="15">
        <v>1015743</v>
      </c>
      <c r="GY258" s="16"/>
      <c r="GZ258" s="16">
        <v>994651</v>
      </c>
      <c r="HA258" s="16">
        <v>1039149</v>
      </c>
      <c r="HB258" s="16">
        <v>590750</v>
      </c>
      <c r="HC258" s="16">
        <v>449167</v>
      </c>
      <c r="HD258" s="15">
        <v>716993</v>
      </c>
      <c r="HE258" s="15"/>
      <c r="HF258" s="15">
        <v>808530</v>
      </c>
      <c r="HG258" s="15">
        <v>9993750</v>
      </c>
      <c r="HH258" s="15">
        <v>10871027</v>
      </c>
      <c r="HI258" s="16">
        <v>779471</v>
      </c>
      <c r="HJ258" s="16">
        <v>5584648</v>
      </c>
      <c r="HK258" s="16">
        <v>8868153</v>
      </c>
      <c r="HL258" s="16">
        <v>582181</v>
      </c>
      <c r="HM258" s="16">
        <v>782170</v>
      </c>
      <c r="HN258" s="15">
        <v>910104</v>
      </c>
      <c r="HO258" s="15">
        <v>10402376</v>
      </c>
      <c r="HP258" s="15">
        <v>580637</v>
      </c>
      <c r="HQ258" s="15">
        <v>4515251</v>
      </c>
      <c r="HR258" s="15">
        <v>512720</v>
      </c>
      <c r="HS258" s="16">
        <v>348525</v>
      </c>
      <c r="HT258" s="16">
        <v>755254</v>
      </c>
      <c r="HU258" s="16">
        <v>13560944</v>
      </c>
      <c r="HV258" s="16">
        <v>1056000</v>
      </c>
      <c r="HW258" s="16">
        <v>1717309</v>
      </c>
      <c r="HX258" s="15">
        <v>1980723</v>
      </c>
      <c r="HY258" s="15">
        <v>629160</v>
      </c>
      <c r="HZ258" s="15">
        <v>2517526</v>
      </c>
      <c r="IA258" s="15">
        <v>712250</v>
      </c>
      <c r="IB258" s="15">
        <v>1432342</v>
      </c>
      <c r="IC258" s="16">
        <v>1789803</v>
      </c>
      <c r="ID258" s="16">
        <v>713029</v>
      </c>
      <c r="IE258" s="16">
        <v>573673</v>
      </c>
      <c r="IF258" s="16">
        <v>1374833</v>
      </c>
      <c r="IG258" s="16">
        <v>974452</v>
      </c>
      <c r="IH258" s="15">
        <v>1617065</v>
      </c>
      <c r="II258" s="15">
        <v>859427</v>
      </c>
      <c r="IJ258" s="15">
        <v>3515698</v>
      </c>
      <c r="IK258" s="15">
        <v>2024203</v>
      </c>
      <c r="IL258" s="15">
        <v>6495066</v>
      </c>
      <c r="IM258" s="16">
        <v>253902</v>
      </c>
      <c r="IN258" s="16">
        <v>7531604</v>
      </c>
      <c r="IO258" s="16">
        <v>909892</v>
      </c>
      <c r="IP258" s="16">
        <v>825041</v>
      </c>
      <c r="IQ258" s="16">
        <v>826978</v>
      </c>
      <c r="IR258" s="15">
        <v>705081</v>
      </c>
      <c r="IS258" s="15">
        <v>674816</v>
      </c>
      <c r="IT258" s="15">
        <v>1190454</v>
      </c>
      <c r="IU258" s="15">
        <v>642638</v>
      </c>
      <c r="IV258" s="15"/>
      <c r="IW258" s="16">
        <v>1007709</v>
      </c>
      <c r="IX258" s="16">
        <v>585003</v>
      </c>
      <c r="IY258" s="16">
        <v>844154</v>
      </c>
      <c r="IZ258" s="16"/>
      <c r="JA258" s="16"/>
      <c r="JB258" s="15"/>
      <c r="JC258" s="15"/>
      <c r="JD258" s="15"/>
      <c r="JE258" s="15"/>
      <c r="JF258" s="15"/>
      <c r="JG258" s="16"/>
      <c r="JH258" s="16"/>
    </row>
    <row r="259" spans="1:268" x14ac:dyDescent="0.3">
      <c r="A259" s="22">
        <v>41817</v>
      </c>
      <c r="B259" s="26"/>
      <c r="C259" s="26">
        <v>1251411</v>
      </c>
      <c r="D259" s="26">
        <v>558860</v>
      </c>
      <c r="E259" s="26">
        <v>1504366</v>
      </c>
      <c r="F259" s="26">
        <v>2024187</v>
      </c>
      <c r="G259" s="27">
        <v>2691857</v>
      </c>
      <c r="H259" s="27">
        <v>2589755</v>
      </c>
      <c r="I259" s="27">
        <v>2902320</v>
      </c>
      <c r="J259" s="27">
        <v>2088303</v>
      </c>
      <c r="K259" s="27">
        <v>22984102</v>
      </c>
      <c r="L259" s="26">
        <v>553304</v>
      </c>
      <c r="M259" s="26">
        <v>33832268</v>
      </c>
      <c r="N259" s="26">
        <v>2214132</v>
      </c>
      <c r="O259" s="26">
        <v>6169109</v>
      </c>
      <c r="P259" s="26">
        <v>12388520</v>
      </c>
      <c r="Q259" s="27">
        <v>11513249</v>
      </c>
      <c r="R259" s="27">
        <v>1922692</v>
      </c>
      <c r="S259" s="27">
        <v>4155272</v>
      </c>
      <c r="T259" s="27">
        <v>1102722</v>
      </c>
      <c r="U259" s="27">
        <v>621770</v>
      </c>
      <c r="V259" s="26">
        <v>3681123</v>
      </c>
      <c r="W259" s="26">
        <v>1151174</v>
      </c>
      <c r="X259" s="26">
        <v>2561310</v>
      </c>
      <c r="Y259" s="26">
        <v>156197</v>
      </c>
      <c r="Z259" s="26">
        <v>1577771</v>
      </c>
      <c r="AA259" s="27">
        <v>2531514</v>
      </c>
      <c r="AB259" s="27">
        <v>5317170</v>
      </c>
      <c r="AC259" s="27">
        <v>597750</v>
      </c>
      <c r="AD259" s="27">
        <v>1039402</v>
      </c>
      <c r="AE259" s="27">
        <v>1518550</v>
      </c>
      <c r="AF259" s="26">
        <v>6217320</v>
      </c>
      <c r="AG259" s="26">
        <v>1674000</v>
      </c>
      <c r="AH259" s="26">
        <v>5976344</v>
      </c>
      <c r="AI259" s="26">
        <v>491333</v>
      </c>
      <c r="AJ259" s="26">
        <v>1407338</v>
      </c>
      <c r="AK259" s="27">
        <v>1003527</v>
      </c>
      <c r="AL259" s="27">
        <v>851129</v>
      </c>
      <c r="AM259" s="27">
        <v>992800</v>
      </c>
      <c r="AN259" s="27">
        <v>447369</v>
      </c>
      <c r="AO259" s="27">
        <v>1921621</v>
      </c>
      <c r="AP259" s="26">
        <v>10784821</v>
      </c>
      <c r="AQ259" s="26">
        <v>8429645</v>
      </c>
      <c r="AR259" s="26">
        <v>1195187</v>
      </c>
      <c r="AS259" s="26">
        <v>942167</v>
      </c>
      <c r="AT259" s="26">
        <v>1251839</v>
      </c>
      <c r="AU259" s="27">
        <v>580320</v>
      </c>
      <c r="AV259" s="27">
        <v>1046190</v>
      </c>
      <c r="AW259" s="27">
        <v>8601374</v>
      </c>
      <c r="AX259" s="27">
        <v>2131482</v>
      </c>
      <c r="AY259" s="27">
        <v>1730512</v>
      </c>
      <c r="AZ259" s="26">
        <v>648900</v>
      </c>
      <c r="BA259" s="26">
        <v>2377452</v>
      </c>
      <c r="BB259" s="26">
        <v>2713453</v>
      </c>
      <c r="BC259" s="26">
        <v>850162</v>
      </c>
      <c r="BD259" s="26">
        <v>773614</v>
      </c>
      <c r="BE259" s="27">
        <v>2160156</v>
      </c>
      <c r="BF259" s="27">
        <v>50663590</v>
      </c>
      <c r="BG259" s="27">
        <v>1729369</v>
      </c>
      <c r="BH259" s="27">
        <v>26330424</v>
      </c>
      <c r="BI259" s="27">
        <v>799909</v>
      </c>
      <c r="BJ259" s="26">
        <v>3617880</v>
      </c>
      <c r="BK259" s="26">
        <v>751805</v>
      </c>
      <c r="BL259" s="26">
        <v>193109431</v>
      </c>
      <c r="BM259" s="26">
        <v>1733509</v>
      </c>
      <c r="BN259" s="26">
        <v>1096403</v>
      </c>
      <c r="BO259" s="27">
        <v>1348545</v>
      </c>
      <c r="BP259" s="27">
        <v>2392460</v>
      </c>
      <c r="BQ259" s="27">
        <v>1443287</v>
      </c>
      <c r="BR259" s="27">
        <v>2314600</v>
      </c>
      <c r="BS259" s="27">
        <v>204000</v>
      </c>
      <c r="BT259" s="26">
        <v>7380451</v>
      </c>
      <c r="BU259" s="26">
        <v>454350</v>
      </c>
      <c r="BV259" s="26">
        <v>600035</v>
      </c>
      <c r="BW259" s="26">
        <v>2835764</v>
      </c>
      <c r="BX259" s="26">
        <v>761750</v>
      </c>
      <c r="BY259" s="27">
        <v>1898050</v>
      </c>
      <c r="BZ259" s="27">
        <v>1694200</v>
      </c>
      <c r="CA259" s="27">
        <v>433065</v>
      </c>
      <c r="CB259" s="27">
        <v>833645</v>
      </c>
      <c r="CC259" s="27">
        <v>669967</v>
      </c>
      <c r="CD259" s="26">
        <v>3524481</v>
      </c>
      <c r="CE259" s="26">
        <v>905613</v>
      </c>
      <c r="CF259" s="26">
        <v>4347173</v>
      </c>
      <c r="CG259" s="26">
        <v>1854474</v>
      </c>
      <c r="CH259" s="26">
        <v>13490000</v>
      </c>
      <c r="CI259" s="27">
        <v>2914912</v>
      </c>
      <c r="CJ259" s="27">
        <v>1079939</v>
      </c>
      <c r="CK259" s="27">
        <v>4090167</v>
      </c>
      <c r="CL259" s="27">
        <v>1986000</v>
      </c>
      <c r="CM259" s="27">
        <v>7340430</v>
      </c>
      <c r="CN259" s="26">
        <v>6256723</v>
      </c>
      <c r="CO259" s="26">
        <v>1534975</v>
      </c>
      <c r="CP259" s="26">
        <v>3060000</v>
      </c>
      <c r="CQ259" s="26">
        <v>727706</v>
      </c>
      <c r="CR259" s="26">
        <v>6417219</v>
      </c>
      <c r="CS259" s="27">
        <v>3384395</v>
      </c>
      <c r="CT259" s="27">
        <v>6306677</v>
      </c>
      <c r="CU259" s="27">
        <v>1523459</v>
      </c>
      <c r="CV259" s="27">
        <v>5004508</v>
      </c>
      <c r="CW259" s="27">
        <v>783776</v>
      </c>
      <c r="CX259" s="26">
        <v>2693344</v>
      </c>
      <c r="CY259" s="26">
        <v>1254852</v>
      </c>
      <c r="CZ259" s="26">
        <v>27402297</v>
      </c>
      <c r="DA259" s="26">
        <v>2789325</v>
      </c>
      <c r="DB259" s="26">
        <v>2412294</v>
      </c>
      <c r="DC259" s="27">
        <v>3077933</v>
      </c>
      <c r="DD259" s="27">
        <v>566280</v>
      </c>
      <c r="DE259" s="27">
        <v>264875</v>
      </c>
      <c r="DF259" s="27">
        <v>846000</v>
      </c>
      <c r="DG259" s="27">
        <v>24073653</v>
      </c>
      <c r="DH259" s="26">
        <v>148539</v>
      </c>
      <c r="DI259" s="26">
        <v>766339</v>
      </c>
      <c r="DJ259" s="26">
        <v>3363147</v>
      </c>
      <c r="DK259" s="26">
        <v>19015615</v>
      </c>
      <c r="DL259" s="26">
        <v>587994</v>
      </c>
      <c r="DM259" s="27"/>
      <c r="DN259" s="27">
        <v>843332</v>
      </c>
      <c r="DO259" s="27">
        <v>4852242</v>
      </c>
      <c r="DP259" s="27">
        <v>684714</v>
      </c>
      <c r="DQ259" s="27">
        <v>887711</v>
      </c>
      <c r="DR259" s="26">
        <v>6416783</v>
      </c>
      <c r="DS259" s="26">
        <v>1190432</v>
      </c>
      <c r="DT259" s="26">
        <v>413288</v>
      </c>
      <c r="DU259" s="26">
        <v>9620468</v>
      </c>
      <c r="DV259" s="26">
        <v>518209</v>
      </c>
      <c r="DW259" s="27">
        <v>7293200</v>
      </c>
      <c r="DX259" s="27">
        <v>370458</v>
      </c>
      <c r="DY259" s="27">
        <v>442117</v>
      </c>
      <c r="DZ259" s="27">
        <v>1660005</v>
      </c>
      <c r="EA259" s="27">
        <v>1512901</v>
      </c>
      <c r="EB259" s="26">
        <v>3164000</v>
      </c>
      <c r="EC259" s="26">
        <v>1583531</v>
      </c>
      <c r="ED259" s="26"/>
      <c r="EE259" s="26">
        <v>434380</v>
      </c>
      <c r="EF259" s="26">
        <v>662258</v>
      </c>
      <c r="EG259" s="27">
        <v>4958761</v>
      </c>
      <c r="EH259" s="27">
        <v>2634444</v>
      </c>
      <c r="EI259" s="27">
        <v>7950855</v>
      </c>
      <c r="EJ259" s="27">
        <v>929782</v>
      </c>
      <c r="EK259" s="27">
        <v>616896</v>
      </c>
      <c r="EL259" s="26">
        <v>4008092</v>
      </c>
      <c r="EM259" s="26">
        <v>20100000</v>
      </c>
      <c r="EN259" s="26">
        <v>1061013</v>
      </c>
      <c r="EO259" s="26">
        <v>12081740</v>
      </c>
      <c r="EP259" s="26">
        <v>899250</v>
      </c>
      <c r="EQ259" s="27">
        <v>3710231</v>
      </c>
      <c r="ER259" s="27">
        <v>519286</v>
      </c>
      <c r="ES259" s="27">
        <v>11235413</v>
      </c>
      <c r="ET259" s="27">
        <v>3401256</v>
      </c>
      <c r="EU259" s="27">
        <v>8325000</v>
      </c>
      <c r="EV259" s="26">
        <v>6354033</v>
      </c>
      <c r="EW259" s="26">
        <v>27424949</v>
      </c>
      <c r="EX259" s="26">
        <v>1570275</v>
      </c>
      <c r="EY259" s="26">
        <v>2199651</v>
      </c>
      <c r="EZ259" s="26">
        <v>5141834</v>
      </c>
      <c r="FA259" s="27">
        <v>401866</v>
      </c>
      <c r="FB259" s="27">
        <v>3914330</v>
      </c>
      <c r="FC259" s="27">
        <v>573229</v>
      </c>
      <c r="FD259" s="27">
        <v>1150086</v>
      </c>
      <c r="FE259" s="27">
        <v>1891434</v>
      </c>
      <c r="FF259" s="26">
        <v>717938</v>
      </c>
      <c r="FG259" s="26">
        <v>791062</v>
      </c>
      <c r="FH259" s="26">
        <v>921559</v>
      </c>
      <c r="FI259" s="26">
        <v>742305</v>
      </c>
      <c r="FJ259" s="26">
        <v>422950</v>
      </c>
      <c r="FK259" s="27">
        <v>4890034</v>
      </c>
      <c r="FL259" s="27">
        <v>2686546</v>
      </c>
      <c r="FM259" s="27">
        <v>2215605</v>
      </c>
      <c r="FN259" s="27">
        <v>3487074</v>
      </c>
      <c r="FO259" s="27">
        <v>4122322</v>
      </c>
      <c r="FP259" s="26">
        <v>3031476</v>
      </c>
      <c r="FQ259" s="26">
        <v>399076</v>
      </c>
      <c r="FR259" s="26">
        <v>771825</v>
      </c>
      <c r="FS259" s="26">
        <v>283313</v>
      </c>
      <c r="FT259" s="26">
        <v>230148</v>
      </c>
      <c r="FU259" s="27">
        <v>3145500</v>
      </c>
      <c r="FV259" s="27">
        <v>7106280</v>
      </c>
      <c r="FW259" s="27">
        <v>19450568</v>
      </c>
      <c r="FX259" s="27">
        <v>1880424</v>
      </c>
      <c r="FY259" s="27">
        <v>8081527</v>
      </c>
      <c r="FZ259" s="26">
        <v>1238589</v>
      </c>
      <c r="GA259" s="26">
        <v>419080</v>
      </c>
      <c r="GB259" s="26">
        <v>22097701</v>
      </c>
      <c r="GC259" s="26">
        <v>678676</v>
      </c>
      <c r="GD259" s="26">
        <v>1776000</v>
      </c>
      <c r="GE259" s="27">
        <v>2294935</v>
      </c>
      <c r="GF259" s="27">
        <v>2235500</v>
      </c>
      <c r="GG259" s="27">
        <v>449386</v>
      </c>
      <c r="GH259" s="27">
        <v>12175397</v>
      </c>
      <c r="GI259" s="27">
        <v>4709965</v>
      </c>
      <c r="GJ259" s="26">
        <v>540410</v>
      </c>
      <c r="GK259" s="26">
        <v>212218</v>
      </c>
      <c r="GL259" s="26">
        <v>964735</v>
      </c>
      <c r="GM259" s="26">
        <v>682449</v>
      </c>
      <c r="GN259" s="26">
        <v>3252939</v>
      </c>
      <c r="GO259" s="27">
        <v>2234612</v>
      </c>
      <c r="GP259" s="27">
        <v>752618</v>
      </c>
      <c r="GQ259" s="27">
        <v>1652540</v>
      </c>
      <c r="GR259" s="27">
        <v>1737949</v>
      </c>
      <c r="GS259" s="27">
        <v>498201</v>
      </c>
      <c r="GT259" s="26">
        <v>420113</v>
      </c>
      <c r="GU259" s="26">
        <v>636474</v>
      </c>
      <c r="GV259" s="26">
        <v>298424</v>
      </c>
      <c r="GW259" s="26">
        <v>4111505</v>
      </c>
      <c r="GX259" s="26">
        <v>1011511</v>
      </c>
      <c r="GY259" s="27"/>
      <c r="GZ259" s="27">
        <v>1005099</v>
      </c>
      <c r="HA259" s="27">
        <v>1042376</v>
      </c>
      <c r="HB259" s="27">
        <v>583105</v>
      </c>
      <c r="HC259" s="27">
        <v>451296</v>
      </c>
      <c r="HD259" s="26">
        <v>729771</v>
      </c>
      <c r="HE259" s="26"/>
      <c r="HF259" s="26">
        <v>826052</v>
      </c>
      <c r="HG259" s="26">
        <v>10031250</v>
      </c>
      <c r="HH259" s="26">
        <v>10813049</v>
      </c>
      <c r="HI259" s="27">
        <v>778905</v>
      </c>
      <c r="HJ259" s="27">
        <v>5593333</v>
      </c>
      <c r="HK259" s="27">
        <v>8774619</v>
      </c>
      <c r="HL259" s="27">
        <v>571350</v>
      </c>
      <c r="HM259" s="27">
        <v>799714</v>
      </c>
      <c r="HN259" s="26">
        <v>932095</v>
      </c>
      <c r="HO259" s="26">
        <v>10448609</v>
      </c>
      <c r="HP259" s="26">
        <v>616667</v>
      </c>
      <c r="HQ259" s="26">
        <v>4515251</v>
      </c>
      <c r="HR259" s="26">
        <v>517616</v>
      </c>
      <c r="HS259" s="27">
        <v>338951</v>
      </c>
      <c r="HT259" s="27">
        <v>758057</v>
      </c>
      <c r="HU259" s="27">
        <v>13696168</v>
      </c>
      <c r="HV259" s="27">
        <v>1052000</v>
      </c>
      <c r="HW259" s="27">
        <v>1672470</v>
      </c>
      <c r="HX259" s="26">
        <v>1980723</v>
      </c>
      <c r="HY259" s="26">
        <v>630840</v>
      </c>
      <c r="HZ259" s="26">
        <v>2563918</v>
      </c>
      <c r="IA259" s="26">
        <v>717750</v>
      </c>
      <c r="IB259" s="26">
        <v>1449511</v>
      </c>
      <c r="IC259" s="27">
        <v>1772232</v>
      </c>
      <c r="ID259" s="27">
        <v>711187</v>
      </c>
      <c r="IE259" s="27">
        <v>571420</v>
      </c>
      <c r="IF259" s="27">
        <v>1347875</v>
      </c>
      <c r="IG259" s="27">
        <v>1008558</v>
      </c>
      <c r="IH259" s="26">
        <v>1574459</v>
      </c>
      <c r="II259" s="26">
        <v>860574</v>
      </c>
      <c r="IJ259" s="26">
        <v>3421947</v>
      </c>
      <c r="IK259" s="26">
        <v>2024203</v>
      </c>
      <c r="IL259" s="26">
        <v>6411438</v>
      </c>
      <c r="IM259" s="27">
        <v>254399</v>
      </c>
      <c r="IN259" s="27">
        <v>7407729</v>
      </c>
      <c r="IO259" s="27">
        <v>901124</v>
      </c>
      <c r="IP259" s="27">
        <v>770608</v>
      </c>
      <c r="IQ259" s="27">
        <v>801250</v>
      </c>
      <c r="IR259" s="26">
        <v>697479</v>
      </c>
      <c r="IS259" s="26">
        <v>693246</v>
      </c>
      <c r="IT259" s="26">
        <v>1188938</v>
      </c>
      <c r="IU259" s="26">
        <v>642638</v>
      </c>
      <c r="IV259" s="26"/>
      <c r="IW259" s="27">
        <v>992025</v>
      </c>
      <c r="IX259" s="27">
        <v>574740</v>
      </c>
      <c r="IY259" s="27">
        <v>827055</v>
      </c>
      <c r="IZ259" s="27"/>
      <c r="JA259" s="27"/>
      <c r="JB259" s="26"/>
      <c r="JC259" s="26"/>
      <c r="JD259" s="26"/>
      <c r="JE259" s="26"/>
      <c r="JF259" s="26"/>
      <c r="JG259" s="27"/>
      <c r="JH259" s="27"/>
    </row>
    <row r="260" spans="1:268" x14ac:dyDescent="0.3">
      <c r="A260" s="14">
        <v>41820</v>
      </c>
      <c r="B260" s="15"/>
      <c r="C260" s="15">
        <v>1251411</v>
      </c>
      <c r="D260" s="15">
        <v>558043</v>
      </c>
      <c r="E260" s="15">
        <v>1539433</v>
      </c>
      <c r="F260" s="15">
        <v>2018611</v>
      </c>
      <c r="G260" s="16">
        <v>2748887</v>
      </c>
      <c r="H260" s="16">
        <v>2610640</v>
      </c>
      <c r="I260" s="16">
        <v>2933640</v>
      </c>
      <c r="J260" s="16">
        <v>2088303</v>
      </c>
      <c r="K260" s="16">
        <v>22943565</v>
      </c>
      <c r="L260" s="15">
        <v>555474</v>
      </c>
      <c r="M260" s="15">
        <v>34580140</v>
      </c>
      <c r="N260" s="15">
        <v>2223342</v>
      </c>
      <c r="O260" s="15">
        <v>6414092</v>
      </c>
      <c r="P260" s="15">
        <v>12199021</v>
      </c>
      <c r="Q260" s="16">
        <v>11653845</v>
      </c>
      <c r="R260" s="16">
        <v>1937683</v>
      </c>
      <c r="S260" s="16">
        <v>4068099</v>
      </c>
      <c r="T260" s="16">
        <v>1114350</v>
      </c>
      <c r="U260" s="16">
        <v>621770</v>
      </c>
      <c r="V260" s="15">
        <v>3681123</v>
      </c>
      <c r="W260" s="15">
        <v>1161933</v>
      </c>
      <c r="X260" s="15">
        <v>2579190</v>
      </c>
      <c r="Y260" s="15">
        <v>156197</v>
      </c>
      <c r="Z260" s="15">
        <v>1581212</v>
      </c>
      <c r="AA260" s="16">
        <v>2668017</v>
      </c>
      <c r="AB260" s="16">
        <v>5538221</v>
      </c>
      <c r="AC260" s="16">
        <v>597000</v>
      </c>
      <c r="AD260" s="16">
        <v>1036663</v>
      </c>
      <c r="AE260" s="16">
        <v>1489625</v>
      </c>
      <c r="AF260" s="15">
        <v>6490840</v>
      </c>
      <c r="AG260" s="15">
        <v>1668000</v>
      </c>
      <c r="AH260" s="15">
        <v>5960386</v>
      </c>
      <c r="AI260" s="15">
        <v>506881</v>
      </c>
      <c r="AJ260" s="15">
        <v>1406224</v>
      </c>
      <c r="AK260" s="16">
        <v>1041253</v>
      </c>
      <c r="AL260" s="16">
        <v>839930</v>
      </c>
      <c r="AM260" s="16">
        <v>1004700</v>
      </c>
      <c r="AN260" s="16">
        <v>454236</v>
      </c>
      <c r="AO260" s="16">
        <v>1959760</v>
      </c>
      <c r="AP260" s="15">
        <v>10784821</v>
      </c>
      <c r="AQ260" s="15">
        <v>8570531</v>
      </c>
      <c r="AR260" s="15">
        <v>1200676</v>
      </c>
      <c r="AS260" s="15">
        <v>939213</v>
      </c>
      <c r="AT260" s="15">
        <v>1257857</v>
      </c>
      <c r="AU260" s="16">
        <v>583200</v>
      </c>
      <c r="AV260" s="16">
        <v>1061670</v>
      </c>
      <c r="AW260" s="16">
        <v>8671304</v>
      </c>
      <c r="AX260" s="16">
        <v>2151172</v>
      </c>
      <c r="AY260" s="16">
        <v>1736594</v>
      </c>
      <c r="AZ260" s="15">
        <v>663600</v>
      </c>
      <c r="BA260" s="15">
        <v>2373940</v>
      </c>
      <c r="BB260" s="15">
        <v>2746145</v>
      </c>
      <c r="BC260" s="15">
        <v>852132</v>
      </c>
      <c r="BD260" s="15">
        <v>797128</v>
      </c>
      <c r="BE260" s="16">
        <v>2175003</v>
      </c>
      <c r="BF260" s="16">
        <v>50553452</v>
      </c>
      <c r="BG260" s="16">
        <v>1724484</v>
      </c>
      <c r="BH260" s="16">
        <v>26504798</v>
      </c>
      <c r="BI260" s="16">
        <v>804224</v>
      </c>
      <c r="BJ260" s="15">
        <v>3681600</v>
      </c>
      <c r="BK260" s="15">
        <v>761965</v>
      </c>
      <c r="BL260" s="15">
        <v>194729724</v>
      </c>
      <c r="BM260" s="15">
        <v>1739486</v>
      </c>
      <c r="BN260" s="15">
        <v>1087995</v>
      </c>
      <c r="BO260" s="16">
        <v>1344377</v>
      </c>
      <c r="BP260" s="16">
        <v>2392460</v>
      </c>
      <c r="BQ260" s="16">
        <v>1449131</v>
      </c>
      <c r="BR260" s="16">
        <v>2392700</v>
      </c>
      <c r="BS260" s="16">
        <v>208400</v>
      </c>
      <c r="BT260" s="15">
        <v>7380451</v>
      </c>
      <c r="BU260" s="15">
        <v>455650</v>
      </c>
      <c r="BV260" s="15">
        <v>609435</v>
      </c>
      <c r="BW260" s="15">
        <v>2848832</v>
      </c>
      <c r="BX260" s="15">
        <v>767574</v>
      </c>
      <c r="BY260" s="16">
        <v>1905750</v>
      </c>
      <c r="BZ260" s="16">
        <v>1778480</v>
      </c>
      <c r="CA260" s="16">
        <v>442908</v>
      </c>
      <c r="CB260" s="16">
        <v>833645</v>
      </c>
      <c r="CC260" s="16">
        <v>673083</v>
      </c>
      <c r="CD260" s="15">
        <v>3587278</v>
      </c>
      <c r="CE260" s="15">
        <v>921979</v>
      </c>
      <c r="CF260" s="15">
        <v>4354642</v>
      </c>
      <c r="CG260" s="15">
        <v>1830940</v>
      </c>
      <c r="CH260" s="15">
        <v>13452000</v>
      </c>
      <c r="CI260" s="16">
        <v>2971591</v>
      </c>
      <c r="CJ260" s="16">
        <v>1082666</v>
      </c>
      <c r="CK260" s="16">
        <v>4102092</v>
      </c>
      <c r="CL260" s="16">
        <v>1977000</v>
      </c>
      <c r="CM260" s="16">
        <v>7491390</v>
      </c>
      <c r="CN260" s="15">
        <v>6245179</v>
      </c>
      <c r="CO260" s="15">
        <v>1539537</v>
      </c>
      <c r="CP260" s="15">
        <v>2930000</v>
      </c>
      <c r="CQ260" s="15">
        <v>736642</v>
      </c>
      <c r="CR260" s="15">
        <v>6405961</v>
      </c>
      <c r="CS260" s="16">
        <v>3431730</v>
      </c>
      <c r="CT260" s="16">
        <v>6323815</v>
      </c>
      <c r="CU260" s="16">
        <v>1550543</v>
      </c>
      <c r="CV260" s="16">
        <v>5043103</v>
      </c>
      <c r="CW260" s="16">
        <v>787126</v>
      </c>
      <c r="CX260" s="15">
        <v>2702484</v>
      </c>
      <c r="CY260" s="15">
        <v>1243987</v>
      </c>
      <c r="CZ260" s="15">
        <v>27645657</v>
      </c>
      <c r="DA260" s="15">
        <v>2815890</v>
      </c>
      <c r="DB260" s="15">
        <v>2423601</v>
      </c>
      <c r="DC260" s="16">
        <v>3093133</v>
      </c>
      <c r="DD260" s="16">
        <v>579150</v>
      </c>
      <c r="DE260" s="16">
        <v>270895</v>
      </c>
      <c r="DF260" s="16">
        <v>837000</v>
      </c>
      <c r="DG260" s="16">
        <v>23945260</v>
      </c>
      <c r="DH260" s="15">
        <v>157868</v>
      </c>
      <c r="DI260" s="15">
        <v>766339</v>
      </c>
      <c r="DJ260" s="15">
        <v>3386078</v>
      </c>
      <c r="DK260" s="15">
        <v>19096361</v>
      </c>
      <c r="DL260" s="15">
        <v>588975</v>
      </c>
      <c r="DM260" s="16"/>
      <c r="DN260" s="16">
        <v>848560</v>
      </c>
      <c r="DO260" s="16">
        <v>4889608</v>
      </c>
      <c r="DP260" s="16">
        <v>681020</v>
      </c>
      <c r="DQ260" s="16">
        <v>906246</v>
      </c>
      <c r="DR260" s="15">
        <v>6532470</v>
      </c>
      <c r="DS260" s="15">
        <v>1188912</v>
      </c>
      <c r="DT260" s="15">
        <v>415863</v>
      </c>
      <c r="DU260" s="15">
        <v>9714940</v>
      </c>
      <c r="DV260" s="15">
        <v>520453</v>
      </c>
      <c r="DW260" s="16">
        <v>7458954</v>
      </c>
      <c r="DX260" s="16">
        <v>378654</v>
      </c>
      <c r="DY260" s="16">
        <v>447845</v>
      </c>
      <c r="DZ260" s="16">
        <v>1674960</v>
      </c>
      <c r="EA260" s="16">
        <v>1544933</v>
      </c>
      <c r="EB260" s="15">
        <v>3204000</v>
      </c>
      <c r="EC260" s="15">
        <v>1582875</v>
      </c>
      <c r="ED260" s="15"/>
      <c r="EE260" s="15">
        <v>438859</v>
      </c>
      <c r="EF260" s="15">
        <v>667298</v>
      </c>
      <c r="EG260" s="16">
        <v>4999311</v>
      </c>
      <c r="EH260" s="16">
        <v>2622940</v>
      </c>
      <c r="EI260" s="16">
        <v>7976966</v>
      </c>
      <c r="EJ260" s="16">
        <v>933807</v>
      </c>
      <c r="EK260" s="16">
        <v>603330</v>
      </c>
      <c r="EL260" s="15">
        <v>4025557</v>
      </c>
      <c r="EM260" s="15">
        <v>20400000</v>
      </c>
      <c r="EN260" s="15">
        <v>1077291</v>
      </c>
      <c r="EO260" s="15">
        <v>12287678</v>
      </c>
      <c r="EP260" s="15">
        <v>911625</v>
      </c>
      <c r="EQ260" s="16">
        <v>3720847</v>
      </c>
      <c r="ER260" s="16">
        <v>515635</v>
      </c>
      <c r="ES260" s="16">
        <v>11378539</v>
      </c>
      <c r="ET260" s="16">
        <v>3401256</v>
      </c>
      <c r="EU260" s="16">
        <v>8325000</v>
      </c>
      <c r="EV260" s="15">
        <v>6354033</v>
      </c>
      <c r="EW260" s="15">
        <v>27523837</v>
      </c>
      <c r="EX260" s="15">
        <v>1586547</v>
      </c>
      <c r="EY260" s="15">
        <v>2267925</v>
      </c>
      <c r="EZ260" s="15">
        <v>5095678</v>
      </c>
      <c r="FA260" s="16">
        <v>403448</v>
      </c>
      <c r="FB260" s="16">
        <v>4002047</v>
      </c>
      <c r="FC260" s="16">
        <v>565040</v>
      </c>
      <c r="FD260" s="16">
        <v>1142341</v>
      </c>
      <c r="FE260" s="16">
        <v>1878866</v>
      </c>
      <c r="FF260" s="15">
        <v>741176</v>
      </c>
      <c r="FG260" s="15">
        <v>787577</v>
      </c>
      <c r="FH260" s="15">
        <v>924874</v>
      </c>
      <c r="FI260" s="15">
        <v>744370</v>
      </c>
      <c r="FJ260" s="15">
        <v>429535</v>
      </c>
      <c r="FK260" s="16">
        <v>4918742</v>
      </c>
      <c r="FL260" s="16">
        <v>2686546</v>
      </c>
      <c r="FM260" s="16">
        <v>2221436</v>
      </c>
      <c r="FN260" s="16">
        <v>3645011</v>
      </c>
      <c r="FO260" s="16">
        <v>4167872</v>
      </c>
      <c r="FP260" s="15">
        <v>3041223</v>
      </c>
      <c r="FQ260" s="15">
        <v>399076</v>
      </c>
      <c r="FR260" s="15">
        <v>764107</v>
      </c>
      <c r="FS260" s="15">
        <v>288996</v>
      </c>
      <c r="FT260" s="15">
        <v>231787</v>
      </c>
      <c r="FU260" s="16">
        <v>3114000</v>
      </c>
      <c r="FV260" s="16">
        <v>7114089</v>
      </c>
      <c r="FW260" s="16">
        <v>19616246</v>
      </c>
      <c r="FX260" s="16">
        <v>1895712</v>
      </c>
      <c r="FY260" s="16">
        <v>8149154</v>
      </c>
      <c r="FZ260" s="15">
        <v>1233807</v>
      </c>
      <c r="GA260" s="15">
        <v>424087</v>
      </c>
      <c r="GB260" s="15">
        <v>22216251</v>
      </c>
      <c r="GC260" s="15">
        <v>687653</v>
      </c>
      <c r="GD260" s="15">
        <v>1764000</v>
      </c>
      <c r="GE260" s="16">
        <v>2285935</v>
      </c>
      <c r="GF260" s="16">
        <v>2239750</v>
      </c>
      <c r="GG260" s="16">
        <v>461629</v>
      </c>
      <c r="GH260" s="16">
        <v>12159033</v>
      </c>
      <c r="GI260" s="16">
        <v>4818657</v>
      </c>
      <c r="GJ260" s="15">
        <v>580195</v>
      </c>
      <c r="GK260" s="15">
        <v>207981</v>
      </c>
      <c r="GL260" s="15">
        <v>968823</v>
      </c>
      <c r="GM260" s="15">
        <v>681291</v>
      </c>
      <c r="GN260" s="15">
        <v>3252939</v>
      </c>
      <c r="GO260" s="16">
        <v>2240185</v>
      </c>
      <c r="GP260" s="16">
        <v>764197</v>
      </c>
      <c r="GQ260" s="16">
        <v>1645458</v>
      </c>
      <c r="GR260" s="16">
        <v>1730554</v>
      </c>
      <c r="GS260" s="16">
        <v>507018</v>
      </c>
      <c r="GT260" s="15">
        <v>430201</v>
      </c>
      <c r="GU260" s="15">
        <v>656647</v>
      </c>
      <c r="GV260" s="15">
        <v>310539</v>
      </c>
      <c r="GW260" s="15">
        <v>4190484</v>
      </c>
      <c r="GX260" s="15">
        <v>1022091</v>
      </c>
      <c r="GY260" s="16"/>
      <c r="GZ260" s="16">
        <v>1004054</v>
      </c>
      <c r="HA260" s="16">
        <v>1046679</v>
      </c>
      <c r="HB260" s="16">
        <v>580325</v>
      </c>
      <c r="HC260" s="16">
        <v>449167</v>
      </c>
      <c r="HD260" s="15">
        <v>741129</v>
      </c>
      <c r="HE260" s="15"/>
      <c r="HF260" s="15">
        <v>816039</v>
      </c>
      <c r="HG260" s="15">
        <v>10106250</v>
      </c>
      <c r="HH260" s="15">
        <v>10871027</v>
      </c>
      <c r="HI260" s="16">
        <v>778339</v>
      </c>
      <c r="HJ260" s="16">
        <v>5610704</v>
      </c>
      <c r="HK260" s="16">
        <v>8909074</v>
      </c>
      <c r="HL260" s="16">
        <v>584889</v>
      </c>
      <c r="HM260" s="16">
        <v>808486</v>
      </c>
      <c r="HN260" s="15">
        <v>974386</v>
      </c>
      <c r="HO260" s="15">
        <v>10448609</v>
      </c>
      <c r="HP260" s="15">
        <v>593802</v>
      </c>
      <c r="HQ260" s="15">
        <v>4515251</v>
      </c>
      <c r="HR260" s="15">
        <v>500828</v>
      </c>
      <c r="HS260" s="16">
        <v>345334</v>
      </c>
      <c r="HT260" s="16">
        <v>758057</v>
      </c>
      <c r="HU260" s="16">
        <v>13599580</v>
      </c>
      <c r="HV260" s="16">
        <v>1094000</v>
      </c>
      <c r="HW260" s="16">
        <v>1735244</v>
      </c>
      <c r="HX260" s="15">
        <v>2013956</v>
      </c>
      <c r="HY260" s="15">
        <v>635880</v>
      </c>
      <c r="HZ260" s="15">
        <v>2573196</v>
      </c>
      <c r="IA260" s="15">
        <v>734250</v>
      </c>
      <c r="IB260" s="15">
        <v>1461774</v>
      </c>
      <c r="IC260" s="16">
        <v>1787293</v>
      </c>
      <c r="ID260" s="16">
        <v>714872</v>
      </c>
      <c r="IE260" s="16">
        <v>572171</v>
      </c>
      <c r="IF260" s="16">
        <v>1331701</v>
      </c>
      <c r="IG260" s="16">
        <v>984197</v>
      </c>
      <c r="IH260" s="15">
        <v>1648050</v>
      </c>
      <c r="II260" s="15">
        <v>861722</v>
      </c>
      <c r="IJ260" s="15">
        <v>3492260</v>
      </c>
      <c r="IK260" s="15">
        <v>2030905</v>
      </c>
      <c r="IL260" s="15">
        <v>6467190</v>
      </c>
      <c r="IM260" s="16">
        <v>253902</v>
      </c>
      <c r="IN260" s="16">
        <v>7482054</v>
      </c>
      <c r="IO260" s="16">
        <v>936195</v>
      </c>
      <c r="IP260" s="16">
        <v>823974</v>
      </c>
      <c r="IQ260" s="16">
        <v>790223</v>
      </c>
      <c r="IR260" s="15">
        <v>704131</v>
      </c>
      <c r="IS260" s="15">
        <v>684740</v>
      </c>
      <c r="IT260" s="15">
        <v>1188938</v>
      </c>
      <c r="IU260" s="15">
        <v>636993</v>
      </c>
      <c r="IV260" s="15"/>
      <c r="IW260" s="16">
        <v>1007709</v>
      </c>
      <c r="IX260" s="16">
        <v>572174</v>
      </c>
      <c r="IY260" s="16">
        <v>856753</v>
      </c>
      <c r="IZ260" s="16"/>
      <c r="JA260" s="16"/>
      <c r="JB260" s="15"/>
      <c r="JC260" s="15"/>
      <c r="JD260" s="15"/>
      <c r="JE260" s="15"/>
      <c r="JF260" s="15"/>
      <c r="JG260" s="16"/>
      <c r="JH260" s="16"/>
    </row>
    <row r="261" spans="1:268" x14ac:dyDescent="0.3">
      <c r="A261" s="14">
        <v>41821</v>
      </c>
      <c r="B261" s="15"/>
      <c r="C261" s="15">
        <v>1241278</v>
      </c>
      <c r="D261" s="15">
        <v>558043</v>
      </c>
      <c r="E261" s="15">
        <v>1539433</v>
      </c>
      <c r="F261" s="15">
        <v>1979577</v>
      </c>
      <c r="G261" s="16">
        <v>2714669</v>
      </c>
      <c r="H261" s="16">
        <v>2579312</v>
      </c>
      <c r="I261" s="16">
        <v>3020640</v>
      </c>
      <c r="J261" s="16">
        <v>2074350</v>
      </c>
      <c r="K261" s="16">
        <v>22578738</v>
      </c>
      <c r="L261" s="15">
        <v>557644</v>
      </c>
      <c r="M261" s="15">
        <v>34508914</v>
      </c>
      <c r="N261" s="15">
        <v>2219658</v>
      </c>
      <c r="O261" s="15">
        <v>6536583</v>
      </c>
      <c r="P261" s="15">
        <v>12151646</v>
      </c>
      <c r="Q261" s="16">
        <v>11591358</v>
      </c>
      <c r="R261" s="16">
        <v>1937683</v>
      </c>
      <c r="S261" s="16">
        <v>4213388</v>
      </c>
      <c r="T261" s="16">
        <v>1112412</v>
      </c>
      <c r="U261" s="16">
        <v>619105</v>
      </c>
      <c r="V261" s="15">
        <v>3681123</v>
      </c>
      <c r="W261" s="15">
        <v>1106346</v>
      </c>
      <c r="X261" s="15">
        <v>2574720</v>
      </c>
      <c r="Y261" s="15">
        <v>154376</v>
      </c>
      <c r="Z261" s="15">
        <v>1594977</v>
      </c>
      <c r="AA261" s="16">
        <v>2655608</v>
      </c>
      <c r="AB261" s="16">
        <v>5520298</v>
      </c>
      <c r="AC261" s="16">
        <v>598500</v>
      </c>
      <c r="AD261" s="16">
        <v>1038032</v>
      </c>
      <c r="AE261" s="16">
        <v>1484805</v>
      </c>
      <c r="AF261" s="15">
        <v>6459280</v>
      </c>
      <c r="AG261" s="15">
        <v>1650000</v>
      </c>
      <c r="AH261" s="15">
        <v>6008261</v>
      </c>
      <c r="AI261" s="15">
        <v>502217</v>
      </c>
      <c r="AJ261" s="15">
        <v>1416245</v>
      </c>
      <c r="AK261" s="16">
        <v>1041253</v>
      </c>
      <c r="AL261" s="16">
        <v>862328</v>
      </c>
      <c r="AM261" s="16">
        <v>999600</v>
      </c>
      <c r="AN261" s="16">
        <v>448350</v>
      </c>
      <c r="AO261" s="16">
        <v>1962693</v>
      </c>
      <c r="AP261" s="15">
        <v>10750309</v>
      </c>
      <c r="AQ261" s="15">
        <v>8547050</v>
      </c>
      <c r="AR261" s="15">
        <v>1167743</v>
      </c>
      <c r="AS261" s="15">
        <v>941576</v>
      </c>
      <c r="AT261" s="15">
        <v>1257857</v>
      </c>
      <c r="AU261" s="16">
        <v>575280</v>
      </c>
      <c r="AV261" s="16">
        <v>1060380</v>
      </c>
      <c r="AW261" s="16">
        <v>8543099</v>
      </c>
      <c r="AX261" s="16">
        <v>2131482</v>
      </c>
      <c r="AY261" s="16">
        <v>1782214</v>
      </c>
      <c r="AZ261" s="15">
        <v>665000</v>
      </c>
      <c r="BA261" s="15">
        <v>2352869</v>
      </c>
      <c r="BB261" s="15">
        <v>2751830</v>
      </c>
      <c r="BC261" s="15">
        <v>852132</v>
      </c>
      <c r="BD261" s="15">
        <v>797128</v>
      </c>
      <c r="BE261" s="16">
        <v>2181189</v>
      </c>
      <c r="BF261" s="16">
        <v>50443314</v>
      </c>
      <c r="BG261" s="16">
        <v>1744025</v>
      </c>
      <c r="BH261" s="16">
        <v>26286831</v>
      </c>
      <c r="BI261" s="16">
        <v>801635</v>
      </c>
      <c r="BJ261" s="15">
        <v>3724080</v>
      </c>
      <c r="BK261" s="15">
        <v>770431</v>
      </c>
      <c r="BL261" s="15">
        <v>192962131</v>
      </c>
      <c r="BM261" s="15">
        <v>1739486</v>
      </c>
      <c r="BN261" s="15">
        <v>1093040</v>
      </c>
      <c r="BO261" s="16">
        <v>1327702</v>
      </c>
      <c r="BP261" s="16">
        <v>2389240</v>
      </c>
      <c r="BQ261" s="16">
        <v>1431601</v>
      </c>
      <c r="BR261" s="16">
        <v>2559550</v>
      </c>
      <c r="BS261" s="16">
        <v>209600</v>
      </c>
      <c r="BT261" s="15">
        <v>7653801</v>
      </c>
      <c r="BU261" s="15">
        <v>452400</v>
      </c>
      <c r="BV261" s="15">
        <v>606302</v>
      </c>
      <c r="BW261" s="15">
        <v>2835764</v>
      </c>
      <c r="BX261" s="15">
        <v>800187</v>
      </c>
      <c r="BY261" s="16">
        <v>1925000</v>
      </c>
      <c r="BZ261" s="16">
        <v>1733760</v>
      </c>
      <c r="CA261" s="16">
        <v>442908</v>
      </c>
      <c r="CB261" s="16">
        <v>833645</v>
      </c>
      <c r="CC261" s="16">
        <v>677757</v>
      </c>
      <c r="CD261" s="15">
        <v>3638301</v>
      </c>
      <c r="CE261" s="15">
        <v>924707</v>
      </c>
      <c r="CF261" s="15">
        <v>4332234</v>
      </c>
      <c r="CG261" s="15">
        <v>1856827</v>
      </c>
      <c r="CH261" s="15">
        <v>13490000</v>
      </c>
      <c r="CI261" s="16">
        <v>2979688</v>
      </c>
      <c r="CJ261" s="16">
        <v>1089484</v>
      </c>
      <c r="CK261" s="16">
        <v>4137866</v>
      </c>
      <c r="CL261" s="16">
        <v>1971000</v>
      </c>
      <c r="CM261" s="16">
        <v>7472520</v>
      </c>
      <c r="CN261" s="15">
        <v>6245179</v>
      </c>
      <c r="CO261" s="15">
        <v>1576029</v>
      </c>
      <c r="CP261" s="15">
        <v>2990000</v>
      </c>
      <c r="CQ261" s="15">
        <v>755793</v>
      </c>
      <c r="CR261" s="15">
        <v>6394703</v>
      </c>
      <c r="CS261" s="16">
        <v>3408063</v>
      </c>
      <c r="CT261" s="16">
        <v>6272402</v>
      </c>
      <c r="CU261" s="16">
        <v>1540386</v>
      </c>
      <c r="CV261" s="16">
        <v>4978778</v>
      </c>
      <c r="CW261" s="16">
        <v>763679</v>
      </c>
      <c r="CX261" s="15">
        <v>2644596</v>
      </c>
      <c r="CY261" s="15">
        <v>1282013</v>
      </c>
      <c r="CZ261" s="15">
        <v>26964250</v>
      </c>
      <c r="DA261" s="15">
        <v>2768073</v>
      </c>
      <c r="DB261" s="15">
        <v>2480140</v>
      </c>
      <c r="DC261" s="16">
        <v>3055134</v>
      </c>
      <c r="DD261" s="16">
        <v>589160</v>
      </c>
      <c r="DE261" s="16">
        <v>270895</v>
      </c>
      <c r="DF261" s="16">
        <v>831000</v>
      </c>
      <c r="DG261" s="16">
        <v>24266242</v>
      </c>
      <c r="DH261" s="15">
        <v>159662</v>
      </c>
      <c r="DI261" s="15">
        <v>772662</v>
      </c>
      <c r="DJ261" s="15">
        <v>3397543</v>
      </c>
      <c r="DK261" s="15">
        <v>19661581</v>
      </c>
      <c r="DL261" s="15">
        <v>601737</v>
      </c>
      <c r="DM261" s="16"/>
      <c r="DN261" s="16">
        <v>849431</v>
      </c>
      <c r="DO261" s="16">
        <v>5028396</v>
      </c>
      <c r="DP261" s="16">
        <v>668705</v>
      </c>
      <c r="DQ261" s="16">
        <v>906246</v>
      </c>
      <c r="DR261" s="15">
        <v>6493908</v>
      </c>
      <c r="DS261" s="15">
        <v>1219319</v>
      </c>
      <c r="DT261" s="15">
        <v>417150</v>
      </c>
      <c r="DU261" s="15">
        <v>9463013</v>
      </c>
      <c r="DV261" s="15">
        <v>513723</v>
      </c>
      <c r="DW261" s="16">
        <v>7431329</v>
      </c>
      <c r="DX261" s="16">
        <v>379473</v>
      </c>
      <c r="DY261" s="16">
        <v>446283</v>
      </c>
      <c r="DZ261" s="16">
        <v>1709855</v>
      </c>
      <c r="EA261" s="16">
        <v>1601605</v>
      </c>
      <c r="EB261" s="15">
        <v>3252000</v>
      </c>
      <c r="EC261" s="15">
        <v>1634719</v>
      </c>
      <c r="ED261" s="15"/>
      <c r="EE261" s="15">
        <v>441098</v>
      </c>
      <c r="EF261" s="15">
        <v>665282</v>
      </c>
      <c r="EG261" s="16">
        <v>4993518</v>
      </c>
      <c r="EH261" s="16">
        <v>2582676</v>
      </c>
      <c r="EI261" s="16">
        <v>8042244</v>
      </c>
      <c r="EJ261" s="16">
        <v>933807</v>
      </c>
      <c r="EK261" s="16">
        <v>599760</v>
      </c>
      <c r="EL261" s="15">
        <v>4073584</v>
      </c>
      <c r="EM261" s="15">
        <v>20200000</v>
      </c>
      <c r="EN261" s="15">
        <v>1083210</v>
      </c>
      <c r="EO261" s="15">
        <v>12356325</v>
      </c>
      <c r="EP261" s="15">
        <v>902000</v>
      </c>
      <c r="EQ261" s="16">
        <v>3683691</v>
      </c>
      <c r="ER261" s="16">
        <v>514723</v>
      </c>
      <c r="ES261" s="16">
        <v>11467993</v>
      </c>
      <c r="ET261" s="16">
        <v>3501293</v>
      </c>
      <c r="EU261" s="16">
        <v>8550000</v>
      </c>
      <c r="EV261" s="15">
        <v>6268457</v>
      </c>
      <c r="EW261" s="15">
        <v>27820501</v>
      </c>
      <c r="EX261" s="15">
        <v>1634008</v>
      </c>
      <c r="EY261" s="15">
        <v>2277856</v>
      </c>
      <c r="EZ261" s="15">
        <v>5104909</v>
      </c>
      <c r="FA261" s="16">
        <v>405558</v>
      </c>
      <c r="FB261" s="16">
        <v>3969153</v>
      </c>
      <c r="FC261" s="16">
        <v>567497</v>
      </c>
      <c r="FD261" s="16">
        <v>1150086</v>
      </c>
      <c r="FE261" s="16">
        <v>1862110</v>
      </c>
      <c r="FF261" s="15">
        <v>774199</v>
      </c>
      <c r="FG261" s="15">
        <v>785254</v>
      </c>
      <c r="FH261" s="15">
        <v>931504</v>
      </c>
      <c r="FI261" s="15">
        <v>803217</v>
      </c>
      <c r="FJ261" s="15">
        <v>430548</v>
      </c>
      <c r="FK261" s="16">
        <v>4937882</v>
      </c>
      <c r="FL261" s="16">
        <v>2645055</v>
      </c>
      <c r="FM261" s="16">
        <v>2396352</v>
      </c>
      <c r="FN261" s="16">
        <v>3624229</v>
      </c>
      <c r="FO261" s="16">
        <v>4071077</v>
      </c>
      <c r="FP261" s="15">
        <v>3055845</v>
      </c>
      <c r="FQ261" s="15">
        <v>399076</v>
      </c>
      <c r="FR261" s="15">
        <v>771825</v>
      </c>
      <c r="FS261" s="15">
        <v>277631</v>
      </c>
      <c r="FT261" s="15">
        <v>233425</v>
      </c>
      <c r="FU261" s="16">
        <v>3132000</v>
      </c>
      <c r="FV261" s="16">
        <v>6950098</v>
      </c>
      <c r="FW261" s="16">
        <v>19483703</v>
      </c>
      <c r="FX261" s="16">
        <v>1907178</v>
      </c>
      <c r="FY261" s="16">
        <v>8047713</v>
      </c>
      <c r="FZ261" s="15">
        <v>1267282</v>
      </c>
      <c r="GA261" s="15">
        <v>428593</v>
      </c>
      <c r="GB261" s="15">
        <v>21955441</v>
      </c>
      <c r="GC261" s="15">
        <v>698425</v>
      </c>
      <c r="GD261" s="15">
        <v>1806000</v>
      </c>
      <c r="GE261" s="16">
        <v>2312934</v>
      </c>
      <c r="GF261" s="16">
        <v>2218500</v>
      </c>
      <c r="GG261" s="16">
        <v>465950</v>
      </c>
      <c r="GH261" s="16">
        <v>12028114</v>
      </c>
      <c r="GI261" s="16">
        <v>4839360</v>
      </c>
      <c r="GJ261" s="15">
        <v>566933</v>
      </c>
      <c r="GK261" s="15">
        <v>204803</v>
      </c>
      <c r="GL261" s="15">
        <v>962691</v>
      </c>
      <c r="GM261" s="15">
        <v>673180</v>
      </c>
      <c r="GN261" s="15">
        <v>3264641</v>
      </c>
      <c r="GO261" s="16">
        <v>2212322</v>
      </c>
      <c r="GP261" s="16">
        <v>794302</v>
      </c>
      <c r="GQ261" s="16">
        <v>1610046</v>
      </c>
      <c r="GR261" s="16">
        <v>1723158</v>
      </c>
      <c r="GS261" s="16">
        <v>524654</v>
      </c>
      <c r="GT261" s="15">
        <v>422995</v>
      </c>
      <c r="GU261" s="15">
        <v>665725</v>
      </c>
      <c r="GV261" s="15">
        <v>310539</v>
      </c>
      <c r="GW261" s="15">
        <v>4195129</v>
      </c>
      <c r="GX261" s="15">
        <v>1035846</v>
      </c>
      <c r="GY261" s="16"/>
      <c r="GZ261" s="16">
        <v>1006144</v>
      </c>
      <c r="HA261" s="16">
        <v>1071421</v>
      </c>
      <c r="HB261" s="16">
        <v>569205</v>
      </c>
      <c r="HC261" s="16">
        <v>449167</v>
      </c>
      <c r="HD261" s="15">
        <v>769525</v>
      </c>
      <c r="HE261" s="15"/>
      <c r="HF261" s="15">
        <v>813536</v>
      </c>
      <c r="HG261" s="15">
        <v>10106250</v>
      </c>
      <c r="HH261" s="15">
        <v>10755070</v>
      </c>
      <c r="HI261" s="16">
        <v>803794</v>
      </c>
      <c r="HJ261" s="16">
        <v>5610704</v>
      </c>
      <c r="HK261" s="16">
        <v>8833078</v>
      </c>
      <c r="HL261" s="16">
        <v>582181</v>
      </c>
      <c r="HM261" s="16">
        <v>802638</v>
      </c>
      <c r="HN261" s="15">
        <v>974386</v>
      </c>
      <c r="HO261" s="15">
        <v>10402376</v>
      </c>
      <c r="HP261" s="15">
        <v>597959</v>
      </c>
      <c r="HQ261" s="15">
        <v>4587337</v>
      </c>
      <c r="HR261" s="15">
        <v>508523</v>
      </c>
      <c r="HS261" s="16">
        <v>343419</v>
      </c>
      <c r="HT261" s="16">
        <v>767865</v>
      </c>
      <c r="HU261" s="16">
        <v>13464357</v>
      </c>
      <c r="HV261" s="16">
        <v>1082000</v>
      </c>
      <c r="HW261" s="16">
        <v>1744212</v>
      </c>
      <c r="HX261" s="15">
        <v>1991800</v>
      </c>
      <c r="HY261" s="15">
        <v>656880</v>
      </c>
      <c r="HZ261" s="15">
        <v>2672165</v>
      </c>
      <c r="IA261" s="15">
        <v>734250</v>
      </c>
      <c r="IB261" s="15">
        <v>1461774</v>
      </c>
      <c r="IC261" s="16">
        <v>1774742</v>
      </c>
      <c r="ID261" s="16">
        <v>718557</v>
      </c>
      <c r="IE261" s="16">
        <v>584185</v>
      </c>
      <c r="IF261" s="16">
        <v>1351470</v>
      </c>
      <c r="IG261" s="16">
        <v>971529</v>
      </c>
      <c r="IH261" s="15">
        <v>1725515</v>
      </c>
      <c r="II261" s="15">
        <v>868606</v>
      </c>
      <c r="IJ261" s="15">
        <v>3539136</v>
      </c>
      <c r="IK261" s="15">
        <v>2030905</v>
      </c>
      <c r="IL261" s="15">
        <v>6564755</v>
      </c>
      <c r="IM261" s="16">
        <v>260858</v>
      </c>
      <c r="IN261" s="16">
        <v>7407729</v>
      </c>
      <c r="IO261" s="16">
        <v>946911</v>
      </c>
      <c r="IP261" s="16">
        <v>822907</v>
      </c>
      <c r="IQ261" s="16">
        <v>782873</v>
      </c>
      <c r="IR261" s="15">
        <v>698429</v>
      </c>
      <c r="IS261" s="15">
        <v>679069</v>
      </c>
      <c r="IT261" s="15">
        <v>1191971</v>
      </c>
      <c r="IU261" s="15">
        <v>622879</v>
      </c>
      <c r="IV261" s="15"/>
      <c r="IW261" s="16">
        <v>1003788</v>
      </c>
      <c r="IX261" s="16">
        <v>574740</v>
      </c>
      <c r="IY261" s="16">
        <v>889151</v>
      </c>
      <c r="IZ261" s="16"/>
      <c r="JA261" s="16"/>
      <c r="JB261" s="15"/>
      <c r="JC261" s="15"/>
      <c r="JD261" s="15"/>
      <c r="JE261" s="15"/>
      <c r="JF261" s="15"/>
      <c r="JG261" s="16"/>
      <c r="JH261" s="16"/>
    </row>
    <row r="262" spans="1:268" x14ac:dyDescent="0.3">
      <c r="A262" s="14">
        <v>41822</v>
      </c>
      <c r="B262" s="15"/>
      <c r="C262" s="15">
        <v>1241278</v>
      </c>
      <c r="D262" s="15">
        <v>567030</v>
      </c>
      <c r="E262" s="15">
        <v>1514886</v>
      </c>
      <c r="F262" s="15">
        <v>1990729</v>
      </c>
      <c r="G262" s="16">
        <v>2783106</v>
      </c>
      <c r="H262" s="16">
        <v>2568870</v>
      </c>
      <c r="I262" s="16">
        <v>3003240</v>
      </c>
      <c r="J262" s="16">
        <v>2060397</v>
      </c>
      <c r="K262" s="16">
        <v>22416593</v>
      </c>
      <c r="L262" s="15">
        <v>564153</v>
      </c>
      <c r="M262" s="15">
        <v>35897818</v>
      </c>
      <c r="N262" s="15">
        <v>2228868</v>
      </c>
      <c r="O262" s="15">
        <v>6503177</v>
      </c>
      <c r="P262" s="15">
        <v>12364832</v>
      </c>
      <c r="Q262" s="16">
        <v>11669467</v>
      </c>
      <c r="R262" s="16">
        <v>1982659</v>
      </c>
      <c r="S262" s="16">
        <v>4140743</v>
      </c>
      <c r="T262" s="16">
        <v>1135668</v>
      </c>
      <c r="U262" s="16">
        <v>643976</v>
      </c>
      <c r="V262" s="15">
        <v>3681123</v>
      </c>
      <c r="W262" s="15">
        <v>1129657</v>
      </c>
      <c r="X262" s="15">
        <v>2570250</v>
      </c>
      <c r="Y262" s="15">
        <v>155104</v>
      </c>
      <c r="Z262" s="15">
        <v>1653476</v>
      </c>
      <c r="AA262" s="16">
        <v>2630789</v>
      </c>
      <c r="AB262" s="16">
        <v>5544195</v>
      </c>
      <c r="AC262" s="16">
        <v>600000</v>
      </c>
      <c r="AD262" s="16">
        <v>1047619</v>
      </c>
      <c r="AE262" s="16">
        <v>1479984</v>
      </c>
      <c r="AF262" s="15">
        <v>6448760</v>
      </c>
      <c r="AG262" s="15">
        <v>1641000</v>
      </c>
      <c r="AH262" s="15">
        <v>6151885</v>
      </c>
      <c r="AI262" s="15">
        <v>506881</v>
      </c>
      <c r="AJ262" s="15">
        <v>1401771</v>
      </c>
      <c r="AK262" s="16">
        <v>1041253</v>
      </c>
      <c r="AL262" s="16">
        <v>880993</v>
      </c>
      <c r="AM262" s="16">
        <v>1018300</v>
      </c>
      <c r="AN262" s="16">
        <v>458161</v>
      </c>
      <c r="AO262" s="16">
        <v>1977362</v>
      </c>
      <c r="AP262" s="15">
        <v>11164446</v>
      </c>
      <c r="AQ262" s="15">
        <v>8476607</v>
      </c>
      <c r="AR262" s="15">
        <v>1132066</v>
      </c>
      <c r="AS262" s="15">
        <v>932125</v>
      </c>
      <c r="AT262" s="15">
        <v>1251839</v>
      </c>
      <c r="AU262" s="16">
        <v>579600</v>
      </c>
      <c r="AV262" s="16">
        <v>1068120</v>
      </c>
      <c r="AW262" s="16">
        <v>8613029</v>
      </c>
      <c r="AX262" s="16">
        <v>2156095</v>
      </c>
      <c r="AY262" s="16">
        <v>1763966</v>
      </c>
      <c r="AZ262" s="15">
        <v>669900</v>
      </c>
      <c r="BA262" s="15">
        <v>2377452</v>
      </c>
      <c r="BB262" s="15">
        <v>2874071</v>
      </c>
      <c r="BC262" s="15">
        <v>850162</v>
      </c>
      <c r="BD262" s="15">
        <v>799480</v>
      </c>
      <c r="BE262" s="16">
        <v>2191087</v>
      </c>
      <c r="BF262" s="16">
        <v>50773728</v>
      </c>
      <c r="BG262" s="16">
        <v>1700058</v>
      </c>
      <c r="BH262" s="16">
        <v>26243237</v>
      </c>
      <c r="BI262" s="16">
        <v>780925</v>
      </c>
      <c r="BJ262" s="15">
        <v>3724080</v>
      </c>
      <c r="BK262" s="15">
        <v>782284</v>
      </c>
      <c r="BL262" s="15">
        <v>195908118</v>
      </c>
      <c r="BM262" s="15">
        <v>1769374</v>
      </c>
      <c r="BN262" s="15">
        <v>1099766</v>
      </c>
      <c r="BO262" s="16">
        <v>1340208</v>
      </c>
      <c r="BP262" s="16">
        <v>2344160</v>
      </c>
      <c r="BQ262" s="16">
        <v>1431601</v>
      </c>
      <c r="BR262" s="16">
        <v>2566650</v>
      </c>
      <c r="BS262" s="16">
        <v>204400</v>
      </c>
      <c r="BT262" s="15">
        <v>7676580</v>
      </c>
      <c r="BU262" s="15">
        <v>456300</v>
      </c>
      <c r="BV262" s="15">
        <v>603169</v>
      </c>
      <c r="BW262" s="15">
        <v>2920706</v>
      </c>
      <c r="BX262" s="15">
        <v>797858</v>
      </c>
      <c r="BY262" s="16">
        <v>1882650</v>
      </c>
      <c r="BZ262" s="16">
        <v>1737200</v>
      </c>
      <c r="CA262" s="16">
        <v>442908</v>
      </c>
      <c r="CB262" s="16">
        <v>833645</v>
      </c>
      <c r="CC262" s="16">
        <v>702686</v>
      </c>
      <c r="CD262" s="15">
        <v>3752120</v>
      </c>
      <c r="CE262" s="15">
        <v>916524</v>
      </c>
      <c r="CF262" s="15">
        <v>4384520</v>
      </c>
      <c r="CG262" s="15">
        <v>1880361</v>
      </c>
      <c r="CH262" s="15">
        <v>13832000</v>
      </c>
      <c r="CI262" s="16">
        <v>2971591</v>
      </c>
      <c r="CJ262" s="16">
        <v>1096302</v>
      </c>
      <c r="CK262" s="16">
        <v>4173640</v>
      </c>
      <c r="CL262" s="16">
        <v>2019000</v>
      </c>
      <c r="CM262" s="16">
        <v>7463085</v>
      </c>
      <c r="CN262" s="15">
        <v>6372161</v>
      </c>
      <c r="CO262" s="15">
        <v>1639892</v>
      </c>
      <c r="CP262" s="15">
        <v>3040000</v>
      </c>
      <c r="CQ262" s="15">
        <v>762176</v>
      </c>
      <c r="CR262" s="15">
        <v>6338411</v>
      </c>
      <c r="CS262" s="16">
        <v>3431730</v>
      </c>
      <c r="CT262" s="16">
        <v>6238126</v>
      </c>
      <c r="CU262" s="16">
        <v>1537001</v>
      </c>
      <c r="CV262" s="16">
        <v>4940183</v>
      </c>
      <c r="CW262" s="16">
        <v>783776</v>
      </c>
      <c r="CX262" s="15">
        <v>2684204</v>
      </c>
      <c r="CY262" s="15">
        <v>1312796</v>
      </c>
      <c r="CZ262" s="15">
        <v>27061594</v>
      </c>
      <c r="DA262" s="15">
        <v>2752134</v>
      </c>
      <c r="DB262" s="15">
        <v>2487678</v>
      </c>
      <c r="DC262" s="16">
        <v>3055134</v>
      </c>
      <c r="DD262" s="16">
        <v>593450</v>
      </c>
      <c r="DE262" s="16">
        <v>269691</v>
      </c>
      <c r="DF262" s="16">
        <v>840000</v>
      </c>
      <c r="DG262" s="16">
        <v>24330439</v>
      </c>
      <c r="DH262" s="15">
        <v>169170</v>
      </c>
      <c r="DI262" s="15">
        <v>829568</v>
      </c>
      <c r="DJ262" s="15">
        <v>3512196</v>
      </c>
      <c r="DK262" s="15">
        <v>19782699</v>
      </c>
      <c r="DL262" s="15">
        <v>623332</v>
      </c>
      <c r="DM262" s="16"/>
      <c r="DN262" s="16">
        <v>849431</v>
      </c>
      <c r="DO262" s="16">
        <v>5188536</v>
      </c>
      <c r="DP262" s="16">
        <v>668705</v>
      </c>
      <c r="DQ262" s="16">
        <v>907221</v>
      </c>
      <c r="DR262" s="15">
        <v>6547895</v>
      </c>
      <c r="DS262" s="15">
        <v>1219319</v>
      </c>
      <c r="DT262" s="15">
        <v>428738</v>
      </c>
      <c r="DU262" s="15">
        <v>9510249</v>
      </c>
      <c r="DV262" s="15">
        <v>520453</v>
      </c>
      <c r="DW262" s="16">
        <v>7458954</v>
      </c>
      <c r="DX262" s="16">
        <v>383571</v>
      </c>
      <c r="DY262" s="16">
        <v>445241</v>
      </c>
      <c r="DZ262" s="16">
        <v>1699885</v>
      </c>
      <c r="EA262" s="16">
        <v>1589285</v>
      </c>
      <c r="EB262" s="15">
        <v>3224000</v>
      </c>
      <c r="EC262" s="15">
        <v>1640625</v>
      </c>
      <c r="ED262" s="15"/>
      <c r="EE262" s="15">
        <v>449308</v>
      </c>
      <c r="EF262" s="15">
        <v>663266</v>
      </c>
      <c r="EG262" s="16">
        <v>5010897</v>
      </c>
      <c r="EH262" s="16">
        <v>2622940</v>
      </c>
      <c r="EI262" s="16">
        <v>8133633</v>
      </c>
      <c r="EJ262" s="16">
        <v>913682</v>
      </c>
      <c r="EK262" s="16">
        <v>587622</v>
      </c>
      <c r="EL262" s="15">
        <v>4056120</v>
      </c>
      <c r="EM262" s="15">
        <v>20400000</v>
      </c>
      <c r="EN262" s="15">
        <v>1071372</v>
      </c>
      <c r="EO262" s="15">
        <v>12438700</v>
      </c>
      <c r="EP262" s="15">
        <v>907500</v>
      </c>
      <c r="EQ262" s="16">
        <v>3646536</v>
      </c>
      <c r="ER262" s="16">
        <v>522024</v>
      </c>
      <c r="ES262" s="16">
        <v>11593229</v>
      </c>
      <c r="ET262" s="16">
        <v>3501293</v>
      </c>
      <c r="EU262" s="16">
        <v>8400000</v>
      </c>
      <c r="EV262" s="15">
        <v>6300548</v>
      </c>
      <c r="EW262" s="15">
        <v>27919389</v>
      </c>
      <c r="EX262" s="15">
        <v>1623159</v>
      </c>
      <c r="EY262" s="15">
        <v>2248684</v>
      </c>
      <c r="EZ262" s="15">
        <v>5141834</v>
      </c>
      <c r="FA262" s="16">
        <v>407140</v>
      </c>
      <c r="FB262" s="16">
        <v>4100727</v>
      </c>
      <c r="FC262" s="16">
        <v>572410</v>
      </c>
      <c r="FD262" s="16">
        <v>1150086</v>
      </c>
      <c r="FE262" s="16">
        <v>1985692</v>
      </c>
      <c r="FF262" s="15">
        <v>766860</v>
      </c>
      <c r="FG262" s="15">
        <v>778284</v>
      </c>
      <c r="FH262" s="15">
        <v>955814</v>
      </c>
      <c r="FI262" s="15">
        <v>802185</v>
      </c>
      <c r="FJ262" s="15">
        <v>427002</v>
      </c>
      <c r="FK262" s="16">
        <v>5033577</v>
      </c>
      <c r="FL262" s="16">
        <v>2759156</v>
      </c>
      <c r="FM262" s="16">
        <v>2445912</v>
      </c>
      <c r="FN262" s="16">
        <v>3699041</v>
      </c>
      <c r="FO262" s="16">
        <v>4105240</v>
      </c>
      <c r="FP262" s="15">
        <v>3041223</v>
      </c>
      <c r="FQ262" s="15">
        <v>399076</v>
      </c>
      <c r="FR262" s="15">
        <v>796909</v>
      </c>
      <c r="FS262" s="15">
        <v>281284</v>
      </c>
      <c r="FT262" s="15">
        <v>233425</v>
      </c>
      <c r="FU262" s="16">
        <v>3118500</v>
      </c>
      <c r="FV262" s="16">
        <v>6965716</v>
      </c>
      <c r="FW262" s="16">
        <v>19549975</v>
      </c>
      <c r="FX262" s="16">
        <v>1880424</v>
      </c>
      <c r="FY262" s="16">
        <v>8115340</v>
      </c>
      <c r="FZ262" s="15">
        <v>1310322</v>
      </c>
      <c r="GA262" s="15">
        <v>432599</v>
      </c>
      <c r="GB262" s="15">
        <v>22097701</v>
      </c>
      <c r="GC262" s="15">
        <v>704709</v>
      </c>
      <c r="GD262" s="15">
        <v>1806000</v>
      </c>
      <c r="GE262" s="16">
        <v>2285935</v>
      </c>
      <c r="GF262" s="16">
        <v>2227000</v>
      </c>
      <c r="GG262" s="16">
        <v>460908</v>
      </c>
      <c r="GH262" s="16">
        <v>12126303</v>
      </c>
      <c r="GI262" s="16">
        <v>4865239</v>
      </c>
      <c r="GJ262" s="15">
        <v>566933</v>
      </c>
      <c r="GK262" s="15">
        <v>206569</v>
      </c>
      <c r="GL262" s="15">
        <v>976998</v>
      </c>
      <c r="GM262" s="15">
        <v>666228</v>
      </c>
      <c r="GN262" s="15">
        <v>3194433</v>
      </c>
      <c r="GO262" s="16">
        <v>2270834</v>
      </c>
      <c r="GP262" s="16">
        <v>796618</v>
      </c>
      <c r="GQ262" s="16">
        <v>1619489</v>
      </c>
      <c r="GR262" s="16">
        <v>1745345</v>
      </c>
      <c r="GS262" s="16">
        <v>545228</v>
      </c>
      <c r="GT262" s="15">
        <v>430922</v>
      </c>
      <c r="GU262" s="15">
        <v>752471</v>
      </c>
      <c r="GV262" s="15">
        <v>306076</v>
      </c>
      <c r="GW262" s="15">
        <v>4227650</v>
      </c>
      <c r="GX262" s="15">
        <v>1039020</v>
      </c>
      <c r="GY262" s="16"/>
      <c r="GZ262" s="16">
        <v>1022861</v>
      </c>
      <c r="HA262" s="16">
        <v>1075724</v>
      </c>
      <c r="HB262" s="16">
        <v>582410</v>
      </c>
      <c r="HC262" s="16">
        <v>452360</v>
      </c>
      <c r="HD262" s="15">
        <v>780883</v>
      </c>
      <c r="HE262" s="15"/>
      <c r="HF262" s="15">
        <v>826052</v>
      </c>
      <c r="HG262" s="15">
        <v>9918750</v>
      </c>
      <c r="HH262" s="15">
        <v>10769564</v>
      </c>
      <c r="HI262" s="16">
        <v>824723</v>
      </c>
      <c r="HJ262" s="16">
        <v>5610704</v>
      </c>
      <c r="HK262" s="16">
        <v>8903228</v>
      </c>
      <c r="HL262" s="16">
        <v>587597</v>
      </c>
      <c r="HM262" s="16">
        <v>793866</v>
      </c>
      <c r="HN262" s="15">
        <v>1008219</v>
      </c>
      <c r="HO262" s="15">
        <v>10217445</v>
      </c>
      <c r="HP262" s="15">
        <v>795804</v>
      </c>
      <c r="HQ262" s="15">
        <v>4633211</v>
      </c>
      <c r="HR262" s="15">
        <v>521813</v>
      </c>
      <c r="HS262" s="16">
        <v>347887</v>
      </c>
      <c r="HT262" s="16">
        <v>783279</v>
      </c>
      <c r="HU262" s="16">
        <v>13464357</v>
      </c>
      <c r="HV262" s="16">
        <v>1122000</v>
      </c>
      <c r="HW262" s="16">
        <v>1762147</v>
      </c>
      <c r="HX262" s="15">
        <v>1989585</v>
      </c>
      <c r="HY262" s="15">
        <v>652680</v>
      </c>
      <c r="HZ262" s="15">
        <v>2718557</v>
      </c>
      <c r="IA262" s="15">
        <v>748000</v>
      </c>
      <c r="IB262" s="15">
        <v>1447058</v>
      </c>
      <c r="IC262" s="16">
        <v>1829967</v>
      </c>
      <c r="ID262" s="16">
        <v>755406</v>
      </c>
      <c r="IE262" s="16">
        <v>588691</v>
      </c>
      <c r="IF262" s="16">
        <v>1358658</v>
      </c>
      <c r="IG262" s="16">
        <v>961784</v>
      </c>
      <c r="IH262" s="15">
        <v>1731324</v>
      </c>
      <c r="II262" s="15">
        <v>852542</v>
      </c>
      <c r="IJ262" s="15">
        <v>3527417</v>
      </c>
      <c r="IK262" s="15">
        <v>2037608</v>
      </c>
      <c r="IL262" s="15">
        <v>6564755</v>
      </c>
      <c r="IM262" s="16">
        <v>272783</v>
      </c>
      <c r="IN262" s="16">
        <v>7246692</v>
      </c>
      <c r="IO262" s="16">
        <v>956653</v>
      </c>
      <c r="IP262" s="16">
        <v>837849</v>
      </c>
      <c r="IQ262" s="16">
        <v>797574</v>
      </c>
      <c r="IR262" s="15">
        <v>694628</v>
      </c>
      <c r="IS262" s="15">
        <v>710258</v>
      </c>
      <c r="IT262" s="15">
        <v>1237466</v>
      </c>
      <c r="IU262" s="15">
        <v>635111</v>
      </c>
      <c r="IV262" s="15"/>
      <c r="IW262" s="16">
        <v>1039077</v>
      </c>
      <c r="IX262" s="16">
        <v>585003</v>
      </c>
      <c r="IY262" s="16">
        <v>898151</v>
      </c>
      <c r="IZ262" s="16"/>
      <c r="JA262" s="16"/>
      <c r="JB262" s="15"/>
      <c r="JC262" s="15"/>
      <c r="JD262" s="15"/>
      <c r="JE262" s="15"/>
      <c r="JF262" s="15"/>
      <c r="JG262" s="16"/>
      <c r="JH262" s="16"/>
    </row>
    <row r="263" spans="1:268" x14ac:dyDescent="0.3">
      <c r="A263" s="14">
        <v>41823</v>
      </c>
      <c r="B263" s="15"/>
      <c r="C263" s="15">
        <v>1236211</v>
      </c>
      <c r="D263" s="15">
        <v>589091</v>
      </c>
      <c r="E263" s="15">
        <v>1514886</v>
      </c>
      <c r="F263" s="15">
        <v>1951696</v>
      </c>
      <c r="G263" s="16">
        <v>2919980</v>
      </c>
      <c r="H263" s="16">
        <v>2474887</v>
      </c>
      <c r="I263" s="16">
        <v>3065880</v>
      </c>
      <c r="J263" s="16">
        <v>2037142</v>
      </c>
      <c r="K263" s="16">
        <v>22254448</v>
      </c>
      <c r="L263" s="15">
        <v>553304</v>
      </c>
      <c r="M263" s="15">
        <v>36367206</v>
      </c>
      <c r="N263" s="15">
        <v>2230710</v>
      </c>
      <c r="O263" s="15">
        <v>6569990</v>
      </c>
      <c r="P263" s="15">
        <v>12435895</v>
      </c>
      <c r="Q263" s="16">
        <v>11544493</v>
      </c>
      <c r="R263" s="16">
        <v>1986406</v>
      </c>
      <c r="S263" s="16">
        <v>4126214</v>
      </c>
      <c r="T263" s="16">
        <v>1137606</v>
      </c>
      <c r="U263" s="16">
        <v>646641</v>
      </c>
      <c r="V263" s="15">
        <v>3681123</v>
      </c>
      <c r="W263" s="15">
        <v>1135036</v>
      </c>
      <c r="X263" s="15">
        <v>2552370</v>
      </c>
      <c r="Y263" s="15">
        <v>155651</v>
      </c>
      <c r="Z263" s="15">
        <v>1663800</v>
      </c>
      <c r="AA263" s="16">
        <v>2680427</v>
      </c>
      <c r="AB263" s="16">
        <v>5508349</v>
      </c>
      <c r="AC263" s="16">
        <v>600000</v>
      </c>
      <c r="AD263" s="16">
        <v>1024338</v>
      </c>
      <c r="AE263" s="16">
        <v>1542654</v>
      </c>
      <c r="AF263" s="15">
        <v>6322520</v>
      </c>
      <c r="AG263" s="15">
        <v>1599000</v>
      </c>
      <c r="AH263" s="15">
        <v>6191780</v>
      </c>
      <c r="AI263" s="15">
        <v>497552</v>
      </c>
      <c r="AJ263" s="15">
        <v>1447420</v>
      </c>
      <c r="AK263" s="16">
        <v>1026163</v>
      </c>
      <c r="AL263" s="16">
        <v>873527</v>
      </c>
      <c r="AM263" s="16">
        <v>1021700</v>
      </c>
      <c r="AN263" s="16">
        <v>461104</v>
      </c>
      <c r="AO263" s="16">
        <v>2030170</v>
      </c>
      <c r="AP263" s="15">
        <v>10905611</v>
      </c>
      <c r="AQ263" s="15">
        <v>8312241</v>
      </c>
      <c r="AR263" s="15">
        <v>1143043</v>
      </c>
      <c r="AS263" s="15">
        <v>931534</v>
      </c>
      <c r="AT263" s="15">
        <v>1257857</v>
      </c>
      <c r="AU263" s="16">
        <v>580320</v>
      </c>
      <c r="AV263" s="16">
        <v>1070700</v>
      </c>
      <c r="AW263" s="16">
        <v>8752889</v>
      </c>
      <c r="AX263" s="16">
        <v>2161017</v>
      </c>
      <c r="AY263" s="16">
        <v>1770049</v>
      </c>
      <c r="AZ263" s="15">
        <v>682500</v>
      </c>
      <c r="BA263" s="15">
        <v>2338823</v>
      </c>
      <c r="BB263" s="15">
        <v>2775994</v>
      </c>
      <c r="BC263" s="15">
        <v>837355</v>
      </c>
      <c r="BD263" s="15">
        <v>794777</v>
      </c>
      <c r="BE263" s="16">
        <v>2197273</v>
      </c>
      <c r="BF263" s="16">
        <v>50223037</v>
      </c>
      <c r="BG263" s="16">
        <v>1695173</v>
      </c>
      <c r="BH263" s="16">
        <v>26112457</v>
      </c>
      <c r="BI263" s="16">
        <v>785240</v>
      </c>
      <c r="BJ263" s="15">
        <v>3731160</v>
      </c>
      <c r="BK263" s="15">
        <v>783977</v>
      </c>
      <c r="BL263" s="15">
        <v>194140526</v>
      </c>
      <c r="BM263" s="15">
        <v>1767382</v>
      </c>
      <c r="BN263" s="15">
        <v>1124990</v>
      </c>
      <c r="BO263" s="16">
        <v>1354798</v>
      </c>
      <c r="BP263" s="16">
        <v>2315180</v>
      </c>
      <c r="BQ263" s="16">
        <v>1431601</v>
      </c>
      <c r="BR263" s="16">
        <v>2570200</v>
      </c>
      <c r="BS263" s="16">
        <v>197000</v>
      </c>
      <c r="BT263" s="15">
        <v>7790476</v>
      </c>
      <c r="BU263" s="15">
        <v>450450</v>
      </c>
      <c r="BV263" s="15">
        <v>595335</v>
      </c>
      <c r="BW263" s="15">
        <v>2927240</v>
      </c>
      <c r="BX263" s="15">
        <v>800187</v>
      </c>
      <c r="BY263" s="16">
        <v>1863400</v>
      </c>
      <c r="BZ263" s="16">
        <v>1833520</v>
      </c>
      <c r="CA263" s="16">
        <v>446487</v>
      </c>
      <c r="CB263" s="16">
        <v>833645</v>
      </c>
      <c r="CC263" s="16">
        <v>741637</v>
      </c>
      <c r="CD263" s="15">
        <v>3846316</v>
      </c>
      <c r="CE263" s="15">
        <v>919251</v>
      </c>
      <c r="CF263" s="15">
        <v>4377051</v>
      </c>
      <c r="CG263" s="15">
        <v>1927429</v>
      </c>
      <c r="CH263" s="15">
        <v>13680000</v>
      </c>
      <c r="CI263" s="16">
        <v>2947300</v>
      </c>
      <c r="CJ263" s="16">
        <v>1084030</v>
      </c>
      <c r="CK263" s="16">
        <v>4090167</v>
      </c>
      <c r="CL263" s="16">
        <v>1965000</v>
      </c>
      <c r="CM263" s="16">
        <v>7529130</v>
      </c>
      <c r="CN263" s="15">
        <v>6406792</v>
      </c>
      <c r="CO263" s="15">
        <v>1664980</v>
      </c>
      <c r="CP263" s="15">
        <v>3000000</v>
      </c>
      <c r="CQ263" s="15">
        <v>781326</v>
      </c>
      <c r="CR263" s="15">
        <v>6349669</v>
      </c>
      <c r="CS263" s="16">
        <v>3514564</v>
      </c>
      <c r="CT263" s="16">
        <v>6083887</v>
      </c>
      <c r="CU263" s="16">
        <v>1560699</v>
      </c>
      <c r="CV263" s="16">
        <v>4953048</v>
      </c>
      <c r="CW263" s="16">
        <v>802756</v>
      </c>
      <c r="CX263" s="15">
        <v>2681157</v>
      </c>
      <c r="CY263" s="15">
        <v>1332714</v>
      </c>
      <c r="CZ263" s="15">
        <v>27207610</v>
      </c>
      <c r="DA263" s="15">
        <v>2736195</v>
      </c>
      <c r="DB263" s="15">
        <v>2495216</v>
      </c>
      <c r="DC263" s="16">
        <v>3055134</v>
      </c>
      <c r="DD263" s="16">
        <v>596310</v>
      </c>
      <c r="DE263" s="16">
        <v>268487</v>
      </c>
      <c r="DF263" s="16">
        <v>822000</v>
      </c>
      <c r="DG263" s="16">
        <v>24266242</v>
      </c>
      <c r="DH263" s="15">
        <v>166658</v>
      </c>
      <c r="DI263" s="15">
        <v>816922</v>
      </c>
      <c r="DJ263" s="15">
        <v>3538948</v>
      </c>
      <c r="DK263" s="15">
        <v>19863445</v>
      </c>
      <c r="DL263" s="15">
        <v>615479</v>
      </c>
      <c r="DM263" s="16"/>
      <c r="DN263" s="16">
        <v>839847</v>
      </c>
      <c r="DO263" s="16">
        <v>5156508</v>
      </c>
      <c r="DP263" s="16">
        <v>676094</v>
      </c>
      <c r="DQ263" s="16">
        <v>901368</v>
      </c>
      <c r="DR263" s="15">
        <v>6625020</v>
      </c>
      <c r="DS263" s="15">
        <v>1207156</v>
      </c>
      <c r="DT263" s="15">
        <v>448050</v>
      </c>
      <c r="DU263" s="15">
        <v>9305559</v>
      </c>
      <c r="DV263" s="15">
        <v>500263</v>
      </c>
      <c r="DW263" s="16">
        <v>7348451</v>
      </c>
      <c r="DX263" s="16">
        <v>387669</v>
      </c>
      <c r="DY263" s="16">
        <v>445241</v>
      </c>
      <c r="DZ263" s="16">
        <v>1689915</v>
      </c>
      <c r="EA263" s="16">
        <v>1576965</v>
      </c>
      <c r="EB263" s="15">
        <v>3176000</v>
      </c>
      <c r="EC263" s="15">
        <v>1629469</v>
      </c>
      <c r="ED263" s="15"/>
      <c r="EE263" s="15">
        <v>468713</v>
      </c>
      <c r="EF263" s="15">
        <v>669314</v>
      </c>
      <c r="EG263" s="16">
        <v>4929796</v>
      </c>
      <c r="EH263" s="16">
        <v>2594180</v>
      </c>
      <c r="EI263" s="16">
        <v>8133633</v>
      </c>
      <c r="EJ263" s="16">
        <v>1042483</v>
      </c>
      <c r="EK263" s="16">
        <v>576198</v>
      </c>
      <c r="EL263" s="15">
        <v>4025557</v>
      </c>
      <c r="EM263" s="15">
        <v>20300000</v>
      </c>
      <c r="EN263" s="15">
        <v>1056574</v>
      </c>
      <c r="EO263" s="15">
        <v>12534805</v>
      </c>
      <c r="EP263" s="15">
        <v>922625</v>
      </c>
      <c r="EQ263" s="16">
        <v>3609381</v>
      </c>
      <c r="ER263" s="16">
        <v>515635</v>
      </c>
      <c r="ES263" s="16">
        <v>11664792</v>
      </c>
      <c r="ET263" s="16">
        <v>3405803</v>
      </c>
      <c r="EU263" s="16">
        <v>8475000</v>
      </c>
      <c r="EV263" s="15">
        <v>6279154</v>
      </c>
      <c r="EW263" s="15">
        <v>27359024</v>
      </c>
      <c r="EX263" s="15">
        <v>1640788</v>
      </c>
      <c r="EY263" s="15">
        <v>2216409</v>
      </c>
      <c r="EZ263" s="15">
        <v>5307998</v>
      </c>
      <c r="FA263" s="16">
        <v>402394</v>
      </c>
      <c r="FB263" s="16">
        <v>4078798</v>
      </c>
      <c r="FC263" s="16">
        <v>572410</v>
      </c>
      <c r="FD263" s="16">
        <v>1153958</v>
      </c>
      <c r="FE263" s="16">
        <v>1985692</v>
      </c>
      <c r="FF263" s="15">
        <v>791322</v>
      </c>
      <c r="FG263" s="15">
        <v>786416</v>
      </c>
      <c r="FH263" s="15">
        <v>941449</v>
      </c>
      <c r="FI263" s="15">
        <v>800120</v>
      </c>
      <c r="FJ263" s="15">
        <v>413326</v>
      </c>
      <c r="FK263" s="16">
        <v>5129272</v>
      </c>
      <c r="FL263" s="16">
        <v>2738410</v>
      </c>
      <c r="FM263" s="16">
        <v>2437166</v>
      </c>
      <c r="FN263" s="16">
        <v>3873603</v>
      </c>
      <c r="FO263" s="16">
        <v>4293136</v>
      </c>
      <c r="FP263" s="15">
        <v>3119203</v>
      </c>
      <c r="FQ263" s="15">
        <v>399076</v>
      </c>
      <c r="FR263" s="15">
        <v>814275</v>
      </c>
      <c r="FS263" s="15">
        <v>291025</v>
      </c>
      <c r="FT263" s="15">
        <v>229329</v>
      </c>
      <c r="FU263" s="16">
        <v>3154500</v>
      </c>
      <c r="FV263" s="16">
        <v>6770488</v>
      </c>
      <c r="FW263" s="16">
        <v>19185483</v>
      </c>
      <c r="FX263" s="16">
        <v>1882335</v>
      </c>
      <c r="FY263" s="16">
        <v>8081527</v>
      </c>
      <c r="FZ263" s="15">
        <v>1307931</v>
      </c>
      <c r="GA263" s="15">
        <v>427091</v>
      </c>
      <c r="GB263" s="15">
        <v>21979151</v>
      </c>
      <c r="GC263" s="15">
        <v>702016</v>
      </c>
      <c r="GD263" s="15">
        <v>1776000</v>
      </c>
      <c r="GE263" s="16">
        <v>2312934</v>
      </c>
      <c r="GF263" s="16">
        <v>2244000</v>
      </c>
      <c r="GG263" s="16">
        <v>453707</v>
      </c>
      <c r="GH263" s="16">
        <v>12420869</v>
      </c>
      <c r="GI263" s="16">
        <v>4668559</v>
      </c>
      <c r="GJ263" s="15">
        <v>561131</v>
      </c>
      <c r="GK263" s="15">
        <v>213631</v>
      </c>
      <c r="GL263" s="15">
        <v>962691</v>
      </c>
      <c r="GM263" s="15">
        <v>667387</v>
      </c>
      <c r="GN263" s="15">
        <v>3217836</v>
      </c>
      <c r="GO263" s="16">
        <v>2273620</v>
      </c>
      <c r="GP263" s="16">
        <v>794302</v>
      </c>
      <c r="GQ263" s="16">
        <v>1647818</v>
      </c>
      <c r="GR263" s="16">
        <v>1797113</v>
      </c>
      <c r="GS263" s="16">
        <v>542289</v>
      </c>
      <c r="GT263" s="15">
        <v>429481</v>
      </c>
      <c r="GU263" s="15">
        <v>762558</v>
      </c>
      <c r="GV263" s="15">
        <v>297148</v>
      </c>
      <c r="GW263" s="15">
        <v>4162609</v>
      </c>
      <c r="GX263" s="15">
        <v>1010453</v>
      </c>
      <c r="GY263" s="16"/>
      <c r="GZ263" s="16">
        <v>1060473</v>
      </c>
      <c r="HA263" s="16">
        <v>1081103</v>
      </c>
      <c r="HB263" s="16">
        <v>575460</v>
      </c>
      <c r="HC263" s="16">
        <v>469390</v>
      </c>
      <c r="HD263" s="15">
        <v>814958</v>
      </c>
      <c r="HE263" s="15"/>
      <c r="HF263" s="15">
        <v>808530</v>
      </c>
      <c r="HG263" s="15">
        <v>9993750</v>
      </c>
      <c r="HH263" s="15">
        <v>10726080</v>
      </c>
      <c r="HI263" s="16">
        <v>851309</v>
      </c>
      <c r="HJ263" s="16">
        <v>5619389</v>
      </c>
      <c r="HK263" s="16">
        <v>8844770</v>
      </c>
      <c r="HL263" s="16">
        <v>584889</v>
      </c>
      <c r="HM263" s="16">
        <v>799714</v>
      </c>
      <c r="HN263" s="15">
        <v>998069</v>
      </c>
      <c r="HO263" s="15">
        <v>9893815</v>
      </c>
      <c r="HP263" s="15">
        <v>798873</v>
      </c>
      <c r="HQ263" s="15">
        <v>4606997</v>
      </c>
      <c r="HR263" s="15">
        <v>531606</v>
      </c>
      <c r="HS263" s="16">
        <v>361292</v>
      </c>
      <c r="HT263" s="16">
        <v>808500</v>
      </c>
      <c r="HU263" s="16">
        <v>13387086</v>
      </c>
      <c r="HV263" s="16">
        <v>1148000</v>
      </c>
      <c r="HW263" s="16">
        <v>1762147</v>
      </c>
      <c r="HX263" s="15">
        <v>1991800</v>
      </c>
      <c r="HY263" s="15">
        <v>648480</v>
      </c>
      <c r="HZ263" s="15">
        <v>2644330</v>
      </c>
      <c r="IA263" s="15">
        <v>726000</v>
      </c>
      <c r="IB263" s="15">
        <v>1476490</v>
      </c>
      <c r="IC263" s="16">
        <v>1837498</v>
      </c>
      <c r="ID263" s="16">
        <v>766461</v>
      </c>
      <c r="IE263" s="16">
        <v>572922</v>
      </c>
      <c r="IF263" s="16">
        <v>1337092</v>
      </c>
      <c r="IG263" s="16">
        <v>954963</v>
      </c>
      <c r="IH263" s="15">
        <v>1744881</v>
      </c>
      <c r="II263" s="15">
        <v>845658</v>
      </c>
      <c r="IJ263" s="15">
        <v>3539136</v>
      </c>
      <c r="IK263" s="15">
        <v>2010797</v>
      </c>
      <c r="IL263" s="15">
        <v>6592631</v>
      </c>
      <c r="IM263" s="16">
        <v>286696</v>
      </c>
      <c r="IN263" s="16">
        <v>7321017</v>
      </c>
      <c r="IO263" s="16">
        <v>947886</v>
      </c>
      <c r="IP263" s="16">
        <v>806897</v>
      </c>
      <c r="IQ263" s="16">
        <v>793899</v>
      </c>
      <c r="IR263" s="15">
        <v>688927</v>
      </c>
      <c r="IS263" s="15">
        <v>744283</v>
      </c>
      <c r="IT263" s="15">
        <v>1246565</v>
      </c>
      <c r="IU263" s="15">
        <v>634170</v>
      </c>
      <c r="IV263" s="15"/>
      <c r="IW263" s="16">
        <v>1019472</v>
      </c>
      <c r="IX263" s="16">
        <v>585003</v>
      </c>
      <c r="IY263" s="16">
        <v>904451</v>
      </c>
      <c r="IZ263" s="16"/>
      <c r="JA263" s="16"/>
      <c r="JB263" s="15"/>
      <c r="JC263" s="15"/>
      <c r="JD263" s="15"/>
      <c r="JE263" s="15"/>
      <c r="JF263" s="15"/>
      <c r="JG263" s="16"/>
      <c r="JH263" s="16"/>
    </row>
    <row r="264" spans="1:268" x14ac:dyDescent="0.3">
      <c r="A264" s="22">
        <v>41824</v>
      </c>
      <c r="B264" s="26"/>
      <c r="C264" s="26">
        <v>1236211</v>
      </c>
      <c r="D264" s="26">
        <v>625858</v>
      </c>
      <c r="E264" s="26">
        <v>1518393</v>
      </c>
      <c r="F264" s="26">
        <v>1974001</v>
      </c>
      <c r="G264" s="27">
        <v>3113885</v>
      </c>
      <c r="H264" s="27">
        <v>2547985</v>
      </c>
      <c r="I264" s="27">
        <v>3048480</v>
      </c>
      <c r="J264" s="27">
        <v>2013887</v>
      </c>
      <c r="K264" s="27">
        <v>22092302</v>
      </c>
      <c r="L264" s="26">
        <v>553304</v>
      </c>
      <c r="M264" s="26">
        <v>36009965</v>
      </c>
      <c r="N264" s="26">
        <v>2241763</v>
      </c>
      <c r="O264" s="26">
        <v>6569990</v>
      </c>
      <c r="P264" s="26">
        <v>12672769</v>
      </c>
      <c r="Q264" s="27">
        <v>11294544</v>
      </c>
      <c r="R264" s="27">
        <v>1933935</v>
      </c>
      <c r="S264" s="27">
        <v>4271504</v>
      </c>
      <c r="T264" s="27">
        <v>1141482</v>
      </c>
      <c r="U264" s="27">
        <v>653747</v>
      </c>
      <c r="V264" s="26">
        <v>3681123</v>
      </c>
      <c r="W264" s="26">
        <v>1149381</v>
      </c>
      <c r="X264" s="26">
        <v>2547900</v>
      </c>
      <c r="Y264" s="26">
        <v>155833</v>
      </c>
      <c r="Z264" s="26">
        <v>1713696</v>
      </c>
      <c r="AA264" s="27">
        <v>2730064</v>
      </c>
      <c r="AB264" s="27">
        <v>5478477</v>
      </c>
      <c r="AC264" s="27">
        <v>612000</v>
      </c>
      <c r="AD264" s="27">
        <v>1018860</v>
      </c>
      <c r="AE264" s="27">
        <v>1484805</v>
      </c>
      <c r="AF264" s="26">
        <v>6511880</v>
      </c>
      <c r="AG264" s="26">
        <v>1566000</v>
      </c>
      <c r="AH264" s="26">
        <v>6343383</v>
      </c>
      <c r="AI264" s="26">
        <v>506881</v>
      </c>
      <c r="AJ264" s="26">
        <v>1447420</v>
      </c>
      <c r="AK264" s="27">
        <v>1026163</v>
      </c>
      <c r="AL264" s="27">
        <v>888459</v>
      </c>
      <c r="AM264" s="27">
        <v>1031900</v>
      </c>
      <c r="AN264" s="27">
        <v>459142</v>
      </c>
      <c r="AO264" s="27">
        <v>2033104</v>
      </c>
      <c r="AP264" s="26">
        <v>10836588</v>
      </c>
      <c r="AQ264" s="26">
        <v>8124393</v>
      </c>
      <c r="AR264" s="26">
        <v>1151277</v>
      </c>
      <c r="AS264" s="26">
        <v>922083</v>
      </c>
      <c r="AT264" s="26">
        <v>1269894</v>
      </c>
      <c r="AU264" s="27">
        <v>583200</v>
      </c>
      <c r="AV264" s="27">
        <v>1071990</v>
      </c>
      <c r="AW264" s="27">
        <v>8729579</v>
      </c>
      <c r="AX264" s="27">
        <v>2156095</v>
      </c>
      <c r="AY264" s="27">
        <v>1703140</v>
      </c>
      <c r="AZ264" s="26">
        <v>695100</v>
      </c>
      <c r="BA264" s="26">
        <v>2380963</v>
      </c>
      <c r="BB264" s="26">
        <v>2791630</v>
      </c>
      <c r="BC264" s="26">
        <v>839326</v>
      </c>
      <c r="BD264" s="26">
        <v>797128</v>
      </c>
      <c r="BE264" s="27">
        <v>2250472</v>
      </c>
      <c r="BF264" s="27">
        <v>50223037</v>
      </c>
      <c r="BG264" s="27">
        <v>1709828</v>
      </c>
      <c r="BH264" s="27">
        <v>26417611</v>
      </c>
      <c r="BI264" s="27">
        <v>843054</v>
      </c>
      <c r="BJ264" s="26">
        <v>3695760</v>
      </c>
      <c r="BK264" s="26">
        <v>790750</v>
      </c>
      <c r="BL264" s="26">
        <v>192372934</v>
      </c>
      <c r="BM264" s="26">
        <v>1765389</v>
      </c>
      <c r="BN264" s="26">
        <v>1114901</v>
      </c>
      <c r="BO264" s="27">
        <v>1323533</v>
      </c>
      <c r="BP264" s="27">
        <v>2366700</v>
      </c>
      <c r="BQ264" s="27">
        <v>1437444</v>
      </c>
      <c r="BR264" s="27">
        <v>2616350</v>
      </c>
      <c r="BS264" s="27">
        <v>194800</v>
      </c>
      <c r="BT264" s="26">
        <v>7813255</v>
      </c>
      <c r="BU264" s="26">
        <v>442000</v>
      </c>
      <c r="BV264" s="26">
        <v>600035</v>
      </c>
      <c r="BW264" s="26">
        <v>2920706</v>
      </c>
      <c r="BX264" s="26">
        <v>832801</v>
      </c>
      <c r="BY264" s="27">
        <v>1863400</v>
      </c>
      <c r="BZ264" s="27">
        <v>1885120</v>
      </c>
      <c r="CA264" s="27">
        <v>450066</v>
      </c>
      <c r="CB264" s="27">
        <v>833645</v>
      </c>
      <c r="CC264" s="27">
        <v>766566</v>
      </c>
      <c r="CD264" s="26">
        <v>3814917</v>
      </c>
      <c r="CE264" s="26">
        <v>897429</v>
      </c>
      <c r="CF264" s="26">
        <v>4302357</v>
      </c>
      <c r="CG264" s="26">
        <v>2035685</v>
      </c>
      <c r="CH264" s="26">
        <v>13604000</v>
      </c>
      <c r="CI264" s="27">
        <v>2955397</v>
      </c>
      <c r="CJ264" s="27">
        <v>1089484</v>
      </c>
      <c r="CK264" s="27">
        <v>4066318</v>
      </c>
      <c r="CL264" s="27">
        <v>1962000</v>
      </c>
      <c r="CM264" s="27">
        <v>7519695</v>
      </c>
      <c r="CN264" s="26">
        <v>6337529</v>
      </c>
      <c r="CO264" s="26">
        <v>1633049</v>
      </c>
      <c r="CP264" s="26">
        <v>3000000</v>
      </c>
      <c r="CQ264" s="26">
        <v>781326</v>
      </c>
      <c r="CR264" s="26">
        <v>6293378</v>
      </c>
      <c r="CS264" s="27">
        <v>3502731</v>
      </c>
      <c r="CT264" s="27">
        <v>5963923</v>
      </c>
      <c r="CU264" s="27">
        <v>1559006</v>
      </c>
      <c r="CV264" s="27">
        <v>5030238</v>
      </c>
      <c r="CW264" s="27">
        <v>798290</v>
      </c>
      <c r="CX264" s="26">
        <v>2720765</v>
      </c>
      <c r="CY264" s="26">
        <v>1332714</v>
      </c>
      <c r="CZ264" s="26">
        <v>27402297</v>
      </c>
      <c r="DA264" s="26">
        <v>2746821</v>
      </c>
      <c r="DB264" s="26">
        <v>2525370</v>
      </c>
      <c r="DC264" s="27">
        <v>3077933</v>
      </c>
      <c r="DD264" s="27">
        <v>594880</v>
      </c>
      <c r="DE264" s="27">
        <v>270895</v>
      </c>
      <c r="DF264" s="27">
        <v>825000</v>
      </c>
      <c r="DG264" s="27">
        <v>23913162</v>
      </c>
      <c r="DH264" s="26">
        <v>171861</v>
      </c>
      <c r="DI264" s="26">
        <v>838420</v>
      </c>
      <c r="DJ264" s="26">
        <v>3516018</v>
      </c>
      <c r="DK264" s="26">
        <v>20105682</v>
      </c>
      <c r="DL264" s="26">
        <v>615479</v>
      </c>
      <c r="DM264" s="27"/>
      <c r="DN264" s="27">
        <v>850302</v>
      </c>
      <c r="DO264" s="27">
        <v>5199212</v>
      </c>
      <c r="DP264" s="27">
        <v>660084</v>
      </c>
      <c r="DQ264" s="27">
        <v>893564</v>
      </c>
      <c r="DR264" s="26">
        <v>6725282</v>
      </c>
      <c r="DS264" s="26">
        <v>1201074</v>
      </c>
      <c r="DT264" s="26">
        <v>449338</v>
      </c>
      <c r="DU264" s="26">
        <v>9352795</v>
      </c>
      <c r="DV264" s="26">
        <v>500263</v>
      </c>
      <c r="DW264" s="27">
        <v>7458954</v>
      </c>
      <c r="DX264" s="27">
        <v>398324</v>
      </c>
      <c r="DY264" s="27">
        <v>446283</v>
      </c>
      <c r="DZ264" s="27">
        <v>1674960</v>
      </c>
      <c r="EA264" s="27">
        <v>1596677</v>
      </c>
      <c r="EB264" s="26">
        <v>3180000</v>
      </c>
      <c r="EC264" s="26">
        <v>1657688</v>
      </c>
      <c r="ED264" s="26"/>
      <c r="EE264" s="26">
        <v>471698</v>
      </c>
      <c r="EF264" s="26">
        <v>672338</v>
      </c>
      <c r="EG264" s="27">
        <v>4952968</v>
      </c>
      <c r="EH264" s="27">
        <v>2571171</v>
      </c>
      <c r="EI264" s="27">
        <v>8251133</v>
      </c>
      <c r="EJ264" s="27">
        <v>933807</v>
      </c>
      <c r="EK264" s="27">
        <v>592620</v>
      </c>
      <c r="EL264" s="26">
        <v>4077950</v>
      </c>
      <c r="EM264" s="26">
        <v>20200000</v>
      </c>
      <c r="EN264" s="26">
        <v>1056574</v>
      </c>
      <c r="EO264" s="26">
        <v>12521076</v>
      </c>
      <c r="EP264" s="26">
        <v>936375</v>
      </c>
      <c r="EQ264" s="27">
        <v>3630612</v>
      </c>
      <c r="ER264" s="27">
        <v>505597</v>
      </c>
      <c r="ES264" s="27">
        <v>11664792</v>
      </c>
      <c r="ET264" s="27">
        <v>3364879</v>
      </c>
      <c r="EU264" s="27">
        <v>8725000</v>
      </c>
      <c r="EV264" s="26">
        <v>6354033</v>
      </c>
      <c r="EW264" s="26">
        <v>26996434</v>
      </c>
      <c r="EX264" s="26">
        <v>1593327</v>
      </c>
      <c r="EY264" s="26">
        <v>2208341</v>
      </c>
      <c r="EZ264" s="26">
        <v>5307998</v>
      </c>
      <c r="FA264" s="27">
        <v>413996</v>
      </c>
      <c r="FB264" s="27">
        <v>3980117</v>
      </c>
      <c r="FC264" s="27">
        <v>574048</v>
      </c>
      <c r="FD264" s="27">
        <v>1138469</v>
      </c>
      <c r="FE264" s="27">
        <v>1987786</v>
      </c>
      <c r="FF264" s="26">
        <v>787652</v>
      </c>
      <c r="FG264" s="26">
        <v>780608</v>
      </c>
      <c r="FH264" s="26">
        <v>958024</v>
      </c>
      <c r="FI264" s="26">
        <v>823866</v>
      </c>
      <c r="FJ264" s="26">
        <v>423456</v>
      </c>
      <c r="FK264" s="27">
        <v>5119703</v>
      </c>
      <c r="FL264" s="27">
        <v>2748783</v>
      </c>
      <c r="FM264" s="27">
        <v>2431335</v>
      </c>
      <c r="FN264" s="27">
        <v>3877759</v>
      </c>
      <c r="FO264" s="27">
        <v>4270361</v>
      </c>
      <c r="FP264" s="26">
        <v>3148446</v>
      </c>
      <c r="FQ264" s="26">
        <v>399076</v>
      </c>
      <c r="FR264" s="26">
        <v>825853</v>
      </c>
      <c r="FS264" s="26">
        <v>301173</v>
      </c>
      <c r="FT264" s="26">
        <v>224415</v>
      </c>
      <c r="FU264" s="27">
        <v>3150000</v>
      </c>
      <c r="FV264" s="27">
        <v>6731443</v>
      </c>
      <c r="FW264" s="27">
        <v>19251755</v>
      </c>
      <c r="FX264" s="27">
        <v>1897623</v>
      </c>
      <c r="FY264" s="27">
        <v>8013899</v>
      </c>
      <c r="FZ264" s="26">
        <v>1279238</v>
      </c>
      <c r="GA264" s="26">
        <v>428092</v>
      </c>
      <c r="GB264" s="26">
        <v>21742051</v>
      </c>
      <c r="GC264" s="26">
        <v>741516</v>
      </c>
      <c r="GD264" s="26">
        <v>1770000</v>
      </c>
      <c r="GE264" s="27">
        <v>2285935</v>
      </c>
      <c r="GF264" s="27">
        <v>2218500</v>
      </c>
      <c r="GG264" s="27">
        <v>456587</v>
      </c>
      <c r="GH264" s="27">
        <v>12486328</v>
      </c>
      <c r="GI264" s="27">
        <v>4818657</v>
      </c>
      <c r="GJ264" s="26">
        <v>556158</v>
      </c>
      <c r="GK264" s="26">
        <v>217868</v>
      </c>
      <c r="GL264" s="26">
        <v>974954</v>
      </c>
      <c r="GM264" s="26">
        <v>668545</v>
      </c>
      <c r="GN264" s="26">
        <v>3217836</v>
      </c>
      <c r="GO264" s="27">
        <v>2323774</v>
      </c>
      <c r="GP264" s="27">
        <v>789670</v>
      </c>
      <c r="GQ264" s="27">
        <v>1664344</v>
      </c>
      <c r="GR264" s="27">
        <v>1804509</v>
      </c>
      <c r="GS264" s="27">
        <v>551107</v>
      </c>
      <c r="GT264" s="26">
        <v>432363</v>
      </c>
      <c r="GU264" s="26">
        <v>806940</v>
      </c>
      <c r="GV264" s="26">
        <v>293960</v>
      </c>
      <c r="GW264" s="26">
        <v>4111505</v>
      </c>
      <c r="GX264" s="26">
        <v>1016801</v>
      </c>
      <c r="GY264" s="27"/>
      <c r="GZ264" s="27">
        <v>1060473</v>
      </c>
      <c r="HA264" s="27">
        <v>1081103</v>
      </c>
      <c r="HB264" s="27">
        <v>574765</v>
      </c>
      <c r="HC264" s="27">
        <v>468858</v>
      </c>
      <c r="HD264" s="26">
        <v>833415</v>
      </c>
      <c r="HE264" s="26"/>
      <c r="HF264" s="26">
        <v>802620</v>
      </c>
      <c r="HG264" s="26">
        <v>10012500</v>
      </c>
      <c r="HH264" s="26">
        <v>10697091</v>
      </c>
      <c r="HI264" s="27">
        <v>856965</v>
      </c>
      <c r="HJ264" s="27">
        <v>5636760</v>
      </c>
      <c r="HK264" s="27">
        <v>9236441</v>
      </c>
      <c r="HL264" s="27">
        <v>584889</v>
      </c>
      <c r="HM264" s="27">
        <v>790942</v>
      </c>
      <c r="HN264" s="26">
        <v>1001453</v>
      </c>
      <c r="HO264" s="26">
        <v>9708884</v>
      </c>
      <c r="HP264" s="26">
        <v>772278</v>
      </c>
      <c r="HQ264" s="26">
        <v>4685637</v>
      </c>
      <c r="HR264" s="26">
        <v>521813</v>
      </c>
      <c r="HS264" s="27">
        <v>356824</v>
      </c>
      <c r="HT264" s="27">
        <v>811303</v>
      </c>
      <c r="HU264" s="27">
        <v>13387086</v>
      </c>
      <c r="HV264" s="27">
        <v>1168000</v>
      </c>
      <c r="HW264" s="27">
        <v>1793534</v>
      </c>
      <c r="HX264" s="26">
        <v>1998447</v>
      </c>
      <c r="HY264" s="26">
        <v>635040</v>
      </c>
      <c r="HZ264" s="26">
        <v>2573196</v>
      </c>
      <c r="IA264" s="26">
        <v>731500</v>
      </c>
      <c r="IB264" s="26">
        <v>1478942</v>
      </c>
      <c r="IC264" s="27">
        <v>1852560</v>
      </c>
      <c r="ID264" s="27">
        <v>755406</v>
      </c>
      <c r="IE264" s="27">
        <v>592445</v>
      </c>
      <c r="IF264" s="27">
        <v>1356861</v>
      </c>
      <c r="IG264" s="27">
        <v>934500</v>
      </c>
      <c r="IH264" s="26">
        <v>1812662</v>
      </c>
      <c r="II264" s="26">
        <v>847952</v>
      </c>
      <c r="IJ264" s="26">
        <v>3539136</v>
      </c>
      <c r="IK264" s="26">
        <v>1990689</v>
      </c>
      <c r="IL264" s="26">
        <v>6662321</v>
      </c>
      <c r="IM264" s="27">
        <v>308061</v>
      </c>
      <c r="IN264" s="27">
        <v>7234304</v>
      </c>
      <c r="IO264" s="27">
        <v>967369</v>
      </c>
      <c r="IP264" s="27">
        <v>810099</v>
      </c>
      <c r="IQ264" s="27">
        <v>797574</v>
      </c>
      <c r="IR264" s="26">
        <v>674673</v>
      </c>
      <c r="IS264" s="26">
        <v>748536</v>
      </c>
      <c r="IT264" s="26">
        <v>1223818</v>
      </c>
      <c r="IU264" s="26">
        <v>629465</v>
      </c>
      <c r="IV264" s="26"/>
      <c r="IW264" s="27">
        <v>992025</v>
      </c>
      <c r="IX264" s="27">
        <v>574740</v>
      </c>
      <c r="IY264" s="27">
        <v>917950</v>
      </c>
      <c r="IZ264" s="27"/>
      <c r="JA264" s="27"/>
      <c r="JB264" s="26"/>
      <c r="JC264" s="26"/>
      <c r="JD264" s="26"/>
      <c r="JE264" s="26"/>
      <c r="JF264" s="26"/>
      <c r="JG264" s="27"/>
      <c r="JH264" s="27"/>
    </row>
    <row r="265" spans="1:268" x14ac:dyDescent="0.3">
      <c r="A265" s="14">
        <v>41827</v>
      </c>
      <c r="B265" s="15"/>
      <c r="C265" s="15">
        <v>1231145</v>
      </c>
      <c r="D265" s="15">
        <v>640564</v>
      </c>
      <c r="E265" s="15">
        <v>1504366</v>
      </c>
      <c r="F265" s="15">
        <v>1979577</v>
      </c>
      <c r="G265" s="16">
        <v>3091073</v>
      </c>
      <c r="H265" s="16">
        <v>2516657</v>
      </c>
      <c r="I265" s="16">
        <v>3093720</v>
      </c>
      <c r="J265" s="16">
        <v>2009236</v>
      </c>
      <c r="K265" s="16">
        <v>22294984</v>
      </c>
      <c r="L265" s="15">
        <v>546795</v>
      </c>
      <c r="M265" s="15">
        <v>36867345</v>
      </c>
      <c r="N265" s="15">
        <v>2230710</v>
      </c>
      <c r="O265" s="15">
        <v>6826108</v>
      </c>
      <c r="P265" s="15">
        <v>12696456</v>
      </c>
      <c r="Q265" s="16">
        <v>11232057</v>
      </c>
      <c r="R265" s="16">
        <v>1941431</v>
      </c>
      <c r="S265" s="16">
        <v>4198859</v>
      </c>
      <c r="T265" s="16">
        <v>1141482</v>
      </c>
      <c r="U265" s="16">
        <v>634205</v>
      </c>
      <c r="V265" s="15">
        <v>3681123</v>
      </c>
      <c r="W265" s="15">
        <v>1118898</v>
      </c>
      <c r="X265" s="15">
        <v>2556840</v>
      </c>
      <c r="Y265" s="15">
        <v>155469</v>
      </c>
      <c r="Z265" s="15">
        <v>1708535</v>
      </c>
      <c r="AA265" s="16">
        <v>2680427</v>
      </c>
      <c r="AB265" s="16">
        <v>5394836</v>
      </c>
      <c r="AC265" s="16">
        <v>613500</v>
      </c>
      <c r="AD265" s="16">
        <v>1001058</v>
      </c>
      <c r="AE265" s="16">
        <v>1431776</v>
      </c>
      <c r="AF265" s="15">
        <v>6522400</v>
      </c>
      <c r="AG265" s="15">
        <v>1575000</v>
      </c>
      <c r="AH265" s="15">
        <v>6287529</v>
      </c>
      <c r="AI265" s="15">
        <v>505326</v>
      </c>
      <c r="AJ265" s="15">
        <v>1447420</v>
      </c>
      <c r="AK265" s="16">
        <v>1067662</v>
      </c>
      <c r="AL265" s="16">
        <v>869794</v>
      </c>
      <c r="AM265" s="16">
        <v>1035300</v>
      </c>
      <c r="AN265" s="16">
        <v>457180</v>
      </c>
      <c r="AO265" s="16">
        <v>2030170</v>
      </c>
      <c r="AP265" s="15">
        <v>10974634</v>
      </c>
      <c r="AQ265" s="15">
        <v>7983508</v>
      </c>
      <c r="AR265" s="15">
        <v>1121088</v>
      </c>
      <c r="AS265" s="15">
        <v>925627</v>
      </c>
      <c r="AT265" s="15">
        <v>1257857</v>
      </c>
      <c r="AU265" s="16">
        <v>577440</v>
      </c>
      <c r="AV265" s="16">
        <v>1078440</v>
      </c>
      <c r="AW265" s="16">
        <v>8717924</v>
      </c>
      <c r="AX265" s="16">
        <v>2116714</v>
      </c>
      <c r="AY265" s="16">
        <v>1715305</v>
      </c>
      <c r="AZ265" s="15">
        <v>689500</v>
      </c>
      <c r="BA265" s="15">
        <v>2363405</v>
      </c>
      <c r="BB265" s="15">
        <v>2814372</v>
      </c>
      <c r="BC265" s="15">
        <v>816668</v>
      </c>
      <c r="BD265" s="15">
        <v>797128</v>
      </c>
      <c r="BE265" s="16">
        <v>2215831</v>
      </c>
      <c r="BF265" s="16">
        <v>49672346</v>
      </c>
      <c r="BG265" s="16">
        <v>1709828</v>
      </c>
      <c r="BH265" s="16">
        <v>26548391</v>
      </c>
      <c r="BI265" s="16">
        <v>835288</v>
      </c>
      <c r="BJ265" s="15">
        <v>3632040</v>
      </c>
      <c r="BK265" s="15">
        <v>792443</v>
      </c>
      <c r="BL265" s="15">
        <v>190310743</v>
      </c>
      <c r="BM265" s="15">
        <v>1763397</v>
      </c>
      <c r="BN265" s="15">
        <v>1113219</v>
      </c>
      <c r="BO265" s="16">
        <v>1323533</v>
      </c>
      <c r="BP265" s="16">
        <v>2328060</v>
      </c>
      <c r="BQ265" s="16">
        <v>1425758</v>
      </c>
      <c r="BR265" s="16">
        <v>2694450</v>
      </c>
      <c r="BS265" s="16">
        <v>194000</v>
      </c>
      <c r="BT265" s="15">
        <v>7676580</v>
      </c>
      <c r="BU265" s="15">
        <v>436800</v>
      </c>
      <c r="BV265" s="15">
        <v>598469</v>
      </c>
      <c r="BW265" s="15">
        <v>2943575</v>
      </c>
      <c r="BX265" s="15">
        <v>900834</v>
      </c>
      <c r="BY265" s="16">
        <v>1863400</v>
      </c>
      <c r="BZ265" s="16">
        <v>1823200</v>
      </c>
      <c r="CA265" s="16">
        <v>440223</v>
      </c>
      <c r="CB265" s="16">
        <v>833645</v>
      </c>
      <c r="CC265" s="16">
        <v>744754</v>
      </c>
      <c r="CD265" s="15">
        <v>3846316</v>
      </c>
      <c r="CE265" s="15">
        <v>889246</v>
      </c>
      <c r="CF265" s="15">
        <v>4272479</v>
      </c>
      <c r="CG265" s="15">
        <v>2014504</v>
      </c>
      <c r="CH265" s="15">
        <v>13376000</v>
      </c>
      <c r="CI265" s="16">
        <v>2931106</v>
      </c>
      <c r="CJ265" s="16">
        <v>1084030</v>
      </c>
      <c r="CK265" s="16">
        <v>3982845</v>
      </c>
      <c r="CL265" s="16">
        <v>1953000</v>
      </c>
      <c r="CM265" s="16">
        <v>7519695</v>
      </c>
      <c r="CN265" s="15">
        <v>6210548</v>
      </c>
      <c r="CO265" s="15">
        <v>1623926</v>
      </c>
      <c r="CP265" s="15">
        <v>2950000</v>
      </c>
      <c r="CQ265" s="15">
        <v>796646</v>
      </c>
      <c r="CR265" s="15">
        <v>6248345</v>
      </c>
      <c r="CS265" s="16">
        <v>3490897</v>
      </c>
      <c r="CT265" s="16">
        <v>5963923</v>
      </c>
      <c r="CU265" s="16">
        <v>1577626</v>
      </c>
      <c r="CV265" s="16">
        <v>4862992</v>
      </c>
      <c r="CW265" s="16">
        <v>794941</v>
      </c>
      <c r="CX265" s="15">
        <v>2735999</v>
      </c>
      <c r="CY265" s="15">
        <v>1327282</v>
      </c>
      <c r="CZ265" s="15">
        <v>27158938</v>
      </c>
      <c r="DA265" s="15">
        <v>2714943</v>
      </c>
      <c r="DB265" s="15">
        <v>2544216</v>
      </c>
      <c r="DC265" s="16">
        <v>3089333</v>
      </c>
      <c r="DD265" s="16">
        <v>589160</v>
      </c>
      <c r="DE265" s="16">
        <v>268487</v>
      </c>
      <c r="DF265" s="16">
        <v>813000</v>
      </c>
      <c r="DG265" s="16">
        <v>24105751</v>
      </c>
      <c r="DH265" s="15">
        <v>188365</v>
      </c>
      <c r="DI265" s="15">
        <v>828303</v>
      </c>
      <c r="DJ265" s="15">
        <v>3523661</v>
      </c>
      <c r="DK265" s="15">
        <v>20024936</v>
      </c>
      <c r="DL265" s="15">
        <v>616461</v>
      </c>
      <c r="DM265" s="16"/>
      <c r="DN265" s="16">
        <v>852044</v>
      </c>
      <c r="DO265" s="16">
        <v>5402056</v>
      </c>
      <c r="DP265" s="16">
        <v>677325</v>
      </c>
      <c r="DQ265" s="16">
        <v>882834</v>
      </c>
      <c r="DR265" s="15">
        <v>6686720</v>
      </c>
      <c r="DS265" s="15">
        <v>1187391</v>
      </c>
      <c r="DT265" s="15">
        <v>441613</v>
      </c>
      <c r="DU265" s="15">
        <v>9305559</v>
      </c>
      <c r="DV265" s="15">
        <v>502506</v>
      </c>
      <c r="DW265" s="16">
        <v>7265574</v>
      </c>
      <c r="DX265" s="16">
        <v>399143</v>
      </c>
      <c r="DY265" s="16">
        <v>442117</v>
      </c>
      <c r="DZ265" s="16">
        <v>1664990</v>
      </c>
      <c r="EA265" s="16">
        <v>1601605</v>
      </c>
      <c r="EB265" s="15">
        <v>3124000</v>
      </c>
      <c r="EC265" s="15">
        <v>1671469</v>
      </c>
      <c r="ED265" s="15"/>
      <c r="EE265" s="15">
        <v>470952</v>
      </c>
      <c r="EF265" s="15">
        <v>670322</v>
      </c>
      <c r="EG265" s="16">
        <v>5051448</v>
      </c>
      <c r="EH265" s="16">
        <v>2553915</v>
      </c>
      <c r="EI265" s="16">
        <v>8198911</v>
      </c>
      <c r="EJ265" s="16">
        <v>970033</v>
      </c>
      <c r="EK265" s="16">
        <v>590478</v>
      </c>
      <c r="EL265" s="15">
        <v>4073584</v>
      </c>
      <c r="EM265" s="15">
        <v>20400000</v>
      </c>
      <c r="EN265" s="15">
        <v>1049175</v>
      </c>
      <c r="EO265" s="15">
        <v>12287678</v>
      </c>
      <c r="EP265" s="15">
        <v>954250</v>
      </c>
      <c r="EQ265" s="16">
        <v>3582841</v>
      </c>
      <c r="ER265" s="16">
        <v>504684</v>
      </c>
      <c r="ES265" s="16">
        <v>11503775</v>
      </c>
      <c r="ET265" s="16">
        <v>3428539</v>
      </c>
      <c r="EU265" s="16">
        <v>8775000</v>
      </c>
      <c r="EV265" s="15">
        <v>6642853</v>
      </c>
      <c r="EW265" s="15">
        <v>27391986</v>
      </c>
      <c r="EX265" s="15">
        <v>1572987</v>
      </c>
      <c r="EY265" s="15">
        <v>2200272</v>
      </c>
      <c r="EZ265" s="15">
        <v>5344923</v>
      </c>
      <c r="FA265" s="16">
        <v>434564</v>
      </c>
      <c r="FB265" s="16">
        <v>3804685</v>
      </c>
      <c r="FC265" s="16">
        <v>564221</v>
      </c>
      <c r="FD265" s="16">
        <v>1115235</v>
      </c>
      <c r="FE265" s="16">
        <v>1991975</v>
      </c>
      <c r="FF265" s="15">
        <v>783983</v>
      </c>
      <c r="FG265" s="15">
        <v>792224</v>
      </c>
      <c r="FH265" s="15">
        <v>953604</v>
      </c>
      <c r="FI265" s="15">
        <v>823866</v>
      </c>
      <c r="FJ265" s="15">
        <v>422443</v>
      </c>
      <c r="FK265" s="16">
        <v>4890034</v>
      </c>
      <c r="FL265" s="16">
        <v>2759156</v>
      </c>
      <c r="FM265" s="16">
        <v>2410928</v>
      </c>
      <c r="FN265" s="16">
        <v>3931790</v>
      </c>
      <c r="FO265" s="16">
        <v>4338687</v>
      </c>
      <c r="FP265" s="15">
        <v>3119203</v>
      </c>
      <c r="FQ265" s="15">
        <v>399076</v>
      </c>
      <c r="FR265" s="15">
        <v>800768</v>
      </c>
      <c r="FS265" s="15">
        <v>294272</v>
      </c>
      <c r="FT265" s="15">
        <v>220320</v>
      </c>
      <c r="FU265" s="16">
        <v>3141000</v>
      </c>
      <c r="FV265" s="16">
        <v>6786107</v>
      </c>
      <c r="FW265" s="16">
        <v>19318026</v>
      </c>
      <c r="FX265" s="16">
        <v>1893801</v>
      </c>
      <c r="FY265" s="16">
        <v>8081527</v>
      </c>
      <c r="FZ265" s="15">
        <v>1260109</v>
      </c>
      <c r="GA265" s="15">
        <v>418579</v>
      </c>
      <c r="GB265" s="15">
        <v>21813181</v>
      </c>
      <c r="GC265" s="15">
        <v>742414</v>
      </c>
      <c r="GD265" s="15">
        <v>1734000</v>
      </c>
      <c r="GE265" s="16">
        <v>2276935</v>
      </c>
      <c r="GF265" s="16">
        <v>2193000</v>
      </c>
      <c r="GG265" s="16">
        <v>458028</v>
      </c>
      <c r="GH265" s="16">
        <v>12486328</v>
      </c>
      <c r="GI265" s="16">
        <v>4751372</v>
      </c>
      <c r="GJ265" s="15">
        <v>547041</v>
      </c>
      <c r="GK265" s="15">
        <v>250354</v>
      </c>
      <c r="GL265" s="15">
        <v>968823</v>
      </c>
      <c r="GM265" s="15">
        <v>663911</v>
      </c>
      <c r="GN265" s="15">
        <v>3217836</v>
      </c>
      <c r="GO265" s="16">
        <v>2318201</v>
      </c>
      <c r="GP265" s="16">
        <v>798933</v>
      </c>
      <c r="GQ265" s="16">
        <v>1621850</v>
      </c>
      <c r="GR265" s="16">
        <v>1774927</v>
      </c>
      <c r="GS265" s="16">
        <v>561394</v>
      </c>
      <c r="GT265" s="15">
        <v>421554</v>
      </c>
      <c r="GU265" s="15">
        <v>927981</v>
      </c>
      <c r="GV265" s="15">
        <v>284395</v>
      </c>
      <c r="GW265" s="15">
        <v>4074339</v>
      </c>
      <c r="GX265" s="15">
        <v>1001988</v>
      </c>
      <c r="GY265" s="16"/>
      <c r="GZ265" s="16">
        <v>1060473</v>
      </c>
      <c r="HA265" s="16">
        <v>1081103</v>
      </c>
      <c r="HB265" s="16">
        <v>564340</v>
      </c>
      <c r="HC265" s="16">
        <v>468858</v>
      </c>
      <c r="HD265" s="15">
        <v>834835</v>
      </c>
      <c r="HE265" s="15"/>
      <c r="HF265" s="15">
        <v>807637</v>
      </c>
      <c r="HG265" s="15">
        <v>10237500</v>
      </c>
      <c r="HH265" s="15">
        <v>10682596</v>
      </c>
      <c r="HI265" s="16">
        <v>856399</v>
      </c>
      <c r="HJ265" s="16">
        <v>5636760</v>
      </c>
      <c r="HK265" s="16">
        <v>9294900</v>
      </c>
      <c r="HL265" s="16">
        <v>568642</v>
      </c>
      <c r="HM265" s="16">
        <v>802638</v>
      </c>
      <c r="HN265" s="15">
        <v>987920</v>
      </c>
      <c r="HO265" s="15">
        <v>9616419</v>
      </c>
      <c r="HP265" s="15">
        <v>746706</v>
      </c>
      <c r="HQ265" s="15">
        <v>4600444</v>
      </c>
      <c r="HR265" s="15">
        <v>516916</v>
      </c>
      <c r="HS265" s="16">
        <v>357462</v>
      </c>
      <c r="HT265" s="16">
        <v>800093</v>
      </c>
      <c r="HU265" s="16">
        <v>13599580</v>
      </c>
      <c r="HV265" s="16">
        <v>1138000</v>
      </c>
      <c r="HW265" s="16">
        <v>1753179</v>
      </c>
      <c r="HX265" s="15">
        <v>2013956</v>
      </c>
      <c r="HY265" s="15">
        <v>623280</v>
      </c>
      <c r="HZ265" s="15">
        <v>2554639</v>
      </c>
      <c r="IA265" s="15">
        <v>712250</v>
      </c>
      <c r="IB265" s="15">
        <v>1447058</v>
      </c>
      <c r="IC265" s="16">
        <v>1787293</v>
      </c>
      <c r="ID265" s="16">
        <v>766461</v>
      </c>
      <c r="IE265" s="16">
        <v>597701</v>
      </c>
      <c r="IF265" s="16">
        <v>1367644</v>
      </c>
      <c r="IG265" s="16">
        <v>933525</v>
      </c>
      <c r="IH265" s="15">
        <v>1855267</v>
      </c>
      <c r="II265" s="15">
        <v>846805</v>
      </c>
      <c r="IJ265" s="15">
        <v>3539136</v>
      </c>
      <c r="IK265" s="15">
        <v>1977284</v>
      </c>
      <c r="IL265" s="15">
        <v>6662321</v>
      </c>
      <c r="IM265" s="16">
        <v>309552</v>
      </c>
      <c r="IN265" s="16">
        <v>7308629</v>
      </c>
      <c r="IO265" s="16">
        <v>963473</v>
      </c>
      <c r="IP265" s="16">
        <v>791954</v>
      </c>
      <c r="IQ265" s="16">
        <v>779197</v>
      </c>
      <c r="IR265" s="15">
        <v>677524</v>
      </c>
      <c r="IS265" s="15">
        <v>761295</v>
      </c>
      <c r="IT265" s="15">
        <v>1198037</v>
      </c>
      <c r="IU265" s="15">
        <v>638874</v>
      </c>
      <c r="IV265" s="15"/>
      <c r="IW265" s="16">
        <v>999867</v>
      </c>
      <c r="IX265" s="16">
        <v>574740</v>
      </c>
      <c r="IY265" s="16">
        <v>885552</v>
      </c>
      <c r="IZ265" s="16"/>
      <c r="JA265" s="16"/>
      <c r="JB265" s="15"/>
      <c r="JC265" s="15"/>
      <c r="JD265" s="15"/>
      <c r="JE265" s="15"/>
      <c r="JF265" s="15"/>
      <c r="JG265" s="16"/>
      <c r="JH265" s="16"/>
    </row>
    <row r="266" spans="1:268" x14ac:dyDescent="0.3">
      <c r="A266" s="14">
        <v>41828</v>
      </c>
      <c r="B266" s="15"/>
      <c r="C266" s="15">
        <v>1231145</v>
      </c>
      <c r="D266" s="15">
        <v>636479</v>
      </c>
      <c r="E266" s="15">
        <v>1507873</v>
      </c>
      <c r="F266" s="15">
        <v>1974001</v>
      </c>
      <c r="G266" s="16">
        <v>3034042</v>
      </c>
      <c r="H266" s="16">
        <v>2527100</v>
      </c>
      <c r="I266" s="16">
        <v>3027600</v>
      </c>
      <c r="J266" s="16">
        <v>2023189</v>
      </c>
      <c r="K266" s="16">
        <v>22011230</v>
      </c>
      <c r="L266" s="15">
        <v>553304</v>
      </c>
      <c r="M266" s="15">
        <v>37081690</v>
      </c>
      <c r="N266" s="15">
        <v>2228868</v>
      </c>
      <c r="O266" s="15">
        <v>6848380</v>
      </c>
      <c r="P266" s="15">
        <v>12885956</v>
      </c>
      <c r="Q266" s="16">
        <v>11341410</v>
      </c>
      <c r="R266" s="16">
        <v>1956423</v>
      </c>
      <c r="S266" s="16">
        <v>4416793</v>
      </c>
      <c r="T266" s="16">
        <v>1155048</v>
      </c>
      <c r="U266" s="16">
        <v>627988</v>
      </c>
      <c r="V266" s="15">
        <v>3681123</v>
      </c>
      <c r="W266" s="15">
        <v>1099174</v>
      </c>
      <c r="X266" s="15">
        <v>2543430</v>
      </c>
      <c r="Y266" s="15">
        <v>156015</v>
      </c>
      <c r="Z266" s="15">
        <v>1751549</v>
      </c>
      <c r="AA266" s="16">
        <v>2717655</v>
      </c>
      <c r="AB266" s="16">
        <v>5454580</v>
      </c>
      <c r="AC266" s="16">
        <v>600000</v>
      </c>
      <c r="AD266" s="16">
        <v>1039402</v>
      </c>
      <c r="AE266" s="16">
        <v>1441417</v>
      </c>
      <c r="AF266" s="15">
        <v>6743320</v>
      </c>
      <c r="AG266" s="15">
        <v>1602000</v>
      </c>
      <c r="AH266" s="15">
        <v>6327425</v>
      </c>
      <c r="AI266" s="15">
        <v>502217</v>
      </c>
      <c r="AJ266" s="15">
        <v>1422925</v>
      </c>
      <c r="AK266" s="16">
        <v>1067662</v>
      </c>
      <c r="AL266" s="16">
        <v>858595</v>
      </c>
      <c r="AM266" s="16">
        <v>1011500</v>
      </c>
      <c r="AN266" s="16">
        <v>470915</v>
      </c>
      <c r="AO266" s="16">
        <v>2009634</v>
      </c>
      <c r="AP266" s="15">
        <v>10957378</v>
      </c>
      <c r="AQ266" s="15">
        <v>7913065</v>
      </c>
      <c r="AR266" s="15">
        <v>1122460</v>
      </c>
      <c r="AS266" s="15">
        <v>932125</v>
      </c>
      <c r="AT266" s="15">
        <v>1257857</v>
      </c>
      <c r="AU266" s="16">
        <v>573840</v>
      </c>
      <c r="AV266" s="16">
        <v>1060380</v>
      </c>
      <c r="AW266" s="16">
        <v>8647994</v>
      </c>
      <c r="AX266" s="16">
        <v>2097024</v>
      </c>
      <c r="AY266" s="16">
        <v>1712264</v>
      </c>
      <c r="AZ266" s="15">
        <v>688100</v>
      </c>
      <c r="BA266" s="15">
        <v>2321264</v>
      </c>
      <c r="BB266" s="15">
        <v>2834272</v>
      </c>
      <c r="BC266" s="15">
        <v>835385</v>
      </c>
      <c r="BD266" s="15">
        <v>825345</v>
      </c>
      <c r="BE266" s="16">
        <v>2318518</v>
      </c>
      <c r="BF266" s="16">
        <v>49672346</v>
      </c>
      <c r="BG266" s="16">
        <v>1724484</v>
      </c>
      <c r="BH266" s="16">
        <v>26548391</v>
      </c>
      <c r="BI266" s="16">
        <v>837014</v>
      </c>
      <c r="BJ266" s="15">
        <v>3646200</v>
      </c>
      <c r="BK266" s="15">
        <v>778897</v>
      </c>
      <c r="BL266" s="15">
        <v>190752641</v>
      </c>
      <c r="BM266" s="15">
        <v>1749449</v>
      </c>
      <c r="BN266" s="15">
        <v>1099766</v>
      </c>
      <c r="BO266" s="16">
        <v>1308943</v>
      </c>
      <c r="BP266" s="16">
        <v>2340940</v>
      </c>
      <c r="BQ266" s="16">
        <v>1437444</v>
      </c>
      <c r="BR266" s="16">
        <v>2612800</v>
      </c>
      <c r="BS266" s="16">
        <v>186200</v>
      </c>
      <c r="BT266" s="15">
        <v>7653801</v>
      </c>
      <c r="BU266" s="15">
        <v>421200</v>
      </c>
      <c r="BV266" s="15">
        <v>604735</v>
      </c>
      <c r="BW266" s="15">
        <v>2940308</v>
      </c>
      <c r="BX266" s="15">
        <v>927329</v>
      </c>
      <c r="BY266" s="16">
        <v>1871100</v>
      </c>
      <c r="BZ266" s="16">
        <v>1847280</v>
      </c>
      <c r="CA266" s="16">
        <v>438434</v>
      </c>
      <c r="CB266" s="16">
        <v>833645</v>
      </c>
      <c r="CC266" s="16">
        <v>794612</v>
      </c>
      <c r="CD266" s="15">
        <v>3964060</v>
      </c>
      <c r="CE266" s="15">
        <v>935618</v>
      </c>
      <c r="CF266" s="15">
        <v>4302357</v>
      </c>
      <c r="CG266" s="15">
        <v>2019211</v>
      </c>
      <c r="CH266" s="15">
        <v>13262000</v>
      </c>
      <c r="CI266" s="16">
        <v>2931106</v>
      </c>
      <c r="CJ266" s="16">
        <v>1085393</v>
      </c>
      <c r="CK266" s="16">
        <v>3947071</v>
      </c>
      <c r="CL266" s="16">
        <v>1992000</v>
      </c>
      <c r="CM266" s="16">
        <v>7538565</v>
      </c>
      <c r="CN266" s="15">
        <v>6210548</v>
      </c>
      <c r="CO266" s="15">
        <v>1621645</v>
      </c>
      <c r="CP266" s="15">
        <v>2970000</v>
      </c>
      <c r="CQ266" s="15">
        <v>805583</v>
      </c>
      <c r="CR266" s="15">
        <v>6248345</v>
      </c>
      <c r="CS266" s="16">
        <v>3550065</v>
      </c>
      <c r="CT266" s="16">
        <v>5861097</v>
      </c>
      <c r="CU266" s="16">
        <v>1540386</v>
      </c>
      <c r="CV266" s="16">
        <v>4798667</v>
      </c>
      <c r="CW266" s="16">
        <v>834018</v>
      </c>
      <c r="CX266" s="15">
        <v>2723812</v>
      </c>
      <c r="CY266" s="15">
        <v>1298310</v>
      </c>
      <c r="CZ266" s="15">
        <v>26526203</v>
      </c>
      <c r="DA266" s="15">
        <v>2757447</v>
      </c>
      <c r="DB266" s="15">
        <v>2498986</v>
      </c>
      <c r="DC266" s="16">
        <v>3062734</v>
      </c>
      <c r="DD266" s="16">
        <v>586300</v>
      </c>
      <c r="DE266" s="16">
        <v>268487</v>
      </c>
      <c r="DF266" s="16">
        <v>810000</v>
      </c>
      <c r="DG266" s="16">
        <v>23945260</v>
      </c>
      <c r="DH266" s="15">
        <v>190159</v>
      </c>
      <c r="DI266" s="15">
        <v>824510</v>
      </c>
      <c r="DJ266" s="15">
        <v>3504552</v>
      </c>
      <c r="DK266" s="15">
        <v>19540462</v>
      </c>
      <c r="DL266" s="15">
        <v>596828</v>
      </c>
      <c r="DM266" s="16"/>
      <c r="DN266" s="16">
        <v>867726</v>
      </c>
      <c r="DO266" s="16">
        <v>5476788</v>
      </c>
      <c r="DP266" s="16">
        <v>677325</v>
      </c>
      <c r="DQ266" s="16">
        <v>883809</v>
      </c>
      <c r="DR266" s="15">
        <v>6848682</v>
      </c>
      <c r="DS266" s="15">
        <v>1190432</v>
      </c>
      <c r="DT266" s="15">
        <v>445475</v>
      </c>
      <c r="DU266" s="15">
        <v>9384286</v>
      </c>
      <c r="DV266" s="15">
        <v>511479</v>
      </c>
      <c r="DW266" s="16">
        <v>7293200</v>
      </c>
      <c r="DX266" s="16">
        <v>396685</v>
      </c>
      <c r="DY266" s="16">
        <v>443679</v>
      </c>
      <c r="DZ266" s="16">
        <v>1664990</v>
      </c>
      <c r="EA266" s="16">
        <v>1599141</v>
      </c>
      <c r="EB266" s="15">
        <v>3108000</v>
      </c>
      <c r="EC266" s="15">
        <v>1687875</v>
      </c>
      <c r="ED266" s="15"/>
      <c r="EE266" s="15">
        <v>519465</v>
      </c>
      <c r="EF266" s="15">
        <v>671330</v>
      </c>
      <c r="EG266" s="16">
        <v>4999311</v>
      </c>
      <c r="EH266" s="16">
        <v>2553915</v>
      </c>
      <c r="EI266" s="16">
        <v>8016133</v>
      </c>
      <c r="EJ266" s="16">
        <v>953932</v>
      </c>
      <c r="EK266" s="16">
        <v>592620</v>
      </c>
      <c r="EL266" s="15">
        <v>4016825</v>
      </c>
      <c r="EM266" s="15">
        <v>20300000</v>
      </c>
      <c r="EN266" s="15">
        <v>1050655</v>
      </c>
      <c r="EO266" s="15">
        <v>12356325</v>
      </c>
      <c r="EP266" s="15">
        <v>1017500</v>
      </c>
      <c r="EQ266" s="16">
        <v>3577533</v>
      </c>
      <c r="ER266" s="16">
        <v>502859</v>
      </c>
      <c r="ES266" s="16">
        <v>11933154</v>
      </c>
      <c r="ET266" s="16">
        <v>3564953</v>
      </c>
      <c r="EU266" s="16">
        <v>8875000</v>
      </c>
      <c r="EV266" s="15">
        <v>6674944</v>
      </c>
      <c r="EW266" s="15">
        <v>27391986</v>
      </c>
      <c r="EX266" s="15">
        <v>1547222</v>
      </c>
      <c r="EY266" s="15">
        <v>2186617</v>
      </c>
      <c r="EZ266" s="15">
        <v>5307998</v>
      </c>
      <c r="FA266" s="16">
        <v>432455</v>
      </c>
      <c r="FB266" s="16">
        <v>3695040</v>
      </c>
      <c r="FC266" s="16">
        <v>552757</v>
      </c>
      <c r="FD266" s="16">
        <v>1092001</v>
      </c>
      <c r="FE266" s="16">
        <v>2010827</v>
      </c>
      <c r="FF266" s="15">
        <v>792545</v>
      </c>
      <c r="FG266" s="15">
        <v>795709</v>
      </c>
      <c r="FH266" s="15">
        <v>964654</v>
      </c>
      <c r="FI266" s="15">
        <v>817671</v>
      </c>
      <c r="FJ266" s="15">
        <v>422443</v>
      </c>
      <c r="FK266" s="16">
        <v>4937882</v>
      </c>
      <c r="FL266" s="16">
        <v>2759156</v>
      </c>
      <c r="FM266" s="16">
        <v>2390521</v>
      </c>
      <c r="FN266" s="16">
        <v>3931790</v>
      </c>
      <c r="FO266" s="16">
        <v>4384237</v>
      </c>
      <c r="FP266" s="15">
        <v>3153320</v>
      </c>
      <c r="FQ266" s="15">
        <v>399076</v>
      </c>
      <c r="FR266" s="15">
        <v>837430</v>
      </c>
      <c r="FS266" s="15">
        <v>283313</v>
      </c>
      <c r="FT266" s="15">
        <v>228510</v>
      </c>
      <c r="FU266" s="16">
        <v>3199500</v>
      </c>
      <c r="FV266" s="16">
        <v>6747061</v>
      </c>
      <c r="FW266" s="16">
        <v>18754721</v>
      </c>
      <c r="FX266" s="16">
        <v>1901445</v>
      </c>
      <c r="FY266" s="16">
        <v>8047713</v>
      </c>
      <c r="FZ266" s="15">
        <v>1272064</v>
      </c>
      <c r="GA266" s="15">
        <v>414073</v>
      </c>
      <c r="GB266" s="15">
        <v>21836891</v>
      </c>
      <c r="GC266" s="15">
        <v>731641</v>
      </c>
      <c r="GD266" s="15">
        <v>1758000</v>
      </c>
      <c r="GE266" s="16">
        <v>2285935</v>
      </c>
      <c r="GF266" s="16">
        <v>2269500</v>
      </c>
      <c r="GG266" s="16">
        <v>456587</v>
      </c>
      <c r="GH266" s="16">
        <v>12715435</v>
      </c>
      <c r="GI266" s="16">
        <v>4668559</v>
      </c>
      <c r="GJ266" s="15">
        <v>537094</v>
      </c>
      <c r="GK266" s="15">
        <v>250001</v>
      </c>
      <c r="GL266" s="15">
        <v>989262</v>
      </c>
      <c r="GM266" s="15">
        <v>665069</v>
      </c>
      <c r="GN266" s="15">
        <v>3217836</v>
      </c>
      <c r="GO266" s="16">
        <v>2393431</v>
      </c>
      <c r="GP266" s="16">
        <v>798933</v>
      </c>
      <c r="GQ266" s="16">
        <v>1650179</v>
      </c>
      <c r="GR266" s="16">
        <v>1737949</v>
      </c>
      <c r="GS266" s="16">
        <v>559925</v>
      </c>
      <c r="GT266" s="15">
        <v>411466</v>
      </c>
      <c r="GU266" s="15">
        <v>923946</v>
      </c>
      <c r="GV266" s="15">
        <v>290772</v>
      </c>
      <c r="GW266" s="15">
        <v>4102214</v>
      </c>
      <c r="GX266" s="15">
        <v>1009395</v>
      </c>
      <c r="GY266" s="16"/>
      <c r="GZ266" s="16">
        <v>1023905</v>
      </c>
      <c r="HA266" s="16">
        <v>1075724</v>
      </c>
      <c r="HB266" s="16">
        <v>556000</v>
      </c>
      <c r="HC266" s="16">
        <v>461939</v>
      </c>
      <c r="HD266" s="15">
        <v>851873</v>
      </c>
      <c r="HE266" s="15"/>
      <c r="HF266" s="15">
        <v>782555</v>
      </c>
      <c r="HG266" s="15">
        <v>10350000</v>
      </c>
      <c r="HH266" s="15">
        <v>10624617</v>
      </c>
      <c r="HI266" s="16">
        <v>843389</v>
      </c>
      <c r="HJ266" s="16">
        <v>5619389</v>
      </c>
      <c r="HK266" s="16">
        <v>9587192</v>
      </c>
      <c r="HL266" s="16">
        <v>601136</v>
      </c>
      <c r="HM266" s="16">
        <v>792404</v>
      </c>
      <c r="HN266" s="15">
        <v>994686</v>
      </c>
      <c r="HO266" s="15">
        <v>9523953</v>
      </c>
      <c r="HP266" s="15">
        <v>751820</v>
      </c>
      <c r="HQ266" s="15">
        <v>4639764</v>
      </c>
      <c r="HR266" s="15">
        <v>510621</v>
      </c>
      <c r="HS266" s="16">
        <v>358100</v>
      </c>
      <c r="HT266" s="16">
        <v>790285</v>
      </c>
      <c r="HU266" s="16">
        <v>13676850</v>
      </c>
      <c r="HV266" s="16">
        <v>1172000</v>
      </c>
      <c r="HW266" s="16">
        <v>1762147</v>
      </c>
      <c r="HX266" s="15">
        <v>2020603</v>
      </c>
      <c r="HY266" s="15">
        <v>654360</v>
      </c>
      <c r="HZ266" s="15">
        <v>2628866</v>
      </c>
      <c r="IA266" s="15">
        <v>715000</v>
      </c>
      <c r="IB266" s="15">
        <v>1424984</v>
      </c>
      <c r="IC266" s="16">
        <v>1777252</v>
      </c>
      <c r="ID266" s="16">
        <v>781200</v>
      </c>
      <c r="IE266" s="16">
        <v>591694</v>
      </c>
      <c r="IF266" s="16">
        <v>1356861</v>
      </c>
      <c r="IG266" s="16">
        <v>910138</v>
      </c>
      <c r="IH266" s="15">
        <v>1818472</v>
      </c>
      <c r="II266" s="15">
        <v>849100</v>
      </c>
      <c r="IJ266" s="15">
        <v>3527417</v>
      </c>
      <c r="IK266" s="15">
        <v>1990689</v>
      </c>
      <c r="IL266" s="15">
        <v>6676259</v>
      </c>
      <c r="IM266" s="16">
        <v>314024</v>
      </c>
      <c r="IN266" s="16">
        <v>7271467</v>
      </c>
      <c r="IO266" s="16">
        <v>944963</v>
      </c>
      <c r="IP266" s="16">
        <v>793022</v>
      </c>
      <c r="IQ266" s="16">
        <v>760820</v>
      </c>
      <c r="IR266" s="15">
        <v>687976</v>
      </c>
      <c r="IS266" s="15">
        <v>761295</v>
      </c>
      <c r="IT266" s="15">
        <v>1175289</v>
      </c>
      <c r="IU266" s="15">
        <v>634170</v>
      </c>
      <c r="IV266" s="15"/>
      <c r="IW266" s="16">
        <v>976340</v>
      </c>
      <c r="IX266" s="16">
        <v>582437</v>
      </c>
      <c r="IY266" s="16">
        <v>899951</v>
      </c>
      <c r="IZ266" s="16"/>
      <c r="JA266" s="16"/>
      <c r="JB266" s="15"/>
      <c r="JC266" s="15"/>
      <c r="JD266" s="15"/>
      <c r="JE266" s="15"/>
      <c r="JF266" s="15"/>
      <c r="JG266" s="16"/>
      <c r="JH266" s="16"/>
    </row>
    <row r="267" spans="1:268" x14ac:dyDescent="0.3">
      <c r="A267" s="14">
        <v>41829</v>
      </c>
      <c r="B267" s="15"/>
      <c r="C267" s="15">
        <v>1226078</v>
      </c>
      <c r="D267" s="15">
        <v>629126</v>
      </c>
      <c r="E267" s="15">
        <v>1493846</v>
      </c>
      <c r="F267" s="15">
        <v>1946119</v>
      </c>
      <c r="G267" s="16">
        <v>3159510</v>
      </c>
      <c r="H267" s="16">
        <v>2474887</v>
      </c>
      <c r="I267" s="16">
        <v>3048480</v>
      </c>
      <c r="J267" s="16">
        <v>2013887</v>
      </c>
      <c r="K267" s="16">
        <v>21889621</v>
      </c>
      <c r="L267" s="15">
        <v>553304</v>
      </c>
      <c r="M267" s="15">
        <v>35545550</v>
      </c>
      <c r="N267" s="15">
        <v>2243605</v>
      </c>
      <c r="O267" s="15">
        <v>6848380</v>
      </c>
      <c r="P267" s="15">
        <v>12814893</v>
      </c>
      <c r="Q267" s="16">
        <v>11325788</v>
      </c>
      <c r="R267" s="16">
        <v>1903952</v>
      </c>
      <c r="S267" s="16">
        <v>4402264</v>
      </c>
      <c r="T267" s="16">
        <v>1139544</v>
      </c>
      <c r="U267" s="16">
        <v>632429</v>
      </c>
      <c r="V267" s="15">
        <v>3681123</v>
      </c>
      <c r="W267" s="15">
        <v>1106346</v>
      </c>
      <c r="X267" s="15">
        <v>2552370</v>
      </c>
      <c r="Y267" s="15">
        <v>155104</v>
      </c>
      <c r="Z267" s="15">
        <v>1779078</v>
      </c>
      <c r="AA267" s="16">
        <v>2804520</v>
      </c>
      <c r="AB267" s="16">
        <v>5466528</v>
      </c>
      <c r="AC267" s="16">
        <v>596250</v>
      </c>
      <c r="AD267" s="16">
        <v>1017491</v>
      </c>
      <c r="AE267" s="16">
        <v>1494446</v>
      </c>
      <c r="AF267" s="15">
        <v>6690720</v>
      </c>
      <c r="AG267" s="15">
        <v>1608000</v>
      </c>
      <c r="AH267" s="15">
        <v>6415195</v>
      </c>
      <c r="AI267" s="15">
        <v>503772</v>
      </c>
      <c r="AJ267" s="15">
        <v>1416245</v>
      </c>
      <c r="AK267" s="16">
        <v>1173296</v>
      </c>
      <c r="AL267" s="16">
        <v>851129</v>
      </c>
      <c r="AM267" s="16">
        <v>1009800</v>
      </c>
      <c r="AN267" s="16">
        <v>470915</v>
      </c>
      <c r="AO267" s="16">
        <v>2003766</v>
      </c>
      <c r="AP267" s="15">
        <v>10750309</v>
      </c>
      <c r="AQ267" s="15">
        <v>7889584</v>
      </c>
      <c r="AR267" s="15">
        <v>1114227</v>
      </c>
      <c r="AS267" s="15">
        <v>927990</v>
      </c>
      <c r="AT267" s="15">
        <v>1251839</v>
      </c>
      <c r="AU267" s="16">
        <v>570960</v>
      </c>
      <c r="AV267" s="16">
        <v>1071990</v>
      </c>
      <c r="AW267" s="16">
        <v>8135175</v>
      </c>
      <c r="AX267" s="16">
        <v>2057643</v>
      </c>
      <c r="AY267" s="16">
        <v>1754842</v>
      </c>
      <c r="AZ267" s="15">
        <v>681800</v>
      </c>
      <c r="BA267" s="15">
        <v>2265076</v>
      </c>
      <c r="BB267" s="15">
        <v>2780258</v>
      </c>
      <c r="BC267" s="15">
        <v>814698</v>
      </c>
      <c r="BD267" s="15">
        <v>801831</v>
      </c>
      <c r="BE267" s="16">
        <v>2270268</v>
      </c>
      <c r="BF267" s="16">
        <v>49341931</v>
      </c>
      <c r="BG267" s="16">
        <v>1744025</v>
      </c>
      <c r="BH267" s="16">
        <v>26156051</v>
      </c>
      <c r="BI267" s="16">
        <v>852546</v>
      </c>
      <c r="BJ267" s="15">
        <v>3681600</v>
      </c>
      <c r="BK267" s="15">
        <v>785670</v>
      </c>
      <c r="BL267" s="15">
        <v>192667533</v>
      </c>
      <c r="BM267" s="15">
        <v>1747456</v>
      </c>
      <c r="BN267" s="15">
        <v>1106493</v>
      </c>
      <c r="BO267" s="16">
        <v>1315196</v>
      </c>
      <c r="BP267" s="16">
        <v>2299080</v>
      </c>
      <c r="BQ267" s="16">
        <v>1425758</v>
      </c>
      <c r="BR267" s="16">
        <v>2698000</v>
      </c>
      <c r="BS267" s="16">
        <v>183200</v>
      </c>
      <c r="BT267" s="15">
        <v>7471568</v>
      </c>
      <c r="BU267" s="15">
        <v>424450</v>
      </c>
      <c r="BV267" s="15">
        <v>607869</v>
      </c>
      <c r="BW267" s="15">
        <v>2940308</v>
      </c>
      <c r="BX267" s="15">
        <v>920705</v>
      </c>
      <c r="BY267" s="16">
        <v>1898050</v>
      </c>
      <c r="BZ267" s="16">
        <v>1785360</v>
      </c>
      <c r="CA267" s="16">
        <v>431276</v>
      </c>
      <c r="CB267" s="16">
        <v>833645</v>
      </c>
      <c r="CC267" s="16">
        <v>814866</v>
      </c>
      <c r="CD267" s="15">
        <v>3964060</v>
      </c>
      <c r="CE267" s="15">
        <v>954712</v>
      </c>
      <c r="CF267" s="15">
        <v>4332234</v>
      </c>
      <c r="CG267" s="15">
        <v>2019211</v>
      </c>
      <c r="CH267" s="15">
        <v>13034000</v>
      </c>
      <c r="CI267" s="16">
        <v>2890621</v>
      </c>
      <c r="CJ267" s="16">
        <v>1124936</v>
      </c>
      <c r="CK267" s="16">
        <v>3851673</v>
      </c>
      <c r="CL267" s="16">
        <v>1974000</v>
      </c>
      <c r="CM267" s="16">
        <v>7755570</v>
      </c>
      <c r="CN267" s="15">
        <v>6175917</v>
      </c>
      <c r="CO267" s="15">
        <v>1690069</v>
      </c>
      <c r="CP267" s="15">
        <v>2850000</v>
      </c>
      <c r="CQ267" s="15">
        <v>806860</v>
      </c>
      <c r="CR267" s="15">
        <v>6192054</v>
      </c>
      <c r="CS267" s="16">
        <v>3467230</v>
      </c>
      <c r="CT267" s="16">
        <v>5741133</v>
      </c>
      <c r="CU267" s="16">
        <v>1547157</v>
      </c>
      <c r="CV267" s="16">
        <v>4862992</v>
      </c>
      <c r="CW267" s="16">
        <v>836251</v>
      </c>
      <c r="CX267" s="15">
        <v>2678110</v>
      </c>
      <c r="CY267" s="15">
        <v>1347200</v>
      </c>
      <c r="CZ267" s="15">
        <v>26477531</v>
      </c>
      <c r="DA267" s="15">
        <v>2736195</v>
      </c>
      <c r="DB267" s="15">
        <v>2506524</v>
      </c>
      <c r="DC267" s="16">
        <v>2994335</v>
      </c>
      <c r="DD267" s="16">
        <v>576290</v>
      </c>
      <c r="DE267" s="16">
        <v>267283</v>
      </c>
      <c r="DF267" s="16">
        <v>822000</v>
      </c>
      <c r="DG267" s="16">
        <v>23624278</v>
      </c>
      <c r="DH267" s="15">
        <v>194644</v>
      </c>
      <c r="DI267" s="15">
        <v>851066</v>
      </c>
      <c r="DJ267" s="15">
        <v>3508374</v>
      </c>
      <c r="DK267" s="15">
        <v>19540462</v>
      </c>
      <c r="DL267" s="15">
        <v>585049</v>
      </c>
      <c r="DM267" s="16"/>
      <c r="DN267" s="16">
        <v>869469</v>
      </c>
      <c r="DO267" s="16">
        <v>5444760</v>
      </c>
      <c r="DP267" s="16">
        <v>660084</v>
      </c>
      <c r="DQ267" s="16">
        <v>876005</v>
      </c>
      <c r="DR267" s="15">
        <v>6941232</v>
      </c>
      <c r="DS267" s="15">
        <v>1163066</v>
      </c>
      <c r="DT267" s="15">
        <v>427450</v>
      </c>
      <c r="DU267" s="15">
        <v>9352795</v>
      </c>
      <c r="DV267" s="15">
        <v>498019</v>
      </c>
      <c r="DW267" s="16">
        <v>7210323</v>
      </c>
      <c r="DX267" s="16">
        <v>409798</v>
      </c>
      <c r="DY267" s="16">
        <v>444200</v>
      </c>
      <c r="DZ267" s="16">
        <v>1650035</v>
      </c>
      <c r="EA267" s="16">
        <v>1623781</v>
      </c>
      <c r="EB267" s="15">
        <v>3056000</v>
      </c>
      <c r="EC267" s="15">
        <v>1703625</v>
      </c>
      <c r="ED267" s="15"/>
      <c r="EE267" s="15">
        <v>498567</v>
      </c>
      <c r="EF267" s="15">
        <v>667298</v>
      </c>
      <c r="EG267" s="16">
        <v>4883452</v>
      </c>
      <c r="EH267" s="16">
        <v>2536659</v>
      </c>
      <c r="EI267" s="16">
        <v>7924743</v>
      </c>
      <c r="EJ267" s="16">
        <v>945882</v>
      </c>
      <c r="EK267" s="16">
        <v>592620</v>
      </c>
      <c r="EL267" s="15">
        <v>3986262</v>
      </c>
      <c r="EM267" s="15">
        <v>20200000</v>
      </c>
      <c r="EN267" s="15">
        <v>1053614</v>
      </c>
      <c r="EO267" s="15">
        <v>12603451</v>
      </c>
      <c r="EP267" s="15">
        <v>1024375</v>
      </c>
      <c r="EQ267" s="16">
        <v>3508530</v>
      </c>
      <c r="ER267" s="16">
        <v>501946</v>
      </c>
      <c r="ES267" s="16">
        <v>11682683</v>
      </c>
      <c r="ET267" s="16">
        <v>3605877</v>
      </c>
      <c r="EU267" s="16">
        <v>8950000</v>
      </c>
      <c r="EV267" s="15">
        <v>6920975</v>
      </c>
      <c r="EW267" s="15">
        <v>26534957</v>
      </c>
      <c r="EX267" s="15">
        <v>1537730</v>
      </c>
      <c r="EY267" s="15">
        <v>2186617</v>
      </c>
      <c r="EZ267" s="15">
        <v>5298766</v>
      </c>
      <c r="FA267" s="16">
        <v>433509</v>
      </c>
      <c r="FB267" s="16">
        <v>3684076</v>
      </c>
      <c r="FC267" s="16">
        <v>545387</v>
      </c>
      <c r="FD267" s="16">
        <v>1080384</v>
      </c>
      <c r="FE267" s="16">
        <v>1968935</v>
      </c>
      <c r="FF267" s="15">
        <v>791322</v>
      </c>
      <c r="FG267" s="15">
        <v>796870</v>
      </c>
      <c r="FH267" s="15">
        <v>951394</v>
      </c>
      <c r="FI267" s="15">
        <v>816639</v>
      </c>
      <c r="FJ267" s="15">
        <v>412313</v>
      </c>
      <c r="FK267" s="16">
        <v>4995299</v>
      </c>
      <c r="FL267" s="16">
        <v>2686546</v>
      </c>
      <c r="FM267" s="16">
        <v>2396352</v>
      </c>
      <c r="FN267" s="16">
        <v>4019071</v>
      </c>
      <c r="FO267" s="16">
        <v>4310218</v>
      </c>
      <c r="FP267" s="15">
        <v>3158193</v>
      </c>
      <c r="FQ267" s="15">
        <v>399076</v>
      </c>
      <c r="FR267" s="15">
        <v>823923</v>
      </c>
      <c r="FS267" s="15">
        <v>274384</v>
      </c>
      <c r="FT267" s="15">
        <v>221958</v>
      </c>
      <c r="FU267" s="16">
        <v>3213000</v>
      </c>
      <c r="FV267" s="16">
        <v>6622116</v>
      </c>
      <c r="FW267" s="16">
        <v>18820992</v>
      </c>
      <c r="FX267" s="16">
        <v>1893801</v>
      </c>
      <c r="FY267" s="16">
        <v>8149154</v>
      </c>
      <c r="FZ267" s="15">
        <v>1240980</v>
      </c>
      <c r="GA267" s="15">
        <v>410067</v>
      </c>
      <c r="GB267" s="15">
        <v>21813181</v>
      </c>
      <c r="GC267" s="15">
        <v>737925</v>
      </c>
      <c r="GD267" s="15">
        <v>1770000</v>
      </c>
      <c r="GE267" s="16">
        <v>2294935</v>
      </c>
      <c r="GF267" s="16">
        <v>2222750</v>
      </c>
      <c r="GG267" s="16">
        <v>456587</v>
      </c>
      <c r="GH267" s="16">
        <v>12093573</v>
      </c>
      <c r="GI267" s="16">
        <v>4642680</v>
      </c>
      <c r="GJ267" s="15">
        <v>532121</v>
      </c>
      <c r="GK267" s="15">
        <v>254238</v>
      </c>
      <c r="GL267" s="15">
        <v>974954</v>
      </c>
      <c r="GM267" s="15">
        <v>661593</v>
      </c>
      <c r="GN267" s="15">
        <v>3217836</v>
      </c>
      <c r="GO267" s="16">
        <v>2373927</v>
      </c>
      <c r="GP267" s="16">
        <v>796618</v>
      </c>
      <c r="GQ267" s="16">
        <v>1664344</v>
      </c>
      <c r="GR267" s="16">
        <v>1774927</v>
      </c>
      <c r="GS267" s="16">
        <v>556985</v>
      </c>
      <c r="GT267" s="15">
        <v>407142</v>
      </c>
      <c r="GU267" s="15">
        <v>896712</v>
      </c>
      <c r="GV267" s="15">
        <v>291410</v>
      </c>
      <c r="GW267" s="15">
        <v>4097568</v>
      </c>
      <c r="GX267" s="15">
        <v>1011511</v>
      </c>
      <c r="GY267" s="16"/>
      <c r="GZ267" s="16">
        <v>1030174</v>
      </c>
      <c r="HA267" s="16">
        <v>1070345</v>
      </c>
      <c r="HB267" s="16">
        <v>551135</v>
      </c>
      <c r="HC267" s="16">
        <v>463536</v>
      </c>
      <c r="HD267" s="15">
        <v>805020</v>
      </c>
      <c r="HE267" s="15"/>
      <c r="HF267" s="15">
        <v>759981</v>
      </c>
      <c r="HG267" s="15">
        <v>10425000</v>
      </c>
      <c r="HH267" s="15">
        <v>10624617</v>
      </c>
      <c r="HI267" s="16">
        <v>886945</v>
      </c>
      <c r="HJ267" s="16">
        <v>5567277</v>
      </c>
      <c r="HK267" s="16">
        <v>9598884</v>
      </c>
      <c r="HL267" s="16">
        <v>644461</v>
      </c>
      <c r="HM267" s="16">
        <v>792404</v>
      </c>
      <c r="HN267" s="15">
        <v>996378</v>
      </c>
      <c r="HO267" s="15">
        <v>9339022</v>
      </c>
      <c r="HP267" s="15">
        <v>734431</v>
      </c>
      <c r="HQ267" s="15">
        <v>4633211</v>
      </c>
      <c r="HR267" s="15">
        <v>503626</v>
      </c>
      <c r="HS267" s="16">
        <v>361292</v>
      </c>
      <c r="HT267" s="16">
        <v>787482</v>
      </c>
      <c r="HU267" s="16">
        <v>13850708</v>
      </c>
      <c r="HV267" s="16">
        <v>1180000</v>
      </c>
      <c r="HW267" s="16">
        <v>1757663</v>
      </c>
      <c r="HX267" s="15">
        <v>2100364</v>
      </c>
      <c r="HY267" s="15">
        <v>644280</v>
      </c>
      <c r="HZ267" s="15">
        <v>2594845</v>
      </c>
      <c r="IA267" s="15">
        <v>695750</v>
      </c>
      <c r="IB267" s="15">
        <v>1400458</v>
      </c>
      <c r="IC267" s="16">
        <v>1792314</v>
      </c>
      <c r="ID267" s="16">
        <v>760933</v>
      </c>
      <c r="IE267" s="16">
        <v>599203</v>
      </c>
      <c r="IF267" s="16">
        <v>1373036</v>
      </c>
      <c r="IG267" s="16">
        <v>901368</v>
      </c>
      <c r="IH267" s="15">
        <v>1768120</v>
      </c>
      <c r="II267" s="15">
        <v>844510</v>
      </c>
      <c r="IJ267" s="15">
        <v>3574293</v>
      </c>
      <c r="IK267" s="15">
        <v>1990689</v>
      </c>
      <c r="IL267" s="15">
        <v>6662321</v>
      </c>
      <c r="IM267" s="16">
        <v>317999</v>
      </c>
      <c r="IN267" s="16">
        <v>7296242</v>
      </c>
      <c r="IO267" s="16">
        <v>1003414</v>
      </c>
      <c r="IP267" s="16">
        <v>816503</v>
      </c>
      <c r="IQ267" s="16">
        <v>749793</v>
      </c>
      <c r="IR267" s="15">
        <v>707931</v>
      </c>
      <c r="IS267" s="15">
        <v>740030</v>
      </c>
      <c r="IT267" s="15">
        <v>1172256</v>
      </c>
      <c r="IU267" s="15">
        <v>626643</v>
      </c>
      <c r="IV267" s="15"/>
      <c r="IW267" s="16">
        <v>956735</v>
      </c>
      <c r="IX267" s="16">
        <v>577306</v>
      </c>
      <c r="IY267" s="16">
        <v>976447</v>
      </c>
      <c r="IZ267" s="16"/>
      <c r="JA267" s="16"/>
      <c r="JB267" s="15"/>
      <c r="JC267" s="15"/>
      <c r="JD267" s="15"/>
      <c r="JE267" s="15"/>
      <c r="JF267" s="15"/>
      <c r="JG267" s="16"/>
      <c r="JH267" s="16"/>
    </row>
    <row r="268" spans="1:268" x14ac:dyDescent="0.3">
      <c r="A268" s="14">
        <v>41830</v>
      </c>
      <c r="B268" s="15"/>
      <c r="C268" s="15">
        <v>1226078</v>
      </c>
      <c r="D268" s="15">
        <v>644650</v>
      </c>
      <c r="E268" s="15">
        <v>1462286</v>
      </c>
      <c r="F268" s="15">
        <v>1940543</v>
      </c>
      <c r="G268" s="16">
        <v>3182322</v>
      </c>
      <c r="H268" s="16">
        <v>2454002</v>
      </c>
      <c r="I268" s="16">
        <v>3045000</v>
      </c>
      <c r="J268" s="16">
        <v>1976679</v>
      </c>
      <c r="K268" s="16">
        <v>21970693</v>
      </c>
      <c r="L268" s="15">
        <v>564153</v>
      </c>
      <c r="M268" s="15">
        <v>35224033</v>
      </c>
      <c r="N268" s="15">
        <v>2263867</v>
      </c>
      <c r="O268" s="15">
        <v>6848380</v>
      </c>
      <c r="P268" s="15">
        <v>12625394</v>
      </c>
      <c r="Q268" s="16">
        <v>11216435</v>
      </c>
      <c r="R268" s="16">
        <v>1870220</v>
      </c>
      <c r="S268" s="16">
        <v>4329619</v>
      </c>
      <c r="T268" s="16">
        <v>1131792</v>
      </c>
      <c r="U268" s="16">
        <v>625323</v>
      </c>
      <c r="V268" s="15">
        <v>3681123</v>
      </c>
      <c r="W268" s="15">
        <v>1113519</v>
      </c>
      <c r="X268" s="15">
        <v>2543430</v>
      </c>
      <c r="Y268" s="15">
        <v>154376</v>
      </c>
      <c r="Z268" s="15">
        <v>1754990</v>
      </c>
      <c r="AA268" s="16">
        <v>2792111</v>
      </c>
      <c r="AB268" s="16">
        <v>5317170</v>
      </c>
      <c r="AC268" s="16">
        <v>589500</v>
      </c>
      <c r="AD268" s="16">
        <v>1032555</v>
      </c>
      <c r="AE268" s="16">
        <v>1479984</v>
      </c>
      <c r="AF268" s="15">
        <v>6648640</v>
      </c>
      <c r="AG268" s="15">
        <v>1608000</v>
      </c>
      <c r="AH268" s="15">
        <v>6518923</v>
      </c>
      <c r="AI268" s="15">
        <v>499107</v>
      </c>
      <c r="AJ268" s="15">
        <v>1407338</v>
      </c>
      <c r="AK268" s="16">
        <v>1146888</v>
      </c>
      <c r="AL268" s="16">
        <v>869794</v>
      </c>
      <c r="AM268" s="16">
        <v>1045500</v>
      </c>
      <c r="AN268" s="16">
        <v>467971</v>
      </c>
      <c r="AO268" s="16">
        <v>2006700</v>
      </c>
      <c r="AP268" s="15">
        <v>10819332</v>
      </c>
      <c r="AQ268" s="15">
        <v>8006989</v>
      </c>
      <c r="AR268" s="15">
        <v>1105994</v>
      </c>
      <c r="AS268" s="15">
        <v>907315</v>
      </c>
      <c r="AT268" s="15">
        <v>1275913</v>
      </c>
      <c r="AU268" s="16">
        <v>569520</v>
      </c>
      <c r="AV268" s="16">
        <v>1050060</v>
      </c>
      <c r="AW268" s="16">
        <v>8228415</v>
      </c>
      <c r="AX268" s="16">
        <v>2057643</v>
      </c>
      <c r="AY268" s="16">
        <v>1715305</v>
      </c>
      <c r="AZ268" s="15">
        <v>672700</v>
      </c>
      <c r="BA268" s="15">
        <v>2363405</v>
      </c>
      <c r="BB268" s="15">
        <v>2788787</v>
      </c>
      <c r="BC268" s="15">
        <v>804846</v>
      </c>
      <c r="BD268" s="15">
        <v>775965</v>
      </c>
      <c r="BE268" s="16">
        <v>2229440</v>
      </c>
      <c r="BF268" s="16">
        <v>50333175</v>
      </c>
      <c r="BG268" s="16">
        <v>1709828</v>
      </c>
      <c r="BH268" s="16">
        <v>26199644</v>
      </c>
      <c r="BI268" s="16">
        <v>843054</v>
      </c>
      <c r="BJ268" s="15">
        <v>3674520</v>
      </c>
      <c r="BK268" s="15">
        <v>767044</v>
      </c>
      <c r="BL268" s="15">
        <v>192372934</v>
      </c>
      <c r="BM268" s="15">
        <v>1779337</v>
      </c>
      <c r="BN268" s="15">
        <v>1118264</v>
      </c>
      <c r="BO268" s="16">
        <v>1367304</v>
      </c>
      <c r="BP268" s="16">
        <v>2350600</v>
      </c>
      <c r="BQ268" s="16">
        <v>1425758</v>
      </c>
      <c r="BR268" s="16">
        <v>2634100</v>
      </c>
      <c r="BS268" s="16">
        <v>178800</v>
      </c>
      <c r="BT268" s="15">
        <v>7585464</v>
      </c>
      <c r="BU268" s="15">
        <v>425100</v>
      </c>
      <c r="BV268" s="15">
        <v>611002</v>
      </c>
      <c r="BW268" s="15">
        <v>3021983</v>
      </c>
      <c r="BX268" s="15">
        <v>907458</v>
      </c>
      <c r="BY268" s="16">
        <v>1932700</v>
      </c>
      <c r="BZ268" s="16">
        <v>1768160</v>
      </c>
      <c r="CA268" s="16">
        <v>432170</v>
      </c>
      <c r="CB268" s="16">
        <v>833645</v>
      </c>
      <c r="CC268" s="16">
        <v>810192</v>
      </c>
      <c r="CD268" s="15">
        <v>3983684</v>
      </c>
      <c r="CE268" s="15">
        <v>962895</v>
      </c>
      <c r="CF268" s="15">
        <v>4354642</v>
      </c>
      <c r="CG268" s="15">
        <v>1993324</v>
      </c>
      <c r="CH268" s="15">
        <v>12730000</v>
      </c>
      <c r="CI268" s="16">
        <v>2906815</v>
      </c>
      <c r="CJ268" s="16">
        <v>1126300</v>
      </c>
      <c r="CK268" s="16">
        <v>3792050</v>
      </c>
      <c r="CL268" s="16">
        <v>2004000</v>
      </c>
      <c r="CM268" s="16">
        <v>8057490</v>
      </c>
      <c r="CN268" s="15">
        <v>6025848</v>
      </c>
      <c r="CO268" s="15">
        <v>1662700</v>
      </c>
      <c r="CP268" s="15">
        <v>2710000</v>
      </c>
      <c r="CQ268" s="15">
        <v>806860</v>
      </c>
      <c r="CR268" s="15">
        <v>6158279</v>
      </c>
      <c r="CS268" s="16">
        <v>3360729</v>
      </c>
      <c r="CT268" s="16">
        <v>5689720</v>
      </c>
      <c r="CU268" s="16">
        <v>1535308</v>
      </c>
      <c r="CV268" s="16">
        <v>4824397</v>
      </c>
      <c r="CW268" s="16">
        <v>834018</v>
      </c>
      <c r="CX268" s="15">
        <v>2662876</v>
      </c>
      <c r="CY268" s="15">
        <v>1341768</v>
      </c>
      <c r="CZ268" s="15">
        <v>27207610</v>
      </c>
      <c r="DA268" s="15">
        <v>2699004</v>
      </c>
      <c r="DB268" s="15">
        <v>2506524</v>
      </c>
      <c r="DC268" s="16">
        <v>2941136</v>
      </c>
      <c r="DD268" s="16">
        <v>577720</v>
      </c>
      <c r="DE268" s="16">
        <v>266079</v>
      </c>
      <c r="DF268" s="16">
        <v>825000</v>
      </c>
      <c r="DG268" s="16">
        <v>24747715</v>
      </c>
      <c r="DH268" s="15">
        <v>187468</v>
      </c>
      <c r="DI268" s="15">
        <v>878887</v>
      </c>
      <c r="DJ268" s="15">
        <v>3523661</v>
      </c>
      <c r="DK268" s="15">
        <v>19298225</v>
      </c>
      <c r="DL268" s="15">
        <v>589957</v>
      </c>
      <c r="DM268" s="16"/>
      <c r="DN268" s="16">
        <v>870340</v>
      </c>
      <c r="DO268" s="16">
        <v>5316648</v>
      </c>
      <c r="DP268" s="16">
        <v>652695</v>
      </c>
      <c r="DQ268" s="16">
        <v>876005</v>
      </c>
      <c r="DR268" s="15">
        <v>7103194</v>
      </c>
      <c r="DS268" s="15">
        <v>1178269</v>
      </c>
      <c r="DT268" s="15">
        <v>415863</v>
      </c>
      <c r="DU268" s="15">
        <v>9274068</v>
      </c>
      <c r="DV268" s="15">
        <v>506993</v>
      </c>
      <c r="DW268" s="16">
        <v>7155071</v>
      </c>
      <c r="DX268" s="16">
        <v>430288</v>
      </c>
      <c r="DY268" s="16">
        <v>448887</v>
      </c>
      <c r="DZ268" s="16">
        <v>1674960</v>
      </c>
      <c r="EA268" s="16">
        <v>1650885</v>
      </c>
      <c r="EB268" s="15">
        <v>3000000</v>
      </c>
      <c r="EC268" s="15">
        <v>1721344</v>
      </c>
      <c r="ED268" s="15"/>
      <c r="EE268" s="15">
        <v>479162</v>
      </c>
      <c r="EF268" s="15">
        <v>661250</v>
      </c>
      <c r="EG268" s="16">
        <v>4895038</v>
      </c>
      <c r="EH268" s="16">
        <v>2467634</v>
      </c>
      <c r="EI268" s="16">
        <v>7924743</v>
      </c>
      <c r="EJ268" s="16">
        <v>925757</v>
      </c>
      <c r="EK268" s="16">
        <v>606186</v>
      </c>
      <c r="EL268" s="15">
        <v>3946967</v>
      </c>
      <c r="EM268" s="15">
        <v>19880000</v>
      </c>
      <c r="EN268" s="15">
        <v>1055094</v>
      </c>
      <c r="EO268" s="15">
        <v>12740744</v>
      </c>
      <c r="EP268" s="15">
        <v>1031250</v>
      </c>
      <c r="EQ268" s="16">
        <v>3535070</v>
      </c>
      <c r="ER268" s="16">
        <v>501946</v>
      </c>
      <c r="ES268" s="16">
        <v>11575338</v>
      </c>
      <c r="ET268" s="16">
        <v>3610424</v>
      </c>
      <c r="EU268" s="16">
        <v>8800000</v>
      </c>
      <c r="EV268" s="15">
        <v>7027945</v>
      </c>
      <c r="EW268" s="15">
        <v>26600882</v>
      </c>
      <c r="EX268" s="15">
        <v>1625871</v>
      </c>
      <c r="EY268" s="15">
        <v>2208961</v>
      </c>
      <c r="EZ268" s="15">
        <v>5520317</v>
      </c>
      <c r="FA268" s="16">
        <v>429290</v>
      </c>
      <c r="FB268" s="16">
        <v>3574431</v>
      </c>
      <c r="FC268" s="16">
        <v>543749</v>
      </c>
      <c r="FD268" s="16">
        <v>1080384</v>
      </c>
      <c r="FE268" s="16">
        <v>2025489</v>
      </c>
      <c r="FF268" s="15">
        <v>791322</v>
      </c>
      <c r="FG268" s="15">
        <v>774800</v>
      </c>
      <c r="FH268" s="15">
        <v>952499</v>
      </c>
      <c r="FI268" s="15">
        <v>797023</v>
      </c>
      <c r="FJ268" s="15">
        <v>428015</v>
      </c>
      <c r="FK268" s="16">
        <v>4803908</v>
      </c>
      <c r="FL268" s="16">
        <v>2696919</v>
      </c>
      <c r="FM268" s="16">
        <v>2364284</v>
      </c>
      <c r="FN268" s="16">
        <v>3898540</v>
      </c>
      <c r="FO268" s="16">
        <v>4407012</v>
      </c>
      <c r="FP268" s="15">
        <v>3163067</v>
      </c>
      <c r="FQ268" s="15">
        <v>399076</v>
      </c>
      <c r="FR268" s="15">
        <v>847078</v>
      </c>
      <c r="FS268" s="15">
        <v>275601</v>
      </c>
      <c r="FT268" s="15">
        <v>219501</v>
      </c>
      <c r="FU268" s="16">
        <v>3222000</v>
      </c>
      <c r="FV268" s="16">
        <v>6793916</v>
      </c>
      <c r="FW268" s="16">
        <v>19052941</v>
      </c>
      <c r="FX268" s="16">
        <v>1863225</v>
      </c>
      <c r="FY268" s="16">
        <v>8115340</v>
      </c>
      <c r="FZ268" s="15">
        <v>1224242</v>
      </c>
      <c r="GA268" s="15">
        <v>407564</v>
      </c>
      <c r="GB268" s="15">
        <v>22073991</v>
      </c>
      <c r="GC268" s="15">
        <v>732539</v>
      </c>
      <c r="GD268" s="15">
        <v>1776000</v>
      </c>
      <c r="GE268" s="16">
        <v>2375932</v>
      </c>
      <c r="GF268" s="16">
        <v>2265250</v>
      </c>
      <c r="GG268" s="16">
        <v>462349</v>
      </c>
      <c r="GH268" s="16">
        <v>12028114</v>
      </c>
      <c r="GI268" s="16">
        <v>4642680</v>
      </c>
      <c r="GJ268" s="15">
        <v>528806</v>
      </c>
      <c r="GK268" s="15">
        <v>250001</v>
      </c>
      <c r="GL268" s="15">
        <v>989262</v>
      </c>
      <c r="GM268" s="15">
        <v>659276</v>
      </c>
      <c r="GN268" s="15">
        <v>3171031</v>
      </c>
      <c r="GO268" s="16">
        <v>2446371</v>
      </c>
      <c r="GP268" s="16">
        <v>797775</v>
      </c>
      <c r="GQ268" s="16">
        <v>1702116</v>
      </c>
      <c r="GR268" s="16">
        <v>1752740</v>
      </c>
      <c r="GS268" s="16">
        <v>551107</v>
      </c>
      <c r="GT268" s="15">
        <v>427319</v>
      </c>
      <c r="GU268" s="15">
        <v>902764</v>
      </c>
      <c r="GV268" s="15">
        <v>309264</v>
      </c>
      <c r="GW268" s="15">
        <v>4069694</v>
      </c>
      <c r="GX268" s="15">
        <v>1028440</v>
      </c>
      <c r="GY268" s="16"/>
      <c r="GZ268" s="16">
        <v>994651</v>
      </c>
      <c r="HA268" s="16">
        <v>1075724</v>
      </c>
      <c r="HB268" s="16">
        <v>556000</v>
      </c>
      <c r="HC268" s="16">
        <v>488017</v>
      </c>
      <c r="HD268" s="15">
        <v>843354</v>
      </c>
      <c r="HE268" s="15"/>
      <c r="HF268" s="15">
        <v>782555</v>
      </c>
      <c r="HG268" s="15">
        <v>10200000</v>
      </c>
      <c r="HH268" s="15">
        <v>10610123</v>
      </c>
      <c r="HI268" s="16">
        <v>894298</v>
      </c>
      <c r="HJ268" s="16">
        <v>5541221</v>
      </c>
      <c r="HK268" s="16">
        <v>9704109</v>
      </c>
      <c r="HL268" s="16">
        <v>617383</v>
      </c>
      <c r="HM268" s="16">
        <v>789480</v>
      </c>
      <c r="HN268" s="15">
        <v>998069</v>
      </c>
      <c r="HO268" s="15">
        <v>9292789</v>
      </c>
      <c r="HP268" s="15">
        <v>718065</v>
      </c>
      <c r="HQ268" s="15">
        <v>4593891</v>
      </c>
      <c r="HR268" s="15">
        <v>508523</v>
      </c>
      <c r="HS268" s="16">
        <v>370715</v>
      </c>
      <c r="HT268" s="16">
        <v>811303</v>
      </c>
      <c r="HU268" s="16">
        <v>13792755</v>
      </c>
      <c r="HV268" s="16">
        <v>1172000</v>
      </c>
      <c r="HW268" s="16">
        <v>1739728</v>
      </c>
      <c r="HX268" s="15">
        <v>2073777</v>
      </c>
      <c r="HY268" s="15">
        <v>639240</v>
      </c>
      <c r="HZ268" s="15">
        <v>2532990</v>
      </c>
      <c r="IA268" s="15">
        <v>693000</v>
      </c>
      <c r="IB268" s="15">
        <v>1402911</v>
      </c>
      <c r="IC268" s="16">
        <v>1789816</v>
      </c>
      <c r="ID268" s="16">
        <v>792255</v>
      </c>
      <c r="IE268" s="16">
        <v>585687</v>
      </c>
      <c r="IF268" s="16">
        <v>1358658</v>
      </c>
      <c r="IG268" s="16">
        <v>922806</v>
      </c>
      <c r="IH268" s="15">
        <v>1820408</v>
      </c>
      <c r="II268" s="15">
        <v>841068</v>
      </c>
      <c r="IJ268" s="15">
        <v>3632888</v>
      </c>
      <c r="IK268" s="15">
        <v>2004095</v>
      </c>
      <c r="IL268" s="15">
        <v>6592631</v>
      </c>
      <c r="IM268" s="16">
        <v>315017</v>
      </c>
      <c r="IN268" s="16">
        <v>7159979</v>
      </c>
      <c r="IO268" s="16">
        <v>987827</v>
      </c>
      <c r="IP268" s="16">
        <v>857061</v>
      </c>
      <c r="IQ268" s="16">
        <v>749793</v>
      </c>
      <c r="IR268" s="15">
        <v>700330</v>
      </c>
      <c r="IS268" s="15">
        <v>732941</v>
      </c>
      <c r="IT268" s="15">
        <v>1137377</v>
      </c>
      <c r="IU268" s="15">
        <v>629465</v>
      </c>
      <c r="IV268" s="15"/>
      <c r="IW268" s="16">
        <v>952814</v>
      </c>
      <c r="IX268" s="16">
        <v>585003</v>
      </c>
      <c r="IY268" s="16">
        <v>962947</v>
      </c>
      <c r="IZ268" s="16"/>
      <c r="JA268" s="16"/>
      <c r="JB268" s="15"/>
      <c r="JC268" s="15"/>
      <c r="JD268" s="15"/>
      <c r="JE268" s="15"/>
      <c r="JF268" s="15"/>
      <c r="JG268" s="16"/>
      <c r="JH268" s="16"/>
    </row>
    <row r="269" spans="1:268" x14ac:dyDescent="0.3">
      <c r="A269" s="22">
        <v>41831</v>
      </c>
      <c r="B269" s="26"/>
      <c r="C269" s="26">
        <v>1210879</v>
      </c>
      <c r="D269" s="26">
        <v>645467</v>
      </c>
      <c r="E269" s="26">
        <v>1455272</v>
      </c>
      <c r="F269" s="26">
        <v>1946119</v>
      </c>
      <c r="G269" s="27">
        <v>3273571</v>
      </c>
      <c r="H269" s="27">
        <v>2527100</v>
      </c>
      <c r="I269" s="27">
        <v>3079800</v>
      </c>
      <c r="J269" s="27">
        <v>1972028</v>
      </c>
      <c r="K269" s="27">
        <v>22051766</v>
      </c>
      <c r="L269" s="26">
        <v>568493</v>
      </c>
      <c r="M269" s="26">
        <v>35046093</v>
      </c>
      <c r="N269" s="26">
        <v>2475702</v>
      </c>
      <c r="O269" s="26">
        <v>6725888</v>
      </c>
      <c r="P269" s="26">
        <v>12483270</v>
      </c>
      <c r="Q269" s="27">
        <v>11044596</v>
      </c>
      <c r="R269" s="27">
        <v>1903952</v>
      </c>
      <c r="S269" s="27">
        <v>4431322</v>
      </c>
      <c r="T269" s="27">
        <v>1120164</v>
      </c>
      <c r="U269" s="27">
        <v>630652</v>
      </c>
      <c r="V269" s="26">
        <v>3681123</v>
      </c>
      <c r="W269" s="26">
        <v>1097381</v>
      </c>
      <c r="X269" s="26">
        <v>2521080</v>
      </c>
      <c r="Y269" s="26">
        <v>154376</v>
      </c>
      <c r="Z269" s="26">
        <v>1792843</v>
      </c>
      <c r="AA269" s="27">
        <v>2767292</v>
      </c>
      <c r="AB269" s="27">
        <v>5454580</v>
      </c>
      <c r="AC269" s="27">
        <v>591750</v>
      </c>
      <c r="AD269" s="27">
        <v>1043510</v>
      </c>
      <c r="AE269" s="27">
        <v>1479984</v>
      </c>
      <c r="AF269" s="26">
        <v>6617080</v>
      </c>
      <c r="AG269" s="26">
        <v>1593000</v>
      </c>
      <c r="AH269" s="26">
        <v>6638610</v>
      </c>
      <c r="AI269" s="26">
        <v>520875</v>
      </c>
      <c r="AJ269" s="26">
        <v>1425152</v>
      </c>
      <c r="AK269" s="27">
        <v>1154433</v>
      </c>
      <c r="AL269" s="27">
        <v>851129</v>
      </c>
      <c r="AM269" s="27">
        <v>1054000</v>
      </c>
      <c r="AN269" s="27">
        <v>461104</v>
      </c>
      <c r="AO269" s="27">
        <v>1950958</v>
      </c>
      <c r="AP269" s="26">
        <v>10508729</v>
      </c>
      <c r="AQ269" s="26">
        <v>8030470</v>
      </c>
      <c r="AR269" s="26">
        <v>1084039</v>
      </c>
      <c r="AS269" s="26">
        <v>886050</v>
      </c>
      <c r="AT269" s="26">
        <v>1263876</v>
      </c>
      <c r="AU269" s="27">
        <v>570240</v>
      </c>
      <c r="AV269" s="27">
        <v>1066830</v>
      </c>
      <c r="AW269" s="27">
        <v>8205105</v>
      </c>
      <c r="AX269" s="27">
        <v>2033030</v>
      </c>
      <c r="AY269" s="27">
        <v>1739636</v>
      </c>
      <c r="AZ269" s="26">
        <v>686700</v>
      </c>
      <c r="BA269" s="26">
        <v>2317752</v>
      </c>
      <c r="BB269" s="26">
        <v>2790208</v>
      </c>
      <c r="BC269" s="26">
        <v>802876</v>
      </c>
      <c r="BD269" s="26">
        <v>794777</v>
      </c>
      <c r="BE269" s="27">
        <v>2254184</v>
      </c>
      <c r="BF269" s="27">
        <v>49341931</v>
      </c>
      <c r="BG269" s="27">
        <v>1709828</v>
      </c>
      <c r="BH269" s="27">
        <v>25676523</v>
      </c>
      <c r="BI269" s="27">
        <v>829248</v>
      </c>
      <c r="BJ269" s="26">
        <v>3681600</v>
      </c>
      <c r="BK269" s="26">
        <v>741645</v>
      </c>
      <c r="BL269" s="26">
        <v>189132349</v>
      </c>
      <c r="BM269" s="26">
        <v>1805240</v>
      </c>
      <c r="BN269" s="26">
        <v>1126672</v>
      </c>
      <c r="BO269" s="27">
        <v>1390231</v>
      </c>
      <c r="BP269" s="27">
        <v>2318400</v>
      </c>
      <c r="BQ269" s="27">
        <v>1408228</v>
      </c>
      <c r="BR269" s="27">
        <v>2627000</v>
      </c>
      <c r="BS269" s="27">
        <v>175600</v>
      </c>
      <c r="BT269" s="26">
        <v>7631022</v>
      </c>
      <c r="BU269" s="26">
        <v>416000</v>
      </c>
      <c r="BV269" s="26">
        <v>609435</v>
      </c>
      <c r="BW269" s="26">
        <v>3021983</v>
      </c>
      <c r="BX269" s="26">
        <v>882288</v>
      </c>
      <c r="BY269" s="27">
        <v>1932700</v>
      </c>
      <c r="BZ269" s="27">
        <v>1816320</v>
      </c>
      <c r="CA269" s="27">
        <v>427697</v>
      </c>
      <c r="CB269" s="27">
        <v>833645</v>
      </c>
      <c r="CC269" s="27">
        <v>849144</v>
      </c>
      <c r="CD269" s="26">
        <v>4003308</v>
      </c>
      <c r="CE269" s="26">
        <v>987445</v>
      </c>
      <c r="CF269" s="26">
        <v>4406928</v>
      </c>
      <c r="CG269" s="26">
        <v>1995677</v>
      </c>
      <c r="CH269" s="26">
        <v>12350000</v>
      </c>
      <c r="CI269" s="27">
        <v>2842039</v>
      </c>
      <c r="CJ269" s="27">
        <v>1105847</v>
      </c>
      <c r="CK269" s="27">
        <v>3732427</v>
      </c>
      <c r="CL269" s="27">
        <v>1959000</v>
      </c>
      <c r="CM269" s="27">
        <v>8076360</v>
      </c>
      <c r="CN269" s="26">
        <v>5818060</v>
      </c>
      <c r="CO269" s="26">
        <v>1767616</v>
      </c>
      <c r="CP269" s="26">
        <v>2570000</v>
      </c>
      <c r="CQ269" s="26">
        <v>786433</v>
      </c>
      <c r="CR269" s="26">
        <v>6101987</v>
      </c>
      <c r="CS269" s="27">
        <v>3289728</v>
      </c>
      <c r="CT269" s="27">
        <v>5672582</v>
      </c>
      <c r="CU269" s="27">
        <v>1540386</v>
      </c>
      <c r="CV269" s="27">
        <v>4785802</v>
      </c>
      <c r="CW269" s="27">
        <v>830669</v>
      </c>
      <c r="CX269" s="26">
        <v>2668970</v>
      </c>
      <c r="CY269" s="26">
        <v>1332714</v>
      </c>
      <c r="CZ269" s="26">
        <v>26526203</v>
      </c>
      <c r="DA269" s="26">
        <v>2616653</v>
      </c>
      <c r="DB269" s="26">
        <v>2502755</v>
      </c>
      <c r="DC269" s="27">
        <v>2922137</v>
      </c>
      <c r="DD269" s="27">
        <v>569140</v>
      </c>
      <c r="DE269" s="27">
        <v>266079</v>
      </c>
      <c r="DF269" s="27">
        <v>819000</v>
      </c>
      <c r="DG269" s="27">
        <v>24490930</v>
      </c>
      <c r="DH269" s="26">
        <v>190159</v>
      </c>
      <c r="DI269" s="26">
        <v>867505</v>
      </c>
      <c r="DJ269" s="26">
        <v>3527483</v>
      </c>
      <c r="DK269" s="26">
        <v>19661581</v>
      </c>
      <c r="DL269" s="26">
        <v>586031</v>
      </c>
      <c r="DM269" s="27"/>
      <c r="DN269" s="27">
        <v>871211</v>
      </c>
      <c r="DO269" s="27">
        <v>5316648</v>
      </c>
      <c r="DP269" s="27">
        <v>649001</v>
      </c>
      <c r="DQ269" s="27">
        <v>877956</v>
      </c>
      <c r="DR269" s="26">
        <v>7134044</v>
      </c>
      <c r="DS269" s="26">
        <v>1163066</v>
      </c>
      <c r="DT269" s="26">
        <v>405563</v>
      </c>
      <c r="DU269" s="26">
        <v>9211086</v>
      </c>
      <c r="DV269" s="26">
        <v>502506</v>
      </c>
      <c r="DW269" s="27">
        <v>7155071</v>
      </c>
      <c r="DX269" s="27">
        <v>457335</v>
      </c>
      <c r="DY269" s="27">
        <v>452011</v>
      </c>
      <c r="DZ269" s="27">
        <v>1650035</v>
      </c>
      <c r="EA269" s="27">
        <v>1650885</v>
      </c>
      <c r="EB269" s="26">
        <v>2828000</v>
      </c>
      <c r="EC269" s="26">
        <v>1768594</v>
      </c>
      <c r="ED269" s="26"/>
      <c r="EE269" s="26">
        <v>501553</v>
      </c>
      <c r="EF269" s="26">
        <v>666290</v>
      </c>
      <c r="EG269" s="27">
        <v>4924003</v>
      </c>
      <c r="EH269" s="27">
        <v>2433122</v>
      </c>
      <c r="EI269" s="27">
        <v>7859465</v>
      </c>
      <c r="EJ269" s="27">
        <v>925757</v>
      </c>
      <c r="EK269" s="27">
        <v>606900</v>
      </c>
      <c r="EL269" s="26">
        <v>3946967</v>
      </c>
      <c r="EM269" s="26">
        <v>19960000</v>
      </c>
      <c r="EN269" s="26">
        <v>1040296</v>
      </c>
      <c r="EO269" s="26">
        <v>12740744</v>
      </c>
      <c r="EP269" s="26">
        <v>1038125</v>
      </c>
      <c r="EQ269" s="27">
        <v>3444835</v>
      </c>
      <c r="ER269" s="27">
        <v>504684</v>
      </c>
      <c r="ES269" s="27">
        <v>11521666</v>
      </c>
      <c r="ET269" s="27">
        <v>3419444</v>
      </c>
      <c r="EU269" s="27">
        <v>8775000</v>
      </c>
      <c r="EV269" s="26">
        <v>7124219</v>
      </c>
      <c r="EW269" s="26">
        <v>26139404</v>
      </c>
      <c r="EX269" s="26">
        <v>1597395</v>
      </c>
      <c r="EY269" s="26">
        <v>2240615</v>
      </c>
      <c r="EZ269" s="26">
        <v>5400311</v>
      </c>
      <c r="FA269" s="27">
        <v>418743</v>
      </c>
      <c r="FB269" s="27">
        <v>3563466</v>
      </c>
      <c r="FC269" s="27">
        <v>542111</v>
      </c>
      <c r="FD269" s="27">
        <v>1064894</v>
      </c>
      <c r="FE269" s="27">
        <v>2025489</v>
      </c>
      <c r="FF269" s="26">
        <v>770529</v>
      </c>
      <c r="FG269" s="26">
        <v>789901</v>
      </c>
      <c r="FH269" s="26">
        <v>956919</v>
      </c>
      <c r="FI269" s="26">
        <v>776375</v>
      </c>
      <c r="FJ269" s="26">
        <v>422443</v>
      </c>
      <c r="FK269" s="27">
        <v>4583809</v>
      </c>
      <c r="FL269" s="27">
        <v>2676174</v>
      </c>
      <c r="FM269" s="27">
        <v>2349708</v>
      </c>
      <c r="FN269" s="27">
        <v>3848666</v>
      </c>
      <c r="FO269" s="27">
        <v>4407012</v>
      </c>
      <c r="FP269" s="26">
        <v>3148446</v>
      </c>
      <c r="FQ269" s="26">
        <v>438842</v>
      </c>
      <c r="FR269" s="26">
        <v>849007</v>
      </c>
      <c r="FS269" s="26">
        <v>274790</v>
      </c>
      <c r="FT269" s="26">
        <v>204758</v>
      </c>
      <c r="FU269" s="27">
        <v>3280500</v>
      </c>
      <c r="FV269" s="27">
        <v>6872007</v>
      </c>
      <c r="FW269" s="27">
        <v>18820992</v>
      </c>
      <c r="FX269" s="27">
        <v>1888068</v>
      </c>
      <c r="FY269" s="27">
        <v>7980085</v>
      </c>
      <c r="FZ269" s="26">
        <v>1205114</v>
      </c>
      <c r="GA269" s="26">
        <v>402557</v>
      </c>
      <c r="GB269" s="26">
        <v>21718341</v>
      </c>
      <c r="GC269" s="26">
        <v>715482</v>
      </c>
      <c r="GD269" s="26">
        <v>1800000</v>
      </c>
      <c r="GE269" s="27">
        <v>2474930</v>
      </c>
      <c r="GF269" s="27">
        <v>2214250</v>
      </c>
      <c r="GG269" s="27">
        <v>460908</v>
      </c>
      <c r="GH269" s="27">
        <v>11913561</v>
      </c>
      <c r="GI269" s="27">
        <v>4513285</v>
      </c>
      <c r="GJ269" s="26">
        <v>525491</v>
      </c>
      <c r="GK269" s="26">
        <v>251413</v>
      </c>
      <c r="GL269" s="26">
        <v>976998</v>
      </c>
      <c r="GM269" s="26">
        <v>650007</v>
      </c>
      <c r="GN269" s="26">
        <v>3135927</v>
      </c>
      <c r="GO269" s="27">
        <v>2451944</v>
      </c>
      <c r="GP269" s="27">
        <v>782723</v>
      </c>
      <c r="GQ269" s="27">
        <v>1697394</v>
      </c>
      <c r="GR269" s="27">
        <v>1737949</v>
      </c>
      <c r="GS269" s="27">
        <v>546698</v>
      </c>
      <c r="GT269" s="26">
        <v>418672</v>
      </c>
      <c r="GU269" s="26">
        <v>875530</v>
      </c>
      <c r="GV269" s="26">
        <v>344335</v>
      </c>
      <c r="GW269" s="26">
        <v>4060402</v>
      </c>
      <c r="GX269" s="26">
        <v>1032672</v>
      </c>
      <c r="GY269" s="27"/>
      <c r="GZ269" s="27">
        <v>1012413</v>
      </c>
      <c r="HA269" s="27">
        <v>1081103</v>
      </c>
      <c r="HB269" s="27">
        <v>547660</v>
      </c>
      <c r="HC269" s="27">
        <v>494935</v>
      </c>
      <c r="HD269" s="26">
        <v>836255</v>
      </c>
      <c r="HE269" s="26"/>
      <c r="HF269" s="26">
        <v>770014</v>
      </c>
      <c r="HG269" s="26">
        <v>10387500</v>
      </c>
      <c r="HH269" s="26">
        <v>10508660</v>
      </c>
      <c r="HI269" s="27">
        <v>905046</v>
      </c>
      <c r="HJ269" s="27">
        <v>5549907</v>
      </c>
      <c r="HK269" s="27">
        <v>10002248</v>
      </c>
      <c r="HL269" s="27">
        <v>595721</v>
      </c>
      <c r="HM269" s="27">
        <v>795328</v>
      </c>
      <c r="HN269" s="26">
        <v>999761</v>
      </c>
      <c r="HO269" s="26">
        <v>9237310</v>
      </c>
      <c r="HP269" s="26">
        <v>704768</v>
      </c>
      <c r="HQ269" s="26">
        <v>4548017</v>
      </c>
      <c r="HR269" s="26">
        <v>512020</v>
      </c>
      <c r="HS269" s="27">
        <v>386055</v>
      </c>
      <c r="HT269" s="27">
        <v>791686</v>
      </c>
      <c r="HU269" s="27">
        <v>13696168</v>
      </c>
      <c r="HV269" s="27">
        <v>1200000</v>
      </c>
      <c r="HW269" s="27">
        <v>1721793</v>
      </c>
      <c r="HX269" s="26">
        <v>2102579</v>
      </c>
      <c r="HY269" s="26">
        <v>636720</v>
      </c>
      <c r="HZ269" s="26">
        <v>2567010</v>
      </c>
      <c r="IA269" s="26">
        <v>682000</v>
      </c>
      <c r="IB269" s="26">
        <v>1375932</v>
      </c>
      <c r="IC269" s="27">
        <v>1769733</v>
      </c>
      <c r="ID269" s="27">
        <v>781200</v>
      </c>
      <c r="IE269" s="27">
        <v>573673</v>
      </c>
      <c r="IF269" s="27">
        <v>1344281</v>
      </c>
      <c r="IG269" s="27">
        <v>911113</v>
      </c>
      <c r="IH269" s="26">
        <v>1832028</v>
      </c>
      <c r="II269" s="26">
        <v>853690</v>
      </c>
      <c r="IJ269" s="26">
        <v>3609450</v>
      </c>
      <c r="IK269" s="26">
        <v>2017500</v>
      </c>
      <c r="IL269" s="26">
        <v>6522942</v>
      </c>
      <c r="IM269" s="27">
        <v>316011</v>
      </c>
      <c r="IN269" s="27">
        <v>7098041</v>
      </c>
      <c r="IO269" s="27">
        <v>1017053</v>
      </c>
      <c r="IP269" s="27">
        <v>854927</v>
      </c>
      <c r="IQ269" s="27">
        <v>781747</v>
      </c>
      <c r="IR269" s="26">
        <v>737324</v>
      </c>
      <c r="IS269" s="26">
        <v>745700</v>
      </c>
      <c r="IT269" s="26">
        <v>1135860</v>
      </c>
      <c r="IU269" s="26">
        <v>636993</v>
      </c>
      <c r="IV269" s="26"/>
      <c r="IW269" s="27">
        <v>944972</v>
      </c>
      <c r="IX269" s="27">
        <v>574740</v>
      </c>
      <c r="IY269" s="27">
        <v>962947</v>
      </c>
      <c r="IZ269" s="27"/>
      <c r="JA269" s="27"/>
      <c r="JB269" s="26"/>
      <c r="JC269" s="26"/>
      <c r="JD269" s="26"/>
      <c r="JE269" s="26"/>
      <c r="JF269" s="26"/>
      <c r="JG269" s="27"/>
      <c r="JH269" s="27"/>
    </row>
    <row r="270" spans="1:268" x14ac:dyDescent="0.3">
      <c r="A270" s="14">
        <v>41834</v>
      </c>
      <c r="B270" s="15"/>
      <c r="C270" s="15">
        <v>1200746</v>
      </c>
      <c r="D270" s="15">
        <v>641382</v>
      </c>
      <c r="E270" s="15">
        <v>1458779</v>
      </c>
      <c r="F270" s="15">
        <v>1968424</v>
      </c>
      <c r="G270" s="16">
        <v>3159510</v>
      </c>
      <c r="H270" s="16">
        <v>2537542</v>
      </c>
      <c r="I270" s="16">
        <v>3138960</v>
      </c>
      <c r="J270" s="16">
        <v>1976679</v>
      </c>
      <c r="K270" s="16">
        <v>21686939</v>
      </c>
      <c r="L270" s="15">
        <v>572832</v>
      </c>
      <c r="M270" s="15">
        <v>35340610</v>
      </c>
      <c r="N270" s="15">
        <v>2486754</v>
      </c>
      <c r="O270" s="15">
        <v>6814973</v>
      </c>
      <c r="P270" s="15">
        <v>12506957</v>
      </c>
      <c r="Q270" s="16">
        <v>11247679</v>
      </c>
      <c r="R270" s="16">
        <v>1888960</v>
      </c>
      <c r="S270" s="16">
        <v>4503966</v>
      </c>
      <c r="T270" s="16">
        <v>1127916</v>
      </c>
      <c r="U270" s="16">
        <v>635982</v>
      </c>
      <c r="V270" s="15">
        <v>3681123</v>
      </c>
      <c r="W270" s="15">
        <v>1088415</v>
      </c>
      <c r="X270" s="15">
        <v>2494260</v>
      </c>
      <c r="Y270" s="15">
        <v>154558</v>
      </c>
      <c r="Z270" s="15">
        <v>1858225</v>
      </c>
      <c r="AA270" s="16">
        <v>2730064</v>
      </c>
      <c r="AB270" s="16">
        <v>5424708</v>
      </c>
      <c r="AC270" s="16">
        <v>593250</v>
      </c>
      <c r="AD270" s="16">
        <v>1042141</v>
      </c>
      <c r="AE270" s="16">
        <v>1479984</v>
      </c>
      <c r="AF270" s="15">
        <v>6648640</v>
      </c>
      <c r="AG270" s="15">
        <v>1578000</v>
      </c>
      <c r="AH270" s="15">
        <v>6702442</v>
      </c>
      <c r="AI270" s="15">
        <v>522430</v>
      </c>
      <c r="AJ270" s="15">
        <v>1414018</v>
      </c>
      <c r="AK270" s="16">
        <v>1158206</v>
      </c>
      <c r="AL270" s="16">
        <v>851129</v>
      </c>
      <c r="AM270" s="16">
        <v>1064200</v>
      </c>
      <c r="AN270" s="16">
        <v>459142</v>
      </c>
      <c r="AO270" s="16">
        <v>1992031</v>
      </c>
      <c r="AP270" s="15">
        <v>10491474</v>
      </c>
      <c r="AQ270" s="15">
        <v>7983508</v>
      </c>
      <c r="AR270" s="15">
        <v>1089528</v>
      </c>
      <c r="AS270" s="15">
        <v>891957</v>
      </c>
      <c r="AT270" s="15">
        <v>1269894</v>
      </c>
      <c r="AU270" s="16">
        <v>583200</v>
      </c>
      <c r="AV270" s="16">
        <v>1082310</v>
      </c>
      <c r="AW270" s="16">
        <v>8030280</v>
      </c>
      <c r="AX270" s="16">
        <v>2033030</v>
      </c>
      <c r="AY270" s="16">
        <v>1715305</v>
      </c>
      <c r="AZ270" s="15">
        <v>687400</v>
      </c>
      <c r="BA270" s="15">
        <v>2328287</v>
      </c>
      <c r="BB270" s="15">
        <v>2761780</v>
      </c>
      <c r="BC270" s="15">
        <v>786129</v>
      </c>
      <c r="BD270" s="15">
        <v>801831</v>
      </c>
      <c r="BE270" s="16">
        <v>2286351</v>
      </c>
      <c r="BF270" s="16">
        <v>49121655</v>
      </c>
      <c r="BG270" s="16">
        <v>1695173</v>
      </c>
      <c r="BH270" s="16">
        <v>25414962</v>
      </c>
      <c r="BI270" s="16">
        <v>836151</v>
      </c>
      <c r="BJ270" s="15">
        <v>3681600</v>
      </c>
      <c r="BK270" s="15">
        <v>751805</v>
      </c>
      <c r="BL270" s="15">
        <v>189426947</v>
      </c>
      <c r="BM270" s="15">
        <v>1861031</v>
      </c>
      <c r="BN270" s="15">
        <v>1143488</v>
      </c>
      <c r="BO270" s="16">
        <v>1388147</v>
      </c>
      <c r="BP270" s="16">
        <v>2308740</v>
      </c>
      <c r="BQ270" s="16">
        <v>1425758</v>
      </c>
      <c r="BR270" s="16">
        <v>2740600</v>
      </c>
      <c r="BS270" s="16">
        <v>173400</v>
      </c>
      <c r="BT270" s="15">
        <v>7836035</v>
      </c>
      <c r="BU270" s="15">
        <v>419900</v>
      </c>
      <c r="BV270" s="15">
        <v>607869</v>
      </c>
      <c r="BW270" s="15">
        <v>3044852</v>
      </c>
      <c r="BX270" s="15">
        <v>895535</v>
      </c>
      <c r="BY270" s="16">
        <v>1932700</v>
      </c>
      <c r="BZ270" s="16">
        <v>1816320</v>
      </c>
      <c r="CA270" s="16">
        <v>429486</v>
      </c>
      <c r="CB270" s="16">
        <v>833645</v>
      </c>
      <c r="CC270" s="16">
        <v>839795</v>
      </c>
      <c r="CD270" s="15">
        <v>4022932</v>
      </c>
      <c r="CE270" s="15">
        <v>1022906</v>
      </c>
      <c r="CF270" s="15">
        <v>4421867</v>
      </c>
      <c r="CG270" s="15">
        <v>1974497</v>
      </c>
      <c r="CH270" s="15">
        <v>12426000</v>
      </c>
      <c r="CI270" s="16">
        <v>2858233</v>
      </c>
      <c r="CJ270" s="16">
        <v>1108574</v>
      </c>
      <c r="CK270" s="16">
        <v>3684728</v>
      </c>
      <c r="CL270" s="16">
        <v>1956000</v>
      </c>
      <c r="CM270" s="16">
        <v>8114100</v>
      </c>
      <c r="CN270" s="15">
        <v>5829603</v>
      </c>
      <c r="CO270" s="15">
        <v>1742527</v>
      </c>
      <c r="CP270" s="15">
        <v>2630000</v>
      </c>
      <c r="CQ270" s="15">
        <v>837500</v>
      </c>
      <c r="CR270" s="15">
        <v>6101987</v>
      </c>
      <c r="CS270" s="16">
        <v>3455398</v>
      </c>
      <c r="CT270" s="16">
        <v>5586893</v>
      </c>
      <c r="CU270" s="16">
        <v>1655492</v>
      </c>
      <c r="CV270" s="16">
        <v>4734342</v>
      </c>
      <c r="CW270" s="16">
        <v>828436</v>
      </c>
      <c r="CX270" s="15">
        <v>2681157</v>
      </c>
      <c r="CY270" s="15">
        <v>1363497</v>
      </c>
      <c r="CZ270" s="15">
        <v>26623547</v>
      </c>
      <c r="DA270" s="15">
        <v>2651187</v>
      </c>
      <c r="DB270" s="15">
        <v>2702523</v>
      </c>
      <c r="DC270" s="16">
        <v>2925937</v>
      </c>
      <c r="DD270" s="16">
        <v>576290</v>
      </c>
      <c r="DE270" s="16">
        <v>268487</v>
      </c>
      <c r="DF270" s="16">
        <v>822000</v>
      </c>
      <c r="DG270" s="16">
        <v>24587224</v>
      </c>
      <c r="DH270" s="15">
        <v>191056</v>
      </c>
      <c r="DI270" s="15">
        <v>870035</v>
      </c>
      <c r="DJ270" s="15">
        <v>3565700</v>
      </c>
      <c r="DK270" s="15">
        <v>19580835</v>
      </c>
      <c r="DL270" s="15">
        <v>627259</v>
      </c>
      <c r="DM270" s="16"/>
      <c r="DN270" s="16">
        <v>879923</v>
      </c>
      <c r="DO270" s="16">
        <v>5412732</v>
      </c>
      <c r="DP270" s="16">
        <v>660084</v>
      </c>
      <c r="DQ270" s="16">
        <v>879907</v>
      </c>
      <c r="DR270" s="15">
        <v>7203456</v>
      </c>
      <c r="DS270" s="15">
        <v>1182830</v>
      </c>
      <c r="DT270" s="15">
        <v>413288</v>
      </c>
      <c r="DU270" s="15">
        <v>9274068</v>
      </c>
      <c r="DV270" s="15">
        <v>540643</v>
      </c>
      <c r="DW270" s="16">
        <v>7403703</v>
      </c>
      <c r="DX270" s="16">
        <v>463892</v>
      </c>
      <c r="DY270" s="16">
        <v>460864</v>
      </c>
      <c r="DZ270" s="16">
        <v>1655020</v>
      </c>
      <c r="EA270" s="16">
        <v>1677989</v>
      </c>
      <c r="EB270" s="15">
        <v>2844000</v>
      </c>
      <c r="EC270" s="15">
        <v>1836844</v>
      </c>
      <c r="ED270" s="15"/>
      <c r="EE270" s="15">
        <v>502299</v>
      </c>
      <c r="EF270" s="15">
        <v>690482</v>
      </c>
      <c r="EG270" s="16">
        <v>4976139</v>
      </c>
      <c r="EH270" s="16">
        <v>2410114</v>
      </c>
      <c r="EI270" s="16">
        <v>7833354</v>
      </c>
      <c r="EJ270" s="16">
        <v>933807</v>
      </c>
      <c r="EK270" s="16">
        <v>620466</v>
      </c>
      <c r="EL270" s="15">
        <v>3898939</v>
      </c>
      <c r="EM270" s="15">
        <v>20000000</v>
      </c>
      <c r="EN270" s="15">
        <v>1018099</v>
      </c>
      <c r="EO270" s="15">
        <v>13015329</v>
      </c>
      <c r="EP270" s="15">
        <v>1031250</v>
      </c>
      <c r="EQ270" s="16">
        <v>3439527</v>
      </c>
      <c r="ER270" s="16">
        <v>507422</v>
      </c>
      <c r="ES270" s="16">
        <v>11664792</v>
      </c>
      <c r="ET270" s="16">
        <v>3487651</v>
      </c>
      <c r="EU270" s="16">
        <v>8950000</v>
      </c>
      <c r="EV270" s="15">
        <v>7070734</v>
      </c>
      <c r="EW270" s="15">
        <v>26633845</v>
      </c>
      <c r="EX270" s="15">
        <v>1604175</v>
      </c>
      <c r="EY270" s="15">
        <v>2296476</v>
      </c>
      <c r="EZ270" s="15">
        <v>5391079</v>
      </c>
      <c r="FA270" s="16">
        <v>426126</v>
      </c>
      <c r="FB270" s="16">
        <v>3629253</v>
      </c>
      <c r="FC270" s="16">
        <v>543749</v>
      </c>
      <c r="FD270" s="16">
        <v>1115235</v>
      </c>
      <c r="FE270" s="16">
        <v>2050625</v>
      </c>
      <c r="FF270" s="15">
        <v>776645</v>
      </c>
      <c r="FG270" s="15">
        <v>792224</v>
      </c>
      <c r="FH270" s="15">
        <v>962444</v>
      </c>
      <c r="FI270" s="15">
        <v>776375</v>
      </c>
      <c r="FJ270" s="15">
        <v>414339</v>
      </c>
      <c r="FK270" s="16">
        <v>4583809</v>
      </c>
      <c r="FL270" s="16">
        <v>2717665</v>
      </c>
      <c r="FM270" s="16">
        <v>2387606</v>
      </c>
      <c r="FN270" s="16">
        <v>3977509</v>
      </c>
      <c r="FO270" s="16">
        <v>4361462</v>
      </c>
      <c r="FP270" s="15">
        <v>3177688</v>
      </c>
      <c r="FQ270" s="15">
        <v>479318</v>
      </c>
      <c r="FR270" s="15">
        <v>841289</v>
      </c>
      <c r="FS270" s="15">
        <v>269513</v>
      </c>
      <c r="FT270" s="15">
        <v>189197</v>
      </c>
      <c r="FU270" s="16">
        <v>3262500</v>
      </c>
      <c r="FV270" s="16">
        <v>6715825</v>
      </c>
      <c r="FW270" s="16">
        <v>18456501</v>
      </c>
      <c r="FX270" s="16">
        <v>1972152</v>
      </c>
      <c r="FY270" s="16">
        <v>8013899</v>
      </c>
      <c r="FZ270" s="15">
        <v>1224242</v>
      </c>
      <c r="GA270" s="15">
        <v>402557</v>
      </c>
      <c r="GB270" s="15">
        <v>21836891</v>
      </c>
      <c r="GC270" s="15">
        <v>730743</v>
      </c>
      <c r="GD270" s="15">
        <v>1866000</v>
      </c>
      <c r="GE270" s="16">
        <v>2465930</v>
      </c>
      <c r="GF270" s="16">
        <v>2167500</v>
      </c>
      <c r="GG270" s="16">
        <v>465229</v>
      </c>
      <c r="GH270" s="16">
        <v>11831737</v>
      </c>
      <c r="GI270" s="16">
        <v>4513285</v>
      </c>
      <c r="GJ270" s="15">
        <v>519689</v>
      </c>
      <c r="GK270" s="15">
        <v>236230</v>
      </c>
      <c r="GL270" s="15">
        <v>964735</v>
      </c>
      <c r="GM270" s="15">
        <v>650007</v>
      </c>
      <c r="GN270" s="15">
        <v>3100823</v>
      </c>
      <c r="GO270" s="16">
        <v>2479807</v>
      </c>
      <c r="GP270" s="16">
        <v>765355</v>
      </c>
      <c r="GQ270" s="16">
        <v>1721002</v>
      </c>
      <c r="GR270" s="16">
        <v>1730554</v>
      </c>
      <c r="GS270" s="16">
        <v>546698</v>
      </c>
      <c r="GT270" s="15">
        <v>410024</v>
      </c>
      <c r="GU270" s="15">
        <v>888642</v>
      </c>
      <c r="GV270" s="15">
        <v>350712</v>
      </c>
      <c r="GW270" s="15">
        <v>4088277</v>
      </c>
      <c r="GX270" s="15">
        <v>1028440</v>
      </c>
      <c r="GY270" s="16"/>
      <c r="GZ270" s="16">
        <v>1025995</v>
      </c>
      <c r="HA270" s="16">
        <v>1086481</v>
      </c>
      <c r="HB270" s="16">
        <v>546270</v>
      </c>
      <c r="HC270" s="16">
        <v>505579</v>
      </c>
      <c r="HD270" s="15">
        <v>851873</v>
      </c>
      <c r="HE270" s="15"/>
      <c r="HF270" s="15">
        <v>772522</v>
      </c>
      <c r="HG270" s="15">
        <v>10293750</v>
      </c>
      <c r="HH270" s="15">
        <v>10479670</v>
      </c>
      <c r="HI270" s="16">
        <v>908440</v>
      </c>
      <c r="HJ270" s="16">
        <v>5567277</v>
      </c>
      <c r="HK270" s="16">
        <v>9809335</v>
      </c>
      <c r="HL270" s="16">
        <v>593013</v>
      </c>
      <c r="HM270" s="16">
        <v>799714</v>
      </c>
      <c r="HN270" s="15">
        <v>1021752</v>
      </c>
      <c r="HO270" s="15">
        <v>9228063</v>
      </c>
      <c r="HP270" s="15">
        <v>719088</v>
      </c>
      <c r="HQ270" s="15">
        <v>4692191</v>
      </c>
      <c r="HR270" s="15">
        <v>524611</v>
      </c>
      <c r="HS270" s="16">
        <v>388611</v>
      </c>
      <c r="HT270" s="16">
        <v>808500</v>
      </c>
      <c r="HU270" s="16">
        <v>13541627</v>
      </c>
      <c r="HV270" s="16">
        <v>1208000</v>
      </c>
      <c r="HW270" s="16">
        <v>1753179</v>
      </c>
      <c r="HX270" s="15">
        <v>2122519</v>
      </c>
      <c r="HY270" s="15">
        <v>629160</v>
      </c>
      <c r="HZ270" s="15">
        <v>2594845</v>
      </c>
      <c r="IA270" s="15">
        <v>723250</v>
      </c>
      <c r="IB270" s="15">
        <v>1348953</v>
      </c>
      <c r="IC270" s="16">
        <v>1742121</v>
      </c>
      <c r="ID270" s="16">
        <v>775673</v>
      </c>
      <c r="IE270" s="16">
        <v>567666</v>
      </c>
      <c r="IF270" s="16">
        <v>1311932</v>
      </c>
      <c r="IG270" s="16">
        <v>907215</v>
      </c>
      <c r="IH270" s="15">
        <v>1886253</v>
      </c>
      <c r="II270" s="15">
        <v>836478</v>
      </c>
      <c r="IJ270" s="15">
        <v>3621169</v>
      </c>
      <c r="IK270" s="15">
        <v>2017500</v>
      </c>
      <c r="IL270" s="15">
        <v>6439314</v>
      </c>
      <c r="IM270" s="16">
        <v>322967</v>
      </c>
      <c r="IN270" s="16">
        <v>7060879</v>
      </c>
      <c r="IO270" s="16">
        <v>1046279</v>
      </c>
      <c r="IP270" s="16">
        <v>870936</v>
      </c>
      <c r="IQ270" s="16">
        <v>793299</v>
      </c>
      <c r="IR270" s="15">
        <v>734339</v>
      </c>
      <c r="IS270" s="15">
        <v>740030</v>
      </c>
      <c r="IT270" s="15">
        <v>1125245</v>
      </c>
      <c r="IU270" s="15">
        <v>653929</v>
      </c>
      <c r="IV270" s="15"/>
      <c r="IW270" s="16">
        <v>964577</v>
      </c>
      <c r="IX270" s="16">
        <v>590135</v>
      </c>
      <c r="IY270" s="16">
        <v>967447</v>
      </c>
      <c r="IZ270" s="16"/>
      <c r="JA270" s="16"/>
      <c r="JB270" s="15"/>
      <c r="JC270" s="15"/>
      <c r="JD270" s="15"/>
      <c r="JE270" s="15"/>
      <c r="JF270" s="15"/>
      <c r="JG270" s="16"/>
      <c r="JH270" s="16"/>
    </row>
    <row r="271" spans="1:268" x14ac:dyDescent="0.3">
      <c r="A271" s="14">
        <v>41835</v>
      </c>
      <c r="B271" s="15"/>
      <c r="C271" s="15">
        <v>1210879</v>
      </c>
      <c r="D271" s="15">
        <v>623406</v>
      </c>
      <c r="E271" s="15">
        <v>1469299</v>
      </c>
      <c r="F271" s="15">
        <v>1962848</v>
      </c>
      <c r="G271" s="16">
        <v>3102479</v>
      </c>
      <c r="H271" s="16">
        <v>2516657</v>
      </c>
      <c r="I271" s="16">
        <v>3058920</v>
      </c>
      <c r="J271" s="16">
        <v>1985981</v>
      </c>
      <c r="K271" s="16">
        <v>22457129</v>
      </c>
      <c r="L271" s="15">
        <v>564153</v>
      </c>
      <c r="M271" s="15">
        <v>35627059</v>
      </c>
      <c r="N271" s="15">
        <v>2486754</v>
      </c>
      <c r="O271" s="15">
        <v>6692481</v>
      </c>
      <c r="P271" s="15">
        <v>12341145</v>
      </c>
      <c r="Q271" s="16">
        <v>11357031</v>
      </c>
      <c r="R271" s="16">
        <v>1885212</v>
      </c>
      <c r="S271" s="16">
        <v>4402264</v>
      </c>
      <c r="T271" s="16">
        <v>1120164</v>
      </c>
      <c r="U271" s="16">
        <v>654635</v>
      </c>
      <c r="V271" s="15"/>
      <c r="W271" s="15">
        <v>1140415</v>
      </c>
      <c r="X271" s="15">
        <v>2507670</v>
      </c>
      <c r="Y271" s="15">
        <v>163661</v>
      </c>
      <c r="Z271" s="15">
        <v>1779078</v>
      </c>
      <c r="AA271" s="16">
        <v>2767292</v>
      </c>
      <c r="AB271" s="16">
        <v>5448605</v>
      </c>
      <c r="AC271" s="16">
        <v>595500</v>
      </c>
      <c r="AD271" s="16">
        <v>1016122</v>
      </c>
      <c r="AE271" s="16">
        <v>1460701</v>
      </c>
      <c r="AF271" s="15">
        <v>6553960</v>
      </c>
      <c r="AG271" s="15">
        <v>1587000</v>
      </c>
      <c r="AH271" s="15">
        <v>6582756</v>
      </c>
      <c r="AI271" s="15">
        <v>511546</v>
      </c>
      <c r="AJ271" s="15">
        <v>1411791</v>
      </c>
      <c r="AK271" s="16">
        <v>1003527</v>
      </c>
      <c r="AL271" s="16">
        <v>735405</v>
      </c>
      <c r="AM271" s="16">
        <v>1106700</v>
      </c>
      <c r="AN271" s="16">
        <v>450312</v>
      </c>
      <c r="AO271" s="16">
        <v>1974428</v>
      </c>
      <c r="AP271" s="15">
        <v>10802076</v>
      </c>
      <c r="AQ271" s="15">
        <v>8030470</v>
      </c>
      <c r="AR271" s="15">
        <v>1107366</v>
      </c>
      <c r="AS271" s="15">
        <v>891957</v>
      </c>
      <c r="AT271" s="15">
        <v>1275913</v>
      </c>
      <c r="AU271" s="16">
        <v>591120</v>
      </c>
      <c r="AV271" s="16">
        <v>1066830</v>
      </c>
      <c r="AW271" s="16">
        <v>8228415</v>
      </c>
      <c r="AX271" s="16">
        <v>2062565</v>
      </c>
      <c r="AY271" s="16">
        <v>1694016</v>
      </c>
      <c r="AZ271" s="15">
        <v>673400</v>
      </c>
      <c r="BA271" s="15">
        <v>2405546</v>
      </c>
      <c r="BB271" s="15">
        <v>2784523</v>
      </c>
      <c r="BC271" s="15">
        <v>788099</v>
      </c>
      <c r="BD271" s="15">
        <v>804182</v>
      </c>
      <c r="BE271" s="16">
        <v>2327179</v>
      </c>
      <c r="BF271" s="16">
        <v>50663590</v>
      </c>
      <c r="BG271" s="16">
        <v>1714714</v>
      </c>
      <c r="BH271" s="16">
        <v>25502149</v>
      </c>
      <c r="BI271" s="16">
        <v>828385</v>
      </c>
      <c r="BJ271" s="15">
        <v>3660360</v>
      </c>
      <c r="BK271" s="15">
        <v>733179</v>
      </c>
      <c r="BL271" s="15">
        <v>194435125</v>
      </c>
      <c r="BM271" s="15">
        <v>1886934</v>
      </c>
      <c r="BN271" s="15">
        <v>1141806</v>
      </c>
      <c r="BO271" s="16">
        <v>1365220</v>
      </c>
      <c r="BP271" s="16">
        <v>2282980</v>
      </c>
      <c r="BQ271" s="16">
        <v>1414071</v>
      </c>
      <c r="BR271" s="16">
        <v>2726400</v>
      </c>
      <c r="BS271" s="16">
        <v>185800</v>
      </c>
      <c r="BT271" s="15">
        <v>11896264</v>
      </c>
      <c r="BU271" s="15">
        <v>433550</v>
      </c>
      <c r="BV271" s="15">
        <v>595335</v>
      </c>
      <c r="BW271" s="15">
        <v>3074255</v>
      </c>
      <c r="BX271" s="15">
        <v>859767</v>
      </c>
      <c r="BY271" s="16">
        <v>1940400</v>
      </c>
      <c r="BZ271" s="16">
        <v>1788800</v>
      </c>
      <c r="CA271" s="16">
        <v>421433</v>
      </c>
      <c r="CB271" s="16">
        <v>833645</v>
      </c>
      <c r="CC271" s="16">
        <v>827331</v>
      </c>
      <c r="CD271" s="15">
        <v>4062181</v>
      </c>
      <c r="CE271" s="15">
        <v>1055639</v>
      </c>
      <c r="CF271" s="15">
        <v>4436806</v>
      </c>
      <c r="CG271" s="15">
        <v>2033331</v>
      </c>
      <c r="CH271" s="15">
        <v>12426000</v>
      </c>
      <c r="CI271" s="16">
        <v>2882524</v>
      </c>
      <c r="CJ271" s="16">
        <v>1094938</v>
      </c>
      <c r="CK271" s="16">
        <v>3768201</v>
      </c>
      <c r="CL271" s="16">
        <v>1959000</v>
      </c>
      <c r="CM271" s="16">
        <v>8076360</v>
      </c>
      <c r="CN271" s="15">
        <v>5887322</v>
      </c>
      <c r="CO271" s="15">
        <v>1706035</v>
      </c>
      <c r="CP271" s="15">
        <v>2600000</v>
      </c>
      <c r="CQ271" s="15">
        <v>813243</v>
      </c>
      <c r="CR271" s="15">
        <v>6113246</v>
      </c>
      <c r="CS271" s="16">
        <v>3325229</v>
      </c>
      <c r="CT271" s="16">
        <v>5758270</v>
      </c>
      <c r="CU271" s="16">
        <v>1582705</v>
      </c>
      <c r="CV271" s="16">
        <v>4888723</v>
      </c>
      <c r="CW271" s="16">
        <v>860814</v>
      </c>
      <c r="CX271" s="15">
        <v>2745139</v>
      </c>
      <c r="CY271" s="15">
        <v>1345390</v>
      </c>
      <c r="CZ271" s="15">
        <v>27743001</v>
      </c>
      <c r="DA271" s="15">
        <v>2656500</v>
      </c>
      <c r="DB271" s="15">
        <v>2596985</v>
      </c>
      <c r="DC271" s="16">
        <v>2906937</v>
      </c>
      <c r="DD271" s="16">
        <v>589160</v>
      </c>
      <c r="DE271" s="16">
        <v>268487</v>
      </c>
      <c r="DF271" s="16">
        <v>816000</v>
      </c>
      <c r="DG271" s="16">
        <v>24426733</v>
      </c>
      <c r="DH271" s="15">
        <v>182086</v>
      </c>
      <c r="DI271" s="15">
        <v>839685</v>
      </c>
      <c r="DJ271" s="15">
        <v>3584809</v>
      </c>
      <c r="DK271" s="15">
        <v>19338598</v>
      </c>
      <c r="DL271" s="15">
        <v>617443</v>
      </c>
      <c r="DM271" s="16"/>
      <c r="DN271" s="16">
        <v>914772</v>
      </c>
      <c r="DO271" s="16">
        <v>5423408</v>
      </c>
      <c r="DP271" s="16">
        <v>653927</v>
      </c>
      <c r="DQ271" s="16">
        <v>884785</v>
      </c>
      <c r="DR271" s="15">
        <v>7280581</v>
      </c>
      <c r="DS271" s="15">
        <v>1187391</v>
      </c>
      <c r="DT271" s="15">
        <v>408138</v>
      </c>
      <c r="DU271" s="15">
        <v>9258322</v>
      </c>
      <c r="DV271" s="15">
        <v>524939</v>
      </c>
      <c r="DW271" s="16">
        <v>7458954</v>
      </c>
      <c r="DX271" s="16">
        <v>461433</v>
      </c>
      <c r="DY271" s="16">
        <v>478049</v>
      </c>
      <c r="DZ271" s="16">
        <v>1650035</v>
      </c>
      <c r="EA271" s="16">
        <v>1660741</v>
      </c>
      <c r="EB271" s="15">
        <v>2848000</v>
      </c>
      <c r="EC271" s="15">
        <v>1814531</v>
      </c>
      <c r="ED271" s="15"/>
      <c r="EE271" s="15">
        <v>488865</v>
      </c>
      <c r="EF271" s="15">
        <v>686450</v>
      </c>
      <c r="EG271" s="16">
        <v>5016690</v>
      </c>
      <c r="EH271" s="16">
        <v>2433122</v>
      </c>
      <c r="EI271" s="16">
        <v>7872521</v>
      </c>
      <c r="EJ271" s="16">
        <v>929782</v>
      </c>
      <c r="EK271" s="16">
        <v>621894</v>
      </c>
      <c r="EL271" s="15">
        <v>3881475</v>
      </c>
      <c r="EM271" s="15">
        <v>20000000</v>
      </c>
      <c r="EN271" s="15">
        <v>1028458</v>
      </c>
      <c r="EO271" s="15">
        <v>13001599</v>
      </c>
      <c r="EP271" s="15">
        <v>1016125</v>
      </c>
      <c r="EQ271" s="16">
        <v>3439527</v>
      </c>
      <c r="ER271" s="16">
        <v>511985</v>
      </c>
      <c r="ES271" s="16">
        <v>11557447</v>
      </c>
      <c r="ET271" s="16">
        <v>3478557</v>
      </c>
      <c r="EU271" s="16">
        <v>8775000</v>
      </c>
      <c r="EV271" s="15">
        <v>7060037</v>
      </c>
      <c r="EW271" s="15">
        <v>27260136</v>
      </c>
      <c r="EX271" s="15">
        <v>1661128</v>
      </c>
      <c r="EY271" s="15">
        <v>2333095</v>
      </c>
      <c r="EZ271" s="15">
        <v>5280304</v>
      </c>
      <c r="FA271" s="16">
        <v>425071</v>
      </c>
      <c r="FB271" s="16">
        <v>3607324</v>
      </c>
      <c r="FC271" s="16">
        <v>547843</v>
      </c>
      <c r="FD271" s="16">
        <v>1107490</v>
      </c>
      <c r="FE271" s="16">
        <v>2071571</v>
      </c>
      <c r="FF271" s="15">
        <v>814560</v>
      </c>
      <c r="FG271" s="15">
        <v>777123</v>
      </c>
      <c r="FH271" s="15">
        <v>951394</v>
      </c>
      <c r="FI271" s="15">
        <v>767083</v>
      </c>
      <c r="FJ271" s="15">
        <v>415352</v>
      </c>
      <c r="FK271" s="16">
        <v>4631656</v>
      </c>
      <c r="FL271" s="16">
        <v>2831765</v>
      </c>
      <c r="FM271" s="16">
        <v>2346792</v>
      </c>
      <c r="FN271" s="16">
        <v>3919321</v>
      </c>
      <c r="FO271" s="16">
        <v>4372850</v>
      </c>
      <c r="FP271" s="15">
        <v>3192310</v>
      </c>
      <c r="FQ271" s="15">
        <v>475057</v>
      </c>
      <c r="FR271" s="15">
        <v>843219</v>
      </c>
      <c r="FS271" s="15">
        <v>281690</v>
      </c>
      <c r="FT271" s="15">
        <v>190016</v>
      </c>
      <c r="FU271" s="16">
        <v>3307500</v>
      </c>
      <c r="FV271" s="16">
        <v>7012570</v>
      </c>
      <c r="FW271" s="16">
        <v>19019806</v>
      </c>
      <c r="FX271" s="16">
        <v>1975974</v>
      </c>
      <c r="FY271" s="16">
        <v>8385852</v>
      </c>
      <c r="FZ271" s="15">
        <v>1178811</v>
      </c>
      <c r="GA271" s="15">
        <v>405060</v>
      </c>
      <c r="GB271" s="15">
        <v>21955441</v>
      </c>
      <c r="GC271" s="15">
        <v>720868</v>
      </c>
      <c r="GD271" s="15">
        <v>1902000</v>
      </c>
      <c r="GE271" s="16">
        <v>2465930</v>
      </c>
      <c r="GF271" s="16">
        <v>2150500</v>
      </c>
      <c r="GG271" s="16">
        <v>465229</v>
      </c>
      <c r="GH271" s="16">
        <v>11962655</v>
      </c>
      <c r="GI271" s="16">
        <v>4492582</v>
      </c>
      <c r="GJ271" s="15">
        <v>519689</v>
      </c>
      <c r="GK271" s="15">
        <v>233405</v>
      </c>
      <c r="GL271" s="15">
        <v>1003569</v>
      </c>
      <c r="GM271" s="15">
        <v>643055</v>
      </c>
      <c r="GN271" s="15">
        <v>3217836</v>
      </c>
      <c r="GO271" s="16">
        <v>2457516</v>
      </c>
      <c r="GP271" s="16">
        <v>759566</v>
      </c>
      <c r="GQ271" s="16">
        <v>1699755</v>
      </c>
      <c r="GR271" s="16">
        <v>1686180</v>
      </c>
      <c r="GS271" s="16">
        <v>561394</v>
      </c>
      <c r="GT271" s="15">
        <v>412186</v>
      </c>
      <c r="GU271" s="15">
        <v>879564</v>
      </c>
      <c r="GV271" s="15">
        <v>337321</v>
      </c>
      <c r="GW271" s="15">
        <v>4120797</v>
      </c>
      <c r="GX271" s="15">
        <v>1027382</v>
      </c>
      <c r="GY271" s="16"/>
      <c r="GZ271" s="16">
        <v>1022861</v>
      </c>
      <c r="HA271" s="16">
        <v>1086481</v>
      </c>
      <c r="HB271" s="16">
        <v>557390</v>
      </c>
      <c r="HC271" s="16">
        <v>503450</v>
      </c>
      <c r="HD271" s="15">
        <v>816378</v>
      </c>
      <c r="HE271" s="15"/>
      <c r="HF271" s="15">
        <v>805129</v>
      </c>
      <c r="HG271" s="15">
        <v>10350000</v>
      </c>
      <c r="HH271" s="15">
        <v>10755070</v>
      </c>
      <c r="HI271" s="16">
        <v>893733</v>
      </c>
      <c r="HJ271" s="16">
        <v>5549907</v>
      </c>
      <c r="HK271" s="16">
        <v>9791797</v>
      </c>
      <c r="HL271" s="16">
        <v>617383</v>
      </c>
      <c r="HM271" s="16">
        <v>811410</v>
      </c>
      <c r="HN271" s="15">
        <v>1008219</v>
      </c>
      <c r="HO271" s="15">
        <v>9292789</v>
      </c>
      <c r="HP271" s="15">
        <v>699653</v>
      </c>
      <c r="HQ271" s="15">
        <v>4567677</v>
      </c>
      <c r="HR271" s="15">
        <v>530207</v>
      </c>
      <c r="HS271" s="16">
        <v>384137</v>
      </c>
      <c r="HT271" s="16">
        <v>811303</v>
      </c>
      <c r="HU271" s="16">
        <v>13773438</v>
      </c>
      <c r="HV271" s="16">
        <v>1188000</v>
      </c>
      <c r="HW271" s="16">
        <v>1771115</v>
      </c>
      <c r="HX271" s="15">
        <v>2098148</v>
      </c>
      <c r="HY271" s="15">
        <v>614880</v>
      </c>
      <c r="HZ271" s="15">
        <v>2610309</v>
      </c>
      <c r="IA271" s="15">
        <v>706750</v>
      </c>
      <c r="IB271" s="15">
        <v>1361216</v>
      </c>
      <c r="IC271" s="16">
        <v>1747141</v>
      </c>
      <c r="ID271" s="16">
        <v>755406</v>
      </c>
      <c r="IE271" s="16">
        <v>572171</v>
      </c>
      <c r="IF271" s="16">
        <v>1342484</v>
      </c>
      <c r="IG271" s="16">
        <v>915011</v>
      </c>
      <c r="IH271" s="15">
        <v>1864950</v>
      </c>
      <c r="II271" s="15">
        <v>829594</v>
      </c>
      <c r="IJ271" s="15">
        <v>3656326</v>
      </c>
      <c r="IK271" s="15">
        <v>2010797</v>
      </c>
      <c r="IL271" s="15">
        <v>6369625</v>
      </c>
      <c r="IM271" s="16">
        <v>305577</v>
      </c>
      <c r="IN271" s="16">
        <v>7135204</v>
      </c>
      <c r="IO271" s="16">
        <v>1048227</v>
      </c>
      <c r="IP271" s="16">
        <v>863465</v>
      </c>
      <c r="IQ271" s="16">
        <v>797150</v>
      </c>
      <c r="IR271" s="15">
        <v>741304</v>
      </c>
      <c r="IS271" s="15">
        <v>744283</v>
      </c>
      <c r="IT271" s="15">
        <v>1117662</v>
      </c>
      <c r="IU271" s="15">
        <v>662397</v>
      </c>
      <c r="IV271" s="15"/>
      <c r="IW271" s="16">
        <v>964577</v>
      </c>
      <c r="IX271" s="16">
        <v>595266</v>
      </c>
      <c r="IY271" s="16">
        <v>967447</v>
      </c>
      <c r="IZ271" s="16"/>
      <c r="JA271" s="16"/>
      <c r="JB271" s="15"/>
      <c r="JC271" s="15"/>
      <c r="JD271" s="15"/>
      <c r="JE271" s="15"/>
      <c r="JF271" s="15"/>
      <c r="JG271" s="16"/>
      <c r="JH271" s="16"/>
    </row>
    <row r="272" spans="1:268" x14ac:dyDescent="0.3">
      <c r="A272" s="14">
        <v>41836</v>
      </c>
      <c r="B272" s="15"/>
      <c r="C272" s="15">
        <v>1215946</v>
      </c>
      <c r="D272" s="15">
        <v>623406</v>
      </c>
      <c r="E272" s="15">
        <v>1493846</v>
      </c>
      <c r="F272" s="15">
        <v>1974001</v>
      </c>
      <c r="G272" s="16">
        <v>3091073</v>
      </c>
      <c r="H272" s="16">
        <v>2537542</v>
      </c>
      <c r="I272" s="16">
        <v>2975400</v>
      </c>
      <c r="J272" s="16">
        <v>2018538</v>
      </c>
      <c r="K272" s="16">
        <v>22700347</v>
      </c>
      <c r="L272" s="15">
        <v>555474</v>
      </c>
      <c r="M272" s="15">
        <v>36522211</v>
      </c>
      <c r="N272" s="15">
        <v>2486754</v>
      </c>
      <c r="O272" s="15">
        <v>6681346</v>
      </c>
      <c r="P272" s="15">
        <v>12554332</v>
      </c>
      <c r="Q272" s="16">
        <v>11325788</v>
      </c>
      <c r="R272" s="16">
        <v>1900204</v>
      </c>
      <c r="S272" s="16">
        <v>4315090</v>
      </c>
      <c r="T272" s="16">
        <v>1106598</v>
      </c>
      <c r="U272" s="16">
        <v>641311</v>
      </c>
      <c r="V272" s="15"/>
      <c r="W272" s="15">
        <v>1122484</v>
      </c>
      <c r="X272" s="15">
        <v>2534490</v>
      </c>
      <c r="Y272" s="15">
        <v>163115</v>
      </c>
      <c r="Z272" s="15">
        <v>1754990</v>
      </c>
      <c r="AA272" s="16">
        <v>2754883</v>
      </c>
      <c r="AB272" s="16">
        <v>5394836</v>
      </c>
      <c r="AC272" s="16">
        <v>597750</v>
      </c>
      <c r="AD272" s="16">
        <v>1024338</v>
      </c>
      <c r="AE272" s="16">
        <v>1494446</v>
      </c>
      <c r="AF272" s="15">
        <v>6438240</v>
      </c>
      <c r="AG272" s="15">
        <v>1605000</v>
      </c>
      <c r="AH272" s="15">
        <v>6622651</v>
      </c>
      <c r="AI272" s="15">
        <v>539533</v>
      </c>
      <c r="AJ272" s="15">
        <v>1411791</v>
      </c>
      <c r="AK272" s="16">
        <v>958255</v>
      </c>
      <c r="AL272" s="16">
        <v>710021</v>
      </c>
      <c r="AM272" s="16">
        <v>1082900</v>
      </c>
      <c r="AN272" s="16">
        <v>448350</v>
      </c>
      <c r="AO272" s="16">
        <v>1942157</v>
      </c>
      <c r="AP272" s="15">
        <v>10836588</v>
      </c>
      <c r="AQ272" s="15">
        <v>8100913</v>
      </c>
      <c r="AR272" s="15">
        <v>1097761</v>
      </c>
      <c r="AS272" s="15">
        <v>891957</v>
      </c>
      <c r="AT272" s="15">
        <v>1263876</v>
      </c>
      <c r="AU272" s="16">
        <v>589680</v>
      </c>
      <c r="AV272" s="16">
        <v>1068120</v>
      </c>
      <c r="AW272" s="16">
        <v>8275035</v>
      </c>
      <c r="AX272" s="16">
        <v>2082256</v>
      </c>
      <c r="AY272" s="16">
        <v>1648396</v>
      </c>
      <c r="AZ272" s="15">
        <v>676200</v>
      </c>
      <c r="BA272" s="15">
        <v>2395010</v>
      </c>
      <c r="BB272" s="15">
        <v>2784523</v>
      </c>
      <c r="BC272" s="15">
        <v>793025</v>
      </c>
      <c r="BD272" s="15">
        <v>783020</v>
      </c>
      <c r="BE272" s="16">
        <v>2278928</v>
      </c>
      <c r="BF272" s="16">
        <v>51764973</v>
      </c>
      <c r="BG272" s="16">
        <v>1704943</v>
      </c>
      <c r="BH272" s="16">
        <v>26330424</v>
      </c>
      <c r="BI272" s="16">
        <v>815441</v>
      </c>
      <c r="BJ272" s="15">
        <v>3681600</v>
      </c>
      <c r="BK272" s="15">
        <v>726406</v>
      </c>
      <c r="BL272" s="15">
        <v>194582424</v>
      </c>
      <c r="BM272" s="15">
        <v>1896897</v>
      </c>
      <c r="BN272" s="15">
        <v>1133398</v>
      </c>
      <c r="BO272" s="16">
        <v>1369388</v>
      </c>
      <c r="BP272" s="16">
        <v>2292640</v>
      </c>
      <c r="BQ272" s="16">
        <v>1414071</v>
      </c>
      <c r="BR272" s="16">
        <v>2651850</v>
      </c>
      <c r="BS272" s="16">
        <v>181000</v>
      </c>
      <c r="BT272" s="15">
        <v>11758735</v>
      </c>
      <c r="BU272" s="15">
        <v>425100</v>
      </c>
      <c r="BV272" s="15">
        <v>595335</v>
      </c>
      <c r="BW272" s="15">
        <v>3070988</v>
      </c>
      <c r="BX272" s="15">
        <v>841220</v>
      </c>
      <c r="BY272" s="16">
        <v>1836450</v>
      </c>
      <c r="BZ272" s="16">
        <v>1788800</v>
      </c>
      <c r="CA272" s="16">
        <v>422328</v>
      </c>
      <c r="CB272" s="16">
        <v>833645</v>
      </c>
      <c r="CC272" s="16">
        <v>844470</v>
      </c>
      <c r="CD272" s="15">
        <v>3983684</v>
      </c>
      <c r="CE272" s="15">
        <v>1039272</v>
      </c>
      <c r="CF272" s="15">
        <v>4436806</v>
      </c>
      <c r="CG272" s="15">
        <v>2059219</v>
      </c>
      <c r="CH272" s="15">
        <v>12502000</v>
      </c>
      <c r="CI272" s="16">
        <v>2858233</v>
      </c>
      <c r="CJ272" s="16">
        <v>1086757</v>
      </c>
      <c r="CK272" s="16">
        <v>3768201</v>
      </c>
      <c r="CL272" s="16">
        <v>1959000</v>
      </c>
      <c r="CM272" s="16">
        <v>8076360</v>
      </c>
      <c r="CN272" s="15">
        <v>5933497</v>
      </c>
      <c r="CO272" s="15">
        <v>1692350</v>
      </c>
      <c r="CP272" s="15">
        <v>2680000</v>
      </c>
      <c r="CQ272" s="15">
        <v>814520</v>
      </c>
      <c r="CR272" s="15">
        <v>6113246</v>
      </c>
      <c r="CS272" s="16">
        <v>3301561</v>
      </c>
      <c r="CT272" s="16">
        <v>5758270</v>
      </c>
      <c r="CU272" s="16">
        <v>1726587</v>
      </c>
      <c r="CV272" s="16">
        <v>4991643</v>
      </c>
      <c r="CW272" s="16">
        <v>863047</v>
      </c>
      <c r="CX272" s="15">
        <v>2757326</v>
      </c>
      <c r="CY272" s="15">
        <v>1339957</v>
      </c>
      <c r="CZ272" s="15">
        <v>27645657</v>
      </c>
      <c r="DA272" s="15">
        <v>2661813</v>
      </c>
      <c r="DB272" s="15">
        <v>2645985</v>
      </c>
      <c r="DC272" s="16">
        <v>2899337</v>
      </c>
      <c r="DD272" s="16">
        <v>589160</v>
      </c>
      <c r="DE272" s="16">
        <v>268487</v>
      </c>
      <c r="DF272" s="16">
        <v>816000</v>
      </c>
      <c r="DG272" s="16">
        <v>24394635</v>
      </c>
      <c r="DH272" s="15">
        <v>200923</v>
      </c>
      <c r="DI272" s="15">
        <v>825774</v>
      </c>
      <c r="DJ272" s="15">
        <v>3531305</v>
      </c>
      <c r="DK272" s="15">
        <v>19338598</v>
      </c>
      <c r="DL272" s="15">
        <v>709715</v>
      </c>
      <c r="DM272" s="16"/>
      <c r="DN272" s="16">
        <v>919128</v>
      </c>
      <c r="DO272" s="16">
        <v>5434084</v>
      </c>
      <c r="DP272" s="16">
        <v>657621</v>
      </c>
      <c r="DQ272" s="16">
        <v>882834</v>
      </c>
      <c r="DR272" s="15">
        <v>7203456</v>
      </c>
      <c r="DS272" s="15">
        <v>1164586</v>
      </c>
      <c r="DT272" s="15">
        <v>408138</v>
      </c>
      <c r="DU272" s="15">
        <v>9352795</v>
      </c>
      <c r="DV272" s="15">
        <v>524939</v>
      </c>
      <c r="DW272" s="16">
        <v>7376077</v>
      </c>
      <c r="DX272" s="16">
        <v>450778</v>
      </c>
      <c r="DY272" s="16">
        <v>468675</v>
      </c>
      <c r="DZ272" s="16">
        <v>1650035</v>
      </c>
      <c r="EA272" s="16">
        <v>1641029</v>
      </c>
      <c r="EB272" s="15">
        <v>2796000</v>
      </c>
      <c r="EC272" s="15">
        <v>1793531</v>
      </c>
      <c r="ED272" s="15"/>
      <c r="EE272" s="15">
        <v>490357</v>
      </c>
      <c r="EF272" s="15">
        <v>683426</v>
      </c>
      <c r="EG272" s="16">
        <v>5039862</v>
      </c>
      <c r="EH272" s="16">
        <v>2415866</v>
      </c>
      <c r="EI272" s="16">
        <v>7846410</v>
      </c>
      <c r="EJ272" s="16">
        <v>937832</v>
      </c>
      <c r="EK272" s="16">
        <v>614040</v>
      </c>
      <c r="EL272" s="15">
        <v>3933868</v>
      </c>
      <c r="EM272" s="15">
        <v>19980000</v>
      </c>
      <c r="EN272" s="15">
        <v>1032897</v>
      </c>
      <c r="EO272" s="15">
        <v>12672097</v>
      </c>
      <c r="EP272" s="15">
        <v>992750</v>
      </c>
      <c r="EQ272" s="16">
        <v>3460759</v>
      </c>
      <c r="ER272" s="16">
        <v>512898</v>
      </c>
      <c r="ES272" s="16">
        <v>11682683</v>
      </c>
      <c r="ET272" s="16">
        <v>3369426</v>
      </c>
      <c r="EU272" s="16">
        <v>8575000</v>
      </c>
      <c r="EV272" s="15">
        <v>7070734</v>
      </c>
      <c r="EW272" s="15">
        <v>26337181</v>
      </c>
      <c r="EX272" s="15">
        <v>1619378</v>
      </c>
      <c r="EY272" s="15">
        <v>2330612</v>
      </c>
      <c r="EZ272" s="15">
        <v>5234147</v>
      </c>
      <c r="FA272" s="16">
        <v>420325</v>
      </c>
      <c r="FB272" s="16">
        <v>3541537</v>
      </c>
      <c r="FC272" s="16">
        <v>542930</v>
      </c>
      <c r="FD272" s="16">
        <v>1072639</v>
      </c>
      <c r="FE272" s="16">
        <v>1761568</v>
      </c>
      <c r="FF272" s="15">
        <v>804775</v>
      </c>
      <c r="FG272" s="15">
        <v>763183</v>
      </c>
      <c r="FH272" s="15">
        <v>934819</v>
      </c>
      <c r="FI272" s="15">
        <v>743338</v>
      </c>
      <c r="FJ272" s="15">
        <v>409274</v>
      </c>
      <c r="FK272" s="16">
        <v>4708213</v>
      </c>
      <c r="FL272" s="16">
        <v>2811020</v>
      </c>
      <c r="FM272" s="16">
        <v>2288487</v>
      </c>
      <c r="FN272" s="16">
        <v>3848666</v>
      </c>
      <c r="FO272" s="16">
        <v>4315911</v>
      </c>
      <c r="FP272" s="15">
        <v>3133825</v>
      </c>
      <c r="FQ272" s="15">
        <v>472217</v>
      </c>
      <c r="FR272" s="15">
        <v>812346</v>
      </c>
      <c r="FS272" s="15">
        <v>279254</v>
      </c>
      <c r="FT272" s="15">
        <v>190016</v>
      </c>
      <c r="FU272" s="16">
        <v>3321000</v>
      </c>
      <c r="FV272" s="16">
        <v>7012570</v>
      </c>
      <c r="FW272" s="16">
        <v>19417432</v>
      </c>
      <c r="FX272" s="16">
        <v>2014194</v>
      </c>
      <c r="FY272" s="16">
        <v>8284410</v>
      </c>
      <c r="FZ272" s="15">
        <v>1183594</v>
      </c>
      <c r="GA272" s="15">
        <v>402056</v>
      </c>
      <c r="GB272" s="15">
        <v>21955441</v>
      </c>
      <c r="GC272" s="15">
        <v>712789</v>
      </c>
      <c r="GD272" s="15">
        <v>1896000</v>
      </c>
      <c r="GE272" s="16">
        <v>2447930</v>
      </c>
      <c r="GF272" s="16">
        <v>2137750</v>
      </c>
      <c r="GG272" s="16">
        <v>472431</v>
      </c>
      <c r="GH272" s="16">
        <v>12011750</v>
      </c>
      <c r="GI272" s="16">
        <v>4523637</v>
      </c>
      <c r="GJ272" s="15">
        <v>524662</v>
      </c>
      <c r="GK272" s="15">
        <v>240114</v>
      </c>
      <c r="GL272" s="15">
        <v>1062843</v>
      </c>
      <c r="GM272" s="15">
        <v>646531</v>
      </c>
      <c r="GN272" s="15">
        <v>3241238</v>
      </c>
      <c r="GO272" s="16">
        <v>2443585</v>
      </c>
      <c r="GP272" s="16">
        <v>771144</v>
      </c>
      <c r="GQ272" s="16">
        <v>1704477</v>
      </c>
      <c r="GR272" s="16">
        <v>1671389</v>
      </c>
      <c r="GS272" s="16">
        <v>543759</v>
      </c>
      <c r="GT272" s="15">
        <v>405701</v>
      </c>
      <c r="GU272" s="15">
        <v>898729</v>
      </c>
      <c r="GV272" s="15">
        <v>354538</v>
      </c>
      <c r="GW272" s="15">
        <v>4130089</v>
      </c>
      <c r="GX272" s="15">
        <v>981885</v>
      </c>
      <c r="GY272" s="16"/>
      <c r="GZ272" s="16">
        <v>988382</v>
      </c>
      <c r="HA272" s="16">
        <v>1091860</v>
      </c>
      <c r="HB272" s="16">
        <v>563645</v>
      </c>
      <c r="HC272" s="16">
        <v>487484</v>
      </c>
      <c r="HD272" s="15">
        <v>805020</v>
      </c>
      <c r="HE272" s="15"/>
      <c r="HF272" s="15">
        <v>787571</v>
      </c>
      <c r="HG272" s="15">
        <v>10218750</v>
      </c>
      <c r="HH272" s="15">
        <v>10885522</v>
      </c>
      <c r="HI272" s="16">
        <v>865450</v>
      </c>
      <c r="HJ272" s="16">
        <v>5567277</v>
      </c>
      <c r="HK272" s="16">
        <v>9639805</v>
      </c>
      <c r="HL272" s="16">
        <v>603844</v>
      </c>
      <c r="HM272" s="16">
        <v>802638</v>
      </c>
      <c r="HN272" s="15">
        <v>945628</v>
      </c>
      <c r="HO272" s="15">
        <v>9246556</v>
      </c>
      <c r="HP272" s="15">
        <v>700676</v>
      </c>
      <c r="HQ272" s="15">
        <v>4508697</v>
      </c>
      <c r="HR272" s="15">
        <v>521113</v>
      </c>
      <c r="HS272" s="16">
        <v>386055</v>
      </c>
      <c r="HT272" s="16">
        <v>804297</v>
      </c>
      <c r="HU272" s="16">
        <v>13792755</v>
      </c>
      <c r="HV272" s="16">
        <v>1180000</v>
      </c>
      <c r="HW272" s="16">
        <v>1762147</v>
      </c>
      <c r="HX272" s="15">
        <v>2031681</v>
      </c>
      <c r="HY272" s="15">
        <v>595560</v>
      </c>
      <c r="HZ272" s="15">
        <v>2529897</v>
      </c>
      <c r="IA272" s="15">
        <v>701250</v>
      </c>
      <c r="IB272" s="15">
        <v>1378384</v>
      </c>
      <c r="IC272" s="16">
        <v>1729569</v>
      </c>
      <c r="ID272" s="16">
        <v>760933</v>
      </c>
      <c r="IE272" s="16">
        <v>560908</v>
      </c>
      <c r="IF272" s="16">
        <v>1342484</v>
      </c>
      <c r="IG272" s="16">
        <v>913062</v>
      </c>
      <c r="IH272" s="15">
        <v>1864950</v>
      </c>
      <c r="II272" s="15">
        <v>814677</v>
      </c>
      <c r="IJ272" s="15">
        <v>3632888</v>
      </c>
      <c r="IK272" s="15">
        <v>1997392</v>
      </c>
      <c r="IL272" s="15">
        <v>6369625</v>
      </c>
      <c r="IM272" s="16">
        <v>300111</v>
      </c>
      <c r="IN272" s="16">
        <v>7110429</v>
      </c>
      <c r="IO272" s="16">
        <v>1054072</v>
      </c>
      <c r="IP272" s="16">
        <v>892283</v>
      </c>
      <c r="IQ272" s="16">
        <v>793299</v>
      </c>
      <c r="IR272" s="15">
        <v>728369</v>
      </c>
      <c r="IS272" s="15">
        <v>745700</v>
      </c>
      <c r="IT272" s="15">
        <v>1116146</v>
      </c>
      <c r="IU272" s="15">
        <v>651106</v>
      </c>
      <c r="IV272" s="15"/>
      <c r="IW272" s="16">
        <v>960656</v>
      </c>
      <c r="IX272" s="16">
        <v>585003</v>
      </c>
      <c r="IY272" s="16">
        <v>949448</v>
      </c>
      <c r="IZ272" s="16"/>
      <c r="JA272" s="16"/>
      <c r="JB272" s="15"/>
      <c r="JC272" s="15"/>
      <c r="JD272" s="15"/>
      <c r="JE272" s="15"/>
      <c r="JF272" s="15"/>
      <c r="JG272" s="16"/>
      <c r="JH272" s="16"/>
    </row>
    <row r="273" spans="1:268" x14ac:dyDescent="0.3">
      <c r="A273" s="14">
        <v>41837</v>
      </c>
      <c r="B273" s="15"/>
      <c r="C273" s="15">
        <v>1215946</v>
      </c>
      <c r="D273" s="15">
        <v>618504</v>
      </c>
      <c r="E273" s="15">
        <v>1486833</v>
      </c>
      <c r="F273" s="15">
        <v>1974001</v>
      </c>
      <c r="G273" s="16">
        <v>3045448</v>
      </c>
      <c r="H273" s="16">
        <v>2558427</v>
      </c>
      <c r="I273" s="16">
        <v>2926680</v>
      </c>
      <c r="J273" s="16">
        <v>2074350</v>
      </c>
      <c r="K273" s="16">
        <v>22578738</v>
      </c>
      <c r="L273" s="15">
        <v>557644</v>
      </c>
      <c r="M273" s="15">
        <v>36880272</v>
      </c>
      <c r="N273" s="15">
        <v>2486754</v>
      </c>
      <c r="O273" s="15">
        <v>6659075</v>
      </c>
      <c r="P273" s="15">
        <v>12554332</v>
      </c>
      <c r="Q273" s="16">
        <v>11388275</v>
      </c>
      <c r="R273" s="16">
        <v>1993902</v>
      </c>
      <c r="S273" s="16">
        <v>4315090</v>
      </c>
      <c r="T273" s="16">
        <v>1108536</v>
      </c>
      <c r="U273" s="16">
        <v>646641</v>
      </c>
      <c r="V273" s="15"/>
      <c r="W273" s="15">
        <v>1149381</v>
      </c>
      <c r="X273" s="15">
        <v>2534490</v>
      </c>
      <c r="Y273" s="15">
        <v>166391</v>
      </c>
      <c r="Z273" s="15">
        <v>1754990</v>
      </c>
      <c r="AA273" s="16">
        <v>2705245</v>
      </c>
      <c r="AB273" s="16">
        <v>5376913</v>
      </c>
      <c r="AC273" s="16">
        <v>588750</v>
      </c>
      <c r="AD273" s="16">
        <v>1010644</v>
      </c>
      <c r="AE273" s="16">
        <v>1561937</v>
      </c>
      <c r="AF273" s="15">
        <v>6648640</v>
      </c>
      <c r="AG273" s="15">
        <v>1602000</v>
      </c>
      <c r="AH273" s="15">
        <v>6638610</v>
      </c>
      <c r="AI273" s="15">
        <v>536423</v>
      </c>
      <c r="AJ273" s="15">
        <v>1432946</v>
      </c>
      <c r="AK273" s="16">
        <v>954482</v>
      </c>
      <c r="AL273" s="16">
        <v>704795</v>
      </c>
      <c r="AM273" s="16">
        <v>1110100</v>
      </c>
      <c r="AN273" s="16">
        <v>459142</v>
      </c>
      <c r="AO273" s="16">
        <v>2000832</v>
      </c>
      <c r="AP273" s="15">
        <v>10940122</v>
      </c>
      <c r="AQ273" s="15">
        <v>8077432</v>
      </c>
      <c r="AR273" s="15">
        <v>1126577</v>
      </c>
      <c r="AS273" s="15">
        <v>901999</v>
      </c>
      <c r="AT273" s="15">
        <v>1245820</v>
      </c>
      <c r="AU273" s="16">
        <v>596160</v>
      </c>
      <c r="AV273" s="16">
        <v>1088760</v>
      </c>
      <c r="AW273" s="16">
        <v>8426549</v>
      </c>
      <c r="AX273" s="16">
        <v>2077333</v>
      </c>
      <c r="AY273" s="16">
        <v>1630148</v>
      </c>
      <c r="AZ273" s="15">
        <v>672000</v>
      </c>
      <c r="BA273" s="15">
        <v>2475781</v>
      </c>
      <c r="BB273" s="15">
        <v>2815793</v>
      </c>
      <c r="BC273" s="15">
        <v>794995</v>
      </c>
      <c r="BD273" s="15">
        <v>790074</v>
      </c>
      <c r="BE273" s="16">
        <v>2304909</v>
      </c>
      <c r="BF273" s="16">
        <v>51544696</v>
      </c>
      <c r="BG273" s="16">
        <v>1670747</v>
      </c>
      <c r="BH273" s="16">
        <v>26853545</v>
      </c>
      <c r="BI273" s="16">
        <v>805087</v>
      </c>
      <c r="BJ273" s="15">
        <v>3759480</v>
      </c>
      <c r="BK273" s="15">
        <v>731486</v>
      </c>
      <c r="BL273" s="15">
        <v>195908118</v>
      </c>
      <c r="BM273" s="15">
        <v>1962651</v>
      </c>
      <c r="BN273" s="15">
        <v>1130035</v>
      </c>
      <c r="BO273" s="16">
        <v>1386063</v>
      </c>
      <c r="BP273" s="16">
        <v>2282980</v>
      </c>
      <c r="BQ273" s="16">
        <v>1414071</v>
      </c>
      <c r="BR273" s="16">
        <v>2662500</v>
      </c>
      <c r="BS273" s="16">
        <v>186200</v>
      </c>
      <c r="BT273" s="15">
        <v>11724352</v>
      </c>
      <c r="BU273" s="15">
        <v>431600</v>
      </c>
      <c r="BV273" s="15">
        <v>596902</v>
      </c>
      <c r="BW273" s="15">
        <v>3113459</v>
      </c>
      <c r="BX273" s="15">
        <v>833272</v>
      </c>
      <c r="BY273" s="16">
        <v>1717100</v>
      </c>
      <c r="BZ273" s="16">
        <v>1750960</v>
      </c>
      <c r="CA273" s="16">
        <v>422328</v>
      </c>
      <c r="CB273" s="16">
        <v>833645</v>
      </c>
      <c r="CC273" s="16">
        <v>853818</v>
      </c>
      <c r="CD273" s="15">
        <v>4121053</v>
      </c>
      <c r="CE273" s="15">
        <v>1033817</v>
      </c>
      <c r="CF273" s="15">
        <v>4451744</v>
      </c>
      <c r="CG273" s="15">
        <v>2063925</v>
      </c>
      <c r="CH273" s="15">
        <v>12616000</v>
      </c>
      <c r="CI273" s="16">
        <v>2882524</v>
      </c>
      <c r="CJ273" s="16">
        <v>1067667</v>
      </c>
      <c r="CK273" s="16">
        <v>3780125</v>
      </c>
      <c r="CL273" s="16">
        <v>1965000</v>
      </c>
      <c r="CM273" s="16">
        <v>7878225</v>
      </c>
      <c r="CN273" s="15">
        <v>5979672</v>
      </c>
      <c r="CO273" s="15">
        <v>1696911</v>
      </c>
      <c r="CP273" s="15">
        <v>2710000</v>
      </c>
      <c r="CQ273" s="15">
        <v>826010</v>
      </c>
      <c r="CR273" s="15">
        <v>6113246</v>
      </c>
      <c r="CS273" s="16">
        <v>3289728</v>
      </c>
      <c r="CT273" s="16">
        <v>5706857</v>
      </c>
      <c r="CU273" s="16">
        <v>1718123</v>
      </c>
      <c r="CV273" s="16">
        <v>4953048</v>
      </c>
      <c r="CW273" s="16">
        <v>873095</v>
      </c>
      <c r="CX273" s="15">
        <v>2778653</v>
      </c>
      <c r="CY273" s="15">
        <v>1329093</v>
      </c>
      <c r="CZ273" s="15">
        <v>27645657</v>
      </c>
      <c r="DA273" s="15">
        <v>2656500</v>
      </c>
      <c r="DB273" s="15">
        <v>2630908</v>
      </c>
      <c r="DC273" s="16">
        <v>2876538</v>
      </c>
      <c r="DD273" s="16">
        <v>580580</v>
      </c>
      <c r="DE273" s="16">
        <v>268487</v>
      </c>
      <c r="DF273" s="16">
        <v>831000</v>
      </c>
      <c r="DG273" s="16">
        <v>24330439</v>
      </c>
      <c r="DH273" s="15">
        <v>202717</v>
      </c>
      <c r="DI273" s="15">
        <v>832097</v>
      </c>
      <c r="DJ273" s="15">
        <v>3607740</v>
      </c>
      <c r="DK273" s="15">
        <v>19459716</v>
      </c>
      <c r="DL273" s="15">
        <v>742109</v>
      </c>
      <c r="DM273" s="16"/>
      <c r="DN273" s="16">
        <v>953976</v>
      </c>
      <c r="DO273" s="16">
        <v>5284620</v>
      </c>
      <c r="DP273" s="16">
        <v>649001</v>
      </c>
      <c r="DQ273" s="16">
        <v>881858</v>
      </c>
      <c r="DR273" s="15">
        <v>7218881</v>
      </c>
      <c r="DS273" s="15">
        <v>1164586</v>
      </c>
      <c r="DT273" s="15">
        <v>408138</v>
      </c>
      <c r="DU273" s="15">
        <v>9352795</v>
      </c>
      <c r="DV273" s="15">
        <v>515966</v>
      </c>
      <c r="DW273" s="16">
        <v>7541832</v>
      </c>
      <c r="DX273" s="16">
        <v>445860</v>
      </c>
      <c r="DY273" s="16">
        <v>481173</v>
      </c>
      <c r="DZ273" s="16">
        <v>1694900</v>
      </c>
      <c r="EA273" s="16">
        <v>1584357</v>
      </c>
      <c r="EB273" s="15">
        <v>2768000</v>
      </c>
      <c r="EC273" s="15">
        <v>1788938</v>
      </c>
      <c r="ED273" s="15"/>
      <c r="EE273" s="15">
        <v>479908</v>
      </c>
      <c r="EF273" s="15">
        <v>682418</v>
      </c>
      <c r="EG273" s="16">
        <v>5063034</v>
      </c>
      <c r="EH273" s="16">
        <v>2381353</v>
      </c>
      <c r="EI273" s="16">
        <v>7781132</v>
      </c>
      <c r="EJ273" s="16">
        <v>994183</v>
      </c>
      <c r="EK273" s="16">
        <v>628320</v>
      </c>
      <c r="EL273" s="15">
        <v>3929502</v>
      </c>
      <c r="EM273" s="15">
        <v>19800000</v>
      </c>
      <c r="EN273" s="15">
        <v>1053614</v>
      </c>
      <c r="EO273" s="15">
        <v>12974141</v>
      </c>
      <c r="EP273" s="15">
        <v>1002375</v>
      </c>
      <c r="EQ273" s="16">
        <v>3503222</v>
      </c>
      <c r="ER273" s="16">
        <v>514723</v>
      </c>
      <c r="ES273" s="16">
        <v>12076280</v>
      </c>
      <c r="ET273" s="16">
        <v>3314860</v>
      </c>
      <c r="EU273" s="16">
        <v>8625000</v>
      </c>
      <c r="EV273" s="15">
        <v>6953066</v>
      </c>
      <c r="EW273" s="15">
        <v>25776815</v>
      </c>
      <c r="EX273" s="15">
        <v>1674985</v>
      </c>
      <c r="EY273" s="15">
        <v>2336819</v>
      </c>
      <c r="EZ273" s="15">
        <v>5243378</v>
      </c>
      <c r="FA273" s="16">
        <v>420325</v>
      </c>
      <c r="FB273" s="16">
        <v>3409963</v>
      </c>
      <c r="FC273" s="16">
        <v>538017</v>
      </c>
      <c r="FD273" s="16">
        <v>1064894</v>
      </c>
      <c r="FE273" s="16">
        <v>1788798</v>
      </c>
      <c r="FF273" s="15">
        <v>815783</v>
      </c>
      <c r="FG273" s="15">
        <v>777123</v>
      </c>
      <c r="FH273" s="15">
        <v>937029</v>
      </c>
      <c r="FI273" s="15">
        <v>750564</v>
      </c>
      <c r="FJ273" s="15">
        <v>417885</v>
      </c>
      <c r="FK273" s="16">
        <v>4775199</v>
      </c>
      <c r="FL273" s="16">
        <v>2821392</v>
      </c>
      <c r="FM273" s="16">
        <v>2273911</v>
      </c>
      <c r="FN273" s="16">
        <v>3848666</v>
      </c>
      <c r="FO273" s="16">
        <v>4327299</v>
      </c>
      <c r="FP273" s="15">
        <v>3143572</v>
      </c>
      <c r="FQ273" s="15">
        <v>499200</v>
      </c>
      <c r="FR273" s="15">
        <v>831641</v>
      </c>
      <c r="FS273" s="15">
        <v>284531</v>
      </c>
      <c r="FT273" s="15">
        <v>191654</v>
      </c>
      <c r="FU273" s="16">
        <v>3294000</v>
      </c>
      <c r="FV273" s="16">
        <v>7035998</v>
      </c>
      <c r="FW273" s="16">
        <v>19682517</v>
      </c>
      <c r="FX273" s="16">
        <v>1995084</v>
      </c>
      <c r="FY273" s="16">
        <v>8487294</v>
      </c>
      <c r="FZ273" s="15">
        <v>1164465</v>
      </c>
      <c r="GA273" s="15">
        <v>403058</v>
      </c>
      <c r="GB273" s="15">
        <v>21813181</v>
      </c>
      <c r="GC273" s="15">
        <v>710993</v>
      </c>
      <c r="GD273" s="15">
        <v>1920000</v>
      </c>
      <c r="GE273" s="16">
        <v>2447930</v>
      </c>
      <c r="GF273" s="16">
        <v>2116500</v>
      </c>
      <c r="GG273" s="16">
        <v>478913</v>
      </c>
      <c r="GH273" s="16">
        <v>12404504</v>
      </c>
      <c r="GI273" s="16">
        <v>4461527</v>
      </c>
      <c r="GJ273" s="15">
        <v>525491</v>
      </c>
      <c r="GK273" s="15">
        <v>243645</v>
      </c>
      <c r="GL273" s="15">
        <v>1052624</v>
      </c>
      <c r="GM273" s="15">
        <v>677815</v>
      </c>
      <c r="GN273" s="15">
        <v>3182732</v>
      </c>
      <c r="GO273" s="16">
        <v>2443585</v>
      </c>
      <c r="GP273" s="16">
        <v>769986</v>
      </c>
      <c r="GQ273" s="16">
        <v>1652540</v>
      </c>
      <c r="GR273" s="16">
        <v>1723158</v>
      </c>
      <c r="GS273" s="16">
        <v>539350</v>
      </c>
      <c r="GT273" s="15">
        <v>406421</v>
      </c>
      <c r="GU273" s="15">
        <v>915877</v>
      </c>
      <c r="GV273" s="15">
        <v>353262</v>
      </c>
      <c r="GW273" s="15">
        <v>4185838</v>
      </c>
      <c r="GX273" s="15">
        <v>979769</v>
      </c>
      <c r="GY273" s="16"/>
      <c r="GZ273" s="16">
        <v>966441</v>
      </c>
      <c r="HA273" s="16">
        <v>1075724</v>
      </c>
      <c r="HB273" s="16">
        <v>581715</v>
      </c>
      <c r="HC273" s="16">
        <v>503982</v>
      </c>
      <c r="HD273" s="15">
        <v>805020</v>
      </c>
      <c r="HE273" s="15"/>
      <c r="HF273" s="15">
        <v>782555</v>
      </c>
      <c r="HG273" s="15">
        <v>10125000</v>
      </c>
      <c r="HH273" s="15">
        <v>10972490</v>
      </c>
      <c r="HI273" s="16">
        <v>867147</v>
      </c>
      <c r="HJ273" s="16">
        <v>5584648</v>
      </c>
      <c r="HK273" s="16">
        <v>9587192</v>
      </c>
      <c r="HL273" s="16">
        <v>617383</v>
      </c>
      <c r="HM273" s="16">
        <v>828954</v>
      </c>
      <c r="HN273" s="15">
        <v>943937</v>
      </c>
      <c r="HO273" s="15">
        <v>9339022</v>
      </c>
      <c r="HP273" s="15">
        <v>709882</v>
      </c>
      <c r="HQ273" s="15">
        <v>4456271</v>
      </c>
      <c r="HR273" s="15">
        <v>526010</v>
      </c>
      <c r="HS273" s="16">
        <v>386694</v>
      </c>
      <c r="HT273" s="16">
        <v>790285</v>
      </c>
      <c r="HU273" s="16">
        <v>14005249</v>
      </c>
      <c r="HV273" s="16">
        <v>1178000</v>
      </c>
      <c r="HW273" s="16">
        <v>1762147</v>
      </c>
      <c r="HX273" s="15">
        <v>2009525</v>
      </c>
      <c r="HY273" s="15">
        <v>594720</v>
      </c>
      <c r="HZ273" s="15">
        <v>2619588</v>
      </c>
      <c r="IA273" s="15">
        <v>728750</v>
      </c>
      <c r="IB273" s="15">
        <v>1356310</v>
      </c>
      <c r="IC273" s="16">
        <v>1732080</v>
      </c>
      <c r="ID273" s="16">
        <v>760933</v>
      </c>
      <c r="IE273" s="16">
        <v>563161</v>
      </c>
      <c r="IF273" s="16">
        <v>1346078</v>
      </c>
      <c r="IG273" s="16">
        <v>928653</v>
      </c>
      <c r="IH273" s="15">
        <v>1820408</v>
      </c>
      <c r="II273" s="15">
        <v>812382</v>
      </c>
      <c r="IJ273" s="15">
        <v>3632888</v>
      </c>
      <c r="IK273" s="15">
        <v>1990689</v>
      </c>
      <c r="IL273" s="15">
        <v>6383563</v>
      </c>
      <c r="IM273" s="16">
        <v>297627</v>
      </c>
      <c r="IN273" s="16">
        <v>7370567</v>
      </c>
      <c r="IO273" s="16">
        <v>1054072</v>
      </c>
      <c r="IP273" s="16">
        <v>898687</v>
      </c>
      <c r="IQ273" s="16">
        <v>793299</v>
      </c>
      <c r="IR273" s="15">
        <v>734339</v>
      </c>
      <c r="IS273" s="15">
        <v>731524</v>
      </c>
      <c r="IT273" s="15">
        <v>1128278</v>
      </c>
      <c r="IU273" s="15">
        <v>652988</v>
      </c>
      <c r="IV273" s="15"/>
      <c r="IW273" s="16">
        <v>968498</v>
      </c>
      <c r="IX273" s="16">
        <v>582437</v>
      </c>
      <c r="IY273" s="16">
        <v>926949</v>
      </c>
      <c r="IZ273" s="16"/>
      <c r="JA273" s="16"/>
      <c r="JB273" s="15"/>
      <c r="JC273" s="15"/>
      <c r="JD273" s="15"/>
      <c r="JE273" s="15"/>
      <c r="JF273" s="15"/>
      <c r="JG273" s="16"/>
      <c r="JH273" s="16"/>
    </row>
    <row r="274" spans="1:268" x14ac:dyDescent="0.3">
      <c r="A274" s="22">
        <v>41838</v>
      </c>
      <c r="B274" s="26"/>
      <c r="C274" s="26">
        <v>1210879</v>
      </c>
      <c r="D274" s="26">
        <v>619321</v>
      </c>
      <c r="E274" s="26">
        <v>1462286</v>
      </c>
      <c r="F274" s="26">
        <v>1979577</v>
      </c>
      <c r="G274" s="27">
        <v>3068260</v>
      </c>
      <c r="H274" s="27">
        <v>2589755</v>
      </c>
      <c r="I274" s="27">
        <v>2884920</v>
      </c>
      <c r="J274" s="27">
        <v>2102256</v>
      </c>
      <c r="K274" s="27">
        <v>22700347</v>
      </c>
      <c r="L274" s="26">
        <v>548964</v>
      </c>
      <c r="M274" s="26">
        <v>36378987</v>
      </c>
      <c r="N274" s="26">
        <v>2470176</v>
      </c>
      <c r="O274" s="26">
        <v>6603397</v>
      </c>
      <c r="P274" s="26">
        <v>12341145</v>
      </c>
      <c r="Q274" s="27">
        <v>11200814</v>
      </c>
      <c r="R274" s="27">
        <v>1986406</v>
      </c>
      <c r="S274" s="27">
        <v>4271504</v>
      </c>
      <c r="T274" s="27">
        <v>1094970</v>
      </c>
      <c r="U274" s="27">
        <v>638647</v>
      </c>
      <c r="V274" s="26"/>
      <c r="W274" s="26">
        <v>1187036</v>
      </c>
      <c r="X274" s="26">
        <v>2507670</v>
      </c>
      <c r="Y274" s="26">
        <v>166756</v>
      </c>
      <c r="Z274" s="26">
        <v>1761873</v>
      </c>
      <c r="AA274" s="27">
        <v>2692836</v>
      </c>
      <c r="AB274" s="27">
        <v>5329118</v>
      </c>
      <c r="AC274" s="27">
        <v>591000</v>
      </c>
      <c r="AD274" s="27">
        <v>1005166</v>
      </c>
      <c r="AE274" s="27">
        <v>1581220</v>
      </c>
      <c r="AF274" s="26">
        <v>6859040</v>
      </c>
      <c r="AG274" s="26">
        <v>1620000</v>
      </c>
      <c r="AH274" s="26">
        <v>6766275</v>
      </c>
      <c r="AI274" s="26">
        <v>536423</v>
      </c>
      <c r="AJ274" s="26">
        <v>1417358</v>
      </c>
      <c r="AK274" s="27">
        <v>958255</v>
      </c>
      <c r="AL274" s="27">
        <v>710767</v>
      </c>
      <c r="AM274" s="27">
        <v>1125400</v>
      </c>
      <c r="AN274" s="27">
        <v>453255</v>
      </c>
      <c r="AO274" s="27">
        <v>2027236</v>
      </c>
      <c r="AP274" s="26">
        <v>10871099</v>
      </c>
      <c r="AQ274" s="26">
        <v>8030470</v>
      </c>
      <c r="AR274" s="26">
        <v>1122460</v>
      </c>
      <c r="AS274" s="26">
        <v>900227</v>
      </c>
      <c r="AT274" s="26">
        <v>1257857</v>
      </c>
      <c r="AU274" s="27">
        <v>592560</v>
      </c>
      <c r="AV274" s="27">
        <v>1087470</v>
      </c>
      <c r="AW274" s="27">
        <v>8449859</v>
      </c>
      <c r="AX274" s="27">
        <v>2077333</v>
      </c>
      <c r="AY274" s="27">
        <v>1596694</v>
      </c>
      <c r="AZ274" s="26">
        <v>672000</v>
      </c>
      <c r="BA274" s="26">
        <v>2496851</v>
      </c>
      <c r="BB274" s="26">
        <v>2788787</v>
      </c>
      <c r="BC274" s="26">
        <v>797951</v>
      </c>
      <c r="BD274" s="26">
        <v>797128</v>
      </c>
      <c r="BE274" s="27">
        <v>2306146</v>
      </c>
      <c r="BF274" s="27">
        <v>51214281</v>
      </c>
      <c r="BG274" s="27">
        <v>1656091</v>
      </c>
      <c r="BH274" s="27">
        <v>26286831</v>
      </c>
      <c r="BI274" s="27">
        <v>800772</v>
      </c>
      <c r="BJ274" s="26">
        <v>3752400</v>
      </c>
      <c r="BK274" s="26">
        <v>723020</v>
      </c>
      <c r="BL274" s="26">
        <v>197823010</v>
      </c>
      <c r="BM274" s="26">
        <v>1984568</v>
      </c>
      <c r="BN274" s="26">
        <v>1130035</v>
      </c>
      <c r="BO274" s="27">
        <v>1388147</v>
      </c>
      <c r="BP274" s="27">
        <v>2289420</v>
      </c>
      <c r="BQ274" s="27">
        <v>1419914</v>
      </c>
      <c r="BR274" s="27">
        <v>2573750</v>
      </c>
      <c r="BS274" s="27">
        <v>188800</v>
      </c>
      <c r="BT274" s="26">
        <v>11689970</v>
      </c>
      <c r="BU274" s="26">
        <v>423150</v>
      </c>
      <c r="BV274" s="26">
        <v>587502</v>
      </c>
      <c r="BW274" s="26">
        <v>3123261</v>
      </c>
      <c r="BX274" s="26">
        <v>833272</v>
      </c>
      <c r="BY274" s="27">
        <v>1574650</v>
      </c>
      <c r="BZ274" s="27">
        <v>1733760</v>
      </c>
      <c r="CA274" s="27">
        <v>418749</v>
      </c>
      <c r="CB274" s="27">
        <v>833645</v>
      </c>
      <c r="CC274" s="27">
        <v>841353</v>
      </c>
      <c r="CD274" s="26">
        <v>4101429</v>
      </c>
      <c r="CE274" s="26">
        <v>1077461</v>
      </c>
      <c r="CF274" s="26">
        <v>4421867</v>
      </c>
      <c r="CG274" s="26">
        <v>2038038</v>
      </c>
      <c r="CH274" s="26">
        <v>12616000</v>
      </c>
      <c r="CI274" s="27">
        <v>2866330</v>
      </c>
      <c r="CJ274" s="27">
        <v>1067667</v>
      </c>
      <c r="CK274" s="27">
        <v>3827824</v>
      </c>
      <c r="CL274" s="27">
        <v>1968000</v>
      </c>
      <c r="CM274" s="27">
        <v>7859355</v>
      </c>
      <c r="CN274" s="26">
        <v>6210548</v>
      </c>
      <c r="CO274" s="26">
        <v>1671823</v>
      </c>
      <c r="CP274" s="26">
        <v>2700000</v>
      </c>
      <c r="CQ274" s="26">
        <v>822180</v>
      </c>
      <c r="CR274" s="26">
        <v>6079471</v>
      </c>
      <c r="CS274" s="27">
        <v>3325229</v>
      </c>
      <c r="CT274" s="27">
        <v>5689720</v>
      </c>
      <c r="CU274" s="27">
        <v>1709660</v>
      </c>
      <c r="CV274" s="27">
        <v>4888723</v>
      </c>
      <c r="CW274" s="27">
        <v>859697</v>
      </c>
      <c r="CX274" s="26">
        <v>2745139</v>
      </c>
      <c r="CY274" s="26">
        <v>1325471</v>
      </c>
      <c r="CZ274" s="26">
        <v>27743001</v>
      </c>
      <c r="DA274" s="26">
        <v>2632592</v>
      </c>
      <c r="DB274" s="26">
        <v>2589447</v>
      </c>
      <c r="DC274" s="27">
        <v>2830939</v>
      </c>
      <c r="DD274" s="27">
        <v>583440</v>
      </c>
      <c r="DE274" s="27">
        <v>267283</v>
      </c>
      <c r="DF274" s="27">
        <v>837000</v>
      </c>
      <c r="DG274" s="27">
        <v>24298340</v>
      </c>
      <c r="DH274" s="26">
        <v>208995</v>
      </c>
      <c r="DI274" s="26">
        <v>846008</v>
      </c>
      <c r="DJ274" s="26">
        <v>3584809</v>
      </c>
      <c r="DK274" s="26">
        <v>19701953</v>
      </c>
      <c r="DL274" s="26">
        <v>744072</v>
      </c>
      <c r="DM274" s="27"/>
      <c r="DN274" s="27">
        <v>936552</v>
      </c>
      <c r="DO274" s="27">
        <v>5391380</v>
      </c>
      <c r="DP274" s="27">
        <v>640380</v>
      </c>
      <c r="DQ274" s="27">
        <v>887711</v>
      </c>
      <c r="DR274" s="26">
        <v>7211168</v>
      </c>
      <c r="DS274" s="26">
        <v>1163066</v>
      </c>
      <c r="DT274" s="26">
        <v>409425</v>
      </c>
      <c r="DU274" s="26">
        <v>9132359</v>
      </c>
      <c r="DV274" s="26">
        <v>504749</v>
      </c>
      <c r="DW274" s="27">
        <v>7265574</v>
      </c>
      <c r="DX274" s="27">
        <v>450778</v>
      </c>
      <c r="DY274" s="27">
        <v>479090</v>
      </c>
      <c r="DZ274" s="27">
        <v>1754720</v>
      </c>
      <c r="EA274" s="27">
        <v>1535077</v>
      </c>
      <c r="EB274" s="26">
        <v>2744000</v>
      </c>
      <c r="EC274" s="26">
        <v>1803375</v>
      </c>
      <c r="ED274" s="26"/>
      <c r="EE274" s="26">
        <v>475430</v>
      </c>
      <c r="EF274" s="26">
        <v>674354</v>
      </c>
      <c r="EG274" s="27">
        <v>4987725</v>
      </c>
      <c r="EH274" s="27">
        <v>2421618</v>
      </c>
      <c r="EI274" s="27">
        <v>7741965</v>
      </c>
      <c r="EJ274" s="27">
        <v>982108</v>
      </c>
      <c r="EK274" s="27">
        <v>611184</v>
      </c>
      <c r="EL274" s="26">
        <v>3885841</v>
      </c>
      <c r="EM274" s="26">
        <v>19840000</v>
      </c>
      <c r="EN274" s="26">
        <v>1068412</v>
      </c>
      <c r="EO274" s="26">
        <v>12768202</v>
      </c>
      <c r="EP274" s="26">
        <v>995500</v>
      </c>
      <c r="EQ274" s="27">
        <v>3497915</v>
      </c>
      <c r="ER274" s="27">
        <v>507422</v>
      </c>
      <c r="ES274" s="27">
        <v>12112061</v>
      </c>
      <c r="ET274" s="27">
        <v>3319408</v>
      </c>
      <c r="EU274" s="27">
        <v>8800000</v>
      </c>
      <c r="EV274" s="26">
        <v>6995854</v>
      </c>
      <c r="EW274" s="26">
        <v>25809778</v>
      </c>
      <c r="EX274" s="26">
        <v>1677697</v>
      </c>
      <c r="EY274" s="26">
        <v>2314475</v>
      </c>
      <c r="EZ274" s="26">
        <v>5243378</v>
      </c>
      <c r="FA274" s="27">
        <v>413996</v>
      </c>
      <c r="FB274" s="27">
        <v>3420927</v>
      </c>
      <c r="FC274" s="27">
        <v>529828</v>
      </c>
      <c r="FD274" s="27">
        <v>1057150</v>
      </c>
      <c r="FE274" s="27">
        <v>1767852</v>
      </c>
      <c r="FF274" s="26">
        <v>820675</v>
      </c>
      <c r="FG274" s="26">
        <v>766668</v>
      </c>
      <c r="FH274" s="26">
        <v>918244</v>
      </c>
      <c r="FI274" s="26">
        <v>744370</v>
      </c>
      <c r="FJ274" s="26">
        <v>421937</v>
      </c>
      <c r="FK274" s="27">
        <v>4784769</v>
      </c>
      <c r="FL274" s="27">
        <v>2821392</v>
      </c>
      <c r="FM274" s="27">
        <v>2270995</v>
      </c>
      <c r="FN274" s="27">
        <v>3823728</v>
      </c>
      <c r="FO274" s="27">
        <v>4327299</v>
      </c>
      <c r="FP274" s="26">
        <v>3163067</v>
      </c>
      <c r="FQ274" s="26">
        <v>499200</v>
      </c>
      <c r="FR274" s="26">
        <v>835500</v>
      </c>
      <c r="FS274" s="26">
        <v>285749</v>
      </c>
      <c r="FT274" s="26">
        <v>188378</v>
      </c>
      <c r="FU274" s="27">
        <v>3222000</v>
      </c>
      <c r="FV274" s="27">
        <v>7254653</v>
      </c>
      <c r="FW274" s="27">
        <v>19682517</v>
      </c>
      <c r="FX274" s="27">
        <v>2006550</v>
      </c>
      <c r="FY274" s="27">
        <v>8318224</v>
      </c>
      <c r="FZ274" s="26">
        <v>1190767</v>
      </c>
      <c r="GA274" s="26">
        <v>402056</v>
      </c>
      <c r="GB274" s="26">
        <v>21362691</v>
      </c>
      <c r="GC274" s="26">
        <v>702914</v>
      </c>
      <c r="GD274" s="26">
        <v>1944000</v>
      </c>
      <c r="GE274" s="27">
        <v>2474930</v>
      </c>
      <c r="GF274" s="27">
        <v>2116500</v>
      </c>
      <c r="GG274" s="27">
        <v>485394</v>
      </c>
      <c r="GH274" s="27">
        <v>12224492</v>
      </c>
      <c r="GI274" s="27">
        <v>4383891</v>
      </c>
      <c r="GJ274" s="26">
        <v>524662</v>
      </c>
      <c r="GK274" s="26">
        <v>239408</v>
      </c>
      <c r="GL274" s="26">
        <v>1024009</v>
      </c>
      <c r="GM274" s="26">
        <v>678973</v>
      </c>
      <c r="GN274" s="26">
        <v>3171031</v>
      </c>
      <c r="GO274" s="27">
        <v>2412935</v>
      </c>
      <c r="GP274" s="27">
        <v>786197</v>
      </c>
      <c r="GQ274" s="27">
        <v>1626571</v>
      </c>
      <c r="GR274" s="27">
        <v>1678785</v>
      </c>
      <c r="GS274" s="27">
        <v>517306</v>
      </c>
      <c r="GT274" s="26">
        <v>410745</v>
      </c>
      <c r="GU274" s="26">
        <v>935041</v>
      </c>
      <c r="GV274" s="26">
        <v>344973</v>
      </c>
      <c r="GW274" s="26">
        <v>4162609</v>
      </c>
      <c r="GX274" s="26">
        <v>974478</v>
      </c>
      <c r="GY274" s="27"/>
      <c r="GZ274" s="27">
        <v>965396</v>
      </c>
      <c r="HA274" s="27">
        <v>1071421</v>
      </c>
      <c r="HB274" s="27">
        <v>578935</v>
      </c>
      <c r="HC274" s="27">
        <v>504514</v>
      </c>
      <c r="HD274" s="26">
        <v>785143</v>
      </c>
      <c r="HE274" s="26"/>
      <c r="HF274" s="26">
        <v>782555</v>
      </c>
      <c r="HG274" s="26">
        <v>10218750</v>
      </c>
      <c r="HH274" s="26">
        <v>10871027</v>
      </c>
      <c r="HI274" s="27">
        <v>867147</v>
      </c>
      <c r="HJ274" s="27">
        <v>5593333</v>
      </c>
      <c r="HK274" s="27">
        <v>9750876</v>
      </c>
      <c r="HL274" s="27">
        <v>595721</v>
      </c>
      <c r="HM274" s="27">
        <v>812872</v>
      </c>
      <c r="HN274" s="26">
        <v>952395</v>
      </c>
      <c r="HO274" s="26">
        <v>9385255</v>
      </c>
      <c r="HP274" s="26">
        <v>713973</v>
      </c>
      <c r="HQ274" s="26">
        <v>4489037</v>
      </c>
      <c r="HR274" s="26">
        <v>519015</v>
      </c>
      <c r="HS274" s="27">
        <v>386694</v>
      </c>
      <c r="HT274" s="27">
        <v>801494</v>
      </c>
      <c r="HU274" s="27">
        <v>13870026</v>
      </c>
      <c r="HV274" s="27">
        <v>1148000</v>
      </c>
      <c r="HW274" s="27">
        <v>1784566</v>
      </c>
      <c r="HX274" s="26">
        <v>2007310</v>
      </c>
      <c r="HY274" s="26">
        <v>598080</v>
      </c>
      <c r="HZ274" s="26">
        <v>2718557</v>
      </c>
      <c r="IA274" s="26">
        <v>720500</v>
      </c>
      <c r="IB274" s="26">
        <v>1415174</v>
      </c>
      <c r="IC274" s="27">
        <v>1701956</v>
      </c>
      <c r="ID274" s="27">
        <v>749879</v>
      </c>
      <c r="IE274" s="27">
        <v>562410</v>
      </c>
      <c r="IF274" s="27">
        <v>1331701</v>
      </c>
      <c r="IG274" s="27">
        <v>926704</v>
      </c>
      <c r="IH274" s="26">
        <v>1793296</v>
      </c>
      <c r="II274" s="26">
        <v>798613</v>
      </c>
      <c r="IJ274" s="26">
        <v>3668045</v>
      </c>
      <c r="IK274" s="26">
        <v>1997392</v>
      </c>
      <c r="IL274" s="26">
        <v>6355687</v>
      </c>
      <c r="IM274" s="27">
        <v>300608</v>
      </c>
      <c r="IN274" s="27">
        <v>7296242</v>
      </c>
      <c r="IO274" s="27">
        <v>1054072</v>
      </c>
      <c r="IP274" s="27">
        <v>857061</v>
      </c>
      <c r="IQ274" s="27">
        <v>777896</v>
      </c>
      <c r="IR274" s="26">
        <v>721404</v>
      </c>
      <c r="IS274" s="26">
        <v>737194</v>
      </c>
      <c r="IT274" s="26">
        <v>1122212</v>
      </c>
      <c r="IU274" s="26">
        <v>647343</v>
      </c>
      <c r="IV274" s="26"/>
      <c r="IW274" s="27">
        <v>956735</v>
      </c>
      <c r="IX274" s="27">
        <v>574740</v>
      </c>
      <c r="IY274" s="27">
        <v>917950</v>
      </c>
      <c r="IZ274" s="27"/>
      <c r="JA274" s="27"/>
      <c r="JB274" s="26"/>
      <c r="JC274" s="26"/>
      <c r="JD274" s="26"/>
      <c r="JE274" s="26"/>
      <c r="JF274" s="26"/>
      <c r="JG274" s="27"/>
      <c r="JH274" s="27"/>
    </row>
    <row r="275" spans="1:268" x14ac:dyDescent="0.3">
      <c r="A275" s="14">
        <v>41841</v>
      </c>
      <c r="B275" s="15"/>
      <c r="C275" s="15">
        <v>1210879</v>
      </c>
      <c r="D275" s="15">
        <v>628309</v>
      </c>
      <c r="E275" s="15">
        <v>1507873</v>
      </c>
      <c r="F275" s="15">
        <v>1968424</v>
      </c>
      <c r="G275" s="16">
        <v>3045448</v>
      </c>
      <c r="H275" s="16">
        <v>2631525</v>
      </c>
      <c r="I275" s="16">
        <v>2898840</v>
      </c>
      <c r="J275" s="16">
        <v>2130162</v>
      </c>
      <c r="K275" s="16">
        <v>22578738</v>
      </c>
      <c r="L275" s="15">
        <v>546795</v>
      </c>
      <c r="M275" s="15">
        <v>36178467</v>
      </c>
      <c r="N275" s="15">
        <v>2470176</v>
      </c>
      <c r="O275" s="15">
        <v>6714753</v>
      </c>
      <c r="P275" s="15">
        <v>12364832</v>
      </c>
      <c r="Q275" s="16">
        <v>11232057</v>
      </c>
      <c r="R275" s="16">
        <v>2046373</v>
      </c>
      <c r="S275" s="16">
        <v>4242446</v>
      </c>
      <c r="T275" s="16">
        <v>1110474</v>
      </c>
      <c r="U275" s="16">
        <v>636870</v>
      </c>
      <c r="V275" s="15"/>
      <c r="W275" s="15">
        <v>1190622</v>
      </c>
      <c r="X275" s="15">
        <v>2512140</v>
      </c>
      <c r="Y275" s="15">
        <v>172763</v>
      </c>
      <c r="Z275" s="15">
        <v>1737785</v>
      </c>
      <c r="AA275" s="16">
        <v>2792111</v>
      </c>
      <c r="AB275" s="16">
        <v>5335093</v>
      </c>
      <c r="AC275" s="16">
        <v>594000</v>
      </c>
      <c r="AD275" s="16">
        <v>984624</v>
      </c>
      <c r="AE275" s="16">
        <v>1561937</v>
      </c>
      <c r="AF275" s="15">
        <v>6732800</v>
      </c>
      <c r="AG275" s="15">
        <v>1599000</v>
      </c>
      <c r="AH275" s="15">
        <v>6614672</v>
      </c>
      <c r="AI275" s="15">
        <v>528649</v>
      </c>
      <c r="AJ275" s="15">
        <v>1436286</v>
      </c>
      <c r="AK275" s="16">
        <v>977118</v>
      </c>
      <c r="AL275" s="16">
        <v>701808</v>
      </c>
      <c r="AM275" s="16">
        <v>1123700</v>
      </c>
      <c r="AN275" s="16">
        <v>464047</v>
      </c>
      <c r="AO275" s="16">
        <v>2053640</v>
      </c>
      <c r="AP275" s="15">
        <v>10922866</v>
      </c>
      <c r="AQ275" s="15">
        <v>8006989</v>
      </c>
      <c r="AR275" s="15">
        <v>1115599</v>
      </c>
      <c r="AS275" s="15">
        <v>878371</v>
      </c>
      <c r="AT275" s="15">
        <v>1245820</v>
      </c>
      <c r="AU275" s="16">
        <v>592560</v>
      </c>
      <c r="AV275" s="16">
        <v>1090050</v>
      </c>
      <c r="AW275" s="16">
        <v>8391584</v>
      </c>
      <c r="AX275" s="16">
        <v>2023185</v>
      </c>
      <c r="AY275" s="16">
        <v>1581487</v>
      </c>
      <c r="AZ275" s="15">
        <v>679700</v>
      </c>
      <c r="BA275" s="15">
        <v>2517922</v>
      </c>
      <c r="BB275" s="15">
        <v>2771730</v>
      </c>
      <c r="BC275" s="15">
        <v>790070</v>
      </c>
      <c r="BD275" s="15">
        <v>792425</v>
      </c>
      <c r="BE275" s="16">
        <v>2292537</v>
      </c>
      <c r="BF275" s="16">
        <v>50112899</v>
      </c>
      <c r="BG275" s="16">
        <v>1665861</v>
      </c>
      <c r="BH275" s="16">
        <v>26591985</v>
      </c>
      <c r="BI275" s="16">
        <v>817167</v>
      </c>
      <c r="BJ275" s="15">
        <v>3780720</v>
      </c>
      <c r="BK275" s="15">
        <v>717940</v>
      </c>
      <c r="BL275" s="15">
        <v>199296003</v>
      </c>
      <c r="BM275" s="15">
        <v>2052315</v>
      </c>
      <c r="BN275" s="15">
        <v>1130035</v>
      </c>
      <c r="BO275" s="16">
        <v>1381894</v>
      </c>
      <c r="BP275" s="16">
        <v>2282980</v>
      </c>
      <c r="BQ275" s="16">
        <v>1425758</v>
      </c>
      <c r="BR275" s="16">
        <v>2602150</v>
      </c>
      <c r="BS275" s="16">
        <v>187800</v>
      </c>
      <c r="BT275" s="15">
        <v>11414912</v>
      </c>
      <c r="BU275" s="15">
        <v>423800</v>
      </c>
      <c r="BV275" s="15">
        <v>590635</v>
      </c>
      <c r="BW275" s="15">
        <v>3152664</v>
      </c>
      <c r="BX275" s="15">
        <v>820024</v>
      </c>
      <c r="BY275" s="16">
        <v>1617000</v>
      </c>
      <c r="BZ275" s="16">
        <v>1733760</v>
      </c>
      <c r="CA275" s="16">
        <v>419644</v>
      </c>
      <c r="CB275" s="16">
        <v>833645</v>
      </c>
      <c r="CC275" s="16">
        <v>844470</v>
      </c>
      <c r="CD275" s="15">
        <v>4062181</v>
      </c>
      <c r="CE275" s="15">
        <v>1028361</v>
      </c>
      <c r="CF275" s="15">
        <v>4444275</v>
      </c>
      <c r="CG275" s="15">
        <v>2030978</v>
      </c>
      <c r="CH275" s="15">
        <v>12540000</v>
      </c>
      <c r="CI275" s="16">
        <v>2890621</v>
      </c>
      <c r="CJ275" s="16">
        <v>1082666</v>
      </c>
      <c r="CK275" s="16">
        <v>3803975</v>
      </c>
      <c r="CL275" s="16">
        <v>1956000</v>
      </c>
      <c r="CM275" s="16">
        <v>7774440</v>
      </c>
      <c r="CN275" s="15">
        <v>6256723</v>
      </c>
      <c r="CO275" s="15">
        <v>1687788</v>
      </c>
      <c r="CP275" s="15">
        <v>2640000</v>
      </c>
      <c r="CQ275" s="15">
        <v>820903</v>
      </c>
      <c r="CR275" s="15">
        <v>6056954</v>
      </c>
      <c r="CS275" s="16">
        <v>3277894</v>
      </c>
      <c r="CT275" s="16">
        <v>5638306</v>
      </c>
      <c r="CU275" s="16">
        <v>1675805</v>
      </c>
      <c r="CV275" s="16">
        <v>4940183</v>
      </c>
      <c r="CW275" s="16">
        <v>838484</v>
      </c>
      <c r="CX275" s="15">
        <v>2723812</v>
      </c>
      <c r="CY275" s="15">
        <v>1332714</v>
      </c>
      <c r="CZ275" s="15">
        <v>27110266</v>
      </c>
      <c r="DA275" s="15">
        <v>2645874</v>
      </c>
      <c r="DB275" s="15">
        <v>2664831</v>
      </c>
      <c r="DC275" s="16">
        <v>2834739</v>
      </c>
      <c r="DD275" s="16">
        <v>580580</v>
      </c>
      <c r="DE275" s="16">
        <v>266079</v>
      </c>
      <c r="DF275" s="16">
        <v>840000</v>
      </c>
      <c r="DG275" s="16">
        <v>25036599</v>
      </c>
      <c r="DH275" s="15">
        <v>201820</v>
      </c>
      <c r="DI275" s="15">
        <v>846008</v>
      </c>
      <c r="DJ275" s="15">
        <v>3596275</v>
      </c>
      <c r="DK275" s="15">
        <v>19823072</v>
      </c>
      <c r="DL275" s="15">
        <v>726403</v>
      </c>
      <c r="DM275" s="16"/>
      <c r="DN275" s="16">
        <v>936552</v>
      </c>
      <c r="DO275" s="16">
        <v>5508816</v>
      </c>
      <c r="DP275" s="16">
        <v>640380</v>
      </c>
      <c r="DQ275" s="16">
        <v>898442</v>
      </c>
      <c r="DR275" s="15">
        <v>7164894</v>
      </c>
      <c r="DS275" s="15">
        <v>1169147</v>
      </c>
      <c r="DT275" s="15">
        <v>409425</v>
      </c>
      <c r="DU275" s="15">
        <v>9022141</v>
      </c>
      <c r="DV275" s="15">
        <v>511479</v>
      </c>
      <c r="DW275" s="16">
        <v>7293200</v>
      </c>
      <c r="DX275" s="16">
        <v>445041</v>
      </c>
      <c r="DY275" s="16">
        <v>473883</v>
      </c>
      <c r="DZ275" s="16">
        <v>1764690</v>
      </c>
      <c r="EA275" s="16">
        <v>1554789</v>
      </c>
      <c r="EB275" s="15">
        <v>2748000</v>
      </c>
      <c r="EC275" s="15">
        <v>1771875</v>
      </c>
      <c r="ED275" s="15"/>
      <c r="EE275" s="15">
        <v>482894</v>
      </c>
      <c r="EF275" s="15">
        <v>692498</v>
      </c>
      <c r="EG275" s="16">
        <v>5097791</v>
      </c>
      <c r="EH275" s="16">
        <v>2513651</v>
      </c>
      <c r="EI275" s="16">
        <v>7768076</v>
      </c>
      <c r="EJ275" s="16">
        <v>994183</v>
      </c>
      <c r="EK275" s="16">
        <v>599760</v>
      </c>
      <c r="EL275" s="15">
        <v>3912038</v>
      </c>
      <c r="EM275" s="15">
        <v>20000000</v>
      </c>
      <c r="EN275" s="15">
        <v>1074331</v>
      </c>
      <c r="EO275" s="15">
        <v>13001599</v>
      </c>
      <c r="EP275" s="15">
        <v>979000</v>
      </c>
      <c r="EQ275" s="16">
        <v>3487299</v>
      </c>
      <c r="ER275" s="16">
        <v>510160</v>
      </c>
      <c r="ES275" s="16">
        <v>11682683</v>
      </c>
      <c r="ET275" s="16">
        <v>3214823</v>
      </c>
      <c r="EU275" s="16">
        <v>8775000</v>
      </c>
      <c r="EV275" s="15">
        <v>7070734</v>
      </c>
      <c r="EW275" s="15">
        <v>25249412</v>
      </c>
      <c r="EX275" s="15">
        <v>1749579</v>
      </c>
      <c r="EY275" s="15">
        <v>2317578</v>
      </c>
      <c r="EZ275" s="15">
        <v>5354154</v>
      </c>
      <c r="FA275" s="16">
        <v>443002</v>
      </c>
      <c r="FB275" s="16">
        <v>3464785</v>
      </c>
      <c r="FC275" s="16">
        <v>526552</v>
      </c>
      <c r="FD275" s="16">
        <v>1064894</v>
      </c>
      <c r="FE275" s="16">
        <v>1826501</v>
      </c>
      <c r="FF275" s="15">
        <v>803552</v>
      </c>
      <c r="FG275" s="15">
        <v>755052</v>
      </c>
      <c r="FH275" s="15">
        <v>952499</v>
      </c>
      <c r="FI275" s="15">
        <v>739208</v>
      </c>
      <c r="FJ275" s="15">
        <v>430041</v>
      </c>
      <c r="FK275" s="16">
        <v>4794338</v>
      </c>
      <c r="FL275" s="16">
        <v>2821392</v>
      </c>
      <c r="FM275" s="16">
        <v>2250588</v>
      </c>
      <c r="FN275" s="16">
        <v>3902697</v>
      </c>
      <c r="FO275" s="16">
        <v>4315911</v>
      </c>
      <c r="FP275" s="15">
        <v>3226426</v>
      </c>
      <c r="FQ275" s="15">
        <v>499910</v>
      </c>
      <c r="FR275" s="15">
        <v>827782</v>
      </c>
      <c r="FS275" s="15">
        <v>288184</v>
      </c>
      <c r="FT275" s="15">
        <v>189197</v>
      </c>
      <c r="FU275" s="16">
        <v>3231000</v>
      </c>
      <c r="FV275" s="16">
        <v>7270271</v>
      </c>
      <c r="FW275" s="16">
        <v>18854128</v>
      </c>
      <c r="FX275" s="16">
        <v>1987440</v>
      </c>
      <c r="FY275" s="16">
        <v>8284410</v>
      </c>
      <c r="FZ275" s="15">
        <v>1181203</v>
      </c>
      <c r="GA275" s="15">
        <v>402056</v>
      </c>
      <c r="GB275" s="15">
        <v>21694631</v>
      </c>
      <c r="GC275" s="15">
        <v>702914</v>
      </c>
      <c r="GD275" s="15">
        <v>1890000</v>
      </c>
      <c r="GE275" s="16">
        <v>2456930</v>
      </c>
      <c r="GF275" s="16">
        <v>2082500</v>
      </c>
      <c r="GG275" s="16">
        <v>492596</v>
      </c>
      <c r="GH275" s="16">
        <v>12044479</v>
      </c>
      <c r="GI275" s="16">
        <v>4389066</v>
      </c>
      <c r="GJ275" s="15">
        <v>532121</v>
      </c>
      <c r="GK275" s="15">
        <v>234111</v>
      </c>
      <c r="GL275" s="15">
        <v>1026053</v>
      </c>
      <c r="GM275" s="15">
        <v>698670</v>
      </c>
      <c r="GN275" s="15">
        <v>3124226</v>
      </c>
      <c r="GO275" s="16">
        <v>2468661</v>
      </c>
      <c r="GP275" s="16">
        <v>807038</v>
      </c>
      <c r="GQ275" s="16">
        <v>1588799</v>
      </c>
      <c r="GR275" s="16">
        <v>1693576</v>
      </c>
      <c r="GS275" s="16">
        <v>515836</v>
      </c>
      <c r="GT275" s="15">
        <v>423716</v>
      </c>
      <c r="GU275" s="15">
        <v>924955</v>
      </c>
      <c r="GV275" s="15">
        <v>328394</v>
      </c>
      <c r="GW275" s="15">
        <v>4153317</v>
      </c>
      <c r="GX275" s="15">
        <v>972362</v>
      </c>
      <c r="GY275" s="16"/>
      <c r="GZ275" s="16">
        <v>973755</v>
      </c>
      <c r="HA275" s="16">
        <v>1075724</v>
      </c>
      <c r="HB275" s="16">
        <v>575460</v>
      </c>
      <c r="HC275" s="16">
        <v>511433</v>
      </c>
      <c r="HD275" s="15">
        <v>785143</v>
      </c>
      <c r="HE275" s="15"/>
      <c r="HF275" s="15">
        <v>840876</v>
      </c>
      <c r="HG275" s="15">
        <v>10012500</v>
      </c>
      <c r="HH275" s="15">
        <v>11001480</v>
      </c>
      <c r="HI275" s="16">
        <v>903914</v>
      </c>
      <c r="HJ275" s="16">
        <v>5584648</v>
      </c>
      <c r="HK275" s="16">
        <v>9756722</v>
      </c>
      <c r="HL275" s="16">
        <v>601136</v>
      </c>
      <c r="HM275" s="16">
        <v>812872</v>
      </c>
      <c r="HN275" s="15">
        <v>986228</v>
      </c>
      <c r="HO275" s="15">
        <v>9237310</v>
      </c>
      <c r="HP275" s="15">
        <v>726248</v>
      </c>
      <c r="HQ275" s="15">
        <v>4357970</v>
      </c>
      <c r="HR275" s="15">
        <v>517616</v>
      </c>
      <c r="HS275" s="16">
        <v>408425</v>
      </c>
      <c r="HT275" s="16">
        <v>793087</v>
      </c>
      <c r="HU275" s="16">
        <v>13889343</v>
      </c>
      <c r="HV275" s="16">
        <v>1144000</v>
      </c>
      <c r="HW275" s="16">
        <v>1780082</v>
      </c>
      <c r="HX275" s="15">
        <v>1982938</v>
      </c>
      <c r="HY275" s="15">
        <v>591360</v>
      </c>
      <c r="HZ275" s="15">
        <v>2696907</v>
      </c>
      <c r="IA275" s="15">
        <v>723250</v>
      </c>
      <c r="IB275" s="15">
        <v>1412721</v>
      </c>
      <c r="IC275" s="16">
        <v>1681874</v>
      </c>
      <c r="ID275" s="16">
        <v>748036</v>
      </c>
      <c r="IE275" s="16">
        <v>566164</v>
      </c>
      <c r="IF275" s="16">
        <v>1275989</v>
      </c>
      <c r="IG275" s="16">
        <v>924755</v>
      </c>
      <c r="IH275" s="15">
        <v>1797169</v>
      </c>
      <c r="II275" s="15">
        <v>810087</v>
      </c>
      <c r="IJ275" s="15">
        <v>3621169</v>
      </c>
      <c r="IK275" s="15">
        <v>2004095</v>
      </c>
      <c r="IL275" s="15">
        <v>6481128</v>
      </c>
      <c r="IM275" s="16">
        <v>309055</v>
      </c>
      <c r="IN275" s="16">
        <v>7370567</v>
      </c>
      <c r="IO275" s="16">
        <v>1038485</v>
      </c>
      <c r="IP275" s="16">
        <v>881610</v>
      </c>
      <c r="IQ275" s="16">
        <v>777896</v>
      </c>
      <c r="IR275" s="15">
        <v>718418</v>
      </c>
      <c r="IS275" s="15">
        <v>747118</v>
      </c>
      <c r="IT275" s="15">
        <v>1164674</v>
      </c>
      <c r="IU275" s="15">
        <v>632288</v>
      </c>
      <c r="IV275" s="15"/>
      <c r="IW275" s="16">
        <v>933209</v>
      </c>
      <c r="IX275" s="16">
        <v>574740</v>
      </c>
      <c r="IY275" s="16">
        <v>899051</v>
      </c>
      <c r="IZ275" s="16"/>
      <c r="JA275" s="16"/>
      <c r="JB275" s="15"/>
      <c r="JC275" s="15"/>
      <c r="JD275" s="15"/>
      <c r="JE275" s="15"/>
      <c r="JF275" s="15"/>
      <c r="JG275" s="16"/>
      <c r="JH275" s="16"/>
    </row>
    <row r="276" spans="1:268" x14ac:dyDescent="0.3">
      <c r="A276" s="14">
        <v>41842</v>
      </c>
      <c r="B276" s="15"/>
      <c r="C276" s="15">
        <v>1226078</v>
      </c>
      <c r="D276" s="15">
        <v>630760</v>
      </c>
      <c r="E276" s="15">
        <v>1497353</v>
      </c>
      <c r="F276" s="15">
        <v>1929390</v>
      </c>
      <c r="G276" s="16">
        <v>3056854</v>
      </c>
      <c r="H276" s="16">
        <v>2610640</v>
      </c>
      <c r="I276" s="16">
        <v>2958000</v>
      </c>
      <c r="J276" s="16">
        <v>2120860</v>
      </c>
      <c r="K276" s="16">
        <v>22538202</v>
      </c>
      <c r="L276" s="15">
        <v>542455</v>
      </c>
      <c r="M276" s="15">
        <v>36536669</v>
      </c>
      <c r="N276" s="15">
        <v>2558594</v>
      </c>
      <c r="O276" s="15">
        <v>6892922</v>
      </c>
      <c r="P276" s="15">
        <v>12459582</v>
      </c>
      <c r="Q276" s="16">
        <v>11278923</v>
      </c>
      <c r="R276" s="16">
        <v>2053869</v>
      </c>
      <c r="S276" s="16">
        <v>4256975</v>
      </c>
      <c r="T276" s="16">
        <v>1104660</v>
      </c>
      <c r="U276" s="16">
        <v>643976</v>
      </c>
      <c r="V276" s="15"/>
      <c r="W276" s="15">
        <v>1178071</v>
      </c>
      <c r="X276" s="15">
        <v>2530020</v>
      </c>
      <c r="Y276" s="15">
        <v>171853</v>
      </c>
      <c r="Z276" s="15">
        <v>1744667</v>
      </c>
      <c r="AA276" s="16">
        <v>2779702</v>
      </c>
      <c r="AB276" s="16">
        <v>5317170</v>
      </c>
      <c r="AC276" s="16">
        <v>606750</v>
      </c>
      <c r="AD276" s="16">
        <v>1002427</v>
      </c>
      <c r="AE276" s="16">
        <v>1600504</v>
      </c>
      <c r="AF276" s="15">
        <v>6838000</v>
      </c>
      <c r="AG276" s="15">
        <v>1584000</v>
      </c>
      <c r="AH276" s="15">
        <v>6614672</v>
      </c>
      <c r="AI276" s="15">
        <v>544198</v>
      </c>
      <c r="AJ276" s="15">
        <v>1460781</v>
      </c>
      <c r="AK276" s="16">
        <v>973345</v>
      </c>
      <c r="AL276" s="16">
        <v>723460</v>
      </c>
      <c r="AM276" s="16">
        <v>1150900</v>
      </c>
      <c r="AN276" s="16">
        <v>461104</v>
      </c>
      <c r="AO276" s="16">
        <v>2027236</v>
      </c>
      <c r="AP276" s="15">
        <v>11026401</v>
      </c>
      <c r="AQ276" s="15">
        <v>7819142</v>
      </c>
      <c r="AR276" s="15">
        <v>1111483</v>
      </c>
      <c r="AS276" s="15">
        <v>897273</v>
      </c>
      <c r="AT276" s="15">
        <v>1257857</v>
      </c>
      <c r="AU276" s="16">
        <v>599040</v>
      </c>
      <c r="AV276" s="16">
        <v>1099080</v>
      </c>
      <c r="AW276" s="16">
        <v>8356620</v>
      </c>
      <c r="AX276" s="16">
        <v>2028107</v>
      </c>
      <c r="AY276" s="16">
        <v>1581487</v>
      </c>
      <c r="AZ276" s="15">
        <v>674800</v>
      </c>
      <c r="BA276" s="15">
        <v>2479292</v>
      </c>
      <c r="BB276" s="15">
        <v>2808686</v>
      </c>
      <c r="BC276" s="15">
        <v>787114</v>
      </c>
      <c r="BD276" s="15">
        <v>790074</v>
      </c>
      <c r="BE276" s="16">
        <v>2276454</v>
      </c>
      <c r="BF276" s="16">
        <v>50443314</v>
      </c>
      <c r="BG276" s="16">
        <v>1646321</v>
      </c>
      <c r="BH276" s="16">
        <v>26984325</v>
      </c>
      <c r="BI276" s="16">
        <v>813716</v>
      </c>
      <c r="BJ276" s="15">
        <v>3766560</v>
      </c>
      <c r="BK276" s="15">
        <v>768738</v>
      </c>
      <c r="BL276" s="15">
        <v>198559506</v>
      </c>
      <c r="BM276" s="15">
        <v>2052315</v>
      </c>
      <c r="BN276" s="15">
        <v>1136762</v>
      </c>
      <c r="BO276" s="16">
        <v>1396484</v>
      </c>
      <c r="BP276" s="16">
        <v>2282980</v>
      </c>
      <c r="BQ276" s="16">
        <v>1414071</v>
      </c>
      <c r="BR276" s="16">
        <v>2683800</v>
      </c>
      <c r="BS276" s="16">
        <v>186600</v>
      </c>
      <c r="BT276" s="15">
        <v>11518059</v>
      </c>
      <c r="BU276" s="15">
        <v>425750</v>
      </c>
      <c r="BV276" s="15">
        <v>589069</v>
      </c>
      <c r="BW276" s="15">
        <v>3155931</v>
      </c>
      <c r="BX276" s="15">
        <v>846519</v>
      </c>
      <c r="BY276" s="16">
        <v>1628550</v>
      </c>
      <c r="BZ276" s="16">
        <v>1785360</v>
      </c>
      <c r="CA276" s="16">
        <v>422328</v>
      </c>
      <c r="CB276" s="16">
        <v>833645</v>
      </c>
      <c r="CC276" s="16">
        <v>866282</v>
      </c>
      <c r="CD276" s="15">
        <v>4121053</v>
      </c>
      <c r="CE276" s="15">
        <v>1047456</v>
      </c>
      <c r="CF276" s="15">
        <v>4586193</v>
      </c>
      <c r="CG276" s="15">
        <v>2155708</v>
      </c>
      <c r="CH276" s="15">
        <v>12616000</v>
      </c>
      <c r="CI276" s="16">
        <v>2890621</v>
      </c>
      <c r="CJ276" s="16">
        <v>1070394</v>
      </c>
      <c r="CK276" s="16">
        <v>3815899</v>
      </c>
      <c r="CL276" s="16">
        <v>1971000</v>
      </c>
      <c r="CM276" s="16">
        <v>7991445</v>
      </c>
      <c r="CN276" s="15">
        <v>6268267</v>
      </c>
      <c r="CO276" s="15">
        <v>1840602</v>
      </c>
      <c r="CP276" s="15">
        <v>2650000</v>
      </c>
      <c r="CQ276" s="15">
        <v>820903</v>
      </c>
      <c r="CR276" s="15">
        <v>6068212</v>
      </c>
      <c r="CS276" s="16">
        <v>3301561</v>
      </c>
      <c r="CT276" s="16">
        <v>5723995</v>
      </c>
      <c r="CU276" s="16">
        <v>1709660</v>
      </c>
      <c r="CV276" s="16">
        <v>4875858</v>
      </c>
      <c r="CW276" s="16">
        <v>826203</v>
      </c>
      <c r="CX276" s="15">
        <v>2675063</v>
      </c>
      <c r="CY276" s="15">
        <v>1352633</v>
      </c>
      <c r="CZ276" s="15">
        <v>27207610</v>
      </c>
      <c r="DA276" s="15">
        <v>2656500</v>
      </c>
      <c r="DB276" s="15">
        <v>2683677</v>
      </c>
      <c r="DC276" s="16">
        <v>2823339</v>
      </c>
      <c r="DD276" s="16">
        <v>586300</v>
      </c>
      <c r="DE276" s="16">
        <v>272099</v>
      </c>
      <c r="DF276" s="16">
        <v>852000</v>
      </c>
      <c r="DG276" s="16">
        <v>25068697</v>
      </c>
      <c r="DH276" s="15">
        <v>205407</v>
      </c>
      <c r="DI276" s="15">
        <v>830833</v>
      </c>
      <c r="DJ276" s="15">
        <v>3596275</v>
      </c>
      <c r="DK276" s="15">
        <v>19621208</v>
      </c>
      <c r="DL276" s="15">
        <v>771558</v>
      </c>
      <c r="DM276" s="16"/>
      <c r="DN276" s="16">
        <v>932196</v>
      </c>
      <c r="DO276" s="16">
        <v>5658280</v>
      </c>
      <c r="DP276" s="16">
        <v>652695</v>
      </c>
      <c r="DQ276" s="16">
        <v>904295</v>
      </c>
      <c r="DR276" s="15">
        <v>7296006</v>
      </c>
      <c r="DS276" s="15">
        <v>1163066</v>
      </c>
      <c r="DT276" s="15">
        <v>408138</v>
      </c>
      <c r="DU276" s="15">
        <v>9069377</v>
      </c>
      <c r="DV276" s="15">
        <v>495776</v>
      </c>
      <c r="DW276" s="16">
        <v>7265574</v>
      </c>
      <c r="DX276" s="16">
        <v>444221</v>
      </c>
      <c r="DY276" s="16">
        <v>486901</v>
      </c>
      <c r="DZ276" s="16">
        <v>1794600</v>
      </c>
      <c r="EA276" s="16">
        <v>1584357</v>
      </c>
      <c r="EB276" s="15">
        <v>2856000</v>
      </c>
      <c r="EC276" s="15">
        <v>1744969</v>
      </c>
      <c r="ED276" s="15"/>
      <c r="EE276" s="15">
        <v>489611</v>
      </c>
      <c r="EF276" s="15">
        <v>687458</v>
      </c>
      <c r="EG276" s="16">
        <v>5074619</v>
      </c>
      <c r="EH276" s="16">
        <v>2496395</v>
      </c>
      <c r="EI276" s="16">
        <v>7807243</v>
      </c>
      <c r="EJ276" s="16">
        <v>1002233</v>
      </c>
      <c r="EK276" s="16">
        <v>604044</v>
      </c>
      <c r="EL276" s="15">
        <v>3925136</v>
      </c>
      <c r="EM276" s="15">
        <v>20100000</v>
      </c>
      <c r="EN276" s="15">
        <v>1081730</v>
      </c>
      <c r="EO276" s="15">
        <v>13152621</v>
      </c>
      <c r="EP276" s="15">
        <v>977625</v>
      </c>
      <c r="EQ276" s="16">
        <v>3572225</v>
      </c>
      <c r="ER276" s="16">
        <v>508334</v>
      </c>
      <c r="ES276" s="16">
        <v>12022608</v>
      </c>
      <c r="ET276" s="16">
        <v>3210276</v>
      </c>
      <c r="EU276" s="16">
        <v>8775000</v>
      </c>
      <c r="EV276" s="15">
        <v>7370250</v>
      </c>
      <c r="EW276" s="15">
        <v>25809778</v>
      </c>
      <c r="EX276" s="15">
        <v>1776704</v>
      </c>
      <c r="EY276" s="15">
        <v>2317578</v>
      </c>
      <c r="EZ276" s="15">
        <v>5261841</v>
      </c>
      <c r="FA276" s="16">
        <v>446694</v>
      </c>
      <c r="FB276" s="16">
        <v>3486714</v>
      </c>
      <c r="FC276" s="16">
        <v>528190</v>
      </c>
      <c r="FD276" s="16">
        <v>1061022</v>
      </c>
      <c r="FE276" s="16">
        <v>1826501</v>
      </c>
      <c r="FF276" s="15">
        <v>826790</v>
      </c>
      <c r="FG276" s="15">
        <v>764345</v>
      </c>
      <c r="FH276" s="15">
        <v>953604</v>
      </c>
      <c r="FI276" s="15">
        <v>750564</v>
      </c>
      <c r="FJ276" s="15">
        <v>426496</v>
      </c>
      <c r="FK276" s="16">
        <v>4698643</v>
      </c>
      <c r="FL276" s="16">
        <v>2842138</v>
      </c>
      <c r="FM276" s="16">
        <v>2294317</v>
      </c>
      <c r="FN276" s="16">
        <v>4156226</v>
      </c>
      <c r="FO276" s="16">
        <v>4332993</v>
      </c>
      <c r="FP276" s="15">
        <v>3275164</v>
      </c>
      <c r="FQ276" s="15">
        <v>503461</v>
      </c>
      <c r="FR276" s="15">
        <v>845148</v>
      </c>
      <c r="FS276" s="15">
        <v>299955</v>
      </c>
      <c r="FT276" s="15">
        <v>190016</v>
      </c>
      <c r="FU276" s="16">
        <v>3298500</v>
      </c>
      <c r="FV276" s="16">
        <v>7270271</v>
      </c>
      <c r="FW276" s="16">
        <v>18986670</v>
      </c>
      <c r="FX276" s="16">
        <v>2021838</v>
      </c>
      <c r="FY276" s="16">
        <v>8487294</v>
      </c>
      <c r="FZ276" s="15">
        <v>1138163</v>
      </c>
      <c r="GA276" s="15">
        <v>402056</v>
      </c>
      <c r="GB276" s="15">
        <v>21860601</v>
      </c>
      <c r="GC276" s="15">
        <v>695732</v>
      </c>
      <c r="GD276" s="15">
        <v>1902000</v>
      </c>
      <c r="GE276" s="16">
        <v>2492929</v>
      </c>
      <c r="GF276" s="16">
        <v>2099500</v>
      </c>
      <c r="GG276" s="16">
        <v>510600</v>
      </c>
      <c r="GH276" s="16">
        <v>12109938</v>
      </c>
      <c r="GI276" s="16">
        <v>4358012</v>
      </c>
      <c r="GJ276" s="15">
        <v>532121</v>
      </c>
      <c r="GK276" s="15">
        <v>237289</v>
      </c>
      <c r="GL276" s="15">
        <v>1034228</v>
      </c>
      <c r="GM276" s="15">
        <v>698670</v>
      </c>
      <c r="GN276" s="15">
        <v>3147628</v>
      </c>
      <c r="GO276" s="16">
        <v>2490952</v>
      </c>
      <c r="GP276" s="16">
        <v>808196</v>
      </c>
      <c r="GQ276" s="16">
        <v>1617128</v>
      </c>
      <c r="GR276" s="16">
        <v>1693576</v>
      </c>
      <c r="GS276" s="16">
        <v>529063</v>
      </c>
      <c r="GT276" s="15">
        <v>425157</v>
      </c>
      <c r="GU276" s="15">
        <v>904781</v>
      </c>
      <c r="GV276" s="15">
        <v>334133</v>
      </c>
      <c r="GW276" s="15">
        <v>4195129</v>
      </c>
      <c r="GX276" s="15">
        <v>974478</v>
      </c>
      <c r="GY276" s="16"/>
      <c r="GZ276" s="16">
        <v>984203</v>
      </c>
      <c r="HA276" s="16">
        <v>1074648</v>
      </c>
      <c r="HB276" s="16">
        <v>595615</v>
      </c>
      <c r="HC276" s="16">
        <v>508772</v>
      </c>
      <c r="HD276" s="15">
        <v>783723</v>
      </c>
      <c r="HE276" s="15"/>
      <c r="HF276" s="15">
        <v>838366</v>
      </c>
      <c r="HG276" s="15">
        <v>10031250</v>
      </c>
      <c r="HH276" s="15">
        <v>11233395</v>
      </c>
      <c r="HI276" s="16">
        <v>880722</v>
      </c>
      <c r="HJ276" s="16">
        <v>5619389</v>
      </c>
      <c r="HK276" s="16">
        <v>9704109</v>
      </c>
      <c r="HL276" s="16">
        <v>609260</v>
      </c>
      <c r="HM276" s="16">
        <v>815796</v>
      </c>
      <c r="HN276" s="15">
        <v>998069</v>
      </c>
      <c r="HO276" s="15">
        <v>9200324</v>
      </c>
      <c r="HP276" s="15">
        <v>739546</v>
      </c>
      <c r="HQ276" s="15">
        <v>4325204</v>
      </c>
      <c r="HR276" s="15">
        <v>523212</v>
      </c>
      <c r="HS276" s="16">
        <v>411621</v>
      </c>
      <c r="HT276" s="16">
        <v>811303</v>
      </c>
      <c r="HU276" s="16">
        <v>13966614</v>
      </c>
      <c r="HV276" s="16">
        <v>1160000</v>
      </c>
      <c r="HW276" s="16">
        <v>1798018</v>
      </c>
      <c r="HX276" s="15">
        <v>1974076</v>
      </c>
      <c r="HY276" s="15">
        <v>619080</v>
      </c>
      <c r="HZ276" s="15">
        <v>2687629</v>
      </c>
      <c r="IA276" s="15">
        <v>712250</v>
      </c>
      <c r="IB276" s="15">
        <v>1415174</v>
      </c>
      <c r="IC276" s="16">
        <v>1686895</v>
      </c>
      <c r="ID276" s="16">
        <v>781200</v>
      </c>
      <c r="IE276" s="16">
        <v>576676</v>
      </c>
      <c r="IF276" s="16">
        <v>1308338</v>
      </c>
      <c r="IG276" s="16">
        <v>933525</v>
      </c>
      <c r="IH276" s="15">
        <v>1826218</v>
      </c>
      <c r="II276" s="15">
        <v>822709</v>
      </c>
      <c r="IJ276" s="15">
        <v>3679764</v>
      </c>
      <c r="IK276" s="15">
        <v>2004095</v>
      </c>
      <c r="IL276" s="15">
        <v>6592631</v>
      </c>
      <c r="IM276" s="16">
        <v>308061</v>
      </c>
      <c r="IN276" s="16">
        <v>7333404</v>
      </c>
      <c r="IO276" s="16">
        <v>1019001</v>
      </c>
      <c r="IP276" s="16">
        <v>881856</v>
      </c>
      <c r="IQ276" s="16">
        <v>781747</v>
      </c>
      <c r="IR276" s="15">
        <v>729364</v>
      </c>
      <c r="IS276" s="15">
        <v>774054</v>
      </c>
      <c r="IT276" s="15">
        <v>1176806</v>
      </c>
      <c r="IU276" s="15">
        <v>634170</v>
      </c>
      <c r="IV276" s="15"/>
      <c r="IW276" s="16">
        <v>929288</v>
      </c>
      <c r="IX276" s="16">
        <v>567042</v>
      </c>
      <c r="IY276" s="16">
        <v>887352</v>
      </c>
      <c r="IZ276" s="16"/>
      <c r="JA276" s="16"/>
      <c r="JB276" s="15"/>
      <c r="JC276" s="15"/>
      <c r="JD276" s="15"/>
      <c r="JE276" s="15"/>
      <c r="JF276" s="15"/>
      <c r="JG276" s="16"/>
      <c r="JH276" s="16"/>
    </row>
    <row r="277" spans="1:268" x14ac:dyDescent="0.3">
      <c r="A277" s="14">
        <v>41843</v>
      </c>
      <c r="B277" s="15"/>
      <c r="C277" s="15">
        <v>1215946</v>
      </c>
      <c r="D277" s="15">
        <v>625041</v>
      </c>
      <c r="E277" s="15">
        <v>1507873</v>
      </c>
      <c r="F277" s="15">
        <v>1940543</v>
      </c>
      <c r="G277" s="16">
        <v>3056854</v>
      </c>
      <c r="H277" s="16">
        <v>2589755</v>
      </c>
      <c r="I277" s="16">
        <v>2999760</v>
      </c>
      <c r="J277" s="16">
        <v>2158068</v>
      </c>
      <c r="K277" s="16">
        <v>22457129</v>
      </c>
      <c r="L277" s="15">
        <v>548964</v>
      </c>
      <c r="M277" s="15">
        <v>35426241</v>
      </c>
      <c r="N277" s="15">
        <v>2549383</v>
      </c>
      <c r="O277" s="15">
        <v>7015413</v>
      </c>
      <c r="P277" s="15">
        <v>12554332</v>
      </c>
      <c r="Q277" s="16">
        <v>11388275</v>
      </c>
      <c r="R277" s="16">
        <v>2083853</v>
      </c>
      <c r="S277" s="16">
        <v>4242446</v>
      </c>
      <c r="T277" s="16">
        <v>1098846</v>
      </c>
      <c r="U277" s="16">
        <v>671512</v>
      </c>
      <c r="V277" s="15"/>
      <c r="W277" s="15">
        <v>1165519</v>
      </c>
      <c r="X277" s="15">
        <v>2525550</v>
      </c>
      <c r="Y277" s="15">
        <v>172581</v>
      </c>
      <c r="Z277" s="15">
        <v>1758431</v>
      </c>
      <c r="AA277" s="16">
        <v>2816930</v>
      </c>
      <c r="AB277" s="16">
        <v>5454580</v>
      </c>
      <c r="AC277" s="16">
        <v>609000</v>
      </c>
      <c r="AD277" s="16">
        <v>1014752</v>
      </c>
      <c r="AE277" s="16">
        <v>1658353</v>
      </c>
      <c r="AF277" s="15">
        <v>6816960</v>
      </c>
      <c r="AG277" s="15">
        <v>1593000</v>
      </c>
      <c r="AH277" s="15">
        <v>6598714</v>
      </c>
      <c r="AI277" s="15">
        <v>530204</v>
      </c>
      <c r="AJ277" s="15">
        <v>1468575</v>
      </c>
      <c r="AK277" s="16">
        <v>946937</v>
      </c>
      <c r="AL277" s="16">
        <v>703301</v>
      </c>
      <c r="AM277" s="16">
        <v>1254600</v>
      </c>
      <c r="AN277" s="16">
        <v>471896</v>
      </c>
      <c r="AO277" s="16">
        <v>2044839</v>
      </c>
      <c r="AP277" s="15">
        <v>11095424</v>
      </c>
      <c r="AQ277" s="15">
        <v>7842623</v>
      </c>
      <c r="AR277" s="15">
        <v>1134810</v>
      </c>
      <c r="AS277" s="15">
        <v>894911</v>
      </c>
      <c r="AT277" s="15">
        <v>1269894</v>
      </c>
      <c r="AU277" s="16">
        <v>600480</v>
      </c>
      <c r="AV277" s="16">
        <v>1100370</v>
      </c>
      <c r="AW277" s="16">
        <v>8403239</v>
      </c>
      <c r="AX277" s="16">
        <v>2062565</v>
      </c>
      <c r="AY277" s="16">
        <v>1593652</v>
      </c>
      <c r="AZ277" s="15">
        <v>686000</v>
      </c>
      <c r="BA277" s="15">
        <v>2482804</v>
      </c>
      <c r="BB277" s="15">
        <v>3036110</v>
      </c>
      <c r="BC277" s="15">
        <v>779233</v>
      </c>
      <c r="BD277" s="15">
        <v>766560</v>
      </c>
      <c r="BE277" s="16">
        <v>2320993</v>
      </c>
      <c r="BF277" s="16">
        <v>49672346</v>
      </c>
      <c r="BG277" s="16">
        <v>1665861</v>
      </c>
      <c r="BH277" s="16">
        <v>27725414</v>
      </c>
      <c r="BI277" s="16">
        <v>811990</v>
      </c>
      <c r="BJ277" s="15">
        <v>3787800</v>
      </c>
      <c r="BK277" s="15">
        <v>741645</v>
      </c>
      <c r="BL277" s="15">
        <v>197086513</v>
      </c>
      <c r="BM277" s="15">
        <v>2082203</v>
      </c>
      <c r="BN277" s="15">
        <v>1119946</v>
      </c>
      <c r="BO277" s="16">
        <v>1434002</v>
      </c>
      <c r="BP277" s="16">
        <v>2321620</v>
      </c>
      <c r="BQ277" s="16">
        <v>1431601</v>
      </c>
      <c r="BR277" s="16">
        <v>2779650</v>
      </c>
      <c r="BS277" s="16">
        <v>195600</v>
      </c>
      <c r="BT277" s="15">
        <v>11380530</v>
      </c>
      <c r="BU277" s="15">
        <v>423800</v>
      </c>
      <c r="BV277" s="15">
        <v>601602</v>
      </c>
      <c r="BW277" s="15">
        <v>3218004</v>
      </c>
      <c r="BX277" s="15">
        <v>841220</v>
      </c>
      <c r="BY277" s="16">
        <v>1632400</v>
      </c>
      <c r="BZ277" s="16">
        <v>1806000</v>
      </c>
      <c r="CA277" s="16">
        <v>422328</v>
      </c>
      <c r="CB277" s="16">
        <v>833645</v>
      </c>
      <c r="CC277" s="16">
        <v>903705</v>
      </c>
      <c r="CD277" s="15">
        <v>4140677</v>
      </c>
      <c r="CE277" s="15">
        <v>1022906</v>
      </c>
      <c r="CF277" s="15">
        <v>4623540</v>
      </c>
      <c r="CG277" s="15">
        <v>2169828</v>
      </c>
      <c r="CH277" s="15">
        <v>12920000</v>
      </c>
      <c r="CI277" s="16">
        <v>2906815</v>
      </c>
      <c r="CJ277" s="16">
        <v>1067667</v>
      </c>
      <c r="CK277" s="16">
        <v>3887447</v>
      </c>
      <c r="CL277" s="16">
        <v>1953000</v>
      </c>
      <c r="CM277" s="16">
        <v>7802745</v>
      </c>
      <c r="CN277" s="15">
        <v>6672299</v>
      </c>
      <c r="CO277" s="15">
        <v>1867971</v>
      </c>
      <c r="CP277" s="15">
        <v>2730000</v>
      </c>
      <c r="CQ277" s="15">
        <v>817073</v>
      </c>
      <c r="CR277" s="15">
        <v>6068212</v>
      </c>
      <c r="CS277" s="16">
        <v>3277894</v>
      </c>
      <c r="CT277" s="16">
        <v>5826821</v>
      </c>
      <c r="CU277" s="16">
        <v>1709660</v>
      </c>
      <c r="CV277" s="16">
        <v>4772937</v>
      </c>
      <c r="CW277" s="16">
        <v>828436</v>
      </c>
      <c r="CX277" s="15">
        <v>2684204</v>
      </c>
      <c r="CY277" s="15">
        <v>1339957</v>
      </c>
      <c r="CZ277" s="15">
        <v>26964250</v>
      </c>
      <c r="DA277" s="15">
        <v>2619309</v>
      </c>
      <c r="DB277" s="15">
        <v>2857060</v>
      </c>
      <c r="DC277" s="16">
        <v>2773940</v>
      </c>
      <c r="DD277" s="16">
        <v>596310</v>
      </c>
      <c r="DE277" s="16">
        <v>286547</v>
      </c>
      <c r="DF277" s="16">
        <v>834000</v>
      </c>
      <c r="DG277" s="16">
        <v>25229188</v>
      </c>
      <c r="DH277" s="15">
        <v>201820</v>
      </c>
      <c r="DI277" s="15">
        <v>814393</v>
      </c>
      <c r="DJ277" s="15">
        <v>3615383</v>
      </c>
      <c r="DK277" s="15">
        <v>19500089</v>
      </c>
      <c r="DL277" s="15">
        <v>749962</v>
      </c>
      <c r="DM277" s="16"/>
      <c r="DN277" s="16">
        <v>980112</v>
      </c>
      <c r="DO277" s="16">
        <v>5572872</v>
      </c>
      <c r="DP277" s="16">
        <v>650232</v>
      </c>
      <c r="DQ277" s="16">
        <v>901368</v>
      </c>
      <c r="DR277" s="15">
        <v>7049206</v>
      </c>
      <c r="DS277" s="15">
        <v>1170667</v>
      </c>
      <c r="DT277" s="15">
        <v>412000</v>
      </c>
      <c r="DU277" s="15">
        <v>9337049</v>
      </c>
      <c r="DV277" s="15">
        <v>506993</v>
      </c>
      <c r="DW277" s="16">
        <v>7348451</v>
      </c>
      <c r="DX277" s="16">
        <v>472907</v>
      </c>
      <c r="DY277" s="16">
        <v>477528</v>
      </c>
      <c r="DZ277" s="16">
        <v>1864390</v>
      </c>
      <c r="EA277" s="16">
        <v>1596677</v>
      </c>
      <c r="EB277" s="15">
        <v>2872000</v>
      </c>
      <c r="EC277" s="15">
        <v>1737750</v>
      </c>
      <c r="ED277" s="15"/>
      <c r="EE277" s="15">
        <v>479162</v>
      </c>
      <c r="EF277" s="15">
        <v>686450</v>
      </c>
      <c r="EG277" s="16">
        <v>5178892</v>
      </c>
      <c r="EH277" s="16">
        <v>2496395</v>
      </c>
      <c r="EI277" s="16">
        <v>7820299</v>
      </c>
      <c r="EJ277" s="16">
        <v>1002233</v>
      </c>
      <c r="EK277" s="16">
        <v>613326</v>
      </c>
      <c r="EL277" s="15">
        <v>3973163</v>
      </c>
      <c r="EM277" s="15">
        <v>19980000</v>
      </c>
      <c r="EN277" s="15">
        <v>1114286</v>
      </c>
      <c r="EO277" s="15">
        <v>13234997</v>
      </c>
      <c r="EP277" s="15">
        <v>976250</v>
      </c>
      <c r="EQ277" s="16">
        <v>3609381</v>
      </c>
      <c r="ER277" s="16">
        <v>508334</v>
      </c>
      <c r="ES277" s="16">
        <v>11700573</v>
      </c>
      <c r="ET277" s="16">
        <v>3164805</v>
      </c>
      <c r="EU277" s="16">
        <v>8700000</v>
      </c>
      <c r="EV277" s="15">
        <v>7252583</v>
      </c>
      <c r="EW277" s="15">
        <v>25018673</v>
      </c>
      <c r="EX277" s="15">
        <v>1749579</v>
      </c>
      <c r="EY277" s="15">
        <v>2297096</v>
      </c>
      <c r="EZ277" s="15">
        <v>5169528</v>
      </c>
      <c r="FA277" s="16">
        <v>466735</v>
      </c>
      <c r="FB277" s="16">
        <v>3409963</v>
      </c>
      <c r="FC277" s="16">
        <v>529828</v>
      </c>
      <c r="FD277" s="16">
        <v>1064894</v>
      </c>
      <c r="FE277" s="16">
        <v>1891434</v>
      </c>
      <c r="FF277" s="15">
        <v>837798</v>
      </c>
      <c r="FG277" s="15">
        <v>766668</v>
      </c>
      <c r="FH277" s="15">
        <v>974599</v>
      </c>
      <c r="FI277" s="15">
        <v>733013</v>
      </c>
      <c r="FJ277" s="15">
        <v>422443</v>
      </c>
      <c r="FK277" s="16">
        <v>5033577</v>
      </c>
      <c r="FL277" s="16">
        <v>2862883</v>
      </c>
      <c r="FM277" s="16">
        <v>2308894</v>
      </c>
      <c r="FN277" s="16">
        <v>4110508</v>
      </c>
      <c r="FO277" s="16">
        <v>4372850</v>
      </c>
      <c r="FP277" s="15">
        <v>3333649</v>
      </c>
      <c r="FQ277" s="15">
        <v>510562</v>
      </c>
      <c r="FR277" s="15">
        <v>849007</v>
      </c>
      <c r="FS277" s="15">
        <v>309696</v>
      </c>
      <c r="FT277" s="15">
        <v>190016</v>
      </c>
      <c r="FU277" s="16">
        <v>3231000</v>
      </c>
      <c r="FV277" s="16">
        <v>7262462</v>
      </c>
      <c r="FW277" s="16">
        <v>19119212</v>
      </c>
      <c r="FX277" s="16">
        <v>2044770</v>
      </c>
      <c r="FY277" s="16">
        <v>8690177</v>
      </c>
      <c r="FZ277" s="15">
        <v>1121425</v>
      </c>
      <c r="GA277" s="15">
        <v>402056</v>
      </c>
      <c r="GB277" s="15">
        <v>22002861</v>
      </c>
      <c r="GC277" s="15">
        <v>696630</v>
      </c>
      <c r="GD277" s="15">
        <v>1884000</v>
      </c>
      <c r="GE277" s="16">
        <v>2474930</v>
      </c>
      <c r="GF277" s="16">
        <v>2108000</v>
      </c>
      <c r="GG277" s="16">
        <v>506279</v>
      </c>
      <c r="GH277" s="16">
        <v>12093573</v>
      </c>
      <c r="GI277" s="16">
        <v>4440824</v>
      </c>
      <c r="GJ277" s="15">
        <v>525491</v>
      </c>
      <c r="GK277" s="15">
        <v>235877</v>
      </c>
      <c r="GL277" s="15">
        <v>1030140</v>
      </c>
      <c r="GM277" s="15">
        <v>700988</v>
      </c>
      <c r="GN277" s="15">
        <v>3147628</v>
      </c>
      <c r="GO277" s="16">
        <v>2496524</v>
      </c>
      <c r="GP277" s="16">
        <v>818617</v>
      </c>
      <c r="GQ277" s="16">
        <v>1600603</v>
      </c>
      <c r="GR277" s="16">
        <v>1730554</v>
      </c>
      <c r="GS277" s="16">
        <v>509958</v>
      </c>
      <c r="GT277" s="15">
        <v>425157</v>
      </c>
      <c r="GU277" s="15">
        <v>902764</v>
      </c>
      <c r="GV277" s="15">
        <v>337959</v>
      </c>
      <c r="GW277" s="15">
        <v>4213712</v>
      </c>
      <c r="GX277" s="15">
        <v>969188</v>
      </c>
      <c r="GY277" s="16"/>
      <c r="GZ277" s="16">
        <v>992561</v>
      </c>
      <c r="HA277" s="16">
        <v>1072497</v>
      </c>
      <c r="HB277" s="16">
        <v>601175</v>
      </c>
      <c r="HC277" s="16">
        <v>497064</v>
      </c>
      <c r="HD277" s="15">
        <v>769525</v>
      </c>
      <c r="HE277" s="15"/>
      <c r="HF277" s="15">
        <v>863466</v>
      </c>
      <c r="HG277" s="15">
        <v>9731250</v>
      </c>
      <c r="HH277" s="15">
        <v>11349353</v>
      </c>
      <c r="HI277" s="16">
        <v>881288</v>
      </c>
      <c r="HJ277" s="16">
        <v>5628074</v>
      </c>
      <c r="HK277" s="16">
        <v>9745030</v>
      </c>
      <c r="HL277" s="16">
        <v>606552</v>
      </c>
      <c r="HM277" s="16">
        <v>824568</v>
      </c>
      <c r="HN277" s="15">
        <v>1031902</v>
      </c>
      <c r="HO277" s="15">
        <v>9172584</v>
      </c>
      <c r="HP277" s="15">
        <v>773301</v>
      </c>
      <c r="HQ277" s="15">
        <v>4377630</v>
      </c>
      <c r="HR277" s="15">
        <v>529507</v>
      </c>
      <c r="HS277" s="16">
        <v>400756</v>
      </c>
      <c r="HT277" s="16">
        <v>811303</v>
      </c>
      <c r="HU277" s="16">
        <v>14217742</v>
      </c>
      <c r="HV277" s="16">
        <v>1172000</v>
      </c>
      <c r="HW277" s="16">
        <v>1780082</v>
      </c>
      <c r="HX277" s="15">
        <v>1989585</v>
      </c>
      <c r="HY277" s="15">
        <v>614040</v>
      </c>
      <c r="HZ277" s="15">
        <v>2607216</v>
      </c>
      <c r="IA277" s="15">
        <v>739750</v>
      </c>
      <c r="IB277" s="15">
        <v>1427437</v>
      </c>
      <c r="IC277" s="16">
        <v>1719528</v>
      </c>
      <c r="ID277" s="16">
        <v>784885</v>
      </c>
      <c r="IE277" s="16">
        <v>566164</v>
      </c>
      <c r="IF277" s="16">
        <v>1315526</v>
      </c>
      <c r="IG277" s="16">
        <v>926704</v>
      </c>
      <c r="IH277" s="15">
        <v>1739071</v>
      </c>
      <c r="II277" s="15">
        <v>834183</v>
      </c>
      <c r="IJ277" s="15">
        <v>3703202</v>
      </c>
      <c r="IK277" s="15">
        <v>2024203</v>
      </c>
      <c r="IL277" s="15">
        <v>6732010</v>
      </c>
      <c r="IM277" s="16">
        <v>298621</v>
      </c>
      <c r="IN277" s="16">
        <v>7296242</v>
      </c>
      <c r="IO277" s="16">
        <v>1015105</v>
      </c>
      <c r="IP277" s="16">
        <v>866818</v>
      </c>
      <c r="IQ277" s="16">
        <v>769423</v>
      </c>
      <c r="IR277" s="15">
        <v>729364</v>
      </c>
      <c r="IS277" s="15">
        <v>776889</v>
      </c>
      <c r="IT277" s="15">
        <v>1144959</v>
      </c>
      <c r="IU277" s="15">
        <v>624761</v>
      </c>
      <c r="IV277" s="15"/>
      <c r="IW277" s="16">
        <v>968498</v>
      </c>
      <c r="IX277" s="16">
        <v>590135</v>
      </c>
      <c r="IY277" s="16">
        <v>876552</v>
      </c>
      <c r="IZ277" s="16">
        <v>15120</v>
      </c>
      <c r="JA277" s="16"/>
      <c r="JB277" s="15"/>
      <c r="JC277" s="15"/>
      <c r="JD277" s="15"/>
      <c r="JE277" s="15"/>
      <c r="JF277" s="15"/>
      <c r="JG277" s="16"/>
      <c r="JH277" s="16"/>
    </row>
    <row r="278" spans="1:268" x14ac:dyDescent="0.3">
      <c r="A278" s="14">
        <v>41844</v>
      </c>
      <c r="B278" s="15"/>
      <c r="C278" s="15">
        <v>1221012</v>
      </c>
      <c r="D278" s="15">
        <v>618504</v>
      </c>
      <c r="E278" s="15">
        <v>1525406</v>
      </c>
      <c r="F278" s="15">
        <v>1923814</v>
      </c>
      <c r="G278" s="16">
        <v>2931386</v>
      </c>
      <c r="H278" s="16">
        <v>2600198</v>
      </c>
      <c r="I278" s="16">
        <v>2923200</v>
      </c>
      <c r="J278" s="16">
        <v>2153417</v>
      </c>
      <c r="K278" s="16">
        <v>22659811</v>
      </c>
      <c r="L278" s="15">
        <v>548964</v>
      </c>
      <c r="M278" s="15">
        <v>34065071</v>
      </c>
      <c r="N278" s="15">
        <v>2534647</v>
      </c>
      <c r="O278" s="15">
        <v>6814973</v>
      </c>
      <c r="P278" s="15">
        <v>12530644</v>
      </c>
      <c r="Q278" s="16">
        <v>11325788</v>
      </c>
      <c r="R278" s="16">
        <v>2125080</v>
      </c>
      <c r="S278" s="16">
        <v>4271504</v>
      </c>
      <c r="T278" s="16">
        <v>1060086</v>
      </c>
      <c r="U278" s="16">
        <v>659964</v>
      </c>
      <c r="V278" s="15"/>
      <c r="W278" s="15">
        <v>1197795</v>
      </c>
      <c r="X278" s="15">
        <v>2525550</v>
      </c>
      <c r="Y278" s="15">
        <v>169304</v>
      </c>
      <c r="Z278" s="15">
        <v>1672403</v>
      </c>
      <c r="AA278" s="16">
        <v>2792111</v>
      </c>
      <c r="AB278" s="16">
        <v>5472503</v>
      </c>
      <c r="AC278" s="16">
        <v>610500</v>
      </c>
      <c r="AD278" s="16">
        <v>1012013</v>
      </c>
      <c r="AE278" s="16">
        <v>1619787</v>
      </c>
      <c r="AF278" s="15">
        <v>6701240</v>
      </c>
      <c r="AG278" s="15">
        <v>1584000</v>
      </c>
      <c r="AH278" s="15">
        <v>6295508</v>
      </c>
      <c r="AI278" s="15">
        <v>542643</v>
      </c>
      <c r="AJ278" s="15">
        <v>1468575</v>
      </c>
      <c r="AK278" s="16">
        <v>916756</v>
      </c>
      <c r="AL278" s="16">
        <v>699568</v>
      </c>
      <c r="AM278" s="16">
        <v>1227400</v>
      </c>
      <c r="AN278" s="16">
        <v>464047</v>
      </c>
      <c r="AO278" s="16">
        <v>2044839</v>
      </c>
      <c r="AP278" s="15">
        <v>11285236</v>
      </c>
      <c r="AQ278" s="15">
        <v>7842623</v>
      </c>
      <c r="AR278" s="15">
        <v>1095016</v>
      </c>
      <c r="AS278" s="15">
        <v>894911</v>
      </c>
      <c r="AT278" s="15">
        <v>1269894</v>
      </c>
      <c r="AU278" s="16">
        <v>601200</v>
      </c>
      <c r="AV278" s="16">
        <v>1065540</v>
      </c>
      <c r="AW278" s="16">
        <v>8543099</v>
      </c>
      <c r="AX278" s="16">
        <v>2087178</v>
      </c>
      <c r="AY278" s="16">
        <v>1572363</v>
      </c>
      <c r="AZ278" s="15">
        <v>683200</v>
      </c>
      <c r="BA278" s="15">
        <v>2475781</v>
      </c>
      <c r="BB278" s="15">
        <v>2926663</v>
      </c>
      <c r="BC278" s="15">
        <v>777263</v>
      </c>
      <c r="BD278" s="15">
        <v>768911</v>
      </c>
      <c r="BE278" s="16">
        <v>2316044</v>
      </c>
      <c r="BF278" s="16">
        <v>50443314</v>
      </c>
      <c r="BG278" s="16">
        <v>1656091</v>
      </c>
      <c r="BH278" s="16">
        <v>27943381</v>
      </c>
      <c r="BI278" s="16">
        <v>802498</v>
      </c>
      <c r="BJ278" s="15">
        <v>3809040</v>
      </c>
      <c r="BK278" s="15">
        <v>731486</v>
      </c>
      <c r="BL278" s="15">
        <v>199590602</v>
      </c>
      <c r="BM278" s="15">
        <v>2102128</v>
      </c>
      <c r="BN278" s="15">
        <v>1118264</v>
      </c>
      <c r="BO278" s="16">
        <v>1413159</v>
      </c>
      <c r="BP278" s="16">
        <v>2311960</v>
      </c>
      <c r="BQ278" s="16">
        <v>1419914</v>
      </c>
      <c r="BR278" s="16">
        <v>2754800</v>
      </c>
      <c r="BS278" s="16">
        <v>194800</v>
      </c>
      <c r="BT278" s="15">
        <v>11414912</v>
      </c>
      <c r="BU278" s="15">
        <v>432250</v>
      </c>
      <c r="BV278" s="15">
        <v>609435</v>
      </c>
      <c r="BW278" s="15">
        <v>3214737</v>
      </c>
      <c r="BX278" s="15">
        <v>854468</v>
      </c>
      <c r="BY278" s="16">
        <v>1617000</v>
      </c>
      <c r="BZ278" s="16">
        <v>1757840</v>
      </c>
      <c r="CA278" s="16">
        <v>418749</v>
      </c>
      <c r="CB278" s="16">
        <v>833645</v>
      </c>
      <c r="CC278" s="16">
        <v>895914</v>
      </c>
      <c r="CD278" s="15">
        <v>4003308</v>
      </c>
      <c r="CE278" s="15">
        <v>1022906</v>
      </c>
      <c r="CF278" s="15">
        <v>4526438</v>
      </c>
      <c r="CG278" s="15">
        <v>2134527</v>
      </c>
      <c r="CH278" s="15">
        <v>12996000</v>
      </c>
      <c r="CI278" s="16">
        <v>2939203</v>
      </c>
      <c r="CJ278" s="16">
        <v>1067667</v>
      </c>
      <c r="CK278" s="16">
        <v>3851673</v>
      </c>
      <c r="CL278" s="16">
        <v>1929000</v>
      </c>
      <c r="CM278" s="16">
        <v>7906530</v>
      </c>
      <c r="CN278" s="15">
        <v>6706930</v>
      </c>
      <c r="CO278" s="15">
        <v>1838321</v>
      </c>
      <c r="CP278" s="15">
        <v>2720000</v>
      </c>
      <c r="CQ278" s="15">
        <v>817073</v>
      </c>
      <c r="CR278" s="15">
        <v>6192054</v>
      </c>
      <c r="CS278" s="16">
        <v>3301561</v>
      </c>
      <c r="CT278" s="16">
        <v>5861097</v>
      </c>
      <c r="CU278" s="16">
        <v>1751978</v>
      </c>
      <c r="CV278" s="16">
        <v>4862992</v>
      </c>
      <c r="CW278" s="16">
        <v>812805</v>
      </c>
      <c r="CX278" s="15">
        <v>2693344</v>
      </c>
      <c r="CY278" s="15">
        <v>1352633</v>
      </c>
      <c r="CZ278" s="15">
        <v>27256282</v>
      </c>
      <c r="DA278" s="15">
        <v>2568836</v>
      </c>
      <c r="DB278" s="15">
        <v>2819368</v>
      </c>
      <c r="DC278" s="16">
        <v>2762540</v>
      </c>
      <c r="DD278" s="16">
        <v>589160</v>
      </c>
      <c r="DE278" s="16">
        <v>286547</v>
      </c>
      <c r="DF278" s="16">
        <v>825000</v>
      </c>
      <c r="DG278" s="16">
        <v>24876108</v>
      </c>
      <c r="DH278" s="15">
        <v>189262</v>
      </c>
      <c r="DI278" s="15">
        <v>833362</v>
      </c>
      <c r="DJ278" s="15">
        <v>3603918</v>
      </c>
      <c r="DK278" s="15">
        <v>19217479</v>
      </c>
      <c r="DL278" s="15">
        <v>749962</v>
      </c>
      <c r="DM278" s="16"/>
      <c r="DN278" s="16">
        <v>958332</v>
      </c>
      <c r="DO278" s="16">
        <v>5412732</v>
      </c>
      <c r="DP278" s="16">
        <v>653927</v>
      </c>
      <c r="DQ278" s="16">
        <v>896491</v>
      </c>
      <c r="DR278" s="15">
        <v>7103194</v>
      </c>
      <c r="DS278" s="15">
        <v>1175228</v>
      </c>
      <c r="DT278" s="15">
        <v>408138</v>
      </c>
      <c r="DU278" s="15">
        <v>9588977</v>
      </c>
      <c r="DV278" s="15">
        <v>513723</v>
      </c>
      <c r="DW278" s="16">
        <v>7431329</v>
      </c>
      <c r="DX278" s="16">
        <v>438484</v>
      </c>
      <c r="DY278" s="16">
        <v>476486</v>
      </c>
      <c r="DZ278" s="16">
        <v>1834480</v>
      </c>
      <c r="EA278" s="16">
        <v>1579429</v>
      </c>
      <c r="EB278" s="15">
        <v>2772000</v>
      </c>
      <c r="EC278" s="15">
        <v>1739063</v>
      </c>
      <c r="ED278" s="15"/>
      <c r="EE278" s="15">
        <v>469459</v>
      </c>
      <c r="EF278" s="15">
        <v>686450</v>
      </c>
      <c r="EG278" s="16">
        <v>5196271</v>
      </c>
      <c r="EH278" s="16">
        <v>2490643</v>
      </c>
      <c r="EI278" s="16">
        <v>7781132</v>
      </c>
      <c r="EJ278" s="16">
        <v>982108</v>
      </c>
      <c r="EK278" s="16">
        <v>621180</v>
      </c>
      <c r="EL278" s="15">
        <v>3977529</v>
      </c>
      <c r="EM278" s="15">
        <v>19900000</v>
      </c>
      <c r="EN278" s="15">
        <v>1118725</v>
      </c>
      <c r="EO278" s="15">
        <v>13221267</v>
      </c>
      <c r="EP278" s="15">
        <v>973500</v>
      </c>
      <c r="EQ278" s="16">
        <v>3598765</v>
      </c>
      <c r="ER278" s="16">
        <v>513810</v>
      </c>
      <c r="ES278" s="16">
        <v>11861590</v>
      </c>
      <c r="ET278" s="16">
        <v>3060221</v>
      </c>
      <c r="EU278" s="16">
        <v>8500000</v>
      </c>
      <c r="EV278" s="15">
        <v>7134916</v>
      </c>
      <c r="EW278" s="15">
        <v>24853860</v>
      </c>
      <c r="EX278" s="15">
        <v>1795692</v>
      </c>
      <c r="EY278" s="15">
        <v>2293372</v>
      </c>
      <c r="EZ278" s="15">
        <v>5104909</v>
      </c>
      <c r="FA278" s="16">
        <v>463043</v>
      </c>
      <c r="FB278" s="16">
        <v>3398998</v>
      </c>
      <c r="FC278" s="16">
        <v>537198</v>
      </c>
      <c r="FD278" s="16">
        <v>1080384</v>
      </c>
      <c r="FE278" s="16">
        <v>1860015</v>
      </c>
      <c r="FF278" s="15">
        <v>861036</v>
      </c>
      <c r="FG278" s="15">
        <v>766668</v>
      </c>
      <c r="FH278" s="15">
        <v>980123</v>
      </c>
      <c r="FI278" s="15">
        <v>737143</v>
      </c>
      <c r="FJ278" s="15">
        <v>425989</v>
      </c>
      <c r="FK278" s="16">
        <v>5100564</v>
      </c>
      <c r="FL278" s="16">
        <v>2883629</v>
      </c>
      <c r="FM278" s="16">
        <v>2297233</v>
      </c>
      <c r="FN278" s="16">
        <v>3981665</v>
      </c>
      <c r="FO278" s="16">
        <v>4258973</v>
      </c>
      <c r="FP278" s="15">
        <v>3333649</v>
      </c>
      <c r="FQ278" s="15">
        <v>495650</v>
      </c>
      <c r="FR278" s="15">
        <v>820064</v>
      </c>
      <c r="FS278" s="15">
        <v>316191</v>
      </c>
      <c r="FT278" s="15">
        <v>199844</v>
      </c>
      <c r="FU278" s="16">
        <v>3325500</v>
      </c>
      <c r="FV278" s="16">
        <v>7262462</v>
      </c>
      <c r="FW278" s="16">
        <v>18953535</v>
      </c>
      <c r="FX278" s="16">
        <v>2075346</v>
      </c>
      <c r="FY278" s="16">
        <v>8487294</v>
      </c>
      <c r="FZ278" s="15">
        <v>1090341</v>
      </c>
      <c r="GA278" s="15">
        <v>415575</v>
      </c>
      <c r="GB278" s="15">
        <v>22073991</v>
      </c>
      <c r="GC278" s="15">
        <v>705607</v>
      </c>
      <c r="GD278" s="15">
        <v>1896000</v>
      </c>
      <c r="GE278" s="16">
        <v>2456930</v>
      </c>
      <c r="GF278" s="16">
        <v>2099500</v>
      </c>
      <c r="GG278" s="16">
        <v>494036</v>
      </c>
      <c r="GH278" s="16">
        <v>12600882</v>
      </c>
      <c r="GI278" s="16">
        <v>4399418</v>
      </c>
      <c r="GJ278" s="15">
        <v>534608</v>
      </c>
      <c r="GK278" s="15">
        <v>245058</v>
      </c>
      <c r="GL278" s="15">
        <v>1034228</v>
      </c>
      <c r="GM278" s="15">
        <v>707940</v>
      </c>
      <c r="GN278" s="15">
        <v>3147628</v>
      </c>
      <c r="GO278" s="16">
        <v>2421294</v>
      </c>
      <c r="GP278" s="16">
        <v>815144</v>
      </c>
      <c r="GQ278" s="16">
        <v>1584077</v>
      </c>
      <c r="GR278" s="16">
        <v>1723158</v>
      </c>
      <c r="GS278" s="16">
        <v>505549</v>
      </c>
      <c r="GT278" s="15">
        <v>425157</v>
      </c>
      <c r="GU278" s="15">
        <v>898729</v>
      </c>
      <c r="GV278" s="15">
        <v>350074</v>
      </c>
      <c r="GW278" s="15">
        <v>4260170</v>
      </c>
      <c r="GX278" s="15">
        <v>962840</v>
      </c>
      <c r="GY278" s="16"/>
      <c r="GZ278" s="16">
        <v>977934</v>
      </c>
      <c r="HA278" s="16">
        <v>1074648</v>
      </c>
      <c r="HB278" s="16">
        <v>598395</v>
      </c>
      <c r="HC278" s="16">
        <v>492806</v>
      </c>
      <c r="HD278" s="15">
        <v>790822</v>
      </c>
      <c r="HE278" s="15"/>
      <c r="HF278" s="15">
        <v>865976</v>
      </c>
      <c r="HG278" s="15">
        <v>9600000</v>
      </c>
      <c r="HH278" s="15">
        <v>11276879</v>
      </c>
      <c r="HI278" s="16">
        <v>902217</v>
      </c>
      <c r="HJ278" s="16">
        <v>5636760</v>
      </c>
      <c r="HK278" s="16">
        <v>9528734</v>
      </c>
      <c r="HL278" s="16">
        <v>603844</v>
      </c>
      <c r="HM278" s="16">
        <v>815796</v>
      </c>
      <c r="HN278" s="15">
        <v>1038669</v>
      </c>
      <c r="HO278" s="15">
        <v>9755117</v>
      </c>
      <c r="HP278" s="15">
        <v>764095</v>
      </c>
      <c r="HQ278" s="15">
        <v>4305544</v>
      </c>
      <c r="HR278" s="15">
        <v>521813</v>
      </c>
      <c r="HS278" s="16">
        <v>394364</v>
      </c>
      <c r="HT278" s="16">
        <v>818309</v>
      </c>
      <c r="HU278" s="16">
        <v>14063202</v>
      </c>
      <c r="HV278" s="16">
        <v>1096000</v>
      </c>
      <c r="HW278" s="16">
        <v>1766631</v>
      </c>
      <c r="HX278" s="15">
        <v>1949705</v>
      </c>
      <c r="HY278" s="15">
        <v>615720</v>
      </c>
      <c r="HZ278" s="15">
        <v>2536082</v>
      </c>
      <c r="IA278" s="15">
        <v>731500</v>
      </c>
      <c r="IB278" s="15">
        <v>1427437</v>
      </c>
      <c r="IC278" s="16">
        <v>1714508</v>
      </c>
      <c r="ID278" s="16">
        <v>764618</v>
      </c>
      <c r="IE278" s="16">
        <v>563911</v>
      </c>
      <c r="IF278" s="16">
        <v>1267003</v>
      </c>
      <c r="IG278" s="16">
        <v>926704</v>
      </c>
      <c r="IH278" s="15">
        <v>1737134</v>
      </c>
      <c r="II278" s="15">
        <v>847952</v>
      </c>
      <c r="IJ278" s="15">
        <v>3703202</v>
      </c>
      <c r="IK278" s="15">
        <v>2030905</v>
      </c>
      <c r="IL278" s="15">
        <v>6383563</v>
      </c>
      <c r="IM278" s="16">
        <v>292161</v>
      </c>
      <c r="IN278" s="16">
        <v>7221917</v>
      </c>
      <c r="IO278" s="16">
        <v>943015</v>
      </c>
      <c r="IP278" s="16">
        <v>865744</v>
      </c>
      <c r="IQ278" s="16">
        <v>777896</v>
      </c>
      <c r="IR278" s="15">
        <v>719414</v>
      </c>
      <c r="IS278" s="15">
        <v>758460</v>
      </c>
      <c r="IT278" s="15">
        <v>1114629</v>
      </c>
      <c r="IU278" s="15">
        <v>616293</v>
      </c>
      <c r="IV278" s="15"/>
      <c r="IW278" s="16">
        <v>972419</v>
      </c>
      <c r="IX278" s="16">
        <v>590135</v>
      </c>
      <c r="IY278" s="16">
        <v>831555</v>
      </c>
      <c r="IZ278" s="16">
        <v>15820</v>
      </c>
      <c r="JA278" s="16"/>
      <c r="JB278" s="15"/>
      <c r="JC278" s="15"/>
      <c r="JD278" s="15"/>
      <c r="JE278" s="15"/>
      <c r="JF278" s="15"/>
      <c r="JG278" s="16"/>
      <c r="JH278" s="16"/>
    </row>
    <row r="279" spans="1:268" x14ac:dyDescent="0.3">
      <c r="A279" s="22">
        <v>41845</v>
      </c>
      <c r="B279" s="26"/>
      <c r="C279" s="26">
        <v>1241278</v>
      </c>
      <c r="D279" s="26">
        <v>612785</v>
      </c>
      <c r="E279" s="26">
        <v>1514886</v>
      </c>
      <c r="F279" s="26">
        <v>1907085</v>
      </c>
      <c r="G279" s="27">
        <v>2988417</v>
      </c>
      <c r="H279" s="27">
        <v>2600198</v>
      </c>
      <c r="I279" s="27">
        <v>3051960</v>
      </c>
      <c r="J279" s="27">
        <v>2148766</v>
      </c>
      <c r="K279" s="27">
        <v>23024638</v>
      </c>
      <c r="L279" s="26">
        <v>557644</v>
      </c>
      <c r="M279" s="26">
        <v>34029251</v>
      </c>
      <c r="N279" s="26">
        <v>2534647</v>
      </c>
      <c r="O279" s="26">
        <v>6915193</v>
      </c>
      <c r="P279" s="26">
        <v>12317458</v>
      </c>
      <c r="Q279" s="27">
        <v>11403897</v>
      </c>
      <c r="R279" s="27">
        <v>2117584</v>
      </c>
      <c r="S279" s="27">
        <v>4402264</v>
      </c>
      <c r="T279" s="27">
        <v>1116288</v>
      </c>
      <c r="U279" s="27">
        <v>666182</v>
      </c>
      <c r="V279" s="26"/>
      <c r="W279" s="26">
        <v>1196002</v>
      </c>
      <c r="X279" s="26">
        <v>2525550</v>
      </c>
      <c r="Y279" s="26">
        <v>165845</v>
      </c>
      <c r="Z279" s="26">
        <v>1703373</v>
      </c>
      <c r="AA279" s="27">
        <v>2742473</v>
      </c>
      <c r="AB279" s="27">
        <v>5538221</v>
      </c>
      <c r="AC279" s="27">
        <v>615000</v>
      </c>
      <c r="AD279" s="27">
        <v>1021599</v>
      </c>
      <c r="AE279" s="27">
        <v>1605324</v>
      </c>
      <c r="AF279" s="26">
        <v>6743320</v>
      </c>
      <c r="AG279" s="26">
        <v>1614000</v>
      </c>
      <c r="AH279" s="26">
        <v>6502965</v>
      </c>
      <c r="AI279" s="26">
        <v>525539</v>
      </c>
      <c r="AJ279" s="26">
        <v>1498636</v>
      </c>
      <c r="AK279" s="27">
        <v>916756</v>
      </c>
      <c r="AL279" s="27">
        <v>704795</v>
      </c>
      <c r="AM279" s="27">
        <v>1292000</v>
      </c>
      <c r="AN279" s="27">
        <v>477782</v>
      </c>
      <c r="AO279" s="27">
        <v>2044839</v>
      </c>
      <c r="AP279" s="26">
        <v>11337004</v>
      </c>
      <c r="AQ279" s="26">
        <v>7795661</v>
      </c>
      <c r="AR279" s="26">
        <v>1073061</v>
      </c>
      <c r="AS279" s="26">
        <v>896683</v>
      </c>
      <c r="AT279" s="26">
        <v>1257857</v>
      </c>
      <c r="AU279" s="27">
        <v>604800</v>
      </c>
      <c r="AV279" s="27">
        <v>1079730</v>
      </c>
      <c r="AW279" s="27">
        <v>8741234</v>
      </c>
      <c r="AX279" s="27">
        <v>2111791</v>
      </c>
      <c r="AY279" s="27">
        <v>1563239</v>
      </c>
      <c r="AZ279" s="26">
        <v>686000</v>
      </c>
      <c r="BA279" s="26">
        <v>2514410</v>
      </c>
      <c r="BB279" s="26">
        <v>2911027</v>
      </c>
      <c r="BC279" s="26">
        <v>781203</v>
      </c>
      <c r="BD279" s="26">
        <v>790074</v>
      </c>
      <c r="BE279" s="27">
        <v>2298723</v>
      </c>
      <c r="BF279" s="27">
        <v>50112899</v>
      </c>
      <c r="BG279" s="27">
        <v>1670747</v>
      </c>
      <c r="BH279" s="27">
        <v>28422908</v>
      </c>
      <c r="BI279" s="27">
        <v>798183</v>
      </c>
      <c r="BJ279" s="26">
        <v>3823200</v>
      </c>
      <c r="BK279" s="26">
        <v>706087</v>
      </c>
      <c r="BL279" s="26">
        <v>199590602</v>
      </c>
      <c r="BM279" s="26">
        <v>2151942</v>
      </c>
      <c r="BN279" s="26">
        <v>1118264</v>
      </c>
      <c r="BO279" s="27">
        <v>1417327</v>
      </c>
      <c r="BP279" s="27">
        <v>2363480</v>
      </c>
      <c r="BQ279" s="27">
        <v>1425758</v>
      </c>
      <c r="BR279" s="27">
        <v>2769000</v>
      </c>
      <c r="BS279" s="27">
        <v>185200</v>
      </c>
      <c r="BT279" s="26">
        <v>11105472</v>
      </c>
      <c r="BU279" s="26">
        <v>445900</v>
      </c>
      <c r="BV279" s="26">
        <v>603169</v>
      </c>
      <c r="BW279" s="26">
        <v>3283344</v>
      </c>
      <c r="BX279" s="26">
        <v>818699</v>
      </c>
      <c r="BY279" s="27">
        <v>1632400</v>
      </c>
      <c r="BZ279" s="27">
        <v>1795680</v>
      </c>
      <c r="CA279" s="27">
        <v>421433</v>
      </c>
      <c r="CB279" s="27">
        <v>833645</v>
      </c>
      <c r="CC279" s="27">
        <v>902147</v>
      </c>
      <c r="CD279" s="26">
        <v>4140677</v>
      </c>
      <c r="CE279" s="26">
        <v>1058367</v>
      </c>
      <c r="CF279" s="26">
        <v>4526438</v>
      </c>
      <c r="CG279" s="26">
        <v>2240430</v>
      </c>
      <c r="CH279" s="26">
        <v>12920000</v>
      </c>
      <c r="CI279" s="27">
        <v>2923009</v>
      </c>
      <c r="CJ279" s="27">
        <v>1067667</v>
      </c>
      <c r="CK279" s="27">
        <v>3839749</v>
      </c>
      <c r="CL279" s="27">
        <v>1905000</v>
      </c>
      <c r="CM279" s="27">
        <v>8142405</v>
      </c>
      <c r="CN279" s="26">
        <v>6579949</v>
      </c>
      <c r="CO279" s="26">
        <v>1879375</v>
      </c>
      <c r="CP279" s="26">
        <v>2700000</v>
      </c>
      <c r="CQ279" s="26">
        <v>815796</v>
      </c>
      <c r="CR279" s="26">
        <v>6147020</v>
      </c>
      <c r="CS279" s="27">
        <v>3218727</v>
      </c>
      <c r="CT279" s="27">
        <v>5929647</v>
      </c>
      <c r="CU279" s="27">
        <v>1726587</v>
      </c>
      <c r="CV279" s="27">
        <v>4798667</v>
      </c>
      <c r="CW279" s="27">
        <v>828436</v>
      </c>
      <c r="CX279" s="26">
        <v>2711624</v>
      </c>
      <c r="CY279" s="26">
        <v>1352633</v>
      </c>
      <c r="CZ279" s="26">
        <v>27402297</v>
      </c>
      <c r="DA279" s="26">
        <v>2584775</v>
      </c>
      <c r="DB279" s="26">
        <v>2796753</v>
      </c>
      <c r="DC279" s="27">
        <v>2941136</v>
      </c>
      <c r="DD279" s="27">
        <v>599170</v>
      </c>
      <c r="DE279" s="27">
        <v>286547</v>
      </c>
      <c r="DF279" s="27">
        <v>822000</v>
      </c>
      <c r="DG279" s="27">
        <v>24619322</v>
      </c>
      <c r="DH279" s="26">
        <v>192850</v>
      </c>
      <c r="DI279" s="26">
        <v>821980</v>
      </c>
      <c r="DJ279" s="26">
        <v>3577166</v>
      </c>
      <c r="DK279" s="26">
        <v>19055988</v>
      </c>
      <c r="DL279" s="26">
        <v>760760</v>
      </c>
      <c r="DM279" s="27"/>
      <c r="DN279" s="27">
        <v>1001893</v>
      </c>
      <c r="DO279" s="27">
        <v>5530168</v>
      </c>
      <c r="DP279" s="27">
        <v>661316</v>
      </c>
      <c r="DQ279" s="27">
        <v>895515</v>
      </c>
      <c r="DR279" s="26">
        <v>7110906</v>
      </c>
      <c r="DS279" s="26">
        <v>1179789</v>
      </c>
      <c r="DT279" s="26">
        <v>414575</v>
      </c>
      <c r="DU279" s="26">
        <v>9667704</v>
      </c>
      <c r="DV279" s="26">
        <v>518209</v>
      </c>
      <c r="DW279" s="27">
        <v>7514206</v>
      </c>
      <c r="DX279" s="27">
        <v>444221</v>
      </c>
      <c r="DY279" s="27">
        <v>480652</v>
      </c>
      <c r="DZ279" s="27">
        <v>1914240</v>
      </c>
      <c r="EA279" s="27">
        <v>1599141</v>
      </c>
      <c r="EB279" s="26">
        <v>2796000</v>
      </c>
      <c r="EC279" s="26">
        <v>1830938</v>
      </c>
      <c r="ED279" s="26"/>
      <c r="EE279" s="26">
        <v>465728</v>
      </c>
      <c r="EF279" s="26">
        <v>700562</v>
      </c>
      <c r="EG279" s="27">
        <v>5103584</v>
      </c>
      <c r="EH279" s="27">
        <v>2548163</v>
      </c>
      <c r="EI279" s="27">
        <v>7833354</v>
      </c>
      <c r="EJ279" s="27">
        <v>974058</v>
      </c>
      <c r="EK279" s="27">
        <v>635460</v>
      </c>
      <c r="EL279" s="26">
        <v>3920770</v>
      </c>
      <c r="EM279" s="26">
        <v>20100000</v>
      </c>
      <c r="EN279" s="26">
        <v>1124645</v>
      </c>
      <c r="EO279" s="26">
        <v>13056516</v>
      </c>
      <c r="EP279" s="26">
        <v>974875</v>
      </c>
      <c r="EQ279" s="27">
        <v>3614689</v>
      </c>
      <c r="ER279" s="27">
        <v>510160</v>
      </c>
      <c r="ES279" s="27">
        <v>11951044</v>
      </c>
      <c r="ET279" s="27">
        <v>3110239</v>
      </c>
      <c r="EU279" s="27">
        <v>8600000</v>
      </c>
      <c r="EV279" s="26">
        <v>7081431</v>
      </c>
      <c r="EW279" s="26">
        <v>24952748</v>
      </c>
      <c r="EX279" s="26">
        <v>1786198</v>
      </c>
      <c r="EY279" s="26">
        <v>2395783</v>
      </c>
      <c r="EZ279" s="26">
        <v>5114140</v>
      </c>
      <c r="FA279" s="27">
        <v>463043</v>
      </c>
      <c r="FB279" s="27">
        <v>3442856</v>
      </c>
      <c r="FC279" s="27">
        <v>560127</v>
      </c>
      <c r="FD279" s="27">
        <v>1080384</v>
      </c>
      <c r="FE279" s="27">
        <v>1891434</v>
      </c>
      <c r="FF279" s="26">
        <v>886720</v>
      </c>
      <c r="FG279" s="26">
        <v>768991</v>
      </c>
      <c r="FH279" s="26">
        <v>1008853</v>
      </c>
      <c r="FI279" s="26">
        <v>723722</v>
      </c>
      <c r="FJ279" s="26">
        <v>421937</v>
      </c>
      <c r="FK279" s="27">
        <v>5033577</v>
      </c>
      <c r="FL279" s="27">
        <v>2811020</v>
      </c>
      <c r="FM279" s="27">
        <v>2224351</v>
      </c>
      <c r="FN279" s="27">
        <v>4031540</v>
      </c>
      <c r="FO279" s="27">
        <v>4247586</v>
      </c>
      <c r="FP279" s="26">
        <v>3406755</v>
      </c>
      <c r="FQ279" s="26">
        <v>493520</v>
      </c>
      <c r="FR279" s="26">
        <v>837430</v>
      </c>
      <c r="FS279" s="26">
        <v>304420</v>
      </c>
      <c r="FT279" s="26">
        <v>199025</v>
      </c>
      <c r="FU279" s="27">
        <v>3289500</v>
      </c>
      <c r="FV279" s="27">
        <v>7527971</v>
      </c>
      <c r="FW279" s="27">
        <v>18854128</v>
      </c>
      <c r="FX279" s="27">
        <v>2079168</v>
      </c>
      <c r="FY279" s="27">
        <v>8757805</v>
      </c>
      <c r="FZ279" s="26">
        <v>1073603</v>
      </c>
      <c r="GA279" s="26">
        <v>414073</v>
      </c>
      <c r="GB279" s="26">
        <v>22453350</v>
      </c>
      <c r="GC279" s="26">
        <v>708300</v>
      </c>
      <c r="GD279" s="26">
        <v>1956000</v>
      </c>
      <c r="GE279" s="27">
        <v>2411931</v>
      </c>
      <c r="GF279" s="27">
        <v>2120750</v>
      </c>
      <c r="GG279" s="27">
        <v>488995</v>
      </c>
      <c r="GH279" s="27">
        <v>12437234</v>
      </c>
      <c r="GI279" s="27">
        <v>4363188</v>
      </c>
      <c r="GJ279" s="26">
        <v>542068</v>
      </c>
      <c r="GK279" s="26">
        <v>252120</v>
      </c>
      <c r="GL279" s="26">
        <v>1038316</v>
      </c>
      <c r="GM279" s="26">
        <v>700988</v>
      </c>
      <c r="GN279" s="26">
        <v>3276342</v>
      </c>
      <c r="GO279" s="27">
        <v>2451944</v>
      </c>
      <c r="GP279" s="27">
        <v>824407</v>
      </c>
      <c r="GQ279" s="27">
        <v>1572274</v>
      </c>
      <c r="GR279" s="27">
        <v>1730554</v>
      </c>
      <c r="GS279" s="27">
        <v>512897</v>
      </c>
      <c r="GT279" s="26">
        <v>425157</v>
      </c>
      <c r="GU279" s="26">
        <v>961267</v>
      </c>
      <c r="GV279" s="26">
        <v>349436</v>
      </c>
      <c r="GW279" s="26">
        <v>4227650</v>
      </c>
      <c r="GX279" s="26">
        <v>1005162</v>
      </c>
      <c r="GY279" s="27"/>
      <c r="GZ279" s="27">
        <v>1001965</v>
      </c>
      <c r="HA279" s="27">
        <v>1073572</v>
      </c>
      <c r="HB279" s="27">
        <v>598395</v>
      </c>
      <c r="HC279" s="27">
        <v>488549</v>
      </c>
      <c r="HD279" s="26">
        <v>797921</v>
      </c>
      <c r="HE279" s="26"/>
      <c r="HF279" s="26">
        <v>870997</v>
      </c>
      <c r="HG279" s="26">
        <v>9712500</v>
      </c>
      <c r="HH279" s="26">
        <v>11450815</v>
      </c>
      <c r="HI279" s="27">
        <v>892601</v>
      </c>
      <c r="HJ279" s="27">
        <v>5671501</v>
      </c>
      <c r="HK279" s="27">
        <v>9622267</v>
      </c>
      <c r="HL279" s="27">
        <v>620091</v>
      </c>
      <c r="HM279" s="27">
        <v>820182</v>
      </c>
      <c r="HN279" s="26">
        <v>1060660</v>
      </c>
      <c r="HO279" s="26">
        <v>9616419</v>
      </c>
      <c r="HP279" s="26">
        <v>762049</v>
      </c>
      <c r="HQ279" s="26">
        <v>4502144</v>
      </c>
      <c r="HR279" s="26">
        <v>516916</v>
      </c>
      <c r="HS279" s="27">
        <v>395003</v>
      </c>
      <c r="HT279" s="27">
        <v>833722</v>
      </c>
      <c r="HU279" s="27">
        <v>14198425</v>
      </c>
      <c r="HV279" s="27">
        <v>1108000</v>
      </c>
      <c r="HW279" s="27">
        <v>1735244</v>
      </c>
      <c r="HX279" s="26">
        <v>1934196</v>
      </c>
      <c r="HY279" s="26">
        <v>621600</v>
      </c>
      <c r="HZ279" s="26">
        <v>2539175</v>
      </c>
      <c r="IA279" s="26">
        <v>731500</v>
      </c>
      <c r="IB279" s="26">
        <v>1427437</v>
      </c>
      <c r="IC279" s="27">
        <v>1709551</v>
      </c>
      <c r="ID279" s="27">
        <v>755406</v>
      </c>
      <c r="IE279" s="27">
        <v>568417</v>
      </c>
      <c r="IF279" s="27">
        <v>1283177</v>
      </c>
      <c r="IG279" s="27">
        <v>928653</v>
      </c>
      <c r="IH279" s="26">
        <v>1762310</v>
      </c>
      <c r="II279" s="26">
        <v>857132</v>
      </c>
      <c r="IJ279" s="26">
        <v>3726640</v>
      </c>
      <c r="IK279" s="26">
        <v>2051013</v>
      </c>
      <c r="IL279" s="26">
        <v>6355687</v>
      </c>
      <c r="IM279" s="27">
        <v>288186</v>
      </c>
      <c r="IN279" s="27">
        <v>7321017</v>
      </c>
      <c r="IO279" s="27">
        <v>960550</v>
      </c>
      <c r="IP279" s="27">
        <v>875411</v>
      </c>
      <c r="IQ279" s="27">
        <v>781747</v>
      </c>
      <c r="IR279" s="26">
        <v>724389</v>
      </c>
      <c r="IS279" s="26">
        <v>754207</v>
      </c>
      <c r="IT279" s="26">
        <v>1107047</v>
      </c>
      <c r="IU279" s="26">
        <v>615352</v>
      </c>
      <c r="IV279" s="26"/>
      <c r="IW279" s="27">
        <v>968498</v>
      </c>
      <c r="IX279" s="27">
        <v>585003</v>
      </c>
      <c r="IY279" s="27">
        <v>848654</v>
      </c>
      <c r="IZ279" s="27">
        <v>16100</v>
      </c>
      <c r="JA279" s="27"/>
      <c r="JB279" s="26"/>
      <c r="JC279" s="26"/>
      <c r="JD279" s="26"/>
      <c r="JE279" s="26"/>
      <c r="JF279" s="26"/>
      <c r="JG279" s="27"/>
      <c r="JH279" s="27"/>
    </row>
    <row r="280" spans="1:268" x14ac:dyDescent="0.3">
      <c r="A280" s="14">
        <v>41848</v>
      </c>
      <c r="B280" s="15"/>
      <c r="C280" s="15">
        <v>1261544</v>
      </c>
      <c r="D280" s="15">
        <v>616870</v>
      </c>
      <c r="E280" s="15">
        <v>1514886</v>
      </c>
      <c r="F280" s="15">
        <v>1929390</v>
      </c>
      <c r="G280" s="16">
        <v>3079666</v>
      </c>
      <c r="H280" s="16">
        <v>2621083</v>
      </c>
      <c r="I280" s="16">
        <v>3184200</v>
      </c>
      <c r="J280" s="16">
        <v>2120860</v>
      </c>
      <c r="K280" s="16">
        <v>23146247</v>
      </c>
      <c r="L280" s="15">
        <v>542455</v>
      </c>
      <c r="M280" s="15">
        <v>33464215</v>
      </c>
      <c r="N280" s="15">
        <v>2495964</v>
      </c>
      <c r="O280" s="15">
        <v>7171311</v>
      </c>
      <c r="P280" s="15">
        <v>12412207</v>
      </c>
      <c r="Q280" s="16">
        <v>11310166</v>
      </c>
      <c r="R280" s="16">
        <v>2192543</v>
      </c>
      <c r="S280" s="16">
        <v>4227917</v>
      </c>
      <c r="T280" s="16">
        <v>1143420</v>
      </c>
      <c r="U280" s="16">
        <v>727471</v>
      </c>
      <c r="V280" s="15"/>
      <c r="W280" s="15">
        <v>1194209</v>
      </c>
      <c r="X280" s="15">
        <v>2619420</v>
      </c>
      <c r="Y280" s="15">
        <v>166938</v>
      </c>
      <c r="Z280" s="15">
        <v>1641432</v>
      </c>
      <c r="AA280" s="16">
        <v>2742473</v>
      </c>
      <c r="AB280" s="16">
        <v>5532246</v>
      </c>
      <c r="AC280" s="16">
        <v>634500</v>
      </c>
      <c r="AD280" s="16">
        <v>1024338</v>
      </c>
      <c r="AE280" s="16">
        <v>1561937</v>
      </c>
      <c r="AF280" s="15">
        <v>6627600</v>
      </c>
      <c r="AG280" s="15">
        <v>1647000</v>
      </c>
      <c r="AH280" s="15">
        <v>6678505</v>
      </c>
      <c r="AI280" s="15">
        <v>517765</v>
      </c>
      <c r="AJ280" s="15">
        <v>1493069</v>
      </c>
      <c r="AK280" s="16">
        <v>894120</v>
      </c>
      <c r="AL280" s="16">
        <v>673437</v>
      </c>
      <c r="AM280" s="16">
        <v>1353200</v>
      </c>
      <c r="AN280" s="16">
        <v>543514</v>
      </c>
      <c r="AO280" s="16">
        <v>2059508</v>
      </c>
      <c r="AP280" s="15">
        <v>11337004</v>
      </c>
      <c r="AQ280" s="15">
        <v>7842623</v>
      </c>
      <c r="AR280" s="15">
        <v>1073061</v>
      </c>
      <c r="AS280" s="15">
        <v>885459</v>
      </c>
      <c r="AT280" s="15">
        <v>1306005</v>
      </c>
      <c r="AU280" s="16">
        <v>601200</v>
      </c>
      <c r="AV280" s="16">
        <v>1056510</v>
      </c>
      <c r="AW280" s="16">
        <v>9207433</v>
      </c>
      <c r="AX280" s="16">
        <v>2146249</v>
      </c>
      <c r="AY280" s="16">
        <v>1572363</v>
      </c>
      <c r="AZ280" s="15">
        <v>672000</v>
      </c>
      <c r="BA280" s="15">
        <v>2517922</v>
      </c>
      <c r="BB280" s="15">
        <v>2959355</v>
      </c>
      <c r="BC280" s="15">
        <v>781203</v>
      </c>
      <c r="BD280" s="15">
        <v>778317</v>
      </c>
      <c r="BE280" s="16">
        <v>2308621</v>
      </c>
      <c r="BF280" s="16">
        <v>50002761</v>
      </c>
      <c r="BG280" s="16">
        <v>1675632</v>
      </c>
      <c r="BH280" s="16">
        <v>29163996</v>
      </c>
      <c r="BI280" s="16">
        <v>788691</v>
      </c>
      <c r="BJ280" s="15">
        <v>3858600</v>
      </c>
      <c r="BK280" s="15">
        <v>702701</v>
      </c>
      <c r="BL280" s="15">
        <v>200032500</v>
      </c>
      <c r="BM280" s="15">
        <v>2211718</v>
      </c>
      <c r="BN280" s="15">
        <v>1121627</v>
      </c>
      <c r="BO280" s="16">
        <v>1425664</v>
      </c>
      <c r="BP280" s="16">
        <v>2340940</v>
      </c>
      <c r="BQ280" s="16">
        <v>1419914</v>
      </c>
      <c r="BR280" s="16">
        <v>2840000</v>
      </c>
      <c r="BS280" s="16">
        <v>176200</v>
      </c>
      <c r="BT280" s="15">
        <v>10796031</v>
      </c>
      <c r="BU280" s="15">
        <v>455000</v>
      </c>
      <c r="BV280" s="15">
        <v>603169</v>
      </c>
      <c r="BW280" s="15">
        <v>3348684</v>
      </c>
      <c r="BX280" s="15">
        <v>806776</v>
      </c>
      <c r="BY280" s="16">
        <v>1632400</v>
      </c>
      <c r="BZ280" s="16">
        <v>1775040</v>
      </c>
      <c r="CA280" s="16">
        <v>425907</v>
      </c>
      <c r="CB280" s="16">
        <v>833645</v>
      </c>
      <c r="CC280" s="16">
        <v>922402</v>
      </c>
      <c r="CD280" s="15">
        <v>4258421</v>
      </c>
      <c r="CE280" s="15">
        <v>1063822</v>
      </c>
      <c r="CF280" s="15">
        <v>4511499</v>
      </c>
      <c r="CG280" s="15">
        <v>2212189</v>
      </c>
      <c r="CH280" s="15">
        <v>12958000</v>
      </c>
      <c r="CI280" s="16">
        <v>2947300</v>
      </c>
      <c r="CJ280" s="16">
        <v>1074485</v>
      </c>
      <c r="CK280" s="16">
        <v>3887447</v>
      </c>
      <c r="CL280" s="16">
        <v>1902000</v>
      </c>
      <c r="CM280" s="16">
        <v>7934835</v>
      </c>
      <c r="CN280" s="15">
        <v>6579949</v>
      </c>
      <c r="CO280" s="15">
        <v>2029908</v>
      </c>
      <c r="CP280" s="15">
        <v>2720000</v>
      </c>
      <c r="CQ280" s="15">
        <v>808136</v>
      </c>
      <c r="CR280" s="15">
        <v>6135762</v>
      </c>
      <c r="CS280" s="16">
        <v>3053057</v>
      </c>
      <c r="CT280" s="16">
        <v>6049611</v>
      </c>
      <c r="CU280" s="16">
        <v>1718123</v>
      </c>
      <c r="CV280" s="16">
        <v>4708612</v>
      </c>
      <c r="CW280" s="16">
        <v>822853</v>
      </c>
      <c r="CX280" s="15">
        <v>2748186</v>
      </c>
      <c r="CY280" s="15">
        <v>1294689</v>
      </c>
      <c r="CZ280" s="15">
        <v>27353626</v>
      </c>
      <c r="DA280" s="15">
        <v>2547584</v>
      </c>
      <c r="DB280" s="15">
        <v>2811830</v>
      </c>
      <c r="DC280" s="16">
        <v>2971536</v>
      </c>
      <c r="DD280" s="16">
        <v>609180</v>
      </c>
      <c r="DE280" s="16">
        <v>287751</v>
      </c>
      <c r="DF280" s="16">
        <v>807000</v>
      </c>
      <c r="DG280" s="16">
        <v>26160036</v>
      </c>
      <c r="DH280" s="15">
        <v>180292</v>
      </c>
      <c r="DI280" s="15">
        <v>791630</v>
      </c>
      <c r="DJ280" s="15">
        <v>3684175</v>
      </c>
      <c r="DK280" s="15">
        <v>19782699</v>
      </c>
      <c r="DL280" s="15">
        <v>760760</v>
      </c>
      <c r="DM280" s="16"/>
      <c r="DN280" s="16">
        <v>988824</v>
      </c>
      <c r="DO280" s="16">
        <v>5519492</v>
      </c>
      <c r="DP280" s="16">
        <v>660084</v>
      </c>
      <c r="DQ280" s="16">
        <v>900393</v>
      </c>
      <c r="DR280" s="15">
        <v>7026069</v>
      </c>
      <c r="DS280" s="15">
        <v>1155464</v>
      </c>
      <c r="DT280" s="15">
        <v>410713</v>
      </c>
      <c r="DU280" s="15">
        <v>9919631</v>
      </c>
      <c r="DV280" s="15">
        <v>524939</v>
      </c>
      <c r="DW280" s="16">
        <v>7983844</v>
      </c>
      <c r="DX280" s="16">
        <v>423731</v>
      </c>
      <c r="DY280" s="16">
        <v>477007</v>
      </c>
      <c r="DZ280" s="16">
        <v>1914240</v>
      </c>
      <c r="EA280" s="16">
        <v>1608997</v>
      </c>
      <c r="EB280" s="15">
        <v>2812000</v>
      </c>
      <c r="EC280" s="15">
        <v>1832250</v>
      </c>
      <c r="ED280" s="15"/>
      <c r="EE280" s="15">
        <v>494089</v>
      </c>
      <c r="EF280" s="15">
        <v>688466</v>
      </c>
      <c r="EG280" s="16">
        <v>5149928</v>
      </c>
      <c r="EH280" s="16">
        <v>2496395</v>
      </c>
      <c r="EI280" s="16">
        <v>8029188</v>
      </c>
      <c r="EJ280" s="16">
        <v>941857</v>
      </c>
      <c r="EK280" s="16">
        <v>639030</v>
      </c>
      <c r="EL280" s="15">
        <v>3916404</v>
      </c>
      <c r="EM280" s="15">
        <v>20600000</v>
      </c>
      <c r="EN280" s="15">
        <v>1120205</v>
      </c>
      <c r="EO280" s="15">
        <v>13138892</v>
      </c>
      <c r="EP280" s="15">
        <v>962500</v>
      </c>
      <c r="EQ280" s="16">
        <v>3577533</v>
      </c>
      <c r="ER280" s="16">
        <v>511072</v>
      </c>
      <c r="ES280" s="16">
        <v>11414321</v>
      </c>
      <c r="ET280" s="16">
        <v>3119334</v>
      </c>
      <c r="EU280" s="16">
        <v>8675000</v>
      </c>
      <c r="EV280" s="15">
        <v>7316765</v>
      </c>
      <c r="EW280" s="15">
        <v>25183487</v>
      </c>
      <c r="EX280" s="15">
        <v>1731948</v>
      </c>
      <c r="EY280" s="15">
        <v>2447298</v>
      </c>
      <c r="EZ280" s="15">
        <v>5243378</v>
      </c>
      <c r="FA280" s="16">
        <v>493631</v>
      </c>
      <c r="FB280" s="16">
        <v>3530573</v>
      </c>
      <c r="FC280" s="16">
        <v>547843</v>
      </c>
      <c r="FD280" s="16">
        <v>1084256</v>
      </c>
      <c r="FE280" s="16">
        <v>1950083</v>
      </c>
      <c r="FF280" s="15">
        <v>892836</v>
      </c>
      <c r="FG280" s="15">
        <v>760860</v>
      </c>
      <c r="FH280" s="15">
        <v>1051948</v>
      </c>
      <c r="FI280" s="15">
        <v>688620</v>
      </c>
      <c r="FJ280" s="15">
        <v>423963</v>
      </c>
      <c r="FK280" s="16">
        <v>5100564</v>
      </c>
      <c r="FL280" s="16">
        <v>2852511</v>
      </c>
      <c r="FM280" s="16">
        <v>2131062</v>
      </c>
      <c r="FN280" s="16">
        <v>4239351</v>
      </c>
      <c r="FO280" s="16">
        <v>4293136</v>
      </c>
      <c r="FP280" s="15">
        <v>3397007</v>
      </c>
      <c r="FQ280" s="15">
        <v>489969</v>
      </c>
      <c r="FR280" s="15">
        <v>814275</v>
      </c>
      <c r="FS280" s="15">
        <v>311320</v>
      </c>
      <c r="FT280" s="15">
        <v>198206</v>
      </c>
      <c r="FU280" s="16">
        <v>3420000</v>
      </c>
      <c r="FV280" s="16">
        <v>7590444</v>
      </c>
      <c r="FW280" s="16">
        <v>18953535</v>
      </c>
      <c r="FX280" s="16">
        <v>2121210</v>
      </c>
      <c r="FY280" s="16">
        <v>9231200</v>
      </c>
      <c r="FZ280" s="15">
        <v>1068821</v>
      </c>
      <c r="GA280" s="15">
        <v>405561</v>
      </c>
      <c r="GB280" s="15">
        <v>23188360</v>
      </c>
      <c r="GC280" s="15">
        <v>694835</v>
      </c>
      <c r="GD280" s="15">
        <v>2028000</v>
      </c>
      <c r="GE280" s="16">
        <v>2447930</v>
      </c>
      <c r="GF280" s="16">
        <v>2099500</v>
      </c>
      <c r="GG280" s="16">
        <v>489715</v>
      </c>
      <c r="GH280" s="16">
        <v>12322680</v>
      </c>
      <c r="GI280" s="16">
        <v>4285551</v>
      </c>
      <c r="GJ280" s="15">
        <v>530464</v>
      </c>
      <c r="GK280" s="15">
        <v>245411</v>
      </c>
      <c r="GL280" s="15">
        <v>1024009</v>
      </c>
      <c r="GM280" s="15">
        <v>694036</v>
      </c>
      <c r="GN280" s="15">
        <v>3428458</v>
      </c>
      <c r="GO280" s="16">
        <v>2602404</v>
      </c>
      <c r="GP280" s="16">
        <v>825564</v>
      </c>
      <c r="GQ280" s="16">
        <v>1586438</v>
      </c>
      <c r="GR280" s="16">
        <v>1708367</v>
      </c>
      <c r="GS280" s="16">
        <v>495261</v>
      </c>
      <c r="GT280" s="15">
        <v>437407</v>
      </c>
      <c r="GU280" s="15">
        <v>943111</v>
      </c>
      <c r="GV280" s="15">
        <v>349436</v>
      </c>
      <c r="GW280" s="15">
        <v>4246233</v>
      </c>
      <c r="GX280" s="15">
        <v>986117</v>
      </c>
      <c r="GY280" s="16"/>
      <c r="GZ280" s="16">
        <v>969576</v>
      </c>
      <c r="HA280" s="16">
        <v>1072497</v>
      </c>
      <c r="HB280" s="16">
        <v>586580</v>
      </c>
      <c r="HC280" s="16">
        <v>498128</v>
      </c>
      <c r="HD280" s="15">
        <v>778044</v>
      </c>
      <c r="HE280" s="15"/>
      <c r="HF280" s="15">
        <v>833345</v>
      </c>
      <c r="HG280" s="15">
        <v>9993750</v>
      </c>
      <c r="HH280" s="15">
        <v>11798688</v>
      </c>
      <c r="HI280" s="16">
        <v>897126</v>
      </c>
      <c r="HJ280" s="16">
        <v>5740983</v>
      </c>
      <c r="HK280" s="16">
        <v>9897022</v>
      </c>
      <c r="HL280" s="16">
        <v>601136</v>
      </c>
      <c r="HM280" s="16">
        <v>824568</v>
      </c>
      <c r="HN280" s="15">
        <v>1052202</v>
      </c>
      <c r="HO280" s="15">
        <v>9523953</v>
      </c>
      <c r="HP280" s="15">
        <v>746706</v>
      </c>
      <c r="HQ280" s="15">
        <v>4469377</v>
      </c>
      <c r="HR280" s="15">
        <v>516916</v>
      </c>
      <c r="HS280" s="16">
        <v>383498</v>
      </c>
      <c r="HT280" s="16">
        <v>829519</v>
      </c>
      <c r="HU280" s="16">
        <v>14913175</v>
      </c>
      <c r="HV280" s="16">
        <v>1064000</v>
      </c>
      <c r="HW280" s="16">
        <v>1703857</v>
      </c>
      <c r="HX280" s="15">
        <v>1927549</v>
      </c>
      <c r="HY280" s="15">
        <v>609000</v>
      </c>
      <c r="HZ280" s="15">
        <v>2498969</v>
      </c>
      <c r="IA280" s="15">
        <v>728750</v>
      </c>
      <c r="IB280" s="15">
        <v>1434795</v>
      </c>
      <c r="IC280" s="16">
        <v>1686958</v>
      </c>
      <c r="ID280" s="16">
        <v>744351</v>
      </c>
      <c r="IE280" s="16">
        <v>558655</v>
      </c>
      <c r="IF280" s="16">
        <v>1265206</v>
      </c>
      <c r="IG280" s="16">
        <v>931576</v>
      </c>
      <c r="IH280" s="15">
        <v>1702275</v>
      </c>
      <c r="II280" s="15">
        <v>883523</v>
      </c>
      <c r="IJ280" s="15">
        <v>3738359</v>
      </c>
      <c r="IK280" s="15">
        <v>2124742</v>
      </c>
      <c r="IL280" s="15">
        <v>6439314</v>
      </c>
      <c r="IM280" s="16">
        <v>285702</v>
      </c>
      <c r="IN280" s="16">
        <v>7184754</v>
      </c>
      <c r="IO280" s="16">
        <v>909892</v>
      </c>
      <c r="IP280" s="16">
        <v>868966</v>
      </c>
      <c r="IQ280" s="16">
        <v>767113</v>
      </c>
      <c r="IR280" s="15">
        <v>901973</v>
      </c>
      <c r="IS280" s="15">
        <v>754207</v>
      </c>
      <c r="IT280" s="15">
        <v>1099464</v>
      </c>
      <c r="IU280" s="15">
        <v>613470</v>
      </c>
      <c r="IV280" s="15"/>
      <c r="IW280" s="16">
        <v>1003788</v>
      </c>
      <c r="IX280" s="16">
        <v>595266</v>
      </c>
      <c r="IY280" s="16">
        <v>841454</v>
      </c>
      <c r="IZ280" s="16">
        <v>15855</v>
      </c>
      <c r="JA280" s="16"/>
      <c r="JB280" s="15"/>
      <c r="JC280" s="15"/>
      <c r="JD280" s="15"/>
      <c r="JE280" s="15"/>
      <c r="JF280" s="15"/>
      <c r="JG280" s="16"/>
      <c r="JH280" s="16"/>
    </row>
    <row r="281" spans="1:268" x14ac:dyDescent="0.3">
      <c r="A281" s="14">
        <v>41849</v>
      </c>
      <c r="B281" s="15"/>
      <c r="C281" s="15">
        <v>1266610</v>
      </c>
      <c r="D281" s="15">
        <v>615236</v>
      </c>
      <c r="E281" s="15">
        <v>1581513</v>
      </c>
      <c r="F281" s="15">
        <v>1974001</v>
      </c>
      <c r="G281" s="16">
        <v>2977011</v>
      </c>
      <c r="H281" s="16">
        <v>2527100</v>
      </c>
      <c r="I281" s="16">
        <v>3156360</v>
      </c>
      <c r="J281" s="16">
        <v>2153417</v>
      </c>
      <c r="K281" s="16">
        <v>24524482</v>
      </c>
      <c r="L281" s="15">
        <v>540285</v>
      </c>
      <c r="M281" s="15">
        <v>31918607</v>
      </c>
      <c r="N281" s="15">
        <v>2492280</v>
      </c>
      <c r="O281" s="15">
        <v>7249260</v>
      </c>
      <c r="P281" s="15">
        <v>12554332</v>
      </c>
      <c r="Q281" s="16">
        <v>11638223</v>
      </c>
      <c r="R281" s="16">
        <v>2192543</v>
      </c>
      <c r="S281" s="16">
        <v>4155272</v>
      </c>
      <c r="T281" s="16">
        <v>1139544</v>
      </c>
      <c r="U281" s="16">
        <v>723918</v>
      </c>
      <c r="V281" s="15"/>
      <c r="W281" s="15">
        <v>1192415</v>
      </c>
      <c r="X281" s="15">
        <v>2610480</v>
      </c>
      <c r="Y281" s="15">
        <v>163479</v>
      </c>
      <c r="Z281" s="15">
        <v>1639712</v>
      </c>
      <c r="AA281" s="16">
        <v>2593561</v>
      </c>
      <c r="AB281" s="16">
        <v>5538221</v>
      </c>
      <c r="AC281" s="16">
        <v>631500</v>
      </c>
      <c r="AD281" s="16">
        <v>999688</v>
      </c>
      <c r="AE281" s="16">
        <v>1639070</v>
      </c>
      <c r="AF281" s="15">
        <v>6343560</v>
      </c>
      <c r="AG281" s="15">
        <v>1659000</v>
      </c>
      <c r="AH281" s="15">
        <v>6622651</v>
      </c>
      <c r="AI281" s="15">
        <v>497552</v>
      </c>
      <c r="AJ281" s="15">
        <v>1518678</v>
      </c>
      <c r="AK281" s="16">
        <v>939391</v>
      </c>
      <c r="AL281" s="16">
        <v>681650</v>
      </c>
      <c r="AM281" s="16">
        <v>1320900</v>
      </c>
      <c r="AN281" s="16">
        <v>584719</v>
      </c>
      <c r="AO281" s="16">
        <v>2109382</v>
      </c>
      <c r="AP281" s="15">
        <v>11457793</v>
      </c>
      <c r="AQ281" s="15">
        <v>8030470</v>
      </c>
      <c r="AR281" s="15">
        <v>1057967</v>
      </c>
      <c r="AS281" s="15">
        <v>871283</v>
      </c>
      <c r="AT281" s="15">
        <v>1312023</v>
      </c>
      <c r="AU281" s="16">
        <v>608400</v>
      </c>
      <c r="AV281" s="16">
        <v>1096500</v>
      </c>
      <c r="AW281" s="16">
        <v>9230743</v>
      </c>
      <c r="AX281" s="16">
        <v>2195475</v>
      </c>
      <c r="AY281" s="16">
        <v>1572363</v>
      </c>
      <c r="AZ281" s="15">
        <v>672000</v>
      </c>
      <c r="BA281" s="15">
        <v>2588156</v>
      </c>
      <c r="BB281" s="15">
        <v>2945141</v>
      </c>
      <c r="BC281" s="15">
        <v>776278</v>
      </c>
      <c r="BD281" s="15">
        <v>773614</v>
      </c>
      <c r="BE281" s="16">
        <v>2233151</v>
      </c>
      <c r="BF281" s="16">
        <v>52315664</v>
      </c>
      <c r="BG281" s="16">
        <v>1641435</v>
      </c>
      <c r="BH281" s="16">
        <v>29207590</v>
      </c>
      <c r="BI281" s="16">
        <v>780925</v>
      </c>
      <c r="BJ281" s="15">
        <v>3943560</v>
      </c>
      <c r="BK281" s="15">
        <v>690848</v>
      </c>
      <c r="BL281" s="15">
        <v>204156881</v>
      </c>
      <c r="BM281" s="15">
        <v>2161904</v>
      </c>
      <c r="BN281" s="15">
        <v>1118264</v>
      </c>
      <c r="BO281" s="16">
        <v>1365220</v>
      </c>
      <c r="BP281" s="16">
        <v>2379580</v>
      </c>
      <c r="BQ281" s="16">
        <v>1425758</v>
      </c>
      <c r="BR281" s="16">
        <v>2825800</v>
      </c>
      <c r="BS281" s="16">
        <v>180000</v>
      </c>
      <c r="BT281" s="15">
        <v>10864796</v>
      </c>
      <c r="BU281" s="15">
        <v>449150</v>
      </c>
      <c r="BV281" s="15">
        <v>595335</v>
      </c>
      <c r="BW281" s="15">
        <v>3316014</v>
      </c>
      <c r="BX281" s="15">
        <v>801477</v>
      </c>
      <c r="BY281" s="16">
        <v>1655500</v>
      </c>
      <c r="BZ281" s="16">
        <v>1781920</v>
      </c>
      <c r="CA281" s="16">
        <v>433065</v>
      </c>
      <c r="CB281" s="16">
        <v>833645</v>
      </c>
      <c r="CC281" s="16">
        <v>880333</v>
      </c>
      <c r="CD281" s="15">
        <v>4219173</v>
      </c>
      <c r="CE281" s="15">
        <v>992901</v>
      </c>
      <c r="CF281" s="15">
        <v>4645948</v>
      </c>
      <c r="CG281" s="15">
        <v>2226310</v>
      </c>
      <c r="CH281" s="15">
        <v>12806000</v>
      </c>
      <c r="CI281" s="16">
        <v>3020173</v>
      </c>
      <c r="CJ281" s="16">
        <v>1056758</v>
      </c>
      <c r="CK281" s="16">
        <v>3982845</v>
      </c>
      <c r="CL281" s="16">
        <v>1911000</v>
      </c>
      <c r="CM281" s="16">
        <v>8038620</v>
      </c>
      <c r="CN281" s="15">
        <v>6626124</v>
      </c>
      <c r="CO281" s="15">
        <v>1931833</v>
      </c>
      <c r="CP281" s="15">
        <v>2700000</v>
      </c>
      <c r="CQ281" s="15">
        <v>786433</v>
      </c>
      <c r="CR281" s="15">
        <v>6192054</v>
      </c>
      <c r="CS281" s="16">
        <v>2922888</v>
      </c>
      <c r="CT281" s="16">
        <v>6083887</v>
      </c>
      <c r="CU281" s="16">
        <v>1709660</v>
      </c>
      <c r="CV281" s="16">
        <v>4772937</v>
      </c>
      <c r="CW281" s="16">
        <v>812805</v>
      </c>
      <c r="CX281" s="15">
        <v>2766466</v>
      </c>
      <c r="CY281" s="15">
        <v>1293971</v>
      </c>
      <c r="CZ281" s="15">
        <v>28765112</v>
      </c>
      <c r="DA281" s="15">
        <v>2606027</v>
      </c>
      <c r="DB281" s="15">
        <v>2766599</v>
      </c>
      <c r="DC281" s="16">
        <v>2963936</v>
      </c>
      <c r="DD281" s="16">
        <v>586300</v>
      </c>
      <c r="DE281" s="16">
        <v>288955</v>
      </c>
      <c r="DF281" s="16">
        <v>810000</v>
      </c>
      <c r="DG281" s="16">
        <v>26481018</v>
      </c>
      <c r="DH281" s="15">
        <v>189262</v>
      </c>
      <c r="DI281" s="15">
        <v>744841</v>
      </c>
      <c r="DJ281" s="15">
        <v>3638314</v>
      </c>
      <c r="DK281" s="15">
        <v>19782699</v>
      </c>
      <c r="DL281" s="15">
        <v>771558</v>
      </c>
      <c r="DM281" s="16"/>
      <c r="DN281" s="16">
        <v>967044</v>
      </c>
      <c r="DO281" s="16">
        <v>5604900</v>
      </c>
      <c r="DP281" s="16">
        <v>651464</v>
      </c>
      <c r="DQ281" s="16">
        <v>913074</v>
      </c>
      <c r="DR281" s="15">
        <v>6609595</v>
      </c>
      <c r="DS281" s="15">
        <v>1115935</v>
      </c>
      <c r="DT281" s="15">
        <v>408138</v>
      </c>
      <c r="DU281" s="15">
        <v>9919631</v>
      </c>
      <c r="DV281" s="15">
        <v>515966</v>
      </c>
      <c r="DW281" s="16">
        <v>8232476</v>
      </c>
      <c r="DX281" s="16">
        <v>411437</v>
      </c>
      <c r="DY281" s="16">
        <v>469196</v>
      </c>
      <c r="DZ281" s="16">
        <v>1924210</v>
      </c>
      <c r="EA281" s="16">
        <v>1594213</v>
      </c>
      <c r="EB281" s="15">
        <v>2844000</v>
      </c>
      <c r="EC281" s="15">
        <v>1778438</v>
      </c>
      <c r="ED281" s="15"/>
      <c r="EE281" s="15">
        <v>484386</v>
      </c>
      <c r="EF281" s="15">
        <v>699554</v>
      </c>
      <c r="EG281" s="16">
        <v>5173099</v>
      </c>
      <c r="EH281" s="16">
        <v>2484890</v>
      </c>
      <c r="EI281" s="16">
        <v>8172800</v>
      </c>
      <c r="EJ281" s="16">
        <v>929782</v>
      </c>
      <c r="EK281" s="16">
        <v>648312</v>
      </c>
      <c r="EL281" s="15">
        <v>3942601</v>
      </c>
      <c r="EM281" s="15">
        <v>20300000</v>
      </c>
      <c r="EN281" s="15">
        <v>1133523</v>
      </c>
      <c r="EO281" s="15">
        <v>13413477</v>
      </c>
      <c r="EP281" s="15">
        <v>937750</v>
      </c>
      <c r="EQ281" s="16">
        <v>3444835</v>
      </c>
      <c r="ER281" s="16">
        <v>509247</v>
      </c>
      <c r="ES281" s="16">
        <v>11485884</v>
      </c>
      <c r="ET281" s="16">
        <v>3051127</v>
      </c>
      <c r="EU281" s="16">
        <v>8475000</v>
      </c>
      <c r="EV281" s="15">
        <v>7263280</v>
      </c>
      <c r="EW281" s="15">
        <v>24194606</v>
      </c>
      <c r="EX281" s="15">
        <v>1642434</v>
      </c>
      <c r="EY281" s="15">
        <v>2396403</v>
      </c>
      <c r="EZ281" s="15">
        <v>5252610</v>
      </c>
      <c r="FA281" s="16">
        <v>485193</v>
      </c>
      <c r="FB281" s="16">
        <v>3442856</v>
      </c>
      <c r="FC281" s="16">
        <v>538835</v>
      </c>
      <c r="FD281" s="16">
        <v>1061022</v>
      </c>
      <c r="FE281" s="16">
        <v>1927043</v>
      </c>
      <c r="FF281" s="15">
        <v>858590</v>
      </c>
      <c r="FG281" s="15">
        <v>753890</v>
      </c>
      <c r="FH281" s="15">
        <v>1032058</v>
      </c>
      <c r="FI281" s="15">
        <v>691717</v>
      </c>
      <c r="FJ281" s="15">
        <v>417378</v>
      </c>
      <c r="FK281" s="16">
        <v>5129272</v>
      </c>
      <c r="FL281" s="16">
        <v>2738410</v>
      </c>
      <c r="FM281" s="16">
        <v>2005706</v>
      </c>
      <c r="FN281" s="16">
        <v>4139601</v>
      </c>
      <c r="FO281" s="16">
        <v>4350074</v>
      </c>
      <c r="FP281" s="15">
        <v>3314154</v>
      </c>
      <c r="FQ281" s="15">
        <v>465116</v>
      </c>
      <c r="FR281" s="15">
        <v>791120</v>
      </c>
      <c r="FS281" s="15">
        <v>310508</v>
      </c>
      <c r="FT281" s="15">
        <v>192473</v>
      </c>
      <c r="FU281" s="16">
        <v>3330000</v>
      </c>
      <c r="FV281" s="16">
        <v>7520162</v>
      </c>
      <c r="FW281" s="16">
        <v>19284890</v>
      </c>
      <c r="FX281" s="16">
        <v>2117388</v>
      </c>
      <c r="FY281" s="16">
        <v>9298828</v>
      </c>
      <c r="FZ281" s="15">
        <v>1054474</v>
      </c>
      <c r="GA281" s="15">
        <v>406563</v>
      </c>
      <c r="GB281" s="15">
        <v>24136759</v>
      </c>
      <c r="GC281" s="15">
        <v>688550</v>
      </c>
      <c r="GD281" s="15">
        <v>2004000</v>
      </c>
      <c r="GE281" s="16">
        <v>2339933</v>
      </c>
      <c r="GF281" s="16">
        <v>2146250</v>
      </c>
      <c r="GG281" s="16">
        <v>508440</v>
      </c>
      <c r="GH281" s="16">
        <v>12191762</v>
      </c>
      <c r="GI281" s="16">
        <v>4285551</v>
      </c>
      <c r="GJ281" s="15">
        <v>526319</v>
      </c>
      <c r="GK281" s="15">
        <v>217868</v>
      </c>
      <c r="GL281" s="15">
        <v>1044448</v>
      </c>
      <c r="GM281" s="15">
        <v>696353</v>
      </c>
      <c r="GN281" s="15">
        <v>3416756</v>
      </c>
      <c r="GO281" s="16">
        <v>2616335</v>
      </c>
      <c r="GP281" s="16">
        <v>812828</v>
      </c>
      <c r="GQ281" s="16">
        <v>1598242</v>
      </c>
      <c r="GR281" s="16">
        <v>1730554</v>
      </c>
      <c r="GS281" s="16">
        <v>502610</v>
      </c>
      <c r="GT281" s="15">
        <v>422275</v>
      </c>
      <c r="GU281" s="15">
        <v>927981</v>
      </c>
      <c r="GV281" s="15">
        <v>357088</v>
      </c>
      <c r="GW281" s="15">
        <v>4348440</v>
      </c>
      <c r="GX281" s="15">
        <v>948027</v>
      </c>
      <c r="GY281" s="16"/>
      <c r="GZ281" s="16">
        <v>959128</v>
      </c>
      <c r="HA281" s="16">
        <v>1069270</v>
      </c>
      <c r="HB281" s="16">
        <v>583105</v>
      </c>
      <c r="HC281" s="16">
        <v>490677</v>
      </c>
      <c r="HD281" s="15">
        <v>743969</v>
      </c>
      <c r="HE281" s="15"/>
      <c r="HF281" s="15">
        <v>835856</v>
      </c>
      <c r="HG281" s="15">
        <v>9825000</v>
      </c>
      <c r="HH281" s="15">
        <v>12045098</v>
      </c>
      <c r="HI281" s="16">
        <v>885813</v>
      </c>
      <c r="HJ281" s="16">
        <v>5862578</v>
      </c>
      <c r="HK281" s="16">
        <v>9698263</v>
      </c>
      <c r="HL281" s="16">
        <v>603844</v>
      </c>
      <c r="HM281" s="16">
        <v>837726</v>
      </c>
      <c r="HN281" s="15">
        <v>1018369</v>
      </c>
      <c r="HO281" s="15">
        <v>9801350</v>
      </c>
      <c r="HP281" s="15">
        <v>740568</v>
      </c>
      <c r="HQ281" s="15">
        <v>4325204</v>
      </c>
      <c r="HR281" s="15">
        <v>508523</v>
      </c>
      <c r="HS281" s="16">
        <v>368158</v>
      </c>
      <c r="HT281" s="16">
        <v>809902</v>
      </c>
      <c r="HU281" s="16">
        <v>15299527</v>
      </c>
      <c r="HV281" s="16">
        <v>1064000</v>
      </c>
      <c r="HW281" s="16">
        <v>1676954</v>
      </c>
      <c r="HX281" s="15">
        <v>1905393</v>
      </c>
      <c r="HY281" s="15">
        <v>577920</v>
      </c>
      <c r="HZ281" s="15">
        <v>2468041</v>
      </c>
      <c r="IA281" s="15">
        <v>734250</v>
      </c>
      <c r="IB281" s="15">
        <v>1405363</v>
      </c>
      <c r="IC281" s="16">
        <v>1676917</v>
      </c>
      <c r="ID281" s="16">
        <v>733296</v>
      </c>
      <c r="IE281" s="16">
        <v>542887</v>
      </c>
      <c r="IF281" s="16">
        <v>1243640</v>
      </c>
      <c r="IG281" s="16">
        <v>898445</v>
      </c>
      <c r="IH281" s="15">
        <v>1578333</v>
      </c>
      <c r="II281" s="15">
        <v>916798</v>
      </c>
      <c r="IJ281" s="15">
        <v>3738359</v>
      </c>
      <c r="IK281" s="15">
        <v>2164958</v>
      </c>
      <c r="IL281" s="15">
        <v>6467190</v>
      </c>
      <c r="IM281" s="16">
        <v>276758</v>
      </c>
      <c r="IN281" s="16">
        <v>7358179</v>
      </c>
      <c r="IO281" s="16">
        <v>888460</v>
      </c>
      <c r="IP281" s="16">
        <v>834594</v>
      </c>
      <c r="IQ281" s="16">
        <v>770194</v>
      </c>
      <c r="IR281" s="15">
        <v>904503</v>
      </c>
      <c r="IS281" s="15">
        <v>758460</v>
      </c>
      <c r="IT281" s="15">
        <v>1064585</v>
      </c>
      <c r="IU281" s="15">
        <v>596534</v>
      </c>
      <c r="IV281" s="15"/>
      <c r="IW281" s="16">
        <v>1039077</v>
      </c>
      <c r="IX281" s="16">
        <v>595266</v>
      </c>
      <c r="IY281" s="16">
        <v>818055</v>
      </c>
      <c r="IZ281" s="16">
        <v>15750</v>
      </c>
      <c r="JA281" s="16"/>
      <c r="JB281" s="15"/>
      <c r="JC281" s="15"/>
      <c r="JD281" s="15"/>
      <c r="JE281" s="15"/>
      <c r="JF281" s="15"/>
      <c r="JG281" s="16"/>
      <c r="JH281" s="16"/>
    </row>
    <row r="282" spans="1:268" x14ac:dyDescent="0.3">
      <c r="A282" s="14">
        <v>41850</v>
      </c>
      <c r="B282" s="15"/>
      <c r="C282" s="15">
        <v>1312208</v>
      </c>
      <c r="D282" s="15">
        <v>617687</v>
      </c>
      <c r="E282" s="15">
        <v>1581513</v>
      </c>
      <c r="F282" s="15">
        <v>1962848</v>
      </c>
      <c r="G282" s="16">
        <v>3011229</v>
      </c>
      <c r="H282" s="16">
        <v>2537542</v>
      </c>
      <c r="I282" s="16">
        <v>3114600</v>
      </c>
      <c r="J282" s="16">
        <v>2153417</v>
      </c>
      <c r="K282" s="16">
        <v>24727164</v>
      </c>
      <c r="L282" s="15">
        <v>559813</v>
      </c>
      <c r="M282" s="15">
        <v>33607993</v>
      </c>
      <c r="N282" s="15">
        <v>2477544</v>
      </c>
      <c r="O282" s="15">
        <v>7048820</v>
      </c>
      <c r="P282" s="15">
        <v>12980705</v>
      </c>
      <c r="Q282" s="16">
        <v>11841307</v>
      </c>
      <c r="R282" s="16">
        <v>2218779</v>
      </c>
      <c r="S282" s="16">
        <v>4126214</v>
      </c>
      <c r="T282" s="16">
        <v>1145358</v>
      </c>
      <c r="U282" s="16">
        <v>692829</v>
      </c>
      <c r="V282" s="15"/>
      <c r="W282" s="15">
        <v>1239036</v>
      </c>
      <c r="X282" s="15">
        <v>2650710</v>
      </c>
      <c r="Y282" s="15">
        <v>163115</v>
      </c>
      <c r="Z282" s="15">
        <v>1686167</v>
      </c>
      <c r="AA282" s="16">
        <v>2754883</v>
      </c>
      <c r="AB282" s="16">
        <v>5538221</v>
      </c>
      <c r="AC282" s="16">
        <v>634500</v>
      </c>
      <c r="AD282" s="16">
        <v>1006535</v>
      </c>
      <c r="AE282" s="16">
        <v>1629428</v>
      </c>
      <c r="AF282" s="15">
        <v>6448760</v>
      </c>
      <c r="AG282" s="15">
        <v>1677000</v>
      </c>
      <c r="AH282" s="15">
        <v>6702442</v>
      </c>
      <c r="AI282" s="15">
        <v>508436</v>
      </c>
      <c r="AJ282" s="15">
        <v>1536492</v>
      </c>
      <c r="AK282" s="16">
        <v>958255</v>
      </c>
      <c r="AL282" s="16">
        <v>682396</v>
      </c>
      <c r="AM282" s="16">
        <v>1397400</v>
      </c>
      <c r="AN282" s="16">
        <v>589624</v>
      </c>
      <c r="AO282" s="16">
        <v>2080044</v>
      </c>
      <c r="AP282" s="15">
        <v>11699373</v>
      </c>
      <c r="AQ282" s="15">
        <v>8171355</v>
      </c>
      <c r="AR282" s="15">
        <v>1075806</v>
      </c>
      <c r="AS282" s="15">
        <v>880143</v>
      </c>
      <c r="AT282" s="15">
        <v>1372208</v>
      </c>
      <c r="AU282" s="16">
        <v>606960</v>
      </c>
      <c r="AV282" s="16">
        <v>1111980</v>
      </c>
      <c r="AW282" s="16">
        <v>9149158</v>
      </c>
      <c r="AX282" s="16">
        <v>2274237</v>
      </c>
      <c r="AY282" s="16">
        <v>1572363</v>
      </c>
      <c r="AZ282" s="15">
        <v>679000</v>
      </c>
      <c r="BA282" s="15">
        <v>2595180</v>
      </c>
      <c r="BB282" s="15">
        <v>2955091</v>
      </c>
      <c r="BC282" s="15">
        <v>782189</v>
      </c>
      <c r="BD282" s="15">
        <v>761857</v>
      </c>
      <c r="BE282" s="16">
        <v>2282640</v>
      </c>
      <c r="BF282" s="16">
        <v>53857599</v>
      </c>
      <c r="BG282" s="16">
        <v>1675632</v>
      </c>
      <c r="BH282" s="16">
        <v>29163996</v>
      </c>
      <c r="BI282" s="16">
        <v>761941</v>
      </c>
      <c r="BJ282" s="15">
        <v>4071000</v>
      </c>
      <c r="BK282" s="15">
        <v>717940</v>
      </c>
      <c r="BL282" s="15">
        <v>205482575</v>
      </c>
      <c r="BM282" s="15">
        <v>2211718</v>
      </c>
      <c r="BN282" s="15">
        <v>1119946</v>
      </c>
      <c r="BO282" s="16">
        <v>1375641</v>
      </c>
      <c r="BP282" s="16">
        <v>2360260</v>
      </c>
      <c r="BQ282" s="16">
        <v>1425758</v>
      </c>
      <c r="BR282" s="16">
        <v>2772550</v>
      </c>
      <c r="BS282" s="16">
        <v>174400</v>
      </c>
      <c r="BT282" s="15">
        <v>10967943</v>
      </c>
      <c r="BU282" s="15">
        <v>444600</v>
      </c>
      <c r="BV282" s="15">
        <v>604735</v>
      </c>
      <c r="BW282" s="15">
        <v>3414024</v>
      </c>
      <c r="BX282" s="15">
        <v>816050</v>
      </c>
      <c r="BY282" s="16">
        <v>1655500</v>
      </c>
      <c r="BZ282" s="16">
        <v>1761280</v>
      </c>
      <c r="CA282" s="16">
        <v>427697</v>
      </c>
      <c r="CB282" s="16">
        <v>833645</v>
      </c>
      <c r="CC282" s="16">
        <v>889682</v>
      </c>
      <c r="CD282" s="15">
        <v>4219173</v>
      </c>
      <c r="CE282" s="15">
        <v>889246</v>
      </c>
      <c r="CF282" s="15">
        <v>4631009</v>
      </c>
      <c r="CG282" s="15">
        <v>2165121</v>
      </c>
      <c r="CH282" s="15">
        <v>11590000</v>
      </c>
      <c r="CI282" s="16">
        <v>2963494</v>
      </c>
      <c r="CJ282" s="16">
        <v>1077212</v>
      </c>
      <c r="CK282" s="16">
        <v>3958996</v>
      </c>
      <c r="CL282" s="16">
        <v>1947000</v>
      </c>
      <c r="CM282" s="16">
        <v>7774440</v>
      </c>
      <c r="CN282" s="15">
        <v>6406792</v>
      </c>
      <c r="CO282" s="15">
        <v>1895341</v>
      </c>
      <c r="CP282" s="15">
        <v>2570000</v>
      </c>
      <c r="CQ282" s="15">
        <v>795369</v>
      </c>
      <c r="CR282" s="15">
        <v>6147020</v>
      </c>
      <c r="CS282" s="16">
        <v>3005723</v>
      </c>
      <c r="CT282" s="16">
        <v>5929647</v>
      </c>
      <c r="CU282" s="16">
        <v>1726587</v>
      </c>
      <c r="CV282" s="16">
        <v>4798667</v>
      </c>
      <c r="CW282" s="16">
        <v>815038</v>
      </c>
      <c r="CX282" s="15">
        <v>2751232</v>
      </c>
      <c r="CY282" s="15">
        <v>1290337</v>
      </c>
      <c r="CZ282" s="15">
        <v>29349175</v>
      </c>
      <c r="DA282" s="15">
        <v>2616653</v>
      </c>
      <c r="DB282" s="15">
        <v>2789215</v>
      </c>
      <c r="DC282" s="16">
        <v>2925937</v>
      </c>
      <c r="DD282" s="16">
        <v>580580</v>
      </c>
      <c r="DE282" s="16">
        <v>286547</v>
      </c>
      <c r="DF282" s="16">
        <v>855000</v>
      </c>
      <c r="DG282" s="16">
        <v>27251375</v>
      </c>
      <c r="DH282" s="15">
        <v>206304</v>
      </c>
      <c r="DI282" s="15">
        <v>729666</v>
      </c>
      <c r="DJ282" s="15">
        <v>3684175</v>
      </c>
      <c r="DK282" s="15">
        <v>20953512</v>
      </c>
      <c r="DL282" s="15">
        <v>755852</v>
      </c>
      <c r="DM282" s="16"/>
      <c r="DN282" s="16">
        <v>958332</v>
      </c>
      <c r="DO282" s="16">
        <v>5359352</v>
      </c>
      <c r="DP282" s="16">
        <v>658853</v>
      </c>
      <c r="DQ282" s="16">
        <v>901368</v>
      </c>
      <c r="DR282" s="15">
        <v>6933519</v>
      </c>
      <c r="DS282" s="15">
        <v>1114415</v>
      </c>
      <c r="DT282" s="15">
        <v>396550</v>
      </c>
      <c r="DU282" s="15">
        <v>9951122</v>
      </c>
      <c r="DV282" s="15">
        <v>511479</v>
      </c>
      <c r="DW282" s="16">
        <v>8674488</v>
      </c>
      <c r="DX282" s="16">
        <v>419633</v>
      </c>
      <c r="DY282" s="16">
        <v>466071</v>
      </c>
      <c r="DZ282" s="16">
        <v>1939165</v>
      </c>
      <c r="EA282" s="16">
        <v>1594213</v>
      </c>
      <c r="EB282" s="15">
        <v>2828000</v>
      </c>
      <c r="EC282" s="15">
        <v>1804031</v>
      </c>
      <c r="ED282" s="15"/>
      <c r="EE282" s="15">
        <v>571949</v>
      </c>
      <c r="EF282" s="15">
        <v>690482</v>
      </c>
      <c r="EG282" s="16">
        <v>5520676</v>
      </c>
      <c r="EH282" s="16">
        <v>2450378</v>
      </c>
      <c r="EI282" s="16">
        <v>8708079</v>
      </c>
      <c r="EJ282" s="16">
        <v>913682</v>
      </c>
      <c r="EK282" s="16">
        <v>628320</v>
      </c>
      <c r="EL282" s="15">
        <v>4147808</v>
      </c>
      <c r="EM282" s="15">
        <v>20700000</v>
      </c>
      <c r="EN282" s="15">
        <v>1146841</v>
      </c>
      <c r="EO282" s="15">
        <v>14003835</v>
      </c>
      <c r="EP282" s="15">
        <v>947375</v>
      </c>
      <c r="EQ282" s="16">
        <v>3306830</v>
      </c>
      <c r="ER282" s="16">
        <v>522024</v>
      </c>
      <c r="ES282" s="16">
        <v>11646901</v>
      </c>
      <c r="ET282" s="16">
        <v>3087504</v>
      </c>
      <c r="EU282" s="16">
        <v>8425000</v>
      </c>
      <c r="EV282" s="15">
        <v>7380947</v>
      </c>
      <c r="EW282" s="15">
        <v>25348300</v>
      </c>
      <c r="EX282" s="15">
        <v>1773992</v>
      </c>
      <c r="EY282" s="15">
        <v>2482676</v>
      </c>
      <c r="EZ282" s="15">
        <v>5658787</v>
      </c>
      <c r="FA282" s="16">
        <v>478864</v>
      </c>
      <c r="FB282" s="16">
        <v>3398998</v>
      </c>
      <c r="FC282" s="16">
        <v>532284</v>
      </c>
      <c r="FD282" s="16">
        <v>1049405</v>
      </c>
      <c r="FE282" s="16">
        <v>1966840</v>
      </c>
      <c r="FF282" s="15">
        <v>843913</v>
      </c>
      <c r="FG282" s="15">
        <v>744597</v>
      </c>
      <c r="FH282" s="15">
        <v>1070732</v>
      </c>
      <c r="FI282" s="15">
        <v>702041</v>
      </c>
      <c r="FJ282" s="15">
        <v>415352</v>
      </c>
      <c r="FK282" s="16">
        <v>4842186</v>
      </c>
      <c r="FL282" s="16">
        <v>2696919</v>
      </c>
      <c r="FM282" s="16">
        <v>1982384</v>
      </c>
      <c r="FN282" s="16">
        <v>4156226</v>
      </c>
      <c r="FO282" s="16">
        <v>4276055</v>
      </c>
      <c r="FP282" s="15">
        <v>3411629</v>
      </c>
      <c r="FQ282" s="15">
        <v>480738</v>
      </c>
      <c r="FR282" s="15">
        <v>771825</v>
      </c>
      <c r="FS282" s="15">
        <v>307261</v>
      </c>
      <c r="FT282" s="15">
        <v>184283</v>
      </c>
      <c r="FU282" s="16">
        <v>3397500</v>
      </c>
      <c r="FV282" s="16">
        <v>7543589</v>
      </c>
      <c r="FW282" s="16">
        <v>19185483</v>
      </c>
      <c r="FX282" s="16">
        <v>2121210</v>
      </c>
      <c r="FY282" s="16">
        <v>9366455</v>
      </c>
      <c r="FZ282" s="15">
        <v>1064039</v>
      </c>
      <c r="GA282" s="15">
        <v>407564</v>
      </c>
      <c r="GB282" s="15">
        <v>24373859</v>
      </c>
      <c r="GC282" s="15">
        <v>718175</v>
      </c>
      <c r="GD282" s="15">
        <v>2016000</v>
      </c>
      <c r="GE282" s="16">
        <v>2276935</v>
      </c>
      <c r="GF282" s="16">
        <v>2150500</v>
      </c>
      <c r="GG282" s="16">
        <v>505559</v>
      </c>
      <c r="GH282" s="16">
        <v>12339045</v>
      </c>
      <c r="GI282" s="16">
        <v>4259672</v>
      </c>
      <c r="GJ282" s="15">
        <v>532121</v>
      </c>
      <c r="GK282" s="15">
        <v>224224</v>
      </c>
      <c r="GL282" s="15">
        <v>1046492</v>
      </c>
      <c r="GM282" s="15">
        <v>682449</v>
      </c>
      <c r="GN282" s="15">
        <v>3451860</v>
      </c>
      <c r="GO282" s="16">
        <v>2605190</v>
      </c>
      <c r="GP282" s="16">
        <v>863774</v>
      </c>
      <c r="GQ282" s="16">
        <v>1614768</v>
      </c>
      <c r="GR282" s="16">
        <v>1700971</v>
      </c>
      <c r="GS282" s="16">
        <v>496731</v>
      </c>
      <c r="GT282" s="15">
        <v>415789</v>
      </c>
      <c r="GU282" s="15">
        <v>987492</v>
      </c>
      <c r="GV282" s="15">
        <v>345610</v>
      </c>
      <c r="GW282" s="15">
        <v>4353085</v>
      </c>
      <c r="GX282" s="15">
        <v>972362</v>
      </c>
      <c r="GY282" s="16"/>
      <c r="GZ282" s="16">
        <v>946590</v>
      </c>
      <c r="HA282" s="16">
        <v>1086481</v>
      </c>
      <c r="HB282" s="16">
        <v>568510</v>
      </c>
      <c r="HC282" s="16">
        <v>483227</v>
      </c>
      <c r="HD282" s="15">
        <v>738290</v>
      </c>
      <c r="HE282" s="15"/>
      <c r="HF282" s="15">
        <v>813265</v>
      </c>
      <c r="HG282" s="15">
        <v>9806250</v>
      </c>
      <c r="HH282" s="15">
        <v>12190045</v>
      </c>
      <c r="HI282" s="16">
        <v>876197</v>
      </c>
      <c r="HJ282" s="16">
        <v>5914689</v>
      </c>
      <c r="HK282" s="16">
        <v>9984710</v>
      </c>
      <c r="HL282" s="16">
        <v>590305</v>
      </c>
      <c r="HM282" s="16">
        <v>830416</v>
      </c>
      <c r="HN282" s="15">
        <v>1035286</v>
      </c>
      <c r="HO282" s="15">
        <v>9616419</v>
      </c>
      <c r="HP282" s="15">
        <v>734431</v>
      </c>
      <c r="HQ282" s="15">
        <v>4344864</v>
      </c>
      <c r="HR282" s="15">
        <v>514818</v>
      </c>
      <c r="HS282" s="16">
        <v>386055</v>
      </c>
      <c r="HT282" s="16">
        <v>837926</v>
      </c>
      <c r="HU282" s="16">
        <v>15415433</v>
      </c>
      <c r="HV282" s="16">
        <v>1084000</v>
      </c>
      <c r="HW282" s="16">
        <v>1703857</v>
      </c>
      <c r="HX282" s="15">
        <v>1905393</v>
      </c>
      <c r="HY282" s="15">
        <v>592200</v>
      </c>
      <c r="HZ282" s="15">
        <v>2659794</v>
      </c>
      <c r="IA282" s="15">
        <v>734250</v>
      </c>
      <c r="IB282" s="15">
        <v>1366121</v>
      </c>
      <c r="IC282" s="16">
        <v>1694489</v>
      </c>
      <c r="ID282" s="16">
        <v>744351</v>
      </c>
      <c r="IE282" s="16">
        <v>542887</v>
      </c>
      <c r="IF282" s="16">
        <v>1173550</v>
      </c>
      <c r="IG282" s="16">
        <v>900394</v>
      </c>
      <c r="IH282" s="15">
        <v>1584142</v>
      </c>
      <c r="II282" s="15">
        <v>911061</v>
      </c>
      <c r="IJ282" s="15">
        <v>3832111</v>
      </c>
      <c r="IK282" s="15">
        <v>2245390</v>
      </c>
      <c r="IL282" s="15">
        <v>6439314</v>
      </c>
      <c r="IM282" s="16">
        <v>290671</v>
      </c>
      <c r="IN282" s="16">
        <v>7184754</v>
      </c>
      <c r="IO282" s="16">
        <v>927428</v>
      </c>
      <c r="IP282" s="16">
        <v>880782</v>
      </c>
      <c r="IQ282" s="16">
        <v>760181</v>
      </c>
      <c r="IR282" s="15">
        <v>914624</v>
      </c>
      <c r="IS282" s="15">
        <v>720182</v>
      </c>
      <c r="IT282" s="15">
        <v>1047903</v>
      </c>
      <c r="IU282" s="15">
        <v>608766</v>
      </c>
      <c r="IV282" s="15"/>
      <c r="IW282" s="16">
        <v>1042998</v>
      </c>
      <c r="IX282" s="16">
        <v>602964</v>
      </c>
      <c r="IY282" s="16">
        <v>848654</v>
      </c>
      <c r="IZ282" s="16">
        <v>15890</v>
      </c>
      <c r="JA282" s="16"/>
      <c r="JB282" s="15"/>
      <c r="JC282" s="15"/>
      <c r="JD282" s="15"/>
      <c r="JE282" s="15"/>
      <c r="JF282" s="15"/>
      <c r="JG282" s="16"/>
      <c r="JH282" s="16"/>
    </row>
    <row r="283" spans="1:268" x14ac:dyDescent="0.3">
      <c r="A283" s="14">
        <v>41851</v>
      </c>
      <c r="B283" s="15"/>
      <c r="C283" s="15">
        <v>1357806</v>
      </c>
      <c r="D283" s="15">
        <v>628309</v>
      </c>
      <c r="E283" s="15">
        <v>1602553</v>
      </c>
      <c r="F283" s="15">
        <v>1974001</v>
      </c>
      <c r="G283" s="16">
        <v>3091073</v>
      </c>
      <c r="H283" s="16">
        <v>2579312</v>
      </c>
      <c r="I283" s="16">
        <v>3236400</v>
      </c>
      <c r="J283" s="16">
        <v>2120860</v>
      </c>
      <c r="K283" s="16">
        <v>24686628</v>
      </c>
      <c r="L283" s="15">
        <v>557644</v>
      </c>
      <c r="M283" s="15">
        <v>32821018</v>
      </c>
      <c r="N283" s="15">
        <v>2505174</v>
      </c>
      <c r="O283" s="15">
        <v>7059956</v>
      </c>
      <c r="P283" s="15">
        <v>13407079</v>
      </c>
      <c r="Q283" s="16">
        <v>11513249</v>
      </c>
      <c r="R283" s="16">
        <v>2203787</v>
      </c>
      <c r="S283" s="16">
        <v>4242446</v>
      </c>
      <c r="T283" s="16">
        <v>1158924</v>
      </c>
      <c r="U283" s="16">
        <v>707930</v>
      </c>
      <c r="V283" s="15"/>
      <c r="W283" s="15">
        <v>1289243</v>
      </c>
      <c r="X283" s="15">
        <v>2726700</v>
      </c>
      <c r="Y283" s="15">
        <v>156743</v>
      </c>
      <c r="Z283" s="15">
        <v>1768755</v>
      </c>
      <c r="AA283" s="16">
        <v>2804520</v>
      </c>
      <c r="AB283" s="16">
        <v>5633810</v>
      </c>
      <c r="AC283" s="16">
        <v>645000</v>
      </c>
      <c r="AD283" s="16">
        <v>1020230</v>
      </c>
      <c r="AE283" s="16">
        <v>1610145</v>
      </c>
      <c r="AF283" s="15">
        <v>6406680</v>
      </c>
      <c r="AG283" s="15">
        <v>1761000</v>
      </c>
      <c r="AH283" s="15">
        <v>7069481</v>
      </c>
      <c r="AI283" s="15">
        <v>522430</v>
      </c>
      <c r="AJ283" s="15">
        <v>1557647</v>
      </c>
      <c r="AK283" s="16">
        <v>995981</v>
      </c>
      <c r="AL283" s="16">
        <v>724206</v>
      </c>
      <c r="AM283" s="16">
        <v>1360000</v>
      </c>
      <c r="AN283" s="16">
        <v>606302</v>
      </c>
      <c r="AO283" s="16">
        <v>2112316</v>
      </c>
      <c r="AP283" s="15">
        <v>11975465</v>
      </c>
      <c r="AQ283" s="15">
        <v>8218317</v>
      </c>
      <c r="AR283" s="15">
        <v>1084039</v>
      </c>
      <c r="AS283" s="15">
        <v>868329</v>
      </c>
      <c r="AT283" s="15">
        <v>1360171</v>
      </c>
      <c r="AU283" s="16">
        <v>614160</v>
      </c>
      <c r="AV283" s="16">
        <v>1118430</v>
      </c>
      <c r="AW283" s="16">
        <v>9230743</v>
      </c>
      <c r="AX283" s="16">
        <v>2308695</v>
      </c>
      <c r="AY283" s="16">
        <v>1587570</v>
      </c>
      <c r="AZ283" s="15">
        <v>679000</v>
      </c>
      <c r="BA283" s="15">
        <v>2637321</v>
      </c>
      <c r="BB283" s="15">
        <v>2977833</v>
      </c>
      <c r="BC283" s="15">
        <v>787114</v>
      </c>
      <c r="BD283" s="15">
        <v>733640</v>
      </c>
      <c r="BE283" s="16">
        <v>2292537</v>
      </c>
      <c r="BF283" s="16">
        <v>54077876</v>
      </c>
      <c r="BG283" s="16">
        <v>1626780</v>
      </c>
      <c r="BH283" s="16">
        <v>29425557</v>
      </c>
      <c r="BI283" s="16">
        <v>802498</v>
      </c>
      <c r="BJ283" s="15">
        <v>4148880</v>
      </c>
      <c r="BK283" s="15">
        <v>707780</v>
      </c>
      <c r="BL283" s="15">
        <v>197823010</v>
      </c>
      <c r="BM283" s="15">
        <v>2251569</v>
      </c>
      <c r="BN283" s="15">
        <v>1111538</v>
      </c>
      <c r="BO283" s="16">
        <v>1363135</v>
      </c>
      <c r="BP283" s="16">
        <v>2347380</v>
      </c>
      <c r="BQ283" s="16">
        <v>1425758</v>
      </c>
      <c r="BR283" s="16">
        <v>2790300</v>
      </c>
      <c r="BS283" s="16">
        <v>177200</v>
      </c>
      <c r="BT283" s="15">
        <v>11036707</v>
      </c>
      <c r="BU283" s="15">
        <v>431600</v>
      </c>
      <c r="BV283" s="15">
        <v>606302</v>
      </c>
      <c r="BW283" s="15">
        <v>3414024</v>
      </c>
      <c r="BX283" s="15">
        <v>805452</v>
      </c>
      <c r="BY283" s="16">
        <v>1694000</v>
      </c>
      <c r="BZ283" s="16">
        <v>1833520</v>
      </c>
      <c r="CA283" s="16">
        <v>429486</v>
      </c>
      <c r="CB283" s="16">
        <v>833645</v>
      </c>
      <c r="CC283" s="16">
        <v>916170</v>
      </c>
      <c r="CD283" s="15">
        <v>4317293</v>
      </c>
      <c r="CE283" s="15">
        <v>758314</v>
      </c>
      <c r="CF283" s="15">
        <v>4728111</v>
      </c>
      <c r="CG283" s="15">
        <v>2212189</v>
      </c>
      <c r="CH283" s="15">
        <v>11438000</v>
      </c>
      <c r="CI283" s="16">
        <v>2931106</v>
      </c>
      <c r="CJ283" s="16">
        <v>1074485</v>
      </c>
      <c r="CK283" s="16">
        <v>3899372</v>
      </c>
      <c r="CL283" s="16">
        <v>1905000</v>
      </c>
      <c r="CM283" s="16">
        <v>7831050</v>
      </c>
      <c r="CN283" s="15">
        <v>6476055</v>
      </c>
      <c r="CO283" s="15">
        <v>1895341</v>
      </c>
      <c r="CP283" s="15">
        <v>2480000</v>
      </c>
      <c r="CQ283" s="15">
        <v>794093</v>
      </c>
      <c r="CR283" s="15">
        <v>6214570</v>
      </c>
      <c r="CS283" s="16">
        <v>2982055</v>
      </c>
      <c r="CT283" s="16">
        <v>6049611</v>
      </c>
      <c r="CU283" s="16">
        <v>1760442</v>
      </c>
      <c r="CV283" s="16">
        <v>4850127</v>
      </c>
      <c r="CW283" s="16">
        <v>811688</v>
      </c>
      <c r="CX283" s="15">
        <v>2766466</v>
      </c>
      <c r="CY283" s="15">
        <v>1321232</v>
      </c>
      <c r="CZ283" s="15">
        <v>30079254</v>
      </c>
      <c r="DA283" s="15">
        <v>2579462</v>
      </c>
      <c r="DB283" s="15">
        <v>2917368</v>
      </c>
      <c r="DC283" s="16">
        <v>2922137</v>
      </c>
      <c r="DD283" s="16">
        <v>572000</v>
      </c>
      <c r="DE283" s="16">
        <v>286547</v>
      </c>
      <c r="DF283" s="16">
        <v>867000</v>
      </c>
      <c r="DG283" s="16">
        <v>27251375</v>
      </c>
      <c r="DH283" s="15">
        <v>209892</v>
      </c>
      <c r="DI283" s="15">
        <v>772662</v>
      </c>
      <c r="DJ283" s="15">
        <v>3745323</v>
      </c>
      <c r="DK283" s="15">
        <v>21316868</v>
      </c>
      <c r="DL283" s="15">
        <v>746035</v>
      </c>
      <c r="DM283" s="16"/>
      <c r="DN283" s="16">
        <v>967044</v>
      </c>
      <c r="DO283" s="16">
        <v>5444760</v>
      </c>
      <c r="DP283" s="16">
        <v>678557</v>
      </c>
      <c r="DQ283" s="16">
        <v>914050</v>
      </c>
      <c r="DR283" s="15">
        <v>6856394</v>
      </c>
      <c r="DS283" s="15">
        <v>1090089</v>
      </c>
      <c r="DT283" s="15">
        <v>391400</v>
      </c>
      <c r="DU283" s="15">
        <v>10029849</v>
      </c>
      <c r="DV283" s="15">
        <v>502506</v>
      </c>
      <c r="DW283" s="16">
        <v>8508733</v>
      </c>
      <c r="DX283" s="16">
        <v>426190</v>
      </c>
      <c r="DY283" s="16">
        <v>467113</v>
      </c>
      <c r="DZ283" s="16">
        <v>1929195</v>
      </c>
      <c r="EA283" s="16">
        <v>1594213</v>
      </c>
      <c r="EB283" s="15">
        <v>2784000</v>
      </c>
      <c r="EC283" s="15">
        <v>1828313</v>
      </c>
      <c r="ED283" s="15"/>
      <c r="EE283" s="15">
        <v>650388</v>
      </c>
      <c r="EF283" s="15">
        <v>722738</v>
      </c>
      <c r="EG283" s="16">
        <v>5567020</v>
      </c>
      <c r="EH283" s="16">
        <v>2484890</v>
      </c>
      <c r="EI283" s="16">
        <v>8695023</v>
      </c>
      <c r="EJ283" s="16">
        <v>925757</v>
      </c>
      <c r="EK283" s="16">
        <v>646170</v>
      </c>
      <c r="EL283" s="15">
        <v>4156540</v>
      </c>
      <c r="EM283" s="15">
        <v>21000000</v>
      </c>
      <c r="EN283" s="15">
        <v>1124645</v>
      </c>
      <c r="EO283" s="15">
        <v>13674333</v>
      </c>
      <c r="EP283" s="15">
        <v>963875</v>
      </c>
      <c r="EQ283" s="16">
        <v>3216595</v>
      </c>
      <c r="ER283" s="16">
        <v>529325</v>
      </c>
      <c r="ES283" s="16">
        <v>12183625</v>
      </c>
      <c r="ET283" s="16">
        <v>3051127</v>
      </c>
      <c r="EU283" s="16">
        <v>8425000</v>
      </c>
      <c r="EV283" s="15">
        <v>7338159</v>
      </c>
      <c r="EW283" s="15">
        <v>24689047</v>
      </c>
      <c r="EX283" s="15">
        <v>1786198</v>
      </c>
      <c r="EY283" s="15">
        <v>2451643</v>
      </c>
      <c r="EZ283" s="15">
        <v>5686481</v>
      </c>
      <c r="FA283" s="16">
        <v>495741</v>
      </c>
      <c r="FB283" s="16">
        <v>3420927</v>
      </c>
      <c r="FC283" s="16">
        <v>538835</v>
      </c>
      <c r="FD283" s="16">
        <v>1053277</v>
      </c>
      <c r="FE283" s="16">
        <v>1975219</v>
      </c>
      <c r="FF283" s="15">
        <v>848805</v>
      </c>
      <c r="FG283" s="15">
        <v>763183</v>
      </c>
      <c r="FH283" s="15">
        <v>1102777</v>
      </c>
      <c r="FI283" s="15">
        <v>693782</v>
      </c>
      <c r="FJ283" s="15">
        <v>410793</v>
      </c>
      <c r="FK283" s="16">
        <v>4756060</v>
      </c>
      <c r="FL283" s="16">
        <v>2717665</v>
      </c>
      <c r="FM283" s="16">
        <v>1685026</v>
      </c>
      <c r="FN283" s="16">
        <v>4139601</v>
      </c>
      <c r="FO283" s="16">
        <v>4247586</v>
      </c>
      <c r="FP283" s="15">
        <v>3445745</v>
      </c>
      <c r="FQ283" s="15">
        <v>489259</v>
      </c>
      <c r="FR283" s="15">
        <v>802698</v>
      </c>
      <c r="FS283" s="15">
        <v>318220</v>
      </c>
      <c r="FT283" s="15">
        <v>175273</v>
      </c>
      <c r="FU283" s="16">
        <v>3339000</v>
      </c>
      <c r="FV283" s="16">
        <v>7527971</v>
      </c>
      <c r="FW283" s="16">
        <v>19284890</v>
      </c>
      <c r="FX283" s="16">
        <v>2193828</v>
      </c>
      <c r="FY283" s="16">
        <v>9501711</v>
      </c>
      <c r="FZ283" s="15">
        <v>1073603</v>
      </c>
      <c r="GA283" s="15">
        <v>390040</v>
      </c>
      <c r="GB283" s="15">
        <v>24279019</v>
      </c>
      <c r="GC283" s="15">
        <v>721766</v>
      </c>
      <c r="GD283" s="15">
        <v>1992000</v>
      </c>
      <c r="GE283" s="16">
        <v>2285935</v>
      </c>
      <c r="GF283" s="16">
        <v>2099500</v>
      </c>
      <c r="GG283" s="16">
        <v>508440</v>
      </c>
      <c r="GH283" s="16">
        <v>12568152</v>
      </c>
      <c r="GI283" s="16">
        <v>4125101</v>
      </c>
      <c r="GJ283" s="15">
        <v>527148</v>
      </c>
      <c r="GK283" s="15">
        <v>226343</v>
      </c>
      <c r="GL283" s="15">
        <v>1060799</v>
      </c>
      <c r="GM283" s="15">
        <v>711416</v>
      </c>
      <c r="GN283" s="15">
        <v>3451860</v>
      </c>
      <c r="GO283" s="16">
        <v>2588472</v>
      </c>
      <c r="GP283" s="16">
        <v>873037</v>
      </c>
      <c r="GQ283" s="16">
        <v>1619489</v>
      </c>
      <c r="GR283" s="16">
        <v>1686180</v>
      </c>
      <c r="GS283" s="16">
        <v>492322</v>
      </c>
      <c r="GT283" s="15">
        <v>411466</v>
      </c>
      <c r="GU283" s="15">
        <v>973371</v>
      </c>
      <c r="GV283" s="15">
        <v>334133</v>
      </c>
      <c r="GW283" s="15">
        <v>4380960</v>
      </c>
      <c r="GX283" s="15">
        <v>972362</v>
      </c>
      <c r="GY283" s="16"/>
      <c r="GZ283" s="16">
        <v>944500</v>
      </c>
      <c r="HA283" s="16">
        <v>1081103</v>
      </c>
      <c r="HB283" s="16">
        <v>576850</v>
      </c>
      <c r="HC283" s="16">
        <v>478969</v>
      </c>
      <c r="HD283" s="15">
        <v>749648</v>
      </c>
      <c r="HE283" s="15"/>
      <c r="HF283" s="15">
        <v>712862</v>
      </c>
      <c r="HG283" s="15">
        <v>9900000</v>
      </c>
      <c r="HH283" s="15">
        <v>12146561</v>
      </c>
      <c r="HI283" s="16">
        <v>869975</v>
      </c>
      <c r="HJ283" s="16">
        <v>5958116</v>
      </c>
      <c r="HK283" s="16">
        <v>10347153</v>
      </c>
      <c r="HL283" s="16">
        <v>555103</v>
      </c>
      <c r="HM283" s="16">
        <v>846498</v>
      </c>
      <c r="HN283" s="15">
        <v>1018369</v>
      </c>
      <c r="HO283" s="15">
        <v>9570186</v>
      </c>
      <c r="HP283" s="15">
        <v>734431</v>
      </c>
      <c r="HQ283" s="15">
        <v>4364524</v>
      </c>
      <c r="HR283" s="15">
        <v>512720</v>
      </c>
      <c r="HS283" s="16">
        <v>381581</v>
      </c>
      <c r="HT283" s="16">
        <v>842130</v>
      </c>
      <c r="HU283" s="16">
        <v>15531338</v>
      </c>
      <c r="HV283" s="16">
        <v>1084000</v>
      </c>
      <c r="HW283" s="16">
        <v>1699373</v>
      </c>
      <c r="HX283" s="15">
        <v>1905393</v>
      </c>
      <c r="HY283" s="15">
        <v>633360</v>
      </c>
      <c r="HZ283" s="15">
        <v>2650515</v>
      </c>
      <c r="IA283" s="15">
        <v>695750</v>
      </c>
      <c r="IB283" s="15">
        <v>1361216</v>
      </c>
      <c r="IC283" s="16">
        <v>1707041</v>
      </c>
      <c r="ID283" s="16">
        <v>735139</v>
      </c>
      <c r="IE283" s="16">
        <v>537631</v>
      </c>
      <c r="IF283" s="16">
        <v>1148390</v>
      </c>
      <c r="IG283" s="16">
        <v>851671</v>
      </c>
      <c r="IH283" s="15">
        <v>1510551</v>
      </c>
      <c r="II283" s="15">
        <v>911061</v>
      </c>
      <c r="IJ283" s="15">
        <v>3878987</v>
      </c>
      <c r="IK283" s="15">
        <v>2252093</v>
      </c>
      <c r="IL283" s="15">
        <v>6481128</v>
      </c>
      <c r="IM283" s="16">
        <v>290174</v>
      </c>
      <c r="IN283" s="16">
        <v>7048491</v>
      </c>
      <c r="IO283" s="16">
        <v>959576</v>
      </c>
      <c r="IP283" s="16">
        <v>870040</v>
      </c>
      <c r="IQ283" s="16">
        <v>768653</v>
      </c>
      <c r="IR283" s="15">
        <v>924744</v>
      </c>
      <c r="IS283" s="15">
        <v>742865</v>
      </c>
      <c r="IT283" s="15">
        <v>1081266</v>
      </c>
      <c r="IU283" s="15">
        <v>605002</v>
      </c>
      <c r="IV283" s="15"/>
      <c r="IW283" s="16">
        <v>1086130</v>
      </c>
      <c r="IX283" s="16">
        <v>626056</v>
      </c>
      <c r="IY283" s="16">
        <v>845954</v>
      </c>
      <c r="IZ283" s="16">
        <v>16100</v>
      </c>
      <c r="JA283" s="16"/>
      <c r="JB283" s="15"/>
      <c r="JC283" s="15"/>
      <c r="JD283" s="15"/>
      <c r="JE283" s="15"/>
      <c r="JF283" s="15"/>
      <c r="JG283" s="16"/>
      <c r="JH283" s="16"/>
    </row>
    <row r="284" spans="1:268" x14ac:dyDescent="0.3">
      <c r="A284" s="22">
        <v>41852</v>
      </c>
      <c r="B284" s="26"/>
      <c r="C284" s="26">
        <v>1362872</v>
      </c>
      <c r="D284" s="26">
        <v>634845</v>
      </c>
      <c r="E284" s="26">
        <v>1662167</v>
      </c>
      <c r="F284" s="26">
        <v>1985153</v>
      </c>
      <c r="G284" s="27">
        <v>3262165</v>
      </c>
      <c r="H284" s="27">
        <v>2600198</v>
      </c>
      <c r="I284" s="27">
        <v>3250320</v>
      </c>
      <c r="J284" s="27">
        <v>2134813</v>
      </c>
      <c r="K284" s="27">
        <v>24727164</v>
      </c>
      <c r="L284" s="26">
        <v>544625</v>
      </c>
      <c r="M284" s="26">
        <v>33434832</v>
      </c>
      <c r="N284" s="26">
        <v>2486754</v>
      </c>
      <c r="O284" s="26">
        <v>7226989</v>
      </c>
      <c r="P284" s="26">
        <v>13336017</v>
      </c>
      <c r="Q284" s="27">
        <v>11403897</v>
      </c>
      <c r="R284" s="27">
        <v>2185047</v>
      </c>
      <c r="S284" s="27">
        <v>4329619</v>
      </c>
      <c r="T284" s="27">
        <v>1162800</v>
      </c>
      <c r="U284" s="27">
        <v>726583</v>
      </c>
      <c r="V284" s="26"/>
      <c r="W284" s="26">
        <v>1289243</v>
      </c>
      <c r="X284" s="26">
        <v>2749050</v>
      </c>
      <c r="Y284" s="26">
        <v>159656</v>
      </c>
      <c r="Z284" s="26">
        <v>1734343</v>
      </c>
      <c r="AA284" s="27">
        <v>2792111</v>
      </c>
      <c r="AB284" s="27">
        <v>5753297</v>
      </c>
      <c r="AC284" s="27">
        <v>648000</v>
      </c>
      <c r="AD284" s="27">
        <v>1040771</v>
      </c>
      <c r="AE284" s="27">
        <v>1614966</v>
      </c>
      <c r="AF284" s="26">
        <v>6396160</v>
      </c>
      <c r="AG284" s="26">
        <v>1770000</v>
      </c>
      <c r="AH284" s="26">
        <v>7404603</v>
      </c>
      <c r="AI284" s="26">
        <v>531759</v>
      </c>
      <c r="AJ284" s="26">
        <v>1576574</v>
      </c>
      <c r="AK284" s="27">
        <v>1011072</v>
      </c>
      <c r="AL284" s="27">
        <v>744365</v>
      </c>
      <c r="AM284" s="27">
        <v>1331100</v>
      </c>
      <c r="AN284" s="27">
        <v>604340</v>
      </c>
      <c r="AO284" s="27">
        <v>2033104</v>
      </c>
      <c r="AP284" s="26">
        <v>11992721</v>
      </c>
      <c r="AQ284" s="26">
        <v>8241798</v>
      </c>
      <c r="AR284" s="26">
        <v>1067572</v>
      </c>
      <c r="AS284" s="26">
        <v>880143</v>
      </c>
      <c r="AT284" s="26">
        <v>1360171</v>
      </c>
      <c r="AU284" s="27">
        <v>612000</v>
      </c>
      <c r="AV284" s="27">
        <v>1127460</v>
      </c>
      <c r="AW284" s="27">
        <v>9254053</v>
      </c>
      <c r="AX284" s="27">
        <v>2308695</v>
      </c>
      <c r="AY284" s="27">
        <v>1596694</v>
      </c>
      <c r="AZ284" s="26">
        <v>681100</v>
      </c>
      <c r="BA284" s="26">
        <v>2704044</v>
      </c>
      <c r="BB284" s="26">
        <v>3030425</v>
      </c>
      <c r="BC284" s="26">
        <v>784159</v>
      </c>
      <c r="BD284" s="26">
        <v>771263</v>
      </c>
      <c r="BE284" s="27">
        <v>2316044</v>
      </c>
      <c r="BF284" s="27">
        <v>53637323</v>
      </c>
      <c r="BG284" s="27">
        <v>1626780</v>
      </c>
      <c r="BH284" s="27">
        <v>29643524</v>
      </c>
      <c r="BI284" s="27">
        <v>805949</v>
      </c>
      <c r="BJ284" s="26">
        <v>4184280</v>
      </c>
      <c r="BK284" s="26">
        <v>717940</v>
      </c>
      <c r="BL284" s="26">
        <v>190310743</v>
      </c>
      <c r="BM284" s="26">
        <v>2271494</v>
      </c>
      <c r="BN284" s="26">
        <v>1109856</v>
      </c>
      <c r="BO284" s="27">
        <v>1365220</v>
      </c>
      <c r="BP284" s="27">
        <v>2405340</v>
      </c>
      <c r="BQ284" s="27">
        <v>1443287</v>
      </c>
      <c r="BR284" s="27">
        <v>2758350</v>
      </c>
      <c r="BS284" s="27">
        <v>183800</v>
      </c>
      <c r="BT284" s="26">
        <v>11105472</v>
      </c>
      <c r="BU284" s="26">
        <v>460200</v>
      </c>
      <c r="BV284" s="26">
        <v>640769</v>
      </c>
      <c r="BW284" s="26">
        <v>3446694</v>
      </c>
      <c r="BX284" s="26">
        <v>784256</v>
      </c>
      <c r="BY284" s="27">
        <v>1724800</v>
      </c>
      <c r="BZ284" s="27">
        <v>1819760</v>
      </c>
      <c r="CA284" s="27">
        <v>431276</v>
      </c>
      <c r="CB284" s="27">
        <v>833645</v>
      </c>
      <c r="CC284" s="27">
        <v>916170</v>
      </c>
      <c r="CD284" s="26">
        <v>4513534</v>
      </c>
      <c r="CE284" s="26">
        <v>758314</v>
      </c>
      <c r="CF284" s="26">
        <v>4608601</v>
      </c>
      <c r="CG284" s="26">
        <v>2191009</v>
      </c>
      <c r="CH284" s="26">
        <v>11172000</v>
      </c>
      <c r="CI284" s="27">
        <v>2987785</v>
      </c>
      <c r="CJ284" s="27">
        <v>1071758</v>
      </c>
      <c r="CK284" s="27">
        <v>3947071</v>
      </c>
      <c r="CL284" s="27">
        <v>1926000</v>
      </c>
      <c r="CM284" s="27">
        <v>7925400</v>
      </c>
      <c r="CN284" s="26">
        <v>6487598</v>
      </c>
      <c r="CO284" s="26">
        <v>1888498</v>
      </c>
      <c r="CP284" s="26">
        <v>2490000</v>
      </c>
      <c r="CQ284" s="26">
        <v>815796</v>
      </c>
      <c r="CR284" s="26">
        <v>6192054</v>
      </c>
      <c r="CS284" s="27">
        <v>3017556</v>
      </c>
      <c r="CT284" s="27">
        <v>6443779</v>
      </c>
      <c r="CU284" s="27">
        <v>1811224</v>
      </c>
      <c r="CV284" s="27">
        <v>4837262</v>
      </c>
      <c r="CW284" s="27">
        <v>808339</v>
      </c>
      <c r="CX284" s="26">
        <v>2818261</v>
      </c>
      <c r="CY284" s="26">
        <v>1299424</v>
      </c>
      <c r="CZ284" s="26">
        <v>30127926</v>
      </c>
      <c r="DA284" s="26">
        <v>2576805</v>
      </c>
      <c r="DB284" s="26">
        <v>2902291</v>
      </c>
      <c r="DC284" s="27">
        <v>2929737</v>
      </c>
      <c r="DD284" s="27">
        <v>572000</v>
      </c>
      <c r="DE284" s="27">
        <v>286547</v>
      </c>
      <c r="DF284" s="27">
        <v>891000</v>
      </c>
      <c r="DG284" s="27">
        <v>27668652</v>
      </c>
      <c r="DH284" s="26">
        <v>230523</v>
      </c>
      <c r="DI284" s="26">
        <v>777720</v>
      </c>
      <c r="DJ284" s="26">
        <v>3768254</v>
      </c>
      <c r="DK284" s="26">
        <v>20792021</v>
      </c>
      <c r="DL284" s="26">
        <v>745054</v>
      </c>
      <c r="DM284" s="27"/>
      <c r="DN284" s="27">
        <v>980112</v>
      </c>
      <c r="DO284" s="27">
        <v>5466112</v>
      </c>
      <c r="DP284" s="27">
        <v>689640</v>
      </c>
      <c r="DQ284" s="27">
        <v>912099</v>
      </c>
      <c r="DR284" s="26">
        <v>6740707</v>
      </c>
      <c r="DS284" s="26">
        <v>1100731</v>
      </c>
      <c r="DT284" s="26">
        <v>386250</v>
      </c>
      <c r="DU284" s="26">
        <v>10061340</v>
      </c>
      <c r="DV284" s="26">
        <v>504749</v>
      </c>
      <c r="DW284" s="27">
        <v>8867868</v>
      </c>
      <c r="DX284" s="27">
        <v>445860</v>
      </c>
      <c r="DY284" s="27">
        <v>462426</v>
      </c>
      <c r="DZ284" s="27">
        <v>1914240</v>
      </c>
      <c r="EA284" s="27">
        <v>1599141</v>
      </c>
      <c r="EB284" s="26">
        <v>2732000</v>
      </c>
      <c r="EC284" s="26">
        <v>1844063</v>
      </c>
      <c r="ED284" s="26"/>
      <c r="EE284" s="26">
        <v>691241</v>
      </c>
      <c r="EF284" s="26">
        <v>728786</v>
      </c>
      <c r="EG284" s="27">
        <v>5491711</v>
      </c>
      <c r="EH284" s="27">
        <v>2582676</v>
      </c>
      <c r="EI284" s="27">
        <v>8695023</v>
      </c>
      <c r="EJ284" s="27">
        <v>978083</v>
      </c>
      <c r="EK284" s="27">
        <v>652596</v>
      </c>
      <c r="EL284" s="26">
        <v>4387944</v>
      </c>
      <c r="EM284" s="26">
        <v>21200000</v>
      </c>
      <c r="EN284" s="26">
        <v>1078771</v>
      </c>
      <c r="EO284" s="26">
        <v>13797896</v>
      </c>
      <c r="EP284" s="26">
        <v>973500</v>
      </c>
      <c r="EQ284" s="27">
        <v>3184748</v>
      </c>
      <c r="ER284" s="27">
        <v>564917</v>
      </c>
      <c r="ES284" s="27">
        <v>12094171</v>
      </c>
      <c r="ET284" s="27">
        <v>3228465</v>
      </c>
      <c r="EU284" s="27">
        <v>8825000</v>
      </c>
      <c r="EV284" s="26">
        <v>7338159</v>
      </c>
      <c r="EW284" s="26">
        <v>25183487</v>
      </c>
      <c r="EX284" s="26">
        <v>1920468</v>
      </c>
      <c r="EY284" s="26">
        <v>2413161</v>
      </c>
      <c r="EZ284" s="26">
        <v>5658787</v>
      </c>
      <c r="FA284" s="27">
        <v>489939</v>
      </c>
      <c r="FB284" s="27">
        <v>3366105</v>
      </c>
      <c r="FC284" s="27">
        <v>522457</v>
      </c>
      <c r="FD284" s="27">
        <v>1049405</v>
      </c>
      <c r="FE284" s="27">
        <v>1916569</v>
      </c>
      <c r="FF284" s="26">
        <v>864705</v>
      </c>
      <c r="FG284" s="26">
        <v>762022</v>
      </c>
      <c r="FH284" s="26">
        <v>1138137</v>
      </c>
      <c r="FI284" s="26">
        <v>697911</v>
      </c>
      <c r="FJ284" s="26">
        <v>412819</v>
      </c>
      <c r="FK284" s="27">
        <v>4832617</v>
      </c>
      <c r="FL284" s="27">
        <v>2748783</v>
      </c>
      <c r="FM284" s="27">
        <v>1685026</v>
      </c>
      <c r="FN284" s="27">
        <v>4122977</v>
      </c>
      <c r="FO284" s="27">
        <v>4258973</v>
      </c>
      <c r="FP284" s="26">
        <v>3440871</v>
      </c>
      <c r="FQ284" s="26">
        <v>489969</v>
      </c>
      <c r="FR284" s="26">
        <v>793050</v>
      </c>
      <c r="FS284" s="26">
        <v>338109</v>
      </c>
      <c r="FT284" s="26">
        <v>172816</v>
      </c>
      <c r="FU284" s="27">
        <v>3321000</v>
      </c>
      <c r="FV284" s="27">
        <v>7527971</v>
      </c>
      <c r="FW284" s="27">
        <v>19218619</v>
      </c>
      <c r="FX284" s="27">
        <v>2212938</v>
      </c>
      <c r="FY284" s="27">
        <v>9704595</v>
      </c>
      <c r="FZ284" s="26">
        <v>1102296</v>
      </c>
      <c r="GA284" s="26">
        <v>386034</v>
      </c>
      <c r="GB284" s="26">
        <v>24041919</v>
      </c>
      <c r="GC284" s="26">
        <v>739720</v>
      </c>
      <c r="GD284" s="26">
        <v>2058000</v>
      </c>
      <c r="GE284" s="27">
        <v>2312934</v>
      </c>
      <c r="GF284" s="27">
        <v>2074000</v>
      </c>
      <c r="GG284" s="27">
        <v>511320</v>
      </c>
      <c r="GH284" s="27">
        <v>12551787</v>
      </c>
      <c r="GI284" s="27">
        <v>4140629</v>
      </c>
      <c r="GJ284" s="26">
        <v>521346</v>
      </c>
      <c r="GK284" s="26">
        <v>227402</v>
      </c>
      <c r="GL284" s="26">
        <v>1052624</v>
      </c>
      <c r="GM284" s="26">
        <v>746175</v>
      </c>
      <c r="GN284" s="26">
        <v>3440159</v>
      </c>
      <c r="GO284" s="27">
        <v>2577327</v>
      </c>
      <c r="GP284" s="27">
        <v>864932</v>
      </c>
      <c r="GQ284" s="27">
        <v>1631293</v>
      </c>
      <c r="GR284" s="27">
        <v>1715762</v>
      </c>
      <c r="GS284" s="27">
        <v>496731</v>
      </c>
      <c r="GT284" s="26">
        <v>412907</v>
      </c>
      <c r="GU284" s="26">
        <v>958241</v>
      </c>
      <c r="GV284" s="26">
        <v>336046</v>
      </c>
      <c r="GW284" s="26">
        <v>4413480</v>
      </c>
      <c r="GX284" s="26">
        <v>985059</v>
      </c>
      <c r="GY284" s="27"/>
      <c r="GZ284" s="27">
        <v>943456</v>
      </c>
      <c r="HA284" s="27">
        <v>1075724</v>
      </c>
      <c r="HB284" s="27">
        <v>569205</v>
      </c>
      <c r="HC284" s="27">
        <v>482162</v>
      </c>
      <c r="HD284" s="26">
        <v>769525</v>
      </c>
      <c r="HE284" s="26"/>
      <c r="HF284" s="26">
        <v>717882</v>
      </c>
      <c r="HG284" s="26">
        <v>9918750</v>
      </c>
      <c r="HH284" s="26">
        <v>12219035</v>
      </c>
      <c r="HI284" s="27">
        <v>860359</v>
      </c>
      <c r="HJ284" s="27">
        <v>6027598</v>
      </c>
      <c r="HK284" s="27">
        <v>10557603</v>
      </c>
      <c r="HL284" s="27">
        <v>544272</v>
      </c>
      <c r="HM284" s="27">
        <v>850884</v>
      </c>
      <c r="HN284" s="26">
        <v>1018369</v>
      </c>
      <c r="HO284" s="26">
        <v>9708884</v>
      </c>
      <c r="HP284" s="26">
        <v>740568</v>
      </c>
      <c r="HQ284" s="26">
        <v>4449717</v>
      </c>
      <c r="HR284" s="26">
        <v>549792</v>
      </c>
      <c r="HS284" s="27">
        <v>377746</v>
      </c>
      <c r="HT284" s="27">
        <v>835123</v>
      </c>
      <c r="HU284" s="27">
        <v>15531338</v>
      </c>
      <c r="HV284" s="27">
        <v>1110000</v>
      </c>
      <c r="HW284" s="27">
        <v>1663503</v>
      </c>
      <c r="HX284" s="26">
        <v>1914255</v>
      </c>
      <c r="HY284" s="26">
        <v>631680</v>
      </c>
      <c r="HZ284" s="26">
        <v>2709278</v>
      </c>
      <c r="IA284" s="26">
        <v>706750</v>
      </c>
      <c r="IB284" s="26">
        <v>1375932</v>
      </c>
      <c r="IC284" s="27">
        <v>1747207</v>
      </c>
      <c r="ID284" s="27">
        <v>742509</v>
      </c>
      <c r="IE284" s="27">
        <v>554901</v>
      </c>
      <c r="IF284" s="27">
        <v>1162767</v>
      </c>
      <c r="IG284" s="27">
        <v>827310</v>
      </c>
      <c r="IH284" s="26">
        <v>1568650</v>
      </c>
      <c r="II284" s="26">
        <v>904177</v>
      </c>
      <c r="IJ284" s="26">
        <v>3961020</v>
      </c>
      <c r="IK284" s="26">
        <v>2258796</v>
      </c>
      <c r="IL284" s="26">
        <v>6676259</v>
      </c>
      <c r="IM284" s="27">
        <v>292658</v>
      </c>
      <c r="IN284" s="27">
        <v>7073266</v>
      </c>
      <c r="IO284" s="27">
        <v>961524</v>
      </c>
      <c r="IP284" s="27">
        <v>934810</v>
      </c>
      <c r="IQ284" s="27">
        <v>770194</v>
      </c>
      <c r="IR284" s="26">
        <v>941189</v>
      </c>
      <c r="IS284" s="26">
        <v>735777</v>
      </c>
      <c r="IT284" s="26">
        <v>1079750</v>
      </c>
      <c r="IU284" s="26">
        <v>613470</v>
      </c>
      <c r="IV284" s="26"/>
      <c r="IW284" s="27">
        <v>1090051</v>
      </c>
      <c r="IX284" s="27">
        <v>618358</v>
      </c>
      <c r="IY284" s="27">
        <v>876552</v>
      </c>
      <c r="IZ284" s="27">
        <v>16100</v>
      </c>
      <c r="JA284" s="27"/>
      <c r="JB284" s="26"/>
      <c r="JC284" s="26"/>
      <c r="JD284" s="26"/>
      <c r="JE284" s="26"/>
      <c r="JF284" s="26"/>
      <c r="JG284" s="27"/>
      <c r="JH284" s="27"/>
    </row>
    <row r="285" spans="1:268" x14ac:dyDescent="0.3">
      <c r="A285" s="14">
        <v>41855</v>
      </c>
      <c r="B285" s="15"/>
      <c r="C285" s="15">
        <v>1332474</v>
      </c>
      <c r="D285" s="15">
        <v>656905</v>
      </c>
      <c r="E285" s="15">
        <v>1658660</v>
      </c>
      <c r="F285" s="15">
        <v>1979577</v>
      </c>
      <c r="G285" s="16">
        <v>3273571</v>
      </c>
      <c r="H285" s="16">
        <v>2579312</v>
      </c>
      <c r="I285" s="16">
        <v>3267720</v>
      </c>
      <c r="J285" s="16">
        <v>2134813</v>
      </c>
      <c r="K285" s="16">
        <v>25254137</v>
      </c>
      <c r="L285" s="15">
        <v>544625</v>
      </c>
      <c r="M285" s="15">
        <v>34554141</v>
      </c>
      <c r="N285" s="15">
        <v>2508858</v>
      </c>
      <c r="O285" s="15">
        <v>7171311</v>
      </c>
      <c r="P285" s="15">
        <v>13383391</v>
      </c>
      <c r="Q285" s="16">
        <v>11450762</v>
      </c>
      <c r="R285" s="16">
        <v>2177551</v>
      </c>
      <c r="S285" s="16">
        <v>4431322</v>
      </c>
      <c r="T285" s="16">
        <v>1147296</v>
      </c>
      <c r="U285" s="16">
        <v>746124</v>
      </c>
      <c r="V285" s="15"/>
      <c r="W285" s="15">
        <v>1326898</v>
      </c>
      <c r="X285" s="15">
        <v>2749050</v>
      </c>
      <c r="Y285" s="15">
        <v>165481</v>
      </c>
      <c r="Z285" s="15">
        <v>1713696</v>
      </c>
      <c r="AA285" s="16">
        <v>2792111</v>
      </c>
      <c r="AB285" s="16">
        <v>5633810</v>
      </c>
      <c r="AC285" s="16">
        <v>665250</v>
      </c>
      <c r="AD285" s="16">
        <v>1035294</v>
      </c>
      <c r="AE285" s="16">
        <v>1586041</v>
      </c>
      <c r="AF285" s="15">
        <v>6375120</v>
      </c>
      <c r="AG285" s="15">
        <v>1743000</v>
      </c>
      <c r="AH285" s="15">
        <v>7300875</v>
      </c>
      <c r="AI285" s="15">
        <v>537978</v>
      </c>
      <c r="AJ285" s="15">
        <v>1547626</v>
      </c>
      <c r="AK285" s="16">
        <v>1045026</v>
      </c>
      <c r="AL285" s="16">
        <v>731672</v>
      </c>
      <c r="AM285" s="16">
        <v>1360000</v>
      </c>
      <c r="AN285" s="16">
        <v>598454</v>
      </c>
      <c r="AO285" s="16">
        <v>2006700</v>
      </c>
      <c r="AP285" s="15">
        <v>11820163</v>
      </c>
      <c r="AQ285" s="15">
        <v>8265279</v>
      </c>
      <c r="AR285" s="15">
        <v>1084039</v>
      </c>
      <c r="AS285" s="15">
        <v>880143</v>
      </c>
      <c r="AT285" s="15">
        <v>1354153</v>
      </c>
      <c r="AU285" s="16">
        <v>614880</v>
      </c>
      <c r="AV285" s="16">
        <v>1122300</v>
      </c>
      <c r="AW285" s="16">
        <v>9090883</v>
      </c>
      <c r="AX285" s="16">
        <v>2249624</v>
      </c>
      <c r="AY285" s="16">
        <v>1611900</v>
      </c>
      <c r="AZ285" s="15">
        <v>658700</v>
      </c>
      <c r="BA285" s="15">
        <v>2686485</v>
      </c>
      <c r="BB285" s="15">
        <v>3063117</v>
      </c>
      <c r="BC285" s="15">
        <v>785144</v>
      </c>
      <c r="BD285" s="15">
        <v>790074</v>
      </c>
      <c r="BE285" s="16">
        <v>2443476</v>
      </c>
      <c r="BF285" s="16">
        <v>52315664</v>
      </c>
      <c r="BG285" s="16">
        <v>1626780</v>
      </c>
      <c r="BH285" s="16">
        <v>29294777</v>
      </c>
      <c r="BI285" s="16">
        <v>836151</v>
      </c>
      <c r="BJ285" s="15">
        <v>4191360</v>
      </c>
      <c r="BK285" s="15">
        <v>690848</v>
      </c>
      <c r="BL285" s="15">
        <v>193993227</v>
      </c>
      <c r="BM285" s="15">
        <v>2241606</v>
      </c>
      <c r="BN285" s="15">
        <v>1141806</v>
      </c>
      <c r="BO285" s="16">
        <v>1356882</v>
      </c>
      <c r="BP285" s="16">
        <v>2431100</v>
      </c>
      <c r="BQ285" s="16">
        <v>1449131</v>
      </c>
      <c r="BR285" s="16">
        <v>2769000</v>
      </c>
      <c r="BS285" s="16">
        <v>185400</v>
      </c>
      <c r="BT285" s="15">
        <v>11139854</v>
      </c>
      <c r="BU285" s="15">
        <v>451100</v>
      </c>
      <c r="BV285" s="15">
        <v>664269</v>
      </c>
      <c r="BW285" s="15">
        <v>3463029</v>
      </c>
      <c r="BX285" s="15">
        <v>757760</v>
      </c>
      <c r="BY285" s="16">
        <v>1728650</v>
      </c>
      <c r="BZ285" s="16">
        <v>1833520</v>
      </c>
      <c r="CA285" s="16">
        <v>430381</v>
      </c>
      <c r="CB285" s="16">
        <v>833645</v>
      </c>
      <c r="CC285" s="16">
        <v>917728</v>
      </c>
      <c r="CD285" s="15">
        <v>4631278</v>
      </c>
      <c r="CE285" s="15">
        <v>780136</v>
      </c>
      <c r="CF285" s="15">
        <v>4563785</v>
      </c>
      <c r="CG285" s="15">
        <v>2292205</v>
      </c>
      <c r="CH285" s="15">
        <v>11438000</v>
      </c>
      <c r="CI285" s="16">
        <v>2987785</v>
      </c>
      <c r="CJ285" s="16">
        <v>1070394</v>
      </c>
      <c r="CK285" s="16">
        <v>3947071</v>
      </c>
      <c r="CL285" s="16">
        <v>1917000</v>
      </c>
      <c r="CM285" s="16">
        <v>7915965</v>
      </c>
      <c r="CN285" s="15">
        <v>6568405</v>
      </c>
      <c r="CO285" s="15">
        <v>1893060</v>
      </c>
      <c r="CP285" s="15">
        <v>2570000</v>
      </c>
      <c r="CQ285" s="15">
        <v>813243</v>
      </c>
      <c r="CR285" s="15">
        <v>6158279</v>
      </c>
      <c r="CS285" s="16">
        <v>3124058</v>
      </c>
      <c r="CT285" s="16">
        <v>6375228</v>
      </c>
      <c r="CU285" s="16">
        <v>1811224</v>
      </c>
      <c r="CV285" s="16">
        <v>4888723</v>
      </c>
      <c r="CW285" s="16">
        <v>821737</v>
      </c>
      <c r="CX285" s="15">
        <v>2818261</v>
      </c>
      <c r="CY285" s="15">
        <v>1319415</v>
      </c>
      <c r="CZ285" s="15">
        <v>29397847</v>
      </c>
      <c r="DA285" s="15">
        <v>2550240</v>
      </c>
      <c r="DB285" s="15">
        <v>2902291</v>
      </c>
      <c r="DC285" s="16">
        <v>2967736</v>
      </c>
      <c r="DD285" s="16">
        <v>584870</v>
      </c>
      <c r="DE285" s="16">
        <v>286547</v>
      </c>
      <c r="DF285" s="16">
        <v>927000</v>
      </c>
      <c r="DG285" s="16">
        <v>27411866</v>
      </c>
      <c r="DH285" s="15">
        <v>231420</v>
      </c>
      <c r="DI285" s="15">
        <v>794160</v>
      </c>
      <c r="DJ285" s="15">
        <v>3707106</v>
      </c>
      <c r="DK285" s="15">
        <v>21276495</v>
      </c>
      <c r="DL285" s="15">
        <v>741127</v>
      </c>
      <c r="DM285" s="16"/>
      <c r="DN285" s="16">
        <v>975756</v>
      </c>
      <c r="DO285" s="16">
        <v>5498140</v>
      </c>
      <c r="DP285" s="16">
        <v>678557</v>
      </c>
      <c r="DQ285" s="16">
        <v>905270</v>
      </c>
      <c r="DR285" s="15">
        <v>6825544</v>
      </c>
      <c r="DS285" s="15">
        <v>1105292</v>
      </c>
      <c r="DT285" s="15">
        <v>386250</v>
      </c>
      <c r="DU285" s="15">
        <v>9888140</v>
      </c>
      <c r="DV285" s="15">
        <v>504749</v>
      </c>
      <c r="DW285" s="16">
        <v>9033623</v>
      </c>
      <c r="DX285" s="16">
        <v>457335</v>
      </c>
      <c r="DY285" s="16">
        <v>457219</v>
      </c>
      <c r="DZ285" s="16">
        <v>1909255</v>
      </c>
      <c r="EA285" s="16">
        <v>1601605</v>
      </c>
      <c r="EB285" s="15">
        <v>2732000</v>
      </c>
      <c r="EC285" s="15">
        <v>1825031</v>
      </c>
      <c r="ED285" s="15"/>
      <c r="EE285" s="15">
        <v>703497</v>
      </c>
      <c r="EF285" s="15">
        <v>712658</v>
      </c>
      <c r="EG285" s="16">
        <v>5474333</v>
      </c>
      <c r="EH285" s="16">
        <v>2559667</v>
      </c>
      <c r="EI285" s="16">
        <v>8708079</v>
      </c>
      <c r="EJ285" s="16">
        <v>961982</v>
      </c>
      <c r="EK285" s="16">
        <v>667590</v>
      </c>
      <c r="EL285" s="15">
        <v>4366114</v>
      </c>
      <c r="EM285" s="15">
        <v>21200000</v>
      </c>
      <c r="EN285" s="15">
        <v>1087650</v>
      </c>
      <c r="EO285" s="15">
        <v>13866542</v>
      </c>
      <c r="EP285" s="15">
        <v>966625</v>
      </c>
      <c r="EQ285" s="16">
        <v>3184748</v>
      </c>
      <c r="ER285" s="16">
        <v>574956</v>
      </c>
      <c r="ES285" s="16">
        <v>12022608</v>
      </c>
      <c r="ET285" s="16">
        <v>3305766</v>
      </c>
      <c r="EU285" s="16">
        <v>9275000</v>
      </c>
      <c r="EV285" s="15">
        <v>7252583</v>
      </c>
      <c r="EW285" s="15">
        <v>25809778</v>
      </c>
      <c r="EX285" s="15">
        <v>1944881</v>
      </c>
      <c r="EY285" s="15">
        <v>2420609</v>
      </c>
      <c r="EZ285" s="15">
        <v>5566474</v>
      </c>
      <c r="FA285" s="16">
        <v>479919</v>
      </c>
      <c r="FB285" s="16">
        <v>3486714</v>
      </c>
      <c r="FC285" s="16">
        <v>537198</v>
      </c>
      <c r="FD285" s="16">
        <v>1080384</v>
      </c>
      <c r="FE285" s="16">
        <v>1880961</v>
      </c>
      <c r="FF285" s="15">
        <v>881828</v>
      </c>
      <c r="FG285" s="15">
        <v>771315</v>
      </c>
      <c r="FH285" s="15">
        <v>1096147</v>
      </c>
      <c r="FI285" s="15">
        <v>713398</v>
      </c>
      <c r="FJ285" s="15">
        <v>413832</v>
      </c>
      <c r="FK285" s="16">
        <v>4870895</v>
      </c>
      <c r="FL285" s="16">
        <v>2707292</v>
      </c>
      <c r="FM285" s="16">
        <v>1693772</v>
      </c>
      <c r="FN285" s="16">
        <v>4010758</v>
      </c>
      <c r="FO285" s="16">
        <v>4150791</v>
      </c>
      <c r="FP285" s="15">
        <v>3387260</v>
      </c>
      <c r="FQ285" s="15">
        <v>496360</v>
      </c>
      <c r="FR285" s="15">
        <v>825853</v>
      </c>
      <c r="FS285" s="15">
        <v>343791</v>
      </c>
      <c r="FT285" s="15">
        <v>176911</v>
      </c>
      <c r="FU285" s="16">
        <v>3307500</v>
      </c>
      <c r="FV285" s="16">
        <v>7496735</v>
      </c>
      <c r="FW285" s="16">
        <v>19251755</v>
      </c>
      <c r="FX285" s="16">
        <v>2170896</v>
      </c>
      <c r="FY285" s="16">
        <v>9467897</v>
      </c>
      <c r="FZ285" s="15">
        <v>1085559</v>
      </c>
      <c r="GA285" s="15">
        <v>389038</v>
      </c>
      <c r="GB285" s="15">
        <v>23994499</v>
      </c>
      <c r="GC285" s="15">
        <v>765754</v>
      </c>
      <c r="GD285" s="15">
        <v>2082000</v>
      </c>
      <c r="GE285" s="16">
        <v>2312934</v>
      </c>
      <c r="GF285" s="16">
        <v>1950750</v>
      </c>
      <c r="GG285" s="16">
        <v>494756</v>
      </c>
      <c r="GH285" s="16">
        <v>12535423</v>
      </c>
      <c r="GI285" s="16">
        <v>4192387</v>
      </c>
      <c r="GJ285" s="15">
        <v>523004</v>
      </c>
      <c r="GK285" s="15">
        <v>234817</v>
      </c>
      <c r="GL285" s="15">
        <v>1042404</v>
      </c>
      <c r="GM285" s="15">
        <v>746175</v>
      </c>
      <c r="GN285" s="15">
        <v>3358250</v>
      </c>
      <c r="GO285" s="16">
        <v>2585686</v>
      </c>
      <c r="GP285" s="16">
        <v>860301</v>
      </c>
      <c r="GQ285" s="16">
        <v>1588799</v>
      </c>
      <c r="GR285" s="16">
        <v>1745345</v>
      </c>
      <c r="GS285" s="16">
        <v>498201</v>
      </c>
      <c r="GT285" s="15">
        <v>413627</v>
      </c>
      <c r="GU285" s="15">
        <v>1064152</v>
      </c>
      <c r="GV285" s="15">
        <v>340509</v>
      </c>
      <c r="GW285" s="15">
        <v>4394897</v>
      </c>
      <c r="GX285" s="15">
        <v>1034788</v>
      </c>
      <c r="GY285" s="16"/>
      <c r="GZ285" s="16">
        <v>949724</v>
      </c>
      <c r="HA285" s="16">
        <v>1086481</v>
      </c>
      <c r="HB285" s="16">
        <v>572680</v>
      </c>
      <c r="HC285" s="16">
        <v>487484</v>
      </c>
      <c r="HD285" s="15">
        <v>776624</v>
      </c>
      <c r="HE285" s="15"/>
      <c r="HF285" s="15">
        <v>707842</v>
      </c>
      <c r="HG285" s="15">
        <v>9937500</v>
      </c>
      <c r="HH285" s="15">
        <v>12030604</v>
      </c>
      <c r="HI285" s="16">
        <v>865450</v>
      </c>
      <c r="HJ285" s="16">
        <v>5958116</v>
      </c>
      <c r="HK285" s="16">
        <v>10464070</v>
      </c>
      <c r="HL285" s="16">
        <v>563227</v>
      </c>
      <c r="HM285" s="16">
        <v>826030</v>
      </c>
      <c r="HN285" s="15">
        <v>1031902</v>
      </c>
      <c r="HO285" s="15">
        <v>9801350</v>
      </c>
      <c r="HP285" s="15">
        <v>731363</v>
      </c>
      <c r="HQ285" s="15">
        <v>4430057</v>
      </c>
      <c r="HR285" s="15">
        <v>566580</v>
      </c>
      <c r="HS285" s="16">
        <v>395642</v>
      </c>
      <c r="HT285" s="16">
        <v>821111</v>
      </c>
      <c r="HU285" s="16">
        <v>15454068</v>
      </c>
      <c r="HV285" s="16">
        <v>1090000</v>
      </c>
      <c r="HW285" s="16">
        <v>1641084</v>
      </c>
      <c r="HX285" s="15">
        <v>1962998</v>
      </c>
      <c r="HY285" s="15">
        <v>646800</v>
      </c>
      <c r="HZ285" s="15">
        <v>2659794</v>
      </c>
      <c r="IA285" s="15">
        <v>737000</v>
      </c>
      <c r="IB285" s="15">
        <v>1380837</v>
      </c>
      <c r="IC285" s="16">
        <v>1772310</v>
      </c>
      <c r="ID285" s="16">
        <v>781200</v>
      </c>
      <c r="IE285" s="16">
        <v>570669</v>
      </c>
      <c r="IF285" s="16">
        <v>1049546</v>
      </c>
      <c r="IG285" s="16">
        <v>803923</v>
      </c>
      <c r="IH285" s="15">
        <v>1715832</v>
      </c>
      <c r="II285" s="15">
        <v>922536</v>
      </c>
      <c r="IJ285" s="15">
        <v>3961020</v>
      </c>
      <c r="IK285" s="15">
        <v>2285606</v>
      </c>
      <c r="IL285" s="15">
        <v>6704134</v>
      </c>
      <c r="IM285" s="16">
        <v>299117</v>
      </c>
      <c r="IN285" s="16">
        <v>7110429</v>
      </c>
      <c r="IO285" s="16">
        <v>946911</v>
      </c>
      <c r="IP285" s="16">
        <v>908709</v>
      </c>
      <c r="IQ285" s="16">
        <v>761721</v>
      </c>
      <c r="IR285" s="15">
        <v>929804</v>
      </c>
      <c r="IS285" s="15">
        <v>741447</v>
      </c>
      <c r="IT285" s="15">
        <v>1096431</v>
      </c>
      <c r="IU285" s="15">
        <v>617234</v>
      </c>
      <c r="IV285" s="15"/>
      <c r="IW285" s="16">
        <v>1082209</v>
      </c>
      <c r="IX285" s="16">
        <v>600398</v>
      </c>
      <c r="IY285" s="16">
        <v>872952</v>
      </c>
      <c r="IZ285" s="16">
        <v>16275</v>
      </c>
      <c r="JA285" s="16"/>
      <c r="JB285" s="15"/>
      <c r="JC285" s="15"/>
      <c r="JD285" s="15"/>
      <c r="JE285" s="15"/>
      <c r="JF285" s="15"/>
      <c r="JG285" s="16"/>
      <c r="JH285" s="16"/>
    </row>
    <row r="286" spans="1:268" x14ac:dyDescent="0.3">
      <c r="A286" s="14">
        <v>41856</v>
      </c>
      <c r="B286" s="15"/>
      <c r="C286" s="15">
        <v>1347673</v>
      </c>
      <c r="D286" s="15">
        <v>656088</v>
      </c>
      <c r="E286" s="15">
        <v>1679700</v>
      </c>
      <c r="F286" s="15">
        <v>1951696</v>
      </c>
      <c r="G286" s="16">
        <v>3250759</v>
      </c>
      <c r="H286" s="16">
        <v>2537542</v>
      </c>
      <c r="I286" s="16">
        <v>3138960</v>
      </c>
      <c r="J286" s="16">
        <v>2069699</v>
      </c>
      <c r="K286" s="16">
        <v>24848773</v>
      </c>
      <c r="L286" s="15">
        <v>535945</v>
      </c>
      <c r="M286" s="15">
        <v>34156967</v>
      </c>
      <c r="N286" s="15">
        <v>2516227</v>
      </c>
      <c r="O286" s="15">
        <v>6926329</v>
      </c>
      <c r="P286" s="15">
        <v>13407079</v>
      </c>
      <c r="Q286" s="16">
        <v>11185192</v>
      </c>
      <c r="R286" s="16">
        <v>2098845</v>
      </c>
      <c r="S286" s="16">
        <v>4416793</v>
      </c>
      <c r="T286" s="16">
        <v>1147296</v>
      </c>
      <c r="U286" s="16">
        <v>735465</v>
      </c>
      <c r="V286" s="15"/>
      <c r="W286" s="15">
        <v>1282071</v>
      </c>
      <c r="X286" s="15">
        <v>2771400</v>
      </c>
      <c r="Y286" s="15">
        <v>164389</v>
      </c>
      <c r="Z286" s="15">
        <v>1699932</v>
      </c>
      <c r="AA286" s="16">
        <v>2668017</v>
      </c>
      <c r="AB286" s="16">
        <v>5496400</v>
      </c>
      <c r="AC286" s="16">
        <v>673500</v>
      </c>
      <c r="AD286" s="16">
        <v>1027077</v>
      </c>
      <c r="AE286" s="16">
        <v>1557116</v>
      </c>
      <c r="AF286" s="15">
        <v>6375120</v>
      </c>
      <c r="AG286" s="15">
        <v>1722000</v>
      </c>
      <c r="AH286" s="15">
        <v>7292896</v>
      </c>
      <c r="AI286" s="15">
        <v>530204</v>
      </c>
      <c r="AJ286" s="15">
        <v>1530925</v>
      </c>
      <c r="AK286" s="16">
        <v>1026163</v>
      </c>
      <c r="AL286" s="16">
        <v>735405</v>
      </c>
      <c r="AM286" s="16">
        <v>1337900</v>
      </c>
      <c r="AN286" s="16">
        <v>599435</v>
      </c>
      <c r="AO286" s="16">
        <v>1968561</v>
      </c>
      <c r="AP286" s="15">
        <v>11940953</v>
      </c>
      <c r="AQ286" s="15">
        <v>8218317</v>
      </c>
      <c r="AR286" s="15">
        <v>1088155</v>
      </c>
      <c r="AS286" s="15">
        <v>871873</v>
      </c>
      <c r="AT286" s="15">
        <v>1342116</v>
      </c>
      <c r="AU286" s="16">
        <v>610560</v>
      </c>
      <c r="AV286" s="16">
        <v>1087470</v>
      </c>
      <c r="AW286" s="16">
        <v>9020953</v>
      </c>
      <c r="AX286" s="16">
        <v>2249624</v>
      </c>
      <c r="AY286" s="16">
        <v>1593652</v>
      </c>
      <c r="AZ286" s="15">
        <v>665000</v>
      </c>
      <c r="BA286" s="15">
        <v>2616250</v>
      </c>
      <c r="BB286" s="15">
        <v>3051746</v>
      </c>
      <c r="BC286" s="15">
        <v>809772</v>
      </c>
      <c r="BD286" s="15">
        <v>768911</v>
      </c>
      <c r="BE286" s="16">
        <v>2527606</v>
      </c>
      <c r="BF286" s="16">
        <v>51985249</v>
      </c>
      <c r="BG286" s="16">
        <v>1626780</v>
      </c>
      <c r="BH286" s="16">
        <v>28248535</v>
      </c>
      <c r="BI286" s="16">
        <v>836151</v>
      </c>
      <c r="BJ286" s="15">
        <v>4177200</v>
      </c>
      <c r="BK286" s="15">
        <v>694234</v>
      </c>
      <c r="BL286" s="15">
        <v>193845927</v>
      </c>
      <c r="BM286" s="15">
        <v>2221681</v>
      </c>
      <c r="BN286" s="15">
        <v>1163667</v>
      </c>
      <c r="BO286" s="16">
        <v>1365220</v>
      </c>
      <c r="BP286" s="16">
        <v>2395680</v>
      </c>
      <c r="BQ286" s="16">
        <v>1425758</v>
      </c>
      <c r="BR286" s="16">
        <v>2715750</v>
      </c>
      <c r="BS286" s="16">
        <v>179000</v>
      </c>
      <c r="BT286" s="15">
        <v>11071089</v>
      </c>
      <c r="BU286" s="15">
        <v>449800</v>
      </c>
      <c r="BV286" s="15">
        <v>658002</v>
      </c>
      <c r="BW286" s="15">
        <v>3463029</v>
      </c>
      <c r="BX286" s="15">
        <v>794854</v>
      </c>
      <c r="BY286" s="16">
        <v>1713250</v>
      </c>
      <c r="BZ286" s="16">
        <v>1823200</v>
      </c>
      <c r="CA286" s="16">
        <v>426802</v>
      </c>
      <c r="CB286" s="16">
        <v>833645</v>
      </c>
      <c r="CC286" s="16">
        <v>899031</v>
      </c>
      <c r="CD286" s="15">
        <v>4552782</v>
      </c>
      <c r="CE286" s="15">
        <v>769225</v>
      </c>
      <c r="CF286" s="15">
        <v>4548846</v>
      </c>
      <c r="CG286" s="15">
        <v>2278084</v>
      </c>
      <c r="CH286" s="15">
        <v>11286000</v>
      </c>
      <c r="CI286" s="16">
        <v>2923009</v>
      </c>
      <c r="CJ286" s="16">
        <v>1073121</v>
      </c>
      <c r="CK286" s="16">
        <v>3827824</v>
      </c>
      <c r="CL286" s="16">
        <v>1896000</v>
      </c>
      <c r="CM286" s="16">
        <v>7953705</v>
      </c>
      <c r="CN286" s="15">
        <v>6464511</v>
      </c>
      <c r="CO286" s="15">
        <v>1863410</v>
      </c>
      <c r="CP286" s="15">
        <v>2470000</v>
      </c>
      <c r="CQ286" s="15">
        <v>824733</v>
      </c>
      <c r="CR286" s="15">
        <v>6101987</v>
      </c>
      <c r="CS286" s="16">
        <v>3076724</v>
      </c>
      <c r="CT286" s="16">
        <v>6152438</v>
      </c>
      <c r="CU286" s="16">
        <v>1718123</v>
      </c>
      <c r="CV286" s="16">
        <v>4760072</v>
      </c>
      <c r="CW286" s="16">
        <v>811688</v>
      </c>
      <c r="CX286" s="15">
        <v>2781700</v>
      </c>
      <c r="CY286" s="15">
        <v>1275798</v>
      </c>
      <c r="CZ286" s="15">
        <v>29251831</v>
      </c>
      <c r="DA286" s="15">
        <v>2505080</v>
      </c>
      <c r="DB286" s="15">
        <v>2819368</v>
      </c>
      <c r="DC286" s="16">
        <v>2895537</v>
      </c>
      <c r="DD286" s="16">
        <v>579150</v>
      </c>
      <c r="DE286" s="16">
        <v>286547</v>
      </c>
      <c r="DF286" s="16">
        <v>918000</v>
      </c>
      <c r="DG286" s="16">
        <v>27829143</v>
      </c>
      <c r="DH286" s="15">
        <v>250256</v>
      </c>
      <c r="DI286" s="15">
        <v>784043</v>
      </c>
      <c r="DJ286" s="15">
        <v>3630670</v>
      </c>
      <c r="DK286" s="15">
        <v>21760969</v>
      </c>
      <c r="DL286" s="15">
        <v>726403</v>
      </c>
      <c r="DM286" s="16"/>
      <c r="DN286" s="16">
        <v>980112</v>
      </c>
      <c r="DO286" s="16">
        <v>5434084</v>
      </c>
      <c r="DP286" s="16">
        <v>673631</v>
      </c>
      <c r="DQ286" s="16">
        <v>897466</v>
      </c>
      <c r="DR286" s="15">
        <v>6848682</v>
      </c>
      <c r="DS286" s="15">
        <v>1120496</v>
      </c>
      <c r="DT286" s="15">
        <v>383675</v>
      </c>
      <c r="DU286" s="15">
        <v>9809413</v>
      </c>
      <c r="DV286" s="15">
        <v>502506</v>
      </c>
      <c r="DW286" s="16">
        <v>8812616</v>
      </c>
      <c r="DX286" s="16">
        <v>445041</v>
      </c>
      <c r="DY286" s="16">
        <v>462947</v>
      </c>
      <c r="DZ286" s="16">
        <v>1914240</v>
      </c>
      <c r="EA286" s="16">
        <v>1589285</v>
      </c>
      <c r="EB286" s="15">
        <v>2672000</v>
      </c>
      <c r="EC286" s="15">
        <v>1824375</v>
      </c>
      <c r="ED286" s="15"/>
      <c r="EE286" s="15">
        <v>711668</v>
      </c>
      <c r="EF286" s="15">
        <v>700562</v>
      </c>
      <c r="EG286" s="16">
        <v>5474333</v>
      </c>
      <c r="EH286" s="16">
        <v>2611436</v>
      </c>
      <c r="EI286" s="16">
        <v>8629745</v>
      </c>
      <c r="EJ286" s="16">
        <v>974058</v>
      </c>
      <c r="EK286" s="16">
        <v>664020</v>
      </c>
      <c r="EL286" s="15">
        <v>4300622</v>
      </c>
      <c r="EM286" s="15">
        <v>20800000</v>
      </c>
      <c r="EN286" s="15">
        <v>1065453</v>
      </c>
      <c r="EO286" s="15">
        <v>13729250</v>
      </c>
      <c r="EP286" s="15">
        <v>948750</v>
      </c>
      <c r="EQ286" s="16">
        <v>3174132</v>
      </c>
      <c r="ER286" s="16">
        <v>574044</v>
      </c>
      <c r="ES286" s="16">
        <v>12165734</v>
      </c>
      <c r="ET286" s="16">
        <v>3137522</v>
      </c>
      <c r="EU286" s="16">
        <v>9075000</v>
      </c>
      <c r="EV286" s="15">
        <v>7209795</v>
      </c>
      <c r="EW286" s="15">
        <v>25117561</v>
      </c>
      <c r="EX286" s="15">
        <v>1976075</v>
      </c>
      <c r="EY286" s="15">
        <v>2368473</v>
      </c>
      <c r="EZ286" s="15">
        <v>5529549</v>
      </c>
      <c r="FA286" s="16">
        <v>471481</v>
      </c>
      <c r="FB286" s="16">
        <v>3409963</v>
      </c>
      <c r="FC286" s="16">
        <v>537198</v>
      </c>
      <c r="FD286" s="16">
        <v>1064894</v>
      </c>
      <c r="FE286" s="16">
        <v>1870488</v>
      </c>
      <c r="FF286" s="15">
        <v>864705</v>
      </c>
      <c r="FG286" s="15">
        <v>763183</v>
      </c>
      <c r="FH286" s="15">
        <v>1072942</v>
      </c>
      <c r="FI286" s="15">
        <v>691717</v>
      </c>
      <c r="FJ286" s="15">
        <v>409274</v>
      </c>
      <c r="FK286" s="16">
        <v>4823047</v>
      </c>
      <c r="FL286" s="16">
        <v>2707292</v>
      </c>
      <c r="FM286" s="16">
        <v>1638382</v>
      </c>
      <c r="FN286" s="16">
        <v>3856978</v>
      </c>
      <c r="FO286" s="16">
        <v>4116628</v>
      </c>
      <c r="FP286" s="15">
        <v>3460366</v>
      </c>
      <c r="FQ286" s="15">
        <v>475767</v>
      </c>
      <c r="FR286" s="15">
        <v>823923</v>
      </c>
      <c r="FS286" s="15">
        <v>338515</v>
      </c>
      <c r="FT286" s="15">
        <v>170359</v>
      </c>
      <c r="FU286" s="16">
        <v>3244500</v>
      </c>
      <c r="FV286" s="16">
        <v>7457689</v>
      </c>
      <c r="FW286" s="16">
        <v>18820992</v>
      </c>
      <c r="FX286" s="16">
        <v>2105922</v>
      </c>
      <c r="FY286" s="16">
        <v>9603153</v>
      </c>
      <c r="FZ286" s="15">
        <v>1116643</v>
      </c>
      <c r="GA286" s="15">
        <v>389038</v>
      </c>
      <c r="GB286" s="15">
        <v>24089339</v>
      </c>
      <c r="GC286" s="15">
        <v>764857</v>
      </c>
      <c r="GD286" s="15">
        <v>2076000</v>
      </c>
      <c r="GE286" s="16">
        <v>2303934</v>
      </c>
      <c r="GF286" s="16">
        <v>1908250</v>
      </c>
      <c r="GG286" s="16">
        <v>504119</v>
      </c>
      <c r="GH286" s="16">
        <v>12469963</v>
      </c>
      <c r="GI286" s="16">
        <v>4549516</v>
      </c>
      <c r="GJ286" s="15">
        <v>535437</v>
      </c>
      <c r="GK286" s="15">
        <v>231286</v>
      </c>
      <c r="GL286" s="15">
        <v>1015833</v>
      </c>
      <c r="GM286" s="15">
        <v>733430</v>
      </c>
      <c r="GN286" s="15">
        <v>3323147</v>
      </c>
      <c r="GO286" s="16">
        <v>2566182</v>
      </c>
      <c r="GP286" s="16">
        <v>848722</v>
      </c>
      <c r="GQ286" s="16">
        <v>1607685</v>
      </c>
      <c r="GR286" s="16">
        <v>1693576</v>
      </c>
      <c r="GS286" s="16">
        <v>489383</v>
      </c>
      <c r="GT286" s="15">
        <v>407862</v>
      </c>
      <c r="GU286" s="15">
        <v>1084325</v>
      </c>
      <c r="GV286" s="15">
        <v>334133</v>
      </c>
      <c r="GW286" s="15">
        <v>4329857</v>
      </c>
      <c r="GX286" s="15">
        <v>1007278</v>
      </c>
      <c r="GY286" s="16"/>
      <c r="GZ286" s="16">
        <v>940321</v>
      </c>
      <c r="HA286" s="16">
        <v>1124131</v>
      </c>
      <c r="HB286" s="16">
        <v>559475</v>
      </c>
      <c r="HC286" s="16">
        <v>470454</v>
      </c>
      <c r="HD286" s="15">
        <v>770945</v>
      </c>
      <c r="HE286" s="15"/>
      <c r="HF286" s="15">
        <v>710352</v>
      </c>
      <c r="HG286" s="15">
        <v>10237500</v>
      </c>
      <c r="HH286" s="15">
        <v>12016109</v>
      </c>
      <c r="HI286" s="16">
        <v>884682</v>
      </c>
      <c r="HJ286" s="16">
        <v>5949431</v>
      </c>
      <c r="HK286" s="16">
        <v>10428995</v>
      </c>
      <c r="HL286" s="16">
        <v>546980</v>
      </c>
      <c r="HM286" s="16">
        <v>831878</v>
      </c>
      <c r="HN286" s="15">
        <v>1011603</v>
      </c>
      <c r="HO286" s="15">
        <v>9523953</v>
      </c>
      <c r="HP286" s="15">
        <v>718065</v>
      </c>
      <c r="HQ286" s="15">
        <v>4475931</v>
      </c>
      <c r="HR286" s="15">
        <v>570776</v>
      </c>
      <c r="HS286" s="16">
        <v>414141</v>
      </c>
      <c r="HT286" s="16">
        <v>812704</v>
      </c>
      <c r="HU286" s="16">
        <v>15492703</v>
      </c>
      <c r="HV286" s="16">
        <v>1078000</v>
      </c>
      <c r="HW286" s="16">
        <v>1703857</v>
      </c>
      <c r="HX286" s="15">
        <v>1949705</v>
      </c>
      <c r="HY286" s="15">
        <v>645120</v>
      </c>
      <c r="HZ286" s="15">
        <v>2625773</v>
      </c>
      <c r="IA286" s="15">
        <v>731500</v>
      </c>
      <c r="IB286" s="15">
        <v>1368574</v>
      </c>
      <c r="IC286" s="16">
        <v>1676917</v>
      </c>
      <c r="ID286" s="16">
        <v>768303</v>
      </c>
      <c r="IE286" s="16">
        <v>554150</v>
      </c>
      <c r="IF286" s="16">
        <v>1044154</v>
      </c>
      <c r="IG286" s="16">
        <v>799051</v>
      </c>
      <c r="IH286" s="15">
        <v>1679036</v>
      </c>
      <c r="II286" s="15">
        <v>898439</v>
      </c>
      <c r="IJ286" s="15">
        <v>3878987</v>
      </c>
      <c r="IK286" s="15">
        <v>2205174</v>
      </c>
      <c r="IL286" s="15">
        <v>6704134</v>
      </c>
      <c r="IM286" s="16">
        <v>297130</v>
      </c>
      <c r="IN286" s="16">
        <v>7159979</v>
      </c>
      <c r="IO286" s="16">
        <v>950808</v>
      </c>
      <c r="IP286" s="16">
        <v>889375</v>
      </c>
      <c r="IQ286" s="16">
        <v>769423</v>
      </c>
      <c r="IR286" s="15">
        <v>922214</v>
      </c>
      <c r="IS286" s="15">
        <v>730106</v>
      </c>
      <c r="IT286" s="15">
        <v>1060035</v>
      </c>
      <c r="IU286" s="15">
        <v>602179</v>
      </c>
      <c r="IV286" s="15"/>
      <c r="IW286" s="16">
        <v>1042998</v>
      </c>
      <c r="IX286" s="16">
        <v>605529</v>
      </c>
      <c r="IY286" s="16">
        <v>870253</v>
      </c>
      <c r="IZ286" s="16">
        <v>17010</v>
      </c>
      <c r="JA286" s="16"/>
      <c r="JB286" s="15"/>
      <c r="JC286" s="15"/>
      <c r="JD286" s="15"/>
      <c r="JE286" s="15"/>
      <c r="JF286" s="15"/>
      <c r="JG286" s="16"/>
      <c r="JH286" s="16"/>
    </row>
    <row r="287" spans="1:268" x14ac:dyDescent="0.3">
      <c r="A287" s="14">
        <v>41857</v>
      </c>
      <c r="B287" s="15"/>
      <c r="C287" s="15">
        <v>1347673</v>
      </c>
      <c r="D287" s="15">
        <v>635662</v>
      </c>
      <c r="E287" s="15">
        <v>1679700</v>
      </c>
      <c r="F287" s="15">
        <v>1962848</v>
      </c>
      <c r="G287" s="16">
        <v>3330602</v>
      </c>
      <c r="H287" s="16">
        <v>2443559</v>
      </c>
      <c r="I287" s="16">
        <v>3114600</v>
      </c>
      <c r="J287" s="16">
        <v>2065048</v>
      </c>
      <c r="K287" s="16">
        <v>24848773</v>
      </c>
      <c r="L287" s="15">
        <v>531606</v>
      </c>
      <c r="M287" s="15">
        <v>32784911</v>
      </c>
      <c r="N287" s="15">
        <v>2573330</v>
      </c>
      <c r="O287" s="15">
        <v>7004278</v>
      </c>
      <c r="P287" s="15">
        <v>13691328</v>
      </c>
      <c r="Q287" s="16">
        <v>11435140</v>
      </c>
      <c r="R287" s="16">
        <v>2188795</v>
      </c>
      <c r="S287" s="16">
        <v>4605669</v>
      </c>
      <c r="T287" s="16">
        <v>1120164</v>
      </c>
      <c r="U287" s="16">
        <v>725694</v>
      </c>
      <c r="V287" s="15"/>
      <c r="W287" s="15">
        <v>1280278</v>
      </c>
      <c r="X287" s="15">
        <v>2775870</v>
      </c>
      <c r="Y287" s="15">
        <v>161840</v>
      </c>
      <c r="Z287" s="15">
        <v>1737785</v>
      </c>
      <c r="AA287" s="16">
        <v>2568742</v>
      </c>
      <c r="AB287" s="16">
        <v>5484451</v>
      </c>
      <c r="AC287" s="16">
        <v>675000</v>
      </c>
      <c r="AD287" s="16">
        <v>1036663</v>
      </c>
      <c r="AE287" s="16">
        <v>1533012</v>
      </c>
      <c r="AF287" s="15">
        <v>6417200</v>
      </c>
      <c r="AG287" s="15">
        <v>1716000</v>
      </c>
      <c r="AH287" s="15">
        <v>7436519</v>
      </c>
      <c r="AI287" s="15">
        <v>539533</v>
      </c>
      <c r="AJ287" s="15">
        <v>1515337</v>
      </c>
      <c r="AK287" s="16">
        <v>1026163</v>
      </c>
      <c r="AL287" s="16">
        <v>720473</v>
      </c>
      <c r="AM287" s="16">
        <v>1314100</v>
      </c>
      <c r="AN287" s="16">
        <v>591586</v>
      </c>
      <c r="AO287" s="16">
        <v>1924554</v>
      </c>
      <c r="AP287" s="15">
        <v>12078999</v>
      </c>
      <c r="AQ287" s="15">
        <v>8124393</v>
      </c>
      <c r="AR287" s="15">
        <v>1073061</v>
      </c>
      <c r="AS287" s="15">
        <v>886050</v>
      </c>
      <c r="AT287" s="15">
        <v>1342116</v>
      </c>
      <c r="AU287" s="16">
        <v>614160</v>
      </c>
      <c r="AV287" s="16">
        <v>1102950</v>
      </c>
      <c r="AW287" s="16">
        <v>9195778</v>
      </c>
      <c r="AX287" s="16">
        <v>2215166</v>
      </c>
      <c r="AY287" s="16">
        <v>1575404</v>
      </c>
      <c r="AZ287" s="15">
        <v>667800</v>
      </c>
      <c r="BA287" s="15">
        <v>2605715</v>
      </c>
      <c r="BB287" s="15">
        <v>3080174</v>
      </c>
      <c r="BC287" s="15">
        <v>805832</v>
      </c>
      <c r="BD287" s="15">
        <v>735991</v>
      </c>
      <c r="BE287" s="16">
        <v>2538741</v>
      </c>
      <c r="BF287" s="16">
        <v>51324420</v>
      </c>
      <c r="BG287" s="16">
        <v>1626780</v>
      </c>
      <c r="BH287" s="16">
        <v>28684469</v>
      </c>
      <c r="BI287" s="16">
        <v>867215</v>
      </c>
      <c r="BJ287" s="15">
        <v>4191360</v>
      </c>
      <c r="BK287" s="15">
        <v>690848</v>
      </c>
      <c r="BL287" s="15">
        <v>191489138</v>
      </c>
      <c r="BM287" s="15">
        <v>2201755</v>
      </c>
      <c r="BN287" s="15">
        <v>1200662</v>
      </c>
      <c r="BO287" s="16">
        <v>1354798</v>
      </c>
      <c r="BP287" s="16">
        <v>2373140</v>
      </c>
      <c r="BQ287" s="16">
        <v>1414071</v>
      </c>
      <c r="BR287" s="16">
        <v>2651850</v>
      </c>
      <c r="BS287" s="16">
        <v>177200</v>
      </c>
      <c r="BT287" s="15">
        <v>10692884</v>
      </c>
      <c r="BU287" s="15">
        <v>462800</v>
      </c>
      <c r="BV287" s="15">
        <v>656436</v>
      </c>
      <c r="BW287" s="15">
        <v>3463029</v>
      </c>
      <c r="BX287" s="15">
        <v>771008</v>
      </c>
      <c r="BY287" s="16">
        <v>1732500</v>
      </c>
      <c r="BZ287" s="16">
        <v>1847280</v>
      </c>
      <c r="CA287" s="16">
        <v>426802</v>
      </c>
      <c r="CB287" s="16">
        <v>833645</v>
      </c>
      <c r="CC287" s="16">
        <v>956681</v>
      </c>
      <c r="CD287" s="15">
        <v>4709775</v>
      </c>
      <c r="CE287" s="15">
        <v>766497</v>
      </c>
      <c r="CF287" s="15">
        <v>4451744</v>
      </c>
      <c r="CG287" s="15">
        <v>2353393</v>
      </c>
      <c r="CH287" s="15">
        <v>10868000</v>
      </c>
      <c r="CI287" s="16">
        <v>2923009</v>
      </c>
      <c r="CJ287" s="16">
        <v>1078575</v>
      </c>
      <c r="CK287" s="16">
        <v>3863598</v>
      </c>
      <c r="CL287" s="16">
        <v>1896000</v>
      </c>
      <c r="CM287" s="16">
        <v>8161275</v>
      </c>
      <c r="CN287" s="15">
        <v>6118198</v>
      </c>
      <c r="CO287" s="15">
        <v>1972888</v>
      </c>
      <c r="CP287" s="15">
        <v>2330000</v>
      </c>
      <c r="CQ287" s="15">
        <v>836223</v>
      </c>
      <c r="CR287" s="15">
        <v>6056954</v>
      </c>
      <c r="CS287" s="16">
        <v>3029390</v>
      </c>
      <c r="CT287" s="16">
        <v>6118162</v>
      </c>
      <c r="CU287" s="16">
        <v>1718123</v>
      </c>
      <c r="CV287" s="16">
        <v>4670017</v>
      </c>
      <c r="CW287" s="16">
        <v>808339</v>
      </c>
      <c r="CX287" s="15">
        <v>2751232</v>
      </c>
      <c r="CY287" s="15">
        <v>1228546</v>
      </c>
      <c r="CZ287" s="15">
        <v>28667768</v>
      </c>
      <c r="DA287" s="15">
        <v>2428041</v>
      </c>
      <c r="DB287" s="15">
        <v>2789215</v>
      </c>
      <c r="DC287" s="16">
        <v>2853738</v>
      </c>
      <c r="DD287" s="16">
        <v>574860</v>
      </c>
      <c r="DE287" s="16">
        <v>288955</v>
      </c>
      <c r="DF287" s="16">
        <v>903000</v>
      </c>
      <c r="DG287" s="16">
        <v>28406910</v>
      </c>
      <c r="DH287" s="15">
        <v>253844</v>
      </c>
      <c r="DI287" s="15">
        <v>804276</v>
      </c>
      <c r="DJ287" s="15">
        <v>3619205</v>
      </c>
      <c r="DK287" s="15">
        <v>21962833</v>
      </c>
      <c r="DL287" s="15">
        <v>716587</v>
      </c>
      <c r="DM287" s="16"/>
      <c r="DN287" s="16">
        <v>962688</v>
      </c>
      <c r="DO287" s="16">
        <v>5359352</v>
      </c>
      <c r="DP287" s="16">
        <v>677325</v>
      </c>
      <c r="DQ287" s="16">
        <v>880883</v>
      </c>
      <c r="DR287" s="15">
        <v>6995219</v>
      </c>
      <c r="DS287" s="15">
        <v>1112894</v>
      </c>
      <c r="DT287" s="15">
        <v>382388</v>
      </c>
      <c r="DU287" s="15">
        <v>9636213</v>
      </c>
      <c r="DV287" s="15">
        <v>493533</v>
      </c>
      <c r="DW287" s="16">
        <v>8867868</v>
      </c>
      <c r="DX287" s="16">
        <v>445041</v>
      </c>
      <c r="DY287" s="16">
        <v>462426</v>
      </c>
      <c r="DZ287" s="16">
        <v>1959105</v>
      </c>
      <c r="EA287" s="16">
        <v>1606533</v>
      </c>
      <c r="EB287" s="15">
        <v>2640000</v>
      </c>
      <c r="EC287" s="15">
        <v>1797469</v>
      </c>
      <c r="ED287" s="15"/>
      <c r="EE287" s="15">
        <v>685522</v>
      </c>
      <c r="EF287" s="15">
        <v>700562</v>
      </c>
      <c r="EG287" s="16">
        <v>5456954</v>
      </c>
      <c r="EH287" s="16">
        <v>2617188</v>
      </c>
      <c r="EI287" s="16">
        <v>8655856</v>
      </c>
      <c r="EJ287" s="16">
        <v>949907</v>
      </c>
      <c r="EK287" s="16">
        <v>651168</v>
      </c>
      <c r="EL287" s="15">
        <v>4353015</v>
      </c>
      <c r="EM287" s="15">
        <v>20900000</v>
      </c>
      <c r="EN287" s="15">
        <v>1040296</v>
      </c>
      <c r="EO287" s="15">
        <v>13605686</v>
      </c>
      <c r="EP287" s="15">
        <v>944625</v>
      </c>
      <c r="EQ287" s="16">
        <v>3052050</v>
      </c>
      <c r="ER287" s="16">
        <v>564917</v>
      </c>
      <c r="ES287" s="16">
        <v>12308860</v>
      </c>
      <c r="ET287" s="16">
        <v>3219371</v>
      </c>
      <c r="EU287" s="16">
        <v>9500000</v>
      </c>
      <c r="EV287" s="15">
        <v>7273977</v>
      </c>
      <c r="EW287" s="15">
        <v>24952748</v>
      </c>
      <c r="EX287" s="15">
        <v>2012694</v>
      </c>
      <c r="EY287" s="15">
        <v>2382749</v>
      </c>
      <c r="EZ287" s="15">
        <v>5455698</v>
      </c>
      <c r="FA287" s="16">
        <v>472008</v>
      </c>
      <c r="FB287" s="16">
        <v>3420927</v>
      </c>
      <c r="FC287" s="16">
        <v>520820</v>
      </c>
      <c r="FD287" s="16">
        <v>1068767</v>
      </c>
      <c r="FE287" s="16">
        <v>1901907</v>
      </c>
      <c r="FF287" s="15">
        <v>868374</v>
      </c>
      <c r="FG287" s="15">
        <v>770153</v>
      </c>
      <c r="FH287" s="15">
        <v>1076257</v>
      </c>
      <c r="FI287" s="15">
        <v>681393</v>
      </c>
      <c r="FJ287" s="15">
        <v>409274</v>
      </c>
      <c r="FK287" s="16">
        <v>4650795</v>
      </c>
      <c r="FL287" s="16">
        <v>2572446</v>
      </c>
      <c r="FM287" s="16">
        <v>1533432</v>
      </c>
      <c r="FN287" s="16">
        <v>3827884</v>
      </c>
      <c r="FO287" s="16">
        <v>4110934</v>
      </c>
      <c r="FP287" s="15">
        <v>3504230</v>
      </c>
      <c r="FQ287" s="15">
        <v>483578</v>
      </c>
      <c r="FR287" s="15">
        <v>816205</v>
      </c>
      <c r="FS287" s="15">
        <v>351097</v>
      </c>
      <c r="FT287" s="15">
        <v>161513</v>
      </c>
      <c r="FU287" s="16">
        <v>3307500</v>
      </c>
      <c r="FV287" s="16">
        <v>7410834</v>
      </c>
      <c r="FW287" s="16">
        <v>18721586</v>
      </c>
      <c r="FX287" s="16">
        <v>2113566</v>
      </c>
      <c r="FY287" s="16">
        <v>9501711</v>
      </c>
      <c r="FZ287" s="15">
        <v>1145336</v>
      </c>
      <c r="GA287" s="15">
        <v>379024</v>
      </c>
      <c r="GB287" s="15">
        <v>24136759</v>
      </c>
      <c r="GC287" s="15">
        <v>774731</v>
      </c>
      <c r="GD287" s="15">
        <v>2100000</v>
      </c>
      <c r="GE287" s="16">
        <v>2285935</v>
      </c>
      <c r="GF287" s="16">
        <v>1865750</v>
      </c>
      <c r="GG287" s="16">
        <v>502678</v>
      </c>
      <c r="GH287" s="16">
        <v>12960907</v>
      </c>
      <c r="GI287" s="16">
        <v>4295902</v>
      </c>
      <c r="GJ287" s="15">
        <v>523833</v>
      </c>
      <c r="GK287" s="15">
        <v>239408</v>
      </c>
      <c r="GL287" s="15">
        <v>997438</v>
      </c>
      <c r="GM287" s="15">
        <v>724161</v>
      </c>
      <c r="GN287" s="15">
        <v>3288043</v>
      </c>
      <c r="GO287" s="16">
        <v>2574541</v>
      </c>
      <c r="GP287" s="16">
        <v>830196</v>
      </c>
      <c r="GQ287" s="16">
        <v>1562831</v>
      </c>
      <c r="GR287" s="16">
        <v>1656598</v>
      </c>
      <c r="GS287" s="16">
        <v>489383</v>
      </c>
      <c r="GT287" s="15">
        <v>409304</v>
      </c>
      <c r="GU287" s="15">
        <v>1240670</v>
      </c>
      <c r="GV287" s="15">
        <v>331582</v>
      </c>
      <c r="GW287" s="15">
        <v>4311274</v>
      </c>
      <c r="GX287" s="15">
        <v>1016801</v>
      </c>
      <c r="GY287" s="16"/>
      <c r="GZ287" s="16">
        <v>927784</v>
      </c>
      <c r="HA287" s="16">
        <v>1134889</v>
      </c>
      <c r="HB287" s="16">
        <v>560170</v>
      </c>
      <c r="HC287" s="16">
        <v>466729</v>
      </c>
      <c r="HD287" s="15">
        <v>772365</v>
      </c>
      <c r="HE287" s="15"/>
      <c r="HF287" s="15">
        <v>720392</v>
      </c>
      <c r="HG287" s="15">
        <v>10762500</v>
      </c>
      <c r="HH287" s="15">
        <v>12175551</v>
      </c>
      <c r="HI287" s="16">
        <v>886945</v>
      </c>
      <c r="HJ287" s="16">
        <v>5897319</v>
      </c>
      <c r="HK287" s="16">
        <v>10820666</v>
      </c>
      <c r="HL287" s="16">
        <v>523692</v>
      </c>
      <c r="HM287" s="16">
        <v>815796</v>
      </c>
      <c r="HN287" s="15">
        <v>1042052</v>
      </c>
      <c r="HO287" s="15">
        <v>9385255</v>
      </c>
      <c r="HP287" s="15">
        <v>702722</v>
      </c>
      <c r="HQ287" s="15">
        <v>4554571</v>
      </c>
      <c r="HR287" s="15">
        <v>554688</v>
      </c>
      <c r="HS287" s="16">
        <v>418156</v>
      </c>
      <c r="HT287" s="16">
        <v>793087</v>
      </c>
      <c r="HU287" s="16">
        <v>15763149</v>
      </c>
      <c r="HV287" s="16">
        <v>1098000</v>
      </c>
      <c r="HW287" s="16">
        <v>1690406</v>
      </c>
      <c r="HX287" s="15">
        <v>1962998</v>
      </c>
      <c r="HY287" s="15">
        <v>657720</v>
      </c>
      <c r="HZ287" s="15">
        <v>2724742</v>
      </c>
      <c r="IA287" s="15">
        <v>704000</v>
      </c>
      <c r="IB287" s="15">
        <v>1353858</v>
      </c>
      <c r="IC287" s="16">
        <v>1568971</v>
      </c>
      <c r="ID287" s="16">
        <v>768303</v>
      </c>
      <c r="IE287" s="16">
        <v>555652</v>
      </c>
      <c r="IF287" s="16">
        <v>1015399</v>
      </c>
      <c r="IG287" s="16">
        <v>806846</v>
      </c>
      <c r="IH287" s="15">
        <v>1653860</v>
      </c>
      <c r="II287" s="15">
        <v>897292</v>
      </c>
      <c r="IJ287" s="15">
        <v>3925863</v>
      </c>
      <c r="IK287" s="15">
        <v>2205174</v>
      </c>
      <c r="IL287" s="15">
        <v>6648383</v>
      </c>
      <c r="IM287" s="16">
        <v>291167</v>
      </c>
      <c r="IN287" s="16">
        <v>6899841</v>
      </c>
      <c r="IO287" s="16">
        <v>983930</v>
      </c>
      <c r="IP287" s="16">
        <v>908709</v>
      </c>
      <c r="IQ287" s="16">
        <v>764032</v>
      </c>
      <c r="IR287" s="15">
        <v>915889</v>
      </c>
      <c r="IS287" s="15">
        <v>721600</v>
      </c>
      <c r="IT287" s="15">
        <v>1079750</v>
      </c>
      <c r="IU287" s="15">
        <v>619115</v>
      </c>
      <c r="IV287" s="15">
        <v>2029296</v>
      </c>
      <c r="IW287" s="16">
        <v>1050840</v>
      </c>
      <c r="IX287" s="16">
        <v>597832</v>
      </c>
      <c r="IY287" s="16">
        <v>871152</v>
      </c>
      <c r="IZ287" s="16">
        <v>17885</v>
      </c>
      <c r="JA287" s="16"/>
      <c r="JB287" s="15"/>
      <c r="JC287" s="15"/>
      <c r="JD287" s="15"/>
      <c r="JE287" s="15"/>
      <c r="JF287" s="15"/>
      <c r="JG287" s="16"/>
      <c r="JH287" s="16"/>
    </row>
    <row r="288" spans="1:268" x14ac:dyDescent="0.3">
      <c r="A288" s="14">
        <v>41858</v>
      </c>
      <c r="B288" s="15"/>
      <c r="C288" s="15">
        <v>1347673</v>
      </c>
      <c r="D288" s="15">
        <v>638113</v>
      </c>
      <c r="E288" s="15">
        <v>1644633</v>
      </c>
      <c r="F288" s="15">
        <v>1946119</v>
      </c>
      <c r="G288" s="16">
        <v>3262165</v>
      </c>
      <c r="H288" s="16">
        <v>2454002</v>
      </c>
      <c r="I288" s="16">
        <v>3156360</v>
      </c>
      <c r="J288" s="16">
        <v>2027840</v>
      </c>
      <c r="K288" s="16">
        <v>24848773</v>
      </c>
      <c r="L288" s="15">
        <v>533776</v>
      </c>
      <c r="M288" s="15">
        <v>32648232</v>
      </c>
      <c r="N288" s="15">
        <v>2615697</v>
      </c>
      <c r="O288" s="15">
        <v>6892922</v>
      </c>
      <c r="P288" s="15">
        <v>13738703</v>
      </c>
      <c r="Q288" s="16">
        <v>11450762</v>
      </c>
      <c r="R288" s="16">
        <v>2023886</v>
      </c>
      <c r="S288" s="16">
        <v>4518495</v>
      </c>
      <c r="T288" s="16">
        <v>1122102</v>
      </c>
      <c r="U288" s="16">
        <v>711483</v>
      </c>
      <c r="V288" s="15"/>
      <c r="W288" s="15">
        <v>1269519</v>
      </c>
      <c r="X288" s="15">
        <v>2789280</v>
      </c>
      <c r="Y288" s="15">
        <v>161658</v>
      </c>
      <c r="Z288" s="15">
        <v>1681005</v>
      </c>
      <c r="AA288" s="16">
        <v>2655608</v>
      </c>
      <c r="AB288" s="16">
        <v>5466528</v>
      </c>
      <c r="AC288" s="16">
        <v>674250</v>
      </c>
      <c r="AD288" s="16">
        <v>1051727</v>
      </c>
      <c r="AE288" s="16">
        <v>1508908</v>
      </c>
      <c r="AF288" s="15">
        <v>6227840</v>
      </c>
      <c r="AG288" s="15">
        <v>1722000</v>
      </c>
      <c r="AH288" s="15">
        <v>7380666</v>
      </c>
      <c r="AI288" s="15">
        <v>553527</v>
      </c>
      <c r="AJ288" s="15">
        <v>1509770</v>
      </c>
      <c r="AK288" s="16">
        <v>1029935</v>
      </c>
      <c r="AL288" s="16">
        <v>723460</v>
      </c>
      <c r="AM288" s="16">
        <v>1358300</v>
      </c>
      <c r="AN288" s="16">
        <v>592567</v>
      </c>
      <c r="AO288" s="16">
        <v>1959760</v>
      </c>
      <c r="AP288" s="15">
        <v>12130766</v>
      </c>
      <c r="AQ288" s="15">
        <v>7772180</v>
      </c>
      <c r="AR288" s="15">
        <v>1079922</v>
      </c>
      <c r="AS288" s="15">
        <v>889004</v>
      </c>
      <c r="AT288" s="15">
        <v>1354153</v>
      </c>
      <c r="AU288" s="16">
        <v>616320</v>
      </c>
      <c r="AV288" s="16">
        <v>1102950</v>
      </c>
      <c r="AW288" s="16">
        <v>9020953</v>
      </c>
      <c r="AX288" s="16">
        <v>2249624</v>
      </c>
      <c r="AY288" s="16">
        <v>1544991</v>
      </c>
      <c r="AZ288" s="15">
        <v>659400</v>
      </c>
      <c r="BA288" s="15">
        <v>2647856</v>
      </c>
      <c r="BB288" s="15">
        <v>3001997</v>
      </c>
      <c r="BC288" s="15">
        <v>813713</v>
      </c>
      <c r="BD288" s="15">
        <v>733640</v>
      </c>
      <c r="BE288" s="16">
        <v>2573382</v>
      </c>
      <c r="BF288" s="16">
        <v>51104143</v>
      </c>
      <c r="BG288" s="16">
        <v>1621894</v>
      </c>
      <c r="BH288" s="16">
        <v>28248535</v>
      </c>
      <c r="BI288" s="16">
        <v>845643</v>
      </c>
      <c r="BJ288" s="15">
        <v>4233840</v>
      </c>
      <c r="BK288" s="15">
        <v>684075</v>
      </c>
      <c r="BL288" s="15">
        <v>190016145</v>
      </c>
      <c r="BM288" s="15">
        <v>2271494</v>
      </c>
      <c r="BN288" s="15">
        <v>1188891</v>
      </c>
      <c r="BO288" s="16">
        <v>1317281</v>
      </c>
      <c r="BP288" s="16">
        <v>2357040</v>
      </c>
      <c r="BQ288" s="16">
        <v>1419914</v>
      </c>
      <c r="BR288" s="16">
        <v>2673150</v>
      </c>
      <c r="BS288" s="16">
        <v>168200</v>
      </c>
      <c r="BT288" s="15">
        <v>10692884</v>
      </c>
      <c r="BU288" s="15">
        <v>460200</v>
      </c>
      <c r="BV288" s="15">
        <v>687769</v>
      </c>
      <c r="BW288" s="15">
        <v>3561040</v>
      </c>
      <c r="BX288" s="15">
        <v>773658</v>
      </c>
      <c r="BY288" s="16">
        <v>1767150</v>
      </c>
      <c r="BZ288" s="16">
        <v>1795680</v>
      </c>
      <c r="CA288" s="16">
        <v>425907</v>
      </c>
      <c r="CB288" s="16">
        <v>833645</v>
      </c>
      <c r="CC288" s="16">
        <v>950448</v>
      </c>
      <c r="CD288" s="15">
        <v>4592030</v>
      </c>
      <c r="CE288" s="15">
        <v>733764</v>
      </c>
      <c r="CF288" s="15">
        <v>4421867</v>
      </c>
      <c r="CG288" s="15">
        <v>2423995</v>
      </c>
      <c r="CH288" s="15">
        <v>10792000</v>
      </c>
      <c r="CI288" s="16">
        <v>2866330</v>
      </c>
      <c r="CJ288" s="16">
        <v>1086757</v>
      </c>
      <c r="CK288" s="16">
        <v>3839749</v>
      </c>
      <c r="CL288" s="16">
        <v>1884000</v>
      </c>
      <c r="CM288" s="16">
        <v>8170710</v>
      </c>
      <c r="CN288" s="15">
        <v>6164373</v>
      </c>
      <c r="CO288" s="15">
        <v>2054996</v>
      </c>
      <c r="CP288" s="15">
        <v>2380000</v>
      </c>
      <c r="CQ288" s="15">
        <v>833670</v>
      </c>
      <c r="CR288" s="15">
        <v>6045696</v>
      </c>
      <c r="CS288" s="16">
        <v>3124058</v>
      </c>
      <c r="CT288" s="16">
        <v>6066749</v>
      </c>
      <c r="CU288" s="16">
        <v>1743514</v>
      </c>
      <c r="CV288" s="16">
        <v>4837262</v>
      </c>
      <c r="CW288" s="16">
        <v>790475</v>
      </c>
      <c r="CX288" s="15">
        <v>2732952</v>
      </c>
      <c r="CY288" s="15">
        <v>1237633</v>
      </c>
      <c r="CZ288" s="15">
        <v>28959799</v>
      </c>
      <c r="DA288" s="15">
        <v>2436011</v>
      </c>
      <c r="DB288" s="15">
        <v>2864599</v>
      </c>
      <c r="DC288" s="16">
        <v>2868938</v>
      </c>
      <c r="DD288" s="16">
        <v>576290</v>
      </c>
      <c r="DE288" s="16">
        <v>287751</v>
      </c>
      <c r="DF288" s="16">
        <v>954000</v>
      </c>
      <c r="DG288" s="16">
        <v>28246419</v>
      </c>
      <c r="DH288" s="15">
        <v>261917</v>
      </c>
      <c r="DI288" s="15">
        <v>789101</v>
      </c>
      <c r="DJ288" s="15">
        <v>3668888</v>
      </c>
      <c r="DK288" s="15">
        <v>21801342</v>
      </c>
      <c r="DL288" s="15">
        <v>730329</v>
      </c>
      <c r="DM288" s="16"/>
      <c r="DN288" s="16">
        <v>958332</v>
      </c>
      <c r="DO288" s="16">
        <v>5391380</v>
      </c>
      <c r="DP288" s="16">
        <v>672399</v>
      </c>
      <c r="DQ288" s="16">
        <v>892589</v>
      </c>
      <c r="DR288" s="15">
        <v>6979794</v>
      </c>
      <c r="DS288" s="15">
        <v>1093130</v>
      </c>
      <c r="DT288" s="15">
        <v>369513</v>
      </c>
      <c r="DU288" s="15">
        <v>9415777</v>
      </c>
      <c r="DV288" s="15">
        <v>480073</v>
      </c>
      <c r="DW288" s="16">
        <v>8978371</v>
      </c>
      <c r="DX288" s="16">
        <v>424551</v>
      </c>
      <c r="DY288" s="16">
        <v>470237</v>
      </c>
      <c r="DZ288" s="16">
        <v>2043850</v>
      </c>
      <c r="EA288" s="16">
        <v>1628709</v>
      </c>
      <c r="EB288" s="15">
        <v>2608000</v>
      </c>
      <c r="EC288" s="15">
        <v>1834875</v>
      </c>
      <c r="ED288" s="15"/>
      <c r="EE288" s="15">
        <v>786022</v>
      </c>
      <c r="EF288" s="15">
        <v>706610</v>
      </c>
      <c r="EG288" s="16">
        <v>5497504</v>
      </c>
      <c r="EH288" s="16">
        <v>2530907</v>
      </c>
      <c r="EI288" s="16">
        <v>8786412</v>
      </c>
      <c r="EJ288" s="16">
        <v>937832</v>
      </c>
      <c r="EK288" s="16">
        <v>661164</v>
      </c>
      <c r="EL288" s="15">
        <v>4256961</v>
      </c>
      <c r="EM288" s="15">
        <v>20800000</v>
      </c>
      <c r="EN288" s="15">
        <v>1035857</v>
      </c>
      <c r="EO288" s="15">
        <v>14278420</v>
      </c>
      <c r="EP288" s="15">
        <v>915750</v>
      </c>
      <c r="EQ288" s="16">
        <v>3046742</v>
      </c>
      <c r="ER288" s="16">
        <v>541189</v>
      </c>
      <c r="ES288" s="16">
        <v>12076280</v>
      </c>
      <c r="ET288" s="16">
        <v>3237559</v>
      </c>
      <c r="EU288" s="16">
        <v>9375000</v>
      </c>
      <c r="EV288" s="15">
        <v>7263280</v>
      </c>
      <c r="EW288" s="15">
        <v>24557196</v>
      </c>
      <c r="EX288" s="15">
        <v>2115770</v>
      </c>
      <c r="EY288" s="15">
        <v>2402610</v>
      </c>
      <c r="EZ288" s="15">
        <v>5381848</v>
      </c>
      <c r="FA288" s="16">
        <v>478864</v>
      </c>
      <c r="FB288" s="16">
        <v>3398998</v>
      </c>
      <c r="FC288" s="16">
        <v>494615</v>
      </c>
      <c r="FD288" s="16">
        <v>1080384</v>
      </c>
      <c r="FE288" s="16">
        <v>1910286</v>
      </c>
      <c r="FF288" s="15">
        <v>859813</v>
      </c>
      <c r="FG288" s="15">
        <v>775961</v>
      </c>
      <c r="FH288" s="15">
        <v>1074047</v>
      </c>
      <c r="FI288" s="15">
        <v>712365</v>
      </c>
      <c r="FJ288" s="15">
        <v>407754</v>
      </c>
      <c r="FK288" s="16">
        <v>4602948</v>
      </c>
      <c r="FL288" s="16">
        <v>2562073</v>
      </c>
      <c r="FM288" s="16">
        <v>1568415</v>
      </c>
      <c r="FN288" s="16">
        <v>3865291</v>
      </c>
      <c r="FO288" s="16">
        <v>4088159</v>
      </c>
      <c r="FP288" s="15">
        <v>3431124</v>
      </c>
      <c r="FQ288" s="15">
        <v>453754</v>
      </c>
      <c r="FR288" s="15">
        <v>816205</v>
      </c>
      <c r="FS288" s="15">
        <v>347850</v>
      </c>
      <c r="FT288" s="15">
        <v>172816</v>
      </c>
      <c r="FU288" s="16">
        <v>3321000</v>
      </c>
      <c r="FV288" s="16">
        <v>7457689</v>
      </c>
      <c r="FW288" s="16">
        <v>18721586</v>
      </c>
      <c r="FX288" s="16">
        <v>2056236</v>
      </c>
      <c r="FY288" s="16">
        <v>9467897</v>
      </c>
      <c r="FZ288" s="15">
        <v>1135772</v>
      </c>
      <c r="GA288" s="15">
        <v>372015</v>
      </c>
      <c r="GB288" s="15">
        <v>24184179</v>
      </c>
      <c r="GC288" s="15">
        <v>747800</v>
      </c>
      <c r="GD288" s="15">
        <v>2070000</v>
      </c>
      <c r="GE288" s="16">
        <v>2285935</v>
      </c>
      <c r="GF288" s="16">
        <v>1848750</v>
      </c>
      <c r="GG288" s="16">
        <v>496197</v>
      </c>
      <c r="GH288" s="16">
        <v>12813624</v>
      </c>
      <c r="GI288" s="16">
        <v>4182035</v>
      </c>
      <c r="GJ288" s="15">
        <v>523833</v>
      </c>
      <c r="GK288" s="15">
        <v>239408</v>
      </c>
      <c r="GL288" s="15">
        <v>993350</v>
      </c>
      <c r="GM288" s="15">
        <v>709098</v>
      </c>
      <c r="GN288" s="15">
        <v>3299744</v>
      </c>
      <c r="GO288" s="16">
        <v>2602404</v>
      </c>
      <c r="GP288" s="16">
        <v>831354</v>
      </c>
      <c r="GQ288" s="16">
        <v>1543944</v>
      </c>
      <c r="GR288" s="16">
        <v>1656598</v>
      </c>
      <c r="GS288" s="16">
        <v>487913</v>
      </c>
      <c r="GT288" s="15">
        <v>402818</v>
      </c>
      <c r="GU288" s="15">
        <v>1221505</v>
      </c>
      <c r="GV288" s="15">
        <v>313090</v>
      </c>
      <c r="GW288" s="15">
        <v>4264816</v>
      </c>
      <c r="GX288" s="15">
        <v>1036904</v>
      </c>
      <c r="GY288" s="16"/>
      <c r="GZ288" s="16">
        <v>917336</v>
      </c>
      <c r="HA288" s="16">
        <v>1183296</v>
      </c>
      <c r="HB288" s="16">
        <v>552525</v>
      </c>
      <c r="HC288" s="16">
        <v>464600</v>
      </c>
      <c r="HD288" s="15">
        <v>765266</v>
      </c>
      <c r="HE288" s="15"/>
      <c r="HF288" s="15">
        <v>640070</v>
      </c>
      <c r="HG288" s="15">
        <v>10725000</v>
      </c>
      <c r="HH288" s="15">
        <v>12117572</v>
      </c>
      <c r="HI288" s="16">
        <v>859793</v>
      </c>
      <c r="HJ288" s="16">
        <v>5906004</v>
      </c>
      <c r="HK288" s="16">
        <v>10925892</v>
      </c>
      <c r="HL288" s="16">
        <v>528025</v>
      </c>
      <c r="HM288" s="16">
        <v>827492</v>
      </c>
      <c r="HN288" s="15">
        <v>1018369</v>
      </c>
      <c r="HO288" s="15">
        <v>9292789</v>
      </c>
      <c r="HP288" s="15">
        <v>697607</v>
      </c>
      <c r="HQ288" s="15">
        <v>4528357</v>
      </c>
      <c r="HR288" s="15">
        <v>548393</v>
      </c>
      <c r="HS288" s="16">
        <v>418825</v>
      </c>
      <c r="HT288" s="16">
        <v>801494</v>
      </c>
      <c r="HU288" s="16">
        <v>15859737</v>
      </c>
      <c r="HV288" s="16">
        <v>1064000</v>
      </c>
      <c r="HW288" s="16">
        <v>1645567</v>
      </c>
      <c r="HX288" s="15">
        <v>1920902</v>
      </c>
      <c r="HY288" s="15">
        <v>632520</v>
      </c>
      <c r="HZ288" s="15">
        <v>2653608</v>
      </c>
      <c r="IA288" s="15">
        <v>690250</v>
      </c>
      <c r="IB288" s="15">
        <v>1422532</v>
      </c>
      <c r="IC288" s="16">
        <v>1626710</v>
      </c>
      <c r="ID288" s="16">
        <v>768303</v>
      </c>
      <c r="IE288" s="16">
        <v>569168</v>
      </c>
      <c r="IF288" s="16">
        <v>1045951</v>
      </c>
      <c r="IG288" s="16">
        <v>784434</v>
      </c>
      <c r="IH288" s="15">
        <v>1797169</v>
      </c>
      <c r="II288" s="15">
        <v>891555</v>
      </c>
      <c r="IJ288" s="15">
        <v>3914144</v>
      </c>
      <c r="IK288" s="15">
        <v>2225282</v>
      </c>
      <c r="IL288" s="15">
        <v>6578693</v>
      </c>
      <c r="IM288" s="16">
        <v>291664</v>
      </c>
      <c r="IN288" s="16">
        <v>6887454</v>
      </c>
      <c r="IO288" s="16">
        <v>934247</v>
      </c>
      <c r="IP288" s="16">
        <v>889375</v>
      </c>
      <c r="IQ288" s="16">
        <v>757871</v>
      </c>
      <c r="IR288" s="15">
        <v>924744</v>
      </c>
      <c r="IS288" s="15">
        <v>703170</v>
      </c>
      <c r="IT288" s="15">
        <v>1091882</v>
      </c>
      <c r="IU288" s="15">
        <v>616293</v>
      </c>
      <c r="IV288" s="15">
        <v>2333200</v>
      </c>
      <c r="IW288" s="16">
        <v>1027314</v>
      </c>
      <c r="IX288" s="16">
        <v>587569</v>
      </c>
      <c r="IY288" s="16">
        <v>831555</v>
      </c>
      <c r="IZ288" s="16">
        <v>19320</v>
      </c>
      <c r="JA288" s="16"/>
      <c r="JB288" s="15"/>
      <c r="JC288" s="15"/>
      <c r="JD288" s="15"/>
      <c r="JE288" s="15"/>
      <c r="JF288" s="15"/>
      <c r="JG288" s="16"/>
      <c r="JH288" s="16"/>
    </row>
    <row r="289" spans="1:268" x14ac:dyDescent="0.3">
      <c r="A289" s="22">
        <v>41859</v>
      </c>
      <c r="B289" s="26"/>
      <c r="C289" s="26">
        <v>1337540</v>
      </c>
      <c r="D289" s="26">
        <v>634028</v>
      </c>
      <c r="E289" s="26">
        <v>1683207</v>
      </c>
      <c r="F289" s="26">
        <v>1940543</v>
      </c>
      <c r="G289" s="27">
        <v>3284978</v>
      </c>
      <c r="H289" s="27">
        <v>2464444</v>
      </c>
      <c r="I289" s="27">
        <v>3100680</v>
      </c>
      <c r="J289" s="27">
        <v>1981330</v>
      </c>
      <c r="K289" s="27">
        <v>24524482</v>
      </c>
      <c r="L289" s="26">
        <v>533776</v>
      </c>
      <c r="M289" s="26">
        <v>31925926</v>
      </c>
      <c r="N289" s="26">
        <v>2615697</v>
      </c>
      <c r="O289" s="26">
        <v>6826108</v>
      </c>
      <c r="P289" s="26">
        <v>13312329</v>
      </c>
      <c r="Q289" s="27">
        <v>11060218</v>
      </c>
      <c r="R289" s="27">
        <v>1930187</v>
      </c>
      <c r="S289" s="27">
        <v>4562082</v>
      </c>
      <c r="T289" s="27">
        <v>1125978</v>
      </c>
      <c r="U289" s="27">
        <v>699047</v>
      </c>
      <c r="V289" s="26"/>
      <c r="W289" s="26">
        <v>1287450</v>
      </c>
      <c r="X289" s="26">
        <v>2784810</v>
      </c>
      <c r="Y289" s="26">
        <v>163297</v>
      </c>
      <c r="Z289" s="26">
        <v>1708535</v>
      </c>
      <c r="AA289" s="27">
        <v>2643198</v>
      </c>
      <c r="AB289" s="27">
        <v>5376913</v>
      </c>
      <c r="AC289" s="27">
        <v>678750</v>
      </c>
      <c r="AD289" s="27">
        <v>1051727</v>
      </c>
      <c r="AE289" s="27">
        <v>1460701</v>
      </c>
      <c r="AF289" s="26">
        <v>6301480</v>
      </c>
      <c r="AG289" s="26">
        <v>1713000</v>
      </c>
      <c r="AH289" s="26">
        <v>7356728</v>
      </c>
      <c r="AI289" s="26">
        <v>533314</v>
      </c>
      <c r="AJ289" s="26">
        <v>1488616</v>
      </c>
      <c r="AK289" s="27">
        <v>1037481</v>
      </c>
      <c r="AL289" s="27">
        <v>740632</v>
      </c>
      <c r="AM289" s="27">
        <v>1319200</v>
      </c>
      <c r="AN289" s="27">
        <v>573927</v>
      </c>
      <c r="AO289" s="27">
        <v>1933356</v>
      </c>
      <c r="AP289" s="26">
        <v>11785652</v>
      </c>
      <c r="AQ289" s="26">
        <v>7725218</v>
      </c>
      <c r="AR289" s="26">
        <v>1079922</v>
      </c>
      <c r="AS289" s="26">
        <v>886641</v>
      </c>
      <c r="AT289" s="26">
        <v>1348134</v>
      </c>
      <c r="AU289" s="27">
        <v>609840</v>
      </c>
      <c r="AV289" s="27">
        <v>1070700</v>
      </c>
      <c r="AW289" s="27">
        <v>8857784</v>
      </c>
      <c r="AX289" s="27">
        <v>2205321</v>
      </c>
      <c r="AY289" s="27">
        <v>1569322</v>
      </c>
      <c r="AZ289" s="26">
        <v>664300</v>
      </c>
      <c r="BA289" s="26">
        <v>2581133</v>
      </c>
      <c r="BB289" s="26">
        <v>2984940</v>
      </c>
      <c r="BC289" s="26">
        <v>799921</v>
      </c>
      <c r="BD289" s="26">
        <v>740694</v>
      </c>
      <c r="BE289" s="27">
        <v>2537503</v>
      </c>
      <c r="BF289" s="27">
        <v>50333175</v>
      </c>
      <c r="BG289" s="27">
        <v>1602354</v>
      </c>
      <c r="BH289" s="27">
        <v>27899787</v>
      </c>
      <c r="BI289" s="27">
        <v>850820</v>
      </c>
      <c r="BJ289" s="26">
        <v>4191360</v>
      </c>
      <c r="BK289" s="26">
        <v>687461</v>
      </c>
      <c r="BL289" s="26">
        <v>184124171</v>
      </c>
      <c r="BM289" s="26">
        <v>2241606</v>
      </c>
      <c r="BN289" s="26">
        <v>1170394</v>
      </c>
      <c r="BO289" s="27">
        <v>1342292</v>
      </c>
      <c r="BP289" s="27">
        <v>2350600</v>
      </c>
      <c r="BQ289" s="27">
        <v>1425758</v>
      </c>
      <c r="BR289" s="27">
        <v>2595050</v>
      </c>
      <c r="BS289" s="27">
        <v>165600</v>
      </c>
      <c r="BT289" s="26">
        <v>10211533</v>
      </c>
      <c r="BU289" s="26">
        <v>465400</v>
      </c>
      <c r="BV289" s="26">
        <v>694036</v>
      </c>
      <c r="BW289" s="26">
        <v>3463029</v>
      </c>
      <c r="BX289" s="26">
        <v>808101</v>
      </c>
      <c r="BY289" s="27">
        <v>1759450</v>
      </c>
      <c r="BZ289" s="27">
        <v>1771600</v>
      </c>
      <c r="CA289" s="27">
        <v>420539</v>
      </c>
      <c r="CB289" s="27">
        <v>154223</v>
      </c>
      <c r="CC289" s="27">
        <v>959797</v>
      </c>
      <c r="CD289" s="26">
        <v>4552782</v>
      </c>
      <c r="CE289" s="26">
        <v>728309</v>
      </c>
      <c r="CF289" s="26">
        <v>4384520</v>
      </c>
      <c r="CG289" s="26">
        <v>2447529</v>
      </c>
      <c r="CH289" s="26">
        <v>10716000</v>
      </c>
      <c r="CI289" s="27">
        <v>2850136</v>
      </c>
      <c r="CJ289" s="27">
        <v>1097665</v>
      </c>
      <c r="CK289" s="27">
        <v>3792050</v>
      </c>
      <c r="CL289" s="27">
        <v>1872000</v>
      </c>
      <c r="CM289" s="27">
        <v>8227320</v>
      </c>
      <c r="CN289" s="26">
        <v>6175917</v>
      </c>
      <c r="CO289" s="26">
        <v>2057277</v>
      </c>
      <c r="CP289" s="26">
        <v>2340000</v>
      </c>
      <c r="CQ289" s="26">
        <v>832393</v>
      </c>
      <c r="CR289" s="26">
        <v>6023179</v>
      </c>
      <c r="CS289" s="27">
        <v>3218727</v>
      </c>
      <c r="CT289" s="27">
        <v>5981061</v>
      </c>
      <c r="CU289" s="27">
        <v>1760442</v>
      </c>
      <c r="CV289" s="27">
        <v>4888723</v>
      </c>
      <c r="CW289" s="27">
        <v>803873</v>
      </c>
      <c r="CX289" s="26">
        <v>2687250</v>
      </c>
      <c r="CY289" s="26">
        <v>1235815</v>
      </c>
      <c r="CZ289" s="26">
        <v>28327064</v>
      </c>
      <c r="DA289" s="26">
        <v>2420072</v>
      </c>
      <c r="DB289" s="26">
        <v>2815599</v>
      </c>
      <c r="DC289" s="27">
        <v>2857538</v>
      </c>
      <c r="DD289" s="27">
        <v>572000</v>
      </c>
      <c r="DE289" s="27">
        <v>288955</v>
      </c>
      <c r="DF289" s="27">
        <v>954000</v>
      </c>
      <c r="DG289" s="27">
        <v>28471107</v>
      </c>
      <c r="DH289" s="26">
        <v>264608</v>
      </c>
      <c r="DI289" s="26">
        <v>791630</v>
      </c>
      <c r="DJ289" s="26">
        <v>3573344</v>
      </c>
      <c r="DK289" s="26">
        <v>21639851</v>
      </c>
      <c r="DL289" s="26">
        <v>709715</v>
      </c>
      <c r="DM289" s="27"/>
      <c r="DN289" s="27">
        <v>962688</v>
      </c>
      <c r="DO289" s="27">
        <v>5466112</v>
      </c>
      <c r="DP289" s="27">
        <v>677325</v>
      </c>
      <c r="DQ289" s="27">
        <v>880883</v>
      </c>
      <c r="DR289" s="26">
        <v>7118619</v>
      </c>
      <c r="DS289" s="26">
        <v>1088569</v>
      </c>
      <c r="DT289" s="26">
        <v>370800</v>
      </c>
      <c r="DU289" s="26">
        <v>9415777</v>
      </c>
      <c r="DV289" s="26">
        <v>471099</v>
      </c>
      <c r="DW289" s="27">
        <v>8757365</v>
      </c>
      <c r="DX289" s="27">
        <v>416355</v>
      </c>
      <c r="DY289" s="27">
        <v>467113</v>
      </c>
      <c r="DZ289" s="27">
        <v>2023910</v>
      </c>
      <c r="EA289" s="27">
        <v>1628709</v>
      </c>
      <c r="EB289" s="26">
        <v>2588000</v>
      </c>
      <c r="EC289" s="26">
        <v>1845375</v>
      </c>
      <c r="ED289" s="26"/>
      <c r="EE289" s="26">
        <v>767229</v>
      </c>
      <c r="EF289" s="26">
        <v>704594</v>
      </c>
      <c r="EG289" s="27">
        <v>5433782</v>
      </c>
      <c r="EH289" s="27">
        <v>2519403</v>
      </c>
      <c r="EI289" s="27">
        <v>9008357</v>
      </c>
      <c r="EJ289" s="27">
        <v>933807</v>
      </c>
      <c r="EK289" s="27">
        <v>652596</v>
      </c>
      <c r="EL289" s="26">
        <v>4243862</v>
      </c>
      <c r="EM289" s="26">
        <v>20300000</v>
      </c>
      <c r="EN289" s="26">
        <v>1040296</v>
      </c>
      <c r="EO289" s="26">
        <v>13729250</v>
      </c>
      <c r="EP289" s="26">
        <v>918500</v>
      </c>
      <c r="EQ289" s="27">
        <v>3030818</v>
      </c>
      <c r="ER289" s="27">
        <v>540276</v>
      </c>
      <c r="ES289" s="27">
        <v>12040498</v>
      </c>
      <c r="ET289" s="27">
        <v>3123881</v>
      </c>
      <c r="EU289" s="27">
        <v>9600000</v>
      </c>
      <c r="EV289" s="26">
        <v>7209795</v>
      </c>
      <c r="EW289" s="26">
        <v>25348300</v>
      </c>
      <c r="EX289" s="26">
        <v>2160527</v>
      </c>
      <c r="EY289" s="26">
        <v>2413782</v>
      </c>
      <c r="EZ289" s="26">
        <v>5428004</v>
      </c>
      <c r="FA289" s="27">
        <v>477810</v>
      </c>
      <c r="FB289" s="27">
        <v>3486714</v>
      </c>
      <c r="FC289" s="27">
        <v>494615</v>
      </c>
      <c r="FD289" s="27">
        <v>1072639</v>
      </c>
      <c r="FE289" s="27">
        <v>1893529</v>
      </c>
      <c r="FF289" s="26">
        <v>861036</v>
      </c>
      <c r="FG289" s="26">
        <v>774800</v>
      </c>
      <c r="FH289" s="26">
        <v>1045318</v>
      </c>
      <c r="FI289" s="26">
        <v>702041</v>
      </c>
      <c r="FJ289" s="26">
        <v>420417</v>
      </c>
      <c r="FK289" s="27">
        <v>4602948</v>
      </c>
      <c r="FL289" s="27">
        <v>2530955</v>
      </c>
      <c r="FM289" s="27">
        <v>1527601</v>
      </c>
      <c r="FN289" s="27">
        <v>3653323</v>
      </c>
      <c r="FO289" s="27">
        <v>4128016</v>
      </c>
      <c r="FP289" s="26">
        <v>3450619</v>
      </c>
      <c r="FQ289" s="26">
        <v>463695</v>
      </c>
      <c r="FR289" s="26">
        <v>804627</v>
      </c>
      <c r="FS289" s="26">
        <v>342574</v>
      </c>
      <c r="FT289" s="26">
        <v>166264</v>
      </c>
      <c r="FU289" s="27">
        <v>3460500</v>
      </c>
      <c r="FV289" s="27">
        <v>7340553</v>
      </c>
      <c r="FW289" s="27">
        <v>18158281</v>
      </c>
      <c r="FX289" s="27">
        <v>2071524</v>
      </c>
      <c r="FY289" s="27">
        <v>9197386</v>
      </c>
      <c r="FZ289" s="26">
        <v>1138163</v>
      </c>
      <c r="GA289" s="26">
        <v>366507</v>
      </c>
      <c r="GB289" s="26">
        <v>23520300</v>
      </c>
      <c r="GC289" s="26">
        <v>763061</v>
      </c>
      <c r="GD289" s="26">
        <v>2052000</v>
      </c>
      <c r="GE289" s="27">
        <v>2303934</v>
      </c>
      <c r="GF289" s="27">
        <v>1865750</v>
      </c>
      <c r="GG289" s="27">
        <v>501238</v>
      </c>
      <c r="GH289" s="27">
        <v>12797259</v>
      </c>
      <c r="GI289" s="27">
        <v>4109574</v>
      </c>
      <c r="GJ289" s="26">
        <v>519689</v>
      </c>
      <c r="GK289" s="26">
        <v>241880</v>
      </c>
      <c r="GL289" s="26">
        <v>999481</v>
      </c>
      <c r="GM289" s="26">
        <v>710257</v>
      </c>
      <c r="GN289" s="26">
        <v>3252939</v>
      </c>
      <c r="GO289" s="27">
        <v>2594045</v>
      </c>
      <c r="GP289" s="27">
        <v>844090</v>
      </c>
      <c r="GQ289" s="27">
        <v>1532141</v>
      </c>
      <c r="GR289" s="27">
        <v>1649203</v>
      </c>
      <c r="GS289" s="27">
        <v>501140</v>
      </c>
      <c r="GT289" s="26">
        <v>402818</v>
      </c>
      <c r="GU289" s="26">
        <v>1297156</v>
      </c>
      <c r="GV289" s="26">
        <v>315003</v>
      </c>
      <c r="GW289" s="26">
        <v>4241587</v>
      </c>
      <c r="GX289" s="26">
        <v>1036904</v>
      </c>
      <c r="GY289" s="27"/>
      <c r="GZ289" s="27">
        <v>926739</v>
      </c>
      <c r="HA289" s="27">
        <v>1183296</v>
      </c>
      <c r="HB289" s="27">
        <v>549745</v>
      </c>
      <c r="HC289" s="27">
        <v>473115</v>
      </c>
      <c r="HD289" s="26">
        <v>769525</v>
      </c>
      <c r="HE289" s="26"/>
      <c r="HF289" s="26">
        <v>637559</v>
      </c>
      <c r="HG289" s="26">
        <v>11025000</v>
      </c>
      <c r="HH289" s="26">
        <v>11827678</v>
      </c>
      <c r="HI289" s="27">
        <v>845086</v>
      </c>
      <c r="HJ289" s="27">
        <v>5871263</v>
      </c>
      <c r="HK289" s="27">
        <v>10966813</v>
      </c>
      <c r="HL289" s="27">
        <v>482534</v>
      </c>
      <c r="HM289" s="27">
        <v>826030</v>
      </c>
      <c r="HN289" s="26">
        <v>981153</v>
      </c>
      <c r="HO289" s="26">
        <v>9431488</v>
      </c>
      <c r="HP289" s="26">
        <v>700676</v>
      </c>
      <c r="HQ289" s="26">
        <v>4534911</v>
      </c>
      <c r="HR289" s="26">
        <v>568678</v>
      </c>
      <c r="HS289" s="27">
        <v>412134</v>
      </c>
      <c r="HT289" s="27">
        <v>811303</v>
      </c>
      <c r="HU289" s="27">
        <v>15801784</v>
      </c>
      <c r="HV289" s="27">
        <v>1096000</v>
      </c>
      <c r="HW289" s="27">
        <v>1659019</v>
      </c>
      <c r="HX289" s="26">
        <v>1994016</v>
      </c>
      <c r="HY289" s="26">
        <v>620760</v>
      </c>
      <c r="HZ289" s="26">
        <v>2696907</v>
      </c>
      <c r="IA289" s="26">
        <v>695750</v>
      </c>
      <c r="IB289" s="26">
        <v>1483848</v>
      </c>
      <c r="IC289" s="27">
        <v>1621689</v>
      </c>
      <c r="ID289" s="27">
        <v>845686</v>
      </c>
      <c r="IE289" s="27">
        <v>574424</v>
      </c>
      <c r="IF289" s="27">
        <v>1045951</v>
      </c>
      <c r="IG289" s="27">
        <v>790281</v>
      </c>
      <c r="IH289" s="26">
        <v>1758437</v>
      </c>
      <c r="II289" s="26">
        <v>924830</v>
      </c>
      <c r="IJ289" s="26">
        <v>3949301</v>
      </c>
      <c r="IK289" s="26">
        <v>2238688</v>
      </c>
      <c r="IL289" s="26">
        <v>6564755</v>
      </c>
      <c r="IM289" s="27">
        <v>285702</v>
      </c>
      <c r="IN289" s="27">
        <v>6862679</v>
      </c>
      <c r="IO289" s="27">
        <v>938144</v>
      </c>
      <c r="IP289" s="27">
        <v>889375</v>
      </c>
      <c r="IQ289" s="27">
        <v>765572</v>
      </c>
      <c r="IR289" s="26">
        <v>917154</v>
      </c>
      <c r="IS289" s="26">
        <v>688993</v>
      </c>
      <c r="IT289" s="26">
        <v>1037288</v>
      </c>
      <c r="IU289" s="26">
        <v>607825</v>
      </c>
      <c r="IV289" s="26">
        <v>2137132</v>
      </c>
      <c r="IW289" s="27">
        <v>1031235</v>
      </c>
      <c r="IX289" s="27">
        <v>587569</v>
      </c>
      <c r="IY289" s="27">
        <v>841454</v>
      </c>
      <c r="IZ289" s="27">
        <v>19320</v>
      </c>
      <c r="JA289" s="27">
        <v>723011</v>
      </c>
      <c r="JB289" s="26"/>
      <c r="JC289" s="26"/>
      <c r="JD289" s="26"/>
      <c r="JE289" s="26"/>
      <c r="JF289" s="26"/>
      <c r="JG289" s="27"/>
      <c r="JH289" s="27"/>
    </row>
    <row r="290" spans="1:268" x14ac:dyDescent="0.3">
      <c r="A290" s="14">
        <v>41862</v>
      </c>
      <c r="B290" s="15"/>
      <c r="C290" s="15">
        <v>1347673</v>
      </c>
      <c r="D290" s="15">
        <v>622589</v>
      </c>
      <c r="E290" s="15">
        <v>1721780</v>
      </c>
      <c r="F290" s="15">
        <v>1946119</v>
      </c>
      <c r="G290" s="16">
        <v>3239353</v>
      </c>
      <c r="H290" s="16">
        <v>2454002</v>
      </c>
      <c r="I290" s="16">
        <v>3097200</v>
      </c>
      <c r="J290" s="16">
        <v>2013887</v>
      </c>
      <c r="K290" s="16">
        <v>24119119</v>
      </c>
      <c r="L290" s="15">
        <v>525096</v>
      </c>
      <c r="M290" s="15">
        <v>32503771</v>
      </c>
      <c r="N290" s="15">
        <v>2593592</v>
      </c>
      <c r="O290" s="15">
        <v>6814973</v>
      </c>
      <c r="P290" s="15">
        <v>13146517</v>
      </c>
      <c r="Q290" s="16">
        <v>11247679</v>
      </c>
      <c r="R290" s="16">
        <v>1978911</v>
      </c>
      <c r="S290" s="16">
        <v>4518495</v>
      </c>
      <c r="T290" s="16">
        <v>1120164</v>
      </c>
      <c r="U290" s="16">
        <v>699935</v>
      </c>
      <c r="V290" s="15"/>
      <c r="W290" s="15">
        <v>1260553</v>
      </c>
      <c r="X290" s="15">
        <v>2771400</v>
      </c>
      <c r="Y290" s="15">
        <v>162750</v>
      </c>
      <c r="Z290" s="15">
        <v>1701652</v>
      </c>
      <c r="AA290" s="16">
        <v>2605970</v>
      </c>
      <c r="AB290" s="16">
        <v>5353016</v>
      </c>
      <c r="AC290" s="16">
        <v>699000</v>
      </c>
      <c r="AD290" s="16">
        <v>1027077</v>
      </c>
      <c r="AE290" s="16">
        <v>1446238</v>
      </c>
      <c r="AF290" s="15">
        <v>6469800</v>
      </c>
      <c r="AG290" s="15">
        <v>1695000</v>
      </c>
      <c r="AH290" s="15">
        <v>7659934</v>
      </c>
      <c r="AI290" s="15">
        <v>537978</v>
      </c>
      <c r="AJ290" s="15">
        <v>1486389</v>
      </c>
      <c r="AK290" s="16">
        <v>1018617</v>
      </c>
      <c r="AL290" s="16">
        <v>734659</v>
      </c>
      <c r="AM290" s="16">
        <v>1356600</v>
      </c>
      <c r="AN290" s="16">
        <v>578832</v>
      </c>
      <c r="AO290" s="16">
        <v>1945091</v>
      </c>
      <c r="AP290" s="15">
        <v>11940953</v>
      </c>
      <c r="AQ290" s="15">
        <v>7654775</v>
      </c>
      <c r="AR290" s="15">
        <v>1070317</v>
      </c>
      <c r="AS290" s="15">
        <v>889004</v>
      </c>
      <c r="AT290" s="15">
        <v>1372208</v>
      </c>
      <c r="AU290" s="16">
        <v>604800</v>
      </c>
      <c r="AV290" s="16">
        <v>1084890</v>
      </c>
      <c r="AW290" s="16">
        <v>9009298</v>
      </c>
      <c r="AX290" s="16">
        <v>2225011</v>
      </c>
      <c r="AY290" s="16">
        <v>1596694</v>
      </c>
      <c r="AZ290" s="15">
        <v>671300</v>
      </c>
      <c r="BA290" s="15">
        <v>2560062</v>
      </c>
      <c r="BB290" s="15">
        <v>2989204</v>
      </c>
      <c r="BC290" s="15">
        <v>797951</v>
      </c>
      <c r="BD290" s="15">
        <v>731289</v>
      </c>
      <c r="BE290" s="16">
        <v>2537503</v>
      </c>
      <c r="BF290" s="16">
        <v>50883867</v>
      </c>
      <c r="BG290" s="16">
        <v>1685402</v>
      </c>
      <c r="BH290" s="16">
        <v>28248535</v>
      </c>
      <c r="BI290" s="16">
        <v>850820</v>
      </c>
      <c r="BJ290" s="15">
        <v>4198440</v>
      </c>
      <c r="BK290" s="15">
        <v>682382</v>
      </c>
      <c r="BL290" s="15">
        <v>187070158</v>
      </c>
      <c r="BM290" s="15">
        <v>2281457</v>
      </c>
      <c r="BN290" s="15">
        <v>1210752</v>
      </c>
      <c r="BO290" s="16">
        <v>1329786</v>
      </c>
      <c r="BP290" s="16">
        <v>2357040</v>
      </c>
      <c r="BQ290" s="16">
        <v>1419914</v>
      </c>
      <c r="BR290" s="16">
        <v>2598600</v>
      </c>
      <c r="BS290" s="16">
        <v>166400</v>
      </c>
      <c r="BT290" s="15">
        <v>10211533</v>
      </c>
      <c r="BU290" s="15">
        <v>458900</v>
      </c>
      <c r="BV290" s="15">
        <v>694036</v>
      </c>
      <c r="BW290" s="15">
        <v>3577375</v>
      </c>
      <c r="BX290" s="15">
        <v>804127</v>
      </c>
      <c r="BY290" s="16">
        <v>1755600</v>
      </c>
      <c r="BZ290" s="16">
        <v>1781920</v>
      </c>
      <c r="CA290" s="16">
        <v>418749</v>
      </c>
      <c r="CB290" s="16">
        <v>177140</v>
      </c>
      <c r="CC290" s="16">
        <v>962913</v>
      </c>
      <c r="CD290" s="15">
        <v>4513534</v>
      </c>
      <c r="CE290" s="15">
        <v>739220</v>
      </c>
      <c r="CF290" s="15">
        <v>4414397</v>
      </c>
      <c r="CG290" s="15">
        <v>2376927</v>
      </c>
      <c r="CH290" s="15">
        <v>10716000</v>
      </c>
      <c r="CI290" s="16">
        <v>2842039</v>
      </c>
      <c r="CJ290" s="16">
        <v>1097665</v>
      </c>
      <c r="CK290" s="16">
        <v>3756276</v>
      </c>
      <c r="CL290" s="16">
        <v>1848000</v>
      </c>
      <c r="CM290" s="16">
        <v>8208450</v>
      </c>
      <c r="CN290" s="15">
        <v>6187460</v>
      </c>
      <c r="CO290" s="15">
        <v>1977449</v>
      </c>
      <c r="CP290" s="15">
        <v>2310000</v>
      </c>
      <c r="CQ290" s="15">
        <v>834946</v>
      </c>
      <c r="CR290" s="15">
        <v>6000663</v>
      </c>
      <c r="CS290" s="16">
        <v>3360729</v>
      </c>
      <c r="CT290" s="16">
        <v>5981061</v>
      </c>
      <c r="CU290" s="16">
        <v>1963569</v>
      </c>
      <c r="CV290" s="16">
        <v>4837262</v>
      </c>
      <c r="CW290" s="16">
        <v>825086</v>
      </c>
      <c r="CX290" s="15">
        <v>2672017</v>
      </c>
      <c r="CY290" s="15">
        <v>1230363</v>
      </c>
      <c r="CZ290" s="15">
        <v>28765112</v>
      </c>
      <c r="DA290" s="15">
        <v>2398820</v>
      </c>
      <c r="DB290" s="15">
        <v>2804291</v>
      </c>
      <c r="DC290" s="16">
        <v>2853738</v>
      </c>
      <c r="DD290" s="16">
        <v>569140</v>
      </c>
      <c r="DE290" s="16">
        <v>303402</v>
      </c>
      <c r="DF290" s="16">
        <v>954000</v>
      </c>
      <c r="DG290" s="16">
        <v>27829143</v>
      </c>
      <c r="DH290" s="15">
        <v>260123</v>
      </c>
      <c r="DI290" s="15">
        <v>796689</v>
      </c>
      <c r="DJ290" s="15">
        <v>3718571</v>
      </c>
      <c r="DK290" s="15">
        <v>21316868</v>
      </c>
      <c r="DL290" s="15">
        <v>755852</v>
      </c>
      <c r="DM290" s="16"/>
      <c r="DN290" s="16">
        <v>984468</v>
      </c>
      <c r="DO290" s="16">
        <v>5338000</v>
      </c>
      <c r="DP290" s="16">
        <v>677325</v>
      </c>
      <c r="DQ290" s="16">
        <v>886736</v>
      </c>
      <c r="DR290" s="15">
        <v>6972082</v>
      </c>
      <c r="DS290" s="15">
        <v>1088569</v>
      </c>
      <c r="DT290" s="15">
        <v>373375</v>
      </c>
      <c r="DU290" s="15">
        <v>9447268</v>
      </c>
      <c r="DV290" s="15">
        <v>480073</v>
      </c>
      <c r="DW290" s="16">
        <v>9061248</v>
      </c>
      <c r="DX290" s="16">
        <v>422912</v>
      </c>
      <c r="DY290" s="16">
        <v>466592</v>
      </c>
      <c r="DZ290" s="16">
        <v>2058805</v>
      </c>
      <c r="EA290" s="16">
        <v>1606533</v>
      </c>
      <c r="EB290" s="15">
        <v>2680000</v>
      </c>
      <c r="EC290" s="15">
        <v>1859813</v>
      </c>
      <c r="ED290" s="15"/>
      <c r="EE290" s="15">
        <v>732912</v>
      </c>
      <c r="EF290" s="15">
        <v>708626</v>
      </c>
      <c r="EG290" s="16">
        <v>5491711</v>
      </c>
      <c r="EH290" s="16">
        <v>2502147</v>
      </c>
      <c r="EI290" s="16">
        <v>9008357</v>
      </c>
      <c r="EJ290" s="16">
        <v>945882</v>
      </c>
      <c r="EK290" s="16">
        <v>660450</v>
      </c>
      <c r="EL290" s="15">
        <v>4274425</v>
      </c>
      <c r="EM290" s="15">
        <v>20800000</v>
      </c>
      <c r="EN290" s="15">
        <v>1063973</v>
      </c>
      <c r="EO290" s="15">
        <v>13495852</v>
      </c>
      <c r="EP290" s="15">
        <v>917125</v>
      </c>
      <c r="EQ290" s="16">
        <v>2988355</v>
      </c>
      <c r="ER290" s="16">
        <v>541189</v>
      </c>
      <c r="ES290" s="16">
        <v>11897372</v>
      </c>
      <c r="ET290" s="16">
        <v>3082957</v>
      </c>
      <c r="EU290" s="16">
        <v>9350000</v>
      </c>
      <c r="EV290" s="15">
        <v>7402341</v>
      </c>
      <c r="EW290" s="15">
        <v>25051636</v>
      </c>
      <c r="EX290" s="15">
        <v>2071013</v>
      </c>
      <c r="EY290" s="15">
        <v>2408196</v>
      </c>
      <c r="EZ290" s="15">
        <v>5409542</v>
      </c>
      <c r="FA290" s="16">
        <v>468317</v>
      </c>
      <c r="FB290" s="16">
        <v>3388034</v>
      </c>
      <c r="FC290" s="16">
        <v>488883</v>
      </c>
      <c r="FD290" s="16">
        <v>1068767</v>
      </c>
      <c r="FE290" s="16">
        <v>1916569</v>
      </c>
      <c r="FF290" s="15">
        <v>856144</v>
      </c>
      <c r="FG290" s="15">
        <v>775961</v>
      </c>
      <c r="FH290" s="15">
        <v>1058578</v>
      </c>
      <c r="FI290" s="15">
        <v>688620</v>
      </c>
      <c r="FJ290" s="15">
        <v>416871</v>
      </c>
      <c r="FK290" s="16">
        <v>4612517</v>
      </c>
      <c r="FL290" s="16">
        <v>2572446</v>
      </c>
      <c r="FM290" s="16">
        <v>1556754</v>
      </c>
      <c r="FN290" s="16">
        <v>3674104</v>
      </c>
      <c r="FO290" s="16">
        <v>4122322</v>
      </c>
      <c r="FP290" s="15">
        <v>3411629</v>
      </c>
      <c r="FQ290" s="15">
        <v>455884</v>
      </c>
      <c r="FR290" s="15">
        <v>823923</v>
      </c>
      <c r="FS290" s="15">
        <v>334050</v>
      </c>
      <c r="FT290" s="15">
        <v>190835</v>
      </c>
      <c r="FU290" s="16">
        <v>3487500</v>
      </c>
      <c r="FV290" s="16">
        <v>7403025</v>
      </c>
      <c r="FW290" s="16">
        <v>17992604</v>
      </c>
      <c r="FX290" s="16">
        <v>2140320</v>
      </c>
      <c r="FY290" s="16">
        <v>9298828</v>
      </c>
      <c r="FZ290" s="15">
        <v>1107079</v>
      </c>
      <c r="GA290" s="15">
        <v>371013</v>
      </c>
      <c r="GB290" s="15">
        <v>23709979</v>
      </c>
      <c r="GC290" s="15">
        <v>755879</v>
      </c>
      <c r="GD290" s="15">
        <v>2058000</v>
      </c>
      <c r="GE290" s="16">
        <v>2303934</v>
      </c>
      <c r="GF290" s="16">
        <v>1878500</v>
      </c>
      <c r="GG290" s="16">
        <v>494036</v>
      </c>
      <c r="GH290" s="16">
        <v>12780894</v>
      </c>
      <c r="GI290" s="16">
        <v>4207914</v>
      </c>
      <c r="GJ290" s="15">
        <v>518860</v>
      </c>
      <c r="GK290" s="15">
        <v>271894</v>
      </c>
      <c r="GL290" s="15">
        <v>1001525</v>
      </c>
      <c r="GM290" s="15">
        <v>703305</v>
      </c>
      <c r="GN290" s="15">
        <v>3311445</v>
      </c>
      <c r="GO290" s="16">
        <v>2591259</v>
      </c>
      <c r="GP290" s="16">
        <v>831354</v>
      </c>
      <c r="GQ290" s="16">
        <v>1600603</v>
      </c>
      <c r="GR290" s="16">
        <v>1641807</v>
      </c>
      <c r="GS290" s="16">
        <v>502610</v>
      </c>
      <c r="GT290" s="15">
        <v>404980</v>
      </c>
      <c r="GU290" s="15">
        <v>1323381</v>
      </c>
      <c r="GV290" s="15">
        <v>317554</v>
      </c>
      <c r="GW290" s="15">
        <v>4260170</v>
      </c>
      <c r="GX290" s="15">
        <v>1025266</v>
      </c>
      <c r="GY290" s="16"/>
      <c r="GZ290" s="16">
        <v>934052</v>
      </c>
      <c r="HA290" s="16">
        <v>1167160</v>
      </c>
      <c r="HB290" s="16">
        <v>556695</v>
      </c>
      <c r="HC290" s="16">
        <v>472583</v>
      </c>
      <c r="HD290" s="15">
        <v>802180</v>
      </c>
      <c r="HE290" s="15"/>
      <c r="HF290" s="15">
        <v>627519</v>
      </c>
      <c r="HG290" s="15">
        <v>10575000</v>
      </c>
      <c r="HH290" s="15">
        <v>11871162</v>
      </c>
      <c r="HI290" s="16">
        <v>848480</v>
      </c>
      <c r="HJ290" s="16">
        <v>5906004</v>
      </c>
      <c r="HK290" s="16">
        <v>11259105</v>
      </c>
      <c r="HL290" s="16">
        <v>498239</v>
      </c>
      <c r="HM290" s="16">
        <v>831878</v>
      </c>
      <c r="HN290" s="15">
        <v>972695</v>
      </c>
      <c r="HO290" s="15">
        <v>9570186</v>
      </c>
      <c r="HP290" s="15">
        <v>698630</v>
      </c>
      <c r="HQ290" s="15">
        <v>4521804</v>
      </c>
      <c r="HR290" s="15">
        <v>573574</v>
      </c>
      <c r="HS290" s="16">
        <v>408120</v>
      </c>
      <c r="HT290" s="16">
        <v>807099</v>
      </c>
      <c r="HU290" s="16">
        <v>15724514</v>
      </c>
      <c r="HV290" s="16">
        <v>1064000</v>
      </c>
      <c r="HW290" s="16">
        <v>1685922</v>
      </c>
      <c r="HX290" s="15">
        <v>2002878</v>
      </c>
      <c r="HY290" s="15">
        <v>641760</v>
      </c>
      <c r="HZ290" s="15">
        <v>2650515</v>
      </c>
      <c r="IA290" s="15">
        <v>676500</v>
      </c>
      <c r="IB290" s="15">
        <v>1483848</v>
      </c>
      <c r="IC290" s="16">
        <v>1548903</v>
      </c>
      <c r="ID290" s="16">
        <v>853056</v>
      </c>
      <c r="IE290" s="16">
        <v>571420</v>
      </c>
      <c r="IF290" s="16">
        <v>1053140</v>
      </c>
      <c r="IG290" s="16">
        <v>816591</v>
      </c>
      <c r="IH290" s="15">
        <v>1808789</v>
      </c>
      <c r="II290" s="15">
        <v>1100221</v>
      </c>
      <c r="IJ290" s="15">
        <v>3925863</v>
      </c>
      <c r="IK290" s="15">
        <v>2278904</v>
      </c>
      <c r="IL290" s="15">
        <v>6662321</v>
      </c>
      <c r="IM290" s="16">
        <v>272286</v>
      </c>
      <c r="IN290" s="16">
        <v>6813129</v>
      </c>
      <c r="IO290" s="16">
        <v>930350</v>
      </c>
      <c r="IP290" s="16">
        <v>900008</v>
      </c>
      <c r="IQ290" s="16">
        <v>756330</v>
      </c>
      <c r="IR290" s="15">
        <v>939924</v>
      </c>
      <c r="IS290" s="15">
        <v>676234</v>
      </c>
      <c r="IT290" s="15">
        <v>958430</v>
      </c>
      <c r="IU290" s="15">
        <v>608766</v>
      </c>
      <c r="IV290" s="15">
        <v>2176346</v>
      </c>
      <c r="IW290" s="16">
        <v>1042998</v>
      </c>
      <c r="IX290" s="16">
        <v>590135</v>
      </c>
      <c r="IY290" s="16">
        <v>838754</v>
      </c>
      <c r="IZ290" s="16">
        <v>18620</v>
      </c>
      <c r="JA290" s="16">
        <v>670305</v>
      </c>
      <c r="JB290" s="15"/>
      <c r="JC290" s="15"/>
      <c r="JD290" s="15"/>
      <c r="JE290" s="15"/>
      <c r="JF290" s="15"/>
      <c r="JG290" s="16"/>
      <c r="JH290" s="16"/>
    </row>
    <row r="291" spans="1:268" x14ac:dyDescent="0.3">
      <c r="A291" s="14">
        <v>41863</v>
      </c>
      <c r="B291" s="15"/>
      <c r="C291" s="15">
        <v>1352739</v>
      </c>
      <c r="D291" s="15">
        <v>652820</v>
      </c>
      <c r="E291" s="15">
        <v>1655153</v>
      </c>
      <c r="F291" s="15">
        <v>1940543</v>
      </c>
      <c r="G291" s="16">
        <v>3273571</v>
      </c>
      <c r="H291" s="16">
        <v>2464444</v>
      </c>
      <c r="I291" s="16">
        <v>3125040</v>
      </c>
      <c r="J291" s="16">
        <v>1999934</v>
      </c>
      <c r="K291" s="16">
        <v>24565019</v>
      </c>
      <c r="L291" s="15">
        <v>531606</v>
      </c>
      <c r="M291" s="15">
        <v>31239735</v>
      </c>
      <c r="N291" s="15">
        <v>2586224</v>
      </c>
      <c r="O291" s="15">
        <v>6826108</v>
      </c>
      <c r="P291" s="15">
        <v>13407079</v>
      </c>
      <c r="Q291" s="16">
        <v>11294544</v>
      </c>
      <c r="R291" s="16">
        <v>1997650</v>
      </c>
      <c r="S291" s="16">
        <v>4576611</v>
      </c>
      <c r="T291" s="16">
        <v>1127916</v>
      </c>
      <c r="U291" s="16">
        <v>694606</v>
      </c>
      <c r="V291" s="15"/>
      <c r="W291" s="15">
        <v>1262347</v>
      </c>
      <c r="X291" s="15">
        <v>2766930</v>
      </c>
      <c r="Y291" s="15">
        <v>162204</v>
      </c>
      <c r="Z291" s="15">
        <v>1679285</v>
      </c>
      <c r="AA291" s="16">
        <v>2506695</v>
      </c>
      <c r="AB291" s="16">
        <v>5376913</v>
      </c>
      <c r="AC291" s="16">
        <v>705000</v>
      </c>
      <c r="AD291" s="16">
        <v>1009274</v>
      </c>
      <c r="AE291" s="16">
        <v>1465521</v>
      </c>
      <c r="AF291" s="15">
        <v>6480320</v>
      </c>
      <c r="AG291" s="15">
        <v>1734000</v>
      </c>
      <c r="AH291" s="15">
        <v>7683871</v>
      </c>
      <c r="AI291" s="15">
        <v>537978</v>
      </c>
      <c r="AJ291" s="15">
        <v>1477482</v>
      </c>
      <c r="AK291" s="16">
        <v>1052571</v>
      </c>
      <c r="AL291" s="16">
        <v>742871</v>
      </c>
      <c r="AM291" s="16">
        <v>1378700</v>
      </c>
      <c r="AN291" s="16">
        <v>598454</v>
      </c>
      <c r="AO291" s="16">
        <v>1936289</v>
      </c>
      <c r="AP291" s="15">
        <v>11820163</v>
      </c>
      <c r="AQ291" s="15">
        <v>7373004</v>
      </c>
      <c r="AR291" s="15">
        <v>1042873</v>
      </c>
      <c r="AS291" s="15">
        <v>890185</v>
      </c>
      <c r="AT291" s="15">
        <v>1384245</v>
      </c>
      <c r="AU291" s="16">
        <v>609120</v>
      </c>
      <c r="AV291" s="16">
        <v>1069410</v>
      </c>
      <c r="AW291" s="16">
        <v>8962678</v>
      </c>
      <c r="AX291" s="16">
        <v>2225011</v>
      </c>
      <c r="AY291" s="16">
        <v>1602776</v>
      </c>
      <c r="AZ291" s="15">
        <v>668500</v>
      </c>
      <c r="BA291" s="15">
        <v>2563574</v>
      </c>
      <c r="BB291" s="15">
        <v>2992047</v>
      </c>
      <c r="BC291" s="15">
        <v>802876</v>
      </c>
      <c r="BD291" s="15">
        <v>745397</v>
      </c>
      <c r="BE291" s="16">
        <v>2556061</v>
      </c>
      <c r="BF291" s="16">
        <v>51104143</v>
      </c>
      <c r="BG291" s="16">
        <v>1836844</v>
      </c>
      <c r="BH291" s="16">
        <v>28379315</v>
      </c>
      <c r="BI291" s="16">
        <v>862901</v>
      </c>
      <c r="BJ291" s="15">
        <v>4255080</v>
      </c>
      <c r="BK291" s="15">
        <v>692541</v>
      </c>
      <c r="BL291" s="15">
        <v>186480961</v>
      </c>
      <c r="BM291" s="15">
        <v>2381084</v>
      </c>
      <c r="BN291" s="15">
        <v>1210752</v>
      </c>
      <c r="BO291" s="16">
        <v>1302690</v>
      </c>
      <c r="BP291" s="16">
        <v>2334500</v>
      </c>
      <c r="BQ291" s="16">
        <v>1414071</v>
      </c>
      <c r="BR291" s="16">
        <v>2584400</v>
      </c>
      <c r="BS291" s="16">
        <v>164600</v>
      </c>
      <c r="BT291" s="15">
        <v>10177150</v>
      </c>
      <c r="BU291" s="15">
        <v>471900</v>
      </c>
      <c r="BV291" s="15">
        <v>676802</v>
      </c>
      <c r="BW291" s="15">
        <v>3724390</v>
      </c>
      <c r="BX291" s="15">
        <v>797503</v>
      </c>
      <c r="BY291" s="16">
        <v>1759450</v>
      </c>
      <c r="BZ291" s="16">
        <v>1754400</v>
      </c>
      <c r="CA291" s="16">
        <v>412486</v>
      </c>
      <c r="CB291" s="16">
        <v>165372</v>
      </c>
      <c r="CC291" s="16">
        <v>953564</v>
      </c>
      <c r="CD291" s="15">
        <v>4552782</v>
      </c>
      <c r="CE291" s="15">
        <v>736492</v>
      </c>
      <c r="CF291" s="15">
        <v>4414397</v>
      </c>
      <c r="CG291" s="15">
        <v>2353393</v>
      </c>
      <c r="CH291" s="15">
        <v>10906000</v>
      </c>
      <c r="CI291" s="16">
        <v>2858233</v>
      </c>
      <c r="CJ291" s="16">
        <v>1097665</v>
      </c>
      <c r="CK291" s="16">
        <v>3756276</v>
      </c>
      <c r="CL291" s="16">
        <v>1860000</v>
      </c>
      <c r="CM291" s="16">
        <v>8321670</v>
      </c>
      <c r="CN291" s="15">
        <v>6314442</v>
      </c>
      <c r="CO291" s="15">
        <v>1954641</v>
      </c>
      <c r="CP291" s="15">
        <v>2340000</v>
      </c>
      <c r="CQ291" s="15">
        <v>834946</v>
      </c>
      <c r="CR291" s="15">
        <v>5978146</v>
      </c>
      <c r="CS291" s="16">
        <v>3360729</v>
      </c>
      <c r="CT291" s="16">
        <v>6032474</v>
      </c>
      <c r="CU291" s="16">
        <v>1912787</v>
      </c>
      <c r="CV291" s="16">
        <v>4940183</v>
      </c>
      <c r="CW291" s="16">
        <v>828436</v>
      </c>
      <c r="CX291" s="15">
        <v>2662876</v>
      </c>
      <c r="CY291" s="15">
        <v>1230363</v>
      </c>
      <c r="CZ291" s="15">
        <v>28570424</v>
      </c>
      <c r="DA291" s="15">
        <v>2377568</v>
      </c>
      <c r="DB291" s="15">
        <v>2830676</v>
      </c>
      <c r="DC291" s="16">
        <v>2887938</v>
      </c>
      <c r="DD291" s="16">
        <v>572000</v>
      </c>
      <c r="DE291" s="16">
        <v>308218</v>
      </c>
      <c r="DF291" s="16">
        <v>972000</v>
      </c>
      <c r="DG291" s="16">
        <v>27989634</v>
      </c>
      <c r="DH291" s="15">
        <v>275372</v>
      </c>
      <c r="DI291" s="15">
        <v>790366</v>
      </c>
      <c r="DJ291" s="15">
        <v>3779719</v>
      </c>
      <c r="DK291" s="15">
        <v>20711275</v>
      </c>
      <c r="DL291" s="15">
        <v>739164</v>
      </c>
      <c r="DM291" s="16"/>
      <c r="DN291" s="16">
        <v>980112</v>
      </c>
      <c r="DO291" s="16">
        <v>5412732</v>
      </c>
      <c r="DP291" s="16">
        <v>667473</v>
      </c>
      <c r="DQ291" s="16">
        <v>878932</v>
      </c>
      <c r="DR291" s="15">
        <v>6748420</v>
      </c>
      <c r="DS291" s="15">
        <v>1090089</v>
      </c>
      <c r="DT291" s="15">
        <v>373375</v>
      </c>
      <c r="DU291" s="15">
        <v>9384286</v>
      </c>
      <c r="DV291" s="15">
        <v>518209</v>
      </c>
      <c r="DW291" s="16">
        <v>9282254</v>
      </c>
      <c r="DX291" s="16">
        <v>427829</v>
      </c>
      <c r="DY291" s="16">
        <v>461385</v>
      </c>
      <c r="DZ291" s="16">
        <v>2048835</v>
      </c>
      <c r="EA291" s="16">
        <v>1613925</v>
      </c>
      <c r="EB291" s="15">
        <v>2632000</v>
      </c>
      <c r="EC291" s="15">
        <v>1791563</v>
      </c>
      <c r="ED291" s="15"/>
      <c r="EE291" s="15">
        <v>768046</v>
      </c>
      <c r="EF291" s="15">
        <v>709634</v>
      </c>
      <c r="EG291" s="16">
        <v>5532262</v>
      </c>
      <c r="EH291" s="16">
        <v>2484890</v>
      </c>
      <c r="EI291" s="16">
        <v>8825579</v>
      </c>
      <c r="EJ291" s="16">
        <v>982108</v>
      </c>
      <c r="EK291" s="16">
        <v>649026</v>
      </c>
      <c r="EL291" s="15">
        <v>4147808</v>
      </c>
      <c r="EM291" s="15">
        <v>20600000</v>
      </c>
      <c r="EN291" s="15">
        <v>1059534</v>
      </c>
      <c r="EO291" s="15">
        <v>13344831</v>
      </c>
      <c r="EP291" s="15">
        <v>907500</v>
      </c>
      <c r="EQ291" s="16">
        <v>3009587</v>
      </c>
      <c r="ER291" s="16">
        <v>541189</v>
      </c>
      <c r="ES291" s="16">
        <v>11897372</v>
      </c>
      <c r="ET291" s="16">
        <v>3082957</v>
      </c>
      <c r="EU291" s="16">
        <v>9850000</v>
      </c>
      <c r="EV291" s="15">
        <v>7466523</v>
      </c>
      <c r="EW291" s="15">
        <v>25414226</v>
      </c>
      <c r="EX291" s="15">
        <v>2239190</v>
      </c>
      <c r="EY291" s="15">
        <v>2244339</v>
      </c>
      <c r="EZ291" s="15">
        <v>5428004</v>
      </c>
      <c r="FA291" s="16">
        <v>450386</v>
      </c>
      <c r="FB291" s="16">
        <v>3223566</v>
      </c>
      <c r="FC291" s="16">
        <v>501166</v>
      </c>
      <c r="FD291" s="16">
        <v>1064894</v>
      </c>
      <c r="FE291" s="16">
        <v>2004543</v>
      </c>
      <c r="FF291" s="15">
        <v>874490</v>
      </c>
      <c r="FG291" s="15">
        <v>778284</v>
      </c>
      <c r="FH291" s="15">
        <v>1093937</v>
      </c>
      <c r="FI291" s="15">
        <v>693782</v>
      </c>
      <c r="FJ291" s="15">
        <v>412819</v>
      </c>
      <c r="FK291" s="16">
        <v>4708213</v>
      </c>
      <c r="FL291" s="16">
        <v>2593191</v>
      </c>
      <c r="FM291" s="16">
        <v>1545093</v>
      </c>
      <c r="FN291" s="16">
        <v>3740604</v>
      </c>
      <c r="FO291" s="16">
        <v>4128016</v>
      </c>
      <c r="FP291" s="15">
        <v>3435998</v>
      </c>
      <c r="FQ291" s="15">
        <v>453754</v>
      </c>
      <c r="FR291" s="15">
        <v>821993</v>
      </c>
      <c r="FS291" s="15">
        <v>330803</v>
      </c>
      <c r="FT291" s="15">
        <v>191654</v>
      </c>
      <c r="FU291" s="16">
        <v>3523500</v>
      </c>
      <c r="FV291" s="16">
        <v>7809099</v>
      </c>
      <c r="FW291" s="16">
        <v>17959468</v>
      </c>
      <c r="FX291" s="16">
        <v>2170896</v>
      </c>
      <c r="FY291" s="16">
        <v>9467897</v>
      </c>
      <c r="FZ291" s="15">
        <v>1116643</v>
      </c>
      <c r="GA291" s="15">
        <v>379525</v>
      </c>
      <c r="GB291" s="15">
        <v>23804819</v>
      </c>
      <c r="GC291" s="15">
        <v>754084</v>
      </c>
      <c r="GD291" s="15">
        <v>1932000</v>
      </c>
      <c r="GE291" s="16">
        <v>2303934</v>
      </c>
      <c r="GF291" s="16">
        <v>1810500</v>
      </c>
      <c r="GG291" s="16">
        <v>499077</v>
      </c>
      <c r="GH291" s="16">
        <v>12780894</v>
      </c>
      <c r="GI291" s="16">
        <v>4140629</v>
      </c>
      <c r="GJ291" s="15">
        <v>513887</v>
      </c>
      <c r="GK291" s="15">
        <v>262007</v>
      </c>
      <c r="GL291" s="15">
        <v>974954</v>
      </c>
      <c r="GM291" s="15">
        <v>734589</v>
      </c>
      <c r="GN291" s="15">
        <v>3276342</v>
      </c>
      <c r="GO291" s="16">
        <v>2697138</v>
      </c>
      <c r="GP291" s="16">
        <v>831354</v>
      </c>
      <c r="GQ291" s="16">
        <v>1581717</v>
      </c>
      <c r="GR291" s="16">
        <v>1582643</v>
      </c>
      <c r="GS291" s="16">
        <v>498201</v>
      </c>
      <c r="GT291" s="15">
        <v>406421</v>
      </c>
      <c r="GU291" s="15">
        <v>1354650</v>
      </c>
      <c r="GV291" s="15">
        <v>309902</v>
      </c>
      <c r="GW291" s="15">
        <v>4264816</v>
      </c>
      <c r="GX291" s="15">
        <v>1025266</v>
      </c>
      <c r="GY291" s="16"/>
      <c r="GZ291" s="16">
        <v>928828</v>
      </c>
      <c r="HA291" s="16">
        <v>1172539</v>
      </c>
      <c r="HB291" s="16">
        <v>556695</v>
      </c>
      <c r="HC291" s="16">
        <v>469390</v>
      </c>
      <c r="HD291" s="15">
        <v>800760</v>
      </c>
      <c r="HE291" s="15"/>
      <c r="HF291" s="15">
        <v>637559</v>
      </c>
      <c r="HG291" s="15">
        <v>10893750</v>
      </c>
      <c r="HH291" s="15">
        <v>11958130</v>
      </c>
      <c r="HI291" s="16">
        <v>839430</v>
      </c>
      <c r="HJ291" s="16">
        <v>5958116</v>
      </c>
      <c r="HK291" s="16">
        <v>11574781</v>
      </c>
      <c r="HL291" s="16">
        <v>485783</v>
      </c>
      <c r="HM291" s="16">
        <v>837726</v>
      </c>
      <c r="HN291" s="15">
        <v>954087</v>
      </c>
      <c r="HO291" s="15">
        <v>9570186</v>
      </c>
      <c r="HP291" s="15">
        <v>706813</v>
      </c>
      <c r="HQ291" s="15">
        <v>4531467</v>
      </c>
      <c r="HR291" s="15">
        <v>569377</v>
      </c>
      <c r="HS291" s="16">
        <v>400760</v>
      </c>
      <c r="HT291" s="16">
        <v>804297</v>
      </c>
      <c r="HU291" s="16">
        <v>15821102</v>
      </c>
      <c r="HV291" s="16">
        <v>1074000</v>
      </c>
      <c r="HW291" s="16">
        <v>1676954</v>
      </c>
      <c r="HX291" s="15">
        <v>2022819</v>
      </c>
      <c r="HY291" s="15">
        <v>655200</v>
      </c>
      <c r="HZ291" s="15">
        <v>2567010</v>
      </c>
      <c r="IA291" s="15">
        <v>676500</v>
      </c>
      <c r="IB291" s="15">
        <v>1496111</v>
      </c>
      <c r="IC291" s="16">
        <v>1548903</v>
      </c>
      <c r="ID291" s="16">
        <v>875165</v>
      </c>
      <c r="IE291" s="16">
        <v>608964</v>
      </c>
      <c r="IF291" s="16">
        <v>1045951</v>
      </c>
      <c r="IG291" s="16">
        <v>800025</v>
      </c>
      <c r="IH291" s="15">
        <v>1812662</v>
      </c>
      <c r="II291" s="15">
        <v>1124511</v>
      </c>
      <c r="IJ291" s="15">
        <v>3890706</v>
      </c>
      <c r="IK291" s="15">
        <v>2278904</v>
      </c>
      <c r="IL291" s="15">
        <v>6592631</v>
      </c>
      <c r="IM291" s="16">
        <v>313030</v>
      </c>
      <c r="IN291" s="16">
        <v>6763579</v>
      </c>
      <c r="IO291" s="16">
        <v>959576</v>
      </c>
      <c r="IP291" s="16">
        <v>978312</v>
      </c>
      <c r="IQ291" s="16">
        <v>744777</v>
      </c>
      <c r="IR291" s="15">
        <v>955105</v>
      </c>
      <c r="IS291" s="15">
        <v>670563</v>
      </c>
      <c r="IT291" s="15">
        <v>966012</v>
      </c>
      <c r="IU291" s="15">
        <v>604061</v>
      </c>
      <c r="IV291" s="15">
        <v>2137132</v>
      </c>
      <c r="IW291" s="16">
        <v>1050840</v>
      </c>
      <c r="IX291" s="16">
        <v>592700</v>
      </c>
      <c r="IY291" s="16">
        <v>852254</v>
      </c>
      <c r="IZ291" s="16">
        <v>18900</v>
      </c>
      <c r="JA291" s="16">
        <v>694631</v>
      </c>
      <c r="JB291" s="15"/>
      <c r="JC291" s="15"/>
      <c r="JD291" s="15"/>
      <c r="JE291" s="15"/>
      <c r="JF291" s="15"/>
      <c r="JG291" s="16"/>
      <c r="JH291" s="16"/>
    </row>
    <row r="292" spans="1:268" x14ac:dyDescent="0.3">
      <c r="A292" s="14">
        <v>41864</v>
      </c>
      <c r="B292" s="15"/>
      <c r="C292" s="15">
        <v>1357806</v>
      </c>
      <c r="D292" s="15">
        <v>657722</v>
      </c>
      <c r="E292" s="15">
        <v>1683207</v>
      </c>
      <c r="F292" s="15">
        <v>1929390</v>
      </c>
      <c r="G292" s="16">
        <v>3410445</v>
      </c>
      <c r="H292" s="16">
        <v>2495772</v>
      </c>
      <c r="I292" s="16">
        <v>3163320</v>
      </c>
      <c r="J292" s="16">
        <v>1967377</v>
      </c>
      <c r="K292" s="16">
        <v>25051455</v>
      </c>
      <c r="L292" s="15">
        <v>522926</v>
      </c>
      <c r="M292" s="15">
        <v>31712997</v>
      </c>
      <c r="N292" s="15">
        <v>2691220</v>
      </c>
      <c r="O292" s="15">
        <v>7059956</v>
      </c>
      <c r="P292" s="15">
        <v>13478141</v>
      </c>
      <c r="Q292" s="16">
        <v>11482006</v>
      </c>
      <c r="R292" s="16">
        <v>2027634</v>
      </c>
      <c r="S292" s="16">
        <v>4707371</v>
      </c>
      <c r="T292" s="16">
        <v>1118226</v>
      </c>
      <c r="U292" s="16">
        <v>657300</v>
      </c>
      <c r="V292" s="15"/>
      <c r="W292" s="15">
        <v>1292829</v>
      </c>
      <c r="X292" s="15">
        <v>2780340</v>
      </c>
      <c r="Y292" s="15">
        <v>162022</v>
      </c>
      <c r="Z292" s="15">
        <v>1779078</v>
      </c>
      <c r="AA292" s="16">
        <v>2668017</v>
      </c>
      <c r="AB292" s="16">
        <v>5562118</v>
      </c>
      <c r="AC292" s="16">
        <v>709500</v>
      </c>
      <c r="AD292" s="16">
        <v>1020230</v>
      </c>
      <c r="AE292" s="16">
        <v>1436597</v>
      </c>
      <c r="AF292" s="15">
        <v>6543440</v>
      </c>
      <c r="AG292" s="15">
        <v>1749000</v>
      </c>
      <c r="AH292" s="15">
        <v>8154638</v>
      </c>
      <c r="AI292" s="15">
        <v>551972</v>
      </c>
      <c r="AJ292" s="15">
        <v>1503090</v>
      </c>
      <c r="AK292" s="16">
        <v>1067662</v>
      </c>
      <c r="AL292" s="16">
        <v>733912</v>
      </c>
      <c r="AM292" s="16">
        <v>1343000</v>
      </c>
      <c r="AN292" s="16">
        <v>597473</v>
      </c>
      <c r="AO292" s="16">
        <v>1968561</v>
      </c>
      <c r="AP292" s="15">
        <v>11958209</v>
      </c>
      <c r="AQ292" s="15">
        <v>7537371</v>
      </c>
      <c r="AR292" s="15">
        <v>1026406</v>
      </c>
      <c r="AS292" s="15">
        <v>882506</v>
      </c>
      <c r="AT292" s="15">
        <v>1396282</v>
      </c>
      <c r="AU292" s="16">
        <v>604080</v>
      </c>
      <c r="AV292" s="16">
        <v>1084890</v>
      </c>
      <c r="AW292" s="16">
        <v>9055918</v>
      </c>
      <c r="AX292" s="16">
        <v>2274237</v>
      </c>
      <c r="AY292" s="16">
        <v>1608859</v>
      </c>
      <c r="AZ292" s="15">
        <v>667800</v>
      </c>
      <c r="BA292" s="15">
        <v>2609227</v>
      </c>
      <c r="BB292" s="15">
        <v>3006261</v>
      </c>
      <c r="BC292" s="15">
        <v>794010</v>
      </c>
      <c r="BD292" s="15">
        <v>757154</v>
      </c>
      <c r="BE292" s="16">
        <v>2622870</v>
      </c>
      <c r="BF292" s="16">
        <v>51434558</v>
      </c>
      <c r="BG292" s="16">
        <v>1871041</v>
      </c>
      <c r="BH292" s="16">
        <v>28728062</v>
      </c>
      <c r="BI292" s="16">
        <v>927618</v>
      </c>
      <c r="BJ292" s="15">
        <v>4311720</v>
      </c>
      <c r="BK292" s="15">
        <v>699314</v>
      </c>
      <c r="BL292" s="15">
        <v>186186362</v>
      </c>
      <c r="BM292" s="15">
        <v>2371121</v>
      </c>
      <c r="BN292" s="15">
        <v>1209070</v>
      </c>
      <c r="BO292" s="16">
        <v>1354798</v>
      </c>
      <c r="BP292" s="16">
        <v>2340940</v>
      </c>
      <c r="BQ292" s="16">
        <v>1414071</v>
      </c>
      <c r="BR292" s="16">
        <v>2627000</v>
      </c>
      <c r="BS292" s="16">
        <v>164200</v>
      </c>
      <c r="BT292" s="15">
        <v>10039621</v>
      </c>
      <c r="BU292" s="15">
        <v>477750</v>
      </c>
      <c r="BV292" s="15">
        <v>681502</v>
      </c>
      <c r="BW292" s="15">
        <v>3691720</v>
      </c>
      <c r="BX292" s="15">
        <v>771008</v>
      </c>
      <c r="BY292" s="16">
        <v>1774850</v>
      </c>
      <c r="BZ292" s="16">
        <v>1809440</v>
      </c>
      <c r="CA292" s="16">
        <v>408907</v>
      </c>
      <c r="CB292" s="16">
        <v>185811</v>
      </c>
      <c r="CC292" s="16">
        <v>953564</v>
      </c>
      <c r="CD292" s="15">
        <v>4866767</v>
      </c>
      <c r="CE292" s="15">
        <v>720126</v>
      </c>
      <c r="CF292" s="15">
        <v>4451744</v>
      </c>
      <c r="CG292" s="15">
        <v>2459295</v>
      </c>
      <c r="CH292" s="15">
        <v>11248000</v>
      </c>
      <c r="CI292" s="16">
        <v>2866330</v>
      </c>
      <c r="CJ292" s="16">
        <v>1131754</v>
      </c>
      <c r="CK292" s="16">
        <v>3744351</v>
      </c>
      <c r="CL292" s="16">
        <v>1833000</v>
      </c>
      <c r="CM292" s="16">
        <v>8416020</v>
      </c>
      <c r="CN292" s="15">
        <v>6441423</v>
      </c>
      <c r="CO292" s="15">
        <v>1956922</v>
      </c>
      <c r="CP292" s="15">
        <v>2400000</v>
      </c>
      <c r="CQ292" s="15">
        <v>829840</v>
      </c>
      <c r="CR292" s="15">
        <v>5955630</v>
      </c>
      <c r="CS292" s="16">
        <v>3384396</v>
      </c>
      <c r="CT292" s="16">
        <v>5912510</v>
      </c>
      <c r="CU292" s="16">
        <v>1972033</v>
      </c>
      <c r="CV292" s="16">
        <v>5184619</v>
      </c>
      <c r="CW292" s="16">
        <v>829552</v>
      </c>
      <c r="CX292" s="15">
        <v>2650689</v>
      </c>
      <c r="CY292" s="15">
        <v>1270346</v>
      </c>
      <c r="CZ292" s="15">
        <v>28862455</v>
      </c>
      <c r="DA292" s="15">
        <v>2422728</v>
      </c>
      <c r="DB292" s="15">
        <v>2924906</v>
      </c>
      <c r="DC292" s="16">
        <v>2944936</v>
      </c>
      <c r="DD292" s="16">
        <v>567710</v>
      </c>
      <c r="DE292" s="16">
        <v>334706</v>
      </c>
      <c r="DF292" s="16">
        <v>975000</v>
      </c>
      <c r="DG292" s="16">
        <v>28021732</v>
      </c>
      <c r="DH292" s="15">
        <v>283444</v>
      </c>
      <c r="DI292" s="15">
        <v>858653</v>
      </c>
      <c r="DJ292" s="15">
        <v>3752967</v>
      </c>
      <c r="DK292" s="15">
        <v>21034258</v>
      </c>
      <c r="DL292" s="15">
        <v>746035</v>
      </c>
      <c r="DM292" s="16"/>
      <c r="DN292" s="16">
        <v>1001893</v>
      </c>
      <c r="DO292" s="16">
        <v>5359352</v>
      </c>
      <c r="DP292" s="16">
        <v>682251</v>
      </c>
      <c r="DQ292" s="16">
        <v>880883</v>
      </c>
      <c r="DR292" s="15">
        <v>7103194</v>
      </c>
      <c r="DS292" s="15">
        <v>1079447</v>
      </c>
      <c r="DT292" s="15">
        <v>366938</v>
      </c>
      <c r="DU292" s="15">
        <v>9888140</v>
      </c>
      <c r="DV292" s="15">
        <v>527183</v>
      </c>
      <c r="DW292" s="16">
        <v>9337506</v>
      </c>
      <c r="DX292" s="16">
        <v>436025</v>
      </c>
      <c r="DY292" s="16">
        <v>458260</v>
      </c>
      <c r="DZ292" s="16">
        <v>2048835</v>
      </c>
      <c r="EA292" s="16">
        <v>1591749</v>
      </c>
      <c r="EB292" s="15">
        <v>2680000</v>
      </c>
      <c r="EC292" s="15">
        <v>1771875</v>
      </c>
      <c r="ED292" s="15"/>
      <c r="EE292" s="15">
        <v>764778</v>
      </c>
      <c r="EF292" s="15">
        <v>713666</v>
      </c>
      <c r="EG292" s="16">
        <v>5561227</v>
      </c>
      <c r="EH292" s="16">
        <v>2507899</v>
      </c>
      <c r="EI292" s="16">
        <v>8930024</v>
      </c>
      <c r="EJ292" s="16">
        <v>1026383</v>
      </c>
      <c r="EK292" s="16">
        <v>656880</v>
      </c>
      <c r="EL292" s="15">
        <v>4309354</v>
      </c>
      <c r="EM292" s="15">
        <v>20700000</v>
      </c>
      <c r="EN292" s="15">
        <v>1058054</v>
      </c>
      <c r="EO292" s="15">
        <v>13097704</v>
      </c>
      <c r="EP292" s="15">
        <v>932250</v>
      </c>
      <c r="EQ292" s="16">
        <v>3083897</v>
      </c>
      <c r="ER292" s="16">
        <v>542102</v>
      </c>
      <c r="ES292" s="16">
        <v>12040498</v>
      </c>
      <c r="ET292" s="16">
        <v>3251201</v>
      </c>
      <c r="EU292" s="16">
        <v>10175000</v>
      </c>
      <c r="EV292" s="15">
        <v>7455826</v>
      </c>
      <c r="EW292" s="15">
        <v>26370143</v>
      </c>
      <c r="EX292" s="15">
        <v>2323278</v>
      </c>
      <c r="EY292" s="15">
        <v>2159308</v>
      </c>
      <c r="EZ292" s="15">
        <v>5224916</v>
      </c>
      <c r="FA292" s="16">
        <v>463043</v>
      </c>
      <c r="FB292" s="16">
        <v>3168744</v>
      </c>
      <c r="FC292" s="16">
        <v>501166</v>
      </c>
      <c r="FD292" s="16">
        <v>1080384</v>
      </c>
      <c r="FE292" s="16">
        <v>1987786</v>
      </c>
      <c r="FF292" s="15">
        <v>883051</v>
      </c>
      <c r="FG292" s="15">
        <v>800355</v>
      </c>
      <c r="FH292" s="15">
        <v>1104987</v>
      </c>
      <c r="FI292" s="15">
        <v>717527</v>
      </c>
      <c r="FJ292" s="15">
        <v>423456</v>
      </c>
      <c r="FK292" s="16">
        <v>4756060</v>
      </c>
      <c r="FL292" s="16">
        <v>2562073</v>
      </c>
      <c r="FM292" s="16">
        <v>1574246</v>
      </c>
      <c r="FN292" s="16">
        <v>3765541</v>
      </c>
      <c r="FO292" s="16">
        <v>4093853</v>
      </c>
      <c r="FP292" s="15">
        <v>3533473</v>
      </c>
      <c r="FQ292" s="15">
        <v>475057</v>
      </c>
      <c r="FR292" s="15">
        <v>870232</v>
      </c>
      <c r="FS292" s="15">
        <v>331615</v>
      </c>
      <c r="FT292" s="15">
        <v>187559</v>
      </c>
      <c r="FU292" s="16">
        <v>3519000</v>
      </c>
      <c r="FV292" s="16">
        <v>8137081</v>
      </c>
      <c r="FW292" s="16">
        <v>18025739</v>
      </c>
      <c r="FX292" s="16">
        <v>2190006</v>
      </c>
      <c r="FY292" s="16">
        <v>9400269</v>
      </c>
      <c r="FZ292" s="15">
        <v>1147727</v>
      </c>
      <c r="GA292" s="15">
        <v>378524</v>
      </c>
      <c r="GB292" s="15">
        <v>24279019</v>
      </c>
      <c r="GC292" s="15">
        <v>768447</v>
      </c>
      <c r="GD292" s="15">
        <v>1938000</v>
      </c>
      <c r="GE292" s="16">
        <v>2312934</v>
      </c>
      <c r="GF292" s="16">
        <v>1810500</v>
      </c>
      <c r="GG292" s="16">
        <v>513481</v>
      </c>
      <c r="GH292" s="16">
        <v>12764529</v>
      </c>
      <c r="GI292" s="16">
        <v>4238969</v>
      </c>
      <c r="GJ292" s="15">
        <v>513887</v>
      </c>
      <c r="GK292" s="15">
        <v>263419</v>
      </c>
      <c r="GL292" s="15">
        <v>999481</v>
      </c>
      <c r="GM292" s="15">
        <v>750810</v>
      </c>
      <c r="GN292" s="15">
        <v>3440159</v>
      </c>
      <c r="GO292" s="16">
        <v>2688779</v>
      </c>
      <c r="GP292" s="16">
        <v>827880</v>
      </c>
      <c r="GQ292" s="16">
        <v>1676148</v>
      </c>
      <c r="GR292" s="16">
        <v>1523479</v>
      </c>
      <c r="GS292" s="16">
        <v>471748</v>
      </c>
      <c r="GT292" s="15">
        <v>405701</v>
      </c>
      <c r="GU292" s="15">
        <v>1343555</v>
      </c>
      <c r="GV292" s="15">
        <v>320104</v>
      </c>
      <c r="GW292" s="15">
        <v>4190484</v>
      </c>
      <c r="GX292" s="15">
        <v>1023149</v>
      </c>
      <c r="GY292" s="16"/>
      <c r="GZ292" s="16">
        <v>941366</v>
      </c>
      <c r="HA292" s="16">
        <v>1183296</v>
      </c>
      <c r="HB292" s="16">
        <v>557390</v>
      </c>
      <c r="HC292" s="16">
        <v>490677</v>
      </c>
      <c r="HD292" s="15">
        <v>820637</v>
      </c>
      <c r="HE292" s="15"/>
      <c r="HF292" s="15">
        <v>640070</v>
      </c>
      <c r="HG292" s="15">
        <v>11475000</v>
      </c>
      <c r="HH292" s="15">
        <v>12030604</v>
      </c>
      <c r="HI292" s="16">
        <v>882419</v>
      </c>
      <c r="HJ292" s="16">
        <v>5975486</v>
      </c>
      <c r="HK292" s="16">
        <v>12089216</v>
      </c>
      <c r="HL292" s="16">
        <v>487408</v>
      </c>
      <c r="HM292" s="16">
        <v>836264</v>
      </c>
      <c r="HN292" s="15">
        <v>979461</v>
      </c>
      <c r="HO292" s="15">
        <v>9431488</v>
      </c>
      <c r="HP292" s="15">
        <v>699653</v>
      </c>
      <c r="HQ292" s="15">
        <v>4774107</v>
      </c>
      <c r="HR292" s="15">
        <v>565181</v>
      </c>
      <c r="HS292" s="16">
        <v>406113</v>
      </c>
      <c r="HT292" s="16">
        <v>793087</v>
      </c>
      <c r="HU292" s="16">
        <v>15743831</v>
      </c>
      <c r="HV292" s="16">
        <v>1052000</v>
      </c>
      <c r="HW292" s="16">
        <v>1744212</v>
      </c>
      <c r="HX292" s="15">
        <v>2095932</v>
      </c>
      <c r="HY292" s="15">
        <v>687120</v>
      </c>
      <c r="HZ292" s="15">
        <v>2616495</v>
      </c>
      <c r="IA292" s="15">
        <v>651750</v>
      </c>
      <c r="IB292" s="15">
        <v>1459321</v>
      </c>
      <c r="IC292" s="16">
        <v>1558945</v>
      </c>
      <c r="ID292" s="16">
        <v>884378</v>
      </c>
      <c r="IE292" s="16">
        <v>699821</v>
      </c>
      <c r="IF292" s="16">
        <v>1146593</v>
      </c>
      <c r="IG292" s="16">
        <v>802949</v>
      </c>
      <c r="IH292" s="15">
        <v>1835901</v>
      </c>
      <c r="II292" s="15">
        <v>1125940</v>
      </c>
      <c r="IJ292" s="15">
        <v>3878987</v>
      </c>
      <c r="IK292" s="15">
        <v>2305714</v>
      </c>
      <c r="IL292" s="15">
        <v>6759886</v>
      </c>
      <c r="IM292" s="16">
        <v>359736</v>
      </c>
      <c r="IN292" s="16">
        <v>6763579</v>
      </c>
      <c r="IO292" s="16">
        <v>1019001</v>
      </c>
      <c r="IP292" s="16">
        <v>974445</v>
      </c>
      <c r="IQ292" s="16">
        <v>749398</v>
      </c>
      <c r="IR292" s="15">
        <v>951310</v>
      </c>
      <c r="IS292" s="15">
        <v>666310</v>
      </c>
      <c r="IT292" s="15">
        <v>1053969</v>
      </c>
      <c r="IU292" s="15">
        <v>604061</v>
      </c>
      <c r="IV292" s="15">
        <v>2029296</v>
      </c>
      <c r="IW292" s="16">
        <v>1082209</v>
      </c>
      <c r="IX292" s="16">
        <v>590135</v>
      </c>
      <c r="IY292" s="16">
        <v>886452</v>
      </c>
      <c r="IZ292" s="16">
        <v>18620</v>
      </c>
      <c r="JA292" s="16">
        <v>675711</v>
      </c>
      <c r="JB292" s="15"/>
      <c r="JC292" s="15"/>
      <c r="JD292" s="15"/>
      <c r="JE292" s="15"/>
      <c r="JF292" s="15"/>
      <c r="JG292" s="16"/>
      <c r="JH292" s="16"/>
    </row>
    <row r="293" spans="1:268" x14ac:dyDescent="0.3">
      <c r="A293" s="14">
        <v>41865</v>
      </c>
      <c r="B293" s="15"/>
      <c r="C293" s="15">
        <v>1352739</v>
      </c>
      <c r="D293" s="15">
        <v>652820</v>
      </c>
      <c r="E293" s="15">
        <v>1693727</v>
      </c>
      <c r="F293" s="15">
        <v>1934967</v>
      </c>
      <c r="G293" s="16">
        <v>3649975</v>
      </c>
      <c r="H293" s="16">
        <v>2516657</v>
      </c>
      <c r="I293" s="16">
        <v>3107640</v>
      </c>
      <c r="J293" s="16">
        <v>1962726</v>
      </c>
      <c r="K293" s="16">
        <v>24646091</v>
      </c>
      <c r="L293" s="15">
        <v>527266</v>
      </c>
      <c r="M293" s="15">
        <v>31460160</v>
      </c>
      <c r="N293" s="15">
        <v>2643327</v>
      </c>
      <c r="O293" s="15">
        <v>7026549</v>
      </c>
      <c r="P293" s="15">
        <v>13549203</v>
      </c>
      <c r="Q293" s="16">
        <v>11653845</v>
      </c>
      <c r="R293" s="16">
        <v>2200039</v>
      </c>
      <c r="S293" s="16">
        <v>4750958</v>
      </c>
      <c r="T293" s="16">
        <v>1112412</v>
      </c>
      <c r="U293" s="16">
        <v>683947</v>
      </c>
      <c r="V293" s="15"/>
      <c r="W293" s="15">
        <v>1301795</v>
      </c>
      <c r="X293" s="15">
        <v>2816100</v>
      </c>
      <c r="Y293" s="15">
        <v>163843</v>
      </c>
      <c r="Z293" s="15">
        <v>1820372</v>
      </c>
      <c r="AA293" s="16">
        <v>2593561</v>
      </c>
      <c r="AB293" s="16">
        <v>5544195</v>
      </c>
      <c r="AC293" s="16">
        <v>729000</v>
      </c>
      <c r="AD293" s="16">
        <v>1025708</v>
      </c>
      <c r="AE293" s="16">
        <v>1436597</v>
      </c>
      <c r="AF293" s="15">
        <v>6722280</v>
      </c>
      <c r="AG293" s="15">
        <v>1758000</v>
      </c>
      <c r="AH293" s="15">
        <v>8497739</v>
      </c>
      <c r="AI293" s="15">
        <v>559746</v>
      </c>
      <c r="AJ293" s="15">
        <v>1488616</v>
      </c>
      <c r="AK293" s="16">
        <v>1067662</v>
      </c>
      <c r="AL293" s="16">
        <v>737645</v>
      </c>
      <c r="AM293" s="16">
        <v>1329400</v>
      </c>
      <c r="AN293" s="16">
        <v>589624</v>
      </c>
      <c r="AO293" s="16">
        <v>1965627</v>
      </c>
      <c r="AP293" s="15">
        <v>11940953</v>
      </c>
      <c r="AQ293" s="15">
        <v>7607814</v>
      </c>
      <c r="AR293" s="15">
        <v>1079922</v>
      </c>
      <c r="AS293" s="15">
        <v>894320</v>
      </c>
      <c r="AT293" s="15">
        <v>1390263</v>
      </c>
      <c r="AU293" s="16">
        <v>609120</v>
      </c>
      <c r="AV293" s="16">
        <v>1100370</v>
      </c>
      <c r="AW293" s="16">
        <v>9090883</v>
      </c>
      <c r="AX293" s="16">
        <v>2402224</v>
      </c>
      <c r="AY293" s="16">
        <v>1651437</v>
      </c>
      <c r="AZ293" s="15">
        <v>676900</v>
      </c>
      <c r="BA293" s="15">
        <v>2623274</v>
      </c>
      <c r="BB293" s="15">
        <v>2992047</v>
      </c>
      <c r="BC293" s="15">
        <v>802876</v>
      </c>
      <c r="BD293" s="15">
        <v>761857</v>
      </c>
      <c r="BE293" s="16">
        <v>2591940</v>
      </c>
      <c r="BF293" s="16">
        <v>50663590</v>
      </c>
      <c r="BG293" s="16">
        <v>1841729</v>
      </c>
      <c r="BH293" s="16">
        <v>29033216</v>
      </c>
      <c r="BI293" s="16">
        <v>949191</v>
      </c>
      <c r="BJ293" s="15">
        <v>4297560</v>
      </c>
      <c r="BK293" s="15">
        <v>719633</v>
      </c>
      <c r="BL293" s="15">
        <v>185744464</v>
      </c>
      <c r="BM293" s="15">
        <v>2341233</v>
      </c>
      <c r="BN293" s="15">
        <v>1204026</v>
      </c>
      <c r="BO293" s="16">
        <v>1346461</v>
      </c>
      <c r="BP293" s="16">
        <v>2357040</v>
      </c>
      <c r="BQ293" s="16">
        <v>1414071</v>
      </c>
      <c r="BR293" s="16">
        <v>2584400</v>
      </c>
      <c r="BS293" s="16">
        <v>166600</v>
      </c>
      <c r="BT293" s="15">
        <v>10314680</v>
      </c>
      <c r="BU293" s="15">
        <v>476450</v>
      </c>
      <c r="BV293" s="15">
        <v>720669</v>
      </c>
      <c r="BW293" s="15">
        <v>3659050</v>
      </c>
      <c r="BX293" s="15">
        <v>769683</v>
      </c>
      <c r="BY293" s="16">
        <v>1709400</v>
      </c>
      <c r="BZ293" s="16">
        <v>1878240</v>
      </c>
      <c r="CA293" s="16">
        <v>411591</v>
      </c>
      <c r="CB293" s="16">
        <v>213683</v>
      </c>
      <c r="CC293" s="16">
        <v>953564</v>
      </c>
      <c r="CD293" s="15">
        <v>4866767</v>
      </c>
      <c r="CE293" s="15">
        <v>739220</v>
      </c>
      <c r="CF293" s="15">
        <v>4391989</v>
      </c>
      <c r="CG293" s="15">
        <v>2400461</v>
      </c>
      <c r="CH293" s="15">
        <v>11248000</v>
      </c>
      <c r="CI293" s="16">
        <v>2809652</v>
      </c>
      <c r="CJ293" s="16">
        <v>1114028</v>
      </c>
      <c r="CK293" s="16">
        <v>3601255</v>
      </c>
      <c r="CL293" s="16">
        <v>1815000</v>
      </c>
      <c r="CM293" s="16">
        <v>8312235</v>
      </c>
      <c r="CN293" s="15">
        <v>6418336</v>
      </c>
      <c r="CO293" s="15">
        <v>1961484</v>
      </c>
      <c r="CP293" s="15">
        <v>2370000</v>
      </c>
      <c r="CQ293" s="15">
        <v>833670</v>
      </c>
      <c r="CR293" s="15">
        <v>5978146</v>
      </c>
      <c r="CS293" s="16">
        <v>3325229</v>
      </c>
      <c r="CT293" s="16">
        <v>5861097</v>
      </c>
      <c r="CU293" s="16">
        <v>1997424</v>
      </c>
      <c r="CV293" s="16">
        <v>5223214</v>
      </c>
      <c r="CW293" s="16">
        <v>821737</v>
      </c>
      <c r="CX293" s="15">
        <v>2626315</v>
      </c>
      <c r="CY293" s="15">
        <v>1266711</v>
      </c>
      <c r="CZ293" s="15">
        <v>28667768</v>
      </c>
      <c r="DA293" s="15">
        <v>2401476</v>
      </c>
      <c r="DB293" s="15">
        <v>3007829</v>
      </c>
      <c r="DC293" s="16">
        <v>2895537</v>
      </c>
      <c r="DD293" s="16">
        <v>569140</v>
      </c>
      <c r="DE293" s="16">
        <v>337114</v>
      </c>
      <c r="DF293" s="16">
        <v>957000</v>
      </c>
      <c r="DG293" s="16">
        <v>27636554</v>
      </c>
      <c r="DH293" s="15">
        <v>294208</v>
      </c>
      <c r="DI293" s="15">
        <v>862447</v>
      </c>
      <c r="DJ293" s="15">
        <v>3741501</v>
      </c>
      <c r="DK293" s="15">
        <v>20832393</v>
      </c>
      <c r="DL293" s="15">
        <v>740146</v>
      </c>
      <c r="DM293" s="16"/>
      <c r="DN293" s="16">
        <v>993181</v>
      </c>
      <c r="DO293" s="16">
        <v>5391380</v>
      </c>
      <c r="DP293" s="16">
        <v>708113</v>
      </c>
      <c r="DQ293" s="16">
        <v>883809</v>
      </c>
      <c r="DR293" s="15">
        <v>6941232</v>
      </c>
      <c r="DS293" s="15">
        <v>1080967</v>
      </c>
      <c r="DT293" s="15">
        <v>378525</v>
      </c>
      <c r="DU293" s="15">
        <v>10376249</v>
      </c>
      <c r="DV293" s="15">
        <v>549616</v>
      </c>
      <c r="DW293" s="16">
        <v>9530886</v>
      </c>
      <c r="DX293" s="16">
        <v>430288</v>
      </c>
      <c r="DY293" s="16">
        <v>471800</v>
      </c>
      <c r="DZ293" s="16">
        <v>2048835</v>
      </c>
      <c r="EA293" s="16">
        <v>1554789</v>
      </c>
      <c r="EB293" s="15">
        <v>2660000</v>
      </c>
      <c r="EC293" s="15">
        <v>1760063</v>
      </c>
      <c r="ED293" s="15"/>
      <c r="EE293" s="15">
        <v>766412</v>
      </c>
      <c r="EF293" s="15">
        <v>715682</v>
      </c>
      <c r="EG293" s="16">
        <v>5532262</v>
      </c>
      <c r="EH293" s="16">
        <v>2473386</v>
      </c>
      <c r="EI293" s="16">
        <v>8825579</v>
      </c>
      <c r="EJ293" s="16">
        <v>1034433</v>
      </c>
      <c r="EK293" s="16">
        <v>645456</v>
      </c>
      <c r="EL293" s="15">
        <v>4187103</v>
      </c>
      <c r="EM293" s="15">
        <v>21300000</v>
      </c>
      <c r="EN293" s="15">
        <v>1053614</v>
      </c>
      <c r="EO293" s="15">
        <v>12891765</v>
      </c>
      <c r="EP293" s="15">
        <v>913000</v>
      </c>
      <c r="EQ293" s="16">
        <v>3073282</v>
      </c>
      <c r="ER293" s="16">
        <v>554878</v>
      </c>
      <c r="ES293" s="16">
        <v>11897372</v>
      </c>
      <c r="ET293" s="16">
        <v>3305766</v>
      </c>
      <c r="EU293" s="16">
        <v>10075000</v>
      </c>
      <c r="EV293" s="15">
        <v>7455826</v>
      </c>
      <c r="EW293" s="15">
        <v>26172367</v>
      </c>
      <c r="EX293" s="15">
        <v>2325991</v>
      </c>
      <c r="EY293" s="15">
        <v>2219513</v>
      </c>
      <c r="EZ293" s="15">
        <v>5271072</v>
      </c>
      <c r="FA293" s="16">
        <v>463570</v>
      </c>
      <c r="FB293" s="16">
        <v>3409963</v>
      </c>
      <c r="FC293" s="16">
        <v>507717</v>
      </c>
      <c r="FD293" s="16">
        <v>1130724</v>
      </c>
      <c r="FE293" s="16">
        <v>1977313</v>
      </c>
      <c r="FF293" s="15">
        <v>889167</v>
      </c>
      <c r="FG293" s="15">
        <v>815456</v>
      </c>
      <c r="FH293" s="15">
        <v>1104987</v>
      </c>
      <c r="FI293" s="15">
        <v>742305</v>
      </c>
      <c r="FJ293" s="15">
        <v>434093</v>
      </c>
      <c r="FK293" s="16">
        <v>4832617</v>
      </c>
      <c r="FL293" s="16">
        <v>2541328</v>
      </c>
      <c r="FM293" s="16">
        <v>1690857</v>
      </c>
      <c r="FN293" s="16">
        <v>3599292</v>
      </c>
      <c r="FO293" s="16">
        <v>4116628</v>
      </c>
      <c r="FP293" s="15">
        <v>3504230</v>
      </c>
      <c r="FQ293" s="15">
        <v>484288</v>
      </c>
      <c r="FR293" s="15">
        <v>883739</v>
      </c>
      <c r="FS293" s="15">
        <v>338921</v>
      </c>
      <c r="FT293" s="15">
        <v>177730</v>
      </c>
      <c r="FU293" s="16">
        <v>3532500</v>
      </c>
      <c r="FV293" s="16">
        <v>7965280</v>
      </c>
      <c r="FW293" s="16">
        <v>18025739</v>
      </c>
      <c r="FX293" s="16">
        <v>2182362</v>
      </c>
      <c r="FY293" s="16">
        <v>9434083</v>
      </c>
      <c r="FZ293" s="15">
        <v>1116643</v>
      </c>
      <c r="GA293" s="15">
        <v>383030</v>
      </c>
      <c r="GB293" s="15">
        <v>24848058</v>
      </c>
      <c r="GC293" s="15">
        <v>779220</v>
      </c>
      <c r="GD293" s="15">
        <v>1974000</v>
      </c>
      <c r="GE293" s="16">
        <v>2339933</v>
      </c>
      <c r="GF293" s="16">
        <v>1857250</v>
      </c>
      <c r="GG293" s="16">
        <v>514201</v>
      </c>
      <c r="GH293" s="16">
        <v>12617246</v>
      </c>
      <c r="GI293" s="16">
        <v>4290727</v>
      </c>
      <c r="GJ293" s="15">
        <v>517202</v>
      </c>
      <c r="GK293" s="15">
        <v>266950</v>
      </c>
      <c r="GL293" s="15">
        <v>1036272</v>
      </c>
      <c r="GM293" s="15">
        <v>749651</v>
      </c>
      <c r="GN293" s="15">
        <v>3627378</v>
      </c>
      <c r="GO293" s="16">
        <v>2644198</v>
      </c>
      <c r="GP293" s="16">
        <v>827880</v>
      </c>
      <c r="GQ293" s="16">
        <v>1687951</v>
      </c>
      <c r="GR293" s="16">
        <v>1567852</v>
      </c>
      <c r="GS293" s="16">
        <v>468808</v>
      </c>
      <c r="GT293" s="15">
        <v>416510</v>
      </c>
      <c r="GU293" s="15">
        <v>1402058</v>
      </c>
      <c r="GV293" s="15">
        <v>348799</v>
      </c>
      <c r="GW293" s="15">
        <v>4157963</v>
      </c>
      <c r="GX293" s="15">
        <v>1034788</v>
      </c>
      <c r="GY293" s="16"/>
      <c r="GZ293" s="16">
        <v>941366</v>
      </c>
      <c r="HA293" s="16">
        <v>1204811</v>
      </c>
      <c r="HB293" s="16">
        <v>556695</v>
      </c>
      <c r="HC293" s="16">
        <v>490145</v>
      </c>
      <c r="HD293" s="15">
        <v>809279</v>
      </c>
      <c r="HE293" s="15"/>
      <c r="HF293" s="15">
        <v>675211</v>
      </c>
      <c r="HG293" s="15">
        <v>11306250</v>
      </c>
      <c r="HH293" s="15">
        <v>12146561</v>
      </c>
      <c r="HI293" s="16">
        <v>882985</v>
      </c>
      <c r="HJ293" s="16">
        <v>6018913</v>
      </c>
      <c r="HK293" s="16">
        <v>12024911</v>
      </c>
      <c r="HL293" s="16">
        <v>492823</v>
      </c>
      <c r="HM293" s="16">
        <v>846498</v>
      </c>
      <c r="HN293" s="15">
        <v>981153</v>
      </c>
      <c r="HO293" s="15">
        <v>9385255</v>
      </c>
      <c r="HP293" s="15">
        <v>695562</v>
      </c>
      <c r="HQ293" s="15">
        <v>4780665</v>
      </c>
      <c r="HR293" s="15">
        <v>591761</v>
      </c>
      <c r="HS293" s="16">
        <v>416148</v>
      </c>
      <c r="HT293" s="16">
        <v>805698</v>
      </c>
      <c r="HU293" s="16">
        <v>15782467</v>
      </c>
      <c r="HV293" s="16">
        <v>1114000</v>
      </c>
      <c r="HW293" s="16">
        <v>1762147</v>
      </c>
      <c r="HX293" s="15">
        <v>2082639</v>
      </c>
      <c r="HY293" s="15">
        <v>753480</v>
      </c>
      <c r="HZ293" s="15">
        <v>2582474</v>
      </c>
      <c r="IA293" s="15">
        <v>682000</v>
      </c>
      <c r="IB293" s="15">
        <v>1491206</v>
      </c>
      <c r="IC293" s="16">
        <v>1533841</v>
      </c>
      <c r="ID293" s="16">
        <v>884378</v>
      </c>
      <c r="IE293" s="16">
        <v>694565</v>
      </c>
      <c r="IF293" s="16">
        <v>1098069</v>
      </c>
      <c r="IG293" s="16">
        <v>809770</v>
      </c>
      <c r="IH293" s="15">
        <v>1822345</v>
      </c>
      <c r="II293" s="15">
        <v>1143087</v>
      </c>
      <c r="IJ293" s="15">
        <v>3972739</v>
      </c>
      <c r="IK293" s="15">
        <v>2285606</v>
      </c>
      <c r="IL293" s="15">
        <v>6899265</v>
      </c>
      <c r="IM293" s="16">
        <v>369673</v>
      </c>
      <c r="IN293" s="16">
        <v>6788354</v>
      </c>
      <c r="IO293" s="16">
        <v>1020950</v>
      </c>
      <c r="IP293" s="16">
        <v>997646</v>
      </c>
      <c r="IQ293" s="16">
        <v>758641</v>
      </c>
      <c r="IR293" s="15">
        <v>944984</v>
      </c>
      <c r="IS293" s="15">
        <v>673399</v>
      </c>
      <c r="IT293" s="15">
        <v>1037288</v>
      </c>
      <c r="IU293" s="15">
        <v>626643</v>
      </c>
      <c r="IV293" s="15">
        <v>1994984</v>
      </c>
      <c r="IW293" s="16">
        <v>1097893</v>
      </c>
      <c r="IX293" s="16">
        <v>590135</v>
      </c>
      <c r="IY293" s="16">
        <v>873852</v>
      </c>
      <c r="IZ293" s="16">
        <v>19740</v>
      </c>
      <c r="JA293" s="16">
        <v>714902</v>
      </c>
      <c r="JB293" s="15"/>
      <c r="JC293" s="15"/>
      <c r="JD293" s="15"/>
      <c r="JE293" s="15"/>
      <c r="JF293" s="15"/>
      <c r="JG293" s="16"/>
      <c r="JH293" s="16"/>
    </row>
    <row r="294" spans="1:268" x14ac:dyDescent="0.3">
      <c r="A294" s="22">
        <v>41869</v>
      </c>
      <c r="B294" s="26"/>
      <c r="C294" s="26">
        <v>1347673</v>
      </c>
      <c r="D294" s="26">
        <v>676515</v>
      </c>
      <c r="E294" s="26">
        <v>1704247</v>
      </c>
      <c r="F294" s="26">
        <v>1934967</v>
      </c>
      <c r="G294" s="27">
        <v>3695600</v>
      </c>
      <c r="H294" s="27">
        <v>2485329</v>
      </c>
      <c r="I294" s="27">
        <v>3072840</v>
      </c>
      <c r="J294" s="27">
        <v>1958075</v>
      </c>
      <c r="K294" s="27">
        <v>24281264</v>
      </c>
      <c r="L294" s="26">
        <v>520757</v>
      </c>
      <c r="M294" s="26">
        <v>31676877</v>
      </c>
      <c r="N294" s="26">
        <v>2571488</v>
      </c>
      <c r="O294" s="26">
        <v>6892922</v>
      </c>
      <c r="P294" s="26">
        <v>13359704</v>
      </c>
      <c r="Q294" s="27">
        <v>11606980</v>
      </c>
      <c r="R294" s="27">
        <v>2200039</v>
      </c>
      <c r="S294" s="27">
        <v>4736429</v>
      </c>
      <c r="T294" s="27">
        <v>1114350</v>
      </c>
      <c r="U294" s="27">
        <v>671512</v>
      </c>
      <c r="V294" s="26"/>
      <c r="W294" s="26">
        <v>1352002</v>
      </c>
      <c r="X294" s="26">
        <v>2766930</v>
      </c>
      <c r="Y294" s="26">
        <v>165663</v>
      </c>
      <c r="Z294" s="26">
        <v>1768755</v>
      </c>
      <c r="AA294" s="27">
        <v>2655608</v>
      </c>
      <c r="AB294" s="27">
        <v>5562118</v>
      </c>
      <c r="AC294" s="27">
        <v>730500</v>
      </c>
      <c r="AD294" s="27">
        <v>1025708</v>
      </c>
      <c r="AE294" s="27">
        <v>1436597</v>
      </c>
      <c r="AF294" s="26">
        <v>6764360</v>
      </c>
      <c r="AG294" s="26">
        <v>1740000</v>
      </c>
      <c r="AH294" s="26">
        <v>8058889</v>
      </c>
      <c r="AI294" s="26">
        <v>559746</v>
      </c>
      <c r="AJ294" s="26">
        <v>1478595</v>
      </c>
      <c r="AK294" s="27">
        <v>1063889</v>
      </c>
      <c r="AL294" s="27">
        <v>761536</v>
      </c>
      <c r="AM294" s="27">
        <v>1295400</v>
      </c>
      <c r="AN294" s="27">
        <v>582757</v>
      </c>
      <c r="AO294" s="27">
        <v>1989097</v>
      </c>
      <c r="AP294" s="26">
        <v>11992721</v>
      </c>
      <c r="AQ294" s="26">
        <v>7678256</v>
      </c>
      <c r="AR294" s="26">
        <v>1066200</v>
      </c>
      <c r="AS294" s="26">
        <v>888413</v>
      </c>
      <c r="AT294" s="26">
        <v>1378226</v>
      </c>
      <c r="AU294" s="27">
        <v>610560</v>
      </c>
      <c r="AV294" s="27">
        <v>1070700</v>
      </c>
      <c r="AW294" s="27">
        <v>9032608</v>
      </c>
      <c r="AX294" s="27">
        <v>2397302</v>
      </c>
      <c r="AY294" s="27">
        <v>1557156</v>
      </c>
      <c r="AZ294" s="26">
        <v>672000</v>
      </c>
      <c r="BA294" s="26">
        <v>2602203</v>
      </c>
      <c r="BB294" s="26">
        <v>3038953</v>
      </c>
      <c r="BC294" s="26">
        <v>832430</v>
      </c>
      <c r="BD294" s="26">
        <v>752451</v>
      </c>
      <c r="BE294" s="27">
        <v>2776284</v>
      </c>
      <c r="BF294" s="27">
        <v>49341931</v>
      </c>
      <c r="BG294" s="27">
        <v>1807533</v>
      </c>
      <c r="BH294" s="27">
        <v>28989623</v>
      </c>
      <c r="BI294" s="27">
        <v>1013909</v>
      </c>
      <c r="BJ294" s="26">
        <v>4269240</v>
      </c>
      <c r="BK294" s="26">
        <v>728099</v>
      </c>
      <c r="BL294" s="26">
        <v>184124171</v>
      </c>
      <c r="BM294" s="26">
        <v>2281457</v>
      </c>
      <c r="BN294" s="26">
        <v>1217478</v>
      </c>
      <c r="BO294" s="27">
        <v>1383978</v>
      </c>
      <c r="BP294" s="27">
        <v>2315180</v>
      </c>
      <c r="BQ294" s="27">
        <v>1414071</v>
      </c>
      <c r="BR294" s="27">
        <v>2577300</v>
      </c>
      <c r="BS294" s="27">
        <v>169000</v>
      </c>
      <c r="BT294" s="26">
        <v>10349062</v>
      </c>
      <c r="BU294" s="26">
        <v>469950</v>
      </c>
      <c r="BV294" s="26">
        <v>717536</v>
      </c>
      <c r="BW294" s="26">
        <v>3675385</v>
      </c>
      <c r="BX294" s="26">
        <v>749812</v>
      </c>
      <c r="BY294" s="27">
        <v>1601600</v>
      </c>
      <c r="BZ294" s="27">
        <v>1912640</v>
      </c>
      <c r="CA294" s="27">
        <v>421433</v>
      </c>
      <c r="CB294" s="27">
        <v>212444</v>
      </c>
      <c r="CC294" s="27">
        <v>959797</v>
      </c>
      <c r="CD294" s="26">
        <v>5023759</v>
      </c>
      <c r="CE294" s="26">
        <v>747403</v>
      </c>
      <c r="CF294" s="26">
        <v>4354642</v>
      </c>
      <c r="CG294" s="26">
        <v>2459295</v>
      </c>
      <c r="CH294" s="26">
        <v>11058000</v>
      </c>
      <c r="CI294" s="27">
        <v>2761070</v>
      </c>
      <c r="CJ294" s="27">
        <v>1156298</v>
      </c>
      <c r="CK294" s="27">
        <v>3565481</v>
      </c>
      <c r="CL294" s="27">
        <v>1839000</v>
      </c>
      <c r="CM294" s="27">
        <v>8076360</v>
      </c>
      <c r="CN294" s="26">
        <v>6256723</v>
      </c>
      <c r="CO294" s="26">
        <v>1943237</v>
      </c>
      <c r="CP294" s="26">
        <v>2340000</v>
      </c>
      <c r="CQ294" s="26">
        <v>871970</v>
      </c>
      <c r="CR294" s="26">
        <v>5921855</v>
      </c>
      <c r="CS294" s="27">
        <v>3301561</v>
      </c>
      <c r="CT294" s="27">
        <v>5741133</v>
      </c>
      <c r="CU294" s="27">
        <v>1946642</v>
      </c>
      <c r="CV294" s="27">
        <v>5261809</v>
      </c>
      <c r="CW294" s="27">
        <v>858581</v>
      </c>
      <c r="CX294" s="26">
        <v>2598894</v>
      </c>
      <c r="CY294" s="26">
        <v>1266711</v>
      </c>
      <c r="CZ294" s="26">
        <v>27840345</v>
      </c>
      <c r="DA294" s="26">
        <v>2390850</v>
      </c>
      <c r="DB294" s="26">
        <v>3022906</v>
      </c>
      <c r="DC294" s="27">
        <v>2910737</v>
      </c>
      <c r="DD294" s="27">
        <v>566280</v>
      </c>
      <c r="DE294" s="27">
        <v>356377</v>
      </c>
      <c r="DF294" s="27">
        <v>924000</v>
      </c>
      <c r="DG294" s="27">
        <v>27540259</v>
      </c>
      <c r="DH294" s="26">
        <v>338160</v>
      </c>
      <c r="DI294" s="26">
        <v>880151</v>
      </c>
      <c r="DJ294" s="26">
        <v>3691818</v>
      </c>
      <c r="DK294" s="26">
        <v>21437986</v>
      </c>
      <c r="DL294" s="26">
        <v>738182</v>
      </c>
      <c r="DM294" s="27"/>
      <c r="DN294" s="27">
        <v>1010605</v>
      </c>
      <c r="DO294" s="27">
        <v>5434084</v>
      </c>
      <c r="DP294" s="27">
        <v>731511</v>
      </c>
      <c r="DQ294" s="27">
        <v>881858</v>
      </c>
      <c r="DR294" s="26">
        <v>6902669</v>
      </c>
      <c r="DS294" s="26">
        <v>1080967</v>
      </c>
      <c r="DT294" s="26">
        <v>390113</v>
      </c>
      <c r="DU294" s="26">
        <v>10124322</v>
      </c>
      <c r="DV294" s="26">
        <v>545129</v>
      </c>
      <c r="DW294" s="27">
        <v>9227003</v>
      </c>
      <c r="DX294" s="27">
        <v>446680</v>
      </c>
      <c r="DY294" s="27">
        <v>465551</v>
      </c>
      <c r="DZ294" s="27">
        <v>1994000</v>
      </c>
      <c r="EA294" s="27">
        <v>1547397</v>
      </c>
      <c r="EB294" s="26">
        <v>2628000</v>
      </c>
      <c r="EC294" s="26">
        <v>1760063</v>
      </c>
      <c r="ED294" s="26"/>
      <c r="EE294" s="26">
        <v>784387</v>
      </c>
      <c r="EF294" s="26">
        <v>708626</v>
      </c>
      <c r="EG294" s="27">
        <v>5567020</v>
      </c>
      <c r="EH294" s="27">
        <v>2461882</v>
      </c>
      <c r="EI294" s="27">
        <v>9008357</v>
      </c>
      <c r="EJ294" s="27">
        <v>1058583</v>
      </c>
      <c r="EK294" s="27">
        <v>645456</v>
      </c>
      <c r="EL294" s="26">
        <v>4291890</v>
      </c>
      <c r="EM294" s="26">
        <v>21400000</v>
      </c>
      <c r="EN294" s="26">
        <v>1105407</v>
      </c>
      <c r="EO294" s="26">
        <v>13083975</v>
      </c>
      <c r="EP294" s="26">
        <v>924000</v>
      </c>
      <c r="EQ294" s="27">
        <v>3014894</v>
      </c>
      <c r="ER294" s="27">
        <v>544840</v>
      </c>
      <c r="ES294" s="27">
        <v>12147843</v>
      </c>
      <c r="ET294" s="27">
        <v>3360332</v>
      </c>
      <c r="EU294" s="27">
        <v>10200000</v>
      </c>
      <c r="EV294" s="26">
        <v>7413038</v>
      </c>
      <c r="EW294" s="26">
        <v>26172367</v>
      </c>
      <c r="EX294" s="26">
        <v>2301578</v>
      </c>
      <c r="EY294" s="26">
        <v>2228202</v>
      </c>
      <c r="EZ294" s="26">
        <v>5307998</v>
      </c>
      <c r="FA294" s="27">
        <v>451968</v>
      </c>
      <c r="FB294" s="27">
        <v>3234531</v>
      </c>
      <c r="FC294" s="27">
        <v>503623</v>
      </c>
      <c r="FD294" s="27">
        <v>1142341</v>
      </c>
      <c r="FE294" s="27">
        <v>1943799</v>
      </c>
      <c r="FF294" s="26">
        <v>865928</v>
      </c>
      <c r="FG294" s="26">
        <v>827072</v>
      </c>
      <c r="FH294" s="26">
        <v>1109407</v>
      </c>
      <c r="FI294" s="26">
        <v>746435</v>
      </c>
      <c r="FJ294" s="26">
        <v>447263</v>
      </c>
      <c r="FK294" s="27">
        <v>4660365</v>
      </c>
      <c r="FL294" s="27">
        <v>2530955</v>
      </c>
      <c r="FM294" s="27">
        <v>1685026</v>
      </c>
      <c r="FN294" s="27">
        <v>3595136</v>
      </c>
      <c r="FO294" s="27">
        <v>4253279</v>
      </c>
      <c r="FP294" s="26">
        <v>3460366</v>
      </c>
      <c r="FQ294" s="26">
        <v>493520</v>
      </c>
      <c r="FR294" s="26">
        <v>933908</v>
      </c>
      <c r="FS294" s="26">
        <v>340138</v>
      </c>
      <c r="FT294" s="26">
        <v>177730</v>
      </c>
      <c r="FU294" s="27">
        <v>3510000</v>
      </c>
      <c r="FV294" s="27">
        <v>7934044</v>
      </c>
      <c r="FW294" s="27">
        <v>17694384</v>
      </c>
      <c r="FX294" s="27">
        <v>2144142</v>
      </c>
      <c r="FY294" s="27">
        <v>9265014</v>
      </c>
      <c r="FZ294" s="26">
        <v>1090341</v>
      </c>
      <c r="GA294" s="26">
        <v>380526</v>
      </c>
      <c r="GB294" s="26">
        <v>24563539</v>
      </c>
      <c r="GC294" s="26">
        <v>777425</v>
      </c>
      <c r="GD294" s="26">
        <v>2004000</v>
      </c>
      <c r="GE294" s="27">
        <v>2357933</v>
      </c>
      <c r="GF294" s="27">
        <v>1878500</v>
      </c>
      <c r="GG294" s="27">
        <v>514201</v>
      </c>
      <c r="GH294" s="27">
        <v>12568152</v>
      </c>
      <c r="GI294" s="27">
        <v>4326957</v>
      </c>
      <c r="GJ294" s="26">
        <v>525491</v>
      </c>
      <c r="GK294" s="26">
        <v>257769</v>
      </c>
      <c r="GL294" s="26">
        <v>995394</v>
      </c>
      <c r="GM294" s="26">
        <v>750810</v>
      </c>
      <c r="GN294" s="26">
        <v>3533769</v>
      </c>
      <c r="GO294" s="27">
        <v>2624694</v>
      </c>
      <c r="GP294" s="27">
        <v>789670</v>
      </c>
      <c r="GQ294" s="27">
        <v>1676148</v>
      </c>
      <c r="GR294" s="27">
        <v>1530874</v>
      </c>
      <c r="GS294" s="27">
        <v>468808</v>
      </c>
      <c r="GT294" s="26">
        <v>426598</v>
      </c>
      <c r="GU294" s="26">
        <v>1496873</v>
      </c>
      <c r="GV294" s="26">
        <v>362827</v>
      </c>
      <c r="GW294" s="26">
        <v>4130089</v>
      </c>
      <c r="GX294" s="26">
        <v>1032672</v>
      </c>
      <c r="GY294" s="27"/>
      <c r="GZ294" s="27">
        <v>970621</v>
      </c>
      <c r="HA294" s="27">
        <v>1177918</v>
      </c>
      <c r="HB294" s="27">
        <v>549050</v>
      </c>
      <c r="HC294" s="27">
        <v>510368</v>
      </c>
      <c r="HD294" s="26">
        <v>812119</v>
      </c>
      <c r="HE294" s="26"/>
      <c r="HF294" s="26">
        <v>667680</v>
      </c>
      <c r="HG294" s="26">
        <v>11362500</v>
      </c>
      <c r="HH294" s="26">
        <v>12059593</v>
      </c>
      <c r="HI294" s="27">
        <v>915793</v>
      </c>
      <c r="HJ294" s="27">
        <v>5984172</v>
      </c>
      <c r="HK294" s="27">
        <v>11960607</v>
      </c>
      <c r="HL294" s="27">
        <v>516652</v>
      </c>
      <c r="HM294" s="27">
        <v>853808</v>
      </c>
      <c r="HN294" s="26">
        <v>971003</v>
      </c>
      <c r="HO294" s="26">
        <v>9228063</v>
      </c>
      <c r="HP294" s="26">
        <v>676127</v>
      </c>
      <c r="HQ294" s="26">
        <v>4728202</v>
      </c>
      <c r="HR294" s="26">
        <v>591761</v>
      </c>
      <c r="HS294" s="27">
        <v>412134</v>
      </c>
      <c r="HT294" s="27">
        <v>794488</v>
      </c>
      <c r="HU294" s="27">
        <v>15743831</v>
      </c>
      <c r="HV294" s="27">
        <v>1202000</v>
      </c>
      <c r="HW294" s="27">
        <v>1762147</v>
      </c>
      <c r="HX294" s="26">
        <v>2255454</v>
      </c>
      <c r="HY294" s="26">
        <v>757680</v>
      </c>
      <c r="HZ294" s="26">
        <v>2764948</v>
      </c>
      <c r="IA294" s="26">
        <v>679250</v>
      </c>
      <c r="IB294" s="26">
        <v>1520637</v>
      </c>
      <c r="IC294" s="27">
        <v>1538862</v>
      </c>
      <c r="ID294" s="27">
        <v>877008</v>
      </c>
      <c r="IE294" s="27">
        <v>678796</v>
      </c>
      <c r="IF294" s="27">
        <v>1112446</v>
      </c>
      <c r="IG294" s="27">
        <v>799051</v>
      </c>
      <c r="IH294" s="26">
        <v>1762310</v>
      </c>
      <c r="II294" s="26">
        <v>1143087</v>
      </c>
      <c r="IJ294" s="26">
        <v>3914144</v>
      </c>
      <c r="IK294" s="26">
        <v>2305714</v>
      </c>
      <c r="IL294" s="26">
        <v>6773824</v>
      </c>
      <c r="IM294" s="27">
        <v>377623</v>
      </c>
      <c r="IN294" s="27">
        <v>6788354</v>
      </c>
      <c r="IO294" s="27">
        <v>1026795</v>
      </c>
      <c r="IP294" s="27">
        <v>997646</v>
      </c>
      <c r="IQ294" s="27">
        <v>769423</v>
      </c>
      <c r="IR294" s="26">
        <v>946250</v>
      </c>
      <c r="IS294" s="26">
        <v>684740</v>
      </c>
      <c r="IT294" s="26">
        <v>1079750</v>
      </c>
      <c r="IU294" s="26">
        <v>634170</v>
      </c>
      <c r="IV294" s="26">
        <v>2151838</v>
      </c>
      <c r="IW294" s="27">
        <v>1086130</v>
      </c>
      <c r="IX294" s="27">
        <v>587569</v>
      </c>
      <c r="IY294" s="27">
        <v>855853</v>
      </c>
      <c r="IZ294" s="27">
        <v>19950</v>
      </c>
      <c r="JA294" s="27">
        <v>693279</v>
      </c>
      <c r="JB294" s="26"/>
      <c r="JC294" s="26"/>
      <c r="JD294" s="26"/>
      <c r="JE294" s="26"/>
      <c r="JF294" s="26"/>
      <c r="JG294" s="27"/>
      <c r="JH294" s="27"/>
    </row>
    <row r="295" spans="1:268" x14ac:dyDescent="0.3">
      <c r="A295" s="14">
        <v>41870</v>
      </c>
      <c r="B295" s="15"/>
      <c r="C295" s="15">
        <v>1362872</v>
      </c>
      <c r="D295" s="15">
        <v>679783</v>
      </c>
      <c r="E295" s="15">
        <v>1679700</v>
      </c>
      <c r="F295" s="15">
        <v>1929390</v>
      </c>
      <c r="G295" s="16">
        <v>3695600</v>
      </c>
      <c r="H295" s="16">
        <v>2443559</v>
      </c>
      <c r="I295" s="16">
        <v>3093720</v>
      </c>
      <c r="J295" s="16">
        <v>1999934</v>
      </c>
      <c r="K295" s="16">
        <v>24402873</v>
      </c>
      <c r="L295" s="15">
        <v>514247</v>
      </c>
      <c r="M295" s="15">
        <v>31640758</v>
      </c>
      <c r="N295" s="15">
        <v>2589908</v>
      </c>
      <c r="O295" s="15">
        <v>7059956</v>
      </c>
      <c r="P295" s="15">
        <v>13430766</v>
      </c>
      <c r="Q295" s="16">
        <v>11669467</v>
      </c>
      <c r="R295" s="16">
        <v>2218779</v>
      </c>
      <c r="S295" s="16">
        <v>4852661</v>
      </c>
      <c r="T295" s="16">
        <v>1106598</v>
      </c>
      <c r="U295" s="16">
        <v>657300</v>
      </c>
      <c r="V295" s="15"/>
      <c r="W295" s="15">
        <v>1355588</v>
      </c>
      <c r="X295" s="15">
        <v>2820570</v>
      </c>
      <c r="Y295" s="15">
        <v>165845</v>
      </c>
      <c r="Z295" s="15">
        <v>1792843</v>
      </c>
      <c r="AA295" s="16">
        <v>2605970</v>
      </c>
      <c r="AB295" s="16">
        <v>5526272</v>
      </c>
      <c r="AC295" s="16">
        <v>728250</v>
      </c>
      <c r="AD295" s="16">
        <v>1017491</v>
      </c>
      <c r="AE295" s="16">
        <v>1446238</v>
      </c>
      <c r="AF295" s="15">
        <v>6974760</v>
      </c>
      <c r="AG295" s="15">
        <v>1758000</v>
      </c>
      <c r="AH295" s="15">
        <v>8154638</v>
      </c>
      <c r="AI295" s="15">
        <v>559746</v>
      </c>
      <c r="AJ295" s="15">
        <v>1477482</v>
      </c>
      <c r="AK295" s="16">
        <v>1067662</v>
      </c>
      <c r="AL295" s="16">
        <v>772736</v>
      </c>
      <c r="AM295" s="16">
        <v>1298800</v>
      </c>
      <c r="AN295" s="16">
        <v>577851</v>
      </c>
      <c r="AO295" s="16">
        <v>1986164</v>
      </c>
      <c r="AP295" s="15">
        <v>12096255</v>
      </c>
      <c r="AQ295" s="15">
        <v>7607814</v>
      </c>
      <c r="AR295" s="15">
        <v>1051106</v>
      </c>
      <c r="AS295" s="15">
        <v>884278</v>
      </c>
      <c r="AT295" s="15">
        <v>1396282</v>
      </c>
      <c r="AU295" s="16">
        <v>611280</v>
      </c>
      <c r="AV295" s="16">
        <v>1061670</v>
      </c>
      <c r="AW295" s="16">
        <v>9149158</v>
      </c>
      <c r="AX295" s="16">
        <v>2362843</v>
      </c>
      <c r="AY295" s="16">
        <v>1557156</v>
      </c>
      <c r="AZ295" s="15">
        <v>672000</v>
      </c>
      <c r="BA295" s="15">
        <v>2633809</v>
      </c>
      <c r="BB295" s="15">
        <v>3297648</v>
      </c>
      <c r="BC295" s="15">
        <v>836370</v>
      </c>
      <c r="BD295" s="15">
        <v>757154</v>
      </c>
      <c r="BE295" s="16">
        <v>2728033</v>
      </c>
      <c r="BF295" s="16">
        <v>49452070</v>
      </c>
      <c r="BG295" s="16">
        <v>1817303</v>
      </c>
      <c r="BH295" s="16">
        <v>29381963</v>
      </c>
      <c r="BI295" s="16">
        <v>988022</v>
      </c>
      <c r="BJ295" s="15">
        <v>4311720</v>
      </c>
      <c r="BK295" s="15">
        <v>707780</v>
      </c>
      <c r="BL295" s="15">
        <v>184713369</v>
      </c>
      <c r="BM295" s="15">
        <v>2291419</v>
      </c>
      <c r="BN295" s="15">
        <v>1271290</v>
      </c>
      <c r="BO295" s="16">
        <v>1383978</v>
      </c>
      <c r="BP295" s="16">
        <v>2279760</v>
      </c>
      <c r="BQ295" s="16">
        <v>1408228</v>
      </c>
      <c r="BR295" s="16">
        <v>2627000</v>
      </c>
      <c r="BS295" s="16">
        <v>170000</v>
      </c>
      <c r="BT295" s="15">
        <v>10589738</v>
      </c>
      <c r="BU295" s="15">
        <v>466050</v>
      </c>
      <c r="BV295" s="15">
        <v>733202</v>
      </c>
      <c r="BW295" s="15">
        <v>3708055</v>
      </c>
      <c r="BX295" s="15">
        <v>760410</v>
      </c>
      <c r="BY295" s="16">
        <v>1655500</v>
      </c>
      <c r="BZ295" s="16">
        <v>1960800</v>
      </c>
      <c r="CA295" s="16">
        <v>415170</v>
      </c>
      <c r="CB295" s="16">
        <v>231645</v>
      </c>
      <c r="CC295" s="16">
        <v>986285</v>
      </c>
      <c r="CD295" s="15">
        <v>5220000</v>
      </c>
      <c r="CE295" s="15">
        <v>744675</v>
      </c>
      <c r="CF295" s="15">
        <v>4354642</v>
      </c>
      <c r="CG295" s="15">
        <v>2506363</v>
      </c>
      <c r="CH295" s="15">
        <v>10906000</v>
      </c>
      <c r="CI295" s="16">
        <v>2728682</v>
      </c>
      <c r="CJ295" s="16">
        <v>1159025</v>
      </c>
      <c r="CK295" s="16">
        <v>3648954</v>
      </c>
      <c r="CL295" s="16">
        <v>1830000</v>
      </c>
      <c r="CM295" s="16">
        <v>8321670</v>
      </c>
      <c r="CN295" s="15">
        <v>6199004</v>
      </c>
      <c r="CO295" s="15">
        <v>2132543</v>
      </c>
      <c r="CP295" s="15">
        <v>2370000</v>
      </c>
      <c r="CQ295" s="15">
        <v>884737</v>
      </c>
      <c r="CR295" s="15">
        <v>5741722</v>
      </c>
      <c r="CS295" s="16">
        <v>3218727</v>
      </c>
      <c r="CT295" s="16">
        <v>5741133</v>
      </c>
      <c r="CU295" s="16">
        <v>2065133</v>
      </c>
      <c r="CV295" s="16">
        <v>5622031</v>
      </c>
      <c r="CW295" s="16">
        <v>848532</v>
      </c>
      <c r="CX295" s="15">
        <v>2577567</v>
      </c>
      <c r="CY295" s="15">
        <v>1252172</v>
      </c>
      <c r="CZ295" s="15">
        <v>28327064</v>
      </c>
      <c r="DA295" s="15">
        <v>2374911</v>
      </c>
      <c r="DB295" s="15">
        <v>3143520</v>
      </c>
      <c r="DC295" s="16">
        <v>2944936</v>
      </c>
      <c r="DD295" s="16">
        <v>544830</v>
      </c>
      <c r="DE295" s="16">
        <v>339522</v>
      </c>
      <c r="DF295" s="16">
        <v>936000</v>
      </c>
      <c r="DG295" s="16">
        <v>28214321</v>
      </c>
      <c r="DH295" s="15">
        <v>339954</v>
      </c>
      <c r="DI295" s="15">
        <v>890268</v>
      </c>
      <c r="DJ295" s="15">
        <v>3707106</v>
      </c>
      <c r="DK295" s="15">
        <v>22164698</v>
      </c>
      <c r="DL295" s="15">
        <v>745054</v>
      </c>
      <c r="DM295" s="16"/>
      <c r="DN295" s="16">
        <v>1010605</v>
      </c>
      <c r="DO295" s="16">
        <v>5594224</v>
      </c>
      <c r="DP295" s="16">
        <v>727817</v>
      </c>
      <c r="DQ295" s="16">
        <v>888687</v>
      </c>
      <c r="DR295" s="15">
        <v>6833257</v>
      </c>
      <c r="DS295" s="15">
        <v>1082487</v>
      </c>
      <c r="DT295" s="15">
        <v>393975</v>
      </c>
      <c r="DU295" s="15">
        <v>10045595</v>
      </c>
      <c r="DV295" s="15">
        <v>560833</v>
      </c>
      <c r="DW295" s="16">
        <v>9309880</v>
      </c>
      <c r="DX295" s="16">
        <v>463072</v>
      </c>
      <c r="DY295" s="16">
        <v>467634</v>
      </c>
      <c r="DZ295" s="16">
        <v>2023910</v>
      </c>
      <c r="EA295" s="16">
        <v>1547397</v>
      </c>
      <c r="EB295" s="15">
        <v>2616000</v>
      </c>
      <c r="EC295" s="15">
        <v>1830281</v>
      </c>
      <c r="ED295" s="15"/>
      <c r="EE295" s="15">
        <v>754973</v>
      </c>
      <c r="EF295" s="15">
        <v>710642</v>
      </c>
      <c r="EG295" s="16">
        <v>5532262</v>
      </c>
      <c r="EH295" s="16">
        <v>2490643</v>
      </c>
      <c r="EI295" s="16">
        <v>9165024</v>
      </c>
      <c r="EJ295" s="16">
        <v>1054558</v>
      </c>
      <c r="EK295" s="16">
        <v>656880</v>
      </c>
      <c r="EL295" s="15">
        <v>4387944</v>
      </c>
      <c r="EM295" s="15">
        <v>21700000</v>
      </c>
      <c r="EN295" s="15">
        <v>1075811</v>
      </c>
      <c r="EO295" s="15">
        <v>13317372</v>
      </c>
      <c r="EP295" s="15">
        <v>940500</v>
      </c>
      <c r="EQ295" s="16">
        <v>2972431</v>
      </c>
      <c r="ER295" s="16">
        <v>542102</v>
      </c>
      <c r="ES295" s="16">
        <v>12308860</v>
      </c>
      <c r="ET295" s="16">
        <v>3373973</v>
      </c>
      <c r="EU295" s="16">
        <v>10450000</v>
      </c>
      <c r="EV295" s="15">
        <v>7594888</v>
      </c>
      <c r="EW295" s="15">
        <v>26370143</v>
      </c>
      <c r="EX295" s="15">
        <v>2401942</v>
      </c>
      <c r="EY295" s="15">
        <v>2234409</v>
      </c>
      <c r="EZ295" s="15">
        <v>5335691</v>
      </c>
      <c r="FA295" s="16">
        <v>458824</v>
      </c>
      <c r="FB295" s="16">
        <v>3267424</v>
      </c>
      <c r="FC295" s="16">
        <v>488064</v>
      </c>
      <c r="FD295" s="16">
        <v>1161703</v>
      </c>
      <c r="FE295" s="16">
        <v>1968935</v>
      </c>
      <c r="FF295" s="15">
        <v>867151</v>
      </c>
      <c r="FG295" s="15">
        <v>816618</v>
      </c>
      <c r="FH295" s="15">
        <v>1118247</v>
      </c>
      <c r="FI295" s="15">
        <v>752629</v>
      </c>
      <c r="FJ295" s="15">
        <v>476135</v>
      </c>
      <c r="FK295" s="16">
        <v>4660365</v>
      </c>
      <c r="FL295" s="16">
        <v>2551700</v>
      </c>
      <c r="FM295" s="16">
        <v>1655873</v>
      </c>
      <c r="FN295" s="16">
        <v>3732291</v>
      </c>
      <c r="FO295" s="16">
        <v>4179260</v>
      </c>
      <c r="FP295" s="15">
        <v>3533473</v>
      </c>
      <c r="FQ295" s="15">
        <v>495650</v>
      </c>
      <c r="FR295" s="15">
        <v>947415</v>
      </c>
      <c r="FS295" s="15">
        <v>336891</v>
      </c>
      <c r="FT295" s="15">
        <v>203939</v>
      </c>
      <c r="FU295" s="16">
        <v>3492000</v>
      </c>
      <c r="FV295" s="16">
        <v>8027753</v>
      </c>
      <c r="FW295" s="16">
        <v>18058875</v>
      </c>
      <c r="FX295" s="16">
        <v>2178540</v>
      </c>
      <c r="FY295" s="16">
        <v>9467897</v>
      </c>
      <c r="FZ295" s="15">
        <v>1090341</v>
      </c>
      <c r="GA295" s="15">
        <v>376521</v>
      </c>
      <c r="GB295" s="15">
        <v>24848058</v>
      </c>
      <c r="GC295" s="15">
        <v>789095</v>
      </c>
      <c r="GD295" s="15">
        <v>2034000</v>
      </c>
      <c r="GE295" s="16">
        <v>2420931</v>
      </c>
      <c r="GF295" s="16">
        <v>1840250</v>
      </c>
      <c r="GG295" s="16">
        <v>510600</v>
      </c>
      <c r="GH295" s="16">
        <v>12600882</v>
      </c>
      <c r="GI295" s="16">
        <v>4259672</v>
      </c>
      <c r="GJ295" s="15">
        <v>523004</v>
      </c>
      <c r="GK295" s="15">
        <v>273306</v>
      </c>
      <c r="GL295" s="15">
        <v>962691</v>
      </c>
      <c r="GM295" s="15">
        <v>745017</v>
      </c>
      <c r="GN295" s="15">
        <v>3522067</v>
      </c>
      <c r="GO295" s="16">
        <v>2652557</v>
      </c>
      <c r="GP295" s="16">
        <v>767671</v>
      </c>
      <c r="GQ295" s="16">
        <v>1716281</v>
      </c>
      <c r="GR295" s="16">
        <v>1538270</v>
      </c>
      <c r="GS295" s="16">
        <v>467339</v>
      </c>
      <c r="GT295" s="15">
        <v>420113</v>
      </c>
      <c r="GU295" s="15">
        <v>1492838</v>
      </c>
      <c r="GV295" s="15">
        <v>373667</v>
      </c>
      <c r="GW295" s="15">
        <v>4088277</v>
      </c>
      <c r="GX295" s="15">
        <v>1060182</v>
      </c>
      <c r="GY295" s="16"/>
      <c r="GZ295" s="16">
        <v>993606</v>
      </c>
      <c r="HA295" s="16">
        <v>1199432</v>
      </c>
      <c r="HB295" s="16">
        <v>549050</v>
      </c>
      <c r="HC295" s="16">
        <v>512497</v>
      </c>
      <c r="HD295" s="15">
        <v>837675</v>
      </c>
      <c r="HE295" s="15"/>
      <c r="HF295" s="15">
        <v>677721</v>
      </c>
      <c r="HG295" s="15">
        <v>11662500</v>
      </c>
      <c r="HH295" s="15">
        <v>12436455</v>
      </c>
      <c r="HI295" s="16">
        <v>955954</v>
      </c>
      <c r="HJ295" s="16">
        <v>6018913</v>
      </c>
      <c r="HK295" s="16">
        <v>12428275</v>
      </c>
      <c r="HL295" s="16">
        <v>514486</v>
      </c>
      <c r="HM295" s="16">
        <v>858194</v>
      </c>
      <c r="HN295" s="15">
        <v>974386</v>
      </c>
      <c r="HO295" s="15">
        <v>9154091</v>
      </c>
      <c r="HP295" s="15">
        <v>656692</v>
      </c>
      <c r="HQ295" s="15">
        <v>4787222</v>
      </c>
      <c r="HR295" s="15">
        <v>603652</v>
      </c>
      <c r="HS295" s="16">
        <v>410796</v>
      </c>
      <c r="HT295" s="16">
        <v>801494</v>
      </c>
      <c r="HU295" s="16">
        <v>15859737</v>
      </c>
      <c r="HV295" s="16">
        <v>1192000</v>
      </c>
      <c r="HW295" s="16">
        <v>1775599</v>
      </c>
      <c r="HX295" s="15">
        <v>2308627</v>
      </c>
      <c r="HY295" s="15">
        <v>772800</v>
      </c>
      <c r="HZ295" s="15">
        <v>2845361</v>
      </c>
      <c r="IA295" s="15">
        <v>679250</v>
      </c>
      <c r="IB295" s="15">
        <v>1501016</v>
      </c>
      <c r="IC295" s="16">
        <v>1546393</v>
      </c>
      <c r="ID295" s="16">
        <v>880693</v>
      </c>
      <c r="IE295" s="16">
        <v>669786</v>
      </c>
      <c r="IF295" s="16">
        <v>1089083</v>
      </c>
      <c r="IG295" s="16">
        <v>790281</v>
      </c>
      <c r="IH295" s="15">
        <v>1746817</v>
      </c>
      <c r="II295" s="15">
        <v>1157375</v>
      </c>
      <c r="IJ295" s="15">
        <v>3961020</v>
      </c>
      <c r="IK295" s="15">
        <v>2319120</v>
      </c>
      <c r="IL295" s="15">
        <v>6745948</v>
      </c>
      <c r="IM295" s="16">
        <v>374145</v>
      </c>
      <c r="IN295" s="16">
        <v>6937004</v>
      </c>
      <c r="IO295" s="16">
        <v>1038485</v>
      </c>
      <c r="IP295" s="16">
        <v>1001513</v>
      </c>
      <c r="IQ295" s="16">
        <v>770194</v>
      </c>
      <c r="IR295" s="15">
        <v>944984</v>
      </c>
      <c r="IS295" s="15">
        <v>687576</v>
      </c>
      <c r="IT295" s="15">
        <v>1166190</v>
      </c>
      <c r="IU295" s="15">
        <v>620997</v>
      </c>
      <c r="IV295" s="15">
        <v>2102821</v>
      </c>
      <c r="IW295" s="16">
        <v>1097893</v>
      </c>
      <c r="IX295" s="16">
        <v>587569</v>
      </c>
      <c r="IY295" s="16">
        <v>854953</v>
      </c>
      <c r="IZ295" s="16">
        <v>22260</v>
      </c>
      <c r="JA295" s="16">
        <v>694631</v>
      </c>
      <c r="JB295" s="15"/>
      <c r="JC295" s="15"/>
      <c r="JD295" s="15"/>
      <c r="JE295" s="15"/>
      <c r="JF295" s="15"/>
      <c r="JG295" s="16"/>
      <c r="JH295" s="16"/>
    </row>
    <row r="296" spans="1:268" x14ac:dyDescent="0.3">
      <c r="A296" s="14">
        <v>41871</v>
      </c>
      <c r="B296" s="15"/>
      <c r="C296" s="15">
        <v>1362872</v>
      </c>
      <c r="D296" s="15">
        <v>689587</v>
      </c>
      <c r="E296" s="15">
        <v>1644633</v>
      </c>
      <c r="F296" s="15">
        <v>1929390</v>
      </c>
      <c r="G296" s="16">
        <v>3718412</v>
      </c>
      <c r="H296" s="16">
        <v>2474887</v>
      </c>
      <c r="I296" s="16">
        <v>2971920</v>
      </c>
      <c r="J296" s="16">
        <v>1976679</v>
      </c>
      <c r="K296" s="16">
        <v>24524482</v>
      </c>
      <c r="L296" s="15">
        <v>509908</v>
      </c>
      <c r="M296" s="15">
        <v>32760465</v>
      </c>
      <c r="N296" s="15">
        <v>2589908</v>
      </c>
      <c r="O296" s="15">
        <v>6959735</v>
      </c>
      <c r="P296" s="15">
        <v>13478141</v>
      </c>
      <c r="Q296" s="16">
        <v>11528871</v>
      </c>
      <c r="R296" s="16">
        <v>2200039</v>
      </c>
      <c r="S296" s="16">
        <v>5128710</v>
      </c>
      <c r="T296" s="16">
        <v>1106598</v>
      </c>
      <c r="U296" s="16">
        <v>660853</v>
      </c>
      <c r="V296" s="15"/>
      <c r="W296" s="15">
        <v>1343036</v>
      </c>
      <c r="X296" s="15">
        <v>2842920</v>
      </c>
      <c r="Y296" s="15">
        <v>162204</v>
      </c>
      <c r="Z296" s="15">
        <v>1875431</v>
      </c>
      <c r="AA296" s="16">
        <v>2605970</v>
      </c>
      <c r="AB296" s="16">
        <v>5484451</v>
      </c>
      <c r="AC296" s="16">
        <v>745500</v>
      </c>
      <c r="AD296" s="16">
        <v>1018860</v>
      </c>
      <c r="AE296" s="16">
        <v>1455880</v>
      </c>
      <c r="AF296" s="15">
        <v>7216720</v>
      </c>
      <c r="AG296" s="15">
        <v>1779000</v>
      </c>
      <c r="AH296" s="15">
        <v>8186555</v>
      </c>
      <c r="AI296" s="15">
        <v>556636</v>
      </c>
      <c r="AJ296" s="15">
        <v>1477482</v>
      </c>
      <c r="AK296" s="16">
        <v>1063889</v>
      </c>
      <c r="AL296" s="16">
        <v>769002</v>
      </c>
      <c r="AM296" s="16">
        <v>1258000</v>
      </c>
      <c r="AN296" s="16">
        <v>578832</v>
      </c>
      <c r="AO296" s="16">
        <v>1971495</v>
      </c>
      <c r="AP296" s="15">
        <v>12337835</v>
      </c>
      <c r="AQ296" s="15">
        <v>7560852</v>
      </c>
      <c r="AR296" s="15">
        <v>1055223</v>
      </c>
      <c r="AS296" s="15">
        <v>886641</v>
      </c>
      <c r="AT296" s="15">
        <v>1354153</v>
      </c>
      <c r="AU296" s="16">
        <v>610560</v>
      </c>
      <c r="AV296" s="16">
        <v>1065540</v>
      </c>
      <c r="AW296" s="16">
        <v>9125848</v>
      </c>
      <c r="AX296" s="16">
        <v>2343153</v>
      </c>
      <c r="AY296" s="16">
        <v>1544991</v>
      </c>
      <c r="AZ296" s="15">
        <v>648900</v>
      </c>
      <c r="BA296" s="15">
        <v>2658391</v>
      </c>
      <c r="BB296" s="15">
        <v>3208100</v>
      </c>
      <c r="BC296" s="15">
        <v>835385</v>
      </c>
      <c r="BD296" s="15">
        <v>764208</v>
      </c>
      <c r="BE296" s="16">
        <v>2734219</v>
      </c>
      <c r="BF296" s="16">
        <v>49782484</v>
      </c>
      <c r="BG296" s="16">
        <v>1851500</v>
      </c>
      <c r="BH296" s="16">
        <v>30079458</v>
      </c>
      <c r="BI296" s="16">
        <v>1031167</v>
      </c>
      <c r="BJ296" s="15">
        <v>4389600</v>
      </c>
      <c r="BK296" s="15">
        <v>707780</v>
      </c>
      <c r="BL296" s="15">
        <v>185744464</v>
      </c>
      <c r="BM296" s="15">
        <v>2261531</v>
      </c>
      <c r="BN296" s="15">
        <v>1283061</v>
      </c>
      <c r="BO296" s="16">
        <v>1336039</v>
      </c>
      <c r="BP296" s="16">
        <v>2299080</v>
      </c>
      <c r="BQ296" s="16">
        <v>1396541</v>
      </c>
      <c r="BR296" s="16">
        <v>2563100</v>
      </c>
      <c r="BS296" s="16">
        <v>162400</v>
      </c>
      <c r="BT296" s="15">
        <v>10452209</v>
      </c>
      <c r="BU296" s="15">
        <v>458250</v>
      </c>
      <c r="BV296" s="15">
        <v>722236</v>
      </c>
      <c r="BW296" s="15">
        <v>3708055</v>
      </c>
      <c r="BX296" s="15">
        <v>763060</v>
      </c>
      <c r="BY296" s="16">
        <v>1682450</v>
      </c>
      <c r="BZ296" s="16">
        <v>1995200</v>
      </c>
      <c r="CA296" s="16">
        <v>412486</v>
      </c>
      <c r="CB296" s="16">
        <v>261994</v>
      </c>
      <c r="CC296" s="16">
        <v>992517</v>
      </c>
      <c r="CD296" s="15">
        <v>5220000</v>
      </c>
      <c r="CE296" s="15">
        <v>725581</v>
      </c>
      <c r="CF296" s="15">
        <v>4309826</v>
      </c>
      <c r="CG296" s="15">
        <v>2518130</v>
      </c>
      <c r="CH296" s="15">
        <v>10564000</v>
      </c>
      <c r="CI296" s="16">
        <v>2647712</v>
      </c>
      <c r="CJ296" s="16">
        <v>1160389</v>
      </c>
      <c r="CK296" s="16">
        <v>3684728</v>
      </c>
      <c r="CL296" s="16">
        <v>1821000</v>
      </c>
      <c r="CM296" s="16">
        <v>8349975</v>
      </c>
      <c r="CN296" s="15">
        <v>6095110</v>
      </c>
      <c r="CO296" s="15">
        <v>2004819</v>
      </c>
      <c r="CP296" s="15">
        <v>2260000</v>
      </c>
      <c r="CQ296" s="15">
        <v>911547</v>
      </c>
      <c r="CR296" s="15">
        <v>5330795</v>
      </c>
      <c r="CS296" s="16">
        <v>3230560</v>
      </c>
      <c r="CT296" s="16">
        <v>5672582</v>
      </c>
      <c r="CU296" s="16">
        <v>2107452</v>
      </c>
      <c r="CV296" s="16">
        <v>5789277</v>
      </c>
      <c r="CW296" s="16">
        <v>826203</v>
      </c>
      <c r="CX296" s="15">
        <v>2541005</v>
      </c>
      <c r="CY296" s="15">
        <v>1224911</v>
      </c>
      <c r="CZ296" s="15">
        <v>28229720</v>
      </c>
      <c r="DA296" s="15">
        <v>2356316</v>
      </c>
      <c r="DB296" s="15">
        <v>3132213</v>
      </c>
      <c r="DC296" s="16">
        <v>2971536</v>
      </c>
      <c r="DD296" s="16">
        <v>527670</v>
      </c>
      <c r="DE296" s="16">
        <v>337114</v>
      </c>
      <c r="DF296" s="16">
        <v>939000</v>
      </c>
      <c r="DG296" s="16">
        <v>27604455</v>
      </c>
      <c r="DH296" s="15">
        <v>344439</v>
      </c>
      <c r="DI296" s="15">
        <v>885210</v>
      </c>
      <c r="DJ296" s="15">
        <v>3649779</v>
      </c>
      <c r="DK296" s="15">
        <v>22124325</v>
      </c>
      <c r="DL296" s="15">
        <v>767631</v>
      </c>
      <c r="DM296" s="16"/>
      <c r="DN296" s="16">
        <v>1014961</v>
      </c>
      <c r="DO296" s="16">
        <v>5733012</v>
      </c>
      <c r="DP296" s="16">
        <v>730280</v>
      </c>
      <c r="DQ296" s="16">
        <v>881858</v>
      </c>
      <c r="DR296" s="15">
        <v>6956657</v>
      </c>
      <c r="DS296" s="15">
        <v>1077926</v>
      </c>
      <c r="DT296" s="15">
        <v>393975</v>
      </c>
      <c r="DU296" s="15">
        <v>10313267</v>
      </c>
      <c r="DV296" s="15">
        <v>556346</v>
      </c>
      <c r="DW296" s="16">
        <v>9282254</v>
      </c>
      <c r="DX296" s="16">
        <v>471268</v>
      </c>
      <c r="DY296" s="16">
        <v>479090</v>
      </c>
      <c r="DZ296" s="16">
        <v>2003970</v>
      </c>
      <c r="EA296" s="16">
        <v>1503045</v>
      </c>
      <c r="EB296" s="15">
        <v>2560000</v>
      </c>
      <c r="EC296" s="15">
        <v>1797469</v>
      </c>
      <c r="ED296" s="15"/>
      <c r="EE296" s="15">
        <v>714119</v>
      </c>
      <c r="EF296" s="15">
        <v>713666</v>
      </c>
      <c r="EG296" s="16">
        <v>5700257</v>
      </c>
      <c r="EH296" s="16">
        <v>2490643</v>
      </c>
      <c r="EI296" s="16">
        <v>9178080</v>
      </c>
      <c r="EJ296" s="16">
        <v>1046508</v>
      </c>
      <c r="EK296" s="16">
        <v>714000</v>
      </c>
      <c r="EL296" s="15">
        <v>4387944</v>
      </c>
      <c r="EM296" s="15">
        <v>21700000</v>
      </c>
      <c r="EN296" s="15">
        <v>1062493</v>
      </c>
      <c r="EO296" s="15">
        <v>13180080</v>
      </c>
      <c r="EP296" s="15">
        <v>947375</v>
      </c>
      <c r="EQ296" s="16">
        <v>2940584</v>
      </c>
      <c r="ER296" s="16">
        <v>536626</v>
      </c>
      <c r="ES296" s="16">
        <v>12469877</v>
      </c>
      <c r="ET296" s="16">
        <v>3310313</v>
      </c>
      <c r="EU296" s="16">
        <v>10900000</v>
      </c>
      <c r="EV296" s="15">
        <v>7380947</v>
      </c>
      <c r="EW296" s="15">
        <v>26007554</v>
      </c>
      <c r="EX296" s="15">
        <v>2377529</v>
      </c>
      <c r="EY296" s="15">
        <v>2195307</v>
      </c>
      <c r="EZ296" s="15">
        <v>5215685</v>
      </c>
      <c r="FA296" s="16">
        <v>486248</v>
      </c>
      <c r="FB296" s="16">
        <v>3289353</v>
      </c>
      <c r="FC296" s="16">
        <v>484788</v>
      </c>
      <c r="FD296" s="16">
        <v>1134597</v>
      </c>
      <c r="FE296" s="16">
        <v>1973124</v>
      </c>
      <c r="FF296" s="15">
        <v>909959</v>
      </c>
      <c r="FG296" s="15">
        <v>806163</v>
      </c>
      <c r="FH296" s="15">
        <v>1097252</v>
      </c>
      <c r="FI296" s="15">
        <v>787731</v>
      </c>
      <c r="FJ296" s="15">
        <v>493864</v>
      </c>
      <c r="FK296" s="16">
        <v>4497683</v>
      </c>
      <c r="FL296" s="16">
        <v>2499837</v>
      </c>
      <c r="FM296" s="16">
        <v>1667534</v>
      </c>
      <c r="FN296" s="16">
        <v>3640854</v>
      </c>
      <c r="FO296" s="16">
        <v>4116628</v>
      </c>
      <c r="FP296" s="15">
        <v>3528599</v>
      </c>
      <c r="FQ296" s="15">
        <v>487129</v>
      </c>
      <c r="FR296" s="15">
        <v>953204</v>
      </c>
      <c r="FS296" s="15">
        <v>337703</v>
      </c>
      <c r="FT296" s="15">
        <v>206396</v>
      </c>
      <c r="FU296" s="16">
        <v>3447000</v>
      </c>
      <c r="FV296" s="16">
        <v>7824717</v>
      </c>
      <c r="FW296" s="16">
        <v>18357095</v>
      </c>
      <c r="FX296" s="16">
        <v>2197650</v>
      </c>
      <c r="FY296" s="16">
        <v>9467897</v>
      </c>
      <c r="FZ296" s="15">
        <v>1097514</v>
      </c>
      <c r="GA296" s="15">
        <v>374518</v>
      </c>
      <c r="GB296" s="15">
        <v>24563539</v>
      </c>
      <c r="GC296" s="15">
        <v>770243</v>
      </c>
      <c r="GD296" s="15">
        <v>1974000</v>
      </c>
      <c r="GE296" s="16">
        <v>2429931</v>
      </c>
      <c r="GF296" s="16">
        <v>1780750</v>
      </c>
      <c r="GG296" s="16">
        <v>501238</v>
      </c>
      <c r="GH296" s="16">
        <v>12502693</v>
      </c>
      <c r="GI296" s="16">
        <v>4192387</v>
      </c>
      <c r="GJ296" s="15">
        <v>524662</v>
      </c>
      <c r="GK296" s="15">
        <v>270834</v>
      </c>
      <c r="GL296" s="15">
        <v>970866</v>
      </c>
      <c r="GM296" s="15">
        <v>748493</v>
      </c>
      <c r="GN296" s="15">
        <v>3639080</v>
      </c>
      <c r="GO296" s="16">
        <v>2652557</v>
      </c>
      <c r="GP296" s="16">
        <v>779249</v>
      </c>
      <c r="GQ296" s="16">
        <v>1728085</v>
      </c>
      <c r="GR296" s="16">
        <v>1501292</v>
      </c>
      <c r="GS296" s="16">
        <v>465869</v>
      </c>
      <c r="GT296" s="15">
        <v>412907</v>
      </c>
      <c r="GU296" s="15">
        <v>1506960</v>
      </c>
      <c r="GV296" s="15">
        <v>372392</v>
      </c>
      <c r="GW296" s="15">
        <v>4051110</v>
      </c>
      <c r="GX296" s="15">
        <v>1100388</v>
      </c>
      <c r="GY296" s="16"/>
      <c r="GZ296" s="16">
        <v>990472</v>
      </c>
      <c r="HA296" s="16">
        <v>1188675</v>
      </c>
      <c r="HB296" s="16">
        <v>549745</v>
      </c>
      <c r="HC296" s="16">
        <v>514626</v>
      </c>
      <c r="HD296" s="15">
        <v>824897</v>
      </c>
      <c r="HE296" s="15"/>
      <c r="HF296" s="15">
        <v>667680</v>
      </c>
      <c r="HG296" s="15">
        <v>12243750</v>
      </c>
      <c r="HH296" s="15">
        <v>12523423</v>
      </c>
      <c r="HI296" s="16">
        <v>973490</v>
      </c>
      <c r="HJ296" s="16">
        <v>6027598</v>
      </c>
      <c r="HK296" s="16">
        <v>12334741</v>
      </c>
      <c r="HL296" s="16">
        <v>513944</v>
      </c>
      <c r="HM296" s="16">
        <v>865504</v>
      </c>
      <c r="HN296" s="15">
        <v>957470</v>
      </c>
      <c r="HO296" s="15">
        <v>8580804</v>
      </c>
      <c r="HP296" s="15">
        <v>628051</v>
      </c>
      <c r="HQ296" s="15">
        <v>4872474</v>
      </c>
      <c r="HR296" s="15">
        <v>603652</v>
      </c>
      <c r="HS296" s="16">
        <v>400091</v>
      </c>
      <c r="HT296" s="16">
        <v>779075</v>
      </c>
      <c r="HU296" s="16">
        <v>15879055</v>
      </c>
      <c r="HV296" s="16">
        <v>1224000</v>
      </c>
      <c r="HW296" s="16">
        <v>1802502</v>
      </c>
      <c r="HX296" s="15">
        <v>2437131</v>
      </c>
      <c r="HY296" s="15">
        <v>814800</v>
      </c>
      <c r="HZ296" s="15">
        <v>2817526</v>
      </c>
      <c r="IA296" s="15">
        <v>657250</v>
      </c>
      <c r="IB296" s="15">
        <v>1503469</v>
      </c>
      <c r="IC296" s="16">
        <v>1541372</v>
      </c>
      <c r="ID296" s="16">
        <v>902802</v>
      </c>
      <c r="IE296" s="16">
        <v>690810</v>
      </c>
      <c r="IF296" s="16">
        <v>1103461</v>
      </c>
      <c r="IG296" s="16">
        <v>784434</v>
      </c>
      <c r="IH296" s="15">
        <v>1812662</v>
      </c>
      <c r="II296" s="15">
        <v>1150231</v>
      </c>
      <c r="IJ296" s="15">
        <v>3961020</v>
      </c>
      <c r="IK296" s="15">
        <v>2319120</v>
      </c>
      <c r="IL296" s="15">
        <v>6564755</v>
      </c>
      <c r="IM296" s="16">
        <v>407436</v>
      </c>
      <c r="IN296" s="16">
        <v>6738804</v>
      </c>
      <c r="IO296" s="16">
        <v>1013156</v>
      </c>
      <c r="IP296" s="16">
        <v>978312</v>
      </c>
      <c r="IQ296" s="16">
        <v>762492</v>
      </c>
      <c r="IR296" s="15">
        <v>936129</v>
      </c>
      <c r="IS296" s="15">
        <v>710258</v>
      </c>
      <c r="IT296" s="15">
        <v>1147992</v>
      </c>
      <c r="IU296" s="15">
        <v>619115</v>
      </c>
      <c r="IV296" s="15">
        <v>2004787</v>
      </c>
      <c r="IW296" s="16">
        <v>1093972</v>
      </c>
      <c r="IX296" s="16">
        <v>587569</v>
      </c>
      <c r="IY296" s="16">
        <v>869353</v>
      </c>
      <c r="IZ296" s="16">
        <v>21700</v>
      </c>
      <c r="JA296" s="16">
        <v>673008</v>
      </c>
      <c r="JB296" s="15"/>
      <c r="JC296" s="15"/>
      <c r="JD296" s="15"/>
      <c r="JE296" s="15"/>
      <c r="JF296" s="15"/>
      <c r="JG296" s="16"/>
      <c r="JH296" s="16"/>
    </row>
    <row r="297" spans="1:268" x14ac:dyDescent="0.3">
      <c r="A297" s="14">
        <v>41872</v>
      </c>
      <c r="B297" s="15"/>
      <c r="C297" s="15">
        <v>1357806</v>
      </c>
      <c r="D297" s="15">
        <v>678966</v>
      </c>
      <c r="E297" s="15">
        <v>1648140</v>
      </c>
      <c r="F297" s="15">
        <v>1890357</v>
      </c>
      <c r="G297" s="16">
        <v>3661381</v>
      </c>
      <c r="H297" s="16">
        <v>2391346</v>
      </c>
      <c r="I297" s="16">
        <v>2968440</v>
      </c>
      <c r="J297" s="16">
        <v>1967377</v>
      </c>
      <c r="K297" s="16">
        <v>23916437</v>
      </c>
      <c r="L297" s="15">
        <v>509908</v>
      </c>
      <c r="M297" s="15">
        <v>33121661</v>
      </c>
      <c r="N297" s="15">
        <v>2595434</v>
      </c>
      <c r="O297" s="15">
        <v>6848380</v>
      </c>
      <c r="P297" s="15">
        <v>13146517</v>
      </c>
      <c r="Q297" s="16">
        <v>11466384</v>
      </c>
      <c r="R297" s="16">
        <v>2218779</v>
      </c>
      <c r="S297" s="16">
        <v>5143239</v>
      </c>
      <c r="T297" s="16">
        <v>1085280</v>
      </c>
      <c r="U297" s="16">
        <v>648417</v>
      </c>
      <c r="V297" s="15"/>
      <c r="W297" s="15">
        <v>1377105</v>
      </c>
      <c r="X297" s="15">
        <v>2878680</v>
      </c>
      <c r="Y297" s="15">
        <v>165663</v>
      </c>
      <c r="Z297" s="15">
        <v>1940813</v>
      </c>
      <c r="AA297" s="16">
        <v>2543923</v>
      </c>
      <c r="AB297" s="16">
        <v>5376913</v>
      </c>
      <c r="AC297" s="16">
        <v>750000</v>
      </c>
      <c r="AD297" s="16">
        <v>1010644</v>
      </c>
      <c r="AE297" s="16">
        <v>1383568</v>
      </c>
      <c r="AF297" s="15">
        <v>7101000</v>
      </c>
      <c r="AG297" s="15">
        <v>1773000</v>
      </c>
      <c r="AH297" s="15">
        <v>8162617</v>
      </c>
      <c r="AI297" s="15">
        <v>548862</v>
      </c>
      <c r="AJ297" s="15">
        <v>1486389</v>
      </c>
      <c r="AK297" s="16">
        <v>1029935</v>
      </c>
      <c r="AL297" s="16">
        <v>772736</v>
      </c>
      <c r="AM297" s="16">
        <v>1230800</v>
      </c>
      <c r="AN297" s="16">
        <v>568041</v>
      </c>
      <c r="AO297" s="16">
        <v>1977362</v>
      </c>
      <c r="AP297" s="15">
        <v>12217045</v>
      </c>
      <c r="AQ297" s="15">
        <v>7490409</v>
      </c>
      <c r="AR297" s="15">
        <v>1036012</v>
      </c>
      <c r="AS297" s="15">
        <v>899045</v>
      </c>
      <c r="AT297" s="15">
        <v>1348134</v>
      </c>
      <c r="AU297" s="16">
        <v>600480</v>
      </c>
      <c r="AV297" s="16">
        <v>1053930</v>
      </c>
      <c r="AW297" s="16">
        <v>8881094</v>
      </c>
      <c r="AX297" s="16">
        <v>2333308</v>
      </c>
      <c r="AY297" s="16">
        <v>1511537</v>
      </c>
      <c r="AZ297" s="15">
        <v>650300</v>
      </c>
      <c r="BA297" s="15">
        <v>2630297</v>
      </c>
      <c r="BB297" s="15">
        <v>3240792</v>
      </c>
      <c r="BC297" s="15">
        <v>834400</v>
      </c>
      <c r="BD297" s="15">
        <v>754803</v>
      </c>
      <c r="BE297" s="16">
        <v>2741642</v>
      </c>
      <c r="BF297" s="16">
        <v>49341931</v>
      </c>
      <c r="BG297" s="16">
        <v>1993171</v>
      </c>
      <c r="BH297" s="16">
        <v>29425557</v>
      </c>
      <c r="BI297" s="16">
        <v>992336</v>
      </c>
      <c r="BJ297" s="15">
        <v>4389600</v>
      </c>
      <c r="BK297" s="15">
        <v>699314</v>
      </c>
      <c r="BL297" s="15">
        <v>181914681</v>
      </c>
      <c r="BM297" s="15">
        <v>2191792</v>
      </c>
      <c r="BN297" s="15">
        <v>1311648</v>
      </c>
      <c r="BO297" s="16">
        <v>1336039</v>
      </c>
      <c r="BP297" s="16">
        <v>2234680</v>
      </c>
      <c r="BQ297" s="16">
        <v>1373168</v>
      </c>
      <c r="BR297" s="16">
        <v>2485000</v>
      </c>
      <c r="BS297" s="16">
        <v>160000</v>
      </c>
      <c r="BT297" s="15">
        <v>10314680</v>
      </c>
      <c r="BU297" s="15">
        <v>438750</v>
      </c>
      <c r="BV297" s="15">
        <v>733202</v>
      </c>
      <c r="BW297" s="15">
        <v>3544705</v>
      </c>
      <c r="BX297" s="15">
        <v>771008</v>
      </c>
      <c r="BY297" s="16">
        <v>1701700</v>
      </c>
      <c r="BZ297" s="16">
        <v>1991760</v>
      </c>
      <c r="CA297" s="16">
        <v>409801</v>
      </c>
      <c r="CB297" s="16">
        <v>271284</v>
      </c>
      <c r="CC297" s="16">
        <v>969425</v>
      </c>
      <c r="CD297" s="15">
        <v>5004135</v>
      </c>
      <c r="CE297" s="15">
        <v>758314</v>
      </c>
      <c r="CF297" s="15">
        <v>4242602</v>
      </c>
      <c r="CG297" s="15">
        <v>2529897</v>
      </c>
      <c r="CH297" s="15">
        <v>10298000</v>
      </c>
      <c r="CI297" s="16">
        <v>2631518</v>
      </c>
      <c r="CJ297" s="16">
        <v>1149480</v>
      </c>
      <c r="CK297" s="16">
        <v>3613180</v>
      </c>
      <c r="CL297" s="16">
        <v>1761000</v>
      </c>
      <c r="CM297" s="16">
        <v>8180145</v>
      </c>
      <c r="CN297" s="15">
        <v>6072023</v>
      </c>
      <c r="CO297" s="15">
        <v>2000257</v>
      </c>
      <c r="CP297" s="15">
        <v>2230000</v>
      </c>
      <c r="CQ297" s="15">
        <v>939634</v>
      </c>
      <c r="CR297" s="15">
        <v>5167550</v>
      </c>
      <c r="CS297" s="16">
        <v>3218727</v>
      </c>
      <c r="CT297" s="16">
        <v>5586893</v>
      </c>
      <c r="CU297" s="16">
        <v>2056670</v>
      </c>
      <c r="CV297" s="16">
        <v>5917927</v>
      </c>
      <c r="CW297" s="16">
        <v>821737</v>
      </c>
      <c r="CX297" s="15">
        <v>2528818</v>
      </c>
      <c r="CY297" s="15">
        <v>1212190</v>
      </c>
      <c r="CZ297" s="15">
        <v>27645657</v>
      </c>
      <c r="DA297" s="15">
        <v>2297873</v>
      </c>
      <c r="DB297" s="15">
        <v>3053059</v>
      </c>
      <c r="DC297" s="16">
        <v>2914537</v>
      </c>
      <c r="DD297" s="16">
        <v>519090</v>
      </c>
      <c r="DE297" s="16">
        <v>350358</v>
      </c>
      <c r="DF297" s="16">
        <v>933000</v>
      </c>
      <c r="DG297" s="16">
        <v>26384724</v>
      </c>
      <c r="DH297" s="15">
        <v>339954</v>
      </c>
      <c r="DI297" s="15">
        <v>928206</v>
      </c>
      <c r="DJ297" s="15">
        <v>3565700</v>
      </c>
      <c r="DK297" s="15">
        <v>21801342</v>
      </c>
      <c r="DL297" s="15">
        <v>752907</v>
      </c>
      <c r="DM297" s="16"/>
      <c r="DN297" s="16">
        <v>1010605</v>
      </c>
      <c r="DO297" s="16">
        <v>5519492</v>
      </c>
      <c r="DP297" s="16">
        <v>726585</v>
      </c>
      <c r="DQ297" s="16">
        <v>900393</v>
      </c>
      <c r="DR297" s="15">
        <v>7056919</v>
      </c>
      <c r="DS297" s="15">
        <v>1065763</v>
      </c>
      <c r="DT297" s="15">
        <v>388825</v>
      </c>
      <c r="DU297" s="15">
        <v>10376249</v>
      </c>
      <c r="DV297" s="15">
        <v>549616</v>
      </c>
      <c r="DW297" s="16">
        <v>9061248</v>
      </c>
      <c r="DX297" s="16">
        <v>472907</v>
      </c>
      <c r="DY297" s="16">
        <v>480132</v>
      </c>
      <c r="DZ297" s="16">
        <v>2023910</v>
      </c>
      <c r="EA297" s="16">
        <v>1503045</v>
      </c>
      <c r="EB297" s="15">
        <v>2460000</v>
      </c>
      <c r="EC297" s="15">
        <v>1788281</v>
      </c>
      <c r="ED297" s="15"/>
      <c r="EE297" s="15">
        <v>725558</v>
      </c>
      <c r="EF297" s="15">
        <v>693506</v>
      </c>
      <c r="EG297" s="16">
        <v>5653914</v>
      </c>
      <c r="EH297" s="16">
        <v>2438874</v>
      </c>
      <c r="EI297" s="16">
        <v>9047524</v>
      </c>
      <c r="EJ297" s="16">
        <v>1062608</v>
      </c>
      <c r="EK297" s="16">
        <v>771120</v>
      </c>
      <c r="EL297" s="15">
        <v>4326819</v>
      </c>
      <c r="EM297" s="15">
        <v>21500000</v>
      </c>
      <c r="EN297" s="15">
        <v>1053614</v>
      </c>
      <c r="EO297" s="15">
        <v>13111433</v>
      </c>
      <c r="EP297" s="15">
        <v>935000</v>
      </c>
      <c r="EQ297" s="16">
        <v>2887505</v>
      </c>
      <c r="ER297" s="16">
        <v>522936</v>
      </c>
      <c r="ES297" s="16">
        <v>12505659</v>
      </c>
      <c r="ET297" s="16">
        <v>3423992</v>
      </c>
      <c r="EU297" s="16">
        <v>10850000</v>
      </c>
      <c r="EV297" s="15">
        <v>7306068</v>
      </c>
      <c r="EW297" s="15">
        <v>25018673</v>
      </c>
      <c r="EX297" s="15">
        <v>2293441</v>
      </c>
      <c r="EY297" s="15">
        <v>2153722</v>
      </c>
      <c r="EZ297" s="15">
        <v>5160297</v>
      </c>
      <c r="FA297" s="16">
        <v>487302</v>
      </c>
      <c r="FB297" s="16">
        <v>3190673</v>
      </c>
      <c r="FC297" s="16">
        <v>484788</v>
      </c>
      <c r="FD297" s="16">
        <v>1111363</v>
      </c>
      <c r="FE297" s="16">
        <v>1897718</v>
      </c>
      <c r="FF297" s="15">
        <v>966219</v>
      </c>
      <c r="FG297" s="15">
        <v>809648</v>
      </c>
      <c r="FH297" s="15">
        <v>1087307</v>
      </c>
      <c r="FI297" s="15">
        <v>805282</v>
      </c>
      <c r="FJ297" s="15">
        <v>497409</v>
      </c>
      <c r="FK297" s="16">
        <v>4392418</v>
      </c>
      <c r="FL297" s="16">
        <v>2406482</v>
      </c>
      <c r="FM297" s="16">
        <v>1594653</v>
      </c>
      <c r="FN297" s="16">
        <v>3491230</v>
      </c>
      <c r="FO297" s="16">
        <v>4065384</v>
      </c>
      <c r="FP297" s="15">
        <v>3470114</v>
      </c>
      <c r="FQ297" s="15">
        <v>482158</v>
      </c>
      <c r="FR297" s="15">
        <v>953204</v>
      </c>
      <c r="FS297" s="15">
        <v>337297</v>
      </c>
      <c r="FT297" s="15">
        <v>235882</v>
      </c>
      <c r="FU297" s="16">
        <v>3460500</v>
      </c>
      <c r="FV297" s="16">
        <v>7707580</v>
      </c>
      <c r="FW297" s="16">
        <v>18290824</v>
      </c>
      <c r="FX297" s="16">
        <v>2205294</v>
      </c>
      <c r="FY297" s="16">
        <v>9028316</v>
      </c>
      <c r="FZ297" s="15">
        <v>1080776</v>
      </c>
      <c r="GA297" s="15">
        <v>372515</v>
      </c>
      <c r="GB297" s="15">
        <v>24089339</v>
      </c>
      <c r="GC297" s="15">
        <v>761266</v>
      </c>
      <c r="GD297" s="15">
        <v>1968000</v>
      </c>
      <c r="GE297" s="16">
        <v>2402932</v>
      </c>
      <c r="GF297" s="16">
        <v>1755250</v>
      </c>
      <c r="GG297" s="16">
        <v>508440</v>
      </c>
      <c r="GH297" s="16">
        <v>12535423</v>
      </c>
      <c r="GI297" s="16">
        <v>4156156</v>
      </c>
      <c r="GJ297" s="15">
        <v>532950</v>
      </c>
      <c r="GK297" s="15">
        <v>268363</v>
      </c>
      <c r="GL297" s="15">
        <v>948383</v>
      </c>
      <c r="GM297" s="15">
        <v>741541</v>
      </c>
      <c r="GN297" s="15">
        <v>3627378</v>
      </c>
      <c r="GO297" s="16">
        <v>2624694</v>
      </c>
      <c r="GP297" s="16">
        <v>769986</v>
      </c>
      <c r="GQ297" s="16">
        <v>1754053</v>
      </c>
      <c r="GR297" s="16">
        <v>1508688</v>
      </c>
      <c r="GS297" s="16">
        <v>474687</v>
      </c>
      <c r="GT297" s="15">
        <v>405701</v>
      </c>
      <c r="GU297" s="15">
        <v>1518055</v>
      </c>
      <c r="GV297" s="15">
        <v>372392</v>
      </c>
      <c r="GW297" s="15">
        <v>3995361</v>
      </c>
      <c r="GX297" s="15">
        <v>1074995</v>
      </c>
      <c r="GY297" s="16"/>
      <c r="GZ297" s="16">
        <v>1006144</v>
      </c>
      <c r="HA297" s="16">
        <v>1188675</v>
      </c>
      <c r="HB297" s="16">
        <v>529590</v>
      </c>
      <c r="HC297" s="16">
        <v>506111</v>
      </c>
      <c r="HD297" s="15">
        <v>826316</v>
      </c>
      <c r="HE297" s="15"/>
      <c r="HF297" s="15">
        <v>637559</v>
      </c>
      <c r="HG297" s="15">
        <v>11868750</v>
      </c>
      <c r="HH297" s="15">
        <v>12088582</v>
      </c>
      <c r="HI297" s="16">
        <v>1023833</v>
      </c>
      <c r="HJ297" s="16">
        <v>6010228</v>
      </c>
      <c r="HK297" s="16">
        <v>12650417</v>
      </c>
      <c r="HL297" s="16">
        <v>546980</v>
      </c>
      <c r="HM297" s="16">
        <v>840650</v>
      </c>
      <c r="HN297" s="15">
        <v>964237</v>
      </c>
      <c r="HO297" s="15">
        <v>8682516</v>
      </c>
      <c r="HP297" s="15">
        <v>615777</v>
      </c>
      <c r="HQ297" s="15">
        <v>4892148</v>
      </c>
      <c r="HR297" s="15">
        <v>581968</v>
      </c>
      <c r="HS297" s="16">
        <v>405468</v>
      </c>
      <c r="HT297" s="16">
        <v>784680</v>
      </c>
      <c r="HU297" s="16">
        <v>15202939</v>
      </c>
      <c r="HV297" s="16">
        <v>1188000</v>
      </c>
      <c r="HW297" s="16">
        <v>1811469</v>
      </c>
      <c r="HX297" s="15">
        <v>2370664</v>
      </c>
      <c r="HY297" s="15">
        <v>781200</v>
      </c>
      <c r="HZ297" s="15">
        <v>2873196</v>
      </c>
      <c r="IA297" s="15">
        <v>660000</v>
      </c>
      <c r="IB297" s="15">
        <v>1525543</v>
      </c>
      <c r="IC297" s="16">
        <v>1533841</v>
      </c>
      <c r="ID297" s="16">
        <v>869638</v>
      </c>
      <c r="IE297" s="16">
        <v>767400</v>
      </c>
      <c r="IF297" s="16">
        <v>1135810</v>
      </c>
      <c r="IG297" s="16">
        <v>787357</v>
      </c>
      <c r="IH297" s="15">
        <v>1771993</v>
      </c>
      <c r="II297" s="15">
        <v>1128798</v>
      </c>
      <c r="IJ297" s="15">
        <v>3890706</v>
      </c>
      <c r="IK297" s="15">
        <v>2332525</v>
      </c>
      <c r="IL297" s="15">
        <v>6453252</v>
      </c>
      <c r="IM297" s="16">
        <v>409920</v>
      </c>
      <c r="IN297" s="16">
        <v>6602541</v>
      </c>
      <c r="IO297" s="16">
        <v>981982</v>
      </c>
      <c r="IP297" s="16">
        <v>982179</v>
      </c>
      <c r="IQ297" s="16">
        <v>770194</v>
      </c>
      <c r="IR297" s="15">
        <v>927274</v>
      </c>
      <c r="IS297" s="15">
        <v>710258</v>
      </c>
      <c r="IT297" s="15">
        <v>1114629</v>
      </c>
      <c r="IU297" s="15">
        <v>622879</v>
      </c>
      <c r="IV297" s="15">
        <v>1867540</v>
      </c>
      <c r="IW297" s="16">
        <v>1090051</v>
      </c>
      <c r="IX297" s="16">
        <v>579871</v>
      </c>
      <c r="IY297" s="16">
        <v>856753</v>
      </c>
      <c r="IZ297" s="16">
        <v>21420</v>
      </c>
      <c r="JA297" s="16">
        <v>658142</v>
      </c>
      <c r="JB297" s="15"/>
      <c r="JC297" s="15"/>
      <c r="JD297" s="15"/>
      <c r="JE297" s="15"/>
      <c r="JF297" s="15"/>
      <c r="JG297" s="16"/>
      <c r="JH297" s="16"/>
    </row>
    <row r="298" spans="1:268" x14ac:dyDescent="0.3">
      <c r="A298" s="14">
        <v>41873</v>
      </c>
      <c r="B298" s="15"/>
      <c r="C298" s="15">
        <v>1373005</v>
      </c>
      <c r="D298" s="15">
        <v>679783</v>
      </c>
      <c r="E298" s="15">
        <v>1679700</v>
      </c>
      <c r="F298" s="15">
        <v>1862475</v>
      </c>
      <c r="G298" s="16">
        <v>3729818</v>
      </c>
      <c r="H298" s="16">
        <v>2412231</v>
      </c>
      <c r="I298" s="16">
        <v>2958000</v>
      </c>
      <c r="J298" s="16">
        <v>1981330</v>
      </c>
      <c r="K298" s="16">
        <v>24038046</v>
      </c>
      <c r="L298" s="15">
        <v>505568</v>
      </c>
      <c r="M298" s="15">
        <v>33193900</v>
      </c>
      <c r="N298" s="15">
        <v>2602803</v>
      </c>
      <c r="O298" s="15">
        <v>6781566</v>
      </c>
      <c r="P298" s="15">
        <v>13454454</v>
      </c>
      <c r="Q298" s="16">
        <v>11497627</v>
      </c>
      <c r="R298" s="16">
        <v>2297485</v>
      </c>
      <c r="S298" s="16">
        <v>5375702</v>
      </c>
      <c r="T298" s="16">
        <v>1085280</v>
      </c>
      <c r="U298" s="16">
        <v>642200</v>
      </c>
      <c r="V298" s="15"/>
      <c r="W298" s="15">
        <v>1393243</v>
      </c>
      <c r="X298" s="15">
        <v>2874210</v>
      </c>
      <c r="Y298" s="15">
        <v>168030</v>
      </c>
      <c r="Z298" s="15">
        <v>1937372</v>
      </c>
      <c r="AA298" s="16">
        <v>2556333</v>
      </c>
      <c r="AB298" s="16">
        <v>5233529</v>
      </c>
      <c r="AC298" s="16">
        <v>753000</v>
      </c>
      <c r="AD298" s="16">
        <v>1009274</v>
      </c>
      <c r="AE298" s="16">
        <v>1388389</v>
      </c>
      <c r="AF298" s="15">
        <v>7395560</v>
      </c>
      <c r="AG298" s="15">
        <v>1812000</v>
      </c>
      <c r="AH298" s="15">
        <v>8282304</v>
      </c>
      <c r="AI298" s="15">
        <v>553527</v>
      </c>
      <c r="AJ298" s="15">
        <v>1477482</v>
      </c>
      <c r="AK298" s="16">
        <v>1056344</v>
      </c>
      <c r="AL298" s="16">
        <v>791401</v>
      </c>
      <c r="AM298" s="16">
        <v>1285200</v>
      </c>
      <c r="AN298" s="16">
        <v>553325</v>
      </c>
      <c r="AO298" s="16">
        <v>2124051</v>
      </c>
      <c r="AP298" s="15">
        <v>12078999</v>
      </c>
      <c r="AQ298" s="15">
        <v>7772180</v>
      </c>
      <c r="AR298" s="15">
        <v>1041501</v>
      </c>
      <c r="AS298" s="15">
        <v>944529</v>
      </c>
      <c r="AT298" s="15">
        <v>1372208</v>
      </c>
      <c r="AU298" s="16">
        <v>594000</v>
      </c>
      <c r="AV298" s="16">
        <v>1041030</v>
      </c>
      <c r="AW298" s="16">
        <v>8974333</v>
      </c>
      <c r="AX298" s="16">
        <v>2313618</v>
      </c>
      <c r="AY298" s="16">
        <v>1502413</v>
      </c>
      <c r="AZ298" s="15">
        <v>652400</v>
      </c>
      <c r="BA298" s="15">
        <v>2718091</v>
      </c>
      <c r="BB298" s="15">
        <v>3257849</v>
      </c>
      <c r="BC298" s="15">
        <v>831445</v>
      </c>
      <c r="BD298" s="15">
        <v>745397</v>
      </c>
      <c r="BE298" s="16">
        <v>2636480</v>
      </c>
      <c r="BF298" s="16">
        <v>49452070</v>
      </c>
      <c r="BG298" s="16">
        <v>2012712</v>
      </c>
      <c r="BH298" s="16">
        <v>29730711</v>
      </c>
      <c r="BI298" s="16">
        <v>983707</v>
      </c>
      <c r="BJ298" s="15">
        <v>4467480</v>
      </c>
      <c r="BK298" s="15">
        <v>692541</v>
      </c>
      <c r="BL298" s="15">
        <v>183682273</v>
      </c>
      <c r="BM298" s="15">
        <v>2171867</v>
      </c>
      <c r="BN298" s="15">
        <v>1318374</v>
      </c>
      <c r="BO298" s="16">
        <v>1350629</v>
      </c>
      <c r="BP298" s="16">
        <v>2257220</v>
      </c>
      <c r="BQ298" s="16">
        <v>1379011</v>
      </c>
      <c r="BR298" s="16">
        <v>2477900</v>
      </c>
      <c r="BS298" s="16">
        <v>160000</v>
      </c>
      <c r="BT298" s="15">
        <v>10177150</v>
      </c>
      <c r="BU298" s="15">
        <v>440700</v>
      </c>
      <c r="BV298" s="15">
        <v>752003</v>
      </c>
      <c r="BW298" s="15">
        <v>3544705</v>
      </c>
      <c r="BX298" s="15">
        <v>809426</v>
      </c>
      <c r="BY298" s="16">
        <v>1713250</v>
      </c>
      <c r="BZ298" s="16">
        <v>2064000</v>
      </c>
      <c r="CA298" s="16">
        <v>409801</v>
      </c>
      <c r="CB298" s="16">
        <v>257658</v>
      </c>
      <c r="CC298" s="16">
        <v>947606</v>
      </c>
      <c r="CD298" s="15">
        <v>5023759</v>
      </c>
      <c r="CE298" s="15">
        <v>769225</v>
      </c>
      <c r="CF298" s="15">
        <v>4167908</v>
      </c>
      <c r="CG298" s="15">
        <v>2541664</v>
      </c>
      <c r="CH298" s="15">
        <v>10298000</v>
      </c>
      <c r="CI298" s="16">
        <v>2655809</v>
      </c>
      <c r="CJ298" s="16">
        <v>1124936</v>
      </c>
      <c r="CK298" s="16">
        <v>3565481</v>
      </c>
      <c r="CL298" s="16">
        <v>1857000</v>
      </c>
      <c r="CM298" s="16">
        <v>8227320</v>
      </c>
      <c r="CN298" s="15">
        <v>6095110</v>
      </c>
      <c r="CO298" s="15">
        <v>1970607</v>
      </c>
      <c r="CP298" s="15">
        <v>2190000</v>
      </c>
      <c r="CQ298" s="15">
        <v>949847</v>
      </c>
      <c r="CR298" s="15">
        <v>5251987</v>
      </c>
      <c r="CS298" s="16">
        <v>3159559</v>
      </c>
      <c r="CT298" s="16">
        <v>5586893</v>
      </c>
      <c r="CU298" s="16">
        <v>2073597</v>
      </c>
      <c r="CV298" s="16">
        <v>5879332</v>
      </c>
      <c r="CW298" s="16">
        <v>826203</v>
      </c>
      <c r="CX298" s="15">
        <v>2522725</v>
      </c>
      <c r="CY298" s="15">
        <v>1239450</v>
      </c>
      <c r="CZ298" s="15">
        <v>27840345</v>
      </c>
      <c r="DA298" s="15">
        <v>2287247</v>
      </c>
      <c r="DB298" s="15">
        <v>3011598</v>
      </c>
      <c r="DC298" s="16">
        <v>2903137</v>
      </c>
      <c r="DD298" s="16">
        <v>500500</v>
      </c>
      <c r="DE298" s="16">
        <v>349154</v>
      </c>
      <c r="DF298" s="16">
        <v>960000</v>
      </c>
      <c r="DG298" s="16">
        <v>26962491</v>
      </c>
      <c r="DH298" s="15">
        <v>335469</v>
      </c>
      <c r="DI298" s="15">
        <v>1011668</v>
      </c>
      <c r="DJ298" s="15">
        <v>3577166</v>
      </c>
      <c r="DK298" s="15">
        <v>21882088</v>
      </c>
      <c r="DL298" s="15">
        <v>726403</v>
      </c>
      <c r="DM298" s="16"/>
      <c r="DN298" s="16">
        <v>1006249</v>
      </c>
      <c r="DO298" s="16">
        <v>5711660</v>
      </c>
      <c r="DP298" s="16">
        <v>738900</v>
      </c>
      <c r="DQ298" s="16">
        <v>915025</v>
      </c>
      <c r="DR298" s="15">
        <v>7288293</v>
      </c>
      <c r="DS298" s="15">
        <v>1070324</v>
      </c>
      <c r="DT298" s="15">
        <v>374663</v>
      </c>
      <c r="DU298" s="15">
        <v>10281776</v>
      </c>
      <c r="DV298" s="15">
        <v>538399</v>
      </c>
      <c r="DW298" s="16">
        <v>9199377</v>
      </c>
      <c r="DX298" s="16">
        <v>514707</v>
      </c>
      <c r="DY298" s="16">
        <v>483256</v>
      </c>
      <c r="DZ298" s="16">
        <v>1994000</v>
      </c>
      <c r="EA298" s="16">
        <v>1505509</v>
      </c>
      <c r="EB298" s="15">
        <v>2444000</v>
      </c>
      <c r="EC298" s="15">
        <v>1771875</v>
      </c>
      <c r="ED298" s="15"/>
      <c r="EE298" s="15">
        <v>745168</v>
      </c>
      <c r="EF298" s="15">
        <v>709634</v>
      </c>
      <c r="EG298" s="16">
        <v>5694464</v>
      </c>
      <c r="EH298" s="16">
        <v>2398610</v>
      </c>
      <c r="EI298" s="16">
        <v>8825579</v>
      </c>
      <c r="EJ298" s="16">
        <v>1062608</v>
      </c>
      <c r="EK298" s="16">
        <v>774690</v>
      </c>
      <c r="EL298" s="15">
        <v>4387944</v>
      </c>
      <c r="EM298" s="15">
        <v>21500000</v>
      </c>
      <c r="EN298" s="15">
        <v>1065453</v>
      </c>
      <c r="EO298" s="15">
        <v>13111433</v>
      </c>
      <c r="EP298" s="15">
        <v>939125</v>
      </c>
      <c r="EQ298" s="16">
        <v>2951200</v>
      </c>
      <c r="ER298" s="16">
        <v>522936</v>
      </c>
      <c r="ES298" s="16">
        <v>12165734</v>
      </c>
      <c r="ET298" s="16">
        <v>3483104</v>
      </c>
      <c r="EU298" s="16">
        <v>10900000</v>
      </c>
      <c r="EV298" s="15">
        <v>7434432</v>
      </c>
      <c r="EW298" s="15">
        <v>25513114</v>
      </c>
      <c r="EX298" s="15">
        <v>2293441</v>
      </c>
      <c r="EY298" s="15">
        <v>2116482</v>
      </c>
      <c r="EZ298" s="15">
        <v>5169528</v>
      </c>
      <c r="FA298" s="16">
        <v>489412</v>
      </c>
      <c r="FB298" s="16">
        <v>3135850</v>
      </c>
      <c r="FC298" s="16">
        <v>485607</v>
      </c>
      <c r="FD298" s="16">
        <v>1138469</v>
      </c>
      <c r="FE298" s="16">
        <v>1947989</v>
      </c>
      <c r="FF298" s="15">
        <v>972335</v>
      </c>
      <c r="FG298" s="15">
        <v>813133</v>
      </c>
      <c r="FH298" s="15">
        <v>1082887</v>
      </c>
      <c r="FI298" s="15">
        <v>810444</v>
      </c>
      <c r="FJ298" s="15">
        <v>470057</v>
      </c>
      <c r="FK298" s="16">
        <v>4392418</v>
      </c>
      <c r="FL298" s="16">
        <v>2416854</v>
      </c>
      <c r="FM298" s="16">
        <v>1574246</v>
      </c>
      <c r="FN298" s="16">
        <v>3391481</v>
      </c>
      <c r="FO298" s="16">
        <v>4093853</v>
      </c>
      <c r="FP298" s="15">
        <v>3489609</v>
      </c>
      <c r="FQ298" s="15">
        <v>509852</v>
      </c>
      <c r="FR298" s="15">
        <v>1014950</v>
      </c>
      <c r="FS298" s="15">
        <v>329585</v>
      </c>
      <c r="FT298" s="15">
        <v>238339</v>
      </c>
      <c r="FU298" s="16">
        <v>3429000</v>
      </c>
      <c r="FV298" s="16">
        <v>7996517</v>
      </c>
      <c r="FW298" s="16">
        <v>18224553</v>
      </c>
      <c r="FX298" s="16">
        <v>2197650</v>
      </c>
      <c r="FY298" s="16">
        <v>9129758</v>
      </c>
      <c r="FZ298" s="15">
        <v>1080776</v>
      </c>
      <c r="GA298" s="15">
        <v>368009</v>
      </c>
      <c r="GB298" s="15">
        <v>24563539</v>
      </c>
      <c r="GC298" s="15">
        <v>762163</v>
      </c>
      <c r="GD298" s="15">
        <v>1986000</v>
      </c>
      <c r="GE298" s="16">
        <v>2411931</v>
      </c>
      <c r="GF298" s="16">
        <v>1738250</v>
      </c>
      <c r="GG298" s="16">
        <v>506999</v>
      </c>
      <c r="GH298" s="16">
        <v>12191762</v>
      </c>
      <c r="GI298" s="16">
        <v>4162393</v>
      </c>
      <c r="GJ298" s="15">
        <v>523833</v>
      </c>
      <c r="GK298" s="15">
        <v>273659</v>
      </c>
      <c r="GL298" s="15">
        <v>958603</v>
      </c>
      <c r="GM298" s="15">
        <v>713733</v>
      </c>
      <c r="GN298" s="15">
        <v>3639080</v>
      </c>
      <c r="GO298" s="16">
        <v>2635839</v>
      </c>
      <c r="GP298" s="16">
        <v>772302</v>
      </c>
      <c r="GQ298" s="16">
        <v>1791825</v>
      </c>
      <c r="GR298" s="16">
        <v>1516083</v>
      </c>
      <c r="GS298" s="16">
        <v>468808</v>
      </c>
      <c r="GT298" s="15">
        <v>405701</v>
      </c>
      <c r="GU298" s="15">
        <v>1535203</v>
      </c>
      <c r="GV298" s="15">
        <v>398536</v>
      </c>
      <c r="GW298" s="15">
        <v>4013944</v>
      </c>
      <c r="GX298" s="15">
        <v>1087691</v>
      </c>
      <c r="GY298" s="16"/>
      <c r="GZ298" s="16">
        <v>1020771</v>
      </c>
      <c r="HA298" s="16">
        <v>1183296</v>
      </c>
      <c r="HB298" s="16">
        <v>528895</v>
      </c>
      <c r="HC298" s="16">
        <v>502918</v>
      </c>
      <c r="HD298" s="15">
        <v>824897</v>
      </c>
      <c r="HE298" s="15"/>
      <c r="HF298" s="15">
        <v>645090</v>
      </c>
      <c r="HG298" s="15">
        <v>11962500</v>
      </c>
      <c r="HH298" s="15">
        <v>12248024</v>
      </c>
      <c r="HI298" s="16">
        <v>1077570</v>
      </c>
      <c r="HJ298" s="16">
        <v>6053654</v>
      </c>
      <c r="HK298" s="16">
        <v>12673801</v>
      </c>
      <c r="HL298" s="16">
        <v>552395</v>
      </c>
      <c r="HM298" s="16">
        <v>843574</v>
      </c>
      <c r="HN298" s="15">
        <v>981153</v>
      </c>
      <c r="HO298" s="15">
        <v>8830461</v>
      </c>
      <c r="HP298" s="15">
        <v>617822</v>
      </c>
      <c r="HQ298" s="15">
        <v>4879032</v>
      </c>
      <c r="HR298" s="15">
        <v>579870</v>
      </c>
      <c r="HS298" s="16">
        <v>414166</v>
      </c>
      <c r="HT298" s="16">
        <v>804297</v>
      </c>
      <c r="HU298" s="16">
        <v>15454068</v>
      </c>
      <c r="HV298" s="16">
        <v>1204000</v>
      </c>
      <c r="HW298" s="16">
        <v>1865275</v>
      </c>
      <c r="HX298" s="15">
        <v>2366232</v>
      </c>
      <c r="HY298" s="15">
        <v>787920</v>
      </c>
      <c r="HZ298" s="15">
        <v>2839175</v>
      </c>
      <c r="IA298" s="15">
        <v>640750</v>
      </c>
      <c r="IB298" s="15">
        <v>1532901</v>
      </c>
      <c r="IC298" s="16">
        <v>1561455</v>
      </c>
      <c r="ID298" s="16">
        <v>899117</v>
      </c>
      <c r="IE298" s="16">
        <v>720846</v>
      </c>
      <c r="IF298" s="16">
        <v>1099866</v>
      </c>
      <c r="IG298" s="16">
        <v>795153</v>
      </c>
      <c r="IH298" s="15">
        <v>1837838</v>
      </c>
      <c r="II298" s="15">
        <v>1137371</v>
      </c>
      <c r="IJ298" s="15">
        <v>3914144</v>
      </c>
      <c r="IK298" s="15">
        <v>2345930</v>
      </c>
      <c r="IL298" s="15">
        <v>6453252</v>
      </c>
      <c r="IM298" s="16">
        <v>406939</v>
      </c>
      <c r="IN298" s="16">
        <v>6565379</v>
      </c>
      <c r="IO298" s="16">
        <v>1022898</v>
      </c>
      <c r="IP298" s="16">
        <v>964778</v>
      </c>
      <c r="IQ298" s="16">
        <v>770194</v>
      </c>
      <c r="IR298" s="15">
        <v>929804</v>
      </c>
      <c r="IS298" s="15">
        <v>711676</v>
      </c>
      <c r="IT298" s="15">
        <v>1114629</v>
      </c>
      <c r="IU298" s="15">
        <v>638874</v>
      </c>
      <c r="IV298" s="15">
        <v>1823425</v>
      </c>
      <c r="IW298" s="16">
        <v>1082209</v>
      </c>
      <c r="IX298" s="16">
        <v>582437</v>
      </c>
      <c r="IY298" s="16">
        <v>931449</v>
      </c>
      <c r="IZ298" s="16">
        <v>21700</v>
      </c>
      <c r="JA298" s="16">
        <v>664900</v>
      </c>
      <c r="JB298" s="15"/>
      <c r="JC298" s="15"/>
      <c r="JD298" s="15"/>
      <c r="JE298" s="15"/>
      <c r="JF298" s="15"/>
      <c r="JG298" s="16"/>
      <c r="JH298" s="16"/>
    </row>
    <row r="299" spans="1:268" x14ac:dyDescent="0.3">
      <c r="A299" s="22">
        <v>41876</v>
      </c>
      <c r="B299" s="26"/>
      <c r="C299" s="26">
        <v>1388205</v>
      </c>
      <c r="D299" s="26">
        <v>679783</v>
      </c>
      <c r="E299" s="26">
        <v>1672687</v>
      </c>
      <c r="F299" s="26">
        <v>1934967</v>
      </c>
      <c r="G299" s="27">
        <v>3752631</v>
      </c>
      <c r="H299" s="27">
        <v>2370461</v>
      </c>
      <c r="I299" s="27">
        <v>3031080</v>
      </c>
      <c r="J299" s="27">
        <v>1995283</v>
      </c>
      <c r="K299" s="27">
        <v>23875901</v>
      </c>
      <c r="L299" s="26">
        <v>516417</v>
      </c>
      <c r="M299" s="26">
        <v>34072427</v>
      </c>
      <c r="N299" s="26">
        <v>2608329</v>
      </c>
      <c r="O299" s="26">
        <v>6881786</v>
      </c>
      <c r="P299" s="26">
        <v>13501829</v>
      </c>
      <c r="Q299" s="27">
        <v>11341410</v>
      </c>
      <c r="R299" s="27">
        <v>2308729</v>
      </c>
      <c r="S299" s="27">
        <v>5317586</v>
      </c>
      <c r="T299" s="27">
        <v>1073652</v>
      </c>
      <c r="U299" s="27">
        <v>638647</v>
      </c>
      <c r="V299" s="26"/>
      <c r="W299" s="26">
        <v>1395036</v>
      </c>
      <c r="X299" s="26">
        <v>2802690</v>
      </c>
      <c r="Y299" s="26">
        <v>176586</v>
      </c>
      <c r="Z299" s="26">
        <v>1916725</v>
      </c>
      <c r="AA299" s="27">
        <v>2568742</v>
      </c>
      <c r="AB299" s="27">
        <v>5388862</v>
      </c>
      <c r="AC299" s="27">
        <v>768000</v>
      </c>
      <c r="AD299" s="27">
        <v>1076377</v>
      </c>
      <c r="AE299" s="27">
        <v>1398030</v>
      </c>
      <c r="AF299" s="26">
        <v>7332440</v>
      </c>
      <c r="AG299" s="26">
        <v>1803000</v>
      </c>
      <c r="AH299" s="26">
        <v>8689238</v>
      </c>
      <c r="AI299" s="26">
        <v>551972</v>
      </c>
      <c r="AJ299" s="26">
        <v>1480822</v>
      </c>
      <c r="AK299" s="27">
        <v>1060116</v>
      </c>
      <c r="AL299" s="27">
        <v>798867</v>
      </c>
      <c r="AM299" s="27">
        <v>1319200</v>
      </c>
      <c r="AN299" s="27">
        <v>579814</v>
      </c>
      <c r="AO299" s="27">
        <v>2144587</v>
      </c>
      <c r="AP299" s="26">
        <v>12130766</v>
      </c>
      <c r="AQ299" s="26">
        <v>7819142</v>
      </c>
      <c r="AR299" s="26">
        <v>1026406</v>
      </c>
      <c r="AS299" s="26">
        <v>930943</v>
      </c>
      <c r="AT299" s="26">
        <v>1384245</v>
      </c>
      <c r="AU299" s="27">
        <v>594720</v>
      </c>
      <c r="AV299" s="27">
        <v>1037160</v>
      </c>
      <c r="AW299" s="27">
        <v>8811164</v>
      </c>
      <c r="AX299" s="27">
        <v>2357921</v>
      </c>
      <c r="AY299" s="27">
        <v>1523702</v>
      </c>
      <c r="AZ299" s="26">
        <v>653100</v>
      </c>
      <c r="BA299" s="26">
        <v>2735650</v>
      </c>
      <c r="BB299" s="26">
        <v>3246478</v>
      </c>
      <c r="BC299" s="26">
        <v>847207</v>
      </c>
      <c r="BD299" s="26">
        <v>766560</v>
      </c>
      <c r="BE299" s="27">
        <v>2663698</v>
      </c>
      <c r="BF299" s="27">
        <v>49562208</v>
      </c>
      <c r="BG299" s="27">
        <v>2017598</v>
      </c>
      <c r="BH299" s="27">
        <v>29905084</v>
      </c>
      <c r="BI299" s="27">
        <v>992336</v>
      </c>
      <c r="BJ299" s="26">
        <v>4403760</v>
      </c>
      <c r="BK299" s="26">
        <v>699314</v>
      </c>
      <c r="BL299" s="26">
        <v>180883586</v>
      </c>
      <c r="BM299" s="26">
        <v>2241606</v>
      </c>
      <c r="BN299" s="26">
        <v>1303240</v>
      </c>
      <c r="BO299" s="27">
        <v>1388147</v>
      </c>
      <c r="BP299" s="27">
        <v>2244340</v>
      </c>
      <c r="BQ299" s="27">
        <v>1408228</v>
      </c>
      <c r="BR299" s="27">
        <v>2499200</v>
      </c>
      <c r="BS299" s="27">
        <v>150800</v>
      </c>
      <c r="BT299" s="26">
        <v>10177150</v>
      </c>
      <c r="BU299" s="26">
        <v>432900</v>
      </c>
      <c r="BV299" s="26">
        <v>748869</v>
      </c>
      <c r="BW299" s="26">
        <v>3675385</v>
      </c>
      <c r="BX299" s="26">
        <v>814725</v>
      </c>
      <c r="BY299" s="27">
        <v>1713250</v>
      </c>
      <c r="BZ299" s="27">
        <v>2167200</v>
      </c>
      <c r="CA299" s="27">
        <v>412486</v>
      </c>
      <c r="CB299" s="27">
        <v>240316</v>
      </c>
      <c r="CC299" s="27">
        <v>955398</v>
      </c>
      <c r="CD299" s="26">
        <v>5239624</v>
      </c>
      <c r="CE299" s="26">
        <v>791047</v>
      </c>
      <c r="CF299" s="26">
        <v>4085745</v>
      </c>
      <c r="CG299" s="26">
        <v>2706402</v>
      </c>
      <c r="CH299" s="26">
        <v>10146000</v>
      </c>
      <c r="CI299" s="27">
        <v>2631518</v>
      </c>
      <c r="CJ299" s="27">
        <v>1131754</v>
      </c>
      <c r="CK299" s="27">
        <v>3553556</v>
      </c>
      <c r="CL299" s="27">
        <v>1866000</v>
      </c>
      <c r="CM299" s="27">
        <v>8331105</v>
      </c>
      <c r="CN299" s="26">
        <v>5956585</v>
      </c>
      <c r="CO299" s="26">
        <v>1893060</v>
      </c>
      <c r="CP299" s="26">
        <v>2150000</v>
      </c>
      <c r="CQ299" s="26">
        <v>947294</v>
      </c>
      <c r="CR299" s="26">
        <v>5291391</v>
      </c>
      <c r="CS299" s="27">
        <v>3100391</v>
      </c>
      <c r="CT299" s="27">
        <v>5535480</v>
      </c>
      <c r="CU299" s="27">
        <v>2065133</v>
      </c>
      <c r="CV299" s="27">
        <v>5724951</v>
      </c>
      <c r="CW299" s="27">
        <v>830669</v>
      </c>
      <c r="CX299" s="26">
        <v>2519678</v>
      </c>
      <c r="CY299" s="26">
        <v>1250354</v>
      </c>
      <c r="CZ299" s="26">
        <v>27743001</v>
      </c>
      <c r="DA299" s="26">
        <v>2276621</v>
      </c>
      <c r="DB299" s="26">
        <v>3056828</v>
      </c>
      <c r="DC299" s="27">
        <v>2925937</v>
      </c>
      <c r="DD299" s="27">
        <v>496210</v>
      </c>
      <c r="DE299" s="27">
        <v>355173</v>
      </c>
      <c r="DF299" s="27">
        <v>972000</v>
      </c>
      <c r="DG299" s="27">
        <v>27090884</v>
      </c>
      <c r="DH299" s="26">
        <v>343542</v>
      </c>
      <c r="DI299" s="26">
        <v>1117893</v>
      </c>
      <c r="DJ299" s="26">
        <v>3645957</v>
      </c>
      <c r="DK299" s="26">
        <v>22245443</v>
      </c>
      <c r="DL299" s="26">
        <v>730329</v>
      </c>
      <c r="DM299" s="27">
        <v>18415916</v>
      </c>
      <c r="DN299" s="27">
        <v>1023673</v>
      </c>
      <c r="DO299" s="27">
        <v>5572872</v>
      </c>
      <c r="DP299" s="27">
        <v>758604</v>
      </c>
      <c r="DQ299" s="27">
        <v>955997</v>
      </c>
      <c r="DR299" s="26">
        <v>7095481</v>
      </c>
      <c r="DS299" s="26">
        <v>1090089</v>
      </c>
      <c r="DT299" s="26">
        <v>372088</v>
      </c>
      <c r="DU299" s="26">
        <v>10329013</v>
      </c>
      <c r="DV299" s="26">
        <v>551859</v>
      </c>
      <c r="DW299" s="27">
        <v>9171751</v>
      </c>
      <c r="DX299" s="27">
        <v>591749</v>
      </c>
      <c r="DY299" s="27">
        <v>477528</v>
      </c>
      <c r="DZ299" s="27">
        <v>2028895</v>
      </c>
      <c r="EA299" s="27">
        <v>1525221</v>
      </c>
      <c r="EB299" s="26">
        <v>2420000</v>
      </c>
      <c r="EC299" s="26">
        <v>1794844</v>
      </c>
      <c r="ED299" s="26"/>
      <c r="EE299" s="26">
        <v>763144</v>
      </c>
      <c r="EF299" s="26">
        <v>730802</v>
      </c>
      <c r="EG299" s="27">
        <v>5682879</v>
      </c>
      <c r="EH299" s="27">
        <v>2473386</v>
      </c>
      <c r="EI299" s="27">
        <v>9047524</v>
      </c>
      <c r="EJ299" s="27">
        <v>1074683</v>
      </c>
      <c r="EK299" s="27">
        <v>821100</v>
      </c>
      <c r="EL299" s="26">
        <v>4562589</v>
      </c>
      <c r="EM299" s="26">
        <v>21800000</v>
      </c>
      <c r="EN299" s="26">
        <v>1049175</v>
      </c>
      <c r="EO299" s="26">
        <v>13180080</v>
      </c>
      <c r="EP299" s="26">
        <v>940500</v>
      </c>
      <c r="EQ299" s="27">
        <v>2887505</v>
      </c>
      <c r="ER299" s="27">
        <v>505597</v>
      </c>
      <c r="ES299" s="27">
        <v>12290969</v>
      </c>
      <c r="ET299" s="27">
        <v>3696820</v>
      </c>
      <c r="EU299" s="27">
        <v>10850000</v>
      </c>
      <c r="EV299" s="26">
        <v>7434432</v>
      </c>
      <c r="EW299" s="26">
        <v>25612002</v>
      </c>
      <c r="EX299" s="26">
        <v>2237834</v>
      </c>
      <c r="EY299" s="26">
        <v>2127654</v>
      </c>
      <c r="EZ299" s="26">
        <v>5178759</v>
      </c>
      <c r="FA299" s="27">
        <v>475700</v>
      </c>
      <c r="FB299" s="27">
        <v>3113921</v>
      </c>
      <c r="FC299" s="27">
        <v>488064</v>
      </c>
      <c r="FD299" s="27">
        <v>1115235</v>
      </c>
      <c r="FE299" s="27">
        <v>1945894</v>
      </c>
      <c r="FF299" s="26">
        <v>987012</v>
      </c>
      <c r="FG299" s="26">
        <v>824749</v>
      </c>
      <c r="FH299" s="26">
        <v>1098357</v>
      </c>
      <c r="FI299" s="26">
        <v>830060</v>
      </c>
      <c r="FJ299" s="26">
        <v>461446</v>
      </c>
      <c r="FK299" s="27">
        <v>4315862</v>
      </c>
      <c r="FL299" s="27">
        <v>2416854</v>
      </c>
      <c r="FM299" s="27">
        <v>1568415</v>
      </c>
      <c r="FN299" s="27">
        <v>3433043</v>
      </c>
      <c r="FO299" s="27">
        <v>4139403</v>
      </c>
      <c r="FP299" s="26">
        <v>3455493</v>
      </c>
      <c r="FQ299" s="26">
        <v>521213</v>
      </c>
      <c r="FR299" s="26">
        <v>1045823</v>
      </c>
      <c r="FS299" s="26">
        <v>317408</v>
      </c>
      <c r="FT299" s="26">
        <v>232606</v>
      </c>
      <c r="FU299" s="27">
        <v>3474000</v>
      </c>
      <c r="FV299" s="27">
        <v>8340117</v>
      </c>
      <c r="FW299" s="27">
        <v>18257688</v>
      </c>
      <c r="FX299" s="27">
        <v>2212938</v>
      </c>
      <c r="FY299" s="27">
        <v>9265014</v>
      </c>
      <c r="FZ299" s="26">
        <v>1119034</v>
      </c>
      <c r="GA299" s="26">
        <v>363503</v>
      </c>
      <c r="GB299" s="26">
        <v>24421279</v>
      </c>
      <c r="GC299" s="26">
        <v>786402</v>
      </c>
      <c r="GD299" s="26">
        <v>1980000</v>
      </c>
      <c r="GE299" s="27">
        <v>2384932</v>
      </c>
      <c r="GF299" s="27">
        <v>1768000</v>
      </c>
      <c r="GG299" s="27">
        <v>505559</v>
      </c>
      <c r="GH299" s="27">
        <v>12273586</v>
      </c>
      <c r="GI299" s="27">
        <v>4177925</v>
      </c>
      <c r="GJ299" s="26">
        <v>532121</v>
      </c>
      <c r="GK299" s="26">
        <v>283546</v>
      </c>
      <c r="GL299" s="26">
        <v>976998</v>
      </c>
      <c r="GM299" s="26">
        <v>771666</v>
      </c>
      <c r="GN299" s="26">
        <v>3709287</v>
      </c>
      <c r="GO299" s="27">
        <v>2685993</v>
      </c>
      <c r="GP299" s="27">
        <v>758408</v>
      </c>
      <c r="GQ299" s="27">
        <v>1817794</v>
      </c>
      <c r="GR299" s="27">
        <v>1508688</v>
      </c>
      <c r="GS299" s="27">
        <v>461460</v>
      </c>
      <c r="GT299" s="26">
        <v>399215</v>
      </c>
      <c r="GU299" s="26">
        <v>1381884</v>
      </c>
      <c r="GV299" s="26">
        <v>391522</v>
      </c>
      <c r="GW299" s="26">
        <v>4004653</v>
      </c>
      <c r="GX299" s="26">
        <v>1121550</v>
      </c>
      <c r="GY299" s="27"/>
      <c r="GZ299" s="27">
        <v>1028085</v>
      </c>
      <c r="HA299" s="27">
        <v>1188675</v>
      </c>
      <c r="HB299" s="27">
        <v>517080</v>
      </c>
      <c r="HC299" s="27">
        <v>515690</v>
      </c>
      <c r="HD299" s="26">
        <v>857552</v>
      </c>
      <c r="HE299" s="26">
        <v>897185</v>
      </c>
      <c r="HF299" s="26">
        <v>662660</v>
      </c>
      <c r="HG299" s="26">
        <v>11981250</v>
      </c>
      <c r="HH299" s="26">
        <v>12262519</v>
      </c>
      <c r="HI299" s="27">
        <v>1100762</v>
      </c>
      <c r="HJ299" s="27">
        <v>6044969</v>
      </c>
      <c r="HK299" s="27">
        <v>13375303</v>
      </c>
      <c r="HL299" s="27">
        <v>523692</v>
      </c>
      <c r="HM299" s="27">
        <v>868428</v>
      </c>
      <c r="HN299" s="26">
        <v>972695</v>
      </c>
      <c r="HO299" s="26">
        <v>8673270</v>
      </c>
      <c r="HP299" s="26">
        <v>607593</v>
      </c>
      <c r="HQ299" s="26">
        <v>4898706</v>
      </c>
      <c r="HR299" s="26">
        <v>535802</v>
      </c>
      <c r="HS299" s="27">
        <v>419519</v>
      </c>
      <c r="HT299" s="27">
        <v>800093</v>
      </c>
      <c r="HU299" s="27">
        <v>15415433</v>
      </c>
      <c r="HV299" s="27">
        <v>1264000</v>
      </c>
      <c r="HW299" s="27">
        <v>1874243</v>
      </c>
      <c r="HX299" s="26">
        <v>2419406</v>
      </c>
      <c r="HY299" s="26">
        <v>708960</v>
      </c>
      <c r="HZ299" s="26">
        <v>3040206</v>
      </c>
      <c r="IA299" s="26">
        <v>665500</v>
      </c>
      <c r="IB299" s="26">
        <v>1564785</v>
      </c>
      <c r="IC299" s="27">
        <v>1553924</v>
      </c>
      <c r="ID299" s="27">
        <v>867796</v>
      </c>
      <c r="IE299" s="27">
        <v>693814</v>
      </c>
      <c r="IF299" s="27">
        <v>1126824</v>
      </c>
      <c r="IG299" s="27">
        <v>878956</v>
      </c>
      <c r="IH299" s="26">
        <v>1849457</v>
      </c>
      <c r="II299" s="26">
        <v>1141658</v>
      </c>
      <c r="IJ299" s="26">
        <v>3914144</v>
      </c>
      <c r="IK299" s="26">
        <v>2332525</v>
      </c>
      <c r="IL299" s="26">
        <v>6453252</v>
      </c>
      <c r="IM299" s="27">
        <v>390045</v>
      </c>
      <c r="IN299" s="27">
        <v>6552991</v>
      </c>
      <c r="IO299" s="27">
        <v>1133956</v>
      </c>
      <c r="IP299" s="27">
        <v>980246</v>
      </c>
      <c r="IQ299" s="27">
        <v>777896</v>
      </c>
      <c r="IR299" s="26">
        <v>947515</v>
      </c>
      <c r="IS299" s="26">
        <v>723018</v>
      </c>
      <c r="IT299" s="26">
        <v>1123728</v>
      </c>
      <c r="IU299" s="26">
        <v>662397</v>
      </c>
      <c r="IV299" s="26">
        <v>1749900</v>
      </c>
      <c r="IW299" s="27">
        <v>1090051</v>
      </c>
      <c r="IX299" s="27">
        <v>582437</v>
      </c>
      <c r="IY299" s="27">
        <v>989946</v>
      </c>
      <c r="IZ299" s="27">
        <v>21700</v>
      </c>
      <c r="JA299" s="27">
        <v>581111</v>
      </c>
      <c r="JB299" s="26"/>
      <c r="JC299" s="26"/>
      <c r="JD299" s="26"/>
      <c r="JE299" s="26"/>
      <c r="JF299" s="26"/>
      <c r="JG299" s="27"/>
      <c r="JH299" s="27"/>
    </row>
    <row r="300" spans="1:268" x14ac:dyDescent="0.3">
      <c r="A300" s="14">
        <v>41877</v>
      </c>
      <c r="B300" s="15"/>
      <c r="C300" s="15">
        <v>1388205</v>
      </c>
      <c r="D300" s="15">
        <v>678966</v>
      </c>
      <c r="E300" s="15">
        <v>1690220</v>
      </c>
      <c r="F300" s="15">
        <v>1934967</v>
      </c>
      <c r="G300" s="16">
        <v>3821068</v>
      </c>
      <c r="H300" s="16">
        <v>2391346</v>
      </c>
      <c r="I300" s="16">
        <v>3048480</v>
      </c>
      <c r="J300" s="16">
        <v>2009236</v>
      </c>
      <c r="K300" s="16">
        <v>23997510</v>
      </c>
      <c r="L300" s="15">
        <v>520757</v>
      </c>
      <c r="M300" s="15">
        <v>33747240</v>
      </c>
      <c r="N300" s="15">
        <v>2615697</v>
      </c>
      <c r="O300" s="15">
        <v>7149040</v>
      </c>
      <c r="P300" s="15">
        <v>13359704</v>
      </c>
      <c r="Q300" s="16">
        <v>11450762</v>
      </c>
      <c r="R300" s="16">
        <v>2260006</v>
      </c>
      <c r="S300" s="16">
        <v>5419289</v>
      </c>
      <c r="T300" s="16">
        <v>1087218</v>
      </c>
      <c r="U300" s="16">
        <v>659964</v>
      </c>
      <c r="V300" s="15"/>
      <c r="W300" s="15">
        <v>1371726</v>
      </c>
      <c r="X300" s="15">
        <v>2820570</v>
      </c>
      <c r="Y300" s="15">
        <v>175312</v>
      </c>
      <c r="Z300" s="15">
        <v>1933931</v>
      </c>
      <c r="AA300" s="16">
        <v>2581152</v>
      </c>
      <c r="AB300" s="16">
        <v>5275349</v>
      </c>
      <c r="AC300" s="16">
        <v>775500</v>
      </c>
      <c r="AD300" s="16">
        <v>1114721</v>
      </c>
      <c r="AE300" s="16">
        <v>1426955</v>
      </c>
      <c r="AF300" s="15">
        <v>7237760</v>
      </c>
      <c r="AG300" s="15">
        <v>1827000</v>
      </c>
      <c r="AH300" s="15">
        <v>8641363</v>
      </c>
      <c r="AI300" s="15">
        <v>559746</v>
      </c>
      <c r="AJ300" s="15">
        <v>1480822</v>
      </c>
      <c r="AK300" s="16">
        <v>1060116</v>
      </c>
      <c r="AL300" s="16">
        <v>802600</v>
      </c>
      <c r="AM300" s="16">
        <v>1310700</v>
      </c>
      <c r="AN300" s="16">
        <v>574908</v>
      </c>
      <c r="AO300" s="16">
        <v>2162190</v>
      </c>
      <c r="AP300" s="15">
        <v>12234301</v>
      </c>
      <c r="AQ300" s="15">
        <v>7701737</v>
      </c>
      <c r="AR300" s="15">
        <v>1019545</v>
      </c>
      <c r="AS300" s="15">
        <v>950436</v>
      </c>
      <c r="AT300" s="15">
        <v>1402300</v>
      </c>
      <c r="AU300" s="16">
        <v>606240</v>
      </c>
      <c r="AV300" s="16">
        <v>1048770</v>
      </c>
      <c r="AW300" s="16">
        <v>8962678</v>
      </c>
      <c r="AX300" s="16">
        <v>2402224</v>
      </c>
      <c r="AY300" s="16">
        <v>1514578</v>
      </c>
      <c r="AZ300" s="15">
        <v>653800</v>
      </c>
      <c r="BA300" s="15">
        <v>2711068</v>
      </c>
      <c r="BB300" s="15">
        <v>3240792</v>
      </c>
      <c r="BC300" s="15">
        <v>844251</v>
      </c>
      <c r="BD300" s="15">
        <v>780668</v>
      </c>
      <c r="BE300" s="16">
        <v>2640191</v>
      </c>
      <c r="BF300" s="16">
        <v>49782484</v>
      </c>
      <c r="BG300" s="16">
        <v>1983401</v>
      </c>
      <c r="BH300" s="16">
        <v>29774304</v>
      </c>
      <c r="BI300" s="16">
        <v>996651</v>
      </c>
      <c r="BJ300" s="15">
        <v>4361280</v>
      </c>
      <c r="BK300" s="15">
        <v>689155</v>
      </c>
      <c r="BL300" s="15">
        <v>179999790</v>
      </c>
      <c r="BM300" s="15">
        <v>2221681</v>
      </c>
      <c r="BN300" s="15">
        <v>1306603</v>
      </c>
      <c r="BO300" s="16">
        <v>1394400</v>
      </c>
      <c r="BP300" s="16">
        <v>2321620</v>
      </c>
      <c r="BQ300" s="16">
        <v>1396541</v>
      </c>
      <c r="BR300" s="16">
        <v>2595050</v>
      </c>
      <c r="BS300" s="16">
        <v>155200</v>
      </c>
      <c r="BT300" s="15">
        <v>10108386</v>
      </c>
      <c r="BU300" s="15">
        <v>454350</v>
      </c>
      <c r="BV300" s="15">
        <v>744169</v>
      </c>
      <c r="BW300" s="15">
        <v>3675385</v>
      </c>
      <c r="BX300" s="15">
        <v>821349</v>
      </c>
      <c r="BY300" s="16">
        <v>1751750</v>
      </c>
      <c r="BZ300" s="16">
        <v>2125920</v>
      </c>
      <c r="CA300" s="16">
        <v>417854</v>
      </c>
      <c r="CB300" s="16">
        <v>252703</v>
      </c>
      <c r="CC300" s="16">
        <v>1000597</v>
      </c>
      <c r="CD300" s="15">
        <v>5121880</v>
      </c>
      <c r="CE300" s="15">
        <v>777408</v>
      </c>
      <c r="CF300" s="15">
        <v>4048398</v>
      </c>
      <c r="CG300" s="15">
        <v>2753470</v>
      </c>
      <c r="CH300" s="15">
        <v>10450000</v>
      </c>
      <c r="CI300" s="16">
        <v>2680100</v>
      </c>
      <c r="CJ300" s="16">
        <v>1144026</v>
      </c>
      <c r="CK300" s="16">
        <v>3565481</v>
      </c>
      <c r="CL300" s="16">
        <v>1881000</v>
      </c>
      <c r="CM300" s="16">
        <v>8331105</v>
      </c>
      <c r="CN300" s="15">
        <v>6152829</v>
      </c>
      <c r="CO300" s="15">
        <v>1895341</v>
      </c>
      <c r="CP300" s="15">
        <v>2310000</v>
      </c>
      <c r="CQ300" s="15">
        <v>944741</v>
      </c>
      <c r="CR300" s="15">
        <v>5291391</v>
      </c>
      <c r="CS300" s="16">
        <v>3147725</v>
      </c>
      <c r="CT300" s="16">
        <v>5638306</v>
      </c>
      <c r="CU300" s="16">
        <v>2098988</v>
      </c>
      <c r="CV300" s="16">
        <v>5750682</v>
      </c>
      <c r="CW300" s="16">
        <v>837368</v>
      </c>
      <c r="CX300" s="15">
        <v>2513585</v>
      </c>
      <c r="CY300" s="15">
        <v>1266711</v>
      </c>
      <c r="CZ300" s="15">
        <v>27937689</v>
      </c>
      <c r="DA300" s="15">
        <v>2263338</v>
      </c>
      <c r="DB300" s="15">
        <v>3147290</v>
      </c>
      <c r="DC300" s="16">
        <v>2891737</v>
      </c>
      <c r="DD300" s="16">
        <v>509080</v>
      </c>
      <c r="DE300" s="16">
        <v>350358</v>
      </c>
      <c r="DF300" s="16">
        <v>954000</v>
      </c>
      <c r="DG300" s="16">
        <v>27347670</v>
      </c>
      <c r="DH300" s="15">
        <v>347130</v>
      </c>
      <c r="DI300" s="15">
        <v>1125481</v>
      </c>
      <c r="DJ300" s="15">
        <v>3619205</v>
      </c>
      <c r="DK300" s="15">
        <v>22285816</v>
      </c>
      <c r="DL300" s="15">
        <v>731311</v>
      </c>
      <c r="DM300" s="16">
        <v>22594318</v>
      </c>
      <c r="DN300" s="16">
        <v>1023673</v>
      </c>
      <c r="DO300" s="16">
        <v>5572872</v>
      </c>
      <c r="DP300" s="16">
        <v>788160</v>
      </c>
      <c r="DQ300" s="16">
        <v>955997</v>
      </c>
      <c r="DR300" s="15">
        <v>6848682</v>
      </c>
      <c r="DS300" s="15">
        <v>1067284</v>
      </c>
      <c r="DT300" s="15">
        <v>384963</v>
      </c>
      <c r="DU300" s="15">
        <v>10218794</v>
      </c>
      <c r="DV300" s="15">
        <v>551859</v>
      </c>
      <c r="DW300" s="16">
        <v>9309880</v>
      </c>
      <c r="DX300" s="16">
        <v>570439</v>
      </c>
      <c r="DY300" s="16">
        <v>487943</v>
      </c>
      <c r="DZ300" s="16">
        <v>1994000</v>
      </c>
      <c r="EA300" s="16">
        <v>1559717</v>
      </c>
      <c r="EB300" s="15">
        <v>2452000</v>
      </c>
      <c r="EC300" s="15">
        <v>1858500</v>
      </c>
      <c r="ED300" s="15"/>
      <c r="EE300" s="15">
        <v>771314</v>
      </c>
      <c r="EF300" s="15">
        <v>731810</v>
      </c>
      <c r="EG300" s="16">
        <v>5538055</v>
      </c>
      <c r="EH300" s="16">
        <v>2668956</v>
      </c>
      <c r="EI300" s="16">
        <v>9047524</v>
      </c>
      <c r="EJ300" s="16">
        <v>1026383</v>
      </c>
      <c r="EK300" s="16">
        <v>849660</v>
      </c>
      <c r="EL300" s="15">
        <v>4715403</v>
      </c>
      <c r="EM300" s="15">
        <v>21700000</v>
      </c>
      <c r="EN300" s="15">
        <v>1050655</v>
      </c>
      <c r="EO300" s="15">
        <v>13070246</v>
      </c>
      <c r="EP300" s="15">
        <v>961125</v>
      </c>
      <c r="EQ300" s="16">
        <v>2919352</v>
      </c>
      <c r="ER300" s="16">
        <v>504684</v>
      </c>
      <c r="ES300" s="16">
        <v>12416205</v>
      </c>
      <c r="ET300" s="16">
        <v>3583141</v>
      </c>
      <c r="EU300" s="16">
        <v>10925000</v>
      </c>
      <c r="EV300" s="15">
        <v>7766040</v>
      </c>
      <c r="EW300" s="15">
        <v>25677927</v>
      </c>
      <c r="EX300" s="15">
        <v>2213421</v>
      </c>
      <c r="EY300" s="15">
        <v>2218271</v>
      </c>
      <c r="EZ300" s="15">
        <v>5261841</v>
      </c>
      <c r="FA300" s="16">
        <v>480447</v>
      </c>
      <c r="FB300" s="16">
        <v>3113921</v>
      </c>
      <c r="FC300" s="16">
        <v>483969</v>
      </c>
      <c r="FD300" s="16">
        <v>1115235</v>
      </c>
      <c r="FE300" s="16">
        <v>1975219</v>
      </c>
      <c r="FF300" s="15">
        <v>988235</v>
      </c>
      <c r="FG300" s="15">
        <v>836365</v>
      </c>
      <c r="FH300" s="15">
        <v>1102777</v>
      </c>
      <c r="FI300" s="15">
        <v>842449</v>
      </c>
      <c r="FJ300" s="15">
        <v>469550</v>
      </c>
      <c r="FK300" s="16">
        <v>4516822</v>
      </c>
      <c r="FL300" s="16">
        <v>2447973</v>
      </c>
      <c r="FM300" s="16">
        <v>1571331</v>
      </c>
      <c r="FN300" s="16">
        <v>3624229</v>
      </c>
      <c r="FO300" s="16">
        <v>4264667</v>
      </c>
      <c r="FP300" s="15">
        <v>3455493</v>
      </c>
      <c r="FQ300" s="15">
        <v>521924</v>
      </c>
      <c r="FR300" s="15">
        <v>1043893</v>
      </c>
      <c r="FS300" s="15">
        <v>318626</v>
      </c>
      <c r="FT300" s="15">
        <v>249805</v>
      </c>
      <c r="FU300" s="16">
        <v>3559500</v>
      </c>
      <c r="FV300" s="16">
        <v>8293263</v>
      </c>
      <c r="FW300" s="16">
        <v>18224553</v>
      </c>
      <c r="FX300" s="16">
        <v>2266446</v>
      </c>
      <c r="FY300" s="16">
        <v>9569339</v>
      </c>
      <c r="FZ300" s="15">
        <v>1095123</v>
      </c>
      <c r="GA300" s="15">
        <v>360499</v>
      </c>
      <c r="GB300" s="15">
        <v>24373859</v>
      </c>
      <c r="GC300" s="15">
        <v>772936</v>
      </c>
      <c r="GD300" s="15">
        <v>2004000</v>
      </c>
      <c r="GE300" s="16">
        <v>2456930</v>
      </c>
      <c r="GF300" s="16">
        <v>1751000</v>
      </c>
      <c r="GG300" s="16">
        <v>510600</v>
      </c>
      <c r="GH300" s="16">
        <v>12109938</v>
      </c>
      <c r="GI300" s="16">
        <v>4234873</v>
      </c>
      <c r="GJ300" s="15">
        <v>555329</v>
      </c>
      <c r="GK300" s="15">
        <v>287784</v>
      </c>
      <c r="GL300" s="15">
        <v>985174</v>
      </c>
      <c r="GM300" s="15">
        <v>761238</v>
      </c>
      <c r="GN300" s="15">
        <v>3756092</v>
      </c>
      <c r="GO300" s="16">
        <v>2694352</v>
      </c>
      <c r="GP300" s="16">
        <v>761881</v>
      </c>
      <c r="GQ300" s="16">
        <v>1782382</v>
      </c>
      <c r="GR300" s="16">
        <v>1582643</v>
      </c>
      <c r="GS300" s="16">
        <v>459991</v>
      </c>
      <c r="GT300" s="15">
        <v>410745</v>
      </c>
      <c r="GU300" s="15">
        <v>1421223</v>
      </c>
      <c r="GV300" s="15">
        <v>392159</v>
      </c>
      <c r="GW300" s="15">
        <v>4004653</v>
      </c>
      <c r="GX300" s="15">
        <v>1117317</v>
      </c>
      <c r="GY300" s="16"/>
      <c r="GZ300" s="16">
        <v>1030174</v>
      </c>
      <c r="HA300" s="16">
        <v>1204811</v>
      </c>
      <c r="HB300" s="16">
        <v>530285</v>
      </c>
      <c r="HC300" s="16">
        <v>526866</v>
      </c>
      <c r="HD300" s="15">
        <v>854712</v>
      </c>
      <c r="HE300" s="15">
        <v>864580</v>
      </c>
      <c r="HF300" s="15">
        <v>662660</v>
      </c>
      <c r="HG300" s="15">
        <v>12243750</v>
      </c>
      <c r="HH300" s="15">
        <v>12320498</v>
      </c>
      <c r="HI300" s="16">
        <v>1090014</v>
      </c>
      <c r="HJ300" s="16">
        <v>6105766</v>
      </c>
      <c r="HK300" s="16">
        <v>13118085</v>
      </c>
      <c r="HL300" s="16">
        <v>531816</v>
      </c>
      <c r="HM300" s="16">
        <v>890358</v>
      </c>
      <c r="HN300" s="15">
        <v>982845</v>
      </c>
      <c r="HO300" s="15">
        <v>8821215</v>
      </c>
      <c r="HP300" s="15">
        <v>612708</v>
      </c>
      <c r="HQ300" s="15">
        <v>5029863</v>
      </c>
      <c r="HR300" s="15">
        <v>550492</v>
      </c>
      <c r="HS300" s="16">
        <v>424202</v>
      </c>
      <c r="HT300" s="16">
        <v>804297</v>
      </c>
      <c r="HU300" s="16">
        <v>15879055</v>
      </c>
      <c r="HV300" s="16">
        <v>1260000</v>
      </c>
      <c r="HW300" s="16">
        <v>1833889</v>
      </c>
      <c r="HX300" s="15">
        <v>2437131</v>
      </c>
      <c r="HY300" s="15">
        <v>724920</v>
      </c>
      <c r="HZ300" s="15">
        <v>2907216</v>
      </c>
      <c r="IA300" s="15">
        <v>657250</v>
      </c>
      <c r="IB300" s="15">
        <v>1557427</v>
      </c>
      <c r="IC300" s="16">
        <v>1536351</v>
      </c>
      <c r="ID300" s="16">
        <v>891747</v>
      </c>
      <c r="IE300" s="16">
        <v>768902</v>
      </c>
      <c r="IF300" s="16">
        <v>1186130</v>
      </c>
      <c r="IG300" s="16">
        <v>904292</v>
      </c>
      <c r="IH300" s="15">
        <v>1843647</v>
      </c>
      <c r="II300" s="15">
        <v>1130227</v>
      </c>
      <c r="IJ300" s="15">
        <v>3914144</v>
      </c>
      <c r="IK300" s="15">
        <v>2372741</v>
      </c>
      <c r="IL300" s="15">
        <v>6564755</v>
      </c>
      <c r="IM300" s="16">
        <v>398492</v>
      </c>
      <c r="IN300" s="16">
        <v>6503441</v>
      </c>
      <c r="IO300" s="16">
        <v>1091091</v>
      </c>
      <c r="IP300" s="16">
        <v>989913</v>
      </c>
      <c r="IQ300" s="16">
        <v>770194</v>
      </c>
      <c r="IR300" s="15">
        <v>942454</v>
      </c>
      <c r="IS300" s="15">
        <v>707423</v>
      </c>
      <c r="IT300" s="15">
        <v>1108563</v>
      </c>
      <c r="IU300" s="15">
        <v>674629</v>
      </c>
      <c r="IV300" s="15">
        <v>1823425</v>
      </c>
      <c r="IW300" s="16">
        <v>1097893</v>
      </c>
      <c r="IX300" s="16">
        <v>587569</v>
      </c>
      <c r="IY300" s="16">
        <v>989946</v>
      </c>
      <c r="IZ300" s="16">
        <v>21700</v>
      </c>
      <c r="JA300" s="16">
        <v>617600</v>
      </c>
      <c r="JB300" s="15"/>
      <c r="JC300" s="15"/>
      <c r="JD300" s="15"/>
      <c r="JE300" s="15"/>
      <c r="JF300" s="15"/>
      <c r="JG300" s="16"/>
      <c r="JH300" s="16"/>
    </row>
    <row r="301" spans="1:268" x14ac:dyDescent="0.3">
      <c r="A301" s="14">
        <v>41878</v>
      </c>
      <c r="B301" s="15"/>
      <c r="C301" s="15">
        <v>1403404</v>
      </c>
      <c r="D301" s="15">
        <v>688770</v>
      </c>
      <c r="E301" s="15">
        <v>1669180</v>
      </c>
      <c r="F301" s="15">
        <v>1951696</v>
      </c>
      <c r="G301" s="16">
        <v>3684194</v>
      </c>
      <c r="H301" s="16">
        <v>2464444</v>
      </c>
      <c r="I301" s="16">
        <v>3079800</v>
      </c>
      <c r="J301" s="16">
        <v>2037142</v>
      </c>
      <c r="K301" s="16">
        <v>24240728</v>
      </c>
      <c r="L301" s="15">
        <v>527266</v>
      </c>
      <c r="M301" s="15">
        <v>32771677</v>
      </c>
      <c r="N301" s="15">
        <v>2580698</v>
      </c>
      <c r="O301" s="15">
        <v>7115633</v>
      </c>
      <c r="P301" s="15">
        <v>13620266</v>
      </c>
      <c r="Q301" s="16">
        <v>11450762</v>
      </c>
      <c r="R301" s="16">
        <v>2297485</v>
      </c>
      <c r="S301" s="16">
        <v>5244942</v>
      </c>
      <c r="T301" s="16">
        <v>1085280</v>
      </c>
      <c r="U301" s="16">
        <v>653747</v>
      </c>
      <c r="V301" s="15"/>
      <c r="W301" s="15">
        <v>1364554</v>
      </c>
      <c r="X301" s="15">
        <v>2896560</v>
      </c>
      <c r="Y301" s="15">
        <v>178771</v>
      </c>
      <c r="Z301" s="15">
        <v>1916725</v>
      </c>
      <c r="AA301" s="16">
        <v>2593561</v>
      </c>
      <c r="AB301" s="16">
        <v>5317170</v>
      </c>
      <c r="AC301" s="16">
        <v>790500</v>
      </c>
      <c r="AD301" s="16">
        <v>1113351</v>
      </c>
      <c r="AE301" s="16">
        <v>1431776</v>
      </c>
      <c r="AF301" s="15">
        <v>7290360</v>
      </c>
      <c r="AG301" s="15">
        <v>1857000</v>
      </c>
      <c r="AH301" s="15">
        <v>8465823</v>
      </c>
      <c r="AI301" s="15">
        <v>556636</v>
      </c>
      <c r="AJ301" s="15">
        <v>1471915</v>
      </c>
      <c r="AK301" s="16">
        <v>1071434</v>
      </c>
      <c r="AL301" s="16">
        <v>787668</v>
      </c>
      <c r="AM301" s="16">
        <v>1373600</v>
      </c>
      <c r="AN301" s="16">
        <v>604340</v>
      </c>
      <c r="AO301" s="16">
        <v>2121117</v>
      </c>
      <c r="AP301" s="15">
        <v>12493136</v>
      </c>
      <c r="AQ301" s="15">
        <v>7725218</v>
      </c>
      <c r="AR301" s="15">
        <v>1023662</v>
      </c>
      <c r="AS301" s="15">
        <v>948074</v>
      </c>
      <c r="AT301" s="15">
        <v>1432392</v>
      </c>
      <c r="AU301" s="16">
        <v>596160</v>
      </c>
      <c r="AV301" s="16">
        <v>1055220</v>
      </c>
      <c r="AW301" s="16">
        <v>8974333</v>
      </c>
      <c r="AX301" s="16">
        <v>2426837</v>
      </c>
      <c r="AY301" s="16">
        <v>1541950</v>
      </c>
      <c r="AZ301" s="15">
        <v>652400</v>
      </c>
      <c r="BA301" s="15">
        <v>2781302</v>
      </c>
      <c r="BB301" s="15">
        <v>3236528</v>
      </c>
      <c r="BC301" s="15">
        <v>894493</v>
      </c>
      <c r="BD301" s="15">
        <v>780668</v>
      </c>
      <c r="BE301" s="16">
        <v>2641428</v>
      </c>
      <c r="BF301" s="16">
        <v>50223037</v>
      </c>
      <c r="BG301" s="16">
        <v>1954090</v>
      </c>
      <c r="BH301" s="16">
        <v>29163996</v>
      </c>
      <c r="BI301" s="16">
        <v>1005280</v>
      </c>
      <c r="BJ301" s="15">
        <v>4481640</v>
      </c>
      <c r="BK301" s="15">
        <v>685768</v>
      </c>
      <c r="BL301" s="15">
        <v>181178185</v>
      </c>
      <c r="BM301" s="15">
        <v>2371121</v>
      </c>
      <c r="BN301" s="15">
        <v>1328464</v>
      </c>
      <c r="BO301" s="16">
        <v>1436086</v>
      </c>
      <c r="BP301" s="16">
        <v>2321620</v>
      </c>
      <c r="BQ301" s="16">
        <v>1402385</v>
      </c>
      <c r="BR301" s="16">
        <v>2602150</v>
      </c>
      <c r="BS301" s="16">
        <v>153200</v>
      </c>
      <c r="BT301" s="15">
        <v>10108386</v>
      </c>
      <c r="BU301" s="15">
        <v>446550</v>
      </c>
      <c r="BV301" s="15">
        <v>720669</v>
      </c>
      <c r="BW301" s="15">
        <v>3822400</v>
      </c>
      <c r="BX301" s="15">
        <v>813400</v>
      </c>
      <c r="BY301" s="16">
        <v>1828750</v>
      </c>
      <c r="BZ301" s="16">
        <v>2232560</v>
      </c>
      <c r="CA301" s="16">
        <v>416065</v>
      </c>
      <c r="CB301" s="16">
        <v>238458</v>
      </c>
      <c r="CC301" s="16">
        <v>1056705</v>
      </c>
      <c r="CD301" s="15">
        <v>4670526</v>
      </c>
      <c r="CE301" s="15">
        <v>766497</v>
      </c>
      <c r="CF301" s="15">
        <v>3981174</v>
      </c>
      <c r="CG301" s="15">
        <v>2753470</v>
      </c>
      <c r="CH301" s="15">
        <v>10412000</v>
      </c>
      <c r="CI301" s="16">
        <v>2672003</v>
      </c>
      <c r="CJ301" s="16">
        <v>1150844</v>
      </c>
      <c r="CK301" s="16">
        <v>3505858</v>
      </c>
      <c r="CL301" s="16">
        <v>1908000</v>
      </c>
      <c r="CM301" s="16">
        <v>8142405</v>
      </c>
      <c r="CN301" s="15">
        <v>6199004</v>
      </c>
      <c r="CO301" s="15">
        <v>1893060</v>
      </c>
      <c r="CP301" s="15">
        <v>2270000</v>
      </c>
      <c r="CQ301" s="15">
        <v>949847</v>
      </c>
      <c r="CR301" s="15">
        <v>5246358</v>
      </c>
      <c r="CS301" s="16">
        <v>3266061</v>
      </c>
      <c r="CT301" s="16">
        <v>5586893</v>
      </c>
      <c r="CU301" s="16">
        <v>2082061</v>
      </c>
      <c r="CV301" s="16">
        <v>5879332</v>
      </c>
      <c r="CW301" s="16">
        <v>837368</v>
      </c>
      <c r="CX301" s="15">
        <v>2501397</v>
      </c>
      <c r="CY301" s="15">
        <v>1277615</v>
      </c>
      <c r="CZ301" s="15">
        <v>27986361</v>
      </c>
      <c r="DA301" s="15">
        <v>2265995</v>
      </c>
      <c r="DB301" s="15">
        <v>3113367</v>
      </c>
      <c r="DC301" s="16">
        <v>2872738</v>
      </c>
      <c r="DD301" s="16">
        <v>497640</v>
      </c>
      <c r="DE301" s="16">
        <v>345542</v>
      </c>
      <c r="DF301" s="16">
        <v>987000</v>
      </c>
      <c r="DG301" s="16">
        <v>26930393</v>
      </c>
      <c r="DH301" s="15">
        <v>389288</v>
      </c>
      <c r="DI301" s="15">
        <v>1095131</v>
      </c>
      <c r="DJ301" s="15">
        <v>3837045</v>
      </c>
      <c r="DK301" s="15">
        <v>22205071</v>
      </c>
      <c r="DL301" s="15">
        <v>723458</v>
      </c>
      <c r="DM301" s="16">
        <v>22865140</v>
      </c>
      <c r="DN301" s="16">
        <v>1006249</v>
      </c>
      <c r="DO301" s="16">
        <v>5839772</v>
      </c>
      <c r="DP301" s="16">
        <v>767225</v>
      </c>
      <c r="DQ301" s="16">
        <v>933560</v>
      </c>
      <c r="DR301" s="15">
        <v>6609595</v>
      </c>
      <c r="DS301" s="15">
        <v>1082487</v>
      </c>
      <c r="DT301" s="15">
        <v>388825</v>
      </c>
      <c r="DU301" s="15">
        <v>10549449</v>
      </c>
      <c r="DV301" s="15">
        <v>565319</v>
      </c>
      <c r="DW301" s="16">
        <v>9779518</v>
      </c>
      <c r="DX301" s="16">
        <v>537655</v>
      </c>
      <c r="DY301" s="16">
        <v>497837</v>
      </c>
      <c r="DZ301" s="16">
        <v>2023910</v>
      </c>
      <c r="EA301" s="16">
        <v>1601605</v>
      </c>
      <c r="EB301" s="15">
        <v>2496000</v>
      </c>
      <c r="EC301" s="15">
        <v>1869000</v>
      </c>
      <c r="ED301" s="15"/>
      <c r="EE301" s="15">
        <v>784387</v>
      </c>
      <c r="EF301" s="15">
        <v>728786</v>
      </c>
      <c r="EG301" s="16">
        <v>5735015</v>
      </c>
      <c r="EH301" s="16">
        <v>2634444</v>
      </c>
      <c r="EI301" s="16">
        <v>9073635</v>
      </c>
      <c r="EJ301" s="16">
        <v>1022358</v>
      </c>
      <c r="EK301" s="16">
        <v>856800</v>
      </c>
      <c r="EL301" s="15">
        <v>4693572</v>
      </c>
      <c r="EM301" s="15">
        <v>21900000</v>
      </c>
      <c r="EN301" s="15">
        <v>1059534</v>
      </c>
      <c r="EO301" s="15">
        <v>13262455</v>
      </c>
      <c r="EP301" s="15">
        <v>948750</v>
      </c>
      <c r="EQ301" s="16">
        <v>2935276</v>
      </c>
      <c r="ER301" s="16">
        <v>500121</v>
      </c>
      <c r="ES301" s="16">
        <v>12595113</v>
      </c>
      <c r="ET301" s="16">
        <v>3574047</v>
      </c>
      <c r="EU301" s="16">
        <v>11200000</v>
      </c>
      <c r="EV301" s="15">
        <v>7723252</v>
      </c>
      <c r="EW301" s="15">
        <v>25710890</v>
      </c>
      <c r="EX301" s="15">
        <v>2083220</v>
      </c>
      <c r="EY301" s="15">
        <v>2228202</v>
      </c>
      <c r="EZ301" s="15">
        <v>5215685</v>
      </c>
      <c r="FA301" s="16">
        <v>486248</v>
      </c>
      <c r="FB301" s="16">
        <v>3059099</v>
      </c>
      <c r="FC301" s="16">
        <v>488064</v>
      </c>
      <c r="FD301" s="16">
        <v>1107490</v>
      </c>
      <c r="FE301" s="16">
        <v>2054814</v>
      </c>
      <c r="FF301" s="15">
        <v>984565</v>
      </c>
      <c r="FG301" s="15">
        <v>832880</v>
      </c>
      <c r="FH301" s="15">
        <v>1149186</v>
      </c>
      <c r="FI301" s="15">
        <v>805282</v>
      </c>
      <c r="FJ301" s="15">
        <v>480694</v>
      </c>
      <c r="FK301" s="16">
        <v>4564670</v>
      </c>
      <c r="FL301" s="16">
        <v>2437600</v>
      </c>
      <c r="FM301" s="16">
        <v>1658789</v>
      </c>
      <c r="FN301" s="16">
        <v>3669948</v>
      </c>
      <c r="FO301" s="16">
        <v>4196341</v>
      </c>
      <c r="FP301" s="15">
        <v>3533473</v>
      </c>
      <c r="FQ301" s="15">
        <v>524764</v>
      </c>
      <c r="FR301" s="15">
        <v>1034245</v>
      </c>
      <c r="FS301" s="15">
        <v>334050</v>
      </c>
      <c r="FT301" s="15">
        <v>251443</v>
      </c>
      <c r="FU301" s="16">
        <v>3532500</v>
      </c>
      <c r="FV301" s="16">
        <v>8246408</v>
      </c>
      <c r="FW301" s="16">
        <v>18224553</v>
      </c>
      <c r="FX301" s="16">
        <v>2308488</v>
      </c>
      <c r="FY301" s="16">
        <v>9636967</v>
      </c>
      <c r="FZ301" s="15">
        <v>1066430</v>
      </c>
      <c r="GA301" s="15">
        <v>378524</v>
      </c>
      <c r="GB301" s="15">
        <v>24610959</v>
      </c>
      <c r="GC301" s="15">
        <v>789993</v>
      </c>
      <c r="GD301" s="15">
        <v>2040000</v>
      </c>
      <c r="GE301" s="16">
        <v>2465930</v>
      </c>
      <c r="GF301" s="16">
        <v>1780750</v>
      </c>
      <c r="GG301" s="16">
        <v>508440</v>
      </c>
      <c r="GH301" s="16">
        <v>12208127</v>
      </c>
      <c r="GI301" s="16">
        <v>4322884</v>
      </c>
      <c r="GJ301" s="15">
        <v>552843</v>
      </c>
      <c r="GK301" s="15">
        <v>275425</v>
      </c>
      <c r="GL301" s="15">
        <v>954515</v>
      </c>
      <c r="GM301" s="15">
        <v>770507</v>
      </c>
      <c r="GN301" s="15">
        <v>3802897</v>
      </c>
      <c r="GO301" s="16">
        <v>2803017</v>
      </c>
      <c r="GP301" s="16">
        <v>757250</v>
      </c>
      <c r="GQ301" s="16">
        <v>1836680</v>
      </c>
      <c r="GR301" s="16">
        <v>1560456</v>
      </c>
      <c r="GS301" s="16">
        <v>458521</v>
      </c>
      <c r="GT301" s="15">
        <v>404259</v>
      </c>
      <c r="GU301" s="15">
        <v>1323381</v>
      </c>
      <c r="GV301" s="15">
        <v>366016</v>
      </c>
      <c r="GW301" s="15">
        <v>4027882</v>
      </c>
      <c r="GX301" s="15">
        <v>1089808</v>
      </c>
      <c r="GY301" s="16"/>
      <c r="GZ301" s="16">
        <v>1025995</v>
      </c>
      <c r="HA301" s="16">
        <v>1215568</v>
      </c>
      <c r="HB301" s="16">
        <v>538625</v>
      </c>
      <c r="HC301" s="16">
        <v>522609</v>
      </c>
      <c r="HD301" s="15">
        <v>880268</v>
      </c>
      <c r="HE301" s="15">
        <v>905600</v>
      </c>
      <c r="HF301" s="15">
        <v>650110</v>
      </c>
      <c r="HG301" s="15">
        <v>12000000</v>
      </c>
      <c r="HH301" s="15">
        <v>12523423</v>
      </c>
      <c r="HI301" s="16">
        <v>1113206</v>
      </c>
      <c r="HJ301" s="16">
        <v>6140507</v>
      </c>
      <c r="HK301" s="16">
        <v>12667955</v>
      </c>
      <c r="HL301" s="16">
        <v>541023</v>
      </c>
      <c r="HM301" s="16">
        <v>880124</v>
      </c>
      <c r="HN301" s="15">
        <v>954087</v>
      </c>
      <c r="HO301" s="15">
        <v>8737996</v>
      </c>
      <c r="HP301" s="15">
        <v>622937</v>
      </c>
      <c r="HQ301" s="15">
        <v>5036420</v>
      </c>
      <c r="HR301" s="15">
        <v>534403</v>
      </c>
      <c r="HS301" s="16">
        <v>424872</v>
      </c>
      <c r="HT301" s="16">
        <v>840728</v>
      </c>
      <c r="HU301" s="16">
        <v>16226771</v>
      </c>
      <c r="HV301" s="16">
        <v>1248000</v>
      </c>
      <c r="HW301" s="16">
        <v>1860792</v>
      </c>
      <c r="HX301" s="15">
        <v>2481442</v>
      </c>
      <c r="HY301" s="15">
        <v>666960</v>
      </c>
      <c r="HZ301" s="15">
        <v>2820619</v>
      </c>
      <c r="IA301" s="15">
        <v>649000</v>
      </c>
      <c r="IB301" s="15">
        <v>1552522</v>
      </c>
      <c r="IC301" s="16">
        <v>1528820</v>
      </c>
      <c r="ID301" s="16">
        <v>891747</v>
      </c>
      <c r="IE301" s="16">
        <v>735863</v>
      </c>
      <c r="IF301" s="16">
        <v>1162767</v>
      </c>
      <c r="IG301" s="16">
        <v>905266</v>
      </c>
      <c r="IH301" s="15">
        <v>1833964</v>
      </c>
      <c r="II301" s="15">
        <v>1128798</v>
      </c>
      <c r="IJ301" s="15">
        <v>3984458</v>
      </c>
      <c r="IK301" s="15">
        <v>2379443</v>
      </c>
      <c r="IL301" s="15">
        <v>6871389</v>
      </c>
      <c r="IM301" s="16">
        <v>392530</v>
      </c>
      <c r="IN301" s="16">
        <v>6602541</v>
      </c>
      <c r="IO301" s="16">
        <v>1050175</v>
      </c>
      <c r="IP301" s="16">
        <v>966712</v>
      </c>
      <c r="IQ301" s="16">
        <v>774045</v>
      </c>
      <c r="IR301" s="15">
        <v>936129</v>
      </c>
      <c r="IS301" s="15">
        <v>704588</v>
      </c>
      <c r="IT301" s="15">
        <v>1061552</v>
      </c>
      <c r="IU301" s="15">
        <v>679333</v>
      </c>
      <c r="IV301" s="15">
        <v>1857737</v>
      </c>
      <c r="IW301" s="16">
        <v>1074366</v>
      </c>
      <c r="IX301" s="16">
        <v>587569</v>
      </c>
      <c r="IY301" s="16">
        <v>1025944</v>
      </c>
      <c r="IZ301" s="16">
        <v>21700</v>
      </c>
      <c r="JA301" s="16">
        <v>621654</v>
      </c>
      <c r="JB301" s="15"/>
      <c r="JC301" s="15"/>
      <c r="JD301" s="15"/>
      <c r="JE301" s="15"/>
      <c r="JF301" s="15"/>
      <c r="JG301" s="16"/>
      <c r="JH301" s="16"/>
    </row>
    <row r="302" spans="1:268" x14ac:dyDescent="0.3">
      <c r="A302" s="14">
        <v>41879</v>
      </c>
      <c r="B302" s="15"/>
      <c r="C302" s="15">
        <v>1398337</v>
      </c>
      <c r="D302" s="15">
        <v>681417</v>
      </c>
      <c r="E302" s="15">
        <v>1651647</v>
      </c>
      <c r="F302" s="15">
        <v>1929390</v>
      </c>
      <c r="G302" s="16">
        <v>3615757</v>
      </c>
      <c r="H302" s="16">
        <v>2568870</v>
      </c>
      <c r="I302" s="16">
        <v>3017160</v>
      </c>
      <c r="J302" s="16">
        <v>2037142</v>
      </c>
      <c r="K302" s="16">
        <v>24159655</v>
      </c>
      <c r="L302" s="15">
        <v>529436</v>
      </c>
      <c r="M302" s="15">
        <v>32952337</v>
      </c>
      <c r="N302" s="15">
        <v>2545699</v>
      </c>
      <c r="O302" s="15">
        <v>7059956</v>
      </c>
      <c r="P302" s="15">
        <v>13501829</v>
      </c>
      <c r="Q302" s="16">
        <v>11638223</v>
      </c>
      <c r="R302" s="16">
        <v>2312477</v>
      </c>
      <c r="S302" s="16">
        <v>5230413</v>
      </c>
      <c r="T302" s="16">
        <v>1093032</v>
      </c>
      <c r="U302" s="16">
        <v>657300</v>
      </c>
      <c r="V302" s="15"/>
      <c r="W302" s="15">
        <v>1380692</v>
      </c>
      <c r="X302" s="15">
        <v>2816100</v>
      </c>
      <c r="Y302" s="15">
        <v>178771</v>
      </c>
      <c r="Z302" s="15">
        <v>1868549</v>
      </c>
      <c r="AA302" s="16">
        <v>2531514</v>
      </c>
      <c r="AB302" s="16">
        <v>5317170</v>
      </c>
      <c r="AC302" s="16">
        <v>787500</v>
      </c>
      <c r="AD302" s="16">
        <v>1092810</v>
      </c>
      <c r="AE302" s="16">
        <v>1412493</v>
      </c>
      <c r="AF302" s="15">
        <v>7311400</v>
      </c>
      <c r="AG302" s="15">
        <v>1860000</v>
      </c>
      <c r="AH302" s="15">
        <v>8609447</v>
      </c>
      <c r="AI302" s="15">
        <v>564411</v>
      </c>
      <c r="AJ302" s="15">
        <v>1468575</v>
      </c>
      <c r="AK302" s="16">
        <v>1071434</v>
      </c>
      <c r="AL302" s="16">
        <v>783935</v>
      </c>
      <c r="AM302" s="16">
        <v>1349800</v>
      </c>
      <c r="AN302" s="16">
        <v>590605</v>
      </c>
      <c r="AO302" s="16">
        <v>2132852</v>
      </c>
      <c r="AP302" s="15">
        <v>12458625</v>
      </c>
      <c r="AQ302" s="15">
        <v>7607814</v>
      </c>
      <c r="AR302" s="15">
        <v>1037384</v>
      </c>
      <c r="AS302" s="15">
        <v>951027</v>
      </c>
      <c r="AT302" s="15">
        <v>1420356</v>
      </c>
      <c r="AU302" s="16">
        <v>601200</v>
      </c>
      <c r="AV302" s="16">
        <v>1043610</v>
      </c>
      <c r="AW302" s="16">
        <v>8985988</v>
      </c>
      <c r="AX302" s="16">
        <v>2343153</v>
      </c>
      <c r="AY302" s="16">
        <v>1535867</v>
      </c>
      <c r="AZ302" s="15">
        <v>658000</v>
      </c>
      <c r="BA302" s="15">
        <v>2781302</v>
      </c>
      <c r="BB302" s="15">
        <v>3155508</v>
      </c>
      <c r="BC302" s="15">
        <v>901389</v>
      </c>
      <c r="BD302" s="15">
        <v>783020</v>
      </c>
      <c r="BE302" s="16">
        <v>2615447</v>
      </c>
      <c r="BF302" s="16">
        <v>50883867</v>
      </c>
      <c r="BG302" s="16">
        <v>2051794</v>
      </c>
      <c r="BH302" s="16">
        <v>29294777</v>
      </c>
      <c r="BI302" s="16">
        <v>996651</v>
      </c>
      <c r="BJ302" s="15">
        <v>4453320</v>
      </c>
      <c r="BK302" s="15">
        <v>678995</v>
      </c>
      <c r="BL302" s="15">
        <v>182945777</v>
      </c>
      <c r="BM302" s="15">
        <v>2381084</v>
      </c>
      <c r="BN302" s="15">
        <v>1325101</v>
      </c>
      <c r="BO302" s="16">
        <v>1404821</v>
      </c>
      <c r="BP302" s="16">
        <v>2295860</v>
      </c>
      <c r="BQ302" s="16">
        <v>1390698</v>
      </c>
      <c r="BR302" s="16">
        <v>2584400</v>
      </c>
      <c r="BS302" s="16">
        <v>153800</v>
      </c>
      <c r="BT302" s="15">
        <v>10417826</v>
      </c>
      <c r="BU302" s="15">
        <v>455000</v>
      </c>
      <c r="BV302" s="15">
        <v>734769</v>
      </c>
      <c r="BW302" s="15">
        <v>3887741</v>
      </c>
      <c r="BX302" s="15">
        <v>816050</v>
      </c>
      <c r="BY302" s="16">
        <v>1809500</v>
      </c>
      <c r="BZ302" s="16">
        <v>2205040</v>
      </c>
      <c r="CA302" s="16">
        <v>416959</v>
      </c>
      <c r="CB302" s="16">
        <v>238458</v>
      </c>
      <c r="CC302" s="16">
        <v>1038002</v>
      </c>
      <c r="CD302" s="15">
        <v>4768647</v>
      </c>
      <c r="CE302" s="15">
        <v>774681</v>
      </c>
      <c r="CF302" s="15">
        <v>4018521</v>
      </c>
      <c r="CG302" s="15">
        <v>2800537</v>
      </c>
      <c r="CH302" s="15">
        <v>10488000</v>
      </c>
      <c r="CI302" s="16">
        <v>2672003</v>
      </c>
      <c r="CJ302" s="16">
        <v>1153571</v>
      </c>
      <c r="CK302" s="16">
        <v>3493933</v>
      </c>
      <c r="CL302" s="16">
        <v>1890000</v>
      </c>
      <c r="CM302" s="16">
        <v>8048055</v>
      </c>
      <c r="CN302" s="15">
        <v>6164373</v>
      </c>
      <c r="CO302" s="15">
        <v>1842882</v>
      </c>
      <c r="CP302" s="15">
        <v>2360000</v>
      </c>
      <c r="CQ302" s="15">
        <v>949847</v>
      </c>
      <c r="CR302" s="15">
        <v>5297020</v>
      </c>
      <c r="CS302" s="16">
        <v>3124058</v>
      </c>
      <c r="CT302" s="16">
        <v>5604031</v>
      </c>
      <c r="CU302" s="16">
        <v>2132843</v>
      </c>
      <c r="CV302" s="16">
        <v>5673491</v>
      </c>
      <c r="CW302" s="16">
        <v>827319</v>
      </c>
      <c r="CX302" s="15">
        <v>2495304</v>
      </c>
      <c r="CY302" s="15">
        <v>1272163</v>
      </c>
      <c r="CZ302" s="15">
        <v>27986361</v>
      </c>
      <c r="DA302" s="15">
        <v>2260682</v>
      </c>
      <c r="DB302" s="15">
        <v>3086982</v>
      </c>
      <c r="DC302" s="16">
        <v>2857538</v>
      </c>
      <c r="DD302" s="16">
        <v>499070</v>
      </c>
      <c r="DE302" s="16">
        <v>349154</v>
      </c>
      <c r="DF302" s="16">
        <v>990000</v>
      </c>
      <c r="DG302" s="16">
        <v>26962491</v>
      </c>
      <c r="DH302" s="15">
        <v>392875</v>
      </c>
      <c r="DI302" s="15">
        <v>1150773</v>
      </c>
      <c r="DJ302" s="15">
        <v>3775897</v>
      </c>
      <c r="DK302" s="15">
        <v>22649172</v>
      </c>
      <c r="DL302" s="15">
        <v>744072</v>
      </c>
      <c r="DM302" s="16">
        <v>22516940</v>
      </c>
      <c r="DN302" s="16">
        <v>993181</v>
      </c>
      <c r="DO302" s="16">
        <v>5775716</v>
      </c>
      <c r="DP302" s="16">
        <v>784466</v>
      </c>
      <c r="DQ302" s="16">
        <v>947217</v>
      </c>
      <c r="DR302" s="15">
        <v>6625020</v>
      </c>
      <c r="DS302" s="15">
        <v>1117455</v>
      </c>
      <c r="DT302" s="15">
        <v>390113</v>
      </c>
      <c r="DU302" s="15">
        <v>10659667</v>
      </c>
      <c r="DV302" s="15">
        <v>565319</v>
      </c>
      <c r="DW302" s="16">
        <v>9779518</v>
      </c>
      <c r="DX302" s="16">
        <v>534377</v>
      </c>
      <c r="DY302" s="16">
        <v>498358</v>
      </c>
      <c r="DZ302" s="16">
        <v>2028895</v>
      </c>
      <c r="EA302" s="16">
        <v>1601605</v>
      </c>
      <c r="EB302" s="15">
        <v>2520000</v>
      </c>
      <c r="EC302" s="15">
        <v>1828969</v>
      </c>
      <c r="ED302" s="15"/>
      <c r="EE302" s="15">
        <v>691241</v>
      </c>
      <c r="EF302" s="15">
        <v>726770</v>
      </c>
      <c r="EG302" s="16">
        <v>5740808</v>
      </c>
      <c r="EH302" s="16">
        <v>2703469</v>
      </c>
      <c r="EI302" s="16">
        <v>9099747</v>
      </c>
      <c r="EJ302" s="16">
        <v>1022358</v>
      </c>
      <c r="EK302" s="16">
        <v>860370</v>
      </c>
      <c r="EL302" s="15">
        <v>4802725</v>
      </c>
      <c r="EM302" s="15">
        <v>21600000</v>
      </c>
      <c r="EN302" s="15">
        <v>1072852</v>
      </c>
      <c r="EO302" s="15">
        <v>13262455</v>
      </c>
      <c r="EP302" s="15">
        <v>944625</v>
      </c>
      <c r="EQ302" s="16">
        <v>3057358</v>
      </c>
      <c r="ER302" s="16">
        <v>504684</v>
      </c>
      <c r="ES302" s="16">
        <v>12505659</v>
      </c>
      <c r="ET302" s="16">
        <v>3592236</v>
      </c>
      <c r="EU302" s="16">
        <v>10750000</v>
      </c>
      <c r="EV302" s="15">
        <v>7626979</v>
      </c>
      <c r="EW302" s="15">
        <v>25216449</v>
      </c>
      <c r="EX302" s="15">
        <v>2324635</v>
      </c>
      <c r="EY302" s="15">
        <v>2234409</v>
      </c>
      <c r="EZ302" s="15">
        <v>5234147</v>
      </c>
      <c r="FA302" s="16">
        <v>484666</v>
      </c>
      <c r="FB302" s="16">
        <v>3135850</v>
      </c>
      <c r="FC302" s="16">
        <v>491339</v>
      </c>
      <c r="FD302" s="16">
        <v>1122980</v>
      </c>
      <c r="FE302" s="16">
        <v>2031773</v>
      </c>
      <c r="FF302" s="15">
        <v>977227</v>
      </c>
      <c r="FG302" s="15">
        <v>832880</v>
      </c>
      <c r="FH302" s="15">
        <v>1160236</v>
      </c>
      <c r="FI302" s="15">
        <v>811477</v>
      </c>
      <c r="FJ302" s="15">
        <v>480694</v>
      </c>
      <c r="FK302" s="16">
        <v>4583809</v>
      </c>
      <c r="FL302" s="16">
        <v>2447973</v>
      </c>
      <c r="FM302" s="16">
        <v>1685026</v>
      </c>
      <c r="FN302" s="16">
        <v>3574355</v>
      </c>
      <c r="FO302" s="16">
        <v>4247586</v>
      </c>
      <c r="FP302" s="15">
        <v>3523725</v>
      </c>
      <c r="FQ302" s="15">
        <v>519083</v>
      </c>
      <c r="FR302" s="15">
        <v>1036175</v>
      </c>
      <c r="FS302" s="15">
        <v>327150</v>
      </c>
      <c r="FT302" s="15">
        <v>226053</v>
      </c>
      <c r="FU302" s="16">
        <v>3532500</v>
      </c>
      <c r="FV302" s="16">
        <v>8168317</v>
      </c>
      <c r="FW302" s="16">
        <v>18158281</v>
      </c>
      <c r="FX302" s="16">
        <v>2342886</v>
      </c>
      <c r="FY302" s="16">
        <v>9501711</v>
      </c>
      <c r="FZ302" s="15">
        <v>1080776</v>
      </c>
      <c r="GA302" s="15">
        <v>376521</v>
      </c>
      <c r="GB302" s="15">
        <v>24658379</v>
      </c>
      <c r="GC302" s="15">
        <v>797174</v>
      </c>
      <c r="GD302" s="15">
        <v>1968000</v>
      </c>
      <c r="GE302" s="16">
        <v>2465930</v>
      </c>
      <c r="GF302" s="16">
        <v>1768000</v>
      </c>
      <c r="GG302" s="16">
        <v>502678</v>
      </c>
      <c r="GH302" s="16">
        <v>12142668</v>
      </c>
      <c r="GI302" s="16">
        <v>4291821</v>
      </c>
      <c r="GJ302" s="15">
        <v>559473</v>
      </c>
      <c r="GK302" s="15">
        <v>272600</v>
      </c>
      <c r="GL302" s="15">
        <v>962691</v>
      </c>
      <c r="GM302" s="15">
        <v>779776</v>
      </c>
      <c r="GN302" s="15">
        <v>3697586</v>
      </c>
      <c r="GO302" s="16">
        <v>2847598</v>
      </c>
      <c r="GP302" s="16">
        <v>752618</v>
      </c>
      <c r="GQ302" s="16">
        <v>1817794</v>
      </c>
      <c r="GR302" s="16">
        <v>1567852</v>
      </c>
      <c r="GS302" s="16">
        <v>468808</v>
      </c>
      <c r="GT302" s="15">
        <v>404259</v>
      </c>
      <c r="GU302" s="15">
        <v>1355659</v>
      </c>
      <c r="GV302" s="15">
        <v>365378</v>
      </c>
      <c r="GW302" s="15">
        <v>4027882</v>
      </c>
      <c r="GX302" s="15">
        <v>1083459</v>
      </c>
      <c r="GY302" s="16"/>
      <c r="GZ302" s="16">
        <v>1039577</v>
      </c>
      <c r="HA302" s="16">
        <v>1220947</v>
      </c>
      <c r="HB302" s="16">
        <v>537930</v>
      </c>
      <c r="HC302" s="16">
        <v>516223</v>
      </c>
      <c r="HD302" s="15">
        <v>853292</v>
      </c>
      <c r="HE302" s="15">
        <v>917170</v>
      </c>
      <c r="HF302" s="15">
        <v>650110</v>
      </c>
      <c r="HG302" s="15">
        <v>11437500</v>
      </c>
      <c r="HH302" s="15">
        <v>12291508</v>
      </c>
      <c r="HI302" s="16">
        <v>1091711</v>
      </c>
      <c r="HJ302" s="16">
        <v>6114451</v>
      </c>
      <c r="HK302" s="16">
        <v>12603650</v>
      </c>
      <c r="HL302" s="16">
        <v>530733</v>
      </c>
      <c r="HM302" s="16">
        <v>885972</v>
      </c>
      <c r="HN302" s="15">
        <v>991303</v>
      </c>
      <c r="HO302" s="15">
        <v>8793475</v>
      </c>
      <c r="HP302" s="15">
        <v>631120</v>
      </c>
      <c r="HQ302" s="15">
        <v>4997073</v>
      </c>
      <c r="HR302" s="15">
        <v>543497</v>
      </c>
      <c r="HS302" s="16">
        <v>443606</v>
      </c>
      <c r="HT302" s="16">
        <v>882765</v>
      </c>
      <c r="HU302" s="16">
        <v>16014278</v>
      </c>
      <c r="HV302" s="16">
        <v>1234000</v>
      </c>
      <c r="HW302" s="16">
        <v>1865275</v>
      </c>
      <c r="HX302" s="15">
        <v>2414975</v>
      </c>
      <c r="HY302" s="15">
        <v>689640</v>
      </c>
      <c r="HZ302" s="15">
        <v>2777320</v>
      </c>
      <c r="IA302" s="15">
        <v>657250</v>
      </c>
      <c r="IB302" s="15">
        <v>1552522</v>
      </c>
      <c r="IC302" s="16">
        <v>1528820</v>
      </c>
      <c r="ID302" s="16">
        <v>888063</v>
      </c>
      <c r="IE302" s="16">
        <v>731358</v>
      </c>
      <c r="IF302" s="16">
        <v>1150187</v>
      </c>
      <c r="IG302" s="16">
        <v>907215</v>
      </c>
      <c r="IH302" s="15">
        <v>1828155</v>
      </c>
      <c r="II302" s="15">
        <v>1130227</v>
      </c>
      <c r="IJ302" s="15">
        <v>3972739</v>
      </c>
      <c r="IK302" s="15">
        <v>2345930</v>
      </c>
      <c r="IL302" s="15">
        <v>6955017</v>
      </c>
      <c r="IM302" s="16">
        <v>388058</v>
      </c>
      <c r="IN302" s="16">
        <v>6627316</v>
      </c>
      <c r="IO302" s="16">
        <v>1052124</v>
      </c>
      <c r="IP302" s="16">
        <v>946411</v>
      </c>
      <c r="IQ302" s="16">
        <v>781747</v>
      </c>
      <c r="IR302" s="15">
        <v>934864</v>
      </c>
      <c r="IS302" s="15">
        <v>732941</v>
      </c>
      <c r="IT302" s="15">
        <v>1055486</v>
      </c>
      <c r="IU302" s="15">
        <v>677452</v>
      </c>
      <c r="IV302" s="15">
        <v>1980279</v>
      </c>
      <c r="IW302" s="16">
        <v>1066524</v>
      </c>
      <c r="IX302" s="16">
        <v>587569</v>
      </c>
      <c r="IY302" s="16">
        <v>940449</v>
      </c>
      <c r="IZ302" s="16">
        <v>21700</v>
      </c>
      <c r="JA302" s="16">
        <v>628411</v>
      </c>
      <c r="JB302" s="15"/>
      <c r="JC302" s="15"/>
      <c r="JD302" s="15"/>
      <c r="JE302" s="15"/>
      <c r="JF302" s="15"/>
      <c r="JG302" s="16"/>
      <c r="JH302" s="16"/>
    </row>
    <row r="303" spans="1:268" x14ac:dyDescent="0.3">
      <c r="A303" s="14">
        <v>41880</v>
      </c>
      <c r="B303" s="15"/>
      <c r="C303" s="15">
        <v>1388205</v>
      </c>
      <c r="D303" s="15">
        <v>683051</v>
      </c>
      <c r="E303" s="15">
        <v>1620086</v>
      </c>
      <c r="F303" s="15">
        <v>1929390</v>
      </c>
      <c r="G303" s="16">
        <v>3547319</v>
      </c>
      <c r="H303" s="16">
        <v>2516657</v>
      </c>
      <c r="I303" s="16">
        <v>3041520</v>
      </c>
      <c r="J303" s="16">
        <v>2032491</v>
      </c>
      <c r="K303" s="16">
        <v>24808237</v>
      </c>
      <c r="L303" s="15">
        <v>525096</v>
      </c>
      <c r="M303" s="15">
        <v>32807809</v>
      </c>
      <c r="N303" s="15">
        <v>2565962</v>
      </c>
      <c r="O303" s="15">
        <v>7115633</v>
      </c>
      <c r="P303" s="15">
        <v>13146517</v>
      </c>
      <c r="Q303" s="16">
        <v>11653845</v>
      </c>
      <c r="R303" s="16">
        <v>2267502</v>
      </c>
      <c r="S303" s="16">
        <v>5201355</v>
      </c>
      <c r="T303" s="16">
        <v>1081404</v>
      </c>
      <c r="U303" s="16">
        <v>651970</v>
      </c>
      <c r="V303" s="15"/>
      <c r="W303" s="15">
        <v>1283864</v>
      </c>
      <c r="X303" s="15">
        <v>2784810</v>
      </c>
      <c r="Y303" s="15">
        <v>176586</v>
      </c>
      <c r="Z303" s="15">
        <v>1902960</v>
      </c>
      <c r="AA303" s="16">
        <v>2439685</v>
      </c>
      <c r="AB303" s="16">
        <v>5215606</v>
      </c>
      <c r="AC303" s="16">
        <v>783000</v>
      </c>
      <c r="AD303" s="16">
        <v>1064052</v>
      </c>
      <c r="AE303" s="16">
        <v>1383568</v>
      </c>
      <c r="AF303" s="15">
        <v>7185160</v>
      </c>
      <c r="AG303" s="15">
        <v>1815000</v>
      </c>
      <c r="AH303" s="15">
        <v>8441886</v>
      </c>
      <c r="AI303" s="15">
        <v>536423</v>
      </c>
      <c r="AJ303" s="15">
        <v>1449647</v>
      </c>
      <c r="AK303" s="16">
        <v>1067662</v>
      </c>
      <c r="AL303" s="16">
        <v>783935</v>
      </c>
      <c r="AM303" s="16">
        <v>1329400</v>
      </c>
      <c r="AN303" s="16">
        <v>591586</v>
      </c>
      <c r="AO303" s="16">
        <v>2138720</v>
      </c>
      <c r="AP303" s="15">
        <v>12234301</v>
      </c>
      <c r="AQ303" s="15">
        <v>7537371</v>
      </c>
      <c r="AR303" s="15">
        <v>1036012</v>
      </c>
      <c r="AS303" s="15">
        <v>937441</v>
      </c>
      <c r="AT303" s="15">
        <v>1420356</v>
      </c>
      <c r="AU303" s="16">
        <v>596160</v>
      </c>
      <c r="AV303" s="16">
        <v>1032000</v>
      </c>
      <c r="AW303" s="16">
        <v>8822819</v>
      </c>
      <c r="AX303" s="16">
        <v>2293927</v>
      </c>
      <c r="AY303" s="16">
        <v>1532826</v>
      </c>
      <c r="AZ303" s="15">
        <v>656600</v>
      </c>
      <c r="BA303" s="15">
        <v>2753208</v>
      </c>
      <c r="BB303" s="15">
        <v>3084438</v>
      </c>
      <c r="BC303" s="15">
        <v>895478</v>
      </c>
      <c r="BD303" s="15">
        <v>780668</v>
      </c>
      <c r="BE303" s="16">
        <v>2551113</v>
      </c>
      <c r="BF303" s="16">
        <v>51324420</v>
      </c>
      <c r="BG303" s="16">
        <v>1949204</v>
      </c>
      <c r="BH303" s="16">
        <v>29120403</v>
      </c>
      <c r="BI303" s="16">
        <v>949191</v>
      </c>
      <c r="BJ303" s="15">
        <v>4332960</v>
      </c>
      <c r="BK303" s="15">
        <v>677302</v>
      </c>
      <c r="BL303" s="15">
        <v>181767382</v>
      </c>
      <c r="BM303" s="15">
        <v>2361158</v>
      </c>
      <c r="BN303" s="15">
        <v>1311648</v>
      </c>
      <c r="BO303" s="16">
        <v>1411074</v>
      </c>
      <c r="BP303" s="16">
        <v>2254000</v>
      </c>
      <c r="BQ303" s="16">
        <v>1390698</v>
      </c>
      <c r="BR303" s="16">
        <v>2616350</v>
      </c>
      <c r="BS303" s="16">
        <v>154600</v>
      </c>
      <c r="BT303" s="15">
        <v>10417826</v>
      </c>
      <c r="BU303" s="15">
        <v>468650</v>
      </c>
      <c r="BV303" s="15">
        <v>726936</v>
      </c>
      <c r="BW303" s="15">
        <v>3855071</v>
      </c>
      <c r="BX303" s="15">
        <v>801477</v>
      </c>
      <c r="BY303" s="16">
        <v>1855700</v>
      </c>
      <c r="BZ303" s="16">
        <v>2129360</v>
      </c>
      <c r="CA303" s="16">
        <v>421433</v>
      </c>
      <c r="CB303" s="16">
        <v>244032</v>
      </c>
      <c r="CC303" s="16">
        <v>1064498</v>
      </c>
      <c r="CD303" s="15">
        <v>4670526</v>
      </c>
      <c r="CE303" s="15">
        <v>758314</v>
      </c>
      <c r="CF303" s="15">
        <v>4100684</v>
      </c>
      <c r="CG303" s="15">
        <v>2788770</v>
      </c>
      <c r="CH303" s="15">
        <v>10944000</v>
      </c>
      <c r="CI303" s="16">
        <v>2655809</v>
      </c>
      <c r="CJ303" s="16">
        <v>1111301</v>
      </c>
      <c r="CK303" s="16">
        <v>3470083</v>
      </c>
      <c r="CL303" s="16">
        <v>1878000</v>
      </c>
      <c r="CM303" s="16">
        <v>7934835</v>
      </c>
      <c r="CN303" s="15">
        <v>6291354</v>
      </c>
      <c r="CO303" s="15">
        <v>1886217</v>
      </c>
      <c r="CP303" s="15">
        <v>2580000</v>
      </c>
      <c r="CQ303" s="15">
        <v>956231</v>
      </c>
      <c r="CR303" s="15">
        <v>5274504</v>
      </c>
      <c r="CS303" s="16">
        <v>3183226</v>
      </c>
      <c r="CT303" s="16">
        <v>5604031</v>
      </c>
      <c r="CU303" s="16">
        <v>2082061</v>
      </c>
      <c r="CV303" s="16">
        <v>5737817</v>
      </c>
      <c r="CW303" s="16">
        <v>839601</v>
      </c>
      <c r="CX303" s="15">
        <v>2477023</v>
      </c>
      <c r="CY303" s="15">
        <v>1244902</v>
      </c>
      <c r="CZ303" s="15">
        <v>28619096</v>
      </c>
      <c r="DA303" s="15">
        <v>2265995</v>
      </c>
      <c r="DB303" s="15">
        <v>3105828</v>
      </c>
      <c r="DC303" s="16">
        <v>2811939</v>
      </c>
      <c r="DD303" s="16">
        <v>501930</v>
      </c>
      <c r="DE303" s="16">
        <v>351561</v>
      </c>
      <c r="DF303" s="16">
        <v>1023000</v>
      </c>
      <c r="DG303" s="16">
        <v>27090884</v>
      </c>
      <c r="DH303" s="15">
        <v>390184</v>
      </c>
      <c r="DI303" s="15">
        <v>1186181</v>
      </c>
      <c r="DJ303" s="15">
        <v>3787362</v>
      </c>
      <c r="DK303" s="15">
        <v>22043579</v>
      </c>
      <c r="DL303" s="15">
        <v>733274</v>
      </c>
      <c r="DM303" s="16">
        <v>21781851</v>
      </c>
      <c r="DN303" s="16">
        <v>984468</v>
      </c>
      <c r="DO303" s="16">
        <v>5754364</v>
      </c>
      <c r="DP303" s="16">
        <v>763530</v>
      </c>
      <c r="DQ303" s="16">
        <v>941364</v>
      </c>
      <c r="DR303" s="15">
        <v>6563320</v>
      </c>
      <c r="DS303" s="15">
        <v>1109854</v>
      </c>
      <c r="DT303" s="15">
        <v>391400</v>
      </c>
      <c r="DU303" s="15">
        <v>10454976</v>
      </c>
      <c r="DV303" s="15">
        <v>556346</v>
      </c>
      <c r="DW303" s="16">
        <v>9724266</v>
      </c>
      <c r="DX303" s="16">
        <v>544212</v>
      </c>
      <c r="DY303" s="16">
        <v>486901</v>
      </c>
      <c r="DZ303" s="16">
        <v>2008955</v>
      </c>
      <c r="EA303" s="16">
        <v>1601605</v>
      </c>
      <c r="EB303" s="15">
        <v>2556000</v>
      </c>
      <c r="EC303" s="15">
        <v>1857188</v>
      </c>
      <c r="ED303" s="15"/>
      <c r="EE303" s="15">
        <v>706766</v>
      </c>
      <c r="EF303" s="15">
        <v>685442</v>
      </c>
      <c r="EG303" s="16">
        <v>5648121</v>
      </c>
      <c r="EH303" s="16">
        <v>2640196</v>
      </c>
      <c r="EI303" s="16">
        <v>9138913</v>
      </c>
      <c r="EJ303" s="16">
        <v>1046508</v>
      </c>
      <c r="EK303" s="16">
        <v>842520</v>
      </c>
      <c r="EL303" s="15">
        <v>4780894</v>
      </c>
      <c r="EM303" s="15">
        <v>21300000</v>
      </c>
      <c r="EN303" s="15">
        <v>1074331</v>
      </c>
      <c r="EO303" s="15">
        <v>13029058</v>
      </c>
      <c r="EP303" s="15">
        <v>917125</v>
      </c>
      <c r="EQ303" s="16">
        <v>3062666</v>
      </c>
      <c r="ER303" s="16">
        <v>511072</v>
      </c>
      <c r="ES303" s="16">
        <v>12541440</v>
      </c>
      <c r="ET303" s="16">
        <v>3574047</v>
      </c>
      <c r="EU303" s="16">
        <v>10625000</v>
      </c>
      <c r="EV303" s="15">
        <v>7712555</v>
      </c>
      <c r="EW303" s="15">
        <v>25315337</v>
      </c>
      <c r="EX303" s="15">
        <v>2239190</v>
      </c>
      <c r="EY303" s="15">
        <v>2233788</v>
      </c>
      <c r="EZ303" s="15">
        <v>5206453</v>
      </c>
      <c r="FA303" s="16">
        <v>478864</v>
      </c>
      <c r="FB303" s="16">
        <v>3179708</v>
      </c>
      <c r="FC303" s="16">
        <v>479056</v>
      </c>
      <c r="FD303" s="16">
        <v>1122980</v>
      </c>
      <c r="FE303" s="16">
        <v>2029678</v>
      </c>
      <c r="FF303" s="15">
        <v>999242</v>
      </c>
      <c r="FG303" s="15">
        <v>825911</v>
      </c>
      <c r="FH303" s="15">
        <v>1155816</v>
      </c>
      <c r="FI303" s="15">
        <v>858968</v>
      </c>
      <c r="FJ303" s="15">
        <v>474616</v>
      </c>
      <c r="FK303" s="16">
        <v>4756060</v>
      </c>
      <c r="FL303" s="16">
        <v>2458345</v>
      </c>
      <c r="FM303" s="16">
        <v>1702518</v>
      </c>
      <c r="FN303" s="16">
        <v>3541105</v>
      </c>
      <c r="FO303" s="16">
        <v>4241892</v>
      </c>
      <c r="FP303" s="15">
        <v>3504230</v>
      </c>
      <c r="FQ303" s="15">
        <v>531155</v>
      </c>
      <c r="FR303" s="15">
        <v>1034245</v>
      </c>
      <c r="FS303" s="15">
        <v>322685</v>
      </c>
      <c r="FT303" s="15">
        <v>229329</v>
      </c>
      <c r="FU303" s="16">
        <v>3519000</v>
      </c>
      <c r="FV303" s="16">
        <v>8012135</v>
      </c>
      <c r="FW303" s="16">
        <v>17860061</v>
      </c>
      <c r="FX303" s="16">
        <v>2293200</v>
      </c>
      <c r="FY303" s="16">
        <v>9298828</v>
      </c>
      <c r="FZ303" s="15">
        <v>1078385</v>
      </c>
      <c r="GA303" s="15">
        <v>376521</v>
      </c>
      <c r="GB303" s="15">
        <v>24895478</v>
      </c>
      <c r="GC303" s="15">
        <v>789993</v>
      </c>
      <c r="GD303" s="15">
        <v>1956000</v>
      </c>
      <c r="GE303" s="16">
        <v>2465930</v>
      </c>
      <c r="GF303" s="16">
        <v>1895500</v>
      </c>
      <c r="GG303" s="16">
        <v>496917</v>
      </c>
      <c r="GH303" s="16">
        <v>12371775</v>
      </c>
      <c r="GI303" s="16">
        <v>4312529</v>
      </c>
      <c r="GJ303" s="15">
        <v>559473</v>
      </c>
      <c r="GK303" s="15">
        <v>260947</v>
      </c>
      <c r="GL303" s="15">
        <v>962691</v>
      </c>
      <c r="GM303" s="15">
        <v>763555</v>
      </c>
      <c r="GN303" s="15">
        <v>3709287</v>
      </c>
      <c r="GO303" s="16">
        <v>2836453</v>
      </c>
      <c r="GP303" s="16">
        <v>753776</v>
      </c>
      <c r="GQ303" s="16">
        <v>1770578</v>
      </c>
      <c r="GR303" s="16">
        <v>1530874</v>
      </c>
      <c r="GS303" s="16">
        <v>470278</v>
      </c>
      <c r="GT303" s="15">
        <v>409304</v>
      </c>
      <c r="GU303" s="15">
        <v>1267904</v>
      </c>
      <c r="GV303" s="15">
        <v>362190</v>
      </c>
      <c r="GW303" s="15">
        <v>4000007</v>
      </c>
      <c r="GX303" s="15">
        <v>1091924</v>
      </c>
      <c r="GY303" s="16"/>
      <c r="GZ303" s="16">
        <v>1055249</v>
      </c>
      <c r="HA303" s="16">
        <v>1226325</v>
      </c>
      <c r="HB303" s="16">
        <v>541405</v>
      </c>
      <c r="HC303" s="16">
        <v>520480</v>
      </c>
      <c r="HD303" s="15">
        <v>856132</v>
      </c>
      <c r="HE303" s="15">
        <v>927688</v>
      </c>
      <c r="HF303" s="15">
        <v>642580</v>
      </c>
      <c r="HG303" s="15">
        <v>11343750</v>
      </c>
      <c r="HH303" s="15">
        <v>12334992</v>
      </c>
      <c r="HI303" s="16">
        <v>1142620</v>
      </c>
      <c r="HJ303" s="16">
        <v>6044969</v>
      </c>
      <c r="HK303" s="16">
        <v>12334741</v>
      </c>
      <c r="HL303" s="16">
        <v>513403</v>
      </c>
      <c r="HM303" s="16">
        <v>891820</v>
      </c>
      <c r="HN303" s="15">
        <v>972695</v>
      </c>
      <c r="HO303" s="15">
        <v>8701010</v>
      </c>
      <c r="HP303" s="15">
        <v>635211</v>
      </c>
      <c r="HQ303" s="15">
        <v>4957726</v>
      </c>
      <c r="HR303" s="15">
        <v>546994</v>
      </c>
      <c r="HS303" s="16">
        <v>437584</v>
      </c>
      <c r="HT303" s="16">
        <v>882765</v>
      </c>
      <c r="HU303" s="16">
        <v>16052913</v>
      </c>
      <c r="HV303" s="16">
        <v>1238000</v>
      </c>
      <c r="HW303" s="16">
        <v>1856308</v>
      </c>
      <c r="HX303" s="15">
        <v>2508029</v>
      </c>
      <c r="HY303" s="15">
        <v>708120</v>
      </c>
      <c r="HZ303" s="15">
        <v>2795876</v>
      </c>
      <c r="IA303" s="15">
        <v>662750</v>
      </c>
      <c r="IB303" s="15">
        <v>1523090</v>
      </c>
      <c r="IC303" s="16">
        <v>1508737</v>
      </c>
      <c r="ID303" s="16">
        <v>882535</v>
      </c>
      <c r="IE303" s="16">
        <v>731358</v>
      </c>
      <c r="IF303" s="16">
        <v>1177144</v>
      </c>
      <c r="IG303" s="16">
        <v>905266</v>
      </c>
      <c r="IH303" s="15">
        <v>1833964</v>
      </c>
      <c r="II303" s="15">
        <v>1114509</v>
      </c>
      <c r="IJ303" s="15">
        <v>3937582</v>
      </c>
      <c r="IK303" s="15">
        <v>2372741</v>
      </c>
      <c r="IL303" s="15">
        <v>6801700</v>
      </c>
      <c r="IM303" s="16">
        <v>377623</v>
      </c>
      <c r="IN303" s="16">
        <v>6515829</v>
      </c>
      <c r="IO303" s="16">
        <v>1108257</v>
      </c>
      <c r="IP303" s="16">
        <v>928043</v>
      </c>
      <c r="IQ303" s="16">
        <v>774045</v>
      </c>
      <c r="IR303" s="15">
        <v>938659</v>
      </c>
      <c r="IS303" s="15">
        <v>737194</v>
      </c>
      <c r="IT303" s="15">
        <v>1097948</v>
      </c>
      <c r="IU303" s="15">
        <v>660515</v>
      </c>
      <c r="IV303" s="15">
        <v>1916557</v>
      </c>
      <c r="IW303" s="16">
        <v>1066524</v>
      </c>
      <c r="IX303" s="16">
        <v>582437</v>
      </c>
      <c r="IY303" s="16">
        <v>953948</v>
      </c>
      <c r="IZ303" s="16">
        <v>21700</v>
      </c>
      <c r="JA303" s="16">
        <v>632465</v>
      </c>
      <c r="JB303" s="15"/>
      <c r="JC303" s="15"/>
      <c r="JD303" s="15"/>
      <c r="JE303" s="15"/>
      <c r="JF303" s="15"/>
      <c r="JG303" s="16"/>
      <c r="JH303" s="16"/>
    </row>
    <row r="304" spans="1:268" x14ac:dyDescent="0.3">
      <c r="A304" s="22">
        <v>41883</v>
      </c>
      <c r="B304" s="26"/>
      <c r="C304" s="26">
        <v>1373005</v>
      </c>
      <c r="D304" s="26">
        <v>687136</v>
      </c>
      <c r="E304" s="26">
        <v>1620086</v>
      </c>
      <c r="F304" s="26">
        <v>1912662</v>
      </c>
      <c r="G304" s="27">
        <v>3558726</v>
      </c>
      <c r="H304" s="27">
        <v>2443559</v>
      </c>
      <c r="I304" s="27">
        <v>3069360</v>
      </c>
      <c r="J304" s="27">
        <v>2023189</v>
      </c>
      <c r="K304" s="27">
        <v>24565019</v>
      </c>
      <c r="L304" s="26">
        <v>509908</v>
      </c>
      <c r="M304" s="26">
        <v>32157434</v>
      </c>
      <c r="N304" s="26">
        <v>2560436</v>
      </c>
      <c r="O304" s="26">
        <v>7115633</v>
      </c>
      <c r="P304" s="26">
        <v>13336017</v>
      </c>
      <c r="Q304" s="27">
        <v>11872550</v>
      </c>
      <c r="R304" s="27">
        <v>2274998</v>
      </c>
      <c r="S304" s="27">
        <v>5259470</v>
      </c>
      <c r="T304" s="27">
        <v>1081404</v>
      </c>
      <c r="U304" s="27">
        <v>645753</v>
      </c>
      <c r="V304" s="26"/>
      <c r="W304" s="26">
        <v>1292829</v>
      </c>
      <c r="X304" s="26">
        <v>2816100</v>
      </c>
      <c r="Y304" s="26">
        <v>179135</v>
      </c>
      <c r="Z304" s="26">
        <v>1748108</v>
      </c>
      <c r="AA304" s="27">
        <v>2481876</v>
      </c>
      <c r="AB304" s="27">
        <v>5209631</v>
      </c>
      <c r="AC304" s="27">
        <v>786000</v>
      </c>
      <c r="AD304" s="27">
        <v>1073638</v>
      </c>
      <c r="AE304" s="27">
        <v>1383568</v>
      </c>
      <c r="AF304" s="26">
        <v>7037880</v>
      </c>
      <c r="AG304" s="26">
        <v>1776000</v>
      </c>
      <c r="AH304" s="26">
        <v>8497739</v>
      </c>
      <c r="AI304" s="26">
        <v>542643</v>
      </c>
      <c r="AJ304" s="26">
        <v>1465234</v>
      </c>
      <c r="AK304" s="27">
        <v>1041253</v>
      </c>
      <c r="AL304" s="27">
        <v>783935</v>
      </c>
      <c r="AM304" s="27">
        <v>1326000</v>
      </c>
      <c r="AN304" s="27">
        <v>581776</v>
      </c>
      <c r="AO304" s="27">
        <v>2168057</v>
      </c>
      <c r="AP304" s="26">
        <v>12493136</v>
      </c>
      <c r="AQ304" s="26">
        <v>7631294</v>
      </c>
      <c r="AR304" s="26">
        <v>1030523</v>
      </c>
      <c r="AS304" s="26">
        <v>940985</v>
      </c>
      <c r="AT304" s="26">
        <v>1420356</v>
      </c>
      <c r="AU304" s="27">
        <v>573840</v>
      </c>
      <c r="AV304" s="27">
        <v>1030710</v>
      </c>
      <c r="AW304" s="27">
        <v>8799509</v>
      </c>
      <c r="AX304" s="27">
        <v>2298850</v>
      </c>
      <c r="AY304" s="27">
        <v>1523702</v>
      </c>
      <c r="AZ304" s="26">
        <v>645400</v>
      </c>
      <c r="BA304" s="26">
        <v>2791838</v>
      </c>
      <c r="BB304" s="26">
        <v>3247899</v>
      </c>
      <c r="BC304" s="26">
        <v>872820</v>
      </c>
      <c r="BD304" s="26">
        <v>780668</v>
      </c>
      <c r="BE304" s="27">
        <v>2567196</v>
      </c>
      <c r="BF304" s="27">
        <v>51104143</v>
      </c>
      <c r="BG304" s="27">
        <v>1949204</v>
      </c>
      <c r="BH304" s="27">
        <v>29163996</v>
      </c>
      <c r="BI304" s="27">
        <v>914675</v>
      </c>
      <c r="BJ304" s="26">
        <v>4417920</v>
      </c>
      <c r="BK304" s="26">
        <v>751805</v>
      </c>
      <c r="BL304" s="26">
        <v>180588987</v>
      </c>
      <c r="BM304" s="26">
        <v>2361158</v>
      </c>
      <c r="BN304" s="26">
        <v>1304922</v>
      </c>
      <c r="BO304" s="27">
        <v>1388147</v>
      </c>
      <c r="BP304" s="27">
        <v>2260440</v>
      </c>
      <c r="BQ304" s="27">
        <v>1390698</v>
      </c>
      <c r="BR304" s="27">
        <v>2644750</v>
      </c>
      <c r="BS304" s="27">
        <v>147400</v>
      </c>
      <c r="BT304" s="26">
        <v>10589738</v>
      </c>
      <c r="BU304" s="26">
        <v>498550</v>
      </c>
      <c r="BV304" s="26">
        <v>709702</v>
      </c>
      <c r="BW304" s="26">
        <v>3855071</v>
      </c>
      <c r="BX304" s="26">
        <v>805452</v>
      </c>
      <c r="BY304" s="27">
        <v>1832600</v>
      </c>
      <c r="BZ304" s="27">
        <v>2084640</v>
      </c>
      <c r="CA304" s="27">
        <v>416065</v>
      </c>
      <c r="CB304" s="27">
        <v>239077</v>
      </c>
      <c r="CC304" s="27">
        <v>1070732</v>
      </c>
      <c r="CD304" s="26">
        <v>4611654</v>
      </c>
      <c r="CE304" s="26">
        <v>755586</v>
      </c>
      <c r="CF304" s="26">
        <v>4115623</v>
      </c>
      <c r="CG304" s="26">
        <v>2859372</v>
      </c>
      <c r="CH304" s="26">
        <v>10982000</v>
      </c>
      <c r="CI304" s="27">
        <v>2655809</v>
      </c>
      <c r="CJ304" s="27">
        <v>1152208</v>
      </c>
      <c r="CK304" s="27">
        <v>3482008</v>
      </c>
      <c r="CL304" s="27">
        <v>1887000</v>
      </c>
      <c r="CM304" s="27">
        <v>7906530</v>
      </c>
      <c r="CN304" s="26">
        <v>6683842</v>
      </c>
      <c r="CO304" s="26">
        <v>1845163</v>
      </c>
      <c r="CP304" s="26">
        <v>2570000</v>
      </c>
      <c r="CQ304" s="26">
        <v>986871</v>
      </c>
      <c r="CR304" s="26">
        <v>5190067</v>
      </c>
      <c r="CS304" s="27">
        <v>3254227</v>
      </c>
      <c r="CT304" s="27">
        <v>5689720</v>
      </c>
      <c r="CU304" s="27">
        <v>2048206</v>
      </c>
      <c r="CV304" s="27">
        <v>5724951</v>
      </c>
      <c r="CW304" s="27">
        <v>828436</v>
      </c>
      <c r="CX304" s="26">
        <v>2473977</v>
      </c>
      <c r="CY304" s="26">
        <v>1239450</v>
      </c>
      <c r="CZ304" s="26">
        <v>28570424</v>
      </c>
      <c r="DA304" s="26">
        <v>2279277</v>
      </c>
      <c r="DB304" s="26">
        <v>3098290</v>
      </c>
      <c r="DC304" s="27">
        <v>2906937</v>
      </c>
      <c r="DD304" s="27">
        <v>496210</v>
      </c>
      <c r="DE304" s="27">
        <v>353969</v>
      </c>
      <c r="DF304" s="27">
        <v>1011000</v>
      </c>
      <c r="DG304" s="27">
        <v>27058786</v>
      </c>
      <c r="DH304" s="26">
        <v>400948</v>
      </c>
      <c r="DI304" s="26">
        <v>1188710</v>
      </c>
      <c r="DJ304" s="26">
        <v>3779719</v>
      </c>
      <c r="DK304" s="26">
        <v>22568426</v>
      </c>
      <c r="DL304" s="26">
        <v>732293</v>
      </c>
      <c r="DM304" s="27">
        <v>21433651</v>
      </c>
      <c r="DN304" s="27">
        <v>1010605</v>
      </c>
      <c r="DO304" s="27">
        <v>5626252</v>
      </c>
      <c r="DP304" s="27">
        <v>775845</v>
      </c>
      <c r="DQ304" s="27">
        <v>943315</v>
      </c>
      <c r="DR304" s="26">
        <v>6555608</v>
      </c>
      <c r="DS304" s="26">
        <v>1109854</v>
      </c>
      <c r="DT304" s="26">
        <v>388825</v>
      </c>
      <c r="DU304" s="26">
        <v>10502212</v>
      </c>
      <c r="DV304" s="26">
        <v>560833</v>
      </c>
      <c r="DW304" s="27">
        <v>9558512</v>
      </c>
      <c r="DX304" s="27">
        <v>545851</v>
      </c>
      <c r="DY304" s="27">
        <v>484298</v>
      </c>
      <c r="DZ304" s="27">
        <v>1994000</v>
      </c>
      <c r="EA304" s="27">
        <v>1594213</v>
      </c>
      <c r="EB304" s="26">
        <v>2876000</v>
      </c>
      <c r="EC304" s="26">
        <v>1868344</v>
      </c>
      <c r="ED304" s="26"/>
      <c r="EE304" s="26">
        <v>725558</v>
      </c>
      <c r="EF304" s="26">
        <v>685442</v>
      </c>
      <c r="EG304" s="27">
        <v>5642328</v>
      </c>
      <c r="EH304" s="27">
        <v>2720725</v>
      </c>
      <c r="EI304" s="27">
        <v>9178080</v>
      </c>
      <c r="EJ304" s="27">
        <v>1046508</v>
      </c>
      <c r="EK304" s="27">
        <v>838950</v>
      </c>
      <c r="EL304" s="26">
        <v>4890047</v>
      </c>
      <c r="EM304" s="26">
        <v>21600000</v>
      </c>
      <c r="EN304" s="26">
        <v>1065453</v>
      </c>
      <c r="EO304" s="26">
        <v>12919224</v>
      </c>
      <c r="EP304" s="26">
        <v>897875</v>
      </c>
      <c r="EQ304" s="27">
        <v>2993663</v>
      </c>
      <c r="ER304" s="27">
        <v>510160</v>
      </c>
      <c r="ES304" s="27">
        <v>12451986</v>
      </c>
      <c r="ET304" s="27">
        <v>3569500</v>
      </c>
      <c r="EU304" s="27">
        <v>10625000</v>
      </c>
      <c r="EV304" s="26">
        <v>7573494</v>
      </c>
      <c r="EW304" s="26">
        <v>25216449</v>
      </c>
      <c r="EX304" s="26">
        <v>2210709</v>
      </c>
      <c r="EY304" s="26">
        <v>2203375</v>
      </c>
      <c r="EZ304" s="26">
        <v>5215685</v>
      </c>
      <c r="FA304" s="27">
        <v>469371</v>
      </c>
      <c r="FB304" s="27">
        <v>3190673</v>
      </c>
      <c r="FC304" s="27">
        <v>466772</v>
      </c>
      <c r="FD304" s="27">
        <v>1122980</v>
      </c>
      <c r="FE304" s="27">
        <v>2010827</v>
      </c>
      <c r="FF304" s="26">
        <v>984565</v>
      </c>
      <c r="FG304" s="26">
        <v>813133</v>
      </c>
      <c r="FH304" s="26">
        <v>1131507</v>
      </c>
      <c r="FI304" s="26">
        <v>934334</v>
      </c>
      <c r="FJ304" s="26">
        <v>457394</v>
      </c>
      <c r="FK304" s="27">
        <v>4698643</v>
      </c>
      <c r="FL304" s="27">
        <v>2489464</v>
      </c>
      <c r="FM304" s="27">
        <v>1722925</v>
      </c>
      <c r="FN304" s="27">
        <v>3669948</v>
      </c>
      <c r="FO304" s="27">
        <v>4190648</v>
      </c>
      <c r="FP304" s="26">
        <v>3606579</v>
      </c>
      <c r="FQ304" s="26">
        <v>531155</v>
      </c>
      <c r="FR304" s="26">
        <v>1003372</v>
      </c>
      <c r="FS304" s="26">
        <v>310102</v>
      </c>
      <c r="FT304" s="26">
        <v>221958</v>
      </c>
      <c r="FU304" s="27">
        <v>3690000</v>
      </c>
      <c r="FV304" s="27">
        <v>8090226</v>
      </c>
      <c r="FW304" s="27">
        <v>17893197</v>
      </c>
      <c r="FX304" s="27">
        <v>2396394</v>
      </c>
      <c r="FY304" s="27">
        <v>9535525</v>
      </c>
      <c r="FZ304" s="26">
        <v>1080776</v>
      </c>
      <c r="GA304" s="26">
        <v>371514</v>
      </c>
      <c r="GB304" s="26">
        <v>24563539</v>
      </c>
      <c r="GC304" s="26">
        <v>776527</v>
      </c>
      <c r="GD304" s="26">
        <v>2004000</v>
      </c>
      <c r="GE304" s="27">
        <v>2465930</v>
      </c>
      <c r="GF304" s="27">
        <v>1912500</v>
      </c>
      <c r="GG304" s="27">
        <v>505559</v>
      </c>
      <c r="GH304" s="27">
        <v>12469963</v>
      </c>
      <c r="GI304" s="27">
        <v>4255581</v>
      </c>
      <c r="GJ304" s="26">
        <v>558645</v>
      </c>
      <c r="GK304" s="26">
        <v>263772</v>
      </c>
      <c r="GL304" s="26">
        <v>972910</v>
      </c>
      <c r="GM304" s="26">
        <v>772825</v>
      </c>
      <c r="GN304" s="26">
        <v>3650781</v>
      </c>
      <c r="GO304" s="27">
        <v>2842026</v>
      </c>
      <c r="GP304" s="27">
        <v>753776</v>
      </c>
      <c r="GQ304" s="27">
        <v>1787104</v>
      </c>
      <c r="GR304" s="27">
        <v>1508688</v>
      </c>
      <c r="GS304" s="27">
        <v>417372</v>
      </c>
      <c r="GT304" s="26">
        <v>410745</v>
      </c>
      <c r="GU304" s="26">
        <v>1311277</v>
      </c>
      <c r="GV304" s="26">
        <v>361552</v>
      </c>
      <c r="GW304" s="26">
        <v>4004653</v>
      </c>
      <c r="GX304" s="26">
        <v>1081343</v>
      </c>
      <c r="GY304" s="27"/>
      <c r="GZ304" s="27">
        <v>1102265</v>
      </c>
      <c r="HA304" s="27">
        <v>1220947</v>
      </c>
      <c r="HB304" s="27">
        <v>549050</v>
      </c>
      <c r="HC304" s="27">
        <v>514094</v>
      </c>
      <c r="HD304" s="26">
        <v>834835</v>
      </c>
      <c r="HE304" s="26">
        <v>912962</v>
      </c>
      <c r="HF304" s="26">
        <v>637559</v>
      </c>
      <c r="HG304" s="26">
        <v>11400000</v>
      </c>
      <c r="HH304" s="26">
        <v>12334992</v>
      </c>
      <c r="HI304" s="27">
        <v>1148277</v>
      </c>
      <c r="HJ304" s="27">
        <v>6010228</v>
      </c>
      <c r="HK304" s="27">
        <v>12428275</v>
      </c>
      <c r="HL304" s="27">
        <v>522609</v>
      </c>
      <c r="HM304" s="27">
        <v>947376</v>
      </c>
      <c r="HN304" s="26">
        <v>967620</v>
      </c>
      <c r="HO304" s="26">
        <v>8682516</v>
      </c>
      <c r="HP304" s="26">
        <v>621914</v>
      </c>
      <c r="HQ304" s="26">
        <v>4918379</v>
      </c>
      <c r="HR304" s="26">
        <v>541398</v>
      </c>
      <c r="HS304" s="27">
        <v>434239</v>
      </c>
      <c r="HT304" s="27">
        <v>899579</v>
      </c>
      <c r="HU304" s="27">
        <v>16052913</v>
      </c>
      <c r="HV304" s="27">
        <v>1322000</v>
      </c>
      <c r="HW304" s="27">
        <v>1829405</v>
      </c>
      <c r="HX304" s="26">
        <v>2689706</v>
      </c>
      <c r="HY304" s="26">
        <v>687120</v>
      </c>
      <c r="HZ304" s="26">
        <v>2783505</v>
      </c>
      <c r="IA304" s="26">
        <v>660000</v>
      </c>
      <c r="IB304" s="26">
        <v>1532901</v>
      </c>
      <c r="IC304" s="27">
        <v>1473592</v>
      </c>
      <c r="ID304" s="27">
        <v>899117</v>
      </c>
      <c r="IE304" s="27">
        <v>755386</v>
      </c>
      <c r="IF304" s="27">
        <v>1180739</v>
      </c>
      <c r="IG304" s="27">
        <v>880905</v>
      </c>
      <c r="IH304" s="26">
        <v>1816535</v>
      </c>
      <c r="II304" s="26">
        <v>1107365</v>
      </c>
      <c r="IJ304" s="26">
        <v>3878987</v>
      </c>
      <c r="IK304" s="26">
        <v>2339228</v>
      </c>
      <c r="IL304" s="26">
        <v>6745948</v>
      </c>
      <c r="IM304" s="27">
        <v>368680</v>
      </c>
      <c r="IN304" s="27">
        <v>6466279</v>
      </c>
      <c r="IO304" s="27">
        <v>1153492</v>
      </c>
      <c r="IP304" s="27">
        <v>944477</v>
      </c>
      <c r="IQ304" s="27">
        <v>765572</v>
      </c>
      <c r="IR304" s="26">
        <v>923479</v>
      </c>
      <c r="IS304" s="26">
        <v>730106</v>
      </c>
      <c r="IT304" s="26">
        <v>1129794</v>
      </c>
      <c r="IU304" s="26">
        <v>661456</v>
      </c>
      <c r="IV304" s="26">
        <v>1921459</v>
      </c>
      <c r="IW304" s="27">
        <v>1066524</v>
      </c>
      <c r="IX304" s="27">
        <v>577306</v>
      </c>
      <c r="IY304" s="27">
        <v>980946</v>
      </c>
      <c r="IZ304" s="27">
        <v>21700</v>
      </c>
      <c r="JA304" s="27">
        <v>562191</v>
      </c>
      <c r="JB304" s="26"/>
      <c r="JC304" s="26"/>
      <c r="JD304" s="26"/>
      <c r="JE304" s="26"/>
      <c r="JF304" s="26"/>
      <c r="JG304" s="27"/>
      <c r="JH304" s="27"/>
    </row>
    <row r="305" spans="1:268" x14ac:dyDescent="0.3">
      <c r="A305" s="14">
        <v>41884</v>
      </c>
      <c r="B305" s="15"/>
      <c r="C305" s="15">
        <v>1398337</v>
      </c>
      <c r="D305" s="15">
        <v>687953</v>
      </c>
      <c r="E305" s="15">
        <v>1627100</v>
      </c>
      <c r="F305" s="15">
        <v>1907085</v>
      </c>
      <c r="G305" s="16">
        <v>3615757</v>
      </c>
      <c r="H305" s="16">
        <v>2443559</v>
      </c>
      <c r="I305" s="16">
        <v>3072840</v>
      </c>
      <c r="J305" s="16">
        <v>2009236</v>
      </c>
      <c r="K305" s="16">
        <v>24362337</v>
      </c>
      <c r="L305" s="15">
        <v>505568</v>
      </c>
      <c r="M305" s="15">
        <v>31832246</v>
      </c>
      <c r="N305" s="15">
        <v>2483070</v>
      </c>
      <c r="O305" s="15">
        <v>6970871</v>
      </c>
      <c r="P305" s="15">
        <v>13146517</v>
      </c>
      <c r="Q305" s="16">
        <v>11638223</v>
      </c>
      <c r="R305" s="16">
        <v>2241266</v>
      </c>
      <c r="S305" s="16">
        <v>5303057</v>
      </c>
      <c r="T305" s="16">
        <v>1075590</v>
      </c>
      <c r="U305" s="16">
        <v>635982</v>
      </c>
      <c r="V305" s="15"/>
      <c r="W305" s="15">
        <v>1248002</v>
      </c>
      <c r="X305" s="15">
        <v>2789280</v>
      </c>
      <c r="Y305" s="15">
        <v>183504</v>
      </c>
      <c r="Z305" s="15">
        <v>1765314</v>
      </c>
      <c r="AA305" s="16">
        <v>2419830</v>
      </c>
      <c r="AB305" s="16">
        <v>5233529</v>
      </c>
      <c r="AC305" s="16">
        <v>789000</v>
      </c>
      <c r="AD305" s="16">
        <v>1064052</v>
      </c>
      <c r="AE305" s="16">
        <v>1373926</v>
      </c>
      <c r="AF305" s="15">
        <v>7153600</v>
      </c>
      <c r="AG305" s="15">
        <v>1770000</v>
      </c>
      <c r="AH305" s="15">
        <v>8944569</v>
      </c>
      <c r="AI305" s="15">
        <v>556636</v>
      </c>
      <c r="AJ305" s="15">
        <v>1469688</v>
      </c>
      <c r="AK305" s="16">
        <v>1041253</v>
      </c>
      <c r="AL305" s="16">
        <v>780202</v>
      </c>
      <c r="AM305" s="16">
        <v>1314100</v>
      </c>
      <c r="AN305" s="16">
        <v>569022</v>
      </c>
      <c r="AO305" s="16">
        <v>2132852</v>
      </c>
      <c r="AP305" s="15">
        <v>12389602</v>
      </c>
      <c r="AQ305" s="15">
        <v>7654775</v>
      </c>
      <c r="AR305" s="15">
        <v>1030523</v>
      </c>
      <c r="AS305" s="15">
        <v>940394</v>
      </c>
      <c r="AT305" s="15">
        <v>1420356</v>
      </c>
      <c r="AU305" s="16">
        <v>576000</v>
      </c>
      <c r="AV305" s="16">
        <v>1035870</v>
      </c>
      <c r="AW305" s="16">
        <v>8613029</v>
      </c>
      <c r="AX305" s="16">
        <v>2308695</v>
      </c>
      <c r="AY305" s="16">
        <v>1520661</v>
      </c>
      <c r="AZ305" s="15">
        <v>648200</v>
      </c>
      <c r="BA305" s="15">
        <v>2767255</v>
      </c>
      <c r="BB305" s="15">
        <v>3105759</v>
      </c>
      <c r="BC305" s="15">
        <v>856073</v>
      </c>
      <c r="BD305" s="15">
        <v>792425</v>
      </c>
      <c r="BE305" s="16">
        <v>2492964</v>
      </c>
      <c r="BF305" s="16">
        <v>49672346</v>
      </c>
      <c r="BG305" s="16">
        <v>1963860</v>
      </c>
      <c r="BH305" s="16">
        <v>28946029</v>
      </c>
      <c r="BI305" s="16">
        <v>975078</v>
      </c>
      <c r="BJ305" s="15">
        <v>4354200</v>
      </c>
      <c r="BK305" s="15">
        <v>734872</v>
      </c>
      <c r="BL305" s="15">
        <v>175875408</v>
      </c>
      <c r="BM305" s="15">
        <v>2361158</v>
      </c>
      <c r="BN305" s="15">
        <v>1281379</v>
      </c>
      <c r="BO305" s="16">
        <v>1398568</v>
      </c>
      <c r="BP305" s="16">
        <v>2263660</v>
      </c>
      <c r="BQ305" s="16">
        <v>1390698</v>
      </c>
      <c r="BR305" s="16">
        <v>2630550</v>
      </c>
      <c r="BS305" s="16">
        <v>149000</v>
      </c>
      <c r="BT305" s="15">
        <v>10555355</v>
      </c>
      <c r="BU305" s="15">
        <v>503750</v>
      </c>
      <c r="BV305" s="15">
        <v>717536</v>
      </c>
      <c r="BW305" s="15">
        <v>3822400</v>
      </c>
      <c r="BX305" s="15">
        <v>874339</v>
      </c>
      <c r="BY305" s="16">
        <v>1809500</v>
      </c>
      <c r="BZ305" s="16">
        <v>2070880</v>
      </c>
      <c r="CA305" s="16">
        <v>410696</v>
      </c>
      <c r="CB305" s="16">
        <v>242174</v>
      </c>
      <c r="CC305" s="16">
        <v>1062939</v>
      </c>
      <c r="CD305" s="15">
        <v>4709775</v>
      </c>
      <c r="CE305" s="15">
        <v>780136</v>
      </c>
      <c r="CF305" s="15">
        <v>4070806</v>
      </c>
      <c r="CG305" s="15">
        <v>2918207</v>
      </c>
      <c r="CH305" s="15">
        <v>10830000</v>
      </c>
      <c r="CI305" s="16">
        <v>2574839</v>
      </c>
      <c r="CJ305" s="16">
        <v>1186297</v>
      </c>
      <c r="CK305" s="16">
        <v>3482008</v>
      </c>
      <c r="CL305" s="16">
        <v>1890000</v>
      </c>
      <c r="CM305" s="16">
        <v>7887660</v>
      </c>
      <c r="CN305" s="15">
        <v>6452967</v>
      </c>
      <c r="CO305" s="15">
        <v>1886217</v>
      </c>
      <c r="CP305" s="15">
        <v>2550000</v>
      </c>
      <c r="CQ305" s="15">
        <v>976658</v>
      </c>
      <c r="CR305" s="15">
        <v>5133775</v>
      </c>
      <c r="CS305" s="16">
        <v>3254227</v>
      </c>
      <c r="CT305" s="16">
        <v>5655444</v>
      </c>
      <c r="CU305" s="16">
        <v>1938178</v>
      </c>
      <c r="CV305" s="16">
        <v>5660626</v>
      </c>
      <c r="CW305" s="16">
        <v>830669</v>
      </c>
      <c r="CX305" s="15">
        <v>2458743</v>
      </c>
      <c r="CY305" s="15">
        <v>1224911</v>
      </c>
      <c r="CZ305" s="15">
        <v>27743001</v>
      </c>
      <c r="DA305" s="15">
        <v>2247399</v>
      </c>
      <c r="DB305" s="15">
        <v>3200058</v>
      </c>
      <c r="DC305" s="16">
        <v>2880338</v>
      </c>
      <c r="DD305" s="16">
        <v>497640</v>
      </c>
      <c r="DE305" s="16">
        <v>351561</v>
      </c>
      <c r="DF305" s="16">
        <v>1005000</v>
      </c>
      <c r="DG305" s="16">
        <v>26930393</v>
      </c>
      <c r="DH305" s="15">
        <v>417991</v>
      </c>
      <c r="DI305" s="15">
        <v>1193768</v>
      </c>
      <c r="DJ305" s="15">
        <v>3707106</v>
      </c>
      <c r="DK305" s="15">
        <v>22770291</v>
      </c>
      <c r="DL305" s="15">
        <v>721495</v>
      </c>
      <c r="DM305" s="16">
        <v>21433651</v>
      </c>
      <c r="DN305" s="16">
        <v>1045453</v>
      </c>
      <c r="DO305" s="16">
        <v>5743688</v>
      </c>
      <c r="DP305" s="16">
        <v>804170</v>
      </c>
      <c r="DQ305" s="16">
        <v>935511</v>
      </c>
      <c r="DR305" s="15">
        <v>6385933</v>
      </c>
      <c r="DS305" s="15">
        <v>1118976</v>
      </c>
      <c r="DT305" s="15">
        <v>383675</v>
      </c>
      <c r="DU305" s="15">
        <v>10769885</v>
      </c>
      <c r="DV305" s="15">
        <v>549616</v>
      </c>
      <c r="DW305" s="16">
        <v>9724266</v>
      </c>
      <c r="DX305" s="16">
        <v>576996</v>
      </c>
      <c r="DY305" s="16">
        <v>493671</v>
      </c>
      <c r="DZ305" s="16">
        <v>2023910</v>
      </c>
      <c r="EA305" s="16">
        <v>1584357</v>
      </c>
      <c r="EB305" s="15">
        <v>2796000</v>
      </c>
      <c r="EC305" s="15">
        <v>1834219</v>
      </c>
      <c r="ED305" s="15"/>
      <c r="EE305" s="15">
        <v>685522</v>
      </c>
      <c r="EF305" s="15">
        <v>687458</v>
      </c>
      <c r="EG305" s="16">
        <v>5474333</v>
      </c>
      <c r="EH305" s="16">
        <v>2691965</v>
      </c>
      <c r="EI305" s="16">
        <v>9099747</v>
      </c>
      <c r="EJ305" s="16">
        <v>1078708</v>
      </c>
      <c r="EK305" s="16">
        <v>878220</v>
      </c>
      <c r="EL305" s="15">
        <v>4933708</v>
      </c>
      <c r="EM305" s="15">
        <v>21500000</v>
      </c>
      <c r="EN305" s="15">
        <v>1081730</v>
      </c>
      <c r="EO305" s="15">
        <v>13138892</v>
      </c>
      <c r="EP305" s="15">
        <v>893750</v>
      </c>
      <c r="EQ305" s="16">
        <v>2940584</v>
      </c>
      <c r="ER305" s="16">
        <v>529325</v>
      </c>
      <c r="ES305" s="16">
        <v>12398314</v>
      </c>
      <c r="ET305" s="16">
        <v>3474010</v>
      </c>
      <c r="EU305" s="16">
        <v>10625000</v>
      </c>
      <c r="EV305" s="15">
        <v>7637676</v>
      </c>
      <c r="EW305" s="15">
        <v>25150524</v>
      </c>
      <c r="EX305" s="15">
        <v>2262247</v>
      </c>
      <c r="EY305" s="15">
        <v>2192203</v>
      </c>
      <c r="EZ305" s="15">
        <v>5197222</v>
      </c>
      <c r="FA305" s="16">
        <v>457769</v>
      </c>
      <c r="FB305" s="16">
        <v>3223566</v>
      </c>
      <c r="FC305" s="16">
        <v>453670</v>
      </c>
      <c r="FD305" s="16">
        <v>1134597</v>
      </c>
      <c r="FE305" s="16">
        <v>1971029</v>
      </c>
      <c r="FF305" s="15">
        <v>979673</v>
      </c>
      <c r="FG305" s="15">
        <v>803840</v>
      </c>
      <c r="FH305" s="15">
        <v>1104987</v>
      </c>
      <c r="FI305" s="15">
        <v>928139</v>
      </c>
      <c r="FJ305" s="15">
        <v>489305</v>
      </c>
      <c r="FK305" s="16">
        <v>4583809</v>
      </c>
      <c r="FL305" s="16">
        <v>2499837</v>
      </c>
      <c r="FM305" s="16">
        <v>1702518</v>
      </c>
      <c r="FN305" s="16">
        <v>3590980</v>
      </c>
      <c r="FO305" s="16">
        <v>4128016</v>
      </c>
      <c r="FP305" s="15">
        <v>3596831</v>
      </c>
      <c r="FQ305" s="15">
        <v>533285</v>
      </c>
      <c r="FR305" s="15">
        <v>1001443</v>
      </c>
      <c r="FS305" s="15">
        <v>314973</v>
      </c>
      <c r="FT305" s="15">
        <v>221958</v>
      </c>
      <c r="FU305" s="16">
        <v>3618000</v>
      </c>
      <c r="FV305" s="16">
        <v>8012135</v>
      </c>
      <c r="FW305" s="16">
        <v>17396164</v>
      </c>
      <c r="FX305" s="16">
        <v>2392572</v>
      </c>
      <c r="FY305" s="16">
        <v>9603153</v>
      </c>
      <c r="FZ305" s="15">
        <v>1085559</v>
      </c>
      <c r="GA305" s="15">
        <v>368009</v>
      </c>
      <c r="GB305" s="15">
        <v>24468699</v>
      </c>
      <c r="GC305" s="15">
        <v>782811</v>
      </c>
      <c r="GD305" s="15">
        <v>1968000</v>
      </c>
      <c r="GE305" s="16">
        <v>2465930</v>
      </c>
      <c r="GF305" s="16">
        <v>1848750</v>
      </c>
      <c r="GG305" s="16">
        <v>521403</v>
      </c>
      <c r="GH305" s="16">
        <v>12339045</v>
      </c>
      <c r="GI305" s="16">
        <v>4250404</v>
      </c>
      <c r="GJ305" s="15">
        <v>572735</v>
      </c>
      <c r="GK305" s="15">
        <v>264832</v>
      </c>
      <c r="GL305" s="15">
        <v>976998</v>
      </c>
      <c r="GM305" s="15">
        <v>775142</v>
      </c>
      <c r="GN305" s="15">
        <v>3791195</v>
      </c>
      <c r="GO305" s="16">
        <v>2797445</v>
      </c>
      <c r="GP305" s="16">
        <v>751460</v>
      </c>
      <c r="GQ305" s="16">
        <v>1836680</v>
      </c>
      <c r="GR305" s="16">
        <v>1530874</v>
      </c>
      <c r="GS305" s="16">
        <v>418841</v>
      </c>
      <c r="GT305" s="15">
        <v>415789</v>
      </c>
      <c r="GU305" s="15">
        <v>1338511</v>
      </c>
      <c r="GV305" s="15">
        <v>380682</v>
      </c>
      <c r="GW305" s="15">
        <v>3948904</v>
      </c>
      <c r="GX305" s="15">
        <v>1087691</v>
      </c>
      <c r="GY305" s="16"/>
      <c r="GZ305" s="16">
        <v>1091817</v>
      </c>
      <c r="HA305" s="16">
        <v>1215568</v>
      </c>
      <c r="HB305" s="16">
        <v>536540</v>
      </c>
      <c r="HC305" s="16">
        <v>505579</v>
      </c>
      <c r="HD305" s="15">
        <v>861811</v>
      </c>
      <c r="HE305" s="15">
        <v>925584</v>
      </c>
      <c r="HF305" s="15">
        <v>670190</v>
      </c>
      <c r="HG305" s="15">
        <v>11287500</v>
      </c>
      <c r="HH305" s="15">
        <v>12233529</v>
      </c>
      <c r="HI305" s="16">
        <v>1215589</v>
      </c>
      <c r="HJ305" s="16">
        <v>5923375</v>
      </c>
      <c r="HK305" s="16">
        <v>13077164</v>
      </c>
      <c r="HL305" s="16">
        <v>536690</v>
      </c>
      <c r="HM305" s="16">
        <v>954686</v>
      </c>
      <c r="HN305" s="15">
        <v>981153</v>
      </c>
      <c r="HO305" s="15">
        <v>8691763</v>
      </c>
      <c r="HP305" s="15">
        <v>621914</v>
      </c>
      <c r="HQ305" s="15">
        <v>4924937</v>
      </c>
      <c r="HR305" s="15">
        <v>560984</v>
      </c>
      <c r="HS305" s="16">
        <v>437584</v>
      </c>
      <c r="HT305" s="16">
        <v>896777</v>
      </c>
      <c r="HU305" s="16">
        <v>16284724</v>
      </c>
      <c r="HV305" s="16">
        <v>1304000</v>
      </c>
      <c r="HW305" s="16">
        <v>1869759</v>
      </c>
      <c r="HX305" s="15">
        <v>2601083</v>
      </c>
      <c r="HY305" s="15">
        <v>683760</v>
      </c>
      <c r="HZ305" s="15">
        <v>2795876</v>
      </c>
      <c r="IA305" s="15">
        <v>676500</v>
      </c>
      <c r="IB305" s="15">
        <v>1530448</v>
      </c>
      <c r="IC305" s="16">
        <v>1473592</v>
      </c>
      <c r="ID305" s="16">
        <v>939651</v>
      </c>
      <c r="IE305" s="16">
        <v>748628</v>
      </c>
      <c r="IF305" s="16">
        <v>1175347</v>
      </c>
      <c r="IG305" s="16">
        <v>918908</v>
      </c>
      <c r="IH305" s="15">
        <v>1777803</v>
      </c>
      <c r="II305" s="15">
        <v>1124511</v>
      </c>
      <c r="IJ305" s="15">
        <v>3890706</v>
      </c>
      <c r="IK305" s="15">
        <v>2292309</v>
      </c>
      <c r="IL305" s="15">
        <v>6704134</v>
      </c>
      <c r="IM305" s="16">
        <v>369176</v>
      </c>
      <c r="IN305" s="16">
        <v>6391954</v>
      </c>
      <c r="IO305" s="16">
        <v>1233681</v>
      </c>
      <c r="IP305" s="16">
        <v>949311</v>
      </c>
      <c r="IQ305" s="16">
        <v>762492</v>
      </c>
      <c r="IR305" s="15">
        <v>937394</v>
      </c>
      <c r="IS305" s="15">
        <v>731524</v>
      </c>
      <c r="IT305" s="15">
        <v>1125245</v>
      </c>
      <c r="IU305" s="15">
        <v>668043</v>
      </c>
      <c r="IV305" s="15">
        <v>1945967</v>
      </c>
      <c r="IW305" s="16">
        <v>1042998</v>
      </c>
      <c r="IX305" s="16">
        <v>574740</v>
      </c>
      <c r="IY305" s="16">
        <v>1034944</v>
      </c>
      <c r="IZ305" s="16">
        <v>21700</v>
      </c>
      <c r="JA305" s="16">
        <v>555434</v>
      </c>
      <c r="JB305" s="15"/>
      <c r="JC305" s="15"/>
      <c r="JD305" s="15"/>
      <c r="JE305" s="15"/>
      <c r="JF305" s="15"/>
      <c r="JG305" s="16"/>
      <c r="JH305" s="16"/>
    </row>
    <row r="306" spans="1:268" x14ac:dyDescent="0.3">
      <c r="A306" s="14">
        <v>41885</v>
      </c>
      <c r="B306" s="15"/>
      <c r="C306" s="15">
        <v>1388205</v>
      </c>
      <c r="D306" s="15">
        <v>678149</v>
      </c>
      <c r="E306" s="15">
        <v>1574500</v>
      </c>
      <c r="F306" s="15">
        <v>1940543</v>
      </c>
      <c r="G306" s="16">
        <v>3695600</v>
      </c>
      <c r="H306" s="16">
        <v>2443559</v>
      </c>
      <c r="I306" s="16">
        <v>3027600</v>
      </c>
      <c r="J306" s="16">
        <v>1999934</v>
      </c>
      <c r="K306" s="16">
        <v>23754292</v>
      </c>
      <c r="L306" s="15">
        <v>501228</v>
      </c>
      <c r="M306" s="15">
        <v>30221604</v>
      </c>
      <c r="N306" s="15">
        <v>2492280</v>
      </c>
      <c r="O306" s="15">
        <v>6837244</v>
      </c>
      <c r="P306" s="15">
        <v>13170205</v>
      </c>
      <c r="Q306" s="16">
        <v>11622602</v>
      </c>
      <c r="R306" s="16">
        <v>2248762</v>
      </c>
      <c r="S306" s="16">
        <v>5259470</v>
      </c>
      <c r="T306" s="16">
        <v>1091094</v>
      </c>
      <c r="U306" s="16">
        <v>629764</v>
      </c>
      <c r="V306" s="15"/>
      <c r="W306" s="15">
        <v>1308967</v>
      </c>
      <c r="X306" s="15">
        <v>2793750</v>
      </c>
      <c r="Y306" s="15">
        <v>191150</v>
      </c>
      <c r="Z306" s="15">
        <v>1785961</v>
      </c>
      <c r="AA306" s="16">
        <v>2365228</v>
      </c>
      <c r="AB306" s="16">
        <v>5370939</v>
      </c>
      <c r="AC306" s="16">
        <v>795000</v>
      </c>
      <c r="AD306" s="16">
        <v>1075007</v>
      </c>
      <c r="AE306" s="16">
        <v>1364285</v>
      </c>
      <c r="AF306" s="15">
        <v>7258800</v>
      </c>
      <c r="AG306" s="15">
        <v>1779000</v>
      </c>
      <c r="AH306" s="15">
        <v>9080214</v>
      </c>
      <c r="AI306" s="15">
        <v>556636</v>
      </c>
      <c r="AJ306" s="15">
        <v>1458554</v>
      </c>
      <c r="AK306" s="16">
        <v>1041253</v>
      </c>
      <c r="AL306" s="16">
        <v>776469</v>
      </c>
      <c r="AM306" s="16">
        <v>1334500</v>
      </c>
      <c r="AN306" s="16">
        <v>569022</v>
      </c>
      <c r="AO306" s="16">
        <v>2182726</v>
      </c>
      <c r="AP306" s="15">
        <v>12337835</v>
      </c>
      <c r="AQ306" s="15">
        <v>7560852</v>
      </c>
      <c r="AR306" s="15">
        <v>998962</v>
      </c>
      <c r="AS306" s="15">
        <v>933306</v>
      </c>
      <c r="AT306" s="15">
        <v>1414337</v>
      </c>
      <c r="AU306" s="16">
        <v>573840</v>
      </c>
      <c r="AV306" s="16">
        <v>1053930</v>
      </c>
      <c r="AW306" s="16">
        <v>8589719</v>
      </c>
      <c r="AX306" s="16">
        <v>2397302</v>
      </c>
      <c r="AY306" s="16">
        <v>1526743</v>
      </c>
      <c r="AZ306" s="15">
        <v>655200</v>
      </c>
      <c r="BA306" s="15">
        <v>2767255</v>
      </c>
      <c r="BB306" s="15">
        <v>3154087</v>
      </c>
      <c r="BC306" s="15">
        <v>875775</v>
      </c>
      <c r="BD306" s="15">
        <v>804182</v>
      </c>
      <c r="BE306" s="16">
        <v>2526369</v>
      </c>
      <c r="BF306" s="16">
        <v>48901378</v>
      </c>
      <c r="BG306" s="16">
        <v>1978516</v>
      </c>
      <c r="BH306" s="16">
        <v>29207590</v>
      </c>
      <c r="BI306" s="16">
        <v>1000965</v>
      </c>
      <c r="BJ306" s="15">
        <v>4403760</v>
      </c>
      <c r="BK306" s="15">
        <v>787363</v>
      </c>
      <c r="BL306" s="15">
        <v>175138912</v>
      </c>
      <c r="BM306" s="15">
        <v>2420934</v>
      </c>
      <c r="BN306" s="15">
        <v>1266245</v>
      </c>
      <c r="BO306" s="16">
        <v>1386063</v>
      </c>
      <c r="BP306" s="16">
        <v>2257220</v>
      </c>
      <c r="BQ306" s="16">
        <v>1390698</v>
      </c>
      <c r="BR306" s="16">
        <v>2591500</v>
      </c>
      <c r="BS306" s="16">
        <v>138200</v>
      </c>
      <c r="BT306" s="15">
        <v>10383444</v>
      </c>
      <c r="BU306" s="15">
        <v>496600</v>
      </c>
      <c r="BV306" s="15">
        <v>745736</v>
      </c>
      <c r="BW306" s="15">
        <v>3920411</v>
      </c>
      <c r="BX306" s="15">
        <v>887587</v>
      </c>
      <c r="BY306" s="16">
        <v>1928850</v>
      </c>
      <c r="BZ306" s="16">
        <v>2091520</v>
      </c>
      <c r="CA306" s="16">
        <v>427697</v>
      </c>
      <c r="CB306" s="16">
        <v>272523</v>
      </c>
      <c r="CC306" s="16">
        <v>1075408</v>
      </c>
      <c r="CD306" s="15">
        <v>4749023</v>
      </c>
      <c r="CE306" s="15">
        <v>761042</v>
      </c>
      <c r="CF306" s="15">
        <v>3951297</v>
      </c>
      <c r="CG306" s="15">
        <v>2824071</v>
      </c>
      <c r="CH306" s="15">
        <v>10830000</v>
      </c>
      <c r="CI306" s="16">
        <v>2461481</v>
      </c>
      <c r="CJ306" s="16">
        <v>1213568</v>
      </c>
      <c r="CK306" s="16">
        <v>3422385</v>
      </c>
      <c r="CL306" s="16">
        <v>1869000</v>
      </c>
      <c r="CM306" s="16">
        <v>7840485</v>
      </c>
      <c r="CN306" s="15">
        <v>6187460</v>
      </c>
      <c r="CO306" s="15">
        <v>1858848</v>
      </c>
      <c r="CP306" s="15">
        <v>2620000</v>
      </c>
      <c r="CQ306" s="15">
        <v>975381</v>
      </c>
      <c r="CR306" s="15">
        <v>4993047</v>
      </c>
      <c r="CS306" s="16">
        <v>3100391</v>
      </c>
      <c r="CT306" s="16">
        <v>5672582</v>
      </c>
      <c r="CU306" s="16">
        <v>1904324</v>
      </c>
      <c r="CV306" s="16">
        <v>5531976</v>
      </c>
      <c r="CW306" s="16">
        <v>810572</v>
      </c>
      <c r="CX306" s="15">
        <v>2413041</v>
      </c>
      <c r="CY306" s="15">
        <v>1184929</v>
      </c>
      <c r="CZ306" s="15">
        <v>27548313</v>
      </c>
      <c r="DA306" s="15">
        <v>2114574</v>
      </c>
      <c r="DB306" s="15">
        <v>3309366</v>
      </c>
      <c r="DC306" s="16">
        <v>2963936</v>
      </c>
      <c r="DD306" s="16">
        <v>480480</v>
      </c>
      <c r="DE306" s="16">
        <v>353969</v>
      </c>
      <c r="DF306" s="16">
        <v>1020000</v>
      </c>
      <c r="DG306" s="16">
        <v>27829143</v>
      </c>
      <c r="DH306" s="15">
        <v>418888</v>
      </c>
      <c r="DI306" s="15">
        <v>1188710</v>
      </c>
      <c r="DJ306" s="15">
        <v>3730036</v>
      </c>
      <c r="DK306" s="15">
        <v>23295138</v>
      </c>
      <c r="DL306" s="15">
        <v>695973</v>
      </c>
      <c r="DM306" s="16">
        <v>21627095</v>
      </c>
      <c r="DN306" s="16">
        <v>1045453</v>
      </c>
      <c r="DO306" s="16">
        <v>5797068</v>
      </c>
      <c r="DP306" s="16">
        <v>800475</v>
      </c>
      <c r="DQ306" s="16">
        <v>925756</v>
      </c>
      <c r="DR306" s="15">
        <v>6463058</v>
      </c>
      <c r="DS306" s="15">
        <v>1106813</v>
      </c>
      <c r="DT306" s="15">
        <v>383675</v>
      </c>
      <c r="DU306" s="15">
        <v>10738394</v>
      </c>
      <c r="DV306" s="15">
        <v>531669</v>
      </c>
      <c r="DW306" s="16">
        <v>10028150</v>
      </c>
      <c r="DX306" s="16">
        <v>580274</v>
      </c>
      <c r="DY306" s="16">
        <v>499399</v>
      </c>
      <c r="DZ306" s="16">
        <v>2153520</v>
      </c>
      <c r="EA306" s="16">
        <v>1638565</v>
      </c>
      <c r="EB306" s="15">
        <v>2648000</v>
      </c>
      <c r="EC306" s="15">
        <v>1807969</v>
      </c>
      <c r="ED306" s="15"/>
      <c r="EE306" s="15">
        <v>683071</v>
      </c>
      <c r="EF306" s="15">
        <v>695522</v>
      </c>
      <c r="EG306" s="16">
        <v>5601777</v>
      </c>
      <c r="EH306" s="16">
        <v>2726477</v>
      </c>
      <c r="EI306" s="16">
        <v>9191136</v>
      </c>
      <c r="EJ306" s="16">
        <v>1114934</v>
      </c>
      <c r="EK306" s="16">
        <v>871080</v>
      </c>
      <c r="EL306" s="15">
        <v>5130183</v>
      </c>
      <c r="EM306" s="15">
        <v>21800000</v>
      </c>
      <c r="EN306" s="15">
        <v>1099488</v>
      </c>
      <c r="EO306" s="15">
        <v>13083975</v>
      </c>
      <c r="EP306" s="15">
        <v>880000</v>
      </c>
      <c r="EQ306" s="16">
        <v>2935276</v>
      </c>
      <c r="ER306" s="16">
        <v>533888</v>
      </c>
      <c r="ES306" s="16">
        <v>12004717</v>
      </c>
      <c r="ET306" s="16">
        <v>3514934</v>
      </c>
      <c r="EU306" s="16">
        <v>10475000</v>
      </c>
      <c r="EV306" s="15">
        <v>7787434</v>
      </c>
      <c r="EW306" s="15">
        <v>24722009</v>
      </c>
      <c r="EX306" s="15">
        <v>2304291</v>
      </c>
      <c r="EY306" s="15">
        <v>2217651</v>
      </c>
      <c r="EZ306" s="15">
        <v>5224916</v>
      </c>
      <c r="FA306" s="16">
        <v>464098</v>
      </c>
      <c r="FB306" s="16">
        <v>3212602</v>
      </c>
      <c r="FC306" s="16">
        <v>449575</v>
      </c>
      <c r="FD306" s="16">
        <v>1142341</v>
      </c>
      <c r="FE306" s="16">
        <v>2031773</v>
      </c>
      <c r="FF306" s="15">
        <v>987012</v>
      </c>
      <c r="FG306" s="15">
        <v>823588</v>
      </c>
      <c r="FH306" s="15">
        <v>1116037</v>
      </c>
      <c r="FI306" s="15">
        <v>940528</v>
      </c>
      <c r="FJ306" s="15">
        <v>504501</v>
      </c>
      <c r="FK306" s="16">
        <v>4612517</v>
      </c>
      <c r="FL306" s="16">
        <v>2437600</v>
      </c>
      <c r="FM306" s="16">
        <v>1632551</v>
      </c>
      <c r="FN306" s="16">
        <v>3541105</v>
      </c>
      <c r="FO306" s="16">
        <v>4093853</v>
      </c>
      <c r="FP306" s="15">
        <v>3689433</v>
      </c>
      <c r="FQ306" s="15">
        <v>524054</v>
      </c>
      <c r="FR306" s="15">
        <v>1018809</v>
      </c>
      <c r="FS306" s="15">
        <v>304420</v>
      </c>
      <c r="FT306" s="15">
        <v>227691</v>
      </c>
      <c r="FU306" s="16">
        <v>3771000</v>
      </c>
      <c r="FV306" s="16">
        <v>8137081</v>
      </c>
      <c r="FW306" s="16">
        <v>17296757</v>
      </c>
      <c r="FX306" s="16">
        <v>2461368</v>
      </c>
      <c r="FY306" s="16">
        <v>9806036</v>
      </c>
      <c r="FZ306" s="15">
        <v>1080776</v>
      </c>
      <c r="GA306" s="15">
        <v>375019</v>
      </c>
      <c r="GB306" s="15">
        <v>25322258</v>
      </c>
      <c r="GC306" s="15">
        <v>785504</v>
      </c>
      <c r="GD306" s="15">
        <v>2016000</v>
      </c>
      <c r="GE306" s="16">
        <v>2465930</v>
      </c>
      <c r="GF306" s="16">
        <v>1806250</v>
      </c>
      <c r="GG306" s="16">
        <v>519242</v>
      </c>
      <c r="GH306" s="16">
        <v>12240856</v>
      </c>
      <c r="GI306" s="16">
        <v>4240050</v>
      </c>
      <c r="GJ306" s="15">
        <v>563618</v>
      </c>
      <c r="GK306" s="15">
        <v>257769</v>
      </c>
      <c r="GL306" s="15">
        <v>966779</v>
      </c>
      <c r="GM306" s="15">
        <v>762397</v>
      </c>
      <c r="GN306" s="15">
        <v>3861403</v>
      </c>
      <c r="GO306" s="16">
        <v>2875461</v>
      </c>
      <c r="GP306" s="16">
        <v>746829</v>
      </c>
      <c r="GQ306" s="16">
        <v>1865009</v>
      </c>
      <c r="GR306" s="16">
        <v>1523479</v>
      </c>
      <c r="GS306" s="16">
        <v>398267</v>
      </c>
      <c r="GT306" s="15">
        <v>417230</v>
      </c>
      <c r="GU306" s="15">
        <v>1386928</v>
      </c>
      <c r="GV306" s="15">
        <v>394710</v>
      </c>
      <c r="GW306" s="15">
        <v>3902446</v>
      </c>
      <c r="GX306" s="15">
        <v>1108853</v>
      </c>
      <c r="GY306" s="16"/>
      <c r="GZ306" s="16">
        <v>1086593</v>
      </c>
      <c r="HA306" s="16">
        <v>1199432</v>
      </c>
      <c r="HB306" s="16">
        <v>533760</v>
      </c>
      <c r="HC306" s="16">
        <v>514094</v>
      </c>
      <c r="HD306" s="15">
        <v>863231</v>
      </c>
      <c r="HE306" s="15">
        <v>910859</v>
      </c>
      <c r="HF306" s="15">
        <v>647600</v>
      </c>
      <c r="HG306" s="15">
        <v>11381250</v>
      </c>
      <c r="HH306" s="15">
        <v>12624886</v>
      </c>
      <c r="HI306" s="16">
        <v>1241609</v>
      </c>
      <c r="HJ306" s="16">
        <v>5932060</v>
      </c>
      <c r="HK306" s="16">
        <v>13001168</v>
      </c>
      <c r="HL306" s="16">
        <v>520985</v>
      </c>
      <c r="HM306" s="16">
        <v>944452</v>
      </c>
      <c r="HN306" s="15">
        <v>1001453</v>
      </c>
      <c r="HO306" s="15">
        <v>8469846</v>
      </c>
      <c r="HP306" s="15">
        <v>604525</v>
      </c>
      <c r="HQ306" s="15">
        <v>5042978</v>
      </c>
      <c r="HR306" s="15">
        <v>562383</v>
      </c>
      <c r="HS306" s="16">
        <v>433570</v>
      </c>
      <c r="HT306" s="16">
        <v>879962</v>
      </c>
      <c r="HU306" s="16">
        <v>16613123</v>
      </c>
      <c r="HV306" s="16">
        <v>1300000</v>
      </c>
      <c r="HW306" s="16">
        <v>1892178</v>
      </c>
      <c r="HX306" s="15">
        <v>2605514</v>
      </c>
      <c r="HY306" s="15">
        <v>678720</v>
      </c>
      <c r="HZ306" s="15">
        <v>2783505</v>
      </c>
      <c r="IA306" s="15">
        <v>660000</v>
      </c>
      <c r="IB306" s="15">
        <v>1481395</v>
      </c>
      <c r="IC306" s="16">
        <v>1468571</v>
      </c>
      <c r="ID306" s="16">
        <v>948864</v>
      </c>
      <c r="IE306" s="16">
        <v>740368</v>
      </c>
      <c r="IF306" s="16">
        <v>1173550</v>
      </c>
      <c r="IG306" s="16">
        <v>902343</v>
      </c>
      <c r="IH306" s="15">
        <v>1779739</v>
      </c>
      <c r="II306" s="15">
        <v>1120225</v>
      </c>
      <c r="IJ306" s="15">
        <v>4007896</v>
      </c>
      <c r="IK306" s="15">
        <v>2332525</v>
      </c>
      <c r="IL306" s="15">
        <v>6759886</v>
      </c>
      <c r="IM306" s="16">
        <v>380108</v>
      </c>
      <c r="IN306" s="16">
        <v>6330016</v>
      </c>
      <c r="IO306" s="16">
        <v>1182278</v>
      </c>
      <c r="IP306" s="16">
        <v>982179</v>
      </c>
      <c r="IQ306" s="16">
        <v>774045</v>
      </c>
      <c r="IR306" s="15">
        <v>946250</v>
      </c>
      <c r="IS306" s="15">
        <v>759877</v>
      </c>
      <c r="IT306" s="15">
        <v>1104014</v>
      </c>
      <c r="IU306" s="15">
        <v>668983</v>
      </c>
      <c r="IV306" s="15">
        <v>1965574</v>
      </c>
      <c r="IW306" s="16">
        <v>1039077</v>
      </c>
      <c r="IX306" s="16">
        <v>574740</v>
      </c>
      <c r="IY306" s="16">
        <v>1043943</v>
      </c>
      <c r="IZ306" s="16">
        <v>21700</v>
      </c>
      <c r="JA306" s="16">
        <v>555434</v>
      </c>
      <c r="JB306" s="15"/>
      <c r="JC306" s="15"/>
      <c r="JD306" s="15"/>
      <c r="JE306" s="15"/>
      <c r="JF306" s="15"/>
      <c r="JG306" s="16"/>
      <c r="JH306" s="16"/>
    </row>
    <row r="307" spans="1:268" x14ac:dyDescent="0.3">
      <c r="A307" s="14">
        <v>41886</v>
      </c>
      <c r="B307" s="15"/>
      <c r="C307" s="15">
        <v>1388205</v>
      </c>
      <c r="D307" s="15">
        <v>678966</v>
      </c>
      <c r="E307" s="15">
        <v>1570993</v>
      </c>
      <c r="F307" s="15">
        <v>1918238</v>
      </c>
      <c r="G307" s="16">
        <v>3809661</v>
      </c>
      <c r="H307" s="16">
        <v>2443559</v>
      </c>
      <c r="I307" s="16">
        <v>3093720</v>
      </c>
      <c r="J307" s="16">
        <v>1972028</v>
      </c>
      <c r="K307" s="16">
        <v>23713756</v>
      </c>
      <c r="L307" s="15">
        <v>499058</v>
      </c>
      <c r="M307" s="15">
        <v>30402355</v>
      </c>
      <c r="N307" s="15">
        <v>2505174</v>
      </c>
      <c r="O307" s="15">
        <v>6993142</v>
      </c>
      <c r="P307" s="15">
        <v>13170205</v>
      </c>
      <c r="Q307" s="16">
        <v>11763198</v>
      </c>
      <c r="R307" s="16">
        <v>2237518</v>
      </c>
      <c r="S307" s="16">
        <v>5419289</v>
      </c>
      <c r="T307" s="16">
        <v>1081404</v>
      </c>
      <c r="U307" s="16">
        <v>613776</v>
      </c>
      <c r="V307" s="15"/>
      <c r="W307" s="15">
        <v>1332278</v>
      </c>
      <c r="X307" s="15">
        <v>2784810</v>
      </c>
      <c r="Y307" s="15">
        <v>191150</v>
      </c>
      <c r="Z307" s="15">
        <v>1754990</v>
      </c>
      <c r="AA307" s="16">
        <v>2419830</v>
      </c>
      <c r="AB307" s="16">
        <v>5329118</v>
      </c>
      <c r="AC307" s="16">
        <v>796500</v>
      </c>
      <c r="AD307" s="16">
        <v>1062682</v>
      </c>
      <c r="AE307" s="16">
        <v>1325718</v>
      </c>
      <c r="AF307" s="15">
        <v>7290360</v>
      </c>
      <c r="AG307" s="15">
        <v>1749000</v>
      </c>
      <c r="AH307" s="15">
        <v>8976485</v>
      </c>
      <c r="AI307" s="15">
        <v>550417</v>
      </c>
      <c r="AJ307" s="15">
        <v>1451874</v>
      </c>
      <c r="AK307" s="16">
        <v>1011072</v>
      </c>
      <c r="AL307" s="16">
        <v>745111</v>
      </c>
      <c r="AM307" s="16">
        <v>1329400</v>
      </c>
      <c r="AN307" s="16">
        <v>569022</v>
      </c>
      <c r="AO307" s="16">
        <v>2229667</v>
      </c>
      <c r="AP307" s="15">
        <v>12130766</v>
      </c>
      <c r="AQ307" s="15">
        <v>7513890</v>
      </c>
      <c r="AR307" s="15">
        <v>979751</v>
      </c>
      <c r="AS307" s="15">
        <v>933306</v>
      </c>
      <c r="AT307" s="15">
        <v>1414337</v>
      </c>
      <c r="AU307" s="16">
        <v>573840</v>
      </c>
      <c r="AV307" s="16">
        <v>1051350</v>
      </c>
      <c r="AW307" s="16">
        <v>8624684</v>
      </c>
      <c r="AX307" s="16">
        <v>2362843</v>
      </c>
      <c r="AY307" s="16">
        <v>1523702</v>
      </c>
      <c r="AZ307" s="15">
        <v>649600</v>
      </c>
      <c r="BA307" s="15">
        <v>2809396</v>
      </c>
      <c r="BB307" s="15">
        <v>3198150</v>
      </c>
      <c r="BC307" s="15">
        <v>857058</v>
      </c>
      <c r="BD307" s="15">
        <v>818291</v>
      </c>
      <c r="BE307" s="16">
        <v>2501624</v>
      </c>
      <c r="BF307" s="16">
        <v>48791240</v>
      </c>
      <c r="BG307" s="16">
        <v>1978516</v>
      </c>
      <c r="BH307" s="16">
        <v>29599930</v>
      </c>
      <c r="BI307" s="16">
        <v>1000965</v>
      </c>
      <c r="BJ307" s="15">
        <v>4389600</v>
      </c>
      <c r="BK307" s="15">
        <v>782284</v>
      </c>
      <c r="BL307" s="15">
        <v>178232198</v>
      </c>
      <c r="BM307" s="15">
        <v>2430897</v>
      </c>
      <c r="BN307" s="15">
        <v>1234294</v>
      </c>
      <c r="BO307" s="16">
        <v>1367304</v>
      </c>
      <c r="BP307" s="16">
        <v>2250780</v>
      </c>
      <c r="BQ307" s="16">
        <v>1390698</v>
      </c>
      <c r="BR307" s="16">
        <v>2616350</v>
      </c>
      <c r="BS307" s="16">
        <v>137800</v>
      </c>
      <c r="BT307" s="15">
        <v>10349062</v>
      </c>
      <c r="BU307" s="15">
        <v>518050</v>
      </c>
      <c r="BV307" s="15">
        <v>741036</v>
      </c>
      <c r="BW307" s="15">
        <v>3953081</v>
      </c>
      <c r="BX307" s="15">
        <v>882288</v>
      </c>
      <c r="BY307" s="16">
        <v>1855700</v>
      </c>
      <c r="BZ307" s="16">
        <v>2029600</v>
      </c>
      <c r="CA307" s="16">
        <v>437539</v>
      </c>
      <c r="CB307" s="16">
        <v>253323</v>
      </c>
      <c r="CC307" s="16">
        <v>1103462</v>
      </c>
      <c r="CD307" s="15">
        <v>4219173</v>
      </c>
      <c r="CE307" s="15">
        <v>769225</v>
      </c>
      <c r="CF307" s="15">
        <v>4093215</v>
      </c>
      <c r="CG307" s="15">
        <v>2824071</v>
      </c>
      <c r="CH307" s="15">
        <v>10830000</v>
      </c>
      <c r="CI307" s="16">
        <v>2485772</v>
      </c>
      <c r="CJ307" s="16">
        <v>1261292</v>
      </c>
      <c r="CK307" s="16">
        <v>3446234</v>
      </c>
      <c r="CL307" s="16">
        <v>1875000</v>
      </c>
      <c r="CM307" s="16">
        <v>7887660</v>
      </c>
      <c r="CN307" s="15">
        <v>6210548</v>
      </c>
      <c r="CO307" s="15">
        <v>1909025</v>
      </c>
      <c r="CP307" s="15">
        <v>2610000</v>
      </c>
      <c r="CQ307" s="15">
        <v>975381</v>
      </c>
      <c r="CR307" s="15">
        <v>4897351</v>
      </c>
      <c r="CS307" s="16">
        <v>3064890</v>
      </c>
      <c r="CT307" s="16">
        <v>5621169</v>
      </c>
      <c r="CU307" s="16">
        <v>1853542</v>
      </c>
      <c r="CV307" s="16">
        <v>5712086</v>
      </c>
      <c r="CW307" s="16">
        <v>794941</v>
      </c>
      <c r="CX307" s="15">
        <v>2373433</v>
      </c>
      <c r="CY307" s="15">
        <v>1212190</v>
      </c>
      <c r="CZ307" s="15">
        <v>27304954</v>
      </c>
      <c r="DA307" s="15">
        <v>2117231</v>
      </c>
      <c r="DB307" s="15">
        <v>3433749</v>
      </c>
      <c r="DC307" s="16">
        <v>2925937</v>
      </c>
      <c r="DD307" s="16">
        <v>477620</v>
      </c>
      <c r="DE307" s="16">
        <v>353969</v>
      </c>
      <c r="DF307" s="16">
        <v>990000</v>
      </c>
      <c r="DG307" s="16">
        <v>27700750</v>
      </c>
      <c r="DH307" s="15">
        <v>406330</v>
      </c>
      <c r="DI307" s="15">
        <v>1191239</v>
      </c>
      <c r="DJ307" s="15">
        <v>3752967</v>
      </c>
      <c r="DK307" s="15">
        <v>23254765</v>
      </c>
      <c r="DL307" s="15">
        <v>688120</v>
      </c>
      <c r="DM307" s="16">
        <v>22052673</v>
      </c>
      <c r="DN307" s="16">
        <v>1080302</v>
      </c>
      <c r="DO307" s="16">
        <v>5797068</v>
      </c>
      <c r="DP307" s="16">
        <v>790623</v>
      </c>
      <c r="DQ307" s="16">
        <v>920878</v>
      </c>
      <c r="DR307" s="15">
        <v>6625020</v>
      </c>
      <c r="DS307" s="15">
        <v>1096170</v>
      </c>
      <c r="DT307" s="15">
        <v>372088</v>
      </c>
      <c r="DU307" s="15">
        <v>10722649</v>
      </c>
      <c r="DV307" s="15">
        <v>538399</v>
      </c>
      <c r="DW307" s="16">
        <v>9890021</v>
      </c>
      <c r="DX307" s="16">
        <v>568800</v>
      </c>
      <c r="DY307" s="16">
        <v>499920</v>
      </c>
      <c r="DZ307" s="16">
        <v>2138565</v>
      </c>
      <c r="EA307" s="16">
        <v>1633637</v>
      </c>
      <c r="EB307" s="15">
        <v>2648000</v>
      </c>
      <c r="EC307" s="15">
        <v>1804688</v>
      </c>
      <c r="ED307" s="15"/>
      <c r="EE307" s="15">
        <v>725558</v>
      </c>
      <c r="EF307" s="15">
        <v>709634</v>
      </c>
      <c r="EG307" s="16">
        <v>5729222</v>
      </c>
      <c r="EH307" s="16">
        <v>2737981</v>
      </c>
      <c r="EI307" s="16">
        <v>9347803</v>
      </c>
      <c r="EJ307" s="16">
        <v>1098834</v>
      </c>
      <c r="EK307" s="16">
        <v>863940</v>
      </c>
      <c r="EL307" s="15">
        <v>5217506</v>
      </c>
      <c r="EM307" s="15">
        <v>21900000</v>
      </c>
      <c r="EN307" s="15">
        <v>1098008</v>
      </c>
      <c r="EO307" s="15">
        <v>13180080</v>
      </c>
      <c r="EP307" s="15">
        <v>874500</v>
      </c>
      <c r="EQ307" s="16">
        <v>2998971</v>
      </c>
      <c r="ER307" s="16">
        <v>526587</v>
      </c>
      <c r="ES307" s="16">
        <v>12129952</v>
      </c>
      <c r="ET307" s="16">
        <v>3496746</v>
      </c>
      <c r="EU307" s="16">
        <v>10525000</v>
      </c>
      <c r="EV307" s="15">
        <v>7808828</v>
      </c>
      <c r="EW307" s="15">
        <v>24722009</v>
      </c>
      <c r="EX307" s="15">
        <v>2231052</v>
      </c>
      <c r="EY307" s="15">
        <v>2181652</v>
      </c>
      <c r="EZ307" s="15">
        <v>5234147</v>
      </c>
      <c r="FA307" s="16">
        <v>464098</v>
      </c>
      <c r="FB307" s="16">
        <v>3223566</v>
      </c>
      <c r="FC307" s="16">
        <v>431560</v>
      </c>
      <c r="FD307" s="16">
        <v>1142341</v>
      </c>
      <c r="FE307" s="16">
        <v>2073665</v>
      </c>
      <c r="FF307" s="15">
        <v>984565</v>
      </c>
      <c r="FG307" s="15">
        <v>815456</v>
      </c>
      <c r="FH307" s="15">
        <v>1140347</v>
      </c>
      <c r="FI307" s="15">
        <v>907491</v>
      </c>
      <c r="FJ307" s="15">
        <v>516657</v>
      </c>
      <c r="FK307" s="16">
        <v>4574239</v>
      </c>
      <c r="FL307" s="16">
        <v>2437600</v>
      </c>
      <c r="FM307" s="16">
        <v>1682111</v>
      </c>
      <c r="FN307" s="16">
        <v>3578511</v>
      </c>
      <c r="FO307" s="16">
        <v>4014139</v>
      </c>
      <c r="FP307" s="15">
        <v>3752792</v>
      </c>
      <c r="FQ307" s="15">
        <v>533285</v>
      </c>
      <c r="FR307" s="15">
        <v>1040034</v>
      </c>
      <c r="FS307" s="15">
        <v>305232</v>
      </c>
      <c r="FT307" s="15">
        <v>241615</v>
      </c>
      <c r="FU307" s="16">
        <v>3789000</v>
      </c>
      <c r="FV307" s="16">
        <v>8199553</v>
      </c>
      <c r="FW307" s="16">
        <v>17396164</v>
      </c>
      <c r="FX307" s="16">
        <v>2461368</v>
      </c>
      <c r="FY307" s="16">
        <v>9704595</v>
      </c>
      <c r="FZ307" s="15">
        <v>1064039</v>
      </c>
      <c r="GA307" s="15">
        <v>375019</v>
      </c>
      <c r="GB307" s="15">
        <v>25085158</v>
      </c>
      <c r="GC307" s="15">
        <v>788197</v>
      </c>
      <c r="GD307" s="15">
        <v>2034000</v>
      </c>
      <c r="GE307" s="16">
        <v>2465930</v>
      </c>
      <c r="GF307" s="16">
        <v>1899750</v>
      </c>
      <c r="GG307" s="16">
        <v>522123</v>
      </c>
      <c r="GH307" s="16">
        <v>12028114</v>
      </c>
      <c r="GI307" s="16">
        <v>4426426</v>
      </c>
      <c r="GJ307" s="15">
        <v>552014</v>
      </c>
      <c r="GK307" s="15">
        <v>257769</v>
      </c>
      <c r="GL307" s="15">
        <v>956559</v>
      </c>
      <c r="GM307" s="15">
        <v>753127</v>
      </c>
      <c r="GN307" s="15">
        <v>3779494</v>
      </c>
      <c r="GO307" s="16">
        <v>2875461</v>
      </c>
      <c r="GP307" s="16">
        <v>742197</v>
      </c>
      <c r="GQ307" s="16">
        <v>1860288</v>
      </c>
      <c r="GR307" s="16">
        <v>1516083</v>
      </c>
      <c r="GS307" s="16">
        <v>399736</v>
      </c>
      <c r="GT307" s="15">
        <v>415069</v>
      </c>
      <c r="GU307" s="15">
        <v>1390962</v>
      </c>
      <c r="GV307" s="15">
        <v>371117</v>
      </c>
      <c r="GW307" s="15">
        <v>3953549</v>
      </c>
      <c r="GX307" s="15">
        <v>1117317</v>
      </c>
      <c r="GY307" s="16"/>
      <c r="GZ307" s="16">
        <v>1081369</v>
      </c>
      <c r="HA307" s="16">
        <v>1194054</v>
      </c>
      <c r="HB307" s="16">
        <v>535150</v>
      </c>
      <c r="HC307" s="16">
        <v>533253</v>
      </c>
      <c r="HD307" s="15">
        <v>856132</v>
      </c>
      <c r="HE307" s="15">
        <v>923480</v>
      </c>
      <c r="HF307" s="15">
        <v>650110</v>
      </c>
      <c r="HG307" s="15">
        <v>11306250</v>
      </c>
      <c r="HH307" s="15">
        <v>12595897</v>
      </c>
      <c r="HI307" s="16">
        <v>1153933</v>
      </c>
      <c r="HJ307" s="16">
        <v>5914689</v>
      </c>
      <c r="HK307" s="16">
        <v>12919326</v>
      </c>
      <c r="HL307" s="16">
        <v>555103</v>
      </c>
      <c r="HM307" s="16">
        <v>956148</v>
      </c>
      <c r="HN307" s="15">
        <v>987920</v>
      </c>
      <c r="HO307" s="15">
        <v>8432859</v>
      </c>
      <c r="HP307" s="15">
        <v>604525</v>
      </c>
      <c r="HQ307" s="15">
        <v>5226598</v>
      </c>
      <c r="HR307" s="15">
        <v>563782</v>
      </c>
      <c r="HS307" s="16">
        <v>428217</v>
      </c>
      <c r="HT307" s="16">
        <v>920598</v>
      </c>
      <c r="HU307" s="16">
        <v>16458582</v>
      </c>
      <c r="HV307" s="16">
        <v>1332000</v>
      </c>
      <c r="HW307" s="16">
        <v>1945984</v>
      </c>
      <c r="HX307" s="15">
        <v>2601083</v>
      </c>
      <c r="HY307" s="15">
        <v>673680</v>
      </c>
      <c r="HZ307" s="15">
        <v>2715464</v>
      </c>
      <c r="IA307" s="15">
        <v>717750</v>
      </c>
      <c r="IB307" s="15">
        <v>1444606</v>
      </c>
      <c r="IC307" s="16">
        <v>1450998</v>
      </c>
      <c r="ID307" s="16">
        <v>935966</v>
      </c>
      <c r="IE307" s="16">
        <v>740368</v>
      </c>
      <c r="IF307" s="16">
        <v>1175347</v>
      </c>
      <c r="IG307" s="16">
        <v>904292</v>
      </c>
      <c r="IH307" s="15">
        <v>1897872</v>
      </c>
      <c r="II307" s="15">
        <v>1118796</v>
      </c>
      <c r="IJ307" s="15">
        <v>4007896</v>
      </c>
      <c r="IK307" s="15">
        <v>2379443</v>
      </c>
      <c r="IL307" s="15">
        <v>6732010</v>
      </c>
      <c r="IM307" s="16">
        <v>369673</v>
      </c>
      <c r="IN307" s="16">
        <v>6255691</v>
      </c>
      <c r="IO307" s="16">
        <v>1159661</v>
      </c>
      <c r="IP307" s="16">
        <v>986046</v>
      </c>
      <c r="IQ307" s="16">
        <v>770194</v>
      </c>
      <c r="IR307" s="15">
        <v>937394</v>
      </c>
      <c r="IS307" s="15">
        <v>765548</v>
      </c>
      <c r="IT307" s="15">
        <v>1263247</v>
      </c>
      <c r="IU307" s="15">
        <v>658634</v>
      </c>
      <c r="IV307" s="15">
        <v>1833228</v>
      </c>
      <c r="IW307" s="16">
        <v>1035156</v>
      </c>
      <c r="IX307" s="16">
        <v>572174</v>
      </c>
      <c r="IY307" s="16">
        <v>985446</v>
      </c>
      <c r="IZ307" s="16">
        <v>21700</v>
      </c>
      <c r="JA307" s="16">
        <v>523000</v>
      </c>
      <c r="JB307" s="15"/>
      <c r="JC307" s="15"/>
      <c r="JD307" s="15"/>
      <c r="JE307" s="15"/>
      <c r="JF307" s="15"/>
      <c r="JG307" s="16"/>
      <c r="JH307" s="16"/>
    </row>
    <row r="308" spans="1:268" x14ac:dyDescent="0.3">
      <c r="A308" s="14">
        <v>41887</v>
      </c>
      <c r="B308" s="15"/>
      <c r="C308" s="15">
        <v>1388205</v>
      </c>
      <c r="D308" s="15">
        <v>674880</v>
      </c>
      <c r="E308" s="15">
        <v>1563980</v>
      </c>
      <c r="F308" s="15">
        <v>1979577</v>
      </c>
      <c r="G308" s="16">
        <v>3878098</v>
      </c>
      <c r="H308" s="16">
        <v>2443559</v>
      </c>
      <c r="I308" s="16">
        <v>3083280</v>
      </c>
      <c r="J308" s="16">
        <v>1939471</v>
      </c>
      <c r="K308" s="16">
        <v>23754292</v>
      </c>
      <c r="L308" s="15">
        <v>494719</v>
      </c>
      <c r="M308" s="15">
        <v>31233811</v>
      </c>
      <c r="N308" s="15">
        <v>2497806</v>
      </c>
      <c r="O308" s="15">
        <v>7059956</v>
      </c>
      <c r="P308" s="15">
        <v>13004393</v>
      </c>
      <c r="Q308" s="16">
        <v>11685089</v>
      </c>
      <c r="R308" s="16">
        <v>2241266</v>
      </c>
      <c r="S308" s="16">
        <v>5390231</v>
      </c>
      <c r="T308" s="16">
        <v>1065900</v>
      </c>
      <c r="U308" s="16">
        <v>623547</v>
      </c>
      <c r="V308" s="15"/>
      <c r="W308" s="15">
        <v>1341243</v>
      </c>
      <c r="X308" s="15">
        <v>2784810</v>
      </c>
      <c r="Y308" s="15">
        <v>194063</v>
      </c>
      <c r="Z308" s="15">
        <v>1810049</v>
      </c>
      <c r="AA308" s="16">
        <v>2422311</v>
      </c>
      <c r="AB308" s="16">
        <v>5287298</v>
      </c>
      <c r="AC308" s="16">
        <v>798000</v>
      </c>
      <c r="AD308" s="16">
        <v>1044880</v>
      </c>
      <c r="AE308" s="16">
        <v>1349822</v>
      </c>
      <c r="AF308" s="15">
        <v>7237760</v>
      </c>
      <c r="AG308" s="15">
        <v>1731000</v>
      </c>
      <c r="AH308" s="15">
        <v>8936590</v>
      </c>
      <c r="AI308" s="15">
        <v>556636</v>
      </c>
      <c r="AJ308" s="15">
        <v>1450760</v>
      </c>
      <c r="AK308" s="16">
        <v>1033708</v>
      </c>
      <c r="AL308" s="16">
        <v>765269</v>
      </c>
      <c r="AM308" s="16">
        <v>1317500</v>
      </c>
      <c r="AN308" s="16">
        <v>560192</v>
      </c>
      <c r="AO308" s="16">
        <v>2223799</v>
      </c>
      <c r="AP308" s="15">
        <v>12148022</v>
      </c>
      <c r="AQ308" s="15">
        <v>7866104</v>
      </c>
      <c r="AR308" s="15">
        <v>963285</v>
      </c>
      <c r="AS308" s="15">
        <v>930353</v>
      </c>
      <c r="AT308" s="15">
        <v>1378226</v>
      </c>
      <c r="AU308" s="16">
        <v>576720</v>
      </c>
      <c r="AV308" s="16">
        <v>1050060</v>
      </c>
      <c r="AW308" s="16">
        <v>8869439</v>
      </c>
      <c r="AX308" s="16">
        <v>2318540</v>
      </c>
      <c r="AY308" s="16">
        <v>1569322</v>
      </c>
      <c r="AZ308" s="15">
        <v>649600</v>
      </c>
      <c r="BA308" s="15">
        <v>2876120</v>
      </c>
      <c r="BB308" s="15">
        <v>3175408</v>
      </c>
      <c r="BC308" s="15">
        <v>846222</v>
      </c>
      <c r="BD308" s="15">
        <v>827696</v>
      </c>
      <c r="BE308" s="16">
        <v>2536266</v>
      </c>
      <c r="BF308" s="16">
        <v>47910134</v>
      </c>
      <c r="BG308" s="16">
        <v>1885697</v>
      </c>
      <c r="BH308" s="16">
        <v>30428205</v>
      </c>
      <c r="BI308" s="16">
        <v>1000965</v>
      </c>
      <c r="BJ308" s="15">
        <v>4262160</v>
      </c>
      <c r="BK308" s="15">
        <v>783977</v>
      </c>
      <c r="BL308" s="15">
        <v>176906504</v>
      </c>
      <c r="BM308" s="15">
        <v>2361158</v>
      </c>
      <c r="BN308" s="15">
        <v>1251110</v>
      </c>
      <c r="BO308" s="16">
        <v>1381894</v>
      </c>
      <c r="BP308" s="16">
        <v>2244340</v>
      </c>
      <c r="BQ308" s="16">
        <v>1402385</v>
      </c>
      <c r="BR308" s="16">
        <v>2651850</v>
      </c>
      <c r="BS308" s="16">
        <v>140600</v>
      </c>
      <c r="BT308" s="15">
        <v>10452209</v>
      </c>
      <c r="BU308" s="15">
        <v>510250</v>
      </c>
      <c r="BV308" s="15">
        <v>733202</v>
      </c>
      <c r="BW308" s="15">
        <v>3871406</v>
      </c>
      <c r="BX308" s="15">
        <v>892886</v>
      </c>
      <c r="BY308" s="16">
        <v>1855700</v>
      </c>
      <c r="BZ308" s="16">
        <v>2029600</v>
      </c>
      <c r="CA308" s="16">
        <v>473330</v>
      </c>
      <c r="CB308" s="16">
        <v>258278</v>
      </c>
      <c r="CC308" s="16">
        <v>1095669</v>
      </c>
      <c r="CD308" s="15">
        <v>4297669</v>
      </c>
      <c r="CE308" s="15">
        <v>782864</v>
      </c>
      <c r="CF308" s="15">
        <v>4040929</v>
      </c>
      <c r="CG308" s="15">
        <v>2765237</v>
      </c>
      <c r="CH308" s="15">
        <v>10678000</v>
      </c>
      <c r="CI308" s="16">
        <v>2534354</v>
      </c>
      <c r="CJ308" s="16">
        <v>1274928</v>
      </c>
      <c r="CK308" s="16">
        <v>3493933</v>
      </c>
      <c r="CL308" s="16">
        <v>1869000</v>
      </c>
      <c r="CM308" s="16">
        <v>7925400</v>
      </c>
      <c r="CN308" s="15">
        <v>6187460</v>
      </c>
      <c r="CO308" s="15">
        <v>1943237</v>
      </c>
      <c r="CP308" s="15">
        <v>2580000</v>
      </c>
      <c r="CQ308" s="15">
        <v>995808</v>
      </c>
      <c r="CR308" s="15">
        <v>5139404</v>
      </c>
      <c r="CS308" s="16">
        <v>3041223</v>
      </c>
      <c r="CT308" s="16">
        <v>5638306</v>
      </c>
      <c r="CU308" s="16">
        <v>1912787</v>
      </c>
      <c r="CV308" s="16">
        <v>5647761</v>
      </c>
      <c r="CW308" s="16">
        <v>791591</v>
      </c>
      <c r="CX308" s="15">
        <v>2373433</v>
      </c>
      <c r="CY308" s="15">
        <v>1215824</v>
      </c>
      <c r="CZ308" s="15">
        <v>26720890</v>
      </c>
      <c r="DA308" s="15">
        <v>2122544</v>
      </c>
      <c r="DB308" s="15">
        <v>3362134</v>
      </c>
      <c r="DC308" s="16">
        <v>2922137</v>
      </c>
      <c r="DD308" s="16">
        <v>483340</v>
      </c>
      <c r="DE308" s="16">
        <v>361193</v>
      </c>
      <c r="DF308" s="16">
        <v>1020000</v>
      </c>
      <c r="DG308" s="16">
        <v>27155080</v>
      </c>
      <c r="DH308" s="15">
        <v>434136</v>
      </c>
      <c r="DI308" s="15">
        <v>1262056</v>
      </c>
      <c r="DJ308" s="15">
        <v>3710927</v>
      </c>
      <c r="DK308" s="15">
        <v>23133646</v>
      </c>
      <c r="DL308" s="15">
        <v>703826</v>
      </c>
      <c r="DM308" s="16">
        <v>22400873</v>
      </c>
      <c r="DN308" s="16">
        <v>1119506</v>
      </c>
      <c r="DO308" s="16">
        <v>5829096</v>
      </c>
      <c r="DP308" s="16">
        <v>785697</v>
      </c>
      <c r="DQ308" s="16">
        <v>932585</v>
      </c>
      <c r="DR308" s="15">
        <v>6439920</v>
      </c>
      <c r="DS308" s="15">
        <v>1102252</v>
      </c>
      <c r="DT308" s="15">
        <v>363075</v>
      </c>
      <c r="DU308" s="15">
        <v>10486467</v>
      </c>
      <c r="DV308" s="15">
        <v>556346</v>
      </c>
      <c r="DW308" s="16">
        <v>9669015</v>
      </c>
      <c r="DX308" s="16">
        <v>572898</v>
      </c>
      <c r="DY308" s="16">
        <v>516063</v>
      </c>
      <c r="DZ308" s="16">
        <v>2148535</v>
      </c>
      <c r="EA308" s="16">
        <v>1626245</v>
      </c>
      <c r="EB308" s="15">
        <v>2608000</v>
      </c>
      <c r="EC308" s="15">
        <v>1771875</v>
      </c>
      <c r="ED308" s="15"/>
      <c r="EE308" s="15">
        <v>724741</v>
      </c>
      <c r="EF308" s="15">
        <v>715682</v>
      </c>
      <c r="EG308" s="16">
        <v>5665500</v>
      </c>
      <c r="EH308" s="16">
        <v>2714973</v>
      </c>
      <c r="EI308" s="16">
        <v>9334747</v>
      </c>
      <c r="EJ308" s="16">
        <v>1110909</v>
      </c>
      <c r="EK308" s="16">
        <v>853230</v>
      </c>
      <c r="EL308" s="15">
        <v>5282997</v>
      </c>
      <c r="EM308" s="15">
        <v>22100000</v>
      </c>
      <c r="EN308" s="15">
        <v>1130564</v>
      </c>
      <c r="EO308" s="15">
        <v>13111433</v>
      </c>
      <c r="EP308" s="15">
        <v>864875</v>
      </c>
      <c r="EQ308" s="16">
        <v>2956507</v>
      </c>
      <c r="ER308" s="16">
        <v>513810</v>
      </c>
      <c r="ES308" s="16">
        <v>12201515</v>
      </c>
      <c r="ET308" s="16">
        <v>3333049</v>
      </c>
      <c r="EU308" s="16">
        <v>10600000</v>
      </c>
      <c r="EV308" s="15">
        <v>7573494</v>
      </c>
      <c r="EW308" s="15">
        <v>23897942</v>
      </c>
      <c r="EX308" s="15">
        <v>2145608</v>
      </c>
      <c r="EY308" s="15">
        <v>2139446</v>
      </c>
      <c r="EZ308" s="15">
        <v>5141834</v>
      </c>
      <c r="FA308" s="16">
        <v>453023</v>
      </c>
      <c r="FB308" s="16">
        <v>3190673</v>
      </c>
      <c r="FC308" s="16">
        <v>449575</v>
      </c>
      <c r="FD308" s="16">
        <v>1122980</v>
      </c>
      <c r="FE308" s="16">
        <v>2065287</v>
      </c>
      <c r="FF308" s="15">
        <v>1016365</v>
      </c>
      <c r="FG308" s="15">
        <v>821264</v>
      </c>
      <c r="FH308" s="15">
        <v>1155816</v>
      </c>
      <c r="FI308" s="15">
        <v>935366</v>
      </c>
      <c r="FJ308" s="15">
        <v>529320</v>
      </c>
      <c r="FK308" s="16">
        <v>4488113</v>
      </c>
      <c r="FL308" s="16">
        <v>2416854</v>
      </c>
      <c r="FM308" s="16">
        <v>1690857</v>
      </c>
      <c r="FN308" s="16">
        <v>3541105</v>
      </c>
      <c r="FO308" s="16">
        <v>4053996</v>
      </c>
      <c r="FP308" s="15">
        <v>3801529</v>
      </c>
      <c r="FQ308" s="15">
        <v>534705</v>
      </c>
      <c r="FR308" s="15">
        <v>1055470</v>
      </c>
      <c r="FS308" s="15">
        <v>303202</v>
      </c>
      <c r="FT308" s="15">
        <v>234244</v>
      </c>
      <c r="FU308" s="16">
        <v>3672000</v>
      </c>
      <c r="FV308" s="16">
        <v>7793480</v>
      </c>
      <c r="FW308" s="16">
        <v>17396164</v>
      </c>
      <c r="FX308" s="16">
        <v>2419326</v>
      </c>
      <c r="FY308" s="16">
        <v>9806036</v>
      </c>
      <c r="FZ308" s="15">
        <v>1102296</v>
      </c>
      <c r="GA308" s="15">
        <v>373517</v>
      </c>
      <c r="GB308" s="15">
        <v>25132578</v>
      </c>
      <c r="GC308" s="15">
        <v>786402</v>
      </c>
      <c r="GD308" s="15">
        <v>2028000</v>
      </c>
      <c r="GE308" s="16">
        <v>2465930</v>
      </c>
      <c r="GF308" s="16">
        <v>1959250</v>
      </c>
      <c r="GG308" s="16">
        <v>518522</v>
      </c>
      <c r="GH308" s="16">
        <v>11880831</v>
      </c>
      <c r="GI308" s="16">
        <v>4426426</v>
      </c>
      <c r="GJ308" s="15">
        <v>558645</v>
      </c>
      <c r="GK308" s="15">
        <v>264832</v>
      </c>
      <c r="GL308" s="15">
        <v>966779</v>
      </c>
      <c r="GM308" s="15">
        <v>756603</v>
      </c>
      <c r="GN308" s="15">
        <v>3720988</v>
      </c>
      <c r="GO308" s="16">
        <v>2875461</v>
      </c>
      <c r="GP308" s="16">
        <v>747987</v>
      </c>
      <c r="GQ308" s="16">
        <v>1829598</v>
      </c>
      <c r="GR308" s="16">
        <v>1516083</v>
      </c>
      <c r="GS308" s="16">
        <v>395327</v>
      </c>
      <c r="GT308" s="15">
        <v>418672</v>
      </c>
      <c r="GU308" s="15">
        <v>1425257</v>
      </c>
      <c r="GV308" s="15">
        <v>369841</v>
      </c>
      <c r="GW308" s="15">
        <v>3981424</v>
      </c>
      <c r="GX308" s="15">
        <v>1108853</v>
      </c>
      <c r="GY308" s="16"/>
      <c r="GZ308" s="16">
        <v>1091817</v>
      </c>
      <c r="HA308" s="16">
        <v>1237082</v>
      </c>
      <c r="HB308" s="16">
        <v>533065</v>
      </c>
      <c r="HC308" s="16">
        <v>542832</v>
      </c>
      <c r="HD308" s="15">
        <v>864651</v>
      </c>
      <c r="HE308" s="15">
        <v>924532</v>
      </c>
      <c r="HF308" s="15">
        <v>642580</v>
      </c>
      <c r="HG308" s="15">
        <v>11437500</v>
      </c>
      <c r="HH308" s="15">
        <v>12465445</v>
      </c>
      <c r="HI308" s="16">
        <v>1202579</v>
      </c>
      <c r="HJ308" s="16">
        <v>5940745</v>
      </c>
      <c r="HK308" s="16">
        <v>12428275</v>
      </c>
      <c r="HL308" s="16">
        <v>576766</v>
      </c>
      <c r="HM308" s="16">
        <v>953224</v>
      </c>
      <c r="HN308" s="15">
        <v>996378</v>
      </c>
      <c r="HO308" s="15">
        <v>8460599</v>
      </c>
      <c r="HP308" s="15">
        <v>604525</v>
      </c>
      <c r="HQ308" s="15">
        <v>5174135</v>
      </c>
      <c r="HR308" s="15">
        <v>545595</v>
      </c>
      <c r="HS308" s="16">
        <v>425541</v>
      </c>
      <c r="HT308" s="16">
        <v>921999</v>
      </c>
      <c r="HU308" s="16">
        <v>16149501</v>
      </c>
      <c r="HV308" s="16">
        <v>1262000</v>
      </c>
      <c r="HW308" s="16">
        <v>1945984</v>
      </c>
      <c r="HX308" s="15">
        <v>2601083</v>
      </c>
      <c r="HY308" s="15">
        <v>682080</v>
      </c>
      <c r="HZ308" s="15">
        <v>2715464</v>
      </c>
      <c r="IA308" s="15">
        <v>695750</v>
      </c>
      <c r="IB308" s="15">
        <v>1454416</v>
      </c>
      <c r="IC308" s="16">
        <v>1518779</v>
      </c>
      <c r="ID308" s="16">
        <v>963603</v>
      </c>
      <c r="IE308" s="16">
        <v>756888</v>
      </c>
      <c r="IF308" s="16">
        <v>1175347</v>
      </c>
      <c r="IG308" s="16">
        <v>905266</v>
      </c>
      <c r="IH308" s="15">
        <v>1917238</v>
      </c>
      <c r="II308" s="15">
        <v>1145944</v>
      </c>
      <c r="IJ308" s="15">
        <v>3972739</v>
      </c>
      <c r="IK308" s="15">
        <v>2339228</v>
      </c>
      <c r="IL308" s="15">
        <v>6550817</v>
      </c>
      <c r="IM308" s="16">
        <v>374642</v>
      </c>
      <c r="IN308" s="16">
        <v>6218528</v>
      </c>
      <c r="IO308" s="16">
        <v>1176110</v>
      </c>
      <c r="IP308" s="16">
        <v>1015047</v>
      </c>
      <c r="IQ308" s="16">
        <v>774045</v>
      </c>
      <c r="IR308" s="15">
        <v>939924</v>
      </c>
      <c r="IS308" s="15">
        <v>761295</v>
      </c>
      <c r="IT308" s="15">
        <v>1251115</v>
      </c>
      <c r="IU308" s="15">
        <v>674629</v>
      </c>
      <c r="IV308" s="15">
        <v>1813622</v>
      </c>
      <c r="IW308" s="16">
        <v>1019472</v>
      </c>
      <c r="IX308" s="16">
        <v>561911</v>
      </c>
      <c r="IY308" s="16">
        <v>1025944</v>
      </c>
      <c r="IZ308" s="16">
        <v>21700</v>
      </c>
      <c r="JA308" s="16">
        <v>532460</v>
      </c>
      <c r="JB308" s="15"/>
      <c r="JC308" s="15"/>
      <c r="JD308" s="15"/>
      <c r="JE308" s="15"/>
      <c r="JF308" s="15"/>
      <c r="JG308" s="16"/>
      <c r="JH308" s="16"/>
    </row>
    <row r="309" spans="1:268" x14ac:dyDescent="0.3">
      <c r="A309" s="22">
        <v>41893</v>
      </c>
      <c r="B309" s="26"/>
      <c r="C309" s="26">
        <v>1383138</v>
      </c>
      <c r="D309" s="26">
        <v>685502</v>
      </c>
      <c r="E309" s="26">
        <v>1595540</v>
      </c>
      <c r="F309" s="26">
        <v>1974001</v>
      </c>
      <c r="G309" s="27">
        <v>3718412</v>
      </c>
      <c r="H309" s="27">
        <v>2454002</v>
      </c>
      <c r="I309" s="27">
        <v>3069360</v>
      </c>
      <c r="J309" s="27">
        <v>1939471</v>
      </c>
      <c r="K309" s="27">
        <v>23551610</v>
      </c>
      <c r="L309" s="26">
        <v>488209</v>
      </c>
      <c r="M309" s="26">
        <v>31703764</v>
      </c>
      <c r="N309" s="26">
        <v>2437019</v>
      </c>
      <c r="O309" s="26">
        <v>7082227</v>
      </c>
      <c r="P309" s="26">
        <v>12791206</v>
      </c>
      <c r="Q309" s="27">
        <v>11482006</v>
      </c>
      <c r="R309" s="27">
        <v>2181299</v>
      </c>
      <c r="S309" s="27">
        <v>5332115</v>
      </c>
      <c r="T309" s="27">
        <v>1060086</v>
      </c>
      <c r="U309" s="27">
        <v>617329</v>
      </c>
      <c r="V309" s="26"/>
      <c r="W309" s="26">
        <v>1369933</v>
      </c>
      <c r="X309" s="26">
        <v>2793750</v>
      </c>
      <c r="Y309" s="26">
        <v>191150</v>
      </c>
      <c r="Z309" s="26">
        <v>1751549</v>
      </c>
      <c r="AA309" s="27">
        <v>2332964</v>
      </c>
      <c r="AB309" s="27">
        <v>5335093</v>
      </c>
      <c r="AC309" s="27">
        <v>796500</v>
      </c>
      <c r="AD309" s="27">
        <v>1018860</v>
      </c>
      <c r="AE309" s="27">
        <v>1325718</v>
      </c>
      <c r="AF309" s="26">
        <v>6985280</v>
      </c>
      <c r="AG309" s="26">
        <v>1731000</v>
      </c>
      <c r="AH309" s="26">
        <v>8577530</v>
      </c>
      <c r="AI309" s="26">
        <v>555082</v>
      </c>
      <c r="AJ309" s="26">
        <v>1442966</v>
      </c>
      <c r="AK309" s="27">
        <v>1041253</v>
      </c>
      <c r="AL309" s="27">
        <v>746604</v>
      </c>
      <c r="AM309" s="27">
        <v>1329400</v>
      </c>
      <c r="AN309" s="27">
        <v>557249</v>
      </c>
      <c r="AO309" s="27">
        <v>2264872</v>
      </c>
      <c r="AP309" s="26">
        <v>12113511</v>
      </c>
      <c r="AQ309" s="26">
        <v>8359203</v>
      </c>
      <c r="AR309" s="26">
        <v>966029</v>
      </c>
      <c r="AS309" s="26">
        <v>924446</v>
      </c>
      <c r="AT309" s="26">
        <v>1426374</v>
      </c>
      <c r="AU309" s="27">
        <v>572400</v>
      </c>
      <c r="AV309" s="27">
        <v>1059090</v>
      </c>
      <c r="AW309" s="27">
        <v>8822819</v>
      </c>
      <c r="AX309" s="27">
        <v>2313618</v>
      </c>
      <c r="AY309" s="27">
        <v>1569322</v>
      </c>
      <c r="AZ309" s="26">
        <v>644700</v>
      </c>
      <c r="BA309" s="26">
        <v>2879631</v>
      </c>
      <c r="BB309" s="26">
        <v>3175408</v>
      </c>
      <c r="BC309" s="26">
        <v>836370</v>
      </c>
      <c r="BD309" s="26">
        <v>832399</v>
      </c>
      <c r="BE309" s="27">
        <v>2460797</v>
      </c>
      <c r="BF309" s="27">
        <v>47029028</v>
      </c>
      <c r="BG309" s="27">
        <v>1875926</v>
      </c>
      <c r="BH309" s="27">
        <v>30864140</v>
      </c>
      <c r="BI309" s="27">
        <v>988022</v>
      </c>
      <c r="BJ309" s="26">
        <v>4354200</v>
      </c>
      <c r="BK309" s="26">
        <v>760271</v>
      </c>
      <c r="BL309" s="26">
        <v>175580810</v>
      </c>
      <c r="BM309" s="26">
        <v>2361158</v>
      </c>
      <c r="BN309" s="26">
        <v>1235976</v>
      </c>
      <c r="BO309" s="27">
        <v>1327702</v>
      </c>
      <c r="BP309" s="27">
        <v>2231460</v>
      </c>
      <c r="BQ309" s="27">
        <v>1402385</v>
      </c>
      <c r="BR309" s="27">
        <v>2634100</v>
      </c>
      <c r="BS309" s="27">
        <v>141400</v>
      </c>
      <c r="BT309" s="26">
        <v>10245915</v>
      </c>
      <c r="BU309" s="26">
        <v>520000</v>
      </c>
      <c r="BV309" s="26">
        <v>725369</v>
      </c>
      <c r="BW309" s="26">
        <v>3920411</v>
      </c>
      <c r="BX309" s="26">
        <v>874339</v>
      </c>
      <c r="BY309" s="27">
        <v>1890350</v>
      </c>
      <c r="BZ309" s="27">
        <v>1988320</v>
      </c>
      <c r="CA309" s="27">
        <v>488540</v>
      </c>
      <c r="CB309" s="27">
        <v>252084</v>
      </c>
      <c r="CC309" s="27">
        <v>1122165</v>
      </c>
      <c r="CD309" s="26">
        <v>4140677</v>
      </c>
      <c r="CE309" s="26">
        <v>774681</v>
      </c>
      <c r="CF309" s="26">
        <v>4123092</v>
      </c>
      <c r="CG309" s="26">
        <v>2718169</v>
      </c>
      <c r="CH309" s="26">
        <v>10564000</v>
      </c>
      <c r="CI309" s="27">
        <v>2542451</v>
      </c>
      <c r="CJ309" s="27">
        <v>1250384</v>
      </c>
      <c r="CK309" s="27">
        <v>3493933</v>
      </c>
      <c r="CL309" s="27">
        <v>1842000</v>
      </c>
      <c r="CM309" s="27">
        <v>7519695</v>
      </c>
      <c r="CN309" s="26">
        <v>6175917</v>
      </c>
      <c r="CO309" s="26">
        <v>1833759</v>
      </c>
      <c r="CP309" s="26">
        <v>2560000</v>
      </c>
      <c r="CQ309" s="26">
        <v>988148</v>
      </c>
      <c r="CR309" s="26">
        <v>5066226</v>
      </c>
      <c r="CS309" s="27">
        <v>3171392</v>
      </c>
      <c r="CT309" s="27">
        <v>5758270</v>
      </c>
      <c r="CU309" s="27">
        <v>1929715</v>
      </c>
      <c r="CV309" s="27">
        <v>5647761</v>
      </c>
      <c r="CW309" s="27">
        <v>793824</v>
      </c>
      <c r="CX309" s="26">
        <v>2361246</v>
      </c>
      <c r="CY309" s="26">
        <v>1226729</v>
      </c>
      <c r="CZ309" s="26">
        <v>26477531</v>
      </c>
      <c r="DA309" s="26">
        <v>2093322</v>
      </c>
      <c r="DB309" s="26">
        <v>3260366</v>
      </c>
      <c r="DC309" s="27">
        <v>2887938</v>
      </c>
      <c r="DD309" s="27">
        <v>503360</v>
      </c>
      <c r="DE309" s="27">
        <v>387681</v>
      </c>
      <c r="DF309" s="27">
        <v>1071000</v>
      </c>
      <c r="DG309" s="27">
        <v>27347670</v>
      </c>
      <c r="DH309" s="26">
        <v>434136</v>
      </c>
      <c r="DI309" s="26">
        <v>1212737</v>
      </c>
      <c r="DJ309" s="26">
        <v>3672710</v>
      </c>
      <c r="DK309" s="26">
        <v>23052900</v>
      </c>
      <c r="DL309" s="26">
        <v>736219</v>
      </c>
      <c r="DM309" s="27">
        <v>23097273</v>
      </c>
      <c r="DN309" s="27">
        <v>1075946</v>
      </c>
      <c r="DO309" s="27">
        <v>5700984</v>
      </c>
      <c r="DP309" s="27">
        <v>777077</v>
      </c>
      <c r="DQ309" s="27">
        <v>928682</v>
      </c>
      <c r="DR309" s="26">
        <v>6486195</v>
      </c>
      <c r="DS309" s="26">
        <v>1111374</v>
      </c>
      <c r="DT309" s="26">
        <v>382388</v>
      </c>
      <c r="DU309" s="26">
        <v>10171558</v>
      </c>
      <c r="DV309" s="26">
        <v>569806</v>
      </c>
      <c r="DW309" s="27">
        <v>9586138</v>
      </c>
      <c r="DX309" s="27">
        <v>568800</v>
      </c>
      <c r="DY309" s="27">
        <v>504607</v>
      </c>
      <c r="DZ309" s="27">
        <v>2173460</v>
      </c>
      <c r="EA309" s="27">
        <v>1648421</v>
      </c>
      <c r="EB309" s="26">
        <v>2568000</v>
      </c>
      <c r="EC309" s="26">
        <v>1735781</v>
      </c>
      <c r="ED309" s="26"/>
      <c r="EE309" s="26">
        <v>748436</v>
      </c>
      <c r="EF309" s="26">
        <v>708626</v>
      </c>
      <c r="EG309" s="27">
        <v>5468540</v>
      </c>
      <c r="EH309" s="27">
        <v>2697717</v>
      </c>
      <c r="EI309" s="27">
        <v>9191136</v>
      </c>
      <c r="EJ309" s="27">
        <v>1058583</v>
      </c>
      <c r="EK309" s="27">
        <v>842520</v>
      </c>
      <c r="EL309" s="26">
        <v>5195675</v>
      </c>
      <c r="EM309" s="26">
        <v>21400000</v>
      </c>
      <c r="EN309" s="26">
        <v>1124645</v>
      </c>
      <c r="EO309" s="26">
        <v>12383783</v>
      </c>
      <c r="EP309" s="26">
        <v>852500</v>
      </c>
      <c r="EQ309" s="27">
        <v>2908736</v>
      </c>
      <c r="ER309" s="27">
        <v>513810</v>
      </c>
      <c r="ES309" s="27">
        <v>12595113</v>
      </c>
      <c r="ET309" s="27">
        <v>3182994</v>
      </c>
      <c r="EU309" s="27">
        <v>10875000</v>
      </c>
      <c r="EV309" s="26">
        <v>7530706</v>
      </c>
      <c r="EW309" s="26">
        <v>23040913</v>
      </c>
      <c r="EX309" s="26">
        <v>2103564</v>
      </c>
      <c r="EY309" s="26">
        <v>2136343</v>
      </c>
      <c r="EZ309" s="26">
        <v>5058752</v>
      </c>
      <c r="FA309" s="27">
        <v>468844</v>
      </c>
      <c r="FB309" s="27">
        <v>3168744</v>
      </c>
      <c r="FC309" s="27">
        <v>471686</v>
      </c>
      <c r="FD309" s="27">
        <v>1146214</v>
      </c>
      <c r="FE309" s="27">
        <v>2025489</v>
      </c>
      <c r="FF309" s="26">
        <v>1056726</v>
      </c>
      <c r="FG309" s="26">
        <v>818941</v>
      </c>
      <c r="FH309" s="26">
        <v>1158026</v>
      </c>
      <c r="FI309" s="26">
        <v>931237</v>
      </c>
      <c r="FJ309" s="26">
        <v>534386</v>
      </c>
      <c r="FK309" s="27">
        <v>4363709</v>
      </c>
      <c r="FL309" s="27">
        <v>2396109</v>
      </c>
      <c r="FM309" s="27">
        <v>1722925</v>
      </c>
      <c r="FN309" s="27">
        <v>3528636</v>
      </c>
      <c r="FO309" s="27">
        <v>4099546</v>
      </c>
      <c r="FP309" s="26">
        <v>3713802</v>
      </c>
      <c r="FQ309" s="26">
        <v>554588</v>
      </c>
      <c r="FR309" s="26">
        <v>1040034</v>
      </c>
      <c r="FS309" s="26">
        <v>279254</v>
      </c>
      <c r="FT309" s="26">
        <v>234244</v>
      </c>
      <c r="FU309" s="27">
        <v>3753000</v>
      </c>
      <c r="FV309" s="27">
        <v>7481116</v>
      </c>
      <c r="FW309" s="27">
        <v>17396164</v>
      </c>
      <c r="FX309" s="27">
        <v>2423148</v>
      </c>
      <c r="FY309" s="27">
        <v>9839850</v>
      </c>
      <c r="FZ309" s="26">
        <v>1095123</v>
      </c>
      <c r="GA309" s="26">
        <v>379525</v>
      </c>
      <c r="GB309" s="26">
        <v>24563539</v>
      </c>
      <c r="GC309" s="26">
        <v>777425</v>
      </c>
      <c r="GD309" s="26">
        <v>1974000</v>
      </c>
      <c r="GE309" s="27">
        <v>2465930</v>
      </c>
      <c r="GF309" s="27">
        <v>2001750</v>
      </c>
      <c r="GG309" s="27">
        <v>524283</v>
      </c>
      <c r="GH309" s="27">
        <v>11831737</v>
      </c>
      <c r="GI309" s="27">
        <v>4488551</v>
      </c>
      <c r="GJ309" s="26">
        <v>547041</v>
      </c>
      <c r="GK309" s="26">
        <v>278603</v>
      </c>
      <c r="GL309" s="26">
        <v>970866</v>
      </c>
      <c r="GM309" s="26">
        <v>772825</v>
      </c>
      <c r="GN309" s="26">
        <v>3662482</v>
      </c>
      <c r="GO309" s="27">
        <v>2903324</v>
      </c>
      <c r="GP309" s="27">
        <v>760723</v>
      </c>
      <c r="GQ309" s="27">
        <v>1791825</v>
      </c>
      <c r="GR309" s="27">
        <v>1493897</v>
      </c>
      <c r="GS309" s="27">
        <v>407084</v>
      </c>
      <c r="GT309" s="26">
        <v>434525</v>
      </c>
      <c r="GU309" s="26">
        <v>1386928</v>
      </c>
      <c r="GV309" s="26">
        <v>366653</v>
      </c>
      <c r="GW309" s="26">
        <v>3855988</v>
      </c>
      <c r="GX309" s="26">
        <v>1113085</v>
      </c>
      <c r="GY309" s="27"/>
      <c r="GZ309" s="27">
        <v>1091817</v>
      </c>
      <c r="HA309" s="27">
        <v>1263976</v>
      </c>
      <c r="HB309" s="27">
        <v>522640</v>
      </c>
      <c r="HC309" s="27">
        <v>551347</v>
      </c>
      <c r="HD309" s="26">
        <v>847613</v>
      </c>
      <c r="HE309" s="26">
        <v>919273</v>
      </c>
      <c r="HF309" s="26">
        <v>642580</v>
      </c>
      <c r="HG309" s="26">
        <v>11400000</v>
      </c>
      <c r="HH309" s="26">
        <v>12233529</v>
      </c>
      <c r="HI309" s="27">
        <v>1185044</v>
      </c>
      <c r="HJ309" s="27">
        <v>5853892</v>
      </c>
      <c r="HK309" s="27">
        <v>12340587</v>
      </c>
      <c r="HL309" s="27">
        <v>579474</v>
      </c>
      <c r="HM309" s="27">
        <v>941528</v>
      </c>
      <c r="HN309" s="26">
        <v>1018369</v>
      </c>
      <c r="HO309" s="26">
        <v>8414366</v>
      </c>
      <c r="HP309" s="26">
        <v>606571</v>
      </c>
      <c r="HQ309" s="26">
        <v>5141346</v>
      </c>
      <c r="HR309" s="26">
        <v>548393</v>
      </c>
      <c r="HS309" s="27">
        <v>414166</v>
      </c>
      <c r="HT309" s="27">
        <v>902382</v>
      </c>
      <c r="HU309" s="27">
        <v>15801784</v>
      </c>
      <c r="HV309" s="27">
        <v>1252000</v>
      </c>
      <c r="HW309" s="27">
        <v>1905630</v>
      </c>
      <c r="HX309" s="26">
        <v>2596652</v>
      </c>
      <c r="HY309" s="26">
        <v>667800</v>
      </c>
      <c r="HZ309" s="26">
        <v>2659794</v>
      </c>
      <c r="IA309" s="26">
        <v>682000</v>
      </c>
      <c r="IB309" s="26">
        <v>1454416</v>
      </c>
      <c r="IC309" s="27">
        <v>1493675</v>
      </c>
      <c r="ID309" s="27">
        <v>980185</v>
      </c>
      <c r="IE309" s="27">
        <v>759891</v>
      </c>
      <c r="IF309" s="27">
        <v>1114244</v>
      </c>
      <c r="IG309" s="27">
        <v>905266</v>
      </c>
      <c r="IH309" s="26">
        <v>1890126</v>
      </c>
      <c r="II309" s="26">
        <v>1130227</v>
      </c>
      <c r="IJ309" s="26">
        <v>4101648</v>
      </c>
      <c r="IK309" s="26">
        <v>2419659</v>
      </c>
      <c r="IL309" s="26">
        <v>6453252</v>
      </c>
      <c r="IM309" s="27">
        <v>380108</v>
      </c>
      <c r="IN309" s="27">
        <v>6125622</v>
      </c>
      <c r="IO309" s="27">
        <v>1137043</v>
      </c>
      <c r="IP309" s="27">
        <v>1013114</v>
      </c>
      <c r="IQ309" s="27">
        <v>770194</v>
      </c>
      <c r="IR309" s="26">
        <v>936129</v>
      </c>
      <c r="IS309" s="26">
        <v>754207</v>
      </c>
      <c r="IT309" s="26">
        <v>1193487</v>
      </c>
      <c r="IU309" s="26">
        <v>680274</v>
      </c>
      <c r="IV309" s="26">
        <v>1774408</v>
      </c>
      <c r="IW309" s="27">
        <v>1070445</v>
      </c>
      <c r="IX309" s="27">
        <v>569608</v>
      </c>
      <c r="IY309" s="27">
        <v>1012445</v>
      </c>
      <c r="IZ309" s="27">
        <v>21700</v>
      </c>
      <c r="JA309" s="27">
        <v>532460</v>
      </c>
      <c r="JB309" s="26"/>
      <c r="JC309" s="26"/>
      <c r="JD309" s="26"/>
      <c r="JE309" s="26"/>
      <c r="JF309" s="26"/>
      <c r="JG309" s="27"/>
      <c r="JH309" s="27"/>
    </row>
    <row r="310" spans="1:268" x14ac:dyDescent="0.3">
      <c r="A310" s="14">
        <v>41894</v>
      </c>
      <c r="B310" s="15"/>
      <c r="C310" s="15">
        <v>1362872</v>
      </c>
      <c r="D310" s="15">
        <v>677332</v>
      </c>
      <c r="E310" s="15">
        <v>1581513</v>
      </c>
      <c r="F310" s="15">
        <v>2007458</v>
      </c>
      <c r="G310" s="16">
        <v>3444664</v>
      </c>
      <c r="H310" s="16">
        <v>2495772</v>
      </c>
      <c r="I310" s="16">
        <v>3062400</v>
      </c>
      <c r="J310" s="16">
        <v>1944122</v>
      </c>
      <c r="K310" s="16">
        <v>24159655</v>
      </c>
      <c r="L310" s="15">
        <v>490379</v>
      </c>
      <c r="M310" s="15">
        <v>32173717</v>
      </c>
      <c r="N310" s="15">
        <v>2437019</v>
      </c>
      <c r="O310" s="15">
        <v>7071091</v>
      </c>
      <c r="P310" s="15">
        <v>12885956</v>
      </c>
      <c r="Q310" s="16">
        <v>11528871</v>
      </c>
      <c r="R310" s="16">
        <v>2166307</v>
      </c>
      <c r="S310" s="16">
        <v>5070594</v>
      </c>
      <c r="T310" s="16">
        <v>1054272</v>
      </c>
      <c r="U310" s="16">
        <v>629764</v>
      </c>
      <c r="V310" s="15"/>
      <c r="W310" s="15">
        <v>1377105</v>
      </c>
      <c r="X310" s="15">
        <v>2780340</v>
      </c>
      <c r="Y310" s="15">
        <v>189693</v>
      </c>
      <c r="Z310" s="15">
        <v>1691329</v>
      </c>
      <c r="AA310" s="16">
        <v>2265953</v>
      </c>
      <c r="AB310" s="16">
        <v>5358990</v>
      </c>
      <c r="AC310" s="16">
        <v>789000</v>
      </c>
      <c r="AD310" s="16">
        <v>1046249</v>
      </c>
      <c r="AE310" s="16">
        <v>1330539</v>
      </c>
      <c r="AF310" s="15">
        <v>6764360</v>
      </c>
      <c r="AG310" s="15">
        <v>1728000</v>
      </c>
      <c r="AH310" s="15">
        <v>8018993</v>
      </c>
      <c r="AI310" s="15">
        <v>547307</v>
      </c>
      <c r="AJ310" s="15">
        <v>1437399</v>
      </c>
      <c r="AK310" s="16">
        <v>1060116</v>
      </c>
      <c r="AL310" s="16">
        <v>754070</v>
      </c>
      <c r="AM310" s="16">
        <v>1295400</v>
      </c>
      <c r="AN310" s="16">
        <v>549400</v>
      </c>
      <c r="AO310" s="16">
        <v>2264872</v>
      </c>
      <c r="AP310" s="15">
        <v>12234301</v>
      </c>
      <c r="AQ310" s="15">
        <v>8359203</v>
      </c>
      <c r="AR310" s="15">
        <v>963285</v>
      </c>
      <c r="AS310" s="15">
        <v>915585</v>
      </c>
      <c r="AT310" s="15">
        <v>1396282</v>
      </c>
      <c r="AU310" s="16">
        <v>579600</v>
      </c>
      <c r="AV310" s="16">
        <v>1030710</v>
      </c>
      <c r="AW310" s="16">
        <v>9149158</v>
      </c>
      <c r="AX310" s="16">
        <v>2279159</v>
      </c>
      <c r="AY310" s="16">
        <v>1575404</v>
      </c>
      <c r="AZ310" s="15">
        <v>646800</v>
      </c>
      <c r="BA310" s="15">
        <v>2862073</v>
      </c>
      <c r="BB310" s="15">
        <v>3213785</v>
      </c>
      <c r="BC310" s="15">
        <v>837355</v>
      </c>
      <c r="BD310" s="15">
        <v>820642</v>
      </c>
      <c r="BE310" s="16">
        <v>2495438</v>
      </c>
      <c r="BF310" s="16">
        <v>48460825</v>
      </c>
      <c r="BG310" s="16">
        <v>1875926</v>
      </c>
      <c r="BH310" s="16">
        <v>31474447</v>
      </c>
      <c r="BI310" s="16">
        <v>975078</v>
      </c>
      <c r="BJ310" s="15">
        <v>4354200</v>
      </c>
      <c r="BK310" s="15">
        <v>778897</v>
      </c>
      <c r="BL310" s="15">
        <v>176906504</v>
      </c>
      <c r="BM310" s="15">
        <v>2351196</v>
      </c>
      <c r="BN310" s="15">
        <v>1249429</v>
      </c>
      <c r="BO310" s="16">
        <v>1348545</v>
      </c>
      <c r="BP310" s="16">
        <v>2270100</v>
      </c>
      <c r="BQ310" s="16">
        <v>1443287</v>
      </c>
      <c r="BR310" s="16">
        <v>2651850</v>
      </c>
      <c r="BS310" s="16">
        <v>140600</v>
      </c>
      <c r="BT310" s="15">
        <v>10108386</v>
      </c>
      <c r="BU310" s="15">
        <v>521300</v>
      </c>
      <c r="BV310" s="15">
        <v>720669</v>
      </c>
      <c r="BW310" s="15">
        <v>3838735</v>
      </c>
      <c r="BX310" s="15">
        <v>867715</v>
      </c>
      <c r="BY310" s="16">
        <v>1925000</v>
      </c>
      <c r="BZ310" s="16">
        <v>1981440</v>
      </c>
      <c r="CA310" s="16">
        <v>474224</v>
      </c>
      <c r="CB310" s="16">
        <v>241555</v>
      </c>
      <c r="CC310" s="16">
        <v>1100345</v>
      </c>
      <c r="CD310" s="15">
        <v>4317293</v>
      </c>
      <c r="CE310" s="15">
        <v>761042</v>
      </c>
      <c r="CF310" s="15">
        <v>4085745</v>
      </c>
      <c r="CG310" s="15">
        <v>2565198</v>
      </c>
      <c r="CH310" s="15">
        <v>10488000</v>
      </c>
      <c r="CI310" s="16">
        <v>2558645</v>
      </c>
      <c r="CJ310" s="16">
        <v>1242202</v>
      </c>
      <c r="CK310" s="16">
        <v>3505858</v>
      </c>
      <c r="CL310" s="16">
        <v>1851000</v>
      </c>
      <c r="CM310" s="16">
        <v>7642350</v>
      </c>
      <c r="CN310" s="15">
        <v>6129741</v>
      </c>
      <c r="CO310" s="15">
        <v>1852006</v>
      </c>
      <c r="CP310" s="15">
        <v>2470000</v>
      </c>
      <c r="CQ310" s="15">
        <v>984318</v>
      </c>
      <c r="CR310" s="15">
        <v>5083113</v>
      </c>
      <c r="CS310" s="16">
        <v>3159559</v>
      </c>
      <c r="CT310" s="16">
        <v>5843959</v>
      </c>
      <c r="CU310" s="16">
        <v>1853542</v>
      </c>
      <c r="CV310" s="16">
        <v>5686356</v>
      </c>
      <c r="CW310" s="16">
        <v>788242</v>
      </c>
      <c r="CX310" s="15">
        <v>2327732</v>
      </c>
      <c r="CY310" s="15">
        <v>1214007</v>
      </c>
      <c r="CZ310" s="15">
        <v>26672218</v>
      </c>
      <c r="DA310" s="15">
        <v>2125200</v>
      </c>
      <c r="DB310" s="15">
        <v>3158597</v>
      </c>
      <c r="DC310" s="16">
        <v>3055134</v>
      </c>
      <c r="DD310" s="16">
        <v>506220</v>
      </c>
      <c r="DE310" s="16">
        <v>416576</v>
      </c>
      <c r="DF310" s="16">
        <v>1056000</v>
      </c>
      <c r="DG310" s="16">
        <v>27925437</v>
      </c>
      <c r="DH310" s="15">
        <v>424270</v>
      </c>
      <c r="DI310" s="15">
        <v>1205150</v>
      </c>
      <c r="DJ310" s="15">
        <v>3634492</v>
      </c>
      <c r="DK310" s="15">
        <v>23658493</v>
      </c>
      <c r="DL310" s="15">
        <v>717568</v>
      </c>
      <c r="DM310" s="16">
        <v>22981207</v>
      </c>
      <c r="DN310" s="16">
        <v>1062877</v>
      </c>
      <c r="DO310" s="16">
        <v>5551520</v>
      </c>
      <c r="DP310" s="16">
        <v>798012</v>
      </c>
      <c r="DQ310" s="16">
        <v>942340</v>
      </c>
      <c r="DR310" s="15">
        <v>6401358</v>
      </c>
      <c r="DS310" s="15">
        <v>1108333</v>
      </c>
      <c r="DT310" s="15">
        <v>383675</v>
      </c>
      <c r="DU310" s="15">
        <v>10266031</v>
      </c>
      <c r="DV310" s="15">
        <v>560833</v>
      </c>
      <c r="DW310" s="16">
        <v>9807144</v>
      </c>
      <c r="DX310" s="16">
        <v>554047</v>
      </c>
      <c r="DY310" s="16">
        <v>494713</v>
      </c>
      <c r="DZ310" s="16">
        <v>2098685</v>
      </c>
      <c r="EA310" s="16">
        <v>1675525</v>
      </c>
      <c r="EB310" s="15">
        <v>2520000</v>
      </c>
      <c r="EC310" s="15">
        <v>1691813</v>
      </c>
      <c r="ED310" s="15"/>
      <c r="EE310" s="15">
        <v>738631</v>
      </c>
      <c r="EF310" s="15">
        <v>718706</v>
      </c>
      <c r="EG310" s="16">
        <v>5497504</v>
      </c>
      <c r="EH310" s="16">
        <v>2680461</v>
      </c>
      <c r="EI310" s="16">
        <v>9413081</v>
      </c>
      <c r="EJ310" s="16">
        <v>1034433</v>
      </c>
      <c r="EK310" s="16">
        <v>874650</v>
      </c>
      <c r="EL310" s="15">
        <v>5457642</v>
      </c>
      <c r="EM310" s="15">
        <v>21800000</v>
      </c>
      <c r="EN310" s="15">
        <v>1154240</v>
      </c>
      <c r="EO310" s="15">
        <v>12026823</v>
      </c>
      <c r="EP310" s="15">
        <v>834625</v>
      </c>
      <c r="EQ310" s="16">
        <v>2919352</v>
      </c>
      <c r="ER310" s="16">
        <v>513810</v>
      </c>
      <c r="ES310" s="16">
        <v>12434096</v>
      </c>
      <c r="ET310" s="16">
        <v>3228465</v>
      </c>
      <c r="EU310" s="16">
        <v>10775000</v>
      </c>
      <c r="EV310" s="15">
        <v>7391644</v>
      </c>
      <c r="EW310" s="15">
        <v>23337577</v>
      </c>
      <c r="EX310" s="15">
        <v>2073726</v>
      </c>
      <c r="EY310" s="15">
        <v>2100344</v>
      </c>
      <c r="EZ310" s="15">
        <v>5104909</v>
      </c>
      <c r="FA310" s="16">
        <v>482029</v>
      </c>
      <c r="FB310" s="16">
        <v>3146815</v>
      </c>
      <c r="FC310" s="16">
        <v>466772</v>
      </c>
      <c r="FD310" s="16">
        <v>1192682</v>
      </c>
      <c r="FE310" s="16">
        <v>2021300</v>
      </c>
      <c r="FF310" s="15">
        <v>1076295</v>
      </c>
      <c r="FG310" s="15">
        <v>805002</v>
      </c>
      <c r="FH310" s="15">
        <v>1151396</v>
      </c>
      <c r="FI310" s="15">
        <v>909556</v>
      </c>
      <c r="FJ310" s="15">
        <v>529320</v>
      </c>
      <c r="FK310" s="16">
        <v>4354140</v>
      </c>
      <c r="FL310" s="16">
        <v>2427227</v>
      </c>
      <c r="FM310" s="16">
        <v>1731670</v>
      </c>
      <c r="FN310" s="16">
        <v>3645011</v>
      </c>
      <c r="FO310" s="16">
        <v>4082465</v>
      </c>
      <c r="FP310" s="15">
        <v>3650443</v>
      </c>
      <c r="FQ310" s="15">
        <v>548907</v>
      </c>
      <c r="FR310" s="15">
        <v>1061259</v>
      </c>
      <c r="FS310" s="15">
        <v>285343</v>
      </c>
      <c r="FT310" s="15">
        <v>217044</v>
      </c>
      <c r="FU310" s="16">
        <v>3726000</v>
      </c>
      <c r="FV310" s="16">
        <v>7457689</v>
      </c>
      <c r="FW310" s="16">
        <v>17628113</v>
      </c>
      <c r="FX310" s="16">
        <v>2480478</v>
      </c>
      <c r="FY310" s="16">
        <v>9806036</v>
      </c>
      <c r="FZ310" s="15">
        <v>1114252</v>
      </c>
      <c r="GA310" s="15">
        <v>380526</v>
      </c>
      <c r="GB310" s="15">
        <v>24753218</v>
      </c>
      <c r="GC310" s="15">
        <v>774731</v>
      </c>
      <c r="GD310" s="15">
        <v>1962000</v>
      </c>
      <c r="GE310" s="16">
        <v>2465930</v>
      </c>
      <c r="GF310" s="16">
        <v>1984750</v>
      </c>
      <c r="GG310" s="16">
        <v>542287</v>
      </c>
      <c r="GH310" s="16">
        <v>11766278</v>
      </c>
      <c r="GI310" s="16">
        <v>4700812</v>
      </c>
      <c r="GJ310" s="15">
        <v>550356</v>
      </c>
      <c r="GK310" s="15">
        <v>268363</v>
      </c>
      <c r="GL310" s="15">
        <v>983130</v>
      </c>
      <c r="GM310" s="15">
        <v>767031</v>
      </c>
      <c r="GN310" s="15">
        <v>3709287</v>
      </c>
      <c r="GO310" s="16">
        <v>2903324</v>
      </c>
      <c r="GP310" s="16">
        <v>758408</v>
      </c>
      <c r="GQ310" s="16">
        <v>1777661</v>
      </c>
      <c r="GR310" s="16">
        <v>1538270</v>
      </c>
      <c r="GS310" s="16">
        <v>398267</v>
      </c>
      <c r="GT310" s="15">
        <v>434525</v>
      </c>
      <c r="GU310" s="15">
        <v>1308251</v>
      </c>
      <c r="GV310" s="15">
        <v>348161</v>
      </c>
      <c r="GW310" s="15">
        <v>3902446</v>
      </c>
      <c r="GX310" s="15">
        <v>1113085</v>
      </c>
      <c r="GY310" s="16"/>
      <c r="GZ310" s="16">
        <v>1050025</v>
      </c>
      <c r="HA310" s="16">
        <v>1269354</v>
      </c>
      <c r="HB310" s="16">
        <v>514995</v>
      </c>
      <c r="HC310" s="16">
        <v>576316</v>
      </c>
      <c r="HD310" s="15">
        <v>831996</v>
      </c>
      <c r="HE310" s="15">
        <v>915066</v>
      </c>
      <c r="HF310" s="15">
        <v>697801</v>
      </c>
      <c r="HG310" s="15">
        <v>11362500</v>
      </c>
      <c r="HH310" s="15">
        <v>12204540</v>
      </c>
      <c r="HI310" s="16">
        <v>1185610</v>
      </c>
      <c r="HJ310" s="16">
        <v>5810466</v>
      </c>
      <c r="HK310" s="16">
        <v>11861228</v>
      </c>
      <c r="HL310" s="16">
        <v>557811</v>
      </c>
      <c r="HM310" s="16">
        <v>964920</v>
      </c>
      <c r="HN310" s="15">
        <v>1018369</v>
      </c>
      <c r="HO310" s="15">
        <v>8405120</v>
      </c>
      <c r="HP310" s="15">
        <v>604525</v>
      </c>
      <c r="HQ310" s="15">
        <v>5042978</v>
      </c>
      <c r="HR310" s="15">
        <v>544196</v>
      </c>
      <c r="HS310" s="16">
        <v>410152</v>
      </c>
      <c r="HT310" s="16">
        <v>916394</v>
      </c>
      <c r="HU310" s="16">
        <v>15898372</v>
      </c>
      <c r="HV310" s="16">
        <v>1236000</v>
      </c>
      <c r="HW310" s="16">
        <v>1860792</v>
      </c>
      <c r="HX310" s="15">
        <v>2552341</v>
      </c>
      <c r="HY310" s="15">
        <v>663600</v>
      </c>
      <c r="HZ310" s="15">
        <v>2647423</v>
      </c>
      <c r="IA310" s="15">
        <v>690250</v>
      </c>
      <c r="IB310" s="15">
        <v>1449511</v>
      </c>
      <c r="IC310" s="16">
        <v>1448488</v>
      </c>
      <c r="ID310" s="16">
        <v>937809</v>
      </c>
      <c r="IE310" s="16">
        <v>768902</v>
      </c>
      <c r="IF310" s="16">
        <v>1128621</v>
      </c>
      <c r="IG310" s="16">
        <v>915985</v>
      </c>
      <c r="IH310" s="15">
        <v>1928858</v>
      </c>
      <c r="II310" s="15">
        <v>1128798</v>
      </c>
      <c r="IJ310" s="15">
        <v>4101648</v>
      </c>
      <c r="IK310" s="15">
        <v>2426362</v>
      </c>
      <c r="IL310" s="15">
        <v>6453252</v>
      </c>
      <c r="IM310" s="16">
        <v>372655</v>
      </c>
      <c r="IN310" s="16">
        <v>6144203</v>
      </c>
      <c r="IO310" s="16">
        <v>1102089</v>
      </c>
      <c r="IP310" s="16">
        <v>1005380</v>
      </c>
      <c r="IQ310" s="16">
        <v>770194</v>
      </c>
      <c r="IR310" s="15">
        <v>929804</v>
      </c>
      <c r="IS310" s="15">
        <v>737194</v>
      </c>
      <c r="IT310" s="15">
        <v>1191971</v>
      </c>
      <c r="IU310" s="15">
        <v>677452</v>
      </c>
      <c r="IV310" s="15">
        <v>1740096</v>
      </c>
      <c r="IW310" s="16">
        <v>1050840</v>
      </c>
      <c r="IX310" s="16">
        <v>564477</v>
      </c>
      <c r="IY310" s="16">
        <v>967447</v>
      </c>
      <c r="IZ310" s="16">
        <v>21700</v>
      </c>
      <c r="JA310" s="16">
        <v>540569</v>
      </c>
      <c r="JB310" s="15"/>
      <c r="JC310" s="15"/>
      <c r="JD310" s="15"/>
      <c r="JE310" s="15"/>
      <c r="JF310" s="15"/>
      <c r="JG310" s="16"/>
      <c r="JH310" s="16"/>
    </row>
    <row r="311" spans="1:268" x14ac:dyDescent="0.3">
      <c r="A311" s="14">
        <v>41897</v>
      </c>
      <c r="B311" s="15"/>
      <c r="C311" s="15">
        <v>1347673</v>
      </c>
      <c r="D311" s="15">
        <v>672429</v>
      </c>
      <c r="E311" s="15">
        <v>1602553</v>
      </c>
      <c r="F311" s="15">
        <v>2052068</v>
      </c>
      <c r="G311" s="16">
        <v>3433258</v>
      </c>
      <c r="H311" s="16">
        <v>2485329</v>
      </c>
      <c r="I311" s="16">
        <v>2985840</v>
      </c>
      <c r="J311" s="16">
        <v>1967377</v>
      </c>
      <c r="K311" s="16">
        <v>24362337</v>
      </c>
      <c r="L311" s="15">
        <v>494719</v>
      </c>
      <c r="M311" s="15">
        <v>30944609</v>
      </c>
      <c r="N311" s="15">
        <v>2473860</v>
      </c>
      <c r="O311" s="15">
        <v>6948600</v>
      </c>
      <c r="P311" s="15">
        <v>12957018</v>
      </c>
      <c r="Q311" s="16">
        <v>11497627</v>
      </c>
      <c r="R311" s="16">
        <v>2143820</v>
      </c>
      <c r="S311" s="16">
        <v>5056066</v>
      </c>
      <c r="T311" s="16">
        <v>1054272</v>
      </c>
      <c r="U311" s="16">
        <v>627988</v>
      </c>
      <c r="V311" s="15"/>
      <c r="W311" s="15">
        <v>1339450</v>
      </c>
      <c r="X311" s="15">
        <v>2735640</v>
      </c>
      <c r="Y311" s="15">
        <v>189693</v>
      </c>
      <c r="Z311" s="15">
        <v>1710255</v>
      </c>
      <c r="AA311" s="16">
        <v>2367710</v>
      </c>
      <c r="AB311" s="16">
        <v>5317170</v>
      </c>
      <c r="AC311" s="16">
        <v>789000</v>
      </c>
      <c r="AD311" s="16">
        <v>1027077</v>
      </c>
      <c r="AE311" s="16">
        <v>1345001</v>
      </c>
      <c r="AF311" s="15">
        <v>6827480</v>
      </c>
      <c r="AG311" s="15">
        <v>1710000</v>
      </c>
      <c r="AH311" s="15">
        <v>8194534</v>
      </c>
      <c r="AI311" s="15">
        <v>565966</v>
      </c>
      <c r="AJ311" s="15">
        <v>1432946</v>
      </c>
      <c r="AK311" s="16">
        <v>1056344</v>
      </c>
      <c r="AL311" s="16">
        <v>744365</v>
      </c>
      <c r="AM311" s="16">
        <v>1283500</v>
      </c>
      <c r="AN311" s="16">
        <v>533703</v>
      </c>
      <c r="AO311" s="16">
        <v>2259004</v>
      </c>
      <c r="AP311" s="15">
        <v>12251556</v>
      </c>
      <c r="AQ311" s="15">
        <v>8335722</v>
      </c>
      <c r="AR311" s="15">
        <v>966029</v>
      </c>
      <c r="AS311" s="15">
        <v>901408</v>
      </c>
      <c r="AT311" s="15">
        <v>1402300</v>
      </c>
      <c r="AU311" s="16">
        <v>579600</v>
      </c>
      <c r="AV311" s="16">
        <v>1010070</v>
      </c>
      <c r="AW311" s="16">
        <v>9125848</v>
      </c>
      <c r="AX311" s="16">
        <v>2313618</v>
      </c>
      <c r="AY311" s="16">
        <v>1563239</v>
      </c>
      <c r="AZ311" s="15">
        <v>650300</v>
      </c>
      <c r="BA311" s="15">
        <v>2826955</v>
      </c>
      <c r="BB311" s="15">
        <v>3218050</v>
      </c>
      <c r="BC311" s="15">
        <v>847207</v>
      </c>
      <c r="BD311" s="15">
        <v>827696</v>
      </c>
      <c r="BE311" s="16">
        <v>2548638</v>
      </c>
      <c r="BF311" s="16">
        <v>48350687</v>
      </c>
      <c r="BG311" s="16">
        <v>1831959</v>
      </c>
      <c r="BH311" s="16">
        <v>31125700</v>
      </c>
      <c r="BI311" s="16">
        <v>975078</v>
      </c>
      <c r="BJ311" s="15">
        <v>4276320</v>
      </c>
      <c r="BK311" s="15">
        <v>772124</v>
      </c>
      <c r="BL311" s="15">
        <v>176759204</v>
      </c>
      <c r="BM311" s="15">
        <v>2281457</v>
      </c>
      <c r="BN311" s="15">
        <v>1264563</v>
      </c>
      <c r="BO311" s="16">
        <v>1294353</v>
      </c>
      <c r="BP311" s="16">
        <v>2289420</v>
      </c>
      <c r="BQ311" s="16">
        <v>1449131</v>
      </c>
      <c r="BR311" s="16">
        <v>2570200</v>
      </c>
      <c r="BS311" s="16">
        <v>141000</v>
      </c>
      <c r="BT311" s="15">
        <v>10005239</v>
      </c>
      <c r="BU311" s="15">
        <v>496600</v>
      </c>
      <c r="BV311" s="15">
        <v>720669</v>
      </c>
      <c r="BW311" s="15">
        <v>3675385</v>
      </c>
      <c r="BX311" s="15">
        <v>825323</v>
      </c>
      <c r="BY311" s="16">
        <v>1901900</v>
      </c>
      <c r="BZ311" s="16">
        <v>1953920</v>
      </c>
      <c r="CA311" s="16">
        <v>486751</v>
      </c>
      <c r="CB311" s="16">
        <v>234122</v>
      </c>
      <c r="CC311" s="16">
        <v>1050471</v>
      </c>
      <c r="CD311" s="15">
        <v>4356541</v>
      </c>
      <c r="CE311" s="15">
        <v>807414</v>
      </c>
      <c r="CF311" s="15">
        <v>4033460</v>
      </c>
      <c r="CG311" s="15">
        <v>2518130</v>
      </c>
      <c r="CH311" s="15">
        <v>10716000</v>
      </c>
      <c r="CI311" s="16">
        <v>2526257</v>
      </c>
      <c r="CJ311" s="16">
        <v>1283109</v>
      </c>
      <c r="CK311" s="16">
        <v>3470083</v>
      </c>
      <c r="CL311" s="16">
        <v>1803000</v>
      </c>
      <c r="CM311" s="16">
        <v>7538565</v>
      </c>
      <c r="CN311" s="15">
        <v>6060479</v>
      </c>
      <c r="CO311" s="15">
        <v>1806390</v>
      </c>
      <c r="CP311" s="15">
        <v>2490000</v>
      </c>
      <c r="CQ311" s="15">
        <v>984318</v>
      </c>
      <c r="CR311" s="15">
        <v>5178808</v>
      </c>
      <c r="CS311" s="16">
        <v>3029390</v>
      </c>
      <c r="CT311" s="16">
        <v>5843959</v>
      </c>
      <c r="CU311" s="16">
        <v>1777369</v>
      </c>
      <c r="CV311" s="16">
        <v>5699221</v>
      </c>
      <c r="CW311" s="16">
        <v>781543</v>
      </c>
      <c r="CX311" s="15">
        <v>2291170</v>
      </c>
      <c r="CY311" s="15">
        <v>1210372</v>
      </c>
      <c r="CZ311" s="15">
        <v>27256282</v>
      </c>
      <c r="DA311" s="15">
        <v>2125200</v>
      </c>
      <c r="DB311" s="15">
        <v>3173674</v>
      </c>
      <c r="DC311" s="16">
        <v>3115933</v>
      </c>
      <c r="DD311" s="16">
        <v>507650</v>
      </c>
      <c r="DE311" s="16">
        <v>450288</v>
      </c>
      <c r="DF311" s="16">
        <v>1074000</v>
      </c>
      <c r="DG311" s="16">
        <v>28118027</v>
      </c>
      <c r="DH311" s="15">
        <v>417094</v>
      </c>
      <c r="DI311" s="15">
        <v>1173535</v>
      </c>
      <c r="DJ311" s="15">
        <v>3584809</v>
      </c>
      <c r="DK311" s="15">
        <v>23779612</v>
      </c>
      <c r="DL311" s="15">
        <v>706770</v>
      </c>
      <c r="DM311" s="16">
        <v>22981207</v>
      </c>
      <c r="DN311" s="16">
        <v>1075946</v>
      </c>
      <c r="DO311" s="16">
        <v>5455436</v>
      </c>
      <c r="DP311" s="16">
        <v>795549</v>
      </c>
      <c r="DQ311" s="16">
        <v>934536</v>
      </c>
      <c r="DR311" s="15">
        <v>6424496</v>
      </c>
      <c r="DS311" s="15">
        <v>1097691</v>
      </c>
      <c r="DT311" s="15">
        <v>377238</v>
      </c>
      <c r="DU311" s="15">
        <v>10391994</v>
      </c>
      <c r="DV311" s="15">
        <v>547373</v>
      </c>
      <c r="DW311" s="16">
        <v>9448009</v>
      </c>
      <c r="DX311" s="16">
        <v>568800</v>
      </c>
      <c r="DY311" s="16">
        <v>504086</v>
      </c>
      <c r="DZ311" s="16">
        <v>2178445</v>
      </c>
      <c r="EA311" s="16">
        <v>1608997</v>
      </c>
      <c r="EB311" s="15">
        <v>2484000</v>
      </c>
      <c r="EC311" s="15">
        <v>1673438</v>
      </c>
      <c r="ED311" s="15"/>
      <c r="EE311" s="15">
        <v>703497</v>
      </c>
      <c r="EF311" s="15">
        <v>728786</v>
      </c>
      <c r="EG311" s="16">
        <v>5607570</v>
      </c>
      <c r="EH311" s="16">
        <v>2628692</v>
      </c>
      <c r="EI311" s="16">
        <v>9413081</v>
      </c>
      <c r="EJ311" s="16">
        <v>1018333</v>
      </c>
      <c r="EK311" s="16">
        <v>863940</v>
      </c>
      <c r="EL311" s="15">
        <v>5413981</v>
      </c>
      <c r="EM311" s="15">
        <v>21700000</v>
      </c>
      <c r="EN311" s="15">
        <v>1311099</v>
      </c>
      <c r="EO311" s="15">
        <v>12356325</v>
      </c>
      <c r="EP311" s="15">
        <v>888250</v>
      </c>
      <c r="EQ311" s="16">
        <v>2898120</v>
      </c>
      <c r="ER311" s="16">
        <v>532975</v>
      </c>
      <c r="ES311" s="16">
        <v>12577222</v>
      </c>
      <c r="ET311" s="16">
        <v>3201182</v>
      </c>
      <c r="EU311" s="16">
        <v>10325000</v>
      </c>
      <c r="EV311" s="15">
        <v>7594888</v>
      </c>
      <c r="EW311" s="15">
        <v>23403502</v>
      </c>
      <c r="EX311" s="15">
        <v>1976075</v>
      </c>
      <c r="EY311" s="15">
        <v>2097862</v>
      </c>
      <c r="EZ311" s="15">
        <v>5095678</v>
      </c>
      <c r="FA311" s="16">
        <v>487302</v>
      </c>
      <c r="FB311" s="16">
        <v>3048134</v>
      </c>
      <c r="FC311" s="16">
        <v>458583</v>
      </c>
      <c r="FD311" s="16">
        <v>1196554</v>
      </c>
      <c r="FE311" s="16">
        <v>1947989</v>
      </c>
      <c r="FF311" s="15">
        <v>1073849</v>
      </c>
      <c r="FG311" s="15">
        <v>817779</v>
      </c>
      <c r="FH311" s="15">
        <v>1111617</v>
      </c>
      <c r="FI311" s="15">
        <v>886843</v>
      </c>
      <c r="FJ311" s="15">
        <v>501461</v>
      </c>
      <c r="FK311" s="16">
        <v>4392418</v>
      </c>
      <c r="FL311" s="16">
        <v>2385736</v>
      </c>
      <c r="FM311" s="16">
        <v>1635466</v>
      </c>
      <c r="FN311" s="16">
        <v>3536949</v>
      </c>
      <c r="FO311" s="16">
        <v>4076771</v>
      </c>
      <c r="FP311" s="15">
        <v>3704054</v>
      </c>
      <c r="FQ311" s="15">
        <v>548907</v>
      </c>
      <c r="FR311" s="15">
        <v>1059330</v>
      </c>
      <c r="FS311" s="15">
        <v>280066</v>
      </c>
      <c r="FT311" s="15">
        <v>214587</v>
      </c>
      <c r="FU311" s="16">
        <v>3694500</v>
      </c>
      <c r="FV311" s="16">
        <v>7496735</v>
      </c>
      <c r="FW311" s="16">
        <v>17727519</v>
      </c>
      <c r="FX311" s="16">
        <v>2438436</v>
      </c>
      <c r="FY311" s="16">
        <v>9366455</v>
      </c>
      <c r="FZ311" s="15">
        <v>1130989</v>
      </c>
      <c r="GA311" s="15">
        <v>384031</v>
      </c>
      <c r="GB311" s="15">
        <v>24468699</v>
      </c>
      <c r="GC311" s="15">
        <v>771141</v>
      </c>
      <c r="GD311" s="15">
        <v>1920000</v>
      </c>
      <c r="GE311" s="16">
        <v>2465930</v>
      </c>
      <c r="GF311" s="16">
        <v>1955000</v>
      </c>
      <c r="GG311" s="16">
        <v>540127</v>
      </c>
      <c r="GH311" s="16">
        <v>11913561</v>
      </c>
      <c r="GI311" s="16">
        <v>4576562</v>
      </c>
      <c r="GJ311" s="15">
        <v>550356</v>
      </c>
      <c r="GK311" s="15">
        <v>263772</v>
      </c>
      <c r="GL311" s="15">
        <v>966779</v>
      </c>
      <c r="GM311" s="15">
        <v>791363</v>
      </c>
      <c r="GN311" s="15">
        <v>3697586</v>
      </c>
      <c r="GO311" s="16">
        <v>2853171</v>
      </c>
      <c r="GP311" s="16">
        <v>754934</v>
      </c>
      <c r="GQ311" s="16">
        <v>1787104</v>
      </c>
      <c r="GR311" s="16">
        <v>1538270</v>
      </c>
      <c r="GS311" s="16">
        <v>392388</v>
      </c>
      <c r="GT311" s="15">
        <v>431642</v>
      </c>
      <c r="GU311" s="15">
        <v>1221505</v>
      </c>
      <c r="GV311" s="15">
        <v>356451</v>
      </c>
      <c r="GW311" s="15">
        <v>3921029</v>
      </c>
      <c r="GX311" s="15">
        <v>1106737</v>
      </c>
      <c r="GY311" s="16"/>
      <c r="GZ311" s="16">
        <v>1050025</v>
      </c>
      <c r="HA311" s="16">
        <v>1242461</v>
      </c>
      <c r="HB311" s="16">
        <v>517775</v>
      </c>
      <c r="HC311" s="16">
        <v>584226</v>
      </c>
      <c r="HD311" s="15">
        <v>834835</v>
      </c>
      <c r="HE311" s="15">
        <v>896134</v>
      </c>
      <c r="HF311" s="15">
        <v>707842</v>
      </c>
      <c r="HG311" s="15">
        <v>11400000</v>
      </c>
      <c r="HH311" s="15">
        <v>11827678</v>
      </c>
      <c r="HI311" s="16">
        <v>1227468</v>
      </c>
      <c r="HJ311" s="16">
        <v>5775725</v>
      </c>
      <c r="HK311" s="16">
        <v>12270437</v>
      </c>
      <c r="HL311" s="16">
        <v>544272</v>
      </c>
      <c r="HM311" s="16">
        <v>951762</v>
      </c>
      <c r="HN311" s="15">
        <v>981153</v>
      </c>
      <c r="HO311" s="15">
        <v>8423613</v>
      </c>
      <c r="HP311" s="15">
        <v>594296</v>
      </c>
      <c r="HQ311" s="15">
        <v>5082325</v>
      </c>
      <c r="HR311" s="15">
        <v>543497</v>
      </c>
      <c r="HS311" s="16">
        <v>410152</v>
      </c>
      <c r="HT311" s="16">
        <v>909388</v>
      </c>
      <c r="HU311" s="16">
        <v>15067716</v>
      </c>
      <c r="HV311" s="16">
        <v>1280000</v>
      </c>
      <c r="HW311" s="16">
        <v>1896662</v>
      </c>
      <c r="HX311" s="15">
        <v>2552341</v>
      </c>
      <c r="HY311" s="15">
        <v>638400</v>
      </c>
      <c r="HZ311" s="15">
        <v>2628866</v>
      </c>
      <c r="IA311" s="15">
        <v>687500</v>
      </c>
      <c r="IB311" s="15">
        <v>1427437</v>
      </c>
      <c r="IC311" s="16">
        <v>1456019</v>
      </c>
      <c r="ID311" s="16">
        <v>932281</v>
      </c>
      <c r="IE311" s="16">
        <v>782418</v>
      </c>
      <c r="IF311" s="16">
        <v>1114244</v>
      </c>
      <c r="IG311" s="16">
        <v>972503</v>
      </c>
      <c r="IH311" s="15">
        <v>1806852</v>
      </c>
      <c r="II311" s="15">
        <v>1118796</v>
      </c>
      <c r="IJ311" s="15">
        <v>4019615</v>
      </c>
      <c r="IK311" s="15">
        <v>2372741</v>
      </c>
      <c r="IL311" s="15">
        <v>6536880</v>
      </c>
      <c r="IM311" s="16">
        <v>369176</v>
      </c>
      <c r="IN311" s="16">
        <v>6305241</v>
      </c>
      <c r="IO311" s="16">
        <v>1128819</v>
      </c>
      <c r="IP311" s="16">
        <v>1005380</v>
      </c>
      <c r="IQ311" s="16">
        <v>781747</v>
      </c>
      <c r="IR311" s="15">
        <v>929804</v>
      </c>
      <c r="IS311" s="15">
        <v>741447</v>
      </c>
      <c r="IT311" s="15">
        <v>1125245</v>
      </c>
      <c r="IU311" s="15">
        <v>681215</v>
      </c>
      <c r="IV311" s="15">
        <v>1794015</v>
      </c>
      <c r="IW311" s="16">
        <v>1050840</v>
      </c>
      <c r="IX311" s="16">
        <v>564477</v>
      </c>
      <c r="IY311" s="16">
        <v>971947</v>
      </c>
      <c r="IZ311" s="16">
        <v>21700</v>
      </c>
      <c r="JA311" s="16">
        <v>531109</v>
      </c>
      <c r="JB311" s="15"/>
      <c r="JC311" s="15"/>
      <c r="JD311" s="15"/>
      <c r="JE311" s="15"/>
      <c r="JF311" s="15"/>
      <c r="JG311" s="16"/>
      <c r="JH311" s="16"/>
    </row>
    <row r="312" spans="1:268" x14ac:dyDescent="0.3">
      <c r="A312" s="14">
        <v>41898</v>
      </c>
      <c r="B312" s="15"/>
      <c r="C312" s="15">
        <v>1337540</v>
      </c>
      <c r="D312" s="15">
        <v>684685</v>
      </c>
      <c r="E312" s="15">
        <v>1602553</v>
      </c>
      <c r="F312" s="15">
        <v>2107831</v>
      </c>
      <c r="G312" s="16">
        <v>3421852</v>
      </c>
      <c r="H312" s="16">
        <v>2485329</v>
      </c>
      <c r="I312" s="16">
        <v>2999760</v>
      </c>
      <c r="J312" s="16">
        <v>1972028</v>
      </c>
      <c r="K312" s="16">
        <v>23916437</v>
      </c>
      <c r="L312" s="15">
        <v>505568</v>
      </c>
      <c r="M312" s="15">
        <v>31450712</v>
      </c>
      <c r="N312" s="15">
        <v>2431493</v>
      </c>
      <c r="O312" s="15">
        <v>6948600</v>
      </c>
      <c r="P312" s="15">
        <v>13099142</v>
      </c>
      <c r="Q312" s="16">
        <v>11482006</v>
      </c>
      <c r="R312" s="16">
        <v>2155064</v>
      </c>
      <c r="S312" s="16">
        <v>5215884</v>
      </c>
      <c r="T312" s="16">
        <v>1054272</v>
      </c>
      <c r="U312" s="16">
        <v>624435</v>
      </c>
      <c r="V312" s="15"/>
      <c r="W312" s="15">
        <v>1352002</v>
      </c>
      <c r="X312" s="15">
        <v>2740110</v>
      </c>
      <c r="Y312" s="15">
        <v>209355</v>
      </c>
      <c r="Z312" s="15">
        <v>1674123</v>
      </c>
      <c r="AA312" s="16">
        <v>2335446</v>
      </c>
      <c r="AB312" s="16">
        <v>5323144</v>
      </c>
      <c r="AC312" s="16">
        <v>795000</v>
      </c>
      <c r="AD312" s="16">
        <v>1036663</v>
      </c>
      <c r="AE312" s="16">
        <v>1359464</v>
      </c>
      <c r="AF312" s="15">
        <v>6848520</v>
      </c>
      <c r="AG312" s="15">
        <v>1713000</v>
      </c>
      <c r="AH312" s="15">
        <v>8362095</v>
      </c>
      <c r="AI312" s="15">
        <v>569075</v>
      </c>
      <c r="AJ312" s="15">
        <v>1417358</v>
      </c>
      <c r="AK312" s="16">
        <v>1026163</v>
      </c>
      <c r="AL312" s="16">
        <v>765269</v>
      </c>
      <c r="AM312" s="16">
        <v>1276700</v>
      </c>
      <c r="AN312" s="16">
        <v>521930</v>
      </c>
      <c r="AO312" s="16">
        <v>2244336</v>
      </c>
      <c r="AP312" s="15">
        <v>12424113</v>
      </c>
      <c r="AQ312" s="15">
        <v>8312241</v>
      </c>
      <c r="AR312" s="15">
        <v>967402</v>
      </c>
      <c r="AS312" s="15">
        <v>912632</v>
      </c>
      <c r="AT312" s="15">
        <v>1378226</v>
      </c>
      <c r="AU312" s="16">
        <v>591120</v>
      </c>
      <c r="AV312" s="16">
        <v>1008780</v>
      </c>
      <c r="AW312" s="16">
        <v>9184123</v>
      </c>
      <c r="AX312" s="16">
        <v>2279159</v>
      </c>
      <c r="AY312" s="16">
        <v>1572363</v>
      </c>
      <c r="AZ312" s="15">
        <v>643300</v>
      </c>
      <c r="BA312" s="15">
        <v>2837490</v>
      </c>
      <c r="BB312" s="15">
        <v>3232264</v>
      </c>
      <c r="BC312" s="15">
        <v>847207</v>
      </c>
      <c r="BD312" s="15">
        <v>848859</v>
      </c>
      <c r="BE312" s="16">
        <v>2610498</v>
      </c>
      <c r="BF312" s="16">
        <v>48130411</v>
      </c>
      <c r="BG312" s="16">
        <v>1871041</v>
      </c>
      <c r="BH312" s="16">
        <v>30515392</v>
      </c>
      <c r="BI312" s="16">
        <v>970764</v>
      </c>
      <c r="BJ312" s="15">
        <v>4219680</v>
      </c>
      <c r="BK312" s="15">
        <v>756885</v>
      </c>
      <c r="BL312" s="15">
        <v>177643000</v>
      </c>
      <c r="BM312" s="15">
        <v>2321308</v>
      </c>
      <c r="BN312" s="15">
        <v>1234294</v>
      </c>
      <c r="BO312" s="16">
        <v>1273510</v>
      </c>
      <c r="BP312" s="16">
        <v>2292640</v>
      </c>
      <c r="BQ312" s="16">
        <v>1466661</v>
      </c>
      <c r="BR312" s="16">
        <v>2580850</v>
      </c>
      <c r="BS312" s="16">
        <v>144200</v>
      </c>
      <c r="BT312" s="15">
        <v>10039621</v>
      </c>
      <c r="BU312" s="15">
        <v>512850</v>
      </c>
      <c r="BV312" s="15">
        <v>728502</v>
      </c>
      <c r="BW312" s="15">
        <v>3757060</v>
      </c>
      <c r="BX312" s="15">
        <v>834596</v>
      </c>
      <c r="BY312" s="16">
        <v>1928850</v>
      </c>
      <c r="BZ312" s="16">
        <v>2050240</v>
      </c>
      <c r="CA312" s="16">
        <v>494804</v>
      </c>
      <c r="CB312" s="16">
        <v>256420</v>
      </c>
      <c r="CC312" s="16">
        <v>1055146</v>
      </c>
      <c r="CD312" s="15">
        <v>4278045</v>
      </c>
      <c r="CE312" s="15">
        <v>801958</v>
      </c>
      <c r="CF312" s="15">
        <v>4063337</v>
      </c>
      <c r="CG312" s="15">
        <v>2529897</v>
      </c>
      <c r="CH312" s="15">
        <v>11134000</v>
      </c>
      <c r="CI312" s="16">
        <v>2550548</v>
      </c>
      <c r="CJ312" s="16">
        <v>1284473</v>
      </c>
      <c r="CK312" s="16">
        <v>3458159</v>
      </c>
      <c r="CL312" s="16">
        <v>1824000</v>
      </c>
      <c r="CM312" s="16">
        <v>7491390</v>
      </c>
      <c r="CN312" s="15">
        <v>6048935</v>
      </c>
      <c r="CO312" s="15">
        <v>1776739</v>
      </c>
      <c r="CP312" s="15">
        <v>2600000</v>
      </c>
      <c r="CQ312" s="15">
        <v>983041</v>
      </c>
      <c r="CR312" s="15">
        <v>5145034</v>
      </c>
      <c r="CS312" s="16">
        <v>3053057</v>
      </c>
      <c r="CT312" s="16">
        <v>5792546</v>
      </c>
      <c r="CU312" s="16">
        <v>1811224</v>
      </c>
      <c r="CV312" s="16">
        <v>5789277</v>
      </c>
      <c r="CW312" s="16">
        <v>791591</v>
      </c>
      <c r="CX312" s="15">
        <v>2272890</v>
      </c>
      <c r="CY312" s="15">
        <v>1224911</v>
      </c>
      <c r="CZ312" s="15">
        <v>26964250</v>
      </c>
      <c r="DA312" s="15">
        <v>2085353</v>
      </c>
      <c r="DB312" s="15">
        <v>3275443</v>
      </c>
      <c r="DC312" s="16">
        <v>3112133</v>
      </c>
      <c r="DD312" s="16">
        <v>517660</v>
      </c>
      <c r="DE312" s="16">
        <v>463531</v>
      </c>
      <c r="DF312" s="16">
        <v>1071000</v>
      </c>
      <c r="DG312" s="16">
        <v>27572357</v>
      </c>
      <c r="DH312" s="15">
        <v>377627</v>
      </c>
      <c r="DI312" s="15">
        <v>1238029</v>
      </c>
      <c r="DJ312" s="15">
        <v>3596275</v>
      </c>
      <c r="DK312" s="15">
        <v>23819985</v>
      </c>
      <c r="DL312" s="15">
        <v>720513</v>
      </c>
      <c r="DM312" s="16">
        <v>22981207</v>
      </c>
      <c r="DN312" s="16">
        <v>1036741</v>
      </c>
      <c r="DO312" s="16">
        <v>5690308</v>
      </c>
      <c r="DP312" s="16">
        <v>823874</v>
      </c>
      <c r="DQ312" s="16">
        <v>938438</v>
      </c>
      <c r="DR312" s="15">
        <v>6586458</v>
      </c>
      <c r="DS312" s="15">
        <v>1100731</v>
      </c>
      <c r="DT312" s="15">
        <v>382388</v>
      </c>
      <c r="DU312" s="15">
        <v>10439231</v>
      </c>
      <c r="DV312" s="15">
        <v>547373</v>
      </c>
      <c r="DW312" s="16">
        <v>9530886</v>
      </c>
      <c r="DX312" s="16">
        <v>566341</v>
      </c>
      <c r="DY312" s="16">
        <v>520229</v>
      </c>
      <c r="DZ312" s="16">
        <v>2293100</v>
      </c>
      <c r="EA312" s="16">
        <v>1645957</v>
      </c>
      <c r="EB312" s="15">
        <v>2492000</v>
      </c>
      <c r="EC312" s="15">
        <v>1686563</v>
      </c>
      <c r="ED312" s="15"/>
      <c r="EE312" s="15">
        <v>708400</v>
      </c>
      <c r="EF312" s="15">
        <v>730802</v>
      </c>
      <c r="EG312" s="16">
        <v>5677086</v>
      </c>
      <c r="EH312" s="16">
        <v>2663204</v>
      </c>
      <c r="EI312" s="16">
        <v>9269469</v>
      </c>
      <c r="EJ312" s="16">
        <v>1058583</v>
      </c>
      <c r="EK312" s="16">
        <v>846090</v>
      </c>
      <c r="EL312" s="15">
        <v>5413981</v>
      </c>
      <c r="EM312" s="15">
        <v>21600000</v>
      </c>
      <c r="EN312" s="15">
        <v>1334775</v>
      </c>
      <c r="EO312" s="15">
        <v>12521076</v>
      </c>
      <c r="EP312" s="15">
        <v>886875</v>
      </c>
      <c r="EQ312" s="16">
        <v>2903428</v>
      </c>
      <c r="ER312" s="16">
        <v>533888</v>
      </c>
      <c r="ES312" s="16">
        <v>12577222</v>
      </c>
      <c r="ET312" s="16">
        <v>3260295</v>
      </c>
      <c r="EU312" s="16">
        <v>10375000</v>
      </c>
      <c r="EV312" s="15">
        <v>7434432</v>
      </c>
      <c r="EW312" s="15">
        <v>23963868</v>
      </c>
      <c r="EX312" s="15">
        <v>2023544</v>
      </c>
      <c r="EY312" s="15">
        <v>2094138</v>
      </c>
      <c r="EZ312" s="15">
        <v>5095678</v>
      </c>
      <c r="FA312" s="16">
        <v>494158</v>
      </c>
      <c r="FB312" s="16">
        <v>3048134</v>
      </c>
      <c r="FC312" s="16">
        <v>470048</v>
      </c>
      <c r="FD312" s="16">
        <v>1169448</v>
      </c>
      <c r="FE312" s="16">
        <v>1956367</v>
      </c>
      <c r="FF312" s="15">
        <v>1057949</v>
      </c>
      <c r="FG312" s="15">
        <v>823588</v>
      </c>
      <c r="FH312" s="15">
        <v>1116037</v>
      </c>
      <c r="FI312" s="15">
        <v>888908</v>
      </c>
      <c r="FJ312" s="15">
        <v>531853</v>
      </c>
      <c r="FK312" s="16">
        <v>4468974</v>
      </c>
      <c r="FL312" s="16">
        <v>2427227</v>
      </c>
      <c r="FM312" s="16">
        <v>1591737</v>
      </c>
      <c r="FN312" s="16">
        <v>3607604</v>
      </c>
      <c r="FO312" s="16">
        <v>4122322</v>
      </c>
      <c r="FP312" s="15">
        <v>3782034</v>
      </c>
      <c r="FQ312" s="15">
        <v>538256</v>
      </c>
      <c r="FR312" s="15">
        <v>1094062</v>
      </c>
      <c r="FS312" s="15">
        <v>280066</v>
      </c>
      <c r="FT312" s="15">
        <v>246529</v>
      </c>
      <c r="FU312" s="16">
        <v>3672000</v>
      </c>
      <c r="FV312" s="16">
        <v>7613871</v>
      </c>
      <c r="FW312" s="16">
        <v>17661248</v>
      </c>
      <c r="FX312" s="16">
        <v>2423148</v>
      </c>
      <c r="FY312" s="16">
        <v>9366455</v>
      </c>
      <c r="FZ312" s="15">
        <v>1119034</v>
      </c>
      <c r="GA312" s="15">
        <v>383531</v>
      </c>
      <c r="GB312" s="15">
        <v>24610959</v>
      </c>
      <c r="GC312" s="15">
        <v>765754</v>
      </c>
      <c r="GD312" s="15">
        <v>1914000</v>
      </c>
      <c r="GE312" s="16">
        <v>2465930</v>
      </c>
      <c r="GF312" s="16">
        <v>2001750</v>
      </c>
      <c r="GG312" s="16">
        <v>547329</v>
      </c>
      <c r="GH312" s="16">
        <v>11962655</v>
      </c>
      <c r="GI312" s="16">
        <v>4561031</v>
      </c>
      <c r="GJ312" s="15">
        <v>580195</v>
      </c>
      <c r="GK312" s="15">
        <v>263772</v>
      </c>
      <c r="GL312" s="15">
        <v>966779</v>
      </c>
      <c r="GM312" s="15">
        <v>827281</v>
      </c>
      <c r="GN312" s="15">
        <v>3744391</v>
      </c>
      <c r="GO312" s="16">
        <v>2981341</v>
      </c>
      <c r="GP312" s="16">
        <v>749145</v>
      </c>
      <c r="GQ312" s="16">
        <v>1775300</v>
      </c>
      <c r="GR312" s="16">
        <v>1612225</v>
      </c>
      <c r="GS312" s="16">
        <v>393858</v>
      </c>
      <c r="GT312" s="15">
        <v>421554</v>
      </c>
      <c r="GU312" s="15">
        <v>1403066</v>
      </c>
      <c r="GV312" s="15">
        <v>356451</v>
      </c>
      <c r="GW312" s="15">
        <v>3925675</v>
      </c>
      <c r="GX312" s="15">
        <v>1087691</v>
      </c>
      <c r="GY312" s="16"/>
      <c r="GZ312" s="16">
        <v>1097041</v>
      </c>
      <c r="HA312" s="16">
        <v>1253218</v>
      </c>
      <c r="HB312" s="16">
        <v>529590</v>
      </c>
      <c r="HC312" s="16">
        <v>587616</v>
      </c>
      <c r="HD312" s="15">
        <v>843354</v>
      </c>
      <c r="HE312" s="15">
        <v>884564</v>
      </c>
      <c r="HF312" s="15">
        <v>705332</v>
      </c>
      <c r="HG312" s="15">
        <v>11100000</v>
      </c>
      <c r="HH312" s="15">
        <v>11842172</v>
      </c>
      <c r="HI312" s="16">
        <v>1226902</v>
      </c>
      <c r="HJ312" s="16">
        <v>5801780</v>
      </c>
      <c r="HK312" s="16">
        <v>12685492</v>
      </c>
      <c r="HL312" s="16">
        <v>557811</v>
      </c>
      <c r="HM312" s="16">
        <v>983926</v>
      </c>
      <c r="HN312" s="15">
        <v>955778</v>
      </c>
      <c r="HO312" s="15">
        <v>8386627</v>
      </c>
      <c r="HP312" s="15">
        <v>610662</v>
      </c>
      <c r="HQ312" s="15">
        <v>5062652</v>
      </c>
      <c r="HR312" s="15">
        <v>546295</v>
      </c>
      <c r="HS312" s="16">
        <v>414166</v>
      </c>
      <c r="HT312" s="16">
        <v>888370</v>
      </c>
      <c r="HU312" s="16">
        <v>15183622</v>
      </c>
      <c r="HV312" s="16">
        <v>1316000</v>
      </c>
      <c r="HW312" s="16">
        <v>1959436</v>
      </c>
      <c r="HX312" s="15">
        <v>2494736</v>
      </c>
      <c r="HY312" s="15">
        <v>682080</v>
      </c>
      <c r="HZ312" s="15">
        <v>2734021</v>
      </c>
      <c r="IA312" s="15">
        <v>684750</v>
      </c>
      <c r="IB312" s="15">
        <v>1422532</v>
      </c>
      <c r="IC312" s="16">
        <v>1435936</v>
      </c>
      <c r="ID312" s="16">
        <v>948864</v>
      </c>
      <c r="IE312" s="16">
        <v>798937</v>
      </c>
      <c r="IF312" s="16">
        <v>1155578</v>
      </c>
      <c r="IG312" s="16">
        <v>970554</v>
      </c>
      <c r="IH312" s="15">
        <v>1828155</v>
      </c>
      <c r="II312" s="15">
        <v>1127369</v>
      </c>
      <c r="IJ312" s="15">
        <v>4054772</v>
      </c>
      <c r="IK312" s="15">
        <v>2285606</v>
      </c>
      <c r="IL312" s="15">
        <v>6550817</v>
      </c>
      <c r="IM312" s="16">
        <v>377623</v>
      </c>
      <c r="IN312" s="16">
        <v>6292854</v>
      </c>
      <c r="IO312" s="16">
        <v>1139099</v>
      </c>
      <c r="IP312" s="16">
        <v>989913</v>
      </c>
      <c r="IQ312" s="16">
        <v>820256</v>
      </c>
      <c r="IR312" s="15">
        <v>919684</v>
      </c>
      <c r="IS312" s="15">
        <v>724435</v>
      </c>
      <c r="IT312" s="15">
        <v>1129794</v>
      </c>
      <c r="IU312" s="15">
        <v>697211</v>
      </c>
      <c r="IV312" s="15">
        <v>1882245</v>
      </c>
      <c r="IW312" s="16">
        <v>1027314</v>
      </c>
      <c r="IX312" s="16">
        <v>554213</v>
      </c>
      <c r="IY312" s="16">
        <v>1025944</v>
      </c>
      <c r="IZ312" s="16">
        <v>21700</v>
      </c>
      <c r="JA312" s="16">
        <v>560840</v>
      </c>
      <c r="JB312" s="15"/>
      <c r="JC312" s="15"/>
      <c r="JD312" s="15"/>
      <c r="JE312" s="15"/>
      <c r="JF312" s="15"/>
      <c r="JG312" s="16"/>
      <c r="JH312" s="16"/>
    </row>
    <row r="313" spans="1:268" x14ac:dyDescent="0.3">
      <c r="A313" s="14">
        <v>41899</v>
      </c>
      <c r="B313" s="15"/>
      <c r="C313" s="15">
        <v>1337540</v>
      </c>
      <c r="D313" s="15">
        <v>700209</v>
      </c>
      <c r="E313" s="15">
        <v>1602553</v>
      </c>
      <c r="F313" s="15">
        <v>2113407</v>
      </c>
      <c r="G313" s="16">
        <v>3581538</v>
      </c>
      <c r="H313" s="16">
        <v>2537542</v>
      </c>
      <c r="I313" s="16">
        <v>3017160</v>
      </c>
      <c r="J313" s="16">
        <v>1981330</v>
      </c>
      <c r="K313" s="16">
        <v>23916437</v>
      </c>
      <c r="L313" s="15">
        <v>514247</v>
      </c>
      <c r="M313" s="15">
        <v>31884515</v>
      </c>
      <c r="N313" s="15">
        <v>2479386</v>
      </c>
      <c r="O313" s="15">
        <v>7082227</v>
      </c>
      <c r="P313" s="15">
        <v>13288642</v>
      </c>
      <c r="Q313" s="16">
        <v>11591358</v>
      </c>
      <c r="R313" s="16">
        <v>2113836</v>
      </c>
      <c r="S313" s="16">
        <v>5276677</v>
      </c>
      <c r="T313" s="16">
        <v>1071714</v>
      </c>
      <c r="U313" s="16">
        <v>626211</v>
      </c>
      <c r="V313" s="15"/>
      <c r="W313" s="15">
        <v>1384278</v>
      </c>
      <c r="X313" s="15">
        <v>2744580</v>
      </c>
      <c r="Y313" s="15">
        <v>207534</v>
      </c>
      <c r="Z313" s="15">
        <v>1754990</v>
      </c>
      <c r="AA313" s="16">
        <v>2494286</v>
      </c>
      <c r="AB313" s="16">
        <v>5299247</v>
      </c>
      <c r="AC313" s="16">
        <v>799500</v>
      </c>
      <c r="AD313" s="16">
        <v>1035294</v>
      </c>
      <c r="AE313" s="16">
        <v>1398030</v>
      </c>
      <c r="AF313" s="15">
        <v>7037880</v>
      </c>
      <c r="AG313" s="15">
        <v>1728000</v>
      </c>
      <c r="AH313" s="15">
        <v>8441886</v>
      </c>
      <c r="AI313" s="15">
        <v>589288</v>
      </c>
      <c r="AJ313" s="15">
        <v>1426265</v>
      </c>
      <c r="AK313" s="16">
        <v>980891</v>
      </c>
      <c r="AL313" s="16">
        <v>787668</v>
      </c>
      <c r="AM313" s="16">
        <v>1275000</v>
      </c>
      <c r="AN313" s="16">
        <v>535665</v>
      </c>
      <c r="AO313" s="16">
        <v>2285408</v>
      </c>
      <c r="AP313" s="15">
        <v>12544903</v>
      </c>
      <c r="AQ313" s="15">
        <v>8523569</v>
      </c>
      <c r="AR313" s="15">
        <v>960541</v>
      </c>
      <c r="AS313" s="15">
        <v>907315</v>
      </c>
      <c r="AT313" s="15">
        <v>1384245</v>
      </c>
      <c r="AU313" s="16">
        <v>591120</v>
      </c>
      <c r="AV313" s="16">
        <v>1004910</v>
      </c>
      <c r="AW313" s="16">
        <v>9195778</v>
      </c>
      <c r="AX313" s="16">
        <v>2313618</v>
      </c>
      <c r="AY313" s="16">
        <v>1572363</v>
      </c>
      <c r="AZ313" s="15">
        <v>644700</v>
      </c>
      <c r="BA313" s="15">
        <v>2833979</v>
      </c>
      <c r="BB313" s="15">
        <v>3169722</v>
      </c>
      <c r="BC313" s="15">
        <v>863954</v>
      </c>
      <c r="BD313" s="15">
        <v>844156</v>
      </c>
      <c r="BE313" s="16">
        <v>2575857</v>
      </c>
      <c r="BF313" s="16">
        <v>48020272</v>
      </c>
      <c r="BG313" s="16">
        <v>1900352</v>
      </c>
      <c r="BH313" s="16">
        <v>30776953</v>
      </c>
      <c r="BI313" s="16">
        <v>1018223</v>
      </c>
      <c r="BJ313" s="15">
        <v>4276320</v>
      </c>
      <c r="BK313" s="15">
        <v>789057</v>
      </c>
      <c r="BL313" s="15">
        <v>180588987</v>
      </c>
      <c r="BM313" s="15">
        <v>2351196</v>
      </c>
      <c r="BN313" s="15">
        <v>1262882</v>
      </c>
      <c r="BO313" s="16">
        <v>1292269</v>
      </c>
      <c r="BP313" s="16">
        <v>2305520</v>
      </c>
      <c r="BQ313" s="16">
        <v>1454974</v>
      </c>
      <c r="BR313" s="16">
        <v>2584400</v>
      </c>
      <c r="BS313" s="16">
        <v>146200</v>
      </c>
      <c r="BT313" s="15">
        <v>10383444</v>
      </c>
      <c r="BU313" s="15">
        <v>520000</v>
      </c>
      <c r="BV313" s="15">
        <v>723802</v>
      </c>
      <c r="BW313" s="15">
        <v>3806065</v>
      </c>
      <c r="BX313" s="15">
        <v>835921</v>
      </c>
      <c r="BY313" s="16">
        <v>1936550</v>
      </c>
      <c r="BZ313" s="16">
        <v>2019280</v>
      </c>
      <c r="CA313" s="16">
        <v>483172</v>
      </c>
      <c r="CB313" s="16">
        <v>243413</v>
      </c>
      <c r="CC313" s="16">
        <v>1078525</v>
      </c>
      <c r="CD313" s="15">
        <v>4415414</v>
      </c>
      <c r="CE313" s="15">
        <v>807414</v>
      </c>
      <c r="CF313" s="15">
        <v>4048398</v>
      </c>
      <c r="CG313" s="15">
        <v>2482829</v>
      </c>
      <c r="CH313" s="15">
        <v>11058000</v>
      </c>
      <c r="CI313" s="16">
        <v>2599130</v>
      </c>
      <c r="CJ313" s="16">
        <v>1321289</v>
      </c>
      <c r="CK313" s="16">
        <v>3446234</v>
      </c>
      <c r="CL313" s="16">
        <v>1842000</v>
      </c>
      <c r="CM313" s="16">
        <v>7510260</v>
      </c>
      <c r="CN313" s="15">
        <v>5968129</v>
      </c>
      <c r="CO313" s="15">
        <v>1794986</v>
      </c>
      <c r="CP313" s="15">
        <v>2660000</v>
      </c>
      <c r="CQ313" s="15">
        <v>980488</v>
      </c>
      <c r="CR313" s="15">
        <v>5235100</v>
      </c>
      <c r="CS313" s="16">
        <v>2946555</v>
      </c>
      <c r="CT313" s="16">
        <v>5998198</v>
      </c>
      <c r="CU313" s="16">
        <v>1819687</v>
      </c>
      <c r="CV313" s="16">
        <v>5815007</v>
      </c>
      <c r="CW313" s="16">
        <v>851882</v>
      </c>
      <c r="CX313" s="15">
        <v>2376480</v>
      </c>
      <c r="CY313" s="15">
        <v>1206737</v>
      </c>
      <c r="CZ313" s="15">
        <v>27158938</v>
      </c>
      <c r="DA313" s="15">
        <v>2077383</v>
      </c>
      <c r="DB313" s="15">
        <v>3241520</v>
      </c>
      <c r="DC313" s="16">
        <v>3142532</v>
      </c>
      <c r="DD313" s="16">
        <v>517660</v>
      </c>
      <c r="DE313" s="16">
        <v>462327</v>
      </c>
      <c r="DF313" s="16">
        <v>1053000</v>
      </c>
      <c r="DG313" s="16">
        <v>28150125</v>
      </c>
      <c r="DH313" s="15">
        <v>385700</v>
      </c>
      <c r="DI313" s="15">
        <v>1208943</v>
      </c>
      <c r="DJ313" s="15">
        <v>3619205</v>
      </c>
      <c r="DK313" s="15">
        <v>23497002</v>
      </c>
      <c r="DL313" s="15">
        <v>732293</v>
      </c>
      <c r="DM313" s="16">
        <v>23252029</v>
      </c>
      <c r="DN313" s="16">
        <v>1045453</v>
      </c>
      <c r="DO313" s="16">
        <v>5604900</v>
      </c>
      <c r="DP313" s="16">
        <v>828800</v>
      </c>
      <c r="DQ313" s="16">
        <v>955997</v>
      </c>
      <c r="DR313" s="15">
        <v>6655870</v>
      </c>
      <c r="DS313" s="15">
        <v>1103772</v>
      </c>
      <c r="DT313" s="15">
        <v>381100</v>
      </c>
      <c r="DU313" s="15">
        <v>10454976</v>
      </c>
      <c r="DV313" s="15">
        <v>538399</v>
      </c>
      <c r="DW313" s="16">
        <v>9530886</v>
      </c>
      <c r="DX313" s="16">
        <v>567980</v>
      </c>
      <c r="DY313" s="16">
        <v>534290</v>
      </c>
      <c r="DZ313" s="16">
        <v>2332980</v>
      </c>
      <c r="EA313" s="16">
        <v>1599141</v>
      </c>
      <c r="EB313" s="15">
        <v>2476000</v>
      </c>
      <c r="EC313" s="15">
        <v>1715438</v>
      </c>
      <c r="ED313" s="15"/>
      <c r="EE313" s="15">
        <v>714119</v>
      </c>
      <c r="EF313" s="15">
        <v>734834</v>
      </c>
      <c r="EG313" s="16">
        <v>5839288</v>
      </c>
      <c r="EH313" s="16">
        <v>2691965</v>
      </c>
      <c r="EI313" s="16">
        <v>9321692</v>
      </c>
      <c r="EJ313" s="16">
        <v>1046508</v>
      </c>
      <c r="EK313" s="16">
        <v>846090</v>
      </c>
      <c r="EL313" s="15">
        <v>5326659</v>
      </c>
      <c r="EM313" s="15">
        <v>21800000</v>
      </c>
      <c r="EN313" s="15">
        <v>1354013</v>
      </c>
      <c r="EO313" s="15">
        <v>12836848</v>
      </c>
      <c r="EP313" s="15">
        <v>896500</v>
      </c>
      <c r="EQ313" s="16">
        <v>2951200</v>
      </c>
      <c r="ER313" s="16">
        <v>533888</v>
      </c>
      <c r="ES313" s="16">
        <v>12684567</v>
      </c>
      <c r="ET313" s="16">
        <v>3260295</v>
      </c>
      <c r="EU313" s="16">
        <v>10900000</v>
      </c>
      <c r="EV313" s="15">
        <v>7573494</v>
      </c>
      <c r="EW313" s="15">
        <v>24491270</v>
      </c>
      <c r="EX313" s="15">
        <v>2079151</v>
      </c>
      <c r="EY313" s="15">
        <v>2071793</v>
      </c>
      <c r="EZ313" s="15">
        <v>5178759</v>
      </c>
      <c r="FA313" s="16">
        <v>501014</v>
      </c>
      <c r="FB313" s="16">
        <v>3102957</v>
      </c>
      <c r="FC313" s="16">
        <v>465953</v>
      </c>
      <c r="FD313" s="16">
        <v>1177192</v>
      </c>
      <c r="FE313" s="16">
        <v>1964746</v>
      </c>
      <c r="FF313" s="15">
        <v>1043272</v>
      </c>
      <c r="FG313" s="15">
        <v>823588</v>
      </c>
      <c r="FH313" s="15">
        <v>1102777</v>
      </c>
      <c r="FI313" s="15">
        <v>879616</v>
      </c>
      <c r="FJ313" s="15">
        <v>531853</v>
      </c>
      <c r="FK313" s="16">
        <v>4459405</v>
      </c>
      <c r="FL313" s="16">
        <v>2489464</v>
      </c>
      <c r="FM313" s="16">
        <v>1582992</v>
      </c>
      <c r="FN313" s="16">
        <v>3449668</v>
      </c>
      <c r="FO313" s="16">
        <v>4236198</v>
      </c>
      <c r="FP313" s="15">
        <v>3767413</v>
      </c>
      <c r="FQ313" s="15">
        <v>546067</v>
      </c>
      <c r="FR313" s="15">
        <v>1121076</v>
      </c>
      <c r="FS313" s="15">
        <v>286966</v>
      </c>
      <c r="FT313" s="15">
        <v>241615</v>
      </c>
      <c r="FU313" s="16">
        <v>3762000</v>
      </c>
      <c r="FV313" s="16">
        <v>7574826</v>
      </c>
      <c r="FW313" s="16">
        <v>18158281</v>
      </c>
      <c r="FX313" s="16">
        <v>2453724</v>
      </c>
      <c r="FY313" s="16">
        <v>9400269</v>
      </c>
      <c r="FZ313" s="15">
        <v>1121425</v>
      </c>
      <c r="GA313" s="15">
        <v>385533</v>
      </c>
      <c r="GB313" s="15">
        <v>24279019</v>
      </c>
      <c r="GC313" s="15">
        <v>780118</v>
      </c>
      <c r="GD313" s="15">
        <v>1932000</v>
      </c>
      <c r="GE313" s="16">
        <v>2465930</v>
      </c>
      <c r="GF313" s="16">
        <v>1997500</v>
      </c>
      <c r="GG313" s="16">
        <v>548049</v>
      </c>
      <c r="GH313" s="16">
        <v>11586265</v>
      </c>
      <c r="GI313" s="16">
        <v>4643864</v>
      </c>
      <c r="GJ313" s="15">
        <v>583510</v>
      </c>
      <c r="GK313" s="15">
        <v>275425</v>
      </c>
      <c r="GL313" s="15">
        <v>999481</v>
      </c>
      <c r="GM313" s="15">
        <v>822647</v>
      </c>
      <c r="GN313" s="15">
        <v>3767793</v>
      </c>
      <c r="GO313" s="16">
        <v>2981341</v>
      </c>
      <c r="GP313" s="16">
        <v>750303</v>
      </c>
      <c r="GQ313" s="16">
        <v>1770578</v>
      </c>
      <c r="GR313" s="16">
        <v>1678785</v>
      </c>
      <c r="GS313" s="16">
        <v>398267</v>
      </c>
      <c r="GT313" s="15">
        <v>420113</v>
      </c>
      <c r="GU313" s="15">
        <v>1380876</v>
      </c>
      <c r="GV313" s="15">
        <v>365378</v>
      </c>
      <c r="GW313" s="15">
        <v>3967487</v>
      </c>
      <c r="GX313" s="15">
        <v>1106737</v>
      </c>
      <c r="GY313" s="16"/>
      <c r="GZ313" s="16">
        <v>1086593</v>
      </c>
      <c r="HA313" s="16">
        <v>1242461</v>
      </c>
      <c r="HB313" s="16">
        <v>529590</v>
      </c>
      <c r="HC313" s="16">
        <v>586486</v>
      </c>
      <c r="HD313" s="15">
        <v>827736</v>
      </c>
      <c r="HE313" s="15">
        <v>881408</v>
      </c>
      <c r="HF313" s="15">
        <v>682741</v>
      </c>
      <c r="HG313" s="15">
        <v>11456250</v>
      </c>
      <c r="HH313" s="15">
        <v>11827678</v>
      </c>
      <c r="HI313" s="16">
        <v>1193529</v>
      </c>
      <c r="HJ313" s="16">
        <v>5810466</v>
      </c>
      <c r="HK313" s="16">
        <v>12796563</v>
      </c>
      <c r="HL313" s="16">
        <v>544272</v>
      </c>
      <c r="HM313" s="16">
        <v>1007318</v>
      </c>
      <c r="HN313" s="15">
        <v>969311</v>
      </c>
      <c r="HO313" s="15">
        <v>8590051</v>
      </c>
      <c r="HP313" s="15">
        <v>607593</v>
      </c>
      <c r="HQ313" s="15">
        <v>5221015</v>
      </c>
      <c r="HR313" s="15">
        <v>546994</v>
      </c>
      <c r="HS313" s="16">
        <v>420188</v>
      </c>
      <c r="HT313" s="16">
        <v>903783</v>
      </c>
      <c r="HU313" s="16">
        <v>15454068</v>
      </c>
      <c r="HV313" s="16">
        <v>1324000</v>
      </c>
      <c r="HW313" s="16">
        <v>1950468</v>
      </c>
      <c r="HX313" s="15">
        <v>2534616</v>
      </c>
      <c r="HY313" s="15">
        <v>666120</v>
      </c>
      <c r="HZ313" s="15">
        <v>2687629</v>
      </c>
      <c r="IA313" s="15">
        <v>687500</v>
      </c>
      <c r="IB313" s="15">
        <v>1424984</v>
      </c>
      <c r="IC313" s="16">
        <v>1450999</v>
      </c>
      <c r="ID313" s="16">
        <v>1013349</v>
      </c>
      <c r="IE313" s="16">
        <v>803442</v>
      </c>
      <c r="IF313" s="16">
        <v>1175347</v>
      </c>
      <c r="IG313" s="16">
        <v>971529</v>
      </c>
      <c r="IH313" s="15">
        <v>1797169</v>
      </c>
      <c r="II313" s="15">
        <v>1108794</v>
      </c>
      <c r="IJ313" s="15">
        <v>4089929</v>
      </c>
      <c r="IK313" s="15">
        <v>2319120</v>
      </c>
      <c r="IL313" s="15">
        <v>6522942</v>
      </c>
      <c r="IM313" s="16">
        <v>387561</v>
      </c>
      <c r="IN313" s="16">
        <v>6478666</v>
      </c>
      <c r="IO313" s="16">
        <v>1169941</v>
      </c>
      <c r="IP313" s="16">
        <v>997646</v>
      </c>
      <c r="IQ313" s="16">
        <v>816405</v>
      </c>
      <c r="IR313" s="15">
        <v>917154</v>
      </c>
      <c r="IS313" s="15">
        <v>752789</v>
      </c>
      <c r="IT313" s="15">
        <v>1151025</v>
      </c>
      <c r="IU313" s="15">
        <v>698152</v>
      </c>
      <c r="IV313" s="15">
        <v>1941065</v>
      </c>
      <c r="IW313" s="16">
        <v>1019472</v>
      </c>
      <c r="IX313" s="16">
        <v>549082</v>
      </c>
      <c r="IY313" s="16">
        <v>1061942</v>
      </c>
      <c r="IZ313" s="16">
        <v>21700</v>
      </c>
      <c r="JA313" s="16">
        <v>563543</v>
      </c>
      <c r="JB313" s="15"/>
      <c r="JC313" s="15"/>
      <c r="JD313" s="15"/>
      <c r="JE313" s="15"/>
      <c r="JF313" s="15"/>
      <c r="JG313" s="16"/>
      <c r="JH313" s="16"/>
    </row>
    <row r="314" spans="1:268" x14ac:dyDescent="0.3">
      <c r="A314" s="22">
        <v>41900</v>
      </c>
      <c r="B314" s="26"/>
      <c r="C314" s="26">
        <v>1322341</v>
      </c>
      <c r="D314" s="26">
        <v>709196</v>
      </c>
      <c r="E314" s="26">
        <v>1648140</v>
      </c>
      <c r="F314" s="26">
        <v>2107831</v>
      </c>
      <c r="G314" s="27">
        <v>3558726</v>
      </c>
      <c r="H314" s="27">
        <v>2485329</v>
      </c>
      <c r="I314" s="27">
        <v>3038040</v>
      </c>
      <c r="J314" s="27">
        <v>1962726</v>
      </c>
      <c r="K314" s="27">
        <v>22051766</v>
      </c>
      <c r="L314" s="26">
        <v>514247</v>
      </c>
      <c r="M314" s="26">
        <v>31016909</v>
      </c>
      <c r="N314" s="26">
        <v>2440703</v>
      </c>
      <c r="O314" s="26">
        <v>7271531</v>
      </c>
      <c r="P314" s="26">
        <v>13715015</v>
      </c>
      <c r="Q314" s="27">
        <v>11544493</v>
      </c>
      <c r="R314" s="27">
        <v>2083853</v>
      </c>
      <c r="S314" s="27">
        <v>5276677</v>
      </c>
      <c r="T314" s="27">
        <v>1069776</v>
      </c>
      <c r="U314" s="27">
        <v>612888</v>
      </c>
      <c r="V314" s="26"/>
      <c r="W314" s="26">
        <v>1371726</v>
      </c>
      <c r="X314" s="26">
        <v>2731170</v>
      </c>
      <c r="Y314" s="26">
        <v>208991</v>
      </c>
      <c r="Z314" s="26">
        <v>1708535</v>
      </c>
      <c r="AA314" s="27">
        <v>2427275</v>
      </c>
      <c r="AB314" s="27">
        <v>5305221</v>
      </c>
      <c r="AC314" s="27">
        <v>787500</v>
      </c>
      <c r="AD314" s="27">
        <v>1035294</v>
      </c>
      <c r="AE314" s="27">
        <v>1354643</v>
      </c>
      <c r="AF314" s="26">
        <v>6985280</v>
      </c>
      <c r="AG314" s="26">
        <v>1725000</v>
      </c>
      <c r="AH314" s="26">
        <v>8521677</v>
      </c>
      <c r="AI314" s="26">
        <v>589288</v>
      </c>
      <c r="AJ314" s="26">
        <v>1414018</v>
      </c>
      <c r="AK314" s="27">
        <v>1007299</v>
      </c>
      <c r="AL314" s="27">
        <v>798867</v>
      </c>
      <c r="AM314" s="27">
        <v>1258000</v>
      </c>
      <c r="AN314" s="27">
        <v>528798</v>
      </c>
      <c r="AO314" s="27">
        <v>2276607</v>
      </c>
      <c r="AP314" s="26">
        <v>12458625</v>
      </c>
      <c r="AQ314" s="26">
        <v>8523569</v>
      </c>
      <c r="AR314" s="26">
        <v>942702</v>
      </c>
      <c r="AS314" s="26">
        <v>917948</v>
      </c>
      <c r="AT314" s="26">
        <v>1348134</v>
      </c>
      <c r="AU314" s="27">
        <v>593280</v>
      </c>
      <c r="AV314" s="27">
        <v>1006200</v>
      </c>
      <c r="AW314" s="27">
        <v>8939368</v>
      </c>
      <c r="AX314" s="27">
        <v>2279159</v>
      </c>
      <c r="AY314" s="27">
        <v>1578446</v>
      </c>
      <c r="AZ314" s="26">
        <v>642600</v>
      </c>
      <c r="BA314" s="26">
        <v>2767255</v>
      </c>
      <c r="BB314" s="26">
        <v>3169722</v>
      </c>
      <c r="BC314" s="26">
        <v>858043</v>
      </c>
      <c r="BD314" s="26">
        <v>834751</v>
      </c>
      <c r="BE314" s="27">
        <v>2626582</v>
      </c>
      <c r="BF314" s="27">
        <v>43614743</v>
      </c>
      <c r="BG314" s="27">
        <v>1939434</v>
      </c>
      <c r="BH314" s="27">
        <v>31212887</v>
      </c>
      <c r="BI314" s="27">
        <v>1005280</v>
      </c>
      <c r="BJ314" s="26">
        <v>4304640</v>
      </c>
      <c r="BK314" s="26">
        <v>765351</v>
      </c>
      <c r="BL314" s="26">
        <v>178232198</v>
      </c>
      <c r="BM314" s="26">
        <v>2351196</v>
      </c>
      <c r="BN314" s="26">
        <v>1235976</v>
      </c>
      <c r="BO314" s="27">
        <v>1275594</v>
      </c>
      <c r="BP314" s="27">
        <v>2286200</v>
      </c>
      <c r="BQ314" s="27">
        <v>1449131</v>
      </c>
      <c r="BR314" s="27">
        <v>2644750</v>
      </c>
      <c r="BS314" s="27">
        <v>148800</v>
      </c>
      <c r="BT314" s="26">
        <v>10349062</v>
      </c>
      <c r="BU314" s="26">
        <v>514800</v>
      </c>
      <c r="BV314" s="26">
        <v>723802</v>
      </c>
      <c r="BW314" s="26">
        <v>3773395</v>
      </c>
      <c r="BX314" s="26">
        <v>837246</v>
      </c>
      <c r="BY314" s="27">
        <v>1925000</v>
      </c>
      <c r="BZ314" s="27">
        <v>1984880</v>
      </c>
      <c r="CA314" s="27">
        <v>477803</v>
      </c>
      <c r="CB314" s="27">
        <v>240316</v>
      </c>
      <c r="CC314" s="27">
        <v>1122165</v>
      </c>
      <c r="CD314" s="26">
        <v>4513534</v>
      </c>
      <c r="CE314" s="26">
        <v>796503</v>
      </c>
      <c r="CF314" s="26">
        <v>4011051</v>
      </c>
      <c r="CG314" s="26">
        <v>2635800</v>
      </c>
      <c r="CH314" s="26">
        <v>10944000</v>
      </c>
      <c r="CI314" s="27">
        <v>2558645</v>
      </c>
      <c r="CJ314" s="27">
        <v>1291291</v>
      </c>
      <c r="CK314" s="27">
        <v>3458159</v>
      </c>
      <c r="CL314" s="27">
        <v>1848000</v>
      </c>
      <c r="CM314" s="27">
        <v>7529130</v>
      </c>
      <c r="CN314" s="26">
        <v>5898866</v>
      </c>
      <c r="CO314" s="26">
        <v>1769897</v>
      </c>
      <c r="CP314" s="26">
        <v>2610000</v>
      </c>
      <c r="CQ314" s="26">
        <v>980488</v>
      </c>
      <c r="CR314" s="26">
        <v>5201325</v>
      </c>
      <c r="CS314" s="27">
        <v>2828219</v>
      </c>
      <c r="CT314" s="27">
        <v>5946785</v>
      </c>
      <c r="CU314" s="27">
        <v>1794296</v>
      </c>
      <c r="CV314" s="27">
        <v>5763547</v>
      </c>
      <c r="CW314" s="27">
        <v>838484</v>
      </c>
      <c r="CX314" s="26">
        <v>2349059</v>
      </c>
      <c r="CY314" s="26">
        <v>1197651</v>
      </c>
      <c r="CZ314" s="26">
        <v>25017373</v>
      </c>
      <c r="DA314" s="26">
        <v>2111918</v>
      </c>
      <c r="DB314" s="26">
        <v>3354596</v>
      </c>
      <c r="DC314" s="27">
        <v>3089333</v>
      </c>
      <c r="DD314" s="27">
        <v>521950</v>
      </c>
      <c r="DE314" s="27">
        <v>481591</v>
      </c>
      <c r="DF314" s="27">
        <v>1038000</v>
      </c>
      <c r="DG314" s="27">
        <v>29787133</v>
      </c>
      <c r="DH314" s="26">
        <v>391081</v>
      </c>
      <c r="DI314" s="26">
        <v>1206414</v>
      </c>
      <c r="DJ314" s="26">
        <v>3645957</v>
      </c>
      <c r="DK314" s="26">
        <v>23174019</v>
      </c>
      <c r="DL314" s="26">
        <v>731311</v>
      </c>
      <c r="DM314" s="27">
        <v>25070407</v>
      </c>
      <c r="DN314" s="27">
        <v>1054165</v>
      </c>
      <c r="DO314" s="27">
        <v>5604900</v>
      </c>
      <c r="DP314" s="27">
        <v>801707</v>
      </c>
      <c r="DQ314" s="27">
        <v>951119</v>
      </c>
      <c r="DR314" s="26">
        <v>6517045</v>
      </c>
      <c r="DS314" s="26">
        <v>1100731</v>
      </c>
      <c r="DT314" s="26">
        <v>374663</v>
      </c>
      <c r="DU314" s="26">
        <v>10092831</v>
      </c>
      <c r="DV314" s="26">
        <v>531669</v>
      </c>
      <c r="DW314" s="27">
        <v>9337506</v>
      </c>
      <c r="DX314" s="27">
        <v>568800</v>
      </c>
      <c r="DY314" s="27">
        <v>526999</v>
      </c>
      <c r="DZ314" s="27">
        <v>2352920</v>
      </c>
      <c r="EA314" s="27">
        <v>1564645</v>
      </c>
      <c r="EB314" s="26">
        <v>2428000</v>
      </c>
      <c r="EC314" s="26">
        <v>1685906</v>
      </c>
      <c r="ED314" s="26"/>
      <c r="EE314" s="26">
        <v>716571</v>
      </c>
      <c r="EF314" s="26">
        <v>739874</v>
      </c>
      <c r="EG314" s="27">
        <v>6082592</v>
      </c>
      <c r="EH314" s="27">
        <v>2726477</v>
      </c>
      <c r="EI314" s="27">
        <v>9204191</v>
      </c>
      <c r="EJ314" s="27">
        <v>1026383</v>
      </c>
      <c r="EK314" s="27">
        <v>906780</v>
      </c>
      <c r="EL314" s="26">
        <v>5239336</v>
      </c>
      <c r="EM314" s="26">
        <v>22000000</v>
      </c>
      <c r="EN314" s="26">
        <v>1315538</v>
      </c>
      <c r="EO314" s="26">
        <v>12864307</v>
      </c>
      <c r="EP314" s="26">
        <v>895125</v>
      </c>
      <c r="EQ314" s="27">
        <v>2940584</v>
      </c>
      <c r="ER314" s="27">
        <v>523849</v>
      </c>
      <c r="ES314" s="27">
        <v>12505659</v>
      </c>
      <c r="ET314" s="27">
        <v>3287578</v>
      </c>
      <c r="EU314" s="27">
        <v>11075000</v>
      </c>
      <c r="EV314" s="26">
        <v>7530706</v>
      </c>
      <c r="EW314" s="26">
        <v>26040516</v>
      </c>
      <c r="EX314" s="26">
        <v>2073726</v>
      </c>
      <c r="EY314" s="26">
        <v>2050070</v>
      </c>
      <c r="EZ314" s="26">
        <v>5132603</v>
      </c>
      <c r="FA314" s="27">
        <v>510507</v>
      </c>
      <c r="FB314" s="27">
        <v>3190673</v>
      </c>
      <c r="FC314" s="27">
        <v>461859</v>
      </c>
      <c r="FD314" s="27">
        <v>1161703</v>
      </c>
      <c r="FE314" s="27">
        <v>1964746</v>
      </c>
      <c r="FF314" s="26">
        <v>1018811</v>
      </c>
      <c r="FG314" s="26">
        <v>817779</v>
      </c>
      <c r="FH314" s="26">
        <v>1095042</v>
      </c>
      <c r="FI314" s="26">
        <v>916783</v>
      </c>
      <c r="FJ314" s="26">
        <v>521723</v>
      </c>
      <c r="FK314" s="27">
        <v>4401987</v>
      </c>
      <c r="FL314" s="27">
        <v>2458345</v>
      </c>
      <c r="FM314" s="27">
        <v>1603399</v>
      </c>
      <c r="FN314" s="27">
        <v>3474605</v>
      </c>
      <c r="FO314" s="27">
        <v>4196341</v>
      </c>
      <c r="FP314" s="26">
        <v>3782034</v>
      </c>
      <c r="FQ314" s="26">
        <v>539676</v>
      </c>
      <c r="FR314" s="26">
        <v>1146160</v>
      </c>
      <c r="FS314" s="26">
        <v>288590</v>
      </c>
      <c r="FT314" s="26">
        <v>248167</v>
      </c>
      <c r="FU314" s="27">
        <v>3879000</v>
      </c>
      <c r="FV314" s="27">
        <v>7770053</v>
      </c>
      <c r="FW314" s="27">
        <v>18224553</v>
      </c>
      <c r="FX314" s="27">
        <v>2434614</v>
      </c>
      <c r="FY314" s="27">
        <v>9366455</v>
      </c>
      <c r="FZ314" s="26">
        <v>1111861</v>
      </c>
      <c r="GA314" s="26">
        <v>390540</v>
      </c>
      <c r="GB314" s="26">
        <v>24610959</v>
      </c>
      <c r="GC314" s="26">
        <v>781016</v>
      </c>
      <c r="GD314" s="26">
        <v>1902000</v>
      </c>
      <c r="GE314" s="27">
        <v>2465930</v>
      </c>
      <c r="GF314" s="27">
        <v>1942250</v>
      </c>
      <c r="GG314" s="27">
        <v>545888</v>
      </c>
      <c r="GH314" s="27">
        <v>11389888</v>
      </c>
      <c r="GI314" s="27">
        <v>4617979</v>
      </c>
      <c r="GJ314" s="26">
        <v>578537</v>
      </c>
      <c r="GK314" s="26">
        <v>283193</v>
      </c>
      <c r="GL314" s="26">
        <v>989262</v>
      </c>
      <c r="GM314" s="26">
        <v>829599</v>
      </c>
      <c r="GN314" s="26">
        <v>3791195</v>
      </c>
      <c r="GO314" s="27">
        <v>3031494</v>
      </c>
      <c r="GP314" s="27">
        <v>750303</v>
      </c>
      <c r="GQ314" s="27">
        <v>1770578</v>
      </c>
      <c r="GR314" s="27">
        <v>1700971</v>
      </c>
      <c r="GS314" s="27">
        <v>398267</v>
      </c>
      <c r="GT314" s="26">
        <v>430201</v>
      </c>
      <c r="GU314" s="26">
        <v>1402058</v>
      </c>
      <c r="GV314" s="26">
        <v>360914</v>
      </c>
      <c r="GW314" s="26">
        <v>3958195</v>
      </c>
      <c r="GX314" s="26">
        <v>1104621</v>
      </c>
      <c r="GY314" s="27"/>
      <c r="GZ314" s="27">
        <v>1060473</v>
      </c>
      <c r="HA314" s="27">
        <v>1231704</v>
      </c>
      <c r="HB314" s="27">
        <v>528895</v>
      </c>
      <c r="HC314" s="27">
        <v>583096</v>
      </c>
      <c r="HD314" s="26">
        <v>830576</v>
      </c>
      <c r="HE314" s="26">
        <v>880357</v>
      </c>
      <c r="HF314" s="26">
        <v>677721</v>
      </c>
      <c r="HG314" s="26">
        <v>11756250</v>
      </c>
      <c r="HH314" s="26">
        <v>11740710</v>
      </c>
      <c r="HI314" s="27">
        <v>1187872</v>
      </c>
      <c r="HJ314" s="27">
        <v>5940745</v>
      </c>
      <c r="HK314" s="27">
        <v>13047935</v>
      </c>
      <c r="HL314" s="27">
        <v>606552</v>
      </c>
      <c r="HM314" s="27">
        <v>997084</v>
      </c>
      <c r="HN314" s="26">
        <v>969311</v>
      </c>
      <c r="HO314" s="26">
        <v>8469846</v>
      </c>
      <c r="HP314" s="26">
        <v>613731</v>
      </c>
      <c r="HQ314" s="26">
        <v>5221015</v>
      </c>
      <c r="HR314" s="26">
        <v>543497</v>
      </c>
      <c r="HS314" s="27">
        <v>413497</v>
      </c>
      <c r="HT314" s="27">
        <v>884166</v>
      </c>
      <c r="HU314" s="27">
        <v>15376797</v>
      </c>
      <c r="HV314" s="27">
        <v>1360000</v>
      </c>
      <c r="HW314" s="27">
        <v>1954952</v>
      </c>
      <c r="HX314" s="26">
        <v>2587790</v>
      </c>
      <c r="HY314" s="26">
        <v>717360</v>
      </c>
      <c r="HZ314" s="26">
        <v>2681443</v>
      </c>
      <c r="IA314" s="26">
        <v>698500</v>
      </c>
      <c r="IB314" s="26">
        <v>1410269</v>
      </c>
      <c r="IC314" s="27">
        <v>1428405</v>
      </c>
      <c r="ID314" s="27">
        <v>996767</v>
      </c>
      <c r="IE314" s="27">
        <v>813955</v>
      </c>
      <c r="IF314" s="27">
        <v>1193319</v>
      </c>
      <c r="IG314" s="27">
        <v>952040</v>
      </c>
      <c r="IH314" s="26">
        <v>1828155</v>
      </c>
      <c r="II314" s="26">
        <v>1121654</v>
      </c>
      <c r="IJ314" s="26">
        <v>4101648</v>
      </c>
      <c r="IK314" s="26">
        <v>2299012</v>
      </c>
      <c r="IL314" s="26">
        <v>6550817</v>
      </c>
      <c r="IM314" s="27">
        <v>396008</v>
      </c>
      <c r="IN314" s="27">
        <v>6441504</v>
      </c>
      <c r="IO314" s="27">
        <v>1159661</v>
      </c>
      <c r="IP314" s="27">
        <v>978312</v>
      </c>
      <c r="IQ314" s="27">
        <v>808703</v>
      </c>
      <c r="IR314" s="26">
        <v>898178</v>
      </c>
      <c r="IS314" s="26">
        <v>747118</v>
      </c>
      <c r="IT314" s="26">
        <v>1201070</v>
      </c>
      <c r="IU314" s="26">
        <v>686861</v>
      </c>
      <c r="IV314" s="26">
        <v>1941065</v>
      </c>
      <c r="IW314" s="27">
        <v>1007709</v>
      </c>
      <c r="IX314" s="27">
        <v>543950</v>
      </c>
      <c r="IY314" s="27">
        <v>1052943</v>
      </c>
      <c r="IZ314" s="27">
        <v>21700</v>
      </c>
      <c r="JA314" s="27">
        <v>573003</v>
      </c>
      <c r="JB314" s="26"/>
      <c r="JC314" s="26"/>
      <c r="JD314" s="26"/>
      <c r="JE314" s="26"/>
      <c r="JF314" s="26"/>
      <c r="JG314" s="27"/>
      <c r="JH314" s="27"/>
    </row>
    <row r="315" spans="1:268" x14ac:dyDescent="0.3">
      <c r="A315" s="14">
        <v>41901</v>
      </c>
      <c r="B315" s="15"/>
      <c r="C315" s="15">
        <v>1322341</v>
      </c>
      <c r="D315" s="15">
        <v>715733</v>
      </c>
      <c r="E315" s="15">
        <v>1658660</v>
      </c>
      <c r="F315" s="15">
        <v>2130136</v>
      </c>
      <c r="G315" s="16">
        <v>3638569</v>
      </c>
      <c r="H315" s="16">
        <v>2527100</v>
      </c>
      <c r="I315" s="16">
        <v>3072840</v>
      </c>
      <c r="J315" s="16">
        <v>1972028</v>
      </c>
      <c r="K315" s="16">
        <v>22254448</v>
      </c>
      <c r="L315" s="15">
        <v>520757</v>
      </c>
      <c r="M315" s="15">
        <v>31841369</v>
      </c>
      <c r="N315" s="15">
        <v>2468334</v>
      </c>
      <c r="O315" s="15">
        <v>7238125</v>
      </c>
      <c r="P315" s="15">
        <v>13501829</v>
      </c>
      <c r="Q315" s="16">
        <v>11528871</v>
      </c>
      <c r="R315" s="16">
        <v>2106340</v>
      </c>
      <c r="S315" s="16">
        <v>5189459</v>
      </c>
      <c r="T315" s="16">
        <v>1058148</v>
      </c>
      <c r="U315" s="16">
        <v>617329</v>
      </c>
      <c r="V315" s="15"/>
      <c r="W315" s="15">
        <v>1355588</v>
      </c>
      <c r="X315" s="15">
        <v>2704350</v>
      </c>
      <c r="Y315" s="15">
        <v>209719</v>
      </c>
      <c r="Z315" s="15">
        <v>1713696</v>
      </c>
      <c r="AA315" s="16">
        <v>2452094</v>
      </c>
      <c r="AB315" s="16">
        <v>5287298</v>
      </c>
      <c r="AC315" s="16">
        <v>795000</v>
      </c>
      <c r="AD315" s="16">
        <v>1046249</v>
      </c>
      <c r="AE315" s="16">
        <v>1345001</v>
      </c>
      <c r="AF315" s="15">
        <v>7143080</v>
      </c>
      <c r="AG315" s="15">
        <v>1740000</v>
      </c>
      <c r="AH315" s="15">
        <v>8729133</v>
      </c>
      <c r="AI315" s="15">
        <v>604837</v>
      </c>
      <c r="AJ315" s="15">
        <v>1427379</v>
      </c>
      <c r="AK315" s="16">
        <v>988436</v>
      </c>
      <c r="AL315" s="16">
        <v>821265</v>
      </c>
      <c r="AM315" s="16">
        <v>1281800</v>
      </c>
      <c r="AN315" s="16">
        <v>558230</v>
      </c>
      <c r="AO315" s="16">
        <v>2282475</v>
      </c>
      <c r="AP315" s="15">
        <v>12355091</v>
      </c>
      <c r="AQ315" s="15">
        <v>8570531</v>
      </c>
      <c r="AR315" s="15">
        <v>949563</v>
      </c>
      <c r="AS315" s="15">
        <v>917357</v>
      </c>
      <c r="AT315" s="15">
        <v>1372208</v>
      </c>
      <c r="AU315" s="16">
        <v>596160</v>
      </c>
      <c r="AV315" s="16">
        <v>1020390</v>
      </c>
      <c r="AW315" s="16">
        <v>9184123</v>
      </c>
      <c r="AX315" s="16">
        <v>2328385</v>
      </c>
      <c r="AY315" s="16">
        <v>1599735</v>
      </c>
      <c r="AZ315" s="15">
        <v>650300</v>
      </c>
      <c r="BA315" s="15">
        <v>2802373</v>
      </c>
      <c r="BB315" s="15">
        <v>3202414</v>
      </c>
      <c r="BC315" s="15">
        <v>881686</v>
      </c>
      <c r="BD315" s="15">
        <v>860616</v>
      </c>
      <c r="BE315" s="16">
        <v>2636480</v>
      </c>
      <c r="BF315" s="16">
        <v>42953913</v>
      </c>
      <c r="BG315" s="16">
        <v>1929664</v>
      </c>
      <c r="BH315" s="16">
        <v>31212887</v>
      </c>
      <c r="BI315" s="16">
        <v>1031167</v>
      </c>
      <c r="BJ315" s="15">
        <v>4255080</v>
      </c>
      <c r="BK315" s="15">
        <v>756885</v>
      </c>
      <c r="BL315" s="15">
        <v>178232198</v>
      </c>
      <c r="BM315" s="15">
        <v>2440860</v>
      </c>
      <c r="BN315" s="15">
        <v>1274653</v>
      </c>
      <c r="BO315" s="16">
        <v>1325618</v>
      </c>
      <c r="BP315" s="16">
        <v>2308740</v>
      </c>
      <c r="BQ315" s="16">
        <v>1466661</v>
      </c>
      <c r="BR315" s="16">
        <v>2761900</v>
      </c>
      <c r="BS315" s="16">
        <v>148800</v>
      </c>
      <c r="BT315" s="15">
        <v>10177150</v>
      </c>
      <c r="BU315" s="15">
        <v>510900</v>
      </c>
      <c r="BV315" s="15">
        <v>719102</v>
      </c>
      <c r="BW315" s="15">
        <v>3904076</v>
      </c>
      <c r="BX315" s="15">
        <v>823998</v>
      </c>
      <c r="BY315" s="16">
        <v>1874950</v>
      </c>
      <c r="BZ315" s="16">
        <v>1922960</v>
      </c>
      <c r="CA315" s="16">
        <v>484961</v>
      </c>
      <c r="CB315" s="16">
        <v>247748</v>
      </c>
      <c r="CC315" s="16">
        <v>1150219</v>
      </c>
      <c r="CD315" s="15">
        <v>4592030</v>
      </c>
      <c r="CE315" s="15">
        <v>807414</v>
      </c>
      <c r="CF315" s="15">
        <v>3988643</v>
      </c>
      <c r="CG315" s="15">
        <v>2600499</v>
      </c>
      <c r="CH315" s="15">
        <v>10868000</v>
      </c>
      <c r="CI315" s="16">
        <v>2574839</v>
      </c>
      <c r="CJ315" s="16">
        <v>1303563</v>
      </c>
      <c r="CK315" s="16">
        <v>3470083</v>
      </c>
      <c r="CL315" s="16">
        <v>1848000</v>
      </c>
      <c r="CM315" s="16">
        <v>7368735</v>
      </c>
      <c r="CN315" s="15">
        <v>5945041</v>
      </c>
      <c r="CO315" s="15">
        <v>1852006</v>
      </c>
      <c r="CP315" s="15">
        <v>2580000</v>
      </c>
      <c r="CQ315" s="15">
        <v>976658</v>
      </c>
      <c r="CR315" s="15">
        <v>5274504</v>
      </c>
      <c r="CS315" s="16">
        <v>2922888</v>
      </c>
      <c r="CT315" s="16">
        <v>5946785</v>
      </c>
      <c r="CU315" s="16">
        <v>1845078</v>
      </c>
      <c r="CV315" s="16">
        <v>5892197</v>
      </c>
      <c r="CW315" s="16">
        <v>842950</v>
      </c>
      <c r="CX315" s="15">
        <v>2342965</v>
      </c>
      <c r="CY315" s="15">
        <v>1201285</v>
      </c>
      <c r="CZ315" s="15">
        <v>24627997</v>
      </c>
      <c r="DA315" s="15">
        <v>2109261</v>
      </c>
      <c r="DB315" s="15">
        <v>3429980</v>
      </c>
      <c r="DC315" s="16">
        <v>3188131</v>
      </c>
      <c r="DD315" s="16">
        <v>520520</v>
      </c>
      <c r="DE315" s="16">
        <v>521322</v>
      </c>
      <c r="DF315" s="16">
        <v>1056000</v>
      </c>
      <c r="DG315" s="16">
        <v>29080973</v>
      </c>
      <c r="DH315" s="15">
        <v>410815</v>
      </c>
      <c r="DI315" s="15">
        <v>1208943</v>
      </c>
      <c r="DJ315" s="15">
        <v>3676531</v>
      </c>
      <c r="DK315" s="15">
        <v>23618120</v>
      </c>
      <c r="DL315" s="15">
        <v>746035</v>
      </c>
      <c r="DM315" s="16">
        <v>26811408</v>
      </c>
      <c r="DN315" s="16">
        <v>1032385</v>
      </c>
      <c r="DO315" s="16">
        <v>5818420</v>
      </c>
      <c r="DP315" s="16">
        <v>805401</v>
      </c>
      <c r="DQ315" s="16">
        <v>940389</v>
      </c>
      <c r="DR315" s="15">
        <v>6648157</v>
      </c>
      <c r="DS315" s="15">
        <v>1103772</v>
      </c>
      <c r="DT315" s="15">
        <v>372088</v>
      </c>
      <c r="DU315" s="15">
        <v>10266031</v>
      </c>
      <c r="DV315" s="15">
        <v>529426</v>
      </c>
      <c r="DW315" s="16">
        <v>9530886</v>
      </c>
      <c r="DX315" s="16">
        <v>587651</v>
      </c>
      <c r="DY315" s="16">
        <v>524916</v>
      </c>
      <c r="DZ315" s="16">
        <v>2402770</v>
      </c>
      <c r="EA315" s="16">
        <v>1557253</v>
      </c>
      <c r="EB315" s="15">
        <v>2456000</v>
      </c>
      <c r="EC315" s="15">
        <v>1673438</v>
      </c>
      <c r="ED315" s="15"/>
      <c r="EE315" s="15">
        <v>751705</v>
      </c>
      <c r="EF315" s="15">
        <v>752978</v>
      </c>
      <c r="EG315" s="16">
        <v>5827702</v>
      </c>
      <c r="EH315" s="16">
        <v>2726477</v>
      </c>
      <c r="EI315" s="16">
        <v>9360858</v>
      </c>
      <c r="EJ315" s="16">
        <v>1058583</v>
      </c>
      <c r="EK315" s="16">
        <v>871080</v>
      </c>
      <c r="EL315" s="15">
        <v>5304828</v>
      </c>
      <c r="EM315" s="15">
        <v>21700000</v>
      </c>
      <c r="EN315" s="15">
        <v>1324417</v>
      </c>
      <c r="EO315" s="15">
        <v>12905495</v>
      </c>
      <c r="EP315" s="15">
        <v>896500</v>
      </c>
      <c r="EQ315" s="16">
        <v>3020202</v>
      </c>
      <c r="ER315" s="16">
        <v>529325</v>
      </c>
      <c r="ES315" s="16">
        <v>12505659</v>
      </c>
      <c r="ET315" s="16">
        <v>3369426</v>
      </c>
      <c r="EU315" s="16">
        <v>11025000</v>
      </c>
      <c r="EV315" s="15">
        <v>7391644</v>
      </c>
      <c r="EW315" s="15">
        <v>26106442</v>
      </c>
      <c r="EX315" s="15">
        <v>2094070</v>
      </c>
      <c r="EY315" s="15">
        <v>2054415</v>
      </c>
      <c r="EZ315" s="15">
        <v>5123372</v>
      </c>
      <c r="FA315" s="16">
        <v>513672</v>
      </c>
      <c r="FB315" s="16">
        <v>3201637</v>
      </c>
      <c r="FC315" s="16">
        <v>448757</v>
      </c>
      <c r="FD315" s="16">
        <v>1126852</v>
      </c>
      <c r="FE315" s="16">
        <v>1996165</v>
      </c>
      <c r="FF315" s="15">
        <v>1023703</v>
      </c>
      <c r="FG315" s="15">
        <v>807325</v>
      </c>
      <c r="FH315" s="15">
        <v>1149186</v>
      </c>
      <c r="FI315" s="15">
        <v>902329</v>
      </c>
      <c r="FJ315" s="15">
        <v>549582</v>
      </c>
      <c r="FK315" s="16">
        <v>4421127</v>
      </c>
      <c r="FL315" s="16">
        <v>2468718</v>
      </c>
      <c r="FM315" s="16">
        <v>1606314</v>
      </c>
      <c r="FN315" s="16">
        <v>3487074</v>
      </c>
      <c r="FO315" s="16">
        <v>4133709</v>
      </c>
      <c r="FP315" s="15">
        <v>3884383</v>
      </c>
      <c r="FQ315" s="15">
        <v>542516</v>
      </c>
      <c r="FR315" s="15">
        <v>1134582</v>
      </c>
      <c r="FS315" s="15">
        <v>298737</v>
      </c>
      <c r="FT315" s="15">
        <v>249805</v>
      </c>
      <c r="FU315" s="16">
        <v>3847500</v>
      </c>
      <c r="FV315" s="16">
        <v>8043371</v>
      </c>
      <c r="FW315" s="16">
        <v>18357095</v>
      </c>
      <c r="FX315" s="16">
        <v>2384928</v>
      </c>
      <c r="FY315" s="16">
        <v>9332642</v>
      </c>
      <c r="FZ315" s="15">
        <v>1111861</v>
      </c>
      <c r="GA315" s="15">
        <v>394546</v>
      </c>
      <c r="GB315" s="15">
        <v>24326439</v>
      </c>
      <c r="GC315" s="15">
        <v>780118</v>
      </c>
      <c r="GD315" s="15">
        <v>1908000</v>
      </c>
      <c r="GE315" s="16">
        <v>2465930</v>
      </c>
      <c r="GF315" s="16">
        <v>1933750</v>
      </c>
      <c r="GG315" s="16">
        <v>547329</v>
      </c>
      <c r="GH315" s="16">
        <v>11471712</v>
      </c>
      <c r="GI315" s="16">
        <v>4612802</v>
      </c>
      <c r="GJ315" s="15">
        <v>590970</v>
      </c>
      <c r="GK315" s="15">
        <v>310383</v>
      </c>
      <c r="GL315" s="15">
        <v>991306</v>
      </c>
      <c r="GM315" s="15">
        <v>860883</v>
      </c>
      <c r="GN315" s="15">
        <v>3873104</v>
      </c>
      <c r="GO315" s="16">
        <v>3037067</v>
      </c>
      <c r="GP315" s="16">
        <v>754934</v>
      </c>
      <c r="GQ315" s="16">
        <v>1822515</v>
      </c>
      <c r="GR315" s="16">
        <v>1663994</v>
      </c>
      <c r="GS315" s="16">
        <v>395327</v>
      </c>
      <c r="GT315" s="15">
        <v>433084</v>
      </c>
      <c r="GU315" s="15">
        <v>1386928</v>
      </c>
      <c r="GV315" s="15">
        <v>375580</v>
      </c>
      <c r="GW315" s="15">
        <v>3921029</v>
      </c>
      <c r="GX315" s="15">
        <v>1138479</v>
      </c>
      <c r="GY315" s="16"/>
      <c r="GZ315" s="16">
        <v>1097041</v>
      </c>
      <c r="HA315" s="16">
        <v>1247840</v>
      </c>
      <c r="HB315" s="16">
        <v>533065</v>
      </c>
      <c r="HC315" s="16">
        <v>601176</v>
      </c>
      <c r="HD315" s="15">
        <v>831996</v>
      </c>
      <c r="HE315" s="15">
        <v>882460</v>
      </c>
      <c r="HF315" s="15">
        <v>692781</v>
      </c>
      <c r="HG315" s="15">
        <v>11850000</v>
      </c>
      <c r="HH315" s="15">
        <v>11827678</v>
      </c>
      <c r="HI315" s="16">
        <v>1212195</v>
      </c>
      <c r="HJ315" s="16">
        <v>5932060</v>
      </c>
      <c r="HK315" s="16">
        <v>13533140</v>
      </c>
      <c r="HL315" s="16">
        <v>582181</v>
      </c>
      <c r="HM315" s="16">
        <v>982464</v>
      </c>
      <c r="HN315" s="15">
        <v>967620</v>
      </c>
      <c r="HO315" s="15">
        <v>8460599</v>
      </c>
      <c r="HP315" s="15">
        <v>621914</v>
      </c>
      <c r="HQ315" s="15">
        <v>5116070</v>
      </c>
      <c r="HR315" s="15">
        <v>539999</v>
      </c>
      <c r="HS315" s="16">
        <v>406806</v>
      </c>
      <c r="HT315" s="16">
        <v>896777</v>
      </c>
      <c r="HU315" s="16">
        <v>15376797</v>
      </c>
      <c r="HV315" s="16">
        <v>1424000</v>
      </c>
      <c r="HW315" s="16">
        <v>1972887</v>
      </c>
      <c r="HX315" s="15">
        <v>2605514</v>
      </c>
      <c r="HY315" s="15">
        <v>750120</v>
      </c>
      <c r="HZ315" s="15">
        <v>2696907</v>
      </c>
      <c r="IA315" s="15">
        <v>704000</v>
      </c>
      <c r="IB315" s="15">
        <v>1415174</v>
      </c>
      <c r="IC315" s="16">
        <v>1420874</v>
      </c>
      <c r="ID315" s="16">
        <v>1002295</v>
      </c>
      <c r="IE315" s="16">
        <v>794432</v>
      </c>
      <c r="IF315" s="16">
        <v>1177144</v>
      </c>
      <c r="IG315" s="16">
        <v>960810</v>
      </c>
      <c r="IH315" s="15">
        <v>1868823</v>
      </c>
      <c r="II315" s="15">
        <v>1114509</v>
      </c>
      <c r="IJ315" s="15">
        <v>4101648</v>
      </c>
      <c r="IK315" s="15">
        <v>2319120</v>
      </c>
      <c r="IL315" s="15">
        <v>6495066</v>
      </c>
      <c r="IM315" s="16">
        <v>397498</v>
      </c>
      <c r="IN315" s="16">
        <v>6515829</v>
      </c>
      <c r="IO315" s="16">
        <v>1180222</v>
      </c>
      <c r="IP315" s="16">
        <v>955111</v>
      </c>
      <c r="IQ315" s="16">
        <v>816405</v>
      </c>
      <c r="IR315" s="15">
        <v>901973</v>
      </c>
      <c r="IS315" s="15">
        <v>818002</v>
      </c>
      <c r="IT315" s="15">
        <v>1234433</v>
      </c>
      <c r="IU315" s="15">
        <v>696270</v>
      </c>
      <c r="IV315" s="15">
        <v>1941065</v>
      </c>
      <c r="IW315" s="16">
        <v>988103</v>
      </c>
      <c r="IX315" s="16">
        <v>549082</v>
      </c>
      <c r="IY315" s="16">
        <v>1052943</v>
      </c>
      <c r="IZ315" s="16">
        <v>21700</v>
      </c>
      <c r="JA315" s="16">
        <v>573003</v>
      </c>
      <c r="JB315" s="15"/>
      <c r="JC315" s="15"/>
      <c r="JD315" s="15"/>
      <c r="JE315" s="15"/>
      <c r="JF315" s="15"/>
      <c r="JG315" s="16"/>
      <c r="JH315" s="16"/>
    </row>
    <row r="316" spans="1:268" x14ac:dyDescent="0.3">
      <c r="A316" s="14">
        <v>41904</v>
      </c>
      <c r="B316" s="15"/>
      <c r="C316" s="15">
        <v>1327407</v>
      </c>
      <c r="D316" s="15">
        <v>721452</v>
      </c>
      <c r="E316" s="15">
        <v>1648140</v>
      </c>
      <c r="F316" s="15">
        <v>2102255</v>
      </c>
      <c r="G316" s="16">
        <v>3627163</v>
      </c>
      <c r="H316" s="16">
        <v>2527100</v>
      </c>
      <c r="I316" s="16">
        <v>3055440</v>
      </c>
      <c r="J316" s="16">
        <v>1944122</v>
      </c>
      <c r="K316" s="16">
        <v>22173375</v>
      </c>
      <c r="L316" s="15">
        <v>514247</v>
      </c>
      <c r="M316" s="15">
        <v>31298618</v>
      </c>
      <c r="N316" s="15">
        <v>2459123</v>
      </c>
      <c r="O316" s="15">
        <v>7082227</v>
      </c>
      <c r="P316" s="15">
        <v>13430766</v>
      </c>
      <c r="Q316" s="16">
        <v>11325788</v>
      </c>
      <c r="R316" s="16">
        <v>2192543</v>
      </c>
      <c r="S316" s="16">
        <v>5305749</v>
      </c>
      <c r="T316" s="16">
        <v>1046520</v>
      </c>
      <c r="U316" s="16">
        <v>611111</v>
      </c>
      <c r="V316" s="15"/>
      <c r="W316" s="15">
        <v>1352002</v>
      </c>
      <c r="X316" s="15">
        <v>2717760</v>
      </c>
      <c r="Y316" s="15">
        <v>204985</v>
      </c>
      <c r="Z316" s="15">
        <v>1686167</v>
      </c>
      <c r="AA316" s="16">
        <v>2419830</v>
      </c>
      <c r="AB316" s="16">
        <v>5269375</v>
      </c>
      <c r="AC316" s="16">
        <v>784500</v>
      </c>
      <c r="AD316" s="16">
        <v>1027077</v>
      </c>
      <c r="AE316" s="16">
        <v>1349822</v>
      </c>
      <c r="AF316" s="15">
        <v>7248280</v>
      </c>
      <c r="AG316" s="15">
        <v>1704000</v>
      </c>
      <c r="AH316" s="15">
        <v>8609447</v>
      </c>
      <c r="AI316" s="15">
        <v>593953</v>
      </c>
      <c r="AJ316" s="15">
        <v>1428492</v>
      </c>
      <c r="AK316" s="16">
        <v>1014845</v>
      </c>
      <c r="AL316" s="16">
        <v>824998</v>
      </c>
      <c r="AM316" s="16">
        <v>1244400</v>
      </c>
      <c r="AN316" s="16">
        <v>545476</v>
      </c>
      <c r="AO316" s="16">
        <v>2217932</v>
      </c>
      <c r="AP316" s="15">
        <v>12665693</v>
      </c>
      <c r="AQ316" s="15">
        <v>8476607</v>
      </c>
      <c r="AR316" s="15">
        <v>931724</v>
      </c>
      <c r="AS316" s="15">
        <v>897864</v>
      </c>
      <c r="AT316" s="15">
        <v>1360171</v>
      </c>
      <c r="AU316" s="16">
        <v>576720</v>
      </c>
      <c r="AV316" s="16">
        <v>1010070</v>
      </c>
      <c r="AW316" s="16">
        <v>9055918</v>
      </c>
      <c r="AX316" s="16">
        <v>2328385</v>
      </c>
      <c r="AY316" s="16">
        <v>1605817</v>
      </c>
      <c r="AZ316" s="15">
        <v>646800</v>
      </c>
      <c r="BA316" s="15">
        <v>2742673</v>
      </c>
      <c r="BB316" s="15">
        <v>3223735</v>
      </c>
      <c r="BC316" s="15">
        <v>848192</v>
      </c>
      <c r="BD316" s="15">
        <v>874725</v>
      </c>
      <c r="BE316" s="16">
        <v>2591940</v>
      </c>
      <c r="BF316" s="16">
        <v>43064052</v>
      </c>
      <c r="BG316" s="16">
        <v>1929664</v>
      </c>
      <c r="BH316" s="16">
        <v>30864140</v>
      </c>
      <c r="BI316" s="16">
        <v>1031167</v>
      </c>
      <c r="BJ316" s="15">
        <v>4170120</v>
      </c>
      <c r="BK316" s="15">
        <v>750112</v>
      </c>
      <c r="BL316" s="15">
        <v>174991612</v>
      </c>
      <c r="BM316" s="15">
        <v>2440860</v>
      </c>
      <c r="BN316" s="15">
        <v>1286424</v>
      </c>
      <c r="BO316" s="16">
        <v>1304775</v>
      </c>
      <c r="BP316" s="16">
        <v>2266880</v>
      </c>
      <c r="BQ316" s="16">
        <v>1466661</v>
      </c>
      <c r="BR316" s="16">
        <v>2740600</v>
      </c>
      <c r="BS316" s="16">
        <v>144400</v>
      </c>
      <c r="BT316" s="15">
        <v>10074004</v>
      </c>
      <c r="BU316" s="15">
        <v>506350</v>
      </c>
      <c r="BV316" s="15">
        <v>706569</v>
      </c>
      <c r="BW316" s="15">
        <v>3838735</v>
      </c>
      <c r="BX316" s="15">
        <v>847844</v>
      </c>
      <c r="BY316" s="16">
        <v>1905750</v>
      </c>
      <c r="BZ316" s="16">
        <v>1974560</v>
      </c>
      <c r="CA316" s="16">
        <v>476909</v>
      </c>
      <c r="CB316" s="16">
        <v>245271</v>
      </c>
      <c r="CC316" s="16">
        <v>1153336</v>
      </c>
      <c r="CD316" s="15">
        <v>4474286</v>
      </c>
      <c r="CE316" s="15">
        <v>840147</v>
      </c>
      <c r="CF316" s="15">
        <v>4025990</v>
      </c>
      <c r="CG316" s="15">
        <v>2553431</v>
      </c>
      <c r="CH316" s="15">
        <v>10716000</v>
      </c>
      <c r="CI316" s="16">
        <v>2526257</v>
      </c>
      <c r="CJ316" s="16">
        <v>1303563</v>
      </c>
      <c r="CK316" s="16">
        <v>3422385</v>
      </c>
      <c r="CL316" s="16">
        <v>1821000</v>
      </c>
      <c r="CM316" s="16">
        <v>7349865</v>
      </c>
      <c r="CN316" s="15">
        <v>5841147</v>
      </c>
      <c r="CO316" s="15">
        <v>1852006</v>
      </c>
      <c r="CP316" s="15">
        <v>2510000</v>
      </c>
      <c r="CQ316" s="15">
        <v>981764</v>
      </c>
      <c r="CR316" s="15">
        <v>5206954</v>
      </c>
      <c r="CS316" s="16">
        <v>2875554</v>
      </c>
      <c r="CT316" s="16">
        <v>5706857</v>
      </c>
      <c r="CU316" s="16">
        <v>1802760</v>
      </c>
      <c r="CV316" s="16">
        <v>5789277</v>
      </c>
      <c r="CW316" s="16">
        <v>842950</v>
      </c>
      <c r="CX316" s="15">
        <v>2294217</v>
      </c>
      <c r="CY316" s="15">
        <v>1177659</v>
      </c>
      <c r="CZ316" s="15">
        <v>24579325</v>
      </c>
      <c r="DA316" s="15">
        <v>2106605</v>
      </c>
      <c r="DB316" s="15">
        <v>3445057</v>
      </c>
      <c r="DC316" s="16">
        <v>3153932</v>
      </c>
      <c r="DD316" s="16">
        <v>514800</v>
      </c>
      <c r="DE316" s="16">
        <v>550218</v>
      </c>
      <c r="DF316" s="16">
        <v>1050000</v>
      </c>
      <c r="DG316" s="16">
        <v>29209366</v>
      </c>
      <c r="DH316" s="15">
        <v>410815</v>
      </c>
      <c r="DI316" s="15">
        <v>1188710</v>
      </c>
      <c r="DJ316" s="15">
        <v>3592453</v>
      </c>
      <c r="DK316" s="15">
        <v>23981476</v>
      </c>
      <c r="DL316" s="15">
        <v>735238</v>
      </c>
      <c r="DM316" s="16">
        <v>25844185</v>
      </c>
      <c r="DN316" s="16">
        <v>1010605</v>
      </c>
      <c r="DO316" s="16">
        <v>5743688</v>
      </c>
      <c r="DP316" s="16">
        <v>816485</v>
      </c>
      <c r="DQ316" s="16">
        <v>924780</v>
      </c>
      <c r="DR316" s="15">
        <v>6455345</v>
      </c>
      <c r="DS316" s="15">
        <v>1111374</v>
      </c>
      <c r="DT316" s="15">
        <v>372088</v>
      </c>
      <c r="DU316" s="15">
        <v>10203049</v>
      </c>
      <c r="DV316" s="15">
        <v>515966</v>
      </c>
      <c r="DW316" s="16">
        <v>9282254</v>
      </c>
      <c r="DX316" s="16">
        <v>597486</v>
      </c>
      <c r="DY316" s="16">
        <v>526999</v>
      </c>
      <c r="DZ316" s="16">
        <v>2442650</v>
      </c>
      <c r="EA316" s="16">
        <v>1547397</v>
      </c>
      <c r="EB316" s="15">
        <v>2432000</v>
      </c>
      <c r="EC316" s="15">
        <v>1607813</v>
      </c>
      <c r="ED316" s="15"/>
      <c r="EE316" s="15">
        <v>740266</v>
      </c>
      <c r="EF316" s="15">
        <v>754994</v>
      </c>
      <c r="EG316" s="16">
        <v>5897218</v>
      </c>
      <c r="EH316" s="16">
        <v>2743733</v>
      </c>
      <c r="EI316" s="16">
        <v>9347803</v>
      </c>
      <c r="EJ316" s="16">
        <v>1010283</v>
      </c>
      <c r="EK316" s="16">
        <v>863940</v>
      </c>
      <c r="EL316" s="15">
        <v>5348489</v>
      </c>
      <c r="EM316" s="15">
        <v>21600000</v>
      </c>
      <c r="EN316" s="15">
        <v>1294821</v>
      </c>
      <c r="EO316" s="15">
        <v>13042787</v>
      </c>
      <c r="EP316" s="15">
        <v>881375</v>
      </c>
      <c r="EQ316" s="16">
        <v>2967123</v>
      </c>
      <c r="ER316" s="16">
        <v>522024</v>
      </c>
      <c r="ES316" s="16">
        <v>12183625</v>
      </c>
      <c r="ET316" s="16">
        <v>3264842</v>
      </c>
      <c r="EU316" s="16">
        <v>11275000</v>
      </c>
      <c r="EV316" s="15">
        <v>7434432</v>
      </c>
      <c r="EW316" s="15">
        <v>26040516</v>
      </c>
      <c r="EX316" s="15">
        <v>2106276</v>
      </c>
      <c r="EY316" s="15">
        <v>2010347</v>
      </c>
      <c r="EZ316" s="15">
        <v>5095678</v>
      </c>
      <c r="FA316" s="16">
        <v>513672</v>
      </c>
      <c r="FB316" s="16">
        <v>3146815</v>
      </c>
      <c r="FC316" s="16">
        <v>465953</v>
      </c>
      <c r="FD316" s="16">
        <v>1126852</v>
      </c>
      <c r="FE316" s="16">
        <v>1985692</v>
      </c>
      <c r="FF316" s="15">
        <v>999242</v>
      </c>
      <c r="FG316" s="15">
        <v>807325</v>
      </c>
      <c r="FH316" s="15">
        <v>1144767</v>
      </c>
      <c r="FI316" s="15">
        <v>887875</v>
      </c>
      <c r="FJ316" s="15">
        <v>549582</v>
      </c>
      <c r="FK316" s="16">
        <v>4258444</v>
      </c>
      <c r="FL316" s="16">
        <v>2416854</v>
      </c>
      <c r="FM316" s="16">
        <v>1600483</v>
      </c>
      <c r="FN316" s="16">
        <v>3399793</v>
      </c>
      <c r="FO316" s="16">
        <v>4190648</v>
      </c>
      <c r="FP316" s="15">
        <v>3879509</v>
      </c>
      <c r="FQ316" s="15">
        <v>532575</v>
      </c>
      <c r="FR316" s="15">
        <v>1229131</v>
      </c>
      <c r="FS316" s="15">
        <v>291025</v>
      </c>
      <c r="FT316" s="15">
        <v>248167</v>
      </c>
      <c r="FU316" s="16">
        <v>3784500</v>
      </c>
      <c r="FV316" s="16">
        <v>7934044</v>
      </c>
      <c r="FW316" s="16">
        <v>18224553</v>
      </c>
      <c r="FX316" s="16">
        <v>2411682</v>
      </c>
      <c r="FY316" s="16">
        <v>9231200</v>
      </c>
      <c r="FZ316" s="15">
        <v>1119034</v>
      </c>
      <c r="GA316" s="15">
        <v>389038</v>
      </c>
      <c r="GB316" s="15">
        <v>24279019</v>
      </c>
      <c r="GC316" s="15">
        <v>767550</v>
      </c>
      <c r="GD316" s="15">
        <v>1866000</v>
      </c>
      <c r="GE316" s="16">
        <v>2465930</v>
      </c>
      <c r="GF316" s="16">
        <v>1882750</v>
      </c>
      <c r="GG316" s="16">
        <v>535806</v>
      </c>
      <c r="GH316" s="16">
        <v>11242605</v>
      </c>
      <c r="GI316" s="16">
        <v>4457488</v>
      </c>
      <c r="GJ316" s="15">
        <v>579366</v>
      </c>
      <c r="GK316" s="15">
        <v>313561</v>
      </c>
      <c r="GL316" s="15">
        <v>985174</v>
      </c>
      <c r="GM316" s="15">
        <v>852772</v>
      </c>
      <c r="GN316" s="15">
        <v>3873104</v>
      </c>
      <c r="GO316" s="16">
        <v>3025921</v>
      </c>
      <c r="GP316" s="16">
        <v>759566</v>
      </c>
      <c r="GQ316" s="16">
        <v>1794186</v>
      </c>
      <c r="GR316" s="16">
        <v>1612225</v>
      </c>
      <c r="GS316" s="16">
        <v>387979</v>
      </c>
      <c r="GT316" s="15">
        <v>435245</v>
      </c>
      <c r="GU316" s="15">
        <v>1386928</v>
      </c>
      <c r="GV316" s="15">
        <v>369841</v>
      </c>
      <c r="GW316" s="15">
        <v>3897800</v>
      </c>
      <c r="GX316" s="15">
        <v>1140595</v>
      </c>
      <c r="GY316" s="16"/>
      <c r="GZ316" s="16">
        <v>1086593</v>
      </c>
      <c r="HA316" s="16">
        <v>1253218</v>
      </c>
      <c r="HB316" s="16">
        <v>531675</v>
      </c>
      <c r="HC316" s="16">
        <v>610217</v>
      </c>
      <c r="HD316" s="15">
        <v>826316</v>
      </c>
      <c r="HE316" s="15">
        <v>884564</v>
      </c>
      <c r="HF316" s="15">
        <v>677721</v>
      </c>
      <c r="HG316" s="15">
        <v>11925000</v>
      </c>
      <c r="HH316" s="15">
        <v>11813183</v>
      </c>
      <c r="HI316" s="16">
        <v>1225205</v>
      </c>
      <c r="HJ316" s="16">
        <v>5975486</v>
      </c>
      <c r="HK316" s="16">
        <v>13433761</v>
      </c>
      <c r="HL316" s="16">
        <v>576766</v>
      </c>
      <c r="HM316" s="16">
        <v>1008780</v>
      </c>
      <c r="HN316" s="15">
        <v>949012</v>
      </c>
      <c r="HO316" s="15">
        <v>8127723</v>
      </c>
      <c r="HP316" s="15">
        <v>606571</v>
      </c>
      <c r="HQ316" s="15">
        <v>5188220</v>
      </c>
      <c r="HR316" s="15">
        <v>533004</v>
      </c>
      <c r="HS316" s="16">
        <v>408144</v>
      </c>
      <c r="HT316" s="16">
        <v>871555</v>
      </c>
      <c r="HU316" s="16">
        <v>15318845</v>
      </c>
      <c r="HV316" s="16">
        <v>1374000</v>
      </c>
      <c r="HW316" s="16">
        <v>1986339</v>
      </c>
      <c r="HX316" s="15">
        <v>2601083</v>
      </c>
      <c r="HY316" s="15">
        <v>728280</v>
      </c>
      <c r="HZ316" s="15">
        <v>2616495</v>
      </c>
      <c r="IA316" s="15">
        <v>709500</v>
      </c>
      <c r="IB316" s="15">
        <v>1405363</v>
      </c>
      <c r="IC316" s="16">
        <v>1385729</v>
      </c>
      <c r="ID316" s="16">
        <v>993082</v>
      </c>
      <c r="IE316" s="16">
        <v>773407</v>
      </c>
      <c r="IF316" s="16">
        <v>1159173</v>
      </c>
      <c r="IG316" s="16">
        <v>965682</v>
      </c>
      <c r="IH316" s="15">
        <v>1830091</v>
      </c>
      <c r="II316" s="15">
        <v>1131656</v>
      </c>
      <c r="IJ316" s="15">
        <v>4113367</v>
      </c>
      <c r="IK316" s="15">
        <v>2312417</v>
      </c>
      <c r="IL316" s="15">
        <v>6481128</v>
      </c>
      <c r="IM316" s="16">
        <v>392530</v>
      </c>
      <c r="IN316" s="16">
        <v>6441504</v>
      </c>
      <c r="IO316" s="16">
        <v>1174054</v>
      </c>
      <c r="IP316" s="16">
        <v>908709</v>
      </c>
      <c r="IQ316" s="16">
        <v>835660</v>
      </c>
      <c r="IR316" s="15">
        <v>909563</v>
      </c>
      <c r="IS316" s="15">
        <v>812331</v>
      </c>
      <c r="IT316" s="15">
        <v>1295093</v>
      </c>
      <c r="IU316" s="15">
        <v>686861</v>
      </c>
      <c r="IV316" s="15">
        <v>1926360</v>
      </c>
      <c r="IW316" s="16">
        <v>992025</v>
      </c>
      <c r="IX316" s="16">
        <v>549082</v>
      </c>
      <c r="IY316" s="16">
        <v>1075441</v>
      </c>
      <c r="IZ316" s="16">
        <v>21700</v>
      </c>
      <c r="JA316" s="16">
        <v>574354</v>
      </c>
      <c r="JB316" s="15"/>
      <c r="JC316" s="15"/>
      <c r="JD316" s="15"/>
      <c r="JE316" s="15"/>
      <c r="JF316" s="15"/>
      <c r="JG316" s="16"/>
      <c r="JH316" s="16"/>
    </row>
    <row r="317" spans="1:268" x14ac:dyDescent="0.3">
      <c r="A317" s="14">
        <v>41905</v>
      </c>
      <c r="B317" s="15"/>
      <c r="C317" s="15">
        <v>1327407</v>
      </c>
      <c r="D317" s="15">
        <v>720635</v>
      </c>
      <c r="E317" s="15">
        <v>1651647</v>
      </c>
      <c r="F317" s="15">
        <v>2079950</v>
      </c>
      <c r="G317" s="16">
        <v>3741224</v>
      </c>
      <c r="H317" s="16">
        <v>2506215</v>
      </c>
      <c r="I317" s="16">
        <v>2958000</v>
      </c>
      <c r="J317" s="16">
        <v>1981330</v>
      </c>
      <c r="K317" s="16">
        <v>21605866</v>
      </c>
      <c r="L317" s="15">
        <v>518587</v>
      </c>
      <c r="M317" s="15">
        <v>30755868</v>
      </c>
      <c r="N317" s="15">
        <v>2483070</v>
      </c>
      <c r="O317" s="15">
        <v>6959735</v>
      </c>
      <c r="P317" s="15">
        <v>13193892</v>
      </c>
      <c r="Q317" s="16">
        <v>11153948</v>
      </c>
      <c r="R317" s="16">
        <v>2170055</v>
      </c>
      <c r="S317" s="16">
        <v>5276677</v>
      </c>
      <c r="T317" s="16">
        <v>1052334</v>
      </c>
      <c r="U317" s="16">
        <v>610223</v>
      </c>
      <c r="V317" s="15"/>
      <c r="W317" s="15">
        <v>1366347</v>
      </c>
      <c r="X317" s="15">
        <v>2699880</v>
      </c>
      <c r="Y317" s="15">
        <v>206806</v>
      </c>
      <c r="Z317" s="15">
        <v>1734343</v>
      </c>
      <c r="AA317" s="16">
        <v>2543923</v>
      </c>
      <c r="AB317" s="16">
        <v>5317170</v>
      </c>
      <c r="AC317" s="16">
        <v>775500</v>
      </c>
      <c r="AD317" s="16">
        <v>1053096</v>
      </c>
      <c r="AE317" s="16">
        <v>1359464</v>
      </c>
      <c r="AF317" s="15">
        <v>7342960</v>
      </c>
      <c r="AG317" s="15">
        <v>1716000</v>
      </c>
      <c r="AH317" s="15">
        <v>8816903</v>
      </c>
      <c r="AI317" s="15">
        <v>609501</v>
      </c>
      <c r="AJ317" s="15">
        <v>1452987</v>
      </c>
      <c r="AK317" s="16">
        <v>1033708</v>
      </c>
      <c r="AL317" s="16">
        <v>824998</v>
      </c>
      <c r="AM317" s="16">
        <v>1256300</v>
      </c>
      <c r="AN317" s="16">
        <v>541552</v>
      </c>
      <c r="AO317" s="16">
        <v>2191528</v>
      </c>
      <c r="AP317" s="15">
        <v>13079831</v>
      </c>
      <c r="AQ317" s="15">
        <v>8617493</v>
      </c>
      <c r="AR317" s="15">
        <v>926236</v>
      </c>
      <c r="AS317" s="15">
        <v>909087</v>
      </c>
      <c r="AT317" s="15">
        <v>1336097</v>
      </c>
      <c r="AU317" s="16">
        <v>574560</v>
      </c>
      <c r="AV317" s="16">
        <v>1026840</v>
      </c>
      <c r="AW317" s="16">
        <v>8869439</v>
      </c>
      <c r="AX317" s="16">
        <v>2323463</v>
      </c>
      <c r="AY317" s="16">
        <v>1633189</v>
      </c>
      <c r="AZ317" s="15">
        <v>646800</v>
      </c>
      <c r="BA317" s="15">
        <v>2739161</v>
      </c>
      <c r="BB317" s="15">
        <v>3169722</v>
      </c>
      <c r="BC317" s="15">
        <v>862969</v>
      </c>
      <c r="BD317" s="15">
        <v>884130</v>
      </c>
      <c r="BE317" s="16">
        <v>2609261</v>
      </c>
      <c r="BF317" s="16">
        <v>42182946</v>
      </c>
      <c r="BG317" s="16">
        <v>1924778</v>
      </c>
      <c r="BH317" s="16">
        <v>29120403</v>
      </c>
      <c r="BI317" s="16">
        <v>1065683</v>
      </c>
      <c r="BJ317" s="15">
        <v>4368360</v>
      </c>
      <c r="BK317" s="15">
        <v>760271</v>
      </c>
      <c r="BL317" s="15">
        <v>171014530</v>
      </c>
      <c r="BM317" s="15">
        <v>2480711</v>
      </c>
      <c r="BN317" s="15">
        <v>1283061</v>
      </c>
      <c r="BO317" s="16">
        <v>1329786</v>
      </c>
      <c r="BP317" s="16">
        <v>2260440</v>
      </c>
      <c r="BQ317" s="16">
        <v>1478347</v>
      </c>
      <c r="BR317" s="16">
        <v>2712200</v>
      </c>
      <c r="BS317" s="16">
        <v>141200</v>
      </c>
      <c r="BT317" s="15">
        <v>10108386</v>
      </c>
      <c r="BU317" s="15">
        <v>499200</v>
      </c>
      <c r="BV317" s="15">
        <v>708136</v>
      </c>
      <c r="BW317" s="15">
        <v>3871406</v>
      </c>
      <c r="BX317" s="15">
        <v>839895</v>
      </c>
      <c r="BY317" s="16">
        <v>1925000</v>
      </c>
      <c r="BZ317" s="16">
        <v>2012400</v>
      </c>
      <c r="CA317" s="16">
        <v>470645</v>
      </c>
      <c r="CB317" s="16">
        <v>249606</v>
      </c>
      <c r="CC317" s="16">
        <v>1164246</v>
      </c>
      <c r="CD317" s="15">
        <v>4650902</v>
      </c>
      <c r="CE317" s="15">
        <v>851058</v>
      </c>
      <c r="CF317" s="15">
        <v>3966235</v>
      </c>
      <c r="CG317" s="15">
        <v>2565198</v>
      </c>
      <c r="CH317" s="15">
        <v>10754000</v>
      </c>
      <c r="CI317" s="16">
        <v>2485772</v>
      </c>
      <c r="CJ317" s="16">
        <v>1292654</v>
      </c>
      <c r="CK317" s="16">
        <v>3398535</v>
      </c>
      <c r="CL317" s="16">
        <v>1812000</v>
      </c>
      <c r="CM317" s="16">
        <v>7349865</v>
      </c>
      <c r="CN317" s="15">
        <v>5794972</v>
      </c>
      <c r="CO317" s="15">
        <v>1902183</v>
      </c>
      <c r="CP317" s="15">
        <v>2580000</v>
      </c>
      <c r="CQ317" s="15">
        <v>975381</v>
      </c>
      <c r="CR317" s="15">
        <v>5133775</v>
      </c>
      <c r="CS317" s="16">
        <v>2922888</v>
      </c>
      <c r="CT317" s="16">
        <v>5518342</v>
      </c>
      <c r="CU317" s="16">
        <v>1701196</v>
      </c>
      <c r="CV317" s="16">
        <v>5531976</v>
      </c>
      <c r="CW317" s="16">
        <v>852998</v>
      </c>
      <c r="CX317" s="15">
        <v>2282030</v>
      </c>
      <c r="CY317" s="15">
        <v>1150399</v>
      </c>
      <c r="CZ317" s="15">
        <v>24092606</v>
      </c>
      <c r="DA317" s="15">
        <v>2109261</v>
      </c>
      <c r="DB317" s="15">
        <v>3422442</v>
      </c>
      <c r="DC317" s="16">
        <v>3142532</v>
      </c>
      <c r="DD317" s="16">
        <v>526240</v>
      </c>
      <c r="DE317" s="16">
        <v>601989</v>
      </c>
      <c r="DF317" s="16">
        <v>1062000</v>
      </c>
      <c r="DG317" s="16">
        <v>28888383</v>
      </c>
      <c r="DH317" s="15">
        <v>410815</v>
      </c>
      <c r="DI317" s="15">
        <v>1205150</v>
      </c>
      <c r="DJ317" s="15">
        <v>3550413</v>
      </c>
      <c r="DK317" s="15">
        <v>24102595</v>
      </c>
      <c r="DL317" s="15">
        <v>713642</v>
      </c>
      <c r="DM317" s="16">
        <v>25612052</v>
      </c>
      <c r="DN317" s="16">
        <v>1080302</v>
      </c>
      <c r="DO317" s="16">
        <v>5871800</v>
      </c>
      <c r="DP317" s="16">
        <v>799244</v>
      </c>
      <c r="DQ317" s="16">
        <v>916976</v>
      </c>
      <c r="DR317" s="15">
        <v>6517045</v>
      </c>
      <c r="DS317" s="15">
        <v>1114415</v>
      </c>
      <c r="DT317" s="15">
        <v>408138</v>
      </c>
      <c r="DU317" s="15">
        <v>10203049</v>
      </c>
      <c r="DV317" s="15">
        <v>524939</v>
      </c>
      <c r="DW317" s="16">
        <v>9448009</v>
      </c>
      <c r="DX317" s="16">
        <v>599945</v>
      </c>
      <c r="DY317" s="16">
        <v>530124</v>
      </c>
      <c r="DZ317" s="16">
        <v>2422710</v>
      </c>
      <c r="EA317" s="16">
        <v>1576965</v>
      </c>
      <c r="EB317" s="15">
        <v>2420000</v>
      </c>
      <c r="EC317" s="15">
        <v>1607813</v>
      </c>
      <c r="ED317" s="15"/>
      <c r="EE317" s="15">
        <v>720656</v>
      </c>
      <c r="EF317" s="15">
        <v>757010</v>
      </c>
      <c r="EG317" s="16">
        <v>6013076</v>
      </c>
      <c r="EH317" s="16">
        <v>2709221</v>
      </c>
      <c r="EI317" s="16">
        <v>9608915</v>
      </c>
      <c r="EJ317" s="16">
        <v>1022358</v>
      </c>
      <c r="EK317" s="16">
        <v>853230</v>
      </c>
      <c r="EL317" s="15">
        <v>5610456</v>
      </c>
      <c r="EM317" s="15">
        <v>21200000</v>
      </c>
      <c r="EN317" s="15">
        <v>1398407</v>
      </c>
      <c r="EO317" s="15">
        <v>12946682</v>
      </c>
      <c r="EP317" s="15">
        <v>880000</v>
      </c>
      <c r="EQ317" s="16">
        <v>2919352</v>
      </c>
      <c r="ER317" s="16">
        <v>518373</v>
      </c>
      <c r="ES317" s="16">
        <v>11986826</v>
      </c>
      <c r="ET317" s="16">
        <v>3142069</v>
      </c>
      <c r="EU317" s="16">
        <v>11625000</v>
      </c>
      <c r="EV317" s="15">
        <v>7263280</v>
      </c>
      <c r="EW317" s="15">
        <v>27490874</v>
      </c>
      <c r="EX317" s="15">
        <v>2195790</v>
      </c>
      <c r="EY317" s="15">
        <v>1983038</v>
      </c>
      <c r="EZ317" s="15">
        <v>5067984</v>
      </c>
      <c r="FA317" s="16">
        <v>514199</v>
      </c>
      <c r="FB317" s="16">
        <v>3102957</v>
      </c>
      <c r="FC317" s="16">
        <v>462678</v>
      </c>
      <c r="FD317" s="16">
        <v>1095873</v>
      </c>
      <c r="FE317" s="16">
        <v>1987786</v>
      </c>
      <c r="FF317" s="15">
        <v>983342</v>
      </c>
      <c r="FG317" s="15">
        <v>796870</v>
      </c>
      <c r="FH317" s="15">
        <v>1146977</v>
      </c>
      <c r="FI317" s="15">
        <v>861033</v>
      </c>
      <c r="FJ317" s="15">
        <v>529320</v>
      </c>
      <c r="FK317" s="16">
        <v>4229736</v>
      </c>
      <c r="FL317" s="16">
        <v>2406482</v>
      </c>
      <c r="FM317" s="16">
        <v>1577161</v>
      </c>
      <c r="FN317" s="16">
        <v>3408106</v>
      </c>
      <c r="FO317" s="16">
        <v>4213423</v>
      </c>
      <c r="FP317" s="15">
        <v>3981858</v>
      </c>
      <c r="FQ317" s="15">
        <v>519083</v>
      </c>
      <c r="FR317" s="15">
        <v>1317891</v>
      </c>
      <c r="FS317" s="15">
        <v>286560</v>
      </c>
      <c r="FT317" s="15">
        <v>241615</v>
      </c>
      <c r="FU317" s="16">
        <v>3730500</v>
      </c>
      <c r="FV317" s="16">
        <v>7902808</v>
      </c>
      <c r="FW317" s="16">
        <v>18092010</v>
      </c>
      <c r="FX317" s="16">
        <v>2446080</v>
      </c>
      <c r="FY317" s="16">
        <v>9163572</v>
      </c>
      <c r="FZ317" s="15">
        <v>1130989</v>
      </c>
      <c r="GA317" s="15">
        <v>387035</v>
      </c>
      <c r="GB317" s="15">
        <v>24705798</v>
      </c>
      <c r="GC317" s="15">
        <v>765754</v>
      </c>
      <c r="GD317" s="15">
        <v>1920000</v>
      </c>
      <c r="GE317" s="16">
        <v>2465930</v>
      </c>
      <c r="GF317" s="16">
        <v>1916750</v>
      </c>
      <c r="GG317" s="16">
        <v>527884</v>
      </c>
      <c r="GH317" s="16">
        <v>11128051</v>
      </c>
      <c r="GI317" s="16">
        <v>4716344</v>
      </c>
      <c r="GJ317" s="15">
        <v>581023</v>
      </c>
      <c r="GK317" s="15">
        <v>324507</v>
      </c>
      <c r="GL317" s="15">
        <v>983130</v>
      </c>
      <c r="GM317" s="15">
        <v>862041</v>
      </c>
      <c r="GN317" s="15">
        <v>3884805</v>
      </c>
      <c r="GO317" s="16">
        <v>3165236</v>
      </c>
      <c r="GP317" s="16">
        <v>761881</v>
      </c>
      <c r="GQ317" s="16">
        <v>1803629</v>
      </c>
      <c r="GR317" s="16">
        <v>1671389</v>
      </c>
      <c r="GS317" s="16">
        <v>380631</v>
      </c>
      <c r="GT317" s="15">
        <v>429481</v>
      </c>
      <c r="GU317" s="15">
        <v>1452491</v>
      </c>
      <c r="GV317" s="15">
        <v>380682</v>
      </c>
      <c r="GW317" s="15">
        <v>3874571</v>
      </c>
      <c r="GX317" s="15">
        <v>1125782</v>
      </c>
      <c r="GY317" s="16"/>
      <c r="GZ317" s="16">
        <v>1070921</v>
      </c>
      <c r="HA317" s="16">
        <v>1242461</v>
      </c>
      <c r="HB317" s="16">
        <v>533760</v>
      </c>
      <c r="HC317" s="16">
        <v>609087</v>
      </c>
      <c r="HD317" s="15">
        <v>836255</v>
      </c>
      <c r="HE317" s="15">
        <v>885616</v>
      </c>
      <c r="HF317" s="15">
        <v>662660</v>
      </c>
      <c r="HG317" s="15">
        <v>12112500</v>
      </c>
      <c r="HH317" s="15">
        <v>12088582</v>
      </c>
      <c r="HI317" s="16">
        <v>1205973</v>
      </c>
      <c r="HJ317" s="16">
        <v>6071025</v>
      </c>
      <c r="HK317" s="16">
        <v>13235002</v>
      </c>
      <c r="HL317" s="16">
        <v>568642</v>
      </c>
      <c r="HM317" s="16">
        <v>988312</v>
      </c>
      <c r="HN317" s="15">
        <v>935479</v>
      </c>
      <c r="HO317" s="15">
        <v>7878066</v>
      </c>
      <c r="HP317" s="15">
        <v>599410</v>
      </c>
      <c r="HQ317" s="15">
        <v>5201338</v>
      </c>
      <c r="HR317" s="15">
        <v>521813</v>
      </c>
      <c r="HS317" s="16">
        <v>397439</v>
      </c>
      <c r="HT317" s="16">
        <v>864549</v>
      </c>
      <c r="HU317" s="16">
        <v>15454068</v>
      </c>
      <c r="HV317" s="16">
        <v>1374000</v>
      </c>
      <c r="HW317" s="16">
        <v>1977371</v>
      </c>
      <c r="HX317" s="15">
        <v>2618808</v>
      </c>
      <c r="HY317" s="15">
        <v>743400</v>
      </c>
      <c r="HZ317" s="15">
        <v>2560825</v>
      </c>
      <c r="IA317" s="15">
        <v>698500</v>
      </c>
      <c r="IB317" s="15">
        <v>1385742</v>
      </c>
      <c r="IC317" s="16">
        <v>1410833</v>
      </c>
      <c r="ID317" s="16">
        <v>978343</v>
      </c>
      <c r="IE317" s="16">
        <v>770404</v>
      </c>
      <c r="IF317" s="16">
        <v>1150187</v>
      </c>
      <c r="IG317" s="16">
        <v>934500</v>
      </c>
      <c r="IH317" s="15">
        <v>1700339</v>
      </c>
      <c r="II317" s="15">
        <v>1143087</v>
      </c>
      <c r="IJ317" s="15">
        <v>4136805</v>
      </c>
      <c r="IK317" s="15">
        <v>2292309</v>
      </c>
      <c r="IL317" s="15">
        <v>6425376</v>
      </c>
      <c r="IM317" s="16">
        <v>384580</v>
      </c>
      <c r="IN317" s="16">
        <v>6577766</v>
      </c>
      <c r="IO317" s="16">
        <v>1194615</v>
      </c>
      <c r="IP317" s="16">
        <v>885508</v>
      </c>
      <c r="IQ317" s="16">
        <v>824107</v>
      </c>
      <c r="IR317" s="15">
        <v>915889</v>
      </c>
      <c r="IS317" s="15">
        <v>803825</v>
      </c>
      <c r="IT317" s="15">
        <v>1320874</v>
      </c>
      <c r="IU317" s="15">
        <v>677452</v>
      </c>
      <c r="IV317" s="15">
        <v>1994984</v>
      </c>
      <c r="IW317" s="16">
        <v>964577</v>
      </c>
      <c r="IX317" s="16">
        <v>543950</v>
      </c>
      <c r="IY317" s="16">
        <v>1066442</v>
      </c>
      <c r="IZ317" s="16">
        <v>21700</v>
      </c>
      <c r="JA317" s="16">
        <v>581111</v>
      </c>
      <c r="JB317" s="15"/>
      <c r="JC317" s="15"/>
      <c r="JD317" s="15"/>
      <c r="JE317" s="15"/>
      <c r="JF317" s="15"/>
      <c r="JG317" s="16"/>
      <c r="JH317" s="16"/>
    </row>
    <row r="318" spans="1:268" x14ac:dyDescent="0.3">
      <c r="A318" s="14">
        <v>41906</v>
      </c>
      <c r="B318" s="15"/>
      <c r="C318" s="15">
        <v>1332474</v>
      </c>
      <c r="D318" s="15">
        <v>728805</v>
      </c>
      <c r="E318" s="15">
        <v>1676193</v>
      </c>
      <c r="F318" s="15">
        <v>2118984</v>
      </c>
      <c r="G318" s="16">
        <v>3809661</v>
      </c>
      <c r="H318" s="16">
        <v>2474887</v>
      </c>
      <c r="I318" s="16">
        <v>2891880</v>
      </c>
      <c r="J318" s="16">
        <v>1962726</v>
      </c>
      <c r="K318" s="16">
        <v>21524794</v>
      </c>
      <c r="L318" s="15">
        <v>577172</v>
      </c>
      <c r="M318" s="15">
        <v>31986102</v>
      </c>
      <c r="N318" s="15">
        <v>2534647</v>
      </c>
      <c r="O318" s="15">
        <v>6970871</v>
      </c>
      <c r="P318" s="15">
        <v>13170205</v>
      </c>
      <c r="Q318" s="16">
        <v>11091461</v>
      </c>
      <c r="R318" s="16">
        <v>2177551</v>
      </c>
      <c r="S318" s="16">
        <v>5276677</v>
      </c>
      <c r="T318" s="16">
        <v>1052334</v>
      </c>
      <c r="U318" s="16">
        <v>611111</v>
      </c>
      <c r="V318" s="15"/>
      <c r="W318" s="15">
        <v>1384278</v>
      </c>
      <c r="X318" s="15">
        <v>2708820</v>
      </c>
      <c r="Y318" s="15">
        <v>207534</v>
      </c>
      <c r="Z318" s="15">
        <v>1741226</v>
      </c>
      <c r="AA318" s="16">
        <v>2543923</v>
      </c>
      <c r="AB318" s="16">
        <v>5472503</v>
      </c>
      <c r="AC318" s="16">
        <v>772500</v>
      </c>
      <c r="AD318" s="16">
        <v>1053096</v>
      </c>
      <c r="AE318" s="16">
        <v>1383568</v>
      </c>
      <c r="AF318" s="15">
        <v>7311400</v>
      </c>
      <c r="AG318" s="15">
        <v>1704000</v>
      </c>
      <c r="AH318" s="15">
        <v>8737112</v>
      </c>
      <c r="AI318" s="15">
        <v>611056</v>
      </c>
      <c r="AJ318" s="15">
        <v>1458554</v>
      </c>
      <c r="AK318" s="16">
        <v>1041253</v>
      </c>
      <c r="AL318" s="16">
        <v>862328</v>
      </c>
      <c r="AM318" s="16">
        <v>1259700</v>
      </c>
      <c r="AN318" s="16">
        <v>551362</v>
      </c>
      <c r="AO318" s="16">
        <v>2162190</v>
      </c>
      <c r="AP318" s="15">
        <v>13079831</v>
      </c>
      <c r="AQ318" s="15">
        <v>8687935</v>
      </c>
      <c r="AR318" s="15">
        <v>927608</v>
      </c>
      <c r="AS318" s="15">
        <v>901408</v>
      </c>
      <c r="AT318" s="15">
        <v>1348134</v>
      </c>
      <c r="AU318" s="16">
        <v>574560</v>
      </c>
      <c r="AV318" s="16">
        <v>1025550</v>
      </c>
      <c r="AW318" s="16">
        <v>8985988</v>
      </c>
      <c r="AX318" s="16">
        <v>2298850</v>
      </c>
      <c r="AY318" s="16">
        <v>1624065</v>
      </c>
      <c r="AZ318" s="15">
        <v>644700</v>
      </c>
      <c r="BA318" s="15">
        <v>2668927</v>
      </c>
      <c r="BB318" s="15">
        <v>3155508</v>
      </c>
      <c r="BC318" s="15">
        <v>860013</v>
      </c>
      <c r="BD318" s="15">
        <v>898239</v>
      </c>
      <c r="BE318" s="16">
        <v>2687205</v>
      </c>
      <c r="BF318" s="16">
        <v>42293084</v>
      </c>
      <c r="BG318" s="16">
        <v>1949204</v>
      </c>
      <c r="BH318" s="16">
        <v>29512744</v>
      </c>
      <c r="BI318" s="16">
        <v>1160602</v>
      </c>
      <c r="BJ318" s="15">
        <v>4368360</v>
      </c>
      <c r="BK318" s="15">
        <v>773817</v>
      </c>
      <c r="BL318" s="15">
        <v>169394238</v>
      </c>
      <c r="BM318" s="15">
        <v>2490673</v>
      </c>
      <c r="BN318" s="15">
        <v>1279698</v>
      </c>
      <c r="BO318" s="16">
        <v>1321449</v>
      </c>
      <c r="BP318" s="16">
        <v>2254000</v>
      </c>
      <c r="BQ318" s="16">
        <v>1501720</v>
      </c>
      <c r="BR318" s="16">
        <v>2698000</v>
      </c>
      <c r="BS318" s="16">
        <v>147400</v>
      </c>
      <c r="BT318" s="15">
        <v>9214447</v>
      </c>
      <c r="BU318" s="15">
        <v>496600</v>
      </c>
      <c r="BV318" s="15">
        <v>739469</v>
      </c>
      <c r="BW318" s="15">
        <v>3855071</v>
      </c>
      <c r="BX318" s="15">
        <v>849169</v>
      </c>
      <c r="BY318" s="16">
        <v>1928850</v>
      </c>
      <c r="BZ318" s="16">
        <v>2081200</v>
      </c>
      <c r="CA318" s="16">
        <v>492120</v>
      </c>
      <c r="CB318" s="16">
        <v>249606</v>
      </c>
      <c r="CC318" s="16">
        <v>1231264</v>
      </c>
      <c r="CD318" s="15">
        <v>4631278</v>
      </c>
      <c r="CE318" s="15">
        <v>829236</v>
      </c>
      <c r="CF318" s="15">
        <v>3846725</v>
      </c>
      <c r="CG318" s="15">
        <v>2588732</v>
      </c>
      <c r="CH318" s="15">
        <v>10982000</v>
      </c>
      <c r="CI318" s="16">
        <v>2445288</v>
      </c>
      <c r="CJ318" s="16">
        <v>1330834</v>
      </c>
      <c r="CK318" s="16">
        <v>3350837</v>
      </c>
      <c r="CL318" s="16">
        <v>1815000</v>
      </c>
      <c r="CM318" s="16">
        <v>7576305</v>
      </c>
      <c r="CN318" s="15">
        <v>5910410</v>
      </c>
      <c r="CO318" s="15">
        <v>1867971</v>
      </c>
      <c r="CP318" s="15">
        <v>2590000</v>
      </c>
      <c r="CQ318" s="15">
        <v>1000914</v>
      </c>
      <c r="CR318" s="15">
        <v>5088742</v>
      </c>
      <c r="CS318" s="16">
        <v>2970222</v>
      </c>
      <c r="CT318" s="16">
        <v>5484067</v>
      </c>
      <c r="CU318" s="16">
        <v>1751978</v>
      </c>
      <c r="CV318" s="16">
        <v>5454785</v>
      </c>
      <c r="CW318" s="16">
        <v>847416</v>
      </c>
      <c r="CX318" s="15">
        <v>2269843</v>
      </c>
      <c r="CY318" s="15">
        <v>1195833</v>
      </c>
      <c r="CZ318" s="15">
        <v>24287294</v>
      </c>
      <c r="DA318" s="15">
        <v>2050818</v>
      </c>
      <c r="DB318" s="15">
        <v>3407365</v>
      </c>
      <c r="DC318" s="16">
        <v>3191931</v>
      </c>
      <c r="DD318" s="16">
        <v>533390</v>
      </c>
      <c r="DE318" s="16">
        <v>692287</v>
      </c>
      <c r="DF318" s="16">
        <v>1062000</v>
      </c>
      <c r="DG318" s="16">
        <v>30204410</v>
      </c>
      <c r="DH318" s="15">
        <v>436827</v>
      </c>
      <c r="DI318" s="15">
        <v>1259527</v>
      </c>
      <c r="DJ318" s="15">
        <v>3473978</v>
      </c>
      <c r="DK318" s="15">
        <v>24021849</v>
      </c>
      <c r="DL318" s="15">
        <v>741127</v>
      </c>
      <c r="DM318" s="16">
        <v>26424519</v>
      </c>
      <c r="DN318" s="16">
        <v>1093370</v>
      </c>
      <c r="DO318" s="16">
        <v>5786392</v>
      </c>
      <c r="DP318" s="16">
        <v>820179</v>
      </c>
      <c r="DQ318" s="16">
        <v>918927</v>
      </c>
      <c r="DR318" s="15">
        <v>6493908</v>
      </c>
      <c r="DS318" s="15">
        <v>1129618</v>
      </c>
      <c r="DT318" s="15">
        <v>414575</v>
      </c>
      <c r="DU318" s="15">
        <v>10266031</v>
      </c>
      <c r="DV318" s="15">
        <v>515966</v>
      </c>
      <c r="DW318" s="16">
        <v>9365132</v>
      </c>
      <c r="DX318" s="16">
        <v>597486</v>
      </c>
      <c r="DY318" s="16">
        <v>540539</v>
      </c>
      <c r="DZ318" s="16">
        <v>2392800</v>
      </c>
      <c r="EA318" s="16">
        <v>1579429</v>
      </c>
      <c r="EB318" s="15">
        <v>2432000</v>
      </c>
      <c r="EC318" s="15">
        <v>1601906</v>
      </c>
      <c r="ED318" s="15"/>
      <c r="EE318" s="15">
        <v>726375</v>
      </c>
      <c r="EF318" s="15">
        <v>752978</v>
      </c>
      <c r="EG318" s="16">
        <v>5978319</v>
      </c>
      <c r="EH318" s="16">
        <v>2726477</v>
      </c>
      <c r="EI318" s="16">
        <v>9321692</v>
      </c>
      <c r="EJ318" s="16">
        <v>1030408</v>
      </c>
      <c r="EK318" s="16">
        <v>863940</v>
      </c>
      <c r="EL318" s="15">
        <v>5479473</v>
      </c>
      <c r="EM318" s="15">
        <v>21700000</v>
      </c>
      <c r="EN318" s="15">
        <v>1416164</v>
      </c>
      <c r="EO318" s="15">
        <v>13042787</v>
      </c>
      <c r="EP318" s="15">
        <v>914375</v>
      </c>
      <c r="EQ318" s="16">
        <v>2935276</v>
      </c>
      <c r="ER318" s="16">
        <v>515635</v>
      </c>
      <c r="ES318" s="16">
        <v>12738239</v>
      </c>
      <c r="ET318" s="16">
        <v>3155711</v>
      </c>
      <c r="EU318" s="16">
        <v>11925000</v>
      </c>
      <c r="EV318" s="15">
        <v>7445129</v>
      </c>
      <c r="EW318" s="15">
        <v>27457912</v>
      </c>
      <c r="EX318" s="15">
        <v>2190365</v>
      </c>
      <c r="EY318" s="15">
        <v>1986141</v>
      </c>
      <c r="EZ318" s="15">
        <v>5132603</v>
      </c>
      <c r="FA318" s="16">
        <v>509453</v>
      </c>
      <c r="FB318" s="16">
        <v>3070063</v>
      </c>
      <c r="FC318" s="16">
        <v>445481</v>
      </c>
      <c r="FD318" s="16">
        <v>1068767</v>
      </c>
      <c r="FE318" s="16">
        <v>1975219</v>
      </c>
      <c r="FF318" s="15">
        <v>1001688</v>
      </c>
      <c r="FG318" s="15">
        <v>809648</v>
      </c>
      <c r="FH318" s="15">
        <v>1138137</v>
      </c>
      <c r="FI318" s="15">
        <v>865162</v>
      </c>
      <c r="FJ318" s="15">
        <v>531853</v>
      </c>
      <c r="FK318" s="16">
        <v>4220166</v>
      </c>
      <c r="FL318" s="16">
        <v>2458345</v>
      </c>
      <c r="FM318" s="16">
        <v>1556754</v>
      </c>
      <c r="FN318" s="16">
        <v>3416418</v>
      </c>
      <c r="FO318" s="16">
        <v>4230504</v>
      </c>
      <c r="FP318" s="15">
        <v>3937994</v>
      </c>
      <c r="FQ318" s="15">
        <v>545357</v>
      </c>
      <c r="FR318" s="15">
        <v>1273511</v>
      </c>
      <c r="FS318" s="15">
        <v>292649</v>
      </c>
      <c r="FT318" s="15">
        <v>226872</v>
      </c>
      <c r="FU318" s="16">
        <v>3798000</v>
      </c>
      <c r="FV318" s="16">
        <v>7801289</v>
      </c>
      <c r="FW318" s="16">
        <v>18058875</v>
      </c>
      <c r="FX318" s="16">
        <v>2457546</v>
      </c>
      <c r="FY318" s="16">
        <v>9231200</v>
      </c>
      <c r="FZ318" s="15">
        <v>1169247</v>
      </c>
      <c r="GA318" s="15">
        <v>385533</v>
      </c>
      <c r="GB318" s="15">
        <v>24421279</v>
      </c>
      <c r="GC318" s="15">
        <v>775629</v>
      </c>
      <c r="GD318" s="15">
        <v>1908000</v>
      </c>
      <c r="GE318" s="16">
        <v>2465930</v>
      </c>
      <c r="GF318" s="16">
        <v>1908250</v>
      </c>
      <c r="GG318" s="16">
        <v>531485</v>
      </c>
      <c r="GH318" s="16">
        <v>11013498</v>
      </c>
      <c r="GI318" s="16">
        <v>4850948</v>
      </c>
      <c r="GJ318" s="15">
        <v>590141</v>
      </c>
      <c r="GK318" s="15">
        <v>334394</v>
      </c>
      <c r="GL318" s="15">
        <v>983130</v>
      </c>
      <c r="GM318" s="15">
        <v>894484</v>
      </c>
      <c r="GN318" s="15">
        <v>3838000</v>
      </c>
      <c r="GO318" s="16">
        <v>3204245</v>
      </c>
      <c r="GP318" s="16">
        <v>783881</v>
      </c>
      <c r="GQ318" s="16">
        <v>1789465</v>
      </c>
      <c r="GR318" s="16">
        <v>1663994</v>
      </c>
      <c r="GS318" s="16">
        <v>380631</v>
      </c>
      <c r="GT318" s="15">
        <v>444613</v>
      </c>
      <c r="GU318" s="15">
        <v>1456526</v>
      </c>
      <c r="GV318" s="15">
        <v>377493</v>
      </c>
      <c r="GW318" s="15">
        <v>3818822</v>
      </c>
      <c r="GX318" s="15">
        <v>1136363</v>
      </c>
      <c r="GY318" s="16"/>
      <c r="GZ318" s="16">
        <v>1138834</v>
      </c>
      <c r="HA318" s="16">
        <v>1242461</v>
      </c>
      <c r="HB318" s="16">
        <v>534455</v>
      </c>
      <c r="HC318" s="16">
        <v>613607</v>
      </c>
      <c r="HD318" s="15">
        <v>830576</v>
      </c>
      <c r="HE318" s="15">
        <v>884564</v>
      </c>
      <c r="HF318" s="15">
        <v>662660</v>
      </c>
      <c r="HG318" s="15">
        <v>12262500</v>
      </c>
      <c r="HH318" s="15">
        <v>11871162</v>
      </c>
      <c r="HI318" s="16">
        <v>1271589</v>
      </c>
      <c r="HJ318" s="16">
        <v>6123137</v>
      </c>
      <c r="HK318" s="16">
        <v>13240848</v>
      </c>
      <c r="HL318" s="16">
        <v>571350</v>
      </c>
      <c r="HM318" s="16">
        <v>994160</v>
      </c>
      <c r="HN318" s="15">
        <v>982845</v>
      </c>
      <c r="HO318" s="15">
        <v>7804094</v>
      </c>
      <c r="HP318" s="15">
        <v>590204</v>
      </c>
      <c r="HQ318" s="15">
        <v>5227574</v>
      </c>
      <c r="HR318" s="15">
        <v>522512</v>
      </c>
      <c r="HS318" s="16">
        <v>401453</v>
      </c>
      <c r="HT318" s="16">
        <v>853339</v>
      </c>
      <c r="HU318" s="16">
        <v>15589291</v>
      </c>
      <c r="HV318" s="16">
        <v>1458000</v>
      </c>
      <c r="HW318" s="16">
        <v>1981855</v>
      </c>
      <c r="HX318" s="15">
        <v>2667550</v>
      </c>
      <c r="HY318" s="15">
        <v>729960</v>
      </c>
      <c r="HZ318" s="15">
        <v>2619588</v>
      </c>
      <c r="IA318" s="15">
        <v>704000</v>
      </c>
      <c r="IB318" s="15">
        <v>1380837</v>
      </c>
      <c r="IC318" s="16">
        <v>1395770</v>
      </c>
      <c r="ID318" s="16">
        <v>980185</v>
      </c>
      <c r="IE318" s="16">
        <v>774909</v>
      </c>
      <c r="IF318" s="16">
        <v>1155578</v>
      </c>
      <c r="IG318" s="16">
        <v>937423</v>
      </c>
      <c r="IH318" s="15">
        <v>1657733</v>
      </c>
      <c r="II318" s="15">
        <v>1147373</v>
      </c>
      <c r="IJ318" s="15">
        <v>4160243</v>
      </c>
      <c r="IK318" s="15">
        <v>2299012</v>
      </c>
      <c r="IL318" s="15">
        <v>6536880</v>
      </c>
      <c r="IM318" s="16">
        <v>385573</v>
      </c>
      <c r="IN318" s="16">
        <v>6552991</v>
      </c>
      <c r="IO318" s="16">
        <v>1206952</v>
      </c>
      <c r="IP318" s="16">
        <v>892275</v>
      </c>
      <c r="IQ318" s="16">
        <v>839511</v>
      </c>
      <c r="IR318" s="15">
        <v>908298</v>
      </c>
      <c r="IS318" s="15">
        <v>768383</v>
      </c>
      <c r="IT318" s="15">
        <v>1270829</v>
      </c>
      <c r="IU318" s="15">
        <v>692506</v>
      </c>
      <c r="IV318" s="15">
        <v>2068509</v>
      </c>
      <c r="IW318" s="16">
        <v>941051</v>
      </c>
      <c r="IX318" s="16">
        <v>541384</v>
      </c>
      <c r="IY318" s="16">
        <v>1079941</v>
      </c>
      <c r="IZ318" s="16">
        <v>21700</v>
      </c>
      <c r="JA318" s="16">
        <v>577057</v>
      </c>
      <c r="JB318" s="15"/>
      <c r="JC318" s="15"/>
      <c r="JD318" s="15"/>
      <c r="JE318" s="15"/>
      <c r="JF318" s="15"/>
      <c r="JG318" s="16"/>
      <c r="JH318" s="16"/>
    </row>
    <row r="319" spans="1:268" x14ac:dyDescent="0.3">
      <c r="A319" s="22">
        <v>41907</v>
      </c>
      <c r="B319" s="26"/>
      <c r="C319" s="26">
        <v>1327407</v>
      </c>
      <c r="D319" s="26">
        <v>738610</v>
      </c>
      <c r="E319" s="26">
        <v>1655153</v>
      </c>
      <c r="F319" s="26">
        <v>2096679</v>
      </c>
      <c r="G319" s="27">
        <v>3855286</v>
      </c>
      <c r="H319" s="27">
        <v>2485329</v>
      </c>
      <c r="I319" s="27">
        <v>2825760</v>
      </c>
      <c r="J319" s="27">
        <v>1930169</v>
      </c>
      <c r="K319" s="27">
        <v>21646403</v>
      </c>
      <c r="L319" s="26">
        <v>620568</v>
      </c>
      <c r="M319" s="26">
        <v>32275569</v>
      </c>
      <c r="N319" s="26">
        <v>2464650</v>
      </c>
      <c r="O319" s="26">
        <v>6926329</v>
      </c>
      <c r="P319" s="26">
        <v>13170205</v>
      </c>
      <c r="Q319" s="27">
        <v>11794441</v>
      </c>
      <c r="R319" s="27">
        <v>2166307</v>
      </c>
      <c r="S319" s="27">
        <v>5349358</v>
      </c>
      <c r="T319" s="27">
        <v>1034892</v>
      </c>
      <c r="U319" s="27">
        <v>605782</v>
      </c>
      <c r="V319" s="26"/>
      <c r="W319" s="26">
        <v>1371726</v>
      </c>
      <c r="X319" s="26">
        <v>2682000</v>
      </c>
      <c r="Y319" s="26">
        <v>216272</v>
      </c>
      <c r="Z319" s="26">
        <v>1741226</v>
      </c>
      <c r="AA319" s="27">
        <v>2581152</v>
      </c>
      <c r="AB319" s="27">
        <v>5358990</v>
      </c>
      <c r="AC319" s="27">
        <v>750000</v>
      </c>
      <c r="AD319" s="27">
        <v>1057205</v>
      </c>
      <c r="AE319" s="27">
        <v>1398030</v>
      </c>
      <c r="AF319" s="26">
        <v>7669080</v>
      </c>
      <c r="AG319" s="26">
        <v>1728000</v>
      </c>
      <c r="AH319" s="26">
        <v>9024360</v>
      </c>
      <c r="AI319" s="26">
        <v>637489</v>
      </c>
      <c r="AJ319" s="26">
        <v>1481935</v>
      </c>
      <c r="AK319" s="27">
        <v>1033708</v>
      </c>
      <c r="AL319" s="27">
        <v>806333</v>
      </c>
      <c r="AM319" s="27">
        <v>1268200</v>
      </c>
      <c r="AN319" s="27">
        <v>551362</v>
      </c>
      <c r="AO319" s="27">
        <v>2129918</v>
      </c>
      <c r="AP319" s="26">
        <v>13062575</v>
      </c>
      <c r="AQ319" s="26">
        <v>8781859</v>
      </c>
      <c r="AR319" s="26">
        <v>938585</v>
      </c>
      <c r="AS319" s="26">
        <v>862422</v>
      </c>
      <c r="AT319" s="26">
        <v>1366189</v>
      </c>
      <c r="AU319" s="27">
        <v>574560</v>
      </c>
      <c r="AV319" s="27">
        <v>1028130</v>
      </c>
      <c r="AW319" s="27">
        <v>8916058</v>
      </c>
      <c r="AX319" s="27">
        <v>2298850</v>
      </c>
      <c r="AY319" s="27">
        <v>1648396</v>
      </c>
      <c r="AZ319" s="26">
        <v>644700</v>
      </c>
      <c r="BA319" s="26">
        <v>2700532</v>
      </c>
      <c r="BB319" s="26">
        <v>3166879</v>
      </c>
      <c r="BC319" s="26">
        <v>883656</v>
      </c>
      <c r="BD319" s="26">
        <v>933510</v>
      </c>
      <c r="BE319" s="27">
        <v>2723084</v>
      </c>
      <c r="BF319" s="27">
        <v>41742393</v>
      </c>
      <c r="BG319" s="27">
        <v>2027368</v>
      </c>
      <c r="BH319" s="27">
        <v>28815249</v>
      </c>
      <c r="BI319" s="27">
        <v>1156287</v>
      </c>
      <c r="BJ319" s="26">
        <v>4375440</v>
      </c>
      <c r="BK319" s="26">
        <v>773817</v>
      </c>
      <c r="BL319" s="26">
        <v>170278034</v>
      </c>
      <c r="BM319" s="26">
        <v>2510599</v>
      </c>
      <c r="BN319" s="26">
        <v>1267926</v>
      </c>
      <c r="BO319" s="27">
        <v>1315196</v>
      </c>
      <c r="BP319" s="27">
        <v>2254000</v>
      </c>
      <c r="BQ319" s="27">
        <v>1525093</v>
      </c>
      <c r="BR319" s="27">
        <v>2744150</v>
      </c>
      <c r="BS319" s="27">
        <v>144600</v>
      </c>
      <c r="BT319" s="26">
        <v>9042536</v>
      </c>
      <c r="BU319" s="26">
        <v>486200</v>
      </c>
      <c r="BV319" s="26">
        <v>733202</v>
      </c>
      <c r="BW319" s="26">
        <v>3838735</v>
      </c>
      <c r="BX319" s="26">
        <v>853143</v>
      </c>
      <c r="BY319" s="27">
        <v>1959650</v>
      </c>
      <c r="BZ319" s="27">
        <v>2146560</v>
      </c>
      <c r="CA319" s="27">
        <v>490330</v>
      </c>
      <c r="CB319" s="27">
        <v>251465</v>
      </c>
      <c r="CC319" s="27">
        <v>1246850</v>
      </c>
      <c r="CD319" s="26">
        <v>4690150</v>
      </c>
      <c r="CE319" s="26">
        <v>861969</v>
      </c>
      <c r="CF319" s="26">
        <v>3764562</v>
      </c>
      <c r="CG319" s="26">
        <v>2600499</v>
      </c>
      <c r="CH319" s="26">
        <v>10602000</v>
      </c>
      <c r="CI319" s="27">
        <v>2429094</v>
      </c>
      <c r="CJ319" s="27">
        <v>1339015</v>
      </c>
      <c r="CK319" s="27">
        <v>3338912</v>
      </c>
      <c r="CL319" s="27">
        <v>1827000</v>
      </c>
      <c r="CM319" s="27">
        <v>7491390</v>
      </c>
      <c r="CN319" s="26">
        <v>5875779</v>
      </c>
      <c r="CO319" s="26">
        <v>1858848</v>
      </c>
      <c r="CP319" s="26">
        <v>2540000</v>
      </c>
      <c r="CQ319" s="26">
        <v>991978</v>
      </c>
      <c r="CR319" s="26">
        <v>5077484</v>
      </c>
      <c r="CS319" s="27">
        <v>2993889</v>
      </c>
      <c r="CT319" s="27">
        <v>5449792</v>
      </c>
      <c r="CU319" s="27">
        <v>1701196</v>
      </c>
      <c r="CV319" s="27">
        <v>5622031</v>
      </c>
      <c r="CW319" s="27">
        <v>852998</v>
      </c>
      <c r="CX319" s="26">
        <v>2272890</v>
      </c>
      <c r="CY319" s="26">
        <v>1175842</v>
      </c>
      <c r="CZ319" s="26">
        <v>24676669</v>
      </c>
      <c r="DA319" s="26">
        <v>1987062</v>
      </c>
      <c r="DB319" s="26">
        <v>3373442</v>
      </c>
      <c r="DC319" s="27">
        <v>3210931</v>
      </c>
      <c r="DD319" s="27">
        <v>523380</v>
      </c>
      <c r="DE319" s="27">
        <v>588745</v>
      </c>
      <c r="DF319" s="27">
        <v>1077000</v>
      </c>
      <c r="DG319" s="27">
        <v>30589588</v>
      </c>
      <c r="DH319" s="26">
        <v>436827</v>
      </c>
      <c r="DI319" s="26">
        <v>1071104</v>
      </c>
      <c r="DJ319" s="26">
        <v>3504552</v>
      </c>
      <c r="DK319" s="26">
        <v>23618120</v>
      </c>
      <c r="DL319" s="26">
        <v>744072</v>
      </c>
      <c r="DM319" s="27">
        <v>26888786</v>
      </c>
      <c r="DN319" s="27">
        <v>1110794</v>
      </c>
      <c r="DO319" s="27">
        <v>5743688</v>
      </c>
      <c r="DP319" s="27">
        <v>821411</v>
      </c>
      <c r="DQ319" s="27">
        <v>901368</v>
      </c>
      <c r="DR319" s="26">
        <v>6725282</v>
      </c>
      <c r="DS319" s="26">
        <v>1115935</v>
      </c>
      <c r="DT319" s="26">
        <v>422300</v>
      </c>
      <c r="DU319" s="26">
        <v>10439231</v>
      </c>
      <c r="DV319" s="26">
        <v>506993</v>
      </c>
      <c r="DW319" s="27">
        <v>9227003</v>
      </c>
      <c r="DX319" s="27">
        <v>590929</v>
      </c>
      <c r="DY319" s="27">
        <v>534290</v>
      </c>
      <c r="DZ319" s="27">
        <v>2427695</v>
      </c>
      <c r="EA319" s="27">
        <v>1557253</v>
      </c>
      <c r="EB319" s="26">
        <v>2420000</v>
      </c>
      <c r="EC319" s="26">
        <v>1601250</v>
      </c>
      <c r="ED319" s="26"/>
      <c r="EE319" s="26">
        <v>750070</v>
      </c>
      <c r="EF319" s="26">
        <v>756002</v>
      </c>
      <c r="EG319" s="27">
        <v>5839288</v>
      </c>
      <c r="EH319" s="27">
        <v>2622940</v>
      </c>
      <c r="EI319" s="27">
        <v>9034469</v>
      </c>
      <c r="EJ319" s="27">
        <v>998208</v>
      </c>
      <c r="EK319" s="27">
        <v>910350</v>
      </c>
      <c r="EL319" s="26">
        <v>5348489</v>
      </c>
      <c r="EM319" s="26">
        <v>21400000</v>
      </c>
      <c r="EN319" s="26">
        <v>1379169</v>
      </c>
      <c r="EO319" s="26">
        <v>13015329</v>
      </c>
      <c r="EP319" s="26">
        <v>926750</v>
      </c>
      <c r="EQ319" s="27">
        <v>2929968</v>
      </c>
      <c r="ER319" s="27">
        <v>513810</v>
      </c>
      <c r="ES319" s="27">
        <v>12684567</v>
      </c>
      <c r="ET319" s="27">
        <v>3192088</v>
      </c>
      <c r="EU319" s="27">
        <v>12275000</v>
      </c>
      <c r="EV319" s="26">
        <v>7423735</v>
      </c>
      <c r="EW319" s="26">
        <v>26633845</v>
      </c>
      <c r="EX319" s="26">
        <v>2237834</v>
      </c>
      <c r="EY319" s="26">
        <v>1945798</v>
      </c>
      <c r="EZ319" s="26">
        <v>5104909</v>
      </c>
      <c r="FA319" s="27">
        <v>537931</v>
      </c>
      <c r="FB319" s="27">
        <v>3070063</v>
      </c>
      <c r="FC319" s="27">
        <v>449575</v>
      </c>
      <c r="FD319" s="27">
        <v>1080384</v>
      </c>
      <c r="FE319" s="27">
        <v>1966840</v>
      </c>
      <c r="FF319" s="26">
        <v>988235</v>
      </c>
      <c r="FG319" s="26">
        <v>821264</v>
      </c>
      <c r="FH319" s="26">
        <v>1129297</v>
      </c>
      <c r="FI319" s="26">
        <v>853806</v>
      </c>
      <c r="FJ319" s="26">
        <v>531853</v>
      </c>
      <c r="FK319" s="27">
        <v>4019206</v>
      </c>
      <c r="FL319" s="27">
        <v>2416854</v>
      </c>
      <c r="FM319" s="27">
        <v>1559669</v>
      </c>
      <c r="FN319" s="27">
        <v>3366543</v>
      </c>
      <c r="FO319" s="27">
        <v>4241892</v>
      </c>
      <c r="FP319" s="26">
        <v>4025722</v>
      </c>
      <c r="FQ319" s="26">
        <v>563819</v>
      </c>
      <c r="FR319" s="26">
        <v>1321750</v>
      </c>
      <c r="FS319" s="26">
        <v>290619</v>
      </c>
      <c r="FT319" s="26">
        <v>233425</v>
      </c>
      <c r="FU319" s="27">
        <v>3744000</v>
      </c>
      <c r="FV319" s="27">
        <v>7606062</v>
      </c>
      <c r="FW319" s="27">
        <v>18058875</v>
      </c>
      <c r="FX319" s="27">
        <v>2426970</v>
      </c>
      <c r="FY319" s="27">
        <v>9163572</v>
      </c>
      <c r="FZ319" s="26">
        <v>1123816</v>
      </c>
      <c r="GA319" s="26">
        <v>393545</v>
      </c>
      <c r="GB319" s="26">
        <v>24231599</v>
      </c>
      <c r="GC319" s="26">
        <v>789993</v>
      </c>
      <c r="GD319" s="26">
        <v>1896000</v>
      </c>
      <c r="GE319" s="27">
        <v>2465930</v>
      </c>
      <c r="GF319" s="27">
        <v>1950750</v>
      </c>
      <c r="GG319" s="27">
        <v>532925</v>
      </c>
      <c r="GH319" s="27">
        <v>11242605</v>
      </c>
      <c r="GI319" s="27">
        <v>4819886</v>
      </c>
      <c r="GJ319" s="26">
        <v>600916</v>
      </c>
      <c r="GK319" s="26">
        <v>321329</v>
      </c>
      <c r="GL319" s="26">
        <v>987218</v>
      </c>
      <c r="GM319" s="26">
        <v>906070</v>
      </c>
      <c r="GN319" s="26">
        <v>3908208</v>
      </c>
      <c r="GO319" s="27">
        <v>3204245</v>
      </c>
      <c r="GP319" s="27">
        <v>798933</v>
      </c>
      <c r="GQ319" s="27">
        <v>1775300</v>
      </c>
      <c r="GR319" s="27">
        <v>1656598</v>
      </c>
      <c r="GS319" s="27">
        <v>376222</v>
      </c>
      <c r="GT319" s="26">
        <v>455422</v>
      </c>
      <c r="GU319" s="26">
        <v>1592697</v>
      </c>
      <c r="GV319" s="26">
        <v>367291</v>
      </c>
      <c r="GW319" s="26">
        <v>3828114</v>
      </c>
      <c r="GX319" s="26">
        <v>1144827</v>
      </c>
      <c r="GY319" s="27"/>
      <c r="GZ319" s="27">
        <v>1154506</v>
      </c>
      <c r="HA319" s="27">
        <v>1237082</v>
      </c>
      <c r="HB319" s="27">
        <v>531675</v>
      </c>
      <c r="HC319" s="27">
        <v>603436</v>
      </c>
      <c r="HD319" s="26">
        <v>827736</v>
      </c>
      <c r="HE319" s="26">
        <v>880357</v>
      </c>
      <c r="HF319" s="26">
        <v>652620</v>
      </c>
      <c r="HG319" s="26">
        <v>12281250</v>
      </c>
      <c r="HH319" s="26">
        <v>11740710</v>
      </c>
      <c r="HI319" s="27">
        <v>1221812</v>
      </c>
      <c r="HJ319" s="27">
        <v>6105766</v>
      </c>
      <c r="HK319" s="27">
        <v>13252540</v>
      </c>
      <c r="HL319" s="27">
        <v>571350</v>
      </c>
      <c r="HM319" s="27">
        <v>997084</v>
      </c>
      <c r="HN319" s="26">
        <v>962545</v>
      </c>
      <c r="HO319" s="26">
        <v>7804094</v>
      </c>
      <c r="HP319" s="26">
        <v>568724</v>
      </c>
      <c r="HQ319" s="26">
        <v>5240692</v>
      </c>
      <c r="HR319" s="26">
        <v>515517</v>
      </c>
      <c r="HS319" s="27">
        <v>406137</v>
      </c>
      <c r="HT319" s="27">
        <v>865950</v>
      </c>
      <c r="HU319" s="27">
        <v>15492703</v>
      </c>
      <c r="HV319" s="27">
        <v>1452000</v>
      </c>
      <c r="HW319" s="27">
        <v>1959436</v>
      </c>
      <c r="HX319" s="26">
        <v>2711862</v>
      </c>
      <c r="HY319" s="26">
        <v>725760</v>
      </c>
      <c r="HZ319" s="26">
        <v>2631959</v>
      </c>
      <c r="IA319" s="26">
        <v>693000</v>
      </c>
      <c r="IB319" s="26">
        <v>1383289</v>
      </c>
      <c r="IC319" s="27">
        <v>1450999</v>
      </c>
      <c r="ID319" s="27">
        <v>967288</v>
      </c>
      <c r="IE319" s="27">
        <v>774909</v>
      </c>
      <c r="IF319" s="27">
        <v>1159173</v>
      </c>
      <c r="IG319" s="27">
        <v>870186</v>
      </c>
      <c r="IH319" s="26">
        <v>1638367</v>
      </c>
      <c r="II319" s="26">
        <v>1203099</v>
      </c>
      <c r="IJ319" s="26">
        <v>4125086</v>
      </c>
      <c r="IK319" s="26">
        <v>2272201</v>
      </c>
      <c r="IL319" s="26">
        <v>6550817</v>
      </c>
      <c r="IM319" s="27">
        <v>385573</v>
      </c>
      <c r="IN319" s="27">
        <v>6491054</v>
      </c>
      <c r="IO319" s="27">
        <v>1213120</v>
      </c>
      <c r="IP319" s="27">
        <v>935777</v>
      </c>
      <c r="IQ319" s="27">
        <v>843362</v>
      </c>
      <c r="IR319" s="26">
        <v>917154</v>
      </c>
      <c r="IS319" s="26">
        <v>742865</v>
      </c>
      <c r="IT319" s="26">
        <v>1151025</v>
      </c>
      <c r="IU319" s="26">
        <v>694388</v>
      </c>
      <c r="IV319" s="26">
        <v>2044001</v>
      </c>
      <c r="IW319" s="27">
        <v>941051</v>
      </c>
      <c r="IX319" s="27">
        <v>533687</v>
      </c>
      <c r="IY319" s="27">
        <v>1079941</v>
      </c>
      <c r="IZ319" s="27">
        <v>21700</v>
      </c>
      <c r="JA319" s="27">
        <v>570300</v>
      </c>
      <c r="JB319" s="26"/>
      <c r="JC319" s="26"/>
      <c r="JD319" s="26"/>
      <c r="JE319" s="26"/>
      <c r="JF319" s="26"/>
      <c r="JG319" s="27"/>
      <c r="JH319" s="27"/>
    </row>
    <row r="320" spans="1:268" x14ac:dyDescent="0.3">
      <c r="A320" s="14">
        <v>41908</v>
      </c>
      <c r="B320" s="15"/>
      <c r="C320" s="15">
        <v>1322341</v>
      </c>
      <c r="D320" s="15">
        <v>745146</v>
      </c>
      <c r="E320" s="15">
        <v>1616580</v>
      </c>
      <c r="F320" s="15">
        <v>2102255</v>
      </c>
      <c r="G320" s="16">
        <v>3786849</v>
      </c>
      <c r="H320" s="16">
        <v>2433117</v>
      </c>
      <c r="I320" s="16">
        <v>2784000</v>
      </c>
      <c r="J320" s="16">
        <v>1934820</v>
      </c>
      <c r="K320" s="16">
        <v>21484257</v>
      </c>
      <c r="L320" s="15">
        <v>616229</v>
      </c>
      <c r="M320" s="15">
        <v>32999237</v>
      </c>
      <c r="N320" s="15">
        <v>2497806</v>
      </c>
      <c r="O320" s="15">
        <v>6781566</v>
      </c>
      <c r="P320" s="15">
        <v>13241267</v>
      </c>
      <c r="Q320" s="16">
        <v>11856928</v>
      </c>
      <c r="R320" s="16">
        <v>2110088</v>
      </c>
      <c r="S320" s="16">
        <v>5233068</v>
      </c>
      <c r="T320" s="16">
        <v>1021326</v>
      </c>
      <c r="U320" s="16">
        <v>601340</v>
      </c>
      <c r="V320" s="15"/>
      <c r="W320" s="15">
        <v>1346623</v>
      </c>
      <c r="X320" s="15">
        <v>2664120</v>
      </c>
      <c r="Y320" s="15">
        <v>219185</v>
      </c>
      <c r="Z320" s="15">
        <v>1711976</v>
      </c>
      <c r="AA320" s="16">
        <v>2543923</v>
      </c>
      <c r="AB320" s="16">
        <v>5305221</v>
      </c>
      <c r="AC320" s="16">
        <v>756000</v>
      </c>
      <c r="AD320" s="16">
        <v>1043510</v>
      </c>
      <c r="AE320" s="16">
        <v>1359464</v>
      </c>
      <c r="AF320" s="15">
        <v>7553360</v>
      </c>
      <c r="AG320" s="15">
        <v>1689000</v>
      </c>
      <c r="AH320" s="15">
        <v>9056276</v>
      </c>
      <c r="AI320" s="15">
        <v>603282</v>
      </c>
      <c r="AJ320" s="15">
        <v>1489729</v>
      </c>
      <c r="AK320" s="16">
        <v>1033708</v>
      </c>
      <c r="AL320" s="16">
        <v>787668</v>
      </c>
      <c r="AM320" s="16">
        <v>1254600</v>
      </c>
      <c r="AN320" s="16">
        <v>548419</v>
      </c>
      <c r="AO320" s="16">
        <v>2050707</v>
      </c>
      <c r="AP320" s="15">
        <v>13217876</v>
      </c>
      <c r="AQ320" s="15">
        <v>8852302</v>
      </c>
      <c r="AR320" s="15">
        <v>927608</v>
      </c>
      <c r="AS320" s="15">
        <v>837613</v>
      </c>
      <c r="AT320" s="15">
        <v>1342116</v>
      </c>
      <c r="AU320" s="16">
        <v>565920</v>
      </c>
      <c r="AV320" s="16">
        <v>1028130</v>
      </c>
      <c r="AW320" s="16">
        <v>8881094</v>
      </c>
      <c r="AX320" s="16">
        <v>2279159</v>
      </c>
      <c r="AY320" s="16">
        <v>1651437</v>
      </c>
      <c r="AZ320" s="15">
        <v>633500</v>
      </c>
      <c r="BA320" s="15">
        <v>2689997</v>
      </c>
      <c r="BB320" s="15">
        <v>3159772</v>
      </c>
      <c r="BC320" s="15">
        <v>881686</v>
      </c>
      <c r="BD320" s="15">
        <v>938213</v>
      </c>
      <c r="BE320" s="16">
        <v>2710712</v>
      </c>
      <c r="BF320" s="16">
        <v>41191702</v>
      </c>
      <c r="BG320" s="16">
        <v>2022483</v>
      </c>
      <c r="BH320" s="16">
        <v>28858842</v>
      </c>
      <c r="BI320" s="16">
        <v>1199432</v>
      </c>
      <c r="BJ320" s="15">
        <v>4318800</v>
      </c>
      <c r="BK320" s="15">
        <v>746725</v>
      </c>
      <c r="BL320" s="15">
        <v>174549714</v>
      </c>
      <c r="BM320" s="15">
        <v>2470748</v>
      </c>
      <c r="BN320" s="15">
        <v>1247747</v>
      </c>
      <c r="BO320" s="16">
        <v>1283932</v>
      </c>
      <c r="BP320" s="16">
        <v>2150960</v>
      </c>
      <c r="BQ320" s="16">
        <v>1525093</v>
      </c>
      <c r="BR320" s="16">
        <v>2729950</v>
      </c>
      <c r="BS320" s="16">
        <v>142000</v>
      </c>
      <c r="BT320" s="15">
        <v>8939389</v>
      </c>
      <c r="BU320" s="15">
        <v>481000</v>
      </c>
      <c r="BV320" s="15">
        <v>745736</v>
      </c>
      <c r="BW320" s="15">
        <v>3708055</v>
      </c>
      <c r="BX320" s="15">
        <v>853143</v>
      </c>
      <c r="BY320" s="16">
        <v>1967350</v>
      </c>
      <c r="BZ320" s="16">
        <v>2129360</v>
      </c>
      <c r="CA320" s="16">
        <v>488540</v>
      </c>
      <c r="CB320" s="16">
        <v>241555</v>
      </c>
      <c r="CC320" s="16">
        <v>1243732</v>
      </c>
      <c r="CD320" s="15">
        <v>4709775</v>
      </c>
      <c r="CE320" s="15">
        <v>859241</v>
      </c>
      <c r="CF320" s="15">
        <v>3988643</v>
      </c>
      <c r="CG320" s="15">
        <v>2541664</v>
      </c>
      <c r="CH320" s="15">
        <v>10564000</v>
      </c>
      <c r="CI320" s="16">
        <v>2388609</v>
      </c>
      <c r="CJ320" s="16">
        <v>1349924</v>
      </c>
      <c r="CK320" s="16">
        <v>3255439</v>
      </c>
      <c r="CL320" s="16">
        <v>1803000</v>
      </c>
      <c r="CM320" s="16">
        <v>7425345</v>
      </c>
      <c r="CN320" s="15">
        <v>5910410</v>
      </c>
      <c r="CO320" s="15">
        <v>1817794</v>
      </c>
      <c r="CP320" s="15">
        <v>2570000</v>
      </c>
      <c r="CQ320" s="15">
        <v>990701</v>
      </c>
      <c r="CR320" s="15">
        <v>4981789</v>
      </c>
      <c r="CS320" s="16">
        <v>2899221</v>
      </c>
      <c r="CT320" s="16">
        <v>5295552</v>
      </c>
      <c r="CU320" s="16">
        <v>1709660</v>
      </c>
      <c r="CV320" s="16">
        <v>5480515</v>
      </c>
      <c r="CW320" s="16">
        <v>838484</v>
      </c>
      <c r="CX320" s="15">
        <v>2227188</v>
      </c>
      <c r="CY320" s="15">
        <v>1170390</v>
      </c>
      <c r="CZ320" s="15">
        <v>24822685</v>
      </c>
      <c r="DA320" s="15">
        <v>1997688</v>
      </c>
      <c r="DB320" s="15">
        <v>3339519</v>
      </c>
      <c r="DC320" s="16">
        <v>3180531</v>
      </c>
      <c r="DD320" s="16">
        <v>524810</v>
      </c>
      <c r="DE320" s="16">
        <v>568277</v>
      </c>
      <c r="DF320" s="16">
        <v>1029000</v>
      </c>
      <c r="DG320" s="16">
        <v>30268606</v>
      </c>
      <c r="DH320" s="15">
        <v>454767</v>
      </c>
      <c r="DI320" s="15">
        <v>1043283</v>
      </c>
      <c r="DJ320" s="15">
        <v>3363147</v>
      </c>
      <c r="DK320" s="15">
        <v>23456629</v>
      </c>
      <c r="DL320" s="15">
        <v>733274</v>
      </c>
      <c r="DM320" s="16">
        <v>26347141</v>
      </c>
      <c r="DN320" s="16">
        <v>1149999</v>
      </c>
      <c r="DO320" s="16">
        <v>5765040</v>
      </c>
      <c r="DP320" s="16">
        <v>815253</v>
      </c>
      <c r="DQ320" s="16">
        <v>875030</v>
      </c>
      <c r="DR320" s="15">
        <v>6586458</v>
      </c>
      <c r="DS320" s="15">
        <v>1108333</v>
      </c>
      <c r="DT320" s="15">
        <v>427450</v>
      </c>
      <c r="DU320" s="15">
        <v>10266031</v>
      </c>
      <c r="DV320" s="15">
        <v>506993</v>
      </c>
      <c r="DW320" s="16">
        <v>8812616</v>
      </c>
      <c r="DX320" s="16">
        <v>613058</v>
      </c>
      <c r="DY320" s="16">
        <v>537414</v>
      </c>
      <c r="DZ320" s="16">
        <v>2367875</v>
      </c>
      <c r="EA320" s="16">
        <v>1537541</v>
      </c>
      <c r="EB320" s="15">
        <v>2460000</v>
      </c>
      <c r="EC320" s="15">
        <v>1647188</v>
      </c>
      <c r="ED320" s="15"/>
      <c r="EE320" s="15">
        <v>751705</v>
      </c>
      <c r="EF320" s="15">
        <v>747938</v>
      </c>
      <c r="EG320" s="16">
        <v>5816116</v>
      </c>
      <c r="EH320" s="16">
        <v>2622940</v>
      </c>
      <c r="EI320" s="16">
        <v>9047524</v>
      </c>
      <c r="EJ320" s="16">
        <v>974058</v>
      </c>
      <c r="EK320" s="16">
        <v>910350</v>
      </c>
      <c r="EL320" s="15">
        <v>5304828</v>
      </c>
      <c r="EM320" s="15">
        <v>21400000</v>
      </c>
      <c r="EN320" s="15">
        <v>1389528</v>
      </c>
      <c r="EO320" s="15">
        <v>12891765</v>
      </c>
      <c r="EP320" s="15">
        <v>917125</v>
      </c>
      <c r="EQ320" s="16">
        <v>2908736</v>
      </c>
      <c r="ER320" s="16">
        <v>511985</v>
      </c>
      <c r="ES320" s="16">
        <v>12774020</v>
      </c>
      <c r="ET320" s="16">
        <v>3105692</v>
      </c>
      <c r="EU320" s="16">
        <v>12500000</v>
      </c>
      <c r="EV320" s="15">
        <v>7487918</v>
      </c>
      <c r="EW320" s="15">
        <v>27062359</v>
      </c>
      <c r="EX320" s="15">
        <v>2210709</v>
      </c>
      <c r="EY320" s="15">
        <v>2063725</v>
      </c>
      <c r="EZ320" s="15">
        <v>5031059</v>
      </c>
      <c r="FA320" s="16">
        <v>557972</v>
      </c>
      <c r="FB320" s="16">
        <v>3037170</v>
      </c>
      <c r="FC320" s="16">
        <v>432379</v>
      </c>
      <c r="FD320" s="16">
        <v>1049405</v>
      </c>
      <c r="FE320" s="16">
        <v>1899813</v>
      </c>
      <c r="FF320" s="15">
        <v>1000465</v>
      </c>
      <c r="FG320" s="15">
        <v>815456</v>
      </c>
      <c r="FH320" s="15">
        <v>1140347</v>
      </c>
      <c r="FI320" s="15">
        <v>847611</v>
      </c>
      <c r="FJ320" s="15">
        <v>516657</v>
      </c>
      <c r="FK320" s="16">
        <v>4000067</v>
      </c>
      <c r="FL320" s="16">
        <v>2427227</v>
      </c>
      <c r="FM320" s="16">
        <v>1504279</v>
      </c>
      <c r="FN320" s="16">
        <v>3283419</v>
      </c>
      <c r="FO320" s="16">
        <v>4139403</v>
      </c>
      <c r="FP320" s="15">
        <v>3976984</v>
      </c>
      <c r="FQ320" s="15">
        <v>578021</v>
      </c>
      <c r="FR320" s="15">
        <v>1308243</v>
      </c>
      <c r="FS320" s="15">
        <v>287778</v>
      </c>
      <c r="FT320" s="15">
        <v>229329</v>
      </c>
      <c r="FU320" s="16">
        <v>3663000</v>
      </c>
      <c r="FV320" s="16">
        <v>7637298</v>
      </c>
      <c r="FW320" s="16">
        <v>17760655</v>
      </c>
      <c r="FX320" s="16">
        <v>2396394</v>
      </c>
      <c r="FY320" s="16">
        <v>8960688</v>
      </c>
      <c r="FZ320" s="15">
        <v>1123816</v>
      </c>
      <c r="GA320" s="15">
        <v>386535</v>
      </c>
      <c r="GB320" s="15">
        <v>23306910</v>
      </c>
      <c r="GC320" s="15">
        <v>797174</v>
      </c>
      <c r="GD320" s="15">
        <v>1920000</v>
      </c>
      <c r="GE320" s="16">
        <v>2465930</v>
      </c>
      <c r="GF320" s="16">
        <v>1929500</v>
      </c>
      <c r="GG320" s="16">
        <v>527884</v>
      </c>
      <c r="GH320" s="16">
        <v>11226240</v>
      </c>
      <c r="GI320" s="16">
        <v>4835417</v>
      </c>
      <c r="GJ320" s="15">
        <v>619979</v>
      </c>
      <c r="GK320" s="15">
        <v>339338</v>
      </c>
      <c r="GL320" s="15">
        <v>966779</v>
      </c>
      <c r="GM320" s="15">
        <v>897960</v>
      </c>
      <c r="GN320" s="15">
        <v>3849702</v>
      </c>
      <c r="GO320" s="16">
        <v>3159664</v>
      </c>
      <c r="GP320" s="16">
        <v>794302</v>
      </c>
      <c r="GQ320" s="16">
        <v>1772939</v>
      </c>
      <c r="GR320" s="16">
        <v>1612225</v>
      </c>
      <c r="GS320" s="16">
        <v>368874</v>
      </c>
      <c r="GT320" s="15">
        <v>452540</v>
      </c>
      <c r="GU320" s="15">
        <v>1621949</v>
      </c>
      <c r="GV320" s="15">
        <v>374305</v>
      </c>
      <c r="GW320" s="15">
        <v>3809530</v>
      </c>
      <c r="GX320" s="15">
        <v>1161756</v>
      </c>
      <c r="GY320" s="16"/>
      <c r="GZ320" s="16">
        <v>1196298</v>
      </c>
      <c r="HA320" s="16">
        <v>1237082</v>
      </c>
      <c r="HB320" s="16">
        <v>525420</v>
      </c>
      <c r="HC320" s="16">
        <v>597786</v>
      </c>
      <c r="HD320" s="15">
        <v>827736</v>
      </c>
      <c r="HE320" s="15">
        <v>878253</v>
      </c>
      <c r="HF320" s="15">
        <v>642580</v>
      </c>
      <c r="HG320" s="15">
        <v>12112500</v>
      </c>
      <c r="HH320" s="15">
        <v>11407331</v>
      </c>
      <c r="HI320" s="16">
        <v>1217852</v>
      </c>
      <c r="HJ320" s="16">
        <v>6088395</v>
      </c>
      <c r="HK320" s="16">
        <v>13766974</v>
      </c>
      <c r="HL320" s="16">
        <v>565934</v>
      </c>
      <c r="HM320" s="16">
        <v>991236</v>
      </c>
      <c r="HN320" s="15">
        <v>959162</v>
      </c>
      <c r="HO320" s="15">
        <v>7665395</v>
      </c>
      <c r="HP320" s="15">
        <v>564632</v>
      </c>
      <c r="HQ320" s="15">
        <v>5175101</v>
      </c>
      <c r="HR320" s="15">
        <v>514118</v>
      </c>
      <c r="HS320" s="16">
        <v>408813</v>
      </c>
      <c r="HT320" s="16">
        <v>849136</v>
      </c>
      <c r="HU320" s="16">
        <v>14835905</v>
      </c>
      <c r="HV320" s="16">
        <v>1450000</v>
      </c>
      <c r="HW320" s="16">
        <v>1945984</v>
      </c>
      <c r="HX320" s="15">
        <v>2680844</v>
      </c>
      <c r="HY320" s="15">
        <v>721560</v>
      </c>
      <c r="HZ320" s="15">
        <v>2607216</v>
      </c>
      <c r="IA320" s="15">
        <v>668250</v>
      </c>
      <c r="IB320" s="15">
        <v>1373479</v>
      </c>
      <c r="IC320" s="16">
        <v>1483634</v>
      </c>
      <c r="ID320" s="16">
        <v>969131</v>
      </c>
      <c r="IE320" s="16">
        <v>773407</v>
      </c>
      <c r="IF320" s="16">
        <v>1144795</v>
      </c>
      <c r="IG320" s="16">
        <v>851671</v>
      </c>
      <c r="IH320" s="15">
        <v>1632558</v>
      </c>
      <c r="II320" s="15">
        <v>1213101</v>
      </c>
      <c r="IJ320" s="15">
        <v>4007896</v>
      </c>
      <c r="IK320" s="15">
        <v>2211877</v>
      </c>
      <c r="IL320" s="15">
        <v>6495066</v>
      </c>
      <c r="IM320" s="16">
        <v>379611</v>
      </c>
      <c r="IN320" s="16">
        <v>6367179</v>
      </c>
      <c r="IO320" s="16">
        <v>1243962</v>
      </c>
      <c r="IP320" s="16">
        <v>925143</v>
      </c>
      <c r="IQ320" s="16">
        <v>839511</v>
      </c>
      <c r="IR320" s="15">
        <v>908298</v>
      </c>
      <c r="IS320" s="15">
        <v>707423</v>
      </c>
      <c r="IT320" s="15">
        <v>1201070</v>
      </c>
      <c r="IU320" s="15">
        <v>705679</v>
      </c>
      <c r="IV320" s="15">
        <v>2073411</v>
      </c>
      <c r="IW320" s="16">
        <v>941051</v>
      </c>
      <c r="IX320" s="16">
        <v>533687</v>
      </c>
      <c r="IY320" s="16">
        <v>1111439</v>
      </c>
      <c r="IZ320" s="16">
        <v>21700</v>
      </c>
      <c r="JA320" s="16">
        <v>560840</v>
      </c>
      <c r="JB320" s="15"/>
      <c r="JC320" s="15"/>
      <c r="JD320" s="15"/>
      <c r="JE320" s="15"/>
      <c r="JF320" s="15"/>
      <c r="JG320" s="16"/>
      <c r="JH320" s="16"/>
    </row>
    <row r="321" spans="1:268" x14ac:dyDescent="0.3">
      <c r="A321" s="14">
        <v>41911</v>
      </c>
      <c r="B321" s="15"/>
      <c r="C321" s="15">
        <v>1322341</v>
      </c>
      <c r="D321" s="15">
        <v>730440</v>
      </c>
      <c r="E321" s="15">
        <v>1613073</v>
      </c>
      <c r="F321" s="15">
        <v>2085526</v>
      </c>
      <c r="G321" s="16">
        <v>3718412</v>
      </c>
      <c r="H321" s="16">
        <v>2360019</v>
      </c>
      <c r="I321" s="16">
        <v>2665680</v>
      </c>
      <c r="J321" s="16">
        <v>1939471</v>
      </c>
      <c r="K321" s="16">
        <v>21565330</v>
      </c>
      <c r="L321" s="15">
        <v>616229</v>
      </c>
      <c r="M321" s="15">
        <v>34130247</v>
      </c>
      <c r="N321" s="15">
        <v>2501490</v>
      </c>
      <c r="O321" s="15">
        <v>6636804</v>
      </c>
      <c r="P321" s="15">
        <v>13312329</v>
      </c>
      <c r="Q321" s="16">
        <v>11997524</v>
      </c>
      <c r="R321" s="16">
        <v>2181299</v>
      </c>
      <c r="S321" s="16">
        <v>5073168</v>
      </c>
      <c r="T321" s="16">
        <v>992256</v>
      </c>
      <c r="U321" s="16">
        <v>574693</v>
      </c>
      <c r="V321" s="15"/>
      <c r="W321" s="15">
        <v>1308967</v>
      </c>
      <c r="X321" s="15">
        <v>2637300</v>
      </c>
      <c r="Y321" s="15">
        <v>214452</v>
      </c>
      <c r="Z321" s="15">
        <v>1744667</v>
      </c>
      <c r="AA321" s="16">
        <v>2481876</v>
      </c>
      <c r="AB321" s="16">
        <v>5293272</v>
      </c>
      <c r="AC321" s="16">
        <v>745500</v>
      </c>
      <c r="AD321" s="16">
        <v>1031185</v>
      </c>
      <c r="AE321" s="16">
        <v>1306435</v>
      </c>
      <c r="AF321" s="15">
        <v>7637520</v>
      </c>
      <c r="AG321" s="15">
        <v>1686000</v>
      </c>
      <c r="AH321" s="15">
        <v>9287670</v>
      </c>
      <c r="AI321" s="15">
        <v>590843</v>
      </c>
      <c r="AJ321" s="15">
        <v>1497523</v>
      </c>
      <c r="AK321" s="16">
        <v>1033708</v>
      </c>
      <c r="AL321" s="16">
        <v>791401</v>
      </c>
      <c r="AM321" s="16">
        <v>1239300</v>
      </c>
      <c r="AN321" s="16">
        <v>525855</v>
      </c>
      <c r="AO321" s="16">
        <v>2091779</v>
      </c>
      <c r="AP321" s="15">
        <v>13252388</v>
      </c>
      <c r="AQ321" s="15">
        <v>8828821</v>
      </c>
      <c r="AR321" s="15">
        <v>922119</v>
      </c>
      <c r="AS321" s="15">
        <v>850017</v>
      </c>
      <c r="AT321" s="15">
        <v>1348134</v>
      </c>
      <c r="AU321" s="16">
        <v>566640</v>
      </c>
      <c r="AV321" s="16">
        <v>1002330</v>
      </c>
      <c r="AW321" s="16">
        <v>8589719</v>
      </c>
      <c r="AX321" s="16">
        <v>2180708</v>
      </c>
      <c r="AY321" s="16">
        <v>1666644</v>
      </c>
      <c r="AZ321" s="15">
        <v>619500</v>
      </c>
      <c r="BA321" s="15">
        <v>2598692</v>
      </c>
      <c r="BB321" s="15">
        <v>3128501</v>
      </c>
      <c r="BC321" s="15">
        <v>870850</v>
      </c>
      <c r="BD321" s="15">
        <v>919402</v>
      </c>
      <c r="BE321" s="16">
        <v>2694628</v>
      </c>
      <c r="BF321" s="16">
        <v>41742393</v>
      </c>
      <c r="BG321" s="16">
        <v>2066450</v>
      </c>
      <c r="BH321" s="16">
        <v>27551040</v>
      </c>
      <c r="BI321" s="16">
        <v>1190803</v>
      </c>
      <c r="BJ321" s="15">
        <v>4205520</v>
      </c>
      <c r="BK321" s="15">
        <v>743339</v>
      </c>
      <c r="BL321" s="15">
        <v>176022708</v>
      </c>
      <c r="BM321" s="15">
        <v>2401009</v>
      </c>
      <c r="BN321" s="15">
        <v>1225886</v>
      </c>
      <c r="BO321" s="16">
        <v>1242246</v>
      </c>
      <c r="BP321" s="16">
        <v>2163840</v>
      </c>
      <c r="BQ321" s="16">
        <v>1495877</v>
      </c>
      <c r="BR321" s="16">
        <v>2623450</v>
      </c>
      <c r="BS321" s="16">
        <v>132200</v>
      </c>
      <c r="BT321" s="15">
        <v>8526802</v>
      </c>
      <c r="BU321" s="15">
        <v>456950</v>
      </c>
      <c r="BV321" s="15">
        <v>755136</v>
      </c>
      <c r="BW321" s="15">
        <v>3675385</v>
      </c>
      <c r="BX321" s="15">
        <v>834596</v>
      </c>
      <c r="BY321" s="16">
        <v>2017400</v>
      </c>
      <c r="BZ321" s="16">
        <v>2115600</v>
      </c>
      <c r="CA321" s="16">
        <v>473330</v>
      </c>
      <c r="CB321" s="16">
        <v>239077</v>
      </c>
      <c r="CC321" s="16">
        <v>1203210</v>
      </c>
      <c r="CD321" s="15">
        <v>4709775</v>
      </c>
      <c r="CE321" s="15">
        <v>848330</v>
      </c>
      <c r="CF321" s="15">
        <v>3801909</v>
      </c>
      <c r="CG321" s="15">
        <v>2576965</v>
      </c>
      <c r="CH321" s="15">
        <v>10374000</v>
      </c>
      <c r="CI321" s="16">
        <v>2234766</v>
      </c>
      <c r="CJ321" s="16">
        <v>1337652</v>
      </c>
      <c r="CK321" s="16">
        <v>3124268</v>
      </c>
      <c r="CL321" s="16">
        <v>1803000</v>
      </c>
      <c r="CM321" s="16">
        <v>7246080</v>
      </c>
      <c r="CN321" s="15">
        <v>5794972</v>
      </c>
      <c r="CO321" s="15">
        <v>1772178</v>
      </c>
      <c r="CP321" s="15">
        <v>2500000</v>
      </c>
      <c r="CQ321" s="15">
        <v>989424</v>
      </c>
      <c r="CR321" s="15">
        <v>4914239</v>
      </c>
      <c r="CS321" s="16">
        <v>2934721</v>
      </c>
      <c r="CT321" s="16">
        <v>4969936</v>
      </c>
      <c r="CU321" s="16">
        <v>1603017</v>
      </c>
      <c r="CV321" s="16">
        <v>5454785</v>
      </c>
      <c r="CW321" s="16">
        <v>832902</v>
      </c>
      <c r="CX321" s="15">
        <v>2123598</v>
      </c>
      <c r="CY321" s="15">
        <v>1135860</v>
      </c>
      <c r="CZ321" s="15">
        <v>24968701</v>
      </c>
      <c r="DA321" s="15">
        <v>1896741</v>
      </c>
      <c r="DB321" s="15">
        <v>3211366</v>
      </c>
      <c r="DC321" s="16">
        <v>3123532</v>
      </c>
      <c r="DD321" s="16">
        <v>526240</v>
      </c>
      <c r="DE321" s="16">
        <v>532158</v>
      </c>
      <c r="DF321" s="16">
        <v>1008000</v>
      </c>
      <c r="DG321" s="16">
        <v>30268606</v>
      </c>
      <c r="DH321" s="15">
        <v>463737</v>
      </c>
      <c r="DI321" s="15">
        <v>956026</v>
      </c>
      <c r="DJ321" s="15">
        <v>3424295</v>
      </c>
      <c r="DK321" s="15">
        <v>23981476</v>
      </c>
      <c r="DL321" s="15">
        <v>697936</v>
      </c>
      <c r="DM321" s="16">
        <v>25341230</v>
      </c>
      <c r="DN321" s="16">
        <v>1184847</v>
      </c>
      <c r="DO321" s="16">
        <v>5572872</v>
      </c>
      <c r="DP321" s="16">
        <v>786929</v>
      </c>
      <c r="DQ321" s="16">
        <v>884785</v>
      </c>
      <c r="DR321" s="15">
        <v>6671295</v>
      </c>
      <c r="DS321" s="15">
        <v>1091609</v>
      </c>
      <c r="DT321" s="15">
        <v>404275</v>
      </c>
      <c r="DU321" s="15">
        <v>10203049</v>
      </c>
      <c r="DV321" s="15">
        <v>498019</v>
      </c>
      <c r="DW321" s="16">
        <v>8923119</v>
      </c>
      <c r="DX321" s="16">
        <v>631089</v>
      </c>
      <c r="DY321" s="16">
        <v>538456</v>
      </c>
      <c r="DZ321" s="16">
        <v>2293100</v>
      </c>
      <c r="EA321" s="16">
        <v>1532613</v>
      </c>
      <c r="EB321" s="15">
        <v>2408000</v>
      </c>
      <c r="EC321" s="15">
        <v>1611750</v>
      </c>
      <c r="ED321" s="15"/>
      <c r="EE321" s="15">
        <v>727192</v>
      </c>
      <c r="EF321" s="15">
        <v>751970</v>
      </c>
      <c r="EG321" s="16">
        <v>5862460</v>
      </c>
      <c r="EH321" s="16">
        <v>2611436</v>
      </c>
      <c r="EI321" s="16">
        <v>9047524</v>
      </c>
      <c r="EJ321" s="16">
        <v>990158</v>
      </c>
      <c r="EK321" s="16">
        <v>921060</v>
      </c>
      <c r="EL321" s="15">
        <v>5413981</v>
      </c>
      <c r="EM321" s="15">
        <v>21400000</v>
      </c>
      <c r="EN321" s="15">
        <v>1368811</v>
      </c>
      <c r="EO321" s="15">
        <v>12974141</v>
      </c>
      <c r="EP321" s="15">
        <v>924000</v>
      </c>
      <c r="EQ321" s="16">
        <v>2823810</v>
      </c>
      <c r="ER321" s="16">
        <v>518373</v>
      </c>
      <c r="ES321" s="16">
        <v>12630894</v>
      </c>
      <c r="ET321" s="16">
        <v>3146616</v>
      </c>
      <c r="EU321" s="16">
        <v>12600000</v>
      </c>
      <c r="EV321" s="15">
        <v>7562797</v>
      </c>
      <c r="EW321" s="15">
        <v>27359024</v>
      </c>
      <c r="EX321" s="15">
        <v>2205283</v>
      </c>
      <c r="EY321" s="15">
        <v>1995451</v>
      </c>
      <c r="EZ321" s="15">
        <v>4984902</v>
      </c>
      <c r="FA321" s="16">
        <v>551643</v>
      </c>
      <c r="FB321" s="16">
        <v>2971382</v>
      </c>
      <c r="FC321" s="16">
        <v>418457</v>
      </c>
      <c r="FD321" s="16">
        <v>1010682</v>
      </c>
      <c r="FE321" s="16">
        <v>1910286</v>
      </c>
      <c r="FF321" s="15">
        <v>969889</v>
      </c>
      <c r="FG321" s="15">
        <v>806163</v>
      </c>
      <c r="FH321" s="15">
        <v>1127087</v>
      </c>
      <c r="FI321" s="15">
        <v>841417</v>
      </c>
      <c r="FJ321" s="15">
        <v>503994</v>
      </c>
      <c r="FK321" s="16">
        <v>3827815</v>
      </c>
      <c r="FL321" s="16">
        <v>2364991</v>
      </c>
      <c r="FM321" s="16">
        <v>1463466</v>
      </c>
      <c r="FN321" s="16">
        <v>3171201</v>
      </c>
      <c r="FO321" s="16">
        <v>4253279</v>
      </c>
      <c r="FP321" s="15">
        <v>3996479</v>
      </c>
      <c r="FQ321" s="15">
        <v>590803</v>
      </c>
      <c r="FR321" s="15">
        <v>1319820</v>
      </c>
      <c r="FS321" s="15">
        <v>278037</v>
      </c>
      <c r="FT321" s="15">
        <v>217863</v>
      </c>
      <c r="FU321" s="16">
        <v>3735000</v>
      </c>
      <c r="FV321" s="16">
        <v>7824717</v>
      </c>
      <c r="FW321" s="16">
        <v>16899131</v>
      </c>
      <c r="FX321" s="16">
        <v>2312310</v>
      </c>
      <c r="FY321" s="16">
        <v>9028316</v>
      </c>
      <c r="FZ321" s="15">
        <v>1073603</v>
      </c>
      <c r="GA321" s="15">
        <v>377522</v>
      </c>
      <c r="GB321" s="15">
        <v>23378040</v>
      </c>
      <c r="GC321" s="15">
        <v>786402</v>
      </c>
      <c r="GD321" s="15">
        <v>1866000</v>
      </c>
      <c r="GE321" s="16">
        <v>2465930</v>
      </c>
      <c r="GF321" s="16">
        <v>1836000</v>
      </c>
      <c r="GG321" s="16">
        <v>517802</v>
      </c>
      <c r="GH321" s="16">
        <v>10849850</v>
      </c>
      <c r="GI321" s="16">
        <v>4804355</v>
      </c>
      <c r="GJ321" s="15">
        <v>610862</v>
      </c>
      <c r="GK321" s="15">
        <v>353109</v>
      </c>
      <c r="GL321" s="15">
        <v>960647</v>
      </c>
      <c r="GM321" s="15">
        <v>863200</v>
      </c>
      <c r="GN321" s="15">
        <v>3744391</v>
      </c>
      <c r="GO321" s="16">
        <v>3193099</v>
      </c>
      <c r="GP321" s="16">
        <v>780407</v>
      </c>
      <c r="GQ321" s="16">
        <v>1728085</v>
      </c>
      <c r="GR321" s="16">
        <v>1575247</v>
      </c>
      <c r="GS321" s="16">
        <v>332134</v>
      </c>
      <c r="GT321" s="15">
        <v>446775</v>
      </c>
      <c r="GU321" s="15">
        <v>1564454</v>
      </c>
      <c r="GV321" s="15">
        <v>380044</v>
      </c>
      <c r="GW321" s="15">
        <v>3763073</v>
      </c>
      <c r="GX321" s="15">
        <v>1157524</v>
      </c>
      <c r="GY321" s="16"/>
      <c r="GZ321" s="16">
        <v>1185850</v>
      </c>
      <c r="HA321" s="16">
        <v>1242461</v>
      </c>
      <c r="HB321" s="16">
        <v>514300</v>
      </c>
      <c r="HC321" s="16">
        <v>614737</v>
      </c>
      <c r="HD321" s="15">
        <v>806439</v>
      </c>
      <c r="HE321" s="15">
        <v>882460</v>
      </c>
      <c r="HF321" s="15">
        <v>627519</v>
      </c>
      <c r="HG321" s="15">
        <v>12131250</v>
      </c>
      <c r="HH321" s="15">
        <v>11305868</v>
      </c>
      <c r="HI321" s="16">
        <v>1221812</v>
      </c>
      <c r="HJ321" s="16">
        <v>6166563</v>
      </c>
      <c r="HK321" s="16">
        <v>13918966</v>
      </c>
      <c r="HL321" s="16">
        <v>530733</v>
      </c>
      <c r="HM321" s="16">
        <v>961996</v>
      </c>
      <c r="HN321" s="15">
        <v>935479</v>
      </c>
      <c r="HO321" s="15">
        <v>7489711</v>
      </c>
      <c r="HP321" s="15">
        <v>532923</v>
      </c>
      <c r="HQ321" s="15">
        <v>5102952</v>
      </c>
      <c r="HR321" s="15">
        <v>509222</v>
      </c>
      <c r="HS321" s="16">
        <v>396101</v>
      </c>
      <c r="HT321" s="16">
        <v>822513</v>
      </c>
      <c r="HU321" s="16">
        <v>15144986</v>
      </c>
      <c r="HV321" s="16">
        <v>1430000</v>
      </c>
      <c r="HW321" s="16">
        <v>1932533</v>
      </c>
      <c r="HX321" s="15">
        <v>2658688</v>
      </c>
      <c r="HY321" s="15">
        <v>712320</v>
      </c>
      <c r="HZ321" s="15">
        <v>2604124</v>
      </c>
      <c r="IA321" s="15">
        <v>654500</v>
      </c>
      <c r="IB321" s="15">
        <v>1341595</v>
      </c>
      <c r="IC321" s="16">
        <v>1488654</v>
      </c>
      <c r="ID321" s="16">
        <v>939651</v>
      </c>
      <c r="IE321" s="16">
        <v>761393</v>
      </c>
      <c r="IF321" s="16">
        <v>1153781</v>
      </c>
      <c r="IG321" s="16">
        <v>826335</v>
      </c>
      <c r="IH321" s="15">
        <v>1591889</v>
      </c>
      <c r="II321" s="15">
        <v>1213101</v>
      </c>
      <c r="IJ321" s="15">
        <v>4054772</v>
      </c>
      <c r="IK321" s="15">
        <v>2258796</v>
      </c>
      <c r="IL321" s="15">
        <v>6495066</v>
      </c>
      <c r="IM321" s="16">
        <v>369673</v>
      </c>
      <c r="IN321" s="16">
        <v>6354791</v>
      </c>
      <c r="IO321" s="16">
        <v>1311815</v>
      </c>
      <c r="IP321" s="16">
        <v>889375</v>
      </c>
      <c r="IQ321" s="16">
        <v>847213</v>
      </c>
      <c r="IR321" s="15">
        <v>903238</v>
      </c>
      <c r="IS321" s="15">
        <v>723018</v>
      </c>
      <c r="IT321" s="15">
        <v>1152542</v>
      </c>
      <c r="IU321" s="15">
        <v>700974</v>
      </c>
      <c r="IV321" s="15">
        <v>2132231</v>
      </c>
      <c r="IW321" s="16">
        <v>933209</v>
      </c>
      <c r="IX321" s="16">
        <v>531121</v>
      </c>
      <c r="IY321" s="16">
        <v>1165436</v>
      </c>
      <c r="IZ321" s="16">
        <v>21700</v>
      </c>
      <c r="JA321" s="16">
        <v>617600</v>
      </c>
      <c r="JB321" s="15"/>
      <c r="JC321" s="15"/>
      <c r="JD321" s="15"/>
      <c r="JE321" s="15"/>
      <c r="JF321" s="15"/>
      <c r="JG321" s="16"/>
      <c r="JH321" s="16"/>
    </row>
    <row r="322" spans="1:268" x14ac:dyDescent="0.3">
      <c r="A322" s="14">
        <v>41912</v>
      </c>
      <c r="B322" s="15"/>
      <c r="C322" s="15">
        <v>1327407</v>
      </c>
      <c r="D322" s="15">
        <v>710830</v>
      </c>
      <c r="E322" s="15">
        <v>1623593</v>
      </c>
      <c r="F322" s="15">
        <v>2074374</v>
      </c>
      <c r="G322" s="16">
        <v>3821068</v>
      </c>
      <c r="H322" s="16">
        <v>2161610</v>
      </c>
      <c r="I322" s="16">
        <v>2627400</v>
      </c>
      <c r="J322" s="16">
        <v>1953424</v>
      </c>
      <c r="K322" s="16">
        <v>21768012</v>
      </c>
      <c r="L322" s="15">
        <v>620568</v>
      </c>
      <c r="M322" s="15">
        <v>33840701</v>
      </c>
      <c r="N322" s="15">
        <v>2547541</v>
      </c>
      <c r="O322" s="15">
        <v>6714753</v>
      </c>
      <c r="P322" s="15">
        <v>13383391</v>
      </c>
      <c r="Q322" s="16">
        <v>11810063</v>
      </c>
      <c r="R322" s="16">
        <v>2207535</v>
      </c>
      <c r="S322" s="16">
        <v>5058632</v>
      </c>
      <c r="T322" s="16">
        <v>996132</v>
      </c>
      <c r="U322" s="16">
        <v>554264</v>
      </c>
      <c r="V322" s="15"/>
      <c r="W322" s="15">
        <v>1355588</v>
      </c>
      <c r="X322" s="15">
        <v>2601540</v>
      </c>
      <c r="Y322" s="15">
        <v>214816</v>
      </c>
      <c r="Z322" s="15">
        <v>1775637</v>
      </c>
      <c r="AA322" s="16">
        <v>2630789</v>
      </c>
      <c r="AB322" s="16">
        <v>5227555</v>
      </c>
      <c r="AC322" s="16">
        <v>746250</v>
      </c>
      <c r="AD322" s="16">
        <v>1043510</v>
      </c>
      <c r="AE322" s="16">
        <v>1330539</v>
      </c>
      <c r="AF322" s="15">
        <v>7563880</v>
      </c>
      <c r="AG322" s="15">
        <v>1674000</v>
      </c>
      <c r="AH322" s="15">
        <v>9327566</v>
      </c>
      <c r="AI322" s="15">
        <v>621940</v>
      </c>
      <c r="AJ322" s="15">
        <v>1480822</v>
      </c>
      <c r="AK322" s="16">
        <v>1029935</v>
      </c>
      <c r="AL322" s="16">
        <v>772736</v>
      </c>
      <c r="AM322" s="16">
        <v>1195100</v>
      </c>
      <c r="AN322" s="16">
        <v>525855</v>
      </c>
      <c r="AO322" s="16">
        <v>2112316</v>
      </c>
      <c r="AP322" s="15">
        <v>13252388</v>
      </c>
      <c r="AQ322" s="15">
        <v>8852302</v>
      </c>
      <c r="AR322" s="15">
        <v>904280</v>
      </c>
      <c r="AS322" s="15">
        <v>850017</v>
      </c>
      <c r="AT322" s="15">
        <v>1360171</v>
      </c>
      <c r="AU322" s="16">
        <v>550080</v>
      </c>
      <c r="AV322" s="16">
        <v>985560</v>
      </c>
      <c r="AW322" s="16">
        <v>8647994</v>
      </c>
      <c r="AX322" s="16">
        <v>2161017</v>
      </c>
      <c r="AY322" s="16">
        <v>1654479</v>
      </c>
      <c r="AZ322" s="15">
        <v>630000</v>
      </c>
      <c r="BA322" s="15">
        <v>2654880</v>
      </c>
      <c r="BB322" s="15">
        <v>3097231</v>
      </c>
      <c r="BC322" s="15">
        <v>865924</v>
      </c>
      <c r="BD322" s="15">
        <v>907644</v>
      </c>
      <c r="BE322" s="16">
        <v>2688442</v>
      </c>
      <c r="BF322" s="16">
        <v>41962669</v>
      </c>
      <c r="BG322" s="16">
        <v>2032253</v>
      </c>
      <c r="BH322" s="16">
        <v>28640875</v>
      </c>
      <c r="BI322" s="16">
        <v>1182174</v>
      </c>
      <c r="BJ322" s="15">
        <v>4212600</v>
      </c>
      <c r="BK322" s="15">
        <v>738259</v>
      </c>
      <c r="BL322" s="15">
        <v>174402415</v>
      </c>
      <c r="BM322" s="15">
        <v>2351196</v>
      </c>
      <c r="BN322" s="15">
        <v>1217478</v>
      </c>
      <c r="BO322" s="16">
        <v>1256836</v>
      </c>
      <c r="BP322" s="16">
        <v>2150960</v>
      </c>
      <c r="BQ322" s="16">
        <v>1490034</v>
      </c>
      <c r="BR322" s="16">
        <v>2602150</v>
      </c>
      <c r="BS322" s="16">
        <v>127600</v>
      </c>
      <c r="BT322" s="15">
        <v>8423655</v>
      </c>
      <c r="BU322" s="15">
        <v>468000</v>
      </c>
      <c r="BV322" s="15">
        <v>755136</v>
      </c>
      <c r="BW322" s="15">
        <v>3512035</v>
      </c>
      <c r="BX322" s="15">
        <v>818699</v>
      </c>
      <c r="BY322" s="16">
        <v>2005850</v>
      </c>
      <c r="BZ322" s="16">
        <v>2122480</v>
      </c>
      <c r="CA322" s="16">
        <v>485856</v>
      </c>
      <c r="CB322" s="16">
        <v>239077</v>
      </c>
      <c r="CC322" s="16">
        <v>1232822</v>
      </c>
      <c r="CD322" s="15">
        <v>4690150</v>
      </c>
      <c r="CE322" s="15">
        <v>867424</v>
      </c>
      <c r="CF322" s="15">
        <v>3697338</v>
      </c>
      <c r="CG322" s="15">
        <v>2694635</v>
      </c>
      <c r="CH322" s="15">
        <v>10450000</v>
      </c>
      <c r="CI322" s="16">
        <v>2218572</v>
      </c>
      <c r="CJ322" s="16">
        <v>1377195</v>
      </c>
      <c r="CK322" s="16">
        <v>3100418</v>
      </c>
      <c r="CL322" s="16">
        <v>1761000</v>
      </c>
      <c r="CM322" s="16">
        <v>7359300</v>
      </c>
      <c r="CN322" s="15">
        <v>5829603</v>
      </c>
      <c r="CO322" s="15">
        <v>1779020</v>
      </c>
      <c r="CP322" s="15">
        <v>2480000</v>
      </c>
      <c r="CQ322" s="15">
        <v>991978</v>
      </c>
      <c r="CR322" s="15">
        <v>4818543</v>
      </c>
      <c r="CS322" s="16">
        <v>2721717</v>
      </c>
      <c r="CT322" s="16">
        <v>4815696</v>
      </c>
      <c r="CU322" s="16">
        <v>1653799</v>
      </c>
      <c r="CV322" s="16">
        <v>5531976</v>
      </c>
      <c r="CW322" s="16">
        <v>844067</v>
      </c>
      <c r="CX322" s="15">
        <v>2135785</v>
      </c>
      <c r="CY322" s="15">
        <v>1146764</v>
      </c>
      <c r="CZ322" s="15">
        <v>25017373</v>
      </c>
      <c r="DA322" s="15">
        <v>1875489</v>
      </c>
      <c r="DB322" s="15">
        <v>3218904</v>
      </c>
      <c r="DC322" s="16">
        <v>3096933</v>
      </c>
      <c r="DD322" s="16">
        <v>521950</v>
      </c>
      <c r="DE322" s="16">
        <v>538178</v>
      </c>
      <c r="DF322" s="16">
        <v>1026000</v>
      </c>
      <c r="DG322" s="16">
        <v>30942669</v>
      </c>
      <c r="DH322" s="15">
        <v>470912</v>
      </c>
      <c r="DI322" s="15">
        <v>991435</v>
      </c>
      <c r="DJ322" s="15">
        <v>3370791</v>
      </c>
      <c r="DK322" s="15">
        <v>23416256</v>
      </c>
      <c r="DL322" s="15">
        <v>716587</v>
      </c>
      <c r="DM322" s="16">
        <v>23948429</v>
      </c>
      <c r="DN322" s="16">
        <v>1224051</v>
      </c>
      <c r="DO322" s="16">
        <v>5466112</v>
      </c>
      <c r="DP322" s="16">
        <v>802938</v>
      </c>
      <c r="DQ322" s="16">
        <v>893564</v>
      </c>
      <c r="DR322" s="15">
        <v>6501620</v>
      </c>
      <c r="DS322" s="15">
        <v>1076406</v>
      </c>
      <c r="DT322" s="15">
        <v>400413</v>
      </c>
      <c r="DU322" s="15">
        <v>9951122</v>
      </c>
      <c r="DV322" s="15">
        <v>509236</v>
      </c>
      <c r="DW322" s="16">
        <v>8812616</v>
      </c>
      <c r="DX322" s="16">
        <v>636826</v>
      </c>
      <c r="DY322" s="16">
        <v>541580</v>
      </c>
      <c r="DZ322" s="16">
        <v>2367875</v>
      </c>
      <c r="EA322" s="16">
        <v>1564645</v>
      </c>
      <c r="EB322" s="15">
        <v>2408000</v>
      </c>
      <c r="EC322" s="15">
        <v>1670156</v>
      </c>
      <c r="ED322" s="15"/>
      <c r="EE322" s="15">
        <v>707583</v>
      </c>
      <c r="EF322" s="15">
        <v>758018</v>
      </c>
      <c r="EG322" s="16">
        <v>6047834</v>
      </c>
      <c r="EH322" s="16">
        <v>2571171</v>
      </c>
      <c r="EI322" s="16">
        <v>8956135</v>
      </c>
      <c r="EJ322" s="16">
        <v>1010283</v>
      </c>
      <c r="EK322" s="16">
        <v>971040</v>
      </c>
      <c r="EL322" s="15">
        <v>5392150</v>
      </c>
      <c r="EM322" s="15">
        <v>21200000</v>
      </c>
      <c r="EN322" s="15">
        <v>1388048</v>
      </c>
      <c r="EO322" s="15">
        <v>12974141</v>
      </c>
      <c r="EP322" s="15">
        <v>919875</v>
      </c>
      <c r="EQ322" s="16">
        <v>2765423</v>
      </c>
      <c r="ER322" s="16">
        <v>531150</v>
      </c>
      <c r="ES322" s="16">
        <v>12165734</v>
      </c>
      <c r="ET322" s="16">
        <v>3142069</v>
      </c>
      <c r="EU322" s="16">
        <v>12125000</v>
      </c>
      <c r="EV322" s="15">
        <v>7669767</v>
      </c>
      <c r="EW322" s="15">
        <v>26600882</v>
      </c>
      <c r="EX322" s="15">
        <v>2138827</v>
      </c>
      <c r="EY322" s="15">
        <v>1996692</v>
      </c>
      <c r="EZ322" s="15">
        <v>5077215</v>
      </c>
      <c r="FA322" s="16">
        <v>540041</v>
      </c>
      <c r="FB322" s="16">
        <v>2949453</v>
      </c>
      <c r="FC322" s="16">
        <v>422552</v>
      </c>
      <c r="FD322" s="16">
        <v>1010682</v>
      </c>
      <c r="FE322" s="16">
        <v>1864204</v>
      </c>
      <c r="FF322" s="15">
        <v>978450</v>
      </c>
      <c r="FG322" s="15">
        <v>800355</v>
      </c>
      <c r="FH322" s="15">
        <v>1131507</v>
      </c>
      <c r="FI322" s="15">
        <v>805282</v>
      </c>
      <c r="FJ322" s="15">
        <v>509059</v>
      </c>
      <c r="FK322" s="16">
        <v>3885232</v>
      </c>
      <c r="FL322" s="16">
        <v>2302754</v>
      </c>
      <c r="FM322" s="16">
        <v>1396414</v>
      </c>
      <c r="FN322" s="16">
        <v>3191982</v>
      </c>
      <c r="FO322" s="16">
        <v>4276055</v>
      </c>
      <c r="FP322" s="15">
        <v>3972111</v>
      </c>
      <c r="FQ322" s="15">
        <v>603585</v>
      </c>
      <c r="FR322" s="15">
        <v>1315961</v>
      </c>
      <c r="FS322" s="15">
        <v>277631</v>
      </c>
      <c r="FT322" s="15">
        <v>213768</v>
      </c>
      <c r="FU322" s="16">
        <v>3762000</v>
      </c>
      <c r="FV322" s="16">
        <v>7918426</v>
      </c>
      <c r="FW322" s="16">
        <v>16932266</v>
      </c>
      <c r="FX322" s="16">
        <v>2476656</v>
      </c>
      <c r="FY322" s="16">
        <v>8825433</v>
      </c>
      <c r="FZ322" s="15">
        <v>1083168</v>
      </c>
      <c r="GA322" s="15">
        <v>372015</v>
      </c>
      <c r="GB322" s="15">
        <v>23046100</v>
      </c>
      <c r="GC322" s="15">
        <v>779220</v>
      </c>
      <c r="GD322" s="15">
        <v>1902000</v>
      </c>
      <c r="GE322" s="16">
        <v>2465930</v>
      </c>
      <c r="GF322" s="16">
        <v>1823250</v>
      </c>
      <c r="GG322" s="16">
        <v>524283</v>
      </c>
      <c r="GH322" s="16">
        <v>10751661</v>
      </c>
      <c r="GI322" s="16">
        <v>5068387</v>
      </c>
      <c r="GJ322" s="15">
        <v>616664</v>
      </c>
      <c r="GK322" s="15">
        <v>352050</v>
      </c>
      <c r="GL322" s="15">
        <v>964735</v>
      </c>
      <c r="GM322" s="15">
        <v>867834</v>
      </c>
      <c r="GN322" s="15">
        <v>3756092</v>
      </c>
      <c r="GO322" s="16">
        <v>3087220</v>
      </c>
      <c r="GP322" s="16">
        <v>754934</v>
      </c>
      <c r="GQ322" s="16">
        <v>1711559</v>
      </c>
      <c r="GR322" s="16">
        <v>1590038</v>
      </c>
      <c r="GS322" s="16">
        <v>330664</v>
      </c>
      <c r="GT322" s="15">
        <v>456864</v>
      </c>
      <c r="GU322" s="15">
        <v>1750050</v>
      </c>
      <c r="GV322" s="15">
        <v>377493</v>
      </c>
      <c r="GW322" s="15">
        <v>3744490</v>
      </c>
      <c r="GX322" s="15">
        <v>1132130</v>
      </c>
      <c r="GY322" s="16"/>
      <c r="GZ322" s="16">
        <v>1232866</v>
      </c>
      <c r="HA322" s="16">
        <v>1231704</v>
      </c>
      <c r="HB322" s="16">
        <v>510130</v>
      </c>
      <c r="HC322" s="16">
        <v>631687</v>
      </c>
      <c r="HD322" s="15">
        <v>807859</v>
      </c>
      <c r="HE322" s="15">
        <v>876149</v>
      </c>
      <c r="HF322" s="15">
        <v>604928</v>
      </c>
      <c r="HG322" s="15">
        <v>12075000</v>
      </c>
      <c r="HH322" s="15">
        <v>11160921</v>
      </c>
      <c r="HI322" s="16">
        <v>1267064</v>
      </c>
      <c r="HJ322" s="16">
        <v>6166563</v>
      </c>
      <c r="HK322" s="16">
        <v>13983271</v>
      </c>
      <c r="HL322" s="16">
        <v>521526</v>
      </c>
      <c r="HM322" s="16">
        <v>1023400</v>
      </c>
      <c r="HN322" s="15">
        <v>937170</v>
      </c>
      <c r="HO322" s="15">
        <v>7498957</v>
      </c>
      <c r="HP322" s="15">
        <v>530877</v>
      </c>
      <c r="HQ322" s="15">
        <v>5083275</v>
      </c>
      <c r="HR322" s="15">
        <v>487538</v>
      </c>
      <c r="HS322" s="16">
        <v>388741</v>
      </c>
      <c r="HT322" s="16">
        <v>829519</v>
      </c>
      <c r="HU322" s="16">
        <v>14893858</v>
      </c>
      <c r="HV322" s="16">
        <v>1476000</v>
      </c>
      <c r="HW322" s="16">
        <v>1874243</v>
      </c>
      <c r="HX322" s="15">
        <v>2707431</v>
      </c>
      <c r="HY322" s="15">
        <v>739200</v>
      </c>
      <c r="HZ322" s="15">
        <v>2594845</v>
      </c>
      <c r="IA322" s="15">
        <v>662750</v>
      </c>
      <c r="IB322" s="15">
        <v>1356310</v>
      </c>
      <c r="IC322" s="16">
        <v>1463551</v>
      </c>
      <c r="ID322" s="16">
        <v>958076</v>
      </c>
      <c r="IE322" s="16">
        <v>773407</v>
      </c>
      <c r="IF322" s="16">
        <v>1142998</v>
      </c>
      <c r="IG322" s="16">
        <v>850697</v>
      </c>
      <c r="IH322" s="15">
        <v>1653860</v>
      </c>
      <c r="II322" s="15">
        <v>1205956</v>
      </c>
      <c r="IJ322" s="15">
        <v>3961020</v>
      </c>
      <c r="IK322" s="15">
        <v>2252093</v>
      </c>
      <c r="IL322" s="15">
        <v>6425376</v>
      </c>
      <c r="IM322" s="16">
        <v>378617</v>
      </c>
      <c r="IN322" s="16">
        <v>6379566</v>
      </c>
      <c r="IO322" s="16">
        <v>1285085</v>
      </c>
      <c r="IP322" s="16">
        <v>877774</v>
      </c>
      <c r="IQ322" s="16">
        <v>851064</v>
      </c>
      <c r="IR322" s="15">
        <v>893118</v>
      </c>
      <c r="IS322" s="15">
        <v>734359</v>
      </c>
      <c r="IT322" s="15">
        <v>1251115</v>
      </c>
      <c r="IU322" s="15">
        <v>719792</v>
      </c>
      <c r="IV322" s="15">
        <v>2112624</v>
      </c>
      <c r="IW322" s="16">
        <v>925367</v>
      </c>
      <c r="IX322" s="16">
        <v>546516</v>
      </c>
      <c r="IY322" s="16">
        <v>1169936</v>
      </c>
      <c r="IZ322" s="16">
        <v>21700</v>
      </c>
      <c r="JA322" s="16">
        <v>629763</v>
      </c>
      <c r="JB322" s="15"/>
      <c r="JC322" s="15"/>
      <c r="JD322" s="15"/>
      <c r="JE322" s="15"/>
      <c r="JF322" s="15"/>
      <c r="JG322" s="16"/>
      <c r="JH322" s="16"/>
    </row>
    <row r="323" spans="1:268" x14ac:dyDescent="0.3">
      <c r="A323" s="14">
        <v>41913</v>
      </c>
      <c r="B323" s="15"/>
      <c r="C323" s="15">
        <v>1317274</v>
      </c>
      <c r="D323" s="15">
        <v>717367</v>
      </c>
      <c r="E323" s="15">
        <v>1672687</v>
      </c>
      <c r="F323" s="15">
        <v>2074374</v>
      </c>
      <c r="G323" s="16">
        <v>3809661</v>
      </c>
      <c r="H323" s="16">
        <v>2192938</v>
      </c>
      <c r="I323" s="16">
        <v>2589120</v>
      </c>
      <c r="J323" s="16">
        <v>1944122</v>
      </c>
      <c r="K323" s="16">
        <v>22092302</v>
      </c>
      <c r="L323" s="15">
        <v>616229</v>
      </c>
      <c r="M323" s="15">
        <v>33587348</v>
      </c>
      <c r="N323" s="15">
        <v>2503332</v>
      </c>
      <c r="O323" s="15">
        <v>6514312</v>
      </c>
      <c r="P323" s="15">
        <v>13241267</v>
      </c>
      <c r="Q323" s="16">
        <v>11731954</v>
      </c>
      <c r="R323" s="16">
        <v>2237518</v>
      </c>
      <c r="S323" s="16">
        <v>5073168</v>
      </c>
      <c r="T323" s="16">
        <v>963186</v>
      </c>
      <c r="U323" s="16">
        <v>531169</v>
      </c>
      <c r="V323" s="15"/>
      <c r="W323" s="15">
        <v>1326898</v>
      </c>
      <c r="X323" s="15">
        <v>2556840</v>
      </c>
      <c r="Y323" s="15">
        <v>211903</v>
      </c>
      <c r="Z323" s="15">
        <v>1775637</v>
      </c>
      <c r="AA323" s="16">
        <v>2506695</v>
      </c>
      <c r="AB323" s="16">
        <v>5209631</v>
      </c>
      <c r="AC323" s="16">
        <v>753000</v>
      </c>
      <c r="AD323" s="16">
        <v>1036663</v>
      </c>
      <c r="AE323" s="16">
        <v>1306435</v>
      </c>
      <c r="AF323" s="15">
        <v>7416600</v>
      </c>
      <c r="AG323" s="15">
        <v>1638000</v>
      </c>
      <c r="AH323" s="15">
        <v>9215858</v>
      </c>
      <c r="AI323" s="15">
        <v>606392</v>
      </c>
      <c r="AJ323" s="15">
        <v>1460781</v>
      </c>
      <c r="AK323" s="16">
        <v>1018617</v>
      </c>
      <c r="AL323" s="16">
        <v>772736</v>
      </c>
      <c r="AM323" s="16">
        <v>1135600</v>
      </c>
      <c r="AN323" s="16">
        <v>510157</v>
      </c>
      <c r="AO323" s="16">
        <v>2047773</v>
      </c>
      <c r="AP323" s="15">
        <v>12769228</v>
      </c>
      <c r="AQ323" s="15">
        <v>8594012</v>
      </c>
      <c r="AR323" s="15">
        <v>894675</v>
      </c>
      <c r="AS323" s="15">
        <v>850608</v>
      </c>
      <c r="AT323" s="15">
        <v>1348134</v>
      </c>
      <c r="AU323" s="16">
        <v>542160</v>
      </c>
      <c r="AV323" s="16">
        <v>963630</v>
      </c>
      <c r="AW323" s="16">
        <v>8275035</v>
      </c>
      <c r="AX323" s="16">
        <v>2210243</v>
      </c>
      <c r="AY323" s="16">
        <v>1651437</v>
      </c>
      <c r="AZ323" s="15">
        <v>625800</v>
      </c>
      <c r="BA323" s="15">
        <v>2693509</v>
      </c>
      <c r="BB323" s="15">
        <v>3070224</v>
      </c>
      <c r="BC323" s="15">
        <v>857058</v>
      </c>
      <c r="BD323" s="15">
        <v>902942</v>
      </c>
      <c r="BE323" s="16">
        <v>2638954</v>
      </c>
      <c r="BF323" s="16">
        <v>41522116</v>
      </c>
      <c r="BG323" s="16">
        <v>1983401</v>
      </c>
      <c r="BH323" s="16">
        <v>27681820</v>
      </c>
      <c r="BI323" s="16">
        <v>1177860</v>
      </c>
      <c r="BJ323" s="15">
        <v>4113480</v>
      </c>
      <c r="BK323" s="15">
        <v>723020</v>
      </c>
      <c r="BL323" s="15">
        <v>170278034</v>
      </c>
      <c r="BM323" s="15">
        <v>2261531</v>
      </c>
      <c r="BN323" s="15">
        <v>1183846</v>
      </c>
      <c r="BO323" s="16">
        <v>1229740</v>
      </c>
      <c r="BP323" s="16">
        <v>2105880</v>
      </c>
      <c r="BQ323" s="16">
        <v>1501720</v>
      </c>
      <c r="BR323" s="16">
        <v>2492100</v>
      </c>
      <c r="BS323" s="16">
        <v>119800</v>
      </c>
      <c r="BT323" s="15">
        <v>8423655</v>
      </c>
      <c r="BU323" s="15">
        <v>465400</v>
      </c>
      <c r="BV323" s="15">
        <v>723802</v>
      </c>
      <c r="BW323" s="15">
        <v>3381354</v>
      </c>
      <c r="BX323" s="15">
        <v>822674</v>
      </c>
      <c r="BY323" s="16">
        <v>1998150</v>
      </c>
      <c r="BZ323" s="16">
        <v>2081200</v>
      </c>
      <c r="CA323" s="16">
        <v>475119</v>
      </c>
      <c r="CB323" s="16">
        <v>238458</v>
      </c>
      <c r="CC323" s="16">
        <v>1234381</v>
      </c>
      <c r="CD323" s="15">
        <v>4768647</v>
      </c>
      <c r="CE323" s="15">
        <v>853785</v>
      </c>
      <c r="CF323" s="15">
        <v>3503134</v>
      </c>
      <c r="CG323" s="15">
        <v>2788770</v>
      </c>
      <c r="CH323" s="15">
        <v>10108000</v>
      </c>
      <c r="CI323" s="16">
        <v>2202378</v>
      </c>
      <c r="CJ323" s="16">
        <v>1452191</v>
      </c>
      <c r="CK323" s="16">
        <v>3052719</v>
      </c>
      <c r="CL323" s="16">
        <v>1758000</v>
      </c>
      <c r="CM323" s="16">
        <v>7293255</v>
      </c>
      <c r="CN323" s="15">
        <v>5483290</v>
      </c>
      <c r="CO323" s="15">
        <v>1728843</v>
      </c>
      <c r="CP323" s="15">
        <v>2360000</v>
      </c>
      <c r="CQ323" s="15">
        <v>1007298</v>
      </c>
      <c r="CR323" s="15">
        <v>4705961</v>
      </c>
      <c r="CS323" s="16">
        <v>2769052</v>
      </c>
      <c r="CT323" s="16">
        <v>4695732</v>
      </c>
      <c r="CU323" s="16">
        <v>1606403</v>
      </c>
      <c r="CV323" s="16">
        <v>5570571</v>
      </c>
      <c r="CW323" s="16">
        <v>841834</v>
      </c>
      <c r="CX323" s="15">
        <v>2187580</v>
      </c>
      <c r="CY323" s="15">
        <v>1092243</v>
      </c>
      <c r="CZ323" s="15">
        <v>24335966</v>
      </c>
      <c r="DA323" s="15">
        <v>1766573</v>
      </c>
      <c r="DB323" s="15">
        <v>3196289</v>
      </c>
      <c r="DC323" s="16">
        <v>3089333</v>
      </c>
      <c r="DD323" s="16">
        <v>514800</v>
      </c>
      <c r="DE323" s="16">
        <v>524934</v>
      </c>
      <c r="DF323" s="16">
        <v>1002000</v>
      </c>
      <c r="DG323" s="16">
        <v>31295749</v>
      </c>
      <c r="DH323" s="15">
        <v>461046</v>
      </c>
      <c r="DI323" s="15">
        <v>1078691</v>
      </c>
      <c r="DJ323" s="15">
        <v>3191168</v>
      </c>
      <c r="DK323" s="15">
        <v>23981476</v>
      </c>
      <c r="DL323" s="15">
        <v>687138</v>
      </c>
      <c r="DM323" s="16">
        <v>23677607</v>
      </c>
      <c r="DN323" s="16">
        <v>1215339</v>
      </c>
      <c r="DO323" s="16">
        <v>5551520</v>
      </c>
      <c r="DP323" s="16">
        <v>809096</v>
      </c>
      <c r="DQ323" s="16">
        <v>875030</v>
      </c>
      <c r="DR323" s="15">
        <v>6540183</v>
      </c>
      <c r="DS323" s="15">
        <v>1049040</v>
      </c>
      <c r="DT323" s="15">
        <v>397838</v>
      </c>
      <c r="DU323" s="15">
        <v>9667704</v>
      </c>
      <c r="DV323" s="15">
        <v>498019</v>
      </c>
      <c r="DW323" s="16">
        <v>8619236</v>
      </c>
      <c r="DX323" s="16">
        <v>620435</v>
      </c>
      <c r="DY323" s="16">
        <v>518667</v>
      </c>
      <c r="DZ323" s="16">
        <v>2293100</v>
      </c>
      <c r="EA323" s="16">
        <v>1564645</v>
      </c>
      <c r="EB323" s="15">
        <v>2300000</v>
      </c>
      <c r="EC323" s="15">
        <v>1657031</v>
      </c>
      <c r="ED323" s="15"/>
      <c r="EE323" s="15">
        <v>675717</v>
      </c>
      <c r="EF323" s="15">
        <v>763058</v>
      </c>
      <c r="EG323" s="16">
        <v>5839288</v>
      </c>
      <c r="EH323" s="16">
        <v>2496395</v>
      </c>
      <c r="EI323" s="16">
        <v>8995302</v>
      </c>
      <c r="EJ323" s="16">
        <v>986133</v>
      </c>
      <c r="EK323" s="16">
        <v>1003170</v>
      </c>
      <c r="EL323" s="15">
        <v>5413981</v>
      </c>
      <c r="EM323" s="15">
        <v>21200000</v>
      </c>
      <c r="EN323" s="15">
        <v>1370291</v>
      </c>
      <c r="EO323" s="15">
        <v>12905495</v>
      </c>
      <c r="EP323" s="15">
        <v>907500</v>
      </c>
      <c r="EQ323" s="16">
        <v>2627417</v>
      </c>
      <c r="ER323" s="16">
        <v>519286</v>
      </c>
      <c r="ES323" s="16">
        <v>11682683</v>
      </c>
      <c r="ET323" s="16">
        <v>3082957</v>
      </c>
      <c r="EU323" s="16">
        <v>12425000</v>
      </c>
      <c r="EV323" s="15">
        <v>7584191</v>
      </c>
      <c r="EW323" s="15">
        <v>26501994</v>
      </c>
      <c r="EX323" s="15">
        <v>2258178</v>
      </c>
      <c r="EY323" s="15">
        <v>1988003</v>
      </c>
      <c r="EZ323" s="15">
        <v>5012596</v>
      </c>
      <c r="FA323" s="16">
        <v>535822</v>
      </c>
      <c r="FB323" s="16">
        <v>2894631</v>
      </c>
      <c r="FC323" s="16">
        <v>416001</v>
      </c>
      <c r="FD323" s="16">
        <v>995192</v>
      </c>
      <c r="FE323" s="16">
        <v>1799271</v>
      </c>
      <c r="FF323" s="15">
        <v>978450</v>
      </c>
      <c r="FG323" s="15">
        <v>798032</v>
      </c>
      <c r="FH323" s="15">
        <v>1065207</v>
      </c>
      <c r="FI323" s="15">
        <v>772245</v>
      </c>
      <c r="FJ323" s="15">
        <v>519190</v>
      </c>
      <c r="FK323" s="16">
        <v>3703411</v>
      </c>
      <c r="FL323" s="16">
        <v>2199026</v>
      </c>
      <c r="FM323" s="16">
        <v>1303126</v>
      </c>
      <c r="FN323" s="16">
        <v>3096389</v>
      </c>
      <c r="FO323" s="16">
        <v>4219117</v>
      </c>
      <c r="FP323" s="15">
        <v>3981858</v>
      </c>
      <c r="FQ323" s="15">
        <v>592223</v>
      </c>
      <c r="FR323" s="15">
        <v>1302454</v>
      </c>
      <c r="FS323" s="15">
        <v>277631</v>
      </c>
      <c r="FT323" s="15">
        <v>216225</v>
      </c>
      <c r="FU323" s="16">
        <v>3870000</v>
      </c>
      <c r="FV323" s="16">
        <v>7887189</v>
      </c>
      <c r="FW323" s="16">
        <v>16501504</v>
      </c>
      <c r="FX323" s="16">
        <v>2430792</v>
      </c>
      <c r="FY323" s="16">
        <v>8554921</v>
      </c>
      <c r="FZ323" s="15">
        <v>1064039</v>
      </c>
      <c r="GA323" s="15">
        <v>364504</v>
      </c>
      <c r="GB323" s="15">
        <v>22714160</v>
      </c>
      <c r="GC323" s="15">
        <v>785504</v>
      </c>
      <c r="GD323" s="15">
        <v>1896000</v>
      </c>
      <c r="GE323" s="16">
        <v>2465930</v>
      </c>
      <c r="GF323" s="16">
        <v>1827500</v>
      </c>
      <c r="GG323" s="16">
        <v>523563</v>
      </c>
      <c r="GH323" s="16">
        <v>10277083</v>
      </c>
      <c r="GI323" s="16">
        <v>4970022</v>
      </c>
      <c r="GJ323" s="15">
        <v>605889</v>
      </c>
      <c r="GK323" s="15">
        <v>352756</v>
      </c>
      <c r="GL323" s="15">
        <v>950427</v>
      </c>
      <c r="GM323" s="15">
        <v>853931</v>
      </c>
      <c r="GN323" s="15">
        <v>3662482</v>
      </c>
      <c r="GO323" s="16">
        <v>3003631</v>
      </c>
      <c r="GP323" s="16">
        <v>759566</v>
      </c>
      <c r="GQ323" s="16">
        <v>1652540</v>
      </c>
      <c r="GR323" s="16">
        <v>1538270</v>
      </c>
      <c r="GS323" s="16">
        <v>327725</v>
      </c>
      <c r="GT323" s="15">
        <v>440290</v>
      </c>
      <c r="GU323" s="15">
        <v>1745007</v>
      </c>
      <c r="GV323" s="15">
        <v>365378</v>
      </c>
      <c r="GW323" s="15">
        <v>3735198</v>
      </c>
      <c r="GX323" s="15">
        <v>1104621</v>
      </c>
      <c r="GY323" s="16"/>
      <c r="GZ323" s="16">
        <v>1191074</v>
      </c>
      <c r="HA323" s="16">
        <v>1199432</v>
      </c>
      <c r="HB323" s="16">
        <v>491365</v>
      </c>
      <c r="HC323" s="16">
        <v>615867</v>
      </c>
      <c r="HD323" s="15">
        <v>814958</v>
      </c>
      <c r="HE323" s="15">
        <v>875098</v>
      </c>
      <c r="HF323" s="15">
        <v>564767</v>
      </c>
      <c r="HG323" s="15">
        <v>11981250</v>
      </c>
      <c r="HH323" s="15">
        <v>10929006</v>
      </c>
      <c r="HI323" s="16">
        <v>1353043</v>
      </c>
      <c r="HJ323" s="16">
        <v>6071025</v>
      </c>
      <c r="HK323" s="16">
        <v>13883891</v>
      </c>
      <c r="HL323" s="16">
        <v>483075</v>
      </c>
      <c r="HM323" s="16">
        <v>1021938</v>
      </c>
      <c r="HN323" s="15">
        <v>928712</v>
      </c>
      <c r="HO323" s="15">
        <v>7073616</v>
      </c>
      <c r="HP323" s="15">
        <v>518603</v>
      </c>
      <c r="HQ323" s="15">
        <v>4958652</v>
      </c>
      <c r="HR323" s="15">
        <v>464455</v>
      </c>
      <c r="HS323" s="16">
        <v>376697</v>
      </c>
      <c r="HT323" s="16">
        <v>795889</v>
      </c>
      <c r="HU323" s="16">
        <v>14526824</v>
      </c>
      <c r="HV323" s="16">
        <v>1516000</v>
      </c>
      <c r="HW323" s="16">
        <v>1901146</v>
      </c>
      <c r="HX323" s="15">
        <v>2773898</v>
      </c>
      <c r="HY323" s="15">
        <v>743400</v>
      </c>
      <c r="HZ323" s="15">
        <v>2511340</v>
      </c>
      <c r="IA323" s="15">
        <v>632500</v>
      </c>
      <c r="IB323" s="15">
        <v>1319521</v>
      </c>
      <c r="IC323" s="16">
        <v>1556435</v>
      </c>
      <c r="ID323" s="16">
        <v>980185</v>
      </c>
      <c r="IE323" s="16">
        <v>744123</v>
      </c>
      <c r="IF323" s="16">
        <v>1121432</v>
      </c>
      <c r="IG323" s="16">
        <v>831208</v>
      </c>
      <c r="IH323" s="15">
        <v>1638367</v>
      </c>
      <c r="II323" s="15">
        <v>1207385</v>
      </c>
      <c r="IJ323" s="15">
        <v>3867268</v>
      </c>
      <c r="IK323" s="15">
        <v>2211877</v>
      </c>
      <c r="IL323" s="15">
        <v>6397500</v>
      </c>
      <c r="IM323" s="16">
        <v>374642</v>
      </c>
      <c r="IN323" s="16">
        <v>6354791</v>
      </c>
      <c r="IO323" s="16">
        <v>1268636</v>
      </c>
      <c r="IP323" s="16">
        <v>852640</v>
      </c>
      <c r="IQ323" s="16">
        <v>843362</v>
      </c>
      <c r="IR323" s="15">
        <v>874142</v>
      </c>
      <c r="IS323" s="15">
        <v>723018</v>
      </c>
      <c r="IT323" s="15">
        <v>1326940</v>
      </c>
      <c r="IU323" s="15">
        <v>719792</v>
      </c>
      <c r="IV323" s="15">
        <v>2107722</v>
      </c>
      <c r="IW323" s="16">
        <v>917525</v>
      </c>
      <c r="IX323" s="16">
        <v>543950</v>
      </c>
      <c r="IY323" s="16">
        <v>1129438</v>
      </c>
      <c r="IZ323" s="16">
        <v>21700</v>
      </c>
      <c r="JA323" s="16">
        <v>639223</v>
      </c>
      <c r="JB323" s="15"/>
      <c r="JC323" s="15"/>
      <c r="JD323" s="15"/>
      <c r="JE323" s="15"/>
      <c r="JF323" s="15"/>
      <c r="JG323" s="16"/>
      <c r="JH323" s="16"/>
    </row>
    <row r="324" spans="1:268" x14ac:dyDescent="0.3">
      <c r="A324" s="22">
        <v>41914</v>
      </c>
      <c r="B324" s="26"/>
      <c r="C324" s="26">
        <v>1307142</v>
      </c>
      <c r="D324" s="26">
        <v>734525</v>
      </c>
      <c r="E324" s="26">
        <v>1676193</v>
      </c>
      <c r="F324" s="26">
        <v>2052068</v>
      </c>
      <c r="G324" s="27">
        <v>3980754</v>
      </c>
      <c r="H324" s="27">
        <v>2151167</v>
      </c>
      <c r="I324" s="27">
        <v>2481240</v>
      </c>
      <c r="J324" s="27">
        <v>1948773</v>
      </c>
      <c r="K324" s="27">
        <v>22011230</v>
      </c>
      <c r="L324" s="26">
        <v>605380</v>
      </c>
      <c r="M324" s="26">
        <v>34129765</v>
      </c>
      <c r="N324" s="26">
        <v>2424125</v>
      </c>
      <c r="O324" s="26">
        <v>6224787</v>
      </c>
      <c r="P324" s="26">
        <v>13099142</v>
      </c>
      <c r="Q324" s="27">
        <v>11528871</v>
      </c>
      <c r="R324" s="27">
        <v>2222526</v>
      </c>
      <c r="S324" s="27">
        <v>5073168</v>
      </c>
      <c r="T324" s="27">
        <v>969000</v>
      </c>
      <c r="U324" s="27">
        <v>532057</v>
      </c>
      <c r="V324" s="26"/>
      <c r="W324" s="26">
        <v>1251588</v>
      </c>
      <c r="X324" s="26">
        <v>2570250</v>
      </c>
      <c r="Y324" s="26">
        <v>214452</v>
      </c>
      <c r="Z324" s="26">
        <v>1834137</v>
      </c>
      <c r="AA324" s="27">
        <v>2506695</v>
      </c>
      <c r="AB324" s="27">
        <v>5060273</v>
      </c>
      <c r="AC324" s="27">
        <v>757500</v>
      </c>
      <c r="AD324" s="27">
        <v>1002427</v>
      </c>
      <c r="AE324" s="27">
        <v>1301614</v>
      </c>
      <c r="AF324" s="26">
        <v>7658560</v>
      </c>
      <c r="AG324" s="26">
        <v>1638000</v>
      </c>
      <c r="AH324" s="26">
        <v>9335545</v>
      </c>
      <c r="AI324" s="26">
        <v>598617</v>
      </c>
      <c r="AJ324" s="26">
        <v>1486389</v>
      </c>
      <c r="AK324" s="27">
        <v>962027</v>
      </c>
      <c r="AL324" s="27">
        <v>709274</v>
      </c>
      <c r="AM324" s="27">
        <v>1164500</v>
      </c>
      <c r="AN324" s="27">
        <v>514082</v>
      </c>
      <c r="AO324" s="27">
        <v>2062442</v>
      </c>
      <c r="AP324" s="26">
        <v>12682949</v>
      </c>
      <c r="AQ324" s="26">
        <v>8077432</v>
      </c>
      <c r="AR324" s="26">
        <v>941330</v>
      </c>
      <c r="AS324" s="26">
        <v>835250</v>
      </c>
      <c r="AT324" s="26">
        <v>1348134</v>
      </c>
      <c r="AU324" s="27">
        <v>537120</v>
      </c>
      <c r="AV324" s="27">
        <v>958470</v>
      </c>
      <c r="AW324" s="27">
        <v>8193450</v>
      </c>
      <c r="AX324" s="27">
        <v>2185630</v>
      </c>
      <c r="AY324" s="27">
        <v>1651437</v>
      </c>
      <c r="AZ324" s="26">
        <v>619500</v>
      </c>
      <c r="BA324" s="26">
        <v>2686485</v>
      </c>
      <c r="BB324" s="26">
        <v>3021896</v>
      </c>
      <c r="BC324" s="26">
        <v>860013</v>
      </c>
      <c r="BD324" s="26">
        <v>940564</v>
      </c>
      <c r="BE324" s="27">
        <v>2657512</v>
      </c>
      <c r="BF324" s="27">
        <v>39649766</v>
      </c>
      <c r="BG324" s="27">
        <v>1963860</v>
      </c>
      <c r="BH324" s="27">
        <v>26897139</v>
      </c>
      <c r="BI324" s="27">
        <v>1225319</v>
      </c>
      <c r="BJ324" s="26">
        <v>4028520</v>
      </c>
      <c r="BK324" s="26">
        <v>706087</v>
      </c>
      <c r="BL324" s="26">
        <v>168068544</v>
      </c>
      <c r="BM324" s="26">
        <v>2331270</v>
      </c>
      <c r="BN324" s="26">
        <v>1214115</v>
      </c>
      <c r="BO324" s="27">
        <v>1248499</v>
      </c>
      <c r="BP324" s="27">
        <v>2102660</v>
      </c>
      <c r="BQ324" s="27">
        <v>1519250</v>
      </c>
      <c r="BR324" s="27">
        <v>2431750</v>
      </c>
      <c r="BS324" s="27">
        <v>121400</v>
      </c>
      <c r="BT324" s="26">
        <v>8320508</v>
      </c>
      <c r="BU324" s="26">
        <v>464750</v>
      </c>
      <c r="BV324" s="26">
        <v>731636</v>
      </c>
      <c r="BW324" s="26">
        <v>3479364</v>
      </c>
      <c r="BX324" s="26">
        <v>820024</v>
      </c>
      <c r="BY324" s="27">
        <v>1982750</v>
      </c>
      <c r="BZ324" s="27">
        <v>2091520</v>
      </c>
      <c r="CA324" s="27">
        <v>474224</v>
      </c>
      <c r="CB324" s="27">
        <v>240935</v>
      </c>
      <c r="CC324" s="27">
        <v>1212561</v>
      </c>
      <c r="CD324" s="26">
        <v>4807895</v>
      </c>
      <c r="CE324" s="26">
        <v>875607</v>
      </c>
      <c r="CF324" s="26">
        <v>3462053</v>
      </c>
      <c r="CG324" s="26">
        <v>2859372</v>
      </c>
      <c r="CH324" s="26">
        <v>9538000</v>
      </c>
      <c r="CI324" s="27">
        <v>2169990</v>
      </c>
      <c r="CJ324" s="27">
        <v>1472644</v>
      </c>
      <c r="CK324" s="27">
        <v>2885774</v>
      </c>
      <c r="CL324" s="27">
        <v>1788000</v>
      </c>
      <c r="CM324" s="27">
        <v>7368735</v>
      </c>
      <c r="CN324" s="26">
        <v>5321678</v>
      </c>
      <c r="CO324" s="26">
        <v>1772178</v>
      </c>
      <c r="CP324" s="26">
        <v>2320000</v>
      </c>
      <c r="CQ324" s="26">
        <v>1006021</v>
      </c>
      <c r="CR324" s="26">
        <v>4503312</v>
      </c>
      <c r="CS324" s="27">
        <v>2828219</v>
      </c>
      <c r="CT324" s="27">
        <v>4798559</v>
      </c>
      <c r="CU324" s="27">
        <v>1608096</v>
      </c>
      <c r="CV324" s="27">
        <v>5519111</v>
      </c>
      <c r="CW324" s="27">
        <v>842950</v>
      </c>
      <c r="CX324" s="26">
        <v>2169300</v>
      </c>
      <c r="CY324" s="26">
        <v>1110417</v>
      </c>
      <c r="CZ324" s="26">
        <v>23167839</v>
      </c>
      <c r="DA324" s="26">
        <v>1771886</v>
      </c>
      <c r="DB324" s="26">
        <v>3064367</v>
      </c>
      <c r="DC324" s="27">
        <v>3058934</v>
      </c>
      <c r="DD324" s="27">
        <v>514800</v>
      </c>
      <c r="DE324" s="27">
        <v>517710</v>
      </c>
      <c r="DF324" s="27">
        <v>1020000</v>
      </c>
      <c r="DG324" s="27">
        <v>31167356</v>
      </c>
      <c r="DH324" s="26">
        <v>452076</v>
      </c>
      <c r="DI324" s="26">
        <v>1112835</v>
      </c>
      <c r="DJ324" s="26">
        <v>3305821</v>
      </c>
      <c r="DK324" s="26">
        <v>24102595</v>
      </c>
      <c r="DL324" s="26">
        <v>674377</v>
      </c>
      <c r="DM324" s="27">
        <v>23987118</v>
      </c>
      <c r="DN324" s="27">
        <v>1319885</v>
      </c>
      <c r="DO324" s="27">
        <v>5604900</v>
      </c>
      <c r="DP324" s="27">
        <v>820179</v>
      </c>
      <c r="DQ324" s="27">
        <v>863324</v>
      </c>
      <c r="DR324" s="26">
        <v>6262533</v>
      </c>
      <c r="DS324" s="26">
        <v>1036877</v>
      </c>
      <c r="DT324" s="26">
        <v>395263</v>
      </c>
      <c r="DU324" s="26">
        <v>9793667</v>
      </c>
      <c r="DV324" s="26">
        <v>504749</v>
      </c>
      <c r="DW324" s="27">
        <v>8812616</v>
      </c>
      <c r="DX324" s="27">
        <v>640105</v>
      </c>
      <c r="DY324" s="27">
        <v>529082</v>
      </c>
      <c r="DZ324" s="27">
        <v>2288115</v>
      </c>
      <c r="EA324" s="27">
        <v>1552325</v>
      </c>
      <c r="EB324" s="26">
        <v>2248000</v>
      </c>
      <c r="EC324" s="26">
        <v>1590094</v>
      </c>
      <c r="ED324" s="26"/>
      <c r="EE324" s="26">
        <v>622607</v>
      </c>
      <c r="EF324" s="26">
        <v>765074</v>
      </c>
      <c r="EG324" s="27">
        <v>5648121</v>
      </c>
      <c r="EH324" s="27">
        <v>2473386</v>
      </c>
      <c r="EI324" s="27">
        <v>9151969</v>
      </c>
      <c r="EJ324" s="27">
        <v>978083</v>
      </c>
      <c r="EK324" s="27">
        <v>1010310</v>
      </c>
      <c r="EL324" s="26">
        <v>5370320</v>
      </c>
      <c r="EM324" s="26">
        <v>21600000</v>
      </c>
      <c r="EN324" s="26">
        <v>1385089</v>
      </c>
      <c r="EO324" s="26">
        <v>12562263</v>
      </c>
      <c r="EP324" s="26">
        <v>947375</v>
      </c>
      <c r="EQ324" s="27">
        <v>2510643</v>
      </c>
      <c r="ER324" s="27">
        <v>495558</v>
      </c>
      <c r="ES324" s="27">
        <v>11664792</v>
      </c>
      <c r="ET324" s="27">
        <v>3142069</v>
      </c>
      <c r="EU324" s="27">
        <v>12325000</v>
      </c>
      <c r="EV324" s="26">
        <v>7220492</v>
      </c>
      <c r="EW324" s="26">
        <v>26106442</v>
      </c>
      <c r="EX324" s="26">
        <v>2163239</v>
      </c>
      <c r="EY324" s="26">
        <v>2007865</v>
      </c>
      <c r="EZ324" s="26">
        <v>4938746</v>
      </c>
      <c r="FA324" s="27">
        <v>529493</v>
      </c>
      <c r="FB324" s="27">
        <v>2741128</v>
      </c>
      <c r="FC324" s="27">
        <v>403717</v>
      </c>
      <c r="FD324" s="27">
        <v>1041660</v>
      </c>
      <c r="FE324" s="27">
        <v>1895623</v>
      </c>
      <c r="FF324" s="26">
        <v>1009027</v>
      </c>
      <c r="FG324" s="26">
        <v>800355</v>
      </c>
      <c r="FH324" s="26">
        <v>1072942</v>
      </c>
      <c r="FI324" s="26">
        <v>785666</v>
      </c>
      <c r="FJ324" s="26">
        <v>519190</v>
      </c>
      <c r="FK324" s="27">
        <v>3559868</v>
      </c>
      <c r="FL324" s="27">
        <v>2219772</v>
      </c>
      <c r="FM324" s="27">
        <v>1346855</v>
      </c>
      <c r="FN324" s="27">
        <v>3046514</v>
      </c>
      <c r="FO324" s="27">
        <v>4179260</v>
      </c>
      <c r="FP324" s="26">
        <v>3913626</v>
      </c>
      <c r="FQ324" s="26">
        <v>593644</v>
      </c>
      <c r="FR324" s="26">
        <v>1335257</v>
      </c>
      <c r="FS324" s="26">
        <v>274790</v>
      </c>
      <c r="FT324" s="26">
        <v>216225</v>
      </c>
      <c r="FU324" s="27">
        <v>3888000</v>
      </c>
      <c r="FV324" s="27">
        <v>7902808</v>
      </c>
      <c r="FW324" s="27">
        <v>15971335</v>
      </c>
      <c r="FX324" s="27">
        <v>2442258</v>
      </c>
      <c r="FY324" s="27">
        <v>8622549</v>
      </c>
      <c r="FZ324" s="26">
        <v>1040128</v>
      </c>
      <c r="GA324" s="26">
        <v>369511</v>
      </c>
      <c r="GB324" s="26">
        <v>22856420</v>
      </c>
      <c r="GC324" s="26">
        <v>797174</v>
      </c>
      <c r="GD324" s="26">
        <v>1866000</v>
      </c>
      <c r="GE324" s="27">
        <v>2465930</v>
      </c>
      <c r="GF324" s="27">
        <v>1857250</v>
      </c>
      <c r="GG324" s="27">
        <v>517082</v>
      </c>
      <c r="GH324" s="27">
        <v>10620743</v>
      </c>
      <c r="GI324" s="27">
        <v>4954491</v>
      </c>
      <c r="GJ324" s="26">
        <v>624953</v>
      </c>
      <c r="GK324" s="26">
        <v>350990</v>
      </c>
      <c r="GL324" s="26">
        <v>964735</v>
      </c>
      <c r="GM324" s="26">
        <v>857407</v>
      </c>
      <c r="GN324" s="26">
        <v>3486964</v>
      </c>
      <c r="GO324" s="27">
        <v>3014776</v>
      </c>
      <c r="GP324" s="27">
        <v>753776</v>
      </c>
      <c r="GQ324" s="27">
        <v>1669065</v>
      </c>
      <c r="GR324" s="27">
        <v>1597434</v>
      </c>
      <c r="GS324" s="27">
        <v>336543</v>
      </c>
      <c r="GT324" s="26">
        <v>441010</v>
      </c>
      <c r="GU324" s="26">
        <v>1726851</v>
      </c>
      <c r="GV324" s="26">
        <v>392159</v>
      </c>
      <c r="GW324" s="26">
        <v>3651574</v>
      </c>
      <c r="GX324" s="26">
        <v>1132130</v>
      </c>
      <c r="GY324" s="27"/>
      <c r="GZ324" s="27">
        <v>1206746</v>
      </c>
      <c r="HA324" s="27">
        <v>1210189</v>
      </c>
      <c r="HB324" s="27">
        <v>470515</v>
      </c>
      <c r="HC324" s="27">
        <v>635077</v>
      </c>
      <c r="HD324" s="26">
        <v>829156</v>
      </c>
      <c r="HE324" s="26">
        <v>870890</v>
      </c>
      <c r="HF324" s="26">
        <v>577318</v>
      </c>
      <c r="HG324" s="26">
        <v>11793750</v>
      </c>
      <c r="HH324" s="26">
        <v>11044964</v>
      </c>
      <c r="HI324" s="27">
        <v>1353043</v>
      </c>
      <c r="HJ324" s="27">
        <v>6079710</v>
      </c>
      <c r="HK324" s="27">
        <v>13696824</v>
      </c>
      <c r="HL324" s="27">
        <v>481450</v>
      </c>
      <c r="HM324" s="27">
        <v>1007318</v>
      </c>
      <c r="HN324" s="26">
        <v>950703</v>
      </c>
      <c r="HO324" s="26">
        <v>6934917</v>
      </c>
      <c r="HP324" s="26">
        <v>522694</v>
      </c>
      <c r="HQ324" s="26">
        <v>5043920</v>
      </c>
      <c r="HR324" s="26">
        <v>475647</v>
      </c>
      <c r="HS324" s="27">
        <v>389410</v>
      </c>
      <c r="HT324" s="27">
        <v>804297</v>
      </c>
      <c r="HU324" s="27">
        <v>14546141</v>
      </c>
      <c r="HV324" s="27">
        <v>1578000</v>
      </c>
      <c r="HW324" s="27">
        <v>1887695</v>
      </c>
      <c r="HX324" s="26">
        <v>2835934</v>
      </c>
      <c r="HY324" s="26">
        <v>733320</v>
      </c>
      <c r="HZ324" s="26">
        <v>2597938</v>
      </c>
      <c r="IA324" s="26">
        <v>651750</v>
      </c>
      <c r="IB324" s="26">
        <v>1287636</v>
      </c>
      <c r="IC324" s="27">
        <v>1558945</v>
      </c>
      <c r="ID324" s="27">
        <v>991240</v>
      </c>
      <c r="IE324" s="27">
        <v>765898</v>
      </c>
      <c r="IF324" s="27">
        <v>1137607</v>
      </c>
      <c r="IG324" s="27">
        <v>838029</v>
      </c>
      <c r="IH324" s="26">
        <v>1624811</v>
      </c>
      <c r="II324" s="26">
        <v>1207385</v>
      </c>
      <c r="IJ324" s="26">
        <v>3832111</v>
      </c>
      <c r="IK324" s="26">
        <v>2171661</v>
      </c>
      <c r="IL324" s="26">
        <v>6104804</v>
      </c>
      <c r="IM324" s="27">
        <v>382095</v>
      </c>
      <c r="IN324" s="27">
        <v>6243303</v>
      </c>
      <c r="IO324" s="27">
        <v>1303590</v>
      </c>
      <c r="IP324" s="27">
        <v>862307</v>
      </c>
      <c r="IQ324" s="27">
        <v>835660</v>
      </c>
      <c r="IR324" s="26">
        <v>877937</v>
      </c>
      <c r="IS324" s="26">
        <v>711676</v>
      </c>
      <c r="IT324" s="26">
        <v>1345138</v>
      </c>
      <c r="IU324" s="26">
        <v>718851</v>
      </c>
      <c r="IV324" s="26">
        <v>2176346</v>
      </c>
      <c r="IW324" s="27">
        <v>913604</v>
      </c>
      <c r="IX324" s="27">
        <v>538819</v>
      </c>
      <c r="IY324" s="27">
        <v>1169936</v>
      </c>
      <c r="IZ324" s="27">
        <v>21700</v>
      </c>
      <c r="JA324" s="27">
        <v>671657</v>
      </c>
      <c r="JB324" s="26"/>
      <c r="JC324" s="26"/>
      <c r="JD324" s="26"/>
      <c r="JE324" s="26"/>
      <c r="JF324" s="26"/>
      <c r="JG324" s="27"/>
      <c r="JH324" s="27"/>
    </row>
    <row r="325" spans="1:268" x14ac:dyDescent="0.3">
      <c r="A325" s="14">
        <v>41918</v>
      </c>
      <c r="B325" s="15"/>
      <c r="C325" s="15">
        <v>1307142</v>
      </c>
      <c r="D325" s="15">
        <v>736159</v>
      </c>
      <c r="E325" s="15">
        <v>1742820</v>
      </c>
      <c r="F325" s="15">
        <v>2052068</v>
      </c>
      <c r="G325" s="16">
        <v>3946536</v>
      </c>
      <c r="H325" s="16">
        <v>2182495</v>
      </c>
      <c r="I325" s="16">
        <v>2529960</v>
      </c>
      <c r="J325" s="16">
        <v>1911565</v>
      </c>
      <c r="K325" s="16">
        <v>22538202</v>
      </c>
      <c r="L325" s="15">
        <v>611889</v>
      </c>
      <c r="M325" s="15">
        <v>32390668</v>
      </c>
      <c r="N325" s="15">
        <v>2302550</v>
      </c>
      <c r="O325" s="15">
        <v>6347279</v>
      </c>
      <c r="P325" s="15">
        <v>13170205</v>
      </c>
      <c r="Q325" s="16">
        <v>11450762</v>
      </c>
      <c r="R325" s="16">
        <v>2218779</v>
      </c>
      <c r="S325" s="16">
        <v>4913269</v>
      </c>
      <c r="T325" s="16">
        <v>970938</v>
      </c>
      <c r="U325" s="16">
        <v>543605</v>
      </c>
      <c r="V325" s="15"/>
      <c r="W325" s="15">
        <v>1271312</v>
      </c>
      <c r="X325" s="15">
        <v>2565780</v>
      </c>
      <c r="Y325" s="15">
        <v>213724</v>
      </c>
      <c r="Z325" s="15">
        <v>1816931</v>
      </c>
      <c r="AA325" s="16">
        <v>2506695</v>
      </c>
      <c r="AB325" s="16">
        <v>5102093</v>
      </c>
      <c r="AC325" s="16">
        <v>756000</v>
      </c>
      <c r="AD325" s="16">
        <v>979147</v>
      </c>
      <c r="AE325" s="16">
        <v>1272690</v>
      </c>
      <c r="AF325" s="15">
        <v>7427120</v>
      </c>
      <c r="AG325" s="15">
        <v>1635000</v>
      </c>
      <c r="AH325" s="15">
        <v>9287670</v>
      </c>
      <c r="AI325" s="15">
        <v>597063</v>
      </c>
      <c r="AJ325" s="15">
        <v>1491956</v>
      </c>
      <c r="AK325" s="16">
        <v>965800</v>
      </c>
      <c r="AL325" s="16">
        <v>704048</v>
      </c>
      <c r="AM325" s="16">
        <v>1215500</v>
      </c>
      <c r="AN325" s="16">
        <v>520949</v>
      </c>
      <c r="AO325" s="16">
        <v>2056574</v>
      </c>
      <c r="AP325" s="15">
        <v>12389602</v>
      </c>
      <c r="AQ325" s="15">
        <v>8194836</v>
      </c>
      <c r="AR325" s="15">
        <v>1008568</v>
      </c>
      <c r="AS325" s="15">
        <v>838794</v>
      </c>
      <c r="AT325" s="15">
        <v>1348134</v>
      </c>
      <c r="AU325" s="16">
        <v>525600</v>
      </c>
      <c r="AV325" s="16">
        <v>944280</v>
      </c>
      <c r="AW325" s="16">
        <v>8076900</v>
      </c>
      <c r="AX325" s="16">
        <v>2185630</v>
      </c>
      <c r="AY325" s="16">
        <v>1675768</v>
      </c>
      <c r="AZ325" s="15">
        <v>609000</v>
      </c>
      <c r="BA325" s="15">
        <v>2640833</v>
      </c>
      <c r="BB325" s="15">
        <v>3037532</v>
      </c>
      <c r="BC325" s="15">
        <v>879716</v>
      </c>
      <c r="BD325" s="15">
        <v>952321</v>
      </c>
      <c r="BE325" s="16">
        <v>2568433</v>
      </c>
      <c r="BF325" s="16">
        <v>40641010</v>
      </c>
      <c r="BG325" s="16">
        <v>1988286</v>
      </c>
      <c r="BH325" s="16">
        <v>26156051</v>
      </c>
      <c r="BI325" s="16">
        <v>1233948</v>
      </c>
      <c r="BJ325" s="15">
        <v>4021440</v>
      </c>
      <c r="BK325" s="15">
        <v>706087</v>
      </c>
      <c r="BL325" s="15">
        <v>169541537</v>
      </c>
      <c r="BM325" s="15">
        <v>2311345</v>
      </c>
      <c r="BN325" s="15">
        <v>1212434</v>
      </c>
      <c r="BO325" s="16">
        <v>1240161</v>
      </c>
      <c r="BP325" s="16">
        <v>2076900</v>
      </c>
      <c r="BQ325" s="16">
        <v>1495877</v>
      </c>
      <c r="BR325" s="16">
        <v>2435300</v>
      </c>
      <c r="BS325" s="16">
        <v>115800</v>
      </c>
      <c r="BT325" s="15">
        <v>7976685</v>
      </c>
      <c r="BU325" s="15">
        <v>477750</v>
      </c>
      <c r="BV325" s="15">
        <v>714402</v>
      </c>
      <c r="BW325" s="15">
        <v>3544705</v>
      </c>
      <c r="BX325" s="15">
        <v>792204</v>
      </c>
      <c r="BY325" s="16">
        <v>1944250</v>
      </c>
      <c r="BZ325" s="16">
        <v>2074320</v>
      </c>
      <c r="CA325" s="16">
        <v>457224</v>
      </c>
      <c r="CB325" s="16">
        <v>227309</v>
      </c>
      <c r="CC325" s="16">
        <v>1220354</v>
      </c>
      <c r="CD325" s="15">
        <v>4552782</v>
      </c>
      <c r="CE325" s="15">
        <v>867424</v>
      </c>
      <c r="CF325" s="15">
        <v>3428441</v>
      </c>
      <c r="CG325" s="15">
        <v>2777004</v>
      </c>
      <c r="CH325" s="15">
        <v>9614000</v>
      </c>
      <c r="CI325" s="16">
        <v>2153796</v>
      </c>
      <c r="CJ325" s="16">
        <v>1486280</v>
      </c>
      <c r="CK325" s="16">
        <v>2861925</v>
      </c>
      <c r="CL325" s="16">
        <v>1809000</v>
      </c>
      <c r="CM325" s="16">
        <v>7227210</v>
      </c>
      <c r="CN325" s="15">
        <v>5506378</v>
      </c>
      <c r="CO325" s="15">
        <v>1845163</v>
      </c>
      <c r="CP325" s="15">
        <v>2360000</v>
      </c>
      <c r="CQ325" s="15">
        <v>1009851</v>
      </c>
      <c r="CR325" s="15">
        <v>4621524</v>
      </c>
      <c r="CS325" s="16">
        <v>2780885</v>
      </c>
      <c r="CT325" s="16">
        <v>4815696</v>
      </c>
      <c r="CU325" s="16">
        <v>1845078</v>
      </c>
      <c r="CV325" s="16">
        <v>5390460</v>
      </c>
      <c r="CW325" s="16">
        <v>842950</v>
      </c>
      <c r="CX325" s="15">
        <v>2178440</v>
      </c>
      <c r="CY325" s="15">
        <v>1112234</v>
      </c>
      <c r="CZ325" s="15">
        <v>23459871</v>
      </c>
      <c r="DA325" s="15">
        <v>1753290</v>
      </c>
      <c r="DB325" s="15">
        <v>3192520</v>
      </c>
      <c r="DC325" s="16">
        <v>3104533</v>
      </c>
      <c r="DD325" s="16">
        <v>526240</v>
      </c>
      <c r="DE325" s="16">
        <v>485203</v>
      </c>
      <c r="DF325" s="16">
        <v>936000</v>
      </c>
      <c r="DG325" s="16">
        <v>30172312</v>
      </c>
      <c r="DH325" s="15">
        <v>448488</v>
      </c>
      <c r="DI325" s="15">
        <v>1079956</v>
      </c>
      <c r="DJ325" s="15">
        <v>3351682</v>
      </c>
      <c r="DK325" s="15">
        <v>22326189</v>
      </c>
      <c r="DL325" s="15">
        <v>775484</v>
      </c>
      <c r="DM325" s="16">
        <v>24064496</v>
      </c>
      <c r="DN325" s="16">
        <v>1237120</v>
      </c>
      <c r="DO325" s="16">
        <v>5412732</v>
      </c>
      <c r="DP325" s="16">
        <v>807864</v>
      </c>
      <c r="DQ325" s="16">
        <v>829181</v>
      </c>
      <c r="DR325" s="15">
        <v>6578745</v>
      </c>
      <c r="DS325" s="15">
        <v>1035357</v>
      </c>
      <c r="DT325" s="15">
        <v>387538</v>
      </c>
      <c r="DU325" s="15">
        <v>9809413</v>
      </c>
      <c r="DV325" s="15">
        <v>502506</v>
      </c>
      <c r="DW325" s="16">
        <v>8646862</v>
      </c>
      <c r="DX325" s="16">
        <v>683543</v>
      </c>
      <c r="DY325" s="16">
        <v>539497</v>
      </c>
      <c r="DZ325" s="16">
        <v>2347935</v>
      </c>
      <c r="EA325" s="16">
        <v>1576965</v>
      </c>
      <c r="EB325" s="15">
        <v>2328000</v>
      </c>
      <c r="EC325" s="15">
        <v>1527094</v>
      </c>
      <c r="ED325" s="15"/>
      <c r="EE325" s="15">
        <v>642217</v>
      </c>
      <c r="EF325" s="15">
        <v>756002</v>
      </c>
      <c r="EG325" s="16">
        <v>5584399</v>
      </c>
      <c r="EH325" s="16">
        <v>2438874</v>
      </c>
      <c r="EI325" s="16">
        <v>8877801</v>
      </c>
      <c r="EJ325" s="16">
        <v>1066633</v>
      </c>
      <c r="EK325" s="16">
        <v>974610</v>
      </c>
      <c r="EL325" s="15">
        <v>5021031</v>
      </c>
      <c r="EM325" s="15">
        <v>21700000</v>
      </c>
      <c r="EN325" s="15">
        <v>1269664</v>
      </c>
      <c r="EO325" s="15">
        <v>12424971</v>
      </c>
      <c r="EP325" s="15">
        <v>998250</v>
      </c>
      <c r="EQ325" s="16">
        <v>2542490</v>
      </c>
      <c r="ER325" s="16">
        <v>494645</v>
      </c>
      <c r="ES325" s="16">
        <v>11646901</v>
      </c>
      <c r="ET325" s="16">
        <v>3101145</v>
      </c>
      <c r="EU325" s="16">
        <v>12125000</v>
      </c>
      <c r="EV325" s="15">
        <v>7273977</v>
      </c>
      <c r="EW325" s="15">
        <v>25677927</v>
      </c>
      <c r="EX325" s="15">
        <v>2099495</v>
      </c>
      <c r="EY325" s="15">
        <v>1945177</v>
      </c>
      <c r="EZ325" s="15">
        <v>4911052</v>
      </c>
      <c r="FA325" s="16">
        <v>528438</v>
      </c>
      <c r="FB325" s="16">
        <v>2741128</v>
      </c>
      <c r="FC325" s="16">
        <v>407812</v>
      </c>
      <c r="FD325" s="16">
        <v>1030043</v>
      </c>
      <c r="FE325" s="16">
        <v>1901907</v>
      </c>
      <c r="FF325" s="15">
        <v>1010250</v>
      </c>
      <c r="FG325" s="15">
        <v>784092</v>
      </c>
      <c r="FH325" s="15">
        <v>1050843</v>
      </c>
      <c r="FI325" s="15">
        <v>773277</v>
      </c>
      <c r="FJ325" s="15">
        <v>502153</v>
      </c>
      <c r="FK325" s="16">
        <v>3588577</v>
      </c>
      <c r="FL325" s="16">
        <v>2271636</v>
      </c>
      <c r="FM325" s="16">
        <v>1317702</v>
      </c>
      <c r="FN325" s="16">
        <v>3117170</v>
      </c>
      <c r="FO325" s="16">
        <v>4213423</v>
      </c>
      <c r="FP325" s="15">
        <v>3825898</v>
      </c>
      <c r="FQ325" s="15">
        <v>618497</v>
      </c>
      <c r="FR325" s="15">
        <v>1375778</v>
      </c>
      <c r="FS325" s="15">
        <v>267889</v>
      </c>
      <c r="FT325" s="15">
        <v>184283</v>
      </c>
      <c r="FU325" s="16">
        <v>3793500</v>
      </c>
      <c r="FV325" s="16">
        <v>7809099</v>
      </c>
      <c r="FW325" s="16">
        <v>16070742</v>
      </c>
      <c r="FX325" s="16">
        <v>2358174</v>
      </c>
      <c r="FY325" s="16">
        <v>8487294</v>
      </c>
      <c r="FZ325" s="15">
        <v>985132</v>
      </c>
      <c r="GA325" s="15">
        <v>362001</v>
      </c>
      <c r="GB325" s="15">
        <v>22998680</v>
      </c>
      <c r="GC325" s="15">
        <v>804356</v>
      </c>
      <c r="GD325" s="15">
        <v>1812000</v>
      </c>
      <c r="GE325" s="16">
        <v>488938</v>
      </c>
      <c r="GF325" s="16">
        <v>1997500</v>
      </c>
      <c r="GG325" s="16">
        <v>527164</v>
      </c>
      <c r="GH325" s="16">
        <v>10686202</v>
      </c>
      <c r="GI325" s="16">
        <v>5026970</v>
      </c>
      <c r="GJ325" s="15">
        <v>639043</v>
      </c>
      <c r="GK325" s="15">
        <v>358405</v>
      </c>
      <c r="GL325" s="15">
        <v>968823</v>
      </c>
      <c r="GM325" s="15">
        <v>850455</v>
      </c>
      <c r="GN325" s="15">
        <v>3451860</v>
      </c>
      <c r="GO325" s="16">
        <v>2964623</v>
      </c>
      <c r="GP325" s="16">
        <v>744513</v>
      </c>
      <c r="GQ325" s="16">
        <v>1614768</v>
      </c>
      <c r="GR325" s="16">
        <v>1737925</v>
      </c>
      <c r="GS325" s="16">
        <v>336543</v>
      </c>
      <c r="GT325" s="15">
        <v>413627</v>
      </c>
      <c r="GU325" s="15">
        <v>1684487</v>
      </c>
      <c r="GV325" s="15">
        <v>416390</v>
      </c>
      <c r="GW325" s="15">
        <v>3711969</v>
      </c>
      <c r="GX325" s="15">
        <v>1144827</v>
      </c>
      <c r="GY325" s="16"/>
      <c r="GZ325" s="16">
        <v>1185850</v>
      </c>
      <c r="HA325" s="16">
        <v>1204811</v>
      </c>
      <c r="HB325" s="16">
        <v>473990</v>
      </c>
      <c r="HC325" s="16">
        <v>656548</v>
      </c>
      <c r="HD325" s="15">
        <v>841934</v>
      </c>
      <c r="HE325" s="15">
        <v>854062</v>
      </c>
      <c r="HF325" s="15">
        <v>579828</v>
      </c>
      <c r="HG325" s="15">
        <v>11512500</v>
      </c>
      <c r="HH325" s="15">
        <v>10972490</v>
      </c>
      <c r="HI325" s="16">
        <v>1346821</v>
      </c>
      <c r="HJ325" s="16">
        <v>5984172</v>
      </c>
      <c r="HK325" s="16">
        <v>13778666</v>
      </c>
      <c r="HL325" s="16">
        <v>470619</v>
      </c>
      <c r="HM325" s="16">
        <v>1040944</v>
      </c>
      <c r="HN325" s="15">
        <v>962545</v>
      </c>
      <c r="HO325" s="15">
        <v>7193821</v>
      </c>
      <c r="HP325" s="15">
        <v>535992</v>
      </c>
      <c r="HQ325" s="15">
        <v>4998007</v>
      </c>
      <c r="HR325" s="15">
        <v>468652</v>
      </c>
      <c r="HS325" s="16">
        <v>389410</v>
      </c>
      <c r="HT325" s="16">
        <v>807099</v>
      </c>
      <c r="HU325" s="16">
        <v>14681364</v>
      </c>
      <c r="HV325" s="16">
        <v>1588000</v>
      </c>
      <c r="HW325" s="16">
        <v>1851824</v>
      </c>
      <c r="HX325" s="15">
        <v>2960006</v>
      </c>
      <c r="HY325" s="15">
        <v>764400</v>
      </c>
      <c r="HZ325" s="15">
        <v>2582474</v>
      </c>
      <c r="IA325" s="15">
        <v>654500</v>
      </c>
      <c r="IB325" s="15">
        <v>1294994</v>
      </c>
      <c r="IC325" s="16">
        <v>1558945</v>
      </c>
      <c r="ID325" s="16">
        <v>970973</v>
      </c>
      <c r="IE325" s="16">
        <v>759891</v>
      </c>
      <c r="IF325" s="16">
        <v>1159173</v>
      </c>
      <c r="IG325" s="16">
        <v>854595</v>
      </c>
      <c r="IH325" s="15">
        <v>1580269</v>
      </c>
      <c r="II325" s="15">
        <v>1200241</v>
      </c>
      <c r="IJ325" s="15">
        <v>3820392</v>
      </c>
      <c r="IK325" s="15">
        <v>2111337</v>
      </c>
      <c r="IL325" s="15">
        <v>5993301</v>
      </c>
      <c r="IM325" s="16">
        <v>375139</v>
      </c>
      <c r="IN325" s="16">
        <v>6305241</v>
      </c>
      <c r="IO325" s="16">
        <v>1295366</v>
      </c>
      <c r="IP325" s="16">
        <v>875841</v>
      </c>
      <c r="IQ325" s="16">
        <v>831809</v>
      </c>
      <c r="IR325" s="15">
        <v>871612</v>
      </c>
      <c r="IS325" s="15">
        <v>687576</v>
      </c>
      <c r="IT325" s="15">
        <v>1305709</v>
      </c>
      <c r="IU325" s="15">
        <v>701915</v>
      </c>
      <c r="IV325" s="15">
        <v>2166543</v>
      </c>
      <c r="IW325" s="16">
        <v>925367</v>
      </c>
      <c r="IX325" s="16">
        <v>536253</v>
      </c>
      <c r="IY325" s="16">
        <v>1178936</v>
      </c>
      <c r="IZ325" s="16">
        <v>21700</v>
      </c>
      <c r="JA325" s="16">
        <v>664900</v>
      </c>
      <c r="JB325" s="15">
        <v>1854806</v>
      </c>
      <c r="JC325" s="15"/>
      <c r="JD325" s="15"/>
      <c r="JE325" s="15"/>
      <c r="JF325" s="15"/>
      <c r="JG325" s="16"/>
      <c r="JH325" s="16"/>
    </row>
    <row r="326" spans="1:268" x14ac:dyDescent="0.3">
      <c r="A326" s="14">
        <v>41919</v>
      </c>
      <c r="B326" s="15"/>
      <c r="C326" s="15">
        <v>1322341</v>
      </c>
      <c r="D326" s="15">
        <v>743512</v>
      </c>
      <c r="E326" s="15">
        <v>1774380</v>
      </c>
      <c r="F326" s="15">
        <v>2063221</v>
      </c>
      <c r="G326" s="16">
        <v>4003566</v>
      </c>
      <c r="H326" s="16">
        <v>2182495</v>
      </c>
      <c r="I326" s="16">
        <v>2432520</v>
      </c>
      <c r="J326" s="16">
        <v>1897612</v>
      </c>
      <c r="K326" s="16">
        <v>22740884</v>
      </c>
      <c r="L326" s="15">
        <v>627078</v>
      </c>
      <c r="M326" s="15">
        <v>32390668</v>
      </c>
      <c r="N326" s="15">
        <v>2392810</v>
      </c>
      <c r="O326" s="15">
        <v>6402956</v>
      </c>
      <c r="P326" s="15">
        <v>13217580</v>
      </c>
      <c r="Q326" s="16">
        <v>11856928</v>
      </c>
      <c r="R326" s="16">
        <v>2185047</v>
      </c>
      <c r="S326" s="16">
        <v>4826051</v>
      </c>
      <c r="T326" s="16">
        <v>974814</v>
      </c>
      <c r="U326" s="16">
        <v>541828</v>
      </c>
      <c r="V326" s="15"/>
      <c r="W326" s="15">
        <v>1265933</v>
      </c>
      <c r="X326" s="15">
        <v>2601540</v>
      </c>
      <c r="Y326" s="15">
        <v>201345</v>
      </c>
      <c r="Z326" s="15">
        <v>1748108</v>
      </c>
      <c r="AA326" s="16">
        <v>2519105</v>
      </c>
      <c r="AB326" s="16">
        <v>5000529</v>
      </c>
      <c r="AC326" s="16">
        <v>754500</v>
      </c>
      <c r="AD326" s="16">
        <v>980516</v>
      </c>
      <c r="AE326" s="16">
        <v>1258227</v>
      </c>
      <c r="AF326" s="15">
        <v>7437640</v>
      </c>
      <c r="AG326" s="15">
        <v>1665000</v>
      </c>
      <c r="AH326" s="15">
        <v>9104151</v>
      </c>
      <c r="AI326" s="15">
        <v>597063</v>
      </c>
      <c r="AJ326" s="15">
        <v>1480822</v>
      </c>
      <c r="AK326" s="16">
        <v>965800</v>
      </c>
      <c r="AL326" s="16">
        <v>720473</v>
      </c>
      <c r="AM326" s="16">
        <v>1222300</v>
      </c>
      <c r="AN326" s="16">
        <v>511138</v>
      </c>
      <c r="AO326" s="16">
        <v>2059508</v>
      </c>
      <c r="AP326" s="15">
        <v>12700205</v>
      </c>
      <c r="AQ326" s="15">
        <v>8194836</v>
      </c>
      <c r="AR326" s="15">
        <v>981124</v>
      </c>
      <c r="AS326" s="15">
        <v>841157</v>
      </c>
      <c r="AT326" s="15">
        <v>1348134</v>
      </c>
      <c r="AU326" s="16">
        <v>530640</v>
      </c>
      <c r="AV326" s="16">
        <v>912030</v>
      </c>
      <c r="AW326" s="16">
        <v>8100210</v>
      </c>
      <c r="AX326" s="16">
        <v>2170862</v>
      </c>
      <c r="AY326" s="16">
        <v>1657520</v>
      </c>
      <c r="AZ326" s="15">
        <v>601300</v>
      </c>
      <c r="BA326" s="15">
        <v>2732138</v>
      </c>
      <c r="BB326" s="15">
        <v>3047482</v>
      </c>
      <c r="BC326" s="15">
        <v>877746</v>
      </c>
      <c r="BD326" s="15">
        <v>961727</v>
      </c>
      <c r="BE326" s="16">
        <v>2483066</v>
      </c>
      <c r="BF326" s="16">
        <v>40090319</v>
      </c>
      <c r="BG326" s="16">
        <v>1963860</v>
      </c>
      <c r="BH326" s="16">
        <v>26679172</v>
      </c>
      <c r="BI326" s="16">
        <v>1186489</v>
      </c>
      <c r="BJ326" s="15">
        <v>4148880</v>
      </c>
      <c r="BK326" s="15">
        <v>717940</v>
      </c>
      <c r="BL326" s="15">
        <v>171161830</v>
      </c>
      <c r="BM326" s="15">
        <v>2361158</v>
      </c>
      <c r="BN326" s="15">
        <v>1190573</v>
      </c>
      <c r="BO326" s="16">
        <v>1229740</v>
      </c>
      <c r="BP326" s="16">
        <v>2038260</v>
      </c>
      <c r="BQ326" s="16">
        <v>1495877</v>
      </c>
      <c r="BR326" s="16">
        <v>2389150</v>
      </c>
      <c r="BS326" s="16">
        <v>113400</v>
      </c>
      <c r="BT326" s="15">
        <v>8251744</v>
      </c>
      <c r="BU326" s="15">
        <v>479050</v>
      </c>
      <c r="BV326" s="15">
        <v>720669</v>
      </c>
      <c r="BW326" s="15">
        <v>3561040</v>
      </c>
      <c r="BX326" s="15">
        <v>769683</v>
      </c>
      <c r="BY326" s="16">
        <v>1955800</v>
      </c>
      <c r="BZ326" s="16">
        <v>2050240</v>
      </c>
      <c r="CA326" s="16">
        <v>472435</v>
      </c>
      <c r="CB326" s="16">
        <v>213064</v>
      </c>
      <c r="CC326" s="16">
        <v>1186066</v>
      </c>
      <c r="CD326" s="15">
        <v>4631278</v>
      </c>
      <c r="CE326" s="15">
        <v>878335</v>
      </c>
      <c r="CF326" s="15">
        <v>3462053</v>
      </c>
      <c r="CG326" s="15">
        <v>2812304</v>
      </c>
      <c r="CH326" s="15">
        <v>9082000</v>
      </c>
      <c r="CI326" s="16">
        <v>2129505</v>
      </c>
      <c r="CJ326" s="16">
        <v>1459008</v>
      </c>
      <c r="CK326" s="16">
        <v>2826150</v>
      </c>
      <c r="CL326" s="16">
        <v>1803000</v>
      </c>
      <c r="CM326" s="16">
        <v>7132860</v>
      </c>
      <c r="CN326" s="15">
        <v>5448659</v>
      </c>
      <c r="CO326" s="15">
        <v>1810951</v>
      </c>
      <c r="CP326" s="15">
        <v>2150000</v>
      </c>
      <c r="CQ326" s="15">
        <v>1032831</v>
      </c>
      <c r="CR326" s="15">
        <v>4475166</v>
      </c>
      <c r="CS326" s="16">
        <v>2816386</v>
      </c>
      <c r="CT326" s="16">
        <v>4781421</v>
      </c>
      <c r="CU326" s="16">
        <v>1988960</v>
      </c>
      <c r="CV326" s="16">
        <v>5519111</v>
      </c>
      <c r="CW326" s="16">
        <v>848532</v>
      </c>
      <c r="CX326" s="15">
        <v>2144925</v>
      </c>
      <c r="CY326" s="15">
        <v>1121321</v>
      </c>
      <c r="CZ326" s="15">
        <v>24141278</v>
      </c>
      <c r="DA326" s="15">
        <v>1774542</v>
      </c>
      <c r="DB326" s="15">
        <v>3007829</v>
      </c>
      <c r="DC326" s="16">
        <v>3001935</v>
      </c>
      <c r="DD326" s="16">
        <v>517660</v>
      </c>
      <c r="DE326" s="16">
        <v>547810</v>
      </c>
      <c r="DF326" s="16">
        <v>966000</v>
      </c>
      <c r="DG326" s="16">
        <v>31038963</v>
      </c>
      <c r="DH326" s="15">
        <v>451179</v>
      </c>
      <c r="DI326" s="15">
        <v>1039489</v>
      </c>
      <c r="DJ326" s="15">
        <v>3359326</v>
      </c>
      <c r="DK326" s="15">
        <v>22447308</v>
      </c>
      <c r="DL326" s="15">
        <v>734256</v>
      </c>
      <c r="DM326" s="16">
        <v>23909740</v>
      </c>
      <c r="DN326" s="16">
        <v>1224051</v>
      </c>
      <c r="DO326" s="16">
        <v>5508816</v>
      </c>
      <c r="DP326" s="16">
        <v>795549</v>
      </c>
      <c r="DQ326" s="16">
        <v>790161</v>
      </c>
      <c r="DR326" s="15">
        <v>6478483</v>
      </c>
      <c r="DS326" s="15">
        <v>1038397</v>
      </c>
      <c r="DT326" s="15">
        <v>401700</v>
      </c>
      <c r="DU326" s="15">
        <v>9951122</v>
      </c>
      <c r="DV326" s="15">
        <v>502506</v>
      </c>
      <c r="DW326" s="16">
        <v>8978371</v>
      </c>
      <c r="DX326" s="16">
        <v>696657</v>
      </c>
      <c r="DY326" s="16">
        <v>528041</v>
      </c>
      <c r="DZ326" s="16">
        <v>2308055</v>
      </c>
      <c r="EA326" s="16">
        <v>1601605</v>
      </c>
      <c r="EB326" s="15">
        <v>2308000</v>
      </c>
      <c r="EC326" s="15">
        <v>1531688</v>
      </c>
      <c r="ED326" s="15"/>
      <c r="EE326" s="15">
        <v>683071</v>
      </c>
      <c r="EF326" s="15">
        <v>744914</v>
      </c>
      <c r="EG326" s="16">
        <v>5630742</v>
      </c>
      <c r="EH326" s="16">
        <v>2490643</v>
      </c>
      <c r="EI326" s="16">
        <v>8995302</v>
      </c>
      <c r="EJ326" s="16">
        <v>1054558</v>
      </c>
      <c r="EK326" s="16">
        <v>971040</v>
      </c>
      <c r="EL326" s="15">
        <v>5042861</v>
      </c>
      <c r="EM326" s="15">
        <v>21200000</v>
      </c>
      <c r="EN326" s="15">
        <v>1278543</v>
      </c>
      <c r="EO326" s="15">
        <v>12507346</v>
      </c>
      <c r="EP326" s="15">
        <v>990000</v>
      </c>
      <c r="EQ326" s="16">
        <v>2515951</v>
      </c>
      <c r="ER326" s="16">
        <v>492820</v>
      </c>
      <c r="ES326" s="16">
        <v>11700573</v>
      </c>
      <c r="ET326" s="16">
        <v>3160258</v>
      </c>
      <c r="EU326" s="16">
        <v>12200000</v>
      </c>
      <c r="EV326" s="15">
        <v>7188401</v>
      </c>
      <c r="EW326" s="15">
        <v>25381263</v>
      </c>
      <c r="EX326" s="15">
        <v>2126620</v>
      </c>
      <c r="EY326" s="15">
        <v>1945798</v>
      </c>
      <c r="EZ326" s="15">
        <v>4892589</v>
      </c>
      <c r="FA326" s="16">
        <v>521055</v>
      </c>
      <c r="FB326" s="16">
        <v>2708234</v>
      </c>
      <c r="FC326" s="16">
        <v>430741</v>
      </c>
      <c r="FD326" s="16">
        <v>1022299</v>
      </c>
      <c r="FE326" s="16">
        <v>1904002</v>
      </c>
      <c r="FF326" s="15">
        <v>1010250</v>
      </c>
      <c r="FG326" s="15">
        <v>786416</v>
      </c>
      <c r="FH326" s="15">
        <v>1061893</v>
      </c>
      <c r="FI326" s="15">
        <v>765018</v>
      </c>
      <c r="FJ326" s="15">
        <v>497080</v>
      </c>
      <c r="FK326" s="16">
        <v>3406755</v>
      </c>
      <c r="FL326" s="16">
        <v>2271636</v>
      </c>
      <c r="FM326" s="16">
        <v>1285634</v>
      </c>
      <c r="FN326" s="16">
        <v>3054826</v>
      </c>
      <c r="FO326" s="16">
        <v>4116628</v>
      </c>
      <c r="FP326" s="15">
        <v>3845393</v>
      </c>
      <c r="FQ326" s="15">
        <v>618497</v>
      </c>
      <c r="FR326" s="15">
        <v>1285088</v>
      </c>
      <c r="FS326" s="15">
        <v>267889</v>
      </c>
      <c r="FT326" s="15">
        <v>178549</v>
      </c>
      <c r="FU326" s="16">
        <v>3942000</v>
      </c>
      <c r="FV326" s="16">
        <v>7809099</v>
      </c>
      <c r="FW326" s="16">
        <v>16037606</v>
      </c>
      <c r="FX326" s="16">
        <v>2423148</v>
      </c>
      <c r="FY326" s="16">
        <v>8622549</v>
      </c>
      <c r="FZ326" s="15">
        <v>989915</v>
      </c>
      <c r="GA326" s="15">
        <v>362001</v>
      </c>
      <c r="GB326" s="15">
        <v>22927550</v>
      </c>
      <c r="GC326" s="15">
        <v>800765</v>
      </c>
      <c r="GD326" s="15">
        <v>1842000</v>
      </c>
      <c r="GE326" s="16">
        <v>535422</v>
      </c>
      <c r="GF326" s="16">
        <v>2014500</v>
      </c>
      <c r="GG326" s="16">
        <v>526444</v>
      </c>
      <c r="GH326" s="16">
        <v>10718932</v>
      </c>
      <c r="GI326" s="16">
        <v>4524791</v>
      </c>
      <c r="GJ326" s="15">
        <v>641530</v>
      </c>
      <c r="GK326" s="15">
        <v>351696</v>
      </c>
      <c r="GL326" s="15">
        <v>964735</v>
      </c>
      <c r="GM326" s="15">
        <v>868993</v>
      </c>
      <c r="GN326" s="15">
        <v>3475262</v>
      </c>
      <c r="GO326" s="16">
        <v>2875461</v>
      </c>
      <c r="GP326" s="16">
        <v>745671</v>
      </c>
      <c r="GQ326" s="16">
        <v>1581717</v>
      </c>
      <c r="GR326" s="16">
        <v>1730025</v>
      </c>
      <c r="GS326" s="16">
        <v>368874</v>
      </c>
      <c r="GT326" s="15">
        <v>414348</v>
      </c>
      <c r="GU326" s="15">
        <v>1612871</v>
      </c>
      <c r="GV326" s="15">
        <v>407463</v>
      </c>
      <c r="GW326" s="15">
        <v>3660866</v>
      </c>
      <c r="GX326" s="15">
        <v>1146943</v>
      </c>
      <c r="GY326" s="16"/>
      <c r="GZ326" s="16">
        <v>1185850</v>
      </c>
      <c r="HA326" s="16">
        <v>1220947</v>
      </c>
      <c r="HB326" s="16">
        <v>464260</v>
      </c>
      <c r="HC326" s="16">
        <v>668978</v>
      </c>
      <c r="HD326" s="15">
        <v>836255</v>
      </c>
      <c r="HE326" s="15">
        <v>858269</v>
      </c>
      <c r="HF326" s="15">
        <v>592378</v>
      </c>
      <c r="HG326" s="15">
        <v>11512500</v>
      </c>
      <c r="HH326" s="15">
        <v>11030469</v>
      </c>
      <c r="HI326" s="16">
        <v>1313447</v>
      </c>
      <c r="HJ326" s="16">
        <v>5984172</v>
      </c>
      <c r="HK326" s="16">
        <v>13556524</v>
      </c>
      <c r="HL326" s="16">
        <v>492823</v>
      </c>
      <c r="HM326" s="16">
        <v>1017552</v>
      </c>
      <c r="HN326" s="15">
        <v>955778</v>
      </c>
      <c r="HO326" s="15">
        <v>7018136</v>
      </c>
      <c r="HP326" s="15">
        <v>520648</v>
      </c>
      <c r="HQ326" s="15">
        <v>4991448</v>
      </c>
      <c r="HR326" s="15">
        <v>465155</v>
      </c>
      <c r="HS326" s="16">
        <v>387403</v>
      </c>
      <c r="HT326" s="16">
        <v>812704</v>
      </c>
      <c r="HU326" s="16">
        <v>14951811</v>
      </c>
      <c r="HV326" s="16">
        <v>1582000</v>
      </c>
      <c r="HW326" s="16">
        <v>1896662</v>
      </c>
      <c r="HX326" s="15">
        <v>2960006</v>
      </c>
      <c r="HY326" s="15">
        <v>777000</v>
      </c>
      <c r="HZ326" s="15">
        <v>2557732</v>
      </c>
      <c r="IA326" s="15">
        <v>660000</v>
      </c>
      <c r="IB326" s="15">
        <v>1290089</v>
      </c>
      <c r="IC326" s="16">
        <v>1574007</v>
      </c>
      <c r="ID326" s="16">
        <v>980185</v>
      </c>
      <c r="IE326" s="16">
        <v>783920</v>
      </c>
      <c r="IF326" s="16">
        <v>1160970</v>
      </c>
      <c r="IG326" s="16">
        <v>841927</v>
      </c>
      <c r="IH326" s="15">
        <v>1566713</v>
      </c>
      <c r="II326" s="15">
        <v>1197383</v>
      </c>
      <c r="IJ326" s="15">
        <v>3867268</v>
      </c>
      <c r="IK326" s="15">
        <v>2151553</v>
      </c>
      <c r="IL326" s="15">
        <v>5923612</v>
      </c>
      <c r="IM326" s="16">
        <v>362717</v>
      </c>
      <c r="IN326" s="16">
        <v>6367179</v>
      </c>
      <c r="IO326" s="16">
        <v>1272748</v>
      </c>
      <c r="IP326" s="16">
        <v>870040</v>
      </c>
      <c r="IQ326" s="16">
        <v>804852</v>
      </c>
      <c r="IR326" s="15">
        <v>872877</v>
      </c>
      <c r="IS326" s="15">
        <v>688993</v>
      </c>
      <c r="IT326" s="15">
        <v>1311775</v>
      </c>
      <c r="IU326" s="15">
        <v>696270</v>
      </c>
      <c r="IV326" s="15">
        <v>2181248</v>
      </c>
      <c r="IW326" s="16">
        <v>925367</v>
      </c>
      <c r="IX326" s="16">
        <v>536253</v>
      </c>
      <c r="IY326" s="16">
        <v>1133938</v>
      </c>
      <c r="IZ326" s="16">
        <v>21700</v>
      </c>
      <c r="JA326" s="16">
        <v>648682</v>
      </c>
      <c r="JB326" s="15">
        <v>1859502</v>
      </c>
      <c r="JC326" s="15"/>
      <c r="JD326" s="15"/>
      <c r="JE326" s="15"/>
      <c r="JF326" s="15"/>
      <c r="JG326" s="16"/>
      <c r="JH326" s="16"/>
    </row>
    <row r="327" spans="1:268" x14ac:dyDescent="0.3">
      <c r="A327" s="14">
        <v>41920</v>
      </c>
      <c r="B327" s="15"/>
      <c r="C327" s="15">
        <v>1332474</v>
      </c>
      <c r="D327" s="15">
        <v>744329</v>
      </c>
      <c r="E327" s="15">
        <v>1809447</v>
      </c>
      <c r="F327" s="15">
        <v>2029763</v>
      </c>
      <c r="G327" s="16">
        <v>4003566</v>
      </c>
      <c r="H327" s="16">
        <v>2182495</v>
      </c>
      <c r="I327" s="16">
        <v>2359440</v>
      </c>
      <c r="J327" s="16">
        <v>1902263</v>
      </c>
      <c r="K327" s="16">
        <v>22659811</v>
      </c>
      <c r="L327" s="15">
        <v>646606</v>
      </c>
      <c r="M327" s="15">
        <v>31992126</v>
      </c>
      <c r="N327" s="15">
        <v>2405704</v>
      </c>
      <c r="O327" s="15">
        <v>6325007</v>
      </c>
      <c r="P327" s="15">
        <v>13241267</v>
      </c>
      <c r="Q327" s="16">
        <v>11747576</v>
      </c>
      <c r="R327" s="16">
        <v>2207535</v>
      </c>
      <c r="S327" s="16">
        <v>4927805</v>
      </c>
      <c r="T327" s="16">
        <v>970938</v>
      </c>
      <c r="U327" s="16">
        <v>543605</v>
      </c>
      <c r="V327" s="15"/>
      <c r="W327" s="15">
        <v>1276691</v>
      </c>
      <c r="X327" s="15">
        <v>2570250</v>
      </c>
      <c r="Y327" s="15">
        <v>195155</v>
      </c>
      <c r="Z327" s="15">
        <v>1689608</v>
      </c>
      <c r="AA327" s="16">
        <v>2494286</v>
      </c>
      <c r="AB327" s="16">
        <v>4857145</v>
      </c>
      <c r="AC327" s="16">
        <v>753000</v>
      </c>
      <c r="AD327" s="16">
        <v>958605</v>
      </c>
      <c r="AE327" s="16">
        <v>1282331</v>
      </c>
      <c r="AF327" s="15">
        <v>7469200</v>
      </c>
      <c r="AG327" s="15">
        <v>1656000</v>
      </c>
      <c r="AH327" s="15">
        <v>9191921</v>
      </c>
      <c r="AI327" s="15">
        <v>609501</v>
      </c>
      <c r="AJ327" s="15">
        <v>1477482</v>
      </c>
      <c r="AK327" s="16">
        <v>943164</v>
      </c>
      <c r="AL327" s="16">
        <v>706288</v>
      </c>
      <c r="AM327" s="16">
        <v>1215500</v>
      </c>
      <c r="AN327" s="16">
        <v>510157</v>
      </c>
      <c r="AO327" s="16">
        <v>2065375</v>
      </c>
      <c r="AP327" s="15">
        <v>12769228</v>
      </c>
      <c r="AQ327" s="15">
        <v>8241798</v>
      </c>
      <c r="AR327" s="15">
        <v>1009940</v>
      </c>
      <c r="AS327" s="15">
        <v>849427</v>
      </c>
      <c r="AT327" s="15">
        <v>1342116</v>
      </c>
      <c r="AU327" s="16">
        <v>531360</v>
      </c>
      <c r="AV327" s="16">
        <v>919770</v>
      </c>
      <c r="AW327" s="16">
        <v>8088555</v>
      </c>
      <c r="AX327" s="16">
        <v>2185630</v>
      </c>
      <c r="AY327" s="16">
        <v>1663603</v>
      </c>
      <c r="AZ327" s="15">
        <v>597100</v>
      </c>
      <c r="BA327" s="15">
        <v>2725115</v>
      </c>
      <c r="BB327" s="15">
        <v>3027582</v>
      </c>
      <c r="BC327" s="15">
        <v>879716</v>
      </c>
      <c r="BD327" s="15">
        <v>1011107</v>
      </c>
      <c r="BE327" s="16">
        <v>2510285</v>
      </c>
      <c r="BF327" s="16">
        <v>39209213</v>
      </c>
      <c r="BG327" s="16">
        <v>1993171</v>
      </c>
      <c r="BH327" s="16">
        <v>26897139</v>
      </c>
      <c r="BI327" s="16">
        <v>1251206</v>
      </c>
      <c r="BJ327" s="15">
        <v>4191360</v>
      </c>
      <c r="BK327" s="15">
        <v>702701</v>
      </c>
      <c r="BL327" s="15">
        <v>166448251</v>
      </c>
      <c r="BM327" s="15">
        <v>2351196</v>
      </c>
      <c r="BN327" s="15">
        <v>1170394</v>
      </c>
      <c r="BO327" s="16">
        <v>1213065</v>
      </c>
      <c r="BP327" s="16">
        <v>2038260</v>
      </c>
      <c r="BQ327" s="16">
        <v>1495877</v>
      </c>
      <c r="BR327" s="16">
        <v>2392700</v>
      </c>
      <c r="BS327" s="16">
        <v>116000</v>
      </c>
      <c r="BT327" s="15">
        <v>8217361</v>
      </c>
      <c r="BU327" s="15">
        <v>468650</v>
      </c>
      <c r="BV327" s="15">
        <v>715969</v>
      </c>
      <c r="BW327" s="15">
        <v>3561040</v>
      </c>
      <c r="BX327" s="15">
        <v>796178</v>
      </c>
      <c r="BY327" s="16">
        <v>1975050</v>
      </c>
      <c r="BZ327" s="16">
        <v>2008960</v>
      </c>
      <c r="CA327" s="16">
        <v>455434</v>
      </c>
      <c r="CB327" s="16">
        <v>211825</v>
      </c>
      <c r="CC327" s="16">
        <v>1243732</v>
      </c>
      <c r="CD327" s="15">
        <v>4317293</v>
      </c>
      <c r="CE327" s="15">
        <v>861969</v>
      </c>
      <c r="CF327" s="15">
        <v>3353747</v>
      </c>
      <c r="CG327" s="15">
        <v>2835838</v>
      </c>
      <c r="CH327" s="15">
        <v>9082000</v>
      </c>
      <c r="CI327" s="16">
        <v>2105214</v>
      </c>
      <c r="CJ327" s="16">
        <v>1499915</v>
      </c>
      <c r="CK327" s="16">
        <v>2706904</v>
      </c>
      <c r="CL327" s="16">
        <v>1779000</v>
      </c>
      <c r="CM327" s="16">
        <v>7198905</v>
      </c>
      <c r="CN327" s="15">
        <v>5564097</v>
      </c>
      <c r="CO327" s="15">
        <v>1854286</v>
      </c>
      <c r="CP327" s="15">
        <v>2190000</v>
      </c>
      <c r="CQ327" s="15">
        <v>1032831</v>
      </c>
      <c r="CR327" s="15">
        <v>4553974</v>
      </c>
      <c r="CS327" s="16">
        <v>2875554</v>
      </c>
      <c r="CT327" s="16">
        <v>4798559</v>
      </c>
      <c r="CU327" s="16">
        <v>2005888</v>
      </c>
      <c r="CV327" s="16">
        <v>5390460</v>
      </c>
      <c r="CW327" s="16">
        <v>832902</v>
      </c>
      <c r="CX327" s="15">
        <v>2190627</v>
      </c>
      <c r="CY327" s="15">
        <v>1124956</v>
      </c>
      <c r="CZ327" s="15">
        <v>23557215</v>
      </c>
      <c r="DA327" s="15">
        <v>1737351</v>
      </c>
      <c r="DB327" s="15">
        <v>2955060</v>
      </c>
      <c r="DC327" s="16">
        <v>3077933</v>
      </c>
      <c r="DD327" s="16">
        <v>521950</v>
      </c>
      <c r="DE327" s="16">
        <v>553830</v>
      </c>
      <c r="DF327" s="16">
        <v>963000</v>
      </c>
      <c r="DG327" s="16">
        <v>31199454</v>
      </c>
      <c r="DH327" s="15">
        <v>452076</v>
      </c>
      <c r="DI327" s="15">
        <v>1112835</v>
      </c>
      <c r="DJ327" s="15">
        <v>3336395</v>
      </c>
      <c r="DK327" s="15">
        <v>22689545</v>
      </c>
      <c r="DL327" s="15">
        <v>746035</v>
      </c>
      <c r="DM327" s="16">
        <v>23832362</v>
      </c>
      <c r="DN327" s="16">
        <v>1250188</v>
      </c>
      <c r="DO327" s="16">
        <v>5604900</v>
      </c>
      <c r="DP327" s="16">
        <v>769688</v>
      </c>
      <c r="DQ327" s="16">
        <v>806744</v>
      </c>
      <c r="DR327" s="15">
        <v>6478483</v>
      </c>
      <c r="DS327" s="15">
        <v>1041438</v>
      </c>
      <c r="DT327" s="15">
        <v>402988</v>
      </c>
      <c r="DU327" s="15">
        <v>9825158</v>
      </c>
      <c r="DV327" s="15">
        <v>495776</v>
      </c>
      <c r="DW327" s="16">
        <v>9061248</v>
      </c>
      <c r="DX327" s="16">
        <v>690100</v>
      </c>
      <c r="DY327" s="16">
        <v>537414</v>
      </c>
      <c r="DZ327" s="16">
        <v>2327995</v>
      </c>
      <c r="EA327" s="16">
        <v>1579429</v>
      </c>
      <c r="EB327" s="15">
        <v>2316000</v>
      </c>
      <c r="EC327" s="15">
        <v>1531688</v>
      </c>
      <c r="ED327" s="15"/>
      <c r="EE327" s="15">
        <v>674900</v>
      </c>
      <c r="EF327" s="15">
        <v>769106</v>
      </c>
      <c r="EG327" s="16">
        <v>5700257</v>
      </c>
      <c r="EH327" s="16">
        <v>2519403</v>
      </c>
      <c r="EI327" s="16">
        <v>9204191</v>
      </c>
      <c r="EJ327" s="16">
        <v>1131034</v>
      </c>
      <c r="EK327" s="16">
        <v>949620</v>
      </c>
      <c r="EL327" s="15">
        <v>5217506</v>
      </c>
      <c r="EM327" s="15">
        <v>21300000</v>
      </c>
      <c r="EN327" s="15">
        <v>1299260</v>
      </c>
      <c r="EO327" s="15">
        <v>12562263</v>
      </c>
      <c r="EP327" s="15">
        <v>974875</v>
      </c>
      <c r="EQ327" s="16">
        <v>2553106</v>
      </c>
      <c r="ER327" s="16">
        <v>494645</v>
      </c>
      <c r="ES327" s="16">
        <v>12112061</v>
      </c>
      <c r="ET327" s="16">
        <v>3151164</v>
      </c>
      <c r="EU327" s="16">
        <v>12250000</v>
      </c>
      <c r="EV327" s="15">
        <v>7338159</v>
      </c>
      <c r="EW327" s="15">
        <v>25842740</v>
      </c>
      <c r="EX327" s="15">
        <v>2049313</v>
      </c>
      <c r="EY327" s="15">
        <v>1907316</v>
      </c>
      <c r="EZ327" s="15">
        <v>4800276</v>
      </c>
      <c r="FA327" s="16">
        <v>529493</v>
      </c>
      <c r="FB327" s="16">
        <v>2850773</v>
      </c>
      <c r="FC327" s="16">
        <v>421733</v>
      </c>
      <c r="FD327" s="16">
        <v>995192</v>
      </c>
      <c r="FE327" s="16">
        <v>1885150</v>
      </c>
      <c r="FF327" s="15">
        <v>1026150</v>
      </c>
      <c r="FG327" s="15">
        <v>770153</v>
      </c>
      <c r="FH327" s="15">
        <v>1040898</v>
      </c>
      <c r="FI327" s="15">
        <v>756759</v>
      </c>
      <c r="FJ327" s="15">
        <v>498602</v>
      </c>
      <c r="FK327" s="16">
        <v>3320630</v>
      </c>
      <c r="FL327" s="16">
        <v>2344245</v>
      </c>
      <c r="FM327" s="16">
        <v>1346855</v>
      </c>
      <c r="FN327" s="16">
        <v>3058983</v>
      </c>
      <c r="FO327" s="16">
        <v>4196341</v>
      </c>
      <c r="FP327" s="15">
        <v>3879509</v>
      </c>
      <c r="FQ327" s="15">
        <v>607846</v>
      </c>
      <c r="FR327" s="15">
        <v>1287018</v>
      </c>
      <c r="FS327" s="15">
        <v>265048</v>
      </c>
      <c r="FT327" s="15">
        <v>179368</v>
      </c>
      <c r="FU327" s="16">
        <v>3987000</v>
      </c>
      <c r="FV327" s="16">
        <v>7629489</v>
      </c>
      <c r="FW327" s="16">
        <v>15706251</v>
      </c>
      <c r="FX327" s="16">
        <v>2469012</v>
      </c>
      <c r="FY327" s="16">
        <v>8690177</v>
      </c>
      <c r="FZ327" s="15">
        <v>997088</v>
      </c>
      <c r="GA327" s="15">
        <v>364504</v>
      </c>
      <c r="GB327" s="15">
        <v>22453350</v>
      </c>
      <c r="GC327" s="15">
        <v>823208</v>
      </c>
      <c r="GD327" s="15">
        <v>1860000</v>
      </c>
      <c r="GE327" s="16">
        <v>615477</v>
      </c>
      <c r="GF327" s="16">
        <v>2040000</v>
      </c>
      <c r="GG327" s="16">
        <v>529324</v>
      </c>
      <c r="GH327" s="16">
        <v>10964404</v>
      </c>
      <c r="GI327" s="16">
        <v>4431603</v>
      </c>
      <c r="GJ327" s="15">
        <v>646503</v>
      </c>
      <c r="GK327" s="15">
        <v>356640</v>
      </c>
      <c r="GL327" s="15">
        <v>960647</v>
      </c>
      <c r="GM327" s="15">
        <v>868993</v>
      </c>
      <c r="GN327" s="15">
        <v>3486964</v>
      </c>
      <c r="GO327" s="16">
        <v>2836453</v>
      </c>
      <c r="GP327" s="16">
        <v>747987</v>
      </c>
      <c r="GQ327" s="16">
        <v>1673787</v>
      </c>
      <c r="GR327" s="16">
        <v>1714226</v>
      </c>
      <c r="GS327" s="16">
        <v>367405</v>
      </c>
      <c r="GT327" s="15">
        <v>407142</v>
      </c>
      <c r="GU327" s="15">
        <v>1699617</v>
      </c>
      <c r="GV327" s="15">
        <v>414478</v>
      </c>
      <c r="GW327" s="15">
        <v>3702678</v>
      </c>
      <c r="GX327" s="15">
        <v>1132130</v>
      </c>
      <c r="GY327" s="16"/>
      <c r="GZ327" s="16">
        <v>1222418</v>
      </c>
      <c r="HA327" s="16">
        <v>1220947</v>
      </c>
      <c r="HB327" s="16">
        <v>473295</v>
      </c>
      <c r="HC327" s="16">
        <v>679149</v>
      </c>
      <c r="HD327" s="15">
        <v>823477</v>
      </c>
      <c r="HE327" s="15">
        <v>850906</v>
      </c>
      <c r="HF327" s="15">
        <v>584848</v>
      </c>
      <c r="HG327" s="15">
        <v>11568750</v>
      </c>
      <c r="HH327" s="15">
        <v>10682596</v>
      </c>
      <c r="HI327" s="16">
        <v>1345690</v>
      </c>
      <c r="HJ327" s="16">
        <v>5966801</v>
      </c>
      <c r="HK327" s="16">
        <v>13720208</v>
      </c>
      <c r="HL327" s="16">
        <v>481992</v>
      </c>
      <c r="HM327" s="16">
        <v>982464</v>
      </c>
      <c r="HN327" s="15">
        <v>962545</v>
      </c>
      <c r="HO327" s="15">
        <v>7184574</v>
      </c>
      <c r="HP327" s="15">
        <v>524740</v>
      </c>
      <c r="HQ327" s="15">
        <v>5024243</v>
      </c>
      <c r="HR327" s="15">
        <v>474248</v>
      </c>
      <c r="HS327" s="16">
        <v>382050</v>
      </c>
      <c r="HT327" s="16">
        <v>804297</v>
      </c>
      <c r="HU327" s="16">
        <v>14951811</v>
      </c>
      <c r="HV327" s="16">
        <v>1612000</v>
      </c>
      <c r="HW327" s="16">
        <v>1847340</v>
      </c>
      <c r="HX327" s="15">
        <v>2968868</v>
      </c>
      <c r="HY327" s="15">
        <v>752640</v>
      </c>
      <c r="HZ327" s="15">
        <v>2570103</v>
      </c>
      <c r="IA327" s="15">
        <v>662750</v>
      </c>
      <c r="IB327" s="15">
        <v>1277826</v>
      </c>
      <c r="IC327" s="16">
        <v>1594090</v>
      </c>
      <c r="ID327" s="16">
        <v>983870</v>
      </c>
      <c r="IE327" s="16">
        <v>774909</v>
      </c>
      <c r="IF327" s="16">
        <v>1116041</v>
      </c>
      <c r="IG327" s="16">
        <v>849722</v>
      </c>
      <c r="IH327" s="15">
        <v>1613192</v>
      </c>
      <c r="II327" s="15">
        <v>1197383</v>
      </c>
      <c r="IJ327" s="15">
        <v>3925863</v>
      </c>
      <c r="IK327" s="15">
        <v>2171661</v>
      </c>
      <c r="IL327" s="15">
        <v>5881798</v>
      </c>
      <c r="IM327" s="16">
        <v>363711</v>
      </c>
      <c r="IN327" s="16">
        <v>6391954</v>
      </c>
      <c r="IO327" s="16">
        <v>1248074</v>
      </c>
      <c r="IP327" s="16">
        <v>899042</v>
      </c>
      <c r="IQ327" s="16">
        <v>812554</v>
      </c>
      <c r="IR327" s="15">
        <v>877937</v>
      </c>
      <c r="IS327" s="15">
        <v>688993</v>
      </c>
      <c r="IT327" s="15">
        <v>1299643</v>
      </c>
      <c r="IU327" s="15">
        <v>707561</v>
      </c>
      <c r="IV327" s="15">
        <v>2117526</v>
      </c>
      <c r="IW327" s="16">
        <v>980261</v>
      </c>
      <c r="IX327" s="16">
        <v>564477</v>
      </c>
      <c r="IY327" s="16">
        <v>1160937</v>
      </c>
      <c r="IZ327" s="16">
        <v>21700</v>
      </c>
      <c r="JA327" s="16">
        <v>625708</v>
      </c>
      <c r="JB327" s="15">
        <v>1892372</v>
      </c>
      <c r="JC327" s="15"/>
      <c r="JD327" s="15"/>
      <c r="JE327" s="15"/>
      <c r="JF327" s="15"/>
      <c r="JG327" s="16"/>
      <c r="JH327" s="16"/>
    </row>
    <row r="328" spans="1:268" x14ac:dyDescent="0.3">
      <c r="A328" s="14">
        <v>41922</v>
      </c>
      <c r="B328" s="15"/>
      <c r="C328" s="15">
        <v>1322341</v>
      </c>
      <c r="D328" s="15">
        <v>745146</v>
      </c>
      <c r="E328" s="15">
        <v>1798927</v>
      </c>
      <c r="F328" s="15">
        <v>2035340</v>
      </c>
      <c r="G328" s="16">
        <v>4026379</v>
      </c>
      <c r="H328" s="16">
        <v>2172053</v>
      </c>
      <c r="I328" s="16">
        <v>2314200</v>
      </c>
      <c r="J328" s="16">
        <v>1902263</v>
      </c>
      <c r="K328" s="16">
        <v>22903029</v>
      </c>
      <c r="L328" s="15">
        <v>646606</v>
      </c>
      <c r="M328" s="15">
        <v>30579110</v>
      </c>
      <c r="N328" s="15">
        <v>2367021</v>
      </c>
      <c r="O328" s="15">
        <v>6258194</v>
      </c>
      <c r="P328" s="15">
        <v>13620266</v>
      </c>
      <c r="Q328" s="16">
        <v>11232057</v>
      </c>
      <c r="R328" s="16">
        <v>2132576</v>
      </c>
      <c r="S328" s="16">
        <v>4811515</v>
      </c>
      <c r="T328" s="16">
        <v>914736</v>
      </c>
      <c r="U328" s="16">
        <v>535610</v>
      </c>
      <c r="V328" s="15"/>
      <c r="W328" s="15">
        <v>1267726</v>
      </c>
      <c r="X328" s="15">
        <v>2583660</v>
      </c>
      <c r="Y328" s="15">
        <v>196611</v>
      </c>
      <c r="Z328" s="15">
        <v>1689608</v>
      </c>
      <c r="AA328" s="16">
        <v>2427275</v>
      </c>
      <c r="AB328" s="16">
        <v>4904940</v>
      </c>
      <c r="AC328" s="16">
        <v>751500</v>
      </c>
      <c r="AD328" s="16">
        <v>954497</v>
      </c>
      <c r="AE328" s="16">
        <v>1287152</v>
      </c>
      <c r="AF328" s="15">
        <v>7332440</v>
      </c>
      <c r="AG328" s="15">
        <v>1656000</v>
      </c>
      <c r="AH328" s="15">
        <v>8880736</v>
      </c>
      <c r="AI328" s="15">
        <v>617276</v>
      </c>
      <c r="AJ328" s="15">
        <v>1481935</v>
      </c>
      <c r="AK328" s="16">
        <v>980891</v>
      </c>
      <c r="AL328" s="16">
        <v>679410</v>
      </c>
      <c r="AM328" s="16">
        <v>1208700</v>
      </c>
      <c r="AN328" s="16">
        <v>496422</v>
      </c>
      <c r="AO328" s="16">
        <v>2082978</v>
      </c>
      <c r="AP328" s="15">
        <v>12700205</v>
      </c>
      <c r="AQ328" s="15">
        <v>8053951</v>
      </c>
      <c r="AR328" s="15">
        <v>1036012</v>
      </c>
      <c r="AS328" s="15">
        <v>848836</v>
      </c>
      <c r="AT328" s="15">
        <v>1324060</v>
      </c>
      <c r="AU328" s="16">
        <v>519840</v>
      </c>
      <c r="AV328" s="16">
        <v>913320</v>
      </c>
      <c r="AW328" s="16">
        <v>7890420</v>
      </c>
      <c r="AX328" s="16">
        <v>2156095</v>
      </c>
      <c r="AY328" s="16">
        <v>1700098</v>
      </c>
      <c r="AZ328" s="15">
        <v>587300</v>
      </c>
      <c r="BA328" s="15">
        <v>2654880</v>
      </c>
      <c r="BB328" s="15">
        <v>3058853</v>
      </c>
      <c r="BC328" s="15">
        <v>875775</v>
      </c>
      <c r="BD328" s="15">
        <v>978187</v>
      </c>
      <c r="BE328" s="16">
        <v>2417495</v>
      </c>
      <c r="BF328" s="16">
        <v>39209213</v>
      </c>
      <c r="BG328" s="16">
        <v>1958975</v>
      </c>
      <c r="BH328" s="16">
        <v>26504798</v>
      </c>
      <c r="BI328" s="16">
        <v>1246892</v>
      </c>
      <c r="BJ328" s="15">
        <v>4127640</v>
      </c>
      <c r="BK328" s="15">
        <v>712860</v>
      </c>
      <c r="BL328" s="15">
        <v>162765767</v>
      </c>
      <c r="BM328" s="15">
        <v>2241606</v>
      </c>
      <c r="BN328" s="15">
        <v>1188891</v>
      </c>
      <c r="BO328" s="16">
        <v>1192222</v>
      </c>
      <c r="BP328" s="16">
        <v>2015720</v>
      </c>
      <c r="BQ328" s="16">
        <v>1495877</v>
      </c>
      <c r="BR328" s="16">
        <v>2272000</v>
      </c>
      <c r="BS328" s="16">
        <v>109800</v>
      </c>
      <c r="BT328" s="15">
        <v>8045450</v>
      </c>
      <c r="BU328" s="15">
        <v>478400</v>
      </c>
      <c r="BV328" s="15">
        <v>709702</v>
      </c>
      <c r="BW328" s="15">
        <v>3446694</v>
      </c>
      <c r="BX328" s="15">
        <v>805452</v>
      </c>
      <c r="BY328" s="16">
        <v>1940400</v>
      </c>
      <c r="BZ328" s="16">
        <v>1960800</v>
      </c>
      <c r="CA328" s="16">
        <v>442908</v>
      </c>
      <c r="CB328" s="16">
        <v>205012</v>
      </c>
      <c r="CC328" s="16">
        <v>1251525</v>
      </c>
      <c r="CD328" s="15">
        <v>3885564</v>
      </c>
      <c r="CE328" s="15">
        <v>848330</v>
      </c>
      <c r="CF328" s="15">
        <v>3241706</v>
      </c>
      <c r="CG328" s="15">
        <v>2847605</v>
      </c>
      <c r="CH328" s="15">
        <v>8930000</v>
      </c>
      <c r="CI328" s="16">
        <v>1999954</v>
      </c>
      <c r="CJ328" s="16">
        <v>1486280</v>
      </c>
      <c r="CK328" s="16">
        <v>2516109</v>
      </c>
      <c r="CL328" s="16">
        <v>1770000</v>
      </c>
      <c r="CM328" s="16">
        <v>7321560</v>
      </c>
      <c r="CN328" s="15">
        <v>5564097</v>
      </c>
      <c r="CO328" s="15">
        <v>1861129</v>
      </c>
      <c r="CP328" s="15">
        <v>2140000</v>
      </c>
      <c r="CQ328" s="15">
        <v>1032831</v>
      </c>
      <c r="CR328" s="15">
        <v>4452649</v>
      </c>
      <c r="CS328" s="16">
        <v>2816386</v>
      </c>
      <c r="CT328" s="16">
        <v>4712870</v>
      </c>
      <c r="CU328" s="16">
        <v>1878933</v>
      </c>
      <c r="CV328" s="16">
        <v>5467650</v>
      </c>
      <c r="CW328" s="16">
        <v>818387</v>
      </c>
      <c r="CX328" s="15">
        <v>2129692</v>
      </c>
      <c r="CY328" s="15">
        <v>1083156</v>
      </c>
      <c r="CZ328" s="15">
        <v>24189950</v>
      </c>
      <c r="DA328" s="15">
        <v>1686878</v>
      </c>
      <c r="DB328" s="15">
        <v>2939983</v>
      </c>
      <c r="DC328" s="16">
        <v>3066534</v>
      </c>
      <c r="DD328" s="16">
        <v>521950</v>
      </c>
      <c r="DE328" s="16">
        <v>558646</v>
      </c>
      <c r="DF328" s="16">
        <v>969000</v>
      </c>
      <c r="DG328" s="16">
        <v>31263651</v>
      </c>
      <c r="DH328" s="15">
        <v>431445</v>
      </c>
      <c r="DI328" s="15">
        <v>1122952</v>
      </c>
      <c r="DJ328" s="15">
        <v>3233207</v>
      </c>
      <c r="DK328" s="15">
        <v>22326189</v>
      </c>
      <c r="DL328" s="15">
        <v>716587</v>
      </c>
      <c r="DM328" s="16">
        <v>23754985</v>
      </c>
      <c r="DN328" s="16">
        <v>1241476</v>
      </c>
      <c r="DO328" s="16">
        <v>5263268</v>
      </c>
      <c r="DP328" s="16">
        <v>762299</v>
      </c>
      <c r="DQ328" s="16">
        <v>805769</v>
      </c>
      <c r="DR328" s="15">
        <v>6370508</v>
      </c>
      <c r="DS328" s="15">
        <v>1029275</v>
      </c>
      <c r="DT328" s="15">
        <v>387538</v>
      </c>
      <c r="DU328" s="15">
        <v>9809413</v>
      </c>
      <c r="DV328" s="15">
        <v>480073</v>
      </c>
      <c r="DW328" s="16">
        <v>8978371</v>
      </c>
      <c r="DX328" s="16">
        <v>672069</v>
      </c>
      <c r="DY328" s="16">
        <v>550954</v>
      </c>
      <c r="DZ328" s="16">
        <v>2357905</v>
      </c>
      <c r="EA328" s="16">
        <v>1618853</v>
      </c>
      <c r="EB328" s="15">
        <v>2284000</v>
      </c>
      <c r="EC328" s="15">
        <v>1508063</v>
      </c>
      <c r="ED328" s="15"/>
      <c r="EE328" s="15">
        <v>643851</v>
      </c>
      <c r="EF328" s="15">
        <v>761042</v>
      </c>
      <c r="EG328" s="16">
        <v>5561227</v>
      </c>
      <c r="EH328" s="16">
        <v>2519403</v>
      </c>
      <c r="EI328" s="16">
        <v>9165024</v>
      </c>
      <c r="EJ328" s="16">
        <v>1098834</v>
      </c>
      <c r="EK328" s="16">
        <v>946050</v>
      </c>
      <c r="EL328" s="15">
        <v>5239336</v>
      </c>
      <c r="EM328" s="15">
        <v>21400000</v>
      </c>
      <c r="EN328" s="15">
        <v>1260786</v>
      </c>
      <c r="EO328" s="15">
        <v>12356325</v>
      </c>
      <c r="EP328" s="15">
        <v>985875</v>
      </c>
      <c r="EQ328" s="16">
        <v>2547798</v>
      </c>
      <c r="ER328" s="16">
        <v>496470</v>
      </c>
      <c r="ES328" s="16">
        <v>12094171</v>
      </c>
      <c r="ET328" s="16">
        <v>2919260</v>
      </c>
      <c r="EU328" s="16">
        <v>12000000</v>
      </c>
      <c r="EV328" s="15">
        <v>7380947</v>
      </c>
      <c r="EW328" s="15">
        <v>24392382</v>
      </c>
      <c r="EX328" s="15">
        <v>1887918</v>
      </c>
      <c r="EY328" s="15">
        <v>1847111</v>
      </c>
      <c r="EZ328" s="15">
        <v>4707963</v>
      </c>
      <c r="FA328" s="16">
        <v>531603</v>
      </c>
      <c r="FB328" s="16">
        <v>2795950</v>
      </c>
      <c r="FC328" s="16">
        <v>419276</v>
      </c>
      <c r="FD328" s="16">
        <v>983575</v>
      </c>
      <c r="FE328" s="16">
        <v>1809744</v>
      </c>
      <c r="FF328" s="15">
        <v>1035934</v>
      </c>
      <c r="FG328" s="15">
        <v>775961</v>
      </c>
      <c r="FH328" s="15">
        <v>1036478</v>
      </c>
      <c r="FI328" s="15">
        <v>644226</v>
      </c>
      <c r="FJ328" s="15">
        <v>492839</v>
      </c>
      <c r="FK328" s="16">
        <v>3224934</v>
      </c>
      <c r="FL328" s="16">
        <v>2313127</v>
      </c>
      <c r="FM328" s="16">
        <v>1352685</v>
      </c>
      <c r="FN328" s="16">
        <v>3042358</v>
      </c>
      <c r="FO328" s="16">
        <v>4167872</v>
      </c>
      <c r="FP328" s="15">
        <v>3894131</v>
      </c>
      <c r="FQ328" s="15">
        <v>585122</v>
      </c>
      <c r="FR328" s="15">
        <v>1281229</v>
      </c>
      <c r="FS328" s="15">
        <v>255713</v>
      </c>
      <c r="FT328" s="15">
        <v>173635</v>
      </c>
      <c r="FU328" s="16">
        <v>4023000</v>
      </c>
      <c r="FV328" s="16">
        <v>7590444</v>
      </c>
      <c r="FW328" s="16">
        <v>15242353</v>
      </c>
      <c r="FX328" s="16">
        <v>2476656</v>
      </c>
      <c r="FY328" s="16">
        <v>8554921</v>
      </c>
      <c r="FZ328" s="15">
        <v>980350</v>
      </c>
      <c r="GA328" s="15">
        <v>352488</v>
      </c>
      <c r="GB328" s="15">
        <v>22856420</v>
      </c>
      <c r="GC328" s="15">
        <v>807049</v>
      </c>
      <c r="GD328" s="15">
        <v>1854000</v>
      </c>
      <c r="GE328" s="16">
        <v>630971</v>
      </c>
      <c r="GF328" s="16">
        <v>2048500</v>
      </c>
      <c r="GG328" s="16">
        <v>532205</v>
      </c>
      <c r="GH328" s="16">
        <v>11013498</v>
      </c>
      <c r="GI328" s="16">
        <v>4379832</v>
      </c>
      <c r="GJ328" s="15">
        <v>649818</v>
      </c>
      <c r="GK328" s="15">
        <v>390185</v>
      </c>
      <c r="GL328" s="15">
        <v>952471</v>
      </c>
      <c r="GM328" s="15">
        <v>858565</v>
      </c>
      <c r="GN328" s="15">
        <v>3533769</v>
      </c>
      <c r="GO328" s="16">
        <v>2797445</v>
      </c>
      <c r="GP328" s="16">
        <v>738724</v>
      </c>
      <c r="GQ328" s="16">
        <v>1673787</v>
      </c>
      <c r="GR328" s="16">
        <v>1682627</v>
      </c>
      <c r="GS328" s="16">
        <v>380631</v>
      </c>
      <c r="GT328" s="15">
        <v>390568</v>
      </c>
      <c r="GU328" s="15">
        <v>1694573</v>
      </c>
      <c r="GV328" s="15">
        <v>419579</v>
      </c>
      <c r="GW328" s="15">
        <v>3679449</v>
      </c>
      <c r="GX328" s="15">
        <v>1127898</v>
      </c>
      <c r="GY328" s="16"/>
      <c r="GZ328" s="16">
        <v>1185850</v>
      </c>
      <c r="HA328" s="16">
        <v>1220947</v>
      </c>
      <c r="HB328" s="16">
        <v>473990</v>
      </c>
      <c r="HC328" s="16">
        <v>688189</v>
      </c>
      <c r="HD328" s="15">
        <v>802180</v>
      </c>
      <c r="HE328" s="15">
        <v>842492</v>
      </c>
      <c r="HF328" s="15">
        <v>562257</v>
      </c>
      <c r="HG328" s="15">
        <v>11287500</v>
      </c>
      <c r="HH328" s="15">
        <v>10668101</v>
      </c>
      <c r="HI328" s="16">
        <v>1348518</v>
      </c>
      <c r="HJ328" s="16">
        <v>6140507</v>
      </c>
      <c r="HK328" s="16">
        <v>13679287</v>
      </c>
      <c r="HL328" s="16">
        <v>451123</v>
      </c>
      <c r="HM328" s="16">
        <v>1032172</v>
      </c>
      <c r="HN328" s="15">
        <v>927020</v>
      </c>
      <c r="HO328" s="15">
        <v>7045876</v>
      </c>
      <c r="HP328" s="15">
        <v>524740</v>
      </c>
      <c r="HQ328" s="15">
        <v>5057038</v>
      </c>
      <c r="HR328" s="15">
        <v>465854</v>
      </c>
      <c r="HS328" s="16">
        <v>363984</v>
      </c>
      <c r="HT328" s="16">
        <v>800093</v>
      </c>
      <c r="HU328" s="16">
        <v>14816587</v>
      </c>
      <c r="HV328" s="16">
        <v>1440000</v>
      </c>
      <c r="HW328" s="16">
        <v>1878727</v>
      </c>
      <c r="HX328" s="15">
        <v>2911263</v>
      </c>
      <c r="HY328" s="15">
        <v>724080</v>
      </c>
      <c r="HZ328" s="15">
        <v>2498969</v>
      </c>
      <c r="IA328" s="15">
        <v>676500</v>
      </c>
      <c r="IB328" s="15">
        <v>1243489</v>
      </c>
      <c r="IC328" s="16">
        <v>1579028</v>
      </c>
      <c r="ID328" s="16">
        <v>954391</v>
      </c>
      <c r="IE328" s="16">
        <v>743372</v>
      </c>
      <c r="IF328" s="16">
        <v>1090880</v>
      </c>
      <c r="IG328" s="16">
        <v>848748</v>
      </c>
      <c r="IH328" s="15">
        <v>1510551</v>
      </c>
      <c r="II328" s="15">
        <v>1187381</v>
      </c>
      <c r="IJ328" s="15">
        <v>3914144</v>
      </c>
      <c r="IK328" s="15">
        <v>2191769</v>
      </c>
      <c r="IL328" s="15">
        <v>5867860</v>
      </c>
      <c r="IM328" s="16">
        <v>353277</v>
      </c>
      <c r="IN328" s="16">
        <v>6404341</v>
      </c>
      <c r="IO328" s="16">
        <v>1229569</v>
      </c>
      <c r="IP328" s="16">
        <v>957044</v>
      </c>
      <c r="IQ328" s="16">
        <v>812554</v>
      </c>
      <c r="IR328" s="15">
        <v>870347</v>
      </c>
      <c r="IS328" s="15">
        <v>663475</v>
      </c>
      <c r="IT328" s="15">
        <v>1205619</v>
      </c>
      <c r="IU328" s="15">
        <v>691565</v>
      </c>
      <c r="IV328" s="15">
        <v>2009689</v>
      </c>
      <c r="IW328" s="16">
        <v>984182</v>
      </c>
      <c r="IX328" s="16">
        <v>546516</v>
      </c>
      <c r="IY328" s="16">
        <v>1151937</v>
      </c>
      <c r="IZ328" s="16">
        <v>21700</v>
      </c>
      <c r="JA328" s="16">
        <v>618951</v>
      </c>
      <c r="JB328" s="15">
        <v>1897068</v>
      </c>
      <c r="JC328" s="15"/>
      <c r="JD328" s="15"/>
      <c r="JE328" s="15"/>
      <c r="JF328" s="15"/>
      <c r="JG328" s="16"/>
      <c r="JH328" s="16"/>
    </row>
    <row r="329" spans="1:268" x14ac:dyDescent="0.3">
      <c r="A329" s="22">
        <v>41925</v>
      </c>
      <c r="B329" s="26"/>
      <c r="C329" s="26">
        <v>1317274</v>
      </c>
      <c r="D329" s="26">
        <v>725537</v>
      </c>
      <c r="E329" s="26">
        <v>1798927</v>
      </c>
      <c r="F329" s="26">
        <v>2029763</v>
      </c>
      <c r="G329" s="27">
        <v>4106222</v>
      </c>
      <c r="H329" s="27">
        <v>2182495</v>
      </c>
      <c r="I329" s="27">
        <v>2342040</v>
      </c>
      <c r="J329" s="27">
        <v>1860403</v>
      </c>
      <c r="K329" s="27">
        <v>22862493</v>
      </c>
      <c r="L329" s="26">
        <v>657455</v>
      </c>
      <c r="M329" s="26">
        <v>30216798</v>
      </c>
      <c r="N329" s="26">
        <v>2392810</v>
      </c>
      <c r="O329" s="26">
        <v>6180245</v>
      </c>
      <c r="P329" s="26">
        <v>13572891</v>
      </c>
      <c r="Q329" s="27">
        <v>11060218</v>
      </c>
      <c r="R329" s="27">
        <v>2023886</v>
      </c>
      <c r="S329" s="27">
        <v>4564398</v>
      </c>
      <c r="T329" s="27">
        <v>879852</v>
      </c>
      <c r="U329" s="27">
        <v>532057</v>
      </c>
      <c r="V329" s="26"/>
      <c r="W329" s="26">
        <v>1258760</v>
      </c>
      <c r="X329" s="26">
        <v>2530020</v>
      </c>
      <c r="Y329" s="26">
        <v>203893</v>
      </c>
      <c r="Z329" s="26">
        <v>1574330</v>
      </c>
      <c r="AA329" s="27">
        <v>2370192</v>
      </c>
      <c r="AB329" s="27">
        <v>4845196</v>
      </c>
      <c r="AC329" s="27">
        <v>733500</v>
      </c>
      <c r="AD329" s="27">
        <v>923000</v>
      </c>
      <c r="AE329" s="27">
        <v>1253406</v>
      </c>
      <c r="AF329" s="26">
        <v>7195680</v>
      </c>
      <c r="AG329" s="26">
        <v>1650000</v>
      </c>
      <c r="AH329" s="26">
        <v>8609447</v>
      </c>
      <c r="AI329" s="26">
        <v>590843</v>
      </c>
      <c r="AJ329" s="26">
        <v>1452987</v>
      </c>
      <c r="AK329" s="27">
        <v>977118</v>
      </c>
      <c r="AL329" s="27">
        <v>687623</v>
      </c>
      <c r="AM329" s="27">
        <v>1173000</v>
      </c>
      <c r="AN329" s="27">
        <v>479744</v>
      </c>
      <c r="AO329" s="27">
        <v>2100581</v>
      </c>
      <c r="AP329" s="26">
        <v>12475881</v>
      </c>
      <c r="AQ329" s="26">
        <v>7983508</v>
      </c>
      <c r="AR329" s="26">
        <v>1037384</v>
      </c>
      <c r="AS329" s="26">
        <v>832887</v>
      </c>
      <c r="AT329" s="26">
        <v>1336097</v>
      </c>
      <c r="AU329" s="27">
        <v>511920</v>
      </c>
      <c r="AV329" s="27">
        <v>874620</v>
      </c>
      <c r="AW329" s="27">
        <v>7890420</v>
      </c>
      <c r="AX329" s="27">
        <v>2037952</v>
      </c>
      <c r="AY329" s="27">
        <v>1684892</v>
      </c>
      <c r="AZ329" s="26">
        <v>573300</v>
      </c>
      <c r="BA329" s="26">
        <v>2503875</v>
      </c>
      <c r="BB329" s="26">
        <v>2976412</v>
      </c>
      <c r="BC329" s="26">
        <v>856073</v>
      </c>
      <c r="BD329" s="26">
        <v>975835</v>
      </c>
      <c r="BE329" s="27">
        <v>2328416</v>
      </c>
      <c r="BF329" s="27">
        <v>39319352</v>
      </c>
      <c r="BG329" s="27">
        <v>1895467</v>
      </c>
      <c r="BH329" s="27">
        <v>26679172</v>
      </c>
      <c r="BI329" s="27">
        <v>1182174</v>
      </c>
      <c r="BJ329" s="26">
        <v>4262160</v>
      </c>
      <c r="BK329" s="26">
        <v>707780</v>
      </c>
      <c r="BL329" s="26">
        <v>163207665</v>
      </c>
      <c r="BM329" s="26">
        <v>2181830</v>
      </c>
      <c r="BN329" s="26">
        <v>1167030</v>
      </c>
      <c r="BO329" s="27">
        <v>1160958</v>
      </c>
      <c r="BP329" s="27">
        <v>1977080</v>
      </c>
      <c r="BQ329" s="27">
        <v>1495877</v>
      </c>
      <c r="BR329" s="27">
        <v>2193900</v>
      </c>
      <c r="BS329" s="27">
        <v>110800</v>
      </c>
      <c r="BT329" s="26">
        <v>7942303</v>
      </c>
      <c r="BU329" s="26">
        <v>472550</v>
      </c>
      <c r="BV329" s="26">
        <v>681502</v>
      </c>
      <c r="BW329" s="26">
        <v>3397689</v>
      </c>
      <c r="BX329" s="26">
        <v>764384</v>
      </c>
      <c r="BY329" s="27">
        <v>1944250</v>
      </c>
      <c r="BZ329" s="27">
        <v>1974560</v>
      </c>
      <c r="CA329" s="27">
        <v>427697</v>
      </c>
      <c r="CB329" s="27">
        <v>196960</v>
      </c>
      <c r="CC329" s="27">
        <v>1209444</v>
      </c>
      <c r="CD329" s="26">
        <v>3924812</v>
      </c>
      <c r="CE329" s="26">
        <v>878335</v>
      </c>
      <c r="CF329" s="26">
        <v>3204360</v>
      </c>
      <c r="CG329" s="26">
        <v>2871139</v>
      </c>
      <c r="CH329" s="26">
        <v>8778000</v>
      </c>
      <c r="CI329" s="27">
        <v>1927081</v>
      </c>
      <c r="CJ329" s="27">
        <v>1472644</v>
      </c>
      <c r="CK329" s="27">
        <v>2420711</v>
      </c>
      <c r="CL329" s="27">
        <v>1770000</v>
      </c>
      <c r="CM329" s="27">
        <v>7142295</v>
      </c>
      <c r="CN329" s="26">
        <v>5529465</v>
      </c>
      <c r="CO329" s="26">
        <v>1815513</v>
      </c>
      <c r="CP329" s="26">
        <v>2050000</v>
      </c>
      <c r="CQ329" s="26">
        <v>1034108</v>
      </c>
      <c r="CR329" s="26">
        <v>4452649</v>
      </c>
      <c r="CS329" s="27">
        <v>2816386</v>
      </c>
      <c r="CT329" s="27">
        <v>4644319</v>
      </c>
      <c r="CU329" s="27">
        <v>1921251</v>
      </c>
      <c r="CV329" s="27">
        <v>5493380</v>
      </c>
      <c r="CW329" s="27">
        <v>803873</v>
      </c>
      <c r="CX329" s="26">
        <v>2129692</v>
      </c>
      <c r="CY329" s="26">
        <v>1061347</v>
      </c>
      <c r="CZ329" s="26">
        <v>24627997</v>
      </c>
      <c r="DA329" s="26">
        <v>1652343</v>
      </c>
      <c r="DB329" s="26">
        <v>2792984</v>
      </c>
      <c r="DC329" s="27">
        <v>2975336</v>
      </c>
      <c r="DD329" s="27">
        <v>497640</v>
      </c>
      <c r="DE329" s="27">
        <v>527342</v>
      </c>
      <c r="DF329" s="27">
        <v>894000</v>
      </c>
      <c r="DG329" s="27">
        <v>31745124</v>
      </c>
      <c r="DH329" s="26">
        <v>410815</v>
      </c>
      <c r="DI329" s="26">
        <v>1149508</v>
      </c>
      <c r="DJ329" s="26">
        <v>3309643</v>
      </c>
      <c r="DK329" s="26">
        <v>22366562</v>
      </c>
      <c r="DL329" s="26">
        <v>706770</v>
      </c>
      <c r="DM329" s="27">
        <v>23290718</v>
      </c>
      <c r="DN329" s="27">
        <v>1197915</v>
      </c>
      <c r="DO329" s="27">
        <v>5071100</v>
      </c>
      <c r="DP329" s="27">
        <v>751215</v>
      </c>
      <c r="DQ329" s="27">
        <v>783332</v>
      </c>
      <c r="DR329" s="26">
        <v>6293383</v>
      </c>
      <c r="DS329" s="26">
        <v>994307</v>
      </c>
      <c r="DT329" s="26">
        <v>375950</v>
      </c>
      <c r="DU329" s="26">
        <v>9919631</v>
      </c>
      <c r="DV329" s="26">
        <v>457639</v>
      </c>
      <c r="DW329" s="27">
        <v>8923119</v>
      </c>
      <c r="DX329" s="27">
        <v>579455</v>
      </c>
      <c r="DY329" s="27">
        <v>548871</v>
      </c>
      <c r="DZ329" s="27">
        <v>2188415</v>
      </c>
      <c r="EA329" s="27">
        <v>1604069</v>
      </c>
      <c r="EB329" s="26">
        <v>2280000</v>
      </c>
      <c r="EC329" s="26">
        <v>1494938</v>
      </c>
      <c r="ED329" s="26"/>
      <c r="EE329" s="26">
        <v>633229</v>
      </c>
      <c r="EF329" s="26">
        <v>775154</v>
      </c>
      <c r="EG329" s="27">
        <v>5439575</v>
      </c>
      <c r="EH329" s="27">
        <v>2467634</v>
      </c>
      <c r="EI329" s="27">
        <v>8995302</v>
      </c>
      <c r="EJ329" s="27">
        <v>937832</v>
      </c>
      <c r="EK329" s="27">
        <v>931770</v>
      </c>
      <c r="EL329" s="26">
        <v>5086522</v>
      </c>
      <c r="EM329" s="26">
        <v>21400000</v>
      </c>
      <c r="EN329" s="26">
        <v>1297781</v>
      </c>
      <c r="EO329" s="26">
        <v>12850578</v>
      </c>
      <c r="EP329" s="26">
        <v>959750</v>
      </c>
      <c r="EQ329" s="27">
        <v>2446948</v>
      </c>
      <c r="ER329" s="27">
        <v>489169</v>
      </c>
      <c r="ES329" s="27">
        <v>11450102</v>
      </c>
      <c r="ET329" s="27">
        <v>2741922</v>
      </c>
      <c r="EU329" s="27">
        <v>11925000</v>
      </c>
      <c r="EV329" s="26">
        <v>7241886</v>
      </c>
      <c r="EW329" s="26">
        <v>24919785</v>
      </c>
      <c r="EX329" s="26">
        <v>1741442</v>
      </c>
      <c r="EY329" s="26">
        <v>1765804</v>
      </c>
      <c r="EZ329" s="26">
        <v>4754120</v>
      </c>
      <c r="FA329" s="27">
        <v>515254</v>
      </c>
      <c r="FB329" s="27">
        <v>2795950</v>
      </c>
      <c r="FC329" s="27">
        <v>416001</v>
      </c>
      <c r="FD329" s="27">
        <v>917745</v>
      </c>
      <c r="FE329" s="27">
        <v>1864204</v>
      </c>
      <c r="FF329" s="26">
        <v>1002911</v>
      </c>
      <c r="FG329" s="26">
        <v>745759</v>
      </c>
      <c r="FH329" s="26">
        <v>1025428</v>
      </c>
      <c r="FI329" s="26">
        <v>559568</v>
      </c>
      <c r="FJ329" s="26">
        <v>463218</v>
      </c>
      <c r="FK329" s="27">
        <v>3244073</v>
      </c>
      <c r="FL329" s="27">
        <v>2240517</v>
      </c>
      <c r="FM329" s="27">
        <v>1311872</v>
      </c>
      <c r="FN329" s="27">
        <v>2921827</v>
      </c>
      <c r="FO329" s="27">
        <v>4036915</v>
      </c>
      <c r="FP329" s="26">
        <v>3816150</v>
      </c>
      <c r="FQ329" s="26">
        <v>555298</v>
      </c>
      <c r="FR329" s="26">
        <v>1269652</v>
      </c>
      <c r="FS329" s="26">
        <v>243536</v>
      </c>
      <c r="FT329" s="26">
        <v>163807</v>
      </c>
      <c r="FU329" s="27">
        <v>3973500</v>
      </c>
      <c r="FV329" s="27">
        <v>7652917</v>
      </c>
      <c r="FW329" s="27">
        <v>14977269</v>
      </c>
      <c r="FX329" s="27">
        <v>2499588</v>
      </c>
      <c r="FY329" s="27">
        <v>8419666</v>
      </c>
      <c r="FZ329" s="26">
        <v>956439</v>
      </c>
      <c r="GA329" s="26">
        <v>333461</v>
      </c>
      <c r="GB329" s="26">
        <v>23520300</v>
      </c>
      <c r="GC329" s="26">
        <v>772038</v>
      </c>
      <c r="GD329" s="26">
        <v>1866000</v>
      </c>
      <c r="GE329" s="27">
        <v>614616</v>
      </c>
      <c r="GF329" s="27">
        <v>1972000</v>
      </c>
      <c r="GG329" s="27">
        <v>537966</v>
      </c>
      <c r="GH329" s="27">
        <v>10784391</v>
      </c>
      <c r="GI329" s="27">
        <v>4276290</v>
      </c>
      <c r="GJ329" s="26">
        <v>620808</v>
      </c>
      <c r="GK329" s="26">
        <v>402544</v>
      </c>
      <c r="GL329" s="26">
        <v>948383</v>
      </c>
      <c r="GM329" s="26">
        <v>830757</v>
      </c>
      <c r="GN329" s="26">
        <v>3463561</v>
      </c>
      <c r="GO329" s="27">
        <v>2819735</v>
      </c>
      <c r="GP329" s="27">
        <v>720198</v>
      </c>
      <c r="GQ329" s="27">
        <v>1617128</v>
      </c>
      <c r="GR329" s="27">
        <v>1619430</v>
      </c>
      <c r="GS329" s="27">
        <v>370344</v>
      </c>
      <c r="GT329" s="26">
        <v>367509</v>
      </c>
      <c r="GU329" s="26">
        <v>1714747</v>
      </c>
      <c r="GV329" s="26">
        <v>357088</v>
      </c>
      <c r="GW329" s="26">
        <v>3735198</v>
      </c>
      <c r="GX329" s="26">
        <v>1058066</v>
      </c>
      <c r="GY329" s="27"/>
      <c r="GZ329" s="27">
        <v>1170178</v>
      </c>
      <c r="HA329" s="27">
        <v>1210189</v>
      </c>
      <c r="HB329" s="27">
        <v>466345</v>
      </c>
      <c r="HC329" s="27">
        <v>642988</v>
      </c>
      <c r="HD329" s="26">
        <v>773784</v>
      </c>
      <c r="HE329" s="26">
        <v>826715</v>
      </c>
      <c r="HF329" s="26">
        <v>519586</v>
      </c>
      <c r="HG329" s="26">
        <v>11118750</v>
      </c>
      <c r="HH329" s="26">
        <v>10740575</v>
      </c>
      <c r="HI329" s="27">
        <v>1339467</v>
      </c>
      <c r="HJ329" s="27">
        <v>6192619</v>
      </c>
      <c r="HK329" s="27">
        <v>13077164</v>
      </c>
      <c r="HL329" s="27">
        <v>438667</v>
      </c>
      <c r="HM329" s="27">
        <v>997084</v>
      </c>
      <c r="HN329" s="26">
        <v>901646</v>
      </c>
      <c r="HO329" s="26">
        <v>7147588</v>
      </c>
      <c r="HP329" s="26">
        <v>508885</v>
      </c>
      <c r="HQ329" s="26">
        <v>4925857</v>
      </c>
      <c r="HR329" s="26">
        <v>453264</v>
      </c>
      <c r="HS329" s="27">
        <v>369337</v>
      </c>
      <c r="HT329" s="27">
        <v>767865</v>
      </c>
      <c r="HU329" s="27">
        <v>14739317</v>
      </c>
      <c r="HV329" s="27">
        <v>1436000</v>
      </c>
      <c r="HW329" s="27">
        <v>1829405</v>
      </c>
      <c r="HX329" s="26">
        <v>2893539</v>
      </c>
      <c r="HY329" s="26">
        <v>637560</v>
      </c>
      <c r="HZ329" s="26">
        <v>2430928</v>
      </c>
      <c r="IA329" s="26">
        <v>668250</v>
      </c>
      <c r="IB329" s="26">
        <v>1206699</v>
      </c>
      <c r="IC329" s="27">
        <v>1579029</v>
      </c>
      <c r="ID329" s="27">
        <v>934124</v>
      </c>
      <c r="IE329" s="27">
        <v>676544</v>
      </c>
      <c r="IF329" s="27">
        <v>1071112</v>
      </c>
      <c r="IG329" s="27">
        <v>840952</v>
      </c>
      <c r="IH329" s="26">
        <v>1340130</v>
      </c>
      <c r="II329" s="26">
        <v>1178808</v>
      </c>
      <c r="IJ329" s="26">
        <v>3914144</v>
      </c>
      <c r="IK329" s="26">
        <v>2171661</v>
      </c>
      <c r="IL329" s="26">
        <v>5756357</v>
      </c>
      <c r="IM329" s="27">
        <v>347314</v>
      </c>
      <c r="IN329" s="27">
        <v>6218528</v>
      </c>
      <c r="IO329" s="27">
        <v>1058910</v>
      </c>
      <c r="IP329" s="27">
        <v>974445</v>
      </c>
      <c r="IQ329" s="27">
        <v>797150</v>
      </c>
      <c r="IR329" s="26">
        <v>861492</v>
      </c>
      <c r="IS329" s="26">
        <v>670563</v>
      </c>
      <c r="IT329" s="26">
        <v>1202586</v>
      </c>
      <c r="IU329" s="26">
        <v>708501</v>
      </c>
      <c r="IV329" s="26">
        <v>1985180</v>
      </c>
      <c r="IW329" s="27">
        <v>984182</v>
      </c>
      <c r="IX329" s="27">
        <v>559345</v>
      </c>
      <c r="IY329" s="27">
        <v>1030444</v>
      </c>
      <c r="IZ329" s="27">
        <v>21700</v>
      </c>
      <c r="JA329" s="27">
        <v>609491</v>
      </c>
      <c r="JB329" s="26">
        <v>1840719</v>
      </c>
      <c r="JC329" s="26"/>
      <c r="JD329" s="26"/>
      <c r="JE329" s="26"/>
      <c r="JF329" s="26"/>
      <c r="JG329" s="27"/>
      <c r="JH329" s="27"/>
    </row>
    <row r="330" spans="1:268" x14ac:dyDescent="0.3">
      <c r="A330" s="14">
        <v>41926</v>
      </c>
      <c r="B330" s="15"/>
      <c r="C330" s="15">
        <v>1322341</v>
      </c>
      <c r="D330" s="15">
        <v>726354</v>
      </c>
      <c r="E330" s="15">
        <v>1767367</v>
      </c>
      <c r="F330" s="15">
        <v>2035340</v>
      </c>
      <c r="G330" s="16">
        <v>4060597</v>
      </c>
      <c r="H330" s="16">
        <v>2276478</v>
      </c>
      <c r="I330" s="16">
        <v>2415120</v>
      </c>
      <c r="J330" s="16">
        <v>1869705</v>
      </c>
      <c r="K330" s="16">
        <v>22416593</v>
      </c>
      <c r="L330" s="15">
        <v>650946</v>
      </c>
      <c r="M330" s="15">
        <v>31416305</v>
      </c>
      <c r="N330" s="15">
        <v>2389126</v>
      </c>
      <c r="O330" s="15">
        <v>6302736</v>
      </c>
      <c r="P330" s="15">
        <v>13359704</v>
      </c>
      <c r="Q330" s="16">
        <v>11091461</v>
      </c>
      <c r="R330" s="16">
        <v>1971415</v>
      </c>
      <c r="S330" s="16">
        <v>4753370</v>
      </c>
      <c r="T330" s="16">
        <v>891480</v>
      </c>
      <c r="U330" s="16">
        <v>559593</v>
      </c>
      <c r="V330" s="15"/>
      <c r="W330" s="15">
        <v>1271312</v>
      </c>
      <c r="X330" s="15">
        <v>2516610</v>
      </c>
      <c r="Y330" s="15">
        <v>234477</v>
      </c>
      <c r="Z330" s="15">
        <v>1644873</v>
      </c>
      <c r="AA330" s="16">
        <v>2476913</v>
      </c>
      <c r="AB330" s="16">
        <v>4982606</v>
      </c>
      <c r="AC330" s="16">
        <v>736500</v>
      </c>
      <c r="AD330" s="16">
        <v>931216</v>
      </c>
      <c r="AE330" s="16">
        <v>1253406</v>
      </c>
      <c r="AF330" s="15">
        <v>7132560</v>
      </c>
      <c r="AG330" s="15">
        <v>1635000</v>
      </c>
      <c r="AH330" s="15">
        <v>8561572</v>
      </c>
      <c r="AI330" s="15">
        <v>601727</v>
      </c>
      <c r="AJ330" s="15">
        <v>1434059</v>
      </c>
      <c r="AK330" s="16">
        <v>995981</v>
      </c>
      <c r="AL330" s="16">
        <v>706288</v>
      </c>
      <c r="AM330" s="16">
        <v>1230800</v>
      </c>
      <c r="AN330" s="16">
        <v>484650</v>
      </c>
      <c r="AO330" s="16">
        <v>2077111</v>
      </c>
      <c r="AP330" s="15">
        <v>12337835</v>
      </c>
      <c r="AQ330" s="15">
        <v>8053951</v>
      </c>
      <c r="AR330" s="15">
        <v>998962</v>
      </c>
      <c r="AS330" s="15">
        <v>867148</v>
      </c>
      <c r="AT330" s="15">
        <v>1372208</v>
      </c>
      <c r="AU330" s="16">
        <v>509040</v>
      </c>
      <c r="AV330" s="16">
        <v>882360</v>
      </c>
      <c r="AW330" s="16">
        <v>8018625</v>
      </c>
      <c r="AX330" s="16">
        <v>2087178</v>
      </c>
      <c r="AY330" s="16">
        <v>1651437</v>
      </c>
      <c r="AZ330" s="15">
        <v>571900</v>
      </c>
      <c r="BA330" s="15">
        <v>2560062</v>
      </c>
      <c r="BB330" s="15">
        <v>2963619</v>
      </c>
      <c r="BC330" s="15">
        <v>875775</v>
      </c>
      <c r="BD330" s="15">
        <v>957024</v>
      </c>
      <c r="BE330" s="16">
        <v>2363058</v>
      </c>
      <c r="BF330" s="16">
        <v>38768660</v>
      </c>
      <c r="BG330" s="16">
        <v>1846615</v>
      </c>
      <c r="BH330" s="16">
        <v>27245886</v>
      </c>
      <c r="BI330" s="16">
        <v>1195118</v>
      </c>
      <c r="BJ330" s="15">
        <v>4240920</v>
      </c>
      <c r="BK330" s="15">
        <v>716247</v>
      </c>
      <c r="BL330" s="15">
        <v>166006353</v>
      </c>
      <c r="BM330" s="15">
        <v>2281457</v>
      </c>
      <c r="BN330" s="15">
        <v>1182165</v>
      </c>
      <c r="BO330" s="16">
        <v>1173464</v>
      </c>
      <c r="BP330" s="16">
        <v>1980300</v>
      </c>
      <c r="BQ330" s="16">
        <v>1484190</v>
      </c>
      <c r="BR330" s="16">
        <v>2240050</v>
      </c>
      <c r="BS330" s="16">
        <v>115400</v>
      </c>
      <c r="BT330" s="15">
        <v>7839156</v>
      </c>
      <c r="BU330" s="15">
        <v>486200</v>
      </c>
      <c r="BV330" s="15">
        <v>687769</v>
      </c>
      <c r="BW330" s="15">
        <v>3528370</v>
      </c>
      <c r="BX330" s="15">
        <v>781606</v>
      </c>
      <c r="BY330" s="16">
        <v>1917300</v>
      </c>
      <c r="BZ330" s="16">
        <v>1988320</v>
      </c>
      <c r="CA330" s="16">
        <v>452750</v>
      </c>
      <c r="CB330" s="16">
        <v>222354</v>
      </c>
      <c r="CC330" s="16">
        <v>1220354</v>
      </c>
      <c r="CD330" s="15">
        <v>3944436</v>
      </c>
      <c r="CE330" s="15">
        <v>891974</v>
      </c>
      <c r="CF330" s="15">
        <v>3237972</v>
      </c>
      <c r="CG330" s="15">
        <v>2706402</v>
      </c>
      <c r="CH330" s="15">
        <v>8930000</v>
      </c>
      <c r="CI330" s="16">
        <v>1991857</v>
      </c>
      <c r="CJ330" s="16">
        <v>1493097</v>
      </c>
      <c r="CK330" s="16">
        <v>2432636</v>
      </c>
      <c r="CL330" s="16">
        <v>1740000</v>
      </c>
      <c r="CM330" s="16">
        <v>7255515</v>
      </c>
      <c r="CN330" s="15">
        <v>5575641</v>
      </c>
      <c r="CO330" s="15">
        <v>1833759</v>
      </c>
      <c r="CP330" s="15">
        <v>2060000</v>
      </c>
      <c r="CQ330" s="15">
        <v>1057088</v>
      </c>
      <c r="CR330" s="15">
        <v>4559603</v>
      </c>
      <c r="CS330" s="16">
        <v>2757218</v>
      </c>
      <c r="CT330" s="16">
        <v>4712870</v>
      </c>
      <c r="CU330" s="16">
        <v>1912787</v>
      </c>
      <c r="CV330" s="16">
        <v>5120294</v>
      </c>
      <c r="CW330" s="16">
        <v>803873</v>
      </c>
      <c r="CX330" s="15">
        <v>2175393</v>
      </c>
      <c r="CY330" s="15">
        <v>1028635</v>
      </c>
      <c r="CZ330" s="15">
        <v>24189950</v>
      </c>
      <c r="DA330" s="15">
        <v>1628435</v>
      </c>
      <c r="DB330" s="15">
        <v>2906060</v>
      </c>
      <c r="DC330" s="16">
        <v>3077933</v>
      </c>
      <c r="DD330" s="16">
        <v>506220</v>
      </c>
      <c r="DE330" s="16">
        <v>542994</v>
      </c>
      <c r="DF330" s="16">
        <v>915000</v>
      </c>
      <c r="DG330" s="16">
        <v>30268606</v>
      </c>
      <c r="DH330" s="15">
        <v>417991</v>
      </c>
      <c r="DI330" s="15">
        <v>1095131</v>
      </c>
      <c r="DJ330" s="15">
        <v>3508374</v>
      </c>
      <c r="DK330" s="15">
        <v>21760969</v>
      </c>
      <c r="DL330" s="15">
        <v>718550</v>
      </c>
      <c r="DM330" s="16">
        <v>23174651</v>
      </c>
      <c r="DN330" s="16">
        <v>1176135</v>
      </c>
      <c r="DO330" s="16">
        <v>4969678</v>
      </c>
      <c r="DP330" s="16">
        <v>774614</v>
      </c>
      <c r="DQ330" s="16">
        <v>791136</v>
      </c>
      <c r="DR330" s="15">
        <v>6146846</v>
      </c>
      <c r="DS330" s="15">
        <v>1001909</v>
      </c>
      <c r="DT330" s="15">
        <v>383675</v>
      </c>
      <c r="DU330" s="15">
        <v>9714940</v>
      </c>
      <c r="DV330" s="15">
        <v>471099</v>
      </c>
      <c r="DW330" s="16">
        <v>9061248</v>
      </c>
      <c r="DX330" s="16">
        <v>666332</v>
      </c>
      <c r="DY330" s="16">
        <v>547829</v>
      </c>
      <c r="DZ330" s="16">
        <v>2113640</v>
      </c>
      <c r="EA330" s="16">
        <v>1613925</v>
      </c>
      <c r="EB330" s="15">
        <v>2288000</v>
      </c>
      <c r="EC330" s="15">
        <v>1509375</v>
      </c>
      <c r="ED330" s="15"/>
      <c r="EE330" s="15">
        <v>646303</v>
      </c>
      <c r="EF330" s="15">
        <v>731810</v>
      </c>
      <c r="EG330" s="16">
        <v>5451161</v>
      </c>
      <c r="EH330" s="16">
        <v>2473386</v>
      </c>
      <c r="EI330" s="16">
        <v>8681968</v>
      </c>
      <c r="EJ330" s="16">
        <v>986133</v>
      </c>
      <c r="EK330" s="16">
        <v>917490</v>
      </c>
      <c r="EL330" s="15">
        <v>4890047</v>
      </c>
      <c r="EM330" s="15">
        <v>21300000</v>
      </c>
      <c r="EN330" s="15">
        <v>1274104</v>
      </c>
      <c r="EO330" s="15">
        <v>12575993</v>
      </c>
      <c r="EP330" s="15">
        <v>958375</v>
      </c>
      <c r="EQ330" s="16">
        <v>2436332</v>
      </c>
      <c r="ER330" s="16">
        <v>490082</v>
      </c>
      <c r="ES330" s="16">
        <v>11414321</v>
      </c>
      <c r="ET330" s="16">
        <v>2855600</v>
      </c>
      <c r="EU330" s="16">
        <v>11950000</v>
      </c>
      <c r="EV330" s="15">
        <v>7413038</v>
      </c>
      <c r="EW330" s="15">
        <v>24985711</v>
      </c>
      <c r="EX330" s="15">
        <v>7867922</v>
      </c>
      <c r="EY330" s="15">
        <v>1776355</v>
      </c>
      <c r="EZ330" s="15">
        <v>4717194</v>
      </c>
      <c r="FA330" s="16">
        <v>506288</v>
      </c>
      <c r="FB330" s="16">
        <v>2828844</v>
      </c>
      <c r="FC330" s="16">
        <v>420914</v>
      </c>
      <c r="FD330" s="16">
        <v>937107</v>
      </c>
      <c r="FE330" s="16">
        <v>2006638</v>
      </c>
      <c r="FF330" s="15">
        <v>1011473</v>
      </c>
      <c r="FG330" s="15">
        <v>778284</v>
      </c>
      <c r="FH330" s="15">
        <v>1027638</v>
      </c>
      <c r="FI330" s="15">
        <v>590540</v>
      </c>
      <c r="FJ330" s="15">
        <v>483136</v>
      </c>
      <c r="FK330" s="16">
        <v>3311060</v>
      </c>
      <c r="FL330" s="16">
        <v>2261263</v>
      </c>
      <c r="FM330" s="16">
        <v>1320617</v>
      </c>
      <c r="FN330" s="16">
        <v>2930140</v>
      </c>
      <c r="FO330" s="16">
        <v>4099546</v>
      </c>
      <c r="FP330" s="15">
        <v>3821024</v>
      </c>
      <c r="FQ330" s="15">
        <v>584412</v>
      </c>
      <c r="FR330" s="15">
        <v>1277370</v>
      </c>
      <c r="FS330" s="15">
        <v>247189</v>
      </c>
      <c r="FT330" s="15">
        <v>172816</v>
      </c>
      <c r="FU330" s="16">
        <v>3829500</v>
      </c>
      <c r="FV330" s="16">
        <v>7707580</v>
      </c>
      <c r="FW330" s="16">
        <v>15010404</v>
      </c>
      <c r="FX330" s="16">
        <v>2465190</v>
      </c>
      <c r="FY330" s="16">
        <v>8453480</v>
      </c>
      <c r="FZ330" s="15">
        <v>958830</v>
      </c>
      <c r="GA330" s="15">
        <v>334463</v>
      </c>
      <c r="GB330" s="15">
        <v>22761580</v>
      </c>
      <c r="GC330" s="15">
        <v>772038</v>
      </c>
      <c r="GD330" s="15">
        <v>1860000</v>
      </c>
      <c r="GE330" s="16">
        <v>609451</v>
      </c>
      <c r="GF330" s="16">
        <v>2018750</v>
      </c>
      <c r="GG330" s="16">
        <v>535086</v>
      </c>
      <c r="GH330" s="16">
        <v>10849850</v>
      </c>
      <c r="GI330" s="16">
        <v>4452311</v>
      </c>
      <c r="GJ330" s="15">
        <v>635728</v>
      </c>
      <c r="GK330" s="15">
        <v>404310</v>
      </c>
      <c r="GL330" s="15">
        <v>932032</v>
      </c>
      <c r="GM330" s="15">
        <v>844661</v>
      </c>
      <c r="GN330" s="15">
        <v>3393354</v>
      </c>
      <c r="GO330" s="16">
        <v>2931187</v>
      </c>
      <c r="GP330" s="16">
        <v>712093</v>
      </c>
      <c r="GQ330" s="16">
        <v>1612407</v>
      </c>
      <c r="GR330" s="16">
        <v>1651029</v>
      </c>
      <c r="GS330" s="16">
        <v>382101</v>
      </c>
      <c r="GT330" s="15">
        <v>367509</v>
      </c>
      <c r="GU330" s="15">
        <v>1653218</v>
      </c>
      <c r="GV330" s="15">
        <v>353262</v>
      </c>
      <c r="GW330" s="15">
        <v>3763073</v>
      </c>
      <c r="GX330" s="15">
        <v>1066530</v>
      </c>
      <c r="GY330" s="16"/>
      <c r="GZ330" s="16">
        <v>1175402</v>
      </c>
      <c r="HA330" s="16">
        <v>1231704</v>
      </c>
      <c r="HB330" s="16">
        <v>475380</v>
      </c>
      <c r="HC330" s="16">
        <v>638467</v>
      </c>
      <c r="HD330" s="15">
        <v>769525</v>
      </c>
      <c r="HE330" s="15">
        <v>835129</v>
      </c>
      <c r="HF330" s="15">
        <v>527116</v>
      </c>
      <c r="HG330" s="15">
        <v>11062500</v>
      </c>
      <c r="HH330" s="15">
        <v>10523154</v>
      </c>
      <c r="HI330" s="16">
        <v>1295347</v>
      </c>
      <c r="HJ330" s="16">
        <v>6044969</v>
      </c>
      <c r="HK330" s="16">
        <v>12796563</v>
      </c>
      <c r="HL330" s="16">
        <v>456539</v>
      </c>
      <c r="HM330" s="16">
        <v>972230</v>
      </c>
      <c r="HN330" s="15">
        <v>913487</v>
      </c>
      <c r="HO330" s="15">
        <v>7415738</v>
      </c>
      <c r="HP330" s="15">
        <v>513488</v>
      </c>
      <c r="HQ330" s="15">
        <v>4893062</v>
      </c>
      <c r="HR330" s="15">
        <v>453264</v>
      </c>
      <c r="HS330" s="16">
        <v>365323</v>
      </c>
      <c r="HT330" s="16">
        <v>772069</v>
      </c>
      <c r="HU330" s="16">
        <v>14642729</v>
      </c>
      <c r="HV330" s="16">
        <v>1512000</v>
      </c>
      <c r="HW330" s="16">
        <v>1802502</v>
      </c>
      <c r="HX330" s="15">
        <v>2897970</v>
      </c>
      <c r="HY330" s="15">
        <v>661080</v>
      </c>
      <c r="HZ330" s="15">
        <v>2400000</v>
      </c>
      <c r="IA330" s="15">
        <v>687500</v>
      </c>
      <c r="IB330" s="15">
        <v>1200568</v>
      </c>
      <c r="IC330" s="16">
        <v>1566477</v>
      </c>
      <c r="ID330" s="16">
        <v>932281</v>
      </c>
      <c r="IE330" s="16">
        <v>705828</v>
      </c>
      <c r="IF330" s="16">
        <v>1096272</v>
      </c>
      <c r="IG330" s="16">
        <v>840952</v>
      </c>
      <c r="IH330" s="15">
        <v>1419531</v>
      </c>
      <c r="II330" s="15">
        <v>1167377</v>
      </c>
      <c r="IJ330" s="15">
        <v>3890706</v>
      </c>
      <c r="IK330" s="15">
        <v>2164958</v>
      </c>
      <c r="IL330" s="15">
        <v>5603040</v>
      </c>
      <c r="IM330" s="16">
        <v>350792</v>
      </c>
      <c r="IN330" s="16">
        <v>6125622</v>
      </c>
      <c r="IO330" s="16">
        <v>1095920</v>
      </c>
      <c r="IP330" s="16">
        <v>1026648</v>
      </c>
      <c r="IQ330" s="16">
        <v>801001</v>
      </c>
      <c r="IR330" s="15">
        <v>871612</v>
      </c>
      <c r="IS330" s="15">
        <v>669146</v>
      </c>
      <c r="IT330" s="15">
        <v>1217752</v>
      </c>
      <c r="IU330" s="15">
        <v>708501</v>
      </c>
      <c r="IV330" s="15">
        <v>1950869</v>
      </c>
      <c r="IW330" s="16">
        <v>992025</v>
      </c>
      <c r="IX330" s="16">
        <v>572174</v>
      </c>
      <c r="IY330" s="16">
        <v>1025944</v>
      </c>
      <c r="IZ330" s="16">
        <v>21700</v>
      </c>
      <c r="JA330" s="16">
        <v>589220</v>
      </c>
      <c r="JB330" s="15">
        <v>1784371</v>
      </c>
      <c r="JC330" s="15"/>
      <c r="JD330" s="15"/>
      <c r="JE330" s="15"/>
      <c r="JF330" s="15"/>
      <c r="JG330" s="16"/>
      <c r="JH330" s="16"/>
    </row>
    <row r="331" spans="1:268" x14ac:dyDescent="0.3">
      <c r="A331" s="14">
        <v>41927</v>
      </c>
      <c r="B331" s="15"/>
      <c r="C331" s="15">
        <v>1322341</v>
      </c>
      <c r="D331" s="15">
        <v>731257</v>
      </c>
      <c r="E331" s="15">
        <v>1728794</v>
      </c>
      <c r="F331" s="15">
        <v>2029763</v>
      </c>
      <c r="G331" s="16">
        <v>4186065</v>
      </c>
      <c r="H331" s="16">
        <v>2224265</v>
      </c>
      <c r="I331" s="16">
        <v>2345520</v>
      </c>
      <c r="J331" s="16">
        <v>1879007</v>
      </c>
      <c r="K331" s="16">
        <v>22294984</v>
      </c>
      <c r="L331" s="15">
        <v>644436</v>
      </c>
      <c r="M331" s="15">
        <v>31488860</v>
      </c>
      <c r="N331" s="15">
        <v>2385442</v>
      </c>
      <c r="O331" s="15">
        <v>6146838</v>
      </c>
      <c r="P331" s="15">
        <v>13478141</v>
      </c>
      <c r="Q331" s="16">
        <v>11091461</v>
      </c>
      <c r="R331" s="16">
        <v>1945179</v>
      </c>
      <c r="S331" s="16">
        <v>4855124</v>
      </c>
      <c r="T331" s="16">
        <v>908922</v>
      </c>
      <c r="U331" s="16">
        <v>545381</v>
      </c>
      <c r="V331" s="15"/>
      <c r="W331" s="15">
        <v>1201381</v>
      </c>
      <c r="X331" s="15">
        <v>2516610</v>
      </c>
      <c r="Y331" s="15">
        <v>235569</v>
      </c>
      <c r="Z331" s="15">
        <v>1564006</v>
      </c>
      <c r="AA331" s="16">
        <v>2457058</v>
      </c>
      <c r="AB331" s="16">
        <v>4964683</v>
      </c>
      <c r="AC331" s="16">
        <v>738750</v>
      </c>
      <c r="AD331" s="16">
        <v>896981</v>
      </c>
      <c r="AE331" s="16">
        <v>1258227</v>
      </c>
      <c r="AF331" s="15">
        <v>6901120</v>
      </c>
      <c r="AG331" s="15">
        <v>1626000</v>
      </c>
      <c r="AH331" s="15">
        <v>8912652</v>
      </c>
      <c r="AI331" s="15">
        <v>603282</v>
      </c>
      <c r="AJ331" s="15">
        <v>1409564</v>
      </c>
      <c r="AK331" s="16">
        <v>1003527</v>
      </c>
      <c r="AL331" s="16">
        <v>707781</v>
      </c>
      <c r="AM331" s="16">
        <v>1196800</v>
      </c>
      <c r="AN331" s="16">
        <v>477782</v>
      </c>
      <c r="AO331" s="16">
        <v>2182726</v>
      </c>
      <c r="AP331" s="15">
        <v>12544903</v>
      </c>
      <c r="AQ331" s="15">
        <v>7866104</v>
      </c>
      <c r="AR331" s="15">
        <v>1004451</v>
      </c>
      <c r="AS331" s="15">
        <v>867738</v>
      </c>
      <c r="AT331" s="15">
        <v>1378226</v>
      </c>
      <c r="AU331" s="16">
        <v>503280</v>
      </c>
      <c r="AV331" s="16">
        <v>881070</v>
      </c>
      <c r="AW331" s="16">
        <v>7948695</v>
      </c>
      <c r="AX331" s="16">
        <v>2037952</v>
      </c>
      <c r="AY331" s="16">
        <v>1639272</v>
      </c>
      <c r="AZ331" s="15">
        <v>573300</v>
      </c>
      <c r="BA331" s="15">
        <v>2503875</v>
      </c>
      <c r="BB331" s="15">
        <v>2920977</v>
      </c>
      <c r="BC331" s="15">
        <v>902374</v>
      </c>
      <c r="BD331" s="15">
        <v>949970</v>
      </c>
      <c r="BE331" s="16">
        <v>2335839</v>
      </c>
      <c r="BF331" s="16">
        <v>38548384</v>
      </c>
      <c r="BG331" s="16">
        <v>1895467</v>
      </c>
      <c r="BH331" s="16">
        <v>27115106</v>
      </c>
      <c r="BI331" s="16">
        <v>1195118</v>
      </c>
      <c r="BJ331" s="15">
        <v>4170120</v>
      </c>
      <c r="BK331" s="15">
        <v>711167</v>
      </c>
      <c r="BL331" s="15">
        <v>165711754</v>
      </c>
      <c r="BM331" s="15">
        <v>2241606</v>
      </c>
      <c r="BN331" s="15">
        <v>1177120</v>
      </c>
      <c r="BO331" s="16">
        <v>1175548</v>
      </c>
      <c r="BP331" s="16">
        <v>1964200</v>
      </c>
      <c r="BQ331" s="16">
        <v>1536780</v>
      </c>
      <c r="BR331" s="16">
        <v>2250700</v>
      </c>
      <c r="BS331" s="16">
        <v>113600</v>
      </c>
      <c r="BT331" s="15">
        <v>7426569</v>
      </c>
      <c r="BU331" s="15">
        <v>492700</v>
      </c>
      <c r="BV331" s="15">
        <v>667402</v>
      </c>
      <c r="BW331" s="15">
        <v>3414024</v>
      </c>
      <c r="BX331" s="15">
        <v>794854</v>
      </c>
      <c r="BY331" s="16">
        <v>1898050</v>
      </c>
      <c r="BZ331" s="16">
        <v>1995200</v>
      </c>
      <c r="CA331" s="16">
        <v>519857</v>
      </c>
      <c r="CB331" s="16">
        <v>212444</v>
      </c>
      <c r="CC331" s="16">
        <v>1228147</v>
      </c>
      <c r="CD331" s="15">
        <v>3854165</v>
      </c>
      <c r="CE331" s="15">
        <v>938346</v>
      </c>
      <c r="CF331" s="15">
        <v>3125931</v>
      </c>
      <c r="CG331" s="15">
        <v>2753470</v>
      </c>
      <c r="CH331" s="15">
        <v>8588000</v>
      </c>
      <c r="CI331" s="16">
        <v>1927081</v>
      </c>
      <c r="CJ331" s="16">
        <v>1493097</v>
      </c>
      <c r="CK331" s="16">
        <v>2280000</v>
      </c>
      <c r="CL331" s="16">
        <v>1764000</v>
      </c>
      <c r="CM331" s="16">
        <v>7255515</v>
      </c>
      <c r="CN331" s="15">
        <v>5414028</v>
      </c>
      <c r="CO331" s="15">
        <v>1840602</v>
      </c>
      <c r="CP331" s="15">
        <v>1954000</v>
      </c>
      <c r="CQ331" s="15">
        <v>1094112</v>
      </c>
      <c r="CR331" s="15">
        <v>4458279</v>
      </c>
      <c r="CS331" s="16">
        <v>2698050</v>
      </c>
      <c r="CT331" s="16">
        <v>4678595</v>
      </c>
      <c r="CU331" s="16">
        <v>2098988</v>
      </c>
      <c r="CV331" s="16">
        <v>5043103</v>
      </c>
      <c r="CW331" s="16">
        <v>808339</v>
      </c>
      <c r="CX331" s="15">
        <v>2178440</v>
      </c>
      <c r="CY331" s="15">
        <v>1032269</v>
      </c>
      <c r="CZ331" s="15">
        <v>23751903</v>
      </c>
      <c r="DA331" s="15">
        <v>1580618</v>
      </c>
      <c r="DB331" s="15">
        <v>2977675</v>
      </c>
      <c r="DC331" s="16">
        <v>3123532</v>
      </c>
      <c r="DD331" s="16">
        <v>513370</v>
      </c>
      <c r="DE331" s="16">
        <v>568277</v>
      </c>
      <c r="DF331" s="16">
        <v>882000</v>
      </c>
      <c r="DG331" s="16">
        <v>29851330</v>
      </c>
      <c r="DH331" s="15">
        <v>446694</v>
      </c>
      <c r="DI331" s="15">
        <v>1124216</v>
      </c>
      <c r="DJ331" s="15">
        <v>3431939</v>
      </c>
      <c r="DK331" s="15">
        <v>21882088</v>
      </c>
      <c r="DL331" s="15">
        <v>746035</v>
      </c>
      <c r="DM331" s="16">
        <v>23213340</v>
      </c>
      <c r="DN331" s="16">
        <v>1176135</v>
      </c>
      <c r="DO331" s="16">
        <v>5092452</v>
      </c>
      <c r="DP331" s="16">
        <v>794318</v>
      </c>
      <c r="DQ331" s="16">
        <v>802842</v>
      </c>
      <c r="DR331" s="15">
        <v>6362796</v>
      </c>
      <c r="DS331" s="15">
        <v>991266</v>
      </c>
      <c r="DT331" s="15">
        <v>392688</v>
      </c>
      <c r="DU331" s="15">
        <v>9604722</v>
      </c>
      <c r="DV331" s="15">
        <v>475586</v>
      </c>
      <c r="DW331" s="16">
        <v>8646862</v>
      </c>
      <c r="DX331" s="16">
        <v>703214</v>
      </c>
      <c r="DY331" s="16">
        <v>554078</v>
      </c>
      <c r="DZ331" s="16">
        <v>2118625</v>
      </c>
      <c r="EA331" s="16">
        <v>1611461</v>
      </c>
      <c r="EB331" s="15">
        <v>2240000</v>
      </c>
      <c r="EC331" s="15">
        <v>1450313</v>
      </c>
      <c r="ED331" s="15"/>
      <c r="EE331" s="15">
        <v>618522</v>
      </c>
      <c r="EF331" s="15">
        <v>754994</v>
      </c>
      <c r="EG331" s="16">
        <v>5329509</v>
      </c>
      <c r="EH331" s="16">
        <v>2473386</v>
      </c>
      <c r="EI331" s="16">
        <v>8512245</v>
      </c>
      <c r="EJ331" s="16">
        <v>1010283</v>
      </c>
      <c r="EK331" s="16">
        <v>910350</v>
      </c>
      <c r="EL331" s="15">
        <v>4977370</v>
      </c>
      <c r="EM331" s="15">
        <v>21500000</v>
      </c>
      <c r="EN331" s="15">
        <v>1262266</v>
      </c>
      <c r="EO331" s="15">
        <v>12630910</v>
      </c>
      <c r="EP331" s="15">
        <v>932250</v>
      </c>
      <c r="EQ331" s="16">
        <v>2457564</v>
      </c>
      <c r="ER331" s="16">
        <v>492820</v>
      </c>
      <c r="ES331" s="16">
        <v>11539556</v>
      </c>
      <c r="ET331" s="16">
        <v>2791940</v>
      </c>
      <c r="EU331" s="16">
        <v>11875000</v>
      </c>
      <c r="EV331" s="15">
        <v>7156310</v>
      </c>
      <c r="EW331" s="15">
        <v>25776815</v>
      </c>
      <c r="EX331" s="15">
        <v>7867922</v>
      </c>
      <c r="EY331" s="15">
        <v>1737873</v>
      </c>
      <c r="EZ331" s="15">
        <v>4689500</v>
      </c>
      <c r="FA331" s="16">
        <v>499432</v>
      </c>
      <c r="FB331" s="16">
        <v>2916560</v>
      </c>
      <c r="FC331" s="16">
        <v>398804</v>
      </c>
      <c r="FD331" s="16">
        <v>925490</v>
      </c>
      <c r="FE331" s="16">
        <v>1912380</v>
      </c>
      <c r="FF331" s="15">
        <v>1010250</v>
      </c>
      <c r="FG331" s="15">
        <v>764345</v>
      </c>
      <c r="FH331" s="15">
        <v>1009958</v>
      </c>
      <c r="FI331" s="15">
        <v>580216</v>
      </c>
      <c r="FJ331" s="15">
        <v>477518</v>
      </c>
      <c r="FK331" s="16">
        <v>3148378</v>
      </c>
      <c r="FL331" s="16">
        <v>2261263</v>
      </c>
      <c r="FM331" s="16">
        <v>1323533</v>
      </c>
      <c r="FN331" s="16">
        <v>2826234</v>
      </c>
      <c r="FO331" s="16">
        <v>4031221</v>
      </c>
      <c r="FP331" s="15">
        <v>3821024</v>
      </c>
      <c r="FQ331" s="15">
        <v>582282</v>
      </c>
      <c r="FR331" s="15">
        <v>1234920</v>
      </c>
      <c r="FS331" s="15">
        <v>248001</v>
      </c>
      <c r="FT331" s="15">
        <v>171178</v>
      </c>
      <c r="FU331" s="16">
        <v>3820500</v>
      </c>
      <c r="FV331" s="16">
        <v>8308881</v>
      </c>
      <c r="FW331" s="16">
        <v>14844726</v>
      </c>
      <c r="FX331" s="16">
        <v>2533986</v>
      </c>
      <c r="FY331" s="16">
        <v>8419666</v>
      </c>
      <c r="FZ331" s="15">
        <v>932528</v>
      </c>
      <c r="GA331" s="15">
        <v>333962</v>
      </c>
      <c r="GB331" s="15">
        <v>22358511</v>
      </c>
      <c r="GC331" s="15">
        <v>751391</v>
      </c>
      <c r="GD331" s="15">
        <v>1824000</v>
      </c>
      <c r="GE331" s="16">
        <v>590513</v>
      </c>
      <c r="GF331" s="16">
        <v>2027250</v>
      </c>
      <c r="GG331" s="16">
        <v>545888</v>
      </c>
      <c r="GH331" s="16">
        <v>10669837</v>
      </c>
      <c r="GI331" s="16">
        <v>4353946</v>
      </c>
      <c r="GJ331" s="15">
        <v>639872</v>
      </c>
      <c r="GK331" s="15">
        <v>399013</v>
      </c>
      <c r="GL331" s="15">
        <v>948383</v>
      </c>
      <c r="GM331" s="15">
        <v>845820</v>
      </c>
      <c r="GN331" s="15">
        <v>3299744</v>
      </c>
      <c r="GO331" s="16">
        <v>2881034</v>
      </c>
      <c r="GP331" s="16">
        <v>706303</v>
      </c>
      <c r="GQ331" s="16">
        <v>1687951</v>
      </c>
      <c r="GR331" s="16">
        <v>1627330</v>
      </c>
      <c r="GS331" s="16">
        <v>379162</v>
      </c>
      <c r="GT331" s="15">
        <v>384083</v>
      </c>
      <c r="GU331" s="15">
        <v>1699617</v>
      </c>
      <c r="GV331" s="15">
        <v>355813</v>
      </c>
      <c r="GW331" s="15">
        <v>3735198</v>
      </c>
      <c r="GX331" s="15">
        <v>1039020</v>
      </c>
      <c r="GY331" s="16"/>
      <c r="GZ331" s="16">
        <v>1175402</v>
      </c>
      <c r="HA331" s="16">
        <v>1242461</v>
      </c>
      <c r="HB331" s="16">
        <v>467735</v>
      </c>
      <c r="HC331" s="16">
        <v>635077</v>
      </c>
      <c r="HD331" s="15">
        <v>775204</v>
      </c>
      <c r="HE331" s="15">
        <v>823559</v>
      </c>
      <c r="HF331" s="15">
        <v>604928</v>
      </c>
      <c r="HG331" s="15">
        <v>11062500</v>
      </c>
      <c r="HH331" s="15">
        <v>10479670</v>
      </c>
      <c r="HI331" s="16">
        <v>1310619</v>
      </c>
      <c r="HJ331" s="16">
        <v>6209990</v>
      </c>
      <c r="HK331" s="16">
        <v>13550678</v>
      </c>
      <c r="HL331" s="16">
        <v>435959</v>
      </c>
      <c r="HM331" s="16">
        <v>976616</v>
      </c>
      <c r="HN331" s="15">
        <v>901646</v>
      </c>
      <c r="HO331" s="15">
        <v>7286286</v>
      </c>
      <c r="HP331" s="15">
        <v>500702</v>
      </c>
      <c r="HQ331" s="15">
        <v>5037361</v>
      </c>
      <c r="HR331" s="15">
        <v>460958</v>
      </c>
      <c r="HS331" s="16">
        <v>358632</v>
      </c>
      <c r="HT331" s="16">
        <v>774871</v>
      </c>
      <c r="HU331" s="16">
        <v>14797270</v>
      </c>
      <c r="HV331" s="16">
        <v>1514000</v>
      </c>
      <c r="HW331" s="16">
        <v>1744212</v>
      </c>
      <c r="HX331" s="15">
        <v>2880245</v>
      </c>
      <c r="HY331" s="15">
        <v>643440</v>
      </c>
      <c r="HZ331" s="15">
        <v>2282474</v>
      </c>
      <c r="IA331" s="15">
        <v>676500</v>
      </c>
      <c r="IB331" s="15">
        <v>1198115</v>
      </c>
      <c r="IC331" s="16">
        <v>1493676</v>
      </c>
      <c r="ID331" s="16">
        <v>939651</v>
      </c>
      <c r="IE331" s="16">
        <v>707330</v>
      </c>
      <c r="IF331" s="16">
        <v>1089083</v>
      </c>
      <c r="IG331" s="16">
        <v>826335</v>
      </c>
      <c r="IH331" s="15">
        <v>1371116</v>
      </c>
      <c r="II331" s="15">
        <v>1163091</v>
      </c>
      <c r="IJ331" s="15">
        <v>3902425</v>
      </c>
      <c r="IK331" s="15">
        <v>2171661</v>
      </c>
      <c r="IL331" s="15">
        <v>5672729</v>
      </c>
      <c r="IM331" s="16">
        <v>354767</v>
      </c>
      <c r="IN331" s="16">
        <v>6218528</v>
      </c>
      <c r="IO331" s="16">
        <v>1116482</v>
      </c>
      <c r="IP331" s="16">
        <v>1024714</v>
      </c>
      <c r="IQ331" s="16">
        <v>801001</v>
      </c>
      <c r="IR331" s="15">
        <v>869082</v>
      </c>
      <c r="IS331" s="15">
        <v>714511</v>
      </c>
      <c r="IT331" s="15">
        <v>1201070</v>
      </c>
      <c r="IU331" s="15">
        <v>710383</v>
      </c>
      <c r="IV331" s="15">
        <v>2009689</v>
      </c>
      <c r="IW331" s="16">
        <v>984182</v>
      </c>
      <c r="IX331" s="16">
        <v>564477</v>
      </c>
      <c r="IY331" s="16">
        <v>1066442</v>
      </c>
      <c r="IZ331" s="16">
        <v>21700</v>
      </c>
      <c r="JA331" s="16">
        <v>575706</v>
      </c>
      <c r="JB331" s="15">
        <v>1751501</v>
      </c>
      <c r="JC331" s="15"/>
      <c r="JD331" s="15"/>
      <c r="JE331" s="15"/>
      <c r="JF331" s="15"/>
      <c r="JG331" s="16"/>
      <c r="JH331" s="16"/>
    </row>
    <row r="332" spans="1:268" x14ac:dyDescent="0.3">
      <c r="A332" s="14">
        <v>41928</v>
      </c>
      <c r="B332" s="15"/>
      <c r="C332" s="15">
        <v>1302075</v>
      </c>
      <c r="D332" s="15">
        <v>743512</v>
      </c>
      <c r="E332" s="15">
        <v>1732300</v>
      </c>
      <c r="F332" s="15">
        <v>2118984</v>
      </c>
      <c r="G332" s="16">
        <v>4391376</v>
      </c>
      <c r="H332" s="16">
        <v>2224265</v>
      </c>
      <c r="I332" s="16">
        <v>2366400</v>
      </c>
      <c r="J332" s="16">
        <v>1874356</v>
      </c>
      <c r="K332" s="16">
        <v>21605866</v>
      </c>
      <c r="L332" s="15">
        <v>657455</v>
      </c>
      <c r="M332" s="15">
        <v>32722295</v>
      </c>
      <c r="N332" s="15">
        <v>2396494</v>
      </c>
      <c r="O332" s="15">
        <v>6080025</v>
      </c>
      <c r="P332" s="15">
        <v>13336017</v>
      </c>
      <c r="Q332" s="16">
        <v>11200814</v>
      </c>
      <c r="R332" s="16">
        <v>2020138</v>
      </c>
      <c r="S332" s="16">
        <v>5131314</v>
      </c>
      <c r="T332" s="16">
        <v>881790</v>
      </c>
      <c r="U332" s="16">
        <v>564034</v>
      </c>
      <c r="V332" s="15"/>
      <c r="W332" s="15">
        <v>1187036</v>
      </c>
      <c r="X332" s="15">
        <v>2485320</v>
      </c>
      <c r="Y332" s="15">
        <v>230472</v>
      </c>
      <c r="Z332" s="15">
        <v>1596697</v>
      </c>
      <c r="AA332" s="16">
        <v>2422311</v>
      </c>
      <c r="AB332" s="16">
        <v>4904940</v>
      </c>
      <c r="AC332" s="16">
        <v>741000</v>
      </c>
      <c r="AD332" s="16">
        <v>917522</v>
      </c>
      <c r="AE332" s="16">
        <v>1234123</v>
      </c>
      <c r="AF332" s="15">
        <v>6880080</v>
      </c>
      <c r="AG332" s="15">
        <v>1620000</v>
      </c>
      <c r="AH332" s="15">
        <v>9088193</v>
      </c>
      <c r="AI332" s="15">
        <v>634379</v>
      </c>
      <c r="AJ332" s="15">
        <v>1432946</v>
      </c>
      <c r="AK332" s="16">
        <v>988436</v>
      </c>
      <c r="AL332" s="16">
        <v>710021</v>
      </c>
      <c r="AM332" s="16">
        <v>1184900</v>
      </c>
      <c r="AN332" s="16">
        <v>467971</v>
      </c>
      <c r="AO332" s="16">
        <v>2194461</v>
      </c>
      <c r="AP332" s="15">
        <v>11820163</v>
      </c>
      <c r="AQ332" s="15">
        <v>7795661</v>
      </c>
      <c r="AR332" s="15">
        <v>1004451</v>
      </c>
      <c r="AS332" s="15">
        <v>865966</v>
      </c>
      <c r="AT332" s="15">
        <v>1366189</v>
      </c>
      <c r="AU332" s="16">
        <v>501840</v>
      </c>
      <c r="AV332" s="16">
        <v>875910</v>
      </c>
      <c r="AW332" s="16">
        <v>7808836</v>
      </c>
      <c r="AX332" s="16">
        <v>1988727</v>
      </c>
      <c r="AY332" s="16">
        <v>1627107</v>
      </c>
      <c r="AZ332" s="15">
        <v>571200</v>
      </c>
      <c r="BA332" s="15">
        <v>2500363</v>
      </c>
      <c r="BB332" s="15">
        <v>2881178</v>
      </c>
      <c r="BC332" s="15">
        <v>901389</v>
      </c>
      <c r="BD332" s="15">
        <v>964078</v>
      </c>
      <c r="BE332" s="16">
        <v>2364295</v>
      </c>
      <c r="BF332" s="16">
        <v>37006448</v>
      </c>
      <c r="BG332" s="16">
        <v>1905237</v>
      </c>
      <c r="BH332" s="16">
        <v>27420260</v>
      </c>
      <c r="BI332" s="16">
        <v>1229634</v>
      </c>
      <c r="BJ332" s="15">
        <v>4184280</v>
      </c>
      <c r="BK332" s="15">
        <v>721326</v>
      </c>
      <c r="BL332" s="15">
        <v>164238761</v>
      </c>
      <c r="BM332" s="15">
        <v>2241606</v>
      </c>
      <c r="BN332" s="15">
        <v>1130035</v>
      </c>
      <c r="BO332" s="16">
        <v>1171379</v>
      </c>
      <c r="BP332" s="16">
        <v>1906240</v>
      </c>
      <c r="BQ332" s="16">
        <v>1577683</v>
      </c>
      <c r="BR332" s="16">
        <v>2250700</v>
      </c>
      <c r="BS332" s="16">
        <v>112600</v>
      </c>
      <c r="BT332" s="15">
        <v>7117129</v>
      </c>
      <c r="BU332" s="15">
        <v>494650</v>
      </c>
      <c r="BV332" s="15">
        <v>668969</v>
      </c>
      <c r="BW332" s="15">
        <v>3414024</v>
      </c>
      <c r="BX332" s="15">
        <v>823998</v>
      </c>
      <c r="BY332" s="16">
        <v>1859550</v>
      </c>
      <c r="BZ332" s="16">
        <v>2022720</v>
      </c>
      <c r="CA332" s="16">
        <v>497488</v>
      </c>
      <c r="CB332" s="16">
        <v>208109</v>
      </c>
      <c r="CC332" s="16">
        <v>1209444</v>
      </c>
      <c r="CD332" s="15">
        <v>3744271</v>
      </c>
      <c r="CE332" s="15">
        <v>976534</v>
      </c>
      <c r="CF332" s="15">
        <v>3006421</v>
      </c>
      <c r="CG332" s="15">
        <v>2729936</v>
      </c>
      <c r="CH332" s="15">
        <v>8284000</v>
      </c>
      <c r="CI332" s="16">
        <v>1878499</v>
      </c>
      <c r="CJ332" s="16">
        <v>1499915</v>
      </c>
      <c r="CK332" s="16">
        <v>2134519</v>
      </c>
      <c r="CL332" s="16">
        <v>1761000</v>
      </c>
      <c r="CM332" s="16">
        <v>7321560</v>
      </c>
      <c r="CN332" s="15">
        <v>5448659</v>
      </c>
      <c r="CO332" s="15">
        <v>1824636</v>
      </c>
      <c r="CP332" s="15">
        <v>2000000</v>
      </c>
      <c r="CQ332" s="15">
        <v>1142626</v>
      </c>
      <c r="CR332" s="15">
        <v>4396358</v>
      </c>
      <c r="CS332" s="16">
        <v>2650716</v>
      </c>
      <c r="CT332" s="16">
        <v>4661457</v>
      </c>
      <c r="CU332" s="16">
        <v>2082061</v>
      </c>
      <c r="CV332" s="16">
        <v>5030238</v>
      </c>
      <c r="CW332" s="16">
        <v>790475</v>
      </c>
      <c r="CX332" s="15">
        <v>2157113</v>
      </c>
      <c r="CY332" s="15">
        <v>992287</v>
      </c>
      <c r="CZ332" s="15">
        <v>22875808</v>
      </c>
      <c r="DA332" s="15">
        <v>1524831</v>
      </c>
      <c r="DB332" s="15">
        <v>2977675</v>
      </c>
      <c r="DC332" s="16">
        <v>3138732</v>
      </c>
      <c r="DD332" s="16">
        <v>514800</v>
      </c>
      <c r="DE332" s="16">
        <v>567073</v>
      </c>
      <c r="DF332" s="16">
        <v>843000</v>
      </c>
      <c r="DG332" s="16">
        <v>30878472</v>
      </c>
      <c r="DH332" s="15">
        <v>443106</v>
      </c>
      <c r="DI332" s="15">
        <v>1157096</v>
      </c>
      <c r="DJ332" s="15">
        <v>3451048</v>
      </c>
      <c r="DK332" s="15">
        <v>22043579</v>
      </c>
      <c r="DL332" s="15">
        <v>728366</v>
      </c>
      <c r="DM332" s="16">
        <v>23058584</v>
      </c>
      <c r="DN332" s="16">
        <v>1193559</v>
      </c>
      <c r="DO332" s="16">
        <v>4889608</v>
      </c>
      <c r="DP332" s="16">
        <v>806633</v>
      </c>
      <c r="DQ332" s="16">
        <v>792112</v>
      </c>
      <c r="DR332" s="15">
        <v>6447633</v>
      </c>
      <c r="DS332" s="15">
        <v>959339</v>
      </c>
      <c r="DT332" s="15">
        <v>382388</v>
      </c>
      <c r="DU332" s="15">
        <v>9478758</v>
      </c>
      <c r="DV332" s="15">
        <v>468856</v>
      </c>
      <c r="DW332" s="16">
        <v>8563985</v>
      </c>
      <c r="DX332" s="16">
        <v>715508</v>
      </c>
      <c r="DY332" s="16">
        <v>539497</v>
      </c>
      <c r="DZ332" s="16">
        <v>2053820</v>
      </c>
      <c r="EA332" s="16">
        <v>1608997</v>
      </c>
      <c r="EB332" s="15">
        <v>2260000</v>
      </c>
      <c r="EC332" s="15">
        <v>1464750</v>
      </c>
      <c r="ED332" s="15"/>
      <c r="EE332" s="15">
        <v>574400</v>
      </c>
      <c r="EF332" s="15">
        <v>744914</v>
      </c>
      <c r="EG332" s="16">
        <v>5381645</v>
      </c>
      <c r="EH332" s="16">
        <v>2490643</v>
      </c>
      <c r="EI332" s="16">
        <v>8564467</v>
      </c>
      <c r="EJ332" s="16">
        <v>986133</v>
      </c>
      <c r="EK332" s="16">
        <v>931770</v>
      </c>
      <c r="EL332" s="15">
        <v>5042861</v>
      </c>
      <c r="EM332" s="15">
        <v>21100000</v>
      </c>
      <c r="EN332" s="15">
        <v>1309619</v>
      </c>
      <c r="EO332" s="15">
        <v>13029058</v>
      </c>
      <c r="EP332" s="15">
        <v>926750</v>
      </c>
      <c r="EQ332" s="16">
        <v>2468179</v>
      </c>
      <c r="ER332" s="16">
        <v>496470</v>
      </c>
      <c r="ES332" s="16">
        <v>11128068</v>
      </c>
      <c r="ET332" s="16">
        <v>2882883</v>
      </c>
      <c r="EU332" s="16">
        <v>12175000</v>
      </c>
      <c r="EV332" s="15">
        <v>7102825</v>
      </c>
      <c r="EW332" s="15">
        <v>25875703</v>
      </c>
      <c r="EX332" s="15">
        <v>7975392</v>
      </c>
      <c r="EY332" s="15">
        <v>1767045</v>
      </c>
      <c r="EZ332" s="15">
        <v>4735657</v>
      </c>
      <c r="FA332" s="16">
        <v>509453</v>
      </c>
      <c r="FB332" s="16">
        <v>2905595</v>
      </c>
      <c r="FC332" s="16">
        <v>380788</v>
      </c>
      <c r="FD332" s="16">
        <v>902256</v>
      </c>
      <c r="FE332" s="16">
        <v>1956367</v>
      </c>
      <c r="FF332" s="15">
        <v>994350</v>
      </c>
      <c r="FG332" s="15">
        <v>750406</v>
      </c>
      <c r="FH332" s="15">
        <v>964654</v>
      </c>
      <c r="FI332" s="15">
        <v>581249</v>
      </c>
      <c r="FJ332" s="15">
        <v>481604</v>
      </c>
      <c r="FK332" s="16">
        <v>3167517</v>
      </c>
      <c r="FL332" s="16">
        <v>2271636</v>
      </c>
      <c r="FM332" s="16">
        <v>1273973</v>
      </c>
      <c r="FN332" s="16">
        <v>2859484</v>
      </c>
      <c r="FO332" s="16">
        <v>4133709</v>
      </c>
      <c r="FP332" s="15">
        <v>3811277</v>
      </c>
      <c r="FQ332" s="15">
        <v>575891</v>
      </c>
      <c r="FR332" s="15">
        <v>1232990</v>
      </c>
      <c r="FS332" s="15">
        <v>244348</v>
      </c>
      <c r="FT332" s="15">
        <v>180187</v>
      </c>
      <c r="FU332" s="16">
        <v>3847500</v>
      </c>
      <c r="FV332" s="16">
        <v>8324499</v>
      </c>
      <c r="FW332" s="16">
        <v>14778455</v>
      </c>
      <c r="FX332" s="16">
        <v>2553096</v>
      </c>
      <c r="FY332" s="16">
        <v>8453480</v>
      </c>
      <c r="FZ332" s="15">
        <v>911008</v>
      </c>
      <c r="GA332" s="15">
        <v>337467</v>
      </c>
      <c r="GB332" s="15">
        <v>22429640</v>
      </c>
      <c r="GC332" s="15">
        <v>737027</v>
      </c>
      <c r="GD332" s="15">
        <v>1818000</v>
      </c>
      <c r="GE332" s="16">
        <v>624085</v>
      </c>
      <c r="GF332" s="16">
        <v>1976250</v>
      </c>
      <c r="GG332" s="16">
        <v>548769</v>
      </c>
      <c r="GH332" s="16">
        <v>10588014</v>
      </c>
      <c r="GI332" s="16">
        <v>4333238</v>
      </c>
      <c r="GJ332" s="15">
        <v>639043</v>
      </c>
      <c r="GK332" s="15">
        <v>407841</v>
      </c>
      <c r="GL332" s="15">
        <v>938164</v>
      </c>
      <c r="GM332" s="15">
        <v>855089</v>
      </c>
      <c r="GN332" s="15">
        <v>3334848</v>
      </c>
      <c r="GO332" s="16">
        <v>2881034</v>
      </c>
      <c r="GP332" s="16">
        <v>693567</v>
      </c>
      <c r="GQ332" s="16">
        <v>1654901</v>
      </c>
      <c r="GR332" s="16">
        <v>1611530</v>
      </c>
      <c r="GS332" s="16">
        <v>379162</v>
      </c>
      <c r="GT332" s="15">
        <v>376156</v>
      </c>
      <c r="GU332" s="15">
        <v>1770224</v>
      </c>
      <c r="GV332" s="15">
        <v>323930</v>
      </c>
      <c r="GW332" s="15">
        <v>3702678</v>
      </c>
      <c r="GX332" s="15">
        <v>1060182</v>
      </c>
      <c r="GY332" s="16"/>
      <c r="GZ332" s="16">
        <v>1164954</v>
      </c>
      <c r="HA332" s="16">
        <v>1204811</v>
      </c>
      <c r="HB332" s="16">
        <v>468430</v>
      </c>
      <c r="HC332" s="16">
        <v>652028</v>
      </c>
      <c r="HD332" s="15">
        <v>769525</v>
      </c>
      <c r="HE332" s="15">
        <v>816197</v>
      </c>
      <c r="HF332" s="15">
        <v>647600</v>
      </c>
      <c r="HG332" s="15">
        <v>11250000</v>
      </c>
      <c r="HH332" s="15">
        <v>10378207</v>
      </c>
      <c r="HI332" s="16">
        <v>1311750</v>
      </c>
      <c r="HJ332" s="16">
        <v>6097081</v>
      </c>
      <c r="HK332" s="16">
        <v>13381148</v>
      </c>
      <c r="HL332" s="16">
        <v>417004</v>
      </c>
      <c r="HM332" s="16">
        <v>979540</v>
      </c>
      <c r="HN332" s="15">
        <v>888113</v>
      </c>
      <c r="HO332" s="15">
        <v>7193821</v>
      </c>
      <c r="HP332" s="15">
        <v>497122</v>
      </c>
      <c r="HQ332" s="15">
        <v>5175101</v>
      </c>
      <c r="HR332" s="15">
        <v>463056</v>
      </c>
      <c r="HS332" s="16">
        <v>356624</v>
      </c>
      <c r="HT332" s="16">
        <v>769266</v>
      </c>
      <c r="HU332" s="16">
        <v>14642729</v>
      </c>
      <c r="HV332" s="16">
        <v>1546000</v>
      </c>
      <c r="HW332" s="16">
        <v>1771115</v>
      </c>
      <c r="HX332" s="15">
        <v>2915695</v>
      </c>
      <c r="HY332" s="15">
        <v>653520</v>
      </c>
      <c r="HZ332" s="15">
        <v>2304124</v>
      </c>
      <c r="IA332" s="15">
        <v>673750</v>
      </c>
      <c r="IB332" s="15">
        <v>1174815</v>
      </c>
      <c r="IC332" s="16">
        <v>1461041</v>
      </c>
      <c r="ID332" s="16">
        <v>939651</v>
      </c>
      <c r="IE332" s="16">
        <v>702824</v>
      </c>
      <c r="IF332" s="16">
        <v>1087286</v>
      </c>
      <c r="IG332" s="16">
        <v>854595</v>
      </c>
      <c r="IH332" s="15">
        <v>1392419</v>
      </c>
      <c r="II332" s="15">
        <v>1165948</v>
      </c>
      <c r="IJ332" s="15">
        <v>3867268</v>
      </c>
      <c r="IK332" s="15">
        <v>2191769</v>
      </c>
      <c r="IL332" s="15">
        <v>5616978</v>
      </c>
      <c r="IM332" s="16">
        <v>355264</v>
      </c>
      <c r="IN332" s="16">
        <v>5989360</v>
      </c>
      <c r="IO332" s="16">
        <v>1024984</v>
      </c>
      <c r="IP332" s="16">
        <v>1028581</v>
      </c>
      <c r="IQ332" s="16">
        <v>812554</v>
      </c>
      <c r="IR332" s="15">
        <v>850107</v>
      </c>
      <c r="IS332" s="15">
        <v>717347</v>
      </c>
      <c r="IT332" s="15">
        <v>1207136</v>
      </c>
      <c r="IU332" s="15">
        <v>729201</v>
      </c>
      <c r="IV332" s="15">
        <v>2068509</v>
      </c>
      <c r="IW332" s="16">
        <v>976340</v>
      </c>
      <c r="IX332" s="16">
        <v>561911</v>
      </c>
      <c r="IY332" s="16">
        <v>1061942</v>
      </c>
      <c r="IZ332" s="16">
        <v>21700</v>
      </c>
      <c r="JA332" s="16">
        <v>573003</v>
      </c>
      <c r="JB332" s="15">
        <v>1774979</v>
      </c>
      <c r="JC332" s="15"/>
      <c r="JD332" s="15"/>
      <c r="JE332" s="15"/>
      <c r="JF332" s="15"/>
      <c r="JG332" s="16"/>
      <c r="JH332" s="16"/>
    </row>
    <row r="333" spans="1:268" x14ac:dyDescent="0.3">
      <c r="A333" s="14">
        <v>41929</v>
      </c>
      <c r="B333" s="15"/>
      <c r="C333" s="15">
        <v>1302075</v>
      </c>
      <c r="D333" s="15">
        <v>745146</v>
      </c>
      <c r="E333" s="15">
        <v>1721780</v>
      </c>
      <c r="F333" s="15">
        <v>2141289</v>
      </c>
      <c r="G333" s="16">
        <v>4357158</v>
      </c>
      <c r="H333" s="16">
        <v>2266036</v>
      </c>
      <c r="I333" s="16">
        <v>2373360</v>
      </c>
      <c r="J333" s="16">
        <v>1906914</v>
      </c>
      <c r="K333" s="16">
        <v>21605866</v>
      </c>
      <c r="L333" s="15">
        <v>663965</v>
      </c>
      <c r="M333" s="15">
        <v>31996745</v>
      </c>
      <c r="N333" s="15">
        <v>2411230</v>
      </c>
      <c r="O333" s="15">
        <v>5823907</v>
      </c>
      <c r="P333" s="15">
        <v>13383391</v>
      </c>
      <c r="Q333" s="16">
        <v>10966487</v>
      </c>
      <c r="R333" s="16">
        <v>2016390</v>
      </c>
      <c r="S333" s="16">
        <v>4927805</v>
      </c>
      <c r="T333" s="16">
        <v>879852</v>
      </c>
      <c r="U333" s="16">
        <v>568475</v>
      </c>
      <c r="V333" s="15"/>
      <c r="W333" s="15">
        <v>1256967</v>
      </c>
      <c r="X333" s="15">
        <v>2449560</v>
      </c>
      <c r="Y333" s="15">
        <v>240303</v>
      </c>
      <c r="Z333" s="15">
        <v>1543359</v>
      </c>
      <c r="AA333" s="16">
        <v>2494286</v>
      </c>
      <c r="AB333" s="16">
        <v>5030401</v>
      </c>
      <c r="AC333" s="16">
        <v>735750</v>
      </c>
      <c r="AD333" s="16">
        <v>918892</v>
      </c>
      <c r="AE333" s="16">
        <v>1219661</v>
      </c>
      <c r="AF333" s="15">
        <v>6638120</v>
      </c>
      <c r="AG333" s="15">
        <v>1623000</v>
      </c>
      <c r="AH333" s="15">
        <v>9598855</v>
      </c>
      <c r="AI333" s="15">
        <v>637489</v>
      </c>
      <c r="AJ333" s="15">
        <v>1447420</v>
      </c>
      <c r="AK333" s="16">
        <v>965800</v>
      </c>
      <c r="AL333" s="16">
        <v>733912</v>
      </c>
      <c r="AM333" s="16">
        <v>1171300</v>
      </c>
      <c r="AN333" s="16">
        <v>484650</v>
      </c>
      <c r="AO333" s="16">
        <v>2147521</v>
      </c>
      <c r="AP333" s="15">
        <v>11975465</v>
      </c>
      <c r="AQ333" s="15">
        <v>7842623</v>
      </c>
      <c r="AR333" s="15">
        <v>985240</v>
      </c>
      <c r="AS333" s="15">
        <v>850608</v>
      </c>
      <c r="AT333" s="15">
        <v>1354153</v>
      </c>
      <c r="AU333" s="16">
        <v>509040</v>
      </c>
      <c r="AV333" s="16">
        <v>865590</v>
      </c>
      <c r="AW333" s="16">
        <v>7913730</v>
      </c>
      <c r="AX333" s="16">
        <v>1978881</v>
      </c>
      <c r="AY333" s="16">
        <v>1633189</v>
      </c>
      <c r="AZ333" s="15">
        <v>580300</v>
      </c>
      <c r="BA333" s="15">
        <v>2405546</v>
      </c>
      <c r="BB333" s="15">
        <v>2911027</v>
      </c>
      <c r="BC333" s="15">
        <v>916165</v>
      </c>
      <c r="BD333" s="15">
        <v>1091054</v>
      </c>
      <c r="BE333" s="16">
        <v>2342025</v>
      </c>
      <c r="BF333" s="16">
        <v>35684790</v>
      </c>
      <c r="BG333" s="16">
        <v>1880811</v>
      </c>
      <c r="BH333" s="16">
        <v>27507446</v>
      </c>
      <c r="BI333" s="16">
        <v>1233948</v>
      </c>
      <c r="BJ333" s="15">
        <v>4255080</v>
      </c>
      <c r="BK333" s="15">
        <v>733179</v>
      </c>
      <c r="BL333" s="15">
        <v>160408978</v>
      </c>
      <c r="BM333" s="15">
        <v>2221681</v>
      </c>
      <c r="BN333" s="15">
        <v>1126672</v>
      </c>
      <c r="BO333" s="16">
        <v>1173464</v>
      </c>
      <c r="BP333" s="16">
        <v>1919120</v>
      </c>
      <c r="BQ333" s="16">
        <v>1606899</v>
      </c>
      <c r="BR333" s="16">
        <v>2169050</v>
      </c>
      <c r="BS333" s="16">
        <v>113200</v>
      </c>
      <c r="BT333" s="15">
        <v>7254658</v>
      </c>
      <c r="BU333" s="15">
        <v>485550</v>
      </c>
      <c r="BV333" s="15">
        <v>673669</v>
      </c>
      <c r="BW333" s="15">
        <v>3430359</v>
      </c>
      <c r="BX333" s="15">
        <v>826648</v>
      </c>
      <c r="BY333" s="16">
        <v>1840300</v>
      </c>
      <c r="BZ333" s="16">
        <v>2005520</v>
      </c>
      <c r="CA333" s="16">
        <v>532384</v>
      </c>
      <c r="CB333" s="16">
        <v>206250</v>
      </c>
      <c r="CC333" s="16">
        <v>1212561</v>
      </c>
      <c r="CD333" s="15">
        <v>3622602</v>
      </c>
      <c r="CE333" s="15">
        <v>981990</v>
      </c>
      <c r="CF333" s="15">
        <v>3040033</v>
      </c>
      <c r="CG333" s="15">
        <v>2553431</v>
      </c>
      <c r="CH333" s="15">
        <v>8322000</v>
      </c>
      <c r="CI333" s="16">
        <v>1862305</v>
      </c>
      <c r="CJ333" s="16">
        <v>1534004</v>
      </c>
      <c r="CK333" s="16">
        <v>2146443</v>
      </c>
      <c r="CL333" s="16">
        <v>1824000</v>
      </c>
      <c r="CM333" s="16">
        <v>7340430</v>
      </c>
      <c r="CN333" s="15">
        <v>5437115</v>
      </c>
      <c r="CO333" s="15">
        <v>1845163</v>
      </c>
      <c r="CP333" s="15">
        <v>1976000</v>
      </c>
      <c r="CQ333" s="15">
        <v>1159222</v>
      </c>
      <c r="CR333" s="15">
        <v>4441391</v>
      </c>
      <c r="CS333" s="16">
        <v>2638882</v>
      </c>
      <c r="CT333" s="16">
        <v>4747146</v>
      </c>
      <c r="CU333" s="16">
        <v>2014351</v>
      </c>
      <c r="CV333" s="16">
        <v>5030238</v>
      </c>
      <c r="CW333" s="16">
        <v>788242</v>
      </c>
      <c r="CX333" s="15">
        <v>2215001</v>
      </c>
      <c r="CY333" s="15">
        <v>1006826</v>
      </c>
      <c r="CZ333" s="15">
        <v>22875808</v>
      </c>
      <c r="DA333" s="15">
        <v>1543427</v>
      </c>
      <c r="DB333" s="15">
        <v>2853291</v>
      </c>
      <c r="DC333" s="16">
        <v>3157732</v>
      </c>
      <c r="DD333" s="16">
        <v>506220</v>
      </c>
      <c r="DE333" s="16">
        <v>561054</v>
      </c>
      <c r="DF333" s="16">
        <v>840000</v>
      </c>
      <c r="DG333" s="16">
        <v>30332803</v>
      </c>
      <c r="DH333" s="15">
        <v>428754</v>
      </c>
      <c r="DI333" s="15">
        <v>1134333</v>
      </c>
      <c r="DJ333" s="15">
        <v>3424295</v>
      </c>
      <c r="DK333" s="15">
        <v>20993885</v>
      </c>
      <c r="DL333" s="15">
        <v>724440</v>
      </c>
      <c r="DM333" s="16">
        <v>23252029</v>
      </c>
      <c r="DN333" s="16">
        <v>1228408</v>
      </c>
      <c r="DO333" s="16">
        <v>4942988</v>
      </c>
      <c r="DP333" s="16">
        <v>806633</v>
      </c>
      <c r="DQ333" s="16">
        <v>788210</v>
      </c>
      <c r="DR333" s="15">
        <v>6247108</v>
      </c>
      <c r="DS333" s="15">
        <v>950217</v>
      </c>
      <c r="DT333" s="15">
        <v>379813</v>
      </c>
      <c r="DU333" s="15">
        <v>9463013</v>
      </c>
      <c r="DV333" s="15">
        <v>493533</v>
      </c>
      <c r="DW333" s="16">
        <v>8591610</v>
      </c>
      <c r="DX333" s="16">
        <v>785993</v>
      </c>
      <c r="DY333" s="16">
        <v>550954</v>
      </c>
      <c r="DZ333" s="16">
        <v>1944150</v>
      </c>
      <c r="EA333" s="16">
        <v>1613925</v>
      </c>
      <c r="EB333" s="15">
        <v>2228000</v>
      </c>
      <c r="EC333" s="15">
        <v>1509375</v>
      </c>
      <c r="ED333" s="15"/>
      <c r="EE333" s="15">
        <v>568681</v>
      </c>
      <c r="EF333" s="15">
        <v>761042</v>
      </c>
      <c r="EG333" s="16">
        <v>5329509</v>
      </c>
      <c r="EH333" s="16">
        <v>2502147</v>
      </c>
      <c r="EI333" s="16">
        <v>8016133</v>
      </c>
      <c r="EJ333" s="16">
        <v>974058</v>
      </c>
      <c r="EK333" s="16">
        <v>906780</v>
      </c>
      <c r="EL333" s="15">
        <v>4671742</v>
      </c>
      <c r="EM333" s="15">
        <v>21200000</v>
      </c>
      <c r="EN333" s="15">
        <v>1271144</v>
      </c>
      <c r="EO333" s="15">
        <v>12727014</v>
      </c>
      <c r="EP333" s="15">
        <v>926750</v>
      </c>
      <c r="EQ333" s="16">
        <v>2484103</v>
      </c>
      <c r="ER333" s="16">
        <v>513810</v>
      </c>
      <c r="ES333" s="16">
        <v>10591345</v>
      </c>
      <c r="ET333" s="16">
        <v>2878336</v>
      </c>
      <c r="EU333" s="16">
        <v>12000000</v>
      </c>
      <c r="EV333" s="15">
        <v>7124219</v>
      </c>
      <c r="EW333" s="15">
        <v>25249412</v>
      </c>
      <c r="EX333" s="15">
        <v>8195988</v>
      </c>
      <c r="EY333" s="15">
        <v>1830974</v>
      </c>
      <c r="EZ333" s="15">
        <v>4744888</v>
      </c>
      <c r="FA333" s="16">
        <v>493631</v>
      </c>
      <c r="FB333" s="16">
        <v>2905595</v>
      </c>
      <c r="FC333" s="16">
        <v>388977</v>
      </c>
      <c r="FD333" s="16">
        <v>917745</v>
      </c>
      <c r="FE333" s="16">
        <v>1914475</v>
      </c>
      <c r="FF333" s="15">
        <v>1040826</v>
      </c>
      <c r="FG333" s="15">
        <v>741113</v>
      </c>
      <c r="FH333" s="15">
        <v>972389</v>
      </c>
      <c r="FI333" s="15">
        <v>585378</v>
      </c>
      <c r="FJ333" s="15">
        <v>483646</v>
      </c>
      <c r="FK333" s="16">
        <v>3234504</v>
      </c>
      <c r="FL333" s="16">
        <v>2230145</v>
      </c>
      <c r="FM333" s="16">
        <v>1227329</v>
      </c>
      <c r="FN333" s="16">
        <v>2734797</v>
      </c>
      <c r="FO333" s="16">
        <v>4059690</v>
      </c>
      <c r="FP333" s="15">
        <v>3708928</v>
      </c>
      <c r="FQ333" s="15">
        <v>582282</v>
      </c>
      <c r="FR333" s="15">
        <v>1252286</v>
      </c>
      <c r="FS333" s="15">
        <v>246377</v>
      </c>
      <c r="FT333" s="15">
        <v>174454</v>
      </c>
      <c r="FU333" s="16">
        <v>3775500</v>
      </c>
      <c r="FV333" s="16">
        <v>8277644</v>
      </c>
      <c r="FW333" s="16">
        <v>14877862</v>
      </c>
      <c r="FX333" s="16">
        <v>2507232</v>
      </c>
      <c r="FY333" s="16">
        <v>8453480</v>
      </c>
      <c r="FZ333" s="15">
        <v>956439</v>
      </c>
      <c r="GA333" s="15">
        <v>338969</v>
      </c>
      <c r="GB333" s="15">
        <v>22429640</v>
      </c>
      <c r="GC333" s="15">
        <v>744209</v>
      </c>
      <c r="GD333" s="15">
        <v>1854000</v>
      </c>
      <c r="GE333" s="16">
        <v>603425</v>
      </c>
      <c r="GF333" s="16">
        <v>1989000</v>
      </c>
      <c r="GG333" s="16">
        <v>547329</v>
      </c>
      <c r="GH333" s="16">
        <v>10440731</v>
      </c>
      <c r="GI333" s="16">
        <v>4286644</v>
      </c>
      <c r="GJ333" s="15">
        <v>649818</v>
      </c>
      <c r="GK333" s="15">
        <v>448448</v>
      </c>
      <c r="GL333" s="15">
        <v>946339</v>
      </c>
      <c r="GM333" s="15">
        <v>851613</v>
      </c>
      <c r="GN333" s="15">
        <v>3299744</v>
      </c>
      <c r="GO333" s="16">
        <v>2875461</v>
      </c>
      <c r="GP333" s="16">
        <v>676199</v>
      </c>
      <c r="GQ333" s="16">
        <v>1638375</v>
      </c>
      <c r="GR333" s="16">
        <v>1595731</v>
      </c>
      <c r="GS333" s="16">
        <v>355648</v>
      </c>
      <c r="GT333" s="15">
        <v>369670</v>
      </c>
      <c r="GU333" s="15">
        <v>1750050</v>
      </c>
      <c r="GV333" s="15">
        <v>327118</v>
      </c>
      <c r="GW333" s="15">
        <v>3730552</v>
      </c>
      <c r="GX333" s="15">
        <v>1019975</v>
      </c>
      <c r="GY333" s="16"/>
      <c r="GZ333" s="16">
        <v>1159730</v>
      </c>
      <c r="HA333" s="16">
        <v>1188675</v>
      </c>
      <c r="HB333" s="16">
        <v>467040</v>
      </c>
      <c r="HC333" s="16">
        <v>698359</v>
      </c>
      <c r="HD333" s="15">
        <v>797921</v>
      </c>
      <c r="HE333" s="15">
        <v>806731</v>
      </c>
      <c r="HF333" s="15">
        <v>645090</v>
      </c>
      <c r="HG333" s="15">
        <v>11250000</v>
      </c>
      <c r="HH333" s="15">
        <v>10305734</v>
      </c>
      <c r="HI333" s="16">
        <v>1324760</v>
      </c>
      <c r="HJ333" s="16">
        <v>6209990</v>
      </c>
      <c r="HK333" s="16">
        <v>13310998</v>
      </c>
      <c r="HL333" s="16">
        <v>431627</v>
      </c>
      <c r="HM333" s="16">
        <v>961996</v>
      </c>
      <c r="HN333" s="15">
        <v>901646</v>
      </c>
      <c r="HO333" s="15">
        <v>7267793</v>
      </c>
      <c r="HP333" s="15">
        <v>479733</v>
      </c>
      <c r="HQ333" s="15">
        <v>5168542</v>
      </c>
      <c r="HR333" s="15">
        <v>461657</v>
      </c>
      <c r="HS333" s="16">
        <v>350603</v>
      </c>
      <c r="HT333" s="16">
        <v>760859</v>
      </c>
      <c r="HU333" s="16">
        <v>14604094</v>
      </c>
      <c r="HV333" s="16">
        <v>1526000</v>
      </c>
      <c r="HW333" s="16">
        <v>1685922</v>
      </c>
      <c r="HX333" s="15">
        <v>2884677</v>
      </c>
      <c r="HY333" s="15">
        <v>627480</v>
      </c>
      <c r="HZ333" s="15">
        <v>2254639</v>
      </c>
      <c r="IA333" s="15">
        <v>649000</v>
      </c>
      <c r="IB333" s="15">
        <v>1165004</v>
      </c>
      <c r="IC333" s="16">
        <v>1463551</v>
      </c>
      <c r="ID333" s="16">
        <v>983870</v>
      </c>
      <c r="IE333" s="16">
        <v>705828</v>
      </c>
      <c r="IF333" s="16">
        <v>1105258</v>
      </c>
      <c r="IG333" s="16">
        <v>829259</v>
      </c>
      <c r="IH333" s="15">
        <v>1402102</v>
      </c>
      <c r="II333" s="15">
        <v>1185952</v>
      </c>
      <c r="IJ333" s="15">
        <v>3855549</v>
      </c>
      <c r="IK333" s="15">
        <v>2178364</v>
      </c>
      <c r="IL333" s="15">
        <v>5547288</v>
      </c>
      <c r="IM333" s="16">
        <v>341848</v>
      </c>
      <c r="IN333" s="16">
        <v>6094653</v>
      </c>
      <c r="IO333" s="16">
        <v>994142</v>
      </c>
      <c r="IP333" s="16">
        <v>1034381</v>
      </c>
      <c r="IQ333" s="16">
        <v>820256</v>
      </c>
      <c r="IR333" s="15">
        <v>853902</v>
      </c>
      <c r="IS333" s="15">
        <v>704588</v>
      </c>
      <c r="IT333" s="15">
        <v>1141926</v>
      </c>
      <c r="IU333" s="15">
        <v>748019</v>
      </c>
      <c r="IV333" s="15">
        <v>2073411</v>
      </c>
      <c r="IW333" s="16">
        <v>980261</v>
      </c>
      <c r="IX333" s="16">
        <v>561911</v>
      </c>
      <c r="IY333" s="16">
        <v>1061942</v>
      </c>
      <c r="IZ333" s="16">
        <v>49910</v>
      </c>
      <c r="JA333" s="16">
        <v>595977</v>
      </c>
      <c r="JB333" s="15">
        <v>1760892</v>
      </c>
      <c r="JC333" s="15"/>
      <c r="JD333" s="15"/>
      <c r="JE333" s="15"/>
      <c r="JF333" s="15"/>
      <c r="JG333" s="16"/>
      <c r="JH333" s="16"/>
    </row>
    <row r="334" spans="1:268" x14ac:dyDescent="0.3">
      <c r="A334" s="22">
        <v>41932</v>
      </c>
      <c r="B334" s="26"/>
      <c r="C334" s="26">
        <v>1312208</v>
      </c>
      <c r="D334" s="26">
        <v>738610</v>
      </c>
      <c r="E334" s="26">
        <v>1788407</v>
      </c>
      <c r="F334" s="26">
        <v>2096679</v>
      </c>
      <c r="G334" s="27">
        <v>4471219</v>
      </c>
      <c r="H334" s="27">
        <v>2276478</v>
      </c>
      <c r="I334" s="27">
        <v>2422080</v>
      </c>
      <c r="J334" s="27">
        <v>1897612</v>
      </c>
      <c r="K334" s="27">
        <v>22294984</v>
      </c>
      <c r="L334" s="26">
        <v>648776</v>
      </c>
      <c r="M334" s="26">
        <v>32577185</v>
      </c>
      <c r="N334" s="26">
        <v>2344917</v>
      </c>
      <c r="O334" s="26">
        <v>5968669</v>
      </c>
      <c r="P334" s="26">
        <v>13359704</v>
      </c>
      <c r="Q334" s="27">
        <v>11200814</v>
      </c>
      <c r="R334" s="27">
        <v>2016390</v>
      </c>
      <c r="S334" s="27">
        <v>5145850</v>
      </c>
      <c r="T334" s="27">
        <v>883728</v>
      </c>
      <c r="U334" s="27">
        <v>575581</v>
      </c>
      <c r="V334" s="26"/>
      <c r="W334" s="26">
        <v>1215726</v>
      </c>
      <c r="X334" s="26">
        <v>2507670</v>
      </c>
      <c r="Y334" s="26">
        <v>242487</v>
      </c>
      <c r="Z334" s="26">
        <v>1579491</v>
      </c>
      <c r="AA334" s="27">
        <v>2581152</v>
      </c>
      <c r="AB334" s="27">
        <v>4964772</v>
      </c>
      <c r="AC334" s="27">
        <v>741000</v>
      </c>
      <c r="AD334" s="27">
        <v>927108</v>
      </c>
      <c r="AE334" s="27">
        <v>1238944</v>
      </c>
      <c r="AF334" s="26">
        <v>6890600</v>
      </c>
      <c r="AG334" s="26">
        <v>1608000</v>
      </c>
      <c r="AH334" s="26">
        <v>9439273</v>
      </c>
      <c r="AI334" s="26">
        <v>635934</v>
      </c>
      <c r="AJ334" s="26">
        <v>1441853</v>
      </c>
      <c r="AK334" s="27">
        <v>977118</v>
      </c>
      <c r="AL334" s="27">
        <v>723460</v>
      </c>
      <c r="AM334" s="27">
        <v>1200200</v>
      </c>
      <c r="AN334" s="27">
        <v>487593</v>
      </c>
      <c r="AO334" s="27">
        <v>2129918</v>
      </c>
      <c r="AP334" s="26">
        <v>12027232</v>
      </c>
      <c r="AQ334" s="26">
        <v>7819142</v>
      </c>
      <c r="AR334" s="26">
        <v>1005823</v>
      </c>
      <c r="AS334" s="26">
        <v>859469</v>
      </c>
      <c r="AT334" s="26">
        <v>1342116</v>
      </c>
      <c r="AU334" s="27">
        <v>506160</v>
      </c>
      <c r="AV334" s="27">
        <v>901710</v>
      </c>
      <c r="AW334" s="27">
        <v>8018625</v>
      </c>
      <c r="AX334" s="27">
        <v>1993649</v>
      </c>
      <c r="AY334" s="27">
        <v>1639272</v>
      </c>
      <c r="AZ334" s="26">
        <v>581000</v>
      </c>
      <c r="BA334" s="26">
        <v>2430128</v>
      </c>
      <c r="BB334" s="26">
        <v>2889706</v>
      </c>
      <c r="BC334" s="26">
        <v>890552</v>
      </c>
      <c r="BD334" s="26">
        <v>1036972</v>
      </c>
      <c r="BE334" s="27">
        <v>2320993</v>
      </c>
      <c r="BF334" s="27">
        <v>37226725</v>
      </c>
      <c r="BG334" s="27">
        <v>1900352</v>
      </c>
      <c r="BH334" s="27">
        <v>27638227</v>
      </c>
      <c r="BI334" s="27">
        <v>1255521</v>
      </c>
      <c r="BJ334" s="26">
        <v>4170120</v>
      </c>
      <c r="BK334" s="26">
        <v>714553</v>
      </c>
      <c r="BL334" s="26">
        <v>162913067</v>
      </c>
      <c r="BM334" s="26">
        <v>2311345</v>
      </c>
      <c r="BN334" s="26">
        <v>1124990</v>
      </c>
      <c r="BO334" s="27">
        <v>1206812</v>
      </c>
      <c r="BP334" s="27">
        <v>1944880</v>
      </c>
      <c r="BQ334" s="27">
        <v>1583526</v>
      </c>
      <c r="BR334" s="27">
        <v>2250700</v>
      </c>
      <c r="BS334" s="27">
        <v>116000</v>
      </c>
      <c r="BT334" s="26">
        <v>7942303</v>
      </c>
      <c r="BU334" s="26">
        <v>495300</v>
      </c>
      <c r="BV334" s="26">
        <v>687769</v>
      </c>
      <c r="BW334" s="26">
        <v>3512035</v>
      </c>
      <c r="BX334" s="26">
        <v>851818</v>
      </c>
      <c r="BY334" s="27">
        <v>1851850</v>
      </c>
      <c r="BZ334" s="27">
        <v>1995200</v>
      </c>
      <c r="CA334" s="27">
        <v>510910</v>
      </c>
      <c r="CB334" s="27">
        <v>211205</v>
      </c>
      <c r="CC334" s="27">
        <v>1281343</v>
      </c>
      <c r="CD334" s="26">
        <v>3877714</v>
      </c>
      <c r="CE334" s="26">
        <v>960168</v>
      </c>
      <c r="CF334" s="26">
        <v>3073646</v>
      </c>
      <c r="CG334" s="26">
        <v>2929974</v>
      </c>
      <c r="CH334" s="26">
        <v>8588000</v>
      </c>
      <c r="CI334" s="27">
        <v>1894693</v>
      </c>
      <c r="CJ334" s="27">
        <v>1527186</v>
      </c>
      <c r="CK334" s="27">
        <v>2234686</v>
      </c>
      <c r="CL334" s="27">
        <v>1812000</v>
      </c>
      <c r="CM334" s="27">
        <v>7359300</v>
      </c>
      <c r="CN334" s="26">
        <v>5783428</v>
      </c>
      <c r="CO334" s="26">
        <v>1915868</v>
      </c>
      <c r="CP334" s="26">
        <v>2040000</v>
      </c>
      <c r="CQ334" s="26">
        <v>1159222</v>
      </c>
      <c r="CR334" s="26">
        <v>4520199</v>
      </c>
      <c r="CS334" s="27">
        <v>2828219</v>
      </c>
      <c r="CT334" s="27">
        <v>4867109</v>
      </c>
      <c r="CU334" s="27">
        <v>2022815</v>
      </c>
      <c r="CV334" s="27">
        <v>5326135</v>
      </c>
      <c r="CW334" s="27">
        <v>803873</v>
      </c>
      <c r="CX334" s="26">
        <v>2245469</v>
      </c>
      <c r="CY334" s="26">
        <v>1008643</v>
      </c>
      <c r="CZ334" s="26">
        <v>23216511</v>
      </c>
      <c r="DA334" s="26">
        <v>1551396</v>
      </c>
      <c r="DB334" s="26">
        <v>2985214</v>
      </c>
      <c r="DC334" s="27">
        <v>3169131</v>
      </c>
      <c r="DD334" s="27">
        <v>507650</v>
      </c>
      <c r="DE334" s="27">
        <v>563462</v>
      </c>
      <c r="DF334" s="27">
        <v>885000</v>
      </c>
      <c r="DG334" s="27">
        <v>30878472</v>
      </c>
      <c r="DH334" s="26">
        <v>403639</v>
      </c>
      <c r="DI334" s="26">
        <v>1134333</v>
      </c>
      <c r="DJ334" s="26">
        <v>3508374</v>
      </c>
      <c r="DK334" s="26">
        <v>20913139</v>
      </c>
      <c r="DL334" s="26">
        <v>745054</v>
      </c>
      <c r="DM334" s="27">
        <v>23368096</v>
      </c>
      <c r="DN334" s="27">
        <v>1176135</v>
      </c>
      <c r="DO334" s="27">
        <v>5044410</v>
      </c>
      <c r="DP334" s="27">
        <v>795549</v>
      </c>
      <c r="DQ334" s="27">
        <v>782356</v>
      </c>
      <c r="DR334" s="26">
        <v>6509333</v>
      </c>
      <c r="DS334" s="26">
        <v>957819</v>
      </c>
      <c r="DT334" s="26">
        <v>384963</v>
      </c>
      <c r="DU334" s="26">
        <v>9494504</v>
      </c>
      <c r="DV334" s="26">
        <v>489046</v>
      </c>
      <c r="DW334" s="27">
        <v>8729739</v>
      </c>
      <c r="DX334" s="27">
        <v>799926</v>
      </c>
      <c r="DY334" s="27">
        <v>540539</v>
      </c>
      <c r="DZ334" s="27">
        <v>1994000</v>
      </c>
      <c r="EA334" s="27">
        <v>1604069</v>
      </c>
      <c r="EB334" s="26">
        <v>2364000</v>
      </c>
      <c r="EC334" s="26">
        <v>1493625</v>
      </c>
      <c r="ED334" s="26"/>
      <c r="EE334" s="26">
        <v>604632</v>
      </c>
      <c r="EF334" s="26">
        <v>736850</v>
      </c>
      <c r="EG334" s="27">
        <v>5341095</v>
      </c>
      <c r="EH334" s="27">
        <v>2502147</v>
      </c>
      <c r="EI334" s="27">
        <v>8068355</v>
      </c>
      <c r="EJ334" s="27">
        <v>994183</v>
      </c>
      <c r="EK334" s="27">
        <v>881790</v>
      </c>
      <c r="EL334" s="26">
        <v>4628080</v>
      </c>
      <c r="EM334" s="26">
        <v>21000000</v>
      </c>
      <c r="EN334" s="26">
        <v>1254867</v>
      </c>
      <c r="EO334" s="26">
        <v>12905495</v>
      </c>
      <c r="EP334" s="26">
        <v>924000</v>
      </c>
      <c r="EQ334" s="27">
        <v>2494719</v>
      </c>
      <c r="ER334" s="27">
        <v>514723</v>
      </c>
      <c r="ES334" s="27">
        <v>11092287</v>
      </c>
      <c r="ET334" s="27">
        <v>3032938</v>
      </c>
      <c r="EU334" s="27">
        <v>12400000</v>
      </c>
      <c r="EV334" s="26">
        <v>7273977</v>
      </c>
      <c r="EW334" s="26">
        <v>25842740</v>
      </c>
      <c r="EX334" s="26">
        <v>8461834</v>
      </c>
      <c r="EY334" s="26">
        <v>1830974</v>
      </c>
      <c r="EZ334" s="26">
        <v>4809507</v>
      </c>
      <c r="FA334" s="27">
        <v>525801</v>
      </c>
      <c r="FB334" s="27">
        <v>3070063</v>
      </c>
      <c r="FC334" s="27">
        <v>398804</v>
      </c>
      <c r="FD334" s="27">
        <v>917745</v>
      </c>
      <c r="FE334" s="27">
        <v>1968935</v>
      </c>
      <c r="FF334" s="26">
        <v>1022480</v>
      </c>
      <c r="FG334" s="26">
        <v>770153</v>
      </c>
      <c r="FH334" s="26">
        <v>992278</v>
      </c>
      <c r="FI334" s="26">
        <v>634934</v>
      </c>
      <c r="FJ334" s="26">
        <v>507139</v>
      </c>
      <c r="FK334" s="27">
        <v>3358908</v>
      </c>
      <c r="FL334" s="27">
        <v>2261263</v>
      </c>
      <c r="FM334" s="27">
        <v>1259397</v>
      </c>
      <c r="FN334" s="27">
        <v>2859484</v>
      </c>
      <c r="FO334" s="27">
        <v>4173566</v>
      </c>
      <c r="FP334" s="26">
        <v>3816150</v>
      </c>
      <c r="FQ334" s="26">
        <v>578732</v>
      </c>
      <c r="FR334" s="26">
        <v>1236849</v>
      </c>
      <c r="FS334" s="26">
        <v>243942</v>
      </c>
      <c r="FT334" s="26">
        <v>177730</v>
      </c>
      <c r="FU334" s="27">
        <v>3928500</v>
      </c>
      <c r="FV334" s="27">
        <v>8543154</v>
      </c>
      <c r="FW334" s="27">
        <v>14977269</v>
      </c>
      <c r="FX334" s="27">
        <v>2591316</v>
      </c>
      <c r="FY334" s="27">
        <v>8487294</v>
      </c>
      <c r="FZ334" s="26">
        <v>961222</v>
      </c>
      <c r="GA334" s="26">
        <v>358496</v>
      </c>
      <c r="GB334" s="26">
        <v>22619320</v>
      </c>
      <c r="GC334" s="26">
        <v>762163</v>
      </c>
      <c r="GD334" s="26">
        <v>1836000</v>
      </c>
      <c r="GE334" s="27">
        <v>593096</v>
      </c>
      <c r="GF334" s="27">
        <v>2010250</v>
      </c>
      <c r="GG334" s="27">
        <v>548049</v>
      </c>
      <c r="GH334" s="27">
        <v>10702567</v>
      </c>
      <c r="GI334" s="27">
        <v>4410894</v>
      </c>
      <c r="GJ334" s="26">
        <v>647331</v>
      </c>
      <c r="GK334" s="26">
        <v>494352</v>
      </c>
      <c r="GL334" s="26">
        <v>934076</v>
      </c>
      <c r="GM334" s="26">
        <v>857407</v>
      </c>
      <c r="GN334" s="26">
        <v>3299744</v>
      </c>
      <c r="GO334" s="27">
        <v>2914469</v>
      </c>
      <c r="GP334" s="27">
        <v>679672</v>
      </c>
      <c r="GQ334" s="27">
        <v>1607685</v>
      </c>
      <c r="GR334" s="27">
        <v>1635229</v>
      </c>
      <c r="GS334" s="27">
        <v>355648</v>
      </c>
      <c r="GT334" s="26">
        <v>371112</v>
      </c>
      <c r="GU334" s="26">
        <v>1770224</v>
      </c>
      <c r="GV334" s="26">
        <v>326481</v>
      </c>
      <c r="GW334" s="26">
        <v>3763073</v>
      </c>
      <c r="GX334" s="26">
        <v>1033730</v>
      </c>
      <c r="GY334" s="27"/>
      <c r="GZ334" s="27">
        <v>1133610</v>
      </c>
      <c r="HA334" s="27">
        <v>1183296</v>
      </c>
      <c r="HB334" s="27">
        <v>469820</v>
      </c>
      <c r="HC334" s="27">
        <v>692709</v>
      </c>
      <c r="HD334" s="26">
        <v>809279</v>
      </c>
      <c r="HE334" s="26">
        <v>781487</v>
      </c>
      <c r="HF334" s="26">
        <v>650110</v>
      </c>
      <c r="HG334" s="26">
        <v>11268750</v>
      </c>
      <c r="HH334" s="26">
        <v>10349218</v>
      </c>
      <c r="HI334" s="27">
        <v>1374538</v>
      </c>
      <c r="HJ334" s="27">
        <v>6131822</v>
      </c>
      <c r="HK334" s="27">
        <v>13275923</v>
      </c>
      <c r="HL334" s="27">
        <v>448415</v>
      </c>
      <c r="HM334" s="27">
        <v>991236</v>
      </c>
      <c r="HN334" s="26">
        <v>896571</v>
      </c>
      <c r="HO334" s="26">
        <v>7498957</v>
      </c>
      <c r="HP334" s="26">
        <v>491496</v>
      </c>
      <c r="HQ334" s="26">
        <v>5227574</v>
      </c>
      <c r="HR334" s="26">
        <v>476347</v>
      </c>
      <c r="HS334" s="27">
        <v>329192</v>
      </c>
      <c r="HT334" s="27">
        <v>762260</v>
      </c>
      <c r="HU334" s="27">
        <v>14874540</v>
      </c>
      <c r="HV334" s="27">
        <v>1550000</v>
      </c>
      <c r="HW334" s="27">
        <v>1703857</v>
      </c>
      <c r="HX334" s="26">
        <v>2924557</v>
      </c>
      <c r="HY334" s="26">
        <v>619920</v>
      </c>
      <c r="HZ334" s="26">
        <v>2369072</v>
      </c>
      <c r="IA334" s="26">
        <v>660000</v>
      </c>
      <c r="IB334" s="26">
        <v>1182173</v>
      </c>
      <c r="IC334" s="27">
        <v>1448489</v>
      </c>
      <c r="ID334" s="27">
        <v>947021</v>
      </c>
      <c r="IE334" s="27">
        <v>723849</v>
      </c>
      <c r="IF334" s="27">
        <v>1105258</v>
      </c>
      <c r="IG334" s="27">
        <v>832182</v>
      </c>
      <c r="IH334" s="26">
        <v>1456327</v>
      </c>
      <c r="II334" s="26">
        <v>1225960</v>
      </c>
      <c r="IJ334" s="26">
        <v>3878987</v>
      </c>
      <c r="IK334" s="26">
        <v>2185066</v>
      </c>
      <c r="IL334" s="26">
        <v>5770295</v>
      </c>
      <c r="IM334" s="27">
        <v>346817</v>
      </c>
      <c r="IN334" s="27">
        <v>6125622</v>
      </c>
      <c r="IO334" s="27">
        <v>1106201</v>
      </c>
      <c r="IP334" s="27">
        <v>1047915</v>
      </c>
      <c r="IQ334" s="27">
        <v>793299</v>
      </c>
      <c r="IR334" s="26">
        <v>843781</v>
      </c>
      <c r="IS334" s="26">
        <v>703170</v>
      </c>
      <c r="IT334" s="26">
        <v>1108563</v>
      </c>
      <c r="IU334" s="26">
        <v>731083</v>
      </c>
      <c r="IV334" s="26">
        <v>2117526</v>
      </c>
      <c r="IW334" s="27">
        <v>1003788</v>
      </c>
      <c r="IX334" s="27">
        <v>561911</v>
      </c>
      <c r="IY334" s="27">
        <v>1061942</v>
      </c>
      <c r="IZ334" s="27">
        <v>57330</v>
      </c>
      <c r="JA334" s="27">
        <v>616248</v>
      </c>
      <c r="JB334" s="26">
        <v>1793762</v>
      </c>
      <c r="JC334" s="26"/>
      <c r="JD334" s="26"/>
      <c r="JE334" s="26"/>
      <c r="JF334" s="26"/>
      <c r="JG334" s="27"/>
      <c r="JH334" s="27"/>
    </row>
    <row r="335" spans="1:268" x14ac:dyDescent="0.3">
      <c r="A335" s="14">
        <v>41933</v>
      </c>
      <c r="B335" s="15"/>
      <c r="C335" s="15">
        <v>1307142</v>
      </c>
      <c r="D335" s="15">
        <v>727171</v>
      </c>
      <c r="E335" s="15">
        <v>1788407</v>
      </c>
      <c r="F335" s="15">
        <v>2096679</v>
      </c>
      <c r="G335" s="16">
        <v>4665124</v>
      </c>
      <c r="H335" s="16">
        <v>2255593</v>
      </c>
      <c r="I335" s="16">
        <v>2265480</v>
      </c>
      <c r="J335" s="16">
        <v>1888310</v>
      </c>
      <c r="K335" s="16">
        <v>21889621</v>
      </c>
      <c r="L335" s="15">
        <v>646606</v>
      </c>
      <c r="M335" s="15">
        <v>32942107</v>
      </c>
      <c r="N335" s="15">
        <v>2285972</v>
      </c>
      <c r="O335" s="15">
        <v>5812771</v>
      </c>
      <c r="P335" s="15">
        <v>13359704</v>
      </c>
      <c r="Q335" s="16">
        <v>11247679</v>
      </c>
      <c r="R335" s="16">
        <v>2023886</v>
      </c>
      <c r="S335" s="16">
        <v>5174922</v>
      </c>
      <c r="T335" s="16">
        <v>856596</v>
      </c>
      <c r="U335" s="16">
        <v>566699</v>
      </c>
      <c r="V335" s="15"/>
      <c r="W335" s="15">
        <v>1239036</v>
      </c>
      <c r="X335" s="15">
        <v>2489790</v>
      </c>
      <c r="Y335" s="15">
        <v>251226</v>
      </c>
      <c r="Z335" s="15">
        <v>1545080</v>
      </c>
      <c r="AA335" s="16">
        <v>2593561</v>
      </c>
      <c r="AB335" s="16">
        <v>4779564</v>
      </c>
      <c r="AC335" s="16">
        <v>750000</v>
      </c>
      <c r="AD335" s="16">
        <v>910675</v>
      </c>
      <c r="AE335" s="16">
        <v>1238944</v>
      </c>
      <c r="AF335" s="15">
        <v>6753840</v>
      </c>
      <c r="AG335" s="15">
        <v>1575000</v>
      </c>
      <c r="AH335" s="15">
        <v>9910040</v>
      </c>
      <c r="AI335" s="15">
        <v>671695</v>
      </c>
      <c r="AJ335" s="15">
        <v>1444080</v>
      </c>
      <c r="AK335" s="16">
        <v>984663</v>
      </c>
      <c r="AL335" s="16">
        <v>733912</v>
      </c>
      <c r="AM335" s="16">
        <v>1164500</v>
      </c>
      <c r="AN335" s="16">
        <v>473858</v>
      </c>
      <c r="AO335" s="16">
        <v>2162190</v>
      </c>
      <c r="AP335" s="15">
        <v>11595839</v>
      </c>
      <c r="AQ335" s="15">
        <v>7889584</v>
      </c>
      <c r="AR335" s="15">
        <v>1008568</v>
      </c>
      <c r="AS335" s="15">
        <v>852380</v>
      </c>
      <c r="AT335" s="15">
        <v>1330079</v>
      </c>
      <c r="AU335" s="16">
        <v>498960</v>
      </c>
      <c r="AV335" s="16">
        <v>877200</v>
      </c>
      <c r="AW335" s="16">
        <v>7925385</v>
      </c>
      <c r="AX335" s="16">
        <v>2003494</v>
      </c>
      <c r="AY335" s="16">
        <v>1611900</v>
      </c>
      <c r="AZ335" s="15">
        <v>585200</v>
      </c>
      <c r="BA335" s="15">
        <v>2356381</v>
      </c>
      <c r="BB335" s="15">
        <v>2942298</v>
      </c>
      <c r="BC335" s="15">
        <v>881686</v>
      </c>
      <c r="BD335" s="15">
        <v>1072243</v>
      </c>
      <c r="BE335" s="16">
        <v>2266556</v>
      </c>
      <c r="BF335" s="16">
        <v>36786172</v>
      </c>
      <c r="BG335" s="16">
        <v>1885697</v>
      </c>
      <c r="BH335" s="16">
        <v>27376666</v>
      </c>
      <c r="BI335" s="16">
        <v>1294351</v>
      </c>
      <c r="BJ335" s="15">
        <v>4184280</v>
      </c>
      <c r="BK335" s="15">
        <v>717940</v>
      </c>
      <c r="BL335" s="15">
        <v>159525182</v>
      </c>
      <c r="BM335" s="15">
        <v>2281457</v>
      </c>
      <c r="BN335" s="15">
        <v>1130035</v>
      </c>
      <c r="BO335" s="16">
        <v>1163042</v>
      </c>
      <c r="BP335" s="16">
        <v>1941660</v>
      </c>
      <c r="BQ335" s="16">
        <v>1624429</v>
      </c>
      <c r="BR335" s="16">
        <v>2151300</v>
      </c>
      <c r="BS335" s="16">
        <v>112400</v>
      </c>
      <c r="BT335" s="15">
        <v>7736010</v>
      </c>
      <c r="BU335" s="15">
        <v>485550</v>
      </c>
      <c r="BV335" s="15">
        <v>679936</v>
      </c>
      <c r="BW335" s="15">
        <v>3430359</v>
      </c>
      <c r="BX335" s="15">
        <v>879638</v>
      </c>
      <c r="BY335" s="16">
        <v>1855700</v>
      </c>
      <c r="BZ335" s="16">
        <v>1978000</v>
      </c>
      <c r="CA335" s="16">
        <v>467961</v>
      </c>
      <c r="CB335" s="16">
        <v>209347</v>
      </c>
      <c r="CC335" s="16">
        <v>1307843</v>
      </c>
      <c r="CD335" s="15">
        <v>3889489</v>
      </c>
      <c r="CE335" s="15">
        <v>818325</v>
      </c>
      <c r="CF335" s="15">
        <v>2987748</v>
      </c>
      <c r="CG335" s="15">
        <v>3024110</v>
      </c>
      <c r="CH335" s="15">
        <v>8170000</v>
      </c>
      <c r="CI335" s="16">
        <v>1829917</v>
      </c>
      <c r="CJ335" s="16">
        <v>1534004</v>
      </c>
      <c r="CK335" s="16">
        <v>2153598</v>
      </c>
      <c r="CL335" s="16">
        <v>1836000</v>
      </c>
      <c r="CM335" s="16">
        <v>7246080</v>
      </c>
      <c r="CN335" s="15">
        <v>5575641</v>
      </c>
      <c r="CO335" s="15">
        <v>1840602</v>
      </c>
      <c r="CP335" s="15">
        <v>1910000</v>
      </c>
      <c r="CQ335" s="15">
        <v>1168159</v>
      </c>
      <c r="CR335" s="15">
        <v>4435762</v>
      </c>
      <c r="CS335" s="16">
        <v>2792719</v>
      </c>
      <c r="CT335" s="16">
        <v>4627182</v>
      </c>
      <c r="CU335" s="16">
        <v>2082061</v>
      </c>
      <c r="CV335" s="16">
        <v>5197484</v>
      </c>
      <c r="CW335" s="16">
        <v>831785</v>
      </c>
      <c r="CX335" s="15">
        <v>2272890</v>
      </c>
      <c r="CY335" s="15">
        <v>926862</v>
      </c>
      <c r="CZ335" s="15">
        <v>23167839</v>
      </c>
      <c r="DA335" s="15">
        <v>1490297</v>
      </c>
      <c r="DB335" s="15">
        <v>2936214</v>
      </c>
      <c r="DC335" s="16">
        <v>3180531</v>
      </c>
      <c r="DD335" s="16">
        <v>483340</v>
      </c>
      <c r="DE335" s="16">
        <v>546606</v>
      </c>
      <c r="DF335" s="16">
        <v>891000</v>
      </c>
      <c r="DG335" s="16">
        <v>31103160</v>
      </c>
      <c r="DH335" s="15">
        <v>415300</v>
      </c>
      <c r="DI335" s="15">
        <v>1148243</v>
      </c>
      <c r="DJ335" s="15">
        <v>3485444</v>
      </c>
      <c r="DK335" s="15">
        <v>21639851</v>
      </c>
      <c r="DL335" s="15">
        <v>745054</v>
      </c>
      <c r="DM335" s="16">
        <v>23909740</v>
      </c>
      <c r="DN335" s="16">
        <v>1176135</v>
      </c>
      <c r="DO335" s="16">
        <v>5119142</v>
      </c>
      <c r="DP335" s="16">
        <v>794318</v>
      </c>
      <c r="DQ335" s="16">
        <v>753091</v>
      </c>
      <c r="DR335" s="15">
        <v>6478483</v>
      </c>
      <c r="DS335" s="15">
        <v>954778</v>
      </c>
      <c r="DT335" s="15">
        <v>377238</v>
      </c>
      <c r="DU335" s="15">
        <v>9525995</v>
      </c>
      <c r="DV335" s="15">
        <v>473343</v>
      </c>
      <c r="DW335" s="16">
        <v>8508733</v>
      </c>
      <c r="DX335" s="16">
        <v>804844</v>
      </c>
      <c r="DY335" s="16">
        <v>533248</v>
      </c>
      <c r="DZ335" s="16">
        <v>2263190</v>
      </c>
      <c r="EA335" s="16">
        <v>1611461</v>
      </c>
      <c r="EB335" s="15">
        <v>2276000</v>
      </c>
      <c r="EC335" s="15">
        <v>1459500</v>
      </c>
      <c r="ED335" s="15"/>
      <c r="EE335" s="15">
        <v>622607</v>
      </c>
      <c r="EF335" s="15">
        <v>748946</v>
      </c>
      <c r="EG335" s="16">
        <v>5317923</v>
      </c>
      <c r="EH335" s="16">
        <v>2479138</v>
      </c>
      <c r="EI335" s="16">
        <v>8146688</v>
      </c>
      <c r="EJ335" s="16">
        <v>1010283</v>
      </c>
      <c r="EK335" s="16">
        <v>903210</v>
      </c>
      <c r="EL335" s="15">
        <v>4737233</v>
      </c>
      <c r="EM335" s="15">
        <v>20900000</v>
      </c>
      <c r="EN335" s="15">
        <v>1271144</v>
      </c>
      <c r="EO335" s="15">
        <v>13042787</v>
      </c>
      <c r="EP335" s="15">
        <v>955625</v>
      </c>
      <c r="EQ335" s="16">
        <v>2425716</v>
      </c>
      <c r="ER335" s="16">
        <v>514723</v>
      </c>
      <c r="ES335" s="16">
        <v>11199631</v>
      </c>
      <c r="ET335" s="16">
        <v>3046580</v>
      </c>
      <c r="EU335" s="16">
        <v>12675000</v>
      </c>
      <c r="EV335" s="15">
        <v>7552100</v>
      </c>
      <c r="EW335" s="15">
        <v>26238292</v>
      </c>
      <c r="EX335" s="15">
        <v>8591929</v>
      </c>
      <c r="EY335" s="15">
        <v>1830974</v>
      </c>
      <c r="EZ335" s="15">
        <v>4846433</v>
      </c>
      <c r="FA335" s="16">
        <v>532657</v>
      </c>
      <c r="FB335" s="16">
        <v>3048134</v>
      </c>
      <c r="FC335" s="16">
        <v>379969</v>
      </c>
      <c r="FD335" s="16">
        <v>898384</v>
      </c>
      <c r="FE335" s="16">
        <v>1962651</v>
      </c>
      <c r="FF335" s="15">
        <v>1064064</v>
      </c>
      <c r="FG335" s="15">
        <v>781769</v>
      </c>
      <c r="FH335" s="15">
        <v>994488</v>
      </c>
      <c r="FI335" s="15">
        <v>641129</v>
      </c>
      <c r="FJ335" s="15">
        <v>492329</v>
      </c>
      <c r="FK335" s="16">
        <v>3215365</v>
      </c>
      <c r="FL335" s="16">
        <v>2230145</v>
      </c>
      <c r="FM335" s="16">
        <v>1306041</v>
      </c>
      <c r="FN335" s="16">
        <v>2801297</v>
      </c>
      <c r="FO335" s="16">
        <v>4099546</v>
      </c>
      <c r="FP335" s="15">
        <v>3918499</v>
      </c>
      <c r="FQ335" s="15">
        <v>603585</v>
      </c>
      <c r="FR335" s="15">
        <v>1317891</v>
      </c>
      <c r="FS335" s="15">
        <v>237042</v>
      </c>
      <c r="FT335" s="15">
        <v>183464</v>
      </c>
      <c r="FU335" s="16">
        <v>4005000</v>
      </c>
      <c r="FV335" s="16">
        <v>8527536</v>
      </c>
      <c r="FW335" s="16">
        <v>12856593</v>
      </c>
      <c r="FX335" s="16">
        <v>2660112</v>
      </c>
      <c r="FY335" s="16">
        <v>8115340</v>
      </c>
      <c r="FZ335" s="15">
        <v>980350</v>
      </c>
      <c r="GA335" s="15">
        <v>352988</v>
      </c>
      <c r="GB335" s="15">
        <v>22263671</v>
      </c>
      <c r="GC335" s="15">
        <v>762163</v>
      </c>
      <c r="GD335" s="15">
        <v>1776000</v>
      </c>
      <c r="GE335" s="16">
        <v>571575</v>
      </c>
      <c r="GF335" s="16">
        <v>1861500</v>
      </c>
      <c r="GG335" s="16">
        <v>548769</v>
      </c>
      <c r="GH335" s="16">
        <v>10473460</v>
      </c>
      <c r="GI335" s="16">
        <v>4302175</v>
      </c>
      <c r="GJ335" s="15">
        <v>635728</v>
      </c>
      <c r="GK335" s="15">
        <v>489056</v>
      </c>
      <c r="GL335" s="15">
        <v>909549</v>
      </c>
      <c r="GM335" s="15">
        <v>865517</v>
      </c>
      <c r="GN335" s="15">
        <v>3276342</v>
      </c>
      <c r="GO335" s="16">
        <v>2936760</v>
      </c>
      <c r="GP335" s="16">
        <v>679672</v>
      </c>
      <c r="GQ335" s="16">
        <v>1614768</v>
      </c>
      <c r="GR335" s="16">
        <v>1603631</v>
      </c>
      <c r="GS335" s="16">
        <v>349769</v>
      </c>
      <c r="GT335" s="15">
        <v>359222</v>
      </c>
      <c r="GU335" s="15">
        <v>1815614</v>
      </c>
      <c r="GV335" s="15">
        <v>310539</v>
      </c>
      <c r="GW335" s="15">
        <v>3758427</v>
      </c>
      <c r="GX335" s="15">
        <v>1089808</v>
      </c>
      <c r="GY335" s="16"/>
      <c r="GZ335" s="16">
        <v>1149282</v>
      </c>
      <c r="HA335" s="16">
        <v>1194054</v>
      </c>
      <c r="HB335" s="16">
        <v>465650</v>
      </c>
      <c r="HC335" s="16">
        <v>700619</v>
      </c>
      <c r="HD335" s="15">
        <v>841934</v>
      </c>
      <c r="HE335" s="15">
        <v>779384</v>
      </c>
      <c r="HF335" s="15">
        <v>657640</v>
      </c>
      <c r="HG335" s="15">
        <v>11137500</v>
      </c>
      <c r="HH335" s="15">
        <v>9928872</v>
      </c>
      <c r="HI335" s="16">
        <v>1411871</v>
      </c>
      <c r="HJ335" s="16">
        <v>6209990</v>
      </c>
      <c r="HK335" s="16">
        <v>14258026</v>
      </c>
      <c r="HL335" s="16">
        <v>433251</v>
      </c>
      <c r="HM335" s="16">
        <v>975154</v>
      </c>
      <c r="HN335" s="15">
        <v>899954</v>
      </c>
      <c r="HO335" s="15">
        <v>7397245</v>
      </c>
      <c r="HP335" s="15">
        <v>477687</v>
      </c>
      <c r="HQ335" s="15">
        <v>5332519</v>
      </c>
      <c r="HR335" s="15">
        <v>477046</v>
      </c>
      <c r="HS335" s="16">
        <v>319825</v>
      </c>
      <c r="HT335" s="16">
        <v>746847</v>
      </c>
      <c r="HU335" s="16">
        <v>14410918</v>
      </c>
      <c r="HV335" s="16">
        <v>1584000</v>
      </c>
      <c r="HW335" s="16">
        <v>1730760</v>
      </c>
      <c r="HX335" s="15">
        <v>3039767</v>
      </c>
      <c r="HY335" s="15">
        <v>608160</v>
      </c>
      <c r="HZ335" s="15">
        <v>2301031</v>
      </c>
      <c r="IA335" s="15">
        <v>649000</v>
      </c>
      <c r="IB335" s="15">
        <v>1193210</v>
      </c>
      <c r="IC335" s="16">
        <v>1408323</v>
      </c>
      <c r="ID335" s="16">
        <v>930439</v>
      </c>
      <c r="IE335" s="16">
        <v>725351</v>
      </c>
      <c r="IF335" s="16">
        <v>1099866</v>
      </c>
      <c r="IG335" s="16">
        <v>811719</v>
      </c>
      <c r="IH335" s="15">
        <v>1435024</v>
      </c>
      <c r="II335" s="15">
        <v>1258824</v>
      </c>
      <c r="IJ335" s="15">
        <v>3820392</v>
      </c>
      <c r="IK335" s="15">
        <v>2191769</v>
      </c>
      <c r="IL335" s="15">
        <v>5714543</v>
      </c>
      <c r="IM335" s="16">
        <v>332905</v>
      </c>
      <c r="IN335" s="16">
        <v>6094653</v>
      </c>
      <c r="IO335" s="16">
        <v>1052742</v>
      </c>
      <c r="IP335" s="16">
        <v>1028581</v>
      </c>
      <c r="IQ335" s="16">
        <v>793299</v>
      </c>
      <c r="IR335" s="15">
        <v>833661</v>
      </c>
      <c r="IS335" s="15">
        <v>715929</v>
      </c>
      <c r="IT335" s="15">
        <v>1110080</v>
      </c>
      <c r="IU335" s="15">
        <v>726379</v>
      </c>
      <c r="IV335" s="15">
        <v>2156739</v>
      </c>
      <c r="IW335" s="16">
        <v>999867</v>
      </c>
      <c r="IX335" s="16">
        <v>551648</v>
      </c>
      <c r="IY335" s="16">
        <v>1079941</v>
      </c>
      <c r="IZ335" s="16">
        <v>62790</v>
      </c>
      <c r="JA335" s="16">
        <v>610843</v>
      </c>
      <c r="JB335" s="15">
        <v>1751501</v>
      </c>
      <c r="JC335" s="15"/>
      <c r="JD335" s="15"/>
      <c r="JE335" s="15"/>
      <c r="JF335" s="15"/>
      <c r="JG335" s="16"/>
      <c r="JH335" s="16"/>
    </row>
    <row r="336" spans="1:268" x14ac:dyDescent="0.3">
      <c r="A336" s="14">
        <v>41934</v>
      </c>
      <c r="B336" s="15"/>
      <c r="C336" s="15">
        <v>1317274</v>
      </c>
      <c r="D336" s="15">
        <v>727171</v>
      </c>
      <c r="E336" s="15">
        <v>1897114</v>
      </c>
      <c r="F336" s="15">
        <v>2118984</v>
      </c>
      <c r="G336" s="16">
        <v>4881842</v>
      </c>
      <c r="H336" s="16">
        <v>2266036</v>
      </c>
      <c r="I336" s="16">
        <v>2296800</v>
      </c>
      <c r="J336" s="16">
        <v>1953424</v>
      </c>
      <c r="K336" s="16">
        <v>21403185</v>
      </c>
      <c r="L336" s="15">
        <v>648776</v>
      </c>
      <c r="M336" s="15">
        <v>33706509</v>
      </c>
      <c r="N336" s="15">
        <v>2274919</v>
      </c>
      <c r="O336" s="15">
        <v>5846178</v>
      </c>
      <c r="P336" s="15">
        <v>13430766</v>
      </c>
      <c r="Q336" s="16">
        <v>11278923</v>
      </c>
      <c r="R336" s="16">
        <v>2042626</v>
      </c>
      <c r="S336" s="16">
        <v>5436576</v>
      </c>
      <c r="T336" s="16">
        <v>864348</v>
      </c>
      <c r="U336" s="16">
        <v>562258</v>
      </c>
      <c r="V336" s="15"/>
      <c r="W336" s="15">
        <v>1248002</v>
      </c>
      <c r="X336" s="15">
        <v>2498730</v>
      </c>
      <c r="Y336" s="15">
        <v>288727</v>
      </c>
      <c r="Z336" s="15">
        <v>1632829</v>
      </c>
      <c r="AA336" s="16">
        <v>2655608</v>
      </c>
      <c r="AB336" s="16">
        <v>4851257</v>
      </c>
      <c r="AC336" s="16">
        <v>750000</v>
      </c>
      <c r="AD336" s="16">
        <v>929847</v>
      </c>
      <c r="AE336" s="16">
        <v>1263048</v>
      </c>
      <c r="AF336" s="15">
        <v>6869560</v>
      </c>
      <c r="AG336" s="15">
        <v>1578000</v>
      </c>
      <c r="AH336" s="15">
        <v>9878123</v>
      </c>
      <c r="AI336" s="15">
        <v>677915</v>
      </c>
      <c r="AJ336" s="15">
        <v>1447420</v>
      </c>
      <c r="AK336" s="16">
        <v>999754</v>
      </c>
      <c r="AL336" s="16">
        <v>757803</v>
      </c>
      <c r="AM336" s="16">
        <v>1191700</v>
      </c>
      <c r="AN336" s="16">
        <v>487593</v>
      </c>
      <c r="AO336" s="16">
        <v>2170991</v>
      </c>
      <c r="AP336" s="15">
        <v>11492305</v>
      </c>
      <c r="AQ336" s="15">
        <v>8077432</v>
      </c>
      <c r="AR336" s="15">
        <v>1001707</v>
      </c>
      <c r="AS336" s="15">
        <v>857696</v>
      </c>
      <c r="AT336" s="15">
        <v>1330079</v>
      </c>
      <c r="AU336" s="16">
        <v>498960</v>
      </c>
      <c r="AV336" s="16">
        <v>864300</v>
      </c>
      <c r="AW336" s="16">
        <v>8030280</v>
      </c>
      <c r="AX336" s="16">
        <v>1988727</v>
      </c>
      <c r="AY336" s="16">
        <v>1608859</v>
      </c>
      <c r="AZ336" s="15">
        <v>573300</v>
      </c>
      <c r="BA336" s="15">
        <v>2409057</v>
      </c>
      <c r="BB336" s="15">
        <v>3003418</v>
      </c>
      <c r="BC336" s="15">
        <v>871835</v>
      </c>
      <c r="BD336" s="15">
        <v>1058135</v>
      </c>
      <c r="BE336" s="16">
        <v>2427392</v>
      </c>
      <c r="BF336" s="16">
        <v>35574651</v>
      </c>
      <c r="BG336" s="16">
        <v>1905237</v>
      </c>
      <c r="BH336" s="16">
        <v>27899787</v>
      </c>
      <c r="BI336" s="16">
        <v>1376327</v>
      </c>
      <c r="BJ336" s="15">
        <v>4184280</v>
      </c>
      <c r="BK336" s="15">
        <v>690848</v>
      </c>
      <c r="BL336" s="15">
        <v>162618468</v>
      </c>
      <c r="BM336" s="15">
        <v>2401009</v>
      </c>
      <c r="BN336" s="15">
        <v>1130035</v>
      </c>
      <c r="BO336" s="16">
        <v>1177632</v>
      </c>
      <c r="BP336" s="16">
        <v>1928780</v>
      </c>
      <c r="BQ336" s="16">
        <v>1636115</v>
      </c>
      <c r="BR336" s="16">
        <v>2236500</v>
      </c>
      <c r="BS336" s="16">
        <v>112600</v>
      </c>
      <c r="BT336" s="15">
        <v>8011068</v>
      </c>
      <c r="BU336" s="15">
        <v>489450</v>
      </c>
      <c r="BV336" s="15">
        <v>687769</v>
      </c>
      <c r="BW336" s="15">
        <v>3577375</v>
      </c>
      <c r="BX336" s="15">
        <v>922030</v>
      </c>
      <c r="BY336" s="16">
        <v>1982750</v>
      </c>
      <c r="BZ336" s="16">
        <v>2015840</v>
      </c>
      <c r="CA336" s="16">
        <v>478698</v>
      </c>
      <c r="CB336" s="16">
        <v>208728</v>
      </c>
      <c r="CC336" s="16">
        <v>1363960</v>
      </c>
      <c r="CD336" s="15">
        <v>4238797</v>
      </c>
      <c r="CE336" s="15">
        <v>815597</v>
      </c>
      <c r="CF336" s="15">
        <v>3043768</v>
      </c>
      <c r="CG336" s="15">
        <v>3224148</v>
      </c>
      <c r="CH336" s="15">
        <v>7904000</v>
      </c>
      <c r="CI336" s="16">
        <v>1846111</v>
      </c>
      <c r="CJ336" s="16">
        <v>1547640</v>
      </c>
      <c r="CK336" s="16">
        <v>2201297</v>
      </c>
      <c r="CL336" s="16">
        <v>1848000</v>
      </c>
      <c r="CM336" s="16">
        <v>7576305</v>
      </c>
      <c r="CN336" s="15">
        <v>5552553</v>
      </c>
      <c r="CO336" s="15">
        <v>1801828</v>
      </c>
      <c r="CP336" s="15">
        <v>1830000</v>
      </c>
      <c r="CQ336" s="15">
        <v>1193693</v>
      </c>
      <c r="CR336" s="15">
        <v>4486424</v>
      </c>
      <c r="CS336" s="16">
        <v>2840053</v>
      </c>
      <c r="CT336" s="16">
        <v>4644319</v>
      </c>
      <c r="CU336" s="16">
        <v>2039742</v>
      </c>
      <c r="CV336" s="16">
        <v>5068833</v>
      </c>
      <c r="CW336" s="16">
        <v>827319</v>
      </c>
      <c r="CX336" s="15">
        <v>2282030</v>
      </c>
      <c r="CY336" s="15">
        <v>1001374</v>
      </c>
      <c r="CZ336" s="15">
        <v>22243073</v>
      </c>
      <c r="DA336" s="15">
        <v>1530144</v>
      </c>
      <c r="DB336" s="15">
        <v>3053059</v>
      </c>
      <c r="DC336" s="16">
        <v>3203331</v>
      </c>
      <c r="DD336" s="16">
        <v>477620</v>
      </c>
      <c r="DE336" s="16">
        <v>562258</v>
      </c>
      <c r="DF336" s="16">
        <v>873000</v>
      </c>
      <c r="DG336" s="16">
        <v>30750079</v>
      </c>
      <c r="DH336" s="15">
        <v>409918</v>
      </c>
      <c r="DI336" s="15">
        <v>1167212</v>
      </c>
      <c r="DJ336" s="15">
        <v>3580987</v>
      </c>
      <c r="DK336" s="15">
        <v>21599478</v>
      </c>
      <c r="DL336" s="15">
        <v>741127</v>
      </c>
      <c r="DM336" s="16">
        <v>25263852</v>
      </c>
      <c r="DN336" s="16">
        <v>1206627</v>
      </c>
      <c r="DO336" s="16">
        <v>5380704</v>
      </c>
      <c r="DP336" s="16">
        <v>785697</v>
      </c>
      <c r="DQ336" s="16">
        <v>764797</v>
      </c>
      <c r="DR336" s="15">
        <v>6725282</v>
      </c>
      <c r="DS336" s="15">
        <v>966941</v>
      </c>
      <c r="DT336" s="15">
        <v>377238</v>
      </c>
      <c r="DU336" s="15">
        <v>9588977</v>
      </c>
      <c r="DV336" s="15">
        <v>477829</v>
      </c>
      <c r="DW336" s="16">
        <v>8840242</v>
      </c>
      <c r="DX336" s="16">
        <v>811401</v>
      </c>
      <c r="DY336" s="16">
        <v>538456</v>
      </c>
      <c r="DZ336" s="16">
        <v>2268175</v>
      </c>
      <c r="EA336" s="16">
        <v>1668133</v>
      </c>
      <c r="EB336" s="15">
        <v>2304000</v>
      </c>
      <c r="EC336" s="15">
        <v>1445063</v>
      </c>
      <c r="ED336" s="15"/>
      <c r="EE336" s="15">
        <v>609534</v>
      </c>
      <c r="EF336" s="15">
        <v>746930</v>
      </c>
      <c r="EG336" s="16">
        <v>5578606</v>
      </c>
      <c r="EH336" s="16">
        <v>2507899</v>
      </c>
      <c r="EI336" s="16">
        <v>8120577</v>
      </c>
      <c r="EJ336" s="16">
        <v>1046508</v>
      </c>
      <c r="EK336" s="16">
        <v>949620</v>
      </c>
      <c r="EL336" s="15">
        <v>4737233</v>
      </c>
      <c r="EM336" s="15">
        <v>21300000</v>
      </c>
      <c r="EN336" s="15">
        <v>1275584</v>
      </c>
      <c r="EO336" s="15">
        <v>12946682</v>
      </c>
      <c r="EP336" s="15">
        <v>966625</v>
      </c>
      <c r="EQ336" s="16">
        <v>2404484</v>
      </c>
      <c r="ER336" s="16">
        <v>516548</v>
      </c>
      <c r="ES336" s="16">
        <v>11521666</v>
      </c>
      <c r="ET336" s="16">
        <v>3092051</v>
      </c>
      <c r="EU336" s="16">
        <v>13275000</v>
      </c>
      <c r="EV336" s="15">
        <v>7509312</v>
      </c>
      <c r="EW336" s="15">
        <v>26304218</v>
      </c>
      <c r="EX336" s="15">
        <v>8823838</v>
      </c>
      <c r="EY336" s="15">
        <v>1762700</v>
      </c>
      <c r="EZ336" s="15">
        <v>4846433</v>
      </c>
      <c r="FA336" s="16">
        <v>536877</v>
      </c>
      <c r="FB336" s="16">
        <v>3081028</v>
      </c>
      <c r="FC336" s="16">
        <v>399623</v>
      </c>
      <c r="FD336" s="16">
        <v>871277</v>
      </c>
      <c r="FE336" s="16">
        <v>1954272</v>
      </c>
      <c r="FF336" s="15">
        <v>1115433</v>
      </c>
      <c r="FG336" s="15">
        <v>795709</v>
      </c>
      <c r="FH336" s="15">
        <v>1007748</v>
      </c>
      <c r="FI336" s="15">
        <v>639064</v>
      </c>
      <c r="FJ336" s="15">
        <v>501521</v>
      </c>
      <c r="FK336" s="16">
        <v>3186656</v>
      </c>
      <c r="FL336" s="16">
        <v>2199026</v>
      </c>
      <c r="FM336" s="16">
        <v>1256481</v>
      </c>
      <c r="FN336" s="16">
        <v>2826234</v>
      </c>
      <c r="FO336" s="16">
        <v>4133709</v>
      </c>
      <c r="FP336" s="15">
        <v>3894131</v>
      </c>
      <c r="FQ336" s="15">
        <v>646901</v>
      </c>
      <c r="FR336" s="15">
        <v>1354553</v>
      </c>
      <c r="FS336" s="15">
        <v>236230</v>
      </c>
      <c r="FT336" s="15">
        <v>183464</v>
      </c>
      <c r="FU336" s="16">
        <v>4054500</v>
      </c>
      <c r="FV336" s="16">
        <v>8465063</v>
      </c>
      <c r="FW336" s="16">
        <v>12856593</v>
      </c>
      <c r="FX336" s="16">
        <v>2660112</v>
      </c>
      <c r="FY336" s="16">
        <v>8318224</v>
      </c>
      <c r="FZ336" s="15">
        <v>946875</v>
      </c>
      <c r="GA336" s="15">
        <v>362502</v>
      </c>
      <c r="GB336" s="15">
        <v>23283200</v>
      </c>
      <c r="GC336" s="15">
        <v>789095</v>
      </c>
      <c r="GD336" s="15">
        <v>1752000</v>
      </c>
      <c r="GE336" s="16">
        <v>567271</v>
      </c>
      <c r="GF336" s="16">
        <v>1823250</v>
      </c>
      <c r="GG336" s="16">
        <v>540847</v>
      </c>
      <c r="GH336" s="16">
        <v>10522554</v>
      </c>
      <c r="GI336" s="16">
        <v>4322884</v>
      </c>
      <c r="GJ336" s="15">
        <v>659764</v>
      </c>
      <c r="GK336" s="15">
        <v>519070</v>
      </c>
      <c r="GL336" s="15">
        <v>964735</v>
      </c>
      <c r="GM336" s="15">
        <v>867834</v>
      </c>
      <c r="GN336" s="15">
        <v>3393354</v>
      </c>
      <c r="GO336" s="16">
        <v>3025921</v>
      </c>
      <c r="GP336" s="16">
        <v>702830</v>
      </c>
      <c r="GQ336" s="16">
        <v>1593521</v>
      </c>
      <c r="GR336" s="16">
        <v>1651029</v>
      </c>
      <c r="GS336" s="16">
        <v>355648</v>
      </c>
      <c r="GT336" s="15">
        <v>375435</v>
      </c>
      <c r="GU336" s="15">
        <v>1856970</v>
      </c>
      <c r="GV336" s="15">
        <v>307351</v>
      </c>
      <c r="GW336" s="15">
        <v>3809530</v>
      </c>
      <c r="GX336" s="15">
        <v>1102504</v>
      </c>
      <c r="GY336" s="16"/>
      <c r="GZ336" s="16">
        <v>1164954</v>
      </c>
      <c r="HA336" s="16">
        <v>1194054</v>
      </c>
      <c r="HB336" s="16">
        <v>466345</v>
      </c>
      <c r="HC336" s="16">
        <v>709659</v>
      </c>
      <c r="HD336" s="15">
        <v>851873</v>
      </c>
      <c r="HE336" s="15">
        <v>768866</v>
      </c>
      <c r="HF336" s="15">
        <v>755533</v>
      </c>
      <c r="HG336" s="15">
        <v>11231250</v>
      </c>
      <c r="HH336" s="15">
        <v>10015840</v>
      </c>
      <c r="HI336" s="16">
        <v>1406780</v>
      </c>
      <c r="HJ336" s="16">
        <v>6409751</v>
      </c>
      <c r="HK336" s="16">
        <v>14614623</v>
      </c>
      <c r="HL336" s="16">
        <v>438667</v>
      </c>
      <c r="HM336" s="16">
        <v>972230</v>
      </c>
      <c r="HN336" s="15">
        <v>940554</v>
      </c>
      <c r="HO336" s="15">
        <v>7489711</v>
      </c>
      <c r="HP336" s="15">
        <v>473084</v>
      </c>
      <c r="HQ336" s="15">
        <v>5463700</v>
      </c>
      <c r="HR336" s="15">
        <v>481942</v>
      </c>
      <c r="HS336" s="16">
        <v>327854</v>
      </c>
      <c r="HT336" s="16">
        <v>759458</v>
      </c>
      <c r="HU336" s="16">
        <v>14874540</v>
      </c>
      <c r="HV336" s="16">
        <v>1592000</v>
      </c>
      <c r="HW336" s="16">
        <v>1712825</v>
      </c>
      <c r="HX336" s="15">
        <v>3035336</v>
      </c>
      <c r="HY336" s="15">
        <v>618240</v>
      </c>
      <c r="HZ336" s="15">
        <v>2310309</v>
      </c>
      <c r="IA336" s="15">
        <v>640750</v>
      </c>
      <c r="IB336" s="15">
        <v>1201794</v>
      </c>
      <c r="IC336" s="16">
        <v>1385730</v>
      </c>
      <c r="ID336" s="16">
        <v>895432</v>
      </c>
      <c r="IE336" s="16">
        <v>711084</v>
      </c>
      <c r="IF336" s="16">
        <v>1083692</v>
      </c>
      <c r="IG336" s="16">
        <v>815616</v>
      </c>
      <c r="IH336" s="15">
        <v>1351750</v>
      </c>
      <c r="II336" s="15">
        <v>1313121</v>
      </c>
      <c r="IJ336" s="15">
        <v>3961020</v>
      </c>
      <c r="IK336" s="15">
        <v>2265498</v>
      </c>
      <c r="IL336" s="15">
        <v>5700605</v>
      </c>
      <c r="IM336" s="16">
        <v>350295</v>
      </c>
      <c r="IN336" s="16">
        <v>6292854</v>
      </c>
      <c r="IO336" s="16">
        <v>1069191</v>
      </c>
      <c r="IP336" s="16">
        <v>1059516</v>
      </c>
      <c r="IQ336" s="16">
        <v>801001</v>
      </c>
      <c r="IR336" s="15">
        <v>853902</v>
      </c>
      <c r="IS336" s="15">
        <v>714511</v>
      </c>
      <c r="IT336" s="15">
        <v>1085816</v>
      </c>
      <c r="IU336" s="15">
        <v>753665</v>
      </c>
      <c r="IV336" s="15">
        <v>2269478</v>
      </c>
      <c r="IW336" s="16">
        <v>995946</v>
      </c>
      <c r="IX336" s="16">
        <v>549082</v>
      </c>
      <c r="IY336" s="16">
        <v>1160937</v>
      </c>
      <c r="IZ336" s="16">
        <v>67200</v>
      </c>
      <c r="JA336" s="16">
        <v>583814</v>
      </c>
      <c r="JB336" s="15">
        <v>1695152</v>
      </c>
      <c r="JC336" s="15"/>
      <c r="JD336" s="15"/>
      <c r="JE336" s="15"/>
      <c r="JF336" s="15"/>
      <c r="JG336" s="16"/>
      <c r="JH336" s="16"/>
    </row>
    <row r="337" spans="1:268" x14ac:dyDescent="0.3">
      <c r="A337" s="14">
        <v>41935</v>
      </c>
      <c r="B337" s="15"/>
      <c r="C337" s="15">
        <v>1317274</v>
      </c>
      <c r="D337" s="15">
        <v>745146</v>
      </c>
      <c r="E337" s="15">
        <v>1890101</v>
      </c>
      <c r="F337" s="15">
        <v>2118984</v>
      </c>
      <c r="G337" s="16">
        <v>4699343</v>
      </c>
      <c r="H337" s="16">
        <v>2297363</v>
      </c>
      <c r="I337" s="16">
        <v>2282880</v>
      </c>
      <c r="J337" s="16">
        <v>1953424</v>
      </c>
      <c r="K337" s="16">
        <v>22011230</v>
      </c>
      <c r="L337" s="15">
        <v>672644</v>
      </c>
      <c r="M337" s="15">
        <v>33124108</v>
      </c>
      <c r="N337" s="15">
        <v>2344917</v>
      </c>
      <c r="O337" s="15">
        <v>5868449</v>
      </c>
      <c r="P337" s="15">
        <v>13430766</v>
      </c>
      <c r="Q337" s="16">
        <v>11216435</v>
      </c>
      <c r="R337" s="16">
        <v>2001398</v>
      </c>
      <c r="S337" s="16">
        <v>5349358</v>
      </c>
      <c r="T337" s="16">
        <v>864348</v>
      </c>
      <c r="U337" s="16">
        <v>556928</v>
      </c>
      <c r="V337" s="15"/>
      <c r="W337" s="15">
        <v>1212140</v>
      </c>
      <c r="X337" s="15">
        <v>2462970</v>
      </c>
      <c r="Y337" s="15">
        <v>303655</v>
      </c>
      <c r="Z337" s="15">
        <v>1650035</v>
      </c>
      <c r="AA337" s="16">
        <v>2618380</v>
      </c>
      <c r="AB337" s="16">
        <v>4827360</v>
      </c>
      <c r="AC337" s="16">
        <v>763500</v>
      </c>
      <c r="AD337" s="16">
        <v>984624</v>
      </c>
      <c r="AE337" s="16">
        <v>1248586</v>
      </c>
      <c r="AF337" s="15">
        <v>6932680</v>
      </c>
      <c r="AG337" s="15">
        <v>1602000</v>
      </c>
      <c r="AH337" s="15">
        <v>9965893</v>
      </c>
      <c r="AI337" s="15">
        <v>710567</v>
      </c>
      <c r="AJ337" s="15">
        <v>1447420</v>
      </c>
      <c r="AK337" s="16">
        <v>1007299</v>
      </c>
      <c r="AL337" s="16">
        <v>769002</v>
      </c>
      <c r="AM337" s="16">
        <v>1186600</v>
      </c>
      <c r="AN337" s="16">
        <v>560192</v>
      </c>
      <c r="AO337" s="16">
        <v>2188594</v>
      </c>
      <c r="AP337" s="15">
        <v>11544072</v>
      </c>
      <c r="AQ337" s="15">
        <v>7819142</v>
      </c>
      <c r="AR337" s="15">
        <v>1001707</v>
      </c>
      <c r="AS337" s="15">
        <v>851789</v>
      </c>
      <c r="AT337" s="15">
        <v>1330079</v>
      </c>
      <c r="AU337" s="16">
        <v>506880</v>
      </c>
      <c r="AV337" s="16">
        <v>850110</v>
      </c>
      <c r="AW337" s="16">
        <v>7925385</v>
      </c>
      <c r="AX337" s="16">
        <v>1939501</v>
      </c>
      <c r="AY337" s="16">
        <v>1621024</v>
      </c>
      <c r="AZ337" s="15">
        <v>559300</v>
      </c>
      <c r="BA337" s="15">
        <v>2317752</v>
      </c>
      <c r="BB337" s="15">
        <v>2956512</v>
      </c>
      <c r="BC337" s="15">
        <v>882671</v>
      </c>
      <c r="BD337" s="15">
        <v>1084000</v>
      </c>
      <c r="BE337" s="16">
        <v>2412546</v>
      </c>
      <c r="BF337" s="16">
        <v>37667278</v>
      </c>
      <c r="BG337" s="16">
        <v>1900352</v>
      </c>
      <c r="BH337" s="16">
        <v>28030567</v>
      </c>
      <c r="BI337" s="16">
        <v>1540278</v>
      </c>
      <c r="BJ337" s="15">
        <v>4127640</v>
      </c>
      <c r="BK337" s="15">
        <v>675609</v>
      </c>
      <c r="BL337" s="15">
        <v>161145475</v>
      </c>
      <c r="BM337" s="15">
        <v>2371121</v>
      </c>
      <c r="BN337" s="15">
        <v>1114901</v>
      </c>
      <c r="BO337" s="16">
        <v>1196391</v>
      </c>
      <c r="BP337" s="16">
        <v>1919120</v>
      </c>
      <c r="BQ337" s="16">
        <v>1677018</v>
      </c>
      <c r="BR337" s="16">
        <v>2204550</v>
      </c>
      <c r="BS337" s="16">
        <v>113800</v>
      </c>
      <c r="BT337" s="15">
        <v>7976685</v>
      </c>
      <c r="BU337" s="15">
        <v>493350</v>
      </c>
      <c r="BV337" s="15">
        <v>687769</v>
      </c>
      <c r="BW337" s="15">
        <v>3528370</v>
      </c>
      <c r="BX337" s="15">
        <v>922030</v>
      </c>
      <c r="BY337" s="16">
        <v>1940400</v>
      </c>
      <c r="BZ337" s="16">
        <v>2122480</v>
      </c>
      <c r="CA337" s="16">
        <v>467961</v>
      </c>
      <c r="CB337" s="16">
        <v>213064</v>
      </c>
      <c r="CC337" s="16">
        <v>1340578</v>
      </c>
      <c r="CD337" s="15">
        <v>4179925</v>
      </c>
      <c r="CE337" s="15">
        <v>812869</v>
      </c>
      <c r="CF337" s="15">
        <v>2998952</v>
      </c>
      <c r="CG337" s="15">
        <v>3282983</v>
      </c>
      <c r="CH337" s="15">
        <v>7638000</v>
      </c>
      <c r="CI337" s="16">
        <v>1854208</v>
      </c>
      <c r="CJ337" s="16">
        <v>1602182</v>
      </c>
      <c r="CK337" s="16">
        <v>2160753</v>
      </c>
      <c r="CL337" s="16">
        <v>1854000</v>
      </c>
      <c r="CM337" s="16">
        <v>7698960</v>
      </c>
      <c r="CN337" s="15">
        <v>5390940</v>
      </c>
      <c r="CO337" s="15">
        <v>1765335</v>
      </c>
      <c r="CP337" s="15">
        <v>1786000</v>
      </c>
      <c r="CQ337" s="15">
        <v>1194969</v>
      </c>
      <c r="CR337" s="15">
        <v>4424504</v>
      </c>
      <c r="CS337" s="16">
        <v>2721717</v>
      </c>
      <c r="CT337" s="16">
        <v>4215877</v>
      </c>
      <c r="CU337" s="16">
        <v>2065133</v>
      </c>
      <c r="CV337" s="16">
        <v>5133159</v>
      </c>
      <c r="CW337" s="16">
        <v>836251</v>
      </c>
      <c r="CX337" s="15">
        <v>2199767</v>
      </c>
      <c r="CY337" s="15">
        <v>977748</v>
      </c>
      <c r="CZ337" s="15">
        <v>23313855</v>
      </c>
      <c r="DA337" s="15">
        <v>1503579</v>
      </c>
      <c r="DB337" s="15">
        <v>2958829</v>
      </c>
      <c r="DC337" s="16">
        <v>3184331</v>
      </c>
      <c r="DD337" s="16">
        <v>479050</v>
      </c>
      <c r="DE337" s="16">
        <v>541790</v>
      </c>
      <c r="DF337" s="16">
        <v>876000</v>
      </c>
      <c r="DG337" s="16">
        <v>29787133</v>
      </c>
      <c r="DH337" s="15">
        <v>393772</v>
      </c>
      <c r="DI337" s="15">
        <v>1171006</v>
      </c>
      <c r="DJ337" s="15">
        <v>3523661</v>
      </c>
      <c r="DK337" s="15">
        <v>21680223</v>
      </c>
      <c r="DL337" s="15">
        <v>752907</v>
      </c>
      <c r="DM337" s="16">
        <v>25844185</v>
      </c>
      <c r="DN337" s="16">
        <v>1184847</v>
      </c>
      <c r="DO337" s="16">
        <v>5423408</v>
      </c>
      <c r="DP337" s="16">
        <v>831263</v>
      </c>
      <c r="DQ337" s="16">
        <v>770650</v>
      </c>
      <c r="DR337" s="15">
        <v>6910382</v>
      </c>
      <c r="DS337" s="15">
        <v>948697</v>
      </c>
      <c r="DT337" s="15">
        <v>378525</v>
      </c>
      <c r="DU337" s="15">
        <v>9368540</v>
      </c>
      <c r="DV337" s="15">
        <v>493533</v>
      </c>
      <c r="DW337" s="16">
        <v>8508733</v>
      </c>
      <c r="DX337" s="16">
        <v>872051</v>
      </c>
      <c r="DY337" s="16">
        <v>614485</v>
      </c>
      <c r="DZ337" s="16">
        <v>2203370</v>
      </c>
      <c r="EA337" s="16">
        <v>1650885</v>
      </c>
      <c r="EB337" s="15">
        <v>2232000</v>
      </c>
      <c r="EC337" s="15">
        <v>1435875</v>
      </c>
      <c r="ED337" s="15"/>
      <c r="EE337" s="15">
        <v>595644</v>
      </c>
      <c r="EF337" s="15">
        <v>748946</v>
      </c>
      <c r="EG337" s="16">
        <v>5456954</v>
      </c>
      <c r="EH337" s="16">
        <v>2484890</v>
      </c>
      <c r="EI337" s="16">
        <v>8055299</v>
      </c>
      <c r="EJ337" s="16">
        <v>1074683</v>
      </c>
      <c r="EK337" s="16">
        <v>953190</v>
      </c>
      <c r="EL337" s="15">
        <v>4759064</v>
      </c>
      <c r="EM337" s="15">
        <v>20800000</v>
      </c>
      <c r="EN337" s="15">
        <v>1244508</v>
      </c>
      <c r="EO337" s="15">
        <v>12864307</v>
      </c>
      <c r="EP337" s="15">
        <v>969375</v>
      </c>
      <c r="EQ337" s="16">
        <v>2409792</v>
      </c>
      <c r="ER337" s="16">
        <v>521111</v>
      </c>
      <c r="ES337" s="16">
        <v>11843700</v>
      </c>
      <c r="ET337" s="16">
        <v>3110239</v>
      </c>
      <c r="EU337" s="16">
        <v>13125000</v>
      </c>
      <c r="EV337" s="15">
        <v>7520009</v>
      </c>
      <c r="EW337" s="15">
        <v>26172367</v>
      </c>
      <c r="EX337" s="15">
        <v>8812525</v>
      </c>
      <c r="EY337" s="15">
        <v>1744080</v>
      </c>
      <c r="EZ337" s="15">
        <v>4532568</v>
      </c>
      <c r="FA337" s="16">
        <v>535822</v>
      </c>
      <c r="FB337" s="16">
        <v>3004276</v>
      </c>
      <c r="FC337" s="16">
        <v>394709</v>
      </c>
      <c r="FD337" s="16">
        <v>863533</v>
      </c>
      <c r="FE337" s="16">
        <v>1924948</v>
      </c>
      <c r="FF337" s="15">
        <v>1208386</v>
      </c>
      <c r="FG337" s="15">
        <v>815456</v>
      </c>
      <c r="FH337" s="15">
        <v>983438</v>
      </c>
      <c r="FI337" s="15">
        <v>638031</v>
      </c>
      <c r="FJ337" s="15">
        <v>483136</v>
      </c>
      <c r="FK337" s="16">
        <v>3043113</v>
      </c>
      <c r="FL337" s="16">
        <v>2240517</v>
      </c>
      <c r="FM337" s="16">
        <v>1215668</v>
      </c>
      <c r="FN337" s="16">
        <v>2788828</v>
      </c>
      <c r="FO337" s="16">
        <v>4048302</v>
      </c>
      <c r="FP337" s="15">
        <v>3850267</v>
      </c>
      <c r="FQ337" s="15">
        <v>642641</v>
      </c>
      <c r="FR337" s="15">
        <v>1387355</v>
      </c>
      <c r="FS337" s="15">
        <v>230547</v>
      </c>
      <c r="FT337" s="15">
        <v>183464</v>
      </c>
      <c r="FU337" s="16">
        <v>4005000</v>
      </c>
      <c r="FV337" s="16">
        <v>9527100</v>
      </c>
      <c r="FW337" s="16">
        <v>12160747</v>
      </c>
      <c r="FX337" s="16">
        <v>2618070</v>
      </c>
      <c r="FY337" s="16">
        <v>8081527</v>
      </c>
      <c r="FZ337" s="15">
        <v>946875</v>
      </c>
      <c r="GA337" s="15">
        <v>364004</v>
      </c>
      <c r="GB337" s="15">
        <v>22666740</v>
      </c>
      <c r="GC337" s="15">
        <v>812436</v>
      </c>
      <c r="GD337" s="15">
        <v>1722000</v>
      </c>
      <c r="GE337" s="16">
        <v>562967</v>
      </c>
      <c r="GF337" s="16">
        <v>1751000</v>
      </c>
      <c r="GG337" s="16">
        <v>550930</v>
      </c>
      <c r="GH337" s="16">
        <v>10489825</v>
      </c>
      <c r="GI337" s="16">
        <v>4307352</v>
      </c>
      <c r="GJ337" s="15">
        <v>677999</v>
      </c>
      <c r="GK337" s="15">
        <v>457276</v>
      </c>
      <c r="GL337" s="15">
        <v>972910</v>
      </c>
      <c r="GM337" s="15">
        <v>864358</v>
      </c>
      <c r="GN337" s="15">
        <v>3264641</v>
      </c>
      <c r="GO337" s="16">
        <v>2992486</v>
      </c>
      <c r="GP337" s="16">
        <v>706303</v>
      </c>
      <c r="GQ337" s="16">
        <v>1567552</v>
      </c>
      <c r="GR337" s="16">
        <v>1627330</v>
      </c>
      <c r="GS337" s="16">
        <v>348300</v>
      </c>
      <c r="GT337" s="15">
        <v>362464</v>
      </c>
      <c r="GU337" s="15">
        <v>1842848</v>
      </c>
      <c r="GV337" s="15">
        <v>326481</v>
      </c>
      <c r="GW337" s="15">
        <v>3814176</v>
      </c>
      <c r="GX337" s="15">
        <v>1083459</v>
      </c>
      <c r="GY337" s="16"/>
      <c r="GZ337" s="16">
        <v>1175402</v>
      </c>
      <c r="HA337" s="16">
        <v>1204811</v>
      </c>
      <c r="HB337" s="16">
        <v>453835</v>
      </c>
      <c r="HC337" s="16">
        <v>728870</v>
      </c>
      <c r="HD337" s="15">
        <v>841934</v>
      </c>
      <c r="HE337" s="15">
        <v>770969</v>
      </c>
      <c r="HF337" s="15">
        <v>725412</v>
      </c>
      <c r="HG337" s="15">
        <v>11306250</v>
      </c>
      <c r="HH337" s="15">
        <v>9798419</v>
      </c>
      <c r="HI337" s="16">
        <v>1430538</v>
      </c>
      <c r="HJ337" s="16">
        <v>6340269</v>
      </c>
      <c r="HK337" s="16">
        <v>14392480</v>
      </c>
      <c r="HL337" s="16">
        <v>444083</v>
      </c>
      <c r="HM337" s="16">
        <v>982464</v>
      </c>
      <c r="HN337" s="15">
        <v>943937</v>
      </c>
      <c r="HO337" s="15">
        <v>7443478</v>
      </c>
      <c r="HP337" s="15">
        <v>462344</v>
      </c>
      <c r="HQ337" s="15">
        <v>5424346</v>
      </c>
      <c r="HR337" s="15">
        <v>483341</v>
      </c>
      <c r="HS337" s="16">
        <v>331868</v>
      </c>
      <c r="HT337" s="16">
        <v>766464</v>
      </c>
      <c r="HU337" s="16">
        <v>15106351</v>
      </c>
      <c r="HV337" s="16">
        <v>1698000</v>
      </c>
      <c r="HW337" s="16">
        <v>1744212</v>
      </c>
      <c r="HX337" s="15">
        <v>3141683</v>
      </c>
      <c r="HY337" s="15">
        <v>626640</v>
      </c>
      <c r="HZ337" s="15">
        <v>2331959</v>
      </c>
      <c r="IA337" s="15">
        <v>643500</v>
      </c>
      <c r="IB337" s="15">
        <v>1177268</v>
      </c>
      <c r="IC337" s="16">
        <v>1410840</v>
      </c>
      <c r="ID337" s="16">
        <v>923069</v>
      </c>
      <c r="IE337" s="16">
        <v>690810</v>
      </c>
      <c r="IF337" s="16">
        <v>1074706</v>
      </c>
      <c r="IG337" s="16">
        <v>819514</v>
      </c>
      <c r="IH337" s="15">
        <v>1400165</v>
      </c>
      <c r="II337" s="15">
        <v>1321694</v>
      </c>
      <c r="IJ337" s="15">
        <v>3937582</v>
      </c>
      <c r="IK337" s="15">
        <v>2158256</v>
      </c>
      <c r="IL337" s="15">
        <v>5658791</v>
      </c>
      <c r="IM337" s="16">
        <v>360233</v>
      </c>
      <c r="IN337" s="16">
        <v>6255691</v>
      </c>
      <c r="IO337" s="16">
        <v>1116482</v>
      </c>
      <c r="IP337" s="16">
        <v>1092384</v>
      </c>
      <c r="IQ337" s="16">
        <v>816405</v>
      </c>
      <c r="IR337" s="15">
        <v>853902</v>
      </c>
      <c r="IS337" s="15">
        <v>723018</v>
      </c>
      <c r="IT337" s="15">
        <v>1114629</v>
      </c>
      <c r="IU337" s="15">
        <v>753665</v>
      </c>
      <c r="IV337" s="15">
        <v>2200854</v>
      </c>
      <c r="IW337" s="16">
        <v>995946</v>
      </c>
      <c r="IX337" s="16">
        <v>551648</v>
      </c>
      <c r="IY337" s="16">
        <v>1196935</v>
      </c>
      <c r="IZ337" s="16">
        <v>69860</v>
      </c>
      <c r="JA337" s="16">
        <v>570300</v>
      </c>
      <c r="JB337" s="15">
        <v>1681065</v>
      </c>
      <c r="JC337" s="15"/>
      <c r="JD337" s="15"/>
      <c r="JE337" s="15"/>
      <c r="JF337" s="15"/>
      <c r="JG337" s="16"/>
      <c r="JH337" s="16"/>
    </row>
    <row r="338" spans="1:268" x14ac:dyDescent="0.3">
      <c r="A338" s="14">
        <v>41936</v>
      </c>
      <c r="B338" s="15"/>
      <c r="C338" s="15">
        <v>1317274</v>
      </c>
      <c r="D338" s="15">
        <v>739427</v>
      </c>
      <c r="E338" s="15">
        <v>1883087</v>
      </c>
      <c r="F338" s="15">
        <v>2146865</v>
      </c>
      <c r="G338" s="16">
        <v>4676531</v>
      </c>
      <c r="H338" s="16">
        <v>2339134</v>
      </c>
      <c r="I338" s="16">
        <v>2415120</v>
      </c>
      <c r="J338" s="16">
        <v>1939471</v>
      </c>
      <c r="K338" s="16">
        <v>22051766</v>
      </c>
      <c r="L338" s="15">
        <v>666135</v>
      </c>
      <c r="M338" s="15">
        <v>32978507</v>
      </c>
      <c r="N338" s="15">
        <v>2322812</v>
      </c>
      <c r="O338" s="15">
        <v>5495407</v>
      </c>
      <c r="P338" s="15">
        <v>13430766</v>
      </c>
      <c r="Q338" s="16">
        <v>11200814</v>
      </c>
      <c r="R338" s="16">
        <v>2042626</v>
      </c>
      <c r="S338" s="16">
        <v>5305749</v>
      </c>
      <c r="T338" s="16">
        <v>850782</v>
      </c>
      <c r="U338" s="16">
        <v>564034</v>
      </c>
      <c r="V338" s="15"/>
      <c r="W338" s="15">
        <v>1169105</v>
      </c>
      <c r="X338" s="15">
        <v>2436150</v>
      </c>
      <c r="Y338" s="15">
        <v>283994</v>
      </c>
      <c r="Z338" s="15">
        <v>1622506</v>
      </c>
      <c r="AA338" s="16">
        <v>2556333</v>
      </c>
      <c r="AB338" s="16">
        <v>4779564</v>
      </c>
      <c r="AC338" s="16">
        <v>771000</v>
      </c>
      <c r="AD338" s="16">
        <v>985994</v>
      </c>
      <c r="AE338" s="16">
        <v>1330539</v>
      </c>
      <c r="AF338" s="15">
        <v>6690720</v>
      </c>
      <c r="AG338" s="15">
        <v>1626000</v>
      </c>
      <c r="AH338" s="15">
        <v>9925998</v>
      </c>
      <c r="AI338" s="15">
        <v>663921</v>
      </c>
      <c r="AJ338" s="15">
        <v>1452987</v>
      </c>
      <c r="AK338" s="16">
        <v>1018617</v>
      </c>
      <c r="AL338" s="16">
        <v>761536</v>
      </c>
      <c r="AM338" s="16">
        <v>1169600</v>
      </c>
      <c r="AN338" s="16">
        <v>555287</v>
      </c>
      <c r="AO338" s="16">
        <v>2170991</v>
      </c>
      <c r="AP338" s="15">
        <v>11423282</v>
      </c>
      <c r="AQ338" s="15">
        <v>7866104</v>
      </c>
      <c r="AR338" s="15">
        <v>1001707</v>
      </c>
      <c r="AS338" s="15">
        <v>850608</v>
      </c>
      <c r="AT338" s="15">
        <v>1324060</v>
      </c>
      <c r="AU338" s="16">
        <v>498240</v>
      </c>
      <c r="AV338" s="16">
        <v>774000</v>
      </c>
      <c r="AW338" s="16">
        <v>7785526</v>
      </c>
      <c r="AX338" s="16">
        <v>1949346</v>
      </c>
      <c r="AY338" s="16">
        <v>1611900</v>
      </c>
      <c r="AZ338" s="15">
        <v>520100</v>
      </c>
      <c r="BA338" s="15">
        <v>2335311</v>
      </c>
      <c r="BB338" s="15">
        <v>2929505</v>
      </c>
      <c r="BC338" s="15">
        <v>877746</v>
      </c>
      <c r="BD338" s="15">
        <v>1074595</v>
      </c>
      <c r="BE338" s="16">
        <v>2359346</v>
      </c>
      <c r="BF338" s="16">
        <v>37997693</v>
      </c>
      <c r="BG338" s="16">
        <v>1836844</v>
      </c>
      <c r="BH338" s="16">
        <v>27289479</v>
      </c>
      <c r="BI338" s="16">
        <v>1497133</v>
      </c>
      <c r="BJ338" s="15">
        <v>4191360</v>
      </c>
      <c r="BK338" s="15">
        <v>660369</v>
      </c>
      <c r="BL338" s="15">
        <v>163796863</v>
      </c>
      <c r="BM338" s="15">
        <v>2331270</v>
      </c>
      <c r="BN338" s="15">
        <v>1109856</v>
      </c>
      <c r="BO338" s="16">
        <v>1213065</v>
      </c>
      <c r="BP338" s="16">
        <v>1886920</v>
      </c>
      <c r="BQ338" s="16">
        <v>1677018</v>
      </c>
      <c r="BR338" s="16">
        <v>2069650</v>
      </c>
      <c r="BS338" s="16">
        <v>110800</v>
      </c>
      <c r="BT338" s="15">
        <v>8011068</v>
      </c>
      <c r="BU338" s="15">
        <v>479700</v>
      </c>
      <c r="BV338" s="15">
        <v>678369</v>
      </c>
      <c r="BW338" s="15">
        <v>3528370</v>
      </c>
      <c r="BX338" s="15">
        <v>920705</v>
      </c>
      <c r="BY338" s="16">
        <v>1863400</v>
      </c>
      <c r="BZ338" s="16">
        <v>2074320</v>
      </c>
      <c r="CA338" s="16">
        <v>496593</v>
      </c>
      <c r="CB338" s="16">
        <v>204392</v>
      </c>
      <c r="CC338" s="16">
        <v>1326549</v>
      </c>
      <c r="CD338" s="15">
        <v>4121053</v>
      </c>
      <c r="CE338" s="15">
        <v>801958</v>
      </c>
      <c r="CF338" s="15">
        <v>3043768</v>
      </c>
      <c r="CG338" s="15">
        <v>3412420</v>
      </c>
      <c r="CH338" s="15">
        <v>7638000</v>
      </c>
      <c r="CI338" s="16">
        <v>1748947</v>
      </c>
      <c r="CJ338" s="16">
        <v>1602182</v>
      </c>
      <c r="CK338" s="16">
        <v>2093975</v>
      </c>
      <c r="CL338" s="16">
        <v>1866000</v>
      </c>
      <c r="CM338" s="16">
        <v>7698960</v>
      </c>
      <c r="CN338" s="15">
        <v>5263959</v>
      </c>
      <c r="CO338" s="15">
        <v>1810951</v>
      </c>
      <c r="CP338" s="15">
        <v>1768000</v>
      </c>
      <c r="CQ338" s="15">
        <v>1206459</v>
      </c>
      <c r="CR338" s="15">
        <v>4413245</v>
      </c>
      <c r="CS338" s="16">
        <v>2461379</v>
      </c>
      <c r="CT338" s="16">
        <v>4335841</v>
      </c>
      <c r="CU338" s="16">
        <v>2048206</v>
      </c>
      <c r="CV338" s="16">
        <v>4953048</v>
      </c>
      <c r="CW338" s="16">
        <v>830669</v>
      </c>
      <c r="CX338" s="15">
        <v>2154066</v>
      </c>
      <c r="CY338" s="15">
        <v>1006826</v>
      </c>
      <c r="CZ338" s="15">
        <v>23459871</v>
      </c>
      <c r="DA338" s="15">
        <v>1495610</v>
      </c>
      <c r="DB338" s="15">
        <v>2849522</v>
      </c>
      <c r="DC338" s="16">
        <v>2971536</v>
      </c>
      <c r="DD338" s="16">
        <v>467610</v>
      </c>
      <c r="DE338" s="16">
        <v>522526</v>
      </c>
      <c r="DF338" s="16">
        <v>864000</v>
      </c>
      <c r="DG338" s="16">
        <v>29883428</v>
      </c>
      <c r="DH338" s="15">
        <v>395566</v>
      </c>
      <c r="DI338" s="15">
        <v>1193768</v>
      </c>
      <c r="DJ338" s="15">
        <v>3519839</v>
      </c>
      <c r="DK338" s="15">
        <v>21397613</v>
      </c>
      <c r="DL338" s="15">
        <v>744072</v>
      </c>
      <c r="DM338" s="16">
        <v>26888786</v>
      </c>
      <c r="DN338" s="16">
        <v>1176135</v>
      </c>
      <c r="DO338" s="16">
        <v>5444760</v>
      </c>
      <c r="DP338" s="16">
        <v>855893</v>
      </c>
      <c r="DQ338" s="16">
        <v>760895</v>
      </c>
      <c r="DR338" s="15">
        <v>7195743</v>
      </c>
      <c r="DS338" s="15">
        <v>904607</v>
      </c>
      <c r="DT338" s="15">
        <v>373375</v>
      </c>
      <c r="DU338" s="15">
        <v>9321304</v>
      </c>
      <c r="DV338" s="15">
        <v>498019</v>
      </c>
      <c r="DW338" s="16">
        <v>8342979</v>
      </c>
      <c r="DX338" s="16">
        <v>891721</v>
      </c>
      <c r="DY338" s="16">
        <v>591572</v>
      </c>
      <c r="DZ338" s="16">
        <v>2178445</v>
      </c>
      <c r="EA338" s="16">
        <v>1655813</v>
      </c>
      <c r="EB338" s="15">
        <v>2172000</v>
      </c>
      <c r="EC338" s="15">
        <v>1411594</v>
      </c>
      <c r="ED338" s="15"/>
      <c r="EE338" s="15">
        <v>581754</v>
      </c>
      <c r="EF338" s="15">
        <v>737858</v>
      </c>
      <c r="EG338" s="16">
        <v>5416403</v>
      </c>
      <c r="EH338" s="16">
        <v>2116759</v>
      </c>
      <c r="EI338" s="16">
        <v>8094466</v>
      </c>
      <c r="EJ338" s="16">
        <v>1062608</v>
      </c>
      <c r="EK338" s="16">
        <v>906780</v>
      </c>
      <c r="EL338" s="15">
        <v>4737233</v>
      </c>
      <c r="EM338" s="15">
        <v>21100000</v>
      </c>
      <c r="EN338" s="15">
        <v>1210473</v>
      </c>
      <c r="EO338" s="15">
        <v>12534805</v>
      </c>
      <c r="EP338" s="15">
        <v>990000</v>
      </c>
      <c r="EQ338" s="16">
        <v>2468179</v>
      </c>
      <c r="ER338" s="16">
        <v>519286</v>
      </c>
      <c r="ES338" s="16">
        <v>11861590</v>
      </c>
      <c r="ET338" s="16">
        <v>3046580</v>
      </c>
      <c r="EU338" s="16">
        <v>13250000</v>
      </c>
      <c r="EV338" s="15">
        <v>7487918</v>
      </c>
      <c r="EW338" s="15">
        <v>25710890</v>
      </c>
      <c r="EX338" s="15">
        <v>8778587</v>
      </c>
      <c r="EY338" s="15">
        <v>1732287</v>
      </c>
      <c r="EZ338" s="15">
        <v>4615650</v>
      </c>
      <c r="FA338" s="16">
        <v>529493</v>
      </c>
      <c r="FB338" s="16">
        <v>2872702</v>
      </c>
      <c r="FC338" s="16">
        <v>390615</v>
      </c>
      <c r="FD338" s="16">
        <v>793830</v>
      </c>
      <c r="FE338" s="16">
        <v>1966840</v>
      </c>
      <c r="FF338" s="15">
        <v>1198601</v>
      </c>
      <c r="FG338" s="15">
        <v>815456</v>
      </c>
      <c r="FH338" s="15">
        <v>979018</v>
      </c>
      <c r="FI338" s="15">
        <v>617383</v>
      </c>
      <c r="FJ338" s="15">
        <v>484668</v>
      </c>
      <c r="FK338" s="16">
        <v>3033544</v>
      </c>
      <c r="FL338" s="16">
        <v>2188654</v>
      </c>
      <c r="FM338" s="16">
        <v>1110718</v>
      </c>
      <c r="FN338" s="16">
        <v>2668297</v>
      </c>
      <c r="FO338" s="16">
        <v>4059690</v>
      </c>
      <c r="FP338" s="15">
        <v>3986732</v>
      </c>
      <c r="FQ338" s="15">
        <v>632699</v>
      </c>
      <c r="FR338" s="15">
        <v>1389285</v>
      </c>
      <c r="FS338" s="15">
        <v>225676</v>
      </c>
      <c r="FT338" s="15">
        <v>178549</v>
      </c>
      <c r="FU338" s="16">
        <v>3924000</v>
      </c>
      <c r="FV338" s="16">
        <v>9433391</v>
      </c>
      <c r="FW338" s="16">
        <v>12160747</v>
      </c>
      <c r="FX338" s="16">
        <v>2591316</v>
      </c>
      <c r="FY338" s="16">
        <v>7946271</v>
      </c>
      <c r="FZ338" s="15">
        <v>930137</v>
      </c>
      <c r="GA338" s="15">
        <v>366006</v>
      </c>
      <c r="GB338" s="15">
        <v>22121411</v>
      </c>
      <c r="GC338" s="15">
        <v>814231</v>
      </c>
      <c r="GD338" s="15">
        <v>1674000</v>
      </c>
      <c r="GE338" s="16">
        <v>588792</v>
      </c>
      <c r="GF338" s="16">
        <v>1742500</v>
      </c>
      <c r="GG338" s="16">
        <v>555971</v>
      </c>
      <c r="GH338" s="16">
        <v>10408001</v>
      </c>
      <c r="GI338" s="16">
        <v>4255581</v>
      </c>
      <c r="GJ338" s="15">
        <v>672197</v>
      </c>
      <c r="GK338" s="15">
        <v>466104</v>
      </c>
      <c r="GL338" s="15">
        <v>958603</v>
      </c>
      <c r="GM338" s="15">
        <v>850455</v>
      </c>
      <c r="GN338" s="15">
        <v>3171031</v>
      </c>
      <c r="GO338" s="16">
        <v>2931187</v>
      </c>
      <c r="GP338" s="16">
        <v>701672</v>
      </c>
      <c r="GQ338" s="16">
        <v>1529780</v>
      </c>
      <c r="GR338" s="16">
        <v>1730025</v>
      </c>
      <c r="GS338" s="16">
        <v>315968</v>
      </c>
      <c r="GT338" s="15">
        <v>358141</v>
      </c>
      <c r="GU338" s="15">
        <v>1876135</v>
      </c>
      <c r="GV338" s="15">
        <v>292685</v>
      </c>
      <c r="GW338" s="15">
        <v>3809530</v>
      </c>
      <c r="GX338" s="15">
        <v>1100388</v>
      </c>
      <c r="GY338" s="16"/>
      <c r="GZ338" s="16">
        <v>1128386</v>
      </c>
      <c r="HA338" s="16">
        <v>1204811</v>
      </c>
      <c r="HB338" s="16">
        <v>442715</v>
      </c>
      <c r="HC338" s="16">
        <v>722090</v>
      </c>
      <c r="HD338" s="15">
        <v>841934</v>
      </c>
      <c r="HE338" s="15">
        <v>774125</v>
      </c>
      <c r="HF338" s="15">
        <v>760553</v>
      </c>
      <c r="HG338" s="15">
        <v>10893750</v>
      </c>
      <c r="HH338" s="15">
        <v>9885388</v>
      </c>
      <c r="HI338" s="16">
        <v>1413002</v>
      </c>
      <c r="HJ338" s="16">
        <v>6904814</v>
      </c>
      <c r="HK338" s="16">
        <v>14205413</v>
      </c>
      <c r="HL338" s="16">
        <v>455997</v>
      </c>
      <c r="HM338" s="16">
        <v>1011704</v>
      </c>
      <c r="HN338" s="15">
        <v>979461</v>
      </c>
      <c r="HO338" s="15">
        <v>7517450</v>
      </c>
      <c r="HP338" s="15">
        <v>448535</v>
      </c>
      <c r="HQ338" s="15">
        <v>5345637</v>
      </c>
      <c r="HR338" s="15">
        <v>481942</v>
      </c>
      <c r="HS338" s="16">
        <v>341235</v>
      </c>
      <c r="HT338" s="16">
        <v>752452</v>
      </c>
      <c r="HU338" s="16">
        <v>15222257</v>
      </c>
      <c r="HV338" s="16">
        <v>1640000</v>
      </c>
      <c r="HW338" s="16">
        <v>1672470</v>
      </c>
      <c r="HX338" s="15">
        <v>3053060</v>
      </c>
      <c r="HY338" s="15">
        <v>606480</v>
      </c>
      <c r="HZ338" s="15">
        <v>2304124</v>
      </c>
      <c r="IA338" s="15">
        <v>629750</v>
      </c>
      <c r="IB338" s="15">
        <v>1177268</v>
      </c>
      <c r="IC338" s="16">
        <v>1355612</v>
      </c>
      <c r="ID338" s="16">
        <v>917542</v>
      </c>
      <c r="IE338" s="16">
        <v>681800</v>
      </c>
      <c r="IF338" s="16">
        <v>1042357</v>
      </c>
      <c r="IG338" s="16">
        <v>813668</v>
      </c>
      <c r="IH338" s="15">
        <v>1359496</v>
      </c>
      <c r="II338" s="15">
        <v>1308834</v>
      </c>
      <c r="IJ338" s="15">
        <v>3867268</v>
      </c>
      <c r="IK338" s="15">
        <v>2097932</v>
      </c>
      <c r="IL338" s="15">
        <v>5742419</v>
      </c>
      <c r="IM338" s="16">
        <v>350792</v>
      </c>
      <c r="IN338" s="16">
        <v>6317629</v>
      </c>
      <c r="IO338" s="16">
        <v>1089752</v>
      </c>
      <c r="IP338" s="16">
        <v>1080784</v>
      </c>
      <c r="IQ338" s="16">
        <v>816405</v>
      </c>
      <c r="IR338" s="15">
        <v>829866</v>
      </c>
      <c r="IS338" s="15">
        <v>728688</v>
      </c>
      <c r="IT338" s="15">
        <v>1070651</v>
      </c>
      <c r="IU338" s="15">
        <v>720733</v>
      </c>
      <c r="IV338" s="15">
        <v>2200854</v>
      </c>
      <c r="IW338" s="16">
        <v>988103</v>
      </c>
      <c r="IX338" s="16">
        <v>549082</v>
      </c>
      <c r="IY338" s="16">
        <v>1169936</v>
      </c>
      <c r="IZ338" s="16">
        <v>71400</v>
      </c>
      <c r="JA338" s="16">
        <v>545974</v>
      </c>
      <c r="JB338" s="15">
        <v>1709239</v>
      </c>
      <c r="JC338" s="15"/>
      <c r="JD338" s="15"/>
      <c r="JE338" s="15"/>
      <c r="JF338" s="15"/>
      <c r="JG338" s="16"/>
      <c r="JH338" s="16"/>
    </row>
    <row r="339" spans="1:268" x14ac:dyDescent="0.3">
      <c r="A339" s="22">
        <v>41939</v>
      </c>
      <c r="B339" s="26"/>
      <c r="C339" s="26">
        <v>1372221</v>
      </c>
      <c r="D339" s="26">
        <v>727171</v>
      </c>
      <c r="E339" s="26">
        <v>1893607</v>
      </c>
      <c r="F339" s="26">
        <v>2130136</v>
      </c>
      <c r="G339" s="27">
        <v>4630906</v>
      </c>
      <c r="H339" s="27">
        <v>2339134</v>
      </c>
      <c r="I339" s="27">
        <v>2442960</v>
      </c>
      <c r="J339" s="27">
        <v>1906914</v>
      </c>
      <c r="K339" s="27">
        <v>21930157</v>
      </c>
      <c r="L339" s="26">
        <v>666135</v>
      </c>
      <c r="M339" s="26">
        <v>32468905</v>
      </c>
      <c r="N339" s="26">
        <v>2320970</v>
      </c>
      <c r="O339" s="26">
        <v>5612331</v>
      </c>
      <c r="P339" s="26">
        <v>13454454</v>
      </c>
      <c r="Q339" s="27">
        <v>10966487</v>
      </c>
      <c r="R339" s="27">
        <v>2091349</v>
      </c>
      <c r="S339" s="27">
        <v>5189459</v>
      </c>
      <c r="T339" s="27">
        <v>872100</v>
      </c>
      <c r="U339" s="27">
        <v>570252</v>
      </c>
      <c r="V339" s="26"/>
      <c r="W339" s="26">
        <v>1167312</v>
      </c>
      <c r="X339" s="26">
        <v>2467440</v>
      </c>
      <c r="Y339" s="26">
        <v>286543</v>
      </c>
      <c r="Z339" s="26">
        <v>1591535</v>
      </c>
      <c r="AA339" s="27">
        <v>2605970</v>
      </c>
      <c r="AB339" s="27">
        <v>4666049</v>
      </c>
      <c r="AC339" s="27">
        <v>778500</v>
      </c>
      <c r="AD339" s="27">
        <v>955866</v>
      </c>
      <c r="AE339" s="27">
        <v>1335360</v>
      </c>
      <c r="AF339" s="26">
        <v>6564480</v>
      </c>
      <c r="AG339" s="26">
        <v>1632000</v>
      </c>
      <c r="AH339" s="26">
        <v>9925998</v>
      </c>
      <c r="AI339" s="26">
        <v>677915</v>
      </c>
      <c r="AJ339" s="26">
        <v>1431832</v>
      </c>
      <c r="AK339" s="27">
        <v>1060116</v>
      </c>
      <c r="AL339" s="27">
        <v>787668</v>
      </c>
      <c r="AM339" s="27">
        <v>1169600</v>
      </c>
      <c r="AN339" s="27">
        <v>564116</v>
      </c>
      <c r="AO339" s="27">
        <v>2200329</v>
      </c>
      <c r="AP339" s="26">
        <v>11198958</v>
      </c>
      <c r="AQ339" s="26">
        <v>7842623</v>
      </c>
      <c r="AR339" s="26">
        <v>1044245</v>
      </c>
      <c r="AS339" s="26">
        <v>849427</v>
      </c>
      <c r="AT339" s="26">
        <v>1348134</v>
      </c>
      <c r="AU339" s="27">
        <v>506160</v>
      </c>
      <c r="AV339" s="27">
        <v>774000</v>
      </c>
      <c r="AW339" s="27">
        <v>7913730</v>
      </c>
      <c r="AX339" s="27">
        <v>1973959</v>
      </c>
      <c r="AY339" s="27">
        <v>1608859</v>
      </c>
      <c r="AZ339" s="26">
        <v>515900</v>
      </c>
      <c r="BA339" s="26">
        <v>2405546</v>
      </c>
      <c r="BB339" s="26">
        <v>2875492</v>
      </c>
      <c r="BC339" s="26">
        <v>866909</v>
      </c>
      <c r="BD339" s="26">
        <v>1072243</v>
      </c>
      <c r="BE339" s="27">
        <v>2292537</v>
      </c>
      <c r="BF339" s="27">
        <v>38768660</v>
      </c>
      <c r="BG339" s="27">
        <v>1846615</v>
      </c>
      <c r="BH339" s="27">
        <v>27376666</v>
      </c>
      <c r="BI339" s="27">
        <v>1458303</v>
      </c>
      <c r="BJ339" s="26">
        <v>4163040</v>
      </c>
      <c r="BK339" s="26">
        <v>685768</v>
      </c>
      <c r="BL339" s="26">
        <v>161292774</v>
      </c>
      <c r="BM339" s="26">
        <v>2311345</v>
      </c>
      <c r="BN339" s="26">
        <v>1098085</v>
      </c>
      <c r="BO339" s="27">
        <v>1208897</v>
      </c>
      <c r="BP339" s="27">
        <v>1909460</v>
      </c>
      <c r="BQ339" s="27">
        <v>1659488</v>
      </c>
      <c r="BR339" s="27">
        <v>2122900</v>
      </c>
      <c r="BS339" s="27">
        <v>115200</v>
      </c>
      <c r="BT339" s="26">
        <v>8011068</v>
      </c>
      <c r="BU339" s="26">
        <v>523250</v>
      </c>
      <c r="BV339" s="26">
        <v>687769</v>
      </c>
      <c r="BW339" s="26">
        <v>3561040</v>
      </c>
      <c r="BX339" s="26">
        <v>992242</v>
      </c>
      <c r="BY339" s="27">
        <v>1886500</v>
      </c>
      <c r="BZ339" s="27">
        <v>2067440</v>
      </c>
      <c r="CA339" s="27">
        <v>481382</v>
      </c>
      <c r="CB339" s="27">
        <v>198818</v>
      </c>
      <c r="CC339" s="27">
        <v>1326549</v>
      </c>
      <c r="CD339" s="26">
        <v>4101429</v>
      </c>
      <c r="CE339" s="26">
        <v>801958</v>
      </c>
      <c r="CF339" s="26">
        <v>3096054</v>
      </c>
      <c r="CG339" s="26">
        <v>3412420</v>
      </c>
      <c r="CH339" s="26">
        <v>7828000</v>
      </c>
      <c r="CI339" s="27">
        <v>1813723</v>
      </c>
      <c r="CJ339" s="27">
        <v>1547640</v>
      </c>
      <c r="CK339" s="27">
        <v>2129749</v>
      </c>
      <c r="CL339" s="27">
        <v>1854000</v>
      </c>
      <c r="CM339" s="27">
        <v>8000880</v>
      </c>
      <c r="CN339" s="26">
        <v>5644903</v>
      </c>
      <c r="CO339" s="26">
        <v>1710596</v>
      </c>
      <c r="CP339" s="26">
        <v>1814000</v>
      </c>
      <c r="CQ339" s="26">
        <v>1212843</v>
      </c>
      <c r="CR339" s="26">
        <v>4739736</v>
      </c>
      <c r="CS339" s="27">
        <v>2508713</v>
      </c>
      <c r="CT339" s="27">
        <v>4644319</v>
      </c>
      <c r="CU339" s="27">
        <v>1972033</v>
      </c>
      <c r="CV339" s="27">
        <v>4837262</v>
      </c>
      <c r="CW339" s="27">
        <v>846299</v>
      </c>
      <c r="CX339" s="26">
        <v>2263749</v>
      </c>
      <c r="CY339" s="26">
        <v>1028635</v>
      </c>
      <c r="CZ339" s="26">
        <v>24481982</v>
      </c>
      <c r="DA339" s="26">
        <v>1524831</v>
      </c>
      <c r="DB339" s="26">
        <v>2928675</v>
      </c>
      <c r="DC339" s="27">
        <v>2933537</v>
      </c>
      <c r="DD339" s="27">
        <v>463320</v>
      </c>
      <c r="DE339" s="27">
        <v>527342</v>
      </c>
      <c r="DF339" s="27">
        <v>861000</v>
      </c>
      <c r="DG339" s="27">
        <v>29819231</v>
      </c>
      <c r="DH339" s="26">
        <v>426961</v>
      </c>
      <c r="DI339" s="26">
        <v>1200091</v>
      </c>
      <c r="DJ339" s="26">
        <v>3516018</v>
      </c>
      <c r="DK339" s="26">
        <v>22043579</v>
      </c>
      <c r="DL339" s="26">
        <v>720513</v>
      </c>
      <c r="DM339" s="27">
        <v>28126830</v>
      </c>
      <c r="DN339" s="27">
        <v>1250188</v>
      </c>
      <c r="DO339" s="27">
        <v>5252592</v>
      </c>
      <c r="DP339" s="27">
        <v>844809</v>
      </c>
      <c r="DQ339" s="27">
        <v>765773</v>
      </c>
      <c r="DR339" s="26">
        <v>6833257</v>
      </c>
      <c r="DS339" s="26">
        <v>912208</v>
      </c>
      <c r="DT339" s="26">
        <v>378525</v>
      </c>
      <c r="DU339" s="26">
        <v>9368540</v>
      </c>
      <c r="DV339" s="26">
        <v>500263</v>
      </c>
      <c r="DW339" s="27">
        <v>8674488</v>
      </c>
      <c r="DX339" s="27">
        <v>914670</v>
      </c>
      <c r="DY339" s="27">
        <v>549912</v>
      </c>
      <c r="DZ339" s="27">
        <v>2098685</v>
      </c>
      <c r="EA339" s="27">
        <v>1660741</v>
      </c>
      <c r="EB339" s="26">
        <v>2340000</v>
      </c>
      <c r="EC339" s="26">
        <v>1424719</v>
      </c>
      <c r="ED339" s="26"/>
      <c r="EE339" s="26">
        <v>575217</v>
      </c>
      <c r="EF339" s="26">
        <v>720722</v>
      </c>
      <c r="EG339" s="27">
        <v>5283165</v>
      </c>
      <c r="EH339" s="27">
        <v>1967205</v>
      </c>
      <c r="EI339" s="27">
        <v>8251133</v>
      </c>
      <c r="EJ339" s="27">
        <v>1070658</v>
      </c>
      <c r="EK339" s="27">
        <v>910350</v>
      </c>
      <c r="EL339" s="26">
        <v>4933708</v>
      </c>
      <c r="EM339" s="26">
        <v>21400000</v>
      </c>
      <c r="EN339" s="26">
        <v>1243028</v>
      </c>
      <c r="EO339" s="26">
        <v>12521076</v>
      </c>
      <c r="EP339" s="26">
        <v>969375</v>
      </c>
      <c r="EQ339" s="27">
        <v>2457564</v>
      </c>
      <c r="ER339" s="27">
        <v>522024</v>
      </c>
      <c r="ES339" s="27">
        <v>11718464</v>
      </c>
      <c r="ET339" s="27">
        <v>3082957</v>
      </c>
      <c r="EU339" s="27">
        <v>12775000</v>
      </c>
      <c r="EV339" s="26">
        <v>7487918</v>
      </c>
      <c r="EW339" s="26">
        <v>25612002</v>
      </c>
      <c r="EX339" s="26">
        <v>8586273</v>
      </c>
      <c r="EY339" s="26">
        <v>1757735</v>
      </c>
      <c r="EZ339" s="26">
        <v>4652575</v>
      </c>
      <c r="FA339" s="27">
        <v>526856</v>
      </c>
      <c r="FB339" s="27">
        <v>2861737</v>
      </c>
      <c r="FC339" s="27">
        <v>385701</v>
      </c>
      <c r="FD339" s="27">
        <v>801575</v>
      </c>
      <c r="FE339" s="27">
        <v>1935421</v>
      </c>
      <c r="FF339" s="26">
        <v>1198601</v>
      </c>
      <c r="FG339" s="26">
        <v>803840</v>
      </c>
      <c r="FH339" s="26">
        <v>991173</v>
      </c>
      <c r="FI339" s="26">
        <v>603962</v>
      </c>
      <c r="FJ339" s="26">
        <v>479561</v>
      </c>
      <c r="FK339" s="27">
        <v>3263212</v>
      </c>
      <c r="FL339" s="27">
        <v>2250890</v>
      </c>
      <c r="FM339" s="27">
        <v>1119464</v>
      </c>
      <c r="FN339" s="27">
        <v>2809609</v>
      </c>
      <c r="FO339" s="27">
        <v>4014139</v>
      </c>
      <c r="FP339" s="26">
        <v>3937994</v>
      </c>
      <c r="FQ339" s="26">
        <v>631989</v>
      </c>
      <c r="FR339" s="26">
        <v>1397003</v>
      </c>
      <c r="FS339" s="26">
        <v>230547</v>
      </c>
      <c r="FT339" s="26">
        <v>171178</v>
      </c>
      <c r="FU339" s="27">
        <v>3960000</v>
      </c>
      <c r="FV339" s="27">
        <v>9542718</v>
      </c>
      <c r="FW339" s="27">
        <v>12591509</v>
      </c>
      <c r="FX339" s="27">
        <v>2576028</v>
      </c>
      <c r="FY339" s="27">
        <v>8250596</v>
      </c>
      <c r="FZ339" s="26">
        <v>937311</v>
      </c>
      <c r="GA339" s="26">
        <v>358496</v>
      </c>
      <c r="GB339" s="26">
        <v>22595610</v>
      </c>
      <c r="GC339" s="26">
        <v>819617</v>
      </c>
      <c r="GD339" s="26">
        <v>1674000</v>
      </c>
      <c r="GE339" s="27">
        <v>588792</v>
      </c>
      <c r="GF339" s="27">
        <v>1836000</v>
      </c>
      <c r="GG339" s="27">
        <v>565333</v>
      </c>
      <c r="GH339" s="27">
        <v>10588014</v>
      </c>
      <c r="GI339" s="27">
        <v>4234873</v>
      </c>
      <c r="GJ339" s="26">
        <v>669710</v>
      </c>
      <c r="GK339" s="26">
        <v>471400</v>
      </c>
      <c r="GL339" s="26">
        <v>950427</v>
      </c>
      <c r="GM339" s="26">
        <v>811060</v>
      </c>
      <c r="GN339" s="26">
        <v>3229537</v>
      </c>
      <c r="GO339" s="27">
        <v>2920042</v>
      </c>
      <c r="GP339" s="27">
        <v>690093</v>
      </c>
      <c r="GQ339" s="27">
        <v>1541584</v>
      </c>
      <c r="GR339" s="27">
        <v>1722125</v>
      </c>
      <c r="GS339" s="27">
        <v>304211</v>
      </c>
      <c r="GT339" s="26">
        <v>357780</v>
      </c>
      <c r="GU339" s="26">
        <v>1855961</v>
      </c>
      <c r="GV339" s="26">
        <v>305438</v>
      </c>
      <c r="GW339" s="26">
        <v>3874571</v>
      </c>
      <c r="GX339" s="26">
        <v>1110969</v>
      </c>
      <c r="GY339" s="27"/>
      <c r="GZ339" s="27">
        <v>1159730</v>
      </c>
      <c r="HA339" s="27">
        <v>1199432</v>
      </c>
      <c r="HB339" s="27">
        <v>448275</v>
      </c>
      <c r="HC339" s="27">
        <v>720960</v>
      </c>
      <c r="HD339" s="26">
        <v>826316</v>
      </c>
      <c r="HE339" s="26">
        <v>792005</v>
      </c>
      <c r="HF339" s="26">
        <v>740473</v>
      </c>
      <c r="HG339" s="26">
        <v>10462500</v>
      </c>
      <c r="HH339" s="26">
        <v>10436186</v>
      </c>
      <c r="HI339" s="27">
        <v>1399992</v>
      </c>
      <c r="HJ339" s="27">
        <v>6809275</v>
      </c>
      <c r="HK339" s="27">
        <v>14304793</v>
      </c>
      <c r="HL339" s="27">
        <v>446790</v>
      </c>
      <c r="HM339" s="27">
        <v>988312</v>
      </c>
      <c r="HN339" s="26">
        <v>987920</v>
      </c>
      <c r="HO339" s="26">
        <v>8007518</v>
      </c>
      <c r="HP339" s="26">
        <v>454161</v>
      </c>
      <c r="HQ339" s="26">
        <v>5234133</v>
      </c>
      <c r="HR339" s="26">
        <v>477745</v>
      </c>
      <c r="HS339" s="27">
        <v>339897</v>
      </c>
      <c r="HT339" s="27">
        <v>765063</v>
      </c>
      <c r="HU339" s="27">
        <v>15859737</v>
      </c>
      <c r="HV339" s="27">
        <v>1596000</v>
      </c>
      <c r="HW339" s="27">
        <v>1757663</v>
      </c>
      <c r="HX339" s="26">
        <v>3013180</v>
      </c>
      <c r="HY339" s="26">
        <v>611520</v>
      </c>
      <c r="HZ339" s="26">
        <v>2319588</v>
      </c>
      <c r="IA339" s="26">
        <v>654500</v>
      </c>
      <c r="IB339" s="26">
        <v>1189531</v>
      </c>
      <c r="IC339" s="27">
        <v>1360632</v>
      </c>
      <c r="ID339" s="27">
        <v>932281</v>
      </c>
      <c r="IE339" s="27">
        <v>701323</v>
      </c>
      <c r="IF339" s="27">
        <v>981253</v>
      </c>
      <c r="IG339" s="27">
        <v>820489</v>
      </c>
      <c r="IH339" s="26">
        <v>1342067</v>
      </c>
      <c r="II339" s="26">
        <v>1341698</v>
      </c>
      <c r="IJ339" s="26">
        <v>3867268</v>
      </c>
      <c r="IK339" s="26">
        <v>2138148</v>
      </c>
      <c r="IL339" s="26">
        <v>5826046</v>
      </c>
      <c r="IM339" s="27">
        <v>349798</v>
      </c>
      <c r="IN339" s="27">
        <v>6206141</v>
      </c>
      <c r="IO339" s="27">
        <v>1124706</v>
      </c>
      <c r="IP339" s="27">
        <v>1078850</v>
      </c>
      <c r="IQ339" s="27">
        <v>808703</v>
      </c>
      <c r="IR339" s="26">
        <v>846311</v>
      </c>
      <c r="IS339" s="26">
        <v>740030</v>
      </c>
      <c r="IT339" s="26">
        <v>1081266</v>
      </c>
      <c r="IU339" s="26">
        <v>700974</v>
      </c>
      <c r="IV339" s="26">
        <v>2137132</v>
      </c>
      <c r="IW339" s="27">
        <v>988103</v>
      </c>
      <c r="IX339" s="27">
        <v>541384</v>
      </c>
      <c r="IY339" s="27">
        <v>1120439</v>
      </c>
      <c r="IZ339" s="27">
        <v>71400</v>
      </c>
      <c r="JA339" s="27">
        <v>535163</v>
      </c>
      <c r="JB339" s="26">
        <v>1784371</v>
      </c>
      <c r="JC339" s="26"/>
      <c r="JD339" s="26"/>
      <c r="JE339" s="26"/>
      <c r="JF339" s="26"/>
      <c r="JG339" s="27"/>
      <c r="JH339" s="27"/>
    </row>
    <row r="340" spans="1:268" x14ac:dyDescent="0.3">
      <c r="A340" s="14">
        <v>41940</v>
      </c>
      <c r="B340" s="15"/>
      <c r="C340" s="15">
        <v>1372221</v>
      </c>
      <c r="D340" s="15">
        <v>726354</v>
      </c>
      <c r="E340" s="15">
        <v>1883087</v>
      </c>
      <c r="F340" s="15">
        <v>2013035</v>
      </c>
      <c r="G340" s="16">
        <v>4562469</v>
      </c>
      <c r="H340" s="16">
        <v>2318248</v>
      </c>
      <c r="I340" s="16">
        <v>2383800</v>
      </c>
      <c r="J340" s="16">
        <v>1920867</v>
      </c>
      <c r="K340" s="16">
        <v>21443721</v>
      </c>
      <c r="L340" s="15">
        <v>663965</v>
      </c>
      <c r="M340" s="15">
        <v>33488109</v>
      </c>
      <c r="N340" s="15">
        <v>2304392</v>
      </c>
      <c r="O340" s="15">
        <v>5506543</v>
      </c>
      <c r="P340" s="15">
        <v>13596578</v>
      </c>
      <c r="Q340" s="16">
        <v>10622808</v>
      </c>
      <c r="R340" s="16">
        <v>2057617</v>
      </c>
      <c r="S340" s="16">
        <v>5145850</v>
      </c>
      <c r="T340" s="16">
        <v>864348</v>
      </c>
      <c r="U340" s="16">
        <v>564034</v>
      </c>
      <c r="V340" s="15"/>
      <c r="W340" s="15">
        <v>1165519</v>
      </c>
      <c r="X340" s="15">
        <v>2449560</v>
      </c>
      <c r="Y340" s="15">
        <v>282174</v>
      </c>
      <c r="Z340" s="15">
        <v>1617344</v>
      </c>
      <c r="AA340" s="16">
        <v>2581152</v>
      </c>
      <c r="AB340" s="16">
        <v>4725794</v>
      </c>
      <c r="AC340" s="16">
        <v>784500</v>
      </c>
      <c r="AD340" s="16">
        <v>981886</v>
      </c>
      <c r="AE340" s="16">
        <v>1282331</v>
      </c>
      <c r="AF340" s="15">
        <v>6227840</v>
      </c>
      <c r="AG340" s="15">
        <v>1623000</v>
      </c>
      <c r="AH340" s="15">
        <v>10229204</v>
      </c>
      <c r="AI340" s="15">
        <v>665476</v>
      </c>
      <c r="AJ340" s="15">
        <v>1441853</v>
      </c>
      <c r="AK340" s="16">
        <v>1045026</v>
      </c>
      <c r="AL340" s="16">
        <v>813799</v>
      </c>
      <c r="AM340" s="16">
        <v>1176400</v>
      </c>
      <c r="AN340" s="16">
        <v>542533</v>
      </c>
      <c r="AO340" s="16">
        <v>2203263</v>
      </c>
      <c r="AP340" s="15">
        <v>11060912</v>
      </c>
      <c r="AQ340" s="15">
        <v>7678256</v>
      </c>
      <c r="AR340" s="15">
        <v>1022290</v>
      </c>
      <c r="AS340" s="15">
        <v>856515</v>
      </c>
      <c r="AT340" s="15">
        <v>1354153</v>
      </c>
      <c r="AU340" s="16">
        <v>501840</v>
      </c>
      <c r="AV340" s="16">
        <v>749490</v>
      </c>
      <c r="AW340" s="16">
        <v>7902075</v>
      </c>
      <c r="AX340" s="16">
        <v>1949346</v>
      </c>
      <c r="AY340" s="16">
        <v>1599735</v>
      </c>
      <c r="AZ340" s="15">
        <v>520800</v>
      </c>
      <c r="BA340" s="15">
        <v>2370428</v>
      </c>
      <c r="BB340" s="15">
        <v>2930927</v>
      </c>
      <c r="BC340" s="15">
        <v>835385</v>
      </c>
      <c r="BD340" s="15">
        <v>1091054</v>
      </c>
      <c r="BE340" s="16">
        <v>2255421</v>
      </c>
      <c r="BF340" s="16">
        <v>38217969</v>
      </c>
      <c r="BG340" s="16">
        <v>1817303</v>
      </c>
      <c r="BH340" s="16">
        <v>26897139</v>
      </c>
      <c r="BI340" s="16">
        <v>1518706</v>
      </c>
      <c r="BJ340" s="15">
        <v>4127640</v>
      </c>
      <c r="BK340" s="15">
        <v>662063</v>
      </c>
      <c r="BL340" s="15">
        <v>160703577</v>
      </c>
      <c r="BM340" s="15">
        <v>2291419</v>
      </c>
      <c r="BN340" s="15">
        <v>1089677</v>
      </c>
      <c r="BO340" s="16">
        <v>1267257</v>
      </c>
      <c r="BP340" s="16">
        <v>1886920</v>
      </c>
      <c r="BQ340" s="16">
        <v>1641959</v>
      </c>
      <c r="BR340" s="16">
        <v>2087400</v>
      </c>
      <c r="BS340" s="16">
        <v>113200</v>
      </c>
      <c r="BT340" s="15">
        <v>8079832</v>
      </c>
      <c r="BU340" s="15">
        <v>524550</v>
      </c>
      <c r="BV340" s="15">
        <v>692469</v>
      </c>
      <c r="BW340" s="15">
        <v>3544705</v>
      </c>
      <c r="BX340" s="15">
        <v>984294</v>
      </c>
      <c r="BY340" s="16">
        <v>1871100</v>
      </c>
      <c r="BZ340" s="16">
        <v>2094960</v>
      </c>
      <c r="CA340" s="16">
        <v>493014</v>
      </c>
      <c r="CB340" s="16">
        <v>198818</v>
      </c>
      <c r="CC340" s="16">
        <v>1343696</v>
      </c>
      <c r="CD340" s="15">
        <v>4258421</v>
      </c>
      <c r="CE340" s="15">
        <v>801958</v>
      </c>
      <c r="CF340" s="15">
        <v>3096054</v>
      </c>
      <c r="CG340" s="15">
        <v>3306517</v>
      </c>
      <c r="CH340" s="15">
        <v>7638000</v>
      </c>
      <c r="CI340" s="16">
        <v>1781335</v>
      </c>
      <c r="CJ340" s="16">
        <v>1513551</v>
      </c>
      <c r="CK340" s="16">
        <v>2105899</v>
      </c>
      <c r="CL340" s="16">
        <v>1872000</v>
      </c>
      <c r="CM340" s="16">
        <v>7906530</v>
      </c>
      <c r="CN340" s="15">
        <v>5552553</v>
      </c>
      <c r="CO340" s="15">
        <v>1747089</v>
      </c>
      <c r="CP340" s="15">
        <v>1772000</v>
      </c>
      <c r="CQ340" s="15">
        <v>1220503</v>
      </c>
      <c r="CR340" s="15">
        <v>4508941</v>
      </c>
      <c r="CS340" s="16">
        <v>2508713</v>
      </c>
      <c r="CT340" s="16">
        <v>4695732</v>
      </c>
      <c r="CU340" s="16">
        <v>2039742</v>
      </c>
      <c r="CV340" s="16">
        <v>4862992</v>
      </c>
      <c r="CW340" s="16">
        <v>835135</v>
      </c>
      <c r="CX340" s="15">
        <v>2257656</v>
      </c>
      <c r="CY340" s="15">
        <v>1014096</v>
      </c>
      <c r="CZ340" s="15">
        <v>24530653</v>
      </c>
      <c r="DA340" s="15">
        <v>1524831</v>
      </c>
      <c r="DB340" s="15">
        <v>2939983</v>
      </c>
      <c r="DC340" s="16">
        <v>2891737</v>
      </c>
      <c r="DD340" s="16">
        <v>463320</v>
      </c>
      <c r="DE340" s="16">
        <v>588745</v>
      </c>
      <c r="DF340" s="16">
        <v>882000</v>
      </c>
      <c r="DG340" s="16">
        <v>29819231</v>
      </c>
      <c r="DH340" s="15">
        <v>428754</v>
      </c>
      <c r="DI340" s="15">
        <v>1160889</v>
      </c>
      <c r="DJ340" s="15">
        <v>3531305</v>
      </c>
      <c r="DK340" s="15">
        <v>22326189</v>
      </c>
      <c r="DL340" s="15">
        <v>798062</v>
      </c>
      <c r="DM340" s="16">
        <v>27856008</v>
      </c>
      <c r="DN340" s="16">
        <v>1228408</v>
      </c>
      <c r="DO340" s="16">
        <v>5172522</v>
      </c>
      <c r="DP340" s="16">
        <v>846041</v>
      </c>
      <c r="DQ340" s="16">
        <v>765773</v>
      </c>
      <c r="DR340" s="15">
        <v>6617307</v>
      </c>
      <c r="DS340" s="15">
        <v>906127</v>
      </c>
      <c r="DT340" s="15">
        <v>373375</v>
      </c>
      <c r="DU340" s="15">
        <v>9148104</v>
      </c>
      <c r="DV340" s="15">
        <v>498019</v>
      </c>
      <c r="DW340" s="16">
        <v>8481107</v>
      </c>
      <c r="DX340" s="16">
        <v>885164</v>
      </c>
      <c r="DY340" s="16">
        <v>572825</v>
      </c>
      <c r="DZ340" s="16">
        <v>2128595</v>
      </c>
      <c r="EA340" s="16">
        <v>1643493</v>
      </c>
      <c r="EB340" s="15">
        <v>2312000</v>
      </c>
      <c r="EC340" s="15">
        <v>1413563</v>
      </c>
      <c r="ED340" s="15"/>
      <c r="EE340" s="15">
        <v>577669</v>
      </c>
      <c r="EF340" s="15">
        <v>729794</v>
      </c>
      <c r="EG340" s="16">
        <v>5231029</v>
      </c>
      <c r="EH340" s="16">
        <v>1880924</v>
      </c>
      <c r="EI340" s="16">
        <v>8433911</v>
      </c>
      <c r="EJ340" s="16">
        <v>1046508</v>
      </c>
      <c r="EK340" s="16">
        <v>896070</v>
      </c>
      <c r="EL340" s="15">
        <v>5021031</v>
      </c>
      <c r="EM340" s="15">
        <v>21700000</v>
      </c>
      <c r="EN340" s="15">
        <v>1225271</v>
      </c>
      <c r="EO340" s="15">
        <v>12617180</v>
      </c>
      <c r="EP340" s="15">
        <v>961125</v>
      </c>
      <c r="EQ340" s="16">
        <v>2425716</v>
      </c>
      <c r="ER340" s="16">
        <v>520199</v>
      </c>
      <c r="ES340" s="16">
        <v>11539556</v>
      </c>
      <c r="ET340" s="16">
        <v>3055674</v>
      </c>
      <c r="EU340" s="16">
        <v>12800000</v>
      </c>
      <c r="EV340" s="15">
        <v>7348856</v>
      </c>
      <c r="EW340" s="15">
        <v>26501994</v>
      </c>
      <c r="EX340" s="15">
        <v>8427896</v>
      </c>
      <c r="EY340" s="15">
        <v>1780079</v>
      </c>
      <c r="EZ340" s="15">
        <v>4615650</v>
      </c>
      <c r="FA340" s="16">
        <v>514726</v>
      </c>
      <c r="FB340" s="16">
        <v>2883666</v>
      </c>
      <c r="FC340" s="16">
        <v>384064</v>
      </c>
      <c r="FD340" s="16">
        <v>765949</v>
      </c>
      <c r="FE340" s="16">
        <v>1935421</v>
      </c>
      <c r="FF340" s="15">
        <v>1284216</v>
      </c>
      <c r="FG340" s="15">
        <v>798032</v>
      </c>
      <c r="FH340" s="15">
        <v>992278</v>
      </c>
      <c r="FI340" s="15">
        <v>592605</v>
      </c>
      <c r="FJ340" s="15">
        <v>494371</v>
      </c>
      <c r="FK340" s="16">
        <v>3263212</v>
      </c>
      <c r="FL340" s="16">
        <v>2230145</v>
      </c>
      <c r="FM340" s="16">
        <v>1113633</v>
      </c>
      <c r="FN340" s="16">
        <v>2743109</v>
      </c>
      <c r="FO340" s="16">
        <v>3917344</v>
      </c>
      <c r="FP340" s="15">
        <v>3972111</v>
      </c>
      <c r="FQ340" s="15">
        <v>636960</v>
      </c>
      <c r="FR340" s="15">
        <v>1395073</v>
      </c>
      <c r="FS340" s="15">
        <v>226488</v>
      </c>
      <c r="FT340" s="15">
        <v>174454</v>
      </c>
      <c r="FU340" s="16">
        <v>4036500</v>
      </c>
      <c r="FV340" s="16">
        <v>9839464</v>
      </c>
      <c r="FW340" s="16">
        <v>12657780</v>
      </c>
      <c r="FX340" s="16">
        <v>2618070</v>
      </c>
      <c r="FY340" s="16">
        <v>8047713</v>
      </c>
      <c r="FZ340" s="15">
        <v>927746</v>
      </c>
      <c r="GA340" s="15">
        <v>360499</v>
      </c>
      <c r="GB340" s="15">
        <v>22595610</v>
      </c>
      <c r="GC340" s="15">
        <v>811538</v>
      </c>
      <c r="GD340" s="15">
        <v>1674000</v>
      </c>
      <c r="GE340" s="16">
        <v>600843</v>
      </c>
      <c r="GF340" s="16">
        <v>1831750</v>
      </c>
      <c r="GG340" s="16">
        <v>564613</v>
      </c>
      <c r="GH340" s="16">
        <v>10637108</v>
      </c>
      <c r="GI340" s="16">
        <v>4260758</v>
      </c>
      <c r="GJ340" s="15">
        <v>659764</v>
      </c>
      <c r="GK340" s="15">
        <v>480228</v>
      </c>
      <c r="GL340" s="15">
        <v>942251</v>
      </c>
      <c r="GM340" s="15">
        <v>814536</v>
      </c>
      <c r="GN340" s="15">
        <v>3065720</v>
      </c>
      <c r="GO340" s="16">
        <v>2903324</v>
      </c>
      <c r="GP340" s="16">
        <v>692409</v>
      </c>
      <c r="GQ340" s="16">
        <v>1539223</v>
      </c>
      <c r="GR340" s="16">
        <v>1706326</v>
      </c>
      <c r="GS340" s="16">
        <v>299802</v>
      </c>
      <c r="GT340" s="15">
        <v>350214</v>
      </c>
      <c r="GU340" s="15">
        <v>1920516</v>
      </c>
      <c r="GV340" s="15">
        <v>302250</v>
      </c>
      <c r="GW340" s="15">
        <v>3828114</v>
      </c>
      <c r="GX340" s="15">
        <v>1123666</v>
      </c>
      <c r="GY340" s="16"/>
      <c r="GZ340" s="16">
        <v>1144058</v>
      </c>
      <c r="HA340" s="16">
        <v>1210189</v>
      </c>
      <c r="HB340" s="16">
        <v>436460</v>
      </c>
      <c r="HC340" s="16">
        <v>728870</v>
      </c>
      <c r="HD340" s="15">
        <v>813538</v>
      </c>
      <c r="HE340" s="15">
        <v>790954</v>
      </c>
      <c r="HF340" s="15">
        <v>750513</v>
      </c>
      <c r="HG340" s="15">
        <v>10181250</v>
      </c>
      <c r="HH340" s="15">
        <v>10421692</v>
      </c>
      <c r="HI340" s="16">
        <v>1436760</v>
      </c>
      <c r="HJ340" s="16">
        <v>6991667</v>
      </c>
      <c r="HK340" s="16">
        <v>14170338</v>
      </c>
      <c r="HL340" s="16">
        <v>455455</v>
      </c>
      <c r="HM340" s="16">
        <v>972230</v>
      </c>
      <c r="HN340" s="15">
        <v>981153</v>
      </c>
      <c r="HO340" s="15">
        <v>7748614</v>
      </c>
      <c r="HP340" s="15">
        <v>444955</v>
      </c>
      <c r="HQ340" s="15">
        <v>5280047</v>
      </c>
      <c r="HR340" s="15">
        <v>475647</v>
      </c>
      <c r="HS340" s="16">
        <v>345919</v>
      </c>
      <c r="HT340" s="16">
        <v>751051</v>
      </c>
      <c r="HU340" s="16">
        <v>15898372</v>
      </c>
      <c r="HV340" s="16">
        <v>1606000</v>
      </c>
      <c r="HW340" s="16">
        <v>1502085</v>
      </c>
      <c r="HX340" s="15">
        <v>3057491</v>
      </c>
      <c r="HY340" s="15">
        <v>619920</v>
      </c>
      <c r="HZ340" s="15">
        <v>2335052</v>
      </c>
      <c r="IA340" s="15">
        <v>646250</v>
      </c>
      <c r="IB340" s="15">
        <v>1169910</v>
      </c>
      <c r="IC340" s="16">
        <v>1340549</v>
      </c>
      <c r="ID340" s="16">
        <v>965446</v>
      </c>
      <c r="IE340" s="16">
        <v>698319</v>
      </c>
      <c r="IF340" s="16">
        <v>957890</v>
      </c>
      <c r="IG340" s="16">
        <v>816591</v>
      </c>
      <c r="IH340" s="15">
        <v>1390482</v>
      </c>
      <c r="II340" s="15">
        <v>1347413</v>
      </c>
      <c r="IJ340" s="15">
        <v>3832111</v>
      </c>
      <c r="IK340" s="15">
        <v>2131445</v>
      </c>
      <c r="IL340" s="15">
        <v>5547288</v>
      </c>
      <c r="IM340" s="16">
        <v>344333</v>
      </c>
      <c r="IN340" s="16">
        <v>6138010</v>
      </c>
      <c r="IO340" s="16">
        <v>1110313</v>
      </c>
      <c r="IP340" s="16">
        <v>1125252</v>
      </c>
      <c r="IQ340" s="16">
        <v>755560</v>
      </c>
      <c r="IR340" s="15">
        <v>836191</v>
      </c>
      <c r="IS340" s="15">
        <v>744283</v>
      </c>
      <c r="IT340" s="15">
        <v>1110080</v>
      </c>
      <c r="IU340" s="15">
        <v>677452</v>
      </c>
      <c r="IV340" s="15">
        <v>2279281</v>
      </c>
      <c r="IW340" s="16">
        <v>980261</v>
      </c>
      <c r="IX340" s="16">
        <v>538819</v>
      </c>
      <c r="IY340" s="16">
        <v>1102440</v>
      </c>
      <c r="IZ340" s="16">
        <v>71400</v>
      </c>
      <c r="JA340" s="16">
        <v>517595</v>
      </c>
      <c r="JB340" s="15">
        <v>1859502</v>
      </c>
      <c r="JC340" s="15"/>
      <c r="JD340" s="15"/>
      <c r="JE340" s="15"/>
      <c r="JF340" s="15"/>
      <c r="JG340" s="16"/>
      <c r="JH340" s="16"/>
    </row>
    <row r="341" spans="1:268" x14ac:dyDescent="0.3">
      <c r="A341" s="14">
        <v>41941</v>
      </c>
      <c r="B341" s="15"/>
      <c r="C341" s="15">
        <v>1366923</v>
      </c>
      <c r="D341" s="15">
        <v>731257</v>
      </c>
      <c r="E341" s="15">
        <v>1883087</v>
      </c>
      <c r="F341" s="15">
        <v>1996306</v>
      </c>
      <c r="G341" s="16">
        <v>4790592</v>
      </c>
      <c r="H341" s="16">
        <v>2380904</v>
      </c>
      <c r="I341" s="16">
        <v>2523000</v>
      </c>
      <c r="J341" s="16">
        <v>1976679</v>
      </c>
      <c r="K341" s="16">
        <v>21605866</v>
      </c>
      <c r="L341" s="15">
        <v>653116</v>
      </c>
      <c r="M341" s="15">
        <v>34216111</v>
      </c>
      <c r="N341" s="15">
        <v>2298866</v>
      </c>
      <c r="O341" s="15">
        <v>5701415</v>
      </c>
      <c r="P341" s="15">
        <v>13667640</v>
      </c>
      <c r="Q341" s="16">
        <v>10919622</v>
      </c>
      <c r="R341" s="16">
        <v>2140072</v>
      </c>
      <c r="S341" s="16">
        <v>5203995</v>
      </c>
      <c r="T341" s="16">
        <v>893418</v>
      </c>
      <c r="U341" s="16">
        <v>582687</v>
      </c>
      <c r="V341" s="15"/>
      <c r="W341" s="15">
        <v>1149381</v>
      </c>
      <c r="X341" s="15">
        <v>2498730</v>
      </c>
      <c r="Y341" s="15">
        <v>279261</v>
      </c>
      <c r="Z341" s="15">
        <v>1572609</v>
      </c>
      <c r="AA341" s="16">
        <v>2655608</v>
      </c>
      <c r="AB341" s="16">
        <v>4934900</v>
      </c>
      <c r="AC341" s="16">
        <v>790500</v>
      </c>
      <c r="AD341" s="16">
        <v>958605</v>
      </c>
      <c r="AE341" s="16">
        <v>1306435</v>
      </c>
      <c r="AF341" s="15">
        <v>6480320</v>
      </c>
      <c r="AG341" s="15">
        <v>1641000</v>
      </c>
      <c r="AH341" s="15">
        <v>9941956</v>
      </c>
      <c r="AI341" s="15">
        <v>635934</v>
      </c>
      <c r="AJ341" s="15">
        <v>1454100</v>
      </c>
      <c r="AK341" s="16">
        <v>1045026</v>
      </c>
      <c r="AL341" s="16">
        <v>791401</v>
      </c>
      <c r="AM341" s="16">
        <v>1208700</v>
      </c>
      <c r="AN341" s="16">
        <v>590605</v>
      </c>
      <c r="AO341" s="16">
        <v>2226733</v>
      </c>
      <c r="AP341" s="15">
        <v>11492305</v>
      </c>
      <c r="AQ341" s="15">
        <v>7842623</v>
      </c>
      <c r="AR341" s="15">
        <v>1012684</v>
      </c>
      <c r="AS341" s="15">
        <v>854743</v>
      </c>
      <c r="AT341" s="15">
        <v>1372208</v>
      </c>
      <c r="AU341" s="16">
        <v>504720</v>
      </c>
      <c r="AV341" s="16">
        <v>772710</v>
      </c>
      <c r="AW341" s="16">
        <v>8193450</v>
      </c>
      <c r="AX341" s="16">
        <v>2008417</v>
      </c>
      <c r="AY341" s="16">
        <v>1675768</v>
      </c>
      <c r="AZ341" s="15">
        <v>527100</v>
      </c>
      <c r="BA341" s="15">
        <v>2507386</v>
      </c>
      <c r="BB341" s="15">
        <v>2885442</v>
      </c>
      <c r="BC341" s="15">
        <v>820608</v>
      </c>
      <c r="BD341" s="15">
        <v>1065189</v>
      </c>
      <c r="BE341" s="16">
        <v>2219542</v>
      </c>
      <c r="BF341" s="16">
        <v>38217969</v>
      </c>
      <c r="BG341" s="16">
        <v>1831959</v>
      </c>
      <c r="BH341" s="16">
        <v>27725414</v>
      </c>
      <c r="BI341" s="16">
        <v>1505762</v>
      </c>
      <c r="BJ341" s="15">
        <v>4198440</v>
      </c>
      <c r="BK341" s="15">
        <v>673915</v>
      </c>
      <c r="BL341" s="15">
        <v>166448251</v>
      </c>
      <c r="BM341" s="15">
        <v>2371121</v>
      </c>
      <c r="BN341" s="15">
        <v>1076224</v>
      </c>
      <c r="BO341" s="16">
        <v>1267257</v>
      </c>
      <c r="BP341" s="16">
        <v>1919120</v>
      </c>
      <c r="BQ341" s="16">
        <v>1677018</v>
      </c>
      <c r="BR341" s="16">
        <v>2115800</v>
      </c>
      <c r="BS341" s="16">
        <v>118200</v>
      </c>
      <c r="BT341" s="15">
        <v>8423655</v>
      </c>
      <c r="BU341" s="15">
        <v>526500</v>
      </c>
      <c r="BV341" s="15">
        <v>686202</v>
      </c>
      <c r="BW341" s="15">
        <v>3724390</v>
      </c>
      <c r="BX341" s="15">
        <v>964422</v>
      </c>
      <c r="BY341" s="16">
        <v>1951950</v>
      </c>
      <c r="BZ341" s="16">
        <v>2057120</v>
      </c>
      <c r="CA341" s="16">
        <v>480488</v>
      </c>
      <c r="CB341" s="16">
        <v>196341</v>
      </c>
      <c r="CC341" s="16">
        <v>1339019</v>
      </c>
      <c r="CD341" s="15">
        <v>4238797</v>
      </c>
      <c r="CE341" s="15">
        <v>807414</v>
      </c>
      <c r="CF341" s="15">
        <v>3361216</v>
      </c>
      <c r="CG341" s="15">
        <v>3365352</v>
      </c>
      <c r="CH341" s="15">
        <v>8018000</v>
      </c>
      <c r="CI341" s="16">
        <v>1959469</v>
      </c>
      <c r="CJ341" s="16">
        <v>1506733</v>
      </c>
      <c r="CK341" s="16">
        <v>2194142</v>
      </c>
      <c r="CL341" s="16">
        <v>1884000</v>
      </c>
      <c r="CM341" s="16">
        <v>7925400</v>
      </c>
      <c r="CN341" s="15">
        <v>5945041</v>
      </c>
      <c r="CO341" s="15">
        <v>1765335</v>
      </c>
      <c r="CP341" s="15">
        <v>2000000</v>
      </c>
      <c r="CQ341" s="15">
        <v>1202629</v>
      </c>
      <c r="CR341" s="15">
        <v>4638411</v>
      </c>
      <c r="CS341" s="16">
        <v>2402211</v>
      </c>
      <c r="CT341" s="16">
        <v>5072762</v>
      </c>
      <c r="CU341" s="16">
        <v>1912787</v>
      </c>
      <c r="CV341" s="16">
        <v>4850127</v>
      </c>
      <c r="CW341" s="16">
        <v>848532</v>
      </c>
      <c r="CX341" s="15">
        <v>2373433</v>
      </c>
      <c r="CY341" s="15">
        <v>1050443</v>
      </c>
      <c r="CZ341" s="15">
        <v>24238622</v>
      </c>
      <c r="DA341" s="15">
        <v>1686878</v>
      </c>
      <c r="DB341" s="15">
        <v>3135982</v>
      </c>
      <c r="DC341" s="16">
        <v>2906937</v>
      </c>
      <c r="DD341" s="16">
        <v>473330</v>
      </c>
      <c r="DE341" s="16">
        <v>634496</v>
      </c>
      <c r="DF341" s="16">
        <v>879000</v>
      </c>
      <c r="DG341" s="16">
        <v>29883428</v>
      </c>
      <c r="DH341" s="15">
        <v>428754</v>
      </c>
      <c r="DI341" s="15">
        <v>1135598</v>
      </c>
      <c r="DJ341" s="15">
        <v>3638314</v>
      </c>
      <c r="DK341" s="15">
        <v>21760969</v>
      </c>
      <c r="DL341" s="15">
        <v>822602</v>
      </c>
      <c r="DM341" s="16">
        <v>27236986</v>
      </c>
      <c r="DN341" s="16">
        <v>1232764</v>
      </c>
      <c r="DO341" s="16">
        <v>5225902</v>
      </c>
      <c r="DP341" s="16">
        <v>832494</v>
      </c>
      <c r="DQ341" s="16">
        <v>788210</v>
      </c>
      <c r="DR341" s="15">
        <v>6493908</v>
      </c>
      <c r="DS341" s="15">
        <v>912208</v>
      </c>
      <c r="DT341" s="15">
        <v>378525</v>
      </c>
      <c r="DU341" s="15">
        <v>9588977</v>
      </c>
      <c r="DV341" s="15">
        <v>506993</v>
      </c>
      <c r="DW341" s="16">
        <v>8867868</v>
      </c>
      <c r="DX341" s="16">
        <v>885164</v>
      </c>
      <c r="DY341" s="16">
        <v>573867</v>
      </c>
      <c r="DZ341" s="16">
        <v>2143550</v>
      </c>
      <c r="EA341" s="16">
        <v>1641029</v>
      </c>
      <c r="EB341" s="15">
        <v>2444000</v>
      </c>
      <c r="EC341" s="15">
        <v>1420781</v>
      </c>
      <c r="ED341" s="15"/>
      <c r="EE341" s="15">
        <v>599730</v>
      </c>
      <c r="EF341" s="15">
        <v>736850</v>
      </c>
      <c r="EG341" s="16">
        <v>5288958</v>
      </c>
      <c r="EH341" s="16">
        <v>1932693</v>
      </c>
      <c r="EI341" s="16">
        <v>8499189</v>
      </c>
      <c r="EJ341" s="16">
        <v>1070658</v>
      </c>
      <c r="EK341" s="16">
        <v>913920</v>
      </c>
      <c r="EL341" s="15">
        <v>4890047</v>
      </c>
      <c r="EM341" s="15">
        <v>22200000</v>
      </c>
      <c r="EN341" s="15">
        <v>1189756</v>
      </c>
      <c r="EO341" s="15">
        <v>13029058</v>
      </c>
      <c r="EP341" s="15">
        <v>968000</v>
      </c>
      <c r="EQ341" s="16">
        <v>2542490</v>
      </c>
      <c r="ER341" s="16">
        <v>513810</v>
      </c>
      <c r="ES341" s="16">
        <v>11629010</v>
      </c>
      <c r="ET341" s="16">
        <v>3073862</v>
      </c>
      <c r="EU341" s="16">
        <v>12275000</v>
      </c>
      <c r="EV341" s="15">
        <v>7605585</v>
      </c>
      <c r="EW341" s="15">
        <v>25644964</v>
      </c>
      <c r="EX341" s="15">
        <v>8212957</v>
      </c>
      <c r="EY341" s="15">
        <v>1780700</v>
      </c>
      <c r="EZ341" s="15">
        <v>4661807</v>
      </c>
      <c r="FA341" s="16">
        <v>518946</v>
      </c>
      <c r="FB341" s="16">
        <v>3113921</v>
      </c>
      <c r="FC341" s="16">
        <v>401260</v>
      </c>
      <c r="FD341" s="16">
        <v>801575</v>
      </c>
      <c r="FE341" s="16">
        <v>1964746</v>
      </c>
      <c r="FF341" s="15">
        <v>1259754</v>
      </c>
      <c r="FG341" s="15">
        <v>781769</v>
      </c>
      <c r="FH341" s="15">
        <v>1001118</v>
      </c>
      <c r="FI341" s="15">
        <v>597767</v>
      </c>
      <c r="FJ341" s="15">
        <v>490796</v>
      </c>
      <c r="FK341" s="16">
        <v>3617285</v>
      </c>
      <c r="FL341" s="16">
        <v>2333872</v>
      </c>
      <c r="FM341" s="16">
        <v>1125294</v>
      </c>
      <c r="FN341" s="16">
        <v>2934296</v>
      </c>
      <c r="FO341" s="16">
        <v>3979976</v>
      </c>
      <c r="FP341" s="15">
        <v>4015974</v>
      </c>
      <c r="FQ341" s="15">
        <v>624888</v>
      </c>
      <c r="FR341" s="15">
        <v>1375778</v>
      </c>
      <c r="FS341" s="15">
        <v>238259</v>
      </c>
      <c r="FT341" s="15">
        <v>180187</v>
      </c>
      <c r="FU341" s="16">
        <v>4027500</v>
      </c>
      <c r="FV341" s="16">
        <v>9573955</v>
      </c>
      <c r="FW341" s="16">
        <v>13353627</v>
      </c>
      <c r="FX341" s="16">
        <v>2656290</v>
      </c>
      <c r="FY341" s="16">
        <v>8047713</v>
      </c>
      <c r="FZ341" s="15">
        <v>951657</v>
      </c>
      <c r="GA341" s="15">
        <v>367008</v>
      </c>
      <c r="GB341" s="15">
        <v>24373859</v>
      </c>
      <c r="GC341" s="15">
        <v>806152</v>
      </c>
      <c r="GD341" s="15">
        <v>1710000</v>
      </c>
      <c r="GE341" s="16">
        <v>604286</v>
      </c>
      <c r="GF341" s="16">
        <v>1878500</v>
      </c>
      <c r="GG341" s="16">
        <v>564613</v>
      </c>
      <c r="GH341" s="16">
        <v>11095322</v>
      </c>
      <c r="GI341" s="16">
        <v>4312529</v>
      </c>
      <c r="GJ341" s="15">
        <v>664737</v>
      </c>
      <c r="GK341" s="15">
        <v>494352</v>
      </c>
      <c r="GL341" s="15">
        <v>958603</v>
      </c>
      <c r="GM341" s="15">
        <v>793680</v>
      </c>
      <c r="GN341" s="15">
        <v>3171031</v>
      </c>
      <c r="GO341" s="16">
        <v>3109510</v>
      </c>
      <c r="GP341" s="16">
        <v>697040</v>
      </c>
      <c r="GQ341" s="16">
        <v>1560470</v>
      </c>
      <c r="GR341" s="16">
        <v>1698426</v>
      </c>
      <c r="GS341" s="16">
        <v>307150</v>
      </c>
      <c r="GT341" s="15">
        <v>355258</v>
      </c>
      <c r="GU341" s="15">
        <v>1946742</v>
      </c>
      <c r="GV341" s="15">
        <v>308626</v>
      </c>
      <c r="GW341" s="15">
        <v>3921029</v>
      </c>
      <c r="GX341" s="15">
        <v>1127898</v>
      </c>
      <c r="GY341" s="16"/>
      <c r="GZ341" s="16">
        <v>1149282</v>
      </c>
      <c r="HA341" s="16">
        <v>1204811</v>
      </c>
      <c r="HB341" s="16">
        <v>451750</v>
      </c>
      <c r="HC341" s="16">
        <v>713049</v>
      </c>
      <c r="HD341" s="15">
        <v>766685</v>
      </c>
      <c r="HE341" s="15">
        <v>793057</v>
      </c>
      <c r="HF341" s="15">
        <v>773104</v>
      </c>
      <c r="HG341" s="15">
        <v>10612500</v>
      </c>
      <c r="HH341" s="15">
        <v>10885522</v>
      </c>
      <c r="HI341" s="16">
        <v>1428275</v>
      </c>
      <c r="HJ341" s="16">
        <v>7069834</v>
      </c>
      <c r="HK341" s="16">
        <v>13883891</v>
      </c>
      <c r="HL341" s="16">
        <v>471161</v>
      </c>
      <c r="HM341" s="16">
        <v>992698</v>
      </c>
      <c r="HN341" s="15">
        <v>971003</v>
      </c>
      <c r="HO341" s="15">
        <v>8229435</v>
      </c>
      <c r="HP341" s="15">
        <v>478710</v>
      </c>
      <c r="HQ341" s="15">
        <v>5273487</v>
      </c>
      <c r="HR341" s="15">
        <v>473549</v>
      </c>
      <c r="HS341" s="16">
        <v>343243</v>
      </c>
      <c r="HT341" s="16">
        <v>773470</v>
      </c>
      <c r="HU341" s="16">
        <v>16361994</v>
      </c>
      <c r="HV341" s="16">
        <v>1546000</v>
      </c>
      <c r="HW341" s="16">
        <v>1497601</v>
      </c>
      <c r="HX341" s="15">
        <v>2937850</v>
      </c>
      <c r="HY341" s="15">
        <v>616560</v>
      </c>
      <c r="HZ341" s="15">
        <v>2468041</v>
      </c>
      <c r="IA341" s="15">
        <v>651750</v>
      </c>
      <c r="IB341" s="15">
        <v>1231226</v>
      </c>
      <c r="IC341" s="16">
        <v>1385736</v>
      </c>
      <c r="ID341" s="16">
        <v>970973</v>
      </c>
      <c r="IE341" s="16">
        <v>693814</v>
      </c>
      <c r="IF341" s="16">
        <v>873423</v>
      </c>
      <c r="IG341" s="16">
        <v>848748</v>
      </c>
      <c r="IH341" s="15">
        <v>1384672</v>
      </c>
      <c r="II341" s="15">
        <v>1341698</v>
      </c>
      <c r="IJ341" s="15">
        <v>4054772</v>
      </c>
      <c r="IK341" s="15">
        <v>2191769</v>
      </c>
      <c r="IL341" s="15">
        <v>5644853</v>
      </c>
      <c r="IM341" s="16">
        <v>348308</v>
      </c>
      <c r="IN341" s="16">
        <v>6429116</v>
      </c>
      <c r="IO341" s="16">
        <v>1089752</v>
      </c>
      <c r="IP341" s="16">
        <v>1098184</v>
      </c>
      <c r="IQ341" s="16">
        <v>763262</v>
      </c>
      <c r="IR341" s="15">
        <v>855167</v>
      </c>
      <c r="IS341" s="15">
        <v>738612</v>
      </c>
      <c r="IT341" s="15">
        <v>1163157</v>
      </c>
      <c r="IU341" s="15">
        <v>678393</v>
      </c>
      <c r="IV341" s="15">
        <v>2220461</v>
      </c>
      <c r="IW341" s="16">
        <v>988103</v>
      </c>
      <c r="IX341" s="16">
        <v>541384</v>
      </c>
      <c r="IY341" s="16">
        <v>1048443</v>
      </c>
      <c r="IZ341" s="16">
        <v>77000</v>
      </c>
      <c r="JA341" s="16">
        <v>491918</v>
      </c>
      <c r="JB341" s="15">
        <v>1845415</v>
      </c>
      <c r="JC341" s="15"/>
      <c r="JD341" s="15"/>
      <c r="JE341" s="15"/>
      <c r="JF341" s="15"/>
      <c r="JG341" s="16"/>
      <c r="JH341" s="16"/>
    </row>
    <row r="342" spans="1:268" x14ac:dyDescent="0.3">
      <c r="A342" s="14">
        <v>41942</v>
      </c>
      <c r="B342" s="15"/>
      <c r="C342" s="15">
        <v>1377519</v>
      </c>
      <c r="D342" s="15">
        <v>732074</v>
      </c>
      <c r="E342" s="15">
        <v>1862047</v>
      </c>
      <c r="F342" s="15">
        <v>1940543</v>
      </c>
      <c r="G342" s="16">
        <v>4630906</v>
      </c>
      <c r="H342" s="16">
        <v>2446049</v>
      </c>
      <c r="I342" s="16">
        <v>2463840</v>
      </c>
      <c r="J342" s="16">
        <v>2032491</v>
      </c>
      <c r="K342" s="16">
        <v>21403185</v>
      </c>
      <c r="L342" s="15">
        <v>642267</v>
      </c>
      <c r="M342" s="15">
        <v>34361712</v>
      </c>
      <c r="N342" s="15">
        <v>2284130</v>
      </c>
      <c r="O342" s="15">
        <v>5462000</v>
      </c>
      <c r="P342" s="15">
        <v>13904515</v>
      </c>
      <c r="Q342" s="16">
        <v>10747782</v>
      </c>
      <c r="R342" s="16">
        <v>2102593</v>
      </c>
      <c r="S342" s="16">
        <v>5218531</v>
      </c>
      <c r="T342" s="16">
        <v>874038</v>
      </c>
      <c r="U342" s="16">
        <v>572917</v>
      </c>
      <c r="V342" s="15"/>
      <c r="W342" s="15">
        <v>1131450</v>
      </c>
      <c r="X342" s="15">
        <v>2507670</v>
      </c>
      <c r="Y342" s="15">
        <v>287635</v>
      </c>
      <c r="Z342" s="15">
        <v>1567447</v>
      </c>
      <c r="AA342" s="16">
        <v>2630789</v>
      </c>
      <c r="AB342" s="16">
        <v>4982695</v>
      </c>
      <c r="AC342" s="16">
        <v>787500</v>
      </c>
      <c r="AD342" s="16">
        <v>943541</v>
      </c>
      <c r="AE342" s="16">
        <v>1291973</v>
      </c>
      <c r="AF342" s="15">
        <v>6459280</v>
      </c>
      <c r="AG342" s="15">
        <v>1653000</v>
      </c>
      <c r="AH342" s="15">
        <v>9766416</v>
      </c>
      <c r="AI342" s="15">
        <v>639044</v>
      </c>
      <c r="AJ342" s="15">
        <v>1430719</v>
      </c>
      <c r="AK342" s="16">
        <v>1041253</v>
      </c>
      <c r="AL342" s="16">
        <v>791401</v>
      </c>
      <c r="AM342" s="16">
        <v>1188300</v>
      </c>
      <c r="AN342" s="16">
        <v>583738</v>
      </c>
      <c r="AO342" s="16">
        <v>2200329</v>
      </c>
      <c r="AP342" s="15">
        <v>11198958</v>
      </c>
      <c r="AQ342" s="15">
        <v>7889584</v>
      </c>
      <c r="AR342" s="15">
        <v>1015429</v>
      </c>
      <c r="AS342" s="15">
        <v>876599</v>
      </c>
      <c r="AT342" s="15">
        <v>1372208</v>
      </c>
      <c r="AU342" s="16">
        <v>503280</v>
      </c>
      <c r="AV342" s="16">
        <v>770130</v>
      </c>
      <c r="AW342" s="16">
        <v>8065245</v>
      </c>
      <c r="AX342" s="16">
        <v>2008417</v>
      </c>
      <c r="AY342" s="16">
        <v>1639272</v>
      </c>
      <c r="AZ342" s="15">
        <v>511000</v>
      </c>
      <c r="BA342" s="15">
        <v>2310729</v>
      </c>
      <c r="BB342" s="15">
        <v>2842800</v>
      </c>
      <c r="BC342" s="15">
        <v>822579</v>
      </c>
      <c r="BD342" s="15">
        <v>1041675</v>
      </c>
      <c r="BE342" s="16">
        <v>2168817</v>
      </c>
      <c r="BF342" s="16">
        <v>37887554</v>
      </c>
      <c r="BG342" s="16">
        <v>1836844</v>
      </c>
      <c r="BH342" s="16">
        <v>26940732</v>
      </c>
      <c r="BI342" s="16">
        <v>1475561</v>
      </c>
      <c r="BJ342" s="15">
        <v>4276320</v>
      </c>
      <c r="BK342" s="15">
        <v>650210</v>
      </c>
      <c r="BL342" s="15">
        <v>173960517</v>
      </c>
      <c r="BM342" s="15">
        <v>2351196</v>
      </c>
      <c r="BN342" s="15">
        <v>1087995</v>
      </c>
      <c r="BO342" s="16">
        <v>1256836</v>
      </c>
      <c r="BP342" s="16">
        <v>1922340</v>
      </c>
      <c r="BQ342" s="16">
        <v>1618586</v>
      </c>
      <c r="BR342" s="16">
        <v>2009300</v>
      </c>
      <c r="BS342" s="16">
        <v>116600</v>
      </c>
      <c r="BT342" s="15">
        <v>8320508</v>
      </c>
      <c r="BU342" s="15">
        <v>531050</v>
      </c>
      <c r="BV342" s="15">
        <v>670536</v>
      </c>
      <c r="BW342" s="15">
        <v>3675385</v>
      </c>
      <c r="BX342" s="15">
        <v>961773</v>
      </c>
      <c r="BY342" s="16">
        <v>1909600</v>
      </c>
      <c r="BZ342" s="16">
        <v>2019280</v>
      </c>
      <c r="CA342" s="16">
        <v>493909</v>
      </c>
      <c r="CB342" s="16">
        <v>189527</v>
      </c>
      <c r="CC342" s="16">
        <v>1357725</v>
      </c>
      <c r="CD342" s="15">
        <v>4101429</v>
      </c>
      <c r="CE342" s="15">
        <v>815597</v>
      </c>
      <c r="CF342" s="15">
        <v>3510604</v>
      </c>
      <c r="CG342" s="15">
        <v>3177080</v>
      </c>
      <c r="CH342" s="15">
        <v>7600000</v>
      </c>
      <c r="CI342" s="16">
        <v>1894693</v>
      </c>
      <c r="CJ342" s="16">
        <v>1506733</v>
      </c>
      <c r="CK342" s="16">
        <v>2167908</v>
      </c>
      <c r="CL342" s="16">
        <v>1890000</v>
      </c>
      <c r="CM342" s="16">
        <v>7755570</v>
      </c>
      <c r="CN342" s="15">
        <v>5921954</v>
      </c>
      <c r="CO342" s="15">
        <v>1731123</v>
      </c>
      <c r="CP342" s="15">
        <v>1750000</v>
      </c>
      <c r="CQ342" s="15">
        <v>1175819</v>
      </c>
      <c r="CR342" s="15">
        <v>4610265</v>
      </c>
      <c r="CS342" s="16">
        <v>2049571</v>
      </c>
      <c r="CT342" s="16">
        <v>5004211</v>
      </c>
      <c r="CU342" s="16">
        <v>1912787</v>
      </c>
      <c r="CV342" s="16">
        <v>4760072</v>
      </c>
      <c r="CW342" s="16">
        <v>823970</v>
      </c>
      <c r="CX342" s="15">
        <v>2358199</v>
      </c>
      <c r="CY342" s="15">
        <v>1025000</v>
      </c>
      <c r="CZ342" s="15">
        <v>24579325</v>
      </c>
      <c r="DA342" s="15">
        <v>1689534</v>
      </c>
      <c r="DB342" s="15">
        <v>3064367</v>
      </c>
      <c r="DC342" s="16">
        <v>2895537</v>
      </c>
      <c r="DD342" s="16">
        <v>474760</v>
      </c>
      <c r="DE342" s="16">
        <v>647740</v>
      </c>
      <c r="DF342" s="16">
        <v>879000</v>
      </c>
      <c r="DG342" s="16">
        <v>29530348</v>
      </c>
      <c r="DH342" s="15">
        <v>411712</v>
      </c>
      <c r="DI342" s="15">
        <v>1124216</v>
      </c>
      <c r="DJ342" s="15">
        <v>3642136</v>
      </c>
      <c r="DK342" s="15">
        <v>21639851</v>
      </c>
      <c r="DL342" s="15">
        <v>862849</v>
      </c>
      <c r="DM342" s="16">
        <v>26540585</v>
      </c>
      <c r="DN342" s="16">
        <v>1184847</v>
      </c>
      <c r="DO342" s="16">
        <v>5231240</v>
      </c>
      <c r="DP342" s="16">
        <v>825105</v>
      </c>
      <c r="DQ342" s="16">
        <v>782356</v>
      </c>
      <c r="DR342" s="15">
        <v>6324233</v>
      </c>
      <c r="DS342" s="15">
        <v>913729</v>
      </c>
      <c r="DT342" s="15">
        <v>370800</v>
      </c>
      <c r="DU342" s="15">
        <v>9415777</v>
      </c>
      <c r="DV342" s="15">
        <v>495776</v>
      </c>
      <c r="DW342" s="16">
        <v>8812616</v>
      </c>
      <c r="DX342" s="16">
        <v>837628</v>
      </c>
      <c r="DY342" s="16">
        <v>551995</v>
      </c>
      <c r="DZ342" s="16">
        <v>2053820</v>
      </c>
      <c r="EA342" s="16">
        <v>1670597</v>
      </c>
      <c r="EB342" s="15">
        <v>2420000</v>
      </c>
      <c r="EC342" s="15">
        <v>1424063</v>
      </c>
      <c r="ED342" s="15"/>
      <c r="EE342" s="15">
        <v>588291</v>
      </c>
      <c r="EF342" s="15">
        <v>715682</v>
      </c>
      <c r="EG342" s="16">
        <v>5346888</v>
      </c>
      <c r="EH342" s="16">
        <v>1944197</v>
      </c>
      <c r="EI342" s="16">
        <v>8368633</v>
      </c>
      <c r="EJ342" s="16">
        <v>1066633</v>
      </c>
      <c r="EK342" s="16">
        <v>874650</v>
      </c>
      <c r="EL342" s="15">
        <v>4824556</v>
      </c>
      <c r="EM342" s="15">
        <v>22300000</v>
      </c>
      <c r="EN342" s="15">
        <v>1213432</v>
      </c>
      <c r="EO342" s="15">
        <v>12836848</v>
      </c>
      <c r="EP342" s="15">
        <v>939125</v>
      </c>
      <c r="EQ342" s="16">
        <v>2452256</v>
      </c>
      <c r="ER342" s="16">
        <v>500121</v>
      </c>
      <c r="ES342" s="16">
        <v>11235413</v>
      </c>
      <c r="ET342" s="16">
        <v>2964731</v>
      </c>
      <c r="EU342" s="16">
        <v>12450000</v>
      </c>
      <c r="EV342" s="15">
        <v>7413038</v>
      </c>
      <c r="EW342" s="15">
        <v>24722009</v>
      </c>
      <c r="EX342" s="15">
        <v>7918829</v>
      </c>
      <c r="EY342" s="15">
        <v>1755252</v>
      </c>
      <c r="EZ342" s="15">
        <v>4689500</v>
      </c>
      <c r="FA342" s="16">
        <v>528438</v>
      </c>
      <c r="FB342" s="16">
        <v>3146815</v>
      </c>
      <c r="FC342" s="16">
        <v>431560</v>
      </c>
      <c r="FD342" s="16">
        <v>801575</v>
      </c>
      <c r="FE342" s="16">
        <v>1964746</v>
      </c>
      <c r="FF342" s="15">
        <v>1350261</v>
      </c>
      <c r="FG342" s="15">
        <v>801517</v>
      </c>
      <c r="FH342" s="15">
        <v>996698</v>
      </c>
      <c r="FI342" s="15">
        <v>596735</v>
      </c>
      <c r="FJ342" s="15">
        <v>518375</v>
      </c>
      <c r="FK342" s="16">
        <v>3397186</v>
      </c>
      <c r="FL342" s="16">
        <v>2271636</v>
      </c>
      <c r="FM342" s="16">
        <v>1084480</v>
      </c>
      <c r="FN342" s="16">
        <v>2768047</v>
      </c>
      <c r="FO342" s="16">
        <v>3883182</v>
      </c>
      <c r="FP342" s="15">
        <v>3933121</v>
      </c>
      <c r="FQ342" s="15">
        <v>624178</v>
      </c>
      <c r="FR342" s="15">
        <v>1387355</v>
      </c>
      <c r="FS342" s="15">
        <v>230141</v>
      </c>
      <c r="FT342" s="15">
        <v>185921</v>
      </c>
      <c r="FU342" s="16">
        <v>3937500</v>
      </c>
      <c r="FV342" s="16">
        <v>9839464</v>
      </c>
      <c r="FW342" s="16">
        <v>13221084</v>
      </c>
      <c r="FX342" s="16">
        <v>2522520</v>
      </c>
      <c r="FY342" s="16">
        <v>8047713</v>
      </c>
      <c r="FZ342" s="15">
        <v>934919</v>
      </c>
      <c r="GA342" s="15">
        <v>359998</v>
      </c>
      <c r="GB342" s="15">
        <v>24421279</v>
      </c>
      <c r="GC342" s="15">
        <v>798072</v>
      </c>
      <c r="GD342" s="15">
        <v>1680000</v>
      </c>
      <c r="GE342" s="16">
        <v>610312</v>
      </c>
      <c r="GF342" s="16">
        <v>1857250</v>
      </c>
      <c r="GG342" s="16">
        <v>561012</v>
      </c>
      <c r="GH342" s="16">
        <v>10866215</v>
      </c>
      <c r="GI342" s="16">
        <v>4286644</v>
      </c>
      <c r="GJ342" s="15">
        <v>644016</v>
      </c>
      <c r="GK342" s="15">
        <v>529663</v>
      </c>
      <c r="GL342" s="15">
        <v>950427</v>
      </c>
      <c r="GM342" s="15">
        <v>824964</v>
      </c>
      <c r="GN342" s="15">
        <v>3194433</v>
      </c>
      <c r="GO342" s="16">
        <v>3076075</v>
      </c>
      <c r="GP342" s="16">
        <v>686620</v>
      </c>
      <c r="GQ342" s="16">
        <v>1560470</v>
      </c>
      <c r="GR342" s="16">
        <v>1698426</v>
      </c>
      <c r="GS342" s="16">
        <v>313029</v>
      </c>
      <c r="GT342" s="15">
        <v>354538</v>
      </c>
      <c r="GU342" s="15">
        <v>1946742</v>
      </c>
      <c r="GV342" s="15">
        <v>299699</v>
      </c>
      <c r="GW342" s="15">
        <v>3902446</v>
      </c>
      <c r="GX342" s="15">
        <v>1102504</v>
      </c>
      <c r="GY342" s="16"/>
      <c r="GZ342" s="16">
        <v>1159730</v>
      </c>
      <c r="HA342" s="16">
        <v>1220947</v>
      </c>
      <c r="HB342" s="16">
        <v>430900</v>
      </c>
      <c r="HC342" s="16">
        <v>722090</v>
      </c>
      <c r="HD342" s="15">
        <v>765266</v>
      </c>
      <c r="HE342" s="15">
        <v>793057</v>
      </c>
      <c r="HF342" s="15">
        <v>765573</v>
      </c>
      <c r="HG342" s="15">
        <v>10518750</v>
      </c>
      <c r="HH342" s="15">
        <v>10798554</v>
      </c>
      <c r="HI342" s="16">
        <v>1432235</v>
      </c>
      <c r="HJ342" s="16">
        <v>7095890</v>
      </c>
      <c r="HK342" s="16">
        <v>13714362</v>
      </c>
      <c r="HL342" s="16">
        <v>467370</v>
      </c>
      <c r="HM342" s="16">
        <v>976616</v>
      </c>
      <c r="HN342" s="15">
        <v>962545</v>
      </c>
      <c r="HO342" s="15">
        <v>8053751</v>
      </c>
      <c r="HP342" s="15">
        <v>450581</v>
      </c>
      <c r="HQ342" s="15">
        <v>5293165</v>
      </c>
      <c r="HR342" s="15">
        <v>460258</v>
      </c>
      <c r="HS342" s="16">
        <v>347257</v>
      </c>
      <c r="HT342" s="16">
        <v>748248</v>
      </c>
      <c r="HU342" s="16">
        <v>16613123</v>
      </c>
      <c r="HV342" s="16">
        <v>1554000</v>
      </c>
      <c r="HW342" s="16">
        <v>1466214</v>
      </c>
      <c r="HX342" s="15">
        <v>2951144</v>
      </c>
      <c r="HY342" s="15">
        <v>617400</v>
      </c>
      <c r="HZ342" s="15">
        <v>2403093</v>
      </c>
      <c r="IA342" s="15">
        <v>638000</v>
      </c>
      <c r="IB342" s="15">
        <v>1287636</v>
      </c>
      <c r="IC342" s="16">
        <v>1355612</v>
      </c>
      <c r="ID342" s="16">
        <v>965446</v>
      </c>
      <c r="IE342" s="16">
        <v>671287</v>
      </c>
      <c r="IF342" s="16">
        <v>957890</v>
      </c>
      <c r="IG342" s="16">
        <v>837054</v>
      </c>
      <c r="IH342" s="15">
        <v>1353687</v>
      </c>
      <c r="II342" s="15">
        <v>1344556</v>
      </c>
      <c r="IJ342" s="15">
        <v>4031334</v>
      </c>
      <c r="IK342" s="15">
        <v>2037608</v>
      </c>
      <c r="IL342" s="15">
        <v>5658791</v>
      </c>
      <c r="IM342" s="16">
        <v>342345</v>
      </c>
      <c r="IN342" s="16">
        <v>6837904</v>
      </c>
      <c r="IO342" s="16">
        <v>1056854</v>
      </c>
      <c r="IP342" s="16">
        <v>1053716</v>
      </c>
      <c r="IQ342" s="16">
        <v>723982</v>
      </c>
      <c r="IR342" s="15">
        <v>839986</v>
      </c>
      <c r="IS342" s="15">
        <v>737194</v>
      </c>
      <c r="IT342" s="15">
        <v>1185905</v>
      </c>
      <c r="IU342" s="15">
        <v>677452</v>
      </c>
      <c r="IV342" s="15">
        <v>2200854</v>
      </c>
      <c r="IW342" s="16">
        <v>984182</v>
      </c>
      <c r="IX342" s="16">
        <v>549082</v>
      </c>
      <c r="IY342" s="16">
        <v>1048443</v>
      </c>
      <c r="IZ342" s="16">
        <v>78400</v>
      </c>
      <c r="JA342" s="16">
        <v>481106</v>
      </c>
      <c r="JB342" s="15">
        <v>1911155</v>
      </c>
      <c r="JC342" s="15"/>
      <c r="JD342" s="15"/>
      <c r="JE342" s="15"/>
      <c r="JF342" s="15"/>
      <c r="JG342" s="16"/>
      <c r="JH342" s="16"/>
    </row>
    <row r="343" spans="1:268" x14ac:dyDescent="0.3">
      <c r="A343" s="14">
        <v>41943</v>
      </c>
      <c r="B343" s="15"/>
      <c r="C343" s="15">
        <v>1356326</v>
      </c>
      <c r="D343" s="15">
        <v>727171</v>
      </c>
      <c r="E343" s="15">
        <v>1855034</v>
      </c>
      <c r="F343" s="15">
        <v>1968424</v>
      </c>
      <c r="G343" s="16">
        <v>4402782</v>
      </c>
      <c r="H343" s="16">
        <v>2360969</v>
      </c>
      <c r="I343" s="16">
        <v>2467320</v>
      </c>
      <c r="J343" s="16">
        <v>2018538</v>
      </c>
      <c r="K343" s="16">
        <v>21119430</v>
      </c>
      <c r="L343" s="15">
        <v>637927</v>
      </c>
      <c r="M343" s="15">
        <v>34543712</v>
      </c>
      <c r="N343" s="15">
        <v>2193870</v>
      </c>
      <c r="O343" s="15">
        <v>5406322</v>
      </c>
      <c r="P343" s="15">
        <v>13620266</v>
      </c>
      <c r="Q343" s="16">
        <v>11294544</v>
      </c>
      <c r="R343" s="16">
        <v>2053869</v>
      </c>
      <c r="S343" s="16">
        <v>5058632</v>
      </c>
      <c r="T343" s="16">
        <v>839154</v>
      </c>
      <c r="U343" s="16">
        <v>564922</v>
      </c>
      <c r="V343" s="15"/>
      <c r="W343" s="15">
        <v>1145795</v>
      </c>
      <c r="X343" s="15">
        <v>2525550</v>
      </c>
      <c r="Y343" s="15">
        <v>286179</v>
      </c>
      <c r="Z343" s="15">
        <v>1429801</v>
      </c>
      <c r="AA343" s="16">
        <v>2717655</v>
      </c>
      <c r="AB343" s="16">
        <v>4928925</v>
      </c>
      <c r="AC343" s="16">
        <v>781500</v>
      </c>
      <c r="AD343" s="16">
        <v>909306</v>
      </c>
      <c r="AE343" s="16">
        <v>1263048</v>
      </c>
      <c r="AF343" s="15">
        <v>6227840</v>
      </c>
      <c r="AG343" s="15">
        <v>1671000</v>
      </c>
      <c r="AH343" s="15">
        <v>9439273</v>
      </c>
      <c r="AI343" s="15">
        <v>620385</v>
      </c>
      <c r="AJ343" s="15">
        <v>1391750</v>
      </c>
      <c r="AK343" s="16">
        <v>1037481</v>
      </c>
      <c r="AL343" s="16">
        <v>772736</v>
      </c>
      <c r="AM343" s="16">
        <v>1179800</v>
      </c>
      <c r="AN343" s="16">
        <v>599435</v>
      </c>
      <c r="AO343" s="16">
        <v>2226733</v>
      </c>
      <c r="AP343" s="15">
        <v>10974634</v>
      </c>
      <c r="AQ343" s="15">
        <v>7842623</v>
      </c>
      <c r="AR343" s="15">
        <v>990729</v>
      </c>
      <c r="AS343" s="15">
        <v>873645</v>
      </c>
      <c r="AT343" s="15">
        <v>1372208</v>
      </c>
      <c r="AU343" s="16">
        <v>493920</v>
      </c>
      <c r="AV343" s="16">
        <v>768840</v>
      </c>
      <c r="AW343" s="16">
        <v>7937040</v>
      </c>
      <c r="AX343" s="16">
        <v>1954268</v>
      </c>
      <c r="AY343" s="16">
        <v>1624065</v>
      </c>
      <c r="AZ343" s="15">
        <v>520100</v>
      </c>
      <c r="BA343" s="15">
        <v>2229958</v>
      </c>
      <c r="BB343" s="15">
        <v>2731931</v>
      </c>
      <c r="BC343" s="15">
        <v>814698</v>
      </c>
      <c r="BD343" s="15">
        <v>1055783</v>
      </c>
      <c r="BE343" s="16">
        <v>2099533</v>
      </c>
      <c r="BF343" s="16">
        <v>37447001</v>
      </c>
      <c r="BG343" s="16">
        <v>1773336</v>
      </c>
      <c r="BH343" s="16">
        <v>26679172</v>
      </c>
      <c r="BI343" s="16">
        <v>1453988</v>
      </c>
      <c r="BJ343" s="15">
        <v>4240920</v>
      </c>
      <c r="BK343" s="15">
        <v>667142</v>
      </c>
      <c r="BL343" s="15">
        <v>183240375</v>
      </c>
      <c r="BM343" s="15">
        <v>2331270</v>
      </c>
      <c r="BN343" s="15">
        <v>1103130</v>
      </c>
      <c r="BO343" s="16">
        <v>1271426</v>
      </c>
      <c r="BP343" s="16">
        <v>1928780</v>
      </c>
      <c r="BQ343" s="16">
        <v>1601056</v>
      </c>
      <c r="BR343" s="16">
        <v>1995100</v>
      </c>
      <c r="BS343" s="16">
        <v>112600</v>
      </c>
      <c r="BT343" s="15">
        <v>8664331</v>
      </c>
      <c r="BU343" s="15">
        <v>508300</v>
      </c>
      <c r="BV343" s="15">
        <v>668969</v>
      </c>
      <c r="BW343" s="15">
        <v>3659050</v>
      </c>
      <c r="BX343" s="15">
        <v>943226</v>
      </c>
      <c r="BY343" s="16">
        <v>1917300</v>
      </c>
      <c r="BZ343" s="16">
        <v>1950480</v>
      </c>
      <c r="CA343" s="16">
        <v>483172</v>
      </c>
      <c r="CB343" s="16">
        <v>189527</v>
      </c>
      <c r="CC343" s="16">
        <v>1354608</v>
      </c>
      <c r="CD343" s="15">
        <v>3944436</v>
      </c>
      <c r="CE343" s="15">
        <v>796503</v>
      </c>
      <c r="CF343" s="15">
        <v>3637583</v>
      </c>
      <c r="CG343" s="15">
        <v>3000576</v>
      </c>
      <c r="CH343" s="15">
        <v>7539200</v>
      </c>
      <c r="CI343" s="16">
        <v>1967566</v>
      </c>
      <c r="CJ343" s="16">
        <v>1438555</v>
      </c>
      <c r="CK343" s="16">
        <v>2194142</v>
      </c>
      <c r="CL343" s="16">
        <v>1893000</v>
      </c>
      <c r="CM343" s="16">
        <v>7595175</v>
      </c>
      <c r="CN343" s="15">
        <v>6014304</v>
      </c>
      <c r="CO343" s="15">
        <v>1587433</v>
      </c>
      <c r="CP343" s="15">
        <v>1518000</v>
      </c>
      <c r="CQ343" s="15">
        <v>1168159</v>
      </c>
      <c r="CR343" s="15">
        <v>4576490</v>
      </c>
      <c r="CS343" s="16">
        <v>1999871</v>
      </c>
      <c r="CT343" s="16">
        <v>4969936</v>
      </c>
      <c r="CU343" s="16">
        <v>1946642</v>
      </c>
      <c r="CV343" s="16">
        <v>4747207</v>
      </c>
      <c r="CW343" s="16">
        <v>817271</v>
      </c>
      <c r="CX343" s="15">
        <v>2355153</v>
      </c>
      <c r="CY343" s="15">
        <v>999557</v>
      </c>
      <c r="CZ343" s="15">
        <v>24335966</v>
      </c>
      <c r="DA343" s="15">
        <v>1742664</v>
      </c>
      <c r="DB343" s="15">
        <v>3041752</v>
      </c>
      <c r="DC343" s="16">
        <v>2827139</v>
      </c>
      <c r="DD343" s="16">
        <v>441870</v>
      </c>
      <c r="DE343" s="16">
        <v>669412</v>
      </c>
      <c r="DF343" s="16">
        <v>924000</v>
      </c>
      <c r="DG343" s="16">
        <v>29819231</v>
      </c>
      <c r="DH343" s="15">
        <v>403639</v>
      </c>
      <c r="DI343" s="15">
        <v>1107777</v>
      </c>
      <c r="DJ343" s="15">
        <v>3653601</v>
      </c>
      <c r="DK343" s="15">
        <v>21559105</v>
      </c>
      <c r="DL343" s="15">
        <v>880518</v>
      </c>
      <c r="DM343" s="16">
        <v>26424519</v>
      </c>
      <c r="DN343" s="16">
        <v>1215339</v>
      </c>
      <c r="DO343" s="16">
        <v>5097790</v>
      </c>
      <c r="DP343" s="16">
        <v>790623</v>
      </c>
      <c r="DQ343" s="16">
        <v>783332</v>
      </c>
      <c r="DR343" s="15">
        <v>6293383</v>
      </c>
      <c r="DS343" s="15">
        <v>925891</v>
      </c>
      <c r="DT343" s="15">
        <v>355350</v>
      </c>
      <c r="DU343" s="15">
        <v>9337049</v>
      </c>
      <c r="DV343" s="15">
        <v>498019</v>
      </c>
      <c r="DW343" s="16">
        <v>8646862</v>
      </c>
      <c r="DX343" s="16">
        <v>821236</v>
      </c>
      <c r="DY343" s="16">
        <v>573867</v>
      </c>
      <c r="DZ343" s="16">
        <v>2073760</v>
      </c>
      <c r="EA343" s="16">
        <v>1675525</v>
      </c>
      <c r="EB343" s="15">
        <v>2464000</v>
      </c>
      <c r="EC343" s="15">
        <v>1412906</v>
      </c>
      <c r="ED343" s="15"/>
      <c r="EE343" s="15">
        <v>582571</v>
      </c>
      <c r="EF343" s="15">
        <v>712658</v>
      </c>
      <c r="EG343" s="16">
        <v>5329509</v>
      </c>
      <c r="EH343" s="16">
        <v>1921188</v>
      </c>
      <c r="EI343" s="16">
        <v>8564467</v>
      </c>
      <c r="EJ343" s="16">
        <v>1086758</v>
      </c>
      <c r="EK343" s="16">
        <v>892500</v>
      </c>
      <c r="EL343" s="15">
        <v>4802725</v>
      </c>
      <c r="EM343" s="15">
        <v>23300000</v>
      </c>
      <c r="EN343" s="15">
        <v>1339215</v>
      </c>
      <c r="EO343" s="15">
        <v>13042787</v>
      </c>
      <c r="EP343" s="15">
        <v>929500</v>
      </c>
      <c r="EQ343" s="16">
        <v>2489411</v>
      </c>
      <c r="ER343" s="16">
        <v>494645</v>
      </c>
      <c r="ES343" s="16">
        <v>11217522</v>
      </c>
      <c r="ET343" s="16">
        <v>2987467</v>
      </c>
      <c r="EU343" s="16">
        <v>12125000</v>
      </c>
      <c r="EV343" s="15">
        <v>7487918</v>
      </c>
      <c r="EW343" s="15">
        <v>24853860</v>
      </c>
      <c r="EX343" s="15">
        <v>8258207</v>
      </c>
      <c r="EY343" s="15">
        <v>1629877</v>
      </c>
      <c r="EZ343" s="15">
        <v>4624881</v>
      </c>
      <c r="FA343" s="16">
        <v>536877</v>
      </c>
      <c r="FB343" s="16">
        <v>3223566</v>
      </c>
      <c r="FC343" s="16">
        <v>442205</v>
      </c>
      <c r="FD343" s="16">
        <v>782213</v>
      </c>
      <c r="FE343" s="16">
        <v>1924948</v>
      </c>
      <c r="FF343" s="15">
        <v>1350261</v>
      </c>
      <c r="FG343" s="15">
        <v>779446</v>
      </c>
      <c r="FH343" s="15">
        <v>1002223</v>
      </c>
      <c r="FI343" s="15">
        <v>584346</v>
      </c>
      <c r="FJ343" s="15">
        <v>506629</v>
      </c>
      <c r="FK343" s="16">
        <v>3502451</v>
      </c>
      <c r="FL343" s="16">
        <v>2240517</v>
      </c>
      <c r="FM343" s="16">
        <v>1069904</v>
      </c>
      <c r="FN343" s="16">
        <v>2722328</v>
      </c>
      <c r="FO343" s="16">
        <v>3854712</v>
      </c>
      <c r="FP343" s="15">
        <v>4025722</v>
      </c>
      <c r="FQ343" s="15">
        <v>617787</v>
      </c>
      <c r="FR343" s="15">
        <v>1352623</v>
      </c>
      <c r="FS343" s="15">
        <v>227300</v>
      </c>
      <c r="FT343" s="15">
        <v>183464</v>
      </c>
      <c r="FU343" s="16">
        <v>3946500</v>
      </c>
      <c r="FV343" s="16">
        <v>9730137</v>
      </c>
      <c r="FW343" s="16">
        <v>13254220</v>
      </c>
      <c r="FX343" s="16">
        <v>2484300</v>
      </c>
      <c r="FY343" s="16">
        <v>8047713</v>
      </c>
      <c r="FZ343" s="15">
        <v>927746</v>
      </c>
      <c r="GA343" s="15">
        <v>361500</v>
      </c>
      <c r="GB343" s="15">
        <v>23852239</v>
      </c>
      <c r="GC343" s="15">
        <v>816027</v>
      </c>
      <c r="GD343" s="15">
        <v>1632000</v>
      </c>
      <c r="GE343" s="16">
        <v>610312</v>
      </c>
      <c r="GF343" s="16">
        <v>1810500</v>
      </c>
      <c r="GG343" s="16">
        <v>558131</v>
      </c>
      <c r="GH343" s="16">
        <v>10686202</v>
      </c>
      <c r="GI343" s="16">
        <v>4343592</v>
      </c>
      <c r="GJ343" s="15">
        <v>623295</v>
      </c>
      <c r="GK343" s="15">
        <v>531429</v>
      </c>
      <c r="GL343" s="15">
        <v>950427</v>
      </c>
      <c r="GM343" s="15">
        <v>807584</v>
      </c>
      <c r="GN343" s="15">
        <v>3171031</v>
      </c>
      <c r="GO343" s="16">
        <v>3014776</v>
      </c>
      <c r="GP343" s="16">
        <v>694725</v>
      </c>
      <c r="GQ343" s="16">
        <v>1560470</v>
      </c>
      <c r="GR343" s="16">
        <v>1690527</v>
      </c>
      <c r="GS343" s="16">
        <v>315968</v>
      </c>
      <c r="GT343" s="15">
        <v>360303</v>
      </c>
      <c r="GU343" s="15">
        <v>1956829</v>
      </c>
      <c r="GV343" s="15">
        <v>292047</v>
      </c>
      <c r="GW343" s="15">
        <v>3851342</v>
      </c>
      <c r="GX343" s="15">
        <v>1108853</v>
      </c>
      <c r="GY343" s="16"/>
      <c r="GZ343" s="16">
        <v>1164954</v>
      </c>
      <c r="HA343" s="16">
        <v>1247840</v>
      </c>
      <c r="HB343" s="16">
        <v>427425</v>
      </c>
      <c r="HC343" s="16">
        <v>728870</v>
      </c>
      <c r="HD343" s="15">
        <v>734030</v>
      </c>
      <c r="HE343" s="15">
        <v>795161</v>
      </c>
      <c r="HF343" s="15">
        <v>737963</v>
      </c>
      <c r="HG343" s="15">
        <v>9975000</v>
      </c>
      <c r="HH343" s="15">
        <v>10740575</v>
      </c>
      <c r="HI343" s="16">
        <v>1411871</v>
      </c>
      <c r="HJ343" s="16">
        <v>7130631</v>
      </c>
      <c r="HK343" s="16">
        <v>13445453</v>
      </c>
      <c r="HL343" s="16">
        <v>476576</v>
      </c>
      <c r="HM343" s="16">
        <v>983926</v>
      </c>
      <c r="HN343" s="15">
        <v>994686</v>
      </c>
      <c r="HO343" s="15">
        <v>8090737</v>
      </c>
      <c r="HP343" s="15">
        <v>442398</v>
      </c>
      <c r="HQ343" s="15">
        <v>5129188</v>
      </c>
      <c r="HR343" s="15">
        <v>460258</v>
      </c>
      <c r="HS343" s="16">
        <v>343912</v>
      </c>
      <c r="HT343" s="16">
        <v>741242</v>
      </c>
      <c r="HU343" s="16">
        <v>16226771</v>
      </c>
      <c r="HV343" s="16">
        <v>1464000</v>
      </c>
      <c r="HW343" s="16">
        <v>1430343</v>
      </c>
      <c r="HX343" s="15">
        <v>2831503</v>
      </c>
      <c r="HY343" s="15">
        <v>624120</v>
      </c>
      <c r="HZ343" s="15">
        <v>2365979</v>
      </c>
      <c r="IA343" s="15">
        <v>627000</v>
      </c>
      <c r="IB343" s="15">
        <v>1238584</v>
      </c>
      <c r="IC343" s="16">
        <v>1368164</v>
      </c>
      <c r="ID343" s="16">
        <v>987555</v>
      </c>
      <c r="IE343" s="16">
        <v>681800</v>
      </c>
      <c r="IF343" s="16">
        <v>947107</v>
      </c>
      <c r="IG343" s="16">
        <v>828284</v>
      </c>
      <c r="IH343" s="15">
        <v>1299462</v>
      </c>
      <c r="II343" s="15">
        <v>1347413</v>
      </c>
      <c r="IJ343" s="15">
        <v>3902425</v>
      </c>
      <c r="IK343" s="15">
        <v>2044311</v>
      </c>
      <c r="IL343" s="15">
        <v>5519412</v>
      </c>
      <c r="IM343" s="16">
        <v>344830</v>
      </c>
      <c r="IN343" s="16">
        <v>6813129</v>
      </c>
      <c r="IO343" s="16">
        <v>1069191</v>
      </c>
      <c r="IP343" s="16">
        <v>1084650</v>
      </c>
      <c r="IQ343" s="16">
        <v>710118</v>
      </c>
      <c r="IR343" s="15">
        <v>829866</v>
      </c>
      <c r="IS343" s="15">
        <v>751371</v>
      </c>
      <c r="IT343" s="15">
        <v>1258697</v>
      </c>
      <c r="IU343" s="15">
        <v>668983</v>
      </c>
      <c r="IV343" s="15">
        <v>2151838</v>
      </c>
      <c r="IW343" s="16">
        <v>980261</v>
      </c>
      <c r="IX343" s="16">
        <v>554213</v>
      </c>
      <c r="IY343" s="16">
        <v>971947</v>
      </c>
      <c r="IZ343" s="16">
        <v>78050</v>
      </c>
      <c r="JA343" s="16">
        <v>483809</v>
      </c>
      <c r="JB343" s="15">
        <v>1892372</v>
      </c>
      <c r="JC343" s="15"/>
      <c r="JD343" s="15"/>
      <c r="JE343" s="15"/>
      <c r="JF343" s="15"/>
      <c r="JG343" s="16"/>
      <c r="JH343" s="16"/>
    </row>
    <row r="344" spans="1:268" x14ac:dyDescent="0.3">
      <c r="A344" s="22">
        <v>41946</v>
      </c>
      <c r="B344" s="26"/>
      <c r="C344" s="26">
        <v>1351028</v>
      </c>
      <c r="D344" s="26">
        <v>748415</v>
      </c>
      <c r="E344" s="26">
        <v>1855034</v>
      </c>
      <c r="F344" s="26">
        <v>1962848</v>
      </c>
      <c r="G344" s="27">
        <v>4231690</v>
      </c>
      <c r="H344" s="27">
        <v>2403509</v>
      </c>
      <c r="I344" s="27">
        <v>2495160</v>
      </c>
      <c r="J344" s="27">
        <v>1995283</v>
      </c>
      <c r="K344" s="27">
        <v>19943877</v>
      </c>
      <c r="L344" s="26">
        <v>646606</v>
      </c>
      <c r="M344" s="26">
        <v>34980514</v>
      </c>
      <c r="N344" s="26">
        <v>2180975</v>
      </c>
      <c r="O344" s="26">
        <v>5300534</v>
      </c>
      <c r="P344" s="26">
        <v>13928202</v>
      </c>
      <c r="Q344" s="27">
        <v>11606980</v>
      </c>
      <c r="R344" s="27">
        <v>2005146</v>
      </c>
      <c r="S344" s="27">
        <v>5160386</v>
      </c>
      <c r="T344" s="27">
        <v>800394</v>
      </c>
      <c r="U344" s="27">
        <v>558705</v>
      </c>
      <c r="V344" s="26"/>
      <c r="W344" s="26">
        <v>1129657</v>
      </c>
      <c r="X344" s="26">
        <v>2404860</v>
      </c>
      <c r="Y344" s="26">
        <v>273071</v>
      </c>
      <c r="Z344" s="26">
        <v>1469374</v>
      </c>
      <c r="AA344" s="27">
        <v>2742473</v>
      </c>
      <c r="AB344" s="27">
        <v>5114133</v>
      </c>
      <c r="AC344" s="27">
        <v>789000</v>
      </c>
      <c r="AD344" s="27">
        <v>928478</v>
      </c>
      <c r="AE344" s="27">
        <v>1229302</v>
      </c>
      <c r="AF344" s="26">
        <v>6364600</v>
      </c>
      <c r="AG344" s="26">
        <v>1674000</v>
      </c>
      <c r="AH344" s="26">
        <v>10029726</v>
      </c>
      <c r="AI344" s="26">
        <v>597063</v>
      </c>
      <c r="AJ344" s="26">
        <v>1409564</v>
      </c>
      <c r="AK344" s="27">
        <v>1045026</v>
      </c>
      <c r="AL344" s="27">
        <v>839930</v>
      </c>
      <c r="AM344" s="27">
        <v>1213800</v>
      </c>
      <c r="AN344" s="27">
        <v>688713</v>
      </c>
      <c r="AO344" s="27">
        <v>2188594</v>
      </c>
      <c r="AP344" s="26">
        <v>10836588</v>
      </c>
      <c r="AQ344" s="26">
        <v>7795661</v>
      </c>
      <c r="AR344" s="26">
        <v>987985</v>
      </c>
      <c r="AS344" s="26">
        <v>873055</v>
      </c>
      <c r="AT344" s="26">
        <v>1378226</v>
      </c>
      <c r="AU344" s="27">
        <v>493200</v>
      </c>
      <c r="AV344" s="27">
        <v>749490</v>
      </c>
      <c r="AW344" s="27">
        <v>7727251</v>
      </c>
      <c r="AX344" s="27">
        <v>1850894</v>
      </c>
      <c r="AY344" s="27">
        <v>1611900</v>
      </c>
      <c r="AZ344" s="26">
        <v>520100</v>
      </c>
      <c r="BA344" s="26">
        <v>2191329</v>
      </c>
      <c r="BB344" s="26">
        <v>2734774</v>
      </c>
      <c r="BC344" s="26">
        <v>798936</v>
      </c>
      <c r="BD344" s="26">
        <v>1062838</v>
      </c>
      <c r="BE344" s="27">
        <v>2146547</v>
      </c>
      <c r="BF344" s="27">
        <v>35244237</v>
      </c>
      <c r="BG344" s="27">
        <v>1665861</v>
      </c>
      <c r="BH344" s="27">
        <v>26504798</v>
      </c>
      <c r="BI344" s="27">
        <v>1501448</v>
      </c>
      <c r="BJ344" s="26">
        <v>3993120</v>
      </c>
      <c r="BK344" s="26">
        <v>634970</v>
      </c>
      <c r="BL344" s="26">
        <v>181914681</v>
      </c>
      <c r="BM344" s="26">
        <v>2391046</v>
      </c>
      <c r="BN344" s="26">
        <v>1069498</v>
      </c>
      <c r="BO344" s="27">
        <v>1229740</v>
      </c>
      <c r="BP344" s="27">
        <v>1922340</v>
      </c>
      <c r="BQ344" s="27">
        <v>1595212</v>
      </c>
      <c r="BR344" s="27">
        <v>1934750</v>
      </c>
      <c r="BS344" s="27">
        <v>106000</v>
      </c>
      <c r="BT344" s="26">
        <v>8423655</v>
      </c>
      <c r="BU344" s="26">
        <v>518700</v>
      </c>
      <c r="BV344" s="26">
        <v>651736</v>
      </c>
      <c r="BW344" s="26">
        <v>3724390</v>
      </c>
      <c r="BX344" s="26">
        <v>994892</v>
      </c>
      <c r="BY344" s="27">
        <v>1959650</v>
      </c>
      <c r="BZ344" s="27">
        <v>1867920</v>
      </c>
      <c r="CA344" s="27">
        <v>474224</v>
      </c>
      <c r="CB344" s="27">
        <v>182714</v>
      </c>
      <c r="CC344" s="27">
        <v>1402931</v>
      </c>
      <c r="CD344" s="26">
        <v>3869865</v>
      </c>
      <c r="CE344" s="26">
        <v>810141</v>
      </c>
      <c r="CF344" s="26">
        <v>3398563</v>
      </c>
      <c r="CG344" s="26">
        <v>3118245</v>
      </c>
      <c r="CH344" s="26">
        <v>7448000</v>
      </c>
      <c r="CI344" s="27">
        <v>1829917</v>
      </c>
      <c r="CJ344" s="27">
        <v>1438555</v>
      </c>
      <c r="CK344" s="27">
        <v>2122594</v>
      </c>
      <c r="CL344" s="27">
        <v>1914000</v>
      </c>
      <c r="CM344" s="27">
        <v>7727265</v>
      </c>
      <c r="CN344" s="26">
        <v>5968129</v>
      </c>
      <c r="CO344" s="26">
        <v>1642172</v>
      </c>
      <c r="CP344" s="26">
        <v>1500000</v>
      </c>
      <c r="CQ344" s="26">
        <v>1171989</v>
      </c>
      <c r="CR344" s="26">
        <v>4587749</v>
      </c>
      <c r="CS344" s="27">
        <v>1959636</v>
      </c>
      <c r="CT344" s="27">
        <v>4849972</v>
      </c>
      <c r="CU344" s="27">
        <v>1768905</v>
      </c>
      <c r="CV344" s="27">
        <v>4348390</v>
      </c>
      <c r="CW344" s="27">
        <v>831785</v>
      </c>
      <c r="CX344" s="26">
        <v>2336872</v>
      </c>
      <c r="CY344" s="26">
        <v>935948</v>
      </c>
      <c r="CZ344" s="26">
        <v>23362527</v>
      </c>
      <c r="DA344" s="26">
        <v>1633748</v>
      </c>
      <c r="DB344" s="26">
        <v>3064367</v>
      </c>
      <c r="DC344" s="27">
        <v>2853738</v>
      </c>
      <c r="DD344" s="27">
        <v>388960</v>
      </c>
      <c r="DE344" s="27">
        <v>710347</v>
      </c>
      <c r="DF344" s="27">
        <v>867000</v>
      </c>
      <c r="DG344" s="27">
        <v>29466151</v>
      </c>
      <c r="DH344" s="26">
        <v>418888</v>
      </c>
      <c r="DI344" s="26">
        <v>1097660</v>
      </c>
      <c r="DJ344" s="26">
        <v>3749145</v>
      </c>
      <c r="DK344" s="26">
        <v>22285816</v>
      </c>
      <c r="DL344" s="26">
        <v>898187</v>
      </c>
      <c r="DM344" s="27">
        <v>26734030</v>
      </c>
      <c r="DN344" s="27">
        <v>1210983</v>
      </c>
      <c r="DO344" s="27">
        <v>5145832</v>
      </c>
      <c r="DP344" s="27">
        <v>820179</v>
      </c>
      <c r="DQ344" s="27">
        <v>780405</v>
      </c>
      <c r="DR344" s="26">
        <v>6455345</v>
      </c>
      <c r="DS344" s="26">
        <v>913729</v>
      </c>
      <c r="DT344" s="26">
        <v>346338</v>
      </c>
      <c r="DU344" s="26">
        <v>9148104</v>
      </c>
      <c r="DV344" s="26">
        <v>498019</v>
      </c>
      <c r="DW344" s="27">
        <v>8481107</v>
      </c>
      <c r="DX344" s="27">
        <v>819597</v>
      </c>
      <c r="DY344" s="27">
        <v>585323</v>
      </c>
      <c r="DZ344" s="27">
        <v>2113640</v>
      </c>
      <c r="EA344" s="27">
        <v>1695238</v>
      </c>
      <c r="EB344" s="26">
        <v>2452000</v>
      </c>
      <c r="EC344" s="26">
        <v>1225875</v>
      </c>
      <c r="ED344" s="26"/>
      <c r="EE344" s="26">
        <v>579303</v>
      </c>
      <c r="EF344" s="26">
        <v>720722</v>
      </c>
      <c r="EG344" s="27">
        <v>5503297</v>
      </c>
      <c r="EH344" s="27">
        <v>1880924</v>
      </c>
      <c r="EI344" s="27">
        <v>8708079</v>
      </c>
      <c r="EJ344" s="27">
        <v>1102859</v>
      </c>
      <c r="EK344" s="27">
        <v>888930</v>
      </c>
      <c r="EL344" s="26">
        <v>4824556</v>
      </c>
      <c r="EM344" s="26">
        <v>23200000</v>
      </c>
      <c r="EN344" s="26">
        <v>1346614</v>
      </c>
      <c r="EO344" s="26">
        <v>13042787</v>
      </c>
      <c r="EP344" s="26">
        <v>929500</v>
      </c>
      <c r="EQ344" s="27">
        <v>2415100</v>
      </c>
      <c r="ER344" s="27">
        <v>491907</v>
      </c>
      <c r="ES344" s="27">
        <v>11342758</v>
      </c>
      <c r="ET344" s="27">
        <v>2932901</v>
      </c>
      <c r="EU344" s="27">
        <v>12350000</v>
      </c>
      <c r="EV344" s="26">
        <v>7423735</v>
      </c>
      <c r="EW344" s="26">
        <v>24689047</v>
      </c>
      <c r="EX344" s="26">
        <v>8031955</v>
      </c>
      <c r="EY344" s="26">
        <v>1440573</v>
      </c>
      <c r="EZ344" s="26">
        <v>4592572</v>
      </c>
      <c r="FA344" s="27">
        <v>536877</v>
      </c>
      <c r="FB344" s="27">
        <v>3223566</v>
      </c>
      <c r="FC344" s="27">
        <v>434016</v>
      </c>
      <c r="FD344" s="27">
        <v>774469</v>
      </c>
      <c r="FE344" s="27">
        <v>2000354</v>
      </c>
      <c r="FF344" s="26">
        <v>1333138</v>
      </c>
      <c r="FG344" s="26">
        <v>775961</v>
      </c>
      <c r="FH344" s="26">
        <v>1013273</v>
      </c>
      <c r="FI344" s="26">
        <v>561633</v>
      </c>
      <c r="FJ344" s="26">
        <v>502543</v>
      </c>
      <c r="FK344" s="27">
        <v>3598146</v>
      </c>
      <c r="FL344" s="27">
        <v>2136790</v>
      </c>
      <c r="FM344" s="27">
        <v>944547</v>
      </c>
      <c r="FN344" s="27">
        <v>2772203</v>
      </c>
      <c r="FO344" s="27">
        <v>3854712</v>
      </c>
      <c r="FP344" s="26">
        <v>4045217</v>
      </c>
      <c r="FQ344" s="26">
        <v>619207</v>
      </c>
      <c r="FR344" s="26">
        <v>1364200</v>
      </c>
      <c r="FS344" s="26">
        <v>226488</v>
      </c>
      <c r="FT344" s="26">
        <v>173635</v>
      </c>
      <c r="FU344" s="27">
        <v>4041000</v>
      </c>
      <c r="FV344" s="27">
        <v>9901937</v>
      </c>
      <c r="FW344" s="27">
        <v>12591509</v>
      </c>
      <c r="FX344" s="27">
        <v>2472834</v>
      </c>
      <c r="FY344" s="27">
        <v>8047713</v>
      </c>
      <c r="FZ344" s="26">
        <v>906226</v>
      </c>
      <c r="GA344" s="26">
        <v>350485</v>
      </c>
      <c r="GB344" s="26">
        <v>23425460</v>
      </c>
      <c r="GC344" s="26">
        <v>820515</v>
      </c>
      <c r="GD344" s="26">
        <v>1548000</v>
      </c>
      <c r="GE344" s="27">
        <v>593956</v>
      </c>
      <c r="GF344" s="27">
        <v>1768000</v>
      </c>
      <c r="GG344" s="27">
        <v>568934</v>
      </c>
      <c r="GH344" s="27">
        <v>10669837</v>
      </c>
      <c r="GI344" s="27">
        <v>4312529</v>
      </c>
      <c r="GJ344" s="26">
        <v>642358</v>
      </c>
      <c r="GK344" s="26">
        <v>534960</v>
      </c>
      <c r="GL344" s="26">
        <v>966779</v>
      </c>
      <c r="GM344" s="26">
        <v>807584</v>
      </c>
      <c r="GN344" s="26">
        <v>3100823</v>
      </c>
      <c r="GO344" s="27">
        <v>3103938</v>
      </c>
      <c r="GP344" s="27">
        <v>699356</v>
      </c>
      <c r="GQ344" s="27">
        <v>1522697</v>
      </c>
      <c r="GR344" s="27">
        <v>1611530</v>
      </c>
      <c r="GS344" s="27">
        <v>304211</v>
      </c>
      <c r="GT344" s="26">
        <v>363906</v>
      </c>
      <c r="GU344" s="26">
        <v>1786363</v>
      </c>
      <c r="GV344" s="26">
        <v>302250</v>
      </c>
      <c r="GW344" s="26">
        <v>3800239</v>
      </c>
      <c r="GX344" s="26">
        <v>1079227</v>
      </c>
      <c r="GY344" s="27"/>
      <c r="GZ344" s="27">
        <v>1175402</v>
      </c>
      <c r="HA344" s="27">
        <v>1247840</v>
      </c>
      <c r="HB344" s="27">
        <v>419780</v>
      </c>
      <c r="HC344" s="27">
        <v>726610</v>
      </c>
      <c r="HD344" s="26">
        <v>765266</v>
      </c>
      <c r="HE344" s="26">
        <v>788850</v>
      </c>
      <c r="HF344" s="26">
        <v>755533</v>
      </c>
      <c r="HG344" s="26">
        <v>10200000</v>
      </c>
      <c r="HH344" s="26">
        <v>10653607</v>
      </c>
      <c r="HI344" s="27">
        <v>1441285</v>
      </c>
      <c r="HJ344" s="27">
        <v>7156687</v>
      </c>
      <c r="HK344" s="27">
        <v>14176184</v>
      </c>
      <c r="HL344" s="27">
        <v>460329</v>
      </c>
      <c r="HM344" s="27">
        <v>989774</v>
      </c>
      <c r="HN344" s="26">
        <v>981153</v>
      </c>
      <c r="HO344" s="26">
        <v>7859573</v>
      </c>
      <c r="HP344" s="26">
        <v>440352</v>
      </c>
      <c r="HQ344" s="26">
        <v>5017684</v>
      </c>
      <c r="HR344" s="26">
        <v>464455</v>
      </c>
      <c r="HS344" s="27">
        <v>326515</v>
      </c>
      <c r="HT344" s="27">
        <v>734236</v>
      </c>
      <c r="HU344" s="27">
        <v>16149501</v>
      </c>
      <c r="HV344" s="27">
        <v>1504000</v>
      </c>
      <c r="HW344" s="27">
        <v>1493117</v>
      </c>
      <c r="HX344" s="26">
        <v>2858090</v>
      </c>
      <c r="HY344" s="26">
        <v>609840</v>
      </c>
      <c r="HZ344" s="26">
        <v>2365979</v>
      </c>
      <c r="IA344" s="26">
        <v>588500</v>
      </c>
      <c r="IB344" s="26">
        <v>1329331</v>
      </c>
      <c r="IC344" s="27">
        <v>1315445</v>
      </c>
      <c r="ID344" s="27">
        <v>987555</v>
      </c>
      <c r="IE344" s="27">
        <v>660775</v>
      </c>
      <c r="IF344" s="27">
        <v>997428</v>
      </c>
      <c r="IG344" s="27">
        <v>875058</v>
      </c>
      <c r="IH344" s="26">
        <v>1299462</v>
      </c>
      <c r="II344" s="26">
        <v>1350271</v>
      </c>
      <c r="IJ344" s="26">
        <v>3890706</v>
      </c>
      <c r="IK344" s="26">
        <v>2030905</v>
      </c>
      <c r="IL344" s="26">
        <v>5505474</v>
      </c>
      <c r="IM344" s="27">
        <v>351786</v>
      </c>
      <c r="IN344" s="27">
        <v>6664479</v>
      </c>
      <c r="IO344" s="27">
        <v>1100033</v>
      </c>
      <c r="IP344" s="27">
        <v>1069183</v>
      </c>
      <c r="IQ344" s="27">
        <v>713969</v>
      </c>
      <c r="IR344" s="26">
        <v>815950</v>
      </c>
      <c r="IS344" s="26">
        <v>744283</v>
      </c>
      <c r="IT344" s="26">
        <v>1232917</v>
      </c>
      <c r="IU344" s="26">
        <v>623820</v>
      </c>
      <c r="IV344" s="26">
        <v>2191051</v>
      </c>
      <c r="IW344" s="27">
        <v>976340</v>
      </c>
      <c r="IX344" s="27">
        <v>543950</v>
      </c>
      <c r="IY344" s="27">
        <v>1007945</v>
      </c>
      <c r="IZ344" s="27">
        <v>83650</v>
      </c>
      <c r="JA344" s="27">
        <v>464889</v>
      </c>
      <c r="JB344" s="26">
        <v>1817241</v>
      </c>
      <c r="JC344" s="26"/>
      <c r="JD344" s="26"/>
      <c r="JE344" s="26"/>
      <c r="JF344" s="26"/>
      <c r="JG344" s="27"/>
      <c r="JH344" s="27"/>
    </row>
    <row r="345" spans="1:268" x14ac:dyDescent="0.3">
      <c r="A345" s="14">
        <v>41947</v>
      </c>
      <c r="B345" s="15"/>
      <c r="C345" s="15">
        <v>1329836</v>
      </c>
      <c r="D345" s="15">
        <v>754134</v>
      </c>
      <c r="E345" s="15">
        <v>1851527</v>
      </c>
      <c r="F345" s="15">
        <v>1918238</v>
      </c>
      <c r="G345" s="16">
        <v>4334345</v>
      </c>
      <c r="H345" s="16">
        <v>2286524</v>
      </c>
      <c r="I345" s="16">
        <v>2425560</v>
      </c>
      <c r="J345" s="16">
        <v>1985981</v>
      </c>
      <c r="K345" s="16">
        <v>19903340</v>
      </c>
      <c r="L345" s="15">
        <v>646606</v>
      </c>
      <c r="M345" s="15">
        <v>34543712</v>
      </c>
      <c r="N345" s="15">
        <v>2134924</v>
      </c>
      <c r="O345" s="15">
        <v>5033281</v>
      </c>
      <c r="P345" s="15">
        <v>13975577</v>
      </c>
      <c r="Q345" s="16">
        <v>11888172</v>
      </c>
      <c r="R345" s="16">
        <v>1941431</v>
      </c>
      <c r="S345" s="16">
        <v>4942342</v>
      </c>
      <c r="T345" s="16">
        <v>775200</v>
      </c>
      <c r="U345" s="16">
        <v>545381</v>
      </c>
      <c r="V345" s="15"/>
      <c r="W345" s="15">
        <v>1108139</v>
      </c>
      <c r="X345" s="15">
        <v>2319930</v>
      </c>
      <c r="Y345" s="15">
        <v>270523</v>
      </c>
      <c r="Z345" s="15">
        <v>1416036</v>
      </c>
      <c r="AA345" s="16">
        <v>2730064</v>
      </c>
      <c r="AB345" s="16">
        <v>4934900</v>
      </c>
      <c r="AC345" s="16">
        <v>778500</v>
      </c>
      <c r="AD345" s="16">
        <v>916153</v>
      </c>
      <c r="AE345" s="16">
        <v>1258227</v>
      </c>
      <c r="AF345" s="15">
        <v>6290960</v>
      </c>
      <c r="AG345" s="15">
        <v>1653000</v>
      </c>
      <c r="AH345" s="15">
        <v>10005789</v>
      </c>
      <c r="AI345" s="15">
        <v>600172</v>
      </c>
      <c r="AJ345" s="15">
        <v>1363915</v>
      </c>
      <c r="AK345" s="16">
        <v>1041253</v>
      </c>
      <c r="AL345" s="16">
        <v>892192</v>
      </c>
      <c r="AM345" s="16">
        <v>1235900</v>
      </c>
      <c r="AN345" s="16">
        <v>791725</v>
      </c>
      <c r="AO345" s="16">
        <v>2118183</v>
      </c>
      <c r="AP345" s="15">
        <v>10767565</v>
      </c>
      <c r="AQ345" s="15">
        <v>7631294</v>
      </c>
      <c r="AR345" s="15">
        <v>996218</v>
      </c>
      <c r="AS345" s="15">
        <v>836431</v>
      </c>
      <c r="AT345" s="15">
        <v>1354153</v>
      </c>
      <c r="AU345" s="16">
        <v>488160</v>
      </c>
      <c r="AV345" s="16">
        <v>750780</v>
      </c>
      <c r="AW345" s="16">
        <v>7261052</v>
      </c>
      <c r="AX345" s="16">
        <v>1777055</v>
      </c>
      <c r="AY345" s="16">
        <v>1572363</v>
      </c>
      <c r="AZ345" s="15">
        <v>522200</v>
      </c>
      <c r="BA345" s="15">
        <v>2103536</v>
      </c>
      <c r="BB345" s="15">
        <v>2658018</v>
      </c>
      <c r="BC345" s="15">
        <v>791055</v>
      </c>
      <c r="BD345" s="15">
        <v>1086352</v>
      </c>
      <c r="BE345" s="16">
        <v>2104482</v>
      </c>
      <c r="BF345" s="16">
        <v>34142854</v>
      </c>
      <c r="BG345" s="16">
        <v>1646321</v>
      </c>
      <c r="BH345" s="16">
        <v>25502149</v>
      </c>
      <c r="BI345" s="16">
        <v>1479875</v>
      </c>
      <c r="BJ345" s="15">
        <v>3837360</v>
      </c>
      <c r="BK345" s="15">
        <v>623118</v>
      </c>
      <c r="BL345" s="15">
        <v>179263293</v>
      </c>
      <c r="BM345" s="15">
        <v>2410972</v>
      </c>
      <c r="BN345" s="15">
        <v>1025776</v>
      </c>
      <c r="BO345" s="16">
        <v>1269342</v>
      </c>
      <c r="BP345" s="16">
        <v>1883700</v>
      </c>
      <c r="BQ345" s="16">
        <v>1612742</v>
      </c>
      <c r="BR345" s="16">
        <v>1831800</v>
      </c>
      <c r="BS345" s="16">
        <v>98200</v>
      </c>
      <c r="BT345" s="15">
        <v>8526802</v>
      </c>
      <c r="BU345" s="15">
        <v>490750</v>
      </c>
      <c r="BV345" s="15">
        <v>658002</v>
      </c>
      <c r="BW345" s="15">
        <v>3626380</v>
      </c>
      <c r="BX345" s="15">
        <v>1005490</v>
      </c>
      <c r="BY345" s="16">
        <v>1971200</v>
      </c>
      <c r="BZ345" s="16">
        <v>1826640</v>
      </c>
      <c r="CA345" s="16">
        <v>457224</v>
      </c>
      <c r="CB345" s="16">
        <v>185192</v>
      </c>
      <c r="CC345" s="16">
        <v>1435666</v>
      </c>
      <c r="CD345" s="15">
        <v>3752120</v>
      </c>
      <c r="CE345" s="15">
        <v>796503</v>
      </c>
      <c r="CF345" s="15">
        <v>3506869</v>
      </c>
      <c r="CG345" s="15">
        <v>3177080</v>
      </c>
      <c r="CH345" s="15">
        <v>7227600</v>
      </c>
      <c r="CI345" s="16">
        <v>1740850</v>
      </c>
      <c r="CJ345" s="16">
        <v>1438555</v>
      </c>
      <c r="CK345" s="16">
        <v>1943724</v>
      </c>
      <c r="CL345" s="16">
        <v>1932000</v>
      </c>
      <c r="CM345" s="16">
        <v>7680090</v>
      </c>
      <c r="CN345" s="15">
        <v>5956585</v>
      </c>
      <c r="CO345" s="15">
        <v>1525852</v>
      </c>
      <c r="CP345" s="15">
        <v>1468000</v>
      </c>
      <c r="CQ345" s="15">
        <v>1178372</v>
      </c>
      <c r="CR345" s="15">
        <v>4345696</v>
      </c>
      <c r="CS345" s="16">
        <v>1945436</v>
      </c>
      <c r="CT345" s="16">
        <v>4747146</v>
      </c>
      <c r="CU345" s="16">
        <v>1751978</v>
      </c>
      <c r="CV345" s="16">
        <v>4361255</v>
      </c>
      <c r="CW345" s="16">
        <v>812805</v>
      </c>
      <c r="CX345" s="15">
        <v>2285077</v>
      </c>
      <c r="CY345" s="15">
        <v>910505</v>
      </c>
      <c r="CZ345" s="15">
        <v>23265183</v>
      </c>
      <c r="DA345" s="15">
        <v>1801107</v>
      </c>
      <c r="DB345" s="15">
        <v>2966367</v>
      </c>
      <c r="DC345" s="16">
        <v>2853738</v>
      </c>
      <c r="DD345" s="16">
        <v>374660</v>
      </c>
      <c r="DE345" s="16">
        <v>760914</v>
      </c>
      <c r="DF345" s="16">
        <v>810000</v>
      </c>
      <c r="DG345" s="16">
        <v>30396999</v>
      </c>
      <c r="DH345" s="15">
        <v>413506</v>
      </c>
      <c r="DI345" s="15">
        <v>1077427</v>
      </c>
      <c r="DJ345" s="15">
        <v>3791184</v>
      </c>
      <c r="DK345" s="15">
        <v>22406935</v>
      </c>
      <c r="DL345" s="15">
        <v>967883</v>
      </c>
      <c r="DM345" s="16">
        <v>26966163</v>
      </c>
      <c r="DN345" s="16">
        <v>1180491</v>
      </c>
      <c r="DO345" s="16">
        <v>5140494</v>
      </c>
      <c r="DP345" s="16">
        <v>799244</v>
      </c>
      <c r="DQ345" s="16">
        <v>771626</v>
      </c>
      <c r="DR345" s="15">
        <v>6555608</v>
      </c>
      <c r="DS345" s="15">
        <v>886362</v>
      </c>
      <c r="DT345" s="15">
        <v>315438</v>
      </c>
      <c r="DU345" s="15">
        <v>8990650</v>
      </c>
      <c r="DV345" s="15">
        <v>482316</v>
      </c>
      <c r="DW345" s="16">
        <v>8508733</v>
      </c>
      <c r="DX345" s="16">
        <v>835988</v>
      </c>
      <c r="DY345" s="16">
        <v>582199</v>
      </c>
      <c r="DZ345" s="16">
        <v>2038865</v>
      </c>
      <c r="EA345" s="16">
        <v>1717414</v>
      </c>
      <c r="EB345" s="15">
        <v>2448000</v>
      </c>
      <c r="EC345" s="15">
        <v>1246875</v>
      </c>
      <c r="ED345" s="15"/>
      <c r="EE345" s="15">
        <v>560510</v>
      </c>
      <c r="EF345" s="15">
        <v>719714</v>
      </c>
      <c r="EG345" s="16">
        <v>5480126</v>
      </c>
      <c r="EH345" s="16">
        <v>1794643</v>
      </c>
      <c r="EI345" s="16">
        <v>8603634</v>
      </c>
      <c r="EJ345" s="16">
        <v>1147134</v>
      </c>
      <c r="EK345" s="16">
        <v>871080</v>
      </c>
      <c r="EL345" s="15">
        <v>4933708</v>
      </c>
      <c r="EM345" s="15">
        <v>23800000</v>
      </c>
      <c r="EN345" s="15">
        <v>1334775</v>
      </c>
      <c r="EO345" s="15">
        <v>13138892</v>
      </c>
      <c r="EP345" s="15">
        <v>915750</v>
      </c>
      <c r="EQ345" s="16">
        <v>2324866</v>
      </c>
      <c r="ER345" s="16">
        <v>479130</v>
      </c>
      <c r="ES345" s="16">
        <v>11754246</v>
      </c>
      <c r="ET345" s="16">
        <v>2864694</v>
      </c>
      <c r="EU345" s="16">
        <v>12575000</v>
      </c>
      <c r="EV345" s="15">
        <v>7455826</v>
      </c>
      <c r="EW345" s="15">
        <v>24754972</v>
      </c>
      <c r="EX345" s="15">
        <v>8060236</v>
      </c>
      <c r="EY345" s="15">
        <v>1403954</v>
      </c>
      <c r="EZ345" s="15">
        <v>4661807</v>
      </c>
      <c r="FA345" s="16">
        <v>521582</v>
      </c>
      <c r="FB345" s="16">
        <v>3300318</v>
      </c>
      <c r="FC345" s="16">
        <v>445481</v>
      </c>
      <c r="FD345" s="16">
        <v>752784</v>
      </c>
      <c r="FE345" s="16">
        <v>2000354</v>
      </c>
      <c r="FF345" s="15">
        <v>1333138</v>
      </c>
      <c r="FG345" s="15">
        <v>750406</v>
      </c>
      <c r="FH345" s="15">
        <v>994488</v>
      </c>
      <c r="FI345" s="15">
        <v>504850</v>
      </c>
      <c r="FJ345" s="15">
        <v>493350</v>
      </c>
      <c r="FK345" s="16">
        <v>3588577</v>
      </c>
      <c r="FL345" s="16">
        <v>1995720</v>
      </c>
      <c r="FM345" s="16">
        <v>892073</v>
      </c>
      <c r="FN345" s="16">
        <v>2718172</v>
      </c>
      <c r="FO345" s="16">
        <v>3871794</v>
      </c>
      <c r="FP345" s="15">
        <v>4084207</v>
      </c>
      <c r="FQ345" s="15">
        <v>628439</v>
      </c>
      <c r="FR345" s="15">
        <v>1369989</v>
      </c>
      <c r="FS345" s="15">
        <v>217559</v>
      </c>
      <c r="FT345" s="15">
        <v>163807</v>
      </c>
      <c r="FU345" s="16">
        <v>4212000</v>
      </c>
      <c r="FV345" s="16">
        <v>9839464</v>
      </c>
      <c r="FW345" s="16">
        <v>11862527</v>
      </c>
      <c r="FX345" s="16">
        <v>2514876</v>
      </c>
      <c r="FY345" s="16">
        <v>8047713</v>
      </c>
      <c r="FZ345" s="15">
        <v>879924</v>
      </c>
      <c r="GA345" s="15">
        <v>338969</v>
      </c>
      <c r="GB345" s="15">
        <v>23899659</v>
      </c>
      <c r="GC345" s="15">
        <v>798970</v>
      </c>
      <c r="GD345" s="15">
        <v>1488000</v>
      </c>
      <c r="GE345" s="16">
        <v>588792</v>
      </c>
      <c r="GF345" s="16">
        <v>1763750</v>
      </c>
      <c r="GG345" s="16">
        <v>565333</v>
      </c>
      <c r="GH345" s="16">
        <v>10686202</v>
      </c>
      <c r="GI345" s="16">
        <v>4353946</v>
      </c>
      <c r="GJ345" s="15">
        <v>632412</v>
      </c>
      <c r="GK345" s="15">
        <v>529663</v>
      </c>
      <c r="GL345" s="15">
        <v>960647</v>
      </c>
      <c r="GM345" s="15">
        <v>793680</v>
      </c>
      <c r="GN345" s="15">
        <v>3042317</v>
      </c>
      <c r="GO345" s="16">
        <v>3137373</v>
      </c>
      <c r="GP345" s="16">
        <v>672725</v>
      </c>
      <c r="GQ345" s="16">
        <v>1520337</v>
      </c>
      <c r="GR345" s="16">
        <v>1611530</v>
      </c>
      <c r="GS345" s="16">
        <v>287163</v>
      </c>
      <c r="GT345" s="15">
        <v>361023</v>
      </c>
      <c r="GU345" s="15">
        <v>1664313</v>
      </c>
      <c r="GV345" s="15">
        <v>299061</v>
      </c>
      <c r="GW345" s="15">
        <v>3702678</v>
      </c>
      <c r="GX345" s="15">
        <v>1024208</v>
      </c>
      <c r="GY345" s="16"/>
      <c r="GZ345" s="16">
        <v>1138834</v>
      </c>
      <c r="HA345" s="16">
        <v>1237082</v>
      </c>
      <c r="HB345" s="16">
        <v>419780</v>
      </c>
      <c r="HC345" s="16">
        <v>710789</v>
      </c>
      <c r="HD345" s="15">
        <v>776624</v>
      </c>
      <c r="HE345" s="15">
        <v>787798</v>
      </c>
      <c r="HF345" s="15">
        <v>700311</v>
      </c>
      <c r="HG345" s="15">
        <v>9825000</v>
      </c>
      <c r="HH345" s="15">
        <v>10320229</v>
      </c>
      <c r="HI345" s="16">
        <v>1436760</v>
      </c>
      <c r="HJ345" s="16">
        <v>7295652</v>
      </c>
      <c r="HK345" s="16">
        <v>13813741</v>
      </c>
      <c r="HL345" s="16">
        <v>458163</v>
      </c>
      <c r="HM345" s="16">
        <v>967844</v>
      </c>
      <c r="HN345" s="15">
        <v>991303</v>
      </c>
      <c r="HO345" s="15">
        <v>7471218</v>
      </c>
      <c r="HP345" s="15">
        <v>434215</v>
      </c>
      <c r="HQ345" s="15">
        <v>4932416</v>
      </c>
      <c r="HR345" s="15">
        <v>455362</v>
      </c>
      <c r="HS345" s="16">
        <v>306443</v>
      </c>
      <c r="HT345" s="16">
        <v>721625</v>
      </c>
      <c r="HU345" s="16">
        <v>15937007</v>
      </c>
      <c r="HV345" s="16">
        <v>1494000</v>
      </c>
      <c r="HW345" s="16">
        <v>1475182</v>
      </c>
      <c r="HX345" s="15">
        <v>2858090</v>
      </c>
      <c r="HY345" s="15">
        <v>619080</v>
      </c>
      <c r="HZ345" s="15">
        <v>2322680</v>
      </c>
      <c r="IA345" s="15">
        <v>566500</v>
      </c>
      <c r="IB345" s="15">
        <v>1329331</v>
      </c>
      <c r="IC345" s="16">
        <v>1302893</v>
      </c>
      <c r="ID345" s="16">
        <v>970973</v>
      </c>
      <c r="IE345" s="16">
        <v>599203</v>
      </c>
      <c r="IF345" s="16">
        <v>972267</v>
      </c>
      <c r="IG345" s="16">
        <v>862390</v>
      </c>
      <c r="IH345" s="15">
        <v>1251046</v>
      </c>
      <c r="II345" s="15">
        <v>1348842</v>
      </c>
      <c r="IJ345" s="15">
        <v>3914144</v>
      </c>
      <c r="IK345" s="15">
        <v>2010797</v>
      </c>
      <c r="IL345" s="15">
        <v>5686667</v>
      </c>
      <c r="IM345" s="16">
        <v>350295</v>
      </c>
      <c r="IN345" s="16">
        <v>6652091</v>
      </c>
      <c r="IO345" s="16">
        <v>1120594</v>
      </c>
      <c r="IP345" s="16">
        <v>1053716</v>
      </c>
      <c r="IQ345" s="16">
        <v>700106</v>
      </c>
      <c r="IR345" s="15">
        <v>803300</v>
      </c>
      <c r="IS345" s="15">
        <v>723018</v>
      </c>
      <c r="IT345" s="15">
        <v>1160124</v>
      </c>
      <c r="IU345" s="15">
        <v>620997</v>
      </c>
      <c r="IV345" s="15">
        <v>2132231</v>
      </c>
      <c r="IW345" s="16">
        <v>988103</v>
      </c>
      <c r="IX345" s="16">
        <v>546516</v>
      </c>
      <c r="IY345" s="16">
        <v>1003445</v>
      </c>
      <c r="IZ345" s="16">
        <v>90300</v>
      </c>
      <c r="JA345" s="16">
        <v>435158</v>
      </c>
      <c r="JB345" s="15">
        <v>1789066</v>
      </c>
      <c r="JC345" s="15"/>
      <c r="JD345" s="15"/>
      <c r="JE345" s="15"/>
      <c r="JF345" s="15"/>
      <c r="JG345" s="16"/>
      <c r="JH345" s="16"/>
    </row>
    <row r="346" spans="1:268" x14ac:dyDescent="0.3">
      <c r="A346" s="14">
        <v>41948</v>
      </c>
      <c r="B346" s="15"/>
      <c r="C346" s="15">
        <v>1324538</v>
      </c>
      <c r="D346" s="15">
        <v>747598</v>
      </c>
      <c r="E346" s="15">
        <v>1851527</v>
      </c>
      <c r="F346" s="15">
        <v>1929390</v>
      </c>
      <c r="G346" s="16">
        <v>4391376</v>
      </c>
      <c r="H346" s="16">
        <v>2275889</v>
      </c>
      <c r="I346" s="16">
        <v>2394240</v>
      </c>
      <c r="J346" s="16">
        <v>1981330</v>
      </c>
      <c r="K346" s="16">
        <v>19984413</v>
      </c>
      <c r="L346" s="15">
        <v>653116</v>
      </c>
      <c r="M346" s="15">
        <v>34361712</v>
      </c>
      <c r="N346" s="15">
        <v>2085189</v>
      </c>
      <c r="O346" s="15">
        <v>5011009</v>
      </c>
      <c r="P346" s="15">
        <v>13904515</v>
      </c>
      <c r="Q346" s="16">
        <v>11810063</v>
      </c>
      <c r="R346" s="16">
        <v>1990154</v>
      </c>
      <c r="S346" s="16">
        <v>5044096</v>
      </c>
      <c r="T346" s="16">
        <v>782952</v>
      </c>
      <c r="U346" s="16">
        <v>552487</v>
      </c>
      <c r="V346" s="15"/>
      <c r="W346" s="15">
        <v>1115312</v>
      </c>
      <c r="X346" s="15">
        <v>2319930</v>
      </c>
      <c r="Y346" s="15">
        <v>275256</v>
      </c>
      <c r="Z346" s="15">
        <v>1434963</v>
      </c>
      <c r="AA346" s="16">
        <v>2792111</v>
      </c>
      <c r="AB346" s="16">
        <v>5191801</v>
      </c>
      <c r="AC346" s="16">
        <v>772500</v>
      </c>
      <c r="AD346" s="16">
        <v>929847</v>
      </c>
      <c r="AE346" s="16">
        <v>1214840</v>
      </c>
      <c r="AF346" s="15">
        <v>6259400</v>
      </c>
      <c r="AG346" s="15">
        <v>1647000</v>
      </c>
      <c r="AH346" s="15">
        <v>9918019</v>
      </c>
      <c r="AI346" s="15">
        <v>603282</v>
      </c>
      <c r="AJ346" s="15">
        <v>1336080</v>
      </c>
      <c r="AK346" s="16">
        <v>1056344</v>
      </c>
      <c r="AL346" s="16">
        <v>899658</v>
      </c>
      <c r="AM346" s="16">
        <v>1281800</v>
      </c>
      <c r="AN346" s="16">
        <v>784858</v>
      </c>
      <c r="AO346" s="16">
        <v>2182726</v>
      </c>
      <c r="AP346" s="15">
        <v>10836588</v>
      </c>
      <c r="AQ346" s="15">
        <v>7513890</v>
      </c>
      <c r="AR346" s="15">
        <v>981124</v>
      </c>
      <c r="AS346" s="15">
        <v>838794</v>
      </c>
      <c r="AT346" s="15">
        <v>1366189</v>
      </c>
      <c r="AU346" s="16">
        <v>485280</v>
      </c>
      <c r="AV346" s="16">
        <v>748200</v>
      </c>
      <c r="AW346" s="16">
        <v>7307671</v>
      </c>
      <c r="AX346" s="16">
        <v>1772133</v>
      </c>
      <c r="AY346" s="16">
        <v>1614941</v>
      </c>
      <c r="AZ346" s="15">
        <v>522200</v>
      </c>
      <c r="BA346" s="15">
        <v>2107047</v>
      </c>
      <c r="BB346" s="15">
        <v>2700660</v>
      </c>
      <c r="BC346" s="15">
        <v>805832</v>
      </c>
      <c r="BD346" s="15">
        <v>1168651</v>
      </c>
      <c r="BE346" s="16">
        <v>2181189</v>
      </c>
      <c r="BF346" s="16">
        <v>33261748</v>
      </c>
      <c r="BG346" s="16">
        <v>1646321</v>
      </c>
      <c r="BH346" s="16">
        <v>25327776</v>
      </c>
      <c r="BI346" s="16">
        <v>1466932</v>
      </c>
      <c r="BJ346" s="15">
        <v>4106400</v>
      </c>
      <c r="BK346" s="15">
        <v>634970</v>
      </c>
      <c r="BL346" s="15">
        <v>177053803</v>
      </c>
      <c r="BM346" s="15">
        <v>2440860</v>
      </c>
      <c r="BN346" s="15">
        <v>1015686</v>
      </c>
      <c r="BO346" s="16">
        <v>1250583</v>
      </c>
      <c r="BP346" s="16">
        <v>1896580</v>
      </c>
      <c r="BQ346" s="16">
        <v>1694548</v>
      </c>
      <c r="BR346" s="16">
        <v>1877950</v>
      </c>
      <c r="BS346" s="16">
        <v>98800</v>
      </c>
      <c r="BT346" s="15">
        <v>8182979</v>
      </c>
      <c r="BU346" s="15">
        <v>482300</v>
      </c>
      <c r="BV346" s="15">
        <v>645469</v>
      </c>
      <c r="BW346" s="15">
        <v>3773395</v>
      </c>
      <c r="BX346" s="15">
        <v>994892</v>
      </c>
      <c r="BY346" s="16">
        <v>1898050</v>
      </c>
      <c r="BZ346" s="16">
        <v>1926400</v>
      </c>
      <c r="CA346" s="16">
        <v>465277</v>
      </c>
      <c r="CB346" s="16">
        <v>173424</v>
      </c>
      <c r="CC346" s="16">
        <v>1469960</v>
      </c>
      <c r="CD346" s="15">
        <v>3865940</v>
      </c>
      <c r="CE346" s="15">
        <v>815597</v>
      </c>
      <c r="CF346" s="15">
        <v>3409767</v>
      </c>
      <c r="CG346" s="15">
        <v>3024110</v>
      </c>
      <c r="CH346" s="15">
        <v>7227600</v>
      </c>
      <c r="CI346" s="16">
        <v>1748947</v>
      </c>
      <c r="CJ346" s="16">
        <v>1438555</v>
      </c>
      <c r="CK346" s="16">
        <v>2003347</v>
      </c>
      <c r="CL346" s="16">
        <v>1944000</v>
      </c>
      <c r="CM346" s="16">
        <v>7765005</v>
      </c>
      <c r="CN346" s="15">
        <v>5956585</v>
      </c>
      <c r="CO346" s="15">
        <v>1630768</v>
      </c>
      <c r="CP346" s="15">
        <v>1450000</v>
      </c>
      <c r="CQ346" s="15">
        <v>1186033</v>
      </c>
      <c r="CR346" s="15">
        <v>4362583</v>
      </c>
      <c r="CS346" s="16">
        <v>1995137</v>
      </c>
      <c r="CT346" s="16">
        <v>4627182</v>
      </c>
      <c r="CU346" s="16">
        <v>1709660</v>
      </c>
      <c r="CV346" s="16">
        <v>4361255</v>
      </c>
      <c r="CW346" s="16">
        <v>781543</v>
      </c>
      <c r="CX346" s="15">
        <v>2278983</v>
      </c>
      <c r="CY346" s="15">
        <v>890514</v>
      </c>
      <c r="CZ346" s="15">
        <v>22681120</v>
      </c>
      <c r="DA346" s="15">
        <v>1838298</v>
      </c>
      <c r="DB346" s="15">
        <v>2962598</v>
      </c>
      <c r="DC346" s="16">
        <v>2865138</v>
      </c>
      <c r="DD346" s="16">
        <v>383240</v>
      </c>
      <c r="DE346" s="16">
        <v>758506</v>
      </c>
      <c r="DF346" s="16">
        <v>819000</v>
      </c>
      <c r="DG346" s="16">
        <v>30621686</v>
      </c>
      <c r="DH346" s="15">
        <v>429651</v>
      </c>
      <c r="DI346" s="15">
        <v>1066045</v>
      </c>
      <c r="DJ346" s="15">
        <v>3775897</v>
      </c>
      <c r="DK346" s="15">
        <v>22931782</v>
      </c>
      <c r="DL346" s="15">
        <v>969846</v>
      </c>
      <c r="DM346" s="16">
        <v>28668475</v>
      </c>
      <c r="DN346" s="16">
        <v>1184847</v>
      </c>
      <c r="DO346" s="16">
        <v>4948326</v>
      </c>
      <c r="DP346" s="16">
        <v>773382</v>
      </c>
      <c r="DQ346" s="16">
        <v>837960</v>
      </c>
      <c r="DR346" s="15">
        <v>6601883</v>
      </c>
      <c r="DS346" s="15">
        <v>851394</v>
      </c>
      <c r="DT346" s="15">
        <v>318013</v>
      </c>
      <c r="DU346" s="15">
        <v>8801704</v>
      </c>
      <c r="DV346" s="15">
        <v>493533</v>
      </c>
      <c r="DW346" s="16">
        <v>8895494</v>
      </c>
      <c r="DX346" s="16">
        <v>811401</v>
      </c>
      <c r="DY346" s="16">
        <v>591572</v>
      </c>
      <c r="DZ346" s="16">
        <v>2138565</v>
      </c>
      <c r="EA346" s="16">
        <v>1798726</v>
      </c>
      <c r="EB346" s="15">
        <v>2476000</v>
      </c>
      <c r="EC346" s="15">
        <v>1266563</v>
      </c>
      <c r="ED346" s="15"/>
      <c r="EE346" s="15">
        <v>494327</v>
      </c>
      <c r="EF346" s="15">
        <v>708626</v>
      </c>
      <c r="EG346" s="16">
        <v>5509090</v>
      </c>
      <c r="EH346" s="16">
        <v>1840660</v>
      </c>
      <c r="EI346" s="16">
        <v>8590578</v>
      </c>
      <c r="EJ346" s="16">
        <v>1135059</v>
      </c>
      <c r="EK346" s="16">
        <v>910350</v>
      </c>
      <c r="EL346" s="15">
        <v>5021031</v>
      </c>
      <c r="EM346" s="15">
        <v>23500000</v>
      </c>
      <c r="EN346" s="15">
        <v>1386568</v>
      </c>
      <c r="EO346" s="15">
        <v>12919224</v>
      </c>
      <c r="EP346" s="15">
        <v>892375</v>
      </c>
      <c r="EQ346" s="16">
        <v>2330174</v>
      </c>
      <c r="ER346" s="16">
        <v>476392</v>
      </c>
      <c r="ES346" s="16">
        <v>11718464</v>
      </c>
      <c r="ET346" s="16">
        <v>2832864</v>
      </c>
      <c r="EU346" s="16">
        <v>11925000</v>
      </c>
      <c r="EV346" s="15">
        <v>7530706</v>
      </c>
      <c r="EW346" s="15">
        <v>25216449</v>
      </c>
      <c r="EX346" s="15">
        <v>7918829</v>
      </c>
      <c r="EY346" s="15">
        <v>1376644</v>
      </c>
      <c r="EZ346" s="15">
        <v>4911052</v>
      </c>
      <c r="FA346" s="16">
        <v>516836</v>
      </c>
      <c r="FB346" s="16">
        <v>3311282</v>
      </c>
      <c r="FC346" s="16">
        <v>444662</v>
      </c>
      <c r="FD346" s="16">
        <v>748911</v>
      </c>
      <c r="FE346" s="16">
        <v>2000354</v>
      </c>
      <c r="FF346" s="15">
        <v>1340477</v>
      </c>
      <c r="FG346" s="15">
        <v>781769</v>
      </c>
      <c r="FH346" s="15">
        <v>1006643</v>
      </c>
      <c r="FI346" s="15">
        <v>538920</v>
      </c>
      <c r="FJ346" s="15">
        <v>478539</v>
      </c>
      <c r="FK346" s="16">
        <v>3473742</v>
      </c>
      <c r="FL346" s="16">
        <v>2001944</v>
      </c>
      <c r="FM346" s="16">
        <v>900818</v>
      </c>
      <c r="FN346" s="16">
        <v>2709860</v>
      </c>
      <c r="FO346" s="16">
        <v>3934426</v>
      </c>
      <c r="FP346" s="15">
        <v>4240167</v>
      </c>
      <c r="FQ346" s="15">
        <v>534705</v>
      </c>
      <c r="FR346" s="15">
        <v>1404721</v>
      </c>
      <c r="FS346" s="15">
        <v>221618</v>
      </c>
      <c r="FT346" s="15">
        <v>170359</v>
      </c>
      <c r="FU346" s="16">
        <v>4347000</v>
      </c>
      <c r="FV346" s="16">
        <v>10042501</v>
      </c>
      <c r="FW346" s="16">
        <v>11531171</v>
      </c>
      <c r="FX346" s="16">
        <v>2537808</v>
      </c>
      <c r="FY346" s="16">
        <v>8047713</v>
      </c>
      <c r="FZ346" s="15">
        <v>879924</v>
      </c>
      <c r="GA346" s="15">
        <v>340471</v>
      </c>
      <c r="GB346" s="15">
        <v>23378040</v>
      </c>
      <c r="GC346" s="15">
        <v>809743</v>
      </c>
      <c r="GD346" s="15">
        <v>1500000</v>
      </c>
      <c r="GE346" s="16">
        <v>574158</v>
      </c>
      <c r="GF346" s="16">
        <v>1759500</v>
      </c>
      <c r="GG346" s="16">
        <v>581897</v>
      </c>
      <c r="GH346" s="16">
        <v>10637108</v>
      </c>
      <c r="GI346" s="16">
        <v>4504082</v>
      </c>
      <c r="GJ346" s="15">
        <v>641530</v>
      </c>
      <c r="GK346" s="15">
        <v>494352</v>
      </c>
      <c r="GL346" s="15">
        <v>976998</v>
      </c>
      <c r="GM346" s="15">
        <v>800632</v>
      </c>
      <c r="GN346" s="15">
        <v>3054019</v>
      </c>
      <c r="GO346" s="16">
        <v>3176382</v>
      </c>
      <c r="GP346" s="16">
        <v>672725</v>
      </c>
      <c r="GQ346" s="16">
        <v>1506172</v>
      </c>
      <c r="GR346" s="16">
        <v>1643129</v>
      </c>
      <c r="GS346" s="16">
        <v>295393</v>
      </c>
      <c r="GT346" s="15">
        <v>361023</v>
      </c>
      <c r="GU346" s="15">
        <v>1664313</v>
      </c>
      <c r="GV346" s="15">
        <v>301612</v>
      </c>
      <c r="GW346" s="15">
        <v>3735198</v>
      </c>
      <c r="GX346" s="15">
        <v>1036904</v>
      </c>
      <c r="GY346" s="16"/>
      <c r="GZ346" s="16">
        <v>1154506</v>
      </c>
      <c r="HA346" s="16">
        <v>1237082</v>
      </c>
      <c r="HB346" s="16">
        <v>417000</v>
      </c>
      <c r="HC346" s="16">
        <v>710789</v>
      </c>
      <c r="HD346" s="15">
        <v>745389</v>
      </c>
      <c r="HE346" s="15">
        <v>781487</v>
      </c>
      <c r="HF346" s="15">
        <v>780634</v>
      </c>
      <c r="HG346" s="15">
        <v>10031250</v>
      </c>
      <c r="HH346" s="15">
        <v>10494165</v>
      </c>
      <c r="HI346" s="16">
        <v>1431103</v>
      </c>
      <c r="HJ346" s="16">
        <v>7295652</v>
      </c>
      <c r="HK346" s="16">
        <v>13872200</v>
      </c>
      <c r="HL346" s="16">
        <v>477118</v>
      </c>
      <c r="HM346" s="16">
        <v>991236</v>
      </c>
      <c r="HN346" s="15">
        <v>1013294</v>
      </c>
      <c r="HO346" s="15">
        <v>7674642</v>
      </c>
      <c r="HP346" s="15">
        <v>431657</v>
      </c>
      <c r="HQ346" s="15">
        <v>5096393</v>
      </c>
      <c r="HR346" s="15">
        <v>446968</v>
      </c>
      <c r="HS346" s="16">
        <v>307781</v>
      </c>
      <c r="HT346" s="16">
        <v>728631</v>
      </c>
      <c r="HU346" s="16">
        <v>16110866</v>
      </c>
      <c r="HV346" s="16">
        <v>1520000</v>
      </c>
      <c r="HW346" s="16">
        <v>1470698</v>
      </c>
      <c r="HX346" s="15">
        <v>2871383</v>
      </c>
      <c r="HY346" s="15">
        <v>628320</v>
      </c>
      <c r="HZ346" s="15">
        <v>2424742</v>
      </c>
      <c r="IA346" s="15">
        <v>591250</v>
      </c>
      <c r="IB346" s="15">
        <v>1344047</v>
      </c>
      <c r="IC346" s="16">
        <v>1300383</v>
      </c>
      <c r="ID346" s="16">
        <v>991240</v>
      </c>
      <c r="IE346" s="16">
        <v>605210</v>
      </c>
      <c r="IF346" s="16">
        <v>961484</v>
      </c>
      <c r="IG346" s="16">
        <v>854595</v>
      </c>
      <c r="IH346" s="15">
        <v>1285905</v>
      </c>
      <c r="II346" s="15">
        <v>1338840</v>
      </c>
      <c r="IJ346" s="15">
        <v>3984458</v>
      </c>
      <c r="IK346" s="15">
        <v>2051013</v>
      </c>
      <c r="IL346" s="15">
        <v>5700605</v>
      </c>
      <c r="IM346" s="16">
        <v>342345</v>
      </c>
      <c r="IN346" s="16">
        <v>6503441</v>
      </c>
      <c r="IO346" s="16">
        <v>1106201</v>
      </c>
      <c r="IP346" s="16">
        <v>1063383</v>
      </c>
      <c r="IQ346" s="16">
        <v>648503</v>
      </c>
      <c r="IR346" s="15">
        <v>803300</v>
      </c>
      <c r="IS346" s="15">
        <v>721600</v>
      </c>
      <c r="IT346" s="15">
        <v>1147992</v>
      </c>
      <c r="IU346" s="15">
        <v>614411</v>
      </c>
      <c r="IV346" s="15">
        <v>1985180</v>
      </c>
      <c r="IW346" s="16">
        <v>1039077</v>
      </c>
      <c r="IX346" s="16">
        <v>551648</v>
      </c>
      <c r="IY346" s="16">
        <v>1012445</v>
      </c>
      <c r="IZ346" s="16">
        <v>91000</v>
      </c>
      <c r="JA346" s="16">
        <v>422995</v>
      </c>
      <c r="JB346" s="15">
        <v>1826632</v>
      </c>
      <c r="JC346" s="15"/>
      <c r="JD346" s="15"/>
      <c r="JE346" s="15"/>
      <c r="JF346" s="15"/>
      <c r="JG346" s="16"/>
      <c r="JH346" s="16"/>
    </row>
    <row r="347" spans="1:268" x14ac:dyDescent="0.3">
      <c r="A347" s="14">
        <v>41949</v>
      </c>
      <c r="B347" s="15"/>
      <c r="C347" s="15">
        <v>1319239</v>
      </c>
      <c r="D347" s="15">
        <v>745963</v>
      </c>
      <c r="E347" s="15">
        <v>1851527</v>
      </c>
      <c r="F347" s="15">
        <v>1895933</v>
      </c>
      <c r="G347" s="16">
        <v>4220284</v>
      </c>
      <c r="H347" s="16">
        <v>2265254</v>
      </c>
      <c r="I347" s="16">
        <v>2533440</v>
      </c>
      <c r="J347" s="16">
        <v>2041793</v>
      </c>
      <c r="K347" s="16">
        <v>21362648</v>
      </c>
      <c r="L347" s="15">
        <v>624908</v>
      </c>
      <c r="M347" s="15">
        <v>34907713</v>
      </c>
      <c r="N347" s="15">
        <v>2134924</v>
      </c>
      <c r="O347" s="15">
        <v>5105662</v>
      </c>
      <c r="P347" s="15">
        <v>13880827</v>
      </c>
      <c r="Q347" s="16">
        <v>11669467</v>
      </c>
      <c r="R347" s="16">
        <v>1993902</v>
      </c>
      <c r="S347" s="16">
        <v>4680688</v>
      </c>
      <c r="T347" s="16">
        <v>831402</v>
      </c>
      <c r="U347" s="16">
        <v>573805</v>
      </c>
      <c r="V347" s="15"/>
      <c r="W347" s="15">
        <v>1115312</v>
      </c>
      <c r="X347" s="15">
        <v>2337810</v>
      </c>
      <c r="Y347" s="15">
        <v>284358</v>
      </c>
      <c r="Z347" s="15">
        <v>1336890</v>
      </c>
      <c r="AA347" s="16">
        <v>2692836</v>
      </c>
      <c r="AB347" s="16">
        <v>5006593</v>
      </c>
      <c r="AC347" s="16">
        <v>763500</v>
      </c>
      <c r="AD347" s="16">
        <v>914783</v>
      </c>
      <c r="AE347" s="16">
        <v>1234123</v>
      </c>
      <c r="AF347" s="15">
        <v>6322520</v>
      </c>
      <c r="AG347" s="15">
        <v>1635000</v>
      </c>
      <c r="AH347" s="15">
        <v>9710562</v>
      </c>
      <c r="AI347" s="15">
        <v>561301</v>
      </c>
      <c r="AJ347" s="15">
        <v>1319379</v>
      </c>
      <c r="AK347" s="16">
        <v>1056344</v>
      </c>
      <c r="AL347" s="16">
        <v>925789</v>
      </c>
      <c r="AM347" s="16">
        <v>1261400</v>
      </c>
      <c r="AN347" s="16">
        <v>811347</v>
      </c>
      <c r="AO347" s="16">
        <v>2170991</v>
      </c>
      <c r="AP347" s="15">
        <v>11009145</v>
      </c>
      <c r="AQ347" s="15">
        <v>7537371</v>
      </c>
      <c r="AR347" s="15">
        <v>972890</v>
      </c>
      <c r="AS347" s="15">
        <v>835250</v>
      </c>
      <c r="AT347" s="15">
        <v>1306005</v>
      </c>
      <c r="AU347" s="16">
        <v>483840</v>
      </c>
      <c r="AV347" s="16">
        <v>771420</v>
      </c>
      <c r="AW347" s="16">
        <v>7645666</v>
      </c>
      <c r="AX347" s="16">
        <v>1811513</v>
      </c>
      <c r="AY347" s="16">
        <v>1596694</v>
      </c>
      <c r="AZ347" s="15">
        <v>534800</v>
      </c>
      <c r="BA347" s="15">
        <v>2138653</v>
      </c>
      <c r="BB347" s="15">
        <v>2709188</v>
      </c>
      <c r="BC347" s="15">
        <v>801891</v>
      </c>
      <c r="BD347" s="15">
        <v>1114569</v>
      </c>
      <c r="BE347" s="16">
        <v>2105720</v>
      </c>
      <c r="BF347" s="16">
        <v>34913822</v>
      </c>
      <c r="BG347" s="16">
        <v>1680517</v>
      </c>
      <c r="BH347" s="16">
        <v>26199644</v>
      </c>
      <c r="BI347" s="16">
        <v>1436730</v>
      </c>
      <c r="BJ347" s="15">
        <v>3986040</v>
      </c>
      <c r="BK347" s="15">
        <v>628197</v>
      </c>
      <c r="BL347" s="15">
        <v>177348402</v>
      </c>
      <c r="BM347" s="15">
        <v>2351196</v>
      </c>
      <c r="BN347" s="15">
        <v>1039229</v>
      </c>
      <c r="BO347" s="16">
        <v>1213065</v>
      </c>
      <c r="BP347" s="16">
        <v>1919120</v>
      </c>
      <c r="BQ347" s="16">
        <v>1677018</v>
      </c>
      <c r="BR347" s="16">
        <v>1984450</v>
      </c>
      <c r="BS347" s="16">
        <v>100600</v>
      </c>
      <c r="BT347" s="15">
        <v>8492419</v>
      </c>
      <c r="BU347" s="15">
        <v>498550</v>
      </c>
      <c r="BV347" s="15">
        <v>639202</v>
      </c>
      <c r="BW347" s="15">
        <v>3708055</v>
      </c>
      <c r="BX347" s="15">
        <v>980320</v>
      </c>
      <c r="BY347" s="16">
        <v>1905750</v>
      </c>
      <c r="BZ347" s="16">
        <v>1812880</v>
      </c>
      <c r="CA347" s="16">
        <v>445592</v>
      </c>
      <c r="CB347" s="16">
        <v>187669</v>
      </c>
      <c r="CC347" s="16">
        <v>1342137</v>
      </c>
      <c r="CD347" s="15">
        <v>3822767</v>
      </c>
      <c r="CE347" s="15">
        <v>791047</v>
      </c>
      <c r="CF347" s="15">
        <v>3689869</v>
      </c>
      <c r="CG347" s="15">
        <v>2988809</v>
      </c>
      <c r="CH347" s="15">
        <v>7493600</v>
      </c>
      <c r="CI347" s="16">
        <v>1821820</v>
      </c>
      <c r="CJ347" s="16">
        <v>1384013</v>
      </c>
      <c r="CK347" s="16">
        <v>2051046</v>
      </c>
      <c r="CL347" s="16">
        <v>1953000</v>
      </c>
      <c r="CM347" s="16">
        <v>7481955</v>
      </c>
      <c r="CN347" s="15">
        <v>6083566</v>
      </c>
      <c r="CO347" s="15">
        <v>1717439</v>
      </c>
      <c r="CP347" s="15">
        <v>1514000</v>
      </c>
      <c r="CQ347" s="15">
        <v>1180926</v>
      </c>
      <c r="CR347" s="15">
        <v>4542716</v>
      </c>
      <c r="CS347" s="16">
        <v>2096906</v>
      </c>
      <c r="CT347" s="16">
        <v>5021349</v>
      </c>
      <c r="CU347" s="16">
        <v>1726587</v>
      </c>
      <c r="CV347" s="16">
        <v>4592826</v>
      </c>
      <c r="CW347" s="16">
        <v>774844</v>
      </c>
      <c r="CX347" s="15">
        <v>2330778</v>
      </c>
      <c r="CY347" s="15">
        <v>921409</v>
      </c>
      <c r="CZ347" s="15">
        <v>23411199</v>
      </c>
      <c r="DA347" s="15">
        <v>1851581</v>
      </c>
      <c r="DB347" s="15">
        <v>2864599</v>
      </c>
      <c r="DC347" s="16">
        <v>2819539</v>
      </c>
      <c r="DD347" s="16">
        <v>407550</v>
      </c>
      <c r="DE347" s="16">
        <v>674228</v>
      </c>
      <c r="DF347" s="16">
        <v>864000</v>
      </c>
      <c r="DG347" s="16">
        <v>30332803</v>
      </c>
      <c r="DH347" s="15">
        <v>417991</v>
      </c>
      <c r="DI347" s="15">
        <v>1087543</v>
      </c>
      <c r="DJ347" s="15">
        <v>3707106</v>
      </c>
      <c r="DK347" s="15">
        <v>22406935</v>
      </c>
      <c r="DL347" s="15">
        <v>1009111</v>
      </c>
      <c r="DM347" s="16">
        <v>28668475</v>
      </c>
      <c r="DN347" s="16">
        <v>1193559</v>
      </c>
      <c r="DO347" s="16">
        <v>4868256</v>
      </c>
      <c r="DP347" s="16">
        <v>754910</v>
      </c>
      <c r="DQ347" s="16">
        <v>836985</v>
      </c>
      <c r="DR347" s="15">
        <v>6594170</v>
      </c>
      <c r="DS347" s="15">
        <v>860517</v>
      </c>
      <c r="DT347" s="15">
        <v>323163</v>
      </c>
      <c r="DU347" s="15">
        <v>8833195</v>
      </c>
      <c r="DV347" s="15">
        <v>500263</v>
      </c>
      <c r="DW347" s="16">
        <v>9061248</v>
      </c>
      <c r="DX347" s="16">
        <v>778617</v>
      </c>
      <c r="DY347" s="16">
        <v>594697</v>
      </c>
      <c r="DZ347" s="16">
        <v>2108655</v>
      </c>
      <c r="EA347" s="16">
        <v>1759302</v>
      </c>
      <c r="EB347" s="15">
        <v>2512000</v>
      </c>
      <c r="EC347" s="15">
        <v>1274438</v>
      </c>
      <c r="ED347" s="15"/>
      <c r="EE347" s="15">
        <v>601780</v>
      </c>
      <c r="EF347" s="15">
        <v>715682</v>
      </c>
      <c r="EG347" s="16">
        <v>5509090</v>
      </c>
      <c r="EH347" s="16">
        <v>1909684</v>
      </c>
      <c r="EI347" s="16">
        <v>8290300</v>
      </c>
      <c r="EJ347" s="16">
        <v>1106884</v>
      </c>
      <c r="EK347" s="16">
        <v>867510</v>
      </c>
      <c r="EL347" s="15">
        <v>4780894</v>
      </c>
      <c r="EM347" s="15">
        <v>23300000</v>
      </c>
      <c r="EN347" s="15">
        <v>1358452</v>
      </c>
      <c r="EO347" s="15">
        <v>13029058</v>
      </c>
      <c r="EP347" s="15">
        <v>864875</v>
      </c>
      <c r="EQ347" s="16">
        <v>2377945</v>
      </c>
      <c r="ER347" s="16">
        <v>471829</v>
      </c>
      <c r="ES347" s="16">
        <v>11754246</v>
      </c>
      <c r="ET347" s="16">
        <v>2646432</v>
      </c>
      <c r="EU347" s="16">
        <v>11100000</v>
      </c>
      <c r="EV347" s="15">
        <v>7380947</v>
      </c>
      <c r="EW347" s="15">
        <v>24590159</v>
      </c>
      <c r="EX347" s="15">
        <v>7698233</v>
      </c>
      <c r="EY347" s="15">
        <v>1458572</v>
      </c>
      <c r="EZ347" s="15">
        <v>4957208</v>
      </c>
      <c r="FA347" s="16">
        <v>508398</v>
      </c>
      <c r="FB347" s="16">
        <v>3486714</v>
      </c>
      <c r="FC347" s="16">
        <v>448757</v>
      </c>
      <c r="FD347" s="16">
        <v>752784</v>
      </c>
      <c r="FE347" s="16">
        <v>1954272</v>
      </c>
      <c r="FF347" s="15">
        <v>1302562</v>
      </c>
      <c r="FG347" s="15">
        <v>786416</v>
      </c>
      <c r="FH347" s="15">
        <v>991173</v>
      </c>
      <c r="FI347" s="15">
        <v>528596</v>
      </c>
      <c r="FJ347" s="15">
        <v>488243</v>
      </c>
      <c r="FK347" s="16">
        <v>3741689</v>
      </c>
      <c r="FL347" s="16">
        <v>2035137</v>
      </c>
      <c r="FM347" s="16">
        <v>903734</v>
      </c>
      <c r="FN347" s="16">
        <v>2792984</v>
      </c>
      <c r="FO347" s="16">
        <v>3888875</v>
      </c>
      <c r="FP347" s="15">
        <v>4171935</v>
      </c>
      <c r="FQ347" s="15">
        <v>529735</v>
      </c>
      <c r="FR347" s="15">
        <v>1331398</v>
      </c>
      <c r="FS347" s="15">
        <v>224865</v>
      </c>
      <c r="FT347" s="15">
        <v>175273</v>
      </c>
      <c r="FU347" s="16">
        <v>4329000</v>
      </c>
      <c r="FV347" s="16">
        <v>9855082</v>
      </c>
      <c r="FW347" s="16">
        <v>12227018</v>
      </c>
      <c r="FX347" s="16">
        <v>2476656</v>
      </c>
      <c r="FY347" s="16">
        <v>8047713</v>
      </c>
      <c r="FZ347" s="15">
        <v>887097</v>
      </c>
      <c r="GA347" s="15">
        <v>339470</v>
      </c>
      <c r="GB347" s="15">
        <v>23709979</v>
      </c>
      <c r="GC347" s="15">
        <v>795379</v>
      </c>
      <c r="GD347" s="15">
        <v>1512000</v>
      </c>
      <c r="GE347" s="16">
        <v>561246</v>
      </c>
      <c r="GF347" s="16">
        <v>1746750</v>
      </c>
      <c r="GG347" s="16">
        <v>576135</v>
      </c>
      <c r="GH347" s="16">
        <v>10620743</v>
      </c>
      <c r="GI347" s="16">
        <v>4410894</v>
      </c>
      <c r="GJ347" s="15">
        <v>622466</v>
      </c>
      <c r="GK347" s="15">
        <v>496118</v>
      </c>
      <c r="GL347" s="15">
        <v>981086</v>
      </c>
      <c r="GM347" s="15">
        <v>789046</v>
      </c>
      <c r="GN347" s="15">
        <v>3054019</v>
      </c>
      <c r="GO347" s="16">
        <v>3059357</v>
      </c>
      <c r="GP347" s="16">
        <v>676199</v>
      </c>
      <c r="GQ347" s="16">
        <v>1555748</v>
      </c>
      <c r="GR347" s="16">
        <v>1643129</v>
      </c>
      <c r="GS347" s="16">
        <v>298333</v>
      </c>
      <c r="GT347" s="15">
        <v>355979</v>
      </c>
      <c r="GU347" s="15">
        <v>1512003</v>
      </c>
      <c r="GV347" s="15">
        <v>295873</v>
      </c>
      <c r="GW347" s="15">
        <v>3753781</v>
      </c>
      <c r="GX347" s="15">
        <v>994582</v>
      </c>
      <c r="GY347" s="16"/>
      <c r="GZ347" s="16">
        <v>1128386</v>
      </c>
      <c r="HA347" s="16">
        <v>1242461</v>
      </c>
      <c r="HB347" s="16">
        <v>432985</v>
      </c>
      <c r="HC347" s="16">
        <v>678018</v>
      </c>
      <c r="HD347" s="15">
        <v>738290</v>
      </c>
      <c r="HE347" s="15">
        <v>784643</v>
      </c>
      <c r="HF347" s="15">
        <v>753023</v>
      </c>
      <c r="HG347" s="15">
        <v>10068750</v>
      </c>
      <c r="HH347" s="15">
        <v>10421692</v>
      </c>
      <c r="HI347" s="16">
        <v>1394336</v>
      </c>
      <c r="HJ347" s="16">
        <v>7339079</v>
      </c>
      <c r="HK347" s="16">
        <v>13287615</v>
      </c>
      <c r="HL347" s="16">
        <v>479284</v>
      </c>
      <c r="HM347" s="16">
        <v>966382</v>
      </c>
      <c r="HN347" s="15">
        <v>979461</v>
      </c>
      <c r="HO347" s="15">
        <v>8044504</v>
      </c>
      <c r="HP347" s="15">
        <v>439329</v>
      </c>
      <c r="HQ347" s="15">
        <v>4899621</v>
      </c>
      <c r="HR347" s="15">
        <v>452564</v>
      </c>
      <c r="HS347" s="16">
        <v>316145</v>
      </c>
      <c r="HT347" s="16">
        <v>716020</v>
      </c>
      <c r="HU347" s="16">
        <v>16072230</v>
      </c>
      <c r="HV347" s="16">
        <v>1500000</v>
      </c>
      <c r="HW347" s="16">
        <v>1511052</v>
      </c>
      <c r="HX347" s="15">
        <v>2658688</v>
      </c>
      <c r="HY347" s="15">
        <v>609840</v>
      </c>
      <c r="HZ347" s="15">
        <v>2356701</v>
      </c>
      <c r="IA347" s="15">
        <v>583000</v>
      </c>
      <c r="IB347" s="15">
        <v>1366121</v>
      </c>
      <c r="IC347" s="16">
        <v>1280300</v>
      </c>
      <c r="ID347" s="16">
        <v>976500</v>
      </c>
      <c r="IE347" s="16">
        <v>579680</v>
      </c>
      <c r="IF347" s="16">
        <v>936324</v>
      </c>
      <c r="IG347" s="16">
        <v>849722</v>
      </c>
      <c r="IH347" s="15">
        <v>1307208</v>
      </c>
      <c r="II347" s="15">
        <v>1348842</v>
      </c>
      <c r="IJ347" s="15">
        <v>4019615</v>
      </c>
      <c r="IK347" s="15">
        <v>2024203</v>
      </c>
      <c r="IL347" s="15">
        <v>5798170</v>
      </c>
      <c r="IM347" s="16">
        <v>336383</v>
      </c>
      <c r="IN347" s="16">
        <v>6639704</v>
      </c>
      <c r="IO347" s="16">
        <v>1060966</v>
      </c>
      <c r="IP347" s="16">
        <v>1026648</v>
      </c>
      <c r="IQ347" s="16">
        <v>620776</v>
      </c>
      <c r="IR347" s="15">
        <v>796975</v>
      </c>
      <c r="IS347" s="15">
        <v>728688</v>
      </c>
      <c r="IT347" s="15">
        <v>1175289</v>
      </c>
      <c r="IU347" s="15">
        <v>614411</v>
      </c>
      <c r="IV347" s="15">
        <v>1950869</v>
      </c>
      <c r="IW347" s="16">
        <v>1050840</v>
      </c>
      <c r="IX347" s="16">
        <v>554213</v>
      </c>
      <c r="IY347" s="16">
        <v>935949</v>
      </c>
      <c r="IZ347" s="16">
        <v>88200</v>
      </c>
      <c r="JA347" s="16">
        <v>475700</v>
      </c>
      <c r="JB347" s="15">
        <v>1803153</v>
      </c>
      <c r="JC347" s="15"/>
      <c r="JD347" s="15"/>
      <c r="JE347" s="15"/>
      <c r="JF347" s="15"/>
      <c r="JG347" s="16"/>
      <c r="JH347" s="16"/>
    </row>
    <row r="348" spans="1:268" x14ac:dyDescent="0.3">
      <c r="A348" s="14">
        <v>41950</v>
      </c>
      <c r="B348" s="15"/>
      <c r="C348" s="15">
        <v>1324538</v>
      </c>
      <c r="D348" s="15">
        <v>712465</v>
      </c>
      <c r="E348" s="15">
        <v>1883087</v>
      </c>
      <c r="F348" s="15">
        <v>1940543</v>
      </c>
      <c r="G348" s="16">
        <v>4254502</v>
      </c>
      <c r="H348" s="16">
        <v>2360969</v>
      </c>
      <c r="I348" s="16">
        <v>2491680</v>
      </c>
      <c r="J348" s="16">
        <v>2055746</v>
      </c>
      <c r="K348" s="16">
        <v>21686939</v>
      </c>
      <c r="L348" s="15">
        <v>622738</v>
      </c>
      <c r="M348" s="15">
        <v>34507312</v>
      </c>
      <c r="N348" s="15">
        <v>2168081</v>
      </c>
      <c r="O348" s="15">
        <v>5077823</v>
      </c>
      <c r="P348" s="15">
        <v>13880827</v>
      </c>
      <c r="Q348" s="16">
        <v>11497627</v>
      </c>
      <c r="R348" s="16">
        <v>2008894</v>
      </c>
      <c r="S348" s="16">
        <v>4709761</v>
      </c>
      <c r="T348" s="16">
        <v>955434</v>
      </c>
      <c r="U348" s="16">
        <v>582687</v>
      </c>
      <c r="V348" s="15"/>
      <c r="W348" s="15">
        <v>1129657</v>
      </c>
      <c r="X348" s="15">
        <v>2302050</v>
      </c>
      <c r="Y348" s="15">
        <v>278897</v>
      </c>
      <c r="Z348" s="15">
        <v>1355816</v>
      </c>
      <c r="AA348" s="16">
        <v>2767292</v>
      </c>
      <c r="AB348" s="16">
        <v>5030491</v>
      </c>
      <c r="AC348" s="16">
        <v>769500</v>
      </c>
      <c r="AD348" s="16">
        <v>906567</v>
      </c>
      <c r="AE348" s="16">
        <v>1263048</v>
      </c>
      <c r="AF348" s="15">
        <v>6248880</v>
      </c>
      <c r="AG348" s="15">
        <v>1614000</v>
      </c>
      <c r="AH348" s="15">
        <v>9742479</v>
      </c>
      <c r="AI348" s="15">
        <v>575295</v>
      </c>
      <c r="AJ348" s="15">
        <v>1303791</v>
      </c>
      <c r="AK348" s="16">
        <v>1124252</v>
      </c>
      <c r="AL348" s="16">
        <v>940721</v>
      </c>
      <c r="AM348" s="16">
        <v>1268200</v>
      </c>
      <c r="AN348" s="16">
        <v>835873</v>
      </c>
      <c r="AO348" s="16">
        <v>2253137</v>
      </c>
      <c r="AP348" s="15">
        <v>10991889</v>
      </c>
      <c r="AQ348" s="15">
        <v>7537371</v>
      </c>
      <c r="AR348" s="15">
        <v>974263</v>
      </c>
      <c r="AS348" s="15">
        <v>835250</v>
      </c>
      <c r="AT348" s="15">
        <v>1330079</v>
      </c>
      <c r="AU348" s="16">
        <v>486720</v>
      </c>
      <c r="AV348" s="16">
        <v>780450</v>
      </c>
      <c r="AW348" s="16">
        <v>7564081</v>
      </c>
      <c r="AX348" s="16">
        <v>1831204</v>
      </c>
      <c r="AY348" s="16">
        <v>1584528</v>
      </c>
      <c r="AZ348" s="15">
        <v>534100</v>
      </c>
      <c r="BA348" s="15">
        <v>2149188</v>
      </c>
      <c r="BB348" s="15">
        <v>2723402</v>
      </c>
      <c r="BC348" s="15">
        <v>803861</v>
      </c>
      <c r="BD348" s="15">
        <v>1062838</v>
      </c>
      <c r="BE348" s="16">
        <v>2025301</v>
      </c>
      <c r="BF348" s="16">
        <v>35684790</v>
      </c>
      <c r="BG348" s="16">
        <v>1607239</v>
      </c>
      <c r="BH348" s="16">
        <v>26330424</v>
      </c>
      <c r="BI348" s="16">
        <v>1441045</v>
      </c>
      <c r="BJ348" s="15">
        <v>4035600</v>
      </c>
      <c r="BK348" s="15">
        <v>619731</v>
      </c>
      <c r="BL348" s="15">
        <v>177643000</v>
      </c>
      <c r="BM348" s="15">
        <v>2420934</v>
      </c>
      <c r="BN348" s="15">
        <v>1022413</v>
      </c>
      <c r="BO348" s="16">
        <v>1250583</v>
      </c>
      <c r="BP348" s="16">
        <v>1928780</v>
      </c>
      <c r="BQ348" s="16">
        <v>1659488</v>
      </c>
      <c r="BR348" s="16">
        <v>1995100</v>
      </c>
      <c r="BS348" s="16">
        <v>104000</v>
      </c>
      <c r="BT348" s="15">
        <v>8767478</v>
      </c>
      <c r="BU348" s="15">
        <v>490750</v>
      </c>
      <c r="BV348" s="15">
        <v>643902</v>
      </c>
      <c r="BW348" s="15">
        <v>3740725</v>
      </c>
      <c r="BX348" s="15">
        <v>982969</v>
      </c>
      <c r="BY348" s="16">
        <v>1794100</v>
      </c>
      <c r="BZ348" s="16">
        <v>1754400</v>
      </c>
      <c r="CA348" s="16">
        <v>450066</v>
      </c>
      <c r="CB348" s="16">
        <v>193863</v>
      </c>
      <c r="CC348" s="16">
        <v>1399813</v>
      </c>
      <c r="CD348" s="15">
        <v>3771744</v>
      </c>
      <c r="CE348" s="15">
        <v>791047</v>
      </c>
      <c r="CF348" s="15">
        <v>3921419</v>
      </c>
      <c r="CG348" s="15">
        <v>2894673</v>
      </c>
      <c r="CH348" s="15">
        <v>7676000</v>
      </c>
      <c r="CI348" s="16">
        <v>1894693</v>
      </c>
      <c r="CJ348" s="16">
        <v>1370377</v>
      </c>
      <c r="CK348" s="16">
        <v>2108284</v>
      </c>
      <c r="CL348" s="16">
        <v>1965000</v>
      </c>
      <c r="CM348" s="16">
        <v>7632915</v>
      </c>
      <c r="CN348" s="15">
        <v>6106654</v>
      </c>
      <c r="CO348" s="15">
        <v>1783582</v>
      </c>
      <c r="CP348" s="15">
        <v>1564000</v>
      </c>
      <c r="CQ348" s="15">
        <v>1220503</v>
      </c>
      <c r="CR348" s="15">
        <v>4497683</v>
      </c>
      <c r="CS348" s="16">
        <v>2087439</v>
      </c>
      <c r="CT348" s="16">
        <v>5175588</v>
      </c>
      <c r="CU348" s="16">
        <v>1751978</v>
      </c>
      <c r="CV348" s="16">
        <v>4528501</v>
      </c>
      <c r="CW348" s="16">
        <v>771495</v>
      </c>
      <c r="CX348" s="15">
        <v>2339919</v>
      </c>
      <c r="CY348" s="15">
        <v>910505</v>
      </c>
      <c r="CZ348" s="15">
        <v>23070496</v>
      </c>
      <c r="DA348" s="15">
        <v>1854237</v>
      </c>
      <c r="DB348" s="15">
        <v>2864599</v>
      </c>
      <c r="DC348" s="16">
        <v>2621943</v>
      </c>
      <c r="DD348" s="16">
        <v>407550</v>
      </c>
      <c r="DE348" s="16">
        <v>765730</v>
      </c>
      <c r="DF348" s="16">
        <v>864000</v>
      </c>
      <c r="DG348" s="16">
        <v>30140213</v>
      </c>
      <c r="DH348" s="15">
        <v>424270</v>
      </c>
      <c r="DI348" s="15">
        <v>1059722</v>
      </c>
      <c r="DJ348" s="15">
        <v>3730036</v>
      </c>
      <c r="DK348" s="15">
        <v>22205071</v>
      </c>
      <c r="DL348" s="15">
        <v>1054266</v>
      </c>
      <c r="DM348" s="16">
        <v>27507808</v>
      </c>
      <c r="DN348" s="16">
        <v>1158711</v>
      </c>
      <c r="DO348" s="16">
        <v>4953664</v>
      </c>
      <c r="DP348" s="16">
        <v>737669</v>
      </c>
      <c r="DQ348" s="16">
        <v>858446</v>
      </c>
      <c r="DR348" s="15">
        <v>6478483</v>
      </c>
      <c r="DS348" s="15">
        <v>887883</v>
      </c>
      <c r="DT348" s="15">
        <v>334750</v>
      </c>
      <c r="DU348" s="15">
        <v>9006395</v>
      </c>
      <c r="DV348" s="15">
        <v>518209</v>
      </c>
      <c r="DW348" s="16">
        <v>9061248</v>
      </c>
      <c r="DX348" s="16">
        <v>785993</v>
      </c>
      <c r="DY348" s="16">
        <v>614485</v>
      </c>
      <c r="DZ348" s="16">
        <v>2158505</v>
      </c>
      <c r="EA348" s="16">
        <v>1766694</v>
      </c>
      <c r="EB348" s="15">
        <v>2512000</v>
      </c>
      <c r="EC348" s="15">
        <v>1290188</v>
      </c>
      <c r="ED348" s="15"/>
      <c r="EE348" s="15">
        <v>644688</v>
      </c>
      <c r="EF348" s="15">
        <v>715682</v>
      </c>
      <c r="EG348" s="16">
        <v>5480126</v>
      </c>
      <c r="EH348" s="16">
        <v>1938445</v>
      </c>
      <c r="EI348" s="16">
        <v>8342522</v>
      </c>
      <c r="EJ348" s="16">
        <v>1135059</v>
      </c>
      <c r="EK348" s="16">
        <v>824670</v>
      </c>
      <c r="EL348" s="15">
        <v>4824556</v>
      </c>
      <c r="EM348" s="15">
        <v>23300000</v>
      </c>
      <c r="EN348" s="15">
        <v>1361412</v>
      </c>
      <c r="EO348" s="15">
        <v>12932953</v>
      </c>
      <c r="EP348" s="15">
        <v>863500</v>
      </c>
      <c r="EQ348" s="16">
        <v>2436332</v>
      </c>
      <c r="ER348" s="16">
        <v>477305</v>
      </c>
      <c r="ES348" s="16">
        <v>11915263</v>
      </c>
      <c r="ET348" s="16">
        <v>2582772</v>
      </c>
      <c r="EU348" s="16">
        <v>11200000</v>
      </c>
      <c r="EV348" s="15">
        <v>7113522</v>
      </c>
      <c r="EW348" s="15">
        <v>24491270</v>
      </c>
      <c r="EX348" s="15">
        <v>7647326</v>
      </c>
      <c r="EY348" s="15">
        <v>1464779</v>
      </c>
      <c r="EZ348" s="15">
        <v>4929514</v>
      </c>
      <c r="FA348" s="16">
        <v>512617</v>
      </c>
      <c r="FB348" s="16">
        <v>3541537</v>
      </c>
      <c r="FC348" s="16">
        <v>438930</v>
      </c>
      <c r="FD348" s="16">
        <v>766724</v>
      </c>
      <c r="FE348" s="16">
        <v>1996165</v>
      </c>
      <c r="FF348" s="15">
        <v>1377168</v>
      </c>
      <c r="FG348" s="15">
        <v>778284</v>
      </c>
      <c r="FH348" s="15">
        <v>1004433</v>
      </c>
      <c r="FI348" s="15">
        <v>559568</v>
      </c>
      <c r="FJ348" s="15">
        <v>486711</v>
      </c>
      <c r="FK348" s="16">
        <v>3846954</v>
      </c>
      <c r="FL348" s="16">
        <v>2074553</v>
      </c>
      <c r="FM348" s="16">
        <v>938717</v>
      </c>
      <c r="FN348" s="16">
        <v>2730641</v>
      </c>
      <c r="FO348" s="16">
        <v>3917344</v>
      </c>
      <c r="FP348" s="15">
        <v>4201177</v>
      </c>
      <c r="FQ348" s="15">
        <v>531155</v>
      </c>
      <c r="FR348" s="15">
        <v>1294736</v>
      </c>
      <c r="FS348" s="15">
        <v>230953</v>
      </c>
      <c r="FT348" s="15">
        <v>176092</v>
      </c>
      <c r="FU348" s="16">
        <v>4297500</v>
      </c>
      <c r="FV348" s="16">
        <v>9964410</v>
      </c>
      <c r="FW348" s="16">
        <v>12492102</v>
      </c>
      <c r="FX348" s="16">
        <v>2446080</v>
      </c>
      <c r="FY348" s="16">
        <v>8047713</v>
      </c>
      <c r="FZ348" s="15">
        <v>887097</v>
      </c>
      <c r="GA348" s="15">
        <v>346980</v>
      </c>
      <c r="GB348" s="15">
        <v>23425460</v>
      </c>
      <c r="GC348" s="15">
        <v>786402</v>
      </c>
      <c r="GD348" s="15">
        <v>1500000</v>
      </c>
      <c r="GE348" s="16">
        <v>574158</v>
      </c>
      <c r="GF348" s="16">
        <v>1776500</v>
      </c>
      <c r="GG348" s="16">
        <v>588378</v>
      </c>
      <c r="GH348" s="16">
        <v>10522554</v>
      </c>
      <c r="GI348" s="16">
        <v>4462666</v>
      </c>
      <c r="GJ348" s="15">
        <v>615835</v>
      </c>
      <c r="GK348" s="15">
        <v>526132</v>
      </c>
      <c r="GL348" s="15">
        <v>987218</v>
      </c>
      <c r="GM348" s="15">
        <v>799474</v>
      </c>
      <c r="GN348" s="15">
        <v>3065720</v>
      </c>
      <c r="GO348" s="16">
        <v>3081647</v>
      </c>
      <c r="GP348" s="16">
        <v>685462</v>
      </c>
      <c r="GQ348" s="16">
        <v>1558109</v>
      </c>
      <c r="GR348" s="16">
        <v>1722125</v>
      </c>
      <c r="GS348" s="16">
        <v>307150</v>
      </c>
      <c r="GT348" s="15">
        <v>357420</v>
      </c>
      <c r="GU348" s="15">
        <v>1527133</v>
      </c>
      <c r="GV348" s="15">
        <v>302887</v>
      </c>
      <c r="GW348" s="15">
        <v>3744490</v>
      </c>
      <c r="GX348" s="15">
        <v>998814</v>
      </c>
      <c r="GY348" s="16"/>
      <c r="GZ348" s="16">
        <v>1102265</v>
      </c>
      <c r="HA348" s="16">
        <v>1247840</v>
      </c>
      <c r="HB348" s="16">
        <v>435070</v>
      </c>
      <c r="HC348" s="16">
        <v>697229</v>
      </c>
      <c r="HD348" s="15">
        <v>773784</v>
      </c>
      <c r="HE348" s="15">
        <v>792005</v>
      </c>
      <c r="HF348" s="15">
        <v>748003</v>
      </c>
      <c r="HG348" s="15">
        <v>10275000</v>
      </c>
      <c r="HH348" s="15">
        <v>10189776</v>
      </c>
      <c r="HI348" s="16">
        <v>1448073</v>
      </c>
      <c r="HJ348" s="16">
        <v>7321708</v>
      </c>
      <c r="HK348" s="16">
        <v>13293461</v>
      </c>
      <c r="HL348" s="16">
        <v>492823</v>
      </c>
      <c r="HM348" s="16">
        <v>967844</v>
      </c>
      <c r="HN348" s="15">
        <v>960853</v>
      </c>
      <c r="HO348" s="15">
        <v>7970532</v>
      </c>
      <c r="HP348" s="15">
        <v>446489</v>
      </c>
      <c r="HQ348" s="15">
        <v>4630699</v>
      </c>
      <c r="HR348" s="15">
        <v>456761</v>
      </c>
      <c r="HS348" s="16">
        <v>318486</v>
      </c>
      <c r="HT348" s="16">
        <v>737039</v>
      </c>
      <c r="HU348" s="16">
        <v>15666561</v>
      </c>
      <c r="HV348" s="16">
        <v>1510000</v>
      </c>
      <c r="HW348" s="16">
        <v>1448279</v>
      </c>
      <c r="HX348" s="15">
        <v>2596652</v>
      </c>
      <c r="HY348" s="15">
        <v>603120</v>
      </c>
      <c r="HZ348" s="15">
        <v>2279381</v>
      </c>
      <c r="IA348" s="15">
        <v>563750</v>
      </c>
      <c r="IB348" s="15">
        <v>1417626</v>
      </c>
      <c r="IC348" s="16">
        <v>1305404</v>
      </c>
      <c r="ID348" s="16">
        <v>970973</v>
      </c>
      <c r="IE348" s="16">
        <v>602957</v>
      </c>
      <c r="IF348" s="16">
        <v>952499</v>
      </c>
      <c r="IG348" s="16">
        <v>850697</v>
      </c>
      <c r="IH348" s="15">
        <v>1349813</v>
      </c>
      <c r="II348" s="15">
        <v>1348842</v>
      </c>
      <c r="IJ348" s="15">
        <v>4054772</v>
      </c>
      <c r="IK348" s="15">
        <v>2017500</v>
      </c>
      <c r="IL348" s="15">
        <v>5784232</v>
      </c>
      <c r="IM348" s="16">
        <v>318992</v>
      </c>
      <c r="IN348" s="16">
        <v>6714029</v>
      </c>
      <c r="IO348" s="16">
        <v>1104145</v>
      </c>
      <c r="IP348" s="16">
        <v>1049849</v>
      </c>
      <c r="IQ348" s="16">
        <v>628478</v>
      </c>
      <c r="IR348" s="15">
        <v>795710</v>
      </c>
      <c r="IS348" s="15">
        <v>788231</v>
      </c>
      <c r="IT348" s="15">
        <v>999375</v>
      </c>
      <c r="IU348" s="15">
        <v>630406</v>
      </c>
      <c r="IV348" s="15">
        <v>1960672</v>
      </c>
      <c r="IW348" s="16">
        <v>1042998</v>
      </c>
      <c r="IX348" s="16">
        <v>546516</v>
      </c>
      <c r="IY348" s="16">
        <v>940449</v>
      </c>
      <c r="IZ348" s="16">
        <v>85750</v>
      </c>
      <c r="JA348" s="16">
        <v>464889</v>
      </c>
      <c r="JB348" s="15">
        <v>1774979</v>
      </c>
      <c r="JC348" s="15"/>
      <c r="JD348" s="15"/>
      <c r="JE348" s="15"/>
      <c r="JF348" s="15"/>
      <c r="JG348" s="16"/>
      <c r="JH348" s="16"/>
    </row>
    <row r="349" spans="1:268" x14ac:dyDescent="0.3">
      <c r="A349" s="22">
        <v>41953</v>
      </c>
      <c r="B349" s="26"/>
      <c r="C349" s="26">
        <v>1303345</v>
      </c>
      <c r="D349" s="26">
        <v>679783</v>
      </c>
      <c r="E349" s="26">
        <v>1855034</v>
      </c>
      <c r="F349" s="26">
        <v>1879204</v>
      </c>
      <c r="G349" s="27">
        <v>4254502</v>
      </c>
      <c r="H349" s="27">
        <v>2371604</v>
      </c>
      <c r="I349" s="27">
        <v>2568240</v>
      </c>
      <c r="J349" s="27">
        <v>2027840</v>
      </c>
      <c r="K349" s="27">
        <v>22092302</v>
      </c>
      <c r="L349" s="26">
        <v>592361</v>
      </c>
      <c r="M349" s="26">
        <v>34616512</v>
      </c>
      <c r="N349" s="26">
        <v>2094399</v>
      </c>
      <c r="O349" s="26">
        <v>5127933</v>
      </c>
      <c r="P349" s="26">
        <v>13951889</v>
      </c>
      <c r="Q349" s="27">
        <v>11825685</v>
      </c>
      <c r="R349" s="27">
        <v>2027634</v>
      </c>
      <c r="S349" s="27">
        <v>4535325</v>
      </c>
      <c r="T349" s="27">
        <v>986442</v>
      </c>
      <c r="U349" s="27">
        <v>582687</v>
      </c>
      <c r="V349" s="26"/>
      <c r="W349" s="26">
        <v>1178071</v>
      </c>
      <c r="X349" s="26">
        <v>2275230</v>
      </c>
      <c r="Y349" s="26">
        <v>289091</v>
      </c>
      <c r="Z349" s="26">
        <v>1247420</v>
      </c>
      <c r="AA349" s="27">
        <v>2655608</v>
      </c>
      <c r="AB349" s="27">
        <v>4881130</v>
      </c>
      <c r="AC349" s="27">
        <v>769500</v>
      </c>
      <c r="AD349" s="27">
        <v>886025</v>
      </c>
      <c r="AE349" s="27">
        <v>1282331</v>
      </c>
      <c r="AF349" s="26">
        <v>6417200</v>
      </c>
      <c r="AG349" s="26">
        <v>1605000</v>
      </c>
      <c r="AH349" s="26">
        <v>9455231</v>
      </c>
      <c r="AI349" s="26">
        <v>559746</v>
      </c>
      <c r="AJ349" s="26">
        <v>1250348</v>
      </c>
      <c r="AK349" s="27">
        <v>1090298</v>
      </c>
      <c r="AL349" s="27">
        <v>948188</v>
      </c>
      <c r="AM349" s="27">
        <v>1326000</v>
      </c>
      <c r="AN349" s="27">
        <v>960469</v>
      </c>
      <c r="AO349" s="27">
        <v>2279541</v>
      </c>
      <c r="AP349" s="26">
        <v>11095424</v>
      </c>
      <c r="AQ349" s="26">
        <v>7748699</v>
      </c>
      <c r="AR349" s="26">
        <v>1005823</v>
      </c>
      <c r="AS349" s="26">
        <v>811031</v>
      </c>
      <c r="AT349" s="26">
        <v>1324060</v>
      </c>
      <c r="AU349" s="27">
        <v>488880</v>
      </c>
      <c r="AV349" s="27">
        <v>798510</v>
      </c>
      <c r="AW349" s="27">
        <v>7715596</v>
      </c>
      <c r="AX349" s="27">
        <v>1811513</v>
      </c>
      <c r="AY349" s="27">
        <v>1557156</v>
      </c>
      <c r="AZ349" s="26">
        <v>542500</v>
      </c>
      <c r="BA349" s="26">
        <v>2131630</v>
      </c>
      <c r="BB349" s="26">
        <v>2709188</v>
      </c>
      <c r="BC349" s="26">
        <v>794010</v>
      </c>
      <c r="BD349" s="26">
        <v>1020512</v>
      </c>
      <c r="BE349" s="27">
        <v>1984474</v>
      </c>
      <c r="BF349" s="27">
        <v>36676034</v>
      </c>
      <c r="BG349" s="27">
        <v>1626780</v>
      </c>
      <c r="BH349" s="27">
        <v>26940732</v>
      </c>
      <c r="BI349" s="27">
        <v>1225319</v>
      </c>
      <c r="BJ349" s="26">
        <v>3978960</v>
      </c>
      <c r="BK349" s="26">
        <v>640050</v>
      </c>
      <c r="BL349" s="26">
        <v>186775559</v>
      </c>
      <c r="BM349" s="26">
        <v>2420934</v>
      </c>
      <c r="BN349" s="26">
        <v>995507</v>
      </c>
      <c r="BO349" s="27">
        <v>1240161</v>
      </c>
      <c r="BP349" s="27">
        <v>1922340</v>
      </c>
      <c r="BQ349" s="27">
        <v>1653645</v>
      </c>
      <c r="BR349" s="27">
        <v>2012850</v>
      </c>
      <c r="BS349" s="27">
        <v>106600</v>
      </c>
      <c r="BT349" s="26">
        <v>8801860</v>
      </c>
      <c r="BU349" s="26">
        <v>486850</v>
      </c>
      <c r="BV349" s="26">
        <v>642335</v>
      </c>
      <c r="BW349" s="26">
        <v>3724390</v>
      </c>
      <c r="BX349" s="26">
        <v>969721</v>
      </c>
      <c r="BY349" s="27">
        <v>1790250</v>
      </c>
      <c r="BZ349" s="27">
        <v>1744080</v>
      </c>
      <c r="CA349" s="27">
        <v>446487</v>
      </c>
      <c r="CB349" s="27">
        <v>197579</v>
      </c>
      <c r="CC349" s="27">
        <v>1342137</v>
      </c>
      <c r="CD349" s="26">
        <v>3650075</v>
      </c>
      <c r="CE349" s="26">
        <v>799230</v>
      </c>
      <c r="CF349" s="26">
        <v>4078276</v>
      </c>
      <c r="CG349" s="26">
        <v>2859372</v>
      </c>
      <c r="CH349" s="26">
        <v>8132000</v>
      </c>
      <c r="CI349" s="27">
        <v>1894693</v>
      </c>
      <c r="CJ349" s="27">
        <v>1363559</v>
      </c>
      <c r="CK349" s="27">
        <v>2110669</v>
      </c>
      <c r="CL349" s="27">
        <v>1953000</v>
      </c>
      <c r="CM349" s="27">
        <v>7642350</v>
      </c>
      <c r="CN349" s="26">
        <v>6129741</v>
      </c>
      <c r="CO349" s="26">
        <v>1776739</v>
      </c>
      <c r="CP349" s="26">
        <v>1600000</v>
      </c>
      <c r="CQ349" s="26">
        <v>1217949</v>
      </c>
      <c r="CR349" s="26">
        <v>4525828</v>
      </c>
      <c r="CS349" s="27">
        <v>2139506</v>
      </c>
      <c r="CT349" s="27">
        <v>5398378</v>
      </c>
      <c r="CU349" s="27">
        <v>1760442</v>
      </c>
      <c r="CV349" s="27">
        <v>4695747</v>
      </c>
      <c r="CW349" s="27">
        <v>761446</v>
      </c>
      <c r="CX349" s="26">
        <v>2339919</v>
      </c>
      <c r="CY349" s="26">
        <v>901418</v>
      </c>
      <c r="CZ349" s="26">
        <v>23167839</v>
      </c>
      <c r="DA349" s="26">
        <v>1832985</v>
      </c>
      <c r="DB349" s="26">
        <v>2826907</v>
      </c>
      <c r="DC349" s="27">
        <v>2640943</v>
      </c>
      <c r="DD349" s="27">
        <v>431860</v>
      </c>
      <c r="DE349" s="27">
        <v>765730</v>
      </c>
      <c r="DF349" s="27">
        <v>858000</v>
      </c>
      <c r="DG349" s="27">
        <v>29883428</v>
      </c>
      <c r="DH349" s="26">
        <v>438621</v>
      </c>
      <c r="DI349" s="26">
        <v>1025579</v>
      </c>
      <c r="DJ349" s="26">
        <v>3745323</v>
      </c>
      <c r="DK349" s="26">
        <v>22164698</v>
      </c>
      <c r="DL349" s="26">
        <v>1064082</v>
      </c>
      <c r="DM349" s="27">
        <v>27469119</v>
      </c>
      <c r="DN349" s="27">
        <v>1097726</v>
      </c>
      <c r="DO349" s="27">
        <v>4921636</v>
      </c>
      <c r="DP349" s="27">
        <v>736437</v>
      </c>
      <c r="DQ349" s="27">
        <v>866250</v>
      </c>
      <c r="DR349" s="26">
        <v>6671295</v>
      </c>
      <c r="DS349" s="26">
        <v>878761</v>
      </c>
      <c r="DT349" s="26">
        <v>345050</v>
      </c>
      <c r="DU349" s="26">
        <v>8959159</v>
      </c>
      <c r="DV349" s="26">
        <v>518209</v>
      </c>
      <c r="DW349" s="27">
        <v>9033623</v>
      </c>
      <c r="DX349" s="27">
        <v>762225</v>
      </c>
      <c r="DY349" s="27">
        <v>612402</v>
      </c>
      <c r="DZ349" s="27">
        <v>2183430</v>
      </c>
      <c r="EA349" s="27">
        <v>1719878</v>
      </c>
      <c r="EB349" s="26">
        <v>2492000</v>
      </c>
      <c r="EC349" s="26">
        <v>1265906</v>
      </c>
      <c r="ED349" s="26"/>
      <c r="EE349" s="26">
        <v>646834</v>
      </c>
      <c r="EF349" s="26">
        <v>705602</v>
      </c>
      <c r="EG349" s="27">
        <v>5555434</v>
      </c>
      <c r="EH349" s="27">
        <v>1978709</v>
      </c>
      <c r="EI349" s="27">
        <v>8303355</v>
      </c>
      <c r="EJ349" s="27">
        <v>1135059</v>
      </c>
      <c r="EK349" s="27">
        <v>803250</v>
      </c>
      <c r="EL349" s="26">
        <v>4715403</v>
      </c>
      <c r="EM349" s="26">
        <v>24300000</v>
      </c>
      <c r="EN349" s="26">
        <v>1339215</v>
      </c>
      <c r="EO349" s="26">
        <v>12768202</v>
      </c>
      <c r="EP349" s="26">
        <v>870375</v>
      </c>
      <c r="EQ349" s="27">
        <v>2484103</v>
      </c>
      <c r="ER349" s="27">
        <v>472742</v>
      </c>
      <c r="ES349" s="27">
        <v>12273079</v>
      </c>
      <c r="ET349" s="27">
        <v>2610055</v>
      </c>
      <c r="EU349" s="27">
        <v>10950000</v>
      </c>
      <c r="EV349" s="26">
        <v>7402341</v>
      </c>
      <c r="EW349" s="26">
        <v>24491270</v>
      </c>
      <c r="EX349" s="26">
        <v>7879235</v>
      </c>
      <c r="EY349" s="26">
        <v>1452366</v>
      </c>
      <c r="EZ349" s="26">
        <v>4994133</v>
      </c>
      <c r="FA349" s="27">
        <v>495741</v>
      </c>
      <c r="FB349" s="27">
        <v>3508644</v>
      </c>
      <c r="FC349" s="27">
        <v>447119</v>
      </c>
      <c r="FD349" s="27">
        <v>757430</v>
      </c>
      <c r="FE349" s="27">
        <v>1968935</v>
      </c>
      <c r="FF349" s="26">
        <v>1443214</v>
      </c>
      <c r="FG349" s="26">
        <v>763183</v>
      </c>
      <c r="FH349" s="26">
        <v>996698</v>
      </c>
      <c r="FI349" s="26">
        <v>567827</v>
      </c>
      <c r="FJ349" s="26">
        <v>484157</v>
      </c>
      <c r="FK349" s="27">
        <v>3933080</v>
      </c>
      <c r="FL349" s="27">
        <v>2084926</v>
      </c>
      <c r="FM349" s="27">
        <v>970785</v>
      </c>
      <c r="FN349" s="27">
        <v>2738953</v>
      </c>
      <c r="FO349" s="27">
        <v>3957201</v>
      </c>
      <c r="FP349" s="26">
        <v>4162187</v>
      </c>
      <c r="FQ349" s="26">
        <v>504171</v>
      </c>
      <c r="FR349" s="26">
        <v>1165455</v>
      </c>
      <c r="FS349" s="26">
        <v>237447</v>
      </c>
      <c r="FT349" s="26">
        <v>181825</v>
      </c>
      <c r="FU349" s="27">
        <v>4185000</v>
      </c>
      <c r="FV349" s="27">
        <v>9636428</v>
      </c>
      <c r="FW349" s="27">
        <v>12757187</v>
      </c>
      <c r="FX349" s="27">
        <v>2415504</v>
      </c>
      <c r="FY349" s="27">
        <v>8047713</v>
      </c>
      <c r="FZ349" s="26">
        <v>889489</v>
      </c>
      <c r="GA349" s="26">
        <v>349984</v>
      </c>
      <c r="GB349" s="26">
        <v>23117230</v>
      </c>
      <c r="GC349" s="26">
        <v>787300</v>
      </c>
      <c r="GD349" s="26">
        <v>1500000</v>
      </c>
      <c r="GE349" s="27">
        <v>587931</v>
      </c>
      <c r="GF349" s="27">
        <v>1751000</v>
      </c>
      <c r="GG349" s="27">
        <v>586218</v>
      </c>
      <c r="GH349" s="27">
        <v>10604378</v>
      </c>
      <c r="GI349" s="27">
        <v>4452311</v>
      </c>
      <c r="GJ349" s="26">
        <v>621637</v>
      </c>
      <c r="GK349" s="26">
        <v>533194</v>
      </c>
      <c r="GL349" s="26">
        <v>997438</v>
      </c>
      <c r="GM349" s="26">
        <v>778618</v>
      </c>
      <c r="GN349" s="26">
        <v>3065720</v>
      </c>
      <c r="GO349" s="27">
        <v>3003631</v>
      </c>
      <c r="GP349" s="27">
        <v>669251</v>
      </c>
      <c r="GQ349" s="27">
        <v>1598242</v>
      </c>
      <c r="GR349" s="27">
        <v>1698426</v>
      </c>
      <c r="GS349" s="27">
        <v>315968</v>
      </c>
      <c r="GT349" s="26">
        <v>356339</v>
      </c>
      <c r="GU349" s="26">
        <v>1604801</v>
      </c>
      <c r="GV349" s="26">
        <v>311177</v>
      </c>
      <c r="GW349" s="26">
        <v>3735198</v>
      </c>
      <c r="GX349" s="26">
        <v>1024208</v>
      </c>
      <c r="GY349" s="27"/>
      <c r="GZ349" s="27">
        <v>1097041</v>
      </c>
      <c r="HA349" s="27">
        <v>1237082</v>
      </c>
      <c r="HB349" s="27">
        <v>430900</v>
      </c>
      <c r="HC349" s="27">
        <v>652028</v>
      </c>
      <c r="HD349" s="26">
        <v>773784</v>
      </c>
      <c r="HE349" s="26">
        <v>795161</v>
      </c>
      <c r="HF349" s="26">
        <v>732942</v>
      </c>
      <c r="HG349" s="26">
        <v>10425000</v>
      </c>
      <c r="HH349" s="26">
        <v>10175282</v>
      </c>
      <c r="HI349" s="27">
        <v>1433932</v>
      </c>
      <c r="HJ349" s="27">
        <v>7339079</v>
      </c>
      <c r="HK349" s="27">
        <v>12667955</v>
      </c>
      <c r="HL349" s="27">
        <v>484700</v>
      </c>
      <c r="HM349" s="27">
        <v>986850</v>
      </c>
      <c r="HN349" s="26">
        <v>962545</v>
      </c>
      <c r="HO349" s="26">
        <v>7952039</v>
      </c>
      <c r="HP349" s="26">
        <v>450581</v>
      </c>
      <c r="HQ349" s="26">
        <v>4545431</v>
      </c>
      <c r="HR349" s="26">
        <v>459559</v>
      </c>
      <c r="HS349" s="27">
        <v>324174</v>
      </c>
      <c r="HT349" s="27">
        <v>735637</v>
      </c>
      <c r="HU349" s="27">
        <v>15531338</v>
      </c>
      <c r="HV349" s="27">
        <v>1438000</v>
      </c>
      <c r="HW349" s="27">
        <v>1439311</v>
      </c>
      <c r="HX349" s="26">
        <v>2499167</v>
      </c>
      <c r="HY349" s="26">
        <v>646800</v>
      </c>
      <c r="HZ349" s="26">
        <v>2267010</v>
      </c>
      <c r="IA349" s="26">
        <v>607750</v>
      </c>
      <c r="IB349" s="26">
        <v>1451963</v>
      </c>
      <c r="IC349" s="27">
        <v>1109593</v>
      </c>
      <c r="ID349" s="27">
        <v>965446</v>
      </c>
      <c r="IE349" s="27">
        <v>602957</v>
      </c>
      <c r="IF349" s="27">
        <v>993833</v>
      </c>
      <c r="IG349" s="27">
        <v>847773</v>
      </c>
      <c r="IH349" s="26">
        <v>1332384</v>
      </c>
      <c r="II349" s="26">
        <v>1304548</v>
      </c>
      <c r="IJ349" s="26">
        <v>3925863</v>
      </c>
      <c r="IK349" s="26">
        <v>2030905</v>
      </c>
      <c r="IL349" s="26">
        <v>5686667</v>
      </c>
      <c r="IM349" s="27">
        <v>317999</v>
      </c>
      <c r="IN349" s="27">
        <v>6676866</v>
      </c>
      <c r="IO349" s="27">
        <v>1075359</v>
      </c>
      <c r="IP349" s="27">
        <v>997646</v>
      </c>
      <c r="IQ349" s="27">
        <v>621546</v>
      </c>
      <c r="IR349" s="26">
        <v>791915</v>
      </c>
      <c r="IS349" s="26">
        <v>776889</v>
      </c>
      <c r="IT349" s="26">
        <v>1046387</v>
      </c>
      <c r="IU349" s="26">
        <v>601238</v>
      </c>
      <c r="IV349" s="26">
        <v>1843032</v>
      </c>
      <c r="IW349" s="27">
        <v>1019472</v>
      </c>
      <c r="IX349" s="27">
        <v>543950</v>
      </c>
      <c r="IY349" s="27">
        <v>885552</v>
      </c>
      <c r="IZ349" s="27">
        <v>81900</v>
      </c>
      <c r="JA349" s="27">
        <v>472998</v>
      </c>
      <c r="JB349" s="26">
        <v>1760892</v>
      </c>
      <c r="JC349" s="26"/>
      <c r="JD349" s="26"/>
      <c r="JE349" s="26"/>
      <c r="JF349" s="26"/>
      <c r="JG349" s="27"/>
      <c r="JH349" s="27"/>
    </row>
    <row r="350" spans="1:268" x14ac:dyDescent="0.3">
      <c r="A350" s="14">
        <v>41954</v>
      </c>
      <c r="B350" s="15"/>
      <c r="C350" s="15">
        <v>1282152</v>
      </c>
      <c r="D350" s="15">
        <v>687953</v>
      </c>
      <c r="E350" s="15">
        <v>1872567</v>
      </c>
      <c r="F350" s="15">
        <v>1901509</v>
      </c>
      <c r="G350" s="16">
        <v>4448407</v>
      </c>
      <c r="H350" s="16">
        <v>2403509</v>
      </c>
      <c r="I350" s="16">
        <v>2561280</v>
      </c>
      <c r="J350" s="16">
        <v>2013887</v>
      </c>
      <c r="K350" s="16">
        <v>22538202</v>
      </c>
      <c r="L350" s="15">
        <v>590191</v>
      </c>
      <c r="M350" s="15">
        <v>34652913</v>
      </c>
      <c r="N350" s="15">
        <v>2199396</v>
      </c>
      <c r="O350" s="15">
        <v>5105662</v>
      </c>
      <c r="P350" s="15">
        <v>13928202</v>
      </c>
      <c r="Q350" s="16">
        <v>11825685</v>
      </c>
      <c r="R350" s="16">
        <v>2065113</v>
      </c>
      <c r="S350" s="16">
        <v>4767906</v>
      </c>
      <c r="T350" s="16">
        <v>1007760</v>
      </c>
      <c r="U350" s="16">
        <v>575581</v>
      </c>
      <c r="V350" s="15"/>
      <c r="W350" s="15">
        <v>1163726</v>
      </c>
      <c r="X350" s="15">
        <v>2279700</v>
      </c>
      <c r="Y350" s="15">
        <v>293461</v>
      </c>
      <c r="Z350" s="15">
        <v>1285272</v>
      </c>
      <c r="AA350" s="16">
        <v>2742473</v>
      </c>
      <c r="AB350" s="16">
        <v>4916976</v>
      </c>
      <c r="AC350" s="16">
        <v>777000</v>
      </c>
      <c r="AD350" s="16">
        <v>880547</v>
      </c>
      <c r="AE350" s="16">
        <v>1243765</v>
      </c>
      <c r="AF350" s="15">
        <v>6427720</v>
      </c>
      <c r="AG350" s="15">
        <v>1575000</v>
      </c>
      <c r="AH350" s="15">
        <v>9702583</v>
      </c>
      <c r="AI350" s="15">
        <v>561301</v>
      </c>
      <c r="AJ350" s="15">
        <v>1290431</v>
      </c>
      <c r="AK350" s="16">
        <v>1094070</v>
      </c>
      <c r="AL350" s="16">
        <v>918323</v>
      </c>
      <c r="AM350" s="16">
        <v>1317500</v>
      </c>
      <c r="AN350" s="16">
        <v>1039936</v>
      </c>
      <c r="AO350" s="16">
        <v>2440898</v>
      </c>
      <c r="AP350" s="15">
        <v>11043656</v>
      </c>
      <c r="AQ350" s="15">
        <v>7913065</v>
      </c>
      <c r="AR350" s="15">
        <v>1000334</v>
      </c>
      <c r="AS350" s="15">
        <v>819892</v>
      </c>
      <c r="AT350" s="15">
        <v>1366189</v>
      </c>
      <c r="AU350" s="16">
        <v>483120</v>
      </c>
      <c r="AV350" s="16">
        <v>802380</v>
      </c>
      <c r="AW350" s="16">
        <v>7668976</v>
      </c>
      <c r="AX350" s="16">
        <v>1806591</v>
      </c>
      <c r="AY350" s="16">
        <v>1581487</v>
      </c>
      <c r="AZ350" s="15">
        <v>541800</v>
      </c>
      <c r="BA350" s="15">
        <v>2198353</v>
      </c>
      <c r="BB350" s="15">
        <v>2837114</v>
      </c>
      <c r="BC350" s="15">
        <v>805832</v>
      </c>
      <c r="BD350" s="15">
        <v>1020512</v>
      </c>
      <c r="BE350" s="16">
        <v>2038911</v>
      </c>
      <c r="BF350" s="16">
        <v>38768660</v>
      </c>
      <c r="BG350" s="16">
        <v>1660976</v>
      </c>
      <c r="BH350" s="16">
        <v>26068864</v>
      </c>
      <c r="BI350" s="16">
        <v>1307295</v>
      </c>
      <c r="BJ350" s="15">
        <v>3971880</v>
      </c>
      <c r="BK350" s="15">
        <v>636664</v>
      </c>
      <c r="BL350" s="15">
        <v>181325484</v>
      </c>
      <c r="BM350" s="15">
        <v>2401009</v>
      </c>
      <c r="BN350" s="15">
        <v>998870</v>
      </c>
      <c r="BO350" s="16">
        <v>1240161</v>
      </c>
      <c r="BP350" s="16">
        <v>1912680</v>
      </c>
      <c r="BQ350" s="16">
        <v>1653645</v>
      </c>
      <c r="BR350" s="16">
        <v>1980900</v>
      </c>
      <c r="BS350" s="16">
        <v>106000</v>
      </c>
      <c r="BT350" s="15">
        <v>8733095</v>
      </c>
      <c r="BU350" s="15">
        <v>484250</v>
      </c>
      <c r="BV350" s="15">
        <v>645469</v>
      </c>
      <c r="BW350" s="15">
        <v>3789730</v>
      </c>
      <c r="BX350" s="15">
        <v>993567</v>
      </c>
      <c r="BY350" s="16">
        <v>1786400</v>
      </c>
      <c r="BZ350" s="16">
        <v>1750960</v>
      </c>
      <c r="CA350" s="16">
        <v>459908</v>
      </c>
      <c r="CB350" s="16">
        <v>198818</v>
      </c>
      <c r="CC350" s="16">
        <v>1296931</v>
      </c>
      <c r="CD350" s="15">
        <v>3775669</v>
      </c>
      <c r="CE350" s="15">
        <v>799230</v>
      </c>
      <c r="CF350" s="15">
        <v>4123092</v>
      </c>
      <c r="CG350" s="15">
        <v>2988809</v>
      </c>
      <c r="CH350" s="15">
        <v>8094000</v>
      </c>
      <c r="CI350" s="16">
        <v>1902790</v>
      </c>
      <c r="CJ350" s="16">
        <v>1390830</v>
      </c>
      <c r="CK350" s="16">
        <v>2108284</v>
      </c>
      <c r="CL350" s="16">
        <v>1944000</v>
      </c>
      <c r="CM350" s="16">
        <v>7680090</v>
      </c>
      <c r="CN350" s="15">
        <v>6141285</v>
      </c>
      <c r="CO350" s="15">
        <v>1815513</v>
      </c>
      <c r="CP350" s="15">
        <v>1600000</v>
      </c>
      <c r="CQ350" s="15">
        <v>1238376</v>
      </c>
      <c r="CR350" s="15">
        <v>4492053</v>
      </c>
      <c r="CS350" s="16">
        <v>2210508</v>
      </c>
      <c r="CT350" s="16">
        <v>5449792</v>
      </c>
      <c r="CU350" s="16">
        <v>1760442</v>
      </c>
      <c r="CV350" s="16">
        <v>4592826</v>
      </c>
      <c r="CW350" s="16">
        <v>769262</v>
      </c>
      <c r="CX350" s="15">
        <v>2318591</v>
      </c>
      <c r="CY350" s="15">
        <v>910505</v>
      </c>
      <c r="CZ350" s="15">
        <v>22875808</v>
      </c>
      <c r="DA350" s="15">
        <v>1899398</v>
      </c>
      <c r="DB350" s="15">
        <v>2898522</v>
      </c>
      <c r="DC350" s="16">
        <v>2659942</v>
      </c>
      <c r="DD350" s="16">
        <v>447590</v>
      </c>
      <c r="DE350" s="16">
        <v>730814</v>
      </c>
      <c r="DF350" s="16">
        <v>846000</v>
      </c>
      <c r="DG350" s="16">
        <v>30108115</v>
      </c>
      <c r="DH350" s="15">
        <v>417991</v>
      </c>
      <c r="DI350" s="15">
        <v>1038224</v>
      </c>
      <c r="DJ350" s="15">
        <v>3737680</v>
      </c>
      <c r="DK350" s="15">
        <v>22447308</v>
      </c>
      <c r="DL350" s="15">
        <v>1056229</v>
      </c>
      <c r="DM350" s="16">
        <v>28242897</v>
      </c>
      <c r="DN350" s="16">
        <v>1115150</v>
      </c>
      <c r="DO350" s="16">
        <v>4868256</v>
      </c>
      <c r="DP350" s="16">
        <v>743826</v>
      </c>
      <c r="DQ350" s="16">
        <v>897466</v>
      </c>
      <c r="DR350" s="15">
        <v>6547895</v>
      </c>
      <c r="DS350" s="15">
        <v>874200</v>
      </c>
      <c r="DT350" s="15">
        <v>347625</v>
      </c>
      <c r="DU350" s="15">
        <v>9163850</v>
      </c>
      <c r="DV350" s="15">
        <v>533913</v>
      </c>
      <c r="DW350" s="16">
        <v>9033623</v>
      </c>
      <c r="DX350" s="16">
        <v>785993</v>
      </c>
      <c r="DY350" s="16">
        <v>614485</v>
      </c>
      <c r="DZ350" s="16">
        <v>2347935</v>
      </c>
      <c r="EA350" s="16">
        <v>1724806</v>
      </c>
      <c r="EB350" s="15">
        <v>2480000</v>
      </c>
      <c r="EC350" s="15">
        <v>1278375</v>
      </c>
      <c r="ED350" s="15"/>
      <c r="EE350" s="15">
        <v>667215</v>
      </c>
      <c r="EF350" s="15">
        <v>712658</v>
      </c>
      <c r="EG350" s="16">
        <v>5561227</v>
      </c>
      <c r="EH350" s="16">
        <v>1955701</v>
      </c>
      <c r="EI350" s="16">
        <v>8381689</v>
      </c>
      <c r="EJ350" s="16">
        <v>1147134</v>
      </c>
      <c r="EK350" s="16">
        <v>810390</v>
      </c>
      <c r="EL350" s="15">
        <v>4802725</v>
      </c>
      <c r="EM350" s="15">
        <v>24000000</v>
      </c>
      <c r="EN350" s="15">
        <v>1358452</v>
      </c>
      <c r="EO350" s="15">
        <v>12836848</v>
      </c>
      <c r="EP350" s="15">
        <v>891000</v>
      </c>
      <c r="EQ350" s="16">
        <v>2473487</v>
      </c>
      <c r="ER350" s="16">
        <v>474567</v>
      </c>
      <c r="ES350" s="16">
        <v>12344642</v>
      </c>
      <c r="ET350" s="16">
        <v>2619149</v>
      </c>
      <c r="EU350" s="16">
        <v>11800000</v>
      </c>
      <c r="EV350" s="15">
        <v>7413038</v>
      </c>
      <c r="EW350" s="15">
        <v>24458308</v>
      </c>
      <c r="EX350" s="15">
        <v>7918829</v>
      </c>
      <c r="EY350" s="15">
        <v>1477192</v>
      </c>
      <c r="EZ350" s="15">
        <v>4929514</v>
      </c>
      <c r="FA350" s="16">
        <v>512090</v>
      </c>
      <c r="FB350" s="16">
        <v>3563466</v>
      </c>
      <c r="FC350" s="16">
        <v>438111</v>
      </c>
      <c r="FD350" s="16">
        <v>778341</v>
      </c>
      <c r="FE350" s="16">
        <v>1981502</v>
      </c>
      <c r="FF350" s="15">
        <v>1443214</v>
      </c>
      <c r="FG350" s="15">
        <v>806163</v>
      </c>
      <c r="FH350" s="15">
        <v>991173</v>
      </c>
      <c r="FI350" s="15">
        <v>602929</v>
      </c>
      <c r="FJ350" s="15">
        <v>477518</v>
      </c>
      <c r="FK350" s="16">
        <v>3885232</v>
      </c>
      <c r="FL350" s="16">
        <v>2105671</v>
      </c>
      <c r="FM350" s="16">
        <v>988277</v>
      </c>
      <c r="FN350" s="16">
        <v>2759734</v>
      </c>
      <c r="FO350" s="16">
        <v>3991364</v>
      </c>
      <c r="FP350" s="15">
        <v>4128071</v>
      </c>
      <c r="FQ350" s="15">
        <v>516953</v>
      </c>
      <c r="FR350" s="15">
        <v>1306313</v>
      </c>
      <c r="FS350" s="15">
        <v>239477</v>
      </c>
      <c r="FT350" s="15">
        <v>179368</v>
      </c>
      <c r="FU350" s="16">
        <v>4162500</v>
      </c>
      <c r="FV350" s="16">
        <v>9933173</v>
      </c>
      <c r="FW350" s="16">
        <v>12591509</v>
      </c>
      <c r="FX350" s="16">
        <v>2361996</v>
      </c>
      <c r="FY350" s="16">
        <v>8047713</v>
      </c>
      <c r="FZ350" s="15">
        <v>899053</v>
      </c>
      <c r="GA350" s="15">
        <v>352488</v>
      </c>
      <c r="GB350" s="15">
        <v>23164650</v>
      </c>
      <c r="GC350" s="15">
        <v>805254</v>
      </c>
      <c r="GD350" s="15">
        <v>1470000</v>
      </c>
      <c r="GE350" s="16">
        <v>606869</v>
      </c>
      <c r="GF350" s="16">
        <v>1793500</v>
      </c>
      <c r="GG350" s="16">
        <v>582617</v>
      </c>
      <c r="GH350" s="16">
        <v>10686202</v>
      </c>
      <c r="GI350" s="16">
        <v>4467843</v>
      </c>
      <c r="GJ350" s="15">
        <v>651476</v>
      </c>
      <c r="GK350" s="15">
        <v>515539</v>
      </c>
      <c r="GL350" s="15">
        <v>1021965</v>
      </c>
      <c r="GM350" s="15">
        <v>758921</v>
      </c>
      <c r="GN350" s="15">
        <v>3042317</v>
      </c>
      <c r="GO350" s="16">
        <v>3020349</v>
      </c>
      <c r="GP350" s="16">
        <v>644936</v>
      </c>
      <c r="GQ350" s="16">
        <v>1636014</v>
      </c>
      <c r="GR350" s="16">
        <v>1706326</v>
      </c>
      <c r="GS350" s="16">
        <v>339482</v>
      </c>
      <c r="GT350" s="15">
        <v>368229</v>
      </c>
      <c r="GU350" s="15">
        <v>1510995</v>
      </c>
      <c r="GV350" s="15">
        <v>279294</v>
      </c>
      <c r="GW350" s="15">
        <v>3716615</v>
      </c>
      <c r="GX350" s="15">
        <v>1047485</v>
      </c>
      <c r="GY350" s="16"/>
      <c r="GZ350" s="16">
        <v>1112713</v>
      </c>
      <c r="HA350" s="16">
        <v>1242461</v>
      </c>
      <c r="HB350" s="16">
        <v>443410</v>
      </c>
      <c r="HC350" s="16">
        <v>655418</v>
      </c>
      <c r="HD350" s="15">
        <v>786562</v>
      </c>
      <c r="HE350" s="15">
        <v>797264</v>
      </c>
      <c r="HF350" s="15">
        <v>737963</v>
      </c>
      <c r="HG350" s="15">
        <v>11287500</v>
      </c>
      <c r="HH350" s="15">
        <v>10218766</v>
      </c>
      <c r="HI350" s="16">
        <v>1442416</v>
      </c>
      <c r="HJ350" s="16">
        <v>7339079</v>
      </c>
      <c r="HK350" s="16">
        <v>13842970</v>
      </c>
      <c r="HL350" s="16">
        <v>476576</v>
      </c>
      <c r="HM350" s="16">
        <v>926908</v>
      </c>
      <c r="HN350" s="15">
        <v>971003</v>
      </c>
      <c r="HO350" s="15">
        <v>7822587</v>
      </c>
      <c r="HP350" s="15">
        <v>438818</v>
      </c>
      <c r="HQ350" s="15">
        <v>4545431</v>
      </c>
      <c r="HR350" s="15">
        <v>465155</v>
      </c>
      <c r="HS350" s="16">
        <v>319490</v>
      </c>
      <c r="HT350" s="16">
        <v>725829</v>
      </c>
      <c r="HU350" s="16">
        <v>15608608</v>
      </c>
      <c r="HV350" s="16">
        <v>1460000</v>
      </c>
      <c r="HW350" s="16">
        <v>1425860</v>
      </c>
      <c r="HX350" s="15">
        <v>2636532</v>
      </c>
      <c r="HY350" s="15">
        <v>625800</v>
      </c>
      <c r="HZ350" s="15">
        <v>2313402</v>
      </c>
      <c r="IA350" s="15">
        <v>602250</v>
      </c>
      <c r="IB350" s="15">
        <v>1486300</v>
      </c>
      <c r="IC350" s="16">
        <v>1114615</v>
      </c>
      <c r="ID350" s="16">
        <v>954391</v>
      </c>
      <c r="IE350" s="16">
        <v>648010</v>
      </c>
      <c r="IF350" s="16">
        <v>977659</v>
      </c>
      <c r="IG350" s="16">
        <v>842901</v>
      </c>
      <c r="IH350" s="15">
        <v>1429214</v>
      </c>
      <c r="II350" s="15">
        <v>1334554</v>
      </c>
      <c r="IJ350" s="15">
        <v>3843830</v>
      </c>
      <c r="IK350" s="15">
        <v>1756096</v>
      </c>
      <c r="IL350" s="15">
        <v>5630915</v>
      </c>
      <c r="IM350" s="16">
        <v>332905</v>
      </c>
      <c r="IN350" s="16">
        <v>6726416</v>
      </c>
      <c r="IO350" s="16">
        <v>1110313</v>
      </c>
      <c r="IP350" s="16">
        <v>1055649</v>
      </c>
      <c r="IQ350" s="16">
        <v>639261</v>
      </c>
      <c r="IR350" s="15">
        <v>777999</v>
      </c>
      <c r="IS350" s="15">
        <v>870456</v>
      </c>
      <c r="IT350" s="15">
        <v>1085816</v>
      </c>
      <c r="IU350" s="15">
        <v>608766</v>
      </c>
      <c r="IV350" s="15">
        <v>1960672</v>
      </c>
      <c r="IW350" s="16">
        <v>1027314</v>
      </c>
      <c r="IX350" s="16">
        <v>538819</v>
      </c>
      <c r="IY350" s="16">
        <v>926949</v>
      </c>
      <c r="IZ350" s="16">
        <v>84000</v>
      </c>
      <c r="JA350" s="16">
        <v>475700</v>
      </c>
      <c r="JB350" s="15">
        <v>1807849</v>
      </c>
      <c r="JC350" s="15"/>
      <c r="JD350" s="15"/>
      <c r="JE350" s="15"/>
      <c r="JF350" s="15"/>
      <c r="JG350" s="16"/>
      <c r="JH350" s="16"/>
    </row>
    <row r="351" spans="1:268" x14ac:dyDescent="0.3">
      <c r="A351" s="14">
        <v>41955</v>
      </c>
      <c r="B351" s="15"/>
      <c r="C351" s="15">
        <v>1287450</v>
      </c>
      <c r="D351" s="15">
        <v>687953</v>
      </c>
      <c r="E351" s="15">
        <v>1791914</v>
      </c>
      <c r="F351" s="15">
        <v>1884780</v>
      </c>
      <c r="G351" s="16">
        <v>4459813</v>
      </c>
      <c r="H351" s="16">
        <v>2446049</v>
      </c>
      <c r="I351" s="16">
        <v>2550840</v>
      </c>
      <c r="J351" s="16">
        <v>2004585</v>
      </c>
      <c r="K351" s="16">
        <v>22294984</v>
      </c>
      <c r="L351" s="15">
        <v>589329</v>
      </c>
      <c r="M351" s="15">
        <v>35016914</v>
      </c>
      <c r="N351" s="15">
        <v>2250973</v>
      </c>
      <c r="O351" s="15">
        <v>5116797</v>
      </c>
      <c r="P351" s="15">
        <v>13904515</v>
      </c>
      <c r="Q351" s="16">
        <v>11997524</v>
      </c>
      <c r="R351" s="16">
        <v>2245014</v>
      </c>
      <c r="S351" s="16">
        <v>4855124</v>
      </c>
      <c r="T351" s="16">
        <v>1062024</v>
      </c>
      <c r="U351" s="16">
        <v>563146</v>
      </c>
      <c r="V351" s="15"/>
      <c r="W351" s="15">
        <v>1194209</v>
      </c>
      <c r="X351" s="15">
        <v>2328870</v>
      </c>
      <c r="Y351" s="15">
        <v>278897</v>
      </c>
      <c r="Z351" s="15">
        <v>1286993</v>
      </c>
      <c r="AA351" s="16">
        <v>2730064</v>
      </c>
      <c r="AB351" s="16">
        <v>4785538</v>
      </c>
      <c r="AC351" s="16">
        <v>783000</v>
      </c>
      <c r="AD351" s="16">
        <v>864114</v>
      </c>
      <c r="AE351" s="16">
        <v>1248586</v>
      </c>
      <c r="AF351" s="15">
        <v>6522400</v>
      </c>
      <c r="AG351" s="15">
        <v>1590000</v>
      </c>
      <c r="AH351" s="15">
        <v>9263733</v>
      </c>
      <c r="AI351" s="15">
        <v>564411</v>
      </c>
      <c r="AJ351" s="15">
        <v>1291544</v>
      </c>
      <c r="AK351" s="16">
        <v>1071434</v>
      </c>
      <c r="AL351" s="16">
        <v>903391</v>
      </c>
      <c r="AM351" s="16">
        <v>1297100</v>
      </c>
      <c r="AN351" s="16">
        <v>1051709</v>
      </c>
      <c r="AO351" s="16">
        <v>2435031</v>
      </c>
      <c r="AP351" s="15">
        <v>11198958</v>
      </c>
      <c r="AQ351" s="15">
        <v>7889584</v>
      </c>
      <c r="AR351" s="15">
        <v>989357</v>
      </c>
      <c r="AS351" s="15">
        <v>821073</v>
      </c>
      <c r="AT351" s="15">
        <v>1360171</v>
      </c>
      <c r="AU351" s="16">
        <v>483840</v>
      </c>
      <c r="AV351" s="16">
        <v>830760</v>
      </c>
      <c r="AW351" s="16">
        <v>7610701</v>
      </c>
      <c r="AX351" s="16">
        <v>1836126</v>
      </c>
      <c r="AY351" s="16">
        <v>1584528</v>
      </c>
      <c r="AZ351" s="15">
        <v>542500</v>
      </c>
      <c r="BA351" s="15">
        <v>2208888</v>
      </c>
      <c r="BB351" s="15">
        <v>2659439</v>
      </c>
      <c r="BC351" s="15">
        <v>791055</v>
      </c>
      <c r="BD351" s="15">
        <v>1013458</v>
      </c>
      <c r="BE351" s="16">
        <v>2025301</v>
      </c>
      <c r="BF351" s="16">
        <v>38768660</v>
      </c>
      <c r="BG351" s="16">
        <v>1690288</v>
      </c>
      <c r="BH351" s="16">
        <v>26156051</v>
      </c>
      <c r="BI351" s="16">
        <v>1229634</v>
      </c>
      <c r="BJ351" s="15">
        <v>4000200</v>
      </c>
      <c r="BK351" s="15">
        <v>645130</v>
      </c>
      <c r="BL351" s="15">
        <v>181178185</v>
      </c>
      <c r="BM351" s="15">
        <v>2351196</v>
      </c>
      <c r="BN351" s="15">
        <v>1002234</v>
      </c>
      <c r="BO351" s="16">
        <v>1298522</v>
      </c>
      <c r="BP351" s="16">
        <v>1903020</v>
      </c>
      <c r="BQ351" s="16">
        <v>1624429</v>
      </c>
      <c r="BR351" s="16">
        <v>2041250</v>
      </c>
      <c r="BS351" s="16">
        <v>121800</v>
      </c>
      <c r="BT351" s="15">
        <v>8801860</v>
      </c>
      <c r="BU351" s="15">
        <v>501150</v>
      </c>
      <c r="BV351" s="15">
        <v>636069</v>
      </c>
      <c r="BW351" s="15">
        <v>3724390</v>
      </c>
      <c r="BX351" s="15">
        <v>1008139</v>
      </c>
      <c r="BY351" s="16">
        <v>1832600</v>
      </c>
      <c r="BZ351" s="16">
        <v>1720000</v>
      </c>
      <c r="CA351" s="16">
        <v>452750</v>
      </c>
      <c r="CB351" s="16">
        <v>209347</v>
      </c>
      <c r="CC351" s="16">
        <v>1306284</v>
      </c>
      <c r="CD351" s="15">
        <v>3775669</v>
      </c>
      <c r="CE351" s="15">
        <v>804686</v>
      </c>
      <c r="CF351" s="15">
        <v>4093215</v>
      </c>
      <c r="CG351" s="15">
        <v>2835838</v>
      </c>
      <c r="CH351" s="15">
        <v>8968000</v>
      </c>
      <c r="CI351" s="16">
        <v>2186184</v>
      </c>
      <c r="CJ351" s="16">
        <v>1370377</v>
      </c>
      <c r="CK351" s="16">
        <v>2203682</v>
      </c>
      <c r="CL351" s="16">
        <v>1917000</v>
      </c>
      <c r="CM351" s="16">
        <v>7963140</v>
      </c>
      <c r="CN351" s="15">
        <v>6118198</v>
      </c>
      <c r="CO351" s="15">
        <v>1783582</v>
      </c>
      <c r="CP351" s="15">
        <v>1680000</v>
      </c>
      <c r="CQ351" s="15">
        <v>1243483</v>
      </c>
      <c r="CR351" s="15">
        <v>4615894</v>
      </c>
      <c r="CS351" s="16">
        <v>2295709</v>
      </c>
      <c r="CT351" s="16">
        <v>5706857</v>
      </c>
      <c r="CU351" s="16">
        <v>1735051</v>
      </c>
      <c r="CV351" s="16">
        <v>4682882</v>
      </c>
      <c r="CW351" s="16">
        <v>782660</v>
      </c>
      <c r="CX351" s="15">
        <v>2413041</v>
      </c>
      <c r="CY351" s="15">
        <v>941401</v>
      </c>
      <c r="CZ351" s="15">
        <v>22681120</v>
      </c>
      <c r="DA351" s="15">
        <v>1963154</v>
      </c>
      <c r="DB351" s="15">
        <v>2849522</v>
      </c>
      <c r="DC351" s="16">
        <v>2659942</v>
      </c>
      <c r="DD351" s="16">
        <v>454740</v>
      </c>
      <c r="DE351" s="16">
        <v>722387</v>
      </c>
      <c r="DF351" s="16">
        <v>882000</v>
      </c>
      <c r="DG351" s="16">
        <v>28631598</v>
      </c>
      <c r="DH351" s="15">
        <v>396463</v>
      </c>
      <c r="DI351" s="15">
        <v>1045812</v>
      </c>
      <c r="DJ351" s="15">
        <v>3764432</v>
      </c>
      <c r="DK351" s="15">
        <v>22528053</v>
      </c>
      <c r="DL351" s="15">
        <v>1032670</v>
      </c>
      <c r="DM351" s="16">
        <v>27972075</v>
      </c>
      <c r="DN351" s="16">
        <v>1119506</v>
      </c>
      <c r="DO351" s="16">
        <v>4873594</v>
      </c>
      <c r="DP351" s="16">
        <v>719196</v>
      </c>
      <c r="DQ351" s="16">
        <v>900393</v>
      </c>
      <c r="DR351" s="15">
        <v>6347371</v>
      </c>
      <c r="DS351" s="15">
        <v>886362</v>
      </c>
      <c r="DT351" s="15">
        <v>366938</v>
      </c>
      <c r="DU351" s="15">
        <v>8990650</v>
      </c>
      <c r="DV351" s="15">
        <v>529426</v>
      </c>
      <c r="DW351" s="16">
        <v>8784991</v>
      </c>
      <c r="DX351" s="16">
        <v>754848</v>
      </c>
      <c r="DY351" s="16">
        <v>622817</v>
      </c>
      <c r="DZ351" s="16">
        <v>2342950</v>
      </c>
      <c r="EA351" s="16">
        <v>1776550</v>
      </c>
      <c r="EB351" s="15">
        <v>2472000</v>
      </c>
      <c r="EC351" s="15">
        <v>1253438</v>
      </c>
      <c r="ED351" s="15"/>
      <c r="EE351" s="15">
        <v>651124</v>
      </c>
      <c r="EF351" s="15">
        <v>709634</v>
      </c>
      <c r="EG351" s="16">
        <v>5543848</v>
      </c>
      <c r="EH351" s="16">
        <v>2007469</v>
      </c>
      <c r="EI351" s="16">
        <v>8368633</v>
      </c>
      <c r="EJ351" s="16">
        <v>1098834</v>
      </c>
      <c r="EK351" s="16">
        <v>771120</v>
      </c>
      <c r="EL351" s="15">
        <v>4693572</v>
      </c>
      <c r="EM351" s="15">
        <v>24100000</v>
      </c>
      <c r="EN351" s="15">
        <v>1348094</v>
      </c>
      <c r="EO351" s="15">
        <v>13015329</v>
      </c>
      <c r="EP351" s="15">
        <v>900625</v>
      </c>
      <c r="EQ351" s="16">
        <v>2643341</v>
      </c>
      <c r="ER351" s="16">
        <v>472742</v>
      </c>
      <c r="ES351" s="16">
        <v>12326751</v>
      </c>
      <c r="ET351" s="16">
        <v>2560036</v>
      </c>
      <c r="EU351" s="16">
        <v>11925000</v>
      </c>
      <c r="EV351" s="15">
        <v>7348856</v>
      </c>
      <c r="EW351" s="15">
        <v>24689047</v>
      </c>
      <c r="EX351" s="15">
        <v>8060236</v>
      </c>
      <c r="EY351" s="15">
        <v>1403954</v>
      </c>
      <c r="EZ351" s="15">
        <v>4855664</v>
      </c>
      <c r="FA351" s="16">
        <v>522110</v>
      </c>
      <c r="FB351" s="16">
        <v>3684076</v>
      </c>
      <c r="FC351" s="16">
        <v>445481</v>
      </c>
      <c r="FD351" s="16">
        <v>793830</v>
      </c>
      <c r="FE351" s="16">
        <v>1973124</v>
      </c>
      <c r="FF351" s="15">
        <v>1393068</v>
      </c>
      <c r="FG351" s="15">
        <v>820103</v>
      </c>
      <c r="FH351" s="15">
        <v>983438</v>
      </c>
      <c r="FI351" s="15">
        <v>600864</v>
      </c>
      <c r="FJ351" s="15">
        <v>485689</v>
      </c>
      <c r="FK351" s="16">
        <v>4153179</v>
      </c>
      <c r="FL351" s="16">
        <v>2209399</v>
      </c>
      <c r="FM351" s="16">
        <v>1005768</v>
      </c>
      <c r="FN351" s="16">
        <v>2834546</v>
      </c>
      <c r="FO351" s="16">
        <v>3991364</v>
      </c>
      <c r="FP351" s="15">
        <v>4181682</v>
      </c>
      <c r="FQ351" s="15">
        <v>507011</v>
      </c>
      <c r="FR351" s="15">
        <v>1267722</v>
      </c>
      <c r="FS351" s="15">
        <v>235418</v>
      </c>
      <c r="FT351" s="15">
        <v>187559</v>
      </c>
      <c r="FU351" s="16">
        <v>4212000</v>
      </c>
      <c r="FV351" s="16">
        <v>9542718</v>
      </c>
      <c r="FW351" s="16">
        <v>13386762</v>
      </c>
      <c r="FX351" s="16">
        <v>2304666</v>
      </c>
      <c r="FY351" s="16">
        <v>8047713</v>
      </c>
      <c r="FZ351" s="15">
        <v>894271</v>
      </c>
      <c r="GA351" s="15">
        <v>354991</v>
      </c>
      <c r="GB351" s="15">
        <v>23354330</v>
      </c>
      <c r="GC351" s="15">
        <v>796277</v>
      </c>
      <c r="GD351" s="15">
        <v>1476000</v>
      </c>
      <c r="GE351" s="16">
        <v>602564</v>
      </c>
      <c r="GF351" s="16">
        <v>1882750</v>
      </c>
      <c r="GG351" s="16">
        <v>602782</v>
      </c>
      <c r="GH351" s="16">
        <v>10751661</v>
      </c>
      <c r="GI351" s="16">
        <v>4426426</v>
      </c>
      <c r="GJ351" s="15">
        <v>644845</v>
      </c>
      <c r="GK351" s="15">
        <v>517304</v>
      </c>
      <c r="GL351" s="15">
        <v>1017877</v>
      </c>
      <c r="GM351" s="15">
        <v>776301</v>
      </c>
      <c r="GN351" s="15">
        <v>3042317</v>
      </c>
      <c r="GO351" s="16">
        <v>2992486</v>
      </c>
      <c r="GP351" s="16">
        <v>658831</v>
      </c>
      <c r="GQ351" s="16">
        <v>1735167</v>
      </c>
      <c r="GR351" s="16">
        <v>1666828</v>
      </c>
      <c r="GS351" s="16">
        <v>339482</v>
      </c>
      <c r="GT351" s="15">
        <v>367509</v>
      </c>
      <c r="GU351" s="15">
        <v>1442405</v>
      </c>
      <c r="GV351" s="15">
        <v>281845</v>
      </c>
      <c r="GW351" s="15">
        <v>3772364</v>
      </c>
      <c r="GX351" s="15">
        <v>1051717</v>
      </c>
      <c r="GY351" s="16"/>
      <c r="GZ351" s="16">
        <v>1102265</v>
      </c>
      <c r="HA351" s="16">
        <v>1280111</v>
      </c>
      <c r="HB351" s="16">
        <v>458700</v>
      </c>
      <c r="HC351" s="16">
        <v>657678</v>
      </c>
      <c r="HD351" s="15">
        <v>789402</v>
      </c>
      <c r="HE351" s="15">
        <v>824611</v>
      </c>
      <c r="HF351" s="15">
        <v>712862</v>
      </c>
      <c r="HG351" s="15">
        <v>11325000</v>
      </c>
      <c r="HH351" s="15">
        <v>10305734</v>
      </c>
      <c r="HI351" s="16">
        <v>1433932</v>
      </c>
      <c r="HJ351" s="16">
        <v>7356449</v>
      </c>
      <c r="HK351" s="16">
        <v>13533140</v>
      </c>
      <c r="HL351" s="16">
        <v>491199</v>
      </c>
      <c r="HM351" s="16">
        <v>934218</v>
      </c>
      <c r="HN351" s="15">
        <v>955778</v>
      </c>
      <c r="HO351" s="15">
        <v>8257175</v>
      </c>
      <c r="HP351" s="15">
        <v>463367</v>
      </c>
      <c r="HQ351" s="15">
        <v>4565109</v>
      </c>
      <c r="HR351" s="15">
        <v>465854</v>
      </c>
      <c r="HS351" s="16">
        <v>318486</v>
      </c>
      <c r="HT351" s="16">
        <v>746847</v>
      </c>
      <c r="HU351" s="16">
        <v>15666561</v>
      </c>
      <c r="HV351" s="16">
        <v>1436000</v>
      </c>
      <c r="HW351" s="16">
        <v>1407924</v>
      </c>
      <c r="HX351" s="15">
        <v>2627670</v>
      </c>
      <c r="HY351" s="15">
        <v>618240</v>
      </c>
      <c r="HZ351" s="15">
        <v>2403093</v>
      </c>
      <c r="IA351" s="15">
        <v>605000</v>
      </c>
      <c r="IB351" s="15">
        <v>1488753</v>
      </c>
      <c r="IC351" s="16">
        <v>1147250</v>
      </c>
      <c r="ID351" s="16">
        <v>954391</v>
      </c>
      <c r="IE351" s="16">
        <v>638249</v>
      </c>
      <c r="IF351" s="16">
        <v>999225</v>
      </c>
      <c r="IG351" s="16">
        <v>828284</v>
      </c>
      <c r="IH351" s="15">
        <v>1404038</v>
      </c>
      <c r="II351" s="15">
        <v>1324552</v>
      </c>
      <c r="IJ351" s="15">
        <v>3890706</v>
      </c>
      <c r="IK351" s="15">
        <v>1803015</v>
      </c>
      <c r="IL351" s="15">
        <v>5616978</v>
      </c>
      <c r="IM351" s="16">
        <v>335389</v>
      </c>
      <c r="IN351" s="16">
        <v>6800741</v>
      </c>
      <c r="IO351" s="16">
        <v>1122528</v>
      </c>
      <c r="IP351" s="16">
        <v>1005380</v>
      </c>
      <c r="IQ351" s="16">
        <v>622316</v>
      </c>
      <c r="IR351" s="15">
        <v>785590</v>
      </c>
      <c r="IS351" s="15">
        <v>857697</v>
      </c>
      <c r="IT351" s="15">
        <v>1061552</v>
      </c>
      <c r="IU351" s="15">
        <v>612529</v>
      </c>
      <c r="IV351" s="15">
        <v>1936164</v>
      </c>
      <c r="IW351" s="16">
        <v>1031235</v>
      </c>
      <c r="IX351" s="16">
        <v>538819</v>
      </c>
      <c r="IY351" s="16">
        <v>877452</v>
      </c>
      <c r="IZ351" s="16">
        <v>82250</v>
      </c>
      <c r="JA351" s="16">
        <v>459483</v>
      </c>
      <c r="JB351" s="15">
        <v>1821936</v>
      </c>
      <c r="JC351" s="15"/>
      <c r="JD351" s="15"/>
      <c r="JE351" s="15"/>
      <c r="JF351" s="15"/>
      <c r="JG351" s="16"/>
      <c r="JH351" s="16"/>
    </row>
    <row r="352" spans="1:268" x14ac:dyDescent="0.3">
      <c r="A352" s="14">
        <v>41956</v>
      </c>
      <c r="B352" s="15"/>
      <c r="C352" s="15">
        <v>1329836</v>
      </c>
      <c r="D352" s="15">
        <v>705928</v>
      </c>
      <c r="E352" s="15">
        <v>1823474</v>
      </c>
      <c r="F352" s="15">
        <v>1907085</v>
      </c>
      <c r="G352" s="16">
        <v>4414189</v>
      </c>
      <c r="H352" s="16">
        <v>2488589</v>
      </c>
      <c r="I352" s="16">
        <v>2536920</v>
      </c>
      <c r="J352" s="16">
        <v>1995283</v>
      </c>
      <c r="K352" s="16">
        <v>22335520</v>
      </c>
      <c r="L352" s="15">
        <v>607256</v>
      </c>
      <c r="M352" s="15">
        <v>35016914</v>
      </c>
      <c r="N352" s="15">
        <v>2245447</v>
      </c>
      <c r="O352" s="15">
        <v>5450865</v>
      </c>
      <c r="P352" s="15">
        <v>13667640</v>
      </c>
      <c r="Q352" s="16">
        <v>11778819</v>
      </c>
      <c r="R352" s="16">
        <v>2237518</v>
      </c>
      <c r="S352" s="16">
        <v>4942342</v>
      </c>
      <c r="T352" s="16">
        <v>1081404</v>
      </c>
      <c r="U352" s="16">
        <v>570252</v>
      </c>
      <c r="V352" s="15"/>
      <c r="W352" s="15">
        <v>1222898</v>
      </c>
      <c r="X352" s="15">
        <v>2346750</v>
      </c>
      <c r="Y352" s="15">
        <v>266518</v>
      </c>
      <c r="Z352" s="15">
        <v>1345493</v>
      </c>
      <c r="AA352" s="16">
        <v>2705245</v>
      </c>
      <c r="AB352" s="16">
        <v>4803462</v>
      </c>
      <c r="AC352" s="16">
        <v>789000</v>
      </c>
      <c r="AD352" s="16">
        <v>891503</v>
      </c>
      <c r="AE352" s="16">
        <v>1234123</v>
      </c>
      <c r="AF352" s="15">
        <v>6354080</v>
      </c>
      <c r="AG352" s="15">
        <v>1578000</v>
      </c>
      <c r="AH352" s="15">
        <v>9207879</v>
      </c>
      <c r="AI352" s="15">
        <v>561301</v>
      </c>
      <c r="AJ352" s="15">
        <v>1280410</v>
      </c>
      <c r="AK352" s="16">
        <v>1014845</v>
      </c>
      <c r="AL352" s="16">
        <v>922056</v>
      </c>
      <c r="AM352" s="16">
        <v>1322600</v>
      </c>
      <c r="AN352" s="16">
        <v>1045823</v>
      </c>
      <c r="AO352" s="16">
        <v>2435031</v>
      </c>
      <c r="AP352" s="15">
        <v>11388771</v>
      </c>
      <c r="AQ352" s="15">
        <v>7889584</v>
      </c>
      <c r="AR352" s="15">
        <v>1029151</v>
      </c>
      <c r="AS352" s="15">
        <v>832887</v>
      </c>
      <c r="AT352" s="15">
        <v>1336097</v>
      </c>
      <c r="AU352" s="16">
        <v>485280</v>
      </c>
      <c r="AV352" s="16">
        <v>834630</v>
      </c>
      <c r="AW352" s="16">
        <v>7599046</v>
      </c>
      <c r="AX352" s="16">
        <v>1836126</v>
      </c>
      <c r="AY352" s="16">
        <v>1569322</v>
      </c>
      <c r="AZ352" s="15">
        <v>539700</v>
      </c>
      <c r="BA352" s="15">
        <v>2205376</v>
      </c>
      <c r="BB352" s="15">
        <v>2696396</v>
      </c>
      <c r="BC352" s="15">
        <v>792040</v>
      </c>
      <c r="BD352" s="15">
        <v>1006404</v>
      </c>
      <c r="BE352" s="16">
        <v>2114380</v>
      </c>
      <c r="BF352" s="16">
        <v>39319352</v>
      </c>
      <c r="BG352" s="16">
        <v>1719599</v>
      </c>
      <c r="BH352" s="16">
        <v>25981677</v>
      </c>
      <c r="BI352" s="16">
        <v>1221005</v>
      </c>
      <c r="BJ352" s="15">
        <v>3908160</v>
      </c>
      <c r="BK352" s="15">
        <v>633277</v>
      </c>
      <c r="BL352" s="15">
        <v>176759204</v>
      </c>
      <c r="BM352" s="15">
        <v>2331270</v>
      </c>
      <c r="BN352" s="15">
        <v>982054</v>
      </c>
      <c r="BO352" s="16">
        <v>1311028</v>
      </c>
      <c r="BP352" s="16">
        <v>1922340</v>
      </c>
      <c r="BQ352" s="16">
        <v>1636115</v>
      </c>
      <c r="BR352" s="16">
        <v>2112250</v>
      </c>
      <c r="BS352" s="16">
        <v>125600</v>
      </c>
      <c r="BT352" s="15">
        <v>8905007</v>
      </c>
      <c r="BU352" s="15">
        <v>506350</v>
      </c>
      <c r="BV352" s="15">
        <v>628235</v>
      </c>
      <c r="BW352" s="15">
        <v>3724390</v>
      </c>
      <c r="BX352" s="15">
        <v>980320</v>
      </c>
      <c r="BY352" s="16">
        <v>1809500</v>
      </c>
      <c r="BZ352" s="16">
        <v>1711400</v>
      </c>
      <c r="CA352" s="16">
        <v>450960</v>
      </c>
      <c r="CB352" s="16">
        <v>207489</v>
      </c>
      <c r="CC352" s="16">
        <v>1243932</v>
      </c>
      <c r="CD352" s="15">
        <v>3673624</v>
      </c>
      <c r="CE352" s="15">
        <v>801958</v>
      </c>
      <c r="CF352" s="15">
        <v>4048398</v>
      </c>
      <c r="CG352" s="15">
        <v>2847605</v>
      </c>
      <c r="CH352" s="15">
        <v>8892000</v>
      </c>
      <c r="CI352" s="16">
        <v>2121408</v>
      </c>
      <c r="CJ352" s="16">
        <v>1452191</v>
      </c>
      <c r="CK352" s="16">
        <v>2206067</v>
      </c>
      <c r="CL352" s="16">
        <v>1905000</v>
      </c>
      <c r="CM352" s="16">
        <v>7849920</v>
      </c>
      <c r="CN352" s="15">
        <v>5956585</v>
      </c>
      <c r="CO352" s="15">
        <v>1669542</v>
      </c>
      <c r="CP352" s="15">
        <v>1630000</v>
      </c>
      <c r="CQ352" s="15">
        <v>1272847</v>
      </c>
      <c r="CR352" s="15">
        <v>4649669</v>
      </c>
      <c r="CS352" s="16">
        <v>2352510</v>
      </c>
      <c r="CT352" s="16">
        <v>5586893</v>
      </c>
      <c r="CU352" s="16">
        <v>1794296</v>
      </c>
      <c r="CV352" s="16">
        <v>4695747</v>
      </c>
      <c r="CW352" s="16">
        <v>782660</v>
      </c>
      <c r="CX352" s="15">
        <v>2391714</v>
      </c>
      <c r="CY352" s="15">
        <v>955940</v>
      </c>
      <c r="CZ352" s="15">
        <v>23070496</v>
      </c>
      <c r="DA352" s="15">
        <v>1965810</v>
      </c>
      <c r="DB352" s="15">
        <v>2781676</v>
      </c>
      <c r="DC352" s="16">
        <v>2697942</v>
      </c>
      <c r="DD352" s="16">
        <v>453310</v>
      </c>
      <c r="DE352" s="16">
        <v>746466</v>
      </c>
      <c r="DF352" s="16">
        <v>867000</v>
      </c>
      <c r="DG352" s="16">
        <v>28984678</v>
      </c>
      <c r="DH352" s="15">
        <v>411712</v>
      </c>
      <c r="DI352" s="15">
        <v>1011668</v>
      </c>
      <c r="DJ352" s="15">
        <v>3730036</v>
      </c>
      <c r="DK352" s="15">
        <v>22164698</v>
      </c>
      <c r="DL352" s="15">
        <v>1101384</v>
      </c>
      <c r="DM352" s="16">
        <v>29210120</v>
      </c>
      <c r="DN352" s="16">
        <v>1106438</v>
      </c>
      <c r="DO352" s="16">
        <v>4948326</v>
      </c>
      <c r="DP352" s="16">
        <v>743826</v>
      </c>
      <c r="DQ352" s="16">
        <v>874054</v>
      </c>
      <c r="DR352" s="15">
        <v>6447633</v>
      </c>
      <c r="DS352" s="15">
        <v>887883</v>
      </c>
      <c r="DT352" s="15">
        <v>357925</v>
      </c>
      <c r="DU352" s="15">
        <v>9242577</v>
      </c>
      <c r="DV352" s="15">
        <v>529426</v>
      </c>
      <c r="DW352" s="16">
        <v>8757365</v>
      </c>
      <c r="DX352" s="16">
        <v>743374</v>
      </c>
      <c r="DY352" s="16">
        <v>626983</v>
      </c>
      <c r="DZ352" s="16">
        <v>2377845</v>
      </c>
      <c r="EA352" s="16">
        <v>1702630</v>
      </c>
      <c r="EB352" s="15">
        <v>2436000</v>
      </c>
      <c r="EC352" s="15">
        <v>1284281</v>
      </c>
      <c r="ED352" s="15"/>
      <c r="EE352" s="15">
        <v>648979</v>
      </c>
      <c r="EF352" s="15">
        <v>700562</v>
      </c>
      <c r="EG352" s="16">
        <v>5526469</v>
      </c>
      <c r="EH352" s="16">
        <v>2024726</v>
      </c>
      <c r="EI352" s="16">
        <v>8473078</v>
      </c>
      <c r="EJ352" s="16">
        <v>1110909</v>
      </c>
      <c r="EK352" s="16">
        <v>796110</v>
      </c>
      <c r="EL352" s="15">
        <v>4693572</v>
      </c>
      <c r="EM352" s="15">
        <v>24000000</v>
      </c>
      <c r="EN352" s="15">
        <v>1322937</v>
      </c>
      <c r="EO352" s="15">
        <v>13042787</v>
      </c>
      <c r="EP352" s="15">
        <v>917125</v>
      </c>
      <c r="EQ352" s="16">
        <v>2632725</v>
      </c>
      <c r="ER352" s="16">
        <v>472742</v>
      </c>
      <c r="ES352" s="16">
        <v>12094171</v>
      </c>
      <c r="ET352" s="16">
        <v>2555489</v>
      </c>
      <c r="EU352" s="16">
        <v>11575000</v>
      </c>
      <c r="EV352" s="15">
        <v>7413038</v>
      </c>
      <c r="EW352" s="15">
        <v>25150524</v>
      </c>
      <c r="EX352" s="15">
        <v>8060236</v>
      </c>
      <c r="EY352" s="15">
        <v>1477192</v>
      </c>
      <c r="EZ352" s="15">
        <v>4975671</v>
      </c>
      <c r="FA352" s="16">
        <v>522110</v>
      </c>
      <c r="FB352" s="16">
        <v>3629253</v>
      </c>
      <c r="FC352" s="16">
        <v>454489</v>
      </c>
      <c r="FD352" s="16">
        <v>848043</v>
      </c>
      <c r="FE352" s="16">
        <v>2010827</v>
      </c>
      <c r="FF352" s="15">
        <v>1391845</v>
      </c>
      <c r="FG352" s="15">
        <v>830557</v>
      </c>
      <c r="FH352" s="15">
        <v>979018</v>
      </c>
      <c r="FI352" s="15">
        <v>622545</v>
      </c>
      <c r="FJ352" s="15">
        <v>479050</v>
      </c>
      <c r="FK352" s="16">
        <v>4047915</v>
      </c>
      <c r="FL352" s="16">
        <v>2157535</v>
      </c>
      <c r="FM352" s="16">
        <v>985361</v>
      </c>
      <c r="FN352" s="16">
        <v>2871952</v>
      </c>
      <c r="FO352" s="16">
        <v>4025527</v>
      </c>
      <c r="FP352" s="15">
        <v>4128071</v>
      </c>
      <c r="FQ352" s="15">
        <v>526184</v>
      </c>
      <c r="FR352" s="15">
        <v>1308243</v>
      </c>
      <c r="FS352" s="15">
        <v>235824</v>
      </c>
      <c r="FT352" s="15">
        <v>194930</v>
      </c>
      <c r="FU352" s="16">
        <v>4122000</v>
      </c>
      <c r="FV352" s="16">
        <v>9480246</v>
      </c>
      <c r="FW352" s="16">
        <v>13486169</v>
      </c>
      <c r="FX352" s="16">
        <v>2308488</v>
      </c>
      <c r="FY352" s="16">
        <v>8047713</v>
      </c>
      <c r="FZ352" s="15">
        <v>913400</v>
      </c>
      <c r="GA352" s="15">
        <v>355492</v>
      </c>
      <c r="GB352" s="15">
        <v>23520300</v>
      </c>
      <c r="GC352" s="15">
        <v>819617</v>
      </c>
      <c r="GD352" s="15">
        <v>1536000</v>
      </c>
      <c r="GE352" s="16">
        <v>615477</v>
      </c>
      <c r="GF352" s="16">
        <v>1874250</v>
      </c>
      <c r="GG352" s="16">
        <v>597741</v>
      </c>
      <c r="GH352" s="16">
        <v>10522554</v>
      </c>
      <c r="GI352" s="16">
        <v>4400540</v>
      </c>
      <c r="GJ352" s="15">
        <v>667224</v>
      </c>
      <c r="GK352" s="15">
        <v>485525</v>
      </c>
      <c r="GL352" s="15">
        <v>1019921</v>
      </c>
      <c r="GM352" s="15">
        <v>793680</v>
      </c>
      <c r="GN352" s="15">
        <v>3089122</v>
      </c>
      <c r="GO352" s="16">
        <v>2998058</v>
      </c>
      <c r="GP352" s="16">
        <v>654199</v>
      </c>
      <c r="GQ352" s="16">
        <v>1739888</v>
      </c>
      <c r="GR352" s="16">
        <v>1714226</v>
      </c>
      <c r="GS352" s="16">
        <v>351239</v>
      </c>
      <c r="GT352" s="15">
        <v>370391</v>
      </c>
      <c r="GU352" s="15">
        <v>1464596</v>
      </c>
      <c r="GV352" s="15">
        <v>278019</v>
      </c>
      <c r="GW352" s="15">
        <v>3763073</v>
      </c>
      <c r="GX352" s="15">
        <v>1050659</v>
      </c>
      <c r="GY352" s="16"/>
      <c r="GZ352" s="16">
        <v>1128386</v>
      </c>
      <c r="HA352" s="16">
        <v>1253218</v>
      </c>
      <c r="HB352" s="16">
        <v>455225</v>
      </c>
      <c r="HC352" s="16">
        <v>672368</v>
      </c>
      <c r="HD352" s="15">
        <v>785143</v>
      </c>
      <c r="HE352" s="15">
        <v>848803</v>
      </c>
      <c r="HF352" s="15">
        <v>710352</v>
      </c>
      <c r="HG352" s="15">
        <v>11287500</v>
      </c>
      <c r="HH352" s="15">
        <v>10218766</v>
      </c>
      <c r="HI352" s="16">
        <v>1385285</v>
      </c>
      <c r="HJ352" s="16">
        <v>7373820</v>
      </c>
      <c r="HK352" s="16">
        <v>13299306</v>
      </c>
      <c r="HL352" s="16">
        <v>503655</v>
      </c>
      <c r="HM352" s="16">
        <v>950300</v>
      </c>
      <c r="HN352" s="15">
        <v>969311</v>
      </c>
      <c r="HO352" s="15">
        <v>8099983</v>
      </c>
      <c r="HP352" s="15">
        <v>468481</v>
      </c>
      <c r="HQ352" s="15">
        <v>4729085</v>
      </c>
      <c r="HR352" s="15">
        <v>465854</v>
      </c>
      <c r="HS352" s="16">
        <v>332203</v>
      </c>
      <c r="HT352" s="16">
        <v>751051</v>
      </c>
      <c r="HU352" s="16">
        <v>15685879</v>
      </c>
      <c r="HV352" s="16">
        <v>1380000</v>
      </c>
      <c r="HW352" s="16">
        <v>1376537</v>
      </c>
      <c r="HX352" s="15">
        <v>2570065</v>
      </c>
      <c r="HY352" s="15">
        <v>636720</v>
      </c>
      <c r="HZ352" s="15">
        <v>2468041</v>
      </c>
      <c r="IA352" s="15">
        <v>610500</v>
      </c>
      <c r="IB352" s="15">
        <v>1434795</v>
      </c>
      <c r="IC352" s="16">
        <v>1192437</v>
      </c>
      <c r="ID352" s="16">
        <v>932281</v>
      </c>
      <c r="IE352" s="16">
        <v>641252</v>
      </c>
      <c r="IF352" s="16">
        <v>995631</v>
      </c>
      <c r="IG352" s="16">
        <v>829259</v>
      </c>
      <c r="IH352" s="15">
        <v>1322701</v>
      </c>
      <c r="II352" s="15">
        <v>1293117</v>
      </c>
      <c r="IJ352" s="15">
        <v>3902425</v>
      </c>
      <c r="IK352" s="15">
        <v>1756096</v>
      </c>
      <c r="IL352" s="15">
        <v>5658791</v>
      </c>
      <c r="IM352" s="16">
        <v>357252</v>
      </c>
      <c r="IN352" s="16">
        <v>6602541</v>
      </c>
      <c r="IO352" s="16">
        <v>1133078</v>
      </c>
      <c r="IP352" s="16">
        <v>986046</v>
      </c>
      <c r="IQ352" s="16">
        <v>691634</v>
      </c>
      <c r="IR352" s="15">
        <v>794445</v>
      </c>
      <c r="IS352" s="15">
        <v>864786</v>
      </c>
      <c r="IT352" s="15">
        <v>1031222</v>
      </c>
      <c r="IU352" s="15">
        <v>640756</v>
      </c>
      <c r="IV352" s="15">
        <v>1877343</v>
      </c>
      <c r="IW352" s="16">
        <v>1023393</v>
      </c>
      <c r="IX352" s="16">
        <v>538819</v>
      </c>
      <c r="IY352" s="16">
        <v>863953</v>
      </c>
      <c r="IZ352" s="16">
        <v>82950</v>
      </c>
      <c r="JA352" s="16">
        <v>459483</v>
      </c>
      <c r="JB352" s="15">
        <v>1817241</v>
      </c>
      <c r="JC352" s="15"/>
      <c r="JD352" s="15"/>
      <c r="JE352" s="15"/>
      <c r="JF352" s="15"/>
      <c r="JG352" s="16"/>
      <c r="JH352" s="16"/>
    </row>
    <row r="353" spans="1:268" x14ac:dyDescent="0.3">
      <c r="A353" s="14">
        <v>41957</v>
      </c>
      <c r="B353" s="15"/>
      <c r="C353" s="15">
        <v>1308643</v>
      </c>
      <c r="D353" s="15">
        <v>695307</v>
      </c>
      <c r="E353" s="15">
        <v>1816461</v>
      </c>
      <c r="F353" s="15">
        <v>1873628</v>
      </c>
      <c r="G353" s="16">
        <v>4471219</v>
      </c>
      <c r="H353" s="16">
        <v>2499224</v>
      </c>
      <c r="I353" s="16">
        <v>2477760</v>
      </c>
      <c r="J353" s="16">
        <v>1990632</v>
      </c>
      <c r="K353" s="16">
        <v>22376057</v>
      </c>
      <c r="L353" s="15">
        <v>598292</v>
      </c>
      <c r="M353" s="15">
        <v>35817716</v>
      </c>
      <c r="N353" s="15">
        <v>2228868</v>
      </c>
      <c r="O353" s="15">
        <v>5417458</v>
      </c>
      <c r="P353" s="15">
        <v>14022952</v>
      </c>
      <c r="Q353" s="16">
        <v>11138327</v>
      </c>
      <c r="R353" s="16">
        <v>2304981</v>
      </c>
      <c r="S353" s="16">
        <v>4753370</v>
      </c>
      <c r="T353" s="16">
        <v>1046520</v>
      </c>
      <c r="U353" s="16">
        <v>565811</v>
      </c>
      <c r="V353" s="15"/>
      <c r="W353" s="15">
        <v>1242622</v>
      </c>
      <c r="X353" s="15">
        <v>2373570</v>
      </c>
      <c r="Y353" s="15">
        <v>264333</v>
      </c>
      <c r="Z353" s="15">
        <v>1304199</v>
      </c>
      <c r="AA353" s="16">
        <v>2668017</v>
      </c>
      <c r="AB353" s="16">
        <v>4839309</v>
      </c>
      <c r="AC353" s="16">
        <v>798000</v>
      </c>
      <c r="AD353" s="16">
        <v>886025</v>
      </c>
      <c r="AE353" s="16">
        <v>1234123</v>
      </c>
      <c r="AF353" s="15">
        <v>5912240</v>
      </c>
      <c r="AG353" s="15">
        <v>1575000</v>
      </c>
      <c r="AH353" s="15">
        <v>9008402</v>
      </c>
      <c r="AI353" s="15">
        <v>572185</v>
      </c>
      <c r="AJ353" s="15">
        <v>1285977</v>
      </c>
      <c r="AK353" s="16">
        <v>995981</v>
      </c>
      <c r="AL353" s="16">
        <v>888459</v>
      </c>
      <c r="AM353" s="16">
        <v>1271600</v>
      </c>
      <c r="AN353" s="16">
        <v>890813</v>
      </c>
      <c r="AO353" s="16">
        <v>2429163</v>
      </c>
      <c r="AP353" s="15">
        <v>11026401</v>
      </c>
      <c r="AQ353" s="15">
        <v>7866104</v>
      </c>
      <c r="AR353" s="15">
        <v>1023662</v>
      </c>
      <c r="AS353" s="15">
        <v>821664</v>
      </c>
      <c r="AT353" s="15">
        <v>1318042</v>
      </c>
      <c r="AU353" s="16">
        <v>482400</v>
      </c>
      <c r="AV353" s="16">
        <v>888810</v>
      </c>
      <c r="AW353" s="16">
        <v>7564081</v>
      </c>
      <c r="AX353" s="16">
        <v>1841049</v>
      </c>
      <c r="AY353" s="16">
        <v>1520661</v>
      </c>
      <c r="AZ353" s="15">
        <v>538300</v>
      </c>
      <c r="BA353" s="15">
        <v>2208888</v>
      </c>
      <c r="BB353" s="15">
        <v>2699239</v>
      </c>
      <c r="BC353" s="15">
        <v>788099</v>
      </c>
      <c r="BD353" s="15">
        <v>985241</v>
      </c>
      <c r="BE353" s="16">
        <v>2032725</v>
      </c>
      <c r="BF353" s="16">
        <v>38988937</v>
      </c>
      <c r="BG353" s="16">
        <v>1714714</v>
      </c>
      <c r="BH353" s="16">
        <v>25676523</v>
      </c>
      <c r="BI353" s="16">
        <v>1143344</v>
      </c>
      <c r="BJ353" s="15">
        <v>3936480</v>
      </c>
      <c r="BK353" s="15">
        <v>633277</v>
      </c>
      <c r="BL353" s="15">
        <v>175875408</v>
      </c>
      <c r="BM353" s="15">
        <v>2311345</v>
      </c>
      <c r="BN353" s="15">
        <v>966920</v>
      </c>
      <c r="BO353" s="16">
        <v>1317281</v>
      </c>
      <c r="BP353" s="16">
        <v>1944880</v>
      </c>
      <c r="BQ353" s="16">
        <v>1630272</v>
      </c>
      <c r="BR353" s="16">
        <v>2055450</v>
      </c>
      <c r="BS353" s="16">
        <v>120000</v>
      </c>
      <c r="BT353" s="15">
        <v>8870624</v>
      </c>
      <c r="BU353" s="15">
        <v>494650</v>
      </c>
      <c r="BV353" s="15">
        <v>615702</v>
      </c>
      <c r="BW353" s="15">
        <v>3610045</v>
      </c>
      <c r="BX353" s="15">
        <v>980320</v>
      </c>
      <c r="BY353" s="16">
        <v>1751750</v>
      </c>
      <c r="BZ353" s="16">
        <v>1737200</v>
      </c>
      <c r="CA353" s="16">
        <v>455434</v>
      </c>
      <c r="CB353" s="16">
        <v>209967</v>
      </c>
      <c r="CC353" s="16">
        <v>1309402</v>
      </c>
      <c r="CD353" s="15">
        <v>3646150</v>
      </c>
      <c r="CE353" s="15">
        <v>801958</v>
      </c>
      <c r="CF353" s="15">
        <v>3973705</v>
      </c>
      <c r="CG353" s="15">
        <v>2694635</v>
      </c>
      <c r="CH353" s="15">
        <v>9006000</v>
      </c>
      <c r="CI353" s="16">
        <v>2056633</v>
      </c>
      <c r="CJ353" s="16">
        <v>1404466</v>
      </c>
      <c r="CK353" s="16">
        <v>2170293</v>
      </c>
      <c r="CL353" s="16">
        <v>1917000</v>
      </c>
      <c r="CM353" s="16">
        <v>7868790</v>
      </c>
      <c r="CN353" s="15">
        <v>5933497</v>
      </c>
      <c r="CO353" s="15">
        <v>1680946</v>
      </c>
      <c r="CP353" s="15">
        <v>1650000</v>
      </c>
      <c r="CQ353" s="15">
        <v>1291997</v>
      </c>
      <c r="CR353" s="15">
        <v>4599007</v>
      </c>
      <c r="CS353" s="16">
        <v>2241275</v>
      </c>
      <c r="CT353" s="16">
        <v>5621169</v>
      </c>
      <c r="CU353" s="16">
        <v>1768905</v>
      </c>
      <c r="CV353" s="16">
        <v>5031090</v>
      </c>
      <c r="CW353" s="16">
        <v>770378</v>
      </c>
      <c r="CX353" s="15">
        <v>2422181</v>
      </c>
      <c r="CY353" s="15">
        <v>950487</v>
      </c>
      <c r="CZ353" s="15">
        <v>23070496</v>
      </c>
      <c r="DA353" s="15">
        <v>1981749</v>
      </c>
      <c r="DB353" s="15">
        <v>2547985</v>
      </c>
      <c r="DC353" s="16">
        <v>2728341</v>
      </c>
      <c r="DD353" s="16">
        <v>437580</v>
      </c>
      <c r="DE353" s="16">
        <v>701919</v>
      </c>
      <c r="DF353" s="16">
        <v>873000</v>
      </c>
      <c r="DG353" s="16">
        <v>28952580</v>
      </c>
      <c r="DH353" s="15">
        <v>412609</v>
      </c>
      <c r="DI353" s="15">
        <v>996493</v>
      </c>
      <c r="DJ353" s="15">
        <v>3760610</v>
      </c>
      <c r="DK353" s="15">
        <v>22285816</v>
      </c>
      <c r="DL353" s="15">
        <v>993405</v>
      </c>
      <c r="DM353" s="16">
        <v>25341230</v>
      </c>
      <c r="DN353" s="16">
        <v>1080302</v>
      </c>
      <c r="DO353" s="16">
        <v>4942988</v>
      </c>
      <c r="DP353" s="16">
        <v>747521</v>
      </c>
      <c r="DQ353" s="16">
        <v>914050</v>
      </c>
      <c r="DR353" s="15">
        <v>6355083</v>
      </c>
      <c r="DS353" s="15">
        <v>871159</v>
      </c>
      <c r="DT353" s="15">
        <v>342475</v>
      </c>
      <c r="DU353" s="15">
        <v>9352795</v>
      </c>
      <c r="DV353" s="15">
        <v>538399</v>
      </c>
      <c r="DW353" s="16">
        <v>8591610</v>
      </c>
      <c r="DX353" s="16">
        <v>731900</v>
      </c>
      <c r="DY353" s="16">
        <v>620734</v>
      </c>
      <c r="DZ353" s="16">
        <v>2337965</v>
      </c>
      <c r="EA353" s="16">
        <v>1665669</v>
      </c>
      <c r="EB353" s="15">
        <v>2432000</v>
      </c>
      <c r="EC353" s="15">
        <v>1294125</v>
      </c>
      <c r="ED353" s="15"/>
      <c r="EE353" s="15">
        <v>642543</v>
      </c>
      <c r="EF353" s="15">
        <v>705602</v>
      </c>
      <c r="EG353" s="16">
        <v>5601777</v>
      </c>
      <c r="EH353" s="16">
        <v>2030478</v>
      </c>
      <c r="EI353" s="16">
        <v>8420856</v>
      </c>
      <c r="EJ353" s="16">
        <v>1058583</v>
      </c>
      <c r="EK353" s="16">
        <v>781830</v>
      </c>
      <c r="EL353" s="15">
        <v>4628080</v>
      </c>
      <c r="EM353" s="15">
        <v>23800000</v>
      </c>
      <c r="EN353" s="15">
        <v>1311099</v>
      </c>
      <c r="EO353" s="15">
        <v>12781931</v>
      </c>
      <c r="EP353" s="15">
        <v>869000</v>
      </c>
      <c r="EQ353" s="16">
        <v>2616801</v>
      </c>
      <c r="ER353" s="16">
        <v>474567</v>
      </c>
      <c r="ES353" s="16">
        <v>12076280</v>
      </c>
      <c r="ET353" s="16">
        <v>2514565</v>
      </c>
      <c r="EU353" s="16">
        <v>10850000</v>
      </c>
      <c r="EV353" s="15">
        <v>7306068</v>
      </c>
      <c r="EW353" s="15">
        <v>25084599</v>
      </c>
      <c r="EX353" s="15">
        <v>7856609</v>
      </c>
      <c r="EY353" s="15">
        <v>1461676</v>
      </c>
      <c r="EZ353" s="15">
        <v>5086446</v>
      </c>
      <c r="FA353" s="16">
        <v>542150</v>
      </c>
      <c r="FB353" s="16">
        <v>3464785</v>
      </c>
      <c r="FC353" s="16">
        <v>467591</v>
      </c>
      <c r="FD353" s="16">
        <v>832554</v>
      </c>
      <c r="FE353" s="16">
        <v>1994070</v>
      </c>
      <c r="FF353" s="15">
        <v>1375945</v>
      </c>
      <c r="FG353" s="15">
        <v>817779</v>
      </c>
      <c r="FH353" s="15">
        <v>1034268</v>
      </c>
      <c r="FI353" s="15">
        <v>610156</v>
      </c>
      <c r="FJ353" s="15">
        <v>482625</v>
      </c>
      <c r="FK353" s="16">
        <v>4067054</v>
      </c>
      <c r="FL353" s="16">
        <v>2147162</v>
      </c>
      <c r="FM353" s="16">
        <v>967870</v>
      </c>
      <c r="FN353" s="16">
        <v>2788828</v>
      </c>
      <c r="FO353" s="16">
        <v>3962895</v>
      </c>
      <c r="FP353" s="15">
        <v>4103702</v>
      </c>
      <c r="FQ353" s="15">
        <v>529735</v>
      </c>
      <c r="FR353" s="15">
        <v>1238779</v>
      </c>
      <c r="FS353" s="15">
        <v>241912</v>
      </c>
      <c r="FT353" s="15">
        <v>190835</v>
      </c>
      <c r="FU353" s="16">
        <v>4234500</v>
      </c>
      <c r="FV353" s="16">
        <v>9214736</v>
      </c>
      <c r="FW353" s="16">
        <v>13419898</v>
      </c>
      <c r="FX353" s="16">
        <v>2270268</v>
      </c>
      <c r="FY353" s="16">
        <v>8047713</v>
      </c>
      <c r="FZ353" s="15">
        <v>901444</v>
      </c>
      <c r="GA353" s="15">
        <v>350485</v>
      </c>
      <c r="GB353" s="15">
        <v>22714160</v>
      </c>
      <c r="GC353" s="15">
        <v>824106</v>
      </c>
      <c r="GD353" s="15">
        <v>1542000</v>
      </c>
      <c r="GE353" s="16">
        <v>655934</v>
      </c>
      <c r="GF353" s="16">
        <v>1870000</v>
      </c>
      <c r="GG353" s="16">
        <v>600621</v>
      </c>
      <c r="GH353" s="16">
        <v>10522554</v>
      </c>
      <c r="GI353" s="16">
        <v>4307352</v>
      </c>
      <c r="GJ353" s="15">
        <v>671368</v>
      </c>
      <c r="GK353" s="15">
        <v>524367</v>
      </c>
      <c r="GL353" s="15">
        <v>1028096</v>
      </c>
      <c r="GM353" s="15">
        <v>799474</v>
      </c>
      <c r="GN353" s="15">
        <v>3124226</v>
      </c>
      <c r="GO353" s="16">
        <v>2914469</v>
      </c>
      <c r="GP353" s="16">
        <v>658831</v>
      </c>
      <c r="GQ353" s="16">
        <v>1728085</v>
      </c>
      <c r="GR353" s="16">
        <v>1737925</v>
      </c>
      <c r="GS353" s="16">
        <v>355648</v>
      </c>
      <c r="GT353" s="15">
        <v>365347</v>
      </c>
      <c r="GU353" s="15">
        <v>1418196</v>
      </c>
      <c r="GV353" s="15">
        <v>289497</v>
      </c>
      <c r="GW353" s="15">
        <v>3721261</v>
      </c>
      <c r="GX353" s="15">
        <v>1058066</v>
      </c>
      <c r="GY353" s="16"/>
      <c r="GZ353" s="16">
        <v>1123162</v>
      </c>
      <c r="HA353" s="16">
        <v>1258597</v>
      </c>
      <c r="HB353" s="16">
        <v>446885</v>
      </c>
      <c r="HC353" s="16">
        <v>658808</v>
      </c>
      <c r="HD353" s="15">
        <v>766685</v>
      </c>
      <c r="HE353" s="15">
        <v>867735</v>
      </c>
      <c r="HF353" s="15">
        <v>705332</v>
      </c>
      <c r="HG353" s="15">
        <v>10781250</v>
      </c>
      <c r="HH353" s="15">
        <v>10044829</v>
      </c>
      <c r="HI353" s="16">
        <v>1391508</v>
      </c>
      <c r="HJ353" s="16">
        <v>7417246</v>
      </c>
      <c r="HK353" s="16">
        <v>13001168</v>
      </c>
      <c r="HL353" s="16">
        <v>496614</v>
      </c>
      <c r="HM353" s="16">
        <v>947376</v>
      </c>
      <c r="HN353" s="15">
        <v>927020</v>
      </c>
      <c r="HO353" s="15">
        <v>7952039</v>
      </c>
      <c r="HP353" s="15">
        <v>468481</v>
      </c>
      <c r="HQ353" s="15">
        <v>4525754</v>
      </c>
      <c r="HR353" s="15">
        <v>474948</v>
      </c>
      <c r="HS353" s="16">
        <v>334545</v>
      </c>
      <c r="HT353" s="16">
        <v>732835</v>
      </c>
      <c r="HU353" s="16">
        <v>15183622</v>
      </c>
      <c r="HV353" s="16">
        <v>1468000</v>
      </c>
      <c r="HW353" s="16">
        <v>1372054</v>
      </c>
      <c r="HX353" s="15">
        <v>2623239</v>
      </c>
      <c r="HY353" s="15">
        <v>635040</v>
      </c>
      <c r="HZ353" s="15">
        <v>2464948</v>
      </c>
      <c r="IA353" s="15">
        <v>599500</v>
      </c>
      <c r="IB353" s="15">
        <v>1476490</v>
      </c>
      <c r="IC353" s="16">
        <v>1171099</v>
      </c>
      <c r="ID353" s="16">
        <v>924912</v>
      </c>
      <c r="IE353" s="16">
        <v>639000</v>
      </c>
      <c r="IF353" s="16">
        <v>988442</v>
      </c>
      <c r="IG353" s="16">
        <v>841927</v>
      </c>
      <c r="IH353" s="15">
        <v>1287842</v>
      </c>
      <c r="II353" s="15">
        <v>1287401</v>
      </c>
      <c r="IJ353" s="15">
        <v>3773516</v>
      </c>
      <c r="IK353" s="15">
        <v>1715880</v>
      </c>
      <c r="IL353" s="15">
        <v>5979363</v>
      </c>
      <c r="IM353" s="16">
        <v>358742</v>
      </c>
      <c r="IN353" s="16">
        <v>6565379</v>
      </c>
      <c r="IO353" s="16">
        <v>1126748</v>
      </c>
      <c r="IP353" s="16">
        <v>986046</v>
      </c>
      <c r="IQ353" s="16">
        <v>682392</v>
      </c>
      <c r="IR353" s="15">
        <v>775469</v>
      </c>
      <c r="IS353" s="15">
        <v>833597</v>
      </c>
      <c r="IT353" s="15">
        <v>1002408</v>
      </c>
      <c r="IU353" s="15">
        <v>644520</v>
      </c>
      <c r="IV353" s="15">
        <v>1823425</v>
      </c>
      <c r="IW353" s="16">
        <v>1015551</v>
      </c>
      <c r="IX353" s="16">
        <v>523424</v>
      </c>
      <c r="IY353" s="16">
        <v>863953</v>
      </c>
      <c r="IZ353" s="16">
        <v>81900</v>
      </c>
      <c r="JA353" s="16">
        <v>437861</v>
      </c>
      <c r="JB353" s="15">
        <v>1803153</v>
      </c>
      <c r="JC353" s="15"/>
      <c r="JD353" s="15"/>
      <c r="JE353" s="15"/>
      <c r="JF353" s="15"/>
      <c r="JG353" s="16"/>
      <c r="JH353" s="16"/>
    </row>
    <row r="354" spans="1:268" x14ac:dyDescent="0.3">
      <c r="A354" s="22">
        <v>41960</v>
      </c>
      <c r="B354" s="26"/>
      <c r="C354" s="26">
        <v>1292749</v>
      </c>
      <c r="D354" s="26">
        <v>712465</v>
      </c>
      <c r="E354" s="26">
        <v>1742820</v>
      </c>
      <c r="F354" s="26">
        <v>1868051</v>
      </c>
      <c r="G354" s="27">
        <v>4528250</v>
      </c>
      <c r="H354" s="27">
        <v>2509859</v>
      </c>
      <c r="I354" s="27">
        <v>2519520</v>
      </c>
      <c r="J354" s="27">
        <v>1976679</v>
      </c>
      <c r="K354" s="27">
        <v>22619275</v>
      </c>
      <c r="L354" s="26">
        <v>587088</v>
      </c>
      <c r="M354" s="26">
        <v>33415309</v>
      </c>
      <c r="N354" s="26">
        <v>2188344</v>
      </c>
      <c r="O354" s="26">
        <v>5411890</v>
      </c>
      <c r="P354" s="26">
        <v>13975577</v>
      </c>
      <c r="Q354" s="27">
        <v>10935243</v>
      </c>
      <c r="R354" s="27">
        <v>2312477</v>
      </c>
      <c r="S354" s="27">
        <v>4666152</v>
      </c>
      <c r="T354" s="27">
        <v>1085280</v>
      </c>
      <c r="U354" s="27">
        <v>578246</v>
      </c>
      <c r="V354" s="26"/>
      <c r="W354" s="26">
        <v>1208553</v>
      </c>
      <c r="X354" s="26">
        <v>2346750</v>
      </c>
      <c r="Y354" s="26">
        <v>256687</v>
      </c>
      <c r="Z354" s="26">
        <v>1283552</v>
      </c>
      <c r="AA354" s="27">
        <v>2618380</v>
      </c>
      <c r="AB354" s="27">
        <v>5191801</v>
      </c>
      <c r="AC354" s="27">
        <v>805500</v>
      </c>
      <c r="AD354" s="27">
        <v>868222</v>
      </c>
      <c r="AE354" s="27">
        <v>1301614</v>
      </c>
      <c r="AF354" s="26">
        <v>5701840</v>
      </c>
      <c r="AG354" s="26">
        <v>1554000</v>
      </c>
      <c r="AH354" s="26">
        <v>8258366</v>
      </c>
      <c r="AI354" s="26">
        <v>536423</v>
      </c>
      <c r="AJ354" s="26">
        <v>1290431</v>
      </c>
      <c r="AK354" s="27">
        <v>999754</v>
      </c>
      <c r="AL354" s="27">
        <v>791401</v>
      </c>
      <c r="AM354" s="27">
        <v>1273300</v>
      </c>
      <c r="AN354" s="27">
        <v>834892</v>
      </c>
      <c r="AO354" s="27">
        <v>2379289</v>
      </c>
      <c r="AP354" s="26">
        <v>10905611</v>
      </c>
      <c r="AQ354" s="26">
        <v>7866104</v>
      </c>
      <c r="AR354" s="26">
        <v>1067572</v>
      </c>
      <c r="AS354" s="26">
        <v>809850</v>
      </c>
      <c r="AT354" s="26">
        <v>1299986</v>
      </c>
      <c r="AU354" s="27">
        <v>481680</v>
      </c>
      <c r="AV354" s="27">
        <v>868170</v>
      </c>
      <c r="AW354" s="27">
        <v>7715596</v>
      </c>
      <c r="AX354" s="27">
        <v>1855817</v>
      </c>
      <c r="AY354" s="27">
        <v>1532826</v>
      </c>
      <c r="AZ354" s="26">
        <v>542500</v>
      </c>
      <c r="BA354" s="26">
        <v>2180794</v>
      </c>
      <c r="BB354" s="26">
        <v>2731931</v>
      </c>
      <c r="BC354" s="26">
        <v>799921</v>
      </c>
      <c r="BD354" s="26">
        <v>964078</v>
      </c>
      <c r="BE354" s="27">
        <v>1981999</v>
      </c>
      <c r="BF354" s="27">
        <v>39099075</v>
      </c>
      <c r="BG354" s="27">
        <v>1700058</v>
      </c>
      <c r="BH354" s="27">
        <v>26591985</v>
      </c>
      <c r="BI354" s="27">
        <v>1069997</v>
      </c>
      <c r="BJ354" s="26">
        <v>3823200</v>
      </c>
      <c r="BK354" s="26">
        <v>633277</v>
      </c>
      <c r="BL354" s="26">
        <v>177495701</v>
      </c>
      <c r="BM354" s="26">
        <v>2341233</v>
      </c>
      <c r="BN354" s="26">
        <v>958512</v>
      </c>
      <c r="BO354" s="27">
        <v>1275594</v>
      </c>
      <c r="BP354" s="27">
        <v>1919120</v>
      </c>
      <c r="BQ354" s="27">
        <v>1577683</v>
      </c>
      <c r="BR354" s="27">
        <v>2080300</v>
      </c>
      <c r="BS354" s="27">
        <v>130400</v>
      </c>
      <c r="BT354" s="26">
        <v>8836242</v>
      </c>
      <c r="BU354" s="26">
        <v>503100</v>
      </c>
      <c r="BV354" s="26">
        <v>604735</v>
      </c>
      <c r="BW354" s="26">
        <v>3610045</v>
      </c>
      <c r="BX354" s="26">
        <v>968397</v>
      </c>
      <c r="BY354" s="27">
        <v>1840300</v>
      </c>
      <c r="BZ354" s="27">
        <v>1658080</v>
      </c>
      <c r="CA354" s="27">
        <v>449171</v>
      </c>
      <c r="CB354" s="27">
        <v>196960</v>
      </c>
      <c r="CC354" s="27">
        <v>1293814</v>
      </c>
      <c r="CD354" s="26">
        <v>3661850</v>
      </c>
      <c r="CE354" s="26">
        <v>840147</v>
      </c>
      <c r="CF354" s="26">
        <v>4138031</v>
      </c>
      <c r="CG354" s="26">
        <v>2576965</v>
      </c>
      <c r="CH354" s="26">
        <v>9348000</v>
      </c>
      <c r="CI354" s="27">
        <v>2064730</v>
      </c>
      <c r="CJ354" s="27">
        <v>1384013</v>
      </c>
      <c r="CK354" s="27">
        <v>2284770</v>
      </c>
      <c r="CL354" s="27">
        <v>1929000</v>
      </c>
      <c r="CM354" s="27">
        <v>7934835</v>
      </c>
      <c r="CN354" s="26">
        <v>5945041</v>
      </c>
      <c r="CO354" s="26">
        <v>1674104</v>
      </c>
      <c r="CP354" s="26">
        <v>1696000</v>
      </c>
      <c r="CQ354" s="26">
        <v>1281783</v>
      </c>
      <c r="CR354" s="26">
        <v>4784769</v>
      </c>
      <c r="CS354" s="27">
        <v>2290976</v>
      </c>
      <c r="CT354" s="27">
        <v>5758270</v>
      </c>
      <c r="CU354" s="27">
        <v>1794296</v>
      </c>
      <c r="CV354" s="27">
        <v>4867920</v>
      </c>
      <c r="CW354" s="27">
        <v>750281</v>
      </c>
      <c r="CX354" s="26">
        <v>2437415</v>
      </c>
      <c r="CY354" s="26">
        <v>961392</v>
      </c>
      <c r="CZ354" s="26">
        <v>22827136</v>
      </c>
      <c r="DA354" s="26">
        <v>1960497</v>
      </c>
      <c r="DB354" s="26">
        <v>2578139</v>
      </c>
      <c r="DC354" s="27">
        <v>2678942</v>
      </c>
      <c r="DD354" s="27">
        <v>443300</v>
      </c>
      <c r="DE354" s="27">
        <v>716367</v>
      </c>
      <c r="DF354" s="27">
        <v>861000</v>
      </c>
      <c r="DG354" s="27">
        <v>28310616</v>
      </c>
      <c r="DH354" s="26">
        <v>392875</v>
      </c>
      <c r="DI354" s="26">
        <v>956026</v>
      </c>
      <c r="DJ354" s="26">
        <v>3787362</v>
      </c>
      <c r="DK354" s="26">
        <v>22083952</v>
      </c>
      <c r="DL354" s="26">
        <v>1109237</v>
      </c>
      <c r="DM354" s="27">
        <v>26192385</v>
      </c>
      <c r="DN354" s="27">
        <v>1123862</v>
      </c>
      <c r="DO354" s="27">
        <v>4884270</v>
      </c>
      <c r="DP354" s="27">
        <v>716733</v>
      </c>
      <c r="DQ354" s="27">
        <v>912099</v>
      </c>
      <c r="DR354" s="26">
        <v>6324233</v>
      </c>
      <c r="DS354" s="26">
        <v>851394</v>
      </c>
      <c r="DT354" s="26">
        <v>343763</v>
      </c>
      <c r="DU354" s="26">
        <v>9100868</v>
      </c>
      <c r="DV354" s="26">
        <v>549616</v>
      </c>
      <c r="DW354" s="27">
        <v>8536359</v>
      </c>
      <c r="DX354" s="27">
        <v>672889</v>
      </c>
      <c r="DY354" s="27">
        <v>617610</v>
      </c>
      <c r="DZ354" s="27">
        <v>2243250</v>
      </c>
      <c r="EA354" s="27">
        <v>1695238</v>
      </c>
      <c r="EB354" s="26">
        <v>2432000</v>
      </c>
      <c r="EC354" s="26">
        <v>1312500</v>
      </c>
      <c r="ED354" s="26"/>
      <c r="EE354" s="26">
        <v>643616</v>
      </c>
      <c r="EF354" s="26">
        <v>708626</v>
      </c>
      <c r="EG354" s="27">
        <v>5561227</v>
      </c>
      <c r="EH354" s="27">
        <v>2018973</v>
      </c>
      <c r="EI354" s="27">
        <v>8420856</v>
      </c>
      <c r="EJ354" s="27">
        <v>1046508</v>
      </c>
      <c r="EK354" s="27">
        <v>771120</v>
      </c>
      <c r="EL354" s="26">
        <v>4693572</v>
      </c>
      <c r="EM354" s="26">
        <v>24800000</v>
      </c>
      <c r="EN354" s="26">
        <v>1293341</v>
      </c>
      <c r="EO354" s="26">
        <v>12534805</v>
      </c>
      <c r="EP354" s="26">
        <v>851125</v>
      </c>
      <c r="EQ354" s="27">
        <v>2653956</v>
      </c>
      <c r="ER354" s="27">
        <v>496470</v>
      </c>
      <c r="ES354" s="27">
        <v>11843700</v>
      </c>
      <c r="ET354" s="27">
        <v>2464546</v>
      </c>
      <c r="EU354" s="27">
        <v>10775000</v>
      </c>
      <c r="EV354" s="26">
        <v>7188401</v>
      </c>
      <c r="EW354" s="26">
        <v>25084599</v>
      </c>
      <c r="EX354" s="26">
        <v>7749140</v>
      </c>
      <c r="EY354" s="26">
        <v>1481537</v>
      </c>
      <c r="EZ354" s="26">
        <v>5178759</v>
      </c>
      <c r="FA354" s="27">
        <v>518946</v>
      </c>
      <c r="FB354" s="27">
        <v>3541537</v>
      </c>
      <c r="FC354" s="27">
        <v>444662</v>
      </c>
      <c r="FD354" s="27">
        <v>836426</v>
      </c>
      <c r="FE354" s="27">
        <v>2046435</v>
      </c>
      <c r="FF354" s="26">
        <v>1306231</v>
      </c>
      <c r="FG354" s="26">
        <v>809648</v>
      </c>
      <c r="FH354" s="26">
        <v>1048633</v>
      </c>
      <c r="FI354" s="26">
        <v>606027</v>
      </c>
      <c r="FJ354" s="26">
        <v>487221</v>
      </c>
      <c r="FK354" s="27">
        <v>4172319</v>
      </c>
      <c r="FL354" s="27">
        <v>2147162</v>
      </c>
      <c r="FM354" s="27">
        <v>988277</v>
      </c>
      <c r="FN354" s="27">
        <v>2834546</v>
      </c>
      <c r="FO354" s="27">
        <v>3957201</v>
      </c>
      <c r="FP354" s="26">
        <v>4084207</v>
      </c>
      <c r="FQ354" s="26">
        <v>516243</v>
      </c>
      <c r="FR354" s="26">
        <v>1227201</v>
      </c>
      <c r="FS354" s="26">
        <v>245159</v>
      </c>
      <c r="FT354" s="26">
        <v>182644</v>
      </c>
      <c r="FU354" s="27">
        <v>4216500</v>
      </c>
      <c r="FV354" s="27">
        <v>8949227</v>
      </c>
      <c r="FW354" s="27">
        <v>13751253</v>
      </c>
      <c r="FX354" s="27">
        <v>2186184</v>
      </c>
      <c r="FY354" s="27">
        <v>8047713</v>
      </c>
      <c r="FZ354" s="26">
        <v>887097</v>
      </c>
      <c r="GA354" s="26">
        <v>343475</v>
      </c>
      <c r="GB354" s="26">
        <v>23046100</v>
      </c>
      <c r="GC354" s="26">
        <v>813333</v>
      </c>
      <c r="GD354" s="26">
        <v>1542000</v>
      </c>
      <c r="GE354" s="27">
        <v>665403</v>
      </c>
      <c r="GF354" s="27">
        <v>1870000</v>
      </c>
      <c r="GG354" s="27">
        <v>601341</v>
      </c>
      <c r="GH354" s="27">
        <v>10489825</v>
      </c>
      <c r="GI354" s="27">
        <v>4167570</v>
      </c>
      <c r="GJ354" s="26">
        <v>674683</v>
      </c>
      <c r="GK354" s="26">
        <v>513773</v>
      </c>
      <c r="GL354" s="26">
        <v>1001525</v>
      </c>
      <c r="GM354" s="26">
        <v>780935</v>
      </c>
      <c r="GN354" s="26">
        <v>3112525</v>
      </c>
      <c r="GO354" s="27">
        <v>2886606</v>
      </c>
      <c r="GP354" s="27">
        <v>665778</v>
      </c>
      <c r="GQ354" s="27">
        <v>1709198</v>
      </c>
      <c r="GR354" s="27">
        <v>1737925</v>
      </c>
      <c r="GS354" s="27">
        <v>351239</v>
      </c>
      <c r="GT354" s="26">
        <v>354177</v>
      </c>
      <c r="GU354" s="26">
        <v>1301190</v>
      </c>
      <c r="GV354" s="26">
        <v>280569</v>
      </c>
      <c r="GW354" s="26">
        <v>3869925</v>
      </c>
      <c r="GX354" s="26">
        <v>1074995</v>
      </c>
      <c r="GY354" s="27"/>
      <c r="GZ354" s="27">
        <v>1107489</v>
      </c>
      <c r="HA354" s="27">
        <v>1242461</v>
      </c>
      <c r="HB354" s="27">
        <v>464260</v>
      </c>
      <c r="HC354" s="27">
        <v>606827</v>
      </c>
      <c r="HD354" s="26">
        <v>735450</v>
      </c>
      <c r="HE354" s="26">
        <v>846699</v>
      </c>
      <c r="HF354" s="26">
        <v>670190</v>
      </c>
      <c r="HG354" s="26">
        <v>10818750</v>
      </c>
      <c r="HH354" s="26">
        <v>10088313</v>
      </c>
      <c r="HI354" s="27">
        <v>1315144</v>
      </c>
      <c r="HJ354" s="27">
        <v>7425932</v>
      </c>
      <c r="HK354" s="27">
        <v>12580267</v>
      </c>
      <c r="HL354" s="27">
        <v>500405</v>
      </c>
      <c r="HM354" s="27">
        <v>954686</v>
      </c>
      <c r="HN354" s="26">
        <v>927020</v>
      </c>
      <c r="HO354" s="26">
        <v>8331147</v>
      </c>
      <c r="HP354" s="26">
        <v>462344</v>
      </c>
      <c r="HQ354" s="26">
        <v>4479841</v>
      </c>
      <c r="HR354" s="26">
        <v>474948</v>
      </c>
      <c r="HS354" s="27">
        <v>327185</v>
      </c>
      <c r="HT354" s="27">
        <v>742643</v>
      </c>
      <c r="HU354" s="27">
        <v>15357480</v>
      </c>
      <c r="HV354" s="27">
        <v>1454000</v>
      </c>
      <c r="HW354" s="27">
        <v>1331699</v>
      </c>
      <c r="HX354" s="26">
        <v>2494736</v>
      </c>
      <c r="HY354" s="26">
        <v>601440</v>
      </c>
      <c r="HZ354" s="26">
        <v>2396907</v>
      </c>
      <c r="IA354" s="26">
        <v>602250</v>
      </c>
      <c r="IB354" s="26">
        <v>1464227</v>
      </c>
      <c r="IC354" s="27">
        <v>1153526</v>
      </c>
      <c r="ID354" s="27">
        <v>923069</v>
      </c>
      <c r="IE354" s="27">
        <v>633743</v>
      </c>
      <c r="IF354" s="27">
        <v>979456</v>
      </c>
      <c r="IG354" s="27">
        <v>868237</v>
      </c>
      <c r="IH354" s="26">
        <v>1314954</v>
      </c>
      <c r="II354" s="26">
        <v>1300261</v>
      </c>
      <c r="IJ354" s="26">
        <v>3750078</v>
      </c>
      <c r="IK354" s="26">
        <v>1675664</v>
      </c>
      <c r="IL354" s="26">
        <v>5895736</v>
      </c>
      <c r="IM354" s="27">
        <v>362220</v>
      </c>
      <c r="IN354" s="27">
        <v>6652091</v>
      </c>
      <c r="IO354" s="27">
        <v>1033907</v>
      </c>
      <c r="IP354" s="27">
        <v>922243</v>
      </c>
      <c r="IQ354" s="27">
        <v>671609</v>
      </c>
      <c r="IR354" s="26">
        <v>791915</v>
      </c>
      <c r="IS354" s="26">
        <v>802408</v>
      </c>
      <c r="IT354" s="26">
        <v>1022123</v>
      </c>
      <c r="IU354" s="26">
        <v>640756</v>
      </c>
      <c r="IV354" s="26">
        <v>1828327</v>
      </c>
      <c r="IW354" s="27">
        <v>1015551</v>
      </c>
      <c r="IX354" s="27">
        <v>525990</v>
      </c>
      <c r="IY354" s="27">
        <v>770358</v>
      </c>
      <c r="IZ354" s="27">
        <v>78050</v>
      </c>
      <c r="JA354" s="27">
        <v>440564</v>
      </c>
      <c r="JB354" s="26">
        <v>1779675</v>
      </c>
      <c r="JC354" s="26"/>
      <c r="JD354" s="26"/>
      <c r="JE354" s="26"/>
      <c r="JF354" s="26"/>
      <c r="JG354" s="27"/>
      <c r="JH354" s="27"/>
    </row>
    <row r="355" spans="1:268" x14ac:dyDescent="0.3">
      <c r="A355" s="14">
        <v>41961</v>
      </c>
      <c r="B355" s="15"/>
      <c r="C355" s="15">
        <v>1298047</v>
      </c>
      <c r="D355" s="15">
        <v>723086</v>
      </c>
      <c r="E355" s="15">
        <v>1819967</v>
      </c>
      <c r="F355" s="15">
        <v>1856899</v>
      </c>
      <c r="G355" s="16">
        <v>4619500</v>
      </c>
      <c r="H355" s="16">
        <v>2499224</v>
      </c>
      <c r="I355" s="16">
        <v>2582160</v>
      </c>
      <c r="J355" s="16">
        <v>1972028</v>
      </c>
      <c r="K355" s="16">
        <v>22700347</v>
      </c>
      <c r="L355" s="15">
        <v>602774</v>
      </c>
      <c r="M355" s="15">
        <v>33779310</v>
      </c>
      <c r="N355" s="15">
        <v>2343075</v>
      </c>
      <c r="O355" s="15">
        <v>5317238</v>
      </c>
      <c r="P355" s="15">
        <v>13975577</v>
      </c>
      <c r="Q355" s="16">
        <v>10950865</v>
      </c>
      <c r="R355" s="16">
        <v>2301233</v>
      </c>
      <c r="S355" s="16">
        <v>4826051</v>
      </c>
      <c r="T355" s="16">
        <v>1087218</v>
      </c>
      <c r="U355" s="16">
        <v>577358</v>
      </c>
      <c r="V355" s="15"/>
      <c r="W355" s="15">
        <v>1253381</v>
      </c>
      <c r="X355" s="15">
        <v>2346750</v>
      </c>
      <c r="Y355" s="15">
        <v>261784</v>
      </c>
      <c r="Z355" s="15">
        <v>1383345</v>
      </c>
      <c r="AA355" s="16">
        <v>2568742</v>
      </c>
      <c r="AB355" s="16">
        <v>5574167</v>
      </c>
      <c r="AC355" s="16">
        <v>805500</v>
      </c>
      <c r="AD355" s="16">
        <v>872331</v>
      </c>
      <c r="AE355" s="16">
        <v>1291973</v>
      </c>
      <c r="AF355" s="15">
        <v>6027960</v>
      </c>
      <c r="AG355" s="15">
        <v>1566000</v>
      </c>
      <c r="AH355" s="15">
        <v>8864778</v>
      </c>
      <c r="AI355" s="15">
        <v>547307</v>
      </c>
      <c r="AJ355" s="15">
        <v>1308245</v>
      </c>
      <c r="AK355" s="16">
        <v>969573</v>
      </c>
      <c r="AL355" s="16">
        <v>787668</v>
      </c>
      <c r="AM355" s="16">
        <v>1302200</v>
      </c>
      <c r="AN355" s="16">
        <v>856476</v>
      </c>
      <c r="AO355" s="16">
        <v>2385157</v>
      </c>
      <c r="AP355" s="15">
        <v>10957378</v>
      </c>
      <c r="AQ355" s="15">
        <v>8006989</v>
      </c>
      <c r="AR355" s="15">
        <v>1099133</v>
      </c>
      <c r="AS355" s="15">
        <v>826980</v>
      </c>
      <c r="AT355" s="15">
        <v>1330079</v>
      </c>
      <c r="AU355" s="16">
        <v>497520</v>
      </c>
      <c r="AV355" s="16">
        <v>875910</v>
      </c>
      <c r="AW355" s="16">
        <v>7657321</v>
      </c>
      <c r="AX355" s="16">
        <v>1845971</v>
      </c>
      <c r="AY355" s="16">
        <v>1578446</v>
      </c>
      <c r="AZ355" s="15">
        <v>540400</v>
      </c>
      <c r="BA355" s="15">
        <v>2201864</v>
      </c>
      <c r="BB355" s="15">
        <v>2763202</v>
      </c>
      <c r="BC355" s="15">
        <v>803861</v>
      </c>
      <c r="BD355" s="15">
        <v>1006404</v>
      </c>
      <c r="BE355" s="16">
        <v>2004269</v>
      </c>
      <c r="BF355" s="16">
        <v>39099075</v>
      </c>
      <c r="BG355" s="16">
        <v>1758681</v>
      </c>
      <c r="BH355" s="16">
        <v>26722765</v>
      </c>
      <c r="BI355" s="16">
        <v>1186489</v>
      </c>
      <c r="BJ355" s="15">
        <v>3865680</v>
      </c>
      <c r="BK355" s="15">
        <v>636664</v>
      </c>
      <c r="BL355" s="15">
        <v>179705191</v>
      </c>
      <c r="BM355" s="15">
        <v>2391046</v>
      </c>
      <c r="BN355" s="15">
        <v>985418</v>
      </c>
      <c r="BO355" s="16">
        <v>1240161</v>
      </c>
      <c r="BP355" s="16">
        <v>1915900</v>
      </c>
      <c r="BQ355" s="16">
        <v>1630272</v>
      </c>
      <c r="BR355" s="16">
        <v>2002200</v>
      </c>
      <c r="BS355" s="16">
        <v>128200</v>
      </c>
      <c r="BT355" s="15">
        <v>8733095</v>
      </c>
      <c r="BU355" s="15">
        <v>505700</v>
      </c>
      <c r="BV355" s="15">
        <v>612569</v>
      </c>
      <c r="BW355" s="15">
        <v>3691720</v>
      </c>
      <c r="BX355" s="15">
        <v>978995</v>
      </c>
      <c r="BY355" s="16">
        <v>1809500</v>
      </c>
      <c r="BZ355" s="16">
        <v>1754400</v>
      </c>
      <c r="CA355" s="16">
        <v>450960</v>
      </c>
      <c r="CB355" s="16">
        <v>199437</v>
      </c>
      <c r="CC355" s="16">
        <v>1306284</v>
      </c>
      <c r="CD355" s="15">
        <v>3865940</v>
      </c>
      <c r="CE355" s="15">
        <v>815597</v>
      </c>
      <c r="CF355" s="15">
        <v>4063337</v>
      </c>
      <c r="CG355" s="15">
        <v>2741703</v>
      </c>
      <c r="CH355" s="15">
        <v>9348000</v>
      </c>
      <c r="CI355" s="16">
        <v>2056633</v>
      </c>
      <c r="CJ355" s="16">
        <v>1418102</v>
      </c>
      <c r="CK355" s="16">
        <v>2246611</v>
      </c>
      <c r="CL355" s="16">
        <v>1932000</v>
      </c>
      <c r="CM355" s="16">
        <v>8038620</v>
      </c>
      <c r="CN355" s="15">
        <v>5783428</v>
      </c>
      <c r="CO355" s="15">
        <v>1749370</v>
      </c>
      <c r="CP355" s="15">
        <v>1686000</v>
      </c>
      <c r="CQ355" s="15">
        <v>1253696</v>
      </c>
      <c r="CR355" s="15">
        <v>4762252</v>
      </c>
      <c r="CS355" s="16">
        <v>2260209</v>
      </c>
      <c r="CT355" s="16">
        <v>5809684</v>
      </c>
      <c r="CU355" s="16">
        <v>1794296</v>
      </c>
      <c r="CV355" s="16">
        <v>4990298</v>
      </c>
      <c r="CW355" s="16">
        <v>759213</v>
      </c>
      <c r="CX355" s="15">
        <v>2428275</v>
      </c>
      <c r="CY355" s="15">
        <v>983200</v>
      </c>
      <c r="CZ355" s="15">
        <v>22827136</v>
      </c>
      <c r="DA355" s="15">
        <v>1936589</v>
      </c>
      <c r="DB355" s="15">
        <v>2600754</v>
      </c>
      <c r="DC355" s="16">
        <v>2724541</v>
      </c>
      <c r="DD355" s="16">
        <v>441870</v>
      </c>
      <c r="DE355" s="16">
        <v>712755</v>
      </c>
      <c r="DF355" s="16">
        <v>873000</v>
      </c>
      <c r="DG355" s="16">
        <v>28278518</v>
      </c>
      <c r="DH355" s="15">
        <v>409021</v>
      </c>
      <c r="DI355" s="15">
        <v>1017991</v>
      </c>
      <c r="DJ355" s="15">
        <v>3787362</v>
      </c>
      <c r="DK355" s="15">
        <v>23093273</v>
      </c>
      <c r="DL355" s="15">
        <v>1089604</v>
      </c>
      <c r="DM355" s="16">
        <v>28320275</v>
      </c>
      <c r="DN355" s="16">
        <v>1136930</v>
      </c>
      <c r="DO355" s="16">
        <v>4953664</v>
      </c>
      <c r="DP355" s="16">
        <v>735206</v>
      </c>
      <c r="DQ355" s="16">
        <v>897466</v>
      </c>
      <c r="DR355" s="15">
        <v>6308808</v>
      </c>
      <c r="DS355" s="15">
        <v>868118</v>
      </c>
      <c r="DT355" s="15">
        <v>348913</v>
      </c>
      <c r="DU355" s="15">
        <v>9289813</v>
      </c>
      <c r="DV355" s="15">
        <v>538399</v>
      </c>
      <c r="DW355" s="16">
        <v>8619236</v>
      </c>
      <c r="DX355" s="16">
        <v>737637</v>
      </c>
      <c r="DY355" s="16">
        <v>630108</v>
      </c>
      <c r="DZ355" s="16">
        <v>2293100</v>
      </c>
      <c r="EA355" s="16">
        <v>1663205</v>
      </c>
      <c r="EB355" s="15">
        <v>2364000</v>
      </c>
      <c r="EC355" s="15">
        <v>1378125</v>
      </c>
      <c r="ED355" s="15"/>
      <c r="EE355" s="15">
        <v>655415</v>
      </c>
      <c r="EF355" s="15">
        <v>710642</v>
      </c>
      <c r="EG355" s="16">
        <v>5561227</v>
      </c>
      <c r="EH355" s="16">
        <v>1990213</v>
      </c>
      <c r="EI355" s="16">
        <v>8486134</v>
      </c>
      <c r="EJ355" s="16">
        <v>1050533</v>
      </c>
      <c r="EK355" s="16">
        <v>788970</v>
      </c>
      <c r="EL355" s="15">
        <v>4802725</v>
      </c>
      <c r="EM355" s="15">
        <v>24200000</v>
      </c>
      <c r="EN355" s="15">
        <v>1282983</v>
      </c>
      <c r="EO355" s="15">
        <v>13042787</v>
      </c>
      <c r="EP355" s="15">
        <v>892375</v>
      </c>
      <c r="EQ355" s="16">
        <v>2558414</v>
      </c>
      <c r="ER355" s="16">
        <v>489169</v>
      </c>
      <c r="ES355" s="16">
        <v>12058389</v>
      </c>
      <c r="ET355" s="16">
        <v>2519112</v>
      </c>
      <c r="EU355" s="16">
        <v>11425000</v>
      </c>
      <c r="EV355" s="15">
        <v>7231189</v>
      </c>
      <c r="EW355" s="15">
        <v>25743852</v>
      </c>
      <c r="EX355" s="15">
        <v>7579450</v>
      </c>
      <c r="EY355" s="15">
        <v>1628015</v>
      </c>
      <c r="EZ355" s="15">
        <v>5215685</v>
      </c>
      <c r="FA355" s="16">
        <v>527384</v>
      </c>
      <c r="FB355" s="16">
        <v>3453821</v>
      </c>
      <c r="FC355" s="16">
        <v>461040</v>
      </c>
      <c r="FD355" s="16">
        <v>832554</v>
      </c>
      <c r="FE355" s="16">
        <v>2046435</v>
      </c>
      <c r="FF355" s="15">
        <v>1319685</v>
      </c>
      <c r="FG355" s="15">
        <v>836365</v>
      </c>
      <c r="FH355" s="15">
        <v>1060788</v>
      </c>
      <c r="FI355" s="15">
        <v>653518</v>
      </c>
      <c r="FJ355" s="15">
        <v>495393</v>
      </c>
      <c r="FK355" s="16">
        <v>4229736</v>
      </c>
      <c r="FL355" s="16">
        <v>2116044</v>
      </c>
      <c r="FM355" s="16">
        <v>982446</v>
      </c>
      <c r="FN355" s="16">
        <v>2780515</v>
      </c>
      <c r="FO355" s="16">
        <v>3888875</v>
      </c>
      <c r="FP355" s="15">
        <v>3996479</v>
      </c>
      <c r="FQ355" s="15">
        <v>512692</v>
      </c>
      <c r="FR355" s="15">
        <v>1254215</v>
      </c>
      <c r="FS355" s="15">
        <v>254901</v>
      </c>
      <c r="FT355" s="15">
        <v>198206</v>
      </c>
      <c r="FU355" s="16">
        <v>4243500</v>
      </c>
      <c r="FV355" s="16">
        <v>9511482</v>
      </c>
      <c r="FW355" s="16">
        <v>13817524</v>
      </c>
      <c r="FX355" s="16">
        <v>2308488</v>
      </c>
      <c r="FY355" s="16">
        <v>8047713</v>
      </c>
      <c r="FZ355" s="15">
        <v>882315</v>
      </c>
      <c r="GA355" s="15">
        <v>349984</v>
      </c>
      <c r="GB355" s="15">
        <v>22809000</v>
      </c>
      <c r="GC355" s="15">
        <v>843856</v>
      </c>
      <c r="GD355" s="15">
        <v>1590000</v>
      </c>
      <c r="GE355" s="16">
        <v>665403</v>
      </c>
      <c r="GF355" s="16">
        <v>1870000</v>
      </c>
      <c r="GG355" s="16">
        <v>612144</v>
      </c>
      <c r="GH355" s="16">
        <v>10489825</v>
      </c>
      <c r="GI355" s="16">
        <v>4136508</v>
      </c>
      <c r="GJ355" s="15">
        <v>684630</v>
      </c>
      <c r="GK355" s="15">
        <v>471400</v>
      </c>
      <c r="GL355" s="15">
        <v>1019921</v>
      </c>
      <c r="GM355" s="15">
        <v>777459</v>
      </c>
      <c r="GN355" s="15">
        <v>3100823</v>
      </c>
      <c r="GO355" s="16">
        <v>2986913</v>
      </c>
      <c r="GP355" s="16">
        <v>657673</v>
      </c>
      <c r="GQ355" s="16">
        <v>1709198</v>
      </c>
      <c r="GR355" s="16">
        <v>1761624</v>
      </c>
      <c r="GS355" s="16">
        <v>354178</v>
      </c>
      <c r="GT355" s="15">
        <v>354177</v>
      </c>
      <c r="GU355" s="15">
        <v>1341537</v>
      </c>
      <c r="GV355" s="15">
        <v>291410</v>
      </c>
      <c r="GW355" s="15">
        <v>3860634</v>
      </c>
      <c r="GX355" s="15">
        <v>1100388</v>
      </c>
      <c r="GY355" s="16"/>
      <c r="GZ355" s="16">
        <v>1170178</v>
      </c>
      <c r="HA355" s="16">
        <v>1253218</v>
      </c>
      <c r="HB355" s="16">
        <v>458700</v>
      </c>
      <c r="HC355" s="16">
        <v>606827</v>
      </c>
      <c r="HD355" s="15">
        <v>755327</v>
      </c>
      <c r="HE355" s="15">
        <v>821456</v>
      </c>
      <c r="HF355" s="15">
        <v>687761</v>
      </c>
      <c r="HG355" s="15">
        <v>11306250</v>
      </c>
      <c r="HH355" s="15">
        <v>10073819</v>
      </c>
      <c r="HI355" s="16">
        <v>1293084</v>
      </c>
      <c r="HJ355" s="16">
        <v>7486729</v>
      </c>
      <c r="HK355" s="16">
        <v>13270077</v>
      </c>
      <c r="HL355" s="16">
        <v>493906</v>
      </c>
      <c r="HM355" s="16">
        <v>989774</v>
      </c>
      <c r="HN355" s="15">
        <v>947320</v>
      </c>
      <c r="HO355" s="15">
        <v>8155463</v>
      </c>
      <c r="HP355" s="15">
        <v>467970</v>
      </c>
      <c r="HQ355" s="15">
        <v>4565109</v>
      </c>
      <c r="HR355" s="15">
        <v>474948</v>
      </c>
      <c r="HS355" s="16">
        <v>333206</v>
      </c>
      <c r="HT355" s="16">
        <v>735637</v>
      </c>
      <c r="HU355" s="16">
        <v>15202939</v>
      </c>
      <c r="HV355" s="16">
        <v>1462000</v>
      </c>
      <c r="HW355" s="16">
        <v>1372054</v>
      </c>
      <c r="HX355" s="15">
        <v>2565634</v>
      </c>
      <c r="HY355" s="15">
        <v>596400</v>
      </c>
      <c r="HZ355" s="15">
        <v>2498969</v>
      </c>
      <c r="IA355" s="15">
        <v>607750</v>
      </c>
      <c r="IB355" s="15">
        <v>1432342</v>
      </c>
      <c r="IC355" s="16">
        <v>1194948</v>
      </c>
      <c r="ID355" s="16">
        <v>913857</v>
      </c>
      <c r="IE355" s="16">
        <v>671287</v>
      </c>
      <c r="IF355" s="16">
        <v>977659</v>
      </c>
      <c r="IG355" s="16">
        <v>873109</v>
      </c>
      <c r="IH355" s="15">
        <v>1402102</v>
      </c>
      <c r="II355" s="15">
        <v>1325980</v>
      </c>
      <c r="IJ355" s="15">
        <v>3761797</v>
      </c>
      <c r="IK355" s="15">
        <v>1655556</v>
      </c>
      <c r="IL355" s="15">
        <v>6035115</v>
      </c>
      <c r="IM355" s="16">
        <v>443678</v>
      </c>
      <c r="IN355" s="16">
        <v>6726416</v>
      </c>
      <c r="IO355" s="16">
        <v>1076108</v>
      </c>
      <c r="IP355" s="16">
        <v>947377</v>
      </c>
      <c r="IQ355" s="16">
        <v>680851</v>
      </c>
      <c r="IR355" s="15">
        <v>784324</v>
      </c>
      <c r="IS355" s="15">
        <v>816585</v>
      </c>
      <c r="IT355" s="15">
        <v>1008474</v>
      </c>
      <c r="IU355" s="15">
        <v>640756</v>
      </c>
      <c r="IV355" s="15">
        <v>1847933</v>
      </c>
      <c r="IW355" s="16">
        <v>1019472</v>
      </c>
      <c r="IX355" s="16">
        <v>531121</v>
      </c>
      <c r="IY355" s="16">
        <v>881952</v>
      </c>
      <c r="IZ355" s="16">
        <v>78050</v>
      </c>
      <c r="JA355" s="16">
        <v>450023</v>
      </c>
      <c r="JB355" s="15">
        <v>1760892</v>
      </c>
      <c r="JC355" s="15"/>
      <c r="JD355" s="15"/>
      <c r="JE355" s="15"/>
      <c r="JF355" s="15"/>
      <c r="JG355" s="16"/>
      <c r="JH355" s="16"/>
    </row>
    <row r="356" spans="1:268" x14ac:dyDescent="0.3">
      <c r="A356" s="14">
        <v>41962</v>
      </c>
      <c r="B356" s="15">
        <v>8859247</v>
      </c>
      <c r="C356" s="15">
        <v>1298047</v>
      </c>
      <c r="D356" s="15">
        <v>726354</v>
      </c>
      <c r="E356" s="15">
        <v>1851527</v>
      </c>
      <c r="F356" s="15">
        <v>1884780</v>
      </c>
      <c r="G356" s="16">
        <v>4790592</v>
      </c>
      <c r="H356" s="16">
        <v>2456684</v>
      </c>
      <c r="I356" s="16">
        <v>2505600</v>
      </c>
      <c r="J356" s="16">
        <v>1967377</v>
      </c>
      <c r="K356" s="16">
        <v>22862493</v>
      </c>
      <c r="L356" s="15">
        <v>602774</v>
      </c>
      <c r="M356" s="15">
        <v>34325312</v>
      </c>
      <c r="N356" s="15">
        <v>2311760</v>
      </c>
      <c r="O356" s="15">
        <v>5133501</v>
      </c>
      <c r="P356" s="15">
        <v>13951889</v>
      </c>
      <c r="Q356" s="16">
        <v>10654052</v>
      </c>
      <c r="R356" s="16">
        <v>2252510</v>
      </c>
      <c r="S356" s="16">
        <v>4884196</v>
      </c>
      <c r="T356" s="16">
        <v>1131792</v>
      </c>
      <c r="U356" s="16">
        <v>565811</v>
      </c>
      <c r="V356" s="15"/>
      <c r="W356" s="15">
        <v>1264140</v>
      </c>
      <c r="X356" s="15">
        <v>2342280</v>
      </c>
      <c r="Y356" s="15">
        <v>260692</v>
      </c>
      <c r="Z356" s="15">
        <v>1369581</v>
      </c>
      <c r="AA356" s="16">
        <v>2494286</v>
      </c>
      <c r="AB356" s="16">
        <v>5598064</v>
      </c>
      <c r="AC356" s="16">
        <v>810000</v>
      </c>
      <c r="AD356" s="16">
        <v>868222</v>
      </c>
      <c r="AE356" s="16">
        <v>1301614</v>
      </c>
      <c r="AF356" s="15">
        <v>5722880</v>
      </c>
      <c r="AG356" s="15">
        <v>1524000</v>
      </c>
      <c r="AH356" s="15">
        <v>9048297</v>
      </c>
      <c r="AI356" s="15">
        <v>556636</v>
      </c>
      <c r="AJ356" s="15">
        <v>1321606</v>
      </c>
      <c r="AK356" s="16">
        <v>943164</v>
      </c>
      <c r="AL356" s="16">
        <v>765269</v>
      </c>
      <c r="AM356" s="16">
        <v>1302200</v>
      </c>
      <c r="AN356" s="16">
        <v>814290</v>
      </c>
      <c r="AO356" s="16">
        <v>2347018</v>
      </c>
      <c r="AP356" s="15">
        <v>10991889</v>
      </c>
      <c r="AQ356" s="15">
        <v>8006989</v>
      </c>
      <c r="AR356" s="15">
        <v>1097761</v>
      </c>
      <c r="AS356" s="15">
        <v>822845</v>
      </c>
      <c r="AT356" s="15">
        <v>1330079</v>
      </c>
      <c r="AU356" s="16">
        <v>494640</v>
      </c>
      <c r="AV356" s="16">
        <v>843660</v>
      </c>
      <c r="AW356" s="16">
        <v>7494151</v>
      </c>
      <c r="AX356" s="16">
        <v>1850894</v>
      </c>
      <c r="AY356" s="16">
        <v>1593652</v>
      </c>
      <c r="AZ356" s="15">
        <v>542500</v>
      </c>
      <c r="BA356" s="15">
        <v>2149188</v>
      </c>
      <c r="BB356" s="15">
        <v>2785944</v>
      </c>
      <c r="BC356" s="15">
        <v>799921</v>
      </c>
      <c r="BD356" s="15">
        <v>978187</v>
      </c>
      <c r="BE356" s="16">
        <v>2078501</v>
      </c>
      <c r="BF356" s="16">
        <v>37777416</v>
      </c>
      <c r="BG356" s="16">
        <v>1817303</v>
      </c>
      <c r="BH356" s="16">
        <v>25981677</v>
      </c>
      <c r="BI356" s="16">
        <v>1251206</v>
      </c>
      <c r="BJ356" s="15">
        <v>3809040</v>
      </c>
      <c r="BK356" s="15">
        <v>633277</v>
      </c>
      <c r="BL356" s="15">
        <v>179410592</v>
      </c>
      <c r="BM356" s="15">
        <v>2410972</v>
      </c>
      <c r="BN356" s="15">
        <v>983736</v>
      </c>
      <c r="BO356" s="16">
        <v>1261004</v>
      </c>
      <c r="BP356" s="16">
        <v>1909460</v>
      </c>
      <c r="BQ356" s="16">
        <v>1636115</v>
      </c>
      <c r="BR356" s="16">
        <v>1991550</v>
      </c>
      <c r="BS356" s="16">
        <v>133800</v>
      </c>
      <c r="BT356" s="15">
        <v>8664331</v>
      </c>
      <c r="BU356" s="15">
        <v>503750</v>
      </c>
      <c r="BV356" s="15">
        <v>617269</v>
      </c>
      <c r="BW356" s="15">
        <v>3691720</v>
      </c>
      <c r="BX356" s="15">
        <v>976345</v>
      </c>
      <c r="BY356" s="16">
        <v>1840300</v>
      </c>
      <c r="BZ356" s="16">
        <v>1788800</v>
      </c>
      <c r="CA356" s="16">
        <v>453645</v>
      </c>
      <c r="CB356" s="16">
        <v>196341</v>
      </c>
      <c r="CC356" s="16">
        <v>1318755</v>
      </c>
      <c r="CD356" s="15">
        <v>3964060</v>
      </c>
      <c r="CE356" s="15">
        <v>810141</v>
      </c>
      <c r="CF356" s="15">
        <v>4040929</v>
      </c>
      <c r="CG356" s="15">
        <v>2894673</v>
      </c>
      <c r="CH356" s="15">
        <v>8816000</v>
      </c>
      <c r="CI356" s="16">
        <v>2048536</v>
      </c>
      <c r="CJ356" s="16">
        <v>1404466</v>
      </c>
      <c r="CK356" s="16">
        <v>2165523</v>
      </c>
      <c r="CL356" s="16">
        <v>1923000</v>
      </c>
      <c r="CM356" s="16">
        <v>8114100</v>
      </c>
      <c r="CN356" s="15">
        <v>5414028</v>
      </c>
      <c r="CO356" s="15">
        <v>1817794</v>
      </c>
      <c r="CP356" s="15">
        <v>1612000</v>
      </c>
      <c r="CQ356" s="15">
        <v>1266463</v>
      </c>
      <c r="CR356" s="15">
        <v>4700332</v>
      </c>
      <c r="CS356" s="16">
        <v>2281509</v>
      </c>
      <c r="CT356" s="16">
        <v>5706857</v>
      </c>
      <c r="CU356" s="16">
        <v>1819687</v>
      </c>
      <c r="CV356" s="16">
        <v>5017493</v>
      </c>
      <c r="CW356" s="16">
        <v>797174</v>
      </c>
      <c r="CX356" s="15">
        <v>2409994</v>
      </c>
      <c r="CY356" s="15">
        <v>972296</v>
      </c>
      <c r="CZ356" s="15">
        <v>23167839</v>
      </c>
      <c r="DA356" s="15">
        <v>1886115</v>
      </c>
      <c r="DB356" s="15">
        <v>2461293</v>
      </c>
      <c r="DC356" s="16">
        <v>2754940</v>
      </c>
      <c r="DD356" s="16">
        <v>441870</v>
      </c>
      <c r="DE356" s="16">
        <v>692287</v>
      </c>
      <c r="DF356" s="16">
        <v>864000</v>
      </c>
      <c r="DG356" s="16">
        <v>29145169</v>
      </c>
      <c r="DH356" s="15">
        <v>435930</v>
      </c>
      <c r="DI356" s="15">
        <v>1044547</v>
      </c>
      <c r="DJ356" s="15">
        <v>3772075</v>
      </c>
      <c r="DK356" s="15">
        <v>23375883</v>
      </c>
      <c r="DL356" s="15">
        <v>1158318</v>
      </c>
      <c r="DM356" s="16">
        <v>28707164</v>
      </c>
      <c r="DN356" s="16">
        <v>1158711</v>
      </c>
      <c r="DO356" s="16">
        <v>5188536</v>
      </c>
      <c r="DP356" s="16">
        <v>758604</v>
      </c>
      <c r="DQ356" s="16">
        <v>896491</v>
      </c>
      <c r="DR356" s="15">
        <v>6339658</v>
      </c>
      <c r="DS356" s="15">
        <v>863557</v>
      </c>
      <c r="DT356" s="15">
        <v>343763</v>
      </c>
      <c r="DU356" s="15">
        <v>9116613</v>
      </c>
      <c r="DV356" s="15">
        <v>524939</v>
      </c>
      <c r="DW356" s="16">
        <v>8702113</v>
      </c>
      <c r="DX356" s="16">
        <v>766323</v>
      </c>
      <c r="DY356" s="16">
        <v>633232</v>
      </c>
      <c r="DZ356" s="16">
        <v>2293100</v>
      </c>
      <c r="EA356" s="16">
        <v>1771622</v>
      </c>
      <c r="EB356" s="15">
        <v>2144000</v>
      </c>
      <c r="EC356" s="15">
        <v>1410938</v>
      </c>
      <c r="ED356" s="15"/>
      <c r="EE356" s="15">
        <v>646834</v>
      </c>
      <c r="EF356" s="15">
        <v>713666</v>
      </c>
      <c r="EG356" s="16">
        <v>5549641</v>
      </c>
      <c r="EH356" s="16">
        <v>1995965</v>
      </c>
      <c r="EI356" s="16">
        <v>8616690</v>
      </c>
      <c r="EJ356" s="16">
        <v>1078708</v>
      </c>
      <c r="EK356" s="16">
        <v>788970</v>
      </c>
      <c r="EL356" s="15">
        <v>4890047</v>
      </c>
      <c r="EM356" s="15">
        <v>24100000</v>
      </c>
      <c r="EN356" s="15">
        <v>1274104</v>
      </c>
      <c r="EO356" s="15">
        <v>13152621</v>
      </c>
      <c r="EP356" s="15">
        <v>892375</v>
      </c>
      <c r="EQ356" s="16">
        <v>2510643</v>
      </c>
      <c r="ER356" s="16">
        <v>489169</v>
      </c>
      <c r="ES356" s="16">
        <v>12129952</v>
      </c>
      <c r="ET356" s="16">
        <v>2528206</v>
      </c>
      <c r="EU356" s="16">
        <v>11325000</v>
      </c>
      <c r="EV356" s="15">
        <v>7145613</v>
      </c>
      <c r="EW356" s="15">
        <v>25941628</v>
      </c>
      <c r="EX356" s="15">
        <v>7720858</v>
      </c>
      <c r="EY356" s="15">
        <v>1565327</v>
      </c>
      <c r="EZ356" s="15">
        <v>5261841</v>
      </c>
      <c r="FA356" s="16">
        <v>545315</v>
      </c>
      <c r="FB356" s="16">
        <v>3738898</v>
      </c>
      <c r="FC356" s="16">
        <v>483969</v>
      </c>
      <c r="FD356" s="16">
        <v>817064</v>
      </c>
      <c r="FE356" s="16">
        <v>2050625</v>
      </c>
      <c r="FF356" s="15">
        <v>1342121</v>
      </c>
      <c r="FG356" s="15">
        <v>851466</v>
      </c>
      <c r="FH356" s="15">
        <v>1064102</v>
      </c>
      <c r="FI356" s="15">
        <v>660744</v>
      </c>
      <c r="FJ356" s="15">
        <v>509693</v>
      </c>
      <c r="FK356" s="16">
        <v>3971358</v>
      </c>
      <c r="FL356" s="16">
        <v>2116044</v>
      </c>
      <c r="FM356" s="16">
        <v>1043667</v>
      </c>
      <c r="FN356" s="16">
        <v>2705703</v>
      </c>
      <c r="FO356" s="16">
        <v>3871794</v>
      </c>
      <c r="FP356" s="15">
        <v>4093954</v>
      </c>
      <c r="FQ356" s="15">
        <v>531865</v>
      </c>
      <c r="FR356" s="15">
        <v>1250356</v>
      </c>
      <c r="FS356" s="15">
        <v>293055</v>
      </c>
      <c r="FT356" s="15">
        <v>199025</v>
      </c>
      <c r="FU356" s="16">
        <v>4270500</v>
      </c>
      <c r="FV356" s="16">
        <v>9683282</v>
      </c>
      <c r="FW356" s="16">
        <v>13453033</v>
      </c>
      <c r="FX356" s="16">
        <v>2274090</v>
      </c>
      <c r="FY356" s="16"/>
      <c r="FZ356" s="15">
        <v>915791</v>
      </c>
      <c r="GA356" s="15">
        <v>347981</v>
      </c>
      <c r="GB356" s="15">
        <v>23378040</v>
      </c>
      <c r="GC356" s="15">
        <v>865401</v>
      </c>
      <c r="GD356" s="15">
        <v>1566000</v>
      </c>
      <c r="GE356" s="16">
        <v>684341</v>
      </c>
      <c r="GF356" s="16">
        <v>1831750</v>
      </c>
      <c r="GG356" s="16">
        <v>610704</v>
      </c>
      <c r="GH356" s="16">
        <v>10358907</v>
      </c>
      <c r="GI356" s="16">
        <v>4224519</v>
      </c>
      <c r="GJ356" s="15">
        <v>690432</v>
      </c>
      <c r="GK356" s="15">
        <v>483759</v>
      </c>
      <c r="GL356" s="15">
        <v>1028096</v>
      </c>
      <c r="GM356" s="15">
        <v>785570</v>
      </c>
      <c r="GN356" s="15">
        <v>3112525</v>
      </c>
      <c r="GO356" s="16">
        <v>3076075</v>
      </c>
      <c r="GP356" s="16">
        <v>671567</v>
      </c>
      <c r="GQ356" s="16">
        <v>1742249</v>
      </c>
      <c r="GR356" s="16">
        <v>1761624</v>
      </c>
      <c r="GS356" s="16">
        <v>346830</v>
      </c>
      <c r="GT356" s="15">
        <v>354898</v>
      </c>
      <c r="GU356" s="15">
        <v>1412144</v>
      </c>
      <c r="GV356" s="15">
        <v>294598</v>
      </c>
      <c r="GW356" s="15">
        <v>3865280</v>
      </c>
      <c r="GX356" s="15">
        <v>1115201</v>
      </c>
      <c r="GY356" s="16"/>
      <c r="GZ356" s="16">
        <v>1175402</v>
      </c>
      <c r="HA356" s="16">
        <v>1226325</v>
      </c>
      <c r="HB356" s="16">
        <v>445495</v>
      </c>
      <c r="HC356" s="16">
        <v>648638</v>
      </c>
      <c r="HD356" s="15">
        <v>755327</v>
      </c>
      <c r="HE356" s="15">
        <v>824611</v>
      </c>
      <c r="HF356" s="15">
        <v>685251</v>
      </c>
      <c r="HG356" s="15">
        <v>11250000</v>
      </c>
      <c r="HH356" s="15">
        <v>10146292</v>
      </c>
      <c r="HI356" s="16">
        <v>1376235</v>
      </c>
      <c r="HJ356" s="16">
        <v>7486729</v>
      </c>
      <c r="HK356" s="16">
        <v>13334382</v>
      </c>
      <c r="HL356" s="16">
        <v>496073</v>
      </c>
      <c r="HM356" s="16">
        <v>991236</v>
      </c>
      <c r="HN356" s="15">
        <v>915179</v>
      </c>
      <c r="HO356" s="15">
        <v>8183202</v>
      </c>
      <c r="HP356" s="15">
        <v>463878</v>
      </c>
      <c r="HQ356" s="15">
        <v>4551990</v>
      </c>
      <c r="HR356" s="15">
        <v>545595</v>
      </c>
      <c r="HS356" s="16">
        <v>321832</v>
      </c>
      <c r="HT356" s="16">
        <v>728631</v>
      </c>
      <c r="HU356" s="16">
        <v>15454068</v>
      </c>
      <c r="HV356" s="16">
        <v>1514000</v>
      </c>
      <c r="HW356" s="16">
        <v>1349634</v>
      </c>
      <c r="HX356" s="15">
        <v>2583359</v>
      </c>
      <c r="HY356" s="15">
        <v>599760</v>
      </c>
      <c r="HZ356" s="15">
        <v>2498969</v>
      </c>
      <c r="IA356" s="15">
        <v>621500</v>
      </c>
      <c r="IB356" s="15">
        <v>1432342</v>
      </c>
      <c r="IC356" s="16">
        <v>1193692</v>
      </c>
      <c r="ID356" s="16">
        <v>939651</v>
      </c>
      <c r="IE356" s="16">
        <v>674291</v>
      </c>
      <c r="IF356" s="16">
        <v>993833</v>
      </c>
      <c r="IG356" s="16">
        <v>889675</v>
      </c>
      <c r="IH356" s="15">
        <v>1402102</v>
      </c>
      <c r="II356" s="15">
        <v>1331696</v>
      </c>
      <c r="IJ356" s="15">
        <v>3761797</v>
      </c>
      <c r="IK356" s="15">
        <v>1648854</v>
      </c>
      <c r="IL356" s="15">
        <v>5979363</v>
      </c>
      <c r="IM356" s="16">
        <v>439996</v>
      </c>
      <c r="IN356" s="16">
        <v>6552991</v>
      </c>
      <c r="IO356" s="16">
        <v>1090878</v>
      </c>
      <c r="IP356" s="16">
        <v>999580</v>
      </c>
      <c r="IQ356" s="16">
        <v>691634</v>
      </c>
      <c r="IR356" s="15">
        <v>779264</v>
      </c>
      <c r="IS356" s="15">
        <v>825091</v>
      </c>
      <c r="IT356" s="15">
        <v>1105530</v>
      </c>
      <c r="IU356" s="15">
        <v>642638</v>
      </c>
      <c r="IV356" s="15">
        <v>1921459</v>
      </c>
      <c r="IW356" s="16">
        <v>999867</v>
      </c>
      <c r="IX356" s="16">
        <v>523424</v>
      </c>
      <c r="IY356" s="16">
        <v>886452</v>
      </c>
      <c r="IZ356" s="16">
        <v>82950</v>
      </c>
      <c r="JA356" s="16">
        <v>444618</v>
      </c>
      <c r="JB356" s="15">
        <v>1770283</v>
      </c>
      <c r="JC356" s="15"/>
      <c r="JD356" s="15"/>
      <c r="JE356" s="15"/>
      <c r="JF356" s="15"/>
      <c r="JG356" s="16"/>
      <c r="JH356" s="16"/>
    </row>
    <row r="357" spans="1:268" x14ac:dyDescent="0.3">
      <c r="A357" s="14">
        <v>41963</v>
      </c>
      <c r="B357" s="15">
        <v>7709573</v>
      </c>
      <c r="C357" s="15">
        <v>1308643</v>
      </c>
      <c r="D357" s="15">
        <v>733708</v>
      </c>
      <c r="E357" s="15">
        <v>1812954</v>
      </c>
      <c r="F357" s="15">
        <v>1856899</v>
      </c>
      <c r="G357" s="16">
        <v>4779186</v>
      </c>
      <c r="H357" s="16">
        <v>2414144</v>
      </c>
      <c r="I357" s="16">
        <v>2533440</v>
      </c>
      <c r="J357" s="16">
        <v>1962726</v>
      </c>
      <c r="K357" s="16">
        <v>22700347</v>
      </c>
      <c r="L357" s="15">
        <v>607256</v>
      </c>
      <c r="M357" s="15">
        <v>34398112</v>
      </c>
      <c r="N357" s="15">
        <v>2328339</v>
      </c>
      <c r="O357" s="15">
        <v>5161340</v>
      </c>
      <c r="P357" s="15">
        <v>14141389</v>
      </c>
      <c r="Q357" s="16">
        <v>10904000</v>
      </c>
      <c r="R357" s="16">
        <v>2312477</v>
      </c>
      <c r="S357" s="16">
        <v>4724297</v>
      </c>
      <c r="T357" s="16">
        <v>1155048</v>
      </c>
      <c r="U357" s="16">
        <v>575581</v>
      </c>
      <c r="V357" s="15"/>
      <c r="W357" s="15">
        <v>1235450</v>
      </c>
      <c r="X357" s="15">
        <v>2360160</v>
      </c>
      <c r="Y357" s="15">
        <v>257051</v>
      </c>
      <c r="Z357" s="15">
        <v>1338610</v>
      </c>
      <c r="AA357" s="16">
        <v>2556333</v>
      </c>
      <c r="AB357" s="16">
        <v>5586115</v>
      </c>
      <c r="AC357" s="16">
        <v>826500</v>
      </c>
      <c r="AD357" s="16">
        <v>868222</v>
      </c>
      <c r="AE357" s="16">
        <v>1291973</v>
      </c>
      <c r="AF357" s="15">
        <v>5375720</v>
      </c>
      <c r="AG357" s="15">
        <v>1587000</v>
      </c>
      <c r="AH357" s="15">
        <v>8952548</v>
      </c>
      <c r="AI357" s="15">
        <v>548862</v>
      </c>
      <c r="AJ357" s="15">
        <v>1319379</v>
      </c>
      <c r="AK357" s="16">
        <v>988436</v>
      </c>
      <c r="AL357" s="16">
        <v>765269</v>
      </c>
      <c r="AM357" s="16">
        <v>1268200</v>
      </c>
      <c r="AN357" s="16">
        <v>759350</v>
      </c>
      <c r="AO357" s="16">
        <v>2347018</v>
      </c>
      <c r="AP357" s="15">
        <v>11043656</v>
      </c>
      <c r="AQ357" s="15">
        <v>8077432</v>
      </c>
      <c r="AR357" s="15">
        <v>1133438</v>
      </c>
      <c r="AS357" s="15">
        <v>828752</v>
      </c>
      <c r="AT357" s="15">
        <v>1318042</v>
      </c>
      <c r="AU357" s="16">
        <v>492480</v>
      </c>
      <c r="AV357" s="16">
        <v>864300</v>
      </c>
      <c r="AW357" s="16">
        <v>7529116</v>
      </c>
      <c r="AX357" s="16">
        <v>1841049</v>
      </c>
      <c r="AY357" s="16">
        <v>1581487</v>
      </c>
      <c r="AZ357" s="15">
        <v>547400</v>
      </c>
      <c r="BA357" s="15">
        <v>2187817</v>
      </c>
      <c r="BB357" s="15">
        <v>2744723</v>
      </c>
      <c r="BC357" s="15">
        <v>806817</v>
      </c>
      <c r="BD357" s="15">
        <v>968781</v>
      </c>
      <c r="BE357" s="16">
        <v>2032725</v>
      </c>
      <c r="BF357" s="16">
        <v>36786172</v>
      </c>
      <c r="BG357" s="16">
        <v>1778222</v>
      </c>
      <c r="BH357" s="16">
        <v>25763710</v>
      </c>
      <c r="BI357" s="16">
        <v>1203747</v>
      </c>
      <c r="BJ357" s="15">
        <v>3858600</v>
      </c>
      <c r="BK357" s="15">
        <v>612958</v>
      </c>
      <c r="BL357" s="15">
        <v>178232198</v>
      </c>
      <c r="BM357" s="15">
        <v>2381084</v>
      </c>
      <c r="BN357" s="15">
        <v>980373</v>
      </c>
      <c r="BO357" s="16">
        <v>1369388</v>
      </c>
      <c r="BP357" s="16">
        <v>1906240</v>
      </c>
      <c r="BQ357" s="16">
        <v>1618586</v>
      </c>
      <c r="BR357" s="16">
        <v>1980900</v>
      </c>
      <c r="BS357" s="16">
        <v>130000</v>
      </c>
      <c r="BT357" s="15">
        <v>8939389</v>
      </c>
      <c r="BU357" s="15">
        <v>507650</v>
      </c>
      <c r="BV357" s="15">
        <v>609435</v>
      </c>
      <c r="BW357" s="15">
        <v>3659050</v>
      </c>
      <c r="BX357" s="15">
        <v>969721</v>
      </c>
      <c r="BY357" s="16">
        <v>1871100</v>
      </c>
      <c r="BZ357" s="16">
        <v>1799120</v>
      </c>
      <c r="CA357" s="16">
        <v>478698</v>
      </c>
      <c r="CB357" s="16">
        <v>203154</v>
      </c>
      <c r="CC357" s="16">
        <v>1287579</v>
      </c>
      <c r="CD357" s="15">
        <v>3846316</v>
      </c>
      <c r="CE357" s="15">
        <v>812869</v>
      </c>
      <c r="CF357" s="15">
        <v>4100684</v>
      </c>
      <c r="CG357" s="15">
        <v>2741703</v>
      </c>
      <c r="CH357" s="15">
        <v>8930000</v>
      </c>
      <c r="CI357" s="16">
        <v>2040439</v>
      </c>
      <c r="CJ357" s="16">
        <v>1356741</v>
      </c>
      <c r="CK357" s="16">
        <v>2170293</v>
      </c>
      <c r="CL357" s="16">
        <v>1905000</v>
      </c>
      <c r="CM357" s="16">
        <v>7972575</v>
      </c>
      <c r="CN357" s="15">
        <v>5414028</v>
      </c>
      <c r="CO357" s="15">
        <v>1767616</v>
      </c>
      <c r="CP357" s="15">
        <v>1614000</v>
      </c>
      <c r="CQ357" s="15">
        <v>1275400</v>
      </c>
      <c r="CR357" s="15">
        <v>4689073</v>
      </c>
      <c r="CS357" s="16">
        <v>2414045</v>
      </c>
      <c r="CT357" s="16">
        <v>5792546</v>
      </c>
      <c r="CU357" s="16">
        <v>1709660</v>
      </c>
      <c r="CV357" s="16">
        <v>4881517</v>
      </c>
      <c r="CW357" s="16">
        <v>799407</v>
      </c>
      <c r="CX357" s="15">
        <v>2403901</v>
      </c>
      <c r="CY357" s="15">
        <v>952305</v>
      </c>
      <c r="CZ357" s="15">
        <v>22875808</v>
      </c>
      <c r="DA357" s="15">
        <v>1878146</v>
      </c>
      <c r="DB357" s="15">
        <v>2525370</v>
      </c>
      <c r="DC357" s="16">
        <v>2773940</v>
      </c>
      <c r="DD357" s="16">
        <v>456170</v>
      </c>
      <c r="DE357" s="16">
        <v>712755</v>
      </c>
      <c r="DF357" s="16">
        <v>846000</v>
      </c>
      <c r="DG357" s="16">
        <v>29080973</v>
      </c>
      <c r="DH357" s="15">
        <v>436827</v>
      </c>
      <c r="DI357" s="15">
        <v>1002816</v>
      </c>
      <c r="DJ357" s="15">
        <v>3775897</v>
      </c>
      <c r="DK357" s="15">
        <v>22810663</v>
      </c>
      <c r="DL357" s="15">
        <v>1227032</v>
      </c>
      <c r="DM357" s="16">
        <v>30796364</v>
      </c>
      <c r="DN357" s="16">
        <v>1001893</v>
      </c>
      <c r="DO357" s="16">
        <v>5081776</v>
      </c>
      <c r="DP357" s="16">
        <v>738900</v>
      </c>
      <c r="DQ357" s="16">
        <v>880883</v>
      </c>
      <c r="DR357" s="15">
        <v>6409071</v>
      </c>
      <c r="DS357" s="15">
        <v>854435</v>
      </c>
      <c r="DT357" s="15">
        <v>347625</v>
      </c>
      <c r="DU357" s="15">
        <v>9289813</v>
      </c>
      <c r="DV357" s="15">
        <v>531669</v>
      </c>
      <c r="DW357" s="16">
        <v>8619236</v>
      </c>
      <c r="DX357" s="16">
        <v>740915</v>
      </c>
      <c r="DY357" s="16">
        <v>630108</v>
      </c>
      <c r="DZ357" s="16">
        <v>2278145</v>
      </c>
      <c r="EA357" s="16">
        <v>1749446</v>
      </c>
      <c r="EB357" s="15">
        <v>2120000</v>
      </c>
      <c r="EC357" s="15">
        <v>1403063</v>
      </c>
      <c r="ED357" s="15"/>
      <c r="EE357" s="15">
        <v>648979</v>
      </c>
      <c r="EF357" s="15">
        <v>715682</v>
      </c>
      <c r="EG357" s="16">
        <v>5561227</v>
      </c>
      <c r="EH357" s="16">
        <v>1995965</v>
      </c>
      <c r="EI357" s="16">
        <v>8668912</v>
      </c>
      <c r="EJ357" s="16">
        <v>1102859</v>
      </c>
      <c r="EK357" s="16">
        <v>788970</v>
      </c>
      <c r="EL357" s="15">
        <v>4802725</v>
      </c>
      <c r="EM357" s="15">
        <v>23900000</v>
      </c>
      <c r="EN357" s="15">
        <v>1284462</v>
      </c>
      <c r="EO357" s="15">
        <v>13152621</v>
      </c>
      <c r="EP357" s="15">
        <v>910250</v>
      </c>
      <c r="EQ357" s="16">
        <v>2489411</v>
      </c>
      <c r="ER357" s="16">
        <v>488257</v>
      </c>
      <c r="ES357" s="16">
        <v>12219406</v>
      </c>
      <c r="ET357" s="16">
        <v>2510018</v>
      </c>
      <c r="EU357" s="16">
        <v>10950000</v>
      </c>
      <c r="EV357" s="15">
        <v>7199098</v>
      </c>
      <c r="EW357" s="15">
        <v>26007554</v>
      </c>
      <c r="EX357" s="15">
        <v>7981048</v>
      </c>
      <c r="EY357" s="15">
        <v>1560362</v>
      </c>
      <c r="EZ357" s="15">
        <v>5197222</v>
      </c>
      <c r="FA357" s="16">
        <v>583286</v>
      </c>
      <c r="FB357" s="16">
        <v>3662147</v>
      </c>
      <c r="FC357" s="16">
        <v>506079</v>
      </c>
      <c r="FD357" s="16">
        <v>817064</v>
      </c>
      <c r="FE357" s="16">
        <v>2056908</v>
      </c>
      <c r="FF357" s="15">
        <v>1324977</v>
      </c>
      <c r="FG357" s="15">
        <v>859598</v>
      </c>
      <c r="FH357" s="15">
        <v>1060788</v>
      </c>
      <c r="FI357" s="15">
        <v>672101</v>
      </c>
      <c r="FJ357" s="15">
        <v>495904</v>
      </c>
      <c r="FK357" s="16">
        <v>4009636</v>
      </c>
      <c r="FL357" s="16">
        <v>2095299</v>
      </c>
      <c r="FM357" s="16">
        <v>1014514</v>
      </c>
      <c r="FN357" s="16">
        <v>2659985</v>
      </c>
      <c r="FO357" s="16">
        <v>3826243</v>
      </c>
      <c r="FP357" s="15">
        <v>4030596</v>
      </c>
      <c r="FQ357" s="15">
        <v>529025</v>
      </c>
      <c r="FR357" s="15">
        <v>1240708</v>
      </c>
      <c r="FS357" s="15">
        <v>276819</v>
      </c>
      <c r="FT357" s="15">
        <v>203939</v>
      </c>
      <c r="FU357" s="16">
        <v>4230000</v>
      </c>
      <c r="FV357" s="16">
        <v>9417773</v>
      </c>
      <c r="FW357" s="16">
        <v>13519304</v>
      </c>
      <c r="FX357" s="16">
        <v>2212938</v>
      </c>
      <c r="FY357" s="16"/>
      <c r="FZ357" s="15">
        <v>903835</v>
      </c>
      <c r="GA357" s="15">
        <v>344477</v>
      </c>
      <c r="GB357" s="15">
        <v>23354330</v>
      </c>
      <c r="GC357" s="15">
        <v>894128</v>
      </c>
      <c r="GD357" s="15">
        <v>1578000</v>
      </c>
      <c r="GE357" s="16">
        <v>671429</v>
      </c>
      <c r="GF357" s="16">
        <v>1810500</v>
      </c>
      <c r="GG357" s="16">
        <v>611424</v>
      </c>
      <c r="GH357" s="16">
        <v>10293448</v>
      </c>
      <c r="GI357" s="16">
        <v>4162393</v>
      </c>
      <c r="GJ357" s="15">
        <v>700378</v>
      </c>
      <c r="GK357" s="15">
        <v>460807</v>
      </c>
      <c r="GL357" s="15">
        <v>1046492</v>
      </c>
      <c r="GM357" s="15">
        <v>787887</v>
      </c>
      <c r="GN357" s="15">
        <v>3065720</v>
      </c>
      <c r="GO357" s="16">
        <v>3048212</v>
      </c>
      <c r="GP357" s="16">
        <v>649568</v>
      </c>
      <c r="GQ357" s="16">
        <v>1754053</v>
      </c>
      <c r="GR357" s="16">
        <v>1706326</v>
      </c>
      <c r="GS357" s="16">
        <v>357117</v>
      </c>
      <c r="GT357" s="15">
        <v>353096</v>
      </c>
      <c r="GU357" s="15">
        <v>1346581</v>
      </c>
      <c r="GV357" s="15">
        <v>283120</v>
      </c>
      <c r="GW357" s="15">
        <v>3855988</v>
      </c>
      <c r="GX357" s="15">
        <v>1108853</v>
      </c>
      <c r="GY357" s="16"/>
      <c r="GZ357" s="16">
        <v>1164954</v>
      </c>
      <c r="HA357" s="16">
        <v>1215568</v>
      </c>
      <c r="HB357" s="16">
        <v>435070</v>
      </c>
      <c r="HC357" s="16">
        <v>646378</v>
      </c>
      <c r="HD357" s="15">
        <v>752487</v>
      </c>
      <c r="HE357" s="15">
        <v>866683</v>
      </c>
      <c r="HF357" s="15">
        <v>692781</v>
      </c>
      <c r="HG357" s="15">
        <v>10968750</v>
      </c>
      <c r="HH357" s="15">
        <v>9914377</v>
      </c>
      <c r="HI357" s="16">
        <v>1423750</v>
      </c>
      <c r="HJ357" s="16">
        <v>7469358</v>
      </c>
      <c r="HK357" s="16">
        <v>13562370</v>
      </c>
      <c r="HL357" s="16">
        <v>538856</v>
      </c>
      <c r="HM357" s="16">
        <v>969306</v>
      </c>
      <c r="HN357" s="15">
        <v>845822</v>
      </c>
      <c r="HO357" s="15">
        <v>8192449</v>
      </c>
      <c r="HP357" s="15">
        <v>457229</v>
      </c>
      <c r="HQ357" s="15">
        <v>4447045</v>
      </c>
      <c r="HR357" s="15">
        <v>560284</v>
      </c>
      <c r="HS357" s="16">
        <v>319825</v>
      </c>
      <c r="HT357" s="16">
        <v>728631</v>
      </c>
      <c r="HU357" s="16">
        <v>15357480</v>
      </c>
      <c r="HV357" s="16">
        <v>1536000</v>
      </c>
      <c r="HW357" s="16">
        <v>1331699</v>
      </c>
      <c r="HX357" s="15">
        <v>2525754</v>
      </c>
      <c r="HY357" s="15">
        <v>584640</v>
      </c>
      <c r="HZ357" s="15">
        <v>2464948</v>
      </c>
      <c r="IA357" s="15">
        <v>616000</v>
      </c>
      <c r="IB357" s="15">
        <v>1398005</v>
      </c>
      <c r="IC357" s="16">
        <v>1191182</v>
      </c>
      <c r="ID357" s="16">
        <v>921227</v>
      </c>
      <c r="IE357" s="16">
        <v>680298</v>
      </c>
      <c r="IF357" s="16">
        <v>1015399</v>
      </c>
      <c r="IG357" s="16">
        <v>881879</v>
      </c>
      <c r="IH357" s="15">
        <v>1402102</v>
      </c>
      <c r="II357" s="15">
        <v>1300261</v>
      </c>
      <c r="IJ357" s="15">
        <v>3738359</v>
      </c>
      <c r="IK357" s="15">
        <v>1628746</v>
      </c>
      <c r="IL357" s="15">
        <v>5965425</v>
      </c>
      <c r="IM357" s="16">
        <v>413608</v>
      </c>
      <c r="IN357" s="16">
        <v>6441504</v>
      </c>
      <c r="IO357" s="16">
        <v>1071888</v>
      </c>
      <c r="IP357" s="16">
        <v>1030515</v>
      </c>
      <c r="IQ357" s="16">
        <v>690093</v>
      </c>
      <c r="IR357" s="15">
        <v>774204</v>
      </c>
      <c r="IS357" s="15">
        <v>1516759</v>
      </c>
      <c r="IT357" s="15">
        <v>1108563</v>
      </c>
      <c r="IU357" s="15">
        <v>642638</v>
      </c>
      <c r="IV357" s="15">
        <v>1882245</v>
      </c>
      <c r="IW357" s="16">
        <v>976340</v>
      </c>
      <c r="IX357" s="16">
        <v>509568</v>
      </c>
      <c r="IY357" s="16">
        <v>867553</v>
      </c>
      <c r="IZ357" s="16">
        <v>83300</v>
      </c>
      <c r="JA357" s="16">
        <v>450023</v>
      </c>
      <c r="JB357" s="15">
        <v>1770283</v>
      </c>
      <c r="JC357" s="15"/>
      <c r="JD357" s="15"/>
      <c r="JE357" s="15"/>
      <c r="JF357" s="15"/>
      <c r="JG357" s="16"/>
      <c r="JH357" s="16"/>
    </row>
    <row r="358" spans="1:268" x14ac:dyDescent="0.3">
      <c r="A358" s="14">
        <v>41964</v>
      </c>
      <c r="B358" s="15">
        <v>7641946</v>
      </c>
      <c r="C358" s="15">
        <v>1298047</v>
      </c>
      <c r="D358" s="15">
        <v>741061</v>
      </c>
      <c r="E358" s="15">
        <v>1816461</v>
      </c>
      <c r="F358" s="15">
        <v>1918238</v>
      </c>
      <c r="G358" s="16">
        <v>4619500</v>
      </c>
      <c r="H358" s="16">
        <v>2477954</v>
      </c>
      <c r="I358" s="16">
        <v>2529960</v>
      </c>
      <c r="J358" s="16">
        <v>1948773</v>
      </c>
      <c r="K358" s="16">
        <v>22821956</v>
      </c>
      <c r="L358" s="15">
        <v>607256</v>
      </c>
      <c r="M358" s="15">
        <v>33815710</v>
      </c>
      <c r="N358" s="15">
        <v>2383600</v>
      </c>
      <c r="O358" s="15">
        <v>5166907</v>
      </c>
      <c r="P358" s="15">
        <v>14425638</v>
      </c>
      <c r="Q358" s="16">
        <v>10888378</v>
      </c>
      <c r="R358" s="16">
        <v>2319973</v>
      </c>
      <c r="S358" s="16">
        <v>4637079</v>
      </c>
      <c r="T358" s="16">
        <v>1131792</v>
      </c>
      <c r="U358" s="16">
        <v>581799</v>
      </c>
      <c r="V358" s="15"/>
      <c r="W358" s="15">
        <v>1208553</v>
      </c>
      <c r="X358" s="15">
        <v>2373570</v>
      </c>
      <c r="Y358" s="15">
        <v>251590</v>
      </c>
      <c r="Z358" s="15">
        <v>1311081</v>
      </c>
      <c r="AA358" s="16">
        <v>2494286</v>
      </c>
      <c r="AB358" s="16">
        <v>5699630</v>
      </c>
      <c r="AC358" s="16">
        <v>859500</v>
      </c>
      <c r="AD358" s="16">
        <v>890133</v>
      </c>
      <c r="AE358" s="16">
        <v>1258227</v>
      </c>
      <c r="AF358" s="15">
        <v>5333640</v>
      </c>
      <c r="AG358" s="15">
        <v>1599000</v>
      </c>
      <c r="AH358" s="15">
        <v>9000423</v>
      </c>
      <c r="AI358" s="15">
        <v>564411</v>
      </c>
      <c r="AJ358" s="15">
        <v>1341647</v>
      </c>
      <c r="AK358" s="16">
        <v>969573</v>
      </c>
      <c r="AL358" s="16">
        <v>776469</v>
      </c>
      <c r="AM358" s="16">
        <v>1266500</v>
      </c>
      <c r="AN358" s="16">
        <v>775047</v>
      </c>
      <c r="AO358" s="16">
        <v>2388090</v>
      </c>
      <c r="AP358" s="15">
        <v>11595839</v>
      </c>
      <c r="AQ358" s="15">
        <v>8194836</v>
      </c>
      <c r="AR358" s="15">
        <v>1129321</v>
      </c>
      <c r="AS358" s="15">
        <v>848245</v>
      </c>
      <c r="AT358" s="15">
        <v>1306005</v>
      </c>
      <c r="AU358" s="16">
        <v>489600</v>
      </c>
      <c r="AV358" s="16">
        <v>859140</v>
      </c>
      <c r="AW358" s="16">
        <v>7564081</v>
      </c>
      <c r="AX358" s="16">
        <v>1836126</v>
      </c>
      <c r="AY358" s="16">
        <v>1581487</v>
      </c>
      <c r="AZ358" s="15">
        <v>544600</v>
      </c>
      <c r="BA358" s="15">
        <v>2254541</v>
      </c>
      <c r="BB358" s="15">
        <v>2774573</v>
      </c>
      <c r="BC358" s="15">
        <v>802876</v>
      </c>
      <c r="BD358" s="15">
        <v>966430</v>
      </c>
      <c r="BE358" s="16">
        <v>2029013</v>
      </c>
      <c r="BF358" s="16">
        <v>36345619</v>
      </c>
      <c r="BG358" s="16">
        <v>1831959</v>
      </c>
      <c r="BH358" s="16">
        <v>26156051</v>
      </c>
      <c r="BI358" s="16">
        <v>1225319</v>
      </c>
      <c r="BJ358" s="15">
        <v>3901080</v>
      </c>
      <c r="BK358" s="15">
        <v>618038</v>
      </c>
      <c r="BL358" s="15">
        <v>180147089</v>
      </c>
      <c r="BM358" s="15">
        <v>2381084</v>
      </c>
      <c r="BN358" s="15">
        <v>971965</v>
      </c>
      <c r="BO358" s="16">
        <v>1344377</v>
      </c>
      <c r="BP358" s="16">
        <v>1922340</v>
      </c>
      <c r="BQ358" s="16">
        <v>1665332</v>
      </c>
      <c r="BR358" s="16">
        <v>1963150</v>
      </c>
      <c r="BS358" s="16">
        <v>132200</v>
      </c>
      <c r="BT358" s="15">
        <v>9008153</v>
      </c>
      <c r="BU358" s="15">
        <v>522600</v>
      </c>
      <c r="BV358" s="15">
        <v>626669</v>
      </c>
      <c r="BW358" s="15">
        <v>3691720</v>
      </c>
      <c r="BX358" s="15">
        <v>963098</v>
      </c>
      <c r="BY358" s="16">
        <v>1898050</v>
      </c>
      <c r="BZ358" s="16">
        <v>1795680</v>
      </c>
      <c r="CA358" s="16">
        <v>459013</v>
      </c>
      <c r="CB358" s="16">
        <v>201296</v>
      </c>
      <c r="CC358" s="16">
        <v>1259520</v>
      </c>
      <c r="CD358" s="15">
        <v>3862015</v>
      </c>
      <c r="CE358" s="15">
        <v>804686</v>
      </c>
      <c r="CF358" s="15">
        <v>4145500</v>
      </c>
      <c r="CG358" s="15">
        <v>2647567</v>
      </c>
      <c r="CH358" s="15">
        <v>9462000</v>
      </c>
      <c r="CI358" s="16">
        <v>2072827</v>
      </c>
      <c r="CJ358" s="16">
        <v>1334924</v>
      </c>
      <c r="CK358" s="16">
        <v>2167908</v>
      </c>
      <c r="CL358" s="16">
        <v>1920000</v>
      </c>
      <c r="CM358" s="16">
        <v>7849920</v>
      </c>
      <c r="CN358" s="15">
        <v>5437115</v>
      </c>
      <c r="CO358" s="15">
        <v>1779020</v>
      </c>
      <c r="CP358" s="15">
        <v>1674000</v>
      </c>
      <c r="CQ358" s="15">
        <v>1271570</v>
      </c>
      <c r="CR358" s="15">
        <v>4734106</v>
      </c>
      <c r="CS358" s="16">
        <v>2567881</v>
      </c>
      <c r="CT358" s="16">
        <v>6015336</v>
      </c>
      <c r="CU358" s="16">
        <v>1726587</v>
      </c>
      <c r="CV358" s="16">
        <v>4759140</v>
      </c>
      <c r="CW358" s="16">
        <v>780427</v>
      </c>
      <c r="CX358" s="15">
        <v>2409994</v>
      </c>
      <c r="CY358" s="15">
        <v>999557</v>
      </c>
      <c r="CZ358" s="15">
        <v>22827136</v>
      </c>
      <c r="DA358" s="15">
        <v>1825016</v>
      </c>
      <c r="DB358" s="15">
        <v>2634677</v>
      </c>
      <c r="DC358" s="16">
        <v>2804339</v>
      </c>
      <c r="DD358" s="16">
        <v>446160</v>
      </c>
      <c r="DE358" s="16">
        <v>693491</v>
      </c>
      <c r="DF358" s="16">
        <v>849000</v>
      </c>
      <c r="DG358" s="16">
        <v>29145169</v>
      </c>
      <c r="DH358" s="15">
        <v>439518</v>
      </c>
      <c r="DI358" s="15">
        <v>1049606</v>
      </c>
      <c r="DJ358" s="15">
        <v>3817936</v>
      </c>
      <c r="DK358" s="15">
        <v>22891409</v>
      </c>
      <c r="DL358" s="15">
        <v>1236848</v>
      </c>
      <c r="DM358" s="16">
        <v>30951120</v>
      </c>
      <c r="DN358" s="16">
        <v>984468</v>
      </c>
      <c r="DO358" s="16">
        <v>5071100</v>
      </c>
      <c r="DP358" s="16">
        <v>746289</v>
      </c>
      <c r="DQ358" s="16">
        <v>882834</v>
      </c>
      <c r="DR358" s="15">
        <v>6470770</v>
      </c>
      <c r="DS358" s="15">
        <v>854435</v>
      </c>
      <c r="DT358" s="15">
        <v>347625</v>
      </c>
      <c r="DU358" s="15">
        <v>9289813</v>
      </c>
      <c r="DV358" s="15">
        <v>527183</v>
      </c>
      <c r="DW358" s="16">
        <v>8315353</v>
      </c>
      <c r="DX358" s="16">
        <v>722884</v>
      </c>
      <c r="DY358" s="16">
        <v>613444</v>
      </c>
      <c r="DZ358" s="16">
        <v>2243250</v>
      </c>
      <c r="EA358" s="16">
        <v>1764230</v>
      </c>
      <c r="EB358" s="15">
        <v>2092000</v>
      </c>
      <c r="EC358" s="15">
        <v>1401750</v>
      </c>
      <c r="ED358" s="15"/>
      <c r="EE358" s="15">
        <v>643616</v>
      </c>
      <c r="EF358" s="15">
        <v>725762</v>
      </c>
      <c r="EG358" s="16">
        <v>5561227</v>
      </c>
      <c r="EH358" s="16">
        <v>2018973</v>
      </c>
      <c r="EI358" s="16">
        <v>8734190</v>
      </c>
      <c r="EJ358" s="16">
        <v>1078708</v>
      </c>
      <c r="EK358" s="16">
        <v>796110</v>
      </c>
      <c r="EL358" s="15">
        <v>4846386</v>
      </c>
      <c r="EM358" s="15">
        <v>24000000</v>
      </c>
      <c r="EN358" s="15">
        <v>1284462</v>
      </c>
      <c r="EO358" s="15">
        <v>13083975</v>
      </c>
      <c r="EP358" s="15">
        <v>919875</v>
      </c>
      <c r="EQ358" s="16">
        <v>2770730</v>
      </c>
      <c r="ER358" s="16">
        <v>499208</v>
      </c>
      <c r="ES358" s="16">
        <v>12326751</v>
      </c>
      <c r="ET358" s="16">
        <v>2555489</v>
      </c>
      <c r="EU358" s="16">
        <v>11250000</v>
      </c>
      <c r="EV358" s="15">
        <v>7124219</v>
      </c>
      <c r="EW358" s="15">
        <v>25150524</v>
      </c>
      <c r="EX358" s="15">
        <v>8054580</v>
      </c>
      <c r="EY358" s="15">
        <v>1583948</v>
      </c>
      <c r="EZ358" s="15">
        <v>5298766</v>
      </c>
      <c r="FA358" s="16">
        <v>586451</v>
      </c>
      <c r="FB358" s="16">
        <v>3629253</v>
      </c>
      <c r="FC358" s="16">
        <v>501166</v>
      </c>
      <c r="FD358" s="16">
        <v>817064</v>
      </c>
      <c r="FE358" s="16">
        <v>2092517</v>
      </c>
      <c r="FF358" s="15">
        <v>1268647</v>
      </c>
      <c r="FG358" s="15">
        <v>867729</v>
      </c>
      <c r="FH358" s="15">
        <v>1051948</v>
      </c>
      <c r="FI358" s="15">
        <v>684490</v>
      </c>
      <c r="FJ358" s="15">
        <v>487221</v>
      </c>
      <c r="FK358" s="16">
        <v>4067054</v>
      </c>
      <c r="FL358" s="16">
        <v>2199026</v>
      </c>
      <c r="FM358" s="16">
        <v>1049497</v>
      </c>
      <c r="FN358" s="16">
        <v>2676610</v>
      </c>
      <c r="FO358" s="16">
        <v>3894569</v>
      </c>
      <c r="FP358" s="15">
        <v>3976984</v>
      </c>
      <c r="FQ358" s="15">
        <v>539676</v>
      </c>
      <c r="FR358" s="15">
        <v>1196328</v>
      </c>
      <c r="FS358" s="15">
        <v>298331</v>
      </c>
      <c r="FT358" s="15">
        <v>203939</v>
      </c>
      <c r="FU358" s="16">
        <v>4230000</v>
      </c>
      <c r="FV358" s="16">
        <v>9542718</v>
      </c>
      <c r="FW358" s="16">
        <v>13784389</v>
      </c>
      <c r="FX358" s="16">
        <v>2369640</v>
      </c>
      <c r="FY358" s="16"/>
      <c r="FZ358" s="15">
        <v>906226</v>
      </c>
      <c r="GA358" s="15">
        <v>345478</v>
      </c>
      <c r="GB358" s="15">
        <v>23235780</v>
      </c>
      <c r="GC358" s="15">
        <v>894128</v>
      </c>
      <c r="GD358" s="15">
        <v>1626000</v>
      </c>
      <c r="GE358" s="16">
        <v>637858</v>
      </c>
      <c r="GF358" s="16">
        <v>1789250</v>
      </c>
      <c r="GG358" s="16">
        <v>604942</v>
      </c>
      <c r="GH358" s="16">
        <v>10751661</v>
      </c>
      <c r="GI358" s="16">
        <v>4194576</v>
      </c>
      <c r="GJ358" s="15">
        <v>680485</v>
      </c>
      <c r="GK358" s="15">
        <v>481994</v>
      </c>
      <c r="GL358" s="15">
        <v>1046492</v>
      </c>
      <c r="GM358" s="15">
        <v>783252</v>
      </c>
      <c r="GN358" s="15">
        <v>3054019</v>
      </c>
      <c r="GO358" s="16">
        <v>3059357</v>
      </c>
      <c r="GP358" s="16">
        <v>651883</v>
      </c>
      <c r="GQ358" s="16">
        <v>1716281</v>
      </c>
      <c r="GR358" s="16">
        <v>1722125</v>
      </c>
      <c r="GS358" s="16">
        <v>365935</v>
      </c>
      <c r="GT358" s="15">
        <v>352016</v>
      </c>
      <c r="GU358" s="15">
        <v>1438370</v>
      </c>
      <c r="GV358" s="15">
        <v>283758</v>
      </c>
      <c r="GW358" s="15">
        <v>3879217</v>
      </c>
      <c r="GX358" s="15">
        <v>1096156</v>
      </c>
      <c r="GY358" s="16"/>
      <c r="GZ358" s="16">
        <v>1159730</v>
      </c>
      <c r="HA358" s="16">
        <v>1226325</v>
      </c>
      <c r="HB358" s="16">
        <v>437155</v>
      </c>
      <c r="HC358" s="16">
        <v>620387</v>
      </c>
      <c r="HD358" s="15">
        <v>749648</v>
      </c>
      <c r="HE358" s="15">
        <v>879305</v>
      </c>
      <c r="HF358" s="15">
        <v>680231</v>
      </c>
      <c r="HG358" s="15">
        <v>10706250</v>
      </c>
      <c r="HH358" s="15">
        <v>9812914</v>
      </c>
      <c r="HI358" s="16">
        <v>1419790</v>
      </c>
      <c r="HJ358" s="16">
        <v>7469358</v>
      </c>
      <c r="HK358" s="16">
        <v>13433761</v>
      </c>
      <c r="HL358" s="16">
        <v>568642</v>
      </c>
      <c r="HM358" s="16">
        <v>956148</v>
      </c>
      <c r="HN358" s="15">
        <v>828905</v>
      </c>
      <c r="HO358" s="15">
        <v>8220189</v>
      </c>
      <c r="HP358" s="15">
        <v>455184</v>
      </c>
      <c r="HQ358" s="15">
        <v>4538872</v>
      </c>
      <c r="HR358" s="15">
        <v>615543</v>
      </c>
      <c r="HS358" s="16">
        <v>342574</v>
      </c>
      <c r="HT358" s="16">
        <v>735637</v>
      </c>
      <c r="HU358" s="16">
        <v>15222257</v>
      </c>
      <c r="HV358" s="16">
        <v>1466000</v>
      </c>
      <c r="HW358" s="16">
        <v>1349634</v>
      </c>
      <c r="HX358" s="15">
        <v>2472580</v>
      </c>
      <c r="HY358" s="15">
        <v>604800</v>
      </c>
      <c r="HZ358" s="15">
        <v>2412371</v>
      </c>
      <c r="IA358" s="15">
        <v>627000</v>
      </c>
      <c r="IB358" s="15">
        <v>1422532</v>
      </c>
      <c r="IC358" s="16">
        <v>1221307</v>
      </c>
      <c r="ID358" s="16">
        <v>921227</v>
      </c>
      <c r="IE358" s="16">
        <v>671287</v>
      </c>
      <c r="IF358" s="16">
        <v>974065</v>
      </c>
      <c r="IG358" s="16">
        <v>908189</v>
      </c>
      <c r="IH358" s="15">
        <v>1407911</v>
      </c>
      <c r="II358" s="15">
        <v>1303119</v>
      </c>
      <c r="IJ358" s="15">
        <v>3679764</v>
      </c>
      <c r="IK358" s="15">
        <v>1628746</v>
      </c>
      <c r="IL358" s="15">
        <v>6049053</v>
      </c>
      <c r="IM358" s="16">
        <v>407472</v>
      </c>
      <c r="IN358" s="16">
        <v>6416729</v>
      </c>
      <c r="IO358" s="16">
        <v>1028632</v>
      </c>
      <c r="IP358" s="16">
        <v>995713</v>
      </c>
      <c r="IQ358" s="16">
        <v>691634</v>
      </c>
      <c r="IR358" s="15">
        <v>764084</v>
      </c>
      <c r="IS358" s="15">
        <v>1464276</v>
      </c>
      <c r="IT358" s="15">
        <v>1135860</v>
      </c>
      <c r="IU358" s="15">
        <v>625702</v>
      </c>
      <c r="IV358" s="15">
        <v>1892048</v>
      </c>
      <c r="IW358" s="16">
        <v>976340</v>
      </c>
      <c r="IX358" s="16">
        <v>509568</v>
      </c>
      <c r="IY358" s="16">
        <v>866653</v>
      </c>
      <c r="IZ358" s="16">
        <v>86450</v>
      </c>
      <c r="JA358" s="16">
        <v>451375</v>
      </c>
      <c r="JB358" s="15">
        <v>1732718</v>
      </c>
      <c r="JC358" s="15"/>
      <c r="JD358" s="15"/>
      <c r="JE358" s="15"/>
      <c r="JF358" s="15"/>
      <c r="JG358" s="16"/>
      <c r="JH358" s="16"/>
    </row>
    <row r="359" spans="1:268" x14ac:dyDescent="0.3">
      <c r="A359" s="22">
        <v>41967</v>
      </c>
      <c r="B359" s="26">
        <v>7675760</v>
      </c>
      <c r="C359" s="26">
        <v>1292749</v>
      </c>
      <c r="D359" s="26">
        <v>734525</v>
      </c>
      <c r="E359" s="26">
        <v>1770874</v>
      </c>
      <c r="F359" s="26">
        <v>1923814</v>
      </c>
      <c r="G359" s="27">
        <v>4562469</v>
      </c>
      <c r="H359" s="27">
        <v>2605574</v>
      </c>
      <c r="I359" s="27">
        <v>2648280</v>
      </c>
      <c r="J359" s="27">
        <v>1967377</v>
      </c>
      <c r="K359" s="27">
        <v>22659811</v>
      </c>
      <c r="L359" s="26">
        <v>591570</v>
      </c>
      <c r="M359" s="26">
        <v>34288911</v>
      </c>
      <c r="N359" s="26">
        <v>2435177</v>
      </c>
      <c r="O359" s="26">
        <v>5384051</v>
      </c>
      <c r="P359" s="26">
        <v>14330888</v>
      </c>
      <c r="Q359" s="27">
        <v>10841513</v>
      </c>
      <c r="R359" s="27">
        <v>2398680</v>
      </c>
      <c r="S359" s="27">
        <v>4666152</v>
      </c>
      <c r="T359" s="27">
        <v>1160862</v>
      </c>
      <c r="U359" s="27">
        <v>603117</v>
      </c>
      <c r="V359" s="26"/>
      <c r="W359" s="26">
        <v>1248002</v>
      </c>
      <c r="X359" s="26">
        <v>2391450</v>
      </c>
      <c r="Y359" s="26">
        <v>251226</v>
      </c>
      <c r="Z359" s="26">
        <v>1278390</v>
      </c>
      <c r="AA359" s="27">
        <v>2506695</v>
      </c>
      <c r="AB359" s="27">
        <v>5687681</v>
      </c>
      <c r="AC359" s="27">
        <v>844500</v>
      </c>
      <c r="AD359" s="27">
        <v>881917</v>
      </c>
      <c r="AE359" s="27">
        <v>1296794</v>
      </c>
      <c r="AF359" s="26">
        <v>5480920</v>
      </c>
      <c r="AG359" s="26">
        <v>1584000</v>
      </c>
      <c r="AH359" s="26">
        <v>8816903</v>
      </c>
      <c r="AI359" s="26">
        <v>562856</v>
      </c>
      <c r="AJ359" s="26">
        <v>1344987</v>
      </c>
      <c r="AK359" s="27">
        <v>950709</v>
      </c>
      <c r="AL359" s="27">
        <v>791401</v>
      </c>
      <c r="AM359" s="27">
        <v>1319200</v>
      </c>
      <c r="AN359" s="27">
        <v>843722</v>
      </c>
      <c r="AO359" s="27">
        <v>2317680</v>
      </c>
      <c r="AP359" s="26">
        <v>11664862</v>
      </c>
      <c r="AQ359" s="26">
        <v>8312241</v>
      </c>
      <c r="AR359" s="26">
        <v>1152649</v>
      </c>
      <c r="AS359" s="26">
        <v>838203</v>
      </c>
      <c r="AT359" s="26">
        <v>1318042</v>
      </c>
      <c r="AU359" s="27">
        <v>486000</v>
      </c>
      <c r="AV359" s="27">
        <v>886230</v>
      </c>
      <c r="AW359" s="27">
        <v>7925385</v>
      </c>
      <c r="AX359" s="27">
        <v>1914888</v>
      </c>
      <c r="AY359" s="27">
        <v>1581487</v>
      </c>
      <c r="AZ359" s="26">
        <v>551600</v>
      </c>
      <c r="BA359" s="26">
        <v>2352869</v>
      </c>
      <c r="BB359" s="26">
        <v>2736195</v>
      </c>
      <c r="BC359" s="26">
        <v>796965</v>
      </c>
      <c r="BD359" s="26">
        <v>957024</v>
      </c>
      <c r="BE359" s="27">
        <v>1988185</v>
      </c>
      <c r="BF359" s="27">
        <v>37777416</v>
      </c>
      <c r="BG359" s="27">
        <v>1778222</v>
      </c>
      <c r="BH359" s="27">
        <v>27769007</v>
      </c>
      <c r="BI359" s="27">
        <v>1186489</v>
      </c>
      <c r="BJ359" s="26">
        <v>3936480</v>
      </c>
      <c r="BK359" s="26">
        <v>624811</v>
      </c>
      <c r="BL359" s="26">
        <v>179705191</v>
      </c>
      <c r="BM359" s="26">
        <v>2450823</v>
      </c>
      <c r="BN359" s="26">
        <v>990462</v>
      </c>
      <c r="BO359" s="27">
        <v>1363135</v>
      </c>
      <c r="BP359" s="27">
        <v>1967420</v>
      </c>
      <c r="BQ359" s="27">
        <v>1659488</v>
      </c>
      <c r="BR359" s="27">
        <v>2073200</v>
      </c>
      <c r="BS359" s="27">
        <v>141800</v>
      </c>
      <c r="BT359" s="26">
        <v>9111300</v>
      </c>
      <c r="BU359" s="26">
        <v>533000</v>
      </c>
      <c r="BV359" s="26">
        <v>620402</v>
      </c>
      <c r="BW359" s="26">
        <v>3806065</v>
      </c>
      <c r="BX359" s="26">
        <v>911432</v>
      </c>
      <c r="BY359" s="27">
        <v>1913450</v>
      </c>
      <c r="BZ359" s="27">
        <v>1750960</v>
      </c>
      <c r="CA359" s="27">
        <v>463487</v>
      </c>
      <c r="CB359" s="27">
        <v>196960</v>
      </c>
      <c r="CC359" s="27">
        <v>1231461</v>
      </c>
      <c r="CD359" s="26">
        <v>3818842</v>
      </c>
      <c r="CE359" s="26">
        <v>815597</v>
      </c>
      <c r="CF359" s="26">
        <v>4182847</v>
      </c>
      <c r="CG359" s="26">
        <v>2576965</v>
      </c>
      <c r="CH359" s="26">
        <v>10222000</v>
      </c>
      <c r="CI359" s="27">
        <v>2202378</v>
      </c>
      <c r="CJ359" s="27">
        <v>1300835</v>
      </c>
      <c r="CK359" s="27">
        <v>2256150</v>
      </c>
      <c r="CL359" s="27">
        <v>1953000</v>
      </c>
      <c r="CM359" s="27">
        <v>8189580</v>
      </c>
      <c r="CN359" s="26">
        <v>5621816</v>
      </c>
      <c r="CO359" s="26">
        <v>1792705</v>
      </c>
      <c r="CP359" s="26">
        <v>1780000</v>
      </c>
      <c r="CQ359" s="26">
        <v>1271570</v>
      </c>
      <c r="CR359" s="26">
        <v>5291391</v>
      </c>
      <c r="CS359" s="27">
        <v>2556048</v>
      </c>
      <c r="CT359" s="27">
        <v>6358090</v>
      </c>
      <c r="CU359" s="27">
        <v>1692732</v>
      </c>
      <c r="CV359" s="27">
        <v>5139871</v>
      </c>
      <c r="CW359" s="27">
        <v>774844</v>
      </c>
      <c r="CX359" s="26">
        <v>2513585</v>
      </c>
      <c r="CY359" s="26">
        <v>1043174</v>
      </c>
      <c r="CZ359" s="26">
        <v>23605887</v>
      </c>
      <c r="DA359" s="26">
        <v>1766573</v>
      </c>
      <c r="DB359" s="26">
        <v>2630908</v>
      </c>
      <c r="DC359" s="27">
        <v>2830939</v>
      </c>
      <c r="DD359" s="27">
        <v>456170</v>
      </c>
      <c r="DE359" s="27">
        <v>642924</v>
      </c>
      <c r="DF359" s="27">
        <v>861000</v>
      </c>
      <c r="DG359" s="27">
        <v>28118027</v>
      </c>
      <c r="DH359" s="26">
        <v>421579</v>
      </c>
      <c r="DI359" s="26">
        <v>1000287</v>
      </c>
      <c r="DJ359" s="26">
        <v>3974629</v>
      </c>
      <c r="DK359" s="26">
        <v>22770291</v>
      </c>
      <c r="DL359" s="26">
        <v>1228995</v>
      </c>
      <c r="DM359" s="27">
        <v>31260631</v>
      </c>
      <c r="DN359" s="27">
        <v>993181</v>
      </c>
      <c r="DO359" s="27">
        <v>4483920</v>
      </c>
      <c r="DP359" s="27">
        <v>741363</v>
      </c>
      <c r="DQ359" s="27">
        <v>874054</v>
      </c>
      <c r="DR359" s="26">
        <v>6455345</v>
      </c>
      <c r="DS359" s="26">
        <v>872679</v>
      </c>
      <c r="DT359" s="26">
        <v>359213</v>
      </c>
      <c r="DU359" s="26">
        <v>9541740</v>
      </c>
      <c r="DV359" s="26">
        <v>531669</v>
      </c>
      <c r="DW359" s="27">
        <v>8398230</v>
      </c>
      <c r="DX359" s="27">
        <v>697477</v>
      </c>
      <c r="DY359" s="27">
        <v>607195</v>
      </c>
      <c r="DZ359" s="27">
        <v>2238265</v>
      </c>
      <c r="EA359" s="27">
        <v>1796262</v>
      </c>
      <c r="EB359" s="26">
        <v>2140000</v>
      </c>
      <c r="EC359" s="26">
        <v>1410938</v>
      </c>
      <c r="ED359" s="26"/>
      <c r="EE359" s="26">
        <v>632889</v>
      </c>
      <c r="EF359" s="26">
        <v>740882</v>
      </c>
      <c r="EG359" s="27">
        <v>5526469</v>
      </c>
      <c r="EH359" s="27">
        <v>2024726</v>
      </c>
      <c r="EI359" s="27">
        <v>8681968</v>
      </c>
      <c r="EJ359" s="27">
        <v>1094809</v>
      </c>
      <c r="EK359" s="27">
        <v>785400</v>
      </c>
      <c r="EL359" s="26">
        <v>4824556</v>
      </c>
      <c r="EM359" s="26">
        <v>23600000</v>
      </c>
      <c r="EN359" s="26">
        <v>1268185</v>
      </c>
      <c r="EO359" s="26">
        <v>13029058</v>
      </c>
      <c r="EP359" s="26">
        <v>902000</v>
      </c>
      <c r="EQ359" s="27">
        <v>2956507</v>
      </c>
      <c r="ER359" s="27">
        <v>503771</v>
      </c>
      <c r="ES359" s="27">
        <v>12487768</v>
      </c>
      <c r="ET359" s="27">
        <v>2587319</v>
      </c>
      <c r="EU359" s="27">
        <v>10450000</v>
      </c>
      <c r="EV359" s="26">
        <v>7092128</v>
      </c>
      <c r="EW359" s="26">
        <v>24722009</v>
      </c>
      <c r="EX359" s="26">
        <v>8167706</v>
      </c>
      <c r="EY359" s="26">
        <v>1613740</v>
      </c>
      <c r="EZ359" s="26">
        <v>5280304</v>
      </c>
      <c r="FA359" s="27">
        <v>576958</v>
      </c>
      <c r="FB359" s="27">
        <v>3596360</v>
      </c>
      <c r="FC359" s="27">
        <v>491339</v>
      </c>
      <c r="FD359" s="27">
        <v>824809</v>
      </c>
      <c r="FE359" s="27">
        <v>2136504</v>
      </c>
      <c r="FF359" s="26">
        <v>1261299</v>
      </c>
      <c r="FG359" s="26">
        <v>860759</v>
      </c>
      <c r="FH359" s="26">
        <v>1089517</v>
      </c>
      <c r="FI359" s="26">
        <v>699976</v>
      </c>
      <c r="FJ359" s="26">
        <v>480071</v>
      </c>
      <c r="FK359" s="27">
        <v>4306292</v>
      </c>
      <c r="FL359" s="27">
        <v>2313127</v>
      </c>
      <c r="FM359" s="27">
        <v>1096142</v>
      </c>
      <c r="FN359" s="27">
        <v>2755578</v>
      </c>
      <c r="FO359" s="27">
        <v>4025527</v>
      </c>
      <c r="FP359" s="26">
        <v>4001353</v>
      </c>
      <c r="FQ359" s="26">
        <v>517663</v>
      </c>
      <c r="FR359" s="26">
        <v>1117216</v>
      </c>
      <c r="FS359" s="26">
        <v>301984</v>
      </c>
      <c r="FT359" s="26">
        <v>196568</v>
      </c>
      <c r="FU359" s="27">
        <v>4176000</v>
      </c>
      <c r="FV359" s="27">
        <v>9464627</v>
      </c>
      <c r="FW359" s="27">
        <v>14513371</v>
      </c>
      <c r="FX359" s="27">
        <v>2381106</v>
      </c>
      <c r="FY359" s="27"/>
      <c r="FZ359" s="26">
        <v>915791</v>
      </c>
      <c r="GA359" s="26">
        <v>366507</v>
      </c>
      <c r="GB359" s="26">
        <v>23662559</v>
      </c>
      <c r="GC359" s="26">
        <v>877071</v>
      </c>
      <c r="GD359" s="26">
        <v>1614000</v>
      </c>
      <c r="GE359" s="27">
        <v>633554</v>
      </c>
      <c r="GF359" s="27">
        <v>1831750</v>
      </c>
      <c r="GG359" s="27">
        <v>604942</v>
      </c>
      <c r="GH359" s="27">
        <v>10833485</v>
      </c>
      <c r="GI359" s="27">
        <v>4168683</v>
      </c>
      <c r="GJ359" s="26">
        <v>688774</v>
      </c>
      <c r="GK359" s="26">
        <v>494352</v>
      </c>
      <c r="GL359" s="26">
        <v>1015833</v>
      </c>
      <c r="GM359" s="26">
        <v>778618</v>
      </c>
      <c r="GN359" s="26">
        <v>3124226</v>
      </c>
      <c r="GO359" s="27">
        <v>3170809</v>
      </c>
      <c r="GP359" s="27">
        <v>651883</v>
      </c>
      <c r="GQ359" s="27">
        <v>1732806</v>
      </c>
      <c r="GR359" s="27">
        <v>1745824</v>
      </c>
      <c r="GS359" s="27">
        <v>354178</v>
      </c>
      <c r="GT359" s="26">
        <v>356339</v>
      </c>
      <c r="GU359" s="26">
        <v>1483760</v>
      </c>
      <c r="GV359" s="26">
        <v>285671</v>
      </c>
      <c r="GW359" s="26">
        <v>4069694</v>
      </c>
      <c r="GX359" s="26">
        <v>1104621</v>
      </c>
      <c r="GY359" s="27"/>
      <c r="GZ359" s="27">
        <v>1097041</v>
      </c>
      <c r="HA359" s="27">
        <v>1226325</v>
      </c>
      <c r="HB359" s="27">
        <v>474685</v>
      </c>
      <c r="HC359" s="27">
        <v>602306</v>
      </c>
      <c r="HD359" s="26">
        <v>735450</v>
      </c>
      <c r="HE359" s="26">
        <v>870890</v>
      </c>
      <c r="HF359" s="26">
        <v>650110</v>
      </c>
      <c r="HG359" s="26">
        <v>10275000</v>
      </c>
      <c r="HH359" s="26">
        <v>10073819</v>
      </c>
      <c r="HI359" s="27">
        <v>1385851</v>
      </c>
      <c r="HJ359" s="27">
        <v>7373820</v>
      </c>
      <c r="HK359" s="27">
        <v>13357765</v>
      </c>
      <c r="HL359" s="27">
        <v>598428</v>
      </c>
      <c r="HM359" s="27">
        <v>938604</v>
      </c>
      <c r="HN359" s="26">
        <v>785768</v>
      </c>
      <c r="HO359" s="26">
        <v>9107858</v>
      </c>
      <c r="HP359" s="26">
        <v>493542</v>
      </c>
      <c r="HQ359" s="26">
        <v>4453604</v>
      </c>
      <c r="HR359" s="26">
        <v>606450</v>
      </c>
      <c r="HS359" s="27">
        <v>349264</v>
      </c>
      <c r="HT359" s="27">
        <v>780476</v>
      </c>
      <c r="HU359" s="27">
        <v>15396115</v>
      </c>
      <c r="HV359" s="27">
        <v>1352000</v>
      </c>
      <c r="HW359" s="27">
        <v>1331699</v>
      </c>
      <c r="HX359" s="26">
        <v>2326352</v>
      </c>
      <c r="HY359" s="26">
        <v>608160</v>
      </c>
      <c r="HZ359" s="26">
        <v>2412371</v>
      </c>
      <c r="IA359" s="26">
        <v>632500</v>
      </c>
      <c r="IB359" s="26">
        <v>1400458</v>
      </c>
      <c r="IC359" s="27">
        <v>1247666</v>
      </c>
      <c r="ID359" s="27">
        <v>910172</v>
      </c>
      <c r="IE359" s="27">
        <v>677294</v>
      </c>
      <c r="IF359" s="27">
        <v>1004616</v>
      </c>
      <c r="IG359" s="27">
        <v>920857</v>
      </c>
      <c r="IH359" s="26">
        <v>1402102</v>
      </c>
      <c r="II359" s="26">
        <v>1295974</v>
      </c>
      <c r="IJ359" s="26">
        <v>3714921</v>
      </c>
      <c r="IK359" s="26">
        <v>1675664</v>
      </c>
      <c r="IL359" s="26">
        <v>6076929</v>
      </c>
      <c r="IM359" s="27">
        <v>395198</v>
      </c>
      <c r="IN359" s="27">
        <v>6528216</v>
      </c>
      <c r="IO359" s="27">
        <v>1001202</v>
      </c>
      <c r="IP359" s="27">
        <v>937710</v>
      </c>
      <c r="IQ359" s="27">
        <v>680851</v>
      </c>
      <c r="IR359" s="26">
        <v>753964</v>
      </c>
      <c r="IS359" s="26">
        <v>1406544</v>
      </c>
      <c r="IT359" s="26">
        <v>1152542</v>
      </c>
      <c r="IU359" s="26">
        <v>631347</v>
      </c>
      <c r="IV359" s="26">
        <v>1862638</v>
      </c>
      <c r="IW359" s="27">
        <v>976340</v>
      </c>
      <c r="IX359" s="27">
        <v>508029</v>
      </c>
      <c r="IY359" s="27">
        <v>852254</v>
      </c>
      <c r="IZ359" s="27">
        <v>85400</v>
      </c>
      <c r="JA359" s="27">
        <v>452726</v>
      </c>
      <c r="JB359" s="26">
        <v>1718631</v>
      </c>
      <c r="JC359" s="26"/>
      <c r="JD359" s="26"/>
      <c r="JE359" s="26"/>
      <c r="JF359" s="26"/>
      <c r="JG359" s="27"/>
      <c r="JH359" s="27"/>
    </row>
    <row r="360" spans="1:268" x14ac:dyDescent="0.3">
      <c r="A360" s="14">
        <v>41968</v>
      </c>
      <c r="B360" s="15">
        <v>7540504</v>
      </c>
      <c r="C360" s="15">
        <v>1298047</v>
      </c>
      <c r="D360" s="15">
        <v>743512</v>
      </c>
      <c r="E360" s="15">
        <v>1763860</v>
      </c>
      <c r="F360" s="15">
        <v>1901509</v>
      </c>
      <c r="G360" s="16">
        <v>4573875</v>
      </c>
      <c r="H360" s="16">
        <v>2509859</v>
      </c>
      <c r="I360" s="16">
        <v>2554320</v>
      </c>
      <c r="J360" s="16">
        <v>1981330</v>
      </c>
      <c r="K360" s="16">
        <v>22578738</v>
      </c>
      <c r="L360" s="15">
        <v>589329</v>
      </c>
      <c r="M360" s="15">
        <v>35308115</v>
      </c>
      <c r="N360" s="15">
        <v>2418599</v>
      </c>
      <c r="O360" s="15">
        <v>5384051</v>
      </c>
      <c r="P360" s="15">
        <v>14544075</v>
      </c>
      <c r="Q360" s="16">
        <v>10935243</v>
      </c>
      <c r="R360" s="16">
        <v>2353704</v>
      </c>
      <c r="S360" s="16">
        <v>4651616</v>
      </c>
      <c r="T360" s="16">
        <v>1182180</v>
      </c>
      <c r="U360" s="16">
        <v>588017</v>
      </c>
      <c r="V360" s="15"/>
      <c r="W360" s="15">
        <v>1213933</v>
      </c>
      <c r="X360" s="15">
        <v>2413800</v>
      </c>
      <c r="Y360" s="15">
        <v>243944</v>
      </c>
      <c r="Z360" s="15">
        <v>1316243</v>
      </c>
      <c r="AA360" s="16">
        <v>2481876</v>
      </c>
      <c r="AB360" s="16">
        <v>5843520</v>
      </c>
      <c r="AC360" s="16">
        <v>853500</v>
      </c>
      <c r="AD360" s="16">
        <v>898350</v>
      </c>
      <c r="AE360" s="16">
        <v>1383568</v>
      </c>
      <c r="AF360" s="15">
        <v>5565080</v>
      </c>
      <c r="AG360" s="15">
        <v>1578000</v>
      </c>
      <c r="AH360" s="15">
        <v>8880736</v>
      </c>
      <c r="AI360" s="15">
        <v>570630</v>
      </c>
      <c r="AJ360" s="15">
        <v>1334967</v>
      </c>
      <c r="AK360" s="16">
        <v>950709</v>
      </c>
      <c r="AL360" s="16">
        <v>761536</v>
      </c>
      <c r="AM360" s="16">
        <v>1310700</v>
      </c>
      <c r="AN360" s="16">
        <v>798593</v>
      </c>
      <c r="AO360" s="16">
        <v>2461435</v>
      </c>
      <c r="AP360" s="15">
        <v>11682118</v>
      </c>
      <c r="AQ360" s="15">
        <v>8218317</v>
      </c>
      <c r="AR360" s="15">
        <v>1199304</v>
      </c>
      <c r="AS360" s="15">
        <v>847655</v>
      </c>
      <c r="AT360" s="15">
        <v>1312023</v>
      </c>
      <c r="AU360" s="16">
        <v>471600</v>
      </c>
      <c r="AV360" s="16">
        <v>882360</v>
      </c>
      <c r="AW360" s="16">
        <v>7832145</v>
      </c>
      <c r="AX360" s="16">
        <v>1939501</v>
      </c>
      <c r="AY360" s="16">
        <v>1639272</v>
      </c>
      <c r="AZ360" s="15">
        <v>560700</v>
      </c>
      <c r="BA360" s="15">
        <v>2472269</v>
      </c>
      <c r="BB360" s="15">
        <v>2761780</v>
      </c>
      <c r="BC360" s="15">
        <v>826519</v>
      </c>
      <c r="BD360" s="15">
        <v>949970</v>
      </c>
      <c r="BE360" s="16">
        <v>2005506</v>
      </c>
      <c r="BF360" s="16">
        <v>38328107</v>
      </c>
      <c r="BG360" s="16">
        <v>1807533</v>
      </c>
      <c r="BH360" s="16">
        <v>27027919</v>
      </c>
      <c r="BI360" s="16">
        <v>1229634</v>
      </c>
      <c r="BJ360" s="15">
        <v>4056840</v>
      </c>
      <c r="BK360" s="15">
        <v>621424</v>
      </c>
      <c r="BL360" s="15">
        <v>175286211</v>
      </c>
      <c r="BM360" s="15">
        <v>2520561</v>
      </c>
      <c r="BN360" s="15">
        <v>992144</v>
      </c>
      <c r="BO360" s="16">
        <v>1411074</v>
      </c>
      <c r="BP360" s="16">
        <v>2009280</v>
      </c>
      <c r="BQ360" s="16">
        <v>1682861</v>
      </c>
      <c r="BR360" s="16">
        <v>2051900</v>
      </c>
      <c r="BS360" s="16">
        <v>139400</v>
      </c>
      <c r="BT360" s="15">
        <v>8939389</v>
      </c>
      <c r="BU360" s="15">
        <v>512850</v>
      </c>
      <c r="BV360" s="15">
        <v>614135</v>
      </c>
      <c r="BW360" s="15">
        <v>3822400</v>
      </c>
      <c r="BX360" s="15">
        <v>916731</v>
      </c>
      <c r="BY360" s="16">
        <v>1913450</v>
      </c>
      <c r="BZ360" s="16">
        <v>1771600</v>
      </c>
      <c r="CA360" s="16">
        <v>466171</v>
      </c>
      <c r="CB360" s="16">
        <v>206870</v>
      </c>
      <c r="CC360" s="16">
        <v>1225226</v>
      </c>
      <c r="CD360" s="15">
        <v>3712872</v>
      </c>
      <c r="CE360" s="15">
        <v>829236</v>
      </c>
      <c r="CF360" s="15">
        <v>4152969</v>
      </c>
      <c r="CG360" s="15">
        <v>2565198</v>
      </c>
      <c r="CH360" s="15">
        <v>10146000</v>
      </c>
      <c r="CI360" s="16">
        <v>2169990</v>
      </c>
      <c r="CJ360" s="16">
        <v>1336288</v>
      </c>
      <c r="CK360" s="16">
        <v>2260920</v>
      </c>
      <c r="CL360" s="16">
        <v>1971000</v>
      </c>
      <c r="CM360" s="16">
        <v>7972575</v>
      </c>
      <c r="CN360" s="15">
        <v>5598728</v>
      </c>
      <c r="CO360" s="15">
        <v>1760774</v>
      </c>
      <c r="CP360" s="15">
        <v>1772000</v>
      </c>
      <c r="CQ360" s="15">
        <v>1307317</v>
      </c>
      <c r="CR360" s="15">
        <v>5347683</v>
      </c>
      <c r="CS360" s="16">
        <v>2567881</v>
      </c>
      <c r="CT360" s="16">
        <v>6203851</v>
      </c>
      <c r="CU360" s="16">
        <v>1709660</v>
      </c>
      <c r="CV360" s="16">
        <v>5126273</v>
      </c>
      <c r="CW360" s="16">
        <v>762563</v>
      </c>
      <c r="CX360" s="15">
        <v>2486164</v>
      </c>
      <c r="CY360" s="15">
        <v>1005009</v>
      </c>
      <c r="CZ360" s="15">
        <v>23508543</v>
      </c>
      <c r="DA360" s="15">
        <v>1801107</v>
      </c>
      <c r="DB360" s="15">
        <v>2581908</v>
      </c>
      <c r="DC360" s="16">
        <v>2876538</v>
      </c>
      <c r="DD360" s="16">
        <v>451880</v>
      </c>
      <c r="DE360" s="16">
        <v>647740</v>
      </c>
      <c r="DF360" s="16">
        <v>849000</v>
      </c>
      <c r="DG360" s="16">
        <v>28856285</v>
      </c>
      <c r="DH360" s="15">
        <v>376730</v>
      </c>
      <c r="DI360" s="15">
        <v>1023049</v>
      </c>
      <c r="DJ360" s="15">
        <v>3982272</v>
      </c>
      <c r="DK360" s="15">
        <v>22810663</v>
      </c>
      <c r="DL360" s="15">
        <v>1195620</v>
      </c>
      <c r="DM360" s="16">
        <v>33117698</v>
      </c>
      <c r="DN360" s="16">
        <v>984468</v>
      </c>
      <c r="DO360" s="16">
        <v>4441216</v>
      </c>
      <c r="DP360" s="16">
        <v>742595</v>
      </c>
      <c r="DQ360" s="16">
        <v>889662</v>
      </c>
      <c r="DR360" s="15">
        <v>6517045</v>
      </c>
      <c r="DS360" s="15">
        <v>904607</v>
      </c>
      <c r="DT360" s="15">
        <v>352775</v>
      </c>
      <c r="DU360" s="15">
        <v>9415777</v>
      </c>
      <c r="DV360" s="15">
        <v>533913</v>
      </c>
      <c r="DW360" s="16">
        <v>8342979</v>
      </c>
      <c r="DX360" s="16">
        <v>707312</v>
      </c>
      <c r="DY360" s="16">
        <v>624900</v>
      </c>
      <c r="DZ360" s="16">
        <v>2308055</v>
      </c>
      <c r="EA360" s="16">
        <v>1729734</v>
      </c>
      <c r="EB360" s="15">
        <v>2128000</v>
      </c>
      <c r="EC360" s="15">
        <v>1401750</v>
      </c>
      <c r="ED360" s="15"/>
      <c r="EE360" s="15">
        <v>612507</v>
      </c>
      <c r="EF360" s="15">
        <v>742898</v>
      </c>
      <c r="EG360" s="16">
        <v>5543848</v>
      </c>
      <c r="EH360" s="16">
        <v>2082246</v>
      </c>
      <c r="EI360" s="16">
        <v>8655856</v>
      </c>
      <c r="EJ360" s="16">
        <v>1110909</v>
      </c>
      <c r="EK360" s="16">
        <v>796110</v>
      </c>
      <c r="EL360" s="15">
        <v>4890047</v>
      </c>
      <c r="EM360" s="15">
        <v>24500000</v>
      </c>
      <c r="EN360" s="15">
        <v>1271144</v>
      </c>
      <c r="EO360" s="15">
        <v>13070246</v>
      </c>
      <c r="EP360" s="15">
        <v>915750</v>
      </c>
      <c r="EQ360" s="16">
        <v>2983047</v>
      </c>
      <c r="ER360" s="16">
        <v>511072</v>
      </c>
      <c r="ES360" s="16">
        <v>12434096</v>
      </c>
      <c r="ET360" s="16">
        <v>2632790</v>
      </c>
      <c r="EU360" s="16">
        <v>10875000</v>
      </c>
      <c r="EV360" s="15">
        <v>7241886</v>
      </c>
      <c r="EW360" s="15">
        <v>24820897</v>
      </c>
      <c r="EX360" s="15">
        <v>8501428</v>
      </c>
      <c r="EY360" s="15">
        <v>1600085</v>
      </c>
      <c r="EZ360" s="15">
        <v>5317229</v>
      </c>
      <c r="FA360" s="16">
        <v>573793</v>
      </c>
      <c r="FB360" s="16">
        <v>3673111</v>
      </c>
      <c r="FC360" s="16">
        <v>497072</v>
      </c>
      <c r="FD360" s="16">
        <v>809320</v>
      </c>
      <c r="FE360" s="16">
        <v>2136504</v>
      </c>
      <c r="FF360" s="15">
        <v>1264973</v>
      </c>
      <c r="FG360" s="15">
        <v>854951</v>
      </c>
      <c r="FH360" s="15">
        <v>1109407</v>
      </c>
      <c r="FI360" s="15">
        <v>729916</v>
      </c>
      <c r="FJ360" s="15">
        <v>479561</v>
      </c>
      <c r="FK360" s="16">
        <v>4248875</v>
      </c>
      <c r="FL360" s="16">
        <v>2282008</v>
      </c>
      <c r="FM360" s="16">
        <v>1116548</v>
      </c>
      <c r="FN360" s="16">
        <v>2830390</v>
      </c>
      <c r="FO360" s="16">
        <v>4071077</v>
      </c>
      <c r="FP360" s="15">
        <v>3972111</v>
      </c>
      <c r="FQ360" s="15">
        <v>516243</v>
      </c>
      <c r="FR360" s="15">
        <v>1134582</v>
      </c>
      <c r="FS360" s="15">
        <v>286966</v>
      </c>
      <c r="FT360" s="15">
        <v>192473</v>
      </c>
      <c r="FU360" s="16">
        <v>3951000</v>
      </c>
      <c r="FV360" s="16">
        <v>9558337</v>
      </c>
      <c r="FW360" s="16">
        <v>14215151</v>
      </c>
      <c r="FX360" s="16">
        <v>2369640</v>
      </c>
      <c r="FY360" s="16"/>
      <c r="FZ360" s="15">
        <v>927746</v>
      </c>
      <c r="GA360" s="15">
        <v>366507</v>
      </c>
      <c r="GB360" s="15">
        <v>23378040</v>
      </c>
      <c r="GC360" s="15">
        <v>877071</v>
      </c>
      <c r="GD360" s="15">
        <v>1620000</v>
      </c>
      <c r="GE360" s="16">
        <v>651630</v>
      </c>
      <c r="GF360" s="16">
        <v>1810500</v>
      </c>
      <c r="GG360" s="16">
        <v>612144</v>
      </c>
      <c r="GH360" s="16">
        <v>10702567</v>
      </c>
      <c r="GI360" s="16">
        <v>4147969</v>
      </c>
      <c r="GJ360" s="15">
        <v>687116</v>
      </c>
      <c r="GK360" s="15">
        <v>568505</v>
      </c>
      <c r="GL360" s="15">
        <v>1046492</v>
      </c>
      <c r="GM360" s="15">
        <v>792522</v>
      </c>
      <c r="GN360" s="15">
        <v>3124226</v>
      </c>
      <c r="GO360" s="16">
        <v>3198672</v>
      </c>
      <c r="GP360" s="16">
        <v>647252</v>
      </c>
      <c r="GQ360" s="16">
        <v>1732806</v>
      </c>
      <c r="GR360" s="16">
        <v>1737925</v>
      </c>
      <c r="GS360" s="16">
        <v>358587</v>
      </c>
      <c r="GT360" s="15">
        <v>366067</v>
      </c>
      <c r="GU360" s="15">
        <v>1426266</v>
      </c>
      <c r="GV360" s="15">
        <v>287584</v>
      </c>
      <c r="GW360" s="15">
        <v>4051110</v>
      </c>
      <c r="GX360" s="15">
        <v>1104621</v>
      </c>
      <c r="GY360" s="16"/>
      <c r="GZ360" s="16">
        <v>1097041</v>
      </c>
      <c r="HA360" s="16">
        <v>1226325</v>
      </c>
      <c r="HB360" s="16">
        <v>485805</v>
      </c>
      <c r="HC360" s="16">
        <v>606827</v>
      </c>
      <c r="HD360" s="15">
        <v>703505</v>
      </c>
      <c r="HE360" s="15">
        <v>860372</v>
      </c>
      <c r="HF360" s="15">
        <v>650110</v>
      </c>
      <c r="HG360" s="15">
        <v>10556250</v>
      </c>
      <c r="HH360" s="15">
        <v>9943366</v>
      </c>
      <c r="HI360" s="16">
        <v>1411305</v>
      </c>
      <c r="HJ360" s="16">
        <v>7408561</v>
      </c>
      <c r="HK360" s="16">
        <v>13620828</v>
      </c>
      <c r="HL360" s="16">
        <v>582181</v>
      </c>
      <c r="HM360" s="16">
        <v>961996</v>
      </c>
      <c r="HN360" s="15">
        <v>805222</v>
      </c>
      <c r="HO360" s="15">
        <v>8895187</v>
      </c>
      <c r="HP360" s="15">
        <v>488939</v>
      </c>
      <c r="HQ360" s="15">
        <v>4499518</v>
      </c>
      <c r="HR360" s="15">
        <v>622538</v>
      </c>
      <c r="HS360" s="16">
        <v>345250</v>
      </c>
      <c r="HT360" s="16">
        <v>765063</v>
      </c>
      <c r="HU360" s="16">
        <v>15434750</v>
      </c>
      <c r="HV360" s="16">
        <v>1420000</v>
      </c>
      <c r="HW360" s="16">
        <v>1372054</v>
      </c>
      <c r="HX360" s="15">
        <v>2313059</v>
      </c>
      <c r="HY360" s="15">
        <v>628320</v>
      </c>
      <c r="HZ360" s="15">
        <v>2427835</v>
      </c>
      <c r="IA360" s="15">
        <v>640750</v>
      </c>
      <c r="IB360" s="15">
        <v>1417626</v>
      </c>
      <c r="IC360" s="16">
        <v>1225072</v>
      </c>
      <c r="ID360" s="16">
        <v>908330</v>
      </c>
      <c r="IE360" s="16">
        <v>681800</v>
      </c>
      <c r="IF360" s="16">
        <v>968673</v>
      </c>
      <c r="IG360" s="16">
        <v>920857</v>
      </c>
      <c r="IH360" s="15">
        <v>1479566</v>
      </c>
      <c r="II360" s="15">
        <v>1291688</v>
      </c>
      <c r="IJ360" s="15">
        <v>3785235</v>
      </c>
      <c r="IK360" s="15">
        <v>1655556</v>
      </c>
      <c r="IL360" s="15">
        <v>6090866</v>
      </c>
      <c r="IM360" s="16">
        <v>398880</v>
      </c>
      <c r="IN360" s="16">
        <v>6788354</v>
      </c>
      <c r="IO360" s="16">
        <v>1025467</v>
      </c>
      <c r="IP360" s="16">
        <v>1022781</v>
      </c>
      <c r="IQ360" s="16">
        <v>684702</v>
      </c>
      <c r="IR360" s="15">
        <v>747638</v>
      </c>
      <c r="IS360" s="15">
        <v>1375054</v>
      </c>
      <c r="IT360" s="15">
        <v>1178322</v>
      </c>
      <c r="IU360" s="15">
        <v>647343</v>
      </c>
      <c r="IV360" s="15">
        <v>1941065</v>
      </c>
      <c r="IW360" s="16">
        <v>988103</v>
      </c>
      <c r="IX360" s="16">
        <v>508029</v>
      </c>
      <c r="IY360" s="16">
        <v>890951</v>
      </c>
      <c r="IZ360" s="16">
        <v>85400</v>
      </c>
      <c r="JA360" s="16">
        <v>458132</v>
      </c>
      <c r="JB360" s="15">
        <v>1713935</v>
      </c>
      <c r="JC360" s="15"/>
      <c r="JD360" s="15"/>
      <c r="JE360" s="15"/>
      <c r="JF360" s="15"/>
      <c r="JG360" s="16"/>
      <c r="JH360" s="16"/>
    </row>
    <row r="361" spans="1:268" x14ac:dyDescent="0.3">
      <c r="A361" s="14">
        <v>41969</v>
      </c>
      <c r="B361" s="15">
        <v>7540504</v>
      </c>
      <c r="C361" s="15">
        <v>1303345</v>
      </c>
      <c r="D361" s="15">
        <v>727171</v>
      </c>
      <c r="E361" s="15">
        <v>1753340</v>
      </c>
      <c r="F361" s="15">
        <v>1940543</v>
      </c>
      <c r="G361" s="16">
        <v>4539656</v>
      </c>
      <c r="H361" s="16">
        <v>2499224</v>
      </c>
      <c r="I361" s="16">
        <v>2564760</v>
      </c>
      <c r="J361" s="16">
        <v>1958075</v>
      </c>
      <c r="K361" s="16">
        <v>22497666</v>
      </c>
      <c r="L361" s="15">
        <v>578125</v>
      </c>
      <c r="M361" s="15">
        <v>35380915</v>
      </c>
      <c r="N361" s="15">
        <v>2370705</v>
      </c>
      <c r="O361" s="15">
        <v>5317238</v>
      </c>
      <c r="P361" s="15">
        <v>14804637</v>
      </c>
      <c r="Q361" s="16">
        <v>10904000</v>
      </c>
      <c r="R361" s="16">
        <v>2323721</v>
      </c>
      <c r="S361" s="16">
        <v>4608007</v>
      </c>
      <c r="T361" s="16">
        <v>1178304</v>
      </c>
      <c r="U361" s="16">
        <v>579134</v>
      </c>
      <c r="V361" s="15"/>
      <c r="W361" s="15">
        <v>1222898</v>
      </c>
      <c r="X361" s="15">
        <v>2413800</v>
      </c>
      <c r="Y361" s="15">
        <v>253046</v>
      </c>
      <c r="Z361" s="15">
        <v>1307640</v>
      </c>
      <c r="AA361" s="16">
        <v>2519105</v>
      </c>
      <c r="AB361" s="16">
        <v>5795720</v>
      </c>
      <c r="AC361" s="16">
        <v>855000</v>
      </c>
      <c r="AD361" s="16">
        <v>931216</v>
      </c>
      <c r="AE361" s="16">
        <v>1359464</v>
      </c>
      <c r="AF361" s="15">
        <v>5565080</v>
      </c>
      <c r="AG361" s="15">
        <v>1584000</v>
      </c>
      <c r="AH361" s="15">
        <v>9207879</v>
      </c>
      <c r="AI361" s="15">
        <v>559746</v>
      </c>
      <c r="AJ361" s="15">
        <v>1323833</v>
      </c>
      <c r="AK361" s="16">
        <v>992209</v>
      </c>
      <c r="AL361" s="16">
        <v>757803</v>
      </c>
      <c r="AM361" s="16">
        <v>1297100</v>
      </c>
      <c r="AN361" s="16">
        <v>820176</v>
      </c>
      <c r="AO361" s="16">
        <v>2344084</v>
      </c>
      <c r="AP361" s="15">
        <v>11526816</v>
      </c>
      <c r="AQ361" s="15">
        <v>8077432</v>
      </c>
      <c r="AR361" s="15">
        <v>1262425</v>
      </c>
      <c r="AS361" s="15">
        <v>846473</v>
      </c>
      <c r="AT361" s="15">
        <v>1360171</v>
      </c>
      <c r="AU361" s="16">
        <v>471600</v>
      </c>
      <c r="AV361" s="16">
        <v>881070</v>
      </c>
      <c r="AW361" s="16">
        <v>7738906</v>
      </c>
      <c r="AX361" s="16">
        <v>1914888</v>
      </c>
      <c r="AY361" s="16">
        <v>1621024</v>
      </c>
      <c r="AZ361" s="15">
        <v>557900</v>
      </c>
      <c r="BA361" s="15">
        <v>2472269</v>
      </c>
      <c r="BB361" s="15">
        <v>2820058</v>
      </c>
      <c r="BC361" s="15">
        <v>807802</v>
      </c>
      <c r="BD361" s="15">
        <v>982890</v>
      </c>
      <c r="BE361" s="16">
        <v>2035199</v>
      </c>
      <c r="BF361" s="16">
        <v>38438246</v>
      </c>
      <c r="BG361" s="16">
        <v>1812418</v>
      </c>
      <c r="BH361" s="16">
        <v>26853545</v>
      </c>
      <c r="BI361" s="16">
        <v>1212376</v>
      </c>
      <c r="BJ361" s="15">
        <v>4021440</v>
      </c>
      <c r="BK361" s="15">
        <v>607878</v>
      </c>
      <c r="BL361" s="15">
        <v>176906504</v>
      </c>
      <c r="BM361" s="15">
        <v>2500636</v>
      </c>
      <c r="BN361" s="15">
        <v>1012323</v>
      </c>
      <c r="BO361" s="16">
        <v>1406906</v>
      </c>
      <c r="BP361" s="16">
        <v>1980300</v>
      </c>
      <c r="BQ361" s="16">
        <v>1659488</v>
      </c>
      <c r="BR361" s="16">
        <v>2059000</v>
      </c>
      <c r="BS361" s="16">
        <v>136400</v>
      </c>
      <c r="BT361" s="15">
        <v>9283212</v>
      </c>
      <c r="BU361" s="15">
        <v>522600</v>
      </c>
      <c r="BV361" s="15">
        <v>606302</v>
      </c>
      <c r="BW361" s="15">
        <v>3822400</v>
      </c>
      <c r="BX361" s="15">
        <v>932628</v>
      </c>
      <c r="BY361" s="16">
        <v>1848000</v>
      </c>
      <c r="BZ361" s="16">
        <v>1785360</v>
      </c>
      <c r="CA361" s="16">
        <v>459908</v>
      </c>
      <c r="CB361" s="16">
        <v>208728</v>
      </c>
      <c r="CC361" s="16">
        <v>1332784</v>
      </c>
      <c r="CD361" s="15">
        <v>3732496</v>
      </c>
      <c r="CE361" s="15">
        <v>867424</v>
      </c>
      <c r="CF361" s="15">
        <v>4481622</v>
      </c>
      <c r="CG361" s="15">
        <v>2800537</v>
      </c>
      <c r="CH361" s="15">
        <v>9728000</v>
      </c>
      <c r="CI361" s="16">
        <v>2186184</v>
      </c>
      <c r="CJ361" s="16">
        <v>1359469</v>
      </c>
      <c r="CK361" s="16">
        <v>2229916</v>
      </c>
      <c r="CL361" s="16">
        <v>1956000</v>
      </c>
      <c r="CM361" s="16">
        <v>8010315</v>
      </c>
      <c r="CN361" s="15">
        <v>5471747</v>
      </c>
      <c r="CO361" s="15">
        <v>1740247</v>
      </c>
      <c r="CP361" s="15">
        <v>1662000</v>
      </c>
      <c r="CQ361" s="15">
        <v>1286890</v>
      </c>
      <c r="CR361" s="15">
        <v>5184438</v>
      </c>
      <c r="CS361" s="16">
        <v>2449546</v>
      </c>
      <c r="CT361" s="16">
        <v>6203851</v>
      </c>
      <c r="CU361" s="16">
        <v>1684269</v>
      </c>
      <c r="CV361" s="16">
        <v>5003895</v>
      </c>
      <c r="CW361" s="16">
        <v>752514</v>
      </c>
      <c r="CX361" s="15">
        <v>2458743</v>
      </c>
      <c r="CY361" s="15">
        <v>995922</v>
      </c>
      <c r="CZ361" s="15">
        <v>23411199</v>
      </c>
      <c r="DA361" s="15">
        <v>1532801</v>
      </c>
      <c r="DB361" s="15">
        <v>2728907</v>
      </c>
      <c r="DC361" s="16">
        <v>2884138</v>
      </c>
      <c r="DD361" s="16">
        <v>456170</v>
      </c>
      <c r="DE361" s="16">
        <v>651352</v>
      </c>
      <c r="DF361" s="16">
        <v>855000</v>
      </c>
      <c r="DG361" s="16">
        <v>28406910</v>
      </c>
      <c r="DH361" s="15">
        <v>392875</v>
      </c>
      <c r="DI361" s="15">
        <v>1002816</v>
      </c>
      <c r="DJ361" s="15">
        <v>3959342</v>
      </c>
      <c r="DK361" s="15">
        <v>22891409</v>
      </c>
      <c r="DL361" s="15">
        <v>1254518</v>
      </c>
      <c r="DM361" s="16">
        <v>31763587</v>
      </c>
      <c r="DN361" s="16">
        <v>1023673</v>
      </c>
      <c r="DO361" s="16">
        <v>4462568</v>
      </c>
      <c r="DP361" s="16">
        <v>752447</v>
      </c>
      <c r="DQ361" s="16">
        <v>891613</v>
      </c>
      <c r="DR361" s="15">
        <v>6810119</v>
      </c>
      <c r="DS361" s="15">
        <v>904607</v>
      </c>
      <c r="DT361" s="15">
        <v>352775</v>
      </c>
      <c r="DU361" s="15">
        <v>9368540</v>
      </c>
      <c r="DV361" s="15">
        <v>538399</v>
      </c>
      <c r="DW361" s="16">
        <v>8508733</v>
      </c>
      <c r="DX361" s="16">
        <v>721245</v>
      </c>
      <c r="DY361" s="16">
        <v>619693</v>
      </c>
      <c r="DZ361" s="16">
        <v>2332980</v>
      </c>
      <c r="EA361" s="16">
        <v>1761766</v>
      </c>
      <c r="EB361" s="15">
        <v>2124000</v>
      </c>
      <c r="EC361" s="15">
        <v>1404375</v>
      </c>
      <c r="ED361" s="15"/>
      <c r="EE361" s="15">
        <v>587835</v>
      </c>
      <c r="EF361" s="15">
        <v>735842</v>
      </c>
      <c r="EG361" s="16">
        <v>5630742</v>
      </c>
      <c r="EH361" s="16">
        <v>2208792</v>
      </c>
      <c r="EI361" s="16">
        <v>8642801</v>
      </c>
      <c r="EJ361" s="16">
        <v>1143109</v>
      </c>
      <c r="EK361" s="16">
        <v>799680</v>
      </c>
      <c r="EL361" s="15">
        <v>4933708</v>
      </c>
      <c r="EM361" s="15">
        <v>24300000</v>
      </c>
      <c r="EN361" s="15">
        <v>1322937</v>
      </c>
      <c r="EO361" s="15">
        <v>13303643</v>
      </c>
      <c r="EP361" s="15">
        <v>895125</v>
      </c>
      <c r="EQ361" s="16">
        <v>2845041</v>
      </c>
      <c r="ER361" s="16">
        <v>507422</v>
      </c>
      <c r="ES361" s="16">
        <v>12416205</v>
      </c>
      <c r="ET361" s="16">
        <v>2646432</v>
      </c>
      <c r="EU361" s="16">
        <v>10950000</v>
      </c>
      <c r="EV361" s="15">
        <v>7167007</v>
      </c>
      <c r="EW361" s="15">
        <v>24820897</v>
      </c>
      <c r="EX361" s="15">
        <v>8337395</v>
      </c>
      <c r="EY361" s="15">
        <v>1592016</v>
      </c>
      <c r="EZ361" s="15">
        <v>5298766</v>
      </c>
      <c r="FA361" s="16">
        <v>574848</v>
      </c>
      <c r="FB361" s="16">
        <v>3530573</v>
      </c>
      <c r="FC361" s="16">
        <v>504442</v>
      </c>
      <c r="FD361" s="16">
        <v>813192</v>
      </c>
      <c r="FE361" s="16">
        <v>2140693</v>
      </c>
      <c r="FF361" s="15">
        <v>1273545</v>
      </c>
      <c r="FG361" s="15">
        <v>871214</v>
      </c>
      <c r="FH361" s="15">
        <v>1127087</v>
      </c>
      <c r="FI361" s="15">
        <v>726819</v>
      </c>
      <c r="FJ361" s="15">
        <v>481604</v>
      </c>
      <c r="FK361" s="16">
        <v>4086193</v>
      </c>
      <c r="FL361" s="16">
        <v>2240517</v>
      </c>
      <c r="FM361" s="16">
        <v>1110718</v>
      </c>
      <c r="FN361" s="16">
        <v>2784672</v>
      </c>
      <c r="FO361" s="16">
        <v>3968589</v>
      </c>
      <c r="FP361" s="15">
        <v>3801529</v>
      </c>
      <c r="FQ361" s="15">
        <v>515533</v>
      </c>
      <c r="FR361" s="15">
        <v>1144230</v>
      </c>
      <c r="FS361" s="15">
        <v>282502</v>
      </c>
      <c r="FT361" s="15">
        <v>194930</v>
      </c>
      <c r="FU361" s="16">
        <v>4081500</v>
      </c>
      <c r="FV361" s="16">
        <v>9605191</v>
      </c>
      <c r="FW361" s="16">
        <v>14182015</v>
      </c>
      <c r="FX361" s="16">
        <v>2254980</v>
      </c>
      <c r="FY361" s="16"/>
      <c r="FZ361" s="15">
        <v>911008</v>
      </c>
      <c r="GA361" s="15">
        <v>365506</v>
      </c>
      <c r="GB361" s="15">
        <v>23709979</v>
      </c>
      <c r="GC361" s="15">
        <v>904901</v>
      </c>
      <c r="GD361" s="15">
        <v>1626000</v>
      </c>
      <c r="GE361" s="16">
        <v>654213</v>
      </c>
      <c r="GF361" s="16">
        <v>1742500</v>
      </c>
      <c r="GG361" s="16">
        <v>606383</v>
      </c>
      <c r="GH361" s="16">
        <v>10555284</v>
      </c>
      <c r="GI361" s="16">
        <v>4106541</v>
      </c>
      <c r="GJ361" s="15">
        <v>683801</v>
      </c>
      <c r="GK361" s="15">
        <v>559678</v>
      </c>
      <c r="GL361" s="15">
        <v>1048536</v>
      </c>
      <c r="GM361" s="15">
        <v>786728</v>
      </c>
      <c r="GN361" s="15">
        <v>3065720</v>
      </c>
      <c r="GO361" s="16">
        <v>3181954</v>
      </c>
      <c r="GP361" s="16">
        <v>647252</v>
      </c>
      <c r="GQ361" s="16">
        <v>1721002</v>
      </c>
      <c r="GR361" s="16">
        <v>1674727</v>
      </c>
      <c r="GS361" s="16">
        <v>371813</v>
      </c>
      <c r="GT361" s="15">
        <v>363906</v>
      </c>
      <c r="GU361" s="15">
        <v>1426266</v>
      </c>
      <c r="GV361" s="15">
        <v>290134</v>
      </c>
      <c r="GW361" s="15">
        <v>4013944</v>
      </c>
      <c r="GX361" s="15">
        <v>1117317</v>
      </c>
      <c r="GY361" s="16"/>
      <c r="GZ361" s="16">
        <v>1097041</v>
      </c>
      <c r="HA361" s="16">
        <v>1220947</v>
      </c>
      <c r="HB361" s="16">
        <v>483025</v>
      </c>
      <c r="HC361" s="16">
        <v>619257</v>
      </c>
      <c r="HD361" s="15">
        <v>699955</v>
      </c>
      <c r="HE361" s="15">
        <v>856165</v>
      </c>
      <c r="HF361" s="15">
        <v>652620</v>
      </c>
      <c r="HG361" s="15">
        <v>10687500</v>
      </c>
      <c r="HH361" s="15">
        <v>9957861</v>
      </c>
      <c r="HI361" s="16">
        <v>1377366</v>
      </c>
      <c r="HJ361" s="16">
        <v>7547526</v>
      </c>
      <c r="HK361" s="16">
        <v>14088496</v>
      </c>
      <c r="HL361" s="16">
        <v>593013</v>
      </c>
      <c r="HM361" s="16">
        <v>947376</v>
      </c>
      <c r="HN361" s="15">
        <v>792535</v>
      </c>
      <c r="HO361" s="15">
        <v>8691763</v>
      </c>
      <c r="HP361" s="15">
        <v>510931</v>
      </c>
      <c r="HQ361" s="15">
        <v>4545431</v>
      </c>
      <c r="HR361" s="15">
        <v>633730</v>
      </c>
      <c r="HS361" s="16">
        <v>346588</v>
      </c>
      <c r="HT361" s="16">
        <v>765063</v>
      </c>
      <c r="HU361" s="16">
        <v>15396115</v>
      </c>
      <c r="HV361" s="16">
        <v>1422000</v>
      </c>
      <c r="HW361" s="16">
        <v>1407924</v>
      </c>
      <c r="HX361" s="15">
        <v>2414975</v>
      </c>
      <c r="HY361" s="15">
        <v>622440</v>
      </c>
      <c r="HZ361" s="15">
        <v>2440206</v>
      </c>
      <c r="IA361" s="15">
        <v>627000</v>
      </c>
      <c r="IB361" s="15">
        <v>1410269</v>
      </c>
      <c r="IC361" s="16">
        <v>1212520</v>
      </c>
      <c r="ID361" s="16">
        <v>913857</v>
      </c>
      <c r="IE361" s="16">
        <v>691561</v>
      </c>
      <c r="IF361" s="16">
        <v>968673</v>
      </c>
      <c r="IG361" s="16">
        <v>916960</v>
      </c>
      <c r="IH361" s="15">
        <v>1491185</v>
      </c>
      <c r="II361" s="15">
        <v>1348842</v>
      </c>
      <c r="IJ361" s="15">
        <v>3761797</v>
      </c>
      <c r="IK361" s="15">
        <v>1675664</v>
      </c>
      <c r="IL361" s="15">
        <v>6146618</v>
      </c>
      <c r="IM361" s="16">
        <v>395812</v>
      </c>
      <c r="IN361" s="16">
        <v>6751191</v>
      </c>
      <c r="IO361" s="16">
        <v>1013862</v>
      </c>
      <c r="IP361" s="16">
        <v>1026648</v>
      </c>
      <c r="IQ361" s="16">
        <v>678541</v>
      </c>
      <c r="IR361" s="15">
        <v>753964</v>
      </c>
      <c r="IS361" s="15">
        <v>1440658</v>
      </c>
      <c r="IT361" s="15">
        <v>1135860</v>
      </c>
      <c r="IU361" s="15">
        <v>652047</v>
      </c>
      <c r="IV361" s="15">
        <v>2044001</v>
      </c>
      <c r="IW361" s="16">
        <v>984182</v>
      </c>
      <c r="IX361" s="16">
        <v>506489</v>
      </c>
      <c r="IY361" s="16">
        <v>894551</v>
      </c>
      <c r="IZ361" s="16">
        <v>84000</v>
      </c>
      <c r="JA361" s="16">
        <v>462186</v>
      </c>
      <c r="JB361" s="15">
        <v>1737413</v>
      </c>
      <c r="JC361" s="15"/>
      <c r="JD361" s="15"/>
      <c r="JE361" s="15"/>
      <c r="JF361" s="15"/>
      <c r="JG361" s="16"/>
      <c r="JH361" s="16"/>
    </row>
    <row r="362" spans="1:268" x14ac:dyDescent="0.3">
      <c r="A362" s="14">
        <v>41970</v>
      </c>
      <c r="B362" s="15">
        <v>7269992</v>
      </c>
      <c r="C362" s="15">
        <v>1308643</v>
      </c>
      <c r="D362" s="15">
        <v>727988</v>
      </c>
      <c r="E362" s="15">
        <v>1756847</v>
      </c>
      <c r="F362" s="15">
        <v>1929390</v>
      </c>
      <c r="G362" s="16">
        <v>4311533</v>
      </c>
      <c r="H362" s="16">
        <v>2552399</v>
      </c>
      <c r="I362" s="16">
        <v>2477760</v>
      </c>
      <c r="J362" s="16">
        <v>1995283</v>
      </c>
      <c r="K362" s="16">
        <v>22659811</v>
      </c>
      <c r="L362" s="15">
        <v>575884</v>
      </c>
      <c r="M362" s="15">
        <v>34834913</v>
      </c>
      <c r="N362" s="15">
        <v>2379916</v>
      </c>
      <c r="O362" s="15">
        <v>5228153</v>
      </c>
      <c r="P362" s="15">
        <v>14804637</v>
      </c>
      <c r="Q362" s="16">
        <v>11247679</v>
      </c>
      <c r="R362" s="16">
        <v>2331217</v>
      </c>
      <c r="S362" s="16">
        <v>4680688</v>
      </c>
      <c r="T362" s="16">
        <v>1156986</v>
      </c>
      <c r="U362" s="16">
        <v>574693</v>
      </c>
      <c r="V362" s="15"/>
      <c r="W362" s="15">
        <v>1203174</v>
      </c>
      <c r="X362" s="15">
        <v>2413800</v>
      </c>
      <c r="Y362" s="15">
        <v>248313</v>
      </c>
      <c r="Z362" s="15">
        <v>1290434</v>
      </c>
      <c r="AA362" s="16">
        <v>2399975</v>
      </c>
      <c r="AB362" s="16">
        <v>5676221</v>
      </c>
      <c r="AC362" s="16">
        <v>846000</v>
      </c>
      <c r="AD362" s="16">
        <v>935325</v>
      </c>
      <c r="AE362" s="16">
        <v>1345001</v>
      </c>
      <c r="AF362" s="15">
        <v>5586120</v>
      </c>
      <c r="AG362" s="15">
        <v>1611000</v>
      </c>
      <c r="AH362" s="15">
        <v>9104151</v>
      </c>
      <c r="AI362" s="15">
        <v>548862</v>
      </c>
      <c r="AJ362" s="15">
        <v>1324946</v>
      </c>
      <c r="AK362" s="16">
        <v>1003527</v>
      </c>
      <c r="AL362" s="16">
        <v>754070</v>
      </c>
      <c r="AM362" s="16">
        <v>1241000</v>
      </c>
      <c r="AN362" s="16">
        <v>789763</v>
      </c>
      <c r="AO362" s="16">
        <v>2352885</v>
      </c>
      <c r="AP362" s="15">
        <v>11216214</v>
      </c>
      <c r="AQ362" s="15">
        <v>8077432</v>
      </c>
      <c r="AR362" s="15">
        <v>1215770</v>
      </c>
      <c r="AS362" s="15">
        <v>850608</v>
      </c>
      <c r="AT362" s="15">
        <v>1366189</v>
      </c>
      <c r="AU362" s="16">
        <v>472320</v>
      </c>
      <c r="AV362" s="16">
        <v>900420</v>
      </c>
      <c r="AW362" s="16">
        <v>7552426</v>
      </c>
      <c r="AX362" s="16">
        <v>1949346</v>
      </c>
      <c r="AY362" s="16">
        <v>1624065</v>
      </c>
      <c r="AZ362" s="15">
        <v>555100</v>
      </c>
      <c r="BA362" s="15">
        <v>2387987</v>
      </c>
      <c r="BB362" s="15">
        <v>2804422</v>
      </c>
      <c r="BC362" s="15">
        <v>802876</v>
      </c>
      <c r="BD362" s="15">
        <v>996998</v>
      </c>
      <c r="BE362" s="16">
        <v>2003032</v>
      </c>
      <c r="BF362" s="16">
        <v>39759904</v>
      </c>
      <c r="BG362" s="16">
        <v>1787992</v>
      </c>
      <c r="BH362" s="16">
        <v>26243237</v>
      </c>
      <c r="BI362" s="16">
        <v>1199432</v>
      </c>
      <c r="BJ362" s="15">
        <v>3986040</v>
      </c>
      <c r="BK362" s="15">
        <v>607878</v>
      </c>
      <c r="BL362" s="15">
        <v>186186362</v>
      </c>
      <c r="BM362" s="15">
        <v>2391046</v>
      </c>
      <c r="BN362" s="15">
        <v>1003915</v>
      </c>
      <c r="BO362" s="16">
        <v>1421496</v>
      </c>
      <c r="BP362" s="16">
        <v>1957760</v>
      </c>
      <c r="BQ362" s="16">
        <v>1636115</v>
      </c>
      <c r="BR362" s="16">
        <v>1980900</v>
      </c>
      <c r="BS362" s="16">
        <v>129200</v>
      </c>
      <c r="BT362" s="15">
        <v>9283212</v>
      </c>
      <c r="BU362" s="15">
        <v>512200</v>
      </c>
      <c r="BV362" s="15">
        <v>604735</v>
      </c>
      <c r="BW362" s="15">
        <v>3544705</v>
      </c>
      <c r="BX362" s="15">
        <v>947201</v>
      </c>
      <c r="BY362" s="16">
        <v>1851850</v>
      </c>
      <c r="BZ362" s="16">
        <v>1775040</v>
      </c>
      <c r="CA362" s="16">
        <v>453645</v>
      </c>
      <c r="CB362" s="16">
        <v>205012</v>
      </c>
      <c r="CC362" s="16">
        <v>1295373</v>
      </c>
      <c r="CD362" s="15">
        <v>3732496</v>
      </c>
      <c r="CE362" s="15">
        <v>864696</v>
      </c>
      <c r="CF362" s="15">
        <v>4518969</v>
      </c>
      <c r="CG362" s="15">
        <v>2824071</v>
      </c>
      <c r="CH362" s="15">
        <v>9804000</v>
      </c>
      <c r="CI362" s="16">
        <v>2186184</v>
      </c>
      <c r="CJ362" s="16">
        <v>1359469</v>
      </c>
      <c r="CK362" s="16">
        <v>2163138</v>
      </c>
      <c r="CL362" s="16">
        <v>1911000</v>
      </c>
      <c r="CM362" s="16">
        <v>7963140</v>
      </c>
      <c r="CN362" s="15">
        <v>5287046</v>
      </c>
      <c r="CO362" s="15">
        <v>1706035</v>
      </c>
      <c r="CP362" s="15">
        <v>1634000</v>
      </c>
      <c r="CQ362" s="15">
        <v>1279230</v>
      </c>
      <c r="CR362" s="15">
        <v>5009934</v>
      </c>
      <c r="CS362" s="16">
        <v>2378544</v>
      </c>
      <c r="CT362" s="16">
        <v>6015336</v>
      </c>
      <c r="CU362" s="16">
        <v>1638565</v>
      </c>
      <c r="CV362" s="16">
        <v>4854322</v>
      </c>
      <c r="CW362" s="16">
        <v>750281</v>
      </c>
      <c r="CX362" s="15">
        <v>2400854</v>
      </c>
      <c r="CY362" s="15">
        <v>981383</v>
      </c>
      <c r="CZ362" s="15">
        <v>24238622</v>
      </c>
      <c r="DA362" s="15">
        <v>1498266</v>
      </c>
      <c r="DB362" s="15">
        <v>2612062</v>
      </c>
      <c r="DC362" s="16">
        <v>2846138</v>
      </c>
      <c r="DD362" s="16">
        <v>471900</v>
      </c>
      <c r="DE362" s="16">
        <v>677839</v>
      </c>
      <c r="DF362" s="16">
        <v>873000</v>
      </c>
      <c r="DG362" s="16">
        <v>28567401</v>
      </c>
      <c r="DH362" s="15">
        <v>431445</v>
      </c>
      <c r="DI362" s="15">
        <v>972466</v>
      </c>
      <c r="DJ362" s="15">
        <v>3802649</v>
      </c>
      <c r="DK362" s="15">
        <v>22649172</v>
      </c>
      <c r="DL362" s="15">
        <v>1234885</v>
      </c>
      <c r="DM362" s="16">
        <v>29248808</v>
      </c>
      <c r="DN362" s="16">
        <v>984468</v>
      </c>
      <c r="DO362" s="16">
        <v>4323780</v>
      </c>
      <c r="DP362" s="16">
        <v>745058</v>
      </c>
      <c r="DQ362" s="16">
        <v>881858</v>
      </c>
      <c r="DR362" s="15">
        <v>6571033</v>
      </c>
      <c r="DS362" s="15">
        <v>884842</v>
      </c>
      <c r="DT362" s="15">
        <v>352775</v>
      </c>
      <c r="DU362" s="15">
        <v>9337049</v>
      </c>
      <c r="DV362" s="15">
        <v>533913</v>
      </c>
      <c r="DW362" s="16">
        <v>8481107</v>
      </c>
      <c r="DX362" s="16">
        <v>723704</v>
      </c>
      <c r="DY362" s="16">
        <v>621776</v>
      </c>
      <c r="DZ362" s="16">
        <v>2298085</v>
      </c>
      <c r="EA362" s="16">
        <v>1788870</v>
      </c>
      <c r="EB362" s="15">
        <v>2100000</v>
      </c>
      <c r="EC362" s="15">
        <v>1403719</v>
      </c>
      <c r="ED362" s="15"/>
      <c r="EE362" s="15">
        <v>576036</v>
      </c>
      <c r="EF362" s="15">
        <v>735842</v>
      </c>
      <c r="EG362" s="16">
        <v>5567020</v>
      </c>
      <c r="EH362" s="16">
        <v>2226048</v>
      </c>
      <c r="EI362" s="16">
        <v>8564467</v>
      </c>
      <c r="EJ362" s="16">
        <v>1135059</v>
      </c>
      <c r="EK362" s="16">
        <v>821100</v>
      </c>
      <c r="EL362" s="15">
        <v>4890047</v>
      </c>
      <c r="EM362" s="15">
        <v>24600000</v>
      </c>
      <c r="EN362" s="15">
        <v>1300740</v>
      </c>
      <c r="EO362" s="15">
        <v>13042787</v>
      </c>
      <c r="EP362" s="15">
        <v>896500</v>
      </c>
      <c r="EQ362" s="16">
        <v>2892812</v>
      </c>
      <c r="ER362" s="16">
        <v>501033</v>
      </c>
      <c r="ES362" s="16">
        <v>12129952</v>
      </c>
      <c r="ET362" s="16">
        <v>2587319</v>
      </c>
      <c r="EU362" s="16">
        <v>10875000</v>
      </c>
      <c r="EV362" s="15">
        <v>7102825</v>
      </c>
      <c r="EW362" s="15">
        <v>24557196</v>
      </c>
      <c r="EX362" s="15">
        <v>8133768</v>
      </c>
      <c r="EY362" s="15">
        <v>1580844</v>
      </c>
      <c r="EZ362" s="15">
        <v>5298766</v>
      </c>
      <c r="FA362" s="16">
        <v>586451</v>
      </c>
      <c r="FB362" s="16">
        <v>3585395</v>
      </c>
      <c r="FC362" s="16">
        <v>491339</v>
      </c>
      <c r="FD362" s="16">
        <v>809320</v>
      </c>
      <c r="FE362" s="16">
        <v>2075760</v>
      </c>
      <c r="FF362" s="15">
        <v>1298036</v>
      </c>
      <c r="FG362" s="15">
        <v>851466</v>
      </c>
      <c r="FH362" s="15">
        <v>1104987</v>
      </c>
      <c r="FI362" s="15">
        <v>695846</v>
      </c>
      <c r="FJ362" s="15">
        <v>502543</v>
      </c>
      <c r="FK362" s="16">
        <v>4000067</v>
      </c>
      <c r="FL362" s="16">
        <v>2188654</v>
      </c>
      <c r="FM362" s="16">
        <v>1099057</v>
      </c>
      <c r="FN362" s="16">
        <v>2709860</v>
      </c>
      <c r="FO362" s="16">
        <v>3877488</v>
      </c>
      <c r="FP362" s="15">
        <v>3942868</v>
      </c>
      <c r="FQ362" s="15">
        <v>525474</v>
      </c>
      <c r="FR362" s="15">
        <v>1132653</v>
      </c>
      <c r="FS362" s="15">
        <v>282907</v>
      </c>
      <c r="FT362" s="15">
        <v>190835</v>
      </c>
      <c r="FU362" s="16">
        <v>4041000</v>
      </c>
      <c r="FV362" s="16">
        <v>9370918</v>
      </c>
      <c r="FW362" s="16">
        <v>13883795</v>
      </c>
      <c r="FX362" s="16">
        <v>2266446</v>
      </c>
      <c r="FY362" s="16"/>
      <c r="FZ362" s="15">
        <v>899053</v>
      </c>
      <c r="GA362" s="15">
        <v>365005</v>
      </c>
      <c r="GB362" s="15">
        <v>23520300</v>
      </c>
      <c r="GC362" s="15">
        <v>903105</v>
      </c>
      <c r="GD362" s="15">
        <v>1650000</v>
      </c>
      <c r="GE362" s="16">
        <v>655934</v>
      </c>
      <c r="GF362" s="16">
        <v>1738250</v>
      </c>
      <c r="GG362" s="16">
        <v>607103</v>
      </c>
      <c r="GH362" s="16">
        <v>10489825</v>
      </c>
      <c r="GI362" s="16">
        <v>4127255</v>
      </c>
      <c r="GJ362" s="15">
        <v>673855</v>
      </c>
      <c r="GK362" s="15">
        <v>632065</v>
      </c>
      <c r="GL362" s="15">
        <v>1058755</v>
      </c>
      <c r="GM362" s="15">
        <v>778618</v>
      </c>
      <c r="GN362" s="15">
        <v>3030616</v>
      </c>
      <c r="GO362" s="16">
        <v>3126228</v>
      </c>
      <c r="GP362" s="16">
        <v>647252</v>
      </c>
      <c r="GQ362" s="16">
        <v>1697394</v>
      </c>
      <c r="GR362" s="16">
        <v>1690527</v>
      </c>
      <c r="GS362" s="16">
        <v>371813</v>
      </c>
      <c r="GT362" s="15">
        <v>366788</v>
      </c>
      <c r="GU362" s="15">
        <v>1394997</v>
      </c>
      <c r="GV362" s="15">
        <v>280569</v>
      </c>
      <c r="GW362" s="15">
        <v>3939612</v>
      </c>
      <c r="GX362" s="15">
        <v>1102504</v>
      </c>
      <c r="GY362" s="16"/>
      <c r="GZ362" s="16">
        <v>1091817</v>
      </c>
      <c r="HA362" s="16">
        <v>1231704</v>
      </c>
      <c r="HB362" s="16">
        <v>480940</v>
      </c>
      <c r="HC362" s="16">
        <v>614737</v>
      </c>
      <c r="HD362" s="15">
        <v>731191</v>
      </c>
      <c r="HE362" s="15">
        <v>865631</v>
      </c>
      <c r="HF362" s="15">
        <v>655130</v>
      </c>
      <c r="HG362" s="15">
        <v>10425000</v>
      </c>
      <c r="HH362" s="15">
        <v>9899882</v>
      </c>
      <c r="HI362" s="16">
        <v>1370013</v>
      </c>
      <c r="HJ362" s="16">
        <v>7478043</v>
      </c>
      <c r="HK362" s="16">
        <v>14176184</v>
      </c>
      <c r="HL362" s="16">
        <v>574058</v>
      </c>
      <c r="HM362" s="16">
        <v>947376</v>
      </c>
      <c r="HN362" s="15">
        <v>804376</v>
      </c>
      <c r="HO362" s="15">
        <v>8488339</v>
      </c>
      <c r="HP362" s="15">
        <v>519625</v>
      </c>
      <c r="HQ362" s="15">
        <v>4551990</v>
      </c>
      <c r="HR362" s="15">
        <v>634429</v>
      </c>
      <c r="HS362" s="16">
        <v>341904</v>
      </c>
      <c r="HT362" s="16">
        <v>756656</v>
      </c>
      <c r="HU362" s="16">
        <v>15144986</v>
      </c>
      <c r="HV362" s="16">
        <v>1408000</v>
      </c>
      <c r="HW362" s="16">
        <v>1372054</v>
      </c>
      <c r="HX362" s="15">
        <v>2432700</v>
      </c>
      <c r="HY362" s="15">
        <v>624960</v>
      </c>
      <c r="HZ362" s="15">
        <v>2427835</v>
      </c>
      <c r="IA362" s="15">
        <v>616000</v>
      </c>
      <c r="IB362" s="15">
        <v>1371026</v>
      </c>
      <c r="IC362" s="16">
        <v>1204989</v>
      </c>
      <c r="ID362" s="16">
        <v>913857</v>
      </c>
      <c r="IE362" s="16">
        <v>682551</v>
      </c>
      <c r="IF362" s="16">
        <v>934527</v>
      </c>
      <c r="IG362" s="16">
        <v>901368</v>
      </c>
      <c r="IH362" s="15">
        <v>1444707</v>
      </c>
      <c r="II362" s="15">
        <v>1343127</v>
      </c>
      <c r="IJ362" s="15">
        <v>3726640</v>
      </c>
      <c r="IK362" s="15">
        <v>1682367</v>
      </c>
      <c r="IL362" s="15">
        <v>6090866</v>
      </c>
      <c r="IM362" s="16">
        <v>389675</v>
      </c>
      <c r="IN362" s="16">
        <v>6664479</v>
      </c>
      <c r="IO362" s="16">
        <v>977992</v>
      </c>
      <c r="IP362" s="16">
        <v>1040182</v>
      </c>
      <c r="IQ362" s="16">
        <v>672379</v>
      </c>
      <c r="IR362" s="15">
        <v>757759</v>
      </c>
      <c r="IS362" s="15">
        <v>1422289</v>
      </c>
      <c r="IT362" s="15">
        <v>1104014</v>
      </c>
      <c r="IU362" s="15">
        <v>650165</v>
      </c>
      <c r="IV362" s="15">
        <v>2058706</v>
      </c>
      <c r="IW362" s="16">
        <v>995946</v>
      </c>
      <c r="IX362" s="16">
        <v>505463</v>
      </c>
      <c r="IY362" s="16">
        <v>888252</v>
      </c>
      <c r="IZ362" s="16">
        <v>81900</v>
      </c>
      <c r="JA362" s="16">
        <v>458132</v>
      </c>
      <c r="JB362" s="15">
        <v>1789066</v>
      </c>
      <c r="JC362" s="15"/>
      <c r="JD362" s="15"/>
      <c r="JE362" s="15"/>
      <c r="JF362" s="15"/>
      <c r="JG362" s="16"/>
      <c r="JH362" s="16"/>
    </row>
    <row r="363" spans="1:268" x14ac:dyDescent="0.3">
      <c r="A363" s="14">
        <v>41971</v>
      </c>
      <c r="B363" s="15">
        <v>7236179</v>
      </c>
      <c r="C363" s="15">
        <v>1287450</v>
      </c>
      <c r="D363" s="15">
        <v>725537</v>
      </c>
      <c r="E363" s="15">
        <v>1770874</v>
      </c>
      <c r="F363" s="15">
        <v>1940543</v>
      </c>
      <c r="G363" s="16">
        <v>4482626</v>
      </c>
      <c r="H363" s="16">
        <v>2456684</v>
      </c>
      <c r="I363" s="16">
        <v>2349000</v>
      </c>
      <c r="J363" s="16">
        <v>1981330</v>
      </c>
      <c r="K363" s="16">
        <v>22578738</v>
      </c>
      <c r="L363" s="15">
        <v>562440</v>
      </c>
      <c r="M363" s="15">
        <v>34980514</v>
      </c>
      <c r="N363" s="15">
        <v>2372548</v>
      </c>
      <c r="O363" s="15">
        <v>4988738</v>
      </c>
      <c r="P363" s="15">
        <v>14686199</v>
      </c>
      <c r="Q363" s="16">
        <v>11232057</v>
      </c>
      <c r="R363" s="16">
        <v>2226274</v>
      </c>
      <c r="S363" s="16">
        <v>4709761</v>
      </c>
      <c r="T363" s="16">
        <v>1104660</v>
      </c>
      <c r="U363" s="16">
        <v>556040</v>
      </c>
      <c r="V363" s="15"/>
      <c r="W363" s="15">
        <v>1190622</v>
      </c>
      <c r="X363" s="15">
        <v>2382510</v>
      </c>
      <c r="Y363" s="15">
        <v>253410</v>
      </c>
      <c r="Z363" s="15">
        <v>1300758</v>
      </c>
      <c r="AA363" s="16">
        <v>2337928</v>
      </c>
      <c r="AB363" s="16">
        <v>5843520</v>
      </c>
      <c r="AC363" s="16">
        <v>834000</v>
      </c>
      <c r="AD363" s="16">
        <v>949019</v>
      </c>
      <c r="AE363" s="16">
        <v>1364285</v>
      </c>
      <c r="AF363" s="15">
        <v>5796520</v>
      </c>
      <c r="AG363" s="15">
        <v>1566000</v>
      </c>
      <c r="AH363" s="15">
        <v>9271712</v>
      </c>
      <c r="AI363" s="15">
        <v>558191</v>
      </c>
      <c r="AJ363" s="15">
        <v>1324946</v>
      </c>
      <c r="AK363" s="16">
        <v>1003527</v>
      </c>
      <c r="AL363" s="16">
        <v>776469</v>
      </c>
      <c r="AM363" s="16">
        <v>1225700</v>
      </c>
      <c r="AN363" s="16">
        <v>801536</v>
      </c>
      <c r="AO363" s="16">
        <v>2464368</v>
      </c>
      <c r="AP363" s="15">
        <v>11233469</v>
      </c>
      <c r="AQ363" s="15">
        <v>7983508</v>
      </c>
      <c r="AR363" s="15">
        <v>1214398</v>
      </c>
      <c r="AS363" s="15">
        <v>854743</v>
      </c>
      <c r="AT363" s="15">
        <v>1378226</v>
      </c>
      <c r="AU363" s="16">
        <v>470880</v>
      </c>
      <c r="AV363" s="16">
        <v>882360</v>
      </c>
      <c r="AW363" s="16">
        <v>7459186</v>
      </c>
      <c r="AX363" s="16">
        <v>1944423</v>
      </c>
      <c r="AY363" s="16">
        <v>1614941</v>
      </c>
      <c r="AZ363" s="15">
        <v>562800</v>
      </c>
      <c r="BA363" s="15">
        <v>2433640</v>
      </c>
      <c r="BB363" s="15">
        <v>2828586</v>
      </c>
      <c r="BC363" s="15">
        <v>812727</v>
      </c>
      <c r="BD363" s="15">
        <v>987592</v>
      </c>
      <c r="BE363" s="16">
        <v>2029013</v>
      </c>
      <c r="BF363" s="16">
        <v>39429490</v>
      </c>
      <c r="BG363" s="16">
        <v>1787992</v>
      </c>
      <c r="BH363" s="16">
        <v>26374018</v>
      </c>
      <c r="BI363" s="16">
        <v>1233948</v>
      </c>
      <c r="BJ363" s="15">
        <v>3943560</v>
      </c>
      <c r="BK363" s="15">
        <v>596026</v>
      </c>
      <c r="BL363" s="15">
        <v>189574247</v>
      </c>
      <c r="BM363" s="15">
        <v>2371121</v>
      </c>
      <c r="BN363" s="15">
        <v>1052682</v>
      </c>
      <c r="BO363" s="16">
        <v>1417327</v>
      </c>
      <c r="BP363" s="16">
        <v>1951320</v>
      </c>
      <c r="BQ363" s="16">
        <v>1665332</v>
      </c>
      <c r="BR363" s="16">
        <v>1899250</v>
      </c>
      <c r="BS363" s="16">
        <v>126600</v>
      </c>
      <c r="BT363" s="15">
        <v>9214447</v>
      </c>
      <c r="BU363" s="15">
        <v>511550</v>
      </c>
      <c r="BV363" s="15">
        <v>618835</v>
      </c>
      <c r="BW363" s="15">
        <v>3561040</v>
      </c>
      <c r="BX363" s="15">
        <v>1006815</v>
      </c>
      <c r="BY363" s="16">
        <v>1948100</v>
      </c>
      <c r="BZ363" s="16">
        <v>1816320</v>
      </c>
      <c r="CA363" s="16">
        <v>459908</v>
      </c>
      <c r="CB363" s="16">
        <v>197579</v>
      </c>
      <c r="CC363" s="16">
        <v>1271990</v>
      </c>
      <c r="CD363" s="15">
        <v>3512707</v>
      </c>
      <c r="CE363" s="15">
        <v>848330</v>
      </c>
      <c r="CF363" s="15">
        <v>4541377</v>
      </c>
      <c r="CG363" s="15">
        <v>2741703</v>
      </c>
      <c r="CH363" s="15">
        <v>9386000</v>
      </c>
      <c r="CI363" s="16">
        <v>2040439</v>
      </c>
      <c r="CJ363" s="16">
        <v>1330834</v>
      </c>
      <c r="CK363" s="16">
        <v>2027197</v>
      </c>
      <c r="CL363" s="16">
        <v>1932000</v>
      </c>
      <c r="CM363" s="16">
        <v>8066925</v>
      </c>
      <c r="CN363" s="15">
        <v>4986908</v>
      </c>
      <c r="CO363" s="15">
        <v>1660419</v>
      </c>
      <c r="CP363" s="15">
        <v>1538000</v>
      </c>
      <c r="CQ363" s="15">
        <v>1284337</v>
      </c>
      <c r="CR363" s="15">
        <v>4739736</v>
      </c>
      <c r="CS363" s="16">
        <v>2364344</v>
      </c>
      <c r="CT363" s="16">
        <v>6032474</v>
      </c>
      <c r="CU363" s="16">
        <v>1643643</v>
      </c>
      <c r="CV363" s="16">
        <v>4799932</v>
      </c>
      <c r="CW363" s="16">
        <v>725719</v>
      </c>
      <c r="CX363" s="15">
        <v>2406948</v>
      </c>
      <c r="CY363" s="15">
        <v>985018</v>
      </c>
      <c r="CZ363" s="15">
        <v>24043934</v>
      </c>
      <c r="DA363" s="15">
        <v>1495610</v>
      </c>
      <c r="DB363" s="15">
        <v>2676138</v>
      </c>
      <c r="DC363" s="16">
        <v>2880338</v>
      </c>
      <c r="DD363" s="16">
        <v>457600</v>
      </c>
      <c r="DE363" s="16">
        <v>686267</v>
      </c>
      <c r="DF363" s="16">
        <v>855000</v>
      </c>
      <c r="DG363" s="16">
        <v>29530348</v>
      </c>
      <c r="DH363" s="15">
        <v>430548</v>
      </c>
      <c r="DI363" s="15">
        <v>982583</v>
      </c>
      <c r="DJ363" s="15">
        <v>3775897</v>
      </c>
      <c r="DK363" s="15">
        <v>22649172</v>
      </c>
      <c r="DL363" s="15">
        <v>1160282</v>
      </c>
      <c r="DM363" s="16">
        <v>26850097</v>
      </c>
      <c r="DN363" s="16">
        <v>945264</v>
      </c>
      <c r="DO363" s="16">
        <v>4510610</v>
      </c>
      <c r="DP363" s="16">
        <v>759836</v>
      </c>
      <c r="DQ363" s="16">
        <v>967703</v>
      </c>
      <c r="DR363" s="15">
        <v>6663582</v>
      </c>
      <c r="DS363" s="15">
        <v>805784</v>
      </c>
      <c r="DT363" s="15">
        <v>347625</v>
      </c>
      <c r="DU363" s="15">
        <v>9447268</v>
      </c>
      <c r="DV363" s="15">
        <v>527183</v>
      </c>
      <c r="DW363" s="16">
        <v>8315353</v>
      </c>
      <c r="DX363" s="16">
        <v>767962</v>
      </c>
      <c r="DY363" s="16">
        <v>626983</v>
      </c>
      <c r="DZ363" s="16">
        <v>2308055</v>
      </c>
      <c r="EA363" s="16">
        <v>1798726</v>
      </c>
      <c r="EB363" s="15">
        <v>1960000</v>
      </c>
      <c r="EC363" s="15">
        <v>1401750</v>
      </c>
      <c r="ED363" s="15"/>
      <c r="EE363" s="15">
        <v>623234</v>
      </c>
      <c r="EF363" s="15">
        <v>746930</v>
      </c>
      <c r="EG363" s="16">
        <v>5555434</v>
      </c>
      <c r="EH363" s="16">
        <v>2145519</v>
      </c>
      <c r="EI363" s="16">
        <v>8499189</v>
      </c>
      <c r="EJ363" s="16">
        <v>1131034</v>
      </c>
      <c r="EK363" s="16">
        <v>831810</v>
      </c>
      <c r="EL363" s="15">
        <v>4737233</v>
      </c>
      <c r="EM363" s="15">
        <v>24400000</v>
      </c>
      <c r="EN363" s="15">
        <v>1274104</v>
      </c>
      <c r="EO363" s="15">
        <v>13303643</v>
      </c>
      <c r="EP363" s="15">
        <v>918500</v>
      </c>
      <c r="EQ363" s="16">
        <v>2770730</v>
      </c>
      <c r="ER363" s="16">
        <v>498295</v>
      </c>
      <c r="ES363" s="16">
        <v>12147843</v>
      </c>
      <c r="ET363" s="16">
        <v>2537301</v>
      </c>
      <c r="EU363" s="16">
        <v>11150000</v>
      </c>
      <c r="EV363" s="15">
        <v>6995854</v>
      </c>
      <c r="EW363" s="15">
        <v>24919785</v>
      </c>
      <c r="EX363" s="15">
        <v>8297801</v>
      </c>
      <c r="EY363" s="15">
        <v>1583948</v>
      </c>
      <c r="EZ363" s="15">
        <v>5307998</v>
      </c>
      <c r="FA363" s="16">
        <v>580122</v>
      </c>
      <c r="FB363" s="16">
        <v>3497679</v>
      </c>
      <c r="FC363" s="16">
        <v>522457</v>
      </c>
      <c r="FD363" s="16">
        <v>832554</v>
      </c>
      <c r="FE363" s="16">
        <v>2084138</v>
      </c>
      <c r="FF363" s="15">
        <v>1315180</v>
      </c>
      <c r="FG363" s="15">
        <v>877022</v>
      </c>
      <c r="FH363" s="15">
        <v>1104987</v>
      </c>
      <c r="FI363" s="15">
        <v>722689</v>
      </c>
      <c r="FJ363" s="15">
        <v>497946</v>
      </c>
      <c r="FK363" s="16">
        <v>3693842</v>
      </c>
      <c r="FL363" s="16">
        <v>2167908</v>
      </c>
      <c r="FM363" s="16">
        <v>1037836</v>
      </c>
      <c r="FN363" s="16">
        <v>2614266</v>
      </c>
      <c r="FO363" s="16">
        <v>3894569</v>
      </c>
      <c r="FP363" s="15">
        <v>3918499</v>
      </c>
      <c r="FQ363" s="15">
        <v>522634</v>
      </c>
      <c r="FR363" s="15">
        <v>1140371</v>
      </c>
      <c r="FS363" s="15">
        <v>266266</v>
      </c>
      <c r="FT363" s="15">
        <v>179368</v>
      </c>
      <c r="FU363" s="16">
        <v>4072500</v>
      </c>
      <c r="FV363" s="16">
        <v>9730137</v>
      </c>
      <c r="FW363" s="16">
        <v>13684982</v>
      </c>
      <c r="FX363" s="16">
        <v>2254980</v>
      </c>
      <c r="FY363" s="16"/>
      <c r="FZ363" s="15">
        <v>903835</v>
      </c>
      <c r="GA363" s="15">
        <v>375520</v>
      </c>
      <c r="GB363" s="15">
        <v>23520300</v>
      </c>
      <c r="GC363" s="15">
        <v>893230</v>
      </c>
      <c r="GD363" s="15">
        <v>1632000</v>
      </c>
      <c r="GE363" s="16">
        <v>660239</v>
      </c>
      <c r="GF363" s="16">
        <v>1712750</v>
      </c>
      <c r="GG363" s="16">
        <v>604942</v>
      </c>
      <c r="GH363" s="16">
        <v>10408001</v>
      </c>
      <c r="GI363" s="16">
        <v>4127255</v>
      </c>
      <c r="GJ363" s="15">
        <v>673026</v>
      </c>
      <c r="GK363" s="15">
        <v>715045</v>
      </c>
      <c r="GL363" s="15">
        <v>1062843</v>
      </c>
      <c r="GM363" s="15">
        <v>771666</v>
      </c>
      <c r="GN363" s="15">
        <v>3007214</v>
      </c>
      <c r="GO363" s="16">
        <v>3198672</v>
      </c>
      <c r="GP363" s="16">
        <v>653041</v>
      </c>
      <c r="GQ363" s="16">
        <v>1683230</v>
      </c>
      <c r="GR363" s="16">
        <v>1674727</v>
      </c>
      <c r="GS363" s="16">
        <v>370344</v>
      </c>
      <c r="GT363" s="15">
        <v>366067</v>
      </c>
      <c r="GU363" s="15">
        <v>1371797</v>
      </c>
      <c r="GV363" s="15">
        <v>272917</v>
      </c>
      <c r="GW363" s="15">
        <v>3865280</v>
      </c>
      <c r="GX363" s="15">
        <v>1098272</v>
      </c>
      <c r="GY363" s="16"/>
      <c r="GZ363" s="16">
        <v>1091817</v>
      </c>
      <c r="HA363" s="16">
        <v>1237082</v>
      </c>
      <c r="HB363" s="16">
        <v>466345</v>
      </c>
      <c r="HC363" s="16">
        <v>627167</v>
      </c>
      <c r="HD363" s="15">
        <v>739709</v>
      </c>
      <c r="HE363" s="15">
        <v>878253</v>
      </c>
      <c r="HF363" s="15">
        <v>677721</v>
      </c>
      <c r="HG363" s="15">
        <v>10425000</v>
      </c>
      <c r="HH363" s="15">
        <v>9798419</v>
      </c>
      <c r="HI363" s="16">
        <v>1396033</v>
      </c>
      <c r="HJ363" s="16">
        <v>7313023</v>
      </c>
      <c r="HK363" s="16">
        <v>14614623</v>
      </c>
      <c r="HL363" s="16">
        <v>571350</v>
      </c>
      <c r="HM363" s="16">
        <v>935680</v>
      </c>
      <c r="HN363" s="15">
        <v>800993</v>
      </c>
      <c r="HO363" s="15">
        <v>7924299</v>
      </c>
      <c r="HP363" s="15">
        <v>481779</v>
      </c>
      <c r="HQ363" s="15">
        <v>4630699</v>
      </c>
      <c r="HR363" s="15">
        <v>628833</v>
      </c>
      <c r="HS363" s="16">
        <v>341904</v>
      </c>
      <c r="HT363" s="16">
        <v>746847</v>
      </c>
      <c r="HU363" s="16">
        <v>15029081</v>
      </c>
      <c r="HV363" s="16">
        <v>1450000</v>
      </c>
      <c r="HW363" s="16">
        <v>1385505</v>
      </c>
      <c r="HX363" s="15">
        <v>2419406</v>
      </c>
      <c r="HY363" s="15">
        <v>626640</v>
      </c>
      <c r="HZ363" s="15">
        <v>2338144</v>
      </c>
      <c r="IA363" s="15">
        <v>602250</v>
      </c>
      <c r="IB363" s="15">
        <v>1407816</v>
      </c>
      <c r="IC363" s="16">
        <v>1172354</v>
      </c>
      <c r="ID363" s="16">
        <v>921227</v>
      </c>
      <c r="IE363" s="16">
        <v>690059</v>
      </c>
      <c r="IF363" s="16">
        <v>966876</v>
      </c>
      <c r="IG363" s="16">
        <v>915011</v>
      </c>
      <c r="IH363" s="15">
        <v>1419531</v>
      </c>
      <c r="II363" s="15">
        <v>1330267</v>
      </c>
      <c r="IJ363" s="15">
        <v>3679764</v>
      </c>
      <c r="IK363" s="15">
        <v>1977922</v>
      </c>
      <c r="IL363" s="15">
        <v>6132680</v>
      </c>
      <c r="IM363" s="16">
        <v>385380</v>
      </c>
      <c r="IN363" s="16">
        <v>6788354</v>
      </c>
      <c r="IO363" s="16">
        <v>986432</v>
      </c>
      <c r="IP363" s="16">
        <v>1034381</v>
      </c>
      <c r="IQ363" s="16">
        <v>674690</v>
      </c>
      <c r="IR363" s="15">
        <v>765349</v>
      </c>
      <c r="IS363" s="15">
        <v>1535128</v>
      </c>
      <c r="IT363" s="15">
        <v>1116146</v>
      </c>
      <c r="IU363" s="15">
        <v>650165</v>
      </c>
      <c r="IV363" s="15">
        <v>1941065</v>
      </c>
      <c r="IW363" s="16">
        <v>999867</v>
      </c>
      <c r="IX363" s="16">
        <v>505463</v>
      </c>
      <c r="IY363" s="16">
        <v>917950</v>
      </c>
      <c r="IZ363" s="16">
        <v>83650</v>
      </c>
      <c r="JA363" s="16">
        <v>450023</v>
      </c>
      <c r="JB363" s="15">
        <v>1784371</v>
      </c>
      <c r="JC363" s="15"/>
      <c r="JD363" s="15"/>
      <c r="JE363" s="15"/>
      <c r="JF363" s="15"/>
      <c r="JG363" s="16"/>
      <c r="JH363" s="16"/>
    </row>
    <row r="364" spans="1:268" x14ac:dyDescent="0.3">
      <c r="A364" s="22">
        <v>41974</v>
      </c>
      <c r="B364" s="26">
        <v>7134737</v>
      </c>
      <c r="C364" s="26">
        <v>1298047</v>
      </c>
      <c r="D364" s="26">
        <v>711648</v>
      </c>
      <c r="E364" s="26">
        <v>1728794</v>
      </c>
      <c r="F364" s="26">
        <v>1940543</v>
      </c>
      <c r="G364" s="27">
        <v>4562469</v>
      </c>
      <c r="H364" s="27">
        <v>2424779</v>
      </c>
      <c r="I364" s="27">
        <v>2307240</v>
      </c>
      <c r="J364" s="27">
        <v>1911565</v>
      </c>
      <c r="K364" s="27">
        <v>22659811</v>
      </c>
      <c r="L364" s="26">
        <v>548995</v>
      </c>
      <c r="M364" s="26">
        <v>34907713</v>
      </c>
      <c r="N364" s="26">
        <v>2289656</v>
      </c>
      <c r="O364" s="26">
        <v>4838408</v>
      </c>
      <c r="P364" s="26">
        <v>14330888</v>
      </c>
      <c r="Q364" s="27">
        <v>11075839</v>
      </c>
      <c r="R364" s="27">
        <v>2230022</v>
      </c>
      <c r="S364" s="27">
        <v>4622543</v>
      </c>
      <c r="T364" s="27">
        <v>1118226</v>
      </c>
      <c r="U364" s="27">
        <v>546269</v>
      </c>
      <c r="V364" s="26"/>
      <c r="W364" s="26">
        <v>1169105</v>
      </c>
      <c r="X364" s="26">
        <v>2391450</v>
      </c>
      <c r="Y364" s="26">
        <v>251590</v>
      </c>
      <c r="Z364" s="26">
        <v>1106332</v>
      </c>
      <c r="AA364" s="27">
        <v>2385083</v>
      </c>
      <c r="AB364" s="27">
        <v>5753895</v>
      </c>
      <c r="AC364" s="27">
        <v>825000</v>
      </c>
      <c r="AD364" s="27">
        <v>923000</v>
      </c>
      <c r="AE364" s="27">
        <v>1330539</v>
      </c>
      <c r="AF364" s="26">
        <v>5807040</v>
      </c>
      <c r="AG364" s="26">
        <v>1569000</v>
      </c>
      <c r="AH364" s="26">
        <v>9335545</v>
      </c>
      <c r="AI364" s="26">
        <v>556636</v>
      </c>
      <c r="AJ364" s="26">
        <v>1301565</v>
      </c>
      <c r="AK364" s="27">
        <v>1029935</v>
      </c>
      <c r="AL364" s="27">
        <v>757803</v>
      </c>
      <c r="AM364" s="27">
        <v>1188300</v>
      </c>
      <c r="AN364" s="27">
        <v>764255</v>
      </c>
      <c r="AO364" s="27">
        <v>2611057</v>
      </c>
      <c r="AP364" s="26">
        <v>11250725</v>
      </c>
      <c r="AQ364" s="26">
        <v>7654775</v>
      </c>
      <c r="AR364" s="26">
        <v>1129321</v>
      </c>
      <c r="AS364" s="26">
        <v>854743</v>
      </c>
      <c r="AT364" s="26">
        <v>1354153</v>
      </c>
      <c r="AU364" s="27">
        <v>465120</v>
      </c>
      <c r="AV364" s="27">
        <v>844950</v>
      </c>
      <c r="AW364" s="27">
        <v>7272707</v>
      </c>
      <c r="AX364" s="27">
        <v>1909965</v>
      </c>
      <c r="AY364" s="27">
        <v>1599735</v>
      </c>
      <c r="AZ364" s="26">
        <v>560000</v>
      </c>
      <c r="BA364" s="26">
        <v>2380963</v>
      </c>
      <c r="BB364" s="26">
        <v>2733352</v>
      </c>
      <c r="BC364" s="26">
        <v>810757</v>
      </c>
      <c r="BD364" s="26">
        <v>982890</v>
      </c>
      <c r="BE364" s="27">
        <v>1979525</v>
      </c>
      <c r="BF364" s="27">
        <v>40090319</v>
      </c>
      <c r="BG364" s="27">
        <v>1778222</v>
      </c>
      <c r="BH364" s="27">
        <v>25981677</v>
      </c>
      <c r="BI364" s="27">
        <v>1221005</v>
      </c>
      <c r="BJ364" s="26">
        <v>3844440</v>
      </c>
      <c r="BK364" s="26">
        <v>585866</v>
      </c>
      <c r="BL364" s="26">
        <v>190752641</v>
      </c>
      <c r="BM364" s="26">
        <v>2281457</v>
      </c>
      <c r="BN364" s="26">
        <v>1017368</v>
      </c>
      <c r="BO364" s="27">
        <v>1392316</v>
      </c>
      <c r="BP364" s="27">
        <v>1845060</v>
      </c>
      <c r="BQ364" s="27">
        <v>1630272</v>
      </c>
      <c r="BR364" s="27">
        <v>1863750</v>
      </c>
      <c r="BS364" s="27">
        <v>117000</v>
      </c>
      <c r="BT364" s="26">
        <v>8664331</v>
      </c>
      <c r="BU364" s="26">
        <v>491400</v>
      </c>
      <c r="BV364" s="26">
        <v>593769</v>
      </c>
      <c r="BW364" s="26">
        <v>3479364</v>
      </c>
      <c r="BX364" s="26">
        <v>1039934</v>
      </c>
      <c r="BY364" s="27">
        <v>1967350</v>
      </c>
      <c r="BZ364" s="27">
        <v>1757840</v>
      </c>
      <c r="CA364" s="27">
        <v>444697</v>
      </c>
      <c r="CB364" s="27">
        <v>199437</v>
      </c>
      <c r="CC364" s="27">
        <v>1240814</v>
      </c>
      <c r="CD364" s="26">
        <v>3442060</v>
      </c>
      <c r="CE364" s="26">
        <v>818325</v>
      </c>
      <c r="CF364" s="26">
        <v>4369581</v>
      </c>
      <c r="CG364" s="26">
        <v>2965275</v>
      </c>
      <c r="CH364" s="26">
        <v>9006000</v>
      </c>
      <c r="CI364" s="27">
        <v>1959469</v>
      </c>
      <c r="CJ364" s="27">
        <v>1341742</v>
      </c>
      <c r="CK364" s="27">
        <v>1962803</v>
      </c>
      <c r="CL364" s="27">
        <v>1860000</v>
      </c>
      <c r="CM364" s="27">
        <v>7698960</v>
      </c>
      <c r="CN364" s="26">
        <v>4848383</v>
      </c>
      <c r="CO364" s="26">
        <v>1626207</v>
      </c>
      <c r="CP364" s="26">
        <v>1464000</v>
      </c>
      <c r="CQ364" s="26">
        <v>1276677</v>
      </c>
      <c r="CR364" s="26">
        <v>4520199</v>
      </c>
      <c r="CS364" s="27">
        <v>2449546</v>
      </c>
      <c r="CT364" s="27">
        <v>5672582</v>
      </c>
      <c r="CU364" s="27">
        <v>1692732</v>
      </c>
      <c r="CV364" s="27">
        <v>4881517</v>
      </c>
      <c r="CW364" s="27">
        <v>692224</v>
      </c>
      <c r="CX364" s="26">
        <v>2361246</v>
      </c>
      <c r="CY364" s="26">
        <v>946853</v>
      </c>
      <c r="CZ364" s="26">
        <v>24238622</v>
      </c>
      <c r="DA364" s="26">
        <v>1389350</v>
      </c>
      <c r="DB364" s="26">
        <v>2585677</v>
      </c>
      <c r="DC364" s="27">
        <v>2819539</v>
      </c>
      <c r="DD364" s="27">
        <v>427570</v>
      </c>
      <c r="DE364" s="27">
        <v>662188</v>
      </c>
      <c r="DF364" s="27">
        <v>831000</v>
      </c>
      <c r="DG364" s="27">
        <v>30011821</v>
      </c>
      <c r="DH364" s="26">
        <v>427857</v>
      </c>
      <c r="DI364" s="26">
        <v>987641</v>
      </c>
      <c r="DJ364" s="26">
        <v>3676531</v>
      </c>
      <c r="DK364" s="26">
        <v>23012528</v>
      </c>
      <c r="DL364" s="26">
        <v>1189730</v>
      </c>
      <c r="DM364" s="27">
        <v>26579274</v>
      </c>
      <c r="DN364" s="27">
        <v>897347</v>
      </c>
      <c r="DO364" s="27">
        <v>4387836</v>
      </c>
      <c r="DP364" s="27">
        <v>778308</v>
      </c>
      <c r="DQ364" s="27">
        <v>1080862</v>
      </c>
      <c r="DR364" s="26">
        <v>6517045</v>
      </c>
      <c r="DS364" s="26">
        <v>772336</v>
      </c>
      <c r="DT364" s="26">
        <v>333463</v>
      </c>
      <c r="DU364" s="26">
        <v>9053631</v>
      </c>
      <c r="DV364" s="26">
        <v>527183</v>
      </c>
      <c r="DW364" s="27">
        <v>8287727</v>
      </c>
      <c r="DX364" s="27">
        <v>770421</v>
      </c>
      <c r="DY364" s="27">
        <v>616568</v>
      </c>
      <c r="DZ364" s="27">
        <v>2332980</v>
      </c>
      <c r="EA364" s="27">
        <v>1813510</v>
      </c>
      <c r="EB364" s="26">
        <v>1894000</v>
      </c>
      <c r="EC364" s="26">
        <v>1367625</v>
      </c>
      <c r="ED364" s="26"/>
      <c r="EE364" s="26">
        <v>611435</v>
      </c>
      <c r="EF364" s="26">
        <v>735842</v>
      </c>
      <c r="EG364" s="27">
        <v>5543848</v>
      </c>
      <c r="EH364" s="27">
        <v>2105254</v>
      </c>
      <c r="EI364" s="27">
        <v>8433911</v>
      </c>
      <c r="EJ364" s="27">
        <v>1135059</v>
      </c>
      <c r="EK364" s="27">
        <v>863940</v>
      </c>
      <c r="EL364" s="26">
        <v>4868217</v>
      </c>
      <c r="EM364" s="26">
        <v>24500000</v>
      </c>
      <c r="EN364" s="26">
        <v>1253387</v>
      </c>
      <c r="EO364" s="26">
        <v>12438700</v>
      </c>
      <c r="EP364" s="26">
        <v>1005125</v>
      </c>
      <c r="EQ364" s="27">
        <v>2638033</v>
      </c>
      <c r="ER364" s="27">
        <v>487344</v>
      </c>
      <c r="ES364" s="27">
        <v>12237297</v>
      </c>
      <c r="ET364" s="27">
        <v>2537301</v>
      </c>
      <c r="EU364" s="27">
        <v>10825000</v>
      </c>
      <c r="EV364" s="26">
        <v>6963763</v>
      </c>
      <c r="EW364" s="26">
        <v>24326457</v>
      </c>
      <c r="EX364" s="26">
        <v>7969736</v>
      </c>
      <c r="EY364" s="26">
        <v>1550431</v>
      </c>
      <c r="EZ364" s="26">
        <v>5187991</v>
      </c>
      <c r="FA364" s="27">
        <v>575903</v>
      </c>
      <c r="FB364" s="27">
        <v>3519608</v>
      </c>
      <c r="FC364" s="27">
        <v>524095</v>
      </c>
      <c r="FD364" s="27">
        <v>820937</v>
      </c>
      <c r="FE364" s="27">
        <v>2006638</v>
      </c>
      <c r="FF364" s="26">
        <v>1306608</v>
      </c>
      <c r="FG364" s="26">
        <v>910709</v>
      </c>
      <c r="FH364" s="26">
        <v>1081782</v>
      </c>
      <c r="FI364" s="26">
        <v>734046</v>
      </c>
      <c r="FJ364" s="26">
        <v>510714</v>
      </c>
      <c r="FK364" s="27">
        <v>3559868</v>
      </c>
      <c r="FL364" s="27">
        <v>2095299</v>
      </c>
      <c r="FM364" s="27">
        <v>1037836</v>
      </c>
      <c r="FN364" s="27">
        <v>2531142</v>
      </c>
      <c r="FO364" s="27">
        <v>3416289</v>
      </c>
      <c r="FP364" s="26">
        <v>3830772</v>
      </c>
      <c r="FQ364" s="26">
        <v>512692</v>
      </c>
      <c r="FR364" s="26">
        <v>1148089</v>
      </c>
      <c r="FS364" s="26">
        <v>268701</v>
      </c>
      <c r="FT364" s="26">
        <v>176092</v>
      </c>
      <c r="FU364" s="27">
        <v>3946500</v>
      </c>
      <c r="FV364" s="27">
        <v>9995646</v>
      </c>
      <c r="FW364" s="27">
        <v>12956000</v>
      </c>
      <c r="FX364" s="27">
        <v>2182362</v>
      </c>
      <c r="FY364" s="27"/>
      <c r="FZ364" s="26">
        <v>911008</v>
      </c>
      <c r="GA364" s="26">
        <v>366507</v>
      </c>
      <c r="GB364" s="26">
        <v>23449170</v>
      </c>
      <c r="GC364" s="26">
        <v>870787</v>
      </c>
      <c r="GD364" s="26">
        <v>1632000</v>
      </c>
      <c r="GE364" s="27">
        <v>654213</v>
      </c>
      <c r="GF364" s="27">
        <v>1708500</v>
      </c>
      <c r="GG364" s="27">
        <v>604942</v>
      </c>
      <c r="GH364" s="27">
        <v>10440731</v>
      </c>
      <c r="GI364" s="27">
        <v>4184219</v>
      </c>
      <c r="GJ364" s="26">
        <v>653133</v>
      </c>
      <c r="GK364" s="26">
        <v>764481</v>
      </c>
      <c r="GL364" s="26">
        <v>1105766</v>
      </c>
      <c r="GM364" s="26">
        <v>773983</v>
      </c>
      <c r="GN364" s="26">
        <v>2948708</v>
      </c>
      <c r="GO364" s="27">
        <v>3076075</v>
      </c>
      <c r="GP364" s="27">
        <v>642620</v>
      </c>
      <c r="GQ364" s="27">
        <v>1659622</v>
      </c>
      <c r="GR364" s="27">
        <v>1651029</v>
      </c>
      <c r="GS364" s="27">
        <v>364465</v>
      </c>
      <c r="GT364" s="26">
        <v>355979</v>
      </c>
      <c r="GU364" s="26">
        <v>1370789</v>
      </c>
      <c r="GV364" s="26">
        <v>272280</v>
      </c>
      <c r="GW364" s="26">
        <v>3786302</v>
      </c>
      <c r="GX364" s="26">
        <v>1091924</v>
      </c>
      <c r="GY364" s="27"/>
      <c r="GZ364" s="27">
        <v>1117937</v>
      </c>
      <c r="HA364" s="27">
        <v>1237082</v>
      </c>
      <c r="HB364" s="27">
        <v>436460</v>
      </c>
      <c r="HC364" s="27">
        <v>627167</v>
      </c>
      <c r="HD364" s="26">
        <v>726931</v>
      </c>
      <c r="HE364" s="26">
        <v>881408</v>
      </c>
      <c r="HF364" s="26">
        <v>652620</v>
      </c>
      <c r="HG364" s="26">
        <v>10800000</v>
      </c>
      <c r="HH364" s="26">
        <v>9580999</v>
      </c>
      <c r="HI364" s="27">
        <v>1414134</v>
      </c>
      <c r="HJ364" s="27">
        <v>7182743</v>
      </c>
      <c r="HK364" s="27">
        <v>14614623</v>
      </c>
      <c r="HL364" s="27">
        <v>609260</v>
      </c>
      <c r="HM364" s="27">
        <v>918136</v>
      </c>
      <c r="HN364" s="26">
        <v>799301</v>
      </c>
      <c r="HO364" s="26">
        <v>7563683</v>
      </c>
      <c r="HP364" s="26">
        <v>489962</v>
      </c>
      <c r="HQ364" s="26">
        <v>4499518</v>
      </c>
      <c r="HR364" s="26">
        <v>612046</v>
      </c>
      <c r="HS364" s="27">
        <v>338559</v>
      </c>
      <c r="HT364" s="27">
        <v>716020</v>
      </c>
      <c r="HU364" s="27">
        <v>14835905</v>
      </c>
      <c r="HV364" s="27">
        <v>1526000</v>
      </c>
      <c r="HW364" s="27">
        <v>1295828</v>
      </c>
      <c r="HX364" s="26">
        <v>2561203</v>
      </c>
      <c r="HY364" s="26">
        <v>609840</v>
      </c>
      <c r="HZ364" s="26">
        <v>2365979</v>
      </c>
      <c r="IA364" s="26">
        <v>613250</v>
      </c>
      <c r="IB364" s="26">
        <v>1542711</v>
      </c>
      <c r="IC364" s="27">
        <v>1171099</v>
      </c>
      <c r="ID364" s="27">
        <v>919384</v>
      </c>
      <c r="IE364" s="27">
        <v>695316</v>
      </c>
      <c r="IF364" s="27">
        <v>934527</v>
      </c>
      <c r="IG364" s="27">
        <v>887726</v>
      </c>
      <c r="IH364" s="26">
        <v>1425341</v>
      </c>
      <c r="II364" s="26">
        <v>1335982</v>
      </c>
      <c r="IJ364" s="26">
        <v>3597731</v>
      </c>
      <c r="IK364" s="26">
        <v>1952564</v>
      </c>
      <c r="IL364" s="26">
        <v>6104804</v>
      </c>
      <c r="IM364" s="27">
        <v>374334</v>
      </c>
      <c r="IN364" s="27">
        <v>6714029</v>
      </c>
      <c r="IO364" s="27">
        <v>1003312</v>
      </c>
      <c r="IP364" s="27">
        <v>1042115</v>
      </c>
      <c r="IQ364" s="27">
        <v>665447</v>
      </c>
      <c r="IR364" s="26">
        <v>746373</v>
      </c>
      <c r="IS364" s="26">
        <v>1640094</v>
      </c>
      <c r="IT364" s="26">
        <v>1107047</v>
      </c>
      <c r="IU364" s="26">
        <v>649224</v>
      </c>
      <c r="IV364" s="26">
        <v>1941065</v>
      </c>
      <c r="IW364" s="27">
        <v>972419</v>
      </c>
      <c r="IX364" s="27">
        <v>496226</v>
      </c>
      <c r="IY364" s="27">
        <v>917950</v>
      </c>
      <c r="IZ364" s="27">
        <v>81550</v>
      </c>
      <c r="JA364" s="27">
        <v>440564</v>
      </c>
      <c r="JB364" s="26">
        <v>1737413</v>
      </c>
      <c r="JC364" s="26"/>
      <c r="JD364" s="26"/>
      <c r="JE364" s="26"/>
      <c r="JF364" s="26"/>
      <c r="JG364" s="27"/>
      <c r="JH364" s="27"/>
    </row>
    <row r="365" spans="1:268" x14ac:dyDescent="0.3">
      <c r="A365" s="14">
        <v>41975</v>
      </c>
      <c r="B365" s="15">
        <v>7236179</v>
      </c>
      <c r="C365" s="15">
        <v>1292749</v>
      </c>
      <c r="D365" s="15">
        <v>719001</v>
      </c>
      <c r="E365" s="15">
        <v>1760354</v>
      </c>
      <c r="F365" s="15">
        <v>1957272</v>
      </c>
      <c r="G365" s="16">
        <v>4528250</v>
      </c>
      <c r="H365" s="16">
        <v>2477954</v>
      </c>
      <c r="I365" s="16">
        <v>2376840</v>
      </c>
      <c r="J365" s="16">
        <v>1906914</v>
      </c>
      <c r="K365" s="16">
        <v>22619275</v>
      </c>
      <c r="L365" s="15">
        <v>564680</v>
      </c>
      <c r="M365" s="15">
        <v>34725713</v>
      </c>
      <c r="N365" s="15">
        <v>2284130</v>
      </c>
      <c r="O365" s="15">
        <v>4877383</v>
      </c>
      <c r="P365" s="15">
        <v>14401950</v>
      </c>
      <c r="Q365" s="16">
        <v>10779026</v>
      </c>
      <c r="R365" s="16">
        <v>2316225</v>
      </c>
      <c r="S365" s="16">
        <v>4651616</v>
      </c>
      <c r="T365" s="16">
        <v>1141482</v>
      </c>
      <c r="U365" s="16">
        <v>540940</v>
      </c>
      <c r="V365" s="15"/>
      <c r="W365" s="15">
        <v>1170898</v>
      </c>
      <c r="X365" s="15">
        <v>2382510</v>
      </c>
      <c r="Y365" s="15">
        <v>262148</v>
      </c>
      <c r="Z365" s="15">
        <v>1087406</v>
      </c>
      <c r="AA365" s="16">
        <v>2072367</v>
      </c>
      <c r="AB365" s="16">
        <v>5951069</v>
      </c>
      <c r="AC365" s="16">
        <v>832500</v>
      </c>
      <c r="AD365" s="16">
        <v>931216</v>
      </c>
      <c r="AE365" s="16">
        <v>1311256</v>
      </c>
      <c r="AF365" s="15">
        <v>5712360</v>
      </c>
      <c r="AG365" s="15">
        <v>1548000</v>
      </c>
      <c r="AH365" s="15">
        <v>9359482</v>
      </c>
      <c r="AI365" s="15">
        <v>584624</v>
      </c>
      <c r="AJ365" s="15">
        <v>1300451</v>
      </c>
      <c r="AK365" s="16">
        <v>1071434</v>
      </c>
      <c r="AL365" s="16">
        <v>817532</v>
      </c>
      <c r="AM365" s="16">
        <v>1235900</v>
      </c>
      <c r="AN365" s="16">
        <v>757388</v>
      </c>
      <c r="AO365" s="16">
        <v>2552382</v>
      </c>
      <c r="AP365" s="15">
        <v>11267981</v>
      </c>
      <c r="AQ365" s="15">
        <v>7678256</v>
      </c>
      <c r="AR365" s="15">
        <v>1163626</v>
      </c>
      <c r="AS365" s="15">
        <v>858287</v>
      </c>
      <c r="AT365" s="15">
        <v>1366189</v>
      </c>
      <c r="AU365" s="16">
        <v>477360</v>
      </c>
      <c r="AV365" s="16">
        <v>866880</v>
      </c>
      <c r="AW365" s="16">
        <v>7482496</v>
      </c>
      <c r="AX365" s="16">
        <v>1905043</v>
      </c>
      <c r="AY365" s="16">
        <v>1581487</v>
      </c>
      <c r="AZ365" s="15">
        <v>562800</v>
      </c>
      <c r="BA365" s="15">
        <v>2352869</v>
      </c>
      <c r="BB365" s="15">
        <v>2768887</v>
      </c>
      <c r="BC365" s="15">
        <v>813713</v>
      </c>
      <c r="BD365" s="15">
        <v>1034621</v>
      </c>
      <c r="BE365" s="16">
        <v>2026539</v>
      </c>
      <c r="BF365" s="16">
        <v>38878799</v>
      </c>
      <c r="BG365" s="16">
        <v>1744025</v>
      </c>
      <c r="BH365" s="16">
        <v>26591985</v>
      </c>
      <c r="BI365" s="16">
        <v>1229634</v>
      </c>
      <c r="BJ365" s="15">
        <v>3936480</v>
      </c>
      <c r="BK365" s="15">
        <v>626504</v>
      </c>
      <c r="BL365" s="15">
        <v>190752641</v>
      </c>
      <c r="BM365" s="15">
        <v>2361158</v>
      </c>
      <c r="BN365" s="15">
        <v>1020731</v>
      </c>
      <c r="BO365" s="16">
        <v>1358967</v>
      </c>
      <c r="BP365" s="16">
        <v>1851500</v>
      </c>
      <c r="BQ365" s="16">
        <v>1665332</v>
      </c>
      <c r="BR365" s="16">
        <v>1881500</v>
      </c>
      <c r="BS365" s="16">
        <v>122600</v>
      </c>
      <c r="BT365" s="15">
        <v>8801860</v>
      </c>
      <c r="BU365" s="15">
        <v>491400</v>
      </c>
      <c r="BV365" s="15">
        <v>593769</v>
      </c>
      <c r="BW365" s="15">
        <v>3561040</v>
      </c>
      <c r="BX365" s="15">
        <v>1025361</v>
      </c>
      <c r="BY365" s="16">
        <v>1936550</v>
      </c>
      <c r="BZ365" s="16">
        <v>1802560</v>
      </c>
      <c r="CA365" s="16">
        <v>447381</v>
      </c>
      <c r="CB365" s="16">
        <v>199437</v>
      </c>
      <c r="CC365" s="16">
        <v>1247050</v>
      </c>
      <c r="CD365" s="15">
        <v>3548030</v>
      </c>
      <c r="CE365" s="15">
        <v>831963</v>
      </c>
      <c r="CF365" s="15">
        <v>4459214</v>
      </c>
      <c r="CG365" s="15">
        <v>2871139</v>
      </c>
      <c r="CH365" s="15">
        <v>9120000</v>
      </c>
      <c r="CI365" s="16">
        <v>1967566</v>
      </c>
      <c r="CJ365" s="16">
        <v>1340379</v>
      </c>
      <c r="CK365" s="16">
        <v>2010502</v>
      </c>
      <c r="CL365" s="16">
        <v>1893000</v>
      </c>
      <c r="CM365" s="16">
        <v>7661220</v>
      </c>
      <c r="CN365" s="15">
        <v>4952277</v>
      </c>
      <c r="CO365" s="15">
        <v>1642172</v>
      </c>
      <c r="CP365" s="15">
        <v>1490000</v>
      </c>
      <c r="CQ365" s="15">
        <v>1279230</v>
      </c>
      <c r="CR365" s="15">
        <v>4694702</v>
      </c>
      <c r="CS365" s="16">
        <v>2449546</v>
      </c>
      <c r="CT365" s="16">
        <v>5723995</v>
      </c>
      <c r="CU365" s="16">
        <v>1608096</v>
      </c>
      <c r="CV365" s="16">
        <v>4813530</v>
      </c>
      <c r="CW365" s="16">
        <v>724602</v>
      </c>
      <c r="CX365" s="15">
        <v>2388667</v>
      </c>
      <c r="CY365" s="15">
        <v>950487</v>
      </c>
      <c r="CZ365" s="15">
        <v>23508543</v>
      </c>
      <c r="DA365" s="15">
        <v>1426541</v>
      </c>
      <c r="DB365" s="15">
        <v>2672369</v>
      </c>
      <c r="DC365" s="16">
        <v>2827139</v>
      </c>
      <c r="DD365" s="16">
        <v>436150</v>
      </c>
      <c r="DE365" s="16">
        <v>662188</v>
      </c>
      <c r="DF365" s="16">
        <v>855000</v>
      </c>
      <c r="DG365" s="16">
        <v>29594544</v>
      </c>
      <c r="DH365" s="15">
        <v>408124</v>
      </c>
      <c r="DI365" s="15">
        <v>1011668</v>
      </c>
      <c r="DJ365" s="15">
        <v>3806471</v>
      </c>
      <c r="DK365" s="15">
        <v>22447308</v>
      </c>
      <c r="DL365" s="15">
        <v>1101384</v>
      </c>
      <c r="DM365" s="16">
        <v>27314363</v>
      </c>
      <c r="DN365" s="16">
        <v>875567</v>
      </c>
      <c r="DO365" s="16">
        <v>4291752</v>
      </c>
      <c r="DP365" s="16">
        <v>793086</v>
      </c>
      <c r="DQ365" s="16">
        <v>1090617</v>
      </c>
      <c r="DR365" s="15">
        <v>6555608</v>
      </c>
      <c r="DS365" s="15">
        <v>772336</v>
      </c>
      <c r="DT365" s="15">
        <v>337325</v>
      </c>
      <c r="DU365" s="15">
        <v>8911922</v>
      </c>
      <c r="DV365" s="15">
        <v>551859</v>
      </c>
      <c r="DW365" s="16">
        <v>8232476</v>
      </c>
      <c r="DX365" s="16">
        <v>770421</v>
      </c>
      <c r="DY365" s="16">
        <v>662394</v>
      </c>
      <c r="DZ365" s="16">
        <v>2298085</v>
      </c>
      <c r="EA365" s="16">
        <v>1825830</v>
      </c>
      <c r="EB365" s="15">
        <v>1880000</v>
      </c>
      <c r="EC365" s="15">
        <v>1368281</v>
      </c>
      <c r="ED365" s="15"/>
      <c r="EE365" s="15">
        <v>591054</v>
      </c>
      <c r="EF365" s="15">
        <v>740882</v>
      </c>
      <c r="EG365" s="16">
        <v>5329509</v>
      </c>
      <c r="EH365" s="16">
        <v>2168527</v>
      </c>
      <c r="EI365" s="16">
        <v>8264189</v>
      </c>
      <c r="EJ365" s="16">
        <v>1106884</v>
      </c>
      <c r="EK365" s="16">
        <v>856800</v>
      </c>
      <c r="EL365" s="15">
        <v>4780894</v>
      </c>
      <c r="EM365" s="15">
        <v>25200000</v>
      </c>
      <c r="EN365" s="15">
        <v>1248947</v>
      </c>
      <c r="EO365" s="15">
        <v>12507346</v>
      </c>
      <c r="EP365" s="15">
        <v>1024375</v>
      </c>
      <c r="EQ365" s="16">
        <v>2744191</v>
      </c>
      <c r="ER365" s="16">
        <v>491907</v>
      </c>
      <c r="ES365" s="16">
        <v>12094171</v>
      </c>
      <c r="ET365" s="16">
        <v>2560036</v>
      </c>
      <c r="EU365" s="16">
        <v>10950000</v>
      </c>
      <c r="EV365" s="15">
        <v>6867490</v>
      </c>
      <c r="EW365" s="15">
        <v>24161644</v>
      </c>
      <c r="EX365" s="15">
        <v>8037611</v>
      </c>
      <c r="EY365" s="15">
        <v>1558500</v>
      </c>
      <c r="EZ365" s="15">
        <v>5077215</v>
      </c>
      <c r="FA365" s="16">
        <v>580122</v>
      </c>
      <c r="FB365" s="16">
        <v>3596360</v>
      </c>
      <c r="FC365" s="16">
        <v>525733</v>
      </c>
      <c r="FD365" s="16">
        <v>828681</v>
      </c>
      <c r="FE365" s="16">
        <v>2054814</v>
      </c>
      <c r="FF365" s="15">
        <v>1272321</v>
      </c>
      <c r="FG365" s="15">
        <v>929295</v>
      </c>
      <c r="FH365" s="15">
        <v>1109407</v>
      </c>
      <c r="FI365" s="15">
        <v>737143</v>
      </c>
      <c r="FJ365" s="15">
        <v>510714</v>
      </c>
      <c r="FK365" s="16">
        <v>3655563</v>
      </c>
      <c r="FL365" s="16">
        <v>2116044</v>
      </c>
      <c r="FM365" s="16">
        <v>1075735</v>
      </c>
      <c r="FN365" s="16">
        <v>2531142</v>
      </c>
      <c r="FO365" s="16">
        <v>3592797</v>
      </c>
      <c r="FP365" s="15">
        <v>3782034</v>
      </c>
      <c r="FQ365" s="15">
        <v>505591</v>
      </c>
      <c r="FR365" s="15">
        <v>1173174</v>
      </c>
      <c r="FS365" s="15">
        <v>280472</v>
      </c>
      <c r="FT365" s="15">
        <v>178549</v>
      </c>
      <c r="FU365" s="16">
        <v>3811500</v>
      </c>
      <c r="FV365" s="16">
        <v>9886319</v>
      </c>
      <c r="FW365" s="16">
        <v>12889729</v>
      </c>
      <c r="FX365" s="16">
        <v>2201472</v>
      </c>
      <c r="FY365" s="16"/>
      <c r="FZ365" s="15">
        <v>908617</v>
      </c>
      <c r="GA365" s="15">
        <v>358496</v>
      </c>
      <c r="GB365" s="15">
        <v>23306910</v>
      </c>
      <c r="GC365" s="15">
        <v>865401</v>
      </c>
      <c r="GD365" s="15">
        <v>1620000</v>
      </c>
      <c r="GE365" s="16">
        <v>652491</v>
      </c>
      <c r="GF365" s="16">
        <v>1742500</v>
      </c>
      <c r="GG365" s="16">
        <v>625827</v>
      </c>
      <c r="GH365" s="16">
        <v>10506190</v>
      </c>
      <c r="GI365" s="16">
        <v>4163505</v>
      </c>
      <c r="GJ365" s="15">
        <v>690432</v>
      </c>
      <c r="GK365" s="15">
        <v>877475</v>
      </c>
      <c r="GL365" s="15">
        <v>1126205</v>
      </c>
      <c r="GM365" s="15">
        <v>771666</v>
      </c>
      <c r="GN365" s="15">
        <v>2972110</v>
      </c>
      <c r="GO365" s="16">
        <v>3115083</v>
      </c>
      <c r="GP365" s="16">
        <v>637989</v>
      </c>
      <c r="GQ365" s="16">
        <v>1695034</v>
      </c>
      <c r="GR365" s="16">
        <v>1682627</v>
      </c>
      <c r="GS365" s="16">
        <v>379162</v>
      </c>
      <c r="GT365" s="15">
        <v>356339</v>
      </c>
      <c r="GU365" s="15">
        <v>1377850</v>
      </c>
      <c r="GV365" s="15">
        <v>264628</v>
      </c>
      <c r="GW365" s="15">
        <v>3804885</v>
      </c>
      <c r="GX365" s="15">
        <v>1104621</v>
      </c>
      <c r="GY365" s="16"/>
      <c r="GZ365" s="16">
        <v>1081369</v>
      </c>
      <c r="HA365" s="16">
        <v>1237082</v>
      </c>
      <c r="HB365" s="16">
        <v>446885</v>
      </c>
      <c r="HC365" s="16">
        <v>650898</v>
      </c>
      <c r="HD365" s="15">
        <v>746808</v>
      </c>
      <c r="HE365" s="15">
        <v>857217</v>
      </c>
      <c r="HF365" s="15">
        <v>667680</v>
      </c>
      <c r="HG365" s="15">
        <v>10462500</v>
      </c>
      <c r="HH365" s="15">
        <v>9494031</v>
      </c>
      <c r="HI365" s="16">
        <v>1475790</v>
      </c>
      <c r="HJ365" s="16">
        <v>7269596</v>
      </c>
      <c r="HK365" s="16">
        <v>14497706</v>
      </c>
      <c r="HL365" s="16">
        <v>593013</v>
      </c>
      <c r="HM365" s="16">
        <v>921060</v>
      </c>
      <c r="HN365" s="15">
        <v>808605</v>
      </c>
      <c r="HO365" s="15">
        <v>7665395</v>
      </c>
      <c r="HP365" s="15">
        <v>476664</v>
      </c>
      <c r="HQ365" s="15">
        <v>4512636</v>
      </c>
      <c r="HR365" s="15">
        <v>601554</v>
      </c>
      <c r="HS365" s="16">
        <v>344581</v>
      </c>
      <c r="HT365" s="16">
        <v>720224</v>
      </c>
      <c r="HU365" s="16">
        <v>14797270</v>
      </c>
      <c r="HV365" s="16">
        <v>1494000</v>
      </c>
      <c r="HW365" s="16">
        <v>1295828</v>
      </c>
      <c r="HX365" s="15">
        <v>2516891</v>
      </c>
      <c r="HY365" s="15">
        <v>613200</v>
      </c>
      <c r="HZ365" s="15">
        <v>2335052</v>
      </c>
      <c r="IA365" s="15">
        <v>627000</v>
      </c>
      <c r="IB365" s="15">
        <v>1513279</v>
      </c>
      <c r="IC365" s="16">
        <v>1212520</v>
      </c>
      <c r="ID365" s="16">
        <v>935966</v>
      </c>
      <c r="IE365" s="16">
        <v>711084</v>
      </c>
      <c r="IF365" s="16">
        <v>934527</v>
      </c>
      <c r="IG365" s="16">
        <v>874084</v>
      </c>
      <c r="IH365" s="15">
        <v>1421468</v>
      </c>
      <c r="II365" s="15">
        <v>1315978</v>
      </c>
      <c r="IJ365" s="15">
        <v>3656326</v>
      </c>
      <c r="IK365" s="15">
        <v>1969469</v>
      </c>
      <c r="IL365" s="15">
        <v>6258121</v>
      </c>
      <c r="IM365" s="16">
        <v>368197</v>
      </c>
      <c r="IN365" s="16">
        <v>6763579</v>
      </c>
      <c r="IO365" s="16">
        <v>985377</v>
      </c>
      <c r="IP365" s="16">
        <v>1053716</v>
      </c>
      <c r="IQ365" s="16">
        <v>650043</v>
      </c>
      <c r="IR365" s="15">
        <v>748903</v>
      </c>
      <c r="IS365" s="15">
        <v>1650590</v>
      </c>
      <c r="IT365" s="15">
        <v>1172256</v>
      </c>
      <c r="IU365" s="15">
        <v>649224</v>
      </c>
      <c r="IV365" s="15">
        <v>1985180</v>
      </c>
      <c r="IW365" s="16">
        <v>992025</v>
      </c>
      <c r="IX365" s="16">
        <v>511108</v>
      </c>
      <c r="IY365" s="16">
        <v>913450</v>
      </c>
      <c r="IZ365" s="16">
        <v>82950</v>
      </c>
      <c r="JA365" s="16">
        <v>447321</v>
      </c>
      <c r="JB365" s="15">
        <v>1774979</v>
      </c>
      <c r="JC365" s="15"/>
      <c r="JD365" s="15"/>
      <c r="JE365" s="15"/>
      <c r="JF365" s="15"/>
      <c r="JG365" s="16"/>
      <c r="JH365" s="16"/>
    </row>
    <row r="366" spans="1:268" x14ac:dyDescent="0.3">
      <c r="A366" s="14">
        <v>41976</v>
      </c>
      <c r="B366" s="15">
        <v>7540504</v>
      </c>
      <c r="C366" s="15">
        <v>1292749</v>
      </c>
      <c r="D366" s="15">
        <v>709196</v>
      </c>
      <c r="E366" s="15">
        <v>1774380</v>
      </c>
      <c r="F366" s="15">
        <v>1940543</v>
      </c>
      <c r="G366" s="16">
        <v>4596687</v>
      </c>
      <c r="H366" s="16">
        <v>2446049</v>
      </c>
      <c r="I366" s="16">
        <v>2380320</v>
      </c>
      <c r="J366" s="16">
        <v>1948773</v>
      </c>
      <c r="K366" s="16">
        <v>22457129</v>
      </c>
      <c r="L366" s="15">
        <v>578125</v>
      </c>
      <c r="M366" s="15">
        <v>34980514</v>
      </c>
      <c r="N366" s="15">
        <v>2262025</v>
      </c>
      <c r="O366" s="15">
        <v>4888518</v>
      </c>
      <c r="P366" s="15">
        <v>14638825</v>
      </c>
      <c r="Q366" s="16">
        <v>10747782</v>
      </c>
      <c r="R366" s="16">
        <v>2342460</v>
      </c>
      <c r="S366" s="16">
        <v>4578934</v>
      </c>
      <c r="T366" s="16">
        <v>1174428</v>
      </c>
      <c r="U366" s="16">
        <v>550711</v>
      </c>
      <c r="V366" s="15"/>
      <c r="W366" s="15">
        <v>1199588</v>
      </c>
      <c r="X366" s="15">
        <v>2382510</v>
      </c>
      <c r="Y366" s="15">
        <v>267246</v>
      </c>
      <c r="Z366" s="15">
        <v>1087406</v>
      </c>
      <c r="AA366" s="16">
        <v>2318073</v>
      </c>
      <c r="AB366" s="16">
        <v>5974969</v>
      </c>
      <c r="AC366" s="16">
        <v>828000</v>
      </c>
      <c r="AD366" s="16">
        <v>955866</v>
      </c>
      <c r="AE366" s="16">
        <v>1335360</v>
      </c>
      <c r="AF366" s="15">
        <v>5649240</v>
      </c>
      <c r="AG366" s="15">
        <v>1554000</v>
      </c>
      <c r="AH366" s="15">
        <v>9391398</v>
      </c>
      <c r="AI366" s="15">
        <v>593953</v>
      </c>
      <c r="AJ366" s="15">
        <v>1294884</v>
      </c>
      <c r="AK366" s="16">
        <v>1067662</v>
      </c>
      <c r="AL366" s="16">
        <v>854862</v>
      </c>
      <c r="AM366" s="16">
        <v>1213800</v>
      </c>
      <c r="AN366" s="16">
        <v>769160</v>
      </c>
      <c r="AO366" s="16">
        <v>2634527</v>
      </c>
      <c r="AP366" s="15">
        <v>11388771</v>
      </c>
      <c r="AQ366" s="15">
        <v>7701737</v>
      </c>
      <c r="AR366" s="15">
        <v>1184209</v>
      </c>
      <c r="AS366" s="15">
        <v>877190</v>
      </c>
      <c r="AT366" s="15">
        <v>1360171</v>
      </c>
      <c r="AU366" s="16">
        <v>482400</v>
      </c>
      <c r="AV366" s="16">
        <v>869460</v>
      </c>
      <c r="AW366" s="16">
        <v>7412566</v>
      </c>
      <c r="AX366" s="16">
        <v>1895197</v>
      </c>
      <c r="AY366" s="16">
        <v>1551074</v>
      </c>
      <c r="AZ366" s="15">
        <v>557200</v>
      </c>
      <c r="BA366" s="15">
        <v>2384475</v>
      </c>
      <c r="BB366" s="15">
        <v>2773151</v>
      </c>
      <c r="BC366" s="15">
        <v>821593</v>
      </c>
      <c r="BD366" s="15">
        <v>1020512</v>
      </c>
      <c r="BE366" s="16">
        <v>2017878</v>
      </c>
      <c r="BF366" s="16">
        <v>39099075</v>
      </c>
      <c r="BG366" s="16">
        <v>1753795</v>
      </c>
      <c r="BH366" s="16">
        <v>26286831</v>
      </c>
      <c r="BI366" s="16">
        <v>1281408</v>
      </c>
      <c r="BJ366" s="15">
        <v>3936480</v>
      </c>
      <c r="BK366" s="15">
        <v>640050</v>
      </c>
      <c r="BL366" s="15">
        <v>191194539</v>
      </c>
      <c r="BM366" s="15">
        <v>2331270</v>
      </c>
      <c r="BN366" s="15">
        <v>1007278</v>
      </c>
      <c r="BO366" s="16">
        <v>1386063</v>
      </c>
      <c r="BP366" s="16">
        <v>1845060</v>
      </c>
      <c r="BQ366" s="16">
        <v>1653645</v>
      </c>
      <c r="BR366" s="16">
        <v>1888600</v>
      </c>
      <c r="BS366" s="16">
        <v>120800</v>
      </c>
      <c r="BT366" s="15">
        <v>8801860</v>
      </c>
      <c r="BU366" s="15">
        <v>498550</v>
      </c>
      <c r="BV366" s="15">
        <v>592202</v>
      </c>
      <c r="BW366" s="15">
        <v>3544705</v>
      </c>
      <c r="BX366" s="15">
        <v>1024036</v>
      </c>
      <c r="BY366" s="16">
        <v>1951950</v>
      </c>
      <c r="BZ366" s="16">
        <v>1816320</v>
      </c>
      <c r="CA366" s="16">
        <v>446487</v>
      </c>
      <c r="CB366" s="16">
        <v>195721</v>
      </c>
      <c r="CC366" s="16">
        <v>1275108</v>
      </c>
      <c r="CD366" s="15">
        <v>3469534</v>
      </c>
      <c r="CE366" s="15">
        <v>823780</v>
      </c>
      <c r="CF366" s="15">
        <v>4317296</v>
      </c>
      <c r="CG366" s="15">
        <v>3024110</v>
      </c>
      <c r="CH366" s="15">
        <v>9120000</v>
      </c>
      <c r="CI366" s="16">
        <v>1991857</v>
      </c>
      <c r="CJ366" s="16">
        <v>1339015</v>
      </c>
      <c r="CK366" s="16">
        <v>2024812</v>
      </c>
      <c r="CL366" s="16">
        <v>1863000</v>
      </c>
      <c r="CM366" s="16">
        <v>7642350</v>
      </c>
      <c r="CN366" s="15">
        <v>4917646</v>
      </c>
      <c r="CO366" s="15">
        <v>1712877</v>
      </c>
      <c r="CP366" s="15">
        <v>1472000</v>
      </c>
      <c r="CQ366" s="15">
        <v>1286890</v>
      </c>
      <c r="CR366" s="15">
        <v>4773510</v>
      </c>
      <c r="CS366" s="16">
        <v>2364344</v>
      </c>
      <c r="CT366" s="16">
        <v>5912510</v>
      </c>
      <c r="CU366" s="16">
        <v>1550543</v>
      </c>
      <c r="CV366" s="16">
        <v>4813530</v>
      </c>
      <c r="CW366" s="16">
        <v>713437</v>
      </c>
      <c r="CX366" s="15">
        <v>2394761</v>
      </c>
      <c r="CY366" s="15">
        <v>937766</v>
      </c>
      <c r="CZ366" s="15">
        <v>23557215</v>
      </c>
      <c r="DA366" s="15">
        <v>1413258</v>
      </c>
      <c r="DB366" s="15">
        <v>2638446</v>
      </c>
      <c r="DC366" s="16">
        <v>2895537</v>
      </c>
      <c r="DD366" s="16">
        <v>437580</v>
      </c>
      <c r="DE366" s="16">
        <v>652556</v>
      </c>
      <c r="DF366" s="16">
        <v>825000</v>
      </c>
      <c r="DG366" s="16">
        <v>30043919</v>
      </c>
      <c r="DH366" s="15">
        <v>405433</v>
      </c>
      <c r="DI366" s="15">
        <v>1023049</v>
      </c>
      <c r="DJ366" s="15">
        <v>3772075</v>
      </c>
      <c r="DK366" s="15">
        <v>22406935</v>
      </c>
      <c r="DL366" s="15">
        <v>1087641</v>
      </c>
      <c r="DM366" s="16">
        <v>27623875</v>
      </c>
      <c r="DN366" s="16">
        <v>914772</v>
      </c>
      <c r="DO366" s="16">
        <v>4361146</v>
      </c>
      <c r="DP366" s="16">
        <v>801707</v>
      </c>
      <c r="DQ366" s="16">
        <v>1071106</v>
      </c>
      <c r="DR366" s="15">
        <v>6439920</v>
      </c>
      <c r="DS366" s="15">
        <v>787540</v>
      </c>
      <c r="DT366" s="15">
        <v>339900</v>
      </c>
      <c r="DU366" s="15">
        <v>8974904</v>
      </c>
      <c r="DV366" s="15">
        <v>545129</v>
      </c>
      <c r="DW366" s="16">
        <v>8204850</v>
      </c>
      <c r="DX366" s="16">
        <v>791730</v>
      </c>
      <c r="DY366" s="16">
        <v>663436</v>
      </c>
      <c r="DZ366" s="16">
        <v>2238265</v>
      </c>
      <c r="EA366" s="16">
        <v>1850470</v>
      </c>
      <c r="EB366" s="15">
        <v>1844000</v>
      </c>
      <c r="EC366" s="15">
        <v>1382063</v>
      </c>
      <c r="ED366" s="15"/>
      <c r="EE366" s="15">
        <v>591054</v>
      </c>
      <c r="EF366" s="15">
        <v>719714</v>
      </c>
      <c r="EG366" s="16">
        <v>5491711</v>
      </c>
      <c r="EH366" s="16">
        <v>2145519</v>
      </c>
      <c r="EI366" s="16">
        <v>8316411</v>
      </c>
      <c r="EJ366" s="16">
        <v>1118959</v>
      </c>
      <c r="EK366" s="16">
        <v>910350</v>
      </c>
      <c r="EL366" s="15">
        <v>4780894</v>
      </c>
      <c r="EM366" s="15">
        <v>24700000</v>
      </c>
      <c r="EN366" s="15">
        <v>1243028</v>
      </c>
      <c r="EO366" s="15">
        <v>11916989</v>
      </c>
      <c r="EP366" s="15">
        <v>1100000</v>
      </c>
      <c r="EQ366" s="16">
        <v>2738883</v>
      </c>
      <c r="ER366" s="16">
        <v>488257</v>
      </c>
      <c r="ES366" s="16">
        <v>12129952</v>
      </c>
      <c r="ET366" s="16">
        <v>2564583</v>
      </c>
      <c r="EU366" s="16">
        <v>10775000</v>
      </c>
      <c r="EV366" s="15">
        <v>7070734</v>
      </c>
      <c r="EW366" s="15">
        <v>24194606</v>
      </c>
      <c r="EX366" s="15">
        <v>8077993</v>
      </c>
      <c r="EY366" s="15">
        <v>1544225</v>
      </c>
      <c r="EZ366" s="15">
        <v>5049521</v>
      </c>
      <c r="FA366" s="16">
        <v>570629</v>
      </c>
      <c r="FB366" s="16">
        <v>3684076</v>
      </c>
      <c r="FC366" s="16">
        <v>519182</v>
      </c>
      <c r="FD366" s="16">
        <v>828681</v>
      </c>
      <c r="FE366" s="16">
        <v>2063192</v>
      </c>
      <c r="FF366" s="15">
        <v>1278443</v>
      </c>
      <c r="FG366" s="15">
        <v>932780</v>
      </c>
      <c r="FH366" s="15">
        <v>1107197</v>
      </c>
      <c r="FI366" s="15">
        <v>740240</v>
      </c>
      <c r="FJ366" s="15">
        <v>511452</v>
      </c>
      <c r="FK366" s="16">
        <v>3684272</v>
      </c>
      <c r="FL366" s="16">
        <v>2126417</v>
      </c>
      <c r="FM366" s="16">
        <v>1066989</v>
      </c>
      <c r="FN366" s="16">
        <v>2522829</v>
      </c>
      <c r="FO366" s="16">
        <v>3507390</v>
      </c>
      <c r="FP366" s="15">
        <v>3811277</v>
      </c>
      <c r="FQ366" s="15">
        <v>533995</v>
      </c>
      <c r="FR366" s="15">
        <v>1242638</v>
      </c>
      <c r="FS366" s="15">
        <v>280472</v>
      </c>
      <c r="FT366" s="15">
        <v>179368</v>
      </c>
      <c r="FU366" s="16">
        <v>3838500</v>
      </c>
      <c r="FV366" s="16">
        <v>9839464</v>
      </c>
      <c r="FW366" s="16">
        <v>12989136</v>
      </c>
      <c r="FX366" s="16">
        <v>2209116</v>
      </c>
      <c r="FY366" s="16"/>
      <c r="FZ366" s="15">
        <v>913400</v>
      </c>
      <c r="GA366" s="15">
        <v>370012</v>
      </c>
      <c r="GB366" s="15">
        <v>23330620</v>
      </c>
      <c r="GC366" s="15">
        <v>888742</v>
      </c>
      <c r="GD366" s="15">
        <v>1608000</v>
      </c>
      <c r="GE366" s="16">
        <v>666264</v>
      </c>
      <c r="GF366" s="16">
        <v>1742500</v>
      </c>
      <c r="GG366" s="16">
        <v>618625</v>
      </c>
      <c r="GH366" s="16">
        <v>10408001</v>
      </c>
      <c r="GI366" s="16">
        <v>4153148</v>
      </c>
      <c r="GJ366" s="15">
        <v>693747</v>
      </c>
      <c r="GK366" s="15">
        <v>872179</v>
      </c>
      <c r="GL366" s="15">
        <v>1122117</v>
      </c>
      <c r="GM366" s="15">
        <v>784411</v>
      </c>
      <c r="GN366" s="15">
        <v>2948708</v>
      </c>
      <c r="GO366" s="16">
        <v>3131801</v>
      </c>
      <c r="GP366" s="16">
        <v>637989</v>
      </c>
      <c r="GQ366" s="16">
        <v>1709198</v>
      </c>
      <c r="GR366" s="16">
        <v>1722125</v>
      </c>
      <c r="GS366" s="16">
        <v>380631</v>
      </c>
      <c r="GT366" s="15">
        <v>361744</v>
      </c>
      <c r="GU366" s="15">
        <v>1477708</v>
      </c>
      <c r="GV366" s="15">
        <v>272917</v>
      </c>
      <c r="GW366" s="15">
        <v>3823468</v>
      </c>
      <c r="GX366" s="15">
        <v>1096156</v>
      </c>
      <c r="GY366" s="16"/>
      <c r="GZ366" s="16">
        <v>1102265</v>
      </c>
      <c r="HA366" s="16">
        <v>1210189</v>
      </c>
      <c r="HB366" s="16">
        <v>438545</v>
      </c>
      <c r="HC366" s="16">
        <v>650898</v>
      </c>
      <c r="HD366" s="15">
        <v>768105</v>
      </c>
      <c r="HE366" s="15">
        <v>859321</v>
      </c>
      <c r="HF366" s="15">
        <v>660150</v>
      </c>
      <c r="HG366" s="15">
        <v>10406250</v>
      </c>
      <c r="HH366" s="15">
        <v>9494031</v>
      </c>
      <c r="HI366" s="16">
        <v>1472962</v>
      </c>
      <c r="HJ366" s="16">
        <v>7121946</v>
      </c>
      <c r="HK366" s="16">
        <v>14550318</v>
      </c>
      <c r="HL366" s="16">
        <v>576766</v>
      </c>
      <c r="HM366" s="16">
        <v>948838</v>
      </c>
      <c r="HN366" s="15">
        <v>823830</v>
      </c>
      <c r="HO366" s="15">
        <v>7785600</v>
      </c>
      <c r="HP366" s="15">
        <v>470527</v>
      </c>
      <c r="HQ366" s="15">
        <v>4512636</v>
      </c>
      <c r="HR366" s="15">
        <v>599455</v>
      </c>
      <c r="HS366" s="16">
        <v>347257</v>
      </c>
      <c r="HT366" s="16">
        <v>713218</v>
      </c>
      <c r="HU366" s="16">
        <v>14835905</v>
      </c>
      <c r="HV366" s="16">
        <v>1544000</v>
      </c>
      <c r="HW366" s="16">
        <v>1273409</v>
      </c>
      <c r="HX366" s="15">
        <v>2503598</v>
      </c>
      <c r="HY366" s="15">
        <v>629160</v>
      </c>
      <c r="HZ366" s="15">
        <v>2424742</v>
      </c>
      <c r="IA366" s="15">
        <v>621500</v>
      </c>
      <c r="IB366" s="15">
        <v>1478942</v>
      </c>
      <c r="IC366" s="16">
        <v>1210010</v>
      </c>
      <c r="ID366" s="16">
        <v>950706</v>
      </c>
      <c r="IE366" s="16">
        <v>710333</v>
      </c>
      <c r="IF366" s="16">
        <v>956093</v>
      </c>
      <c r="IG366" s="16">
        <v>876033</v>
      </c>
      <c r="IH366" s="15">
        <v>1436961</v>
      </c>
      <c r="II366" s="15">
        <v>1314550</v>
      </c>
      <c r="IJ366" s="15">
        <v>3644607</v>
      </c>
      <c r="IK366" s="15">
        <v>2011733</v>
      </c>
      <c r="IL366" s="15">
        <v>6188432</v>
      </c>
      <c r="IM366" s="16">
        <v>389062</v>
      </c>
      <c r="IN366" s="16">
        <v>6775966</v>
      </c>
      <c r="IO366" s="16">
        <v>992762</v>
      </c>
      <c r="IP366" s="16">
        <v>1038248</v>
      </c>
      <c r="IQ366" s="16">
        <v>643112</v>
      </c>
      <c r="IR366" s="15">
        <v>760289</v>
      </c>
      <c r="IS366" s="15">
        <v>1613852</v>
      </c>
      <c r="IT366" s="15">
        <v>1190454</v>
      </c>
      <c r="IU366" s="15">
        <v>652988</v>
      </c>
      <c r="IV366" s="15">
        <v>1980279</v>
      </c>
      <c r="IW366" s="16">
        <v>1007709</v>
      </c>
      <c r="IX366" s="16">
        <v>511108</v>
      </c>
      <c r="IY366" s="16">
        <v>904451</v>
      </c>
      <c r="IZ366" s="16">
        <v>83300</v>
      </c>
      <c r="JA366" s="16">
        <v>437861</v>
      </c>
      <c r="JB366" s="15">
        <v>1798458</v>
      </c>
      <c r="JC366" s="15"/>
      <c r="JD366" s="15"/>
      <c r="JE366" s="15"/>
      <c r="JF366" s="15"/>
      <c r="JG366" s="16"/>
      <c r="JH366" s="16"/>
    </row>
    <row r="367" spans="1:268" x14ac:dyDescent="0.3">
      <c r="A367" s="14">
        <v>41977</v>
      </c>
      <c r="B367" s="15">
        <v>7439062</v>
      </c>
      <c r="C367" s="15">
        <v>1298047</v>
      </c>
      <c r="D367" s="15">
        <v>732891</v>
      </c>
      <c r="E367" s="15">
        <v>1777887</v>
      </c>
      <c r="F367" s="15">
        <v>1951696</v>
      </c>
      <c r="G367" s="16">
        <v>4516844</v>
      </c>
      <c r="H367" s="16">
        <v>2456684</v>
      </c>
      <c r="I367" s="16">
        <v>2429040</v>
      </c>
      <c r="J367" s="16">
        <v>1985981</v>
      </c>
      <c r="K367" s="16">
        <v>23227320</v>
      </c>
      <c r="L367" s="15">
        <v>578125</v>
      </c>
      <c r="M367" s="15">
        <v>35453715</v>
      </c>
      <c r="N367" s="15">
        <v>2208606</v>
      </c>
      <c r="O367" s="15">
        <v>4960899</v>
      </c>
      <c r="P367" s="15">
        <v>14638825</v>
      </c>
      <c r="Q367" s="16">
        <v>10982109</v>
      </c>
      <c r="R367" s="16">
        <v>2338713</v>
      </c>
      <c r="S367" s="16">
        <v>4622543</v>
      </c>
      <c r="T367" s="16">
        <v>1168614</v>
      </c>
      <c r="U367" s="16">
        <v>555152</v>
      </c>
      <c r="V367" s="15"/>
      <c r="W367" s="15">
        <v>1194209</v>
      </c>
      <c r="X367" s="15">
        <v>2382510</v>
      </c>
      <c r="Y367" s="15">
        <v>265789</v>
      </c>
      <c r="Z367" s="15">
        <v>1090847</v>
      </c>
      <c r="AA367" s="16">
        <v>2278363</v>
      </c>
      <c r="AB367" s="16">
        <v>6034719</v>
      </c>
      <c r="AC367" s="16">
        <v>832500</v>
      </c>
      <c r="AD367" s="16">
        <v>950389</v>
      </c>
      <c r="AE367" s="16">
        <v>1345001</v>
      </c>
      <c r="AF367" s="15">
        <v>5701840</v>
      </c>
      <c r="AG367" s="15">
        <v>1560000</v>
      </c>
      <c r="AH367" s="15">
        <v>9447252</v>
      </c>
      <c r="AI367" s="15">
        <v>598617</v>
      </c>
      <c r="AJ367" s="15">
        <v>1306018</v>
      </c>
      <c r="AK367" s="16">
        <v>1090298</v>
      </c>
      <c r="AL367" s="16">
        <v>888459</v>
      </c>
      <c r="AM367" s="16">
        <v>1224000</v>
      </c>
      <c r="AN367" s="16">
        <v>763274</v>
      </c>
      <c r="AO367" s="16">
        <v>2625726</v>
      </c>
      <c r="AP367" s="15">
        <v>11388771</v>
      </c>
      <c r="AQ367" s="15">
        <v>7866104</v>
      </c>
      <c r="AR367" s="15">
        <v>1191070</v>
      </c>
      <c r="AS367" s="15">
        <v>888413</v>
      </c>
      <c r="AT367" s="15">
        <v>1360171</v>
      </c>
      <c r="AU367" s="16">
        <v>484560</v>
      </c>
      <c r="AV367" s="16">
        <v>864300</v>
      </c>
      <c r="AW367" s="16">
        <v>7540771</v>
      </c>
      <c r="AX367" s="16">
        <v>1919810</v>
      </c>
      <c r="AY367" s="16">
        <v>1560198</v>
      </c>
      <c r="AZ367" s="15">
        <v>559300</v>
      </c>
      <c r="BA367" s="15">
        <v>2454710</v>
      </c>
      <c r="BB367" s="15">
        <v>2790208</v>
      </c>
      <c r="BC367" s="15">
        <v>810757</v>
      </c>
      <c r="BD367" s="15">
        <v>1015809</v>
      </c>
      <c r="BE367" s="16">
        <v>2021590</v>
      </c>
      <c r="BF367" s="16">
        <v>40751149</v>
      </c>
      <c r="BG367" s="16">
        <v>1739140</v>
      </c>
      <c r="BH367" s="16">
        <v>26766358</v>
      </c>
      <c r="BI367" s="16">
        <v>1285722</v>
      </c>
      <c r="BJ367" s="15">
        <v>3879840</v>
      </c>
      <c r="BK367" s="15">
        <v>628197</v>
      </c>
      <c r="BL367" s="15">
        <v>191489138</v>
      </c>
      <c r="BM367" s="15">
        <v>2331270</v>
      </c>
      <c r="BN367" s="15">
        <v>1005597</v>
      </c>
      <c r="BO367" s="16">
        <v>1367304</v>
      </c>
      <c r="BP367" s="16">
        <v>1864380</v>
      </c>
      <c r="BQ367" s="16">
        <v>1677018</v>
      </c>
      <c r="BR367" s="16">
        <v>1920550</v>
      </c>
      <c r="BS367" s="16">
        <v>123200</v>
      </c>
      <c r="BT367" s="15">
        <v>8698713</v>
      </c>
      <c r="BU367" s="15">
        <v>499850</v>
      </c>
      <c r="BV367" s="15">
        <v>581235</v>
      </c>
      <c r="BW367" s="15">
        <v>3593710</v>
      </c>
      <c r="BX367" s="15">
        <v>1010789</v>
      </c>
      <c r="BY367" s="16">
        <v>1948100</v>
      </c>
      <c r="BZ367" s="16">
        <v>1812880</v>
      </c>
      <c r="CA367" s="16">
        <v>445592</v>
      </c>
      <c r="CB367" s="16">
        <v>195102</v>
      </c>
      <c r="CC367" s="16">
        <v>1304726</v>
      </c>
      <c r="CD367" s="15">
        <v>3422436</v>
      </c>
      <c r="CE367" s="15">
        <v>823780</v>
      </c>
      <c r="CF367" s="15">
        <v>4302357</v>
      </c>
      <c r="CG367" s="15">
        <v>3012343</v>
      </c>
      <c r="CH367" s="15">
        <v>9614000</v>
      </c>
      <c r="CI367" s="16">
        <v>2080923</v>
      </c>
      <c r="CJ367" s="16">
        <v>1324016</v>
      </c>
      <c r="CK367" s="16">
        <v>2055816</v>
      </c>
      <c r="CL367" s="16">
        <v>1890000</v>
      </c>
      <c r="CM367" s="16">
        <v>7670655</v>
      </c>
      <c r="CN367" s="15">
        <v>4998452</v>
      </c>
      <c r="CO367" s="15">
        <v>1719719</v>
      </c>
      <c r="CP367" s="15">
        <v>1498000</v>
      </c>
      <c r="CQ367" s="15">
        <v>1281783</v>
      </c>
      <c r="CR367" s="15">
        <v>4857947</v>
      </c>
      <c r="CS367" s="16">
        <v>2378544</v>
      </c>
      <c r="CT367" s="16">
        <v>5963923</v>
      </c>
      <c r="CU367" s="16">
        <v>1633487</v>
      </c>
      <c r="CV367" s="16">
        <v>4990298</v>
      </c>
      <c r="CW367" s="16">
        <v>710088</v>
      </c>
      <c r="CX367" s="15">
        <v>2428275</v>
      </c>
      <c r="CY367" s="15">
        <v>950487</v>
      </c>
      <c r="CZ367" s="15">
        <v>24676669</v>
      </c>
      <c r="DA367" s="15">
        <v>1418571</v>
      </c>
      <c r="DB367" s="15">
        <v>2732677</v>
      </c>
      <c r="DC367" s="16">
        <v>2865138</v>
      </c>
      <c r="DD367" s="16">
        <v>440440</v>
      </c>
      <c r="DE367" s="16">
        <v>645332</v>
      </c>
      <c r="DF367" s="16">
        <v>822000</v>
      </c>
      <c r="DG367" s="16">
        <v>30108115</v>
      </c>
      <c r="DH367" s="15">
        <v>406330</v>
      </c>
      <c r="DI367" s="15">
        <v>1016727</v>
      </c>
      <c r="DJ367" s="15">
        <v>3783541</v>
      </c>
      <c r="DK367" s="15">
        <v>22931782</v>
      </c>
      <c r="DL367" s="15">
        <v>1119053</v>
      </c>
      <c r="DM367" s="16">
        <v>27507808</v>
      </c>
      <c r="DN367" s="16">
        <v>936552</v>
      </c>
      <c r="DO367" s="16">
        <v>4644060</v>
      </c>
      <c r="DP367" s="16">
        <v>791855</v>
      </c>
      <c r="DQ367" s="16">
        <v>1078911</v>
      </c>
      <c r="DR367" s="15">
        <v>6439920</v>
      </c>
      <c r="DS367" s="15">
        <v>793621</v>
      </c>
      <c r="DT367" s="15">
        <v>345050</v>
      </c>
      <c r="DU367" s="15">
        <v>9085122</v>
      </c>
      <c r="DV367" s="15">
        <v>542886</v>
      </c>
      <c r="DW367" s="16">
        <v>8370604</v>
      </c>
      <c r="DX367" s="16">
        <v>792550</v>
      </c>
      <c r="DY367" s="16">
        <v>672809</v>
      </c>
      <c r="DZ367" s="16">
        <v>2298085</v>
      </c>
      <c r="EA367" s="16">
        <v>1899750</v>
      </c>
      <c r="EB367" s="15">
        <v>1836000</v>
      </c>
      <c r="EC367" s="15">
        <v>1375500</v>
      </c>
      <c r="ED367" s="15"/>
      <c r="EE367" s="15">
        <v>586763</v>
      </c>
      <c r="EF367" s="15">
        <v>712658</v>
      </c>
      <c r="EG367" s="16">
        <v>5532262</v>
      </c>
      <c r="EH367" s="16">
        <v>2260560</v>
      </c>
      <c r="EI367" s="16">
        <v>8420856</v>
      </c>
      <c r="EJ367" s="16">
        <v>1127009</v>
      </c>
      <c r="EK367" s="16">
        <v>885360</v>
      </c>
      <c r="EL367" s="15">
        <v>4933708</v>
      </c>
      <c r="EM367" s="15">
        <v>25400000</v>
      </c>
      <c r="EN367" s="15">
        <v>1241548</v>
      </c>
      <c r="EO367" s="15">
        <v>11422736</v>
      </c>
      <c r="EP367" s="15">
        <v>1079375</v>
      </c>
      <c r="EQ367" s="16">
        <v>2802578</v>
      </c>
      <c r="ER367" s="16">
        <v>495558</v>
      </c>
      <c r="ES367" s="16">
        <v>12344642</v>
      </c>
      <c r="ET367" s="16">
        <v>2250831</v>
      </c>
      <c r="EU367" s="16">
        <v>10775000</v>
      </c>
      <c r="EV367" s="15">
        <v>6899581</v>
      </c>
      <c r="EW367" s="15">
        <v>24260532</v>
      </c>
      <c r="EX367" s="15">
        <v>8072223</v>
      </c>
      <c r="EY367" s="15">
        <v>1544225</v>
      </c>
      <c r="EZ367" s="15">
        <v>4994133</v>
      </c>
      <c r="FA367" s="16">
        <v>585396</v>
      </c>
      <c r="FB367" s="16">
        <v>3738898</v>
      </c>
      <c r="FC367" s="16">
        <v>509355</v>
      </c>
      <c r="FD367" s="16">
        <v>832554</v>
      </c>
      <c r="FE367" s="16">
        <v>2069476</v>
      </c>
      <c r="FF367" s="15">
        <v>1285791</v>
      </c>
      <c r="FG367" s="15">
        <v>902578</v>
      </c>
      <c r="FH367" s="15">
        <v>1111617</v>
      </c>
      <c r="FI367" s="15">
        <v>725786</v>
      </c>
      <c r="FJ367" s="15">
        <v>502209</v>
      </c>
      <c r="FK367" s="16">
        <v>3779967</v>
      </c>
      <c r="FL367" s="16">
        <v>2178281</v>
      </c>
      <c r="FM367" s="16">
        <v>1096142</v>
      </c>
      <c r="FN367" s="16">
        <v>2535298</v>
      </c>
      <c r="FO367" s="16">
        <v>3558634</v>
      </c>
      <c r="FP367" s="15">
        <v>3860014</v>
      </c>
      <c r="FQ367" s="15">
        <v>555298</v>
      </c>
      <c r="FR367" s="15">
        <v>1248427</v>
      </c>
      <c r="FS367" s="15">
        <v>281284</v>
      </c>
      <c r="FT367" s="15">
        <v>181006</v>
      </c>
      <c r="FU367" s="16">
        <v>3852000</v>
      </c>
      <c r="FV367" s="16">
        <v>9839464</v>
      </c>
      <c r="FW367" s="16">
        <v>13121678</v>
      </c>
      <c r="FX367" s="16">
        <v>2193828</v>
      </c>
      <c r="FY367" s="16"/>
      <c r="FZ367" s="15">
        <v>913400</v>
      </c>
      <c r="GA367" s="15">
        <v>369511</v>
      </c>
      <c r="GB367" s="15">
        <v>23283200</v>
      </c>
      <c r="GC367" s="15">
        <v>901310</v>
      </c>
      <c r="GD367" s="15">
        <v>1584000</v>
      </c>
      <c r="GE367" s="16">
        <v>686063</v>
      </c>
      <c r="GF367" s="16">
        <v>1763750</v>
      </c>
      <c r="GG367" s="16">
        <v>616465</v>
      </c>
      <c r="GH367" s="16">
        <v>10309812</v>
      </c>
      <c r="GI367" s="16">
        <v>4236004</v>
      </c>
      <c r="GJ367" s="15">
        <v>694576</v>
      </c>
      <c r="GK367" s="15">
        <v>1002829</v>
      </c>
      <c r="GL367" s="15">
        <v>1122117</v>
      </c>
      <c r="GM367" s="15">
        <v>795998</v>
      </c>
      <c r="GN367" s="15">
        <v>2937006</v>
      </c>
      <c r="GO367" s="16">
        <v>3137373</v>
      </c>
      <c r="GP367" s="16">
        <v>658831</v>
      </c>
      <c r="GQ367" s="16">
        <v>1661983</v>
      </c>
      <c r="GR367" s="16">
        <v>1722125</v>
      </c>
      <c r="GS367" s="16">
        <v>380631</v>
      </c>
      <c r="GT367" s="15">
        <v>366067</v>
      </c>
      <c r="GU367" s="15">
        <v>1476700</v>
      </c>
      <c r="GV367" s="15">
        <v>273555</v>
      </c>
      <c r="GW367" s="15">
        <v>3842051</v>
      </c>
      <c r="GX367" s="15">
        <v>1096156</v>
      </c>
      <c r="GY367" s="16"/>
      <c r="GZ367" s="16">
        <v>1076145</v>
      </c>
      <c r="HA367" s="16">
        <v>1188675</v>
      </c>
      <c r="HB367" s="16">
        <v>441325</v>
      </c>
      <c r="HC367" s="16">
        <v>681409</v>
      </c>
      <c r="HD367" s="15">
        <v>768105</v>
      </c>
      <c r="HE367" s="15">
        <v>903496</v>
      </c>
      <c r="HF367" s="15">
        <v>677721</v>
      </c>
      <c r="HG367" s="15">
        <v>10500000</v>
      </c>
      <c r="HH367" s="15">
        <v>9494031</v>
      </c>
      <c r="HI367" s="16">
        <v>1576476</v>
      </c>
      <c r="HJ367" s="16">
        <v>7191428</v>
      </c>
      <c r="HK367" s="16">
        <v>14439247</v>
      </c>
      <c r="HL367" s="16">
        <v>557811</v>
      </c>
      <c r="HM367" s="16">
        <v>931294</v>
      </c>
      <c r="HN367" s="15">
        <v>806068</v>
      </c>
      <c r="HO367" s="15">
        <v>7905806</v>
      </c>
      <c r="HP367" s="15">
        <v>473084</v>
      </c>
      <c r="HQ367" s="15">
        <v>4453604</v>
      </c>
      <c r="HR367" s="15">
        <v>584067</v>
      </c>
      <c r="HS367" s="16">
        <v>340566</v>
      </c>
      <c r="HT367" s="16">
        <v>728631</v>
      </c>
      <c r="HU367" s="16">
        <v>15067716</v>
      </c>
      <c r="HV367" s="16">
        <v>1556000</v>
      </c>
      <c r="HW367" s="16">
        <v>1318247</v>
      </c>
      <c r="HX367" s="15">
        <v>2508029</v>
      </c>
      <c r="HY367" s="15">
        <v>640080</v>
      </c>
      <c r="HZ367" s="15">
        <v>2189691</v>
      </c>
      <c r="IA367" s="15">
        <v>640750</v>
      </c>
      <c r="IB367" s="15">
        <v>1505922</v>
      </c>
      <c r="IC367" s="16">
        <v>1197458</v>
      </c>
      <c r="ID367" s="16">
        <v>948864</v>
      </c>
      <c r="IE367" s="16">
        <v>708831</v>
      </c>
      <c r="IF367" s="16">
        <v>993833</v>
      </c>
      <c r="IG367" s="16">
        <v>886752</v>
      </c>
      <c r="IH367" s="15">
        <v>1413721</v>
      </c>
      <c r="II367" s="15">
        <v>1317407</v>
      </c>
      <c r="IJ367" s="15">
        <v>3679764</v>
      </c>
      <c r="IK367" s="15">
        <v>2020185</v>
      </c>
      <c r="IL367" s="15">
        <v>6244183</v>
      </c>
      <c r="IM367" s="16">
        <v>407472</v>
      </c>
      <c r="IN367" s="16">
        <v>6850291</v>
      </c>
      <c r="IO367" s="16">
        <v>1002257</v>
      </c>
      <c r="IP367" s="16">
        <v>1024714</v>
      </c>
      <c r="IQ367" s="16">
        <v>642341</v>
      </c>
      <c r="IR367" s="15">
        <v>770409</v>
      </c>
      <c r="IS367" s="15">
        <v>1611228</v>
      </c>
      <c r="IT367" s="15">
        <v>1198037</v>
      </c>
      <c r="IU367" s="15">
        <v>655811</v>
      </c>
      <c r="IV367" s="15">
        <v>2063607</v>
      </c>
      <c r="IW367" s="16">
        <v>995946</v>
      </c>
      <c r="IX367" s="16">
        <v>507003</v>
      </c>
      <c r="IY367" s="16">
        <v>913450</v>
      </c>
      <c r="IZ367" s="16">
        <v>84700</v>
      </c>
      <c r="JA367" s="16">
        <v>441915</v>
      </c>
      <c r="JB367" s="15">
        <v>1850111</v>
      </c>
      <c r="JC367" s="15"/>
      <c r="JD367" s="15"/>
      <c r="JE367" s="15"/>
      <c r="JF367" s="15"/>
      <c r="JG367" s="16"/>
      <c r="JH367" s="16"/>
    </row>
    <row r="368" spans="1:268" x14ac:dyDescent="0.3">
      <c r="A368" s="14">
        <v>41978</v>
      </c>
      <c r="B368" s="15">
        <v>7337620</v>
      </c>
      <c r="C368" s="15">
        <v>1298047</v>
      </c>
      <c r="D368" s="15">
        <v>739427</v>
      </c>
      <c r="E368" s="15">
        <v>1802434</v>
      </c>
      <c r="F368" s="15">
        <v>1951696</v>
      </c>
      <c r="G368" s="16">
        <v>4357158</v>
      </c>
      <c r="H368" s="16">
        <v>2520494</v>
      </c>
      <c r="I368" s="16">
        <v>2404680</v>
      </c>
      <c r="J368" s="16">
        <v>1995283</v>
      </c>
      <c r="K368" s="16">
        <v>23389465</v>
      </c>
      <c r="L368" s="15">
        <v>573644</v>
      </c>
      <c r="M368" s="15">
        <v>35198914</v>
      </c>
      <c r="N368" s="15">
        <v>2214132</v>
      </c>
      <c r="O368" s="15">
        <v>4983170</v>
      </c>
      <c r="P368" s="15">
        <v>14638825</v>
      </c>
      <c r="Q368" s="16">
        <v>10841513</v>
      </c>
      <c r="R368" s="16">
        <v>2286241</v>
      </c>
      <c r="S368" s="16">
        <v>4637079</v>
      </c>
      <c r="T368" s="16">
        <v>1158924</v>
      </c>
      <c r="U368" s="16">
        <v>555152</v>
      </c>
      <c r="V368" s="15"/>
      <c r="W368" s="15">
        <v>1201381</v>
      </c>
      <c r="X368" s="15">
        <v>2337810</v>
      </c>
      <c r="Y368" s="15">
        <v>262877</v>
      </c>
      <c r="Z368" s="15">
        <v>1097729</v>
      </c>
      <c r="AA368" s="16">
        <v>2268435</v>
      </c>
      <c r="AB368" s="16">
        <v>5963019</v>
      </c>
      <c r="AC368" s="16">
        <v>838500</v>
      </c>
      <c r="AD368" s="16">
        <v>929847</v>
      </c>
      <c r="AE368" s="16">
        <v>1325718</v>
      </c>
      <c r="AF368" s="15">
        <v>5617680</v>
      </c>
      <c r="AG368" s="15">
        <v>1560000</v>
      </c>
      <c r="AH368" s="15">
        <v>9391398</v>
      </c>
      <c r="AI368" s="15">
        <v>611056</v>
      </c>
      <c r="AJ368" s="15">
        <v>1319379</v>
      </c>
      <c r="AK368" s="16">
        <v>1071434</v>
      </c>
      <c r="AL368" s="16">
        <v>895925</v>
      </c>
      <c r="AM368" s="16">
        <v>1201900</v>
      </c>
      <c r="AN368" s="16">
        <v>792706</v>
      </c>
      <c r="AO368" s="16">
        <v>2608123</v>
      </c>
      <c r="AP368" s="15">
        <v>11406026</v>
      </c>
      <c r="AQ368" s="15">
        <v>7936546</v>
      </c>
      <c r="AR368" s="15">
        <v>1180093</v>
      </c>
      <c r="AS368" s="15">
        <v>900227</v>
      </c>
      <c r="AT368" s="15">
        <v>1336097</v>
      </c>
      <c r="AU368" s="16">
        <v>473760</v>
      </c>
      <c r="AV368" s="16">
        <v>861720</v>
      </c>
      <c r="AW368" s="16">
        <v>7552426</v>
      </c>
      <c r="AX368" s="16">
        <v>1924733</v>
      </c>
      <c r="AY368" s="16">
        <v>1572363</v>
      </c>
      <c r="AZ368" s="15">
        <v>561400</v>
      </c>
      <c r="BA368" s="15">
        <v>2423104</v>
      </c>
      <c r="BB368" s="15">
        <v>2770309</v>
      </c>
      <c r="BC368" s="15">
        <v>805832</v>
      </c>
      <c r="BD368" s="15">
        <v>1022864</v>
      </c>
      <c r="BE368" s="16">
        <v>2000557</v>
      </c>
      <c r="BF368" s="16">
        <v>41411978</v>
      </c>
      <c r="BG368" s="16">
        <v>1778222</v>
      </c>
      <c r="BH368" s="16">
        <v>26591985</v>
      </c>
      <c r="BI368" s="16">
        <v>1290037</v>
      </c>
      <c r="BJ368" s="15">
        <v>3915240</v>
      </c>
      <c r="BK368" s="15">
        <v>629891</v>
      </c>
      <c r="BL368" s="15">
        <v>191783737</v>
      </c>
      <c r="BM368" s="15">
        <v>2281457</v>
      </c>
      <c r="BN368" s="15">
        <v>993826</v>
      </c>
      <c r="BO368" s="16">
        <v>1361051</v>
      </c>
      <c r="BP368" s="16">
        <v>1883700</v>
      </c>
      <c r="BQ368" s="16">
        <v>1647802</v>
      </c>
      <c r="BR368" s="16">
        <v>1938300</v>
      </c>
      <c r="BS368" s="16">
        <v>125200</v>
      </c>
      <c r="BT368" s="15">
        <v>8698713</v>
      </c>
      <c r="BU368" s="15">
        <v>492050</v>
      </c>
      <c r="BV368" s="15">
        <v>581235</v>
      </c>
      <c r="BW368" s="15">
        <v>3528370</v>
      </c>
      <c r="BX368" s="15">
        <v>1004165</v>
      </c>
      <c r="BY368" s="16">
        <v>1940400</v>
      </c>
      <c r="BZ368" s="16">
        <v>1785360</v>
      </c>
      <c r="CA368" s="16">
        <v>459013</v>
      </c>
      <c r="CB368" s="16">
        <v>195721</v>
      </c>
      <c r="CC368" s="16">
        <v>1273549</v>
      </c>
      <c r="CD368" s="15">
        <v>3449910</v>
      </c>
      <c r="CE368" s="15">
        <v>815597</v>
      </c>
      <c r="CF368" s="15">
        <v>4474152</v>
      </c>
      <c r="CG368" s="15">
        <v>2894673</v>
      </c>
      <c r="CH368" s="15">
        <v>9538000</v>
      </c>
      <c r="CI368" s="16">
        <v>2056633</v>
      </c>
      <c r="CJ368" s="16">
        <v>1289927</v>
      </c>
      <c r="CK368" s="16">
        <v>2096360</v>
      </c>
      <c r="CL368" s="16">
        <v>1890000</v>
      </c>
      <c r="CM368" s="16">
        <v>7680090</v>
      </c>
      <c r="CN368" s="15">
        <v>4986908</v>
      </c>
      <c r="CO368" s="15">
        <v>1715158</v>
      </c>
      <c r="CP368" s="15">
        <v>1506000</v>
      </c>
      <c r="CQ368" s="15">
        <v>1281783</v>
      </c>
      <c r="CR368" s="15">
        <v>5139404</v>
      </c>
      <c r="CS368" s="16">
        <v>2425878</v>
      </c>
      <c r="CT368" s="16">
        <v>5895372</v>
      </c>
      <c r="CU368" s="16">
        <v>1638565</v>
      </c>
      <c r="CV368" s="16">
        <v>5031090</v>
      </c>
      <c r="CW368" s="16">
        <v>714554</v>
      </c>
      <c r="CX368" s="15">
        <v>2425228</v>
      </c>
      <c r="CY368" s="15">
        <v>959574</v>
      </c>
      <c r="CZ368" s="15">
        <v>24871357</v>
      </c>
      <c r="DA368" s="15">
        <v>1461075</v>
      </c>
      <c r="DB368" s="15">
        <v>2713830</v>
      </c>
      <c r="DC368" s="16">
        <v>2819539</v>
      </c>
      <c r="DD368" s="16">
        <v>449020</v>
      </c>
      <c r="DE368" s="16">
        <v>620049</v>
      </c>
      <c r="DF368" s="16">
        <v>822000</v>
      </c>
      <c r="DG368" s="16">
        <v>29594544</v>
      </c>
      <c r="DH368" s="15">
        <v>439518</v>
      </c>
      <c r="DI368" s="15">
        <v>978789</v>
      </c>
      <c r="DJ368" s="15">
        <v>3795006</v>
      </c>
      <c r="DK368" s="15">
        <v>22891409</v>
      </c>
      <c r="DL368" s="15">
        <v>1079788</v>
      </c>
      <c r="DM368" s="16">
        <v>27043541</v>
      </c>
      <c r="DN368" s="16">
        <v>945264</v>
      </c>
      <c r="DO368" s="16">
        <v>4969678</v>
      </c>
      <c r="DP368" s="16">
        <v>790623</v>
      </c>
      <c r="DQ368" s="16">
        <v>1039890</v>
      </c>
      <c r="DR368" s="15">
        <v>6470770</v>
      </c>
      <c r="DS368" s="15">
        <v>799703</v>
      </c>
      <c r="DT368" s="15">
        <v>330888</v>
      </c>
      <c r="DU368" s="15">
        <v>9053631</v>
      </c>
      <c r="DV368" s="15">
        <v>556346</v>
      </c>
      <c r="DW368" s="16">
        <v>8287727</v>
      </c>
      <c r="DX368" s="16">
        <v>785173</v>
      </c>
      <c r="DY368" s="16">
        <v>675934</v>
      </c>
      <c r="DZ368" s="16">
        <v>2362890</v>
      </c>
      <c r="EA368" s="16">
        <v>1899750</v>
      </c>
      <c r="EB368" s="15">
        <v>1848000</v>
      </c>
      <c r="EC368" s="15">
        <v>1371563</v>
      </c>
      <c r="ED368" s="15"/>
      <c r="EE368" s="15">
        <v>580327</v>
      </c>
      <c r="EF368" s="15">
        <v>713666</v>
      </c>
      <c r="EG368" s="16">
        <v>5288958</v>
      </c>
      <c r="EH368" s="16">
        <v>2237552</v>
      </c>
      <c r="EI368" s="16">
        <v>8433911</v>
      </c>
      <c r="EJ368" s="16">
        <v>1151159</v>
      </c>
      <c r="EK368" s="16">
        <v>860370</v>
      </c>
      <c r="EL368" s="15">
        <v>4933708</v>
      </c>
      <c r="EM368" s="15">
        <v>24900000</v>
      </c>
      <c r="EN368" s="15">
        <v>1263745</v>
      </c>
      <c r="EO368" s="15">
        <v>11354090</v>
      </c>
      <c r="EP368" s="15">
        <v>1075250</v>
      </c>
      <c r="EQ368" s="16">
        <v>2850349</v>
      </c>
      <c r="ER368" s="16">
        <v>493732</v>
      </c>
      <c r="ES368" s="16">
        <v>12505659</v>
      </c>
      <c r="ET368" s="16">
        <v>2309944</v>
      </c>
      <c r="EU368" s="16">
        <v>11350000</v>
      </c>
      <c r="EV368" s="15">
        <v>6995854</v>
      </c>
      <c r="EW368" s="15">
        <v>24260532</v>
      </c>
      <c r="EX368" s="15">
        <v>7951053</v>
      </c>
      <c r="EY368" s="15">
        <v>1595120</v>
      </c>
      <c r="EZ368" s="15">
        <v>4975671</v>
      </c>
      <c r="FA368" s="16">
        <v>575903</v>
      </c>
      <c r="FB368" s="16">
        <v>3760827</v>
      </c>
      <c r="FC368" s="16">
        <v>515906</v>
      </c>
      <c r="FD368" s="16">
        <v>832554</v>
      </c>
      <c r="FE368" s="16">
        <v>2102990</v>
      </c>
      <c r="FF368" s="15">
        <v>1283342</v>
      </c>
      <c r="FG368" s="15">
        <v>906062</v>
      </c>
      <c r="FH368" s="15">
        <v>1116037</v>
      </c>
      <c r="FI368" s="15">
        <v>711333</v>
      </c>
      <c r="FJ368" s="15">
        <v>499642</v>
      </c>
      <c r="FK368" s="16">
        <v>3789537</v>
      </c>
      <c r="FL368" s="16">
        <v>2147162</v>
      </c>
      <c r="FM368" s="16">
        <v>1110718</v>
      </c>
      <c r="FN368" s="16">
        <v>2581017</v>
      </c>
      <c r="FO368" s="16">
        <v>3587103</v>
      </c>
      <c r="FP368" s="15">
        <v>3869762</v>
      </c>
      <c r="FQ368" s="15">
        <v>555298</v>
      </c>
      <c r="FR368" s="15">
        <v>1227201</v>
      </c>
      <c r="FS368" s="15">
        <v>287778</v>
      </c>
      <c r="FT368" s="15">
        <v>179368</v>
      </c>
      <c r="FU368" s="16">
        <v>3874500</v>
      </c>
      <c r="FV368" s="16">
        <v>9823846</v>
      </c>
      <c r="FW368" s="16">
        <v>13154813</v>
      </c>
      <c r="FX368" s="16">
        <v>2136498</v>
      </c>
      <c r="FY368" s="16"/>
      <c r="FZ368" s="15">
        <v>920573</v>
      </c>
      <c r="GA368" s="15">
        <v>377522</v>
      </c>
      <c r="GB368" s="15">
        <v>23306910</v>
      </c>
      <c r="GC368" s="15">
        <v>903105</v>
      </c>
      <c r="GD368" s="15">
        <v>1596000</v>
      </c>
      <c r="GE368" s="16">
        <v>669707</v>
      </c>
      <c r="GF368" s="16">
        <v>1802000</v>
      </c>
      <c r="GG368" s="16">
        <v>622226</v>
      </c>
      <c r="GH368" s="16">
        <v>10211624</v>
      </c>
      <c r="GI368" s="16">
        <v>4210111</v>
      </c>
      <c r="GJ368" s="15">
        <v>682972</v>
      </c>
      <c r="GK368" s="15">
        <v>1057561</v>
      </c>
      <c r="GL368" s="15">
        <v>1099634</v>
      </c>
      <c r="GM368" s="15">
        <v>793680</v>
      </c>
      <c r="GN368" s="15">
        <v>2913604</v>
      </c>
      <c r="GO368" s="16">
        <v>3092793</v>
      </c>
      <c r="GP368" s="16">
        <v>663462</v>
      </c>
      <c r="GQ368" s="16">
        <v>1661983</v>
      </c>
      <c r="GR368" s="16">
        <v>1714226</v>
      </c>
      <c r="GS368" s="16">
        <v>379162</v>
      </c>
      <c r="GT368" s="15">
        <v>366067</v>
      </c>
      <c r="GU368" s="15">
        <v>1480734</v>
      </c>
      <c r="GV368" s="15">
        <v>281207</v>
      </c>
      <c r="GW368" s="15">
        <v>3837405</v>
      </c>
      <c r="GX368" s="15">
        <v>1098272</v>
      </c>
      <c r="GY368" s="16"/>
      <c r="GZ368" s="16">
        <v>1076145</v>
      </c>
      <c r="HA368" s="16">
        <v>1188675</v>
      </c>
      <c r="HB368" s="16">
        <v>437155</v>
      </c>
      <c r="HC368" s="16">
        <v>678018</v>
      </c>
      <c r="HD368" s="15">
        <v>769525</v>
      </c>
      <c r="HE368" s="15">
        <v>940309</v>
      </c>
      <c r="HF368" s="15">
        <v>697801</v>
      </c>
      <c r="HG368" s="15">
        <v>10725000</v>
      </c>
      <c r="HH368" s="15">
        <v>9595493</v>
      </c>
      <c r="HI368" s="16">
        <v>1588355</v>
      </c>
      <c r="HJ368" s="16">
        <v>7104575</v>
      </c>
      <c r="HK368" s="16">
        <v>14474322</v>
      </c>
      <c r="HL368" s="16">
        <v>560519</v>
      </c>
      <c r="HM368" s="16">
        <v>915212</v>
      </c>
      <c r="HN368" s="15">
        <v>806914</v>
      </c>
      <c r="HO368" s="15">
        <v>7961285</v>
      </c>
      <c r="HP368" s="15">
        <v>470527</v>
      </c>
      <c r="HQ368" s="15">
        <v>4447045</v>
      </c>
      <c r="HR368" s="15">
        <v>583367</v>
      </c>
      <c r="HS368" s="16">
        <v>333541</v>
      </c>
      <c r="HT368" s="16">
        <v>721625</v>
      </c>
      <c r="HU368" s="16">
        <v>15067716</v>
      </c>
      <c r="HV368" s="16">
        <v>1544000</v>
      </c>
      <c r="HW368" s="16">
        <v>1318247</v>
      </c>
      <c r="HX368" s="15">
        <v>2441562</v>
      </c>
      <c r="HY368" s="15">
        <v>632520</v>
      </c>
      <c r="HZ368" s="15">
        <v>2220619</v>
      </c>
      <c r="IA368" s="15">
        <v>640750</v>
      </c>
      <c r="IB368" s="15">
        <v>1496111</v>
      </c>
      <c r="IC368" s="16">
        <v>1212520</v>
      </c>
      <c r="ID368" s="16">
        <v>937809</v>
      </c>
      <c r="IE368" s="16">
        <v>713337</v>
      </c>
      <c r="IF368" s="16">
        <v>1031574</v>
      </c>
      <c r="IG368" s="16">
        <v>895522</v>
      </c>
      <c r="IH368" s="15">
        <v>1390482</v>
      </c>
      <c r="II368" s="15">
        <v>1313121</v>
      </c>
      <c r="IJ368" s="15">
        <v>3679764</v>
      </c>
      <c r="IK368" s="15">
        <v>2096259</v>
      </c>
      <c r="IL368" s="15">
        <v>6244183</v>
      </c>
      <c r="IM368" s="16">
        <v>407472</v>
      </c>
      <c r="IN368" s="16">
        <v>6763579</v>
      </c>
      <c r="IO368" s="16">
        <v>1013862</v>
      </c>
      <c r="IP368" s="16">
        <v>1020847</v>
      </c>
      <c r="IQ368" s="16">
        <v>636950</v>
      </c>
      <c r="IR368" s="15">
        <v>781794</v>
      </c>
      <c r="IS368" s="15">
        <v>1605980</v>
      </c>
      <c r="IT368" s="15">
        <v>1204103</v>
      </c>
      <c r="IU368" s="15">
        <v>641697</v>
      </c>
      <c r="IV368" s="15">
        <v>2029296</v>
      </c>
      <c r="IW368" s="16">
        <v>992025</v>
      </c>
      <c r="IX368" s="16">
        <v>505976</v>
      </c>
      <c r="IY368" s="16">
        <v>913450</v>
      </c>
      <c r="IZ368" s="16">
        <v>84350</v>
      </c>
      <c r="JA368" s="16">
        <v>441915</v>
      </c>
      <c r="JB368" s="15">
        <v>1836023</v>
      </c>
      <c r="JC368" s="15"/>
      <c r="JD368" s="15"/>
      <c r="JE368" s="15"/>
      <c r="JF368" s="15"/>
      <c r="JG368" s="16"/>
      <c r="JH368" s="16"/>
    </row>
    <row r="369" spans="1:268" x14ac:dyDescent="0.3">
      <c r="A369" s="22">
        <v>41981</v>
      </c>
      <c r="B369" s="26">
        <v>7269992</v>
      </c>
      <c r="C369" s="26">
        <v>1287450</v>
      </c>
      <c r="D369" s="26">
        <v>747598</v>
      </c>
      <c r="E369" s="26">
        <v>1809447</v>
      </c>
      <c r="F369" s="26">
        <v>1918238</v>
      </c>
      <c r="G369" s="27">
        <v>4254502</v>
      </c>
      <c r="H369" s="27">
        <v>2509859</v>
      </c>
      <c r="I369" s="27">
        <v>2418600</v>
      </c>
      <c r="J369" s="27">
        <v>1976679</v>
      </c>
      <c r="K369" s="27">
        <v>23227320</v>
      </c>
      <c r="L369" s="26">
        <v>578125</v>
      </c>
      <c r="M369" s="26">
        <v>35417315</v>
      </c>
      <c r="N369" s="26">
        <v>2184659</v>
      </c>
      <c r="O369" s="26">
        <v>4944196</v>
      </c>
      <c r="P369" s="26">
        <v>14212451</v>
      </c>
      <c r="Q369" s="27">
        <v>10591564</v>
      </c>
      <c r="R369" s="27">
        <v>2245014</v>
      </c>
      <c r="S369" s="27">
        <v>4506253</v>
      </c>
      <c r="T369" s="27">
        <v>1162800</v>
      </c>
      <c r="U369" s="27">
        <v>553375</v>
      </c>
      <c r="V369" s="26"/>
      <c r="W369" s="26">
        <v>1170898</v>
      </c>
      <c r="X369" s="26">
        <v>2293110</v>
      </c>
      <c r="Y369" s="26">
        <v>258872</v>
      </c>
      <c r="Z369" s="26">
        <v>1059877</v>
      </c>
      <c r="AA369" s="27">
        <v>2260989</v>
      </c>
      <c r="AB369" s="27">
        <v>5945094</v>
      </c>
      <c r="AC369" s="27">
        <v>840000</v>
      </c>
      <c r="AD369" s="27">
        <v>944911</v>
      </c>
      <c r="AE369" s="27">
        <v>1330539</v>
      </c>
      <c r="AF369" s="26">
        <v>5607160</v>
      </c>
      <c r="AG369" s="26">
        <v>1542000</v>
      </c>
      <c r="AH369" s="26">
        <v>9064255</v>
      </c>
      <c r="AI369" s="26">
        <v>617276</v>
      </c>
      <c r="AJ369" s="26">
        <v>1318266</v>
      </c>
      <c r="AK369" s="27">
        <v>1075207</v>
      </c>
      <c r="AL369" s="27">
        <v>873527</v>
      </c>
      <c r="AM369" s="27">
        <v>1200200</v>
      </c>
      <c r="AN369" s="27">
        <v>796630</v>
      </c>
      <c r="AO369" s="27">
        <v>2710805</v>
      </c>
      <c r="AP369" s="26">
        <v>11302492</v>
      </c>
      <c r="AQ369" s="26">
        <v>8030470</v>
      </c>
      <c r="AR369" s="26">
        <v>1178721</v>
      </c>
      <c r="AS369" s="26">
        <v>874236</v>
      </c>
      <c r="AT369" s="26">
        <v>1330079</v>
      </c>
      <c r="AU369" s="27">
        <v>473760</v>
      </c>
      <c r="AV369" s="27">
        <v>853980</v>
      </c>
      <c r="AW369" s="27">
        <v>7540771</v>
      </c>
      <c r="AX369" s="27">
        <v>1929655</v>
      </c>
      <c r="AY369" s="27">
        <v>1541950</v>
      </c>
      <c r="AZ369" s="26">
        <v>564200</v>
      </c>
      <c r="BA369" s="26">
        <v>2419593</v>
      </c>
      <c r="BB369" s="26">
        <v>2744723</v>
      </c>
      <c r="BC369" s="26">
        <v>805832</v>
      </c>
      <c r="BD369" s="26">
        <v>992295</v>
      </c>
      <c r="BE369" s="27">
        <v>1956018</v>
      </c>
      <c r="BF369" s="27">
        <v>40861287</v>
      </c>
      <c r="BG369" s="27">
        <v>1734255</v>
      </c>
      <c r="BH369" s="27">
        <v>26330424</v>
      </c>
      <c r="BI369" s="27">
        <v>1298666</v>
      </c>
      <c r="BJ369" s="26">
        <v>3837360</v>
      </c>
      <c r="BK369" s="26">
        <v>616345</v>
      </c>
      <c r="BL369" s="26">
        <v>194287826</v>
      </c>
      <c r="BM369" s="26">
        <v>2261531</v>
      </c>
      <c r="BN369" s="26">
        <v>975328</v>
      </c>
      <c r="BO369" s="27">
        <v>1331871</v>
      </c>
      <c r="BP369" s="27">
        <v>1883700</v>
      </c>
      <c r="BQ369" s="27">
        <v>1636115</v>
      </c>
      <c r="BR369" s="27">
        <v>1906350</v>
      </c>
      <c r="BS369" s="27">
        <v>128200</v>
      </c>
      <c r="BT369" s="26">
        <v>8801860</v>
      </c>
      <c r="BU369" s="26">
        <v>495300</v>
      </c>
      <c r="BV369" s="26">
        <v>587502</v>
      </c>
      <c r="BW369" s="26">
        <v>3528370</v>
      </c>
      <c r="BX369" s="26">
        <v>1045233</v>
      </c>
      <c r="BY369" s="27">
        <v>2005850</v>
      </c>
      <c r="BZ369" s="27">
        <v>1733760</v>
      </c>
      <c r="CA369" s="27">
        <v>450066</v>
      </c>
      <c r="CB369" s="27">
        <v>196341</v>
      </c>
      <c r="CC369" s="27">
        <v>1262638</v>
      </c>
      <c r="CD369" s="26">
        <v>3461684</v>
      </c>
      <c r="CE369" s="26">
        <v>834691</v>
      </c>
      <c r="CF369" s="26">
        <v>4533907</v>
      </c>
      <c r="CG369" s="26">
        <v>2859372</v>
      </c>
      <c r="CH369" s="26">
        <v>9804000</v>
      </c>
      <c r="CI369" s="27">
        <v>2113311</v>
      </c>
      <c r="CJ369" s="27">
        <v>1261292</v>
      </c>
      <c r="CK369" s="27">
        <v>2077280</v>
      </c>
      <c r="CL369" s="27">
        <v>1866000</v>
      </c>
      <c r="CM369" s="27">
        <v>7623480</v>
      </c>
      <c r="CN369" s="26">
        <v>4940733</v>
      </c>
      <c r="CO369" s="26">
        <v>1712877</v>
      </c>
      <c r="CP369" s="26">
        <v>1524000</v>
      </c>
      <c r="CQ369" s="26">
        <v>1260080</v>
      </c>
      <c r="CR369" s="26">
        <v>5077484</v>
      </c>
      <c r="CS369" s="27">
        <v>2520547</v>
      </c>
      <c r="CT369" s="27">
        <v>6186713</v>
      </c>
      <c r="CU369" s="27">
        <v>1674112</v>
      </c>
      <c r="CV369" s="27">
        <v>4854322</v>
      </c>
      <c r="CW369" s="27">
        <v>702272</v>
      </c>
      <c r="CX369" s="26">
        <v>2446556</v>
      </c>
      <c r="CY369" s="26">
        <v>952305</v>
      </c>
      <c r="CZ369" s="26">
        <v>24481982</v>
      </c>
      <c r="DA369" s="26">
        <v>1439823</v>
      </c>
      <c r="DB369" s="26">
        <v>2645985</v>
      </c>
      <c r="DC369" s="27">
        <v>2925937</v>
      </c>
      <c r="DD369" s="27">
        <v>449020</v>
      </c>
      <c r="DE369" s="27">
        <v>601989</v>
      </c>
      <c r="DF369" s="27">
        <v>801000</v>
      </c>
      <c r="DG369" s="27">
        <v>29048874</v>
      </c>
      <c r="DH369" s="26">
        <v>461046</v>
      </c>
      <c r="DI369" s="26">
        <v>983847</v>
      </c>
      <c r="DJ369" s="26">
        <v>3718571</v>
      </c>
      <c r="DK369" s="26">
        <v>22891409</v>
      </c>
      <c r="DL369" s="26">
        <v>1093531</v>
      </c>
      <c r="DM369" s="27">
        <v>25844185</v>
      </c>
      <c r="DN369" s="27">
        <v>910415</v>
      </c>
      <c r="DO369" s="27">
        <v>4798862</v>
      </c>
      <c r="DP369" s="27">
        <v>764762</v>
      </c>
      <c r="DQ369" s="27">
        <v>1135490</v>
      </c>
      <c r="DR369" s="26">
        <v>6447633</v>
      </c>
      <c r="DS369" s="26">
        <v>801223</v>
      </c>
      <c r="DT369" s="26">
        <v>334750</v>
      </c>
      <c r="DU369" s="26">
        <v>9006395</v>
      </c>
      <c r="DV369" s="26">
        <v>545129</v>
      </c>
      <c r="DW369" s="27">
        <v>8204850</v>
      </c>
      <c r="DX369" s="27">
        <v>775338</v>
      </c>
      <c r="DY369" s="27">
        <v>683224</v>
      </c>
      <c r="DZ369" s="27">
        <v>2337965</v>
      </c>
      <c r="EA369" s="27">
        <v>1916998</v>
      </c>
      <c r="EB369" s="26">
        <v>1756000</v>
      </c>
      <c r="EC369" s="26">
        <v>1371563</v>
      </c>
      <c r="ED369" s="26"/>
      <c r="EE369" s="26">
        <v>574963</v>
      </c>
      <c r="EF369" s="26">
        <v>727778</v>
      </c>
      <c r="EG369" s="27">
        <v>5387438</v>
      </c>
      <c r="EH369" s="27">
        <v>2249056</v>
      </c>
      <c r="EI369" s="27">
        <v>8394745</v>
      </c>
      <c r="EJ369" s="27">
        <v>1159209</v>
      </c>
      <c r="EK369" s="27">
        <v>831810</v>
      </c>
      <c r="EL369" s="26">
        <v>4911878</v>
      </c>
      <c r="EM369" s="26">
        <v>25400000</v>
      </c>
      <c r="EN369" s="26">
        <v>1247468</v>
      </c>
      <c r="EO369" s="26">
        <v>11381548</v>
      </c>
      <c r="EP369" s="26">
        <v>1082125</v>
      </c>
      <c r="EQ369" s="27">
        <v>2818502</v>
      </c>
      <c r="ER369" s="27">
        <v>492820</v>
      </c>
      <c r="ES369" s="27">
        <v>12577222</v>
      </c>
      <c r="ET369" s="27">
        <v>2355415</v>
      </c>
      <c r="EU369" s="27">
        <v>10875000</v>
      </c>
      <c r="EV369" s="26">
        <v>6867490</v>
      </c>
      <c r="EW369" s="26">
        <v>24062756</v>
      </c>
      <c r="EX369" s="26">
        <v>7777953</v>
      </c>
      <c r="EY369" s="26">
        <v>1570293</v>
      </c>
      <c r="EZ369" s="26">
        <v>4864895</v>
      </c>
      <c r="FA369" s="27">
        <v>575903</v>
      </c>
      <c r="FB369" s="27">
        <v>3804685</v>
      </c>
      <c r="FC369" s="27">
        <v>517544</v>
      </c>
      <c r="FD369" s="27">
        <v>805447</v>
      </c>
      <c r="FE369" s="27">
        <v>2090422</v>
      </c>
      <c r="FF369" s="26">
        <v>1252728</v>
      </c>
      <c r="FG369" s="26">
        <v>900254</v>
      </c>
      <c r="FH369" s="26">
        <v>1109407</v>
      </c>
      <c r="FI369" s="26">
        <v>685522</v>
      </c>
      <c r="FJ369" s="26">
        <v>491426</v>
      </c>
      <c r="FK369" s="27">
        <v>3846954</v>
      </c>
      <c r="FL369" s="27">
        <v>2116044</v>
      </c>
      <c r="FM369" s="27">
        <v>1139871</v>
      </c>
      <c r="FN369" s="27">
        <v>2576860</v>
      </c>
      <c r="FO369" s="27">
        <v>3552940</v>
      </c>
      <c r="FP369" s="26">
        <v>3860014</v>
      </c>
      <c r="FQ369" s="26">
        <v>551748</v>
      </c>
      <c r="FR369" s="26">
        <v>1177033</v>
      </c>
      <c r="FS369" s="26">
        <v>282096</v>
      </c>
      <c r="FT369" s="26">
        <v>205577</v>
      </c>
      <c r="FU369" s="27">
        <v>3838500</v>
      </c>
      <c r="FV369" s="27">
        <v>9417773</v>
      </c>
      <c r="FW369" s="27">
        <v>13320491</v>
      </c>
      <c r="FX369" s="27">
        <v>2144142</v>
      </c>
      <c r="FY369" s="27"/>
      <c r="FZ369" s="26">
        <v>911008</v>
      </c>
      <c r="GA369" s="26">
        <v>381528</v>
      </c>
      <c r="GB369" s="26">
        <v>23212070</v>
      </c>
      <c r="GC369" s="26">
        <v>884253</v>
      </c>
      <c r="GD369" s="26">
        <v>1602000</v>
      </c>
      <c r="GE369" s="27">
        <v>668847</v>
      </c>
      <c r="GF369" s="27">
        <v>1797750</v>
      </c>
      <c r="GG369" s="27">
        <v>615745</v>
      </c>
      <c r="GH369" s="27">
        <v>10244353</v>
      </c>
      <c r="GI369" s="27">
        <v>4142791</v>
      </c>
      <c r="GJ369" s="26">
        <v>677999</v>
      </c>
      <c r="GK369" s="26">
        <v>1106996</v>
      </c>
      <c r="GL369" s="26">
        <v>1115985</v>
      </c>
      <c r="GM369" s="26">
        <v>797156</v>
      </c>
      <c r="GN369" s="26">
        <v>2913604</v>
      </c>
      <c r="GO369" s="27">
        <v>3042639</v>
      </c>
      <c r="GP369" s="27">
        <v>690093</v>
      </c>
      <c r="GQ369" s="27">
        <v>1652540</v>
      </c>
      <c r="GR369" s="27">
        <v>1690527</v>
      </c>
      <c r="GS369" s="27">
        <v>382101</v>
      </c>
      <c r="GT369" s="26">
        <v>358141</v>
      </c>
      <c r="GU369" s="26">
        <v>1402058</v>
      </c>
      <c r="GV369" s="26">
        <v>276743</v>
      </c>
      <c r="GW369" s="26">
        <v>3809530</v>
      </c>
      <c r="GX369" s="26">
        <v>1134246</v>
      </c>
      <c r="GY369" s="27"/>
      <c r="GZ369" s="27">
        <v>1091817</v>
      </c>
      <c r="HA369" s="27">
        <v>1199432</v>
      </c>
      <c r="HB369" s="27">
        <v>452445</v>
      </c>
      <c r="HC369" s="27">
        <v>678018</v>
      </c>
      <c r="HD369" s="26">
        <v>735450</v>
      </c>
      <c r="HE369" s="26">
        <v>1025505</v>
      </c>
      <c r="HF369" s="26">
        <v>700311</v>
      </c>
      <c r="HG369" s="26">
        <v>10593750</v>
      </c>
      <c r="HH369" s="26">
        <v>9523020</v>
      </c>
      <c r="HI369" s="27">
        <v>1588355</v>
      </c>
      <c r="HJ369" s="27">
        <v>6930869</v>
      </c>
      <c r="HK369" s="27">
        <v>13854662</v>
      </c>
      <c r="HL369" s="27">
        <v>617383</v>
      </c>
      <c r="HM369" s="27">
        <v>907902</v>
      </c>
      <c r="HN369" s="26">
        <v>811143</v>
      </c>
      <c r="HO369" s="26">
        <v>7970532</v>
      </c>
      <c r="HP369" s="26">
        <v>466435</v>
      </c>
      <c r="HQ369" s="26">
        <v>4224037</v>
      </c>
      <c r="HR369" s="26">
        <v>581269</v>
      </c>
      <c r="HS369" s="27">
        <v>330195</v>
      </c>
      <c r="HT369" s="27">
        <v>716020</v>
      </c>
      <c r="HU369" s="27">
        <v>15202939</v>
      </c>
      <c r="HV369" s="27">
        <v>1494000</v>
      </c>
      <c r="HW369" s="27">
        <v>1282377</v>
      </c>
      <c r="HX369" s="26">
        <v>2344077</v>
      </c>
      <c r="HY369" s="26">
        <v>680400</v>
      </c>
      <c r="HZ369" s="26">
        <v>2192784</v>
      </c>
      <c r="IA369" s="26">
        <v>657250</v>
      </c>
      <c r="IB369" s="26">
        <v>1493658</v>
      </c>
      <c r="IC369" s="27">
        <v>1196203</v>
      </c>
      <c r="ID369" s="27">
        <v>945179</v>
      </c>
      <c r="IE369" s="27">
        <v>697568</v>
      </c>
      <c r="IF369" s="27">
        <v>1006414</v>
      </c>
      <c r="IG369" s="27">
        <v>902343</v>
      </c>
      <c r="IH369" s="26">
        <v>1398228</v>
      </c>
      <c r="II369" s="26">
        <v>1317407</v>
      </c>
      <c r="IJ369" s="26">
        <v>3644607</v>
      </c>
      <c r="IK369" s="26">
        <v>2079354</v>
      </c>
      <c r="IL369" s="26">
        <v>6104804</v>
      </c>
      <c r="IM369" s="27">
        <v>399494</v>
      </c>
      <c r="IN369" s="27">
        <v>6639704</v>
      </c>
      <c r="IO369" s="27">
        <v>993817</v>
      </c>
      <c r="IP369" s="27">
        <v>1022781</v>
      </c>
      <c r="IQ369" s="27">
        <v>671609</v>
      </c>
      <c r="IR369" s="26">
        <v>785590</v>
      </c>
      <c r="IS369" s="26">
        <v>1647966</v>
      </c>
      <c r="IT369" s="26">
        <v>1204103</v>
      </c>
      <c r="IU369" s="26">
        <v>647343</v>
      </c>
      <c r="IV369" s="26">
        <v>1980279</v>
      </c>
      <c r="IW369" s="27">
        <v>988103</v>
      </c>
      <c r="IX369" s="27">
        <v>509568</v>
      </c>
      <c r="IY369" s="27">
        <v>899951</v>
      </c>
      <c r="IZ369" s="27">
        <v>84350</v>
      </c>
      <c r="JA369" s="27">
        <v>439212</v>
      </c>
      <c r="JB369" s="26">
        <v>1826632</v>
      </c>
      <c r="JC369" s="26"/>
      <c r="JD369" s="26"/>
      <c r="JE369" s="26"/>
      <c r="JF369" s="26"/>
      <c r="JG369" s="27"/>
      <c r="JH369" s="27"/>
    </row>
    <row r="370" spans="1:268" x14ac:dyDescent="0.3">
      <c r="A370" s="14">
        <v>41982</v>
      </c>
      <c r="B370" s="15">
        <v>7236179</v>
      </c>
      <c r="C370" s="15">
        <v>1287450</v>
      </c>
      <c r="D370" s="15">
        <v>736976</v>
      </c>
      <c r="E370" s="15">
        <v>1802434</v>
      </c>
      <c r="F370" s="15">
        <v>1907085</v>
      </c>
      <c r="G370" s="16">
        <v>4094816</v>
      </c>
      <c r="H370" s="16">
        <v>2456684</v>
      </c>
      <c r="I370" s="16">
        <v>2342040</v>
      </c>
      <c r="J370" s="16">
        <v>1925518</v>
      </c>
      <c r="K370" s="16">
        <v>22984102</v>
      </c>
      <c r="L370" s="15">
        <v>569162</v>
      </c>
      <c r="M370" s="15">
        <v>35999717</v>
      </c>
      <c r="N370" s="15">
        <v>2190186</v>
      </c>
      <c r="O370" s="15">
        <v>4843976</v>
      </c>
      <c r="P370" s="15">
        <v>14544075</v>
      </c>
      <c r="Q370" s="16">
        <v>10232264</v>
      </c>
      <c r="R370" s="16">
        <v>2218779</v>
      </c>
      <c r="S370" s="16">
        <v>4477180</v>
      </c>
      <c r="T370" s="16">
        <v>1143420</v>
      </c>
      <c r="U370" s="16">
        <v>542716</v>
      </c>
      <c r="V370" s="15"/>
      <c r="W370" s="15">
        <v>1122484</v>
      </c>
      <c r="X370" s="15">
        <v>2288640</v>
      </c>
      <c r="Y370" s="15">
        <v>256323</v>
      </c>
      <c r="Z370" s="15">
        <v>1042671</v>
      </c>
      <c r="AA370" s="16">
        <v>2186533</v>
      </c>
      <c r="AB370" s="16">
        <v>5801695</v>
      </c>
      <c r="AC370" s="16">
        <v>834000</v>
      </c>
      <c r="AD370" s="16">
        <v>896981</v>
      </c>
      <c r="AE370" s="16">
        <v>1330539</v>
      </c>
      <c r="AF370" s="15">
        <v>5417800</v>
      </c>
      <c r="AG370" s="15">
        <v>1533000</v>
      </c>
      <c r="AH370" s="15">
        <v>8840841</v>
      </c>
      <c r="AI370" s="15">
        <v>631269</v>
      </c>
      <c r="AJ370" s="15">
        <v>1319379</v>
      </c>
      <c r="AK370" s="16">
        <v>1124252</v>
      </c>
      <c r="AL370" s="16">
        <v>851129</v>
      </c>
      <c r="AM370" s="16">
        <v>1186600</v>
      </c>
      <c r="AN370" s="16">
        <v>855495</v>
      </c>
      <c r="AO370" s="16">
        <v>2863361</v>
      </c>
      <c r="AP370" s="15">
        <v>11233469</v>
      </c>
      <c r="AQ370" s="15">
        <v>7936546</v>
      </c>
      <c r="AR370" s="15">
        <v>1237725</v>
      </c>
      <c r="AS370" s="15">
        <v>865376</v>
      </c>
      <c r="AT370" s="15">
        <v>1287950</v>
      </c>
      <c r="AU370" s="16">
        <v>473040</v>
      </c>
      <c r="AV370" s="16">
        <v>846240</v>
      </c>
      <c r="AW370" s="16">
        <v>7517461</v>
      </c>
      <c r="AX370" s="16">
        <v>1929655</v>
      </c>
      <c r="AY370" s="16">
        <v>1551074</v>
      </c>
      <c r="AZ370" s="15">
        <v>560700</v>
      </c>
      <c r="BA370" s="15">
        <v>2416081</v>
      </c>
      <c r="BB370" s="15">
        <v>2712031</v>
      </c>
      <c r="BC370" s="15">
        <v>797951</v>
      </c>
      <c r="BD370" s="15">
        <v>971133</v>
      </c>
      <c r="BE370" s="16">
        <v>1917665</v>
      </c>
      <c r="BF370" s="16">
        <v>39980181</v>
      </c>
      <c r="BG370" s="16">
        <v>1729369</v>
      </c>
      <c r="BH370" s="16">
        <v>25850897</v>
      </c>
      <c r="BI370" s="16">
        <v>1324553</v>
      </c>
      <c r="BJ370" s="15">
        <v>3773640</v>
      </c>
      <c r="BK370" s="15">
        <v>612958</v>
      </c>
      <c r="BL370" s="15">
        <v>198706806</v>
      </c>
      <c r="BM370" s="15">
        <v>2191792</v>
      </c>
      <c r="BN370" s="15">
        <v>965238</v>
      </c>
      <c r="BO370" s="16">
        <v>1317281</v>
      </c>
      <c r="BP370" s="16">
        <v>1841840</v>
      </c>
      <c r="BQ370" s="16">
        <v>1601056</v>
      </c>
      <c r="BR370" s="16">
        <v>1842450</v>
      </c>
      <c r="BS370" s="16">
        <v>125200</v>
      </c>
      <c r="BT370" s="15">
        <v>8492419</v>
      </c>
      <c r="BU370" s="15">
        <v>491400</v>
      </c>
      <c r="BV370" s="15">
        <v>582802</v>
      </c>
      <c r="BW370" s="15">
        <v>3463029</v>
      </c>
      <c r="BX370" s="15">
        <v>1059805</v>
      </c>
      <c r="BY370" s="16">
        <v>1955800</v>
      </c>
      <c r="BZ370" s="16">
        <v>1737200</v>
      </c>
      <c r="CA370" s="16">
        <v>459013</v>
      </c>
      <c r="CB370" s="16">
        <v>196341</v>
      </c>
      <c r="CC370" s="16">
        <v>1237697</v>
      </c>
      <c r="CD370" s="15">
        <v>3426361</v>
      </c>
      <c r="CE370" s="15">
        <v>834691</v>
      </c>
      <c r="CF370" s="15">
        <v>4526438</v>
      </c>
      <c r="CG370" s="15">
        <v>2718169</v>
      </c>
      <c r="CH370" s="15">
        <v>9500000</v>
      </c>
      <c r="CI370" s="16">
        <v>2121408</v>
      </c>
      <c r="CJ370" s="16">
        <v>1235385</v>
      </c>
      <c r="CK370" s="16">
        <v>2003347</v>
      </c>
      <c r="CL370" s="16">
        <v>1833000</v>
      </c>
      <c r="CM370" s="16">
        <v>7614045</v>
      </c>
      <c r="CN370" s="15">
        <v>4802208</v>
      </c>
      <c r="CO370" s="15">
        <v>1701473</v>
      </c>
      <c r="CP370" s="15">
        <v>1444000</v>
      </c>
      <c r="CQ370" s="15">
        <v>1246036</v>
      </c>
      <c r="CR370" s="15">
        <v>5116888</v>
      </c>
      <c r="CS370" s="16">
        <v>2449546</v>
      </c>
      <c r="CT370" s="16">
        <v>6152438</v>
      </c>
      <c r="CU370" s="16">
        <v>1635179</v>
      </c>
      <c r="CV370" s="16">
        <v>4731944</v>
      </c>
      <c r="CW370" s="16">
        <v>684408</v>
      </c>
      <c r="CX370" s="15">
        <v>2413041</v>
      </c>
      <c r="CY370" s="15">
        <v>937766</v>
      </c>
      <c r="CZ370" s="15">
        <v>23946590</v>
      </c>
      <c r="DA370" s="15">
        <v>1437167</v>
      </c>
      <c r="DB370" s="15">
        <v>2566831</v>
      </c>
      <c r="DC370" s="16">
        <v>2838539</v>
      </c>
      <c r="DD370" s="16">
        <v>440440</v>
      </c>
      <c r="DE370" s="16">
        <v>586337</v>
      </c>
      <c r="DF370" s="16">
        <v>771000</v>
      </c>
      <c r="DG370" s="16">
        <v>29626642</v>
      </c>
      <c r="DH370" s="15">
        <v>450282</v>
      </c>
      <c r="DI370" s="15">
        <v>1016727</v>
      </c>
      <c r="DJ370" s="15">
        <v>3695640</v>
      </c>
      <c r="DK370" s="15">
        <v>22689545</v>
      </c>
      <c r="DL370" s="15">
        <v>1046413</v>
      </c>
      <c r="DM370" s="16">
        <v>24838274</v>
      </c>
      <c r="DN370" s="16">
        <v>910415</v>
      </c>
      <c r="DO370" s="16">
        <v>4852242</v>
      </c>
      <c r="DP370" s="16">
        <v>768456</v>
      </c>
      <c r="DQ370" s="16">
        <v>1166706</v>
      </c>
      <c r="DR370" s="15">
        <v>6617307</v>
      </c>
      <c r="DS370" s="15">
        <v>793621</v>
      </c>
      <c r="DT370" s="15">
        <v>321875</v>
      </c>
      <c r="DU370" s="15">
        <v>8911922</v>
      </c>
      <c r="DV370" s="15">
        <v>531669</v>
      </c>
      <c r="DW370" s="16">
        <v>8149598</v>
      </c>
      <c r="DX370" s="16">
        <v>772879</v>
      </c>
      <c r="DY370" s="16">
        <v>689473</v>
      </c>
      <c r="DZ370" s="16">
        <v>2357905</v>
      </c>
      <c r="EA370" s="16">
        <v>1921926</v>
      </c>
      <c r="EB370" s="15">
        <v>1656000</v>
      </c>
      <c r="EC370" s="15">
        <v>1387969</v>
      </c>
      <c r="ED370" s="15"/>
      <c r="EE370" s="15">
        <v>569600</v>
      </c>
      <c r="EF370" s="15">
        <v>711650</v>
      </c>
      <c r="EG370" s="16">
        <v>5265787</v>
      </c>
      <c r="EH370" s="16">
        <v>2203039</v>
      </c>
      <c r="EI370" s="16">
        <v>8342522</v>
      </c>
      <c r="EJ370" s="16">
        <v>1159209</v>
      </c>
      <c r="EK370" s="16">
        <v>831810</v>
      </c>
      <c r="EL370" s="15">
        <v>4824556</v>
      </c>
      <c r="EM370" s="15">
        <v>25200000</v>
      </c>
      <c r="EN370" s="15">
        <v>1213432</v>
      </c>
      <c r="EO370" s="15">
        <v>11436465</v>
      </c>
      <c r="EP370" s="15">
        <v>1039500</v>
      </c>
      <c r="EQ370" s="16">
        <v>2749499</v>
      </c>
      <c r="ER370" s="16">
        <v>486431</v>
      </c>
      <c r="ES370" s="16">
        <v>12541440</v>
      </c>
      <c r="ET370" s="16">
        <v>2332680</v>
      </c>
      <c r="EU370" s="16">
        <v>10575000</v>
      </c>
      <c r="EV370" s="15">
        <v>6835399</v>
      </c>
      <c r="EW370" s="15">
        <v>23930905</v>
      </c>
      <c r="EX370" s="15">
        <v>7749103</v>
      </c>
      <c r="EY370" s="15">
        <v>1598844</v>
      </c>
      <c r="EZ370" s="15">
        <v>4874126</v>
      </c>
      <c r="FA370" s="16">
        <v>598053</v>
      </c>
      <c r="FB370" s="16">
        <v>3706005</v>
      </c>
      <c r="FC370" s="16">
        <v>506079</v>
      </c>
      <c r="FD370" s="16">
        <v>805447</v>
      </c>
      <c r="FE370" s="16">
        <v>2044341</v>
      </c>
      <c r="FF370" s="15">
        <v>1213542</v>
      </c>
      <c r="FG370" s="15">
        <v>889800</v>
      </c>
      <c r="FH370" s="15">
        <v>1090622</v>
      </c>
      <c r="FI370" s="15">
        <v>687587</v>
      </c>
      <c r="FJ370" s="15">
        <v>482696</v>
      </c>
      <c r="FK370" s="16">
        <v>3665133</v>
      </c>
      <c r="FL370" s="16">
        <v>2084926</v>
      </c>
      <c r="FM370" s="16">
        <v>1107803</v>
      </c>
      <c r="FN370" s="16">
        <v>2522829</v>
      </c>
      <c r="FO370" s="16">
        <v>3518777</v>
      </c>
      <c r="FP370" s="15">
        <v>3811277</v>
      </c>
      <c r="FQ370" s="15">
        <v>532575</v>
      </c>
      <c r="FR370" s="15">
        <v>1148089</v>
      </c>
      <c r="FS370" s="15">
        <v>271948</v>
      </c>
      <c r="FT370" s="15">
        <v>220320</v>
      </c>
      <c r="FU370" s="16">
        <v>3748500</v>
      </c>
      <c r="FV370" s="16">
        <v>9558337</v>
      </c>
      <c r="FW370" s="16">
        <v>13121678</v>
      </c>
      <c r="FX370" s="16">
        <v>2117388</v>
      </c>
      <c r="FY370" s="16"/>
      <c r="FZ370" s="15">
        <v>944484</v>
      </c>
      <c r="GA370" s="15">
        <v>376521</v>
      </c>
      <c r="GB370" s="15">
        <v>23093520</v>
      </c>
      <c r="GC370" s="15">
        <v>893230</v>
      </c>
      <c r="GD370" s="15">
        <v>1626000</v>
      </c>
      <c r="GE370" s="16">
        <v>667125</v>
      </c>
      <c r="GF370" s="16">
        <v>1827500</v>
      </c>
      <c r="GG370" s="16">
        <v>597020</v>
      </c>
      <c r="GH370" s="16">
        <v>10195259</v>
      </c>
      <c r="GI370" s="16">
        <v>4054757</v>
      </c>
      <c r="GJ370" s="15">
        <v>656449</v>
      </c>
      <c r="GK370" s="15">
        <v>1110527</v>
      </c>
      <c r="GL370" s="15">
        <v>1109854</v>
      </c>
      <c r="GM370" s="15">
        <v>797156</v>
      </c>
      <c r="GN370" s="15">
        <v>2913604</v>
      </c>
      <c r="GO370" s="16">
        <v>2981341</v>
      </c>
      <c r="GP370" s="16">
        <v>687777</v>
      </c>
      <c r="GQ370" s="16">
        <v>1636014</v>
      </c>
      <c r="GR370" s="16">
        <v>1682627</v>
      </c>
      <c r="GS370" s="16">
        <v>374753</v>
      </c>
      <c r="GT370" s="15">
        <v>372553</v>
      </c>
      <c r="GU370" s="15">
        <v>1341537</v>
      </c>
      <c r="GV370" s="15">
        <v>276106</v>
      </c>
      <c r="GW370" s="15">
        <v>3795593</v>
      </c>
      <c r="GX370" s="15">
        <v>1113085</v>
      </c>
      <c r="GY370" s="16"/>
      <c r="GZ370" s="16">
        <v>1144058</v>
      </c>
      <c r="HA370" s="16">
        <v>1199432</v>
      </c>
      <c r="HB370" s="16">
        <v>415610</v>
      </c>
      <c r="HC370" s="16">
        <v>661068</v>
      </c>
      <c r="HD370" s="15">
        <v>748228</v>
      </c>
      <c r="HE370" s="15">
        <v>991847</v>
      </c>
      <c r="HF370" s="15">
        <v>680231</v>
      </c>
      <c r="HG370" s="15">
        <v>10650000</v>
      </c>
      <c r="HH370" s="15">
        <v>9494031</v>
      </c>
      <c r="HI370" s="16">
        <v>1599668</v>
      </c>
      <c r="HJ370" s="16">
        <v>6930869</v>
      </c>
      <c r="HK370" s="16">
        <v>13521449</v>
      </c>
      <c r="HL370" s="16">
        <v>606552</v>
      </c>
      <c r="HM370" s="16">
        <v>919598</v>
      </c>
      <c r="HN370" s="15">
        <v>796764</v>
      </c>
      <c r="HO370" s="15">
        <v>7794847</v>
      </c>
      <c r="HP370" s="15">
        <v>456207</v>
      </c>
      <c r="HQ370" s="15">
        <v>4263392</v>
      </c>
      <c r="HR370" s="15">
        <v>572875</v>
      </c>
      <c r="HS370" s="16">
        <v>326515</v>
      </c>
      <c r="HT370" s="16">
        <v>709014</v>
      </c>
      <c r="HU370" s="16">
        <v>15087034</v>
      </c>
      <c r="HV370" s="16">
        <v>1524000</v>
      </c>
      <c r="HW370" s="16">
        <v>1273409</v>
      </c>
      <c r="HX370" s="15">
        <v>2330783</v>
      </c>
      <c r="HY370" s="15">
        <v>652680</v>
      </c>
      <c r="HZ370" s="15">
        <v>2161856</v>
      </c>
      <c r="IA370" s="15">
        <v>662750</v>
      </c>
      <c r="IB370" s="15">
        <v>1454416</v>
      </c>
      <c r="IC370" s="16">
        <v>1169844</v>
      </c>
      <c r="ID370" s="16">
        <v>943336</v>
      </c>
      <c r="IE370" s="16">
        <v>703575</v>
      </c>
      <c r="IF370" s="16">
        <v>993833</v>
      </c>
      <c r="IG370" s="16">
        <v>889675</v>
      </c>
      <c r="IH370" s="15">
        <v>1355623</v>
      </c>
      <c r="II370" s="15">
        <v>1285972</v>
      </c>
      <c r="IJ370" s="15">
        <v>3632888</v>
      </c>
      <c r="IK370" s="15">
        <v>2037091</v>
      </c>
      <c r="IL370" s="15">
        <v>6132680</v>
      </c>
      <c r="IM370" s="16">
        <v>392744</v>
      </c>
      <c r="IN370" s="16">
        <v>6689254</v>
      </c>
      <c r="IO370" s="16">
        <v>983267</v>
      </c>
      <c r="IP370" s="16">
        <v>986046</v>
      </c>
      <c r="IQ370" s="16">
        <v>658516</v>
      </c>
      <c r="IR370" s="15">
        <v>783059</v>
      </c>
      <c r="IS370" s="15">
        <v>1710946</v>
      </c>
      <c r="IT370" s="15">
        <v>1223818</v>
      </c>
      <c r="IU370" s="15">
        <v>647343</v>
      </c>
      <c r="IV370" s="15">
        <v>1916557</v>
      </c>
      <c r="IW370" s="16">
        <v>968498</v>
      </c>
      <c r="IX370" s="16">
        <v>495713</v>
      </c>
      <c r="IY370" s="16">
        <v>953948</v>
      </c>
      <c r="IZ370" s="16">
        <v>85750</v>
      </c>
      <c r="JA370" s="16">
        <v>441915</v>
      </c>
      <c r="JB370" s="15">
        <v>1817241</v>
      </c>
      <c r="JC370" s="15"/>
      <c r="JD370" s="15"/>
      <c r="JE370" s="15"/>
      <c r="JF370" s="15"/>
      <c r="JG370" s="16"/>
      <c r="JH370" s="16"/>
    </row>
    <row r="371" spans="1:268" x14ac:dyDescent="0.3">
      <c r="A371" s="14">
        <v>41983</v>
      </c>
      <c r="B371" s="15">
        <v>7067109</v>
      </c>
      <c r="C371" s="15">
        <v>1292749</v>
      </c>
      <c r="D371" s="15">
        <v>731257</v>
      </c>
      <c r="E371" s="15">
        <v>1802434</v>
      </c>
      <c r="F371" s="15">
        <v>1895933</v>
      </c>
      <c r="G371" s="16">
        <v>4140440</v>
      </c>
      <c r="H371" s="16">
        <v>2403509</v>
      </c>
      <c r="I371" s="16">
        <v>2303760</v>
      </c>
      <c r="J371" s="16">
        <v>1930169</v>
      </c>
      <c r="K371" s="16">
        <v>22578738</v>
      </c>
      <c r="L371" s="15">
        <v>562440</v>
      </c>
      <c r="M371" s="15">
        <v>35562916</v>
      </c>
      <c r="N371" s="15">
        <v>2212290</v>
      </c>
      <c r="O371" s="15">
        <v>4766027</v>
      </c>
      <c r="P371" s="15">
        <v>14259826</v>
      </c>
      <c r="Q371" s="16">
        <v>9919828</v>
      </c>
      <c r="R371" s="16">
        <v>2230022</v>
      </c>
      <c r="S371" s="16">
        <v>4506253</v>
      </c>
      <c r="T371" s="16">
        <v>1108536</v>
      </c>
      <c r="U371" s="16">
        <v>536499</v>
      </c>
      <c r="V371" s="15"/>
      <c r="W371" s="15">
        <v>1104553</v>
      </c>
      <c r="X371" s="15">
        <v>2288640</v>
      </c>
      <c r="Y371" s="15">
        <v>254867</v>
      </c>
      <c r="Z371" s="15">
        <v>1059877</v>
      </c>
      <c r="AA371" s="16">
        <v>2126968</v>
      </c>
      <c r="AB371" s="16">
        <v>5741945</v>
      </c>
      <c r="AC371" s="16">
        <v>799500</v>
      </c>
      <c r="AD371" s="16">
        <v>899719</v>
      </c>
      <c r="AE371" s="16">
        <v>1272690</v>
      </c>
      <c r="AF371" s="15">
        <v>5428320</v>
      </c>
      <c r="AG371" s="15">
        <v>1548000</v>
      </c>
      <c r="AH371" s="15">
        <v>8769029</v>
      </c>
      <c r="AI371" s="15">
        <v>618831</v>
      </c>
      <c r="AJ371" s="15">
        <v>1302678</v>
      </c>
      <c r="AK371" s="16">
        <v>1097843</v>
      </c>
      <c r="AL371" s="16">
        <v>839930</v>
      </c>
      <c r="AM371" s="16">
        <v>1152600</v>
      </c>
      <c r="AN371" s="16">
        <v>836854</v>
      </c>
      <c r="AO371" s="16">
        <v>2863361</v>
      </c>
      <c r="AP371" s="15">
        <v>11181702</v>
      </c>
      <c r="AQ371" s="15">
        <v>7866104</v>
      </c>
      <c r="AR371" s="15">
        <v>1214398</v>
      </c>
      <c r="AS371" s="15">
        <v>879552</v>
      </c>
      <c r="AT371" s="15">
        <v>1287950</v>
      </c>
      <c r="AU371" s="16">
        <v>475200</v>
      </c>
      <c r="AV371" s="16">
        <v>838500</v>
      </c>
      <c r="AW371" s="16">
        <v>7470841</v>
      </c>
      <c r="AX371" s="16">
        <v>1929655</v>
      </c>
      <c r="AY371" s="16">
        <v>1538908</v>
      </c>
      <c r="AZ371" s="15">
        <v>562100</v>
      </c>
      <c r="BA371" s="15">
        <v>2345846</v>
      </c>
      <c r="BB371" s="15">
        <v>2702081</v>
      </c>
      <c r="BC371" s="15">
        <v>783174</v>
      </c>
      <c r="BD371" s="15">
        <v>964078</v>
      </c>
      <c r="BE371" s="16">
        <v>1920139</v>
      </c>
      <c r="BF371" s="16">
        <v>39649766</v>
      </c>
      <c r="BG371" s="16">
        <v>1704943</v>
      </c>
      <c r="BH371" s="16">
        <v>25502149</v>
      </c>
      <c r="BI371" s="16">
        <v>1337496</v>
      </c>
      <c r="BJ371" s="15">
        <v>3809040</v>
      </c>
      <c r="BK371" s="15">
        <v>611265</v>
      </c>
      <c r="BL371" s="15">
        <v>193993227</v>
      </c>
      <c r="BM371" s="15">
        <v>2092166</v>
      </c>
      <c r="BN371" s="15">
        <v>958512</v>
      </c>
      <c r="BO371" s="16">
        <v>1300606</v>
      </c>
      <c r="BP371" s="16">
        <v>1816080</v>
      </c>
      <c r="BQ371" s="16">
        <v>1653645</v>
      </c>
      <c r="BR371" s="16">
        <v>1771450</v>
      </c>
      <c r="BS371" s="16">
        <v>124800</v>
      </c>
      <c r="BT371" s="15">
        <v>8354890</v>
      </c>
      <c r="BU371" s="15">
        <v>480350</v>
      </c>
      <c r="BV371" s="15">
        <v>579669</v>
      </c>
      <c r="BW371" s="15">
        <v>3397689</v>
      </c>
      <c r="BX371" s="15">
        <v>1046557</v>
      </c>
      <c r="BY371" s="16">
        <v>1932700</v>
      </c>
      <c r="BZ371" s="16">
        <v>1740640</v>
      </c>
      <c r="CA371" s="16">
        <v>451855</v>
      </c>
      <c r="CB371" s="16">
        <v>192624</v>
      </c>
      <c r="CC371" s="16">
        <v>1228344</v>
      </c>
      <c r="CD371" s="15">
        <v>3398887</v>
      </c>
      <c r="CE371" s="15">
        <v>837419</v>
      </c>
      <c r="CF371" s="15">
        <v>4429336</v>
      </c>
      <c r="CG371" s="15">
        <v>2777004</v>
      </c>
      <c r="CH371" s="15">
        <v>9386000</v>
      </c>
      <c r="CI371" s="16">
        <v>2048536</v>
      </c>
      <c r="CJ371" s="16">
        <v>1229930</v>
      </c>
      <c r="CK371" s="16">
        <v>1958033</v>
      </c>
      <c r="CL371" s="16">
        <v>1815000</v>
      </c>
      <c r="CM371" s="16">
        <v>7623480</v>
      </c>
      <c r="CN371" s="15">
        <v>4756033</v>
      </c>
      <c r="CO371" s="15">
        <v>1671823</v>
      </c>
      <c r="CP371" s="15">
        <v>1420000</v>
      </c>
      <c r="CQ371" s="15">
        <v>1238376</v>
      </c>
      <c r="CR371" s="15">
        <v>4931126</v>
      </c>
      <c r="CS371" s="16">
        <v>2402211</v>
      </c>
      <c r="CT371" s="16">
        <v>5466929</v>
      </c>
      <c r="CU371" s="16">
        <v>1618252</v>
      </c>
      <c r="CV371" s="16">
        <v>4745542</v>
      </c>
      <c r="CW371" s="16">
        <v>681059</v>
      </c>
      <c r="CX371" s="15">
        <v>2373433</v>
      </c>
      <c r="CY371" s="15">
        <v>914140</v>
      </c>
      <c r="CZ371" s="15">
        <v>23849246</v>
      </c>
      <c r="DA371" s="15">
        <v>1370754</v>
      </c>
      <c r="DB371" s="15">
        <v>2487678</v>
      </c>
      <c r="DC371" s="16">
        <v>2827139</v>
      </c>
      <c r="DD371" s="16">
        <v>426140</v>
      </c>
      <c r="DE371" s="16">
        <v>589949</v>
      </c>
      <c r="DF371" s="16">
        <v>750000</v>
      </c>
      <c r="DG371" s="16">
        <v>30076017</v>
      </c>
      <c r="DH371" s="15">
        <v>436827</v>
      </c>
      <c r="DI371" s="15">
        <v>995229</v>
      </c>
      <c r="DJ371" s="15">
        <v>3642136</v>
      </c>
      <c r="DK371" s="15">
        <v>22528053</v>
      </c>
      <c r="DL371" s="15">
        <v>999295</v>
      </c>
      <c r="DM371" s="16">
        <v>25186474</v>
      </c>
      <c r="DN371" s="16">
        <v>879923</v>
      </c>
      <c r="DO371" s="16">
        <v>4814876</v>
      </c>
      <c r="DP371" s="16">
        <v>746289</v>
      </c>
      <c r="DQ371" s="16">
        <v>1256453</v>
      </c>
      <c r="DR371" s="15">
        <v>6632732</v>
      </c>
      <c r="DS371" s="15">
        <v>793621</v>
      </c>
      <c r="DT371" s="15">
        <v>327025</v>
      </c>
      <c r="DU371" s="15">
        <v>8927668</v>
      </c>
      <c r="DV371" s="15">
        <v>511479</v>
      </c>
      <c r="DW371" s="16">
        <v>8011470</v>
      </c>
      <c r="DX371" s="16">
        <v>772879</v>
      </c>
      <c r="DY371" s="16">
        <v>685307</v>
      </c>
      <c r="DZ371" s="16">
        <v>2377845</v>
      </c>
      <c r="EA371" s="16">
        <v>1919462</v>
      </c>
      <c r="EB371" s="15">
        <v>1610000</v>
      </c>
      <c r="EC371" s="15">
        <v>1398469</v>
      </c>
      <c r="ED371" s="15"/>
      <c r="EE371" s="15">
        <v>541710</v>
      </c>
      <c r="EF371" s="15">
        <v>712658</v>
      </c>
      <c r="EG371" s="16">
        <v>5248408</v>
      </c>
      <c r="EH371" s="16">
        <v>2208792</v>
      </c>
      <c r="EI371" s="16">
        <v>8290300</v>
      </c>
      <c r="EJ371" s="16">
        <v>1114934</v>
      </c>
      <c r="EK371" s="16">
        <v>810390</v>
      </c>
      <c r="EL371" s="15">
        <v>4802725</v>
      </c>
      <c r="EM371" s="15">
        <v>24100000</v>
      </c>
      <c r="EN371" s="15">
        <v>1198634</v>
      </c>
      <c r="EO371" s="15">
        <v>11450194</v>
      </c>
      <c r="EP371" s="15">
        <v>1017500</v>
      </c>
      <c r="EQ371" s="16">
        <v>2600877</v>
      </c>
      <c r="ER371" s="16">
        <v>480956</v>
      </c>
      <c r="ES371" s="16">
        <v>12505659</v>
      </c>
      <c r="ET371" s="16">
        <v>2328132</v>
      </c>
      <c r="EU371" s="16">
        <v>10575000</v>
      </c>
      <c r="EV371" s="15">
        <v>6792611</v>
      </c>
      <c r="EW371" s="15">
        <v>23436465</v>
      </c>
      <c r="EX371" s="15">
        <v>7385594</v>
      </c>
      <c r="EY371" s="15">
        <v>1607533</v>
      </c>
      <c r="EZ371" s="15">
        <v>4707963</v>
      </c>
      <c r="FA371" s="16">
        <v>586451</v>
      </c>
      <c r="FB371" s="16">
        <v>3782756</v>
      </c>
      <c r="FC371" s="16">
        <v>510993</v>
      </c>
      <c r="FD371" s="16">
        <v>813192</v>
      </c>
      <c r="FE371" s="16">
        <v>2063192</v>
      </c>
      <c r="FF371" s="15">
        <v>1211111</v>
      </c>
      <c r="FG371" s="15">
        <v>887477</v>
      </c>
      <c r="FH371" s="15">
        <v>1066312</v>
      </c>
      <c r="FI371" s="15">
        <v>649388</v>
      </c>
      <c r="FJ371" s="15">
        <v>465237</v>
      </c>
      <c r="FK371" s="16">
        <v>3617285</v>
      </c>
      <c r="FL371" s="16">
        <v>2045509</v>
      </c>
      <c r="FM371" s="16">
        <v>1087396</v>
      </c>
      <c r="FN371" s="16">
        <v>2472955</v>
      </c>
      <c r="FO371" s="16">
        <v>3507390</v>
      </c>
      <c r="FP371" s="15">
        <v>3806403</v>
      </c>
      <c r="FQ371" s="15">
        <v>536836</v>
      </c>
      <c r="FR371" s="15">
        <v>1121076</v>
      </c>
      <c r="FS371" s="15">
        <v>255713</v>
      </c>
      <c r="FT371" s="15">
        <v>234244</v>
      </c>
      <c r="FU371" s="16">
        <v>3694500</v>
      </c>
      <c r="FV371" s="16">
        <v>9370918</v>
      </c>
      <c r="FW371" s="16">
        <v>12492102</v>
      </c>
      <c r="FX371" s="16">
        <v>2040948</v>
      </c>
      <c r="FY371" s="16"/>
      <c r="FZ371" s="15">
        <v>939702</v>
      </c>
      <c r="GA371" s="15">
        <v>373517</v>
      </c>
      <c r="GB371" s="15">
        <v>22880130</v>
      </c>
      <c r="GC371" s="15">
        <v>873481</v>
      </c>
      <c r="GD371" s="15">
        <v>1632000</v>
      </c>
      <c r="GE371" s="16">
        <v>659378</v>
      </c>
      <c r="GF371" s="16">
        <v>1695750</v>
      </c>
      <c r="GG371" s="16">
        <v>617185</v>
      </c>
      <c r="GH371" s="16">
        <v>10227988</v>
      </c>
      <c r="GI371" s="16">
        <v>3940830</v>
      </c>
      <c r="GJ371" s="15">
        <v>646503</v>
      </c>
      <c r="GK371" s="15">
        <v>1087575</v>
      </c>
      <c r="GL371" s="15">
        <v>1091458</v>
      </c>
      <c r="GM371" s="15">
        <v>802950</v>
      </c>
      <c r="GN371" s="15">
        <v>2913604</v>
      </c>
      <c r="GO371" s="16">
        <v>2897752</v>
      </c>
      <c r="GP371" s="16">
        <v>683146</v>
      </c>
      <c r="GQ371" s="16">
        <v>1673787</v>
      </c>
      <c r="GR371" s="16">
        <v>1643129</v>
      </c>
      <c r="GS371" s="16">
        <v>367405</v>
      </c>
      <c r="GT371" s="15">
        <v>361744</v>
      </c>
      <c r="GU371" s="15">
        <v>1311277</v>
      </c>
      <c r="GV371" s="15">
        <v>279294</v>
      </c>
      <c r="GW371" s="15">
        <v>3730552</v>
      </c>
      <c r="GX371" s="15">
        <v>1146943</v>
      </c>
      <c r="GY371" s="16"/>
      <c r="GZ371" s="16">
        <v>1133610</v>
      </c>
      <c r="HA371" s="16">
        <v>1199432</v>
      </c>
      <c r="HB371" s="16">
        <v>405880</v>
      </c>
      <c r="HC371" s="16">
        <v>659938</v>
      </c>
      <c r="HD371" s="15">
        <v>743969</v>
      </c>
      <c r="HE371" s="15">
        <v>977122</v>
      </c>
      <c r="HF371" s="15">
        <v>672701</v>
      </c>
      <c r="HG371" s="15">
        <v>10518750</v>
      </c>
      <c r="HH371" s="15">
        <v>9262115</v>
      </c>
      <c r="HI371" s="16">
        <v>1598537</v>
      </c>
      <c r="HJ371" s="16">
        <v>6817961</v>
      </c>
      <c r="HK371" s="16">
        <v>13579907</v>
      </c>
      <c r="HL371" s="16">
        <v>622799</v>
      </c>
      <c r="HM371" s="16">
        <v>919598</v>
      </c>
      <c r="HN371" s="15">
        <v>806068</v>
      </c>
      <c r="HO371" s="15">
        <v>7554437</v>
      </c>
      <c r="HP371" s="15">
        <v>444443</v>
      </c>
      <c r="HQ371" s="15">
        <v>4269951</v>
      </c>
      <c r="HR371" s="15">
        <v>559585</v>
      </c>
      <c r="HS371" s="16">
        <v>327854</v>
      </c>
      <c r="HT371" s="16">
        <v>702008</v>
      </c>
      <c r="HU371" s="16">
        <v>14797270</v>
      </c>
      <c r="HV371" s="16">
        <v>1528000</v>
      </c>
      <c r="HW371" s="16">
        <v>1327215</v>
      </c>
      <c r="HX371" s="15">
        <v>2313059</v>
      </c>
      <c r="HY371" s="15">
        <v>688800</v>
      </c>
      <c r="HZ371" s="15">
        <v>2177320</v>
      </c>
      <c r="IA371" s="15">
        <v>682000</v>
      </c>
      <c r="IB371" s="15">
        <v>1442153</v>
      </c>
      <c r="IC371" s="16">
        <v>1140975</v>
      </c>
      <c r="ID371" s="16">
        <v>943336</v>
      </c>
      <c r="IE371" s="16">
        <v>677294</v>
      </c>
      <c r="IF371" s="16">
        <v>972267</v>
      </c>
      <c r="IG371" s="16">
        <v>880905</v>
      </c>
      <c r="IH371" s="15">
        <v>1363370</v>
      </c>
      <c r="II371" s="15">
        <v>1281686</v>
      </c>
      <c r="IJ371" s="15">
        <v>3492260</v>
      </c>
      <c r="IK371" s="15">
        <v>2020185</v>
      </c>
      <c r="IL371" s="15">
        <v>6146618</v>
      </c>
      <c r="IM371" s="16">
        <v>382311</v>
      </c>
      <c r="IN371" s="16">
        <v>6503441</v>
      </c>
      <c r="IO371" s="16">
        <v>967442</v>
      </c>
      <c r="IP371" s="16">
        <v>987979</v>
      </c>
      <c r="IQ371" s="16">
        <v>662366</v>
      </c>
      <c r="IR371" s="15">
        <v>781794</v>
      </c>
      <c r="IS371" s="15">
        <v>1705697</v>
      </c>
      <c r="IT371" s="15">
        <v>1258697</v>
      </c>
      <c r="IU371" s="15">
        <v>646402</v>
      </c>
      <c r="IV371" s="15">
        <v>1887147</v>
      </c>
      <c r="IW371" s="16">
        <v>968498</v>
      </c>
      <c r="IX371" s="16">
        <v>495713</v>
      </c>
      <c r="IY371" s="16">
        <v>922450</v>
      </c>
      <c r="IZ371" s="16">
        <v>89250</v>
      </c>
      <c r="JA371" s="16">
        <v>443266</v>
      </c>
      <c r="JB371" s="15">
        <v>1793762</v>
      </c>
      <c r="JC371" s="15"/>
      <c r="JD371" s="15"/>
      <c r="JE371" s="15"/>
      <c r="JF371" s="15"/>
      <c r="JG371" s="16"/>
      <c r="JH371" s="16"/>
    </row>
    <row r="372" spans="1:268" x14ac:dyDescent="0.3">
      <c r="A372" s="14">
        <v>41984</v>
      </c>
      <c r="B372" s="15">
        <v>7033295</v>
      </c>
      <c r="C372" s="15">
        <v>1271556</v>
      </c>
      <c r="D372" s="15">
        <v>723903</v>
      </c>
      <c r="E372" s="15">
        <v>1721780</v>
      </c>
      <c r="F372" s="15">
        <v>1862475</v>
      </c>
      <c r="G372" s="16">
        <v>4003566</v>
      </c>
      <c r="H372" s="16">
        <v>2318429</v>
      </c>
      <c r="I372" s="16">
        <v>2272440</v>
      </c>
      <c r="J372" s="16">
        <v>1934820</v>
      </c>
      <c r="K372" s="16">
        <v>21930157</v>
      </c>
      <c r="L372" s="15">
        <v>542273</v>
      </c>
      <c r="M372" s="15">
        <v>34361712</v>
      </c>
      <c r="N372" s="15">
        <v>2155187</v>
      </c>
      <c r="O372" s="15">
        <v>4532180</v>
      </c>
      <c r="P372" s="15">
        <v>13620266</v>
      </c>
      <c r="Q372" s="16">
        <v>9591771</v>
      </c>
      <c r="R372" s="16">
        <v>2177551</v>
      </c>
      <c r="S372" s="16">
        <v>4375426</v>
      </c>
      <c r="T372" s="16">
        <v>1083342</v>
      </c>
      <c r="U372" s="16">
        <v>528505</v>
      </c>
      <c r="V372" s="15"/>
      <c r="W372" s="15">
        <v>1081243</v>
      </c>
      <c r="X372" s="15">
        <v>2284170</v>
      </c>
      <c r="Y372" s="15">
        <v>253410</v>
      </c>
      <c r="Z372" s="15">
        <v>1039230</v>
      </c>
      <c r="AA372" s="16">
        <v>2149305</v>
      </c>
      <c r="AB372" s="16">
        <v>5616471</v>
      </c>
      <c r="AC372" s="16">
        <v>790500</v>
      </c>
      <c r="AD372" s="16">
        <v>868222</v>
      </c>
      <c r="AE372" s="16">
        <v>1243765</v>
      </c>
      <c r="AF372" s="15">
        <v>5459880</v>
      </c>
      <c r="AG372" s="15">
        <v>1587000</v>
      </c>
      <c r="AH372" s="15">
        <v>8378053</v>
      </c>
      <c r="AI372" s="15">
        <v>611056</v>
      </c>
      <c r="AJ372" s="15">
        <v>1282637</v>
      </c>
      <c r="AK372" s="16">
        <v>1063889</v>
      </c>
      <c r="AL372" s="16">
        <v>866061</v>
      </c>
      <c r="AM372" s="16">
        <v>1147500</v>
      </c>
      <c r="AN372" s="16">
        <v>836854</v>
      </c>
      <c r="AO372" s="16">
        <v>2933772</v>
      </c>
      <c r="AP372" s="15">
        <v>10957378</v>
      </c>
      <c r="AQ372" s="15">
        <v>7772180</v>
      </c>
      <c r="AR372" s="15">
        <v>1171860</v>
      </c>
      <c r="AS372" s="15">
        <v>856515</v>
      </c>
      <c r="AT372" s="15">
        <v>1281931</v>
      </c>
      <c r="AU372" s="16">
        <v>468720</v>
      </c>
      <c r="AV372" s="16">
        <v>834630</v>
      </c>
      <c r="AW372" s="16">
        <v>7389256</v>
      </c>
      <c r="AX372" s="16">
        <v>1885352</v>
      </c>
      <c r="AY372" s="16">
        <v>1514578</v>
      </c>
      <c r="AZ372" s="15">
        <v>557200</v>
      </c>
      <c r="BA372" s="15">
        <v>2345846</v>
      </c>
      <c r="BB372" s="15">
        <v>2599741</v>
      </c>
      <c r="BC372" s="15">
        <v>771352</v>
      </c>
      <c r="BD372" s="15">
        <v>996998</v>
      </c>
      <c r="BE372" s="16">
        <v>1879311</v>
      </c>
      <c r="BF372" s="16">
        <v>39209213</v>
      </c>
      <c r="BG372" s="16">
        <v>1680517</v>
      </c>
      <c r="BH372" s="16">
        <v>25153402</v>
      </c>
      <c r="BI372" s="16">
        <v>1281408</v>
      </c>
      <c r="BJ372" s="15">
        <v>3681600</v>
      </c>
      <c r="BK372" s="15">
        <v>592639</v>
      </c>
      <c r="BL372" s="15">
        <v>192225635</v>
      </c>
      <c r="BM372" s="15">
        <v>2112091</v>
      </c>
      <c r="BN372" s="15">
        <v>975328</v>
      </c>
      <c r="BO372" s="16">
        <v>1273510</v>
      </c>
      <c r="BP372" s="16">
        <v>1783880</v>
      </c>
      <c r="BQ372" s="16">
        <v>1630272</v>
      </c>
      <c r="BR372" s="16">
        <v>1661400</v>
      </c>
      <c r="BS372" s="16">
        <v>119200</v>
      </c>
      <c r="BT372" s="15">
        <v>8286126</v>
      </c>
      <c r="BU372" s="15">
        <v>460200</v>
      </c>
      <c r="BV372" s="15">
        <v>578102</v>
      </c>
      <c r="BW372" s="15">
        <v>3430359</v>
      </c>
      <c r="BX372" s="15">
        <v>1029335</v>
      </c>
      <c r="BY372" s="16">
        <v>1882650</v>
      </c>
      <c r="BZ372" s="16">
        <v>1720000</v>
      </c>
      <c r="CA372" s="16">
        <v>443802</v>
      </c>
      <c r="CB372" s="16">
        <v>185811</v>
      </c>
      <c r="CC372" s="16">
        <v>1214314</v>
      </c>
      <c r="CD372" s="15">
        <v>3367489</v>
      </c>
      <c r="CE372" s="15">
        <v>861969</v>
      </c>
      <c r="CF372" s="15">
        <v>4444275</v>
      </c>
      <c r="CG372" s="15">
        <v>2647567</v>
      </c>
      <c r="CH372" s="15">
        <v>9234000</v>
      </c>
      <c r="CI372" s="16">
        <v>1983760</v>
      </c>
      <c r="CJ372" s="16">
        <v>1229930</v>
      </c>
      <c r="CK372" s="16">
        <v>1896025</v>
      </c>
      <c r="CL372" s="16">
        <v>1734000</v>
      </c>
      <c r="CM372" s="16">
        <v>7642350</v>
      </c>
      <c r="CN372" s="15">
        <v>4698314</v>
      </c>
      <c r="CO372" s="15">
        <v>1660419</v>
      </c>
      <c r="CP372" s="15">
        <v>1400000</v>
      </c>
      <c r="CQ372" s="15">
        <v>1238376</v>
      </c>
      <c r="CR372" s="15">
        <v>4976159</v>
      </c>
      <c r="CS372" s="16">
        <v>2361977</v>
      </c>
      <c r="CT372" s="16">
        <v>5398378</v>
      </c>
      <c r="CU372" s="16">
        <v>1589476</v>
      </c>
      <c r="CV372" s="16">
        <v>4691152</v>
      </c>
      <c r="CW372" s="16">
        <v>681059</v>
      </c>
      <c r="CX372" s="15">
        <v>2342965</v>
      </c>
      <c r="CY372" s="15">
        <v>914140</v>
      </c>
      <c r="CZ372" s="15">
        <v>23703231</v>
      </c>
      <c r="DA372" s="15">
        <v>1344189</v>
      </c>
      <c r="DB372" s="15">
        <v>2465063</v>
      </c>
      <c r="DC372" s="16">
        <v>2766340</v>
      </c>
      <c r="DD372" s="16">
        <v>423280</v>
      </c>
      <c r="DE372" s="16">
        <v>581521</v>
      </c>
      <c r="DF372" s="16">
        <v>759000</v>
      </c>
      <c r="DG372" s="16">
        <v>29530348</v>
      </c>
      <c r="DH372" s="15">
        <v>426064</v>
      </c>
      <c r="DI372" s="15">
        <v>967408</v>
      </c>
      <c r="DJ372" s="15">
        <v>3584809</v>
      </c>
      <c r="DK372" s="15">
        <v>22043579</v>
      </c>
      <c r="DL372" s="15">
        <v>967883</v>
      </c>
      <c r="DM372" s="16">
        <v>24760896</v>
      </c>
      <c r="DN372" s="16">
        <v>871211</v>
      </c>
      <c r="DO372" s="16">
        <v>4910960</v>
      </c>
      <c r="DP372" s="16">
        <v>743826</v>
      </c>
      <c r="DQ372" s="16">
        <v>1266208</v>
      </c>
      <c r="DR372" s="15">
        <v>6532470</v>
      </c>
      <c r="DS372" s="15">
        <v>790581</v>
      </c>
      <c r="DT372" s="15">
        <v>327025</v>
      </c>
      <c r="DU372" s="15">
        <v>8785959</v>
      </c>
      <c r="DV372" s="15">
        <v>500263</v>
      </c>
      <c r="DW372" s="16">
        <v>7790463</v>
      </c>
      <c r="DX372" s="16">
        <v>769601</v>
      </c>
      <c r="DY372" s="16">
        <v>685307</v>
      </c>
      <c r="DZ372" s="16">
        <v>2372860</v>
      </c>
      <c r="EA372" s="16">
        <v>1872646</v>
      </c>
      <c r="EB372" s="15">
        <v>1554000</v>
      </c>
      <c r="EC372" s="15">
        <v>1391250</v>
      </c>
      <c r="ED372" s="15"/>
      <c r="EE372" s="15">
        <v>549219</v>
      </c>
      <c r="EF372" s="15">
        <v>697538</v>
      </c>
      <c r="EG372" s="16">
        <v>5254201</v>
      </c>
      <c r="EH372" s="16">
        <v>2111006</v>
      </c>
      <c r="EI372" s="16">
        <v>8185855</v>
      </c>
      <c r="EJ372" s="16">
        <v>1106884</v>
      </c>
      <c r="EK372" s="16">
        <v>785400</v>
      </c>
      <c r="EL372" s="15">
        <v>4780894</v>
      </c>
      <c r="EM372" s="15">
        <v>24000000</v>
      </c>
      <c r="EN372" s="15">
        <v>1222311</v>
      </c>
      <c r="EO372" s="15">
        <v>11065775</v>
      </c>
      <c r="EP372" s="15">
        <v>1024375</v>
      </c>
      <c r="EQ372" s="16">
        <v>2542490</v>
      </c>
      <c r="ER372" s="16">
        <v>481868</v>
      </c>
      <c r="ES372" s="16">
        <v>12344642</v>
      </c>
      <c r="ET372" s="16">
        <v>2255378</v>
      </c>
      <c r="EU372" s="16">
        <v>9850000</v>
      </c>
      <c r="EV372" s="15">
        <v>6621458</v>
      </c>
      <c r="EW372" s="15">
        <v>23205726</v>
      </c>
      <c r="EX372" s="15">
        <v>7154794</v>
      </c>
      <c r="EY372" s="15">
        <v>1596361</v>
      </c>
      <c r="EZ372" s="15">
        <v>4624881</v>
      </c>
      <c r="FA372" s="16">
        <v>565355</v>
      </c>
      <c r="FB372" s="16">
        <v>3651182</v>
      </c>
      <c r="FC372" s="16">
        <v>503623</v>
      </c>
      <c r="FD372" s="16">
        <v>820937</v>
      </c>
      <c r="FE372" s="16">
        <v>2059003</v>
      </c>
      <c r="FF372" s="15">
        <v>1200067</v>
      </c>
      <c r="FG372" s="15">
        <v>877022</v>
      </c>
      <c r="FH372" s="15">
        <v>1050843</v>
      </c>
      <c r="FI372" s="15">
        <v>648355</v>
      </c>
      <c r="FJ372" s="15">
        <v>464723</v>
      </c>
      <c r="FK372" s="16">
        <v>3598146</v>
      </c>
      <c r="FL372" s="16">
        <v>2012317</v>
      </c>
      <c r="FM372" s="16">
        <v>1104887</v>
      </c>
      <c r="FN372" s="16">
        <v>2385674</v>
      </c>
      <c r="FO372" s="16">
        <v>3473227</v>
      </c>
      <c r="FP372" s="15">
        <v>3704054</v>
      </c>
      <c r="FQ372" s="15">
        <v>537546</v>
      </c>
      <c r="FR372" s="15">
        <v>1146160</v>
      </c>
      <c r="FS372" s="15">
        <v>250842</v>
      </c>
      <c r="FT372" s="15">
        <v>235063</v>
      </c>
      <c r="FU372" s="16">
        <v>3622500</v>
      </c>
      <c r="FV372" s="16">
        <v>9277209</v>
      </c>
      <c r="FW372" s="16">
        <v>12359560</v>
      </c>
      <c r="FX372" s="16">
        <v>2037126</v>
      </c>
      <c r="FY372" s="16"/>
      <c r="FZ372" s="15">
        <v>934919</v>
      </c>
      <c r="GA372" s="15">
        <v>370513</v>
      </c>
      <c r="GB372" s="15">
        <v>23093520</v>
      </c>
      <c r="GC372" s="15">
        <v>847447</v>
      </c>
      <c r="GD372" s="15">
        <v>1620000</v>
      </c>
      <c r="GE372" s="16">
        <v>663682</v>
      </c>
      <c r="GF372" s="16">
        <v>1729750</v>
      </c>
      <c r="GG372" s="16">
        <v>602062</v>
      </c>
      <c r="GH372" s="16">
        <v>10031611</v>
      </c>
      <c r="GI372" s="16">
        <v>3904580</v>
      </c>
      <c r="GJ372" s="15">
        <v>629926</v>
      </c>
      <c r="GK372" s="15">
        <v>925145</v>
      </c>
      <c r="GL372" s="15">
        <v>1071019</v>
      </c>
      <c r="GM372" s="15">
        <v>791363</v>
      </c>
      <c r="GN372" s="15">
        <v>2855098</v>
      </c>
      <c r="GO372" s="16">
        <v>2797445</v>
      </c>
      <c r="GP372" s="16">
        <v>680830</v>
      </c>
      <c r="GQ372" s="16">
        <v>1650179</v>
      </c>
      <c r="GR372" s="16">
        <v>1619430</v>
      </c>
      <c r="GS372" s="16">
        <v>361526</v>
      </c>
      <c r="GT372" s="15">
        <v>354177</v>
      </c>
      <c r="GU372" s="15">
        <v>1316320</v>
      </c>
      <c r="GV372" s="15">
        <v>294598</v>
      </c>
      <c r="GW372" s="15">
        <v>3693386</v>
      </c>
      <c r="GX372" s="15">
        <v>1161756</v>
      </c>
      <c r="GY372" s="16"/>
      <c r="GZ372" s="16">
        <v>1128386</v>
      </c>
      <c r="HA372" s="16">
        <v>1183296</v>
      </c>
      <c r="HB372" s="16">
        <v>398235</v>
      </c>
      <c r="HC372" s="16">
        <v>638467</v>
      </c>
      <c r="HD372" s="15">
        <v>759586</v>
      </c>
      <c r="HE372" s="15">
        <v>972915</v>
      </c>
      <c r="HF372" s="15">
        <v>647600</v>
      </c>
      <c r="HG372" s="15">
        <v>10087500</v>
      </c>
      <c r="HH372" s="15">
        <v>9117168</v>
      </c>
      <c r="HI372" s="16">
        <v>1584961</v>
      </c>
      <c r="HJ372" s="16">
        <v>6652940</v>
      </c>
      <c r="HK372" s="16">
        <v>13012860</v>
      </c>
      <c r="HL372" s="16">
        <v>687786</v>
      </c>
      <c r="HM372" s="16">
        <v>877200</v>
      </c>
      <c r="HN372" s="15">
        <v>801839</v>
      </c>
      <c r="HO372" s="15">
        <v>7443478</v>
      </c>
      <c r="HP372" s="15">
        <v>447001</v>
      </c>
      <c r="HQ372" s="15">
        <v>4204360</v>
      </c>
      <c r="HR372" s="15">
        <v>546295</v>
      </c>
      <c r="HS372" s="16">
        <v>328188</v>
      </c>
      <c r="HT372" s="16">
        <v>693601</v>
      </c>
      <c r="HU372" s="16">
        <v>14700682</v>
      </c>
      <c r="HV372" s="16">
        <v>1468000</v>
      </c>
      <c r="HW372" s="16">
        <v>1331699</v>
      </c>
      <c r="HX372" s="15">
        <v>2224436</v>
      </c>
      <c r="HY372" s="15">
        <v>664440</v>
      </c>
      <c r="HZ372" s="15">
        <v>2069072</v>
      </c>
      <c r="IA372" s="15">
        <v>671000</v>
      </c>
      <c r="IB372" s="15">
        <v>1461774</v>
      </c>
      <c r="IC372" s="16">
        <v>1114615</v>
      </c>
      <c r="ID372" s="16">
        <v>963603</v>
      </c>
      <c r="IE372" s="16">
        <v>669035</v>
      </c>
      <c r="IF372" s="16">
        <v>977659</v>
      </c>
      <c r="IG372" s="16">
        <v>901368</v>
      </c>
      <c r="IH372" s="15">
        <v>1353687</v>
      </c>
      <c r="II372" s="15">
        <v>1280257</v>
      </c>
      <c r="IJ372" s="15">
        <v>3421947</v>
      </c>
      <c r="IK372" s="15">
        <v>2020185</v>
      </c>
      <c r="IL372" s="15">
        <v>6062991</v>
      </c>
      <c r="IM372" s="16">
        <v>374334</v>
      </c>
      <c r="IN372" s="16">
        <v>6317629</v>
      </c>
      <c r="IO372" s="16">
        <v>994872</v>
      </c>
      <c r="IP372" s="16">
        <v>972512</v>
      </c>
      <c r="IQ372" s="16">
        <v>641571</v>
      </c>
      <c r="IR372" s="15">
        <v>781794</v>
      </c>
      <c r="IS372" s="15">
        <v>1632221</v>
      </c>
      <c r="IT372" s="15">
        <v>1232917</v>
      </c>
      <c r="IU372" s="15">
        <v>637934</v>
      </c>
      <c r="IV372" s="15">
        <v>1921459</v>
      </c>
      <c r="IW372" s="16">
        <v>968498</v>
      </c>
      <c r="IX372" s="16">
        <v>496739</v>
      </c>
      <c r="IY372" s="16">
        <v>931449</v>
      </c>
      <c r="IZ372" s="16">
        <v>86800</v>
      </c>
      <c r="JA372" s="16">
        <v>431104</v>
      </c>
      <c r="JB372" s="15">
        <v>1793762</v>
      </c>
      <c r="JC372" s="15"/>
      <c r="JD372" s="15"/>
      <c r="JE372" s="15"/>
      <c r="JF372" s="15"/>
      <c r="JG372" s="16"/>
      <c r="JH372" s="16"/>
    </row>
    <row r="373" spans="1:268" x14ac:dyDescent="0.3">
      <c r="A373" s="14">
        <v>41985</v>
      </c>
      <c r="B373" s="15">
        <v>6931853</v>
      </c>
      <c r="C373" s="15">
        <v>1287450</v>
      </c>
      <c r="D373" s="15">
        <v>737793</v>
      </c>
      <c r="E373" s="15">
        <v>1707753</v>
      </c>
      <c r="F373" s="15">
        <v>1884780</v>
      </c>
      <c r="G373" s="16">
        <v>4014973</v>
      </c>
      <c r="H373" s="16">
        <v>2392874</v>
      </c>
      <c r="I373" s="16">
        <v>2262000</v>
      </c>
      <c r="J373" s="16">
        <v>1962726</v>
      </c>
      <c r="K373" s="16">
        <v>22538202</v>
      </c>
      <c r="L373" s="15">
        <v>537791</v>
      </c>
      <c r="M373" s="15">
        <v>34616512</v>
      </c>
      <c r="N373" s="15">
        <v>2153345</v>
      </c>
      <c r="O373" s="15">
        <v>4532180</v>
      </c>
      <c r="P373" s="15">
        <v>14283513</v>
      </c>
      <c r="Q373" s="16">
        <v>9638636</v>
      </c>
      <c r="R373" s="16">
        <v>2203787</v>
      </c>
      <c r="S373" s="16">
        <v>4331817</v>
      </c>
      <c r="T373" s="16">
        <v>1081404</v>
      </c>
      <c r="U373" s="16">
        <v>519622</v>
      </c>
      <c r="V373" s="15"/>
      <c r="W373" s="15">
        <v>1054346</v>
      </c>
      <c r="X373" s="15">
        <v>2306520</v>
      </c>
      <c r="Y373" s="15">
        <v>262148</v>
      </c>
      <c r="Z373" s="15">
        <v>1135582</v>
      </c>
      <c r="AA373" s="16">
        <v>2184051</v>
      </c>
      <c r="AB373" s="16">
        <v>5604521</v>
      </c>
      <c r="AC373" s="16">
        <v>763500</v>
      </c>
      <c r="AD373" s="16">
        <v>866853</v>
      </c>
      <c r="AE373" s="16">
        <v>1253406</v>
      </c>
      <c r="AF373" s="15">
        <v>5764960</v>
      </c>
      <c r="AG373" s="15">
        <v>1575000</v>
      </c>
      <c r="AH373" s="15">
        <v>8497739</v>
      </c>
      <c r="AI373" s="15">
        <v>604837</v>
      </c>
      <c r="AJ373" s="15">
        <v>1277070</v>
      </c>
      <c r="AK373" s="16">
        <v>1082752</v>
      </c>
      <c r="AL373" s="16">
        <v>839930</v>
      </c>
      <c r="AM373" s="16">
        <v>1149200</v>
      </c>
      <c r="AN373" s="16">
        <v>774066</v>
      </c>
      <c r="AO373" s="16">
        <v>2851626</v>
      </c>
      <c r="AP373" s="15">
        <v>10750309</v>
      </c>
      <c r="AQ373" s="15">
        <v>7654775</v>
      </c>
      <c r="AR373" s="15">
        <v>1182837</v>
      </c>
      <c r="AS373" s="15">
        <v>845292</v>
      </c>
      <c r="AT373" s="15">
        <v>1257857</v>
      </c>
      <c r="AU373" s="16">
        <v>454320</v>
      </c>
      <c r="AV373" s="16">
        <v>850110</v>
      </c>
      <c r="AW373" s="16">
        <v>7412566</v>
      </c>
      <c r="AX373" s="16">
        <v>1880430</v>
      </c>
      <c r="AY373" s="16">
        <v>1554115</v>
      </c>
      <c r="AZ373" s="15">
        <v>547400</v>
      </c>
      <c r="BA373" s="15">
        <v>2416081</v>
      </c>
      <c r="BB373" s="15">
        <v>2579841</v>
      </c>
      <c r="BC373" s="15">
        <v>768397</v>
      </c>
      <c r="BD373" s="15">
        <v>975835</v>
      </c>
      <c r="BE373" s="16">
        <v>1855805</v>
      </c>
      <c r="BF373" s="16">
        <v>39319352</v>
      </c>
      <c r="BG373" s="16">
        <v>1641435</v>
      </c>
      <c r="BH373" s="16">
        <v>24891841</v>
      </c>
      <c r="BI373" s="16">
        <v>1290037</v>
      </c>
      <c r="BJ373" s="15">
        <v>3837360</v>
      </c>
      <c r="BK373" s="15">
        <v>606185</v>
      </c>
      <c r="BL373" s="15">
        <v>189426947</v>
      </c>
      <c r="BM373" s="15">
        <v>2092166</v>
      </c>
      <c r="BN373" s="15">
        <v>995507</v>
      </c>
      <c r="BO373" s="16">
        <v>1292269</v>
      </c>
      <c r="BP373" s="16">
        <v>1751680</v>
      </c>
      <c r="BQ373" s="16">
        <v>1653645</v>
      </c>
      <c r="BR373" s="16">
        <v>1657850</v>
      </c>
      <c r="BS373" s="16">
        <v>111000</v>
      </c>
      <c r="BT373" s="15">
        <v>8629949</v>
      </c>
      <c r="BU373" s="15">
        <v>449800</v>
      </c>
      <c r="BV373" s="15">
        <v>578102</v>
      </c>
      <c r="BW373" s="15">
        <v>3365019</v>
      </c>
      <c r="BX373" s="15">
        <v>1055831</v>
      </c>
      <c r="BY373" s="16">
        <v>1978900</v>
      </c>
      <c r="BZ373" s="16">
        <v>1761280</v>
      </c>
      <c r="CA373" s="16">
        <v>443802</v>
      </c>
      <c r="CB373" s="16">
        <v>189527</v>
      </c>
      <c r="CC373" s="16">
        <v>1251726</v>
      </c>
      <c r="CD373" s="15">
        <v>3473459</v>
      </c>
      <c r="CE373" s="15">
        <v>867424</v>
      </c>
      <c r="CF373" s="15">
        <v>4399459</v>
      </c>
      <c r="CG373" s="15">
        <v>2718169</v>
      </c>
      <c r="CH373" s="15">
        <v>9234000</v>
      </c>
      <c r="CI373" s="16">
        <v>1975663</v>
      </c>
      <c r="CJ373" s="16">
        <v>1217658</v>
      </c>
      <c r="CK373" s="16">
        <v>1862636</v>
      </c>
      <c r="CL373" s="16">
        <v>1761000</v>
      </c>
      <c r="CM373" s="16">
        <v>7670655</v>
      </c>
      <c r="CN373" s="15">
        <v>4698314</v>
      </c>
      <c r="CO373" s="15">
        <v>1635330</v>
      </c>
      <c r="CP373" s="15">
        <v>1400000</v>
      </c>
      <c r="CQ373" s="15">
        <v>1254973</v>
      </c>
      <c r="CR373" s="15">
        <v>4970530</v>
      </c>
      <c r="CS373" s="16">
        <v>2366711</v>
      </c>
      <c r="CT373" s="16">
        <v>5364103</v>
      </c>
      <c r="CU373" s="16">
        <v>1643643</v>
      </c>
      <c r="CV373" s="16">
        <v>4759140</v>
      </c>
      <c r="CW373" s="16">
        <v>667661</v>
      </c>
      <c r="CX373" s="15">
        <v>2388667</v>
      </c>
      <c r="CY373" s="15">
        <v>901418</v>
      </c>
      <c r="CZ373" s="15">
        <v>23849246</v>
      </c>
      <c r="DA373" s="15">
        <v>1344189</v>
      </c>
      <c r="DB373" s="15">
        <v>2630908</v>
      </c>
      <c r="DC373" s="16">
        <v>2838539</v>
      </c>
      <c r="DD373" s="16">
        <v>417560</v>
      </c>
      <c r="DE373" s="16">
        <v>577909</v>
      </c>
      <c r="DF373" s="16">
        <v>732000</v>
      </c>
      <c r="DG373" s="16">
        <v>30076017</v>
      </c>
      <c r="DH373" s="15">
        <v>412609</v>
      </c>
      <c r="DI373" s="15">
        <v>983847</v>
      </c>
      <c r="DJ373" s="15">
        <v>3623027</v>
      </c>
      <c r="DK373" s="15">
        <v>22083952</v>
      </c>
      <c r="DL373" s="15">
        <v>973773</v>
      </c>
      <c r="DM373" s="16">
        <v>23909740</v>
      </c>
      <c r="DN373" s="16">
        <v>819810</v>
      </c>
      <c r="DO373" s="16">
        <v>4846904</v>
      </c>
      <c r="DP373" s="16">
        <v>783234</v>
      </c>
      <c r="DQ373" s="16">
        <v>1293522</v>
      </c>
      <c r="DR373" s="15">
        <v>6625020</v>
      </c>
      <c r="DS373" s="15">
        <v>789060</v>
      </c>
      <c r="DT373" s="15">
        <v>319300</v>
      </c>
      <c r="DU373" s="15">
        <v>8896177</v>
      </c>
      <c r="DV373" s="15">
        <v>504749</v>
      </c>
      <c r="DW373" s="16">
        <v>8121973</v>
      </c>
      <c r="DX373" s="16">
        <v>752390</v>
      </c>
      <c r="DY373" s="16">
        <v>678017</v>
      </c>
      <c r="DZ373" s="16">
        <v>2362890</v>
      </c>
      <c r="EA373" s="16">
        <v>1921926</v>
      </c>
      <c r="EB373" s="15">
        <v>1582000</v>
      </c>
      <c r="EC373" s="15">
        <v>1374844</v>
      </c>
      <c r="ED373" s="15"/>
      <c r="EE373" s="15">
        <v>550291</v>
      </c>
      <c r="EF373" s="15">
        <v>695522</v>
      </c>
      <c r="EG373" s="16">
        <v>5115170</v>
      </c>
      <c r="EH373" s="16">
        <v>2070742</v>
      </c>
      <c r="EI373" s="16">
        <v>8251133</v>
      </c>
      <c r="EJ373" s="16">
        <v>1070658</v>
      </c>
      <c r="EK373" s="16">
        <v>799680</v>
      </c>
      <c r="EL373" s="15">
        <v>4868217</v>
      </c>
      <c r="EM373" s="15">
        <v>24900000</v>
      </c>
      <c r="EN373" s="15">
        <v>1198634</v>
      </c>
      <c r="EO373" s="15">
        <v>11257985</v>
      </c>
      <c r="EP373" s="15">
        <v>1038125</v>
      </c>
      <c r="EQ373" s="16">
        <v>2500027</v>
      </c>
      <c r="ER373" s="16">
        <v>475480</v>
      </c>
      <c r="ES373" s="16">
        <v>12827693</v>
      </c>
      <c r="ET373" s="16">
        <v>2337227</v>
      </c>
      <c r="EU373" s="16">
        <v>10050000</v>
      </c>
      <c r="EV373" s="15">
        <v>6674944</v>
      </c>
      <c r="EW373" s="15">
        <v>23502390</v>
      </c>
      <c r="EX373" s="15">
        <v>6970154</v>
      </c>
      <c r="EY373" s="15">
        <v>1617464</v>
      </c>
      <c r="EZ373" s="15">
        <v>4707963</v>
      </c>
      <c r="FA373" s="16">
        <v>559027</v>
      </c>
      <c r="FB373" s="16">
        <v>3826614</v>
      </c>
      <c r="FC373" s="16">
        <v>508536</v>
      </c>
      <c r="FD373" s="16">
        <v>797703</v>
      </c>
      <c r="FE373" s="16">
        <v>2023395</v>
      </c>
      <c r="FF373" s="15">
        <v>1200067</v>
      </c>
      <c r="FG373" s="15">
        <v>875860</v>
      </c>
      <c r="FH373" s="15">
        <v>1051948</v>
      </c>
      <c r="FI373" s="15">
        <v>653518</v>
      </c>
      <c r="FJ373" s="15">
        <v>461756</v>
      </c>
      <c r="FK373" s="16">
        <v>3588577</v>
      </c>
      <c r="FL373" s="16">
        <v>1977049</v>
      </c>
      <c r="FM373" s="16">
        <v>1096142</v>
      </c>
      <c r="FN373" s="16">
        <v>2302549</v>
      </c>
      <c r="FO373" s="16">
        <v>3478921</v>
      </c>
      <c r="FP373" s="15">
        <v>3689433</v>
      </c>
      <c r="FQ373" s="15">
        <v>535415</v>
      </c>
      <c r="FR373" s="15">
        <v>1190540</v>
      </c>
      <c r="FS373" s="15">
        <v>248812</v>
      </c>
      <c r="FT373" s="15">
        <v>230967</v>
      </c>
      <c r="FU373" s="16">
        <v>3694500</v>
      </c>
      <c r="FV373" s="16">
        <v>9511482</v>
      </c>
      <c r="FW373" s="16">
        <v>12193882</v>
      </c>
      <c r="FX373" s="16">
        <v>2025660</v>
      </c>
      <c r="FY373" s="16"/>
      <c r="FZ373" s="15">
        <v>930137</v>
      </c>
      <c r="GA373" s="15">
        <v>362502</v>
      </c>
      <c r="GB373" s="15">
        <v>22832710</v>
      </c>
      <c r="GC373" s="15">
        <v>849242</v>
      </c>
      <c r="GD373" s="15">
        <v>1644000</v>
      </c>
      <c r="GE373" s="16">
        <v>667986</v>
      </c>
      <c r="GF373" s="16">
        <v>1725500</v>
      </c>
      <c r="GG373" s="16">
        <v>599181</v>
      </c>
      <c r="GH373" s="16">
        <v>10227988</v>
      </c>
      <c r="GI373" s="16">
        <v>3904580</v>
      </c>
      <c r="GJ373" s="15">
        <v>633241</v>
      </c>
      <c r="GK373" s="15">
        <v>1062858</v>
      </c>
      <c r="GL373" s="15">
        <v>1052624</v>
      </c>
      <c r="GM373" s="15">
        <v>791363</v>
      </c>
      <c r="GN373" s="15">
        <v>2843397</v>
      </c>
      <c r="GO373" s="16">
        <v>2847598</v>
      </c>
      <c r="GP373" s="16">
        <v>688935</v>
      </c>
      <c r="GQ373" s="16">
        <v>1602964</v>
      </c>
      <c r="GR373" s="16">
        <v>1627330</v>
      </c>
      <c r="GS373" s="16">
        <v>352708</v>
      </c>
      <c r="GT373" s="15">
        <v>357060</v>
      </c>
      <c r="GU373" s="15">
        <v>1348598</v>
      </c>
      <c r="GV373" s="15">
        <v>295236</v>
      </c>
      <c r="GW373" s="15">
        <v>3670157</v>
      </c>
      <c r="GX373" s="15">
        <v>1138479</v>
      </c>
      <c r="GY373" s="16"/>
      <c r="GZ373" s="16">
        <v>1102265</v>
      </c>
      <c r="HA373" s="16">
        <v>1199432</v>
      </c>
      <c r="HB373" s="16">
        <v>402405</v>
      </c>
      <c r="HC373" s="16">
        <v>648638</v>
      </c>
      <c r="HD373" s="15">
        <v>731191</v>
      </c>
      <c r="HE373" s="15">
        <v>975019</v>
      </c>
      <c r="HF373" s="15">
        <v>617479</v>
      </c>
      <c r="HG373" s="15">
        <v>10031250</v>
      </c>
      <c r="HH373" s="15">
        <v>9320094</v>
      </c>
      <c r="HI373" s="16">
        <v>1597971</v>
      </c>
      <c r="HJ373" s="16">
        <v>6887443</v>
      </c>
      <c r="HK373" s="16">
        <v>13299306</v>
      </c>
      <c r="HL373" s="16">
        <v>652585</v>
      </c>
      <c r="HM373" s="16">
        <v>902054</v>
      </c>
      <c r="HN373" s="15">
        <v>809451</v>
      </c>
      <c r="HO373" s="15">
        <v>7517450</v>
      </c>
      <c r="HP373" s="15">
        <v>440352</v>
      </c>
      <c r="HQ373" s="15">
        <v>4105974</v>
      </c>
      <c r="HR373" s="15">
        <v>528808</v>
      </c>
      <c r="HS373" s="16">
        <v>321497</v>
      </c>
      <c r="HT373" s="16">
        <v>700607</v>
      </c>
      <c r="HU373" s="16">
        <v>14855223</v>
      </c>
      <c r="HV373" s="16">
        <v>1486000</v>
      </c>
      <c r="HW373" s="16">
        <v>1363086</v>
      </c>
      <c r="HX373" s="15">
        <v>2213358</v>
      </c>
      <c r="HY373" s="15">
        <v>666120</v>
      </c>
      <c r="HZ373" s="15">
        <v>2078351</v>
      </c>
      <c r="IA373" s="15">
        <v>646250</v>
      </c>
      <c r="IB373" s="15">
        <v>1474037</v>
      </c>
      <c r="IC373" s="16">
        <v>1071939</v>
      </c>
      <c r="ID373" s="16">
        <v>948864</v>
      </c>
      <c r="IE373" s="16">
        <v>665263</v>
      </c>
      <c r="IF373" s="16">
        <v>938121</v>
      </c>
      <c r="IG373" s="16">
        <v>914036</v>
      </c>
      <c r="IH373" s="15">
        <v>1305271</v>
      </c>
      <c r="II373" s="15">
        <v>1293117</v>
      </c>
      <c r="IJ373" s="15">
        <v>3527417</v>
      </c>
      <c r="IK373" s="15">
        <v>1994827</v>
      </c>
      <c r="IL373" s="15">
        <v>6062991</v>
      </c>
      <c r="IM373" s="16">
        <v>383539</v>
      </c>
      <c r="IN373" s="16">
        <v>6391954</v>
      </c>
      <c r="IO373" s="16">
        <v>969552</v>
      </c>
      <c r="IP373" s="16">
        <v>962845</v>
      </c>
      <c r="IQ373" s="16">
        <v>665447</v>
      </c>
      <c r="IR373" s="15">
        <v>769144</v>
      </c>
      <c r="IS373" s="15">
        <v>1600731</v>
      </c>
      <c r="IT373" s="15">
        <v>1272346</v>
      </c>
      <c r="IU373" s="15">
        <v>630406</v>
      </c>
      <c r="IV373" s="15">
        <v>1926360</v>
      </c>
      <c r="IW373" s="16">
        <v>948893</v>
      </c>
      <c r="IX373" s="16">
        <v>496739</v>
      </c>
      <c r="IY373" s="16">
        <v>940449</v>
      </c>
      <c r="IZ373" s="16">
        <v>84700</v>
      </c>
      <c r="JA373" s="16">
        <v>432455</v>
      </c>
      <c r="JB373" s="15">
        <v>1765588</v>
      </c>
      <c r="JC373" s="15"/>
      <c r="JD373" s="15"/>
      <c r="JE373" s="15"/>
      <c r="JF373" s="15"/>
      <c r="JG373" s="16"/>
      <c r="JH373" s="16"/>
    </row>
    <row r="374" spans="1:268" x14ac:dyDescent="0.3">
      <c r="A374" s="22">
        <v>41988</v>
      </c>
      <c r="B374" s="26">
        <v>6999481</v>
      </c>
      <c r="C374" s="26">
        <v>1287450</v>
      </c>
      <c r="D374" s="26">
        <v>731257</v>
      </c>
      <c r="E374" s="26">
        <v>1735807</v>
      </c>
      <c r="F374" s="26">
        <v>1923814</v>
      </c>
      <c r="G374" s="27">
        <v>4174659</v>
      </c>
      <c r="H374" s="27">
        <v>2360969</v>
      </c>
      <c r="I374" s="27">
        <v>2324640</v>
      </c>
      <c r="J374" s="27">
        <v>1958075</v>
      </c>
      <c r="K374" s="27">
        <v>22659811</v>
      </c>
      <c r="L374" s="26">
        <v>564680</v>
      </c>
      <c r="M374" s="26">
        <v>34689313</v>
      </c>
      <c r="N374" s="26">
        <v>2199396</v>
      </c>
      <c r="O374" s="26">
        <v>4732620</v>
      </c>
      <c r="P374" s="26">
        <v>14070327</v>
      </c>
      <c r="Q374" s="27">
        <v>9935450</v>
      </c>
      <c r="R374" s="27">
        <v>2237518</v>
      </c>
      <c r="S374" s="27">
        <v>4508086</v>
      </c>
      <c r="T374" s="27">
        <v>1077528</v>
      </c>
      <c r="U374" s="27">
        <v>522287</v>
      </c>
      <c r="V374" s="26"/>
      <c r="W374" s="26">
        <v>1092002</v>
      </c>
      <c r="X374" s="26">
        <v>2288640</v>
      </c>
      <c r="Y374" s="26">
        <v>258872</v>
      </c>
      <c r="Z374" s="26">
        <v>1142464</v>
      </c>
      <c r="AA374" s="27">
        <v>2154269</v>
      </c>
      <c r="AB374" s="27">
        <v>5873395</v>
      </c>
      <c r="AC374" s="27">
        <v>766500</v>
      </c>
      <c r="AD374" s="27">
        <v>858636</v>
      </c>
      <c r="AE374" s="27">
        <v>1272690</v>
      </c>
      <c r="AF374" s="26">
        <v>5754440</v>
      </c>
      <c r="AG374" s="26">
        <v>1527000</v>
      </c>
      <c r="AH374" s="26">
        <v>8290283</v>
      </c>
      <c r="AI374" s="26">
        <v>612611</v>
      </c>
      <c r="AJ374" s="26">
        <v>1313812</v>
      </c>
      <c r="AK374" s="27">
        <v>1086525</v>
      </c>
      <c r="AL374" s="27">
        <v>806333</v>
      </c>
      <c r="AM374" s="27">
        <v>1144100</v>
      </c>
      <c r="AN374" s="27">
        <v>761312</v>
      </c>
      <c r="AO374" s="27">
        <v>2851626</v>
      </c>
      <c r="AP374" s="26">
        <v>10957378</v>
      </c>
      <c r="AQ374" s="26">
        <v>7678256</v>
      </c>
      <c r="AR374" s="26">
        <v>1213026</v>
      </c>
      <c r="AS374" s="26">
        <v>856515</v>
      </c>
      <c r="AT374" s="26">
        <v>1281931</v>
      </c>
      <c r="AU374" s="27">
        <v>438480</v>
      </c>
      <c r="AV374" s="27">
        <v>834630</v>
      </c>
      <c r="AW374" s="27">
        <v>7459186</v>
      </c>
      <c r="AX374" s="27">
        <v>1895197</v>
      </c>
      <c r="AY374" s="27">
        <v>1538908</v>
      </c>
      <c r="AZ374" s="26">
        <v>557900</v>
      </c>
      <c r="BA374" s="26">
        <v>2419593</v>
      </c>
      <c r="BB374" s="26">
        <v>2572734</v>
      </c>
      <c r="BC374" s="26">
        <v>759531</v>
      </c>
      <c r="BD374" s="26">
        <v>978187</v>
      </c>
      <c r="BE374" s="27">
        <v>1831060</v>
      </c>
      <c r="BF374" s="27">
        <v>38438246</v>
      </c>
      <c r="BG374" s="27">
        <v>1695173</v>
      </c>
      <c r="BH374" s="27">
        <v>24891841</v>
      </c>
      <c r="BI374" s="27">
        <v>1281408</v>
      </c>
      <c r="BJ374" s="26">
        <v>3858600</v>
      </c>
      <c r="BK374" s="26">
        <v>601105</v>
      </c>
      <c r="BL374" s="26">
        <v>187512056</v>
      </c>
      <c r="BM374" s="26">
        <v>2092166</v>
      </c>
      <c r="BN374" s="26">
        <v>985418</v>
      </c>
      <c r="BO374" s="27">
        <v>1311028</v>
      </c>
      <c r="BP374" s="27">
        <v>1758120</v>
      </c>
      <c r="BQ374" s="27">
        <v>1641959</v>
      </c>
      <c r="BR374" s="27">
        <v>1700450</v>
      </c>
      <c r="BS374" s="27">
        <v>109600</v>
      </c>
      <c r="BT374" s="26">
        <v>8629949</v>
      </c>
      <c r="BU374" s="26">
        <v>458250</v>
      </c>
      <c r="BV374" s="26">
        <v>595335</v>
      </c>
      <c r="BW374" s="26">
        <v>3365019</v>
      </c>
      <c r="BX374" s="26">
        <v>1029335</v>
      </c>
      <c r="BY374" s="27">
        <v>2021250</v>
      </c>
      <c r="BZ374" s="27">
        <v>1737200</v>
      </c>
      <c r="CA374" s="27">
        <v>440223</v>
      </c>
      <c r="CB374" s="27">
        <v>197579</v>
      </c>
      <c r="CC374" s="27">
        <v>1267314</v>
      </c>
      <c r="CD374" s="26">
        <v>3438135</v>
      </c>
      <c r="CE374" s="26">
        <v>913796</v>
      </c>
      <c r="CF374" s="26">
        <v>4444275</v>
      </c>
      <c r="CG374" s="26">
        <v>2647567</v>
      </c>
      <c r="CH374" s="26">
        <v>9386000</v>
      </c>
      <c r="CI374" s="27">
        <v>2008051</v>
      </c>
      <c r="CJ374" s="27">
        <v>1212204</v>
      </c>
      <c r="CK374" s="27">
        <v>1891255</v>
      </c>
      <c r="CL374" s="27">
        <v>1764000</v>
      </c>
      <c r="CM374" s="27">
        <v>7736700</v>
      </c>
      <c r="CN374" s="26">
        <v>4802208</v>
      </c>
      <c r="CO374" s="26">
        <v>1651296</v>
      </c>
      <c r="CP374" s="26">
        <v>1432000</v>
      </c>
      <c r="CQ374" s="26">
        <v>1266463</v>
      </c>
      <c r="CR374" s="26">
        <v>5274504</v>
      </c>
      <c r="CS374" s="27">
        <v>2378544</v>
      </c>
      <c r="CT374" s="27">
        <v>5432654</v>
      </c>
      <c r="CU374" s="27">
        <v>1679190</v>
      </c>
      <c r="CV374" s="27">
        <v>4745542</v>
      </c>
      <c r="CW374" s="27">
        <v>672127</v>
      </c>
      <c r="CX374" s="26">
        <v>2397807</v>
      </c>
      <c r="CY374" s="26">
        <v>923227</v>
      </c>
      <c r="CZ374" s="26">
        <v>24043934</v>
      </c>
      <c r="DA374" s="26">
        <v>1349502</v>
      </c>
      <c r="DB374" s="26">
        <v>2649754</v>
      </c>
      <c r="DC374" s="27">
        <v>2865138</v>
      </c>
      <c r="DD374" s="27">
        <v>411840</v>
      </c>
      <c r="DE374" s="27">
        <v>555034</v>
      </c>
      <c r="DF374" s="27">
        <v>726000</v>
      </c>
      <c r="DG374" s="27">
        <v>28567401</v>
      </c>
      <c r="DH374" s="26">
        <v>411712</v>
      </c>
      <c r="DI374" s="26">
        <v>1023049</v>
      </c>
      <c r="DJ374" s="26">
        <v>3603918</v>
      </c>
      <c r="DK374" s="26">
        <v>22285816</v>
      </c>
      <c r="DL374" s="26">
        <v>1062119</v>
      </c>
      <c r="DM374" s="27">
        <v>23174651</v>
      </c>
      <c r="DN374" s="27">
        <v>809355</v>
      </c>
      <c r="DO374" s="27">
        <v>5145832</v>
      </c>
      <c r="DP374" s="27">
        <v>798012</v>
      </c>
      <c r="DQ374" s="27">
        <v>1293522</v>
      </c>
      <c r="DR374" s="26">
        <v>6632732</v>
      </c>
      <c r="DS374" s="26">
        <v>807304</v>
      </c>
      <c r="DT374" s="26">
        <v>311575</v>
      </c>
      <c r="DU374" s="26">
        <v>8833195</v>
      </c>
      <c r="DV374" s="26">
        <v>511479</v>
      </c>
      <c r="DW374" s="27">
        <v>8039095</v>
      </c>
      <c r="DX374" s="27">
        <v>726982</v>
      </c>
      <c r="DY374" s="27">
        <v>705096</v>
      </c>
      <c r="DZ374" s="27">
        <v>2352920</v>
      </c>
      <c r="EA374" s="27">
        <v>1946566</v>
      </c>
      <c r="EB374" s="26">
        <v>1642000</v>
      </c>
      <c r="EC374" s="26">
        <v>1381406</v>
      </c>
      <c r="ED374" s="26"/>
      <c r="EE374" s="26">
        <v>561018</v>
      </c>
      <c r="EF374" s="26">
        <v>692498</v>
      </c>
      <c r="EG374" s="27">
        <v>5173099</v>
      </c>
      <c r="EH374" s="27">
        <v>2024726</v>
      </c>
      <c r="EI374" s="27">
        <v>8211966</v>
      </c>
      <c r="EJ374" s="27">
        <v>1066633</v>
      </c>
      <c r="EK374" s="27">
        <v>824670</v>
      </c>
      <c r="EL374" s="26">
        <v>4868217</v>
      </c>
      <c r="EM374" s="26">
        <v>24600000</v>
      </c>
      <c r="EN374" s="26">
        <v>1269664</v>
      </c>
      <c r="EO374" s="26">
        <v>11244256</v>
      </c>
      <c r="EP374" s="26">
        <v>1031250</v>
      </c>
      <c r="EQ374" s="27">
        <v>2542490</v>
      </c>
      <c r="ER374" s="27">
        <v>481868</v>
      </c>
      <c r="ES374" s="27">
        <v>12451986</v>
      </c>
      <c r="ET374" s="27">
        <v>2314491</v>
      </c>
      <c r="EU374" s="27">
        <v>10150000</v>
      </c>
      <c r="EV374" s="26">
        <v>6696338</v>
      </c>
      <c r="EW374" s="26">
        <v>23799054</v>
      </c>
      <c r="EX374" s="26">
        <v>7322124</v>
      </c>
      <c r="EY374" s="26">
        <v>1635463</v>
      </c>
      <c r="EZ374" s="26">
        <v>4606419</v>
      </c>
      <c r="FA374" s="27">
        <v>549534</v>
      </c>
      <c r="FB374" s="27">
        <v>3947224</v>
      </c>
      <c r="FC374" s="27">
        <v>516725</v>
      </c>
      <c r="FD374" s="27">
        <v>786086</v>
      </c>
      <c r="FE374" s="27">
        <v>2031773</v>
      </c>
      <c r="FF374" s="26">
        <v>1200067</v>
      </c>
      <c r="FG374" s="26">
        <v>906062</v>
      </c>
      <c r="FH374" s="26">
        <v>1044213</v>
      </c>
      <c r="FI374" s="26">
        <v>679328</v>
      </c>
      <c r="FJ374" s="26">
        <v>459699</v>
      </c>
      <c r="FK374" s="27">
        <v>3684272</v>
      </c>
      <c r="FL374" s="27">
        <v>2006093</v>
      </c>
      <c r="FM374" s="27">
        <v>1081565</v>
      </c>
      <c r="FN374" s="27">
        <v>2364893</v>
      </c>
      <c r="FO374" s="27">
        <v>3450452</v>
      </c>
      <c r="FP374" s="26">
        <v>3811277</v>
      </c>
      <c r="FQ374" s="26">
        <v>521213</v>
      </c>
      <c r="FR374" s="26">
        <v>1155808</v>
      </c>
      <c r="FS374" s="26">
        <v>243942</v>
      </c>
      <c r="FT374" s="26">
        <v>259634</v>
      </c>
      <c r="FU374" s="27">
        <v>3604500</v>
      </c>
      <c r="FV374" s="27">
        <v>9558337</v>
      </c>
      <c r="FW374" s="27">
        <v>12591509</v>
      </c>
      <c r="FX374" s="27">
        <v>2025660</v>
      </c>
      <c r="FY374" s="27"/>
      <c r="FZ374" s="26">
        <v>925355</v>
      </c>
      <c r="GA374" s="26">
        <v>358997</v>
      </c>
      <c r="GB374" s="26">
        <v>22619320</v>
      </c>
      <c r="GC374" s="26">
        <v>853731</v>
      </c>
      <c r="GD374" s="26">
        <v>1638000</v>
      </c>
      <c r="GE374" s="27">
        <v>657656</v>
      </c>
      <c r="GF374" s="27">
        <v>1725500</v>
      </c>
      <c r="GG374" s="27">
        <v>595580</v>
      </c>
      <c r="GH374" s="27">
        <v>10178894</v>
      </c>
      <c r="GI374" s="27">
        <v>3987436</v>
      </c>
      <c r="GJ374" s="26">
        <v>621637</v>
      </c>
      <c r="GK374" s="26">
        <v>1221757</v>
      </c>
      <c r="GL374" s="26">
        <v>1081239</v>
      </c>
      <c r="GM374" s="26">
        <v>805267</v>
      </c>
      <c r="GN374" s="26">
        <v>2855098</v>
      </c>
      <c r="GO374" s="27">
        <v>2836453</v>
      </c>
      <c r="GP374" s="27">
        <v>691251</v>
      </c>
      <c r="GQ374" s="27">
        <v>1600603</v>
      </c>
      <c r="GR374" s="27">
        <v>1635229</v>
      </c>
      <c r="GS374" s="27">
        <v>355648</v>
      </c>
      <c r="GT374" s="26">
        <v>357060</v>
      </c>
      <c r="GU374" s="26">
        <v>1297156</v>
      </c>
      <c r="GV374" s="26">
        <v>288221</v>
      </c>
      <c r="GW374" s="26">
        <v>3702678</v>
      </c>
      <c r="GX374" s="26">
        <v>1136363</v>
      </c>
      <c r="GY374" s="27"/>
      <c r="GZ374" s="27">
        <v>1123162</v>
      </c>
      <c r="HA374" s="27">
        <v>1188675</v>
      </c>
      <c r="HB374" s="27">
        <v>396845</v>
      </c>
      <c r="HC374" s="27">
        <v>646378</v>
      </c>
      <c r="HD374" s="26">
        <v>709894</v>
      </c>
      <c r="HE374" s="26">
        <v>969760</v>
      </c>
      <c r="HF374" s="26">
        <v>627519</v>
      </c>
      <c r="HG374" s="26">
        <v>10350000</v>
      </c>
      <c r="HH374" s="26">
        <v>9334589</v>
      </c>
      <c r="HI374" s="27">
        <v>1591183</v>
      </c>
      <c r="HJ374" s="27">
        <v>6852702</v>
      </c>
      <c r="HK374" s="27">
        <v>13047935</v>
      </c>
      <c r="HL374" s="27">
        <v>649877</v>
      </c>
      <c r="HM374" s="27">
        <v>906440</v>
      </c>
      <c r="HN374" s="26">
        <v>813680</v>
      </c>
      <c r="HO374" s="26">
        <v>7841080</v>
      </c>
      <c r="HP374" s="26">
        <v>452115</v>
      </c>
      <c r="HQ374" s="26">
        <v>4224037</v>
      </c>
      <c r="HR374" s="26">
        <v>542098</v>
      </c>
      <c r="HS374" s="27">
        <v>321163</v>
      </c>
      <c r="HT374" s="27">
        <v>696403</v>
      </c>
      <c r="HU374" s="27">
        <v>14526824</v>
      </c>
      <c r="HV374" s="27">
        <v>1576000</v>
      </c>
      <c r="HW374" s="27">
        <v>1407924</v>
      </c>
      <c r="HX374" s="26">
        <v>2277609</v>
      </c>
      <c r="HY374" s="26">
        <v>662760</v>
      </c>
      <c r="HZ374" s="26">
        <v>2081443</v>
      </c>
      <c r="IA374" s="26">
        <v>640750</v>
      </c>
      <c r="IB374" s="26">
        <v>1459321</v>
      </c>
      <c r="IC374" s="27">
        <v>1060642</v>
      </c>
      <c r="ID374" s="27">
        <v>948864</v>
      </c>
      <c r="IE374" s="27">
        <v>691603</v>
      </c>
      <c r="IF374" s="27">
        <v>972267</v>
      </c>
      <c r="IG374" s="27">
        <v>942295</v>
      </c>
      <c r="IH374" s="26">
        <v>1402102</v>
      </c>
      <c r="II374" s="26">
        <v>1283115</v>
      </c>
      <c r="IJ374" s="26">
        <v>3468823</v>
      </c>
      <c r="IK374" s="26">
        <v>1952564</v>
      </c>
      <c r="IL374" s="26">
        <v>6411438</v>
      </c>
      <c r="IM374" s="27">
        <v>385380</v>
      </c>
      <c r="IN374" s="27">
        <v>6292854</v>
      </c>
      <c r="IO374" s="27">
        <v>954782</v>
      </c>
      <c r="IP374" s="27">
        <v>982179</v>
      </c>
      <c r="IQ374" s="27">
        <v>666217</v>
      </c>
      <c r="IR374" s="26">
        <v>772939</v>
      </c>
      <c r="IS374" s="26">
        <v>1571866</v>
      </c>
      <c r="IT374" s="26">
        <v>1357270</v>
      </c>
      <c r="IU374" s="26">
        <v>641697</v>
      </c>
      <c r="IV374" s="26">
        <v>1892048</v>
      </c>
      <c r="IW374" s="27">
        <v>948893</v>
      </c>
      <c r="IX374" s="27">
        <v>497766</v>
      </c>
      <c r="IY374" s="27">
        <v>967447</v>
      </c>
      <c r="IZ374" s="27">
        <v>81200</v>
      </c>
      <c r="JA374" s="27">
        <v>429752</v>
      </c>
      <c r="JB374" s="26">
        <v>1779675</v>
      </c>
      <c r="JC374" s="26"/>
      <c r="JD374" s="26"/>
      <c r="JE374" s="26"/>
      <c r="JF374" s="26"/>
      <c r="JG374" s="27"/>
      <c r="JH374" s="27"/>
    </row>
    <row r="375" spans="1:268" x14ac:dyDescent="0.3">
      <c r="A375" s="14">
        <v>41989</v>
      </c>
      <c r="B375" s="15">
        <v>6999481</v>
      </c>
      <c r="C375" s="15">
        <v>1282152</v>
      </c>
      <c r="D375" s="15">
        <v>726354</v>
      </c>
      <c r="E375" s="15">
        <v>1711260</v>
      </c>
      <c r="F375" s="15">
        <v>1879204</v>
      </c>
      <c r="G375" s="16">
        <v>4197471</v>
      </c>
      <c r="H375" s="16">
        <v>2360969</v>
      </c>
      <c r="I375" s="16">
        <v>2272440</v>
      </c>
      <c r="J375" s="16">
        <v>2158068</v>
      </c>
      <c r="K375" s="16">
        <v>22294984</v>
      </c>
      <c r="L375" s="15">
        <v>555717</v>
      </c>
      <c r="M375" s="15">
        <v>33852110</v>
      </c>
      <c r="N375" s="15">
        <v>2214132</v>
      </c>
      <c r="O375" s="15">
        <v>4560019</v>
      </c>
      <c r="P375" s="15">
        <v>14307201</v>
      </c>
      <c r="Q375" s="16">
        <v>9810476</v>
      </c>
      <c r="R375" s="16">
        <v>2218779</v>
      </c>
      <c r="S375" s="16">
        <v>4435375</v>
      </c>
      <c r="T375" s="16">
        <v>1056210</v>
      </c>
      <c r="U375" s="16">
        <v>499193</v>
      </c>
      <c r="V375" s="15"/>
      <c r="W375" s="15">
        <v>1041795</v>
      </c>
      <c r="X375" s="15">
        <v>2284170</v>
      </c>
      <c r="Y375" s="15">
        <v>254502</v>
      </c>
      <c r="Z375" s="15">
        <v>1120097</v>
      </c>
      <c r="AA375" s="16">
        <v>2136896</v>
      </c>
      <c r="AB375" s="16">
        <v>5957044</v>
      </c>
      <c r="AC375" s="16">
        <v>759000</v>
      </c>
      <c r="AD375" s="16">
        <v>846311</v>
      </c>
      <c r="AE375" s="16">
        <v>1243765</v>
      </c>
      <c r="AF375" s="15">
        <v>5501960</v>
      </c>
      <c r="AG375" s="15">
        <v>1521000</v>
      </c>
      <c r="AH375" s="15">
        <v>8298262</v>
      </c>
      <c r="AI375" s="15">
        <v>606392</v>
      </c>
      <c r="AJ375" s="15">
        <v>1323833</v>
      </c>
      <c r="AK375" s="16">
        <v>1082752</v>
      </c>
      <c r="AL375" s="16">
        <v>821265</v>
      </c>
      <c r="AM375" s="16">
        <v>1147500</v>
      </c>
      <c r="AN375" s="16">
        <v>732861</v>
      </c>
      <c r="AO375" s="16">
        <v>2842825</v>
      </c>
      <c r="AP375" s="15">
        <v>10888355</v>
      </c>
      <c r="AQ375" s="15">
        <v>7490409</v>
      </c>
      <c r="AR375" s="15">
        <v>1229492</v>
      </c>
      <c r="AS375" s="15">
        <v>856515</v>
      </c>
      <c r="AT375" s="15">
        <v>1263876</v>
      </c>
      <c r="AU375" s="16">
        <v>437040</v>
      </c>
      <c r="AV375" s="16">
        <v>828180</v>
      </c>
      <c r="AW375" s="16">
        <v>7412566</v>
      </c>
      <c r="AX375" s="16">
        <v>1885352</v>
      </c>
      <c r="AY375" s="16">
        <v>1523702</v>
      </c>
      <c r="AZ375" s="15">
        <v>553000</v>
      </c>
      <c r="BA375" s="15">
        <v>2405546</v>
      </c>
      <c r="BB375" s="15">
        <v>2521564</v>
      </c>
      <c r="BC375" s="15">
        <v>768397</v>
      </c>
      <c r="BD375" s="15">
        <v>1020512</v>
      </c>
      <c r="BE375" s="16">
        <v>1826112</v>
      </c>
      <c r="BF375" s="16">
        <v>38438246</v>
      </c>
      <c r="BG375" s="16">
        <v>1744025</v>
      </c>
      <c r="BH375" s="16">
        <v>24412314</v>
      </c>
      <c r="BI375" s="16">
        <v>1238263</v>
      </c>
      <c r="BJ375" s="15">
        <v>3823200</v>
      </c>
      <c r="BK375" s="15">
        <v>606185</v>
      </c>
      <c r="BL375" s="15">
        <v>188395852</v>
      </c>
      <c r="BM375" s="15">
        <v>2092166</v>
      </c>
      <c r="BN375" s="15">
        <v>985418</v>
      </c>
      <c r="BO375" s="16">
        <v>1279763</v>
      </c>
      <c r="BP375" s="16">
        <v>1754900</v>
      </c>
      <c r="BQ375" s="16">
        <v>1641959</v>
      </c>
      <c r="BR375" s="16">
        <v>1668500</v>
      </c>
      <c r="BS375" s="16">
        <v>104600</v>
      </c>
      <c r="BT375" s="15">
        <v>8561184</v>
      </c>
      <c r="BU375" s="15">
        <v>472550</v>
      </c>
      <c r="BV375" s="15">
        <v>598469</v>
      </c>
      <c r="BW375" s="15">
        <v>3283344</v>
      </c>
      <c r="BX375" s="15">
        <v>1082326</v>
      </c>
      <c r="BY375" s="16">
        <v>2040500</v>
      </c>
      <c r="BZ375" s="16">
        <v>1737200</v>
      </c>
      <c r="CA375" s="16">
        <v>431276</v>
      </c>
      <c r="CB375" s="16">
        <v>198199</v>
      </c>
      <c r="CC375" s="16">
        <v>1209638</v>
      </c>
      <c r="CD375" s="15">
        <v>3387113</v>
      </c>
      <c r="CE375" s="15">
        <v>938346</v>
      </c>
      <c r="CF375" s="15">
        <v>4429336</v>
      </c>
      <c r="CG375" s="15">
        <v>2718169</v>
      </c>
      <c r="CH375" s="15">
        <v>9158000</v>
      </c>
      <c r="CI375" s="16">
        <v>1991857</v>
      </c>
      <c r="CJ375" s="16">
        <v>1204023</v>
      </c>
      <c r="CK375" s="16">
        <v>1860251</v>
      </c>
      <c r="CL375" s="16">
        <v>1758000</v>
      </c>
      <c r="CM375" s="16">
        <v>7519695</v>
      </c>
      <c r="CN375" s="15">
        <v>4663683</v>
      </c>
      <c r="CO375" s="15">
        <v>1658138</v>
      </c>
      <c r="CP375" s="15">
        <v>1406000</v>
      </c>
      <c r="CQ375" s="15">
        <v>1263910</v>
      </c>
      <c r="CR375" s="15">
        <v>5336424</v>
      </c>
      <c r="CS375" s="16">
        <v>2328843</v>
      </c>
      <c r="CT375" s="16">
        <v>5432654</v>
      </c>
      <c r="CU375" s="16">
        <v>1657185</v>
      </c>
      <c r="CV375" s="16">
        <v>4677554</v>
      </c>
      <c r="CW375" s="16">
        <v>662079</v>
      </c>
      <c r="CX375" s="15">
        <v>2422181</v>
      </c>
      <c r="CY375" s="15">
        <v>897784</v>
      </c>
      <c r="CZ375" s="15">
        <v>23605887</v>
      </c>
      <c r="DA375" s="15">
        <v>1328250</v>
      </c>
      <c r="DB375" s="15">
        <v>2563062</v>
      </c>
      <c r="DC375" s="16">
        <v>2819539</v>
      </c>
      <c r="DD375" s="16">
        <v>388960</v>
      </c>
      <c r="DE375" s="16">
        <v>553830</v>
      </c>
      <c r="DF375" s="16">
        <v>714000</v>
      </c>
      <c r="DG375" s="16">
        <v>25903251</v>
      </c>
      <c r="DH375" s="15">
        <v>409021</v>
      </c>
      <c r="DI375" s="15">
        <v>1019256</v>
      </c>
      <c r="DJ375" s="15">
        <v>3615383</v>
      </c>
      <c r="DK375" s="15">
        <v>22285816</v>
      </c>
      <c r="DL375" s="15">
        <v>1015001</v>
      </c>
      <c r="DM375" s="16">
        <v>22168740</v>
      </c>
      <c r="DN375" s="16">
        <v>812840</v>
      </c>
      <c r="DO375" s="16">
        <v>5247254</v>
      </c>
      <c r="DP375" s="16">
        <v>788160</v>
      </c>
      <c r="DQ375" s="16">
        <v>1369612</v>
      </c>
      <c r="DR375" s="15">
        <v>6447633</v>
      </c>
      <c r="DS375" s="15">
        <v>799703</v>
      </c>
      <c r="DT375" s="15">
        <v>302563</v>
      </c>
      <c r="DU375" s="15">
        <v>8754468</v>
      </c>
      <c r="DV375" s="15">
        <v>500263</v>
      </c>
      <c r="DW375" s="16">
        <v>7983844</v>
      </c>
      <c r="DX375" s="16">
        <v>718786</v>
      </c>
      <c r="DY375" s="16">
        <v>700930</v>
      </c>
      <c r="DZ375" s="16">
        <v>2382830</v>
      </c>
      <c r="EA375" s="16">
        <v>1902214</v>
      </c>
      <c r="EB375" s="15">
        <v>1594000</v>
      </c>
      <c r="EC375" s="15">
        <v>1391250</v>
      </c>
      <c r="ED375" s="15"/>
      <c r="EE375" s="15">
        <v>572818</v>
      </c>
      <c r="EF375" s="15">
        <v>693506</v>
      </c>
      <c r="EG375" s="16">
        <v>5057241</v>
      </c>
      <c r="EH375" s="16">
        <v>2099502</v>
      </c>
      <c r="EI375" s="16">
        <v>8264189</v>
      </c>
      <c r="EJ375" s="16">
        <v>1002233</v>
      </c>
      <c r="EK375" s="16">
        <v>799680</v>
      </c>
      <c r="EL375" s="15">
        <v>4868217</v>
      </c>
      <c r="EM375" s="15">
        <v>23700000</v>
      </c>
      <c r="EN375" s="15">
        <v>1245988</v>
      </c>
      <c r="EO375" s="15">
        <v>11409007</v>
      </c>
      <c r="EP375" s="15">
        <v>1032625</v>
      </c>
      <c r="EQ375" s="16">
        <v>2547798</v>
      </c>
      <c r="ER375" s="16">
        <v>480956</v>
      </c>
      <c r="ES375" s="16">
        <v>12183625</v>
      </c>
      <c r="ET375" s="16">
        <v>2278114</v>
      </c>
      <c r="EU375" s="16">
        <v>9850000</v>
      </c>
      <c r="EV375" s="15">
        <v>6696338</v>
      </c>
      <c r="EW375" s="15">
        <v>24029793</v>
      </c>
      <c r="EX375" s="15">
        <v>7374054</v>
      </c>
      <c r="EY375" s="15">
        <v>1626153</v>
      </c>
      <c r="EZ375" s="15">
        <v>4527953</v>
      </c>
      <c r="FA375" s="16">
        <v>537931</v>
      </c>
      <c r="FB375" s="16">
        <v>3870472</v>
      </c>
      <c r="FC375" s="16">
        <v>500347</v>
      </c>
      <c r="FD375" s="16">
        <v>772145</v>
      </c>
      <c r="FE375" s="16">
        <v>2033868</v>
      </c>
      <c r="FF375" s="15">
        <v>1251604</v>
      </c>
      <c r="FG375" s="15">
        <v>915355</v>
      </c>
      <c r="FH375" s="15">
        <v>1076257</v>
      </c>
      <c r="FI375" s="15">
        <v>685522</v>
      </c>
      <c r="FJ375" s="15">
        <v>480781</v>
      </c>
      <c r="FK375" s="16">
        <v>3607716</v>
      </c>
      <c r="FL375" s="16">
        <v>1979124</v>
      </c>
      <c r="FM375" s="16">
        <v>1040751</v>
      </c>
      <c r="FN375" s="16">
        <v>2335799</v>
      </c>
      <c r="FO375" s="16">
        <v>3387820</v>
      </c>
      <c r="FP375" s="15">
        <v>3708928</v>
      </c>
      <c r="FQ375" s="15">
        <v>509852</v>
      </c>
      <c r="FR375" s="15">
        <v>1161596</v>
      </c>
      <c r="FS375" s="15">
        <v>232171</v>
      </c>
      <c r="FT375" s="15">
        <v>249805</v>
      </c>
      <c r="FU375" s="16">
        <v>3622500</v>
      </c>
      <c r="FV375" s="16">
        <v>9370918</v>
      </c>
      <c r="FW375" s="16">
        <v>12558373</v>
      </c>
      <c r="FX375" s="16">
        <v>1911000</v>
      </c>
      <c r="FY375" s="16"/>
      <c r="FZ375" s="15">
        <v>934919</v>
      </c>
      <c r="GA375" s="15">
        <v>356493</v>
      </c>
      <c r="GB375" s="15">
        <v>22334801</v>
      </c>
      <c r="GC375" s="15">
        <v>855526</v>
      </c>
      <c r="GD375" s="15">
        <v>1632000</v>
      </c>
      <c r="GE375" s="16">
        <v>667125</v>
      </c>
      <c r="GF375" s="16">
        <v>1721250</v>
      </c>
      <c r="GG375" s="16">
        <v>610704</v>
      </c>
      <c r="GH375" s="16">
        <v>10064341</v>
      </c>
      <c r="GI375" s="16">
        <v>4116898</v>
      </c>
      <c r="GJ375" s="15">
        <v>636556</v>
      </c>
      <c r="GK375" s="15">
        <v>1221757</v>
      </c>
      <c r="GL375" s="15">
        <v>1066931</v>
      </c>
      <c r="GM375" s="15">
        <v>794839</v>
      </c>
      <c r="GN375" s="15">
        <v>2796592</v>
      </c>
      <c r="GO375" s="16">
        <v>2819735</v>
      </c>
      <c r="GP375" s="16">
        <v>678514</v>
      </c>
      <c r="GQ375" s="16">
        <v>1612407</v>
      </c>
      <c r="GR375" s="16">
        <v>1619430</v>
      </c>
      <c r="GS375" s="16">
        <v>355648</v>
      </c>
      <c r="GT375" s="15">
        <v>349854</v>
      </c>
      <c r="GU375" s="15">
        <v>1210410</v>
      </c>
      <c r="GV375" s="15">
        <v>290134</v>
      </c>
      <c r="GW375" s="15">
        <v>3707324</v>
      </c>
      <c r="GX375" s="15">
        <v>1161756</v>
      </c>
      <c r="GY375" s="16"/>
      <c r="GZ375" s="16">
        <v>1149282</v>
      </c>
      <c r="HA375" s="16">
        <v>1204811</v>
      </c>
      <c r="HB375" s="16">
        <v>390590</v>
      </c>
      <c r="HC375" s="16">
        <v>640727</v>
      </c>
      <c r="HD375" s="15">
        <v>709894</v>
      </c>
      <c r="HE375" s="15">
        <v>941361</v>
      </c>
      <c r="HF375" s="15">
        <v>609949</v>
      </c>
      <c r="HG375" s="15">
        <v>10275000</v>
      </c>
      <c r="HH375" s="15">
        <v>9349083</v>
      </c>
      <c r="HI375" s="16">
        <v>1549891</v>
      </c>
      <c r="HJ375" s="16">
        <v>6800590</v>
      </c>
      <c r="HK375" s="16">
        <v>13083010</v>
      </c>
      <c r="HL375" s="16">
        <v>649877</v>
      </c>
      <c r="HM375" s="16">
        <v>893282</v>
      </c>
      <c r="HN375" s="15">
        <v>784459</v>
      </c>
      <c r="HO375" s="15">
        <v>7878066</v>
      </c>
      <c r="HP375" s="15">
        <v>449046</v>
      </c>
      <c r="HQ375" s="15">
        <v>4210825</v>
      </c>
      <c r="HR375" s="15">
        <v>523212</v>
      </c>
      <c r="HS375" s="16">
        <v>321832</v>
      </c>
      <c r="HT375" s="16">
        <v>685194</v>
      </c>
      <c r="HU375" s="16">
        <v>14604094</v>
      </c>
      <c r="HV375" s="16">
        <v>1600000</v>
      </c>
      <c r="HW375" s="16">
        <v>1412408</v>
      </c>
      <c r="HX375" s="15">
        <v>2304196</v>
      </c>
      <c r="HY375" s="15">
        <v>661920</v>
      </c>
      <c r="HZ375" s="15">
        <v>2183505</v>
      </c>
      <c r="IA375" s="15">
        <v>613250</v>
      </c>
      <c r="IB375" s="15">
        <v>1439700</v>
      </c>
      <c r="IC375" s="16">
        <v>1063152</v>
      </c>
      <c r="ID375" s="16">
        <v>941494</v>
      </c>
      <c r="IE375" s="16">
        <v>671284</v>
      </c>
      <c r="IF375" s="16">
        <v>968673</v>
      </c>
      <c r="IG375" s="16">
        <v>940346</v>
      </c>
      <c r="IH375" s="15">
        <v>1365306</v>
      </c>
      <c r="II375" s="15">
        <v>1281686</v>
      </c>
      <c r="IJ375" s="15">
        <v>3480542</v>
      </c>
      <c r="IK375" s="15">
        <v>1994827</v>
      </c>
      <c r="IL375" s="15">
        <v>6090866</v>
      </c>
      <c r="IM375" s="16">
        <v>385380</v>
      </c>
      <c r="IN375" s="16">
        <v>6689254</v>
      </c>
      <c r="IO375" s="16">
        <v>942122</v>
      </c>
      <c r="IP375" s="16">
        <v>966712</v>
      </c>
      <c r="IQ375" s="16">
        <v>667758</v>
      </c>
      <c r="IR375" s="15">
        <v>770409</v>
      </c>
      <c r="IS375" s="15">
        <v>1632221</v>
      </c>
      <c r="IT375" s="15">
        <v>1389116</v>
      </c>
      <c r="IU375" s="15">
        <v>641697</v>
      </c>
      <c r="IV375" s="15">
        <v>1798917</v>
      </c>
      <c r="IW375" s="16">
        <v>948893</v>
      </c>
      <c r="IX375" s="16">
        <v>493660</v>
      </c>
      <c r="IY375" s="16">
        <v>976447</v>
      </c>
      <c r="IZ375" s="16">
        <v>82600</v>
      </c>
      <c r="JA375" s="16">
        <v>416238</v>
      </c>
      <c r="JB375" s="15">
        <v>1770283</v>
      </c>
      <c r="JC375" s="15"/>
      <c r="JD375" s="15"/>
      <c r="JE375" s="15"/>
      <c r="JF375" s="15"/>
      <c r="JG375" s="16"/>
      <c r="JH375" s="16"/>
    </row>
    <row r="376" spans="1:268" x14ac:dyDescent="0.3">
      <c r="A376" s="14">
        <v>41990</v>
      </c>
      <c r="B376" s="15">
        <v>6898039</v>
      </c>
      <c r="C376" s="15">
        <v>1287450</v>
      </c>
      <c r="D376" s="15">
        <v>731257</v>
      </c>
      <c r="E376" s="15">
        <v>1693727</v>
      </c>
      <c r="F376" s="15">
        <v>1879204</v>
      </c>
      <c r="G376" s="16">
        <v>4288721</v>
      </c>
      <c r="H376" s="16">
        <v>2329064</v>
      </c>
      <c r="I376" s="16">
        <v>2307240</v>
      </c>
      <c r="J376" s="16">
        <v>2102256</v>
      </c>
      <c r="K376" s="16">
        <v>21281576</v>
      </c>
      <c r="L376" s="15">
        <v>557958</v>
      </c>
      <c r="M376" s="15">
        <v>33997710</v>
      </c>
      <c r="N376" s="15">
        <v>2221500</v>
      </c>
      <c r="O376" s="15">
        <v>4676942</v>
      </c>
      <c r="P376" s="15">
        <v>14188764</v>
      </c>
      <c r="Q376" s="16">
        <v>9794854</v>
      </c>
      <c r="R376" s="16">
        <v>2282493</v>
      </c>
      <c r="S376" s="16">
        <v>4420833</v>
      </c>
      <c r="T376" s="16">
        <v>1091094</v>
      </c>
      <c r="U376" s="16">
        <v>517846</v>
      </c>
      <c r="V376" s="15"/>
      <c r="W376" s="15">
        <v>1075864</v>
      </c>
      <c r="X376" s="15">
        <v>2315460</v>
      </c>
      <c r="Y376" s="15">
        <v>254502</v>
      </c>
      <c r="Z376" s="15">
        <v>1188920</v>
      </c>
      <c r="AA376" s="16">
        <v>2191497</v>
      </c>
      <c r="AB376" s="16">
        <v>5729995</v>
      </c>
      <c r="AC376" s="16">
        <v>757500</v>
      </c>
      <c r="AD376" s="16">
        <v>853159</v>
      </c>
      <c r="AE376" s="16">
        <v>1243765</v>
      </c>
      <c r="AF376" s="15">
        <v>5712360</v>
      </c>
      <c r="AG376" s="15">
        <v>1545000</v>
      </c>
      <c r="AH376" s="15">
        <v>8290283</v>
      </c>
      <c r="AI376" s="15">
        <v>628160</v>
      </c>
      <c r="AJ376" s="15">
        <v>1337193</v>
      </c>
      <c r="AK376" s="16">
        <v>1067662</v>
      </c>
      <c r="AL376" s="16">
        <v>813799</v>
      </c>
      <c r="AM376" s="16">
        <v>1166200</v>
      </c>
      <c r="AN376" s="16">
        <v>743653</v>
      </c>
      <c r="AO376" s="16">
        <v>2787083</v>
      </c>
      <c r="AP376" s="15">
        <v>10715798</v>
      </c>
      <c r="AQ376" s="15">
        <v>7748699</v>
      </c>
      <c r="AR376" s="15">
        <v>1175976</v>
      </c>
      <c r="AS376" s="15">
        <v>839385</v>
      </c>
      <c r="AT376" s="15">
        <v>1251839</v>
      </c>
      <c r="AU376" s="16">
        <v>442080</v>
      </c>
      <c r="AV376" s="16">
        <v>838500</v>
      </c>
      <c r="AW376" s="16">
        <v>7529116</v>
      </c>
      <c r="AX376" s="16">
        <v>1880430</v>
      </c>
      <c r="AY376" s="16">
        <v>1569322</v>
      </c>
      <c r="AZ376" s="15">
        <v>553000</v>
      </c>
      <c r="BA376" s="15">
        <v>2458222</v>
      </c>
      <c r="BB376" s="15">
        <v>2521564</v>
      </c>
      <c r="BC376" s="15">
        <v>775293</v>
      </c>
      <c r="BD376" s="15">
        <v>1036972</v>
      </c>
      <c r="BE376" s="16">
        <v>1831060</v>
      </c>
      <c r="BF376" s="16">
        <v>37226725</v>
      </c>
      <c r="BG376" s="16">
        <v>1748910</v>
      </c>
      <c r="BH376" s="16">
        <v>24891841</v>
      </c>
      <c r="BI376" s="16">
        <v>1221005</v>
      </c>
      <c r="BJ376" s="15">
        <v>3872760</v>
      </c>
      <c r="BK376" s="15">
        <v>606185</v>
      </c>
      <c r="BL376" s="15">
        <v>186480961</v>
      </c>
      <c r="BM376" s="15">
        <v>2122054</v>
      </c>
      <c r="BN376" s="15">
        <v>977010</v>
      </c>
      <c r="BO376" s="16">
        <v>1296438</v>
      </c>
      <c r="BP376" s="16">
        <v>1745240</v>
      </c>
      <c r="BQ376" s="16">
        <v>1636115</v>
      </c>
      <c r="BR376" s="16">
        <v>1696900</v>
      </c>
      <c r="BS376" s="16">
        <v>110800</v>
      </c>
      <c r="BT376" s="15">
        <v>8458037</v>
      </c>
      <c r="BU376" s="15">
        <v>478400</v>
      </c>
      <c r="BV376" s="15">
        <v>587502</v>
      </c>
      <c r="BW376" s="15">
        <v>3381354</v>
      </c>
      <c r="BX376" s="15">
        <v>1065104</v>
      </c>
      <c r="BY376" s="16">
        <v>2005850</v>
      </c>
      <c r="BZ376" s="16">
        <v>1754400</v>
      </c>
      <c r="CA376" s="16">
        <v>421433</v>
      </c>
      <c r="CB376" s="16">
        <v>198818</v>
      </c>
      <c r="CC376" s="16">
        <v>1223667</v>
      </c>
      <c r="CD376" s="15">
        <v>3508782</v>
      </c>
      <c r="CE376" s="15">
        <v>941073</v>
      </c>
      <c r="CF376" s="15">
        <v>4332234</v>
      </c>
      <c r="CG376" s="15">
        <v>2624033</v>
      </c>
      <c r="CH376" s="15">
        <v>9234000</v>
      </c>
      <c r="CI376" s="16">
        <v>1999954</v>
      </c>
      <c r="CJ376" s="16">
        <v>1195841</v>
      </c>
      <c r="CK376" s="16">
        <v>1915104</v>
      </c>
      <c r="CL376" s="16">
        <v>1758000</v>
      </c>
      <c r="CM376" s="16">
        <v>7434780</v>
      </c>
      <c r="CN376" s="15">
        <v>4698314</v>
      </c>
      <c r="CO376" s="15">
        <v>1626207</v>
      </c>
      <c r="CP376" s="15">
        <v>1430000</v>
      </c>
      <c r="CQ376" s="15">
        <v>1249866</v>
      </c>
      <c r="CR376" s="15">
        <v>5539073</v>
      </c>
      <c r="CS376" s="16">
        <v>2366711</v>
      </c>
      <c r="CT376" s="16">
        <v>5569756</v>
      </c>
      <c r="CU376" s="16">
        <v>1611481</v>
      </c>
      <c r="CV376" s="16">
        <v>4473591</v>
      </c>
      <c r="CW376" s="16">
        <v>656496</v>
      </c>
      <c r="CX376" s="15">
        <v>2416088</v>
      </c>
      <c r="CY376" s="15">
        <v>934131</v>
      </c>
      <c r="CZ376" s="15">
        <v>23021824</v>
      </c>
      <c r="DA376" s="15">
        <v>1341533</v>
      </c>
      <c r="DB376" s="15">
        <v>2679908</v>
      </c>
      <c r="DC376" s="16">
        <v>2815739</v>
      </c>
      <c r="DD376" s="16">
        <v>378950</v>
      </c>
      <c r="DE376" s="16">
        <v>546606</v>
      </c>
      <c r="DF376" s="16">
        <v>705000</v>
      </c>
      <c r="DG376" s="16">
        <v>26320527</v>
      </c>
      <c r="DH376" s="15">
        <v>406330</v>
      </c>
      <c r="DI376" s="15">
        <v>1002816</v>
      </c>
      <c r="DJ376" s="15">
        <v>3626849</v>
      </c>
      <c r="DK376" s="15">
        <v>22124325</v>
      </c>
      <c r="DL376" s="15">
        <v>989479</v>
      </c>
      <c r="DM376" s="16">
        <v>22439562</v>
      </c>
      <c r="DN376" s="16">
        <v>842461</v>
      </c>
      <c r="DO376" s="16">
        <v>5060424</v>
      </c>
      <c r="DP376" s="16">
        <v>788160</v>
      </c>
      <c r="DQ376" s="16">
        <v>1336444</v>
      </c>
      <c r="DR376" s="15">
        <v>6339658</v>
      </c>
      <c r="DS376" s="15">
        <v>805784</v>
      </c>
      <c r="DT376" s="15">
        <v>298700</v>
      </c>
      <c r="DU376" s="15">
        <v>8801704</v>
      </c>
      <c r="DV376" s="15">
        <v>486803</v>
      </c>
      <c r="DW376" s="16">
        <v>8177224</v>
      </c>
      <c r="DX376" s="16">
        <v>704853</v>
      </c>
      <c r="DY376" s="16">
        <v>700930</v>
      </c>
      <c r="DZ376" s="16">
        <v>2327995</v>
      </c>
      <c r="EA376" s="16">
        <v>1909606</v>
      </c>
      <c r="EB376" s="15">
        <v>1600000</v>
      </c>
      <c r="EC376" s="15">
        <v>1425375</v>
      </c>
      <c r="ED376" s="15"/>
      <c r="EE376" s="15">
        <v>537419</v>
      </c>
      <c r="EF376" s="15">
        <v>694514</v>
      </c>
      <c r="EG376" s="16">
        <v>5039862</v>
      </c>
      <c r="EH376" s="16">
        <v>2070742</v>
      </c>
      <c r="EI376" s="16">
        <v>8225022</v>
      </c>
      <c r="EJ376" s="16">
        <v>1018333</v>
      </c>
      <c r="EK376" s="16">
        <v>821100</v>
      </c>
      <c r="EL376" s="15">
        <v>4999200</v>
      </c>
      <c r="EM376" s="15">
        <v>23200000</v>
      </c>
      <c r="EN376" s="15">
        <v>1260786</v>
      </c>
      <c r="EO376" s="15">
        <v>11450194</v>
      </c>
      <c r="EP376" s="15">
        <v>1012000</v>
      </c>
      <c r="EQ376" s="16">
        <v>2515951</v>
      </c>
      <c r="ER376" s="16">
        <v>490994</v>
      </c>
      <c r="ES376" s="16">
        <v>12255188</v>
      </c>
      <c r="ET376" s="16">
        <v>2205360</v>
      </c>
      <c r="EU376" s="16">
        <v>9825000</v>
      </c>
      <c r="EV376" s="15">
        <v>6717732</v>
      </c>
      <c r="EW376" s="15">
        <v>24029793</v>
      </c>
      <c r="EX376" s="15">
        <v>7275964</v>
      </c>
      <c r="EY376" s="15">
        <v>1657807</v>
      </c>
      <c r="EZ376" s="15">
        <v>4546415</v>
      </c>
      <c r="FA376" s="16">
        <v>559027</v>
      </c>
      <c r="FB376" s="16">
        <v>3903366</v>
      </c>
      <c r="FC376" s="16">
        <v>501985</v>
      </c>
      <c r="FD376" s="16">
        <v>763626</v>
      </c>
      <c r="FE376" s="16">
        <v>2038057</v>
      </c>
      <c r="FF376" s="15">
        <v>1233198</v>
      </c>
      <c r="FG376" s="15">
        <v>922325</v>
      </c>
      <c r="FH376" s="15">
        <v>1059683</v>
      </c>
      <c r="FI376" s="15">
        <v>665907</v>
      </c>
      <c r="FJ376" s="15">
        <v>470497</v>
      </c>
      <c r="FK376" s="16">
        <v>3655563</v>
      </c>
      <c r="FL376" s="16">
        <v>1981198</v>
      </c>
      <c r="FM376" s="16">
        <v>1029090</v>
      </c>
      <c r="FN376" s="16">
        <v>2393986</v>
      </c>
      <c r="FO376" s="16">
        <v>3450452</v>
      </c>
      <c r="FP376" s="15">
        <v>3669938</v>
      </c>
      <c r="FQ376" s="15">
        <v>498490</v>
      </c>
      <c r="FR376" s="15">
        <v>1159667</v>
      </c>
      <c r="FS376" s="15">
        <v>238665</v>
      </c>
      <c r="FT376" s="15">
        <v>240796</v>
      </c>
      <c r="FU376" s="16">
        <v>3663000</v>
      </c>
      <c r="FV376" s="16">
        <v>9683282</v>
      </c>
      <c r="FW376" s="16">
        <v>12690916</v>
      </c>
      <c r="FX376" s="16">
        <v>2033304</v>
      </c>
      <c r="FY376" s="16"/>
      <c r="FZ376" s="15">
        <v>946875</v>
      </c>
      <c r="GA376" s="15">
        <v>364504</v>
      </c>
      <c r="GB376" s="15">
        <v>22263671</v>
      </c>
      <c r="GC376" s="15">
        <v>860913</v>
      </c>
      <c r="GD376" s="15">
        <v>1632000</v>
      </c>
      <c r="GE376" s="16">
        <v>620641</v>
      </c>
      <c r="GF376" s="16">
        <v>1772250</v>
      </c>
      <c r="GG376" s="16">
        <v>593420</v>
      </c>
      <c r="GH376" s="16">
        <v>9737045</v>
      </c>
      <c r="GI376" s="16">
        <v>4008150</v>
      </c>
      <c r="GJ376" s="15">
        <v>634899</v>
      </c>
      <c r="GK376" s="15">
        <v>1403608</v>
      </c>
      <c r="GL376" s="15">
        <v>1066931</v>
      </c>
      <c r="GM376" s="15">
        <v>784411</v>
      </c>
      <c r="GN376" s="15">
        <v>2796592</v>
      </c>
      <c r="GO376" s="16">
        <v>2847598</v>
      </c>
      <c r="GP376" s="16">
        <v>678514</v>
      </c>
      <c r="GQ376" s="16">
        <v>1636014</v>
      </c>
      <c r="GR376" s="16">
        <v>1635229</v>
      </c>
      <c r="GS376" s="16">
        <v>357117</v>
      </c>
      <c r="GT376" s="15">
        <v>343008</v>
      </c>
      <c r="GU376" s="15">
        <v>1391971</v>
      </c>
      <c r="GV376" s="15">
        <v>297148</v>
      </c>
      <c r="GW376" s="15">
        <v>3739844</v>
      </c>
      <c r="GX376" s="15">
        <v>1172337</v>
      </c>
      <c r="GY376" s="16"/>
      <c r="GZ376" s="16">
        <v>1149282</v>
      </c>
      <c r="HA376" s="16">
        <v>1204811</v>
      </c>
      <c r="HB376" s="16">
        <v>396845</v>
      </c>
      <c r="HC376" s="16">
        <v>628297</v>
      </c>
      <c r="HD376" s="15">
        <v>704215</v>
      </c>
      <c r="HE376" s="15">
        <v>945568</v>
      </c>
      <c r="HF376" s="15">
        <v>609949</v>
      </c>
      <c r="HG376" s="15">
        <v>10256250</v>
      </c>
      <c r="HH376" s="15">
        <v>9465041</v>
      </c>
      <c r="HI376" s="16">
        <v>1589486</v>
      </c>
      <c r="HJ376" s="16">
        <v>7121946</v>
      </c>
      <c r="HK376" s="16">
        <v>13164852</v>
      </c>
      <c r="HL376" s="16">
        <v>628214</v>
      </c>
      <c r="HM376" s="16">
        <v>921060</v>
      </c>
      <c r="HN376" s="15">
        <v>800907</v>
      </c>
      <c r="HO376" s="15">
        <v>8053751</v>
      </c>
      <c r="HP376" s="15">
        <v>455695</v>
      </c>
      <c r="HQ376" s="15">
        <v>4217394</v>
      </c>
      <c r="HR376" s="15">
        <v>528808</v>
      </c>
      <c r="HS376" s="16">
        <v>330195</v>
      </c>
      <c r="HT376" s="16">
        <v>714619</v>
      </c>
      <c r="HU376" s="16">
        <v>14526824</v>
      </c>
      <c r="HV376" s="16">
        <v>1580000</v>
      </c>
      <c r="HW376" s="16">
        <v>1376537</v>
      </c>
      <c r="HX376" s="15">
        <v>2268747</v>
      </c>
      <c r="HY376" s="15">
        <v>679560</v>
      </c>
      <c r="HZ376" s="15">
        <v>2056701</v>
      </c>
      <c r="IA376" s="15">
        <v>649000</v>
      </c>
      <c r="IB376" s="15">
        <v>1508374</v>
      </c>
      <c r="IC376" s="16">
        <v>1075704</v>
      </c>
      <c r="ID376" s="16">
        <v>937809</v>
      </c>
      <c r="IE376" s="16">
        <v>686335</v>
      </c>
      <c r="IF376" s="16">
        <v>1002819</v>
      </c>
      <c r="IG376" s="16">
        <v>960810</v>
      </c>
      <c r="IH376" s="15">
        <v>1382736</v>
      </c>
      <c r="II376" s="15">
        <v>1264539</v>
      </c>
      <c r="IJ376" s="15">
        <v>3562574</v>
      </c>
      <c r="IK376" s="15">
        <v>1994827</v>
      </c>
      <c r="IL376" s="15">
        <v>6090866</v>
      </c>
      <c r="IM376" s="16">
        <v>373106</v>
      </c>
      <c r="IN376" s="16">
        <v>6503441</v>
      </c>
      <c r="IO376" s="16">
        <v>950562</v>
      </c>
      <c r="IP376" s="16">
        <v>951244</v>
      </c>
      <c r="IQ376" s="16">
        <v>684702</v>
      </c>
      <c r="IR376" s="15">
        <v>765349</v>
      </c>
      <c r="IS376" s="15">
        <v>1543000</v>
      </c>
      <c r="IT376" s="15">
        <v>1367885</v>
      </c>
      <c r="IU376" s="15">
        <v>645461</v>
      </c>
      <c r="IV376" s="15">
        <v>1749900</v>
      </c>
      <c r="IW376" s="16">
        <v>952814</v>
      </c>
      <c r="IX376" s="16">
        <v>493660</v>
      </c>
      <c r="IY376" s="16">
        <v>1030444</v>
      </c>
      <c r="IZ376" s="16">
        <v>82250</v>
      </c>
      <c r="JA376" s="16">
        <v>386507</v>
      </c>
      <c r="JB376" s="15">
        <v>1756196</v>
      </c>
      <c r="JC376" s="15"/>
      <c r="JD376" s="15"/>
      <c r="JE376" s="15"/>
      <c r="JF376" s="15"/>
      <c r="JG376" s="16"/>
      <c r="JH376" s="16"/>
    </row>
    <row r="377" spans="1:268" x14ac:dyDescent="0.3">
      <c r="A377" s="14">
        <v>41991</v>
      </c>
      <c r="B377" s="15">
        <v>6898039</v>
      </c>
      <c r="C377" s="15">
        <v>1287450</v>
      </c>
      <c r="D377" s="15">
        <v>723903</v>
      </c>
      <c r="E377" s="15">
        <v>1683207</v>
      </c>
      <c r="F377" s="15">
        <v>1923814</v>
      </c>
      <c r="G377" s="16">
        <v>4220284</v>
      </c>
      <c r="H377" s="16">
        <v>2350334</v>
      </c>
      <c r="I377" s="16">
        <v>2289840</v>
      </c>
      <c r="J377" s="16">
        <v>2111558</v>
      </c>
      <c r="K377" s="16">
        <v>21322112</v>
      </c>
      <c r="L377" s="15">
        <v>551236</v>
      </c>
      <c r="M377" s="15">
        <v>34725713</v>
      </c>
      <c r="N377" s="15">
        <v>2227026</v>
      </c>
      <c r="O377" s="15">
        <v>4682510</v>
      </c>
      <c r="P377" s="15">
        <v>14259826</v>
      </c>
      <c r="Q377" s="16">
        <v>9685501</v>
      </c>
      <c r="R377" s="16">
        <v>2245014</v>
      </c>
      <c r="S377" s="16">
        <v>4493544</v>
      </c>
      <c r="T377" s="16">
        <v>1077528</v>
      </c>
      <c r="U377" s="16">
        <v>514293</v>
      </c>
      <c r="V377" s="15"/>
      <c r="W377" s="15">
        <v>1063312</v>
      </c>
      <c r="X377" s="15">
        <v>2310990</v>
      </c>
      <c r="Y377" s="15">
        <v>243580</v>
      </c>
      <c r="Z377" s="15">
        <v>1206126</v>
      </c>
      <c r="AA377" s="16">
        <v>2223761</v>
      </c>
      <c r="AB377" s="16">
        <v>5789745</v>
      </c>
      <c r="AC377" s="16">
        <v>762000</v>
      </c>
      <c r="AD377" s="16">
        <v>853159</v>
      </c>
      <c r="AE377" s="16">
        <v>1234123</v>
      </c>
      <c r="AF377" s="15">
        <v>5523000</v>
      </c>
      <c r="AG377" s="15">
        <v>1569000</v>
      </c>
      <c r="AH377" s="15">
        <v>8330178</v>
      </c>
      <c r="AI377" s="15">
        <v>611056</v>
      </c>
      <c r="AJ377" s="15">
        <v>1329400</v>
      </c>
      <c r="AK377" s="16">
        <v>1075207</v>
      </c>
      <c r="AL377" s="16">
        <v>839930</v>
      </c>
      <c r="AM377" s="16">
        <v>1145800</v>
      </c>
      <c r="AN377" s="16">
        <v>709315</v>
      </c>
      <c r="AO377" s="16">
        <v>2792951</v>
      </c>
      <c r="AP377" s="15">
        <v>10750309</v>
      </c>
      <c r="AQ377" s="15">
        <v>7678256</v>
      </c>
      <c r="AR377" s="15">
        <v>1132066</v>
      </c>
      <c r="AS377" s="15">
        <v>833478</v>
      </c>
      <c r="AT377" s="15">
        <v>1245820</v>
      </c>
      <c r="AU377" s="16">
        <v>439200</v>
      </c>
      <c r="AV377" s="16">
        <v>837210</v>
      </c>
      <c r="AW377" s="16">
        <v>7552426</v>
      </c>
      <c r="AX377" s="16">
        <v>1905043</v>
      </c>
      <c r="AY377" s="16">
        <v>1554115</v>
      </c>
      <c r="AZ377" s="15">
        <v>550200</v>
      </c>
      <c r="BA377" s="15">
        <v>2451198</v>
      </c>
      <c r="BB377" s="15">
        <v>2544306</v>
      </c>
      <c r="BC377" s="15">
        <v>774308</v>
      </c>
      <c r="BD377" s="15">
        <v>1011107</v>
      </c>
      <c r="BE377" s="16">
        <v>1812502</v>
      </c>
      <c r="BF377" s="16">
        <v>36896310</v>
      </c>
      <c r="BG377" s="16">
        <v>1773336</v>
      </c>
      <c r="BH377" s="16">
        <v>24761061</v>
      </c>
      <c r="BI377" s="16">
        <v>1221005</v>
      </c>
      <c r="BJ377" s="15">
        <v>3851520</v>
      </c>
      <c r="BK377" s="15">
        <v>604492</v>
      </c>
      <c r="BL377" s="15">
        <v>186480961</v>
      </c>
      <c r="BM377" s="15">
        <v>2132016</v>
      </c>
      <c r="BN377" s="15">
        <v>977010</v>
      </c>
      <c r="BO377" s="16">
        <v>1269342</v>
      </c>
      <c r="BP377" s="16">
        <v>1745240</v>
      </c>
      <c r="BQ377" s="16">
        <v>1624429</v>
      </c>
      <c r="BR377" s="16">
        <v>1693350</v>
      </c>
      <c r="BS377" s="16">
        <v>109400</v>
      </c>
      <c r="BT377" s="15">
        <v>8286126</v>
      </c>
      <c r="BU377" s="15">
        <v>474500</v>
      </c>
      <c r="BV377" s="15">
        <v>595335</v>
      </c>
      <c r="BW377" s="15">
        <v>3348684</v>
      </c>
      <c r="BX377" s="15">
        <v>1033310</v>
      </c>
      <c r="BY377" s="16">
        <v>2002000</v>
      </c>
      <c r="BZ377" s="16">
        <v>1740640</v>
      </c>
      <c r="CA377" s="16">
        <v>423223</v>
      </c>
      <c r="CB377" s="16">
        <v>195102</v>
      </c>
      <c r="CC377" s="16">
        <v>1189450</v>
      </c>
      <c r="CD377" s="15">
        <v>3442060</v>
      </c>
      <c r="CE377" s="15">
        <v>900157</v>
      </c>
      <c r="CF377" s="15">
        <v>4324765</v>
      </c>
      <c r="CG377" s="15">
        <v>2588732</v>
      </c>
      <c r="CH377" s="15">
        <v>9082000</v>
      </c>
      <c r="CI377" s="16">
        <v>1991857</v>
      </c>
      <c r="CJ377" s="16">
        <v>1178115</v>
      </c>
      <c r="CK377" s="16">
        <v>1903180</v>
      </c>
      <c r="CL377" s="16">
        <v>1803000</v>
      </c>
      <c r="CM377" s="16">
        <v>7264950</v>
      </c>
      <c r="CN377" s="15">
        <v>4894558</v>
      </c>
      <c r="CO377" s="15">
        <v>1671823</v>
      </c>
      <c r="CP377" s="15">
        <v>1414000</v>
      </c>
      <c r="CQ377" s="15">
        <v>1242206</v>
      </c>
      <c r="CR377" s="15">
        <v>5606623</v>
      </c>
      <c r="CS377" s="16">
        <v>2314643</v>
      </c>
      <c r="CT377" s="16">
        <v>5689720</v>
      </c>
      <c r="CU377" s="16">
        <v>1589476</v>
      </c>
      <c r="CV377" s="16">
        <v>4623164</v>
      </c>
      <c r="CW377" s="16">
        <v>656496</v>
      </c>
      <c r="CX377" s="15">
        <v>2437415</v>
      </c>
      <c r="CY377" s="15">
        <v>932314</v>
      </c>
      <c r="CZ377" s="15">
        <v>22875808</v>
      </c>
      <c r="DA377" s="15">
        <v>1325594</v>
      </c>
      <c r="DB377" s="15">
        <v>2691215</v>
      </c>
      <c r="DC377" s="16">
        <v>2739741</v>
      </c>
      <c r="DD377" s="16">
        <v>376090</v>
      </c>
      <c r="DE377" s="16">
        <v>536974</v>
      </c>
      <c r="DF377" s="16">
        <v>690000</v>
      </c>
      <c r="DG377" s="16">
        <v>26320527</v>
      </c>
      <c r="DH377" s="15">
        <v>437724</v>
      </c>
      <c r="DI377" s="15">
        <v>980054</v>
      </c>
      <c r="DJ377" s="15">
        <v>3615383</v>
      </c>
      <c r="DK377" s="15">
        <v>22043579</v>
      </c>
      <c r="DL377" s="15">
        <v>989479</v>
      </c>
      <c r="DM377" s="16">
        <v>21704473</v>
      </c>
      <c r="DN377" s="16">
        <v>845946</v>
      </c>
      <c r="DO377" s="16">
        <v>5140494</v>
      </c>
      <c r="DP377" s="16">
        <v>785697</v>
      </c>
      <c r="DQ377" s="16">
        <v>1309130</v>
      </c>
      <c r="DR377" s="15">
        <v>6640445</v>
      </c>
      <c r="DS377" s="15">
        <v>795142</v>
      </c>
      <c r="DT377" s="15">
        <v>288400</v>
      </c>
      <c r="DU377" s="15">
        <v>8817450</v>
      </c>
      <c r="DV377" s="15">
        <v>477829</v>
      </c>
      <c r="DW377" s="16">
        <v>8039095</v>
      </c>
      <c r="DX377" s="16">
        <v>672069</v>
      </c>
      <c r="DY377" s="16">
        <v>706137</v>
      </c>
      <c r="DZ377" s="16">
        <v>2273160</v>
      </c>
      <c r="EA377" s="16">
        <v>1902214</v>
      </c>
      <c r="EB377" s="15">
        <v>1570000</v>
      </c>
      <c r="EC377" s="15">
        <v>1410938</v>
      </c>
      <c r="ED377" s="15">
        <v>15255000</v>
      </c>
      <c r="EE377" s="15">
        <v>515965</v>
      </c>
      <c r="EF377" s="15">
        <v>697538</v>
      </c>
      <c r="EG377" s="16">
        <v>5144135</v>
      </c>
      <c r="EH377" s="16">
        <v>2018973</v>
      </c>
      <c r="EI377" s="16">
        <v>8238078</v>
      </c>
      <c r="EJ377" s="16">
        <v>1018333</v>
      </c>
      <c r="EK377" s="16">
        <v>821100</v>
      </c>
      <c r="EL377" s="15">
        <v>4977370</v>
      </c>
      <c r="EM377" s="15">
        <v>23600000</v>
      </c>
      <c r="EN377" s="15">
        <v>1232670</v>
      </c>
      <c r="EO377" s="15">
        <v>11257985</v>
      </c>
      <c r="EP377" s="15">
        <v>1005125</v>
      </c>
      <c r="EQ377" s="16">
        <v>2622109</v>
      </c>
      <c r="ER377" s="16">
        <v>492820</v>
      </c>
      <c r="ES377" s="16">
        <v>12398314</v>
      </c>
      <c r="ET377" s="16">
        <v>2168983</v>
      </c>
      <c r="EU377" s="16">
        <v>10075000</v>
      </c>
      <c r="EV377" s="15">
        <v>6696338</v>
      </c>
      <c r="EW377" s="15">
        <v>23700166</v>
      </c>
      <c r="EX377" s="15">
        <v>7166334</v>
      </c>
      <c r="EY377" s="15">
        <v>1633601</v>
      </c>
      <c r="EZ377" s="15">
        <v>4541800</v>
      </c>
      <c r="FA377" s="16">
        <v>541096</v>
      </c>
      <c r="FB377" s="16">
        <v>3947224</v>
      </c>
      <c r="FC377" s="16">
        <v>500347</v>
      </c>
      <c r="FD377" s="16">
        <v>762077</v>
      </c>
      <c r="FE377" s="16">
        <v>2017111</v>
      </c>
      <c r="FF377" s="15">
        <v>1255285</v>
      </c>
      <c r="FG377" s="15">
        <v>893285</v>
      </c>
      <c r="FH377" s="15">
        <v>1038688</v>
      </c>
      <c r="FI377" s="15">
        <v>655582</v>
      </c>
      <c r="FJ377" s="15">
        <v>462270</v>
      </c>
      <c r="FK377" s="16">
        <v>3645994</v>
      </c>
      <c r="FL377" s="16">
        <v>1958378</v>
      </c>
      <c r="FM377" s="16">
        <v>1029090</v>
      </c>
      <c r="FN377" s="16">
        <v>2369049</v>
      </c>
      <c r="FO377" s="16">
        <v>3427676</v>
      </c>
      <c r="FP377" s="15">
        <v>3694307</v>
      </c>
      <c r="FQ377" s="15">
        <v>488549</v>
      </c>
      <c r="FR377" s="15">
        <v>1138442</v>
      </c>
      <c r="FS377" s="15">
        <v>228924</v>
      </c>
      <c r="FT377" s="15">
        <v>251443</v>
      </c>
      <c r="FU377" s="16">
        <v>3595500</v>
      </c>
      <c r="FV377" s="16">
        <v>9730137</v>
      </c>
      <c r="FW377" s="16">
        <v>12790322</v>
      </c>
      <c r="FX377" s="16">
        <v>1949220</v>
      </c>
      <c r="FY377" s="16"/>
      <c r="FZ377" s="15">
        <v>937311</v>
      </c>
      <c r="GA377" s="15">
        <v>358997</v>
      </c>
      <c r="GB377" s="15">
        <v>22477060</v>
      </c>
      <c r="GC377" s="15">
        <v>851038</v>
      </c>
      <c r="GD377" s="15">
        <v>1620000</v>
      </c>
      <c r="GE377" s="16">
        <v>653352</v>
      </c>
      <c r="GF377" s="16">
        <v>1776500</v>
      </c>
      <c r="GG377" s="16">
        <v>605662</v>
      </c>
      <c r="GH377" s="16">
        <v>9557032</v>
      </c>
      <c r="GI377" s="16">
        <v>3946008</v>
      </c>
      <c r="GJ377" s="15">
        <v>614177</v>
      </c>
      <c r="GK377" s="15">
        <v>1394780</v>
      </c>
      <c r="GL377" s="15">
        <v>1034228</v>
      </c>
      <c r="GM377" s="15">
        <v>784411</v>
      </c>
      <c r="GN377" s="15">
        <v>2831695</v>
      </c>
      <c r="GO377" s="16">
        <v>2836453</v>
      </c>
      <c r="GP377" s="16">
        <v>677357</v>
      </c>
      <c r="GQ377" s="16">
        <v>1612407</v>
      </c>
      <c r="GR377" s="16">
        <v>1595731</v>
      </c>
      <c r="GS377" s="16">
        <v>367405</v>
      </c>
      <c r="GT377" s="15">
        <v>324993</v>
      </c>
      <c r="GU377" s="15">
        <v>1387936</v>
      </c>
      <c r="GV377" s="15">
        <v>297786</v>
      </c>
      <c r="GW377" s="15">
        <v>3739844</v>
      </c>
      <c r="GX377" s="15">
        <v>1153292</v>
      </c>
      <c r="GY377" s="16"/>
      <c r="GZ377" s="16">
        <v>1133610</v>
      </c>
      <c r="HA377" s="16">
        <v>1183296</v>
      </c>
      <c r="HB377" s="16">
        <v>412135</v>
      </c>
      <c r="HC377" s="16">
        <v>592136</v>
      </c>
      <c r="HD377" s="15">
        <v>680788</v>
      </c>
      <c r="HE377" s="15">
        <v>931895</v>
      </c>
      <c r="HF377" s="15">
        <v>589868</v>
      </c>
      <c r="HG377" s="15">
        <v>10500000</v>
      </c>
      <c r="HH377" s="15">
        <v>9465041</v>
      </c>
      <c r="HI377" s="16">
        <v>1694132</v>
      </c>
      <c r="HJ377" s="16">
        <v>7130631</v>
      </c>
      <c r="HK377" s="16">
        <v>13170698</v>
      </c>
      <c r="HL377" s="16">
        <v>647169</v>
      </c>
      <c r="HM377" s="16">
        <v>906440</v>
      </c>
      <c r="HN377" s="15">
        <v>778132</v>
      </c>
      <c r="HO377" s="15">
        <v>7979778</v>
      </c>
      <c r="HP377" s="15">
        <v>455184</v>
      </c>
      <c r="HQ377" s="15">
        <v>4263378</v>
      </c>
      <c r="HR377" s="15">
        <v>528108</v>
      </c>
      <c r="HS377" s="16">
        <v>326850</v>
      </c>
      <c r="HT377" s="16">
        <v>703409</v>
      </c>
      <c r="HU377" s="16">
        <v>14662047</v>
      </c>
      <c r="HV377" s="16">
        <v>1588000</v>
      </c>
      <c r="HW377" s="16">
        <v>1381021</v>
      </c>
      <c r="HX377" s="15">
        <v>2206711</v>
      </c>
      <c r="HY377" s="15">
        <v>708120</v>
      </c>
      <c r="HZ377" s="15">
        <v>2004124</v>
      </c>
      <c r="IA377" s="15">
        <v>643500</v>
      </c>
      <c r="IB377" s="15">
        <v>1491206</v>
      </c>
      <c r="IC377" s="16">
        <v>1084491</v>
      </c>
      <c r="ID377" s="16">
        <v>932281</v>
      </c>
      <c r="IE377" s="16">
        <v>670531</v>
      </c>
      <c r="IF377" s="16">
        <v>1004616</v>
      </c>
      <c r="IG377" s="16">
        <v>941321</v>
      </c>
      <c r="IH377" s="15">
        <v>1334320</v>
      </c>
      <c r="II377" s="15">
        <v>1265968</v>
      </c>
      <c r="IJ377" s="15">
        <v>3515698</v>
      </c>
      <c r="IK377" s="15">
        <v>2020185</v>
      </c>
      <c r="IL377" s="15">
        <v>6118742</v>
      </c>
      <c r="IM377" s="16">
        <v>365742</v>
      </c>
      <c r="IN377" s="16">
        <v>6639704</v>
      </c>
      <c r="IO377" s="16">
        <v>949507</v>
      </c>
      <c r="IP377" s="16">
        <v>910642</v>
      </c>
      <c r="IQ377" s="16">
        <v>683932</v>
      </c>
      <c r="IR377" s="15">
        <v>761554</v>
      </c>
      <c r="IS377" s="15">
        <v>1527255</v>
      </c>
      <c r="IT377" s="15">
        <v>1336039</v>
      </c>
      <c r="IU377" s="15">
        <v>632288</v>
      </c>
      <c r="IV377" s="15">
        <v>1715588</v>
      </c>
      <c r="IW377" s="16">
        <v>941051</v>
      </c>
      <c r="IX377" s="16">
        <v>504437</v>
      </c>
      <c r="IY377" s="16">
        <v>989946</v>
      </c>
      <c r="IZ377" s="16">
        <v>80850</v>
      </c>
      <c r="JA377" s="16">
        <v>363532</v>
      </c>
      <c r="JB377" s="15">
        <v>1756196</v>
      </c>
      <c r="JC377" s="15"/>
      <c r="JD377" s="15"/>
      <c r="JE377" s="15"/>
      <c r="JF377" s="15"/>
      <c r="JG377" s="16"/>
      <c r="JH377" s="16"/>
    </row>
    <row r="378" spans="1:268" x14ac:dyDescent="0.3">
      <c r="A378" s="14">
        <v>41992</v>
      </c>
      <c r="B378" s="15">
        <v>7067109</v>
      </c>
      <c r="C378" s="15">
        <v>1287450</v>
      </c>
      <c r="D378" s="15">
        <v>709196</v>
      </c>
      <c r="E378" s="15">
        <v>1700740</v>
      </c>
      <c r="F378" s="15">
        <v>1907085</v>
      </c>
      <c r="G378" s="16">
        <v>4391376</v>
      </c>
      <c r="H378" s="16">
        <v>2360969</v>
      </c>
      <c r="I378" s="16">
        <v>2307240</v>
      </c>
      <c r="J378" s="16">
        <v>2130162</v>
      </c>
      <c r="K378" s="16">
        <v>21241039</v>
      </c>
      <c r="L378" s="15">
        <v>544513</v>
      </c>
      <c r="M378" s="15">
        <v>35308115</v>
      </c>
      <c r="N378" s="15">
        <v>2232552</v>
      </c>
      <c r="O378" s="15">
        <v>4699213</v>
      </c>
      <c r="P378" s="15">
        <v>13904515</v>
      </c>
      <c r="Q378" s="16">
        <v>9747988</v>
      </c>
      <c r="R378" s="16">
        <v>2233770</v>
      </c>
      <c r="S378" s="16">
        <v>4420833</v>
      </c>
      <c r="T378" s="16">
        <v>1100784</v>
      </c>
      <c r="U378" s="16">
        <v>524063</v>
      </c>
      <c r="V378" s="15"/>
      <c r="W378" s="15">
        <v>1043588</v>
      </c>
      <c r="X378" s="15">
        <v>2319930</v>
      </c>
      <c r="Y378" s="15">
        <v>235205</v>
      </c>
      <c r="Z378" s="15">
        <v>1183758</v>
      </c>
      <c r="AA378" s="16">
        <v>2236171</v>
      </c>
      <c r="AB378" s="16">
        <v>5747920</v>
      </c>
      <c r="AC378" s="16">
        <v>772500</v>
      </c>
      <c r="AD378" s="16">
        <v>844942</v>
      </c>
      <c r="AE378" s="16">
        <v>1234123</v>
      </c>
      <c r="AF378" s="15">
        <v>5523000</v>
      </c>
      <c r="AG378" s="15">
        <v>1566000</v>
      </c>
      <c r="AH378" s="15">
        <v>8394011</v>
      </c>
      <c r="AI378" s="15">
        <v>635934</v>
      </c>
      <c r="AJ378" s="15">
        <v>1336080</v>
      </c>
      <c r="AK378" s="16">
        <v>1094070</v>
      </c>
      <c r="AL378" s="16">
        <v>854862</v>
      </c>
      <c r="AM378" s="16">
        <v>1181500</v>
      </c>
      <c r="AN378" s="16">
        <v>735804</v>
      </c>
      <c r="AO378" s="16">
        <v>2869229</v>
      </c>
      <c r="AP378" s="15">
        <v>10819332</v>
      </c>
      <c r="AQ378" s="15">
        <v>7819142</v>
      </c>
      <c r="AR378" s="15">
        <v>1199304</v>
      </c>
      <c r="AS378" s="15">
        <v>844701</v>
      </c>
      <c r="AT378" s="15">
        <v>1263876</v>
      </c>
      <c r="AU378" s="16">
        <v>434160</v>
      </c>
      <c r="AV378" s="16">
        <v>832050</v>
      </c>
      <c r="AW378" s="16">
        <v>7634011</v>
      </c>
      <c r="AX378" s="16">
        <v>1841049</v>
      </c>
      <c r="AY378" s="16">
        <v>1535867</v>
      </c>
      <c r="AZ378" s="15">
        <v>553000</v>
      </c>
      <c r="BA378" s="15">
        <v>2419593</v>
      </c>
      <c r="BB378" s="15">
        <v>2584105</v>
      </c>
      <c r="BC378" s="15">
        <v>773322</v>
      </c>
      <c r="BD378" s="15">
        <v>1022864</v>
      </c>
      <c r="BE378" s="16">
        <v>1810028</v>
      </c>
      <c r="BF378" s="16">
        <v>37447001</v>
      </c>
      <c r="BG378" s="16">
        <v>1797762</v>
      </c>
      <c r="BH378" s="16">
        <v>24804655</v>
      </c>
      <c r="BI378" s="16">
        <v>1238263</v>
      </c>
      <c r="BJ378" s="15">
        <v>3759480</v>
      </c>
      <c r="BK378" s="15">
        <v>616345</v>
      </c>
      <c r="BL378" s="15">
        <v>195613520</v>
      </c>
      <c r="BM378" s="15">
        <v>2151942</v>
      </c>
      <c r="BN378" s="15">
        <v>1017368</v>
      </c>
      <c r="BO378" s="16">
        <v>1281847</v>
      </c>
      <c r="BP378" s="16">
        <v>1751680</v>
      </c>
      <c r="BQ378" s="16">
        <v>1653645</v>
      </c>
      <c r="BR378" s="16">
        <v>1686250</v>
      </c>
      <c r="BS378" s="16">
        <v>112600</v>
      </c>
      <c r="BT378" s="15">
        <v>8148597</v>
      </c>
      <c r="BU378" s="15">
        <v>475150</v>
      </c>
      <c r="BV378" s="15">
        <v>603169</v>
      </c>
      <c r="BW378" s="15">
        <v>3365019</v>
      </c>
      <c r="BX378" s="15">
        <v>1025361</v>
      </c>
      <c r="BY378" s="16">
        <v>2009700</v>
      </c>
      <c r="BZ378" s="16">
        <v>1778480</v>
      </c>
      <c r="CA378" s="16">
        <v>422328</v>
      </c>
      <c r="CB378" s="16">
        <v>173424</v>
      </c>
      <c r="CC378" s="16">
        <v>1197244</v>
      </c>
      <c r="CD378" s="15">
        <v>3465609</v>
      </c>
      <c r="CE378" s="15">
        <v>927435</v>
      </c>
      <c r="CF378" s="15">
        <v>4235133</v>
      </c>
      <c r="CG378" s="15">
        <v>2588732</v>
      </c>
      <c r="CH378" s="15">
        <v>9272000</v>
      </c>
      <c r="CI378" s="16">
        <v>1983760</v>
      </c>
      <c r="CJ378" s="16">
        <v>1120846</v>
      </c>
      <c r="CK378" s="16">
        <v>1886485</v>
      </c>
      <c r="CL378" s="16">
        <v>1806000</v>
      </c>
      <c r="CM378" s="16">
        <v>7529130</v>
      </c>
      <c r="CN378" s="15">
        <v>4963821</v>
      </c>
      <c r="CO378" s="15">
        <v>1637611</v>
      </c>
      <c r="CP378" s="15">
        <v>1452000</v>
      </c>
      <c r="CQ378" s="15">
        <v>1247313</v>
      </c>
      <c r="CR378" s="15">
        <v>5685431</v>
      </c>
      <c r="CS378" s="16">
        <v>2300443</v>
      </c>
      <c r="CT378" s="16">
        <v>5741133</v>
      </c>
      <c r="CU378" s="16">
        <v>1606403</v>
      </c>
      <c r="CV378" s="16">
        <v>4772737</v>
      </c>
      <c r="CW378" s="16">
        <v>664312</v>
      </c>
      <c r="CX378" s="15">
        <v>2443509</v>
      </c>
      <c r="CY378" s="15">
        <v>943218</v>
      </c>
      <c r="CZ378" s="15">
        <v>23070496</v>
      </c>
      <c r="DA378" s="15">
        <v>1293716</v>
      </c>
      <c r="DB378" s="15">
        <v>2638446</v>
      </c>
      <c r="DC378" s="16">
        <v>2800539</v>
      </c>
      <c r="DD378" s="16">
        <v>383240</v>
      </c>
      <c r="DE378" s="16">
        <v>546606</v>
      </c>
      <c r="DF378" s="16">
        <v>699000</v>
      </c>
      <c r="DG378" s="16">
        <v>27829143</v>
      </c>
      <c r="DH378" s="15">
        <v>439518</v>
      </c>
      <c r="DI378" s="15">
        <v>985112</v>
      </c>
      <c r="DJ378" s="15">
        <v>3600096</v>
      </c>
      <c r="DK378" s="15">
        <v>22770291</v>
      </c>
      <c r="DL378" s="15">
        <v>973773</v>
      </c>
      <c r="DM378" s="16">
        <v>22246118</v>
      </c>
      <c r="DN378" s="16">
        <v>840719</v>
      </c>
      <c r="DO378" s="16">
        <v>5257930</v>
      </c>
      <c r="DP378" s="16">
        <v>794318</v>
      </c>
      <c r="DQ378" s="16">
        <v>1332542</v>
      </c>
      <c r="DR378" s="15">
        <v>6663582</v>
      </c>
      <c r="DS378" s="15">
        <v>798182</v>
      </c>
      <c r="DT378" s="15">
        <v>293550</v>
      </c>
      <c r="DU378" s="15">
        <v>8707232</v>
      </c>
      <c r="DV378" s="15">
        <v>500263</v>
      </c>
      <c r="DW378" s="16">
        <v>8066721</v>
      </c>
      <c r="DX378" s="16">
        <v>706492</v>
      </c>
      <c r="DY378" s="16">
        <v>709262</v>
      </c>
      <c r="DZ378" s="16">
        <v>2303070</v>
      </c>
      <c r="EA378" s="16">
        <v>1889894</v>
      </c>
      <c r="EB378" s="15">
        <v>1576000</v>
      </c>
      <c r="EC378" s="15">
        <v>1410938</v>
      </c>
      <c r="ED378" s="15">
        <v>17482500</v>
      </c>
      <c r="EE378" s="15">
        <v>543855</v>
      </c>
      <c r="EF378" s="15">
        <v>690482</v>
      </c>
      <c r="EG378" s="16">
        <v>5155721</v>
      </c>
      <c r="EH378" s="16">
        <v>2041982</v>
      </c>
      <c r="EI378" s="16">
        <v>8303355</v>
      </c>
      <c r="EJ378" s="16">
        <v>1054558</v>
      </c>
      <c r="EK378" s="16">
        <v>824670</v>
      </c>
      <c r="EL378" s="15">
        <v>5173845</v>
      </c>
      <c r="EM378" s="15">
        <v>23200000</v>
      </c>
      <c r="EN378" s="15">
        <v>1235629</v>
      </c>
      <c r="EO378" s="15">
        <v>11354090</v>
      </c>
      <c r="EP378" s="15">
        <v>995500</v>
      </c>
      <c r="EQ378" s="16">
        <v>2627417</v>
      </c>
      <c r="ER378" s="16">
        <v>497383</v>
      </c>
      <c r="ES378" s="16">
        <v>12058389</v>
      </c>
      <c r="ET378" s="16">
        <v>2150794</v>
      </c>
      <c r="EU378" s="16">
        <v>10725000</v>
      </c>
      <c r="EV378" s="15">
        <v>6642853</v>
      </c>
      <c r="EW378" s="15">
        <v>24392382</v>
      </c>
      <c r="EX378" s="15">
        <v>7518304</v>
      </c>
      <c r="EY378" s="15">
        <v>1659049</v>
      </c>
      <c r="EZ378" s="15">
        <v>4611034</v>
      </c>
      <c r="FA378" s="16">
        <v>548479</v>
      </c>
      <c r="FB378" s="16">
        <v>4078798</v>
      </c>
      <c r="FC378" s="16">
        <v>506079</v>
      </c>
      <c r="FD378" s="16">
        <v>786086</v>
      </c>
      <c r="FE378" s="16">
        <v>2033868</v>
      </c>
      <c r="FF378" s="15">
        <v>1337498</v>
      </c>
      <c r="FG378" s="15">
        <v>902578</v>
      </c>
      <c r="FH378" s="15">
        <v>1067417</v>
      </c>
      <c r="FI378" s="15">
        <v>662809</v>
      </c>
      <c r="FJ378" s="15">
        <v>469469</v>
      </c>
      <c r="FK378" s="16">
        <v>3741689</v>
      </c>
      <c r="FL378" s="16">
        <v>1964602</v>
      </c>
      <c r="FM378" s="16">
        <v>1032006</v>
      </c>
      <c r="FN378" s="16">
        <v>2377361</v>
      </c>
      <c r="FO378" s="16">
        <v>3439064</v>
      </c>
      <c r="FP378" s="15">
        <v>3801529</v>
      </c>
      <c r="FQ378" s="15">
        <v>509142</v>
      </c>
      <c r="FR378" s="15">
        <v>1119146</v>
      </c>
      <c r="FS378" s="15">
        <v>239477</v>
      </c>
      <c r="FT378" s="15">
        <v>258815</v>
      </c>
      <c r="FU378" s="16">
        <v>3631500</v>
      </c>
      <c r="FV378" s="16">
        <v>9605191</v>
      </c>
      <c r="FW378" s="16">
        <v>12624645</v>
      </c>
      <c r="FX378" s="16">
        <v>1972152</v>
      </c>
      <c r="FY378" s="16"/>
      <c r="FZ378" s="15">
        <v>942093</v>
      </c>
      <c r="GA378" s="15">
        <v>353489</v>
      </c>
      <c r="GB378" s="15">
        <v>22571900</v>
      </c>
      <c r="GC378" s="15">
        <v>842958</v>
      </c>
      <c r="GD378" s="15">
        <v>1596000</v>
      </c>
      <c r="GE378" s="16">
        <v>646466</v>
      </c>
      <c r="GF378" s="16">
        <v>1746750</v>
      </c>
      <c r="GG378" s="16">
        <v>607823</v>
      </c>
      <c r="GH378" s="16">
        <v>9671586</v>
      </c>
      <c r="GI378" s="16">
        <v>3992615</v>
      </c>
      <c r="GJ378" s="15">
        <v>618322</v>
      </c>
      <c r="GK378" s="15">
        <v>1394780</v>
      </c>
      <c r="GL378" s="15">
        <v>1066931</v>
      </c>
      <c r="GM378" s="15">
        <v>791363</v>
      </c>
      <c r="GN378" s="15">
        <v>2866799</v>
      </c>
      <c r="GO378" s="16">
        <v>2780727</v>
      </c>
      <c r="GP378" s="16">
        <v>684304</v>
      </c>
      <c r="GQ378" s="16">
        <v>1610046</v>
      </c>
      <c r="GR378" s="16">
        <v>1627330</v>
      </c>
      <c r="GS378" s="16">
        <v>354178</v>
      </c>
      <c r="GT378" s="15">
        <v>317066</v>
      </c>
      <c r="GU378" s="15">
        <v>1378858</v>
      </c>
      <c r="GV378" s="15">
        <v>295873</v>
      </c>
      <c r="GW378" s="15">
        <v>3758427</v>
      </c>
      <c r="GX378" s="15">
        <v>1149059</v>
      </c>
      <c r="GY378" s="16"/>
      <c r="GZ378" s="16">
        <v>1149282</v>
      </c>
      <c r="HA378" s="16">
        <v>1172539</v>
      </c>
      <c r="HB378" s="16">
        <v>433680</v>
      </c>
      <c r="HC378" s="16">
        <v>568405</v>
      </c>
      <c r="HD378" s="15">
        <v>702085</v>
      </c>
      <c r="HE378" s="15">
        <v>927688</v>
      </c>
      <c r="HF378" s="15">
        <v>609949</v>
      </c>
      <c r="HG378" s="15">
        <v>10875000</v>
      </c>
      <c r="HH378" s="15">
        <v>9552009</v>
      </c>
      <c r="HI378" s="16">
        <v>1711102</v>
      </c>
      <c r="HJ378" s="16">
        <v>7226170</v>
      </c>
      <c r="HK378" s="16">
        <v>13211619</v>
      </c>
      <c r="HL378" s="16">
        <v>620091</v>
      </c>
      <c r="HM378" s="16">
        <v>902054</v>
      </c>
      <c r="HN378" s="15">
        <v>757888</v>
      </c>
      <c r="HO378" s="15">
        <v>8035258</v>
      </c>
      <c r="HP378" s="15">
        <v>458764</v>
      </c>
      <c r="HQ378" s="15">
        <v>4217394</v>
      </c>
      <c r="HR378" s="15">
        <v>554688</v>
      </c>
      <c r="HS378" s="16">
        <v>332537</v>
      </c>
      <c r="HT378" s="16">
        <v>707613</v>
      </c>
      <c r="HU378" s="16">
        <v>14758635</v>
      </c>
      <c r="HV378" s="16">
        <v>1624000</v>
      </c>
      <c r="HW378" s="16">
        <v>1407924</v>
      </c>
      <c r="HX378" s="15">
        <v>2211142</v>
      </c>
      <c r="HY378" s="15">
        <v>687960</v>
      </c>
      <c r="HZ378" s="15">
        <v>2001031</v>
      </c>
      <c r="IA378" s="15">
        <v>654500</v>
      </c>
      <c r="IB378" s="15">
        <v>1491206</v>
      </c>
      <c r="IC378" s="16">
        <v>1102063</v>
      </c>
      <c r="ID378" s="16">
        <v>948864</v>
      </c>
      <c r="IE378" s="16">
        <v>681820</v>
      </c>
      <c r="IF378" s="16">
        <v>1017197</v>
      </c>
      <c r="IG378" s="16">
        <v>979324</v>
      </c>
      <c r="IH378" s="15">
        <v>1332384</v>
      </c>
      <c r="II378" s="15">
        <v>1278828</v>
      </c>
      <c r="IJ378" s="15">
        <v>3445385</v>
      </c>
      <c r="IK378" s="15">
        <v>2028638</v>
      </c>
      <c r="IL378" s="15">
        <v>5965425</v>
      </c>
      <c r="IM378" s="16">
        <v>383539</v>
      </c>
      <c r="IN378" s="16">
        <v>6528216</v>
      </c>
      <c r="IO378" s="16">
        <v>957947</v>
      </c>
      <c r="IP378" s="16">
        <v>861340</v>
      </c>
      <c r="IQ378" s="16">
        <v>681621</v>
      </c>
      <c r="IR378" s="15">
        <v>767879</v>
      </c>
      <c r="IS378" s="15">
        <v>1537752</v>
      </c>
      <c r="IT378" s="15">
        <v>1349687</v>
      </c>
      <c r="IU378" s="15">
        <v>636052</v>
      </c>
      <c r="IV378" s="15">
        <v>1754801</v>
      </c>
      <c r="IW378" s="16">
        <v>941051</v>
      </c>
      <c r="IX378" s="16">
        <v>507003</v>
      </c>
      <c r="IY378" s="16">
        <v>1012445</v>
      </c>
      <c r="IZ378" s="16">
        <v>82950</v>
      </c>
      <c r="JA378" s="16">
        <v>344613</v>
      </c>
      <c r="JB378" s="15">
        <v>1746805</v>
      </c>
      <c r="JC378" s="15"/>
      <c r="JD378" s="15"/>
      <c r="JE378" s="15"/>
      <c r="JF378" s="15"/>
      <c r="JG378" s="16"/>
      <c r="JH378" s="16"/>
    </row>
    <row r="379" spans="1:268" x14ac:dyDescent="0.3">
      <c r="A379" s="22">
        <v>41995</v>
      </c>
      <c r="B379" s="26">
        <v>7202365</v>
      </c>
      <c r="C379" s="26">
        <v>1303345</v>
      </c>
      <c r="D379" s="26">
        <v>707562</v>
      </c>
      <c r="E379" s="26">
        <v>1721780</v>
      </c>
      <c r="F379" s="26">
        <v>1901509</v>
      </c>
      <c r="G379" s="27">
        <v>4402782</v>
      </c>
      <c r="H379" s="27">
        <v>2350433</v>
      </c>
      <c r="I379" s="27">
        <v>2331600</v>
      </c>
      <c r="J379" s="27">
        <v>2158068</v>
      </c>
      <c r="K379" s="27">
        <v>21403185</v>
      </c>
      <c r="L379" s="26">
        <v>544513</v>
      </c>
      <c r="M379" s="26">
        <v>35126114</v>
      </c>
      <c r="N379" s="26">
        <v>2241763</v>
      </c>
      <c r="O379" s="26">
        <v>4788298</v>
      </c>
      <c r="P379" s="26">
        <v>13738703</v>
      </c>
      <c r="Q379" s="27">
        <v>9732367</v>
      </c>
      <c r="R379" s="27">
        <v>2301233</v>
      </c>
      <c r="S379" s="27">
        <v>4420833</v>
      </c>
      <c r="T379" s="27">
        <v>1122102</v>
      </c>
      <c r="U379" s="27">
        <v>528505</v>
      </c>
      <c r="V379" s="26"/>
      <c r="W379" s="26">
        <v>1057933</v>
      </c>
      <c r="X379" s="26">
        <v>2333340</v>
      </c>
      <c r="Y379" s="26">
        <v>228288</v>
      </c>
      <c r="Z379" s="26">
        <v>1192361</v>
      </c>
      <c r="AA379" s="27">
        <v>2218798</v>
      </c>
      <c r="AB379" s="27">
        <v>5807670</v>
      </c>
      <c r="AC379" s="27">
        <v>771000</v>
      </c>
      <c r="AD379" s="27">
        <v>846311</v>
      </c>
      <c r="AE379" s="27">
        <v>1243765</v>
      </c>
      <c r="AF379" s="26">
        <v>5491440</v>
      </c>
      <c r="AG379" s="26">
        <v>1608000</v>
      </c>
      <c r="AH379" s="26">
        <v>8409969</v>
      </c>
      <c r="AI379" s="26">
        <v>631269</v>
      </c>
      <c r="AJ379" s="26">
        <v>1351668</v>
      </c>
      <c r="AK379" s="27">
        <v>1075207</v>
      </c>
      <c r="AL379" s="27">
        <v>851129</v>
      </c>
      <c r="AM379" s="27">
        <v>1178100</v>
      </c>
      <c r="AN379" s="27">
        <v>725993</v>
      </c>
      <c r="AO379" s="27">
        <v>2775348</v>
      </c>
      <c r="AP379" s="26">
        <v>11181702</v>
      </c>
      <c r="AQ379" s="26">
        <v>7936546</v>
      </c>
      <c r="AR379" s="26">
        <v>1243214</v>
      </c>
      <c r="AS379" s="26">
        <v>831706</v>
      </c>
      <c r="AT379" s="26">
        <v>1275913</v>
      </c>
      <c r="AU379" s="27">
        <v>439920</v>
      </c>
      <c r="AV379" s="27">
        <v>848820</v>
      </c>
      <c r="AW379" s="27">
        <v>7645666</v>
      </c>
      <c r="AX379" s="27">
        <v>1821358</v>
      </c>
      <c r="AY379" s="27">
        <v>1523702</v>
      </c>
      <c r="AZ379" s="26">
        <v>559300</v>
      </c>
      <c r="BA379" s="26">
        <v>2440663</v>
      </c>
      <c r="BB379" s="26">
        <v>2551413</v>
      </c>
      <c r="BC379" s="26">
        <v>765441</v>
      </c>
      <c r="BD379" s="26">
        <v>980538</v>
      </c>
      <c r="BE379" s="27">
        <v>1881786</v>
      </c>
      <c r="BF379" s="27">
        <v>37667278</v>
      </c>
      <c r="BG379" s="27">
        <v>1797762</v>
      </c>
      <c r="BH379" s="27">
        <v>25240589</v>
      </c>
      <c r="BI379" s="27">
        <v>1251206</v>
      </c>
      <c r="BJ379" s="26">
        <v>3894000</v>
      </c>
      <c r="BK379" s="26">
        <v>601105</v>
      </c>
      <c r="BL379" s="26">
        <v>198117608</v>
      </c>
      <c r="BM379" s="26">
        <v>2102128</v>
      </c>
      <c r="BN379" s="26">
        <v>1034184</v>
      </c>
      <c r="BO379" s="27">
        <v>1302690</v>
      </c>
      <c r="BP379" s="27">
        <v>1751680</v>
      </c>
      <c r="BQ379" s="27">
        <v>1653645</v>
      </c>
      <c r="BR379" s="27">
        <v>1675600</v>
      </c>
      <c r="BS379" s="27">
        <v>112200</v>
      </c>
      <c r="BT379" s="26">
        <v>8320508</v>
      </c>
      <c r="BU379" s="26">
        <v>478400</v>
      </c>
      <c r="BV379" s="26">
        <v>603169</v>
      </c>
      <c r="BW379" s="26">
        <v>3299679</v>
      </c>
      <c r="BX379" s="26">
        <v>1024036</v>
      </c>
      <c r="BY379" s="27">
        <v>1990450</v>
      </c>
      <c r="BZ379" s="27">
        <v>1761280</v>
      </c>
      <c r="CA379" s="27">
        <v>420539</v>
      </c>
      <c r="CB379" s="27">
        <v>176521</v>
      </c>
      <c r="CC379" s="27">
        <v>1189450</v>
      </c>
      <c r="CD379" s="26">
        <v>3485233</v>
      </c>
      <c r="CE379" s="26">
        <v>1001084</v>
      </c>
      <c r="CF379" s="26">
        <v>4309826</v>
      </c>
      <c r="CG379" s="26">
        <v>2647567</v>
      </c>
      <c r="CH379" s="26">
        <v>9234000</v>
      </c>
      <c r="CI379" s="27">
        <v>2056633</v>
      </c>
      <c r="CJ379" s="27">
        <v>1148117</v>
      </c>
      <c r="CK379" s="27">
        <v>1962803</v>
      </c>
      <c r="CL379" s="27">
        <v>1797000</v>
      </c>
      <c r="CM379" s="27">
        <v>7670655</v>
      </c>
      <c r="CN379" s="26">
        <v>4940733</v>
      </c>
      <c r="CO379" s="26">
        <v>1642172</v>
      </c>
      <c r="CP379" s="26">
        <v>1444000</v>
      </c>
      <c r="CQ379" s="26">
        <v>1248590</v>
      </c>
      <c r="CR379" s="26">
        <v>5741722</v>
      </c>
      <c r="CS379" s="27">
        <v>2298076</v>
      </c>
      <c r="CT379" s="27">
        <v>5895372</v>
      </c>
      <c r="CU379" s="27">
        <v>1667341</v>
      </c>
      <c r="CV379" s="27">
        <v>4731944</v>
      </c>
      <c r="CW379" s="27">
        <v>660962</v>
      </c>
      <c r="CX379" s="26">
        <v>2467883</v>
      </c>
      <c r="CY379" s="26">
        <v>965026</v>
      </c>
      <c r="CZ379" s="26">
        <v>23119167</v>
      </c>
      <c r="DA379" s="26">
        <v>1309655</v>
      </c>
      <c r="DB379" s="26">
        <v>2785445</v>
      </c>
      <c r="DC379" s="27">
        <v>2762540</v>
      </c>
      <c r="DD379" s="27">
        <v>380380</v>
      </c>
      <c r="DE379" s="27">
        <v>616437</v>
      </c>
      <c r="DF379" s="27">
        <v>690000</v>
      </c>
      <c r="DG379" s="27">
        <v>28567401</v>
      </c>
      <c r="DH379" s="26">
        <v>413506</v>
      </c>
      <c r="DI379" s="26">
        <v>1044547</v>
      </c>
      <c r="DJ379" s="26">
        <v>3573344</v>
      </c>
      <c r="DK379" s="26">
        <v>22891409</v>
      </c>
      <c r="DL379" s="26">
        <v>1022854</v>
      </c>
      <c r="DM379" s="27">
        <v>21781851</v>
      </c>
      <c r="DN379" s="27">
        <v>869469</v>
      </c>
      <c r="DO379" s="27">
        <v>5300634</v>
      </c>
      <c r="DP379" s="27">
        <v>767225</v>
      </c>
      <c r="DQ379" s="27">
        <v>1309130</v>
      </c>
      <c r="DR379" s="26">
        <v>6771557</v>
      </c>
      <c r="DS379" s="26">
        <v>817947</v>
      </c>
      <c r="DT379" s="26">
        <v>298700</v>
      </c>
      <c r="DU379" s="26">
        <v>8770213</v>
      </c>
      <c r="DV379" s="26">
        <v>524939</v>
      </c>
      <c r="DW379" s="27">
        <v>8232476</v>
      </c>
      <c r="DX379" s="27">
        <v>704033</v>
      </c>
      <c r="DY379" s="27">
        <v>695722</v>
      </c>
      <c r="DZ379" s="27">
        <v>2362890</v>
      </c>
      <c r="EA379" s="27">
        <v>1897286</v>
      </c>
      <c r="EB379" s="26">
        <v>1568000</v>
      </c>
      <c r="EC379" s="26">
        <v>1436531</v>
      </c>
      <c r="ED379" s="26">
        <v>18157500</v>
      </c>
      <c r="EE379" s="26">
        <v>568527</v>
      </c>
      <c r="EF379" s="26">
        <v>693506</v>
      </c>
      <c r="EG379" s="27">
        <v>5219443</v>
      </c>
      <c r="EH379" s="27">
        <v>2099502</v>
      </c>
      <c r="EI379" s="27">
        <v>8316411</v>
      </c>
      <c r="EJ379" s="27">
        <v>1070658</v>
      </c>
      <c r="EK379" s="27">
        <v>828240</v>
      </c>
      <c r="EL379" s="26">
        <v>5173845</v>
      </c>
      <c r="EM379" s="26">
        <v>23500000</v>
      </c>
      <c r="EN379" s="26">
        <v>1299260</v>
      </c>
      <c r="EO379" s="26">
        <v>11450194</v>
      </c>
      <c r="EP379" s="26">
        <v>996875</v>
      </c>
      <c r="EQ379" s="27">
        <v>2574338</v>
      </c>
      <c r="ER379" s="27">
        <v>522936</v>
      </c>
      <c r="ES379" s="27">
        <v>12201515</v>
      </c>
      <c r="ET379" s="27">
        <v>2187171</v>
      </c>
      <c r="EU379" s="27">
        <v>10500000</v>
      </c>
      <c r="EV379" s="26">
        <v>6771217</v>
      </c>
      <c r="EW379" s="26">
        <v>24557196</v>
      </c>
      <c r="EX379" s="26">
        <v>7489454</v>
      </c>
      <c r="EY379" s="26">
        <v>1688892</v>
      </c>
      <c r="EZ379" s="26">
        <v>4611034</v>
      </c>
      <c r="FA379" s="27">
        <v>548479</v>
      </c>
      <c r="FB379" s="27">
        <v>4111692</v>
      </c>
      <c r="FC379" s="27">
        <v>521530</v>
      </c>
      <c r="FD379" s="27">
        <v>763626</v>
      </c>
      <c r="FE379" s="27">
        <v>2002449</v>
      </c>
      <c r="FF379" s="26">
        <v>1344861</v>
      </c>
      <c r="FG379" s="26">
        <v>883992</v>
      </c>
      <c r="FH379" s="26">
        <v>1058578</v>
      </c>
      <c r="FI379" s="26">
        <v>662809</v>
      </c>
      <c r="FJ379" s="26">
        <v>462784</v>
      </c>
      <c r="FK379" s="27">
        <v>3751259</v>
      </c>
      <c r="FL379" s="27">
        <v>1995720</v>
      </c>
      <c r="FM379" s="27">
        <v>1049497</v>
      </c>
      <c r="FN379" s="27">
        <v>2406455</v>
      </c>
      <c r="FO379" s="27">
        <v>3547246</v>
      </c>
      <c r="FP379" s="26">
        <v>3942868</v>
      </c>
      <c r="FQ379" s="26">
        <v>497780</v>
      </c>
      <c r="FR379" s="26">
        <v>1130723</v>
      </c>
      <c r="FS379" s="26">
        <v>275195</v>
      </c>
      <c r="FT379" s="26">
        <v>256358</v>
      </c>
      <c r="FU379" s="27">
        <v>3618000</v>
      </c>
      <c r="FV379" s="27">
        <v>9620809</v>
      </c>
      <c r="FW379" s="27">
        <v>12558373</v>
      </c>
      <c r="FX379" s="27">
        <v>2002728</v>
      </c>
      <c r="FY379" s="27"/>
      <c r="FZ379" s="26">
        <v>942093</v>
      </c>
      <c r="GA379" s="26">
        <v>368510</v>
      </c>
      <c r="GB379" s="26">
        <v>22287381</v>
      </c>
      <c r="GC379" s="26">
        <v>836674</v>
      </c>
      <c r="GD379" s="26">
        <v>1608000</v>
      </c>
      <c r="GE379" s="27">
        <v>636997</v>
      </c>
      <c r="GF379" s="27">
        <v>1725500</v>
      </c>
      <c r="GG379" s="27">
        <v>599181</v>
      </c>
      <c r="GH379" s="27">
        <v>9786139</v>
      </c>
      <c r="GI379" s="27">
        <v>4106541</v>
      </c>
      <c r="GJ379" s="26">
        <v>605060</v>
      </c>
      <c r="GK379" s="26">
        <v>1186446</v>
      </c>
      <c r="GL379" s="26">
        <v>1071019</v>
      </c>
      <c r="GM379" s="26">
        <v>790204</v>
      </c>
      <c r="GN379" s="26">
        <v>2878500</v>
      </c>
      <c r="GO379" s="27">
        <v>2819735</v>
      </c>
      <c r="GP379" s="27">
        <v>692409</v>
      </c>
      <c r="GQ379" s="27">
        <v>1614768</v>
      </c>
      <c r="GR379" s="27">
        <v>1619430</v>
      </c>
      <c r="GS379" s="27">
        <v>342421</v>
      </c>
      <c r="GT379" s="26">
        <v>319228</v>
      </c>
      <c r="GU379" s="26">
        <v>1328424</v>
      </c>
      <c r="GV379" s="26">
        <v>297148</v>
      </c>
      <c r="GW379" s="26">
        <v>3832759</v>
      </c>
      <c r="GX379" s="26">
        <v>1142711</v>
      </c>
      <c r="GY379" s="27"/>
      <c r="GZ379" s="27">
        <v>1149282</v>
      </c>
      <c r="HA379" s="27">
        <v>1172539</v>
      </c>
      <c r="HB379" s="27">
        <v>447580</v>
      </c>
      <c r="HC379" s="27">
        <v>562190</v>
      </c>
      <c r="HD379" s="26">
        <v>690017</v>
      </c>
      <c r="HE379" s="26">
        <v>937154</v>
      </c>
      <c r="HF379" s="26">
        <v>602418</v>
      </c>
      <c r="HG379" s="26">
        <v>10987500</v>
      </c>
      <c r="HH379" s="26">
        <v>9494031</v>
      </c>
      <c r="HI379" s="27">
        <v>1670940</v>
      </c>
      <c r="HJ379" s="27">
        <v>7208799</v>
      </c>
      <c r="HK379" s="27">
        <v>13386994</v>
      </c>
      <c r="HL379" s="27">
        <v>639046</v>
      </c>
      <c r="HM379" s="27">
        <v>897668</v>
      </c>
      <c r="HN379" s="26">
        <v>775602</v>
      </c>
      <c r="HO379" s="26">
        <v>8294161</v>
      </c>
      <c r="HP379" s="26">
        <v>458764</v>
      </c>
      <c r="HQ379" s="26">
        <v>4138564</v>
      </c>
      <c r="HR379" s="26">
        <v>567279</v>
      </c>
      <c r="HS379" s="27">
        <v>340566</v>
      </c>
      <c r="HT379" s="27">
        <v>707613</v>
      </c>
      <c r="HU379" s="27">
        <v>14604094</v>
      </c>
      <c r="HV379" s="27">
        <v>1590000</v>
      </c>
      <c r="HW379" s="27">
        <v>1358602</v>
      </c>
      <c r="HX379" s="26">
        <v>2204496</v>
      </c>
      <c r="HY379" s="26">
        <v>683760</v>
      </c>
      <c r="HZ379" s="26">
        <v>1991753</v>
      </c>
      <c r="IA379" s="26">
        <v>657250</v>
      </c>
      <c r="IB379" s="26">
        <v>1518185</v>
      </c>
      <c r="IC379" s="27">
        <v>1114615</v>
      </c>
      <c r="ID379" s="27">
        <v>969131</v>
      </c>
      <c r="IE379" s="27">
        <v>672789</v>
      </c>
      <c r="IF379" s="27">
        <v>1017197</v>
      </c>
      <c r="IG379" s="27">
        <v>1023175</v>
      </c>
      <c r="IH379" s="26">
        <v>1438897</v>
      </c>
      <c r="II379" s="26">
        <v>1293117</v>
      </c>
      <c r="IJ379" s="26">
        <v>3457104</v>
      </c>
      <c r="IK379" s="26">
        <v>1969469</v>
      </c>
      <c r="IL379" s="26">
        <v>5923612</v>
      </c>
      <c r="IM379" s="27">
        <v>377402</v>
      </c>
      <c r="IN379" s="27">
        <v>6614929</v>
      </c>
      <c r="IO379" s="27">
        <v>981157</v>
      </c>
      <c r="IP379" s="27">
        <v>863273</v>
      </c>
      <c r="IQ379" s="27">
        <v>685472</v>
      </c>
      <c r="IR379" s="26">
        <v>770409</v>
      </c>
      <c r="IS379" s="26">
        <v>1569242</v>
      </c>
      <c r="IT379" s="26">
        <v>1298126</v>
      </c>
      <c r="IU379" s="26">
        <v>631347</v>
      </c>
      <c r="IV379" s="26">
        <v>1789113</v>
      </c>
      <c r="IW379" s="27">
        <v>941051</v>
      </c>
      <c r="IX379" s="27">
        <v>505976</v>
      </c>
      <c r="IY379" s="27">
        <v>953948</v>
      </c>
      <c r="IZ379" s="27">
        <v>82250</v>
      </c>
      <c r="JA379" s="27">
        <v>337855</v>
      </c>
      <c r="JB379" s="26">
        <v>1737413</v>
      </c>
      <c r="JC379" s="26"/>
      <c r="JD379" s="26"/>
      <c r="JE379" s="26"/>
      <c r="JF379" s="26"/>
      <c r="JG379" s="27"/>
      <c r="JH379" s="27"/>
    </row>
    <row r="380" spans="1:268" x14ac:dyDescent="0.3">
      <c r="A380" s="14">
        <v>41996</v>
      </c>
      <c r="B380" s="15">
        <v>7269992</v>
      </c>
      <c r="C380" s="15">
        <v>1308643</v>
      </c>
      <c r="D380" s="15">
        <v>713282</v>
      </c>
      <c r="E380" s="15">
        <v>1718273</v>
      </c>
      <c r="F380" s="15">
        <v>1912662</v>
      </c>
      <c r="G380" s="16">
        <v>4379970</v>
      </c>
      <c r="H380" s="16">
        <v>2371704</v>
      </c>
      <c r="I380" s="16">
        <v>2307240</v>
      </c>
      <c r="J380" s="16">
        <v>2227833</v>
      </c>
      <c r="K380" s="16">
        <v>21646403</v>
      </c>
      <c r="L380" s="15">
        <v>535550</v>
      </c>
      <c r="M380" s="15">
        <v>34543712</v>
      </c>
      <c r="N380" s="15">
        <v>2197554</v>
      </c>
      <c r="O380" s="15">
        <v>4743756</v>
      </c>
      <c r="P380" s="15">
        <v>14070327</v>
      </c>
      <c r="Q380" s="16">
        <v>9716745</v>
      </c>
      <c r="R380" s="16">
        <v>2346208</v>
      </c>
      <c r="S380" s="16">
        <v>4348122</v>
      </c>
      <c r="T380" s="16">
        <v>1125978</v>
      </c>
      <c r="U380" s="16">
        <v>527616</v>
      </c>
      <c r="V380" s="15"/>
      <c r="W380" s="15">
        <v>1057933</v>
      </c>
      <c r="X380" s="15">
        <v>2355690</v>
      </c>
      <c r="Y380" s="15">
        <v>229380</v>
      </c>
      <c r="Z380" s="15">
        <v>1178596</v>
      </c>
      <c r="AA380" s="16">
        <v>2191497</v>
      </c>
      <c r="AB380" s="16">
        <v>5951069</v>
      </c>
      <c r="AC380" s="16">
        <v>763500</v>
      </c>
      <c r="AD380" s="16">
        <v>838095</v>
      </c>
      <c r="AE380" s="16">
        <v>1243765</v>
      </c>
      <c r="AF380" s="15">
        <v>5417800</v>
      </c>
      <c r="AG380" s="15">
        <v>1659000</v>
      </c>
      <c r="AH380" s="15">
        <v>8266346</v>
      </c>
      <c r="AI380" s="15">
        <v>631269</v>
      </c>
      <c r="AJ380" s="15">
        <v>1353894</v>
      </c>
      <c r="AK380" s="16">
        <v>1067662</v>
      </c>
      <c r="AL380" s="16">
        <v>895925</v>
      </c>
      <c r="AM380" s="16">
        <v>1183200</v>
      </c>
      <c r="AN380" s="16">
        <v>716183</v>
      </c>
      <c r="AO380" s="16">
        <v>2784150</v>
      </c>
      <c r="AP380" s="15">
        <v>10957378</v>
      </c>
      <c r="AQ380" s="15">
        <v>7936546</v>
      </c>
      <c r="AR380" s="15">
        <v>1336524</v>
      </c>
      <c r="AS380" s="15">
        <v>833478</v>
      </c>
      <c r="AT380" s="15">
        <v>1269894</v>
      </c>
      <c r="AU380" s="16">
        <v>452880</v>
      </c>
      <c r="AV380" s="16">
        <v>857850</v>
      </c>
      <c r="AW380" s="16">
        <v>7680631</v>
      </c>
      <c r="AX380" s="16">
        <v>1811513</v>
      </c>
      <c r="AY380" s="16">
        <v>1529784</v>
      </c>
      <c r="AZ380" s="15">
        <v>560700</v>
      </c>
      <c r="BA380" s="15">
        <v>2412569</v>
      </c>
      <c r="BB380" s="15">
        <v>2565627</v>
      </c>
      <c r="BC380" s="15">
        <v>759531</v>
      </c>
      <c r="BD380" s="15">
        <v>980538</v>
      </c>
      <c r="BE380" s="16">
        <v>1878074</v>
      </c>
      <c r="BF380" s="16">
        <v>37777416</v>
      </c>
      <c r="BG380" s="16">
        <v>1744025</v>
      </c>
      <c r="BH380" s="16">
        <v>24979028</v>
      </c>
      <c r="BI380" s="16">
        <v>1259835</v>
      </c>
      <c r="BJ380" s="15">
        <v>3950640</v>
      </c>
      <c r="BK380" s="15">
        <v>599412</v>
      </c>
      <c r="BL380" s="15">
        <v>197233812</v>
      </c>
      <c r="BM380" s="15">
        <v>2102128</v>
      </c>
      <c r="BN380" s="15">
        <v>1027458</v>
      </c>
      <c r="BO380" s="16">
        <v>1290185</v>
      </c>
      <c r="BP380" s="16">
        <v>1793540</v>
      </c>
      <c r="BQ380" s="16">
        <v>1671175</v>
      </c>
      <c r="BR380" s="16">
        <v>1654300</v>
      </c>
      <c r="BS380" s="16">
        <v>114400</v>
      </c>
      <c r="BT380" s="15">
        <v>8251744</v>
      </c>
      <c r="BU380" s="15">
        <v>474500</v>
      </c>
      <c r="BV380" s="15">
        <v>617269</v>
      </c>
      <c r="BW380" s="15">
        <v>3316014</v>
      </c>
      <c r="BX380" s="15">
        <v>1033310</v>
      </c>
      <c r="BY380" s="16">
        <v>2002000</v>
      </c>
      <c r="BZ380" s="16">
        <v>1761280</v>
      </c>
      <c r="CA380" s="16">
        <v>420539</v>
      </c>
      <c r="CB380" s="16">
        <v>167849</v>
      </c>
      <c r="CC380" s="16">
        <v>1130211</v>
      </c>
      <c r="CD380" s="15">
        <v>3595128</v>
      </c>
      <c r="CE380" s="15">
        <v>965623</v>
      </c>
      <c r="CF380" s="15">
        <v>4332234</v>
      </c>
      <c r="CG380" s="15">
        <v>2706402</v>
      </c>
      <c r="CH380" s="15">
        <v>9120000</v>
      </c>
      <c r="CI380" s="16">
        <v>2048536</v>
      </c>
      <c r="CJ380" s="16">
        <v>1146753</v>
      </c>
      <c r="CK380" s="16">
        <v>1929414</v>
      </c>
      <c r="CL380" s="16">
        <v>1800000</v>
      </c>
      <c r="CM380" s="16">
        <v>7576305</v>
      </c>
      <c r="CN380" s="15">
        <v>4859927</v>
      </c>
      <c r="CO380" s="15">
        <v>1664980</v>
      </c>
      <c r="CP380" s="15">
        <v>1430000</v>
      </c>
      <c r="CQ380" s="15">
        <v>1248590</v>
      </c>
      <c r="CR380" s="15">
        <v>5561590</v>
      </c>
      <c r="CS380" s="16">
        <v>2567881</v>
      </c>
      <c r="CT380" s="16">
        <v>5843959</v>
      </c>
      <c r="CU380" s="16">
        <v>1564085</v>
      </c>
      <c r="CV380" s="16">
        <v>4759140</v>
      </c>
      <c r="CW380" s="16">
        <v>657613</v>
      </c>
      <c r="CX380" s="15">
        <v>2473977</v>
      </c>
      <c r="CY380" s="15">
        <v>1012278</v>
      </c>
      <c r="CZ380" s="15">
        <v>22729792</v>
      </c>
      <c r="DA380" s="15">
        <v>1296372</v>
      </c>
      <c r="DB380" s="15">
        <v>2868368</v>
      </c>
      <c r="DC380" s="16">
        <v>2751140</v>
      </c>
      <c r="DD380" s="16">
        <v>384670</v>
      </c>
      <c r="DE380" s="16">
        <v>629680</v>
      </c>
      <c r="DF380" s="16">
        <v>717000</v>
      </c>
      <c r="DG380" s="16">
        <v>28182223</v>
      </c>
      <c r="DH380" s="15">
        <v>413506</v>
      </c>
      <c r="DI380" s="15">
        <v>1034431</v>
      </c>
      <c r="DJ380" s="15">
        <v>3538948</v>
      </c>
      <c r="DK380" s="15">
        <v>23133646</v>
      </c>
      <c r="DL380" s="15">
        <v>1058192</v>
      </c>
      <c r="DM380" s="16">
        <v>21897917</v>
      </c>
      <c r="DN380" s="16">
        <v>843332</v>
      </c>
      <c r="DO380" s="16">
        <v>5332662</v>
      </c>
      <c r="DP380" s="16">
        <v>758604</v>
      </c>
      <c r="DQ380" s="16">
        <v>1279865</v>
      </c>
      <c r="DR380" s="15">
        <v>6825544</v>
      </c>
      <c r="DS380" s="15">
        <v>819467</v>
      </c>
      <c r="DT380" s="15">
        <v>296125</v>
      </c>
      <c r="DU380" s="15">
        <v>8770213</v>
      </c>
      <c r="DV380" s="15">
        <v>527183</v>
      </c>
      <c r="DW380" s="16">
        <v>8398230</v>
      </c>
      <c r="DX380" s="16">
        <v>691739</v>
      </c>
      <c r="DY380" s="16">
        <v>695722</v>
      </c>
      <c r="DZ380" s="16">
        <v>2337965</v>
      </c>
      <c r="EA380" s="16">
        <v>1894822</v>
      </c>
      <c r="EB380" s="15">
        <v>1516000</v>
      </c>
      <c r="EC380" s="15">
        <v>1463438</v>
      </c>
      <c r="ED380" s="15">
        <v>18225000</v>
      </c>
      <c r="EE380" s="15">
        <v>589981</v>
      </c>
      <c r="EF380" s="15">
        <v>703586</v>
      </c>
      <c r="EG380" s="16">
        <v>5335302</v>
      </c>
      <c r="EH380" s="16">
        <v>2099502</v>
      </c>
      <c r="EI380" s="16">
        <v>8486134</v>
      </c>
      <c r="EJ380" s="16">
        <v>1058583</v>
      </c>
      <c r="EK380" s="16">
        <v>813960</v>
      </c>
      <c r="EL380" s="15">
        <v>5348489</v>
      </c>
      <c r="EM380" s="15">
        <v>23300000</v>
      </c>
      <c r="EN380" s="15">
        <v>1318498</v>
      </c>
      <c r="EO380" s="15">
        <v>11436465</v>
      </c>
      <c r="EP380" s="15">
        <v>1020250</v>
      </c>
      <c r="EQ380" s="16">
        <v>2579646</v>
      </c>
      <c r="ER380" s="16">
        <v>543927</v>
      </c>
      <c r="ES380" s="16">
        <v>12219406</v>
      </c>
      <c r="ET380" s="16">
        <v>2178077</v>
      </c>
      <c r="EU380" s="16">
        <v>10500000</v>
      </c>
      <c r="EV380" s="15">
        <v>6781914</v>
      </c>
      <c r="EW380" s="15">
        <v>24557196</v>
      </c>
      <c r="EX380" s="15">
        <v>7224034</v>
      </c>
      <c r="EY380" s="15">
        <v>1692616</v>
      </c>
      <c r="EZ380" s="15">
        <v>4624881</v>
      </c>
      <c r="FA380" s="16">
        <v>543205</v>
      </c>
      <c r="FB380" s="16">
        <v>3980117</v>
      </c>
      <c r="FC380" s="16">
        <v>528111</v>
      </c>
      <c r="FD380" s="16">
        <v>758205</v>
      </c>
      <c r="FE380" s="16">
        <v>1985692</v>
      </c>
      <c r="FF380" s="15">
        <v>1341179</v>
      </c>
      <c r="FG380" s="15">
        <v>887477</v>
      </c>
      <c r="FH380" s="15">
        <v>1048633</v>
      </c>
      <c r="FI380" s="15">
        <v>667971</v>
      </c>
      <c r="FJ380" s="15">
        <v>455071</v>
      </c>
      <c r="FK380" s="16">
        <v>3684272</v>
      </c>
      <c r="FL380" s="16">
        <v>2001944</v>
      </c>
      <c r="FM380" s="16">
        <v>1206922</v>
      </c>
      <c r="FN380" s="16">
        <v>2410611</v>
      </c>
      <c r="FO380" s="16">
        <v>3484615</v>
      </c>
      <c r="FP380" s="15">
        <v>3884383</v>
      </c>
      <c r="FQ380" s="15">
        <v>488549</v>
      </c>
      <c r="FR380" s="15">
        <v>1126864</v>
      </c>
      <c r="FS380" s="15">
        <v>256930</v>
      </c>
      <c r="FT380" s="15">
        <v>244072</v>
      </c>
      <c r="FU380" s="16">
        <v>3568500</v>
      </c>
      <c r="FV380" s="16">
        <v>9558337</v>
      </c>
      <c r="FW380" s="16">
        <v>12227018</v>
      </c>
      <c r="FX380" s="16">
        <v>2002728</v>
      </c>
      <c r="FY380" s="16"/>
      <c r="FZ380" s="15">
        <v>918182</v>
      </c>
      <c r="GA380" s="15">
        <v>377522</v>
      </c>
      <c r="GB380" s="15">
        <v>22287381</v>
      </c>
      <c r="GC380" s="15">
        <v>849242</v>
      </c>
      <c r="GD380" s="15">
        <v>1638000</v>
      </c>
      <c r="GE380" s="16">
        <v>615477</v>
      </c>
      <c r="GF380" s="16">
        <v>1700000</v>
      </c>
      <c r="GG380" s="16">
        <v>607103</v>
      </c>
      <c r="GH380" s="16">
        <v>9737045</v>
      </c>
      <c r="GI380" s="16">
        <v>4091006</v>
      </c>
      <c r="GJ380" s="15">
        <v>613349</v>
      </c>
      <c r="GK380" s="15">
        <v>1045202</v>
      </c>
      <c r="GL380" s="15">
        <v>1113942</v>
      </c>
      <c r="GM380" s="15">
        <v>809902</v>
      </c>
      <c r="GN380" s="15">
        <v>2866799</v>
      </c>
      <c r="GO380" s="16">
        <v>2744505</v>
      </c>
      <c r="GP380" s="16">
        <v>700514</v>
      </c>
      <c r="GQ380" s="16">
        <v>1574634</v>
      </c>
      <c r="GR380" s="16">
        <v>1643129</v>
      </c>
      <c r="GS380" s="16">
        <v>332134</v>
      </c>
      <c r="GT380" s="15">
        <v>318507</v>
      </c>
      <c r="GU380" s="15">
        <v>1274965</v>
      </c>
      <c r="GV380" s="15">
        <v>309902</v>
      </c>
      <c r="GW380" s="15">
        <v>3809530</v>
      </c>
      <c r="GX380" s="15">
        <v>1142711</v>
      </c>
      <c r="GY380" s="16"/>
      <c r="GZ380" s="16">
        <v>1170178</v>
      </c>
      <c r="HA380" s="16">
        <v>1194054</v>
      </c>
      <c r="HB380" s="16">
        <v>437155</v>
      </c>
      <c r="HC380" s="16">
        <v>596656</v>
      </c>
      <c r="HD380" s="15">
        <v>653102</v>
      </c>
      <c r="HE380" s="15">
        <v>927688</v>
      </c>
      <c r="HF380" s="15">
        <v>622499</v>
      </c>
      <c r="HG380" s="15">
        <v>10668750</v>
      </c>
      <c r="HH380" s="15">
        <v>9523020</v>
      </c>
      <c r="HI380" s="16">
        <v>1656799</v>
      </c>
      <c r="HJ380" s="16">
        <v>7295652</v>
      </c>
      <c r="HK380" s="16">
        <v>13281769</v>
      </c>
      <c r="HL380" s="16">
        <v>622799</v>
      </c>
      <c r="HM380" s="16">
        <v>899130</v>
      </c>
      <c r="HN380" s="15">
        <v>765480</v>
      </c>
      <c r="HO380" s="15">
        <v>8294161</v>
      </c>
      <c r="HP380" s="15">
        <v>463367</v>
      </c>
      <c r="HQ380" s="15">
        <v>4131995</v>
      </c>
      <c r="HR380" s="15">
        <v>564481</v>
      </c>
      <c r="HS380" s="16">
        <v>342574</v>
      </c>
      <c r="HT380" s="16">
        <v>706212</v>
      </c>
      <c r="HU380" s="16">
        <v>14526824</v>
      </c>
      <c r="HV380" s="16">
        <v>1562000</v>
      </c>
      <c r="HW380" s="16">
        <v>1381021</v>
      </c>
      <c r="HX380" s="15">
        <v>2208927</v>
      </c>
      <c r="HY380" s="15">
        <v>671160</v>
      </c>
      <c r="HZ380" s="15">
        <v>2090722</v>
      </c>
      <c r="IA380" s="15">
        <v>649000</v>
      </c>
      <c r="IB380" s="15">
        <v>1510827</v>
      </c>
      <c r="IC380" s="16">
        <v>1117126</v>
      </c>
      <c r="ID380" s="16">
        <v>970973</v>
      </c>
      <c r="IE380" s="16">
        <v>666768</v>
      </c>
      <c r="IF380" s="16">
        <v>1031574</v>
      </c>
      <c r="IG380" s="16">
        <v>1003686</v>
      </c>
      <c r="IH380" s="15">
        <v>1438897</v>
      </c>
      <c r="II380" s="15">
        <v>1297403</v>
      </c>
      <c r="IJ380" s="15">
        <v>3515698</v>
      </c>
      <c r="IK380" s="15">
        <v>1977922</v>
      </c>
      <c r="IL380" s="15">
        <v>5909674</v>
      </c>
      <c r="IM380" s="16">
        <v>385380</v>
      </c>
      <c r="IN380" s="16">
        <v>6664479</v>
      </c>
      <c r="IO380" s="16">
        <v>945287</v>
      </c>
      <c r="IP380" s="16">
        <v>833305</v>
      </c>
      <c r="IQ380" s="16">
        <v>684702</v>
      </c>
      <c r="IR380" s="15">
        <v>771674</v>
      </c>
      <c r="IS380" s="15">
        <v>1558745</v>
      </c>
      <c r="IT380" s="15">
        <v>1311775</v>
      </c>
      <c r="IU380" s="15">
        <v>636052</v>
      </c>
      <c r="IV380" s="15">
        <v>1764605</v>
      </c>
      <c r="IW380" s="16">
        <v>933209</v>
      </c>
      <c r="IX380" s="16">
        <v>505976</v>
      </c>
      <c r="IY380" s="16">
        <v>940449</v>
      </c>
      <c r="IZ380" s="16">
        <v>80500</v>
      </c>
      <c r="JA380" s="16">
        <v>336504</v>
      </c>
      <c r="JB380" s="15">
        <v>1718631</v>
      </c>
      <c r="JC380" s="15"/>
      <c r="JD380" s="15"/>
      <c r="JE380" s="15"/>
      <c r="JF380" s="15"/>
      <c r="JG380" s="16"/>
      <c r="JH380" s="16"/>
    </row>
    <row r="381" spans="1:268" x14ac:dyDescent="0.3">
      <c r="A381" s="14">
        <v>41997</v>
      </c>
      <c r="B381" s="15">
        <v>7337620</v>
      </c>
      <c r="C381" s="15">
        <v>1308643</v>
      </c>
      <c r="D381" s="15">
        <v>736976</v>
      </c>
      <c r="E381" s="15">
        <v>1728794</v>
      </c>
      <c r="F381" s="15">
        <v>1907085</v>
      </c>
      <c r="G381" s="16">
        <v>4368564</v>
      </c>
      <c r="H381" s="16">
        <v>2382339</v>
      </c>
      <c r="I381" s="16">
        <v>2307240</v>
      </c>
      <c r="J381" s="16">
        <v>2260390</v>
      </c>
      <c r="K381" s="16">
        <v>21808548</v>
      </c>
      <c r="L381" s="15">
        <v>531069</v>
      </c>
      <c r="M381" s="15">
        <v>34798513</v>
      </c>
      <c r="N381" s="15">
        <v>2193870</v>
      </c>
      <c r="O381" s="15">
        <v>4721484</v>
      </c>
      <c r="P381" s="15">
        <v>13880827</v>
      </c>
      <c r="Q381" s="16">
        <v>9638636</v>
      </c>
      <c r="R381" s="16">
        <v>2342460</v>
      </c>
      <c r="S381" s="16">
        <v>4377206</v>
      </c>
      <c r="T381" s="16">
        <v>1124040</v>
      </c>
      <c r="U381" s="16">
        <v>530281</v>
      </c>
      <c r="V381" s="15"/>
      <c r="W381" s="15">
        <v>1056139</v>
      </c>
      <c r="X381" s="15">
        <v>2378040</v>
      </c>
      <c r="Y381" s="15">
        <v>227195</v>
      </c>
      <c r="Z381" s="15">
        <v>1188920</v>
      </c>
      <c r="AA381" s="16">
        <v>2184051</v>
      </c>
      <c r="AB381" s="16">
        <v>5957044</v>
      </c>
      <c r="AC381" s="16">
        <v>750000</v>
      </c>
      <c r="AD381" s="16">
        <v>835356</v>
      </c>
      <c r="AE381" s="16">
        <v>1248586</v>
      </c>
      <c r="AF381" s="15">
        <v>5638720</v>
      </c>
      <c r="AG381" s="15">
        <v>1665000</v>
      </c>
      <c r="AH381" s="15">
        <v>8298262</v>
      </c>
      <c r="AI381" s="15">
        <v>651482</v>
      </c>
      <c r="AJ381" s="15">
        <v>1356121</v>
      </c>
      <c r="AK381" s="16">
        <v>1128024</v>
      </c>
      <c r="AL381" s="16">
        <v>940721</v>
      </c>
      <c r="AM381" s="16">
        <v>1190000</v>
      </c>
      <c r="AN381" s="16">
        <v>720107</v>
      </c>
      <c r="AO381" s="16">
        <v>2787083</v>
      </c>
      <c r="AP381" s="15">
        <v>11078168</v>
      </c>
      <c r="AQ381" s="15">
        <v>8006989</v>
      </c>
      <c r="AR381" s="15">
        <v>1288497</v>
      </c>
      <c r="AS381" s="15">
        <v>832296</v>
      </c>
      <c r="AT381" s="15">
        <v>1281931</v>
      </c>
      <c r="AU381" s="16">
        <v>448560</v>
      </c>
      <c r="AV381" s="16">
        <v>872040</v>
      </c>
      <c r="AW381" s="16">
        <v>7645666</v>
      </c>
      <c r="AX381" s="16">
        <v>1811513</v>
      </c>
      <c r="AY381" s="16">
        <v>1523702</v>
      </c>
      <c r="AZ381" s="15">
        <v>561400</v>
      </c>
      <c r="BA381" s="15">
        <v>2384475</v>
      </c>
      <c r="BB381" s="15">
        <v>2578420</v>
      </c>
      <c r="BC381" s="15">
        <v>762486</v>
      </c>
      <c r="BD381" s="15">
        <v>980538</v>
      </c>
      <c r="BE381" s="16">
        <v>1883023</v>
      </c>
      <c r="BF381" s="16">
        <v>38548384</v>
      </c>
      <c r="BG381" s="16">
        <v>1797762</v>
      </c>
      <c r="BH381" s="16">
        <v>24979028</v>
      </c>
      <c r="BI381" s="16">
        <v>1268464</v>
      </c>
      <c r="BJ381" s="15">
        <v>4014360</v>
      </c>
      <c r="BK381" s="15">
        <v>604492</v>
      </c>
      <c r="BL381" s="15">
        <v>197823010</v>
      </c>
      <c r="BM381" s="15">
        <v>2112091</v>
      </c>
      <c r="BN381" s="15">
        <v>1049318</v>
      </c>
      <c r="BO381" s="16">
        <v>1292269</v>
      </c>
      <c r="BP381" s="16">
        <v>1819300</v>
      </c>
      <c r="BQ381" s="16">
        <v>1636115</v>
      </c>
      <c r="BR381" s="16">
        <v>1679150</v>
      </c>
      <c r="BS381" s="16">
        <v>116400</v>
      </c>
      <c r="BT381" s="15">
        <v>8354890</v>
      </c>
      <c r="BU381" s="15">
        <v>477100</v>
      </c>
      <c r="BV381" s="15">
        <v>623535</v>
      </c>
      <c r="BW381" s="15">
        <v>3332349</v>
      </c>
      <c r="BX381" s="15">
        <v>1009464</v>
      </c>
      <c r="BY381" s="16">
        <v>1971200</v>
      </c>
      <c r="BZ381" s="16">
        <v>1761280</v>
      </c>
      <c r="CA381" s="16">
        <v>422328</v>
      </c>
      <c r="CB381" s="16">
        <v>164753</v>
      </c>
      <c r="CC381" s="16">
        <v>1172302</v>
      </c>
      <c r="CD381" s="15">
        <v>3712872</v>
      </c>
      <c r="CE381" s="15">
        <v>949257</v>
      </c>
      <c r="CF381" s="15">
        <v>4317296</v>
      </c>
      <c r="CG381" s="15">
        <v>2894673</v>
      </c>
      <c r="CH381" s="15">
        <v>9120000</v>
      </c>
      <c r="CI381" s="16">
        <v>2008051</v>
      </c>
      <c r="CJ381" s="16">
        <v>1154935</v>
      </c>
      <c r="CK381" s="16">
        <v>1946109</v>
      </c>
      <c r="CL381" s="16">
        <v>1827000</v>
      </c>
      <c r="CM381" s="16">
        <v>7623480</v>
      </c>
      <c r="CN381" s="15">
        <v>4929189</v>
      </c>
      <c r="CO381" s="15">
        <v>1685508</v>
      </c>
      <c r="CP381" s="15">
        <v>1468000</v>
      </c>
      <c r="CQ381" s="15">
        <v>1254973</v>
      </c>
      <c r="CR381" s="15">
        <v>5719206</v>
      </c>
      <c r="CS381" s="16">
        <v>2508713</v>
      </c>
      <c r="CT381" s="16">
        <v>5843959</v>
      </c>
      <c r="CU381" s="16">
        <v>1608096</v>
      </c>
      <c r="CV381" s="16">
        <v>4731944</v>
      </c>
      <c r="CW381" s="16">
        <v>660962</v>
      </c>
      <c r="CX381" s="15">
        <v>2492257</v>
      </c>
      <c r="CY381" s="15">
        <v>1012278</v>
      </c>
      <c r="CZ381" s="15">
        <v>23216511</v>
      </c>
      <c r="DA381" s="15">
        <v>1336220</v>
      </c>
      <c r="DB381" s="15">
        <v>3015367</v>
      </c>
      <c r="DC381" s="16">
        <v>2789140</v>
      </c>
      <c r="DD381" s="16">
        <v>384670</v>
      </c>
      <c r="DE381" s="16">
        <v>626068</v>
      </c>
      <c r="DF381" s="16">
        <v>732000</v>
      </c>
      <c r="DG381" s="16">
        <v>28021732</v>
      </c>
      <c r="DH381" s="15">
        <v>411712</v>
      </c>
      <c r="DI381" s="15">
        <v>1060987</v>
      </c>
      <c r="DJ381" s="15">
        <v>3550413</v>
      </c>
      <c r="DK381" s="15">
        <v>22649172</v>
      </c>
      <c r="DL381" s="15">
        <v>1064082</v>
      </c>
      <c r="DM381" s="16">
        <v>21897917</v>
      </c>
      <c r="DN381" s="16">
        <v>860756</v>
      </c>
      <c r="DO381" s="16">
        <v>5412732</v>
      </c>
      <c r="DP381" s="16">
        <v>785697</v>
      </c>
      <c r="DQ381" s="16">
        <v>1305228</v>
      </c>
      <c r="DR381" s="15">
        <v>6779270</v>
      </c>
      <c r="DS381" s="15">
        <v>813386</v>
      </c>
      <c r="DT381" s="15">
        <v>298700</v>
      </c>
      <c r="DU381" s="15">
        <v>8738723</v>
      </c>
      <c r="DV381" s="15">
        <v>529426</v>
      </c>
      <c r="DW381" s="16">
        <v>8398230</v>
      </c>
      <c r="DX381" s="16">
        <v>699935</v>
      </c>
      <c r="DY381" s="16">
        <v>693639</v>
      </c>
      <c r="DZ381" s="16">
        <v>2323010</v>
      </c>
      <c r="EA381" s="16">
        <v>1902214</v>
      </c>
      <c r="EB381" s="15">
        <v>1600000</v>
      </c>
      <c r="EC381" s="15">
        <v>1450313</v>
      </c>
      <c r="ED381" s="15">
        <v>17955000</v>
      </c>
      <c r="EE381" s="15">
        <v>579254</v>
      </c>
      <c r="EF381" s="15">
        <v>703586</v>
      </c>
      <c r="EG381" s="16">
        <v>5399024</v>
      </c>
      <c r="EH381" s="16">
        <v>2111006</v>
      </c>
      <c r="EI381" s="16">
        <v>8433911</v>
      </c>
      <c r="EJ381" s="16">
        <v>1030408</v>
      </c>
      <c r="EK381" s="16">
        <v>838950</v>
      </c>
      <c r="EL381" s="15">
        <v>5173845</v>
      </c>
      <c r="EM381" s="15">
        <v>23400000</v>
      </c>
      <c r="EN381" s="15">
        <v>1287422</v>
      </c>
      <c r="EO381" s="15">
        <v>11436465</v>
      </c>
      <c r="EP381" s="15">
        <v>1031250</v>
      </c>
      <c r="EQ381" s="16">
        <v>2590261</v>
      </c>
      <c r="ER381" s="16">
        <v>545752</v>
      </c>
      <c r="ES381" s="16">
        <v>12237297</v>
      </c>
      <c r="ET381" s="16">
        <v>2159888</v>
      </c>
      <c r="EU381" s="16">
        <v>10275000</v>
      </c>
      <c r="EV381" s="15">
        <v>6888884</v>
      </c>
      <c r="EW381" s="15">
        <v>24425345</v>
      </c>
      <c r="EX381" s="15">
        <v>7114404</v>
      </c>
      <c r="EY381" s="15">
        <v>1663443</v>
      </c>
      <c r="EZ381" s="15">
        <v>4611034</v>
      </c>
      <c r="FA381" s="16">
        <v>564301</v>
      </c>
      <c r="FB381" s="16">
        <v>3980117</v>
      </c>
      <c r="FC381" s="16">
        <v>537982</v>
      </c>
      <c r="FD381" s="16">
        <v>765175</v>
      </c>
      <c r="FE381" s="16">
        <v>1977313</v>
      </c>
      <c r="FF381" s="15">
        <v>1324001</v>
      </c>
      <c r="FG381" s="15">
        <v>897931</v>
      </c>
      <c r="FH381" s="15">
        <v>1047528</v>
      </c>
      <c r="FI381" s="15">
        <v>695846</v>
      </c>
      <c r="FJ381" s="15">
        <v>450957</v>
      </c>
      <c r="FK381" s="16">
        <v>3732120</v>
      </c>
      <c r="FL381" s="16">
        <v>2018540</v>
      </c>
      <c r="FM381" s="16">
        <v>1215668</v>
      </c>
      <c r="FN381" s="16">
        <v>2468798</v>
      </c>
      <c r="FO381" s="16">
        <v>3535859</v>
      </c>
      <c r="FP381" s="15">
        <v>3903878</v>
      </c>
      <c r="FQ381" s="15">
        <v>494230</v>
      </c>
      <c r="FR381" s="15">
        <v>1128794</v>
      </c>
      <c r="FS381" s="15">
        <v>253683</v>
      </c>
      <c r="FT381" s="15">
        <v>277652</v>
      </c>
      <c r="FU381" s="16">
        <v>3645000</v>
      </c>
      <c r="FV381" s="16">
        <v>9573955</v>
      </c>
      <c r="FW381" s="16">
        <v>12293289</v>
      </c>
      <c r="FX381" s="16">
        <v>1995084</v>
      </c>
      <c r="FY381" s="16"/>
      <c r="FZ381" s="15">
        <v>901444</v>
      </c>
      <c r="GA381" s="15">
        <v>373016</v>
      </c>
      <c r="GB381" s="15">
        <v>22405930</v>
      </c>
      <c r="GC381" s="15">
        <v>855526</v>
      </c>
      <c r="GD381" s="15">
        <v>1680000</v>
      </c>
      <c r="GE381" s="16">
        <v>618920</v>
      </c>
      <c r="GF381" s="16">
        <v>1700000</v>
      </c>
      <c r="GG381" s="16">
        <v>607823</v>
      </c>
      <c r="GH381" s="16">
        <v>9802504</v>
      </c>
      <c r="GI381" s="16">
        <v>4111720</v>
      </c>
      <c r="GJ381" s="15">
        <v>605060</v>
      </c>
      <c r="GK381" s="15">
        <v>1106996</v>
      </c>
      <c r="GL381" s="15">
        <v>1111898</v>
      </c>
      <c r="GM381" s="15">
        <v>818012</v>
      </c>
      <c r="GN381" s="15">
        <v>2901903</v>
      </c>
      <c r="GO381" s="16">
        <v>2752864</v>
      </c>
      <c r="GP381" s="16">
        <v>700514</v>
      </c>
      <c r="GQ381" s="16">
        <v>1595881</v>
      </c>
      <c r="GR381" s="16">
        <v>1595731</v>
      </c>
      <c r="GS381" s="16">
        <v>327725</v>
      </c>
      <c r="GT381" s="15">
        <v>309860</v>
      </c>
      <c r="GU381" s="15">
        <v>1316320</v>
      </c>
      <c r="GV381" s="15">
        <v>313090</v>
      </c>
      <c r="GW381" s="15">
        <v>3851342</v>
      </c>
      <c r="GX381" s="15">
        <v>1132130</v>
      </c>
      <c r="GY381" s="16"/>
      <c r="GZ381" s="16">
        <v>1170178</v>
      </c>
      <c r="HA381" s="16">
        <v>1183296</v>
      </c>
      <c r="HB381" s="16">
        <v>441325</v>
      </c>
      <c r="HC381" s="16">
        <v>609087</v>
      </c>
      <c r="HD381" s="15">
        <v>636775</v>
      </c>
      <c r="HE381" s="15">
        <v>912962</v>
      </c>
      <c r="HF381" s="15">
        <v>619989</v>
      </c>
      <c r="HG381" s="15">
        <v>10537500</v>
      </c>
      <c r="HH381" s="15">
        <v>9609988</v>
      </c>
      <c r="HI381" s="16">
        <v>1677163</v>
      </c>
      <c r="HJ381" s="16">
        <v>7286967</v>
      </c>
      <c r="HK381" s="16">
        <v>13258386</v>
      </c>
      <c r="HL381" s="16">
        <v>658000</v>
      </c>
      <c r="HM381" s="16">
        <v>915212</v>
      </c>
      <c r="HN381" s="15">
        <v>766745</v>
      </c>
      <c r="HO381" s="15">
        <v>8275668</v>
      </c>
      <c r="HP381" s="15">
        <v>469504</v>
      </c>
      <c r="HQ381" s="15">
        <v>4105718</v>
      </c>
      <c r="HR381" s="15">
        <v>567279</v>
      </c>
      <c r="HS381" s="16">
        <v>346588</v>
      </c>
      <c r="HT381" s="16">
        <v>709014</v>
      </c>
      <c r="HU381" s="16">
        <v>14990446</v>
      </c>
      <c r="HV381" s="16">
        <v>1550000</v>
      </c>
      <c r="HW381" s="16">
        <v>1466214</v>
      </c>
      <c r="HX381" s="15">
        <v>2313059</v>
      </c>
      <c r="HY381" s="15">
        <v>677040</v>
      </c>
      <c r="HZ381" s="15">
        <v>2096907</v>
      </c>
      <c r="IA381" s="15">
        <v>662750</v>
      </c>
      <c r="IB381" s="15">
        <v>1481395</v>
      </c>
      <c r="IC381" s="16">
        <v>1163568</v>
      </c>
      <c r="ID381" s="16">
        <v>961761</v>
      </c>
      <c r="IE381" s="16">
        <v>659995</v>
      </c>
      <c r="IF381" s="16">
        <v>1027980</v>
      </c>
      <c r="IG381" s="16">
        <v>1013430</v>
      </c>
      <c r="IH381" s="15">
        <v>1435024</v>
      </c>
      <c r="II381" s="15">
        <v>1293117</v>
      </c>
      <c r="IJ381" s="15">
        <v>3539136</v>
      </c>
      <c r="IK381" s="15">
        <v>2003280</v>
      </c>
      <c r="IL381" s="15">
        <v>5812108</v>
      </c>
      <c r="IM381" s="16">
        <v>394585</v>
      </c>
      <c r="IN381" s="16">
        <v>6676866</v>
      </c>
      <c r="IO381" s="16">
        <v>950562</v>
      </c>
      <c r="IP381" s="16">
        <v>833305</v>
      </c>
      <c r="IQ381" s="16">
        <v>691634</v>
      </c>
      <c r="IR381" s="15">
        <v>770409</v>
      </c>
      <c r="IS381" s="15">
        <v>1574490</v>
      </c>
      <c r="IT381" s="15">
        <v>1296610</v>
      </c>
      <c r="IU381" s="15">
        <v>624761</v>
      </c>
      <c r="IV381" s="15">
        <v>1784212</v>
      </c>
      <c r="IW381" s="16">
        <v>941051</v>
      </c>
      <c r="IX381" s="16">
        <v>504950</v>
      </c>
      <c r="IY381" s="16">
        <v>935949</v>
      </c>
      <c r="IZ381" s="16">
        <v>81900</v>
      </c>
      <c r="JA381" s="16">
        <v>336504</v>
      </c>
      <c r="JB381" s="15">
        <v>1723326</v>
      </c>
      <c r="JC381" s="15"/>
      <c r="JD381" s="15"/>
      <c r="JE381" s="15"/>
      <c r="JF381" s="15"/>
      <c r="JG381" s="16"/>
      <c r="JH381" s="16"/>
    </row>
    <row r="382" spans="1:268" x14ac:dyDescent="0.3">
      <c r="A382" s="14">
        <v>41999</v>
      </c>
      <c r="B382" s="15">
        <v>7439062</v>
      </c>
      <c r="C382" s="15">
        <v>1313941</v>
      </c>
      <c r="D382" s="15">
        <v>742695</v>
      </c>
      <c r="E382" s="15">
        <v>1746327</v>
      </c>
      <c r="F382" s="15">
        <v>1923814</v>
      </c>
      <c r="G382" s="16">
        <v>4322939</v>
      </c>
      <c r="H382" s="16">
        <v>2424881</v>
      </c>
      <c r="I382" s="16">
        <v>2272440</v>
      </c>
      <c r="J382" s="16">
        <v>2213880</v>
      </c>
      <c r="K382" s="16">
        <v>21889621</v>
      </c>
      <c r="L382" s="15">
        <v>553476</v>
      </c>
      <c r="M382" s="15">
        <v>34216111</v>
      </c>
      <c r="N382" s="15">
        <v>2247289</v>
      </c>
      <c r="O382" s="15">
        <v>4660239</v>
      </c>
      <c r="P382" s="15">
        <v>14070327</v>
      </c>
      <c r="Q382" s="16">
        <v>9560527</v>
      </c>
      <c r="R382" s="16">
        <v>2308729</v>
      </c>
      <c r="S382" s="16">
        <v>4493544</v>
      </c>
      <c r="T382" s="16">
        <v>1102722</v>
      </c>
      <c r="U382" s="16">
        <v>543605</v>
      </c>
      <c r="V382" s="15"/>
      <c r="W382" s="15">
        <v>1070484</v>
      </c>
      <c r="X382" s="15">
        <v>2360160</v>
      </c>
      <c r="Y382" s="15">
        <v>229016</v>
      </c>
      <c r="Z382" s="15">
        <v>1221611</v>
      </c>
      <c r="AA382" s="16">
        <v>2223761</v>
      </c>
      <c r="AB382" s="16">
        <v>6022769</v>
      </c>
      <c r="AC382" s="16">
        <v>768000</v>
      </c>
      <c r="AD382" s="16">
        <v>835356</v>
      </c>
      <c r="AE382" s="16">
        <v>1243765</v>
      </c>
      <c r="AF382" s="15">
        <v>5565080</v>
      </c>
      <c r="AG382" s="15">
        <v>1659000</v>
      </c>
      <c r="AH382" s="15">
        <v>8314220</v>
      </c>
      <c r="AI382" s="15">
        <v>662366</v>
      </c>
      <c r="AJ382" s="15">
        <v>1372822</v>
      </c>
      <c r="AK382" s="16">
        <v>1090298</v>
      </c>
      <c r="AL382" s="16">
        <v>936988</v>
      </c>
      <c r="AM382" s="16">
        <v>1159400</v>
      </c>
      <c r="AN382" s="16">
        <v>719126</v>
      </c>
      <c r="AO382" s="16">
        <v>2725474</v>
      </c>
      <c r="AP382" s="15">
        <v>11095424</v>
      </c>
      <c r="AQ382" s="15">
        <v>8171355</v>
      </c>
      <c r="AR382" s="15">
        <v>1292613</v>
      </c>
      <c r="AS382" s="15">
        <v>828161</v>
      </c>
      <c r="AT382" s="15">
        <v>1287950</v>
      </c>
      <c r="AU382" s="16">
        <v>453600</v>
      </c>
      <c r="AV382" s="16">
        <v>866880</v>
      </c>
      <c r="AW382" s="16">
        <v>7622356</v>
      </c>
      <c r="AX382" s="16">
        <v>1811513</v>
      </c>
      <c r="AY382" s="16">
        <v>1529784</v>
      </c>
      <c r="AZ382" s="15">
        <v>564900</v>
      </c>
      <c r="BA382" s="15">
        <v>2458222</v>
      </c>
      <c r="BB382" s="15">
        <v>2572734</v>
      </c>
      <c r="BC382" s="15">
        <v>771352</v>
      </c>
      <c r="BD382" s="15">
        <v>994647</v>
      </c>
      <c r="BE382" s="16">
        <v>1879311</v>
      </c>
      <c r="BF382" s="16">
        <v>38438246</v>
      </c>
      <c r="BG382" s="16">
        <v>1817303</v>
      </c>
      <c r="BH382" s="16">
        <v>25022622</v>
      </c>
      <c r="BI382" s="16">
        <v>1255521</v>
      </c>
      <c r="BJ382" s="15">
        <v>4056840</v>
      </c>
      <c r="BK382" s="15">
        <v>619731</v>
      </c>
      <c r="BL382" s="15">
        <v>199148704</v>
      </c>
      <c r="BM382" s="15">
        <v>2072240</v>
      </c>
      <c r="BN382" s="15">
        <v>1047637</v>
      </c>
      <c r="BO382" s="16">
        <v>1302690</v>
      </c>
      <c r="BP382" s="16">
        <v>1825740</v>
      </c>
      <c r="BQ382" s="16">
        <v>1653645</v>
      </c>
      <c r="BR382" s="16">
        <v>1647200</v>
      </c>
      <c r="BS382" s="16">
        <v>112800</v>
      </c>
      <c r="BT382" s="15">
        <v>8320508</v>
      </c>
      <c r="BU382" s="15">
        <v>474500</v>
      </c>
      <c r="BV382" s="15">
        <v>617269</v>
      </c>
      <c r="BW382" s="15">
        <v>3332349</v>
      </c>
      <c r="BX382" s="15">
        <v>1013438</v>
      </c>
      <c r="BY382" s="16">
        <v>2017400</v>
      </c>
      <c r="BZ382" s="16">
        <v>1737200</v>
      </c>
      <c r="CA382" s="16">
        <v>424118</v>
      </c>
      <c r="CB382" s="16">
        <v>165991</v>
      </c>
      <c r="CC382" s="16">
        <v>1203480</v>
      </c>
      <c r="CD382" s="15">
        <v>3661850</v>
      </c>
      <c r="CE382" s="15">
        <v>949257</v>
      </c>
      <c r="CF382" s="15">
        <v>4324765</v>
      </c>
      <c r="CG382" s="15">
        <v>2847605</v>
      </c>
      <c r="CH382" s="15">
        <v>9044000</v>
      </c>
      <c r="CI382" s="16">
        <v>1983760</v>
      </c>
      <c r="CJ382" s="16">
        <v>1163116</v>
      </c>
      <c r="CK382" s="16">
        <v>1927029</v>
      </c>
      <c r="CL382" s="16">
        <v>1836000</v>
      </c>
      <c r="CM382" s="16">
        <v>7698960</v>
      </c>
      <c r="CN382" s="15">
        <v>4802208</v>
      </c>
      <c r="CO382" s="15">
        <v>1717439</v>
      </c>
      <c r="CP382" s="15">
        <v>1420000</v>
      </c>
      <c r="CQ382" s="15">
        <v>1274123</v>
      </c>
      <c r="CR382" s="15">
        <v>5707948</v>
      </c>
      <c r="CS382" s="16">
        <v>2461379</v>
      </c>
      <c r="CT382" s="16">
        <v>5621169</v>
      </c>
      <c r="CU382" s="16">
        <v>1579319</v>
      </c>
      <c r="CV382" s="16">
        <v>4772737</v>
      </c>
      <c r="CW382" s="16">
        <v>666545</v>
      </c>
      <c r="CX382" s="15">
        <v>2513585</v>
      </c>
      <c r="CY382" s="15">
        <v>1001374</v>
      </c>
      <c r="CZ382" s="15">
        <v>23313855</v>
      </c>
      <c r="DA382" s="15">
        <v>1304342</v>
      </c>
      <c r="DB382" s="15">
        <v>3022906</v>
      </c>
      <c r="DC382" s="16">
        <v>2800539</v>
      </c>
      <c r="DD382" s="16">
        <v>396110</v>
      </c>
      <c r="DE382" s="16">
        <v>611621</v>
      </c>
      <c r="DF382" s="16">
        <v>735000</v>
      </c>
      <c r="DG382" s="16">
        <v>27572357</v>
      </c>
      <c r="DH382" s="15">
        <v>416197</v>
      </c>
      <c r="DI382" s="15">
        <v>1055929</v>
      </c>
      <c r="DJ382" s="15">
        <v>3531305</v>
      </c>
      <c r="DK382" s="15">
        <v>22608799</v>
      </c>
      <c r="DL382" s="15">
        <v>1073898</v>
      </c>
      <c r="DM382" s="16">
        <v>21936606</v>
      </c>
      <c r="DN382" s="16">
        <v>853787</v>
      </c>
      <c r="DO382" s="16">
        <v>5338000</v>
      </c>
      <c r="DP382" s="16">
        <v>798012</v>
      </c>
      <c r="DQ382" s="16">
        <v>1297424</v>
      </c>
      <c r="DR382" s="15">
        <v>6748420</v>
      </c>
      <c r="DS382" s="15">
        <v>810345</v>
      </c>
      <c r="DT382" s="15">
        <v>298700</v>
      </c>
      <c r="DU382" s="15">
        <v>8770213</v>
      </c>
      <c r="DV382" s="15">
        <v>536156</v>
      </c>
      <c r="DW382" s="16">
        <v>8425856</v>
      </c>
      <c r="DX382" s="16">
        <v>683543</v>
      </c>
      <c r="DY382" s="16">
        <v>697805</v>
      </c>
      <c r="DZ382" s="16">
        <v>2332980</v>
      </c>
      <c r="EA382" s="16">
        <v>1909606</v>
      </c>
      <c r="EB382" s="15">
        <v>1552000</v>
      </c>
      <c r="EC382" s="15">
        <v>1449000</v>
      </c>
      <c r="ED382" s="15">
        <v>18292500</v>
      </c>
      <c r="EE382" s="15">
        <v>558873</v>
      </c>
      <c r="EF382" s="15">
        <v>712658</v>
      </c>
      <c r="EG382" s="16">
        <v>5451161</v>
      </c>
      <c r="EH382" s="16">
        <v>2064990</v>
      </c>
      <c r="EI382" s="16">
        <v>8303355</v>
      </c>
      <c r="EJ382" s="16">
        <v>1026383</v>
      </c>
      <c r="EK382" s="16">
        <v>817530</v>
      </c>
      <c r="EL382" s="15">
        <v>5173845</v>
      </c>
      <c r="EM382" s="15">
        <v>23700000</v>
      </c>
      <c r="EN382" s="15">
        <v>1287422</v>
      </c>
      <c r="EO382" s="15">
        <v>10997129</v>
      </c>
      <c r="EP382" s="15">
        <v>1038125</v>
      </c>
      <c r="EQ382" s="16">
        <v>2616801</v>
      </c>
      <c r="ER382" s="16">
        <v>544840</v>
      </c>
      <c r="ES382" s="16">
        <v>12112061</v>
      </c>
      <c r="ET382" s="16">
        <v>2205360</v>
      </c>
      <c r="EU382" s="16">
        <v>10375000</v>
      </c>
      <c r="EV382" s="15">
        <v>6995854</v>
      </c>
      <c r="EW382" s="15">
        <v>24260532</v>
      </c>
      <c r="EX382" s="15">
        <v>7039394</v>
      </c>
      <c r="EY382" s="15">
        <v>1648547</v>
      </c>
      <c r="EZ382" s="15">
        <v>4634113</v>
      </c>
      <c r="FA382" s="16">
        <v>554808</v>
      </c>
      <c r="FB382" s="16">
        <v>3936259</v>
      </c>
      <c r="FC382" s="16">
        <v>551144</v>
      </c>
      <c r="FD382" s="16">
        <v>770596</v>
      </c>
      <c r="FE382" s="16">
        <v>1989881</v>
      </c>
      <c r="FF382" s="15">
        <v>1374310</v>
      </c>
      <c r="FG382" s="15">
        <v>896769</v>
      </c>
      <c r="FH382" s="15">
        <v>1042003</v>
      </c>
      <c r="FI382" s="15">
        <v>679328</v>
      </c>
      <c r="FJ382" s="15">
        <v>439645</v>
      </c>
      <c r="FK382" s="16">
        <v>3693842</v>
      </c>
      <c r="FL382" s="16">
        <v>2028913</v>
      </c>
      <c r="FM382" s="16">
        <v>1166108</v>
      </c>
      <c r="FN382" s="16">
        <v>2448017</v>
      </c>
      <c r="FO382" s="16">
        <v>3587103</v>
      </c>
      <c r="FP382" s="15">
        <v>3796655</v>
      </c>
      <c r="FQ382" s="15">
        <v>487839</v>
      </c>
      <c r="FR382" s="15">
        <v>1157737</v>
      </c>
      <c r="FS382" s="15">
        <v>252465</v>
      </c>
      <c r="FT382" s="15">
        <v>262091</v>
      </c>
      <c r="FU382" s="16">
        <v>3591000</v>
      </c>
      <c r="FV382" s="16">
        <v>9620809</v>
      </c>
      <c r="FW382" s="16">
        <v>12293289</v>
      </c>
      <c r="FX382" s="16">
        <v>2006550</v>
      </c>
      <c r="FY382" s="16"/>
      <c r="FZ382" s="15">
        <v>899053</v>
      </c>
      <c r="GA382" s="15">
        <v>368510</v>
      </c>
      <c r="GB382" s="15">
        <v>22571900</v>
      </c>
      <c r="GC382" s="15">
        <v>863606</v>
      </c>
      <c r="GD382" s="15">
        <v>1686000</v>
      </c>
      <c r="GE382" s="16">
        <v>625806</v>
      </c>
      <c r="GF382" s="16">
        <v>1695750</v>
      </c>
      <c r="GG382" s="16">
        <v>609263</v>
      </c>
      <c r="GH382" s="16">
        <v>9753410</v>
      </c>
      <c r="GI382" s="16">
        <v>4085827</v>
      </c>
      <c r="GJ382" s="15">
        <v>596772</v>
      </c>
      <c r="GK382" s="15">
        <v>1034609</v>
      </c>
      <c r="GL382" s="15">
        <v>1093502</v>
      </c>
      <c r="GM382" s="15">
        <v>823805</v>
      </c>
      <c r="GN382" s="15">
        <v>2901903</v>
      </c>
      <c r="GO382" s="16">
        <v>2772368</v>
      </c>
      <c r="GP382" s="16">
        <v>700514</v>
      </c>
      <c r="GQ382" s="16">
        <v>1567552</v>
      </c>
      <c r="GR382" s="16">
        <v>1587831</v>
      </c>
      <c r="GS382" s="16">
        <v>327725</v>
      </c>
      <c r="GT382" s="15">
        <v>309500</v>
      </c>
      <c r="GU382" s="15">
        <v>1275973</v>
      </c>
      <c r="GV382" s="15">
        <v>315003</v>
      </c>
      <c r="GW382" s="15">
        <v>3851342</v>
      </c>
      <c r="GX382" s="15">
        <v>1130014</v>
      </c>
      <c r="GY382" s="16"/>
      <c r="GZ382" s="16">
        <v>1164954</v>
      </c>
      <c r="HA382" s="16">
        <v>1188675</v>
      </c>
      <c r="HB382" s="16">
        <v>442715</v>
      </c>
      <c r="HC382" s="16">
        <v>578576</v>
      </c>
      <c r="HD382" s="15">
        <v>678659</v>
      </c>
      <c r="HE382" s="15">
        <v>922429</v>
      </c>
      <c r="HF382" s="15">
        <v>614969</v>
      </c>
      <c r="HG382" s="15">
        <v>10725000</v>
      </c>
      <c r="HH382" s="15">
        <v>9624483</v>
      </c>
      <c r="HI382" s="16">
        <v>1618900</v>
      </c>
      <c r="HJ382" s="16">
        <v>7269596</v>
      </c>
      <c r="HK382" s="16">
        <v>13123931</v>
      </c>
      <c r="HL382" s="16">
        <v>655293</v>
      </c>
      <c r="HM382" s="16">
        <v>915212</v>
      </c>
      <c r="HN382" s="15">
        <v>775602</v>
      </c>
      <c r="HO382" s="15">
        <v>8247928</v>
      </c>
      <c r="HP382" s="15">
        <v>462344</v>
      </c>
      <c r="HQ382" s="15">
        <v>4164840</v>
      </c>
      <c r="HR382" s="15">
        <v>553289</v>
      </c>
      <c r="HS382" s="16">
        <v>334210</v>
      </c>
      <c r="HT382" s="16">
        <v>714619</v>
      </c>
      <c r="HU382" s="16">
        <v>14990446</v>
      </c>
      <c r="HV382" s="16">
        <v>1576000</v>
      </c>
      <c r="HW382" s="16">
        <v>1466214</v>
      </c>
      <c r="HX382" s="15">
        <v>2339646</v>
      </c>
      <c r="HY382" s="15">
        <v>659400</v>
      </c>
      <c r="HZ382" s="15">
        <v>2124742</v>
      </c>
      <c r="IA382" s="15">
        <v>643500</v>
      </c>
      <c r="IB382" s="15">
        <v>1474037</v>
      </c>
      <c r="IC382" s="16">
        <v>1207500</v>
      </c>
      <c r="ID382" s="16">
        <v>963603</v>
      </c>
      <c r="IE382" s="16">
        <v>655480</v>
      </c>
      <c r="IF382" s="16">
        <v>1033371</v>
      </c>
      <c r="IG382" s="16">
        <v>993941</v>
      </c>
      <c r="IH382" s="15">
        <v>1371116</v>
      </c>
      <c r="II382" s="15">
        <v>1291688</v>
      </c>
      <c r="IJ382" s="15">
        <v>3539136</v>
      </c>
      <c r="IK382" s="15">
        <v>2028638</v>
      </c>
      <c r="IL382" s="15">
        <v>5839984</v>
      </c>
      <c r="IM382" s="16">
        <v>398267</v>
      </c>
      <c r="IN382" s="16">
        <v>6614929</v>
      </c>
      <c r="IO382" s="16">
        <v>924187</v>
      </c>
      <c r="IP382" s="16">
        <v>850706</v>
      </c>
      <c r="IQ382" s="16">
        <v>708578</v>
      </c>
      <c r="IR382" s="15">
        <v>767879</v>
      </c>
      <c r="IS382" s="15">
        <v>1590235</v>
      </c>
      <c r="IT382" s="15">
        <v>1323907</v>
      </c>
      <c r="IU382" s="15">
        <v>617234</v>
      </c>
      <c r="IV382" s="15">
        <v>1813622</v>
      </c>
      <c r="IW382" s="16">
        <v>944972</v>
      </c>
      <c r="IX382" s="16">
        <v>503924</v>
      </c>
      <c r="IY382" s="16">
        <v>890051</v>
      </c>
      <c r="IZ382" s="16">
        <v>81900</v>
      </c>
      <c r="JA382" s="16">
        <v>341910</v>
      </c>
      <c r="JB382" s="15">
        <v>1765588</v>
      </c>
      <c r="JC382" s="15"/>
      <c r="JD382" s="15"/>
      <c r="JE382" s="15"/>
      <c r="JF382" s="15"/>
      <c r="JG382" s="16"/>
      <c r="JH382" s="16"/>
    </row>
    <row r="383" spans="1:268" x14ac:dyDescent="0.3">
      <c r="A383" s="14">
        <v>42002</v>
      </c>
      <c r="B383" s="15">
        <v>6931853</v>
      </c>
      <c r="C383" s="15">
        <v>1292749</v>
      </c>
      <c r="D383" s="15">
        <v>740244</v>
      </c>
      <c r="E383" s="15">
        <v>1637620</v>
      </c>
      <c r="F383" s="15">
        <v>1918238</v>
      </c>
      <c r="G383" s="16">
        <v>4334345</v>
      </c>
      <c r="H383" s="16">
        <v>2233443</v>
      </c>
      <c r="I383" s="16">
        <v>2282880</v>
      </c>
      <c r="J383" s="16">
        <v>2265041</v>
      </c>
      <c r="K383" s="16">
        <v>21484257</v>
      </c>
      <c r="L383" s="15">
        <v>546754</v>
      </c>
      <c r="M383" s="15">
        <v>34980514</v>
      </c>
      <c r="N383" s="15">
        <v>2293340</v>
      </c>
      <c r="O383" s="15">
        <v>4688078</v>
      </c>
      <c r="P383" s="15">
        <v>13691328</v>
      </c>
      <c r="Q383" s="16">
        <v>9591771</v>
      </c>
      <c r="R383" s="16">
        <v>2312477</v>
      </c>
      <c r="S383" s="16">
        <v>4449917</v>
      </c>
      <c r="T383" s="16">
        <v>1118226</v>
      </c>
      <c r="U383" s="16">
        <v>532057</v>
      </c>
      <c r="V383" s="15"/>
      <c r="W383" s="15">
        <v>1025657</v>
      </c>
      <c r="X383" s="15">
        <v>2293110</v>
      </c>
      <c r="Y383" s="15">
        <v>218457</v>
      </c>
      <c r="Z383" s="15">
        <v>1192361</v>
      </c>
      <c r="AA383" s="16">
        <v>2176606</v>
      </c>
      <c r="AB383" s="16">
        <v>5879369</v>
      </c>
      <c r="AC383" s="16">
        <v>768600</v>
      </c>
      <c r="AD383" s="16">
        <v>810706</v>
      </c>
      <c r="AE383" s="16">
        <v>1224482</v>
      </c>
      <c r="AF383" s="15">
        <v>5575600</v>
      </c>
      <c r="AG383" s="15">
        <v>1632000</v>
      </c>
      <c r="AH383" s="15">
        <v>8098784</v>
      </c>
      <c r="AI383" s="15">
        <v>626649</v>
      </c>
      <c r="AJ383" s="15">
        <v>1344987</v>
      </c>
      <c r="AK383" s="16">
        <v>1090298</v>
      </c>
      <c r="AL383" s="16">
        <v>922056</v>
      </c>
      <c r="AM383" s="16">
        <v>1166200</v>
      </c>
      <c r="AN383" s="16">
        <v>740709</v>
      </c>
      <c r="AO383" s="16">
        <v>2746010</v>
      </c>
      <c r="AP383" s="15">
        <v>10853844</v>
      </c>
      <c r="AQ383" s="15">
        <v>7842623</v>
      </c>
      <c r="AR383" s="15">
        <v>1296730</v>
      </c>
      <c r="AS383" s="15">
        <v>826980</v>
      </c>
      <c r="AT383" s="15">
        <v>1275913</v>
      </c>
      <c r="AU383" s="16">
        <v>453600</v>
      </c>
      <c r="AV383" s="16">
        <v>852690</v>
      </c>
      <c r="AW383" s="16">
        <v>7505806</v>
      </c>
      <c r="AX383" s="16">
        <v>1786900</v>
      </c>
      <c r="AY383" s="16">
        <v>1517619</v>
      </c>
      <c r="AZ383" s="15">
        <v>561400</v>
      </c>
      <c r="BA383" s="15">
        <v>2458222</v>
      </c>
      <c r="BB383" s="15">
        <v>2544306</v>
      </c>
      <c r="BC383" s="15">
        <v>763471</v>
      </c>
      <c r="BD383" s="15">
        <v>999349</v>
      </c>
      <c r="BE383" s="16">
        <v>1861991</v>
      </c>
      <c r="BF383" s="16">
        <v>37777416</v>
      </c>
      <c r="BG383" s="16">
        <v>1880811</v>
      </c>
      <c r="BH383" s="16">
        <v>24325127</v>
      </c>
      <c r="BI383" s="16">
        <v>1251206</v>
      </c>
      <c r="BJ383" s="15">
        <v>3929400</v>
      </c>
      <c r="BK383" s="15">
        <v>606185</v>
      </c>
      <c r="BL383" s="15">
        <v>195760819</v>
      </c>
      <c r="BM383" s="15">
        <v>2042352</v>
      </c>
      <c r="BN383" s="15">
        <v>1035866</v>
      </c>
      <c r="BO383" s="16">
        <v>1333955</v>
      </c>
      <c r="BP383" s="16">
        <v>1793540</v>
      </c>
      <c r="BQ383" s="16">
        <v>1630272</v>
      </c>
      <c r="BR383" s="16">
        <v>1654300</v>
      </c>
      <c r="BS383" s="16">
        <v>114800</v>
      </c>
      <c r="BT383" s="15">
        <v>8217361</v>
      </c>
      <c r="BU383" s="15">
        <v>460200</v>
      </c>
      <c r="BV383" s="15">
        <v>623131</v>
      </c>
      <c r="BW383" s="15">
        <v>3299679</v>
      </c>
      <c r="BX383" s="15">
        <v>1058480</v>
      </c>
      <c r="BY383" s="16">
        <v>1948100</v>
      </c>
      <c r="BZ383" s="16">
        <v>1713120</v>
      </c>
      <c r="CA383" s="16">
        <v>426802</v>
      </c>
      <c r="CB383" s="16">
        <v>165372</v>
      </c>
      <c r="CC383" s="16">
        <v>1219069</v>
      </c>
      <c r="CD383" s="15">
        <v>3587278</v>
      </c>
      <c r="CE383" s="15">
        <v>920687</v>
      </c>
      <c r="CF383" s="15">
        <v>4242602</v>
      </c>
      <c r="CG383" s="15">
        <v>2859372</v>
      </c>
      <c r="CH383" s="15">
        <v>8816000</v>
      </c>
      <c r="CI383" s="16">
        <v>1967566</v>
      </c>
      <c r="CJ383" s="16">
        <v>1198569</v>
      </c>
      <c r="CK383" s="16">
        <v>1886485</v>
      </c>
      <c r="CL383" s="16">
        <v>1821000</v>
      </c>
      <c r="CM383" s="16">
        <v>7717830</v>
      </c>
      <c r="CN383" s="15">
        <v>4663683</v>
      </c>
      <c r="CO383" s="15">
        <v>1674104</v>
      </c>
      <c r="CP383" s="15">
        <v>1392000</v>
      </c>
      <c r="CQ383" s="15">
        <v>1284337</v>
      </c>
      <c r="CR383" s="15">
        <v>5477153</v>
      </c>
      <c r="CS383" s="16">
        <v>2603382</v>
      </c>
      <c r="CT383" s="16">
        <v>5552618</v>
      </c>
      <c r="CU383" s="16">
        <v>1675805</v>
      </c>
      <c r="CV383" s="16">
        <v>4840725</v>
      </c>
      <c r="CW383" s="16">
        <v>668778</v>
      </c>
      <c r="CX383" s="15">
        <v>2495304</v>
      </c>
      <c r="CY383" s="15">
        <v>999557</v>
      </c>
      <c r="CZ383" s="15">
        <v>23070496</v>
      </c>
      <c r="DA383" s="15">
        <v>1256525</v>
      </c>
      <c r="DB383" s="15">
        <v>2947521</v>
      </c>
      <c r="DC383" s="16">
        <v>2720741</v>
      </c>
      <c r="DD383" s="16">
        <v>390390</v>
      </c>
      <c r="DE383" s="16">
        <v>579113</v>
      </c>
      <c r="DF383" s="16">
        <v>723000</v>
      </c>
      <c r="DG383" s="16">
        <v>27636554</v>
      </c>
      <c r="DH383" s="15">
        <v>421579</v>
      </c>
      <c r="DI383" s="15">
        <v>1036960</v>
      </c>
      <c r="DJ383" s="15">
        <v>3435761</v>
      </c>
      <c r="DK383" s="15">
        <v>21962833</v>
      </c>
      <c r="DL383" s="15">
        <v>1093531</v>
      </c>
      <c r="DM383" s="16">
        <v>22826451</v>
      </c>
      <c r="DN383" s="16">
        <v>826859</v>
      </c>
      <c r="DO383" s="16">
        <v>5332662</v>
      </c>
      <c r="DP383" s="16">
        <v>786929</v>
      </c>
      <c r="DQ383" s="16">
        <v>1299375</v>
      </c>
      <c r="DR383" s="15">
        <v>6648157</v>
      </c>
      <c r="DS383" s="15">
        <v>798182</v>
      </c>
      <c r="DT383" s="15">
        <v>302100</v>
      </c>
      <c r="DU383" s="15">
        <v>8801704</v>
      </c>
      <c r="DV383" s="15">
        <v>536156</v>
      </c>
      <c r="DW383" s="16">
        <v>7983844</v>
      </c>
      <c r="DX383" s="16">
        <v>686002</v>
      </c>
      <c r="DY383" s="16">
        <v>689473</v>
      </c>
      <c r="DZ383" s="16">
        <v>2288115</v>
      </c>
      <c r="EA383" s="16">
        <v>1860326</v>
      </c>
      <c r="EB383" s="15">
        <v>1522000</v>
      </c>
      <c r="EC383" s="15">
        <v>1447688</v>
      </c>
      <c r="ED383" s="15">
        <v>20115000</v>
      </c>
      <c r="EE383" s="15">
        <v>562091</v>
      </c>
      <c r="EF383" s="15">
        <v>701570</v>
      </c>
      <c r="EG383" s="16">
        <v>5219443</v>
      </c>
      <c r="EH383" s="16">
        <v>2036230</v>
      </c>
      <c r="EI383" s="16">
        <v>8146688</v>
      </c>
      <c r="EJ383" s="16">
        <v>1090783</v>
      </c>
      <c r="EK383" s="16">
        <v>813960</v>
      </c>
      <c r="EL383" s="15">
        <v>5042861</v>
      </c>
      <c r="EM383" s="15">
        <v>23000000</v>
      </c>
      <c r="EN383" s="15">
        <v>1281503</v>
      </c>
      <c r="EO383" s="15">
        <v>10502876</v>
      </c>
      <c r="EP383" s="15">
        <v>1035485</v>
      </c>
      <c r="EQ383" s="16">
        <v>2537182</v>
      </c>
      <c r="ER383" s="16">
        <v>532975</v>
      </c>
      <c r="ES383" s="16">
        <v>12147843</v>
      </c>
      <c r="ET383" s="16">
        <v>2146247</v>
      </c>
      <c r="EU383" s="16">
        <v>10725000</v>
      </c>
      <c r="EV383" s="15">
        <v>6610761</v>
      </c>
      <c r="EW383" s="15">
        <v>23832017</v>
      </c>
      <c r="EX383" s="15">
        <v>7102864</v>
      </c>
      <c r="EY383" s="15">
        <v>1622478</v>
      </c>
      <c r="EZ383" s="15">
        <v>4615650</v>
      </c>
      <c r="FA383" s="16">
        <v>552698</v>
      </c>
      <c r="FB383" s="16">
        <v>3947224</v>
      </c>
      <c r="FC383" s="16">
        <v>538805</v>
      </c>
      <c r="FD383" s="16">
        <v>759754</v>
      </c>
      <c r="FE383" s="16">
        <v>1934175</v>
      </c>
      <c r="FF383" s="15">
        <v>1509287</v>
      </c>
      <c r="FG383" s="15">
        <v>888638</v>
      </c>
      <c r="FH383" s="15">
        <v>1012168</v>
      </c>
      <c r="FI383" s="15">
        <v>694814</v>
      </c>
      <c r="FJ383" s="15">
        <v>440673</v>
      </c>
      <c r="FK383" s="16">
        <v>3607716</v>
      </c>
      <c r="FL383" s="16">
        <v>2037211</v>
      </c>
      <c r="FM383" s="16">
        <v>1198176</v>
      </c>
      <c r="FN383" s="16">
        <v>2443861</v>
      </c>
      <c r="FO383" s="16">
        <v>3609878</v>
      </c>
      <c r="FP383" s="15">
        <v>3825898</v>
      </c>
      <c r="FQ383" s="15">
        <v>488549</v>
      </c>
      <c r="FR383" s="15">
        <v>1142301</v>
      </c>
      <c r="FS383" s="15">
        <v>260989</v>
      </c>
      <c r="FT383" s="15">
        <v>264548</v>
      </c>
      <c r="FU383" s="16">
        <v>3501000</v>
      </c>
      <c r="FV383" s="16">
        <v>9839464</v>
      </c>
      <c r="FW383" s="16">
        <v>12160747</v>
      </c>
      <c r="FX383" s="16">
        <v>1979796</v>
      </c>
      <c r="FY383" s="16"/>
      <c r="FZ383" s="15">
        <v>891880</v>
      </c>
      <c r="GA383" s="15">
        <v>359497</v>
      </c>
      <c r="GB383" s="15">
        <v>22002861</v>
      </c>
      <c r="GC383" s="15">
        <v>867197</v>
      </c>
      <c r="GD383" s="15">
        <v>1662000</v>
      </c>
      <c r="GE383" s="16">
        <v>742145</v>
      </c>
      <c r="GF383" s="16">
        <v>1721250</v>
      </c>
      <c r="GG383" s="16">
        <v>602062</v>
      </c>
      <c r="GH383" s="16">
        <v>9737045</v>
      </c>
      <c r="GI383" s="16">
        <v>4211158</v>
      </c>
      <c r="GJ383" s="15">
        <v>600916</v>
      </c>
      <c r="GK383" s="15">
        <v>976346</v>
      </c>
      <c r="GL383" s="15">
        <v>1066931</v>
      </c>
      <c r="GM383" s="15">
        <v>815695</v>
      </c>
      <c r="GN383" s="15">
        <v>2901903</v>
      </c>
      <c r="GO383" s="16">
        <v>2713856</v>
      </c>
      <c r="GP383" s="16">
        <v>671567</v>
      </c>
      <c r="GQ383" s="16">
        <v>1546305</v>
      </c>
      <c r="GR383" s="16">
        <v>1587831</v>
      </c>
      <c r="GS383" s="16">
        <v>327725</v>
      </c>
      <c r="GT383" s="15">
        <v>302654</v>
      </c>
      <c r="GU383" s="15">
        <v>1371797</v>
      </c>
      <c r="GV383" s="15">
        <v>317883</v>
      </c>
      <c r="GW383" s="15">
        <v>3735198</v>
      </c>
      <c r="GX383" s="15">
        <v>1142711</v>
      </c>
      <c r="GY383" s="16"/>
      <c r="GZ383" s="16">
        <v>1164954</v>
      </c>
      <c r="HA383" s="16">
        <v>1183296</v>
      </c>
      <c r="HB383" s="16">
        <v>438545</v>
      </c>
      <c r="HC383" s="16">
        <v>602306</v>
      </c>
      <c r="HD383" s="15">
        <v>707764</v>
      </c>
      <c r="HE383" s="15">
        <v>918221</v>
      </c>
      <c r="HF383" s="15">
        <v>632539</v>
      </c>
      <c r="HG383" s="15">
        <v>11100000</v>
      </c>
      <c r="HH383" s="15">
        <v>9436052</v>
      </c>
      <c r="HI383" s="16">
        <v>1725243</v>
      </c>
      <c r="HJ383" s="16">
        <v>7121946</v>
      </c>
      <c r="HK383" s="16">
        <v>13088856</v>
      </c>
      <c r="HL383" s="16">
        <v>647169</v>
      </c>
      <c r="HM383" s="16">
        <v>885972</v>
      </c>
      <c r="HN383" s="15">
        <v>809764</v>
      </c>
      <c r="HO383" s="15">
        <v>7942792</v>
      </c>
      <c r="HP383" s="15">
        <v>451092</v>
      </c>
      <c r="HQ383" s="15">
        <v>4112287</v>
      </c>
      <c r="HR383" s="15">
        <v>574274</v>
      </c>
      <c r="HS383" s="16">
        <v>329526</v>
      </c>
      <c r="HT383" s="16">
        <v>706212</v>
      </c>
      <c r="HU383" s="16">
        <v>14430236</v>
      </c>
      <c r="HV383" s="16">
        <v>1564000</v>
      </c>
      <c r="HW383" s="16">
        <v>1452763</v>
      </c>
      <c r="HX383" s="15">
        <v>2344077</v>
      </c>
      <c r="HY383" s="15">
        <v>634200</v>
      </c>
      <c r="HZ383" s="15">
        <v>2016495</v>
      </c>
      <c r="IA383" s="15">
        <v>621500</v>
      </c>
      <c r="IB383" s="15">
        <v>1461774</v>
      </c>
      <c r="IC383" s="16">
        <v>1207500</v>
      </c>
      <c r="ID383" s="16">
        <v>948864</v>
      </c>
      <c r="IE383" s="16">
        <v>658490</v>
      </c>
      <c r="IF383" s="16">
        <v>1042357</v>
      </c>
      <c r="IG383" s="16">
        <v>1023091</v>
      </c>
      <c r="IH383" s="15">
        <v>1421468</v>
      </c>
      <c r="II383" s="15">
        <v>1278828</v>
      </c>
      <c r="IJ383" s="15">
        <v>3492260</v>
      </c>
      <c r="IK383" s="15">
        <v>1969469</v>
      </c>
      <c r="IL383" s="15">
        <v>5728481</v>
      </c>
      <c r="IM383" s="16">
        <v>389675</v>
      </c>
      <c r="IN383" s="16">
        <v>6565379</v>
      </c>
      <c r="IO383" s="16">
        <v>925242</v>
      </c>
      <c r="IP383" s="16">
        <v>891308</v>
      </c>
      <c r="IQ383" s="16">
        <v>701646</v>
      </c>
      <c r="IR383" s="15">
        <v>765349</v>
      </c>
      <c r="IS383" s="15">
        <v>1574490</v>
      </c>
      <c r="IT383" s="15">
        <v>1331489</v>
      </c>
      <c r="IU383" s="15">
        <v>614411</v>
      </c>
      <c r="IV383" s="15">
        <v>1774408</v>
      </c>
      <c r="IW383" s="16">
        <v>941051</v>
      </c>
      <c r="IX383" s="16">
        <v>500845</v>
      </c>
      <c r="IY383" s="16">
        <v>895451</v>
      </c>
      <c r="IZ383" s="16">
        <v>81550</v>
      </c>
      <c r="JA383" s="16">
        <v>358127</v>
      </c>
      <c r="JB383" s="15">
        <v>1718631</v>
      </c>
      <c r="JC383" s="15"/>
      <c r="JD383" s="15"/>
      <c r="JE383" s="15"/>
      <c r="JF383" s="15"/>
      <c r="JG383" s="16"/>
      <c r="JH383" s="16"/>
    </row>
    <row r="384" spans="1:268" x14ac:dyDescent="0.3">
      <c r="A384" s="22">
        <v>42003</v>
      </c>
      <c r="B384" s="26">
        <v>6762784</v>
      </c>
      <c r="C384" s="26">
        <v>1319239</v>
      </c>
      <c r="D384" s="26">
        <v>768215</v>
      </c>
      <c r="E384" s="26">
        <v>1630606</v>
      </c>
      <c r="F384" s="26">
        <v>1890357</v>
      </c>
      <c r="G384" s="27">
        <v>4471219</v>
      </c>
      <c r="H384" s="27">
        <v>2201537</v>
      </c>
      <c r="I384" s="27">
        <v>2289840</v>
      </c>
      <c r="J384" s="27">
        <v>2274343</v>
      </c>
      <c r="K384" s="27">
        <v>21200503</v>
      </c>
      <c r="L384" s="26">
        <v>544513</v>
      </c>
      <c r="M384" s="26">
        <v>34762113</v>
      </c>
      <c r="N384" s="26">
        <v>2280446</v>
      </c>
      <c r="O384" s="26">
        <v>4688078</v>
      </c>
      <c r="P384" s="26">
        <v>13383391</v>
      </c>
      <c r="Q384" s="27">
        <v>9607392</v>
      </c>
      <c r="R384" s="27">
        <v>2342460</v>
      </c>
      <c r="S384" s="27">
        <v>4537171</v>
      </c>
      <c r="T384" s="27">
        <v>1112412</v>
      </c>
      <c r="U384" s="27">
        <v>520510</v>
      </c>
      <c r="V384" s="26"/>
      <c r="W384" s="26">
        <v>1000553</v>
      </c>
      <c r="X384" s="26">
        <v>2324400</v>
      </c>
      <c r="Y384" s="26">
        <v>217729</v>
      </c>
      <c r="Z384" s="26">
        <v>1149347</v>
      </c>
      <c r="AA384" s="27">
        <v>2218798</v>
      </c>
      <c r="AB384" s="27">
        <v>6064594</v>
      </c>
      <c r="AC384" s="27">
        <v>760500</v>
      </c>
      <c r="AD384" s="27">
        <v>794273</v>
      </c>
      <c r="AE384" s="27">
        <v>1229302</v>
      </c>
      <c r="AF384" s="26">
        <v>5470400</v>
      </c>
      <c r="AG384" s="26">
        <v>1644000</v>
      </c>
      <c r="AH384" s="26">
        <v>7963140</v>
      </c>
      <c r="AI384" s="26">
        <v>606215</v>
      </c>
      <c r="AJ384" s="26">
        <v>1287090</v>
      </c>
      <c r="AK384" s="27">
        <v>1097843</v>
      </c>
      <c r="AL384" s="27">
        <v>903391</v>
      </c>
      <c r="AM384" s="27">
        <v>1176400</v>
      </c>
      <c r="AN384" s="27">
        <v>725993</v>
      </c>
      <c r="AO384" s="27">
        <v>2784150</v>
      </c>
      <c r="AP384" s="26">
        <v>10560496</v>
      </c>
      <c r="AQ384" s="26">
        <v>7678256</v>
      </c>
      <c r="AR384" s="26">
        <v>1270658</v>
      </c>
      <c r="AS384" s="26">
        <v>827571</v>
      </c>
      <c r="AT384" s="26">
        <v>1299986</v>
      </c>
      <c r="AU384" s="27">
        <v>460080</v>
      </c>
      <c r="AV384" s="27">
        <v>843660</v>
      </c>
      <c r="AW384" s="27">
        <v>7400911</v>
      </c>
      <c r="AX384" s="27">
        <v>1781978</v>
      </c>
      <c r="AY384" s="27">
        <v>1535867</v>
      </c>
      <c r="AZ384" s="26">
        <v>553000</v>
      </c>
      <c r="BA384" s="26">
        <v>2402034</v>
      </c>
      <c r="BB384" s="26">
        <v>2530092</v>
      </c>
      <c r="BC384" s="26">
        <v>742784</v>
      </c>
      <c r="BD384" s="26">
        <v>982890</v>
      </c>
      <c r="BE384" s="27">
        <v>1837246</v>
      </c>
      <c r="BF384" s="27">
        <v>37226725</v>
      </c>
      <c r="BG384" s="27">
        <v>1851500</v>
      </c>
      <c r="BH384" s="27">
        <v>24019973</v>
      </c>
      <c r="BI384" s="27">
        <v>1294351</v>
      </c>
      <c r="BJ384" s="26">
        <v>3894000</v>
      </c>
      <c r="BK384" s="26">
        <v>589253</v>
      </c>
      <c r="BL384" s="26">
        <v>195466220</v>
      </c>
      <c r="BM384" s="26">
        <v>2042352</v>
      </c>
      <c r="BN384" s="26">
        <v>1045955</v>
      </c>
      <c r="BO384" s="27">
        <v>1333955</v>
      </c>
      <c r="BP384" s="27">
        <v>1748460</v>
      </c>
      <c r="BQ384" s="27">
        <v>1601056</v>
      </c>
      <c r="BR384" s="27">
        <v>1650750</v>
      </c>
      <c r="BS384" s="27">
        <v>113600</v>
      </c>
      <c r="BT384" s="26">
        <v>7976685</v>
      </c>
      <c r="BU384" s="26">
        <v>460850</v>
      </c>
      <c r="BV384" s="26">
        <v>638580</v>
      </c>
      <c r="BW384" s="26">
        <v>3211470</v>
      </c>
      <c r="BX384" s="26">
        <v>1062454</v>
      </c>
      <c r="BY384" s="27">
        <v>1975050</v>
      </c>
      <c r="BZ384" s="27">
        <v>1671840</v>
      </c>
      <c r="CA384" s="27">
        <v>422328</v>
      </c>
      <c r="CB384" s="27">
        <v>149888</v>
      </c>
      <c r="CC384" s="27">
        <v>1226864</v>
      </c>
      <c r="CD384" s="26">
        <v>3587278</v>
      </c>
      <c r="CE384" s="26">
        <v>883516</v>
      </c>
      <c r="CF384" s="26">
        <v>4085745</v>
      </c>
      <c r="CG384" s="26">
        <v>2694635</v>
      </c>
      <c r="CH384" s="26">
        <v>8740000</v>
      </c>
      <c r="CI384" s="27">
        <v>1910887</v>
      </c>
      <c r="CJ384" s="27">
        <v>1212204</v>
      </c>
      <c r="CK384" s="27">
        <v>1874561</v>
      </c>
      <c r="CL384" s="27">
        <v>1794000</v>
      </c>
      <c r="CM384" s="27">
        <v>7614045</v>
      </c>
      <c r="CN384" s="26">
        <v>4605964</v>
      </c>
      <c r="CO384" s="26">
        <v>1658138</v>
      </c>
      <c r="CP384" s="26">
        <v>1394000</v>
      </c>
      <c r="CQ384" s="26">
        <v>1275400</v>
      </c>
      <c r="CR384" s="26">
        <v>5449007</v>
      </c>
      <c r="CS384" s="27">
        <v>2662550</v>
      </c>
      <c r="CT384" s="27">
        <v>5484067</v>
      </c>
      <c r="CU384" s="27">
        <v>1692732</v>
      </c>
      <c r="CV384" s="27">
        <v>4786335</v>
      </c>
      <c r="CW384" s="27">
        <v>669894</v>
      </c>
      <c r="CX384" s="26">
        <v>2455696</v>
      </c>
      <c r="CY384" s="26">
        <v>966844</v>
      </c>
      <c r="CZ384" s="26">
        <v>22973152</v>
      </c>
      <c r="DA384" s="26">
        <v>1267151</v>
      </c>
      <c r="DB384" s="26">
        <v>2917368</v>
      </c>
      <c r="DC384" s="27">
        <v>2705541</v>
      </c>
      <c r="DD384" s="27">
        <v>394680</v>
      </c>
      <c r="DE384" s="27">
        <v>579113</v>
      </c>
      <c r="DF384" s="27">
        <v>702000</v>
      </c>
      <c r="DG384" s="27">
        <v>27411866</v>
      </c>
      <c r="DH384" s="26">
        <v>427857</v>
      </c>
      <c r="DI384" s="26">
        <v>1110306</v>
      </c>
      <c r="DJ384" s="26">
        <v>3405187</v>
      </c>
      <c r="DK384" s="26">
        <v>21639851</v>
      </c>
      <c r="DL384" s="26">
        <v>1140649</v>
      </c>
      <c r="DM384" s="27">
        <v>22710384</v>
      </c>
      <c r="DN384" s="27">
        <v>851489</v>
      </c>
      <c r="DO384" s="27">
        <v>5167184</v>
      </c>
      <c r="DP384" s="27">
        <v>801707</v>
      </c>
      <c r="DQ384" s="27">
        <v>1391073</v>
      </c>
      <c r="DR384" s="26">
        <v>6493908</v>
      </c>
      <c r="DS384" s="26">
        <v>805784</v>
      </c>
      <c r="DT384" s="26">
        <v>304750</v>
      </c>
      <c r="DU384" s="26">
        <v>8597014</v>
      </c>
      <c r="DV384" s="26">
        <v>536156</v>
      </c>
      <c r="DW384" s="27">
        <v>7790463</v>
      </c>
      <c r="DX384" s="27">
        <v>708131</v>
      </c>
      <c r="DY384" s="27">
        <v>703013</v>
      </c>
      <c r="DZ384" s="27">
        <v>2253220</v>
      </c>
      <c r="EA384" s="27">
        <v>1884966</v>
      </c>
      <c r="EB384" s="26">
        <v>1516000</v>
      </c>
      <c r="EC384" s="26">
        <v>1456875</v>
      </c>
      <c r="ED384" s="26">
        <v>21330000</v>
      </c>
      <c r="EE384" s="26">
        <v>558873</v>
      </c>
      <c r="EF384" s="26">
        <v>683426</v>
      </c>
      <c r="EG384" s="27">
        <v>5120963</v>
      </c>
      <c r="EH384" s="27">
        <v>1978709</v>
      </c>
      <c r="EI384" s="27">
        <v>8159744</v>
      </c>
      <c r="EJ384" s="27">
        <v>1122984</v>
      </c>
      <c r="EK384" s="27">
        <v>813960</v>
      </c>
      <c r="EL384" s="26">
        <v>5021031</v>
      </c>
      <c r="EM384" s="26">
        <v>23300000</v>
      </c>
      <c r="EN384" s="26">
        <v>1296301</v>
      </c>
      <c r="EO384" s="26">
        <v>10447959</v>
      </c>
      <c r="EP384" s="26">
        <v>1055155</v>
      </c>
      <c r="EQ384" s="27">
        <v>2510643</v>
      </c>
      <c r="ER384" s="27">
        <v>534801</v>
      </c>
      <c r="ES384" s="27">
        <v>12040498</v>
      </c>
      <c r="ET384" s="27">
        <v>2146247</v>
      </c>
      <c r="EU384" s="27">
        <v>10675000</v>
      </c>
      <c r="EV384" s="26">
        <v>6503791</v>
      </c>
      <c r="EW384" s="26">
        <v>23469427</v>
      </c>
      <c r="EX384" s="26">
        <v>7131714</v>
      </c>
      <c r="EY384" s="26">
        <v>1615030</v>
      </c>
      <c r="EZ384" s="26">
        <v>4574109</v>
      </c>
      <c r="FA384" s="27">
        <v>540041</v>
      </c>
      <c r="FB384" s="27">
        <v>3991082</v>
      </c>
      <c r="FC384" s="27">
        <v>528933</v>
      </c>
      <c r="FD384" s="27">
        <v>754332</v>
      </c>
      <c r="FE384" s="27">
        <v>1888018</v>
      </c>
      <c r="FF384" s="26">
        <v>1537509</v>
      </c>
      <c r="FG384" s="26">
        <v>904901</v>
      </c>
      <c r="FH384" s="26">
        <v>1018798</v>
      </c>
      <c r="FI384" s="26">
        <v>702041</v>
      </c>
      <c r="FJ384" s="26">
        <v>454957</v>
      </c>
      <c r="FK384" s="27">
        <v>3569438</v>
      </c>
      <c r="FL384" s="27">
        <v>2016466</v>
      </c>
      <c r="FM384" s="27">
        <v>1177769</v>
      </c>
      <c r="FN384" s="27">
        <v>2448017</v>
      </c>
      <c r="FO384" s="27">
        <v>3581409</v>
      </c>
      <c r="FP384" s="26">
        <v>3879509</v>
      </c>
      <c r="FQ384" s="26">
        <v>506301</v>
      </c>
      <c r="FR384" s="26">
        <v>1124935</v>
      </c>
      <c r="FS384" s="26">
        <v>247189</v>
      </c>
      <c r="FT384" s="26">
        <v>267005</v>
      </c>
      <c r="FU384" s="27">
        <v>3586500</v>
      </c>
      <c r="FV384" s="27">
        <v>9730137</v>
      </c>
      <c r="FW384" s="27">
        <v>11995069</v>
      </c>
      <c r="FX384" s="27">
        <v>1960686</v>
      </c>
      <c r="FY384" s="27"/>
      <c r="FZ384" s="26">
        <v>877533</v>
      </c>
      <c r="GA384" s="26">
        <v>360499</v>
      </c>
      <c r="GB384" s="26">
        <v>21078172</v>
      </c>
      <c r="GC384" s="26">
        <v>891435</v>
      </c>
      <c r="GD384" s="26">
        <v>1656000</v>
      </c>
      <c r="GE384" s="27">
        <v>750787</v>
      </c>
      <c r="GF384" s="27">
        <v>1695750</v>
      </c>
      <c r="GG384" s="27">
        <v>604942</v>
      </c>
      <c r="GH384" s="27">
        <v>9671586</v>
      </c>
      <c r="GI384" s="27">
        <v>4222026</v>
      </c>
      <c r="GJ384" s="26">
        <v>601745</v>
      </c>
      <c r="GK384" s="26">
        <v>1025781</v>
      </c>
      <c r="GL384" s="26">
        <v>1026053</v>
      </c>
      <c r="GM384" s="26">
        <v>778618</v>
      </c>
      <c r="GN384" s="26">
        <v>2878500</v>
      </c>
      <c r="GO384" s="27">
        <v>2702711</v>
      </c>
      <c r="GP384" s="27">
        <v>650725</v>
      </c>
      <c r="GQ384" s="27">
        <v>1593521</v>
      </c>
      <c r="GR384" s="27">
        <v>1527794</v>
      </c>
      <c r="GS384" s="27">
        <v>327725</v>
      </c>
      <c r="GT384" s="26">
        <v>323552</v>
      </c>
      <c r="GU384" s="26">
        <v>1366754</v>
      </c>
      <c r="GV384" s="26">
        <v>326285</v>
      </c>
      <c r="GW384" s="26">
        <v>3716615</v>
      </c>
      <c r="GX384" s="26">
        <v>1142711</v>
      </c>
      <c r="GY384" s="27"/>
      <c r="GZ384" s="27">
        <v>1164954</v>
      </c>
      <c r="HA384" s="27">
        <v>1156403</v>
      </c>
      <c r="HB384" s="27">
        <v>441325</v>
      </c>
      <c r="HC384" s="27">
        <v>613607</v>
      </c>
      <c r="HD384" s="26">
        <v>748228</v>
      </c>
      <c r="HE384" s="26">
        <v>902444</v>
      </c>
      <c r="HF384" s="26">
        <v>642580</v>
      </c>
      <c r="HG384" s="26">
        <v>10931250</v>
      </c>
      <c r="HH384" s="26">
        <v>9276610</v>
      </c>
      <c r="HI384" s="27">
        <v>1810091</v>
      </c>
      <c r="HJ384" s="27">
        <v>7200114</v>
      </c>
      <c r="HK384" s="27">
        <v>12977785</v>
      </c>
      <c r="HL384" s="27">
        <v>636338</v>
      </c>
      <c r="HM384" s="27">
        <v>874276</v>
      </c>
      <c r="HN384" s="26">
        <v>823682</v>
      </c>
      <c r="HO384" s="26">
        <v>7868819</v>
      </c>
      <c r="HP384" s="26">
        <v>454672</v>
      </c>
      <c r="HQ384" s="26">
        <v>4026888</v>
      </c>
      <c r="HR384" s="26">
        <v>560284</v>
      </c>
      <c r="HS384" s="27">
        <v>330195</v>
      </c>
      <c r="HT384" s="27">
        <v>702008</v>
      </c>
      <c r="HU384" s="27">
        <v>13966614</v>
      </c>
      <c r="HV384" s="27">
        <v>1588000</v>
      </c>
      <c r="HW384" s="27">
        <v>1452763</v>
      </c>
      <c r="HX384" s="26">
        <v>2348508</v>
      </c>
      <c r="HY384" s="26">
        <v>635040</v>
      </c>
      <c r="HZ384" s="26">
        <v>1994845</v>
      </c>
      <c r="IA384" s="26">
        <v>627000</v>
      </c>
      <c r="IB384" s="26">
        <v>1476490</v>
      </c>
      <c r="IC384" s="27">
        <v>1213776</v>
      </c>
      <c r="ID384" s="27">
        <v>930439</v>
      </c>
      <c r="IE384" s="27">
        <v>665263</v>
      </c>
      <c r="IF384" s="27">
        <v>1020791</v>
      </c>
      <c r="IG384" s="27">
        <v>1043553</v>
      </c>
      <c r="IH384" s="26">
        <v>1479566</v>
      </c>
      <c r="II384" s="26">
        <v>1285972</v>
      </c>
      <c r="IJ384" s="26">
        <v>3398509</v>
      </c>
      <c r="IK384" s="26">
        <v>1910301</v>
      </c>
      <c r="IL384" s="26">
        <v>5658791</v>
      </c>
      <c r="IM384" s="27">
        <v>378629</v>
      </c>
      <c r="IN384" s="27">
        <v>6528216</v>
      </c>
      <c r="IO384" s="27">
        <v>929462</v>
      </c>
      <c r="IP384" s="27">
        <v>880674</v>
      </c>
      <c r="IQ384" s="27">
        <v>706268</v>
      </c>
      <c r="IR384" s="26">
        <v>770409</v>
      </c>
      <c r="IS384" s="26">
        <v>1611228</v>
      </c>
      <c r="IT384" s="26">
        <v>1326940</v>
      </c>
      <c r="IU384" s="26">
        <v>614411</v>
      </c>
      <c r="IV384" s="26">
        <v>1744998</v>
      </c>
      <c r="IW384" s="27">
        <v>933209</v>
      </c>
      <c r="IX384" s="27">
        <v>494174</v>
      </c>
      <c r="IY384" s="27">
        <v>897251</v>
      </c>
      <c r="IZ384" s="27">
        <v>81550</v>
      </c>
      <c r="JA384" s="27">
        <v>371641</v>
      </c>
      <c r="JB384" s="26">
        <v>1723326</v>
      </c>
      <c r="JC384" s="26"/>
      <c r="JD384" s="26"/>
      <c r="JE384" s="26"/>
      <c r="JF384" s="26"/>
      <c r="JG384" s="27"/>
      <c r="JH384" s="27"/>
    </row>
    <row r="385" spans="1:268" x14ac:dyDescent="0.3">
      <c r="A385" s="14">
        <v>42006</v>
      </c>
      <c r="B385" s="15">
        <v>6620765</v>
      </c>
      <c r="C385" s="15">
        <v>1335134</v>
      </c>
      <c r="D385" s="15">
        <v>769072</v>
      </c>
      <c r="E385" s="15">
        <v>1585020</v>
      </c>
      <c r="F385" s="15">
        <v>1884780</v>
      </c>
      <c r="G385" s="16">
        <v>4277315</v>
      </c>
      <c r="H385" s="16">
        <v>2158995</v>
      </c>
      <c r="I385" s="16">
        <v>2244600</v>
      </c>
      <c r="J385" s="16">
        <v>2283645</v>
      </c>
      <c r="K385" s="16">
        <v>21200503</v>
      </c>
      <c r="L385" s="15">
        <v>537791</v>
      </c>
      <c r="M385" s="15">
        <v>34762113</v>
      </c>
      <c r="N385" s="15">
        <v>2302550</v>
      </c>
      <c r="O385" s="15">
        <v>4560019</v>
      </c>
      <c r="P385" s="15">
        <v>13501829</v>
      </c>
      <c r="Q385" s="16">
        <v>9482418</v>
      </c>
      <c r="R385" s="16">
        <v>2271250</v>
      </c>
      <c r="S385" s="16">
        <v>4580797</v>
      </c>
      <c r="T385" s="16">
        <v>1133730</v>
      </c>
      <c r="U385" s="16">
        <v>512516</v>
      </c>
      <c r="V385" s="15"/>
      <c r="W385" s="15">
        <v>1004139</v>
      </c>
      <c r="X385" s="15">
        <v>2324400</v>
      </c>
      <c r="Y385" s="15">
        <v>220277</v>
      </c>
      <c r="Z385" s="15">
        <v>1178596</v>
      </c>
      <c r="AA385" s="16">
        <v>2189015</v>
      </c>
      <c r="AB385" s="16">
        <v>5974969</v>
      </c>
      <c r="AC385" s="16">
        <v>744300</v>
      </c>
      <c r="AD385" s="16">
        <v>791534</v>
      </c>
      <c r="AE385" s="16">
        <v>1219661</v>
      </c>
      <c r="AF385" s="15">
        <v>5628200</v>
      </c>
      <c r="AG385" s="15">
        <v>1620000</v>
      </c>
      <c r="AH385" s="15">
        <v>8178575</v>
      </c>
      <c r="AI385" s="15">
        <v>604512</v>
      </c>
      <c r="AJ385" s="15">
        <v>1294884</v>
      </c>
      <c r="AK385" s="16">
        <v>1184614</v>
      </c>
      <c r="AL385" s="16">
        <v>1037780</v>
      </c>
      <c r="AM385" s="16">
        <v>1181500</v>
      </c>
      <c r="AN385" s="16">
        <v>765236</v>
      </c>
      <c r="AO385" s="16">
        <v>2649196</v>
      </c>
      <c r="AP385" s="15">
        <v>10681286</v>
      </c>
      <c r="AQ385" s="15">
        <v>7654775</v>
      </c>
      <c r="AR385" s="15">
        <v>1234981</v>
      </c>
      <c r="AS385" s="15">
        <v>826980</v>
      </c>
      <c r="AT385" s="15">
        <v>1299986</v>
      </c>
      <c r="AU385" s="16">
        <v>458640</v>
      </c>
      <c r="AV385" s="16">
        <v>861720</v>
      </c>
      <c r="AW385" s="16">
        <v>7517461</v>
      </c>
      <c r="AX385" s="16">
        <v>1796746</v>
      </c>
      <c r="AY385" s="16">
        <v>1511537</v>
      </c>
      <c r="AZ385" s="15">
        <v>562100</v>
      </c>
      <c r="BA385" s="15">
        <v>2356381</v>
      </c>
      <c r="BB385" s="15">
        <v>2515878</v>
      </c>
      <c r="BC385" s="15">
        <v>732932</v>
      </c>
      <c r="BD385" s="15">
        <v>968781</v>
      </c>
      <c r="BE385" s="16">
        <v>1831060</v>
      </c>
      <c r="BF385" s="16">
        <v>37226725</v>
      </c>
      <c r="BG385" s="16">
        <v>1851500</v>
      </c>
      <c r="BH385" s="16">
        <v>24717468</v>
      </c>
      <c r="BI385" s="16">
        <v>1337496</v>
      </c>
      <c r="BJ385" s="15">
        <v>3886920</v>
      </c>
      <c r="BK385" s="15">
        <v>582480</v>
      </c>
      <c r="BL385" s="15">
        <v>195908118</v>
      </c>
      <c r="BM385" s="15">
        <v>2052315</v>
      </c>
      <c r="BN385" s="15">
        <v>1066134</v>
      </c>
      <c r="BO385" s="16">
        <v>1342292</v>
      </c>
      <c r="BP385" s="16">
        <v>1735580</v>
      </c>
      <c r="BQ385" s="16">
        <v>1548466</v>
      </c>
      <c r="BR385" s="16">
        <v>1590400</v>
      </c>
      <c r="BS385" s="16">
        <v>111200</v>
      </c>
      <c r="BT385" s="15">
        <v>8045450</v>
      </c>
      <c r="BU385" s="15">
        <v>447850</v>
      </c>
      <c r="BV385" s="15">
        <v>626564</v>
      </c>
      <c r="BW385" s="15">
        <v>3299679</v>
      </c>
      <c r="BX385" s="15">
        <v>1127367</v>
      </c>
      <c r="BY385" s="16">
        <v>1898050</v>
      </c>
      <c r="BZ385" s="16">
        <v>1670120</v>
      </c>
      <c r="CA385" s="16">
        <v>424118</v>
      </c>
      <c r="CB385" s="16">
        <v>152365</v>
      </c>
      <c r="CC385" s="16">
        <v>1223746</v>
      </c>
      <c r="CD385" s="15">
        <v>3720722</v>
      </c>
      <c r="CE385" s="15">
        <v>869220</v>
      </c>
      <c r="CF385" s="15">
        <v>4145500</v>
      </c>
      <c r="CG385" s="15">
        <v>2788770</v>
      </c>
      <c r="CH385" s="15">
        <v>8512000</v>
      </c>
      <c r="CI385" s="16">
        <v>1838014</v>
      </c>
      <c r="CJ385" s="16">
        <v>1257202</v>
      </c>
      <c r="CK385" s="16">
        <v>1836402</v>
      </c>
      <c r="CL385" s="16">
        <v>1773000</v>
      </c>
      <c r="CM385" s="16">
        <v>7651785</v>
      </c>
      <c r="CN385" s="15">
        <v>4536701</v>
      </c>
      <c r="CO385" s="15">
        <v>1685508</v>
      </c>
      <c r="CP385" s="15">
        <v>1354000</v>
      </c>
      <c r="CQ385" s="15">
        <v>1330297</v>
      </c>
      <c r="CR385" s="15">
        <v>5471524</v>
      </c>
      <c r="CS385" s="16">
        <v>2638882</v>
      </c>
      <c r="CT385" s="16">
        <v>5518342</v>
      </c>
      <c r="CU385" s="16">
        <v>1811224</v>
      </c>
      <c r="CV385" s="16">
        <v>4881517</v>
      </c>
      <c r="CW385" s="16">
        <v>669894</v>
      </c>
      <c r="CX385" s="15">
        <v>2458743</v>
      </c>
      <c r="CY385" s="15">
        <v>954122</v>
      </c>
      <c r="CZ385" s="15">
        <v>23313855</v>
      </c>
      <c r="DA385" s="15">
        <v>1227303</v>
      </c>
      <c r="DB385" s="15">
        <v>2943752</v>
      </c>
      <c r="DC385" s="16">
        <v>2701742</v>
      </c>
      <c r="DD385" s="16">
        <v>387530</v>
      </c>
      <c r="DE385" s="16">
        <v>592357</v>
      </c>
      <c r="DF385" s="16">
        <v>720000</v>
      </c>
      <c r="DG385" s="16">
        <v>27411866</v>
      </c>
      <c r="DH385" s="15">
        <v>436827</v>
      </c>
      <c r="DI385" s="15">
        <v>1160889</v>
      </c>
      <c r="DJ385" s="15">
        <v>3409008</v>
      </c>
      <c r="DK385" s="15">
        <v>22003206</v>
      </c>
      <c r="DL385" s="15">
        <v>1148502</v>
      </c>
      <c r="DM385" s="16">
        <v>24606140</v>
      </c>
      <c r="DN385" s="16">
        <v>791674</v>
      </c>
      <c r="DO385" s="16">
        <v>5076438</v>
      </c>
      <c r="DP385" s="16">
        <v>788160</v>
      </c>
      <c r="DQ385" s="16">
        <v>1379367</v>
      </c>
      <c r="DR385" s="15">
        <v>6555608</v>
      </c>
      <c r="DS385" s="15">
        <v>798182</v>
      </c>
      <c r="DT385" s="15">
        <v>295475</v>
      </c>
      <c r="DU385" s="15">
        <v>8376577</v>
      </c>
      <c r="DV385" s="15">
        <v>554103</v>
      </c>
      <c r="DW385" s="16">
        <v>7569457</v>
      </c>
      <c r="DX385" s="16">
        <v>696657</v>
      </c>
      <c r="DY385" s="16">
        <v>692598</v>
      </c>
      <c r="DZ385" s="16">
        <v>2243250</v>
      </c>
      <c r="EA385" s="16">
        <v>1833222</v>
      </c>
      <c r="EB385" s="15">
        <v>1446000</v>
      </c>
      <c r="EC385" s="15">
        <v>1422750</v>
      </c>
      <c r="ED385" s="15">
        <v>23085000</v>
      </c>
      <c r="EE385" s="15">
        <v>564236</v>
      </c>
      <c r="EF385" s="15">
        <v>685442</v>
      </c>
      <c r="EG385" s="16">
        <v>5068826</v>
      </c>
      <c r="EH385" s="16">
        <v>1972957</v>
      </c>
      <c r="EI385" s="16">
        <v>8251133</v>
      </c>
      <c r="EJ385" s="16">
        <v>1106884</v>
      </c>
      <c r="EK385" s="16">
        <v>824670</v>
      </c>
      <c r="EL385" s="15">
        <v>5064692</v>
      </c>
      <c r="EM385" s="15">
        <v>23000000</v>
      </c>
      <c r="EN385" s="15">
        <v>1308139</v>
      </c>
      <c r="EO385" s="15">
        <v>10736273</v>
      </c>
      <c r="EP385" s="15">
        <v>1060775</v>
      </c>
      <c r="EQ385" s="16">
        <v>2415100</v>
      </c>
      <c r="ER385" s="16">
        <v>529325</v>
      </c>
      <c r="ES385" s="16">
        <v>11539556</v>
      </c>
      <c r="ET385" s="16">
        <v>2123511</v>
      </c>
      <c r="EU385" s="16">
        <v>11525000</v>
      </c>
      <c r="EV385" s="15">
        <v>6482397</v>
      </c>
      <c r="EW385" s="15">
        <v>24095718</v>
      </c>
      <c r="EX385" s="15">
        <v>7916433</v>
      </c>
      <c r="EY385" s="15">
        <v>1576547</v>
      </c>
      <c r="EZ385" s="15">
        <v>4532568</v>
      </c>
      <c r="FA385" s="16">
        <v>564301</v>
      </c>
      <c r="FB385" s="16">
        <v>3958188</v>
      </c>
      <c r="FC385" s="16">
        <v>534692</v>
      </c>
      <c r="FD385" s="16">
        <v>745039</v>
      </c>
      <c r="FE385" s="16">
        <v>1890216</v>
      </c>
      <c r="FF385" s="15">
        <v>1539964</v>
      </c>
      <c r="FG385" s="15">
        <v>897931</v>
      </c>
      <c r="FH385" s="15">
        <v>1059683</v>
      </c>
      <c r="FI385" s="15">
        <v>729916</v>
      </c>
      <c r="FJ385" s="15">
        <v>456508</v>
      </c>
      <c r="FK385" s="16">
        <v>3588577</v>
      </c>
      <c r="FL385" s="16">
        <v>2055882</v>
      </c>
      <c r="FM385" s="16">
        <v>1271058</v>
      </c>
      <c r="FN385" s="16">
        <v>2323331</v>
      </c>
      <c r="FO385" s="16">
        <v>3461839</v>
      </c>
      <c r="FP385" s="15">
        <v>3879509</v>
      </c>
      <c r="FQ385" s="15">
        <v>527604</v>
      </c>
      <c r="FR385" s="15">
        <v>1115287</v>
      </c>
      <c r="FS385" s="15">
        <v>250030</v>
      </c>
      <c r="FT385" s="15">
        <v>275195</v>
      </c>
      <c r="FU385" s="16">
        <v>3465000</v>
      </c>
      <c r="FV385" s="16">
        <v>9652046</v>
      </c>
      <c r="FW385" s="16">
        <v>11928798</v>
      </c>
      <c r="FX385" s="16">
        <v>1897623</v>
      </c>
      <c r="FY385" s="16"/>
      <c r="FZ385" s="15">
        <v>877533</v>
      </c>
      <c r="GA385" s="15">
        <v>359497</v>
      </c>
      <c r="GB385" s="15">
        <v>21101882</v>
      </c>
      <c r="GC385" s="15">
        <v>882458</v>
      </c>
      <c r="GD385" s="15">
        <v>1668000</v>
      </c>
      <c r="GE385" s="16">
        <v>745386</v>
      </c>
      <c r="GF385" s="16">
        <v>1691500</v>
      </c>
      <c r="GG385" s="16">
        <v>592699</v>
      </c>
      <c r="GH385" s="16">
        <v>9622491</v>
      </c>
      <c r="GI385" s="16">
        <v>4254628</v>
      </c>
      <c r="GJ385" s="15">
        <v>617493</v>
      </c>
      <c r="GK385" s="15">
        <v>1013422</v>
      </c>
      <c r="GL385" s="15">
        <v>1075107</v>
      </c>
      <c r="GM385" s="15">
        <v>770507</v>
      </c>
      <c r="GN385" s="15">
        <v>2890201</v>
      </c>
      <c r="GO385" s="16">
        <v>2680420</v>
      </c>
      <c r="GP385" s="16">
        <v>650725</v>
      </c>
      <c r="GQ385" s="16">
        <v>1525058</v>
      </c>
      <c r="GR385" s="16">
        <v>1546753</v>
      </c>
      <c r="GS385" s="16">
        <v>327725</v>
      </c>
      <c r="GT385" s="15">
        <v>335802</v>
      </c>
      <c r="GU385" s="15">
        <v>1461569</v>
      </c>
      <c r="GV385" s="15">
        <v>326285</v>
      </c>
      <c r="GW385" s="15">
        <v>3702678</v>
      </c>
      <c r="GX385" s="15">
        <v>1231588</v>
      </c>
      <c r="GY385" s="16"/>
      <c r="GZ385" s="16">
        <v>1175402</v>
      </c>
      <c r="HA385" s="16">
        <v>1156403</v>
      </c>
      <c r="HB385" s="16">
        <v>427425</v>
      </c>
      <c r="HC385" s="16">
        <v>633947</v>
      </c>
      <c r="HD385" s="15">
        <v>743969</v>
      </c>
      <c r="HE385" s="15">
        <v>916118</v>
      </c>
      <c r="HF385" s="15">
        <v>647600</v>
      </c>
      <c r="HG385" s="15">
        <v>11568750</v>
      </c>
      <c r="HH385" s="15">
        <v>9276610</v>
      </c>
      <c r="HI385" s="16">
        <v>1832717</v>
      </c>
      <c r="HJ385" s="16">
        <v>6904814</v>
      </c>
      <c r="HK385" s="16">
        <v>13620828</v>
      </c>
      <c r="HL385" s="16">
        <v>682371</v>
      </c>
      <c r="HM385" s="16">
        <v>856732</v>
      </c>
      <c r="HN385" s="15">
        <v>828743</v>
      </c>
      <c r="HO385" s="15">
        <v>7767107</v>
      </c>
      <c r="HP385" s="15">
        <v>419383</v>
      </c>
      <c r="HQ385" s="15">
        <v>3980904</v>
      </c>
      <c r="HR385" s="15">
        <v>577771</v>
      </c>
      <c r="HS385" s="16">
        <v>321497</v>
      </c>
      <c r="HT385" s="16">
        <v>695002</v>
      </c>
      <c r="HU385" s="16">
        <v>13908661</v>
      </c>
      <c r="HV385" s="16">
        <v>1574000</v>
      </c>
      <c r="HW385" s="16">
        <v>1430343</v>
      </c>
      <c r="HX385" s="15">
        <v>2419406</v>
      </c>
      <c r="HY385" s="15">
        <v>663600</v>
      </c>
      <c r="HZ385" s="15">
        <v>2035052</v>
      </c>
      <c r="IA385" s="15">
        <v>616000</v>
      </c>
      <c r="IB385" s="15">
        <v>1424984</v>
      </c>
      <c r="IC385" s="16">
        <v>1189927</v>
      </c>
      <c r="ID385" s="16">
        <v>987555</v>
      </c>
      <c r="IE385" s="16">
        <v>682572</v>
      </c>
      <c r="IF385" s="16">
        <v>968673</v>
      </c>
      <c r="IG385" s="16">
        <v>1033322</v>
      </c>
      <c r="IH385" s="15">
        <v>1578333</v>
      </c>
      <c r="II385" s="15">
        <v>1335982</v>
      </c>
      <c r="IJ385" s="15">
        <v>3375071</v>
      </c>
      <c r="IK385" s="15">
        <v>1893395</v>
      </c>
      <c r="IL385" s="15">
        <v>5812108</v>
      </c>
      <c r="IM385" s="16">
        <v>370652</v>
      </c>
      <c r="IN385" s="16">
        <v>6391954</v>
      </c>
      <c r="IO385" s="16">
        <v>921022</v>
      </c>
      <c r="IP385" s="16">
        <v>908709</v>
      </c>
      <c r="IQ385" s="16">
        <v>680851</v>
      </c>
      <c r="IR385" s="15">
        <v>759024</v>
      </c>
      <c r="IS385" s="15">
        <v>1640094</v>
      </c>
      <c r="IT385" s="15">
        <v>1408831</v>
      </c>
      <c r="IU385" s="15">
        <v>607825</v>
      </c>
      <c r="IV385" s="15">
        <v>1744998</v>
      </c>
      <c r="IW385" s="16">
        <v>933209</v>
      </c>
      <c r="IX385" s="16">
        <v>486989</v>
      </c>
      <c r="IY385" s="16">
        <v>908950</v>
      </c>
      <c r="IZ385" s="16">
        <v>83650</v>
      </c>
      <c r="JA385" s="16">
        <v>367587</v>
      </c>
      <c r="JB385" s="15">
        <v>1713935</v>
      </c>
      <c r="JC385" s="15"/>
      <c r="JD385" s="15"/>
      <c r="JE385" s="15"/>
      <c r="JF385" s="15"/>
      <c r="JG385" s="16"/>
      <c r="JH385" s="16"/>
    </row>
    <row r="386" spans="1:268" x14ac:dyDescent="0.3">
      <c r="A386" s="14">
        <v>42009</v>
      </c>
      <c r="B386" s="15">
        <v>6512561</v>
      </c>
      <c r="C386" s="15">
        <v>1313941</v>
      </c>
      <c r="D386" s="15">
        <v>759651</v>
      </c>
      <c r="E386" s="15">
        <v>1616580</v>
      </c>
      <c r="F386" s="15">
        <v>1873628</v>
      </c>
      <c r="G386" s="16">
        <v>4163253</v>
      </c>
      <c r="H386" s="16">
        <v>2169631</v>
      </c>
      <c r="I386" s="16">
        <v>2157600</v>
      </c>
      <c r="J386" s="16">
        <v>2251088</v>
      </c>
      <c r="K386" s="16">
        <v>21078894</v>
      </c>
      <c r="L386" s="15">
        <v>531069</v>
      </c>
      <c r="M386" s="15">
        <v>34689313</v>
      </c>
      <c r="N386" s="15">
        <v>2254657</v>
      </c>
      <c r="O386" s="15">
        <v>4576722</v>
      </c>
      <c r="P386" s="15">
        <v>13549203</v>
      </c>
      <c r="Q386" s="16">
        <v>9341822</v>
      </c>
      <c r="R386" s="16">
        <v>2260006</v>
      </c>
      <c r="S386" s="16">
        <v>4638966</v>
      </c>
      <c r="T386" s="16">
        <v>1125978</v>
      </c>
      <c r="U386" s="16">
        <v>536499</v>
      </c>
      <c r="V386" s="15"/>
      <c r="W386" s="15">
        <v>1022070</v>
      </c>
      <c r="X386" s="15">
        <v>2333340</v>
      </c>
      <c r="Y386" s="15">
        <v>215544</v>
      </c>
      <c r="Z386" s="15">
        <v>1211287</v>
      </c>
      <c r="AA386" s="16">
        <v>2189015</v>
      </c>
      <c r="AB386" s="16">
        <v>6034719</v>
      </c>
      <c r="AC386" s="16">
        <v>725400</v>
      </c>
      <c r="AD386" s="16">
        <v>799751</v>
      </c>
      <c r="AE386" s="16">
        <v>1263048</v>
      </c>
      <c r="AF386" s="15">
        <v>5544040</v>
      </c>
      <c r="AG386" s="15">
        <v>1593000</v>
      </c>
      <c r="AH386" s="15">
        <v>8106764</v>
      </c>
      <c r="AI386" s="15">
        <v>607918</v>
      </c>
      <c r="AJ386" s="15">
        <v>1301565</v>
      </c>
      <c r="AK386" s="16">
        <v>1177069</v>
      </c>
      <c r="AL386" s="16">
        <v>1015382</v>
      </c>
      <c r="AM386" s="16">
        <v>1157700</v>
      </c>
      <c r="AN386" s="16">
        <v>774066</v>
      </c>
      <c r="AO386" s="16">
        <v>2710805</v>
      </c>
      <c r="AP386" s="15">
        <v>10767565</v>
      </c>
      <c r="AQ386" s="15">
        <v>7654775</v>
      </c>
      <c r="AR386" s="15">
        <v>1214398</v>
      </c>
      <c r="AS386" s="15">
        <v>835250</v>
      </c>
      <c r="AT386" s="15">
        <v>1287950</v>
      </c>
      <c r="AU386" s="16">
        <v>470880</v>
      </c>
      <c r="AV386" s="16">
        <v>846240</v>
      </c>
      <c r="AW386" s="16">
        <v>7599046</v>
      </c>
      <c r="AX386" s="16">
        <v>1772133</v>
      </c>
      <c r="AY386" s="16">
        <v>1471999</v>
      </c>
      <c r="AZ386" s="15">
        <v>541100</v>
      </c>
      <c r="BA386" s="15">
        <v>2352869</v>
      </c>
      <c r="BB386" s="15">
        <v>2495978</v>
      </c>
      <c r="BC386" s="15">
        <v>728007</v>
      </c>
      <c r="BD386" s="15">
        <v>959375</v>
      </c>
      <c r="BE386" s="16">
        <v>1827349</v>
      </c>
      <c r="BF386" s="16">
        <v>37006448</v>
      </c>
      <c r="BG386" s="16">
        <v>1841729</v>
      </c>
      <c r="BH386" s="16">
        <v>24325127</v>
      </c>
      <c r="BI386" s="16">
        <v>1354754</v>
      </c>
      <c r="BJ386" s="15">
        <v>3830280</v>
      </c>
      <c r="BK386" s="15">
        <v>597719</v>
      </c>
      <c r="BL386" s="15">
        <v>196350016</v>
      </c>
      <c r="BM386" s="15">
        <v>2022427</v>
      </c>
      <c r="BN386" s="15">
        <v>1069498</v>
      </c>
      <c r="BO386" s="16">
        <v>1375641</v>
      </c>
      <c r="BP386" s="16">
        <v>1713040</v>
      </c>
      <c r="BQ386" s="16">
        <v>1536780</v>
      </c>
      <c r="BR386" s="16">
        <v>1519400</v>
      </c>
      <c r="BS386" s="16">
        <v>107400</v>
      </c>
      <c r="BT386" s="15">
        <v>7907921</v>
      </c>
      <c r="BU386" s="15">
        <v>458900</v>
      </c>
      <c r="BV386" s="15">
        <v>588798</v>
      </c>
      <c r="BW386" s="15">
        <v>3191868</v>
      </c>
      <c r="BX386" s="15">
        <v>1185657</v>
      </c>
      <c r="BY386" s="16">
        <v>1905750</v>
      </c>
      <c r="BZ386" s="16">
        <v>1726880</v>
      </c>
      <c r="CA386" s="16">
        <v>433065</v>
      </c>
      <c r="CB386" s="16">
        <v>272069</v>
      </c>
      <c r="CC386" s="16">
        <v>1226864</v>
      </c>
      <c r="CD386" s="15">
        <v>3795293</v>
      </c>
      <c r="CE386" s="15">
        <v>883516</v>
      </c>
      <c r="CF386" s="15">
        <v>4384520</v>
      </c>
      <c r="CG386" s="15">
        <v>2871139</v>
      </c>
      <c r="CH386" s="15">
        <v>8170000</v>
      </c>
      <c r="CI386" s="16">
        <v>1846111</v>
      </c>
      <c r="CJ386" s="16">
        <v>1255838</v>
      </c>
      <c r="CK386" s="16">
        <v>1779163</v>
      </c>
      <c r="CL386" s="16">
        <v>1773000</v>
      </c>
      <c r="CM386" s="16">
        <v>7500825</v>
      </c>
      <c r="CN386" s="15">
        <v>4398176</v>
      </c>
      <c r="CO386" s="15">
        <v>1712877</v>
      </c>
      <c r="CP386" s="15">
        <v>1378000</v>
      </c>
      <c r="CQ386" s="15">
        <v>1422218</v>
      </c>
      <c r="CR386" s="15">
        <v>5432120</v>
      </c>
      <c r="CS386" s="16">
        <v>2698050</v>
      </c>
      <c r="CT386" s="16">
        <v>5329828</v>
      </c>
      <c r="CU386" s="16">
        <v>1811224</v>
      </c>
      <c r="CV386" s="16">
        <v>4881517</v>
      </c>
      <c r="CW386" s="16">
        <v>664312</v>
      </c>
      <c r="CX386" s="15">
        <v>2446556</v>
      </c>
      <c r="CY386" s="15">
        <v>961392</v>
      </c>
      <c r="CZ386" s="15">
        <v>23167839</v>
      </c>
      <c r="DA386" s="15">
        <v>1176830</v>
      </c>
      <c r="DB386" s="15">
        <v>2864599</v>
      </c>
      <c r="DC386" s="16">
        <v>2739741</v>
      </c>
      <c r="DD386" s="16">
        <v>374660</v>
      </c>
      <c r="DE386" s="16">
        <v>589949</v>
      </c>
      <c r="DF386" s="16">
        <v>738000</v>
      </c>
      <c r="DG386" s="16">
        <v>26962491</v>
      </c>
      <c r="DH386" s="15">
        <v>453870</v>
      </c>
      <c r="DI386" s="15">
        <v>1168477</v>
      </c>
      <c r="DJ386" s="15">
        <v>3344038</v>
      </c>
      <c r="DK386" s="15">
        <v>22326189</v>
      </c>
      <c r="DL386" s="15">
        <v>1170098</v>
      </c>
      <c r="DM386" s="16">
        <v>23987118</v>
      </c>
      <c r="DN386" s="16">
        <v>777600</v>
      </c>
      <c r="DO386" s="16">
        <v>5177860</v>
      </c>
      <c r="DP386" s="16">
        <v>779540</v>
      </c>
      <c r="DQ386" s="16">
        <v>1404730</v>
      </c>
      <c r="DR386" s="15">
        <v>6509333</v>
      </c>
      <c r="DS386" s="15">
        <v>782979</v>
      </c>
      <c r="DT386" s="15">
        <v>290175</v>
      </c>
      <c r="DU386" s="15">
        <v>8171886</v>
      </c>
      <c r="DV386" s="15">
        <v>556346</v>
      </c>
      <c r="DW386" s="16">
        <v>7597083</v>
      </c>
      <c r="DX386" s="16">
        <v>716327</v>
      </c>
      <c r="DY386" s="16">
        <v>683224</v>
      </c>
      <c r="DZ386" s="16">
        <v>2213340</v>
      </c>
      <c r="EA386" s="16">
        <v>1786406</v>
      </c>
      <c r="EB386" s="15">
        <v>1396000</v>
      </c>
      <c r="EC386" s="15">
        <v>1393875</v>
      </c>
      <c r="ED386" s="15">
        <v>19642500</v>
      </c>
      <c r="EE386" s="15">
        <v>574963</v>
      </c>
      <c r="EF386" s="15">
        <v>690482</v>
      </c>
      <c r="EG386" s="16">
        <v>4784972</v>
      </c>
      <c r="EH386" s="16">
        <v>1938445</v>
      </c>
      <c r="EI386" s="16">
        <v>8329467</v>
      </c>
      <c r="EJ386" s="16">
        <v>1131034</v>
      </c>
      <c r="EK386" s="16">
        <v>813960</v>
      </c>
      <c r="EL386" s="15">
        <v>5239336</v>
      </c>
      <c r="EM386" s="15">
        <v>23400000</v>
      </c>
      <c r="EN386" s="15">
        <v>1311099</v>
      </c>
      <c r="EO386" s="15">
        <v>10846107</v>
      </c>
      <c r="EP386" s="15">
        <v>1076230</v>
      </c>
      <c r="EQ386" s="16">
        <v>2441640</v>
      </c>
      <c r="ER386" s="16">
        <v>546665</v>
      </c>
      <c r="ES386" s="16">
        <v>11593229</v>
      </c>
      <c r="ET386" s="16">
        <v>2187171</v>
      </c>
      <c r="EU386" s="16">
        <v>11600000</v>
      </c>
      <c r="EV386" s="15">
        <v>6439609</v>
      </c>
      <c r="EW386" s="15">
        <v>24689047</v>
      </c>
      <c r="EX386" s="15">
        <v>8337643</v>
      </c>
      <c r="EY386" s="15">
        <v>1539306</v>
      </c>
      <c r="EZ386" s="15">
        <v>4569494</v>
      </c>
      <c r="FA386" s="16">
        <v>582232</v>
      </c>
      <c r="FB386" s="16">
        <v>4243266</v>
      </c>
      <c r="FC386" s="16">
        <v>541272</v>
      </c>
      <c r="FD386" s="16">
        <v>750460</v>
      </c>
      <c r="FE386" s="16">
        <v>1888018</v>
      </c>
      <c r="FF386" s="15">
        <v>1528920</v>
      </c>
      <c r="FG386" s="15">
        <v>969951</v>
      </c>
      <c r="FH386" s="15">
        <v>1042003</v>
      </c>
      <c r="FI386" s="15">
        <v>782569</v>
      </c>
      <c r="FJ386" s="15">
        <v>468399</v>
      </c>
      <c r="FK386" s="16">
        <v>3483312</v>
      </c>
      <c r="FL386" s="16">
        <v>2047584</v>
      </c>
      <c r="FM386" s="16">
        <v>1276888</v>
      </c>
      <c r="FN386" s="16">
        <v>2310862</v>
      </c>
      <c r="FO386" s="16">
        <v>3416289</v>
      </c>
      <c r="FP386" s="15">
        <v>3879509</v>
      </c>
      <c r="FQ386" s="15">
        <v>555298</v>
      </c>
      <c r="FR386" s="15">
        <v>1144230</v>
      </c>
      <c r="FS386" s="15">
        <v>254089</v>
      </c>
      <c r="FT386" s="15">
        <v>296490</v>
      </c>
      <c r="FU386" s="16">
        <v>3460500</v>
      </c>
      <c r="FV386" s="16">
        <v>9527100</v>
      </c>
      <c r="FW386" s="16">
        <v>11564307</v>
      </c>
      <c r="FX386" s="16">
        <v>1884246</v>
      </c>
      <c r="FY386" s="16"/>
      <c r="FZ386" s="15">
        <v>860795</v>
      </c>
      <c r="GA386" s="15">
        <v>373016</v>
      </c>
      <c r="GB386" s="15">
        <v>20959622</v>
      </c>
      <c r="GC386" s="15">
        <v>879765</v>
      </c>
      <c r="GD386" s="15">
        <v>1644000</v>
      </c>
      <c r="GE386" s="16">
        <v>751867</v>
      </c>
      <c r="GF386" s="16">
        <v>1653250</v>
      </c>
      <c r="GG386" s="16">
        <v>583337</v>
      </c>
      <c r="GH386" s="16">
        <v>9557032</v>
      </c>
      <c r="GI386" s="16">
        <v>4232893</v>
      </c>
      <c r="GJ386" s="15">
        <v>643187</v>
      </c>
      <c r="GK386" s="15">
        <v>1080513</v>
      </c>
      <c r="GL386" s="15">
        <v>1042404</v>
      </c>
      <c r="GM386" s="15">
        <v>793680</v>
      </c>
      <c r="GN386" s="15">
        <v>2843397</v>
      </c>
      <c r="GO386" s="16">
        <v>2646985</v>
      </c>
      <c r="GP386" s="16">
        <v>643778</v>
      </c>
      <c r="GQ386" s="16">
        <v>1482564</v>
      </c>
      <c r="GR386" s="16">
        <v>1507255</v>
      </c>
      <c r="GS386" s="16">
        <v>327725</v>
      </c>
      <c r="GT386" s="15">
        <v>336523</v>
      </c>
      <c r="GU386" s="15">
        <v>1472665</v>
      </c>
      <c r="GV386" s="15">
        <v>308080</v>
      </c>
      <c r="GW386" s="15">
        <v>3632991</v>
      </c>
      <c r="GX386" s="15">
        <v>1290840</v>
      </c>
      <c r="GY386" s="16"/>
      <c r="GZ386" s="16">
        <v>1211970</v>
      </c>
      <c r="HA386" s="16">
        <v>1161782</v>
      </c>
      <c r="HB386" s="16">
        <v>436460</v>
      </c>
      <c r="HC386" s="16">
        <v>635077</v>
      </c>
      <c r="HD386" s="15">
        <v>751068</v>
      </c>
      <c r="HE386" s="15">
        <v>904548</v>
      </c>
      <c r="HF386" s="15">
        <v>647600</v>
      </c>
      <c r="HG386" s="15">
        <v>11437500</v>
      </c>
      <c r="HH386" s="15">
        <v>9088179</v>
      </c>
      <c r="HI386" s="16">
        <v>1836111</v>
      </c>
      <c r="HJ386" s="16">
        <v>6731108</v>
      </c>
      <c r="HK386" s="16">
        <v>13486374</v>
      </c>
      <c r="HL386" s="16">
        <v>725696</v>
      </c>
      <c r="HM386" s="16">
        <v>831878</v>
      </c>
      <c r="HN386" s="15">
        <v>819886</v>
      </c>
      <c r="HO386" s="15">
        <v>7582176</v>
      </c>
      <c r="HP386" s="15">
        <v>402505</v>
      </c>
      <c r="HQ386" s="15">
        <v>4145133</v>
      </c>
      <c r="HR386" s="15">
        <v>651916</v>
      </c>
      <c r="HS386" s="16">
        <v>324508</v>
      </c>
      <c r="HT386" s="16">
        <v>690798</v>
      </c>
      <c r="HU386" s="16">
        <v>13676850</v>
      </c>
      <c r="HV386" s="16">
        <v>1592000</v>
      </c>
      <c r="HW386" s="16">
        <v>1488633</v>
      </c>
      <c r="HX386" s="15">
        <v>2437131</v>
      </c>
      <c r="HY386" s="15">
        <v>679560</v>
      </c>
      <c r="HZ386" s="15">
        <v>2062887</v>
      </c>
      <c r="IA386" s="15">
        <v>616000</v>
      </c>
      <c r="IB386" s="15">
        <v>1442153</v>
      </c>
      <c r="IC386" s="16">
        <v>1207500</v>
      </c>
      <c r="ID386" s="16">
        <v>1004137</v>
      </c>
      <c r="IE386" s="16">
        <v>702891</v>
      </c>
      <c r="IF386" s="16">
        <v>957890</v>
      </c>
      <c r="IG386" s="16">
        <v>1010814</v>
      </c>
      <c r="IH386" s="15">
        <v>1599635</v>
      </c>
      <c r="II386" s="15">
        <v>1335982</v>
      </c>
      <c r="IJ386" s="15">
        <v>3328195</v>
      </c>
      <c r="IK386" s="15">
        <v>1842679</v>
      </c>
      <c r="IL386" s="15">
        <v>5728481</v>
      </c>
      <c r="IM386" s="16">
        <v>391516</v>
      </c>
      <c r="IN386" s="16">
        <v>6255691</v>
      </c>
      <c r="IO386" s="16">
        <v>930517</v>
      </c>
      <c r="IP386" s="16">
        <v>908709</v>
      </c>
      <c r="IQ386" s="16">
        <v>693944</v>
      </c>
      <c r="IR386" s="15">
        <v>757759</v>
      </c>
      <c r="IS386" s="15">
        <v>1658463</v>
      </c>
      <c r="IT386" s="15">
        <v>1431578</v>
      </c>
      <c r="IU386" s="15">
        <v>612529</v>
      </c>
      <c r="IV386" s="15">
        <v>1744998</v>
      </c>
      <c r="IW386" s="16">
        <v>925367</v>
      </c>
      <c r="IX386" s="16">
        <v>481345</v>
      </c>
      <c r="IY386" s="16">
        <v>897251</v>
      </c>
      <c r="IZ386" s="16">
        <v>86100</v>
      </c>
      <c r="JA386" s="16">
        <v>356775</v>
      </c>
      <c r="JB386" s="15">
        <v>1709239</v>
      </c>
      <c r="JC386" s="15"/>
      <c r="JD386" s="15"/>
      <c r="JE386" s="15"/>
      <c r="JF386" s="15"/>
      <c r="JG386" s="16"/>
      <c r="JH386" s="16"/>
    </row>
    <row r="387" spans="1:268" x14ac:dyDescent="0.3">
      <c r="A387" s="14">
        <v>42010</v>
      </c>
      <c r="B387" s="15">
        <v>6384068</v>
      </c>
      <c r="C387" s="15">
        <v>1329836</v>
      </c>
      <c r="D387" s="15">
        <v>766502</v>
      </c>
      <c r="E387" s="15">
        <v>1588526</v>
      </c>
      <c r="F387" s="15">
        <v>1862475</v>
      </c>
      <c r="G387" s="16">
        <v>4140440</v>
      </c>
      <c r="H387" s="16">
        <v>2127089</v>
      </c>
      <c r="I387" s="16">
        <v>2025360</v>
      </c>
      <c r="J387" s="16">
        <v>2260390</v>
      </c>
      <c r="K387" s="16">
        <v>20754603</v>
      </c>
      <c r="L387" s="15">
        <v>526587</v>
      </c>
      <c r="M387" s="15">
        <v>34580112</v>
      </c>
      <c r="N387" s="15">
        <v>2252815</v>
      </c>
      <c r="O387" s="15">
        <v>4398553</v>
      </c>
      <c r="P387" s="15">
        <v>13762390</v>
      </c>
      <c r="Q387" s="16">
        <v>9185605</v>
      </c>
      <c r="R387" s="16">
        <v>2218779</v>
      </c>
      <c r="S387" s="16">
        <v>4609882</v>
      </c>
      <c r="T387" s="16">
        <v>1120164</v>
      </c>
      <c r="U387" s="16">
        <v>521399</v>
      </c>
      <c r="V387" s="15"/>
      <c r="W387" s="15">
        <v>966484</v>
      </c>
      <c r="X387" s="15">
        <v>2391450</v>
      </c>
      <c r="Y387" s="15">
        <v>216637</v>
      </c>
      <c r="Z387" s="15">
        <v>1188920</v>
      </c>
      <c r="AA387" s="16">
        <v>2134414</v>
      </c>
      <c r="AB387" s="16">
        <v>5879369</v>
      </c>
      <c r="AC387" s="16">
        <v>723600</v>
      </c>
      <c r="AD387" s="16">
        <v>765515</v>
      </c>
      <c r="AE387" s="16">
        <v>1229302</v>
      </c>
      <c r="AF387" s="15">
        <v>5365200</v>
      </c>
      <c r="AG387" s="15">
        <v>1596000</v>
      </c>
      <c r="AH387" s="15">
        <v>7891328</v>
      </c>
      <c r="AI387" s="15">
        <v>606215</v>
      </c>
      <c r="AJ387" s="15">
        <v>1262596</v>
      </c>
      <c r="AK387" s="16">
        <v>1207250</v>
      </c>
      <c r="AL387" s="16">
        <v>1041513</v>
      </c>
      <c r="AM387" s="16">
        <v>1147500</v>
      </c>
      <c r="AN387" s="16">
        <v>757388</v>
      </c>
      <c r="AO387" s="16">
        <v>2678534</v>
      </c>
      <c r="AP387" s="15">
        <v>10612264</v>
      </c>
      <c r="AQ387" s="15">
        <v>7560852</v>
      </c>
      <c r="AR387" s="15">
        <v>1141671</v>
      </c>
      <c r="AS387" s="15">
        <v>835250</v>
      </c>
      <c r="AT387" s="15">
        <v>1287950</v>
      </c>
      <c r="AU387" s="16">
        <v>470160</v>
      </c>
      <c r="AV387" s="16">
        <v>829470</v>
      </c>
      <c r="AW387" s="16">
        <v>7389256</v>
      </c>
      <c r="AX387" s="16">
        <v>1693371</v>
      </c>
      <c r="AY387" s="16">
        <v>1478082</v>
      </c>
      <c r="AZ387" s="15">
        <v>529200</v>
      </c>
      <c r="BA387" s="15">
        <v>2272099</v>
      </c>
      <c r="BB387" s="15">
        <v>2437701</v>
      </c>
      <c r="BC387" s="15">
        <v>702393</v>
      </c>
      <c r="BD387" s="15">
        <v>954673</v>
      </c>
      <c r="BE387" s="16">
        <v>1807554</v>
      </c>
      <c r="BF387" s="16">
        <v>36235481</v>
      </c>
      <c r="BG387" s="16">
        <v>1827074</v>
      </c>
      <c r="BH387" s="16">
        <v>23976380</v>
      </c>
      <c r="BI387" s="16">
        <v>1354754</v>
      </c>
      <c r="BJ387" s="15">
        <v>3823200</v>
      </c>
      <c r="BK387" s="15">
        <v>589253</v>
      </c>
      <c r="BL387" s="15">
        <v>190752641</v>
      </c>
      <c r="BM387" s="15">
        <v>2052315</v>
      </c>
      <c r="BN387" s="15">
        <v>1059408</v>
      </c>
      <c r="BO387" s="16">
        <v>1354798</v>
      </c>
      <c r="BP387" s="16">
        <v>1680840</v>
      </c>
      <c r="BQ387" s="16">
        <v>1513407</v>
      </c>
      <c r="BR387" s="16">
        <v>1448400</v>
      </c>
      <c r="BS387" s="16">
        <v>107000</v>
      </c>
      <c r="BT387" s="15">
        <v>7632863</v>
      </c>
      <c r="BU387" s="15">
        <v>434200</v>
      </c>
      <c r="BV387" s="15">
        <v>569916</v>
      </c>
      <c r="BW387" s="15">
        <v>3191868</v>
      </c>
      <c r="BX387" s="15">
        <v>1173734</v>
      </c>
      <c r="BY387" s="16">
        <v>1905750</v>
      </c>
      <c r="BZ387" s="16">
        <v>1682160</v>
      </c>
      <c r="CA387" s="16">
        <v>425012</v>
      </c>
      <c r="CB387" s="16">
        <v>272069</v>
      </c>
      <c r="CC387" s="16">
        <v>1219069</v>
      </c>
      <c r="CD387" s="15">
        <v>3822767</v>
      </c>
      <c r="CE387" s="15">
        <v>880657</v>
      </c>
      <c r="CF387" s="15">
        <v>4265010</v>
      </c>
      <c r="CG387" s="15">
        <v>3024110</v>
      </c>
      <c r="CH387" s="15">
        <v>7790000</v>
      </c>
      <c r="CI387" s="16">
        <v>1789432</v>
      </c>
      <c r="CJ387" s="16">
        <v>1257202</v>
      </c>
      <c r="CK387" s="16">
        <v>1688535</v>
      </c>
      <c r="CL387" s="16">
        <v>1773000</v>
      </c>
      <c r="CM387" s="16">
        <v>7500825</v>
      </c>
      <c r="CN387" s="15">
        <v>4201932</v>
      </c>
      <c r="CO387" s="15">
        <v>1690069</v>
      </c>
      <c r="CP387" s="15">
        <v>1360000</v>
      </c>
      <c r="CQ387" s="15">
        <v>1414558</v>
      </c>
      <c r="CR387" s="15">
        <v>5077484</v>
      </c>
      <c r="CS387" s="16">
        <v>2579715</v>
      </c>
      <c r="CT387" s="16">
        <v>5004211</v>
      </c>
      <c r="CU387" s="16">
        <v>1802760</v>
      </c>
      <c r="CV387" s="16">
        <v>4759140</v>
      </c>
      <c r="CW387" s="16">
        <v>664312</v>
      </c>
      <c r="CX387" s="15">
        <v>2467883</v>
      </c>
      <c r="CY387" s="15">
        <v>972296</v>
      </c>
      <c r="CZ387" s="15">
        <v>22291745</v>
      </c>
      <c r="DA387" s="15">
        <v>1139639</v>
      </c>
      <c r="DB387" s="15">
        <v>2932445</v>
      </c>
      <c r="DC387" s="16">
        <v>2663742</v>
      </c>
      <c r="DD387" s="16">
        <v>360360</v>
      </c>
      <c r="DE387" s="16">
        <v>574297</v>
      </c>
      <c r="DF387" s="16">
        <v>729000</v>
      </c>
      <c r="DG387" s="16">
        <v>26866197</v>
      </c>
      <c r="DH387" s="15">
        <v>521143</v>
      </c>
      <c r="DI387" s="15">
        <v>1140656</v>
      </c>
      <c r="DJ387" s="15">
        <v>3347860</v>
      </c>
      <c r="DK387" s="15">
        <v>22164698</v>
      </c>
      <c r="DL387" s="15">
        <v>1130833</v>
      </c>
      <c r="DM387" s="16">
        <v>22749073</v>
      </c>
      <c r="DN387" s="16">
        <v>768803</v>
      </c>
      <c r="DO387" s="16">
        <v>4996368</v>
      </c>
      <c r="DP387" s="16">
        <v>757373</v>
      </c>
      <c r="DQ387" s="16">
        <v>1381318</v>
      </c>
      <c r="DR387" s="15">
        <v>6362796</v>
      </c>
      <c r="DS387" s="15">
        <v>784499</v>
      </c>
      <c r="DT387" s="15">
        <v>280900</v>
      </c>
      <c r="DU387" s="15">
        <v>7998687</v>
      </c>
      <c r="DV387" s="15">
        <v>639349</v>
      </c>
      <c r="DW387" s="16">
        <v>7523755</v>
      </c>
      <c r="DX387" s="16">
        <v>762225</v>
      </c>
      <c r="DY387" s="16">
        <v>660311</v>
      </c>
      <c r="DZ387" s="16">
        <v>2223310</v>
      </c>
      <c r="EA387" s="16">
        <v>1779014</v>
      </c>
      <c r="EB387" s="15">
        <v>1336000</v>
      </c>
      <c r="EC387" s="15">
        <v>1376813</v>
      </c>
      <c r="ED387" s="15">
        <v>18697500</v>
      </c>
      <c r="EE387" s="15">
        <v>568527</v>
      </c>
      <c r="EF387" s="15">
        <v>686450</v>
      </c>
      <c r="EG387" s="16">
        <v>4651734</v>
      </c>
      <c r="EH387" s="16">
        <v>1955701</v>
      </c>
      <c r="EI387" s="16">
        <v>8225022</v>
      </c>
      <c r="EJ387" s="16">
        <v>1114934</v>
      </c>
      <c r="EK387" s="16">
        <v>799680</v>
      </c>
      <c r="EL387" s="15">
        <v>5261167</v>
      </c>
      <c r="EM387" s="15">
        <v>23100000</v>
      </c>
      <c r="EN387" s="15">
        <v>1294821</v>
      </c>
      <c r="EO387" s="15">
        <v>10736273</v>
      </c>
      <c r="EP387" s="15">
        <v>1077635</v>
      </c>
      <c r="EQ387" s="16">
        <v>2356713</v>
      </c>
      <c r="ER387" s="16">
        <v>530238</v>
      </c>
      <c r="ES387" s="16">
        <v>12004717</v>
      </c>
      <c r="ET387" s="16">
        <v>2087134</v>
      </c>
      <c r="EU387" s="16">
        <v>11300000</v>
      </c>
      <c r="EV387" s="15">
        <v>6471700</v>
      </c>
      <c r="EW387" s="15">
        <v>24491270</v>
      </c>
      <c r="EX387" s="15">
        <v>8383803</v>
      </c>
      <c r="EY387" s="15">
        <v>1536202</v>
      </c>
      <c r="EZ387" s="15">
        <v>4431024</v>
      </c>
      <c r="FA387" s="16">
        <v>580122</v>
      </c>
      <c r="FB387" s="16">
        <v>4254230</v>
      </c>
      <c r="FC387" s="16">
        <v>517417</v>
      </c>
      <c r="FD387" s="16">
        <v>735745</v>
      </c>
      <c r="FE387" s="16">
        <v>1848456</v>
      </c>
      <c r="FF387" s="15">
        <v>1532601</v>
      </c>
      <c r="FG387" s="15">
        <v>975760</v>
      </c>
      <c r="FH387" s="15">
        <v>1030953</v>
      </c>
      <c r="FI387" s="15">
        <v>781537</v>
      </c>
      <c r="FJ387" s="15">
        <v>468399</v>
      </c>
      <c r="FK387" s="16">
        <v>3244073</v>
      </c>
      <c r="FL387" s="16">
        <v>1989496</v>
      </c>
      <c r="FM387" s="16">
        <v>1294380</v>
      </c>
      <c r="FN387" s="16">
        <v>2248518</v>
      </c>
      <c r="FO387" s="16">
        <v>3336575</v>
      </c>
      <c r="FP387" s="15">
        <v>3845393</v>
      </c>
      <c r="FQ387" s="15">
        <v>549617</v>
      </c>
      <c r="FR387" s="15">
        <v>1132653</v>
      </c>
      <c r="FS387" s="15">
        <v>270731</v>
      </c>
      <c r="FT387" s="15">
        <v>308776</v>
      </c>
      <c r="FU387" s="16">
        <v>3568500</v>
      </c>
      <c r="FV387" s="16">
        <v>9464627</v>
      </c>
      <c r="FW387" s="16">
        <v>11001003</v>
      </c>
      <c r="FX387" s="16">
        <v>1800162</v>
      </c>
      <c r="FY387" s="16"/>
      <c r="FZ387" s="15">
        <v>824929</v>
      </c>
      <c r="GA387" s="15">
        <v>397550</v>
      </c>
      <c r="GB387" s="15">
        <v>20651392</v>
      </c>
      <c r="GC387" s="15">
        <v>846549</v>
      </c>
      <c r="GD387" s="15">
        <v>1608000</v>
      </c>
      <c r="GE387" s="16">
        <v>749707</v>
      </c>
      <c r="GF387" s="16">
        <v>1602250</v>
      </c>
      <c r="GG387" s="16">
        <v>584057</v>
      </c>
      <c r="GH387" s="16">
        <v>9835234</v>
      </c>
      <c r="GI387" s="16">
        <v>4156821</v>
      </c>
      <c r="GJ387" s="15">
        <v>656449</v>
      </c>
      <c r="GK387" s="15">
        <v>1103465</v>
      </c>
      <c r="GL387" s="15">
        <v>1052624</v>
      </c>
      <c r="GM387" s="15">
        <v>797156</v>
      </c>
      <c r="GN387" s="15">
        <v>2714683</v>
      </c>
      <c r="GO387" s="16">
        <v>2633053</v>
      </c>
      <c r="GP387" s="16">
        <v>632199</v>
      </c>
      <c r="GQ387" s="16">
        <v>1489647</v>
      </c>
      <c r="GR387" s="16">
        <v>1432998</v>
      </c>
      <c r="GS387" s="16">
        <v>327725</v>
      </c>
      <c r="GT387" s="15">
        <v>332559</v>
      </c>
      <c r="GU387" s="15">
        <v>1535203</v>
      </c>
      <c r="GV387" s="15">
        <v>296877</v>
      </c>
      <c r="GW387" s="15">
        <v>3563305</v>
      </c>
      <c r="GX387" s="15">
        <v>1250634</v>
      </c>
      <c r="GY387" s="16"/>
      <c r="GZ387" s="16">
        <v>1258986</v>
      </c>
      <c r="HA387" s="16">
        <v>1156403</v>
      </c>
      <c r="HB387" s="16">
        <v>419780</v>
      </c>
      <c r="HC387" s="16">
        <v>623777</v>
      </c>
      <c r="HD387" s="15">
        <v>745389</v>
      </c>
      <c r="HE387" s="15">
        <v>888771</v>
      </c>
      <c r="HF387" s="15">
        <v>630029</v>
      </c>
      <c r="HG387" s="15">
        <v>11193750</v>
      </c>
      <c r="HH387" s="15">
        <v>8957727</v>
      </c>
      <c r="HI387" s="16">
        <v>1865525</v>
      </c>
      <c r="HJ387" s="16">
        <v>6661625</v>
      </c>
      <c r="HK387" s="16">
        <v>13088856</v>
      </c>
      <c r="HL387" s="16">
        <v>741943</v>
      </c>
      <c r="HM387" s="16">
        <v>833340</v>
      </c>
      <c r="HN387" s="15">
        <v>812294</v>
      </c>
      <c r="HO387" s="15">
        <v>7351012</v>
      </c>
      <c r="HP387" s="15">
        <v>388696</v>
      </c>
      <c r="HQ387" s="15">
        <v>4217394</v>
      </c>
      <c r="HR387" s="15">
        <v>659611</v>
      </c>
      <c r="HS387" s="16">
        <v>324508</v>
      </c>
      <c r="HT387" s="16">
        <v>671181</v>
      </c>
      <c r="HU387" s="16">
        <v>13638215</v>
      </c>
      <c r="HV387" s="16">
        <v>1546000</v>
      </c>
      <c r="HW387" s="16">
        <v>1479666</v>
      </c>
      <c r="HX387" s="15">
        <v>2445993</v>
      </c>
      <c r="HY387" s="15">
        <v>680400</v>
      </c>
      <c r="HZ387" s="15">
        <v>2007216</v>
      </c>
      <c r="IA387" s="15">
        <v>591250</v>
      </c>
      <c r="IB387" s="15">
        <v>1420079</v>
      </c>
      <c r="IC387" s="16">
        <v>1199969</v>
      </c>
      <c r="ID387" s="16">
        <v>1009664</v>
      </c>
      <c r="IE387" s="16">
        <v>694613</v>
      </c>
      <c r="IF387" s="16">
        <v>921947</v>
      </c>
      <c r="IG387" s="16">
        <v>1000583</v>
      </c>
      <c r="IH387" s="15">
        <v>1549284</v>
      </c>
      <c r="II387" s="15">
        <v>1330267</v>
      </c>
      <c r="IJ387" s="15">
        <v>3293038</v>
      </c>
      <c r="IK387" s="15">
        <v>1791963</v>
      </c>
      <c r="IL387" s="15">
        <v>5630915</v>
      </c>
      <c r="IM387" s="16">
        <v>381084</v>
      </c>
      <c r="IN387" s="16">
        <v>6230916</v>
      </c>
      <c r="IO387" s="16">
        <v>934737</v>
      </c>
      <c r="IP387" s="16">
        <v>883574</v>
      </c>
      <c r="IQ387" s="16">
        <v>677770</v>
      </c>
      <c r="IR387" s="15">
        <v>756494</v>
      </c>
      <c r="IS387" s="15">
        <v>1634845</v>
      </c>
      <c r="IT387" s="15">
        <v>1386083</v>
      </c>
      <c r="IU387" s="15">
        <v>619115</v>
      </c>
      <c r="IV387" s="15">
        <v>1695981</v>
      </c>
      <c r="IW387" s="16">
        <v>893998</v>
      </c>
      <c r="IX387" s="16">
        <v>494174</v>
      </c>
      <c r="IY387" s="16">
        <v>898151</v>
      </c>
      <c r="IZ387" s="16">
        <v>83300</v>
      </c>
      <c r="JA387" s="16">
        <v>360830</v>
      </c>
      <c r="JB387" s="15">
        <v>1681065</v>
      </c>
      <c r="JC387" s="15"/>
      <c r="JD387" s="15"/>
      <c r="JE387" s="15"/>
      <c r="JF387" s="15"/>
      <c r="JG387" s="16"/>
      <c r="JH387" s="16"/>
    </row>
    <row r="388" spans="1:268" x14ac:dyDescent="0.3">
      <c r="A388" s="14">
        <v>42011</v>
      </c>
      <c r="B388" s="15">
        <v>6357017</v>
      </c>
      <c r="C388" s="15">
        <v>1335134</v>
      </c>
      <c r="D388" s="15">
        <v>754512</v>
      </c>
      <c r="E388" s="15">
        <v>1592033</v>
      </c>
      <c r="F388" s="15">
        <v>1845746</v>
      </c>
      <c r="G388" s="16">
        <v>4186065</v>
      </c>
      <c r="H388" s="16">
        <v>2158995</v>
      </c>
      <c r="I388" s="16">
        <v>2025360</v>
      </c>
      <c r="J388" s="16">
        <v>2190625</v>
      </c>
      <c r="K388" s="16">
        <v>20997821</v>
      </c>
      <c r="L388" s="15">
        <v>506420</v>
      </c>
      <c r="M388" s="15">
        <v>34507312</v>
      </c>
      <c r="N388" s="15">
        <v>2236237</v>
      </c>
      <c r="O388" s="15">
        <v>4348443</v>
      </c>
      <c r="P388" s="15">
        <v>14046639</v>
      </c>
      <c r="Q388" s="16">
        <v>9310579</v>
      </c>
      <c r="R388" s="16">
        <v>2185047</v>
      </c>
      <c r="S388" s="16">
        <v>4609882</v>
      </c>
      <c r="T388" s="16">
        <v>1120164</v>
      </c>
      <c r="U388" s="16">
        <v>524063</v>
      </c>
      <c r="V388" s="15"/>
      <c r="W388" s="15">
        <v>971863</v>
      </c>
      <c r="X388" s="15">
        <v>2386980</v>
      </c>
      <c r="Y388" s="15">
        <v>214816</v>
      </c>
      <c r="Z388" s="15">
        <v>1159670</v>
      </c>
      <c r="AA388" s="16">
        <v>2146823</v>
      </c>
      <c r="AB388" s="16">
        <v>5855470</v>
      </c>
      <c r="AC388" s="16">
        <v>721800</v>
      </c>
      <c r="AD388" s="16">
        <v>801120</v>
      </c>
      <c r="AE388" s="16">
        <v>1224482</v>
      </c>
      <c r="AF388" s="15">
        <v>5459880</v>
      </c>
      <c r="AG388" s="15">
        <v>1581000</v>
      </c>
      <c r="AH388" s="15">
        <v>7675892</v>
      </c>
      <c r="AI388" s="15">
        <v>613027</v>
      </c>
      <c r="AJ388" s="15">
        <v>1261482</v>
      </c>
      <c r="AK388" s="16">
        <v>1173296</v>
      </c>
      <c r="AL388" s="16">
        <v>1048979</v>
      </c>
      <c r="AM388" s="16">
        <v>1144100</v>
      </c>
      <c r="AN388" s="16">
        <v>747577</v>
      </c>
      <c r="AO388" s="16">
        <v>2552382</v>
      </c>
      <c r="AP388" s="15">
        <v>10422451</v>
      </c>
      <c r="AQ388" s="15">
        <v>7513890</v>
      </c>
      <c r="AR388" s="15">
        <v>1156765</v>
      </c>
      <c r="AS388" s="15">
        <v>829934</v>
      </c>
      <c r="AT388" s="15">
        <v>1281931</v>
      </c>
      <c r="AU388" s="16">
        <v>465840</v>
      </c>
      <c r="AV388" s="16">
        <v>821730</v>
      </c>
      <c r="AW388" s="16">
        <v>7389256</v>
      </c>
      <c r="AX388" s="16">
        <v>1693371</v>
      </c>
      <c r="AY388" s="16">
        <v>1456793</v>
      </c>
      <c r="AZ388" s="15">
        <v>522200</v>
      </c>
      <c r="BA388" s="15">
        <v>2289658</v>
      </c>
      <c r="BB388" s="15">
        <v>2459022</v>
      </c>
      <c r="BC388" s="15">
        <v>684661</v>
      </c>
      <c r="BD388" s="15">
        <v>945267</v>
      </c>
      <c r="BE388" s="16">
        <v>1937460</v>
      </c>
      <c r="BF388" s="16">
        <v>37447001</v>
      </c>
      <c r="BG388" s="16">
        <v>1768451</v>
      </c>
      <c r="BH388" s="16">
        <v>24368720</v>
      </c>
      <c r="BI388" s="16">
        <v>1380641</v>
      </c>
      <c r="BJ388" s="15">
        <v>3773640</v>
      </c>
      <c r="BK388" s="15">
        <v>585866</v>
      </c>
      <c r="BL388" s="15">
        <v>192520233</v>
      </c>
      <c r="BM388" s="15">
        <v>2002501</v>
      </c>
      <c r="BN388" s="15">
        <v>1059408</v>
      </c>
      <c r="BO388" s="16">
        <v>1304775</v>
      </c>
      <c r="BP388" s="16">
        <v>1674400</v>
      </c>
      <c r="BQ388" s="16">
        <v>1530936</v>
      </c>
      <c r="BR388" s="16">
        <v>1412900</v>
      </c>
      <c r="BS388" s="16">
        <v>108600</v>
      </c>
      <c r="BT388" s="15">
        <v>7598481</v>
      </c>
      <c r="BU388" s="15">
        <v>432900</v>
      </c>
      <c r="BV388" s="15">
        <v>581932</v>
      </c>
      <c r="BW388" s="15">
        <v>3188601</v>
      </c>
      <c r="BX388" s="15">
        <v>1147239</v>
      </c>
      <c r="BY388" s="16">
        <v>1905750</v>
      </c>
      <c r="BZ388" s="16">
        <v>1673560</v>
      </c>
      <c r="CA388" s="16">
        <v>425907</v>
      </c>
      <c r="CB388" s="16">
        <v>296802</v>
      </c>
      <c r="CC388" s="16">
        <v>1197244</v>
      </c>
      <c r="CD388" s="15">
        <v>4042556</v>
      </c>
      <c r="CE388" s="15">
        <v>894953</v>
      </c>
      <c r="CF388" s="15">
        <v>4235133</v>
      </c>
      <c r="CG388" s="15">
        <v>2965275</v>
      </c>
      <c r="CH388" s="15">
        <v>7790000</v>
      </c>
      <c r="CI388" s="16">
        <v>1813723</v>
      </c>
      <c r="CJ388" s="16">
        <v>1257202</v>
      </c>
      <c r="CK388" s="16">
        <v>1671841</v>
      </c>
      <c r="CL388" s="16">
        <v>1740000</v>
      </c>
      <c r="CM388" s="16">
        <v>7698960</v>
      </c>
      <c r="CN388" s="15">
        <v>4225020</v>
      </c>
      <c r="CO388" s="15">
        <v>1699192</v>
      </c>
      <c r="CP388" s="15">
        <v>1380000</v>
      </c>
      <c r="CQ388" s="15">
        <v>1427324</v>
      </c>
      <c r="CR388" s="15">
        <v>5100000</v>
      </c>
      <c r="CS388" s="16">
        <v>2532380</v>
      </c>
      <c r="CT388" s="16">
        <v>5055624</v>
      </c>
      <c r="CU388" s="16">
        <v>1785833</v>
      </c>
      <c r="CV388" s="16">
        <v>5003895</v>
      </c>
      <c r="CW388" s="16">
        <v>644215</v>
      </c>
      <c r="CX388" s="15">
        <v>2537959</v>
      </c>
      <c r="CY388" s="15">
        <v>972296</v>
      </c>
      <c r="CZ388" s="15">
        <v>22437760</v>
      </c>
      <c r="DA388" s="15">
        <v>1136982</v>
      </c>
      <c r="DB388" s="15">
        <v>3000290</v>
      </c>
      <c r="DC388" s="16">
        <v>2633343</v>
      </c>
      <c r="DD388" s="16">
        <v>366080</v>
      </c>
      <c r="DE388" s="16">
        <v>551422</v>
      </c>
      <c r="DF388" s="16">
        <v>750000</v>
      </c>
      <c r="DG388" s="16">
        <v>27700750</v>
      </c>
      <c r="DH388" s="15">
        <v>515761</v>
      </c>
      <c r="DI388" s="15">
        <v>1136862</v>
      </c>
      <c r="DJ388" s="15">
        <v>3347860</v>
      </c>
      <c r="DK388" s="15">
        <v>21760969</v>
      </c>
      <c r="DL388" s="15">
        <v>1124943</v>
      </c>
      <c r="DM388" s="16">
        <v>22478251</v>
      </c>
      <c r="DN388" s="16">
        <v>755609</v>
      </c>
      <c r="DO388" s="16">
        <v>4969678</v>
      </c>
      <c r="DP388" s="16">
        <v>749984</v>
      </c>
      <c r="DQ388" s="16">
        <v>1414485</v>
      </c>
      <c r="DR388" s="15">
        <v>6216259</v>
      </c>
      <c r="DS388" s="15">
        <v>779938</v>
      </c>
      <c r="DT388" s="15">
        <v>286200</v>
      </c>
      <c r="DU388" s="15">
        <v>7919959</v>
      </c>
      <c r="DV388" s="15">
        <v>619159</v>
      </c>
      <c r="DW388" s="16">
        <v>7413111</v>
      </c>
      <c r="DX388" s="16">
        <v>742554</v>
      </c>
      <c r="DY388" s="16">
        <v>621776</v>
      </c>
      <c r="DZ388" s="16">
        <v>2183430</v>
      </c>
      <c r="EA388" s="16">
        <v>1835686</v>
      </c>
      <c r="EB388" s="15">
        <v>1332000</v>
      </c>
      <c r="EC388" s="15">
        <v>1371563</v>
      </c>
      <c r="ED388" s="15">
        <v>18292500</v>
      </c>
      <c r="EE388" s="15">
        <v>567454</v>
      </c>
      <c r="EF388" s="15">
        <v>670322</v>
      </c>
      <c r="EG388" s="16">
        <v>4628563</v>
      </c>
      <c r="EH388" s="16">
        <v>1972957</v>
      </c>
      <c r="EI388" s="16">
        <v>8055299</v>
      </c>
      <c r="EJ388" s="16">
        <v>1110909</v>
      </c>
      <c r="EK388" s="16">
        <v>771120</v>
      </c>
      <c r="EL388" s="15">
        <v>5239336</v>
      </c>
      <c r="EM388" s="15">
        <v>23500000</v>
      </c>
      <c r="EN388" s="15">
        <v>1257826</v>
      </c>
      <c r="EO388" s="15">
        <v>10942212</v>
      </c>
      <c r="EP388" s="15">
        <v>1041105</v>
      </c>
      <c r="EQ388" s="16">
        <v>2335482</v>
      </c>
      <c r="ER388" s="16">
        <v>519286</v>
      </c>
      <c r="ES388" s="16">
        <v>12308860</v>
      </c>
      <c r="ET388" s="16">
        <v>2046210</v>
      </c>
      <c r="EU388" s="16">
        <v>11275000</v>
      </c>
      <c r="EV388" s="15">
        <v>6546579</v>
      </c>
      <c r="EW388" s="15">
        <v>24128681</v>
      </c>
      <c r="EX388" s="15">
        <v>8551133</v>
      </c>
      <c r="EY388" s="15">
        <v>1492754</v>
      </c>
      <c r="EZ388" s="15">
        <v>4394099</v>
      </c>
      <c r="FA388" s="16">
        <v>575903</v>
      </c>
      <c r="FB388" s="16">
        <v>4166514</v>
      </c>
      <c r="FC388" s="16">
        <v>513304</v>
      </c>
      <c r="FD388" s="16">
        <v>720256</v>
      </c>
      <c r="FE388" s="16">
        <v>1850654</v>
      </c>
      <c r="FF388" s="15">
        <v>1589046</v>
      </c>
      <c r="FG388" s="15">
        <v>969951</v>
      </c>
      <c r="FH388" s="15">
        <v>1023218</v>
      </c>
      <c r="FI388" s="15">
        <v>787731</v>
      </c>
      <c r="FJ388" s="15">
        <v>447719</v>
      </c>
      <c r="FK388" s="16">
        <v>3311060</v>
      </c>
      <c r="FL388" s="16">
        <v>1970825</v>
      </c>
      <c r="FM388" s="16">
        <v>1204007</v>
      </c>
      <c r="FN388" s="16">
        <v>2144613</v>
      </c>
      <c r="FO388" s="16">
        <v>3330882</v>
      </c>
      <c r="FP388" s="15">
        <v>3708928</v>
      </c>
      <c r="FQ388" s="15">
        <v>559559</v>
      </c>
      <c r="FR388" s="15">
        <v>1080555</v>
      </c>
      <c r="FS388" s="15">
        <v>589522</v>
      </c>
      <c r="FT388" s="15">
        <v>298128</v>
      </c>
      <c r="FU388" s="16">
        <v>3451500</v>
      </c>
      <c r="FV388" s="16">
        <v>9370918</v>
      </c>
      <c r="FW388" s="16">
        <v>10901596</v>
      </c>
      <c r="FX388" s="16">
        <v>1779141</v>
      </c>
      <c r="FY388" s="16"/>
      <c r="FZ388" s="15">
        <v>832102</v>
      </c>
      <c r="GA388" s="15">
        <v>423586</v>
      </c>
      <c r="GB388" s="15">
        <v>20153482</v>
      </c>
      <c r="GC388" s="15">
        <v>853731</v>
      </c>
      <c r="GD388" s="15">
        <v>1590000</v>
      </c>
      <c r="GE388" s="16">
        <v>777794</v>
      </c>
      <c r="GF388" s="16">
        <v>1623500</v>
      </c>
      <c r="GG388" s="16">
        <v>577576</v>
      </c>
      <c r="GH388" s="16">
        <v>9818869</v>
      </c>
      <c r="GI388" s="16">
        <v>4118785</v>
      </c>
      <c r="GJ388" s="15">
        <v>670539</v>
      </c>
      <c r="GK388" s="15">
        <v>1267661</v>
      </c>
      <c r="GL388" s="15">
        <v>1044448</v>
      </c>
      <c r="GM388" s="15">
        <v>778618</v>
      </c>
      <c r="GN388" s="15">
        <v>2738086</v>
      </c>
      <c r="GO388" s="16">
        <v>2596831</v>
      </c>
      <c r="GP388" s="16">
        <v>620621</v>
      </c>
      <c r="GQ388" s="16">
        <v>1425906</v>
      </c>
      <c r="GR388" s="16">
        <v>1470916</v>
      </c>
      <c r="GS388" s="16">
        <v>327725</v>
      </c>
      <c r="GT388" s="15">
        <v>340846</v>
      </c>
      <c r="GU388" s="15">
        <v>1585636</v>
      </c>
      <c r="GV388" s="15">
        <v>296877</v>
      </c>
      <c r="GW388" s="15">
        <v>3512201</v>
      </c>
      <c r="GX388" s="15">
        <v>1265447</v>
      </c>
      <c r="GY388" s="16"/>
      <c r="GZ388" s="16">
        <v>1243314</v>
      </c>
      <c r="HA388" s="16">
        <v>1134889</v>
      </c>
      <c r="HB388" s="16">
        <v>410745</v>
      </c>
      <c r="HC388" s="16">
        <v>609087</v>
      </c>
      <c r="HD388" s="15">
        <v>743969</v>
      </c>
      <c r="HE388" s="15">
        <v>888771</v>
      </c>
      <c r="HF388" s="15">
        <v>682741</v>
      </c>
      <c r="HG388" s="15">
        <v>11175000</v>
      </c>
      <c r="HH388" s="15">
        <v>8972221</v>
      </c>
      <c r="HI388" s="16">
        <v>1880232</v>
      </c>
      <c r="HJ388" s="16">
        <v>6652940</v>
      </c>
      <c r="HK388" s="16">
        <v>12533500</v>
      </c>
      <c r="HL388" s="16">
        <v>733819</v>
      </c>
      <c r="HM388" s="16">
        <v>830416</v>
      </c>
      <c r="HN388" s="15">
        <v>819886</v>
      </c>
      <c r="HO388" s="15">
        <v>7406492</v>
      </c>
      <c r="HP388" s="15">
        <v>385628</v>
      </c>
      <c r="HQ388" s="15">
        <v>4204255</v>
      </c>
      <c r="HR388" s="15">
        <v>595258</v>
      </c>
      <c r="HS388" s="16">
        <v>330865</v>
      </c>
      <c r="HT388" s="16">
        <v>672583</v>
      </c>
      <c r="HU388" s="16">
        <v>13522309</v>
      </c>
      <c r="HV388" s="16">
        <v>1538000</v>
      </c>
      <c r="HW388" s="16">
        <v>1479666</v>
      </c>
      <c r="HX388" s="15">
        <v>2370664</v>
      </c>
      <c r="HY388" s="15">
        <v>670320</v>
      </c>
      <c r="HZ388" s="15">
        <v>1988660</v>
      </c>
      <c r="IA388" s="15">
        <v>585750</v>
      </c>
      <c r="IB388" s="15">
        <v>1434795</v>
      </c>
      <c r="IC388" s="16">
        <v>1196203</v>
      </c>
      <c r="ID388" s="16">
        <v>919384</v>
      </c>
      <c r="IE388" s="16">
        <v>714180</v>
      </c>
      <c r="IF388" s="16">
        <v>934527</v>
      </c>
      <c r="IG388" s="16">
        <v>998537</v>
      </c>
      <c r="IH388" s="15">
        <v>1529918</v>
      </c>
      <c r="II388" s="15">
        <v>1348842</v>
      </c>
      <c r="IJ388" s="15">
        <v>3164129</v>
      </c>
      <c r="IK388" s="15">
        <v>1800416</v>
      </c>
      <c r="IL388" s="15">
        <v>5561226</v>
      </c>
      <c r="IM388" s="16">
        <v>376175</v>
      </c>
      <c r="IN388" s="16">
        <v>6131816</v>
      </c>
      <c r="IO388" s="16">
        <v>928407</v>
      </c>
      <c r="IP388" s="16">
        <v>903875</v>
      </c>
      <c r="IQ388" s="16">
        <v>656205</v>
      </c>
      <c r="IR388" s="15">
        <v>746373</v>
      </c>
      <c r="IS388" s="15">
        <v>1645342</v>
      </c>
      <c r="IT388" s="15">
        <v>1386083</v>
      </c>
      <c r="IU388" s="15">
        <v>606884</v>
      </c>
      <c r="IV388" s="15">
        <v>1764605</v>
      </c>
      <c r="IW388" s="16">
        <v>897919</v>
      </c>
      <c r="IX388" s="16">
        <v>483910</v>
      </c>
      <c r="IY388" s="16">
        <v>893651</v>
      </c>
      <c r="IZ388" s="16">
        <v>81900</v>
      </c>
      <c r="JA388" s="16">
        <v>377047</v>
      </c>
      <c r="JB388" s="15">
        <v>1666978</v>
      </c>
      <c r="JC388" s="15"/>
      <c r="JD388" s="15"/>
      <c r="JE388" s="15"/>
      <c r="JF388" s="15"/>
      <c r="JG388" s="16"/>
      <c r="JH388" s="16"/>
    </row>
    <row r="389" spans="1:268" x14ac:dyDescent="0.3">
      <c r="A389" s="22">
        <v>42012</v>
      </c>
      <c r="B389" s="26">
        <v>6444933</v>
      </c>
      <c r="C389" s="26">
        <v>1366923</v>
      </c>
      <c r="D389" s="26">
        <v>741666</v>
      </c>
      <c r="E389" s="26">
        <v>1602553</v>
      </c>
      <c r="F389" s="26">
        <v>1829018</v>
      </c>
      <c r="G389" s="27">
        <v>4208877</v>
      </c>
      <c r="H389" s="27">
        <v>2158995</v>
      </c>
      <c r="I389" s="27">
        <v>2042760</v>
      </c>
      <c r="J389" s="27">
        <v>2172021</v>
      </c>
      <c r="K389" s="27">
        <v>21159967</v>
      </c>
      <c r="L389" s="26">
        <v>497457</v>
      </c>
      <c r="M389" s="26">
        <v>36363718</v>
      </c>
      <c r="N389" s="26">
        <v>2376232</v>
      </c>
      <c r="O389" s="26">
        <v>4348443</v>
      </c>
      <c r="P389" s="26">
        <v>14236139</v>
      </c>
      <c r="Q389" s="27">
        <v>9498040</v>
      </c>
      <c r="R389" s="27">
        <v>2226274</v>
      </c>
      <c r="S389" s="27">
        <v>4769846</v>
      </c>
      <c r="T389" s="27">
        <v>1116288</v>
      </c>
      <c r="U389" s="27">
        <v>528505</v>
      </c>
      <c r="V389" s="26"/>
      <c r="W389" s="26">
        <v>980829</v>
      </c>
      <c r="X389" s="26">
        <v>2386980</v>
      </c>
      <c r="Y389" s="26">
        <v>211539</v>
      </c>
      <c r="Z389" s="26">
        <v>1121817</v>
      </c>
      <c r="AA389" s="27">
        <v>2146823</v>
      </c>
      <c r="AB389" s="27">
        <v>5795720</v>
      </c>
      <c r="AC389" s="27">
        <v>720000</v>
      </c>
      <c r="AD389" s="27">
        <v>773731</v>
      </c>
      <c r="AE389" s="27">
        <v>1234123</v>
      </c>
      <c r="AF389" s="26">
        <v>5323120</v>
      </c>
      <c r="AG389" s="26">
        <v>1584000</v>
      </c>
      <c r="AH389" s="26">
        <v>7699830</v>
      </c>
      <c r="AI389" s="26">
        <v>621541</v>
      </c>
      <c r="AJ389" s="26">
        <v>1262596</v>
      </c>
      <c r="AK389" s="27">
        <v>1192159</v>
      </c>
      <c r="AL389" s="27">
        <v>1007916</v>
      </c>
      <c r="AM389" s="27">
        <v>1164500</v>
      </c>
      <c r="AN389" s="27">
        <v>777009</v>
      </c>
      <c r="AO389" s="27">
        <v>2540646</v>
      </c>
      <c r="AP389" s="26">
        <v>10474218</v>
      </c>
      <c r="AQ389" s="26">
        <v>7373004</v>
      </c>
      <c r="AR389" s="26">
        <v>1170487</v>
      </c>
      <c r="AS389" s="26">
        <v>825799</v>
      </c>
      <c r="AT389" s="26">
        <v>1287950</v>
      </c>
      <c r="AU389" s="27">
        <v>455040</v>
      </c>
      <c r="AV389" s="27">
        <v>797220</v>
      </c>
      <c r="AW389" s="27">
        <v>7587391</v>
      </c>
      <c r="AX389" s="27">
        <v>1708139</v>
      </c>
      <c r="AY389" s="27">
        <v>1417256</v>
      </c>
      <c r="AZ389" s="26">
        <v>522900</v>
      </c>
      <c r="BA389" s="26">
        <v>2359893</v>
      </c>
      <c r="BB389" s="26">
        <v>2460443</v>
      </c>
      <c r="BC389" s="26">
        <v>662003</v>
      </c>
      <c r="BD389" s="26">
        <v>940564</v>
      </c>
      <c r="BE389" s="27">
        <v>1906530</v>
      </c>
      <c r="BF389" s="27">
        <v>39209213</v>
      </c>
      <c r="BG389" s="27">
        <v>1797762</v>
      </c>
      <c r="BH389" s="27">
        <v>24935435</v>
      </c>
      <c r="BI389" s="27">
        <v>1397899</v>
      </c>
      <c r="BJ389" s="26">
        <v>3780720</v>
      </c>
      <c r="BK389" s="26">
        <v>587559</v>
      </c>
      <c r="BL389" s="26">
        <v>193551329</v>
      </c>
      <c r="BM389" s="26">
        <v>2052315</v>
      </c>
      <c r="BN389" s="26">
        <v>1049318</v>
      </c>
      <c r="BO389" s="27">
        <v>1304775</v>
      </c>
      <c r="BP389" s="27">
        <v>1690500</v>
      </c>
      <c r="BQ389" s="27">
        <v>1490034</v>
      </c>
      <c r="BR389" s="27">
        <v>1434200</v>
      </c>
      <c r="BS389" s="27">
        <v>108800</v>
      </c>
      <c r="BT389" s="26">
        <v>7839156</v>
      </c>
      <c r="BU389" s="26">
        <v>432250</v>
      </c>
      <c r="BV389" s="26">
        <v>578499</v>
      </c>
      <c r="BW389" s="26">
        <v>3237606</v>
      </c>
      <c r="BX389" s="26">
        <v>1139290</v>
      </c>
      <c r="BY389" s="27">
        <v>1944250</v>
      </c>
      <c r="BZ389" s="27">
        <v>1702800</v>
      </c>
      <c r="CA389" s="27">
        <v>422328</v>
      </c>
      <c r="CB389" s="27">
        <v>296802</v>
      </c>
      <c r="CC389" s="27">
        <v>1197244</v>
      </c>
      <c r="CD389" s="26">
        <v>4121053</v>
      </c>
      <c r="CE389" s="26">
        <v>894953</v>
      </c>
      <c r="CF389" s="26">
        <v>4481622</v>
      </c>
      <c r="CG389" s="26">
        <v>3059411</v>
      </c>
      <c r="CH389" s="26">
        <v>7554400</v>
      </c>
      <c r="CI389" s="27">
        <v>1838014</v>
      </c>
      <c r="CJ389" s="27">
        <v>1272201</v>
      </c>
      <c r="CK389" s="27">
        <v>1671841</v>
      </c>
      <c r="CL389" s="27">
        <v>1803000</v>
      </c>
      <c r="CM389" s="27">
        <v>7831050</v>
      </c>
      <c r="CN389" s="26">
        <v>4225020</v>
      </c>
      <c r="CO389" s="26">
        <v>1676384</v>
      </c>
      <c r="CP389" s="26">
        <v>1408000</v>
      </c>
      <c r="CQ389" s="26">
        <v>1432431</v>
      </c>
      <c r="CR389" s="26">
        <v>5235100</v>
      </c>
      <c r="CS389" s="27">
        <v>2674383</v>
      </c>
      <c r="CT389" s="27">
        <v>4969936</v>
      </c>
      <c r="CU389" s="27">
        <v>1853542</v>
      </c>
      <c r="CV389" s="27">
        <v>5235053</v>
      </c>
      <c r="CW389" s="27">
        <v>625234</v>
      </c>
      <c r="CX389" s="26">
        <v>2608034</v>
      </c>
      <c r="CY389" s="26">
        <v>959574</v>
      </c>
      <c r="CZ389" s="26">
        <v>22437760</v>
      </c>
      <c r="DA389" s="26">
        <v>1131669</v>
      </c>
      <c r="DB389" s="26">
        <v>3056828</v>
      </c>
      <c r="DC389" s="27">
        <v>2629543</v>
      </c>
      <c r="DD389" s="27">
        <v>370370</v>
      </c>
      <c r="DE389" s="27">
        <v>549014</v>
      </c>
      <c r="DF389" s="27">
        <v>747000</v>
      </c>
      <c r="DG389" s="27">
        <v>26834098</v>
      </c>
      <c r="DH389" s="26">
        <v>539979</v>
      </c>
      <c r="DI389" s="26">
        <v>1141920</v>
      </c>
      <c r="DJ389" s="26">
        <v>3409008</v>
      </c>
      <c r="DK389" s="26">
        <v>21397613</v>
      </c>
      <c r="DL389" s="26">
        <v>1187767</v>
      </c>
      <c r="DM389" s="27">
        <v>22749073</v>
      </c>
      <c r="DN389" s="27">
        <v>775840</v>
      </c>
      <c r="DO389" s="27">
        <v>4991030</v>
      </c>
      <c r="DP389" s="27">
        <v>717965</v>
      </c>
      <c r="DQ389" s="27">
        <v>1404730</v>
      </c>
      <c r="DR389" s="26">
        <v>6085146</v>
      </c>
      <c r="DS389" s="26">
        <v>792101</v>
      </c>
      <c r="DT389" s="26">
        <v>295475</v>
      </c>
      <c r="DU389" s="26">
        <v>7967196</v>
      </c>
      <c r="DV389" s="26">
        <v>659539</v>
      </c>
      <c r="DW389" s="27">
        <v>7606737</v>
      </c>
      <c r="DX389" s="27">
        <v>770421</v>
      </c>
      <c r="DY389" s="27">
        <v>623859</v>
      </c>
      <c r="DZ389" s="27">
        <v>2163490</v>
      </c>
      <c r="EA389" s="27">
        <v>1843078</v>
      </c>
      <c r="EB389" s="26">
        <v>1334000</v>
      </c>
      <c r="EC389" s="26">
        <v>1381406</v>
      </c>
      <c r="ED389" s="26">
        <v>18225000</v>
      </c>
      <c r="EE389" s="26">
        <v>559945</v>
      </c>
      <c r="EF389" s="26">
        <v>671330</v>
      </c>
      <c r="EG389" s="27">
        <v>4721250</v>
      </c>
      <c r="EH389" s="27">
        <v>1984461</v>
      </c>
      <c r="EI389" s="27">
        <v>7911688</v>
      </c>
      <c r="EJ389" s="27">
        <v>1135059</v>
      </c>
      <c r="EK389" s="27">
        <v>767550</v>
      </c>
      <c r="EL389" s="26">
        <v>5108353</v>
      </c>
      <c r="EM389" s="26">
        <v>24000000</v>
      </c>
      <c r="EN389" s="26">
        <v>1231190</v>
      </c>
      <c r="EO389" s="26">
        <v>11450194</v>
      </c>
      <c r="EP389" s="26">
        <v>1049535</v>
      </c>
      <c r="EQ389" s="27">
        <v>2356713</v>
      </c>
      <c r="ER389" s="27">
        <v>517461</v>
      </c>
      <c r="ES389" s="27">
        <v>12630894</v>
      </c>
      <c r="ET389" s="27">
        <v>2068946</v>
      </c>
      <c r="EU389" s="27">
        <v>11550000</v>
      </c>
      <c r="EV389" s="26">
        <v>6578670</v>
      </c>
      <c r="EW389" s="26">
        <v>24524233</v>
      </c>
      <c r="EX389" s="26">
        <v>8499203</v>
      </c>
      <c r="EY389" s="26">
        <v>1476616</v>
      </c>
      <c r="EZ389" s="26">
        <v>4320248</v>
      </c>
      <c r="FA389" s="27">
        <v>583286</v>
      </c>
      <c r="FB389" s="27">
        <v>4188443</v>
      </c>
      <c r="FC389" s="27">
        <v>511659</v>
      </c>
      <c r="FD389" s="27">
        <v>714835</v>
      </c>
      <c r="FE389" s="27">
        <v>1874831</v>
      </c>
      <c r="FF389" s="26">
        <v>1678622</v>
      </c>
      <c r="FG389" s="26">
        <v>950204</v>
      </c>
      <c r="FH389" s="26">
        <v>1055263</v>
      </c>
      <c r="FI389" s="26">
        <v>793926</v>
      </c>
      <c r="FJ389" s="26">
        <v>439447</v>
      </c>
      <c r="FK389" s="27">
        <v>3253643</v>
      </c>
      <c r="FL389" s="27">
        <v>1970825</v>
      </c>
      <c r="FM389" s="27">
        <v>1204007</v>
      </c>
      <c r="FN389" s="27">
        <v>2248518</v>
      </c>
      <c r="FO389" s="27">
        <v>3342269</v>
      </c>
      <c r="FP389" s="26">
        <v>3782034</v>
      </c>
      <c r="FQ389" s="26">
        <v>558849</v>
      </c>
      <c r="FR389" s="26">
        <v>1032316</v>
      </c>
      <c r="FS389" s="26">
        <v>584097</v>
      </c>
      <c r="FT389" s="26">
        <v>311233</v>
      </c>
      <c r="FU389" s="27">
        <v>3654000</v>
      </c>
      <c r="FV389" s="27">
        <v>9573955</v>
      </c>
      <c r="FW389" s="27">
        <v>11133545</v>
      </c>
      <c r="FX389" s="27">
        <v>1825005</v>
      </c>
      <c r="FY389" s="27"/>
      <c r="FZ389" s="26">
        <v>741240</v>
      </c>
      <c r="GA389" s="26">
        <v>419581</v>
      </c>
      <c r="GB389" s="26">
        <v>21196722</v>
      </c>
      <c r="GC389" s="26">
        <v>862708</v>
      </c>
      <c r="GD389" s="26">
        <v>1596000</v>
      </c>
      <c r="GE389" s="27">
        <v>746466</v>
      </c>
      <c r="GF389" s="27">
        <v>1619250</v>
      </c>
      <c r="GG389" s="27">
        <v>576135</v>
      </c>
      <c r="GH389" s="27">
        <v>10178894</v>
      </c>
      <c r="GI389" s="27">
        <v>4140520</v>
      </c>
      <c r="GJ389" s="26">
        <v>665566</v>
      </c>
      <c r="GK389" s="26">
        <v>1265895</v>
      </c>
      <c r="GL389" s="26">
        <v>1058755</v>
      </c>
      <c r="GM389" s="26">
        <v>762397</v>
      </c>
      <c r="GN389" s="26">
        <v>2773189</v>
      </c>
      <c r="GO389" s="27">
        <v>2633053</v>
      </c>
      <c r="GP389" s="27">
        <v>612516</v>
      </c>
      <c r="GQ389" s="27">
        <v>1352722</v>
      </c>
      <c r="GR389" s="27">
        <v>1453537</v>
      </c>
      <c r="GS389" s="27">
        <v>327725</v>
      </c>
      <c r="GT389" s="26">
        <v>342287</v>
      </c>
      <c r="GU389" s="26">
        <v>1603793</v>
      </c>
      <c r="GV389" s="26">
        <v>296877</v>
      </c>
      <c r="GW389" s="26">
        <v>3521493</v>
      </c>
      <c r="GX389" s="26">
        <v>1244285</v>
      </c>
      <c r="GY389" s="27"/>
      <c r="GZ389" s="27">
        <v>1191074</v>
      </c>
      <c r="HA389" s="27">
        <v>1145646</v>
      </c>
      <c r="HB389" s="27">
        <v>412830</v>
      </c>
      <c r="HC389" s="27">
        <v>609087</v>
      </c>
      <c r="HD389" s="26">
        <v>780883</v>
      </c>
      <c r="HE389" s="26">
        <v>898237</v>
      </c>
      <c r="HF389" s="26">
        <v>687761</v>
      </c>
      <c r="HG389" s="26">
        <v>11212500</v>
      </c>
      <c r="HH389" s="26">
        <v>9233126</v>
      </c>
      <c r="HI389" s="27">
        <v>1849687</v>
      </c>
      <c r="HJ389" s="27">
        <v>6722422</v>
      </c>
      <c r="HK389" s="27">
        <v>12627034</v>
      </c>
      <c r="HL389" s="27">
        <v>728404</v>
      </c>
      <c r="HM389" s="27">
        <v>839188</v>
      </c>
      <c r="HN389" s="26">
        <v>800907</v>
      </c>
      <c r="HO389" s="26">
        <v>7619162</v>
      </c>
      <c r="HP389" s="26">
        <v>380002</v>
      </c>
      <c r="HQ389" s="26">
        <v>4243670</v>
      </c>
      <c r="HR389" s="26">
        <v>597357</v>
      </c>
      <c r="HS389" s="27">
        <v>325512</v>
      </c>
      <c r="HT389" s="27">
        <v>665577</v>
      </c>
      <c r="HU389" s="27">
        <v>14140472</v>
      </c>
      <c r="HV389" s="27">
        <v>1440000</v>
      </c>
      <c r="HW389" s="27">
        <v>1470698</v>
      </c>
      <c r="HX389" s="26">
        <v>2339646</v>
      </c>
      <c r="HY389" s="26">
        <v>664440</v>
      </c>
      <c r="HZ389" s="26">
        <v>2093814</v>
      </c>
      <c r="IA389" s="26">
        <v>583000</v>
      </c>
      <c r="IB389" s="26">
        <v>1439700</v>
      </c>
      <c r="IC389" s="27">
        <v>1252687</v>
      </c>
      <c r="ID389" s="27">
        <v>913857</v>
      </c>
      <c r="IE389" s="27">
        <v>729983</v>
      </c>
      <c r="IF389" s="27">
        <v>905772</v>
      </c>
      <c r="IG389" s="27">
        <v>1033322</v>
      </c>
      <c r="IH389" s="26">
        <v>1613192</v>
      </c>
      <c r="II389" s="26">
        <v>1347413</v>
      </c>
      <c r="IJ389" s="26">
        <v>3257881</v>
      </c>
      <c r="IK389" s="26">
        <v>1901848</v>
      </c>
      <c r="IL389" s="26">
        <v>5728481</v>
      </c>
      <c r="IM389" s="27">
        <v>373106</v>
      </c>
      <c r="IN389" s="27">
        <v>6094653</v>
      </c>
      <c r="IO389" s="27">
        <v>947397</v>
      </c>
      <c r="IP389" s="27">
        <v>935777</v>
      </c>
      <c r="IQ389" s="27">
        <v>650814</v>
      </c>
      <c r="IR389" s="26">
        <v>747638</v>
      </c>
      <c r="IS389" s="26">
        <v>1645342</v>
      </c>
      <c r="IT389" s="26">
        <v>1317841</v>
      </c>
      <c r="IU389" s="26">
        <v>607825</v>
      </c>
      <c r="IV389" s="26">
        <v>1720490</v>
      </c>
      <c r="IW389" s="27">
        <v>917525</v>
      </c>
      <c r="IX389" s="27">
        <v>482884</v>
      </c>
      <c r="IY389" s="27">
        <v>898151</v>
      </c>
      <c r="IZ389" s="27">
        <v>80850</v>
      </c>
      <c r="JA389" s="27">
        <v>375695</v>
      </c>
      <c r="JB389" s="26">
        <v>1699848</v>
      </c>
      <c r="JC389" s="26"/>
      <c r="JD389" s="26"/>
      <c r="JE389" s="26"/>
      <c r="JF389" s="26"/>
      <c r="JG389" s="27"/>
      <c r="JH389" s="27"/>
    </row>
    <row r="390" spans="1:268" x14ac:dyDescent="0.3">
      <c r="A390" s="14">
        <v>42013</v>
      </c>
      <c r="B390" s="15">
        <v>6465221</v>
      </c>
      <c r="C390" s="15">
        <v>1356326</v>
      </c>
      <c r="D390" s="15">
        <v>751943</v>
      </c>
      <c r="E390" s="15">
        <v>1623593</v>
      </c>
      <c r="F390" s="15">
        <v>1862475</v>
      </c>
      <c r="G390" s="16">
        <v>4288721</v>
      </c>
      <c r="H390" s="16">
        <v>2212172</v>
      </c>
      <c r="I390" s="16">
        <v>2074080</v>
      </c>
      <c r="J390" s="16">
        <v>2223182</v>
      </c>
      <c r="K390" s="16">
        <v>21646403</v>
      </c>
      <c r="L390" s="15">
        <v>504179</v>
      </c>
      <c r="M390" s="15">
        <v>36181718</v>
      </c>
      <c r="N390" s="15">
        <v>2389126</v>
      </c>
      <c r="O390" s="15">
        <v>4420824</v>
      </c>
      <c r="P390" s="15">
        <v>14070327</v>
      </c>
      <c r="Q390" s="16">
        <v>9435553</v>
      </c>
      <c r="R390" s="16">
        <v>2226274</v>
      </c>
      <c r="S390" s="16">
        <v>4842557</v>
      </c>
      <c r="T390" s="16">
        <v>1118226</v>
      </c>
      <c r="U390" s="16">
        <v>537387</v>
      </c>
      <c r="V390" s="15"/>
      <c r="W390" s="15">
        <v>1000553</v>
      </c>
      <c r="X390" s="15">
        <v>2386980</v>
      </c>
      <c r="Y390" s="15">
        <v>203893</v>
      </c>
      <c r="Z390" s="15">
        <v>1126979</v>
      </c>
      <c r="AA390" s="16">
        <v>2159233</v>
      </c>
      <c r="AB390" s="16">
        <v>5825595</v>
      </c>
      <c r="AC390" s="16">
        <v>738000</v>
      </c>
      <c r="AD390" s="16">
        <v>776470</v>
      </c>
      <c r="AE390" s="16">
        <v>1229302</v>
      </c>
      <c r="AF390" s="15">
        <v>5249480</v>
      </c>
      <c r="AG390" s="15">
        <v>1584000</v>
      </c>
      <c r="AH390" s="15">
        <v>7763662</v>
      </c>
      <c r="AI390" s="15">
        <v>626649</v>
      </c>
      <c r="AJ390" s="15">
        <v>1269276</v>
      </c>
      <c r="AK390" s="16">
        <v>1177069</v>
      </c>
      <c r="AL390" s="16">
        <v>1022848</v>
      </c>
      <c r="AM390" s="16">
        <v>1183200</v>
      </c>
      <c r="AN390" s="16">
        <v>784858</v>
      </c>
      <c r="AO390" s="16">
        <v>2657997</v>
      </c>
      <c r="AP390" s="15">
        <v>10733054</v>
      </c>
      <c r="AQ390" s="15">
        <v>7654775</v>
      </c>
      <c r="AR390" s="15">
        <v>1189698</v>
      </c>
      <c r="AS390" s="15">
        <v>812803</v>
      </c>
      <c r="AT390" s="15">
        <v>1275913</v>
      </c>
      <c r="AU390" s="16">
        <v>451440</v>
      </c>
      <c r="AV390" s="16">
        <v>826890</v>
      </c>
      <c r="AW390" s="16">
        <v>7890420</v>
      </c>
      <c r="AX390" s="16">
        <v>1713061</v>
      </c>
      <c r="AY390" s="16">
        <v>1453751</v>
      </c>
      <c r="AZ390" s="15">
        <v>539700</v>
      </c>
      <c r="BA390" s="15">
        <v>2370428</v>
      </c>
      <c r="BB390" s="15">
        <v>2497400</v>
      </c>
      <c r="BC390" s="15">
        <v>663974</v>
      </c>
      <c r="BD390" s="15">
        <v>971133</v>
      </c>
      <c r="BE390" s="16">
        <v>1946120</v>
      </c>
      <c r="BF390" s="16">
        <v>39649766</v>
      </c>
      <c r="BG390" s="16">
        <v>1773336</v>
      </c>
      <c r="BH390" s="16">
        <v>25327776</v>
      </c>
      <c r="BI390" s="16">
        <v>1389270</v>
      </c>
      <c r="BJ390" s="15">
        <v>3823200</v>
      </c>
      <c r="BK390" s="15">
        <v>611265</v>
      </c>
      <c r="BL390" s="15">
        <v>193551329</v>
      </c>
      <c r="BM390" s="15">
        <v>2151942</v>
      </c>
      <c r="BN390" s="15">
        <v>1037547</v>
      </c>
      <c r="BO390" s="16">
        <v>1250583</v>
      </c>
      <c r="BP390" s="16">
        <v>1693720</v>
      </c>
      <c r="BQ390" s="16">
        <v>1501720</v>
      </c>
      <c r="BR390" s="16">
        <v>1469700</v>
      </c>
      <c r="BS390" s="16">
        <v>111400</v>
      </c>
      <c r="BT390" s="15">
        <v>7942303</v>
      </c>
      <c r="BU390" s="15">
        <v>475150</v>
      </c>
      <c r="BV390" s="15">
        <v>590515</v>
      </c>
      <c r="BW390" s="15">
        <v>3283344</v>
      </c>
      <c r="BX390" s="15">
        <v>1143265</v>
      </c>
      <c r="BY390" s="16">
        <v>1905750</v>
      </c>
      <c r="BZ390" s="16">
        <v>1699360</v>
      </c>
      <c r="CA390" s="16">
        <v>441118</v>
      </c>
      <c r="CB390" s="16">
        <v>305796</v>
      </c>
      <c r="CC390" s="16">
        <v>1203480</v>
      </c>
      <c r="CD390" s="15">
        <v>4081805</v>
      </c>
      <c r="CE390" s="15">
        <v>889235</v>
      </c>
      <c r="CF390" s="15">
        <v>4623540</v>
      </c>
      <c r="CG390" s="15">
        <v>3282983</v>
      </c>
      <c r="CH390" s="15">
        <v>7638000</v>
      </c>
      <c r="CI390" s="16">
        <v>1862305</v>
      </c>
      <c r="CJ390" s="16">
        <v>1307653</v>
      </c>
      <c r="CK390" s="16">
        <v>1731464</v>
      </c>
      <c r="CL390" s="16">
        <v>1779000</v>
      </c>
      <c r="CM390" s="16">
        <v>7925400</v>
      </c>
      <c r="CN390" s="15">
        <v>4398176</v>
      </c>
      <c r="CO390" s="15">
        <v>1644453</v>
      </c>
      <c r="CP390" s="15">
        <v>1424000</v>
      </c>
      <c r="CQ390" s="15">
        <v>1424771</v>
      </c>
      <c r="CR390" s="15">
        <v>5471524</v>
      </c>
      <c r="CS390" s="16">
        <v>2627049</v>
      </c>
      <c r="CT390" s="16">
        <v>5089900</v>
      </c>
      <c r="CU390" s="16">
        <v>1862006</v>
      </c>
      <c r="CV390" s="16">
        <v>5235053</v>
      </c>
      <c r="CW390" s="16">
        <v>633050</v>
      </c>
      <c r="CX390" s="15">
        <v>2608034</v>
      </c>
      <c r="CY390" s="15">
        <v>986835</v>
      </c>
      <c r="CZ390" s="15">
        <v>23167839</v>
      </c>
      <c r="DA390" s="15">
        <v>1206051</v>
      </c>
      <c r="DB390" s="15">
        <v>3249058</v>
      </c>
      <c r="DC390" s="16">
        <v>2625743</v>
      </c>
      <c r="DD390" s="16">
        <v>367510</v>
      </c>
      <c r="DE390" s="16">
        <v>551422</v>
      </c>
      <c r="DF390" s="16">
        <v>753000</v>
      </c>
      <c r="DG390" s="16">
        <v>26802000</v>
      </c>
      <c r="DH390" s="15">
        <v>580343</v>
      </c>
      <c r="DI390" s="15">
        <v>1105248</v>
      </c>
      <c r="DJ390" s="15">
        <v>3458691</v>
      </c>
      <c r="DK390" s="15">
        <v>21478359</v>
      </c>
      <c r="DL390" s="15">
        <v>1191694</v>
      </c>
      <c r="DM390" s="16">
        <v>23252029</v>
      </c>
      <c r="DN390" s="16">
        <v>797831</v>
      </c>
      <c r="DO390" s="16">
        <v>5033734</v>
      </c>
      <c r="DP390" s="16">
        <v>725354</v>
      </c>
      <c r="DQ390" s="16">
        <v>1365710</v>
      </c>
      <c r="DR390" s="15">
        <v>6200834</v>
      </c>
      <c r="DS390" s="15">
        <v>828589</v>
      </c>
      <c r="DT390" s="15">
        <v>296800</v>
      </c>
      <c r="DU390" s="15">
        <v>8108905</v>
      </c>
      <c r="DV390" s="15">
        <v>722353</v>
      </c>
      <c r="DW390" s="16">
        <v>7717381</v>
      </c>
      <c r="DX390" s="16">
        <v>765503</v>
      </c>
      <c r="DY390" s="16">
        <v>623859</v>
      </c>
      <c r="DZ390" s="16">
        <v>2128595</v>
      </c>
      <c r="EA390" s="16">
        <v>1813510</v>
      </c>
      <c r="EB390" s="15">
        <v>1384000</v>
      </c>
      <c r="EC390" s="15">
        <v>1368938</v>
      </c>
      <c r="ED390" s="15">
        <v>20250000</v>
      </c>
      <c r="EE390" s="15">
        <v>567454</v>
      </c>
      <c r="EF390" s="15">
        <v>680402</v>
      </c>
      <c r="EG390" s="16">
        <v>4709664</v>
      </c>
      <c r="EH390" s="16">
        <v>1955701</v>
      </c>
      <c r="EI390" s="16">
        <v>7807243</v>
      </c>
      <c r="EJ390" s="16">
        <v>1139084</v>
      </c>
      <c r="EK390" s="16">
        <v>728280</v>
      </c>
      <c r="EL390" s="15">
        <v>5195675</v>
      </c>
      <c r="EM390" s="15">
        <v>24100000</v>
      </c>
      <c r="EN390" s="15">
        <v>1234149</v>
      </c>
      <c r="EO390" s="15">
        <v>11354090</v>
      </c>
      <c r="EP390" s="15">
        <v>1029865</v>
      </c>
      <c r="EQ390" s="16">
        <v>2436332</v>
      </c>
      <c r="ER390" s="16">
        <v>528412</v>
      </c>
      <c r="ES390" s="16">
        <v>12577222</v>
      </c>
      <c r="ET390" s="16">
        <v>2109870</v>
      </c>
      <c r="EU390" s="16">
        <v>11450000</v>
      </c>
      <c r="EV390" s="15">
        <v>6749823</v>
      </c>
      <c r="EW390" s="15">
        <v>24787935</v>
      </c>
      <c r="EX390" s="15">
        <v>8692259</v>
      </c>
      <c r="EY390" s="15">
        <v>1466685</v>
      </c>
      <c r="EZ390" s="15">
        <v>4394099</v>
      </c>
      <c r="FA390" s="16">
        <v>647627</v>
      </c>
      <c r="FB390" s="16">
        <v>4232301</v>
      </c>
      <c r="FC390" s="16">
        <v>557724</v>
      </c>
      <c r="FD390" s="16">
        <v>717158</v>
      </c>
      <c r="FE390" s="16">
        <v>1967144</v>
      </c>
      <c r="FF390" s="15">
        <v>1674940</v>
      </c>
      <c r="FG390" s="15">
        <v>949042</v>
      </c>
      <c r="FH390" s="15">
        <v>1213276</v>
      </c>
      <c r="FI390" s="15">
        <v>793926</v>
      </c>
      <c r="FJ390" s="15">
        <v>444617</v>
      </c>
      <c r="FK390" s="16">
        <v>3330199</v>
      </c>
      <c r="FL390" s="16">
        <v>1989496</v>
      </c>
      <c r="FM390" s="16">
        <v>1215668</v>
      </c>
      <c r="FN390" s="16">
        <v>2269300</v>
      </c>
      <c r="FO390" s="16">
        <v>3399207</v>
      </c>
      <c r="FP390" s="15">
        <v>3777160</v>
      </c>
      <c r="FQ390" s="15">
        <v>570210</v>
      </c>
      <c r="FR390" s="15">
        <v>1070907</v>
      </c>
      <c r="FS390" s="15">
        <v>577768</v>
      </c>
      <c r="FT390" s="15">
        <v>294852</v>
      </c>
      <c r="FU390" s="16">
        <v>3699000</v>
      </c>
      <c r="FV390" s="16">
        <v>9480246</v>
      </c>
      <c r="FW390" s="16">
        <v>11829391</v>
      </c>
      <c r="FX390" s="16">
        <v>1853670</v>
      </c>
      <c r="FY390" s="16"/>
      <c r="FZ390" s="15">
        <v>755587</v>
      </c>
      <c r="GA390" s="15">
        <v>421583</v>
      </c>
      <c r="GB390" s="15">
        <v>21362691</v>
      </c>
      <c r="GC390" s="15">
        <v>874378</v>
      </c>
      <c r="GD390" s="15">
        <v>1584000</v>
      </c>
      <c r="GE390" s="16">
        <v>742145</v>
      </c>
      <c r="GF390" s="16">
        <v>1649000</v>
      </c>
      <c r="GG390" s="16">
        <v>620066</v>
      </c>
      <c r="GH390" s="16">
        <v>10097070</v>
      </c>
      <c r="GI390" s="16">
        <v>4173122</v>
      </c>
      <c r="GJ390" s="15">
        <v>682143</v>
      </c>
      <c r="GK390" s="15">
        <v>1299441</v>
      </c>
      <c r="GL390" s="15">
        <v>1077151</v>
      </c>
      <c r="GM390" s="15">
        <v>762397</v>
      </c>
      <c r="GN390" s="15">
        <v>2808293</v>
      </c>
      <c r="GO390" s="16">
        <v>2803017</v>
      </c>
      <c r="GP390" s="16">
        <v>602095</v>
      </c>
      <c r="GQ390" s="16">
        <v>1348000</v>
      </c>
      <c r="GR390" s="16">
        <v>1470916</v>
      </c>
      <c r="GS390" s="16">
        <v>327725</v>
      </c>
      <c r="GT390" s="15">
        <v>345890</v>
      </c>
      <c r="GU390" s="15">
        <v>1654226</v>
      </c>
      <c r="GV390" s="15">
        <v>298978</v>
      </c>
      <c r="GW390" s="15">
        <v>3544722</v>
      </c>
      <c r="GX390" s="15">
        <v>1324698</v>
      </c>
      <c r="GY390" s="16"/>
      <c r="GZ390" s="16">
        <v>1191074</v>
      </c>
      <c r="HA390" s="16">
        <v>1140267</v>
      </c>
      <c r="HB390" s="16">
        <v>444800</v>
      </c>
      <c r="HC390" s="16">
        <v>644118</v>
      </c>
      <c r="HD390" s="15">
        <v>762426</v>
      </c>
      <c r="HE390" s="15">
        <v>861424</v>
      </c>
      <c r="HF390" s="15">
        <v>687761</v>
      </c>
      <c r="HG390" s="15">
        <v>11456250</v>
      </c>
      <c r="HH390" s="15">
        <v>9363578</v>
      </c>
      <c r="HI390" s="16">
        <v>1876838</v>
      </c>
      <c r="HJ390" s="16">
        <v>6948240</v>
      </c>
      <c r="HK390" s="16">
        <v>12662109</v>
      </c>
      <c r="HL390" s="16">
        <v>722988</v>
      </c>
      <c r="HM390" s="16">
        <v>839188</v>
      </c>
      <c r="HN390" s="15">
        <v>822416</v>
      </c>
      <c r="HO390" s="15">
        <v>7850326</v>
      </c>
      <c r="HP390" s="15">
        <v>388185</v>
      </c>
      <c r="HQ390" s="15">
        <v>4355346</v>
      </c>
      <c r="HR390" s="15">
        <v>607149</v>
      </c>
      <c r="HS390" s="16">
        <v>321163</v>
      </c>
      <c r="HT390" s="16">
        <v>673984</v>
      </c>
      <c r="HU390" s="16">
        <v>14237060</v>
      </c>
      <c r="HV390" s="16">
        <v>1436000</v>
      </c>
      <c r="HW390" s="16">
        <v>1524504</v>
      </c>
      <c r="HX390" s="15">
        <v>2344077</v>
      </c>
      <c r="HY390" s="15">
        <v>662760</v>
      </c>
      <c r="HZ390" s="15">
        <v>2220619</v>
      </c>
      <c r="IA390" s="15">
        <v>591250</v>
      </c>
      <c r="IB390" s="15">
        <v>1417626</v>
      </c>
      <c r="IC390" s="16">
        <v>1265239</v>
      </c>
      <c r="ID390" s="16">
        <v>893590</v>
      </c>
      <c r="IE390" s="16">
        <v>738262</v>
      </c>
      <c r="IF390" s="16">
        <v>880612</v>
      </c>
      <c r="IG390" s="16">
        <v>1043553</v>
      </c>
      <c r="IH390" s="15">
        <v>1619001</v>
      </c>
      <c r="II390" s="15">
        <v>1333125</v>
      </c>
      <c r="IJ390" s="15">
        <v>3328195</v>
      </c>
      <c r="IK390" s="15">
        <v>1952564</v>
      </c>
      <c r="IL390" s="15">
        <v>5742419</v>
      </c>
      <c r="IM390" s="16">
        <v>373720</v>
      </c>
      <c r="IN390" s="16">
        <v>6181366</v>
      </c>
      <c r="IO390" s="16">
        <v>934737</v>
      </c>
      <c r="IP390" s="16">
        <v>958011</v>
      </c>
      <c r="IQ390" s="16">
        <v>651584</v>
      </c>
      <c r="IR390" s="15">
        <v>743843</v>
      </c>
      <c r="IS390" s="15">
        <v>1663711</v>
      </c>
      <c r="IT390" s="15">
        <v>1269313</v>
      </c>
      <c r="IU390" s="15">
        <v>578657</v>
      </c>
      <c r="IV390" s="15">
        <v>1725391</v>
      </c>
      <c r="IW390" s="16">
        <v>921446</v>
      </c>
      <c r="IX390" s="16">
        <v>498279</v>
      </c>
      <c r="IY390" s="16">
        <v>894551</v>
      </c>
      <c r="IZ390" s="16">
        <v>78400</v>
      </c>
      <c r="JA390" s="16">
        <v>379750</v>
      </c>
      <c r="JB390" s="15">
        <v>1652891</v>
      </c>
      <c r="JC390" s="15"/>
      <c r="JD390" s="15"/>
      <c r="JE390" s="15"/>
      <c r="JF390" s="15"/>
      <c r="JG390" s="16"/>
      <c r="JH390" s="16"/>
    </row>
    <row r="391" spans="1:268" x14ac:dyDescent="0.3">
      <c r="A391" s="14">
        <v>42016</v>
      </c>
      <c r="B391" s="15">
        <v>6343491</v>
      </c>
      <c r="C391" s="15">
        <v>1340432</v>
      </c>
      <c r="D391" s="15">
        <v>760507</v>
      </c>
      <c r="E391" s="15">
        <v>1613073</v>
      </c>
      <c r="F391" s="15">
        <v>1884780</v>
      </c>
      <c r="G391" s="16">
        <v>4345752</v>
      </c>
      <c r="H391" s="16">
        <v>2169631</v>
      </c>
      <c r="I391" s="16">
        <v>2063640</v>
      </c>
      <c r="J391" s="16">
        <v>2223182</v>
      </c>
      <c r="K391" s="16">
        <v>21484257</v>
      </c>
      <c r="L391" s="15">
        <v>508661</v>
      </c>
      <c r="M391" s="15">
        <v>36618519</v>
      </c>
      <c r="N391" s="15">
        <v>2409388</v>
      </c>
      <c r="O391" s="15">
        <v>4381849</v>
      </c>
      <c r="P391" s="15">
        <v>13833452</v>
      </c>
      <c r="Q391" s="16">
        <v>9279335</v>
      </c>
      <c r="R391" s="16">
        <v>2319973</v>
      </c>
      <c r="S391" s="16">
        <v>4871642</v>
      </c>
      <c r="T391" s="16">
        <v>1160862</v>
      </c>
      <c r="U391" s="16">
        <v>533834</v>
      </c>
      <c r="V391" s="15"/>
      <c r="W391" s="15">
        <v>1009519</v>
      </c>
      <c r="X391" s="15">
        <v>2373570</v>
      </c>
      <c r="Y391" s="15">
        <v>206078</v>
      </c>
      <c r="Z391" s="15">
        <v>1130420</v>
      </c>
      <c r="AA391" s="16">
        <v>2226243</v>
      </c>
      <c r="AB391" s="16">
        <v>5825595</v>
      </c>
      <c r="AC391" s="16">
        <v>733500</v>
      </c>
      <c r="AD391" s="16">
        <v>794273</v>
      </c>
      <c r="AE391" s="16">
        <v>1287152</v>
      </c>
      <c r="AF391" s="15">
        <v>5491440</v>
      </c>
      <c r="AG391" s="15">
        <v>1563000</v>
      </c>
      <c r="AH391" s="15">
        <v>7859412</v>
      </c>
      <c r="AI391" s="15">
        <v>640272</v>
      </c>
      <c r="AJ391" s="15">
        <v>1270389</v>
      </c>
      <c r="AK391" s="16">
        <v>1195932</v>
      </c>
      <c r="AL391" s="16">
        <v>1056445</v>
      </c>
      <c r="AM391" s="16">
        <v>1275000</v>
      </c>
      <c r="AN391" s="16">
        <v>784858</v>
      </c>
      <c r="AO391" s="16">
        <v>2634527</v>
      </c>
      <c r="AP391" s="15">
        <v>10784821</v>
      </c>
      <c r="AQ391" s="15">
        <v>7584333</v>
      </c>
      <c r="AR391" s="15">
        <v>1184209</v>
      </c>
      <c r="AS391" s="15">
        <v>811622</v>
      </c>
      <c r="AT391" s="15">
        <v>1287950</v>
      </c>
      <c r="AU391" s="16">
        <v>465120</v>
      </c>
      <c r="AV391" s="16">
        <v>832050</v>
      </c>
      <c r="AW391" s="16">
        <v>7902075</v>
      </c>
      <c r="AX391" s="16">
        <v>1717984</v>
      </c>
      <c r="AY391" s="16">
        <v>1462875</v>
      </c>
      <c r="AZ391" s="15">
        <v>553700</v>
      </c>
      <c r="BA391" s="15">
        <v>2444175</v>
      </c>
      <c r="BB391" s="15">
        <v>2548570</v>
      </c>
      <c r="BC391" s="15">
        <v>662989</v>
      </c>
      <c r="BD391" s="15">
        <v>968781</v>
      </c>
      <c r="BE391" s="16">
        <v>1988185</v>
      </c>
      <c r="BF391" s="16">
        <v>39099075</v>
      </c>
      <c r="BG391" s="16">
        <v>1773336</v>
      </c>
      <c r="BH391" s="16">
        <v>25327776</v>
      </c>
      <c r="BI391" s="16">
        <v>1380641</v>
      </c>
      <c r="BJ391" s="15">
        <v>3745320</v>
      </c>
      <c r="BK391" s="15">
        <v>602799</v>
      </c>
      <c r="BL391" s="15">
        <v>193845927</v>
      </c>
      <c r="BM391" s="15">
        <v>2132016</v>
      </c>
      <c r="BN391" s="15">
        <v>1034184</v>
      </c>
      <c r="BO391" s="16">
        <v>1229740</v>
      </c>
      <c r="BP391" s="16">
        <v>1680840</v>
      </c>
      <c r="BQ391" s="16">
        <v>1513407</v>
      </c>
      <c r="BR391" s="16">
        <v>1505200</v>
      </c>
      <c r="BS391" s="16">
        <v>113400</v>
      </c>
      <c r="BT391" s="15">
        <v>7976685</v>
      </c>
      <c r="BU391" s="15">
        <v>471250</v>
      </c>
      <c r="BV391" s="15">
        <v>580215</v>
      </c>
      <c r="BW391" s="15">
        <v>3208203</v>
      </c>
      <c r="BX391" s="15">
        <v>1179033</v>
      </c>
      <c r="BY391" s="16">
        <v>1925000</v>
      </c>
      <c r="BZ391" s="16">
        <v>1671840</v>
      </c>
      <c r="CA391" s="16">
        <v>447381</v>
      </c>
      <c r="CB391" s="16">
        <v>326033</v>
      </c>
      <c r="CC391" s="16">
        <v>1184773</v>
      </c>
      <c r="CD391" s="15">
        <v>3944436</v>
      </c>
      <c r="CE391" s="15">
        <v>892094</v>
      </c>
      <c r="CF391" s="15">
        <v>4675825</v>
      </c>
      <c r="CG391" s="15">
        <v>3247682</v>
      </c>
      <c r="CH391" s="15">
        <v>7600000</v>
      </c>
      <c r="CI391" s="16">
        <v>1870402</v>
      </c>
      <c r="CJ391" s="16">
        <v>1307653</v>
      </c>
      <c r="CK391" s="16">
        <v>1752929</v>
      </c>
      <c r="CL391" s="16">
        <v>1794000</v>
      </c>
      <c r="CM391" s="16">
        <v>8048055</v>
      </c>
      <c r="CN391" s="15">
        <v>4340457</v>
      </c>
      <c r="CO391" s="15">
        <v>1651296</v>
      </c>
      <c r="CP391" s="15">
        <v>1404000</v>
      </c>
      <c r="CQ391" s="15">
        <v>1427324</v>
      </c>
      <c r="CR391" s="15">
        <v>5499669</v>
      </c>
      <c r="CS391" s="16">
        <v>2769052</v>
      </c>
      <c r="CT391" s="16">
        <v>5072762</v>
      </c>
      <c r="CU391" s="16">
        <v>1735051</v>
      </c>
      <c r="CV391" s="16">
        <v>5207858</v>
      </c>
      <c r="CW391" s="16">
        <v>638632</v>
      </c>
      <c r="CX391" s="15">
        <v>2611081</v>
      </c>
      <c r="CY391" s="15">
        <v>999557</v>
      </c>
      <c r="CZ391" s="15">
        <v>23167839</v>
      </c>
      <c r="DA391" s="15">
        <v>1211364</v>
      </c>
      <c r="DB391" s="15">
        <v>3169905</v>
      </c>
      <c r="DC391" s="16">
        <v>2595344</v>
      </c>
      <c r="DD391" s="16">
        <v>363220</v>
      </c>
      <c r="DE391" s="16">
        <v>553830</v>
      </c>
      <c r="DF391" s="16">
        <v>741000</v>
      </c>
      <c r="DG391" s="16">
        <v>26802000</v>
      </c>
      <c r="DH391" s="15">
        <v>580343</v>
      </c>
      <c r="DI391" s="15">
        <v>1122952</v>
      </c>
      <c r="DJ391" s="15">
        <v>3409008</v>
      </c>
      <c r="DK391" s="15">
        <v>21559105</v>
      </c>
      <c r="DL391" s="15">
        <v>1189730</v>
      </c>
      <c r="DM391" s="16">
        <v>22362184</v>
      </c>
      <c r="DN391" s="16">
        <v>797831</v>
      </c>
      <c r="DO391" s="16">
        <v>5007044</v>
      </c>
      <c r="DP391" s="16">
        <v>725354</v>
      </c>
      <c r="DQ391" s="16">
        <v>1398877</v>
      </c>
      <c r="DR391" s="15">
        <v>6223971</v>
      </c>
      <c r="DS391" s="15">
        <v>813386</v>
      </c>
      <c r="DT391" s="15">
        <v>299450</v>
      </c>
      <c r="DU391" s="15">
        <v>8077414</v>
      </c>
      <c r="DV391" s="15">
        <v>697676</v>
      </c>
      <c r="DW391" s="16">
        <v>7468433</v>
      </c>
      <c r="DX391" s="16">
        <v>790091</v>
      </c>
      <c r="DY391" s="16">
        <v>629066</v>
      </c>
      <c r="DZ391" s="16">
        <v>2093700</v>
      </c>
      <c r="EA391" s="16">
        <v>1759302</v>
      </c>
      <c r="EB391" s="15">
        <v>1314000</v>
      </c>
      <c r="EC391" s="15">
        <v>1344000</v>
      </c>
      <c r="ED391" s="15">
        <v>19912500</v>
      </c>
      <c r="EE391" s="15">
        <v>564236</v>
      </c>
      <c r="EF391" s="15">
        <v>696530</v>
      </c>
      <c r="EG391" s="16">
        <v>4559047</v>
      </c>
      <c r="EH391" s="16">
        <v>1938445</v>
      </c>
      <c r="EI391" s="16">
        <v>7820299</v>
      </c>
      <c r="EJ391" s="16">
        <v>1110909</v>
      </c>
      <c r="EK391" s="16">
        <v>746130</v>
      </c>
      <c r="EL391" s="15">
        <v>5392150</v>
      </c>
      <c r="EM391" s="15">
        <v>23200000</v>
      </c>
      <c r="EN391" s="15">
        <v>1232670</v>
      </c>
      <c r="EO391" s="15">
        <v>11532570</v>
      </c>
      <c r="EP391" s="15">
        <v>1018625</v>
      </c>
      <c r="EQ391" s="16">
        <v>2409792</v>
      </c>
      <c r="ER391" s="16">
        <v>524762</v>
      </c>
      <c r="ES391" s="16">
        <v>12559331</v>
      </c>
      <c r="ET391" s="16">
        <v>2118964</v>
      </c>
      <c r="EU391" s="16">
        <v>11725000</v>
      </c>
      <c r="EV391" s="15">
        <v>6664247</v>
      </c>
      <c r="EW391" s="15">
        <v>24722009</v>
      </c>
      <c r="EX391" s="15">
        <v>8453876</v>
      </c>
      <c r="EY391" s="15">
        <v>1446203</v>
      </c>
      <c r="EZ391" s="15">
        <v>4334095</v>
      </c>
      <c r="FA391" s="16">
        <v>662394</v>
      </c>
      <c r="FB391" s="16">
        <v>4309053</v>
      </c>
      <c r="FC391" s="16">
        <v>575822</v>
      </c>
      <c r="FD391" s="16">
        <v>717158</v>
      </c>
      <c r="FE391" s="16">
        <v>1945164</v>
      </c>
      <c r="FF391" s="15">
        <v>1658989</v>
      </c>
      <c r="FG391" s="15">
        <v>952527</v>
      </c>
      <c r="FH391" s="15">
        <v>1250845</v>
      </c>
      <c r="FI391" s="15">
        <v>813542</v>
      </c>
      <c r="FJ391" s="15">
        <v>450304</v>
      </c>
      <c r="FK391" s="16">
        <v>3291921</v>
      </c>
      <c r="FL391" s="16">
        <v>2037211</v>
      </c>
      <c r="FM391" s="16">
        <v>1215668</v>
      </c>
      <c r="FN391" s="16">
        <v>2227737</v>
      </c>
      <c r="FO391" s="16">
        <v>3325188</v>
      </c>
      <c r="FP391" s="15">
        <v>3830772</v>
      </c>
      <c r="FQ391" s="15">
        <v>558139</v>
      </c>
      <c r="FR391" s="15">
        <v>1049682</v>
      </c>
      <c r="FS391" s="15">
        <v>591330</v>
      </c>
      <c r="FT391" s="15">
        <v>298128</v>
      </c>
      <c r="FU391" s="16">
        <v>3780000</v>
      </c>
      <c r="FV391" s="16">
        <v>9573955</v>
      </c>
      <c r="FW391" s="16">
        <v>11961934</v>
      </c>
      <c r="FX391" s="16">
        <v>1876602</v>
      </c>
      <c r="FY391" s="16"/>
      <c r="FZ391" s="15">
        <v>796236</v>
      </c>
      <c r="GA391" s="15">
        <v>424087</v>
      </c>
      <c r="GB391" s="15">
        <v>20627682</v>
      </c>
      <c r="GC391" s="15">
        <v>877969</v>
      </c>
      <c r="GD391" s="15">
        <v>1572000</v>
      </c>
      <c r="GE391" s="16">
        <v>741065</v>
      </c>
      <c r="GF391" s="16">
        <v>1636250</v>
      </c>
      <c r="GG391" s="16">
        <v>626547</v>
      </c>
      <c r="GH391" s="16">
        <v>10162529</v>
      </c>
      <c r="GI391" s="16">
        <v>4183990</v>
      </c>
      <c r="GJ391" s="15">
        <v>678828</v>
      </c>
      <c r="GK391" s="15">
        <v>1207632</v>
      </c>
      <c r="GL391" s="15">
        <v>1083283</v>
      </c>
      <c r="GM391" s="15">
        <v>777459</v>
      </c>
      <c r="GN391" s="15">
        <v>2784890</v>
      </c>
      <c r="GO391" s="16">
        <v>2683207</v>
      </c>
      <c r="GP391" s="16">
        <v>598621</v>
      </c>
      <c r="GQ391" s="16">
        <v>1359804</v>
      </c>
      <c r="GR391" s="16">
        <v>1440898</v>
      </c>
      <c r="GS391" s="16">
        <v>327725</v>
      </c>
      <c r="GT391" s="15">
        <v>352736</v>
      </c>
      <c r="GU391" s="15">
        <v>1664313</v>
      </c>
      <c r="GV391" s="15">
        <v>312281</v>
      </c>
      <c r="GW391" s="15">
        <v>3549367</v>
      </c>
      <c r="GX391" s="15">
        <v>1320466</v>
      </c>
      <c r="GY391" s="16"/>
      <c r="GZ391" s="16">
        <v>1211970</v>
      </c>
      <c r="HA391" s="16">
        <v>1129510</v>
      </c>
      <c r="HB391" s="16">
        <v>474685</v>
      </c>
      <c r="HC391" s="16">
        <v>648638</v>
      </c>
      <c r="HD391" s="15">
        <v>780883</v>
      </c>
      <c r="HE391" s="15">
        <v>863528</v>
      </c>
      <c r="HF391" s="15">
        <v>700311</v>
      </c>
      <c r="HG391" s="15">
        <v>11250000</v>
      </c>
      <c r="HH391" s="15">
        <v>9320094</v>
      </c>
      <c r="HI391" s="16">
        <v>1897202</v>
      </c>
      <c r="HJ391" s="16">
        <v>6948240</v>
      </c>
      <c r="HK391" s="16">
        <v>12995322</v>
      </c>
      <c r="HL391" s="16">
        <v>728404</v>
      </c>
      <c r="HM391" s="16">
        <v>849422</v>
      </c>
      <c r="HN391" s="15">
        <v>848987</v>
      </c>
      <c r="HO391" s="15">
        <v>7813340</v>
      </c>
      <c r="HP391" s="15">
        <v>382559</v>
      </c>
      <c r="HQ391" s="15">
        <v>4407899</v>
      </c>
      <c r="HR391" s="15">
        <v>604352</v>
      </c>
      <c r="HS391" s="16">
        <v>322501</v>
      </c>
      <c r="HT391" s="16">
        <v>679589</v>
      </c>
      <c r="HU391" s="16">
        <v>13812073</v>
      </c>
      <c r="HV391" s="16">
        <v>1444000</v>
      </c>
      <c r="HW391" s="16">
        <v>1537955</v>
      </c>
      <c r="HX391" s="15">
        <v>2317490</v>
      </c>
      <c r="HY391" s="15">
        <v>657720</v>
      </c>
      <c r="HZ391" s="15">
        <v>2273196</v>
      </c>
      <c r="IA391" s="15">
        <v>602250</v>
      </c>
      <c r="IB391" s="15">
        <v>1400458</v>
      </c>
      <c r="IC391" s="16">
        <v>1277791</v>
      </c>
      <c r="ID391" s="16">
        <v>906487</v>
      </c>
      <c r="IE391" s="16">
        <v>744282</v>
      </c>
      <c r="IF391" s="16">
        <v>882409</v>
      </c>
      <c r="IG391" s="16">
        <v>1038437</v>
      </c>
      <c r="IH391" s="15">
        <v>1597699</v>
      </c>
      <c r="II391" s="15">
        <v>1340269</v>
      </c>
      <c r="IJ391" s="15">
        <v>3269600</v>
      </c>
      <c r="IK391" s="15">
        <v>1859585</v>
      </c>
      <c r="IL391" s="15">
        <v>5881798</v>
      </c>
      <c r="IM391" s="16">
        <v>382925</v>
      </c>
      <c r="IN391" s="16">
        <v>6255691</v>
      </c>
      <c r="IO391" s="16">
        <v>1010697</v>
      </c>
      <c r="IP391" s="16">
        <v>972512</v>
      </c>
      <c r="IQ391" s="16">
        <v>651584</v>
      </c>
      <c r="IR391" s="15">
        <v>740048</v>
      </c>
      <c r="IS391" s="15">
        <v>1605980</v>
      </c>
      <c r="IT391" s="15">
        <v>1263247</v>
      </c>
      <c r="IU391" s="15">
        <v>550429</v>
      </c>
      <c r="IV391" s="15">
        <v>1754801</v>
      </c>
      <c r="IW391" s="16">
        <v>913604</v>
      </c>
      <c r="IX391" s="16">
        <v>484937</v>
      </c>
      <c r="IY391" s="16">
        <v>940449</v>
      </c>
      <c r="IZ391" s="16">
        <v>82950</v>
      </c>
      <c r="JA391" s="16">
        <v>393264</v>
      </c>
      <c r="JB391" s="15">
        <v>1638803</v>
      </c>
      <c r="JC391" s="15"/>
      <c r="JD391" s="15"/>
      <c r="JE391" s="15"/>
      <c r="JF391" s="15"/>
      <c r="JG391" s="16"/>
      <c r="JH391" s="16"/>
    </row>
    <row r="392" spans="1:268" x14ac:dyDescent="0.3">
      <c r="A392" s="14">
        <v>42017</v>
      </c>
      <c r="B392" s="15">
        <v>6350254</v>
      </c>
      <c r="C392" s="15">
        <v>1329836</v>
      </c>
      <c r="D392" s="15">
        <v>760507</v>
      </c>
      <c r="E392" s="15">
        <v>1595540</v>
      </c>
      <c r="F392" s="15">
        <v>1851323</v>
      </c>
      <c r="G392" s="16">
        <v>4379970</v>
      </c>
      <c r="H392" s="16">
        <v>2169631</v>
      </c>
      <c r="I392" s="16">
        <v>2056680</v>
      </c>
      <c r="J392" s="16">
        <v>2283645</v>
      </c>
      <c r="K392" s="16">
        <v>21970693</v>
      </c>
      <c r="L392" s="15">
        <v>524346</v>
      </c>
      <c r="M392" s="15">
        <v>35672116</v>
      </c>
      <c r="N392" s="15">
        <v>2405704</v>
      </c>
      <c r="O392" s="15">
        <v>4354010</v>
      </c>
      <c r="P392" s="15">
        <v>13975577</v>
      </c>
      <c r="Q392" s="16">
        <v>9294957</v>
      </c>
      <c r="R392" s="16">
        <v>2308729</v>
      </c>
      <c r="S392" s="16">
        <v>4697135</v>
      </c>
      <c r="T392" s="16">
        <v>1139544</v>
      </c>
      <c r="U392" s="16">
        <v>531169</v>
      </c>
      <c r="V392" s="15"/>
      <c r="W392" s="15">
        <v>988001</v>
      </c>
      <c r="X392" s="15">
        <v>2373570</v>
      </c>
      <c r="Y392" s="15">
        <v>219549</v>
      </c>
      <c r="Z392" s="15">
        <v>1106332</v>
      </c>
      <c r="AA392" s="16">
        <v>2251062</v>
      </c>
      <c r="AB392" s="16">
        <v>5909244</v>
      </c>
      <c r="AC392" s="16">
        <v>731700</v>
      </c>
      <c r="AD392" s="16">
        <v>794273</v>
      </c>
      <c r="AE392" s="16">
        <v>1301614</v>
      </c>
      <c r="AF392" s="15">
        <v>5565080</v>
      </c>
      <c r="AG392" s="15">
        <v>1575000</v>
      </c>
      <c r="AH392" s="15">
        <v>8258366</v>
      </c>
      <c r="AI392" s="15">
        <v>628352</v>
      </c>
      <c r="AJ392" s="15">
        <v>1267049</v>
      </c>
      <c r="AK392" s="16">
        <v>1211023</v>
      </c>
      <c r="AL392" s="16">
        <v>1007916</v>
      </c>
      <c r="AM392" s="16">
        <v>1741468</v>
      </c>
      <c r="AN392" s="16">
        <v>770142</v>
      </c>
      <c r="AO392" s="16">
        <v>2660931</v>
      </c>
      <c r="AP392" s="15">
        <v>10940122</v>
      </c>
      <c r="AQ392" s="15">
        <v>7795661</v>
      </c>
      <c r="AR392" s="15">
        <v>1163626</v>
      </c>
      <c r="AS392" s="15">
        <v>802171</v>
      </c>
      <c r="AT392" s="15">
        <v>1269894</v>
      </c>
      <c r="AU392" s="16">
        <v>468720</v>
      </c>
      <c r="AV392" s="16">
        <v>807540</v>
      </c>
      <c r="AW392" s="16">
        <v>8018625</v>
      </c>
      <c r="AX392" s="16">
        <v>1683526</v>
      </c>
      <c r="AY392" s="16">
        <v>1459834</v>
      </c>
      <c r="AZ392" s="15">
        <v>555800</v>
      </c>
      <c r="BA392" s="15">
        <v>2430128</v>
      </c>
      <c r="BB392" s="15">
        <v>2531513</v>
      </c>
      <c r="BC392" s="15">
        <v>659048</v>
      </c>
      <c r="BD392" s="15">
        <v>994647</v>
      </c>
      <c r="BE392" s="16">
        <v>1993134</v>
      </c>
      <c r="BF392" s="16">
        <v>39539628</v>
      </c>
      <c r="BG392" s="16">
        <v>1787992</v>
      </c>
      <c r="BH392" s="16">
        <v>24630281</v>
      </c>
      <c r="BI392" s="16">
        <v>1367698</v>
      </c>
      <c r="BJ392" s="15">
        <v>3752400</v>
      </c>
      <c r="BK392" s="15">
        <v>606185</v>
      </c>
      <c r="BL392" s="15">
        <v>197233812</v>
      </c>
      <c r="BM392" s="15">
        <v>2132016</v>
      </c>
      <c r="BN392" s="15">
        <v>1054363</v>
      </c>
      <c r="BO392" s="16">
        <v>1261004</v>
      </c>
      <c r="BP392" s="16">
        <v>1661520</v>
      </c>
      <c r="BQ392" s="16">
        <v>1525093</v>
      </c>
      <c r="BR392" s="16">
        <v>1469700</v>
      </c>
      <c r="BS392" s="16">
        <v>110600</v>
      </c>
      <c r="BT392" s="15">
        <v>7804774</v>
      </c>
      <c r="BU392" s="15">
        <v>483600</v>
      </c>
      <c r="BV392" s="15">
        <v>578499</v>
      </c>
      <c r="BW392" s="15">
        <v>3185334</v>
      </c>
      <c r="BX392" s="15">
        <v>1165785</v>
      </c>
      <c r="BY392" s="16">
        <v>1955800</v>
      </c>
      <c r="BZ392" s="16">
        <v>1673560</v>
      </c>
      <c r="CA392" s="16">
        <v>442908</v>
      </c>
      <c r="CB392" s="16">
        <v>328281</v>
      </c>
      <c r="CC392" s="16">
        <v>1183214</v>
      </c>
      <c r="CD392" s="15">
        <v>4003308</v>
      </c>
      <c r="CE392" s="15">
        <v>877798</v>
      </c>
      <c r="CF392" s="15">
        <v>4645948</v>
      </c>
      <c r="CG392" s="15">
        <v>3341818</v>
      </c>
      <c r="CH392" s="15">
        <v>7600000</v>
      </c>
      <c r="CI392" s="16">
        <v>1829917</v>
      </c>
      <c r="CJ392" s="16">
        <v>1283109</v>
      </c>
      <c r="CK392" s="16">
        <v>1741004</v>
      </c>
      <c r="CL392" s="16">
        <v>1791000</v>
      </c>
      <c r="CM392" s="16">
        <v>8151840</v>
      </c>
      <c r="CN392" s="15">
        <v>4236563</v>
      </c>
      <c r="CO392" s="15">
        <v>1635330</v>
      </c>
      <c r="CP392" s="15">
        <v>1362000</v>
      </c>
      <c r="CQ392" s="15">
        <v>1409451</v>
      </c>
      <c r="CR392" s="15">
        <v>5471524</v>
      </c>
      <c r="CS392" s="16">
        <v>2721717</v>
      </c>
      <c r="CT392" s="16">
        <v>4935660</v>
      </c>
      <c r="CU392" s="16">
        <v>1743514</v>
      </c>
      <c r="CV392" s="16">
        <v>4976700</v>
      </c>
      <c r="CW392" s="16">
        <v>637516</v>
      </c>
      <c r="CX392" s="15">
        <v>2592801</v>
      </c>
      <c r="CY392" s="15">
        <v>985018</v>
      </c>
      <c r="CZ392" s="15">
        <v>25844796</v>
      </c>
      <c r="DA392" s="15">
        <v>1229960</v>
      </c>
      <c r="DB392" s="15">
        <v>3120905</v>
      </c>
      <c r="DC392" s="16">
        <v>2587744</v>
      </c>
      <c r="DD392" s="16">
        <v>361790</v>
      </c>
      <c r="DE392" s="16">
        <v>549014</v>
      </c>
      <c r="DF392" s="16">
        <v>732000</v>
      </c>
      <c r="DG392" s="16">
        <v>26224233</v>
      </c>
      <c r="DH392" s="15">
        <v>580343</v>
      </c>
      <c r="DI392" s="15">
        <v>1073633</v>
      </c>
      <c r="DJ392" s="15">
        <v>3317286</v>
      </c>
      <c r="DK392" s="15">
        <v>21639851</v>
      </c>
      <c r="DL392" s="15">
        <v>1193657</v>
      </c>
      <c r="DM392" s="16">
        <v>20427739</v>
      </c>
      <c r="DN392" s="16">
        <v>774081</v>
      </c>
      <c r="DO392" s="16">
        <v>4926974</v>
      </c>
      <c r="DP392" s="16">
        <v>725354</v>
      </c>
      <c r="DQ392" s="16">
        <v>1455456</v>
      </c>
      <c r="DR392" s="15">
        <v>6324233</v>
      </c>
      <c r="DS392" s="15">
        <v>828589</v>
      </c>
      <c r="DT392" s="15">
        <v>294150</v>
      </c>
      <c r="DU392" s="15">
        <v>7919959</v>
      </c>
      <c r="DV392" s="15">
        <v>672999</v>
      </c>
      <c r="DW392" s="16">
        <v>7551415</v>
      </c>
      <c r="DX392" s="16">
        <v>800746</v>
      </c>
      <c r="DY392" s="16">
        <v>632191</v>
      </c>
      <c r="DZ392" s="16">
        <v>2183430</v>
      </c>
      <c r="EA392" s="16">
        <v>1815974</v>
      </c>
      <c r="EB392" s="15">
        <v>1280000</v>
      </c>
      <c r="EC392" s="15">
        <v>1329563</v>
      </c>
      <c r="ED392" s="15">
        <v>18630000</v>
      </c>
      <c r="EE392" s="15">
        <v>584617</v>
      </c>
      <c r="EF392" s="15">
        <v>701570</v>
      </c>
      <c r="EG392" s="16">
        <v>4559047</v>
      </c>
      <c r="EH392" s="16">
        <v>1909684</v>
      </c>
      <c r="EI392" s="16">
        <v>7820299</v>
      </c>
      <c r="EJ392" s="16">
        <v>1086758</v>
      </c>
      <c r="EK392" s="16">
        <v>728280</v>
      </c>
      <c r="EL392" s="15">
        <v>5392150</v>
      </c>
      <c r="EM392" s="15">
        <v>23000000</v>
      </c>
      <c r="EN392" s="15">
        <v>1222311</v>
      </c>
      <c r="EO392" s="15">
        <v>11079505</v>
      </c>
      <c r="EP392" s="15">
        <v>1011600</v>
      </c>
      <c r="EQ392" s="16">
        <v>2362021</v>
      </c>
      <c r="ER392" s="16">
        <v>519286</v>
      </c>
      <c r="ES392" s="16">
        <v>12613003</v>
      </c>
      <c r="ET392" s="16">
        <v>2191718</v>
      </c>
      <c r="EU392" s="16">
        <v>10900000</v>
      </c>
      <c r="EV392" s="15">
        <v>6600064</v>
      </c>
      <c r="EW392" s="15">
        <v>24392382</v>
      </c>
      <c r="EX392" s="15">
        <v>8291078</v>
      </c>
      <c r="EY392" s="15">
        <v>1475375</v>
      </c>
      <c r="EZ392" s="15">
        <v>4255629</v>
      </c>
      <c r="FA392" s="16">
        <v>651846</v>
      </c>
      <c r="FB392" s="16">
        <v>4243266</v>
      </c>
      <c r="FC392" s="16">
        <v>567596</v>
      </c>
      <c r="FD392" s="16">
        <v>700120</v>
      </c>
      <c r="FE392" s="16">
        <v>1899008</v>
      </c>
      <c r="FF392" s="15">
        <v>1638129</v>
      </c>
      <c r="FG392" s="15">
        <v>954850</v>
      </c>
      <c r="FH392" s="15">
        <v>1219906</v>
      </c>
      <c r="FI392" s="15">
        <v>775342</v>
      </c>
      <c r="FJ392" s="15">
        <v>450304</v>
      </c>
      <c r="FK392" s="16">
        <v>3253643</v>
      </c>
      <c r="FL392" s="16">
        <v>2022689</v>
      </c>
      <c r="FM392" s="16">
        <v>1166108</v>
      </c>
      <c r="FN392" s="16">
        <v>2223581</v>
      </c>
      <c r="FO392" s="16">
        <v>3262556</v>
      </c>
      <c r="FP392" s="15">
        <v>3840519</v>
      </c>
      <c r="FQ392" s="15">
        <v>548907</v>
      </c>
      <c r="FR392" s="15">
        <v>1040034</v>
      </c>
      <c r="FS392" s="15">
        <v>576863</v>
      </c>
      <c r="FT392" s="15">
        <v>291576</v>
      </c>
      <c r="FU392" s="16">
        <v>3807000</v>
      </c>
      <c r="FV392" s="16">
        <v>9698900</v>
      </c>
      <c r="FW392" s="16">
        <v>11928798</v>
      </c>
      <c r="FX392" s="16">
        <v>1868958</v>
      </c>
      <c r="FY392" s="16"/>
      <c r="FZ392" s="15">
        <v>810582</v>
      </c>
      <c r="GA392" s="15">
        <v>415074</v>
      </c>
      <c r="GB392" s="15">
        <v>20746232</v>
      </c>
      <c r="GC392" s="15">
        <v>857322</v>
      </c>
      <c r="GD392" s="15">
        <v>1584000</v>
      </c>
      <c r="GE392" s="16">
        <v>739984</v>
      </c>
      <c r="GF392" s="16">
        <v>1610750</v>
      </c>
      <c r="GG392" s="16">
        <v>633749</v>
      </c>
      <c r="GH392" s="16">
        <v>10064341</v>
      </c>
      <c r="GI392" s="16">
        <v>4314400</v>
      </c>
      <c r="GJ392" s="15">
        <v>689603</v>
      </c>
      <c r="GK392" s="15">
        <v>1126417</v>
      </c>
      <c r="GL392" s="15">
        <v>1030140</v>
      </c>
      <c r="GM392" s="15">
        <v>780935</v>
      </c>
      <c r="GN392" s="15">
        <v>2761488</v>
      </c>
      <c r="GO392" s="16">
        <v>2660916</v>
      </c>
      <c r="GP392" s="16">
        <v>595147</v>
      </c>
      <c r="GQ392" s="16">
        <v>1343279</v>
      </c>
      <c r="GR392" s="16">
        <v>1477236</v>
      </c>
      <c r="GS392" s="16">
        <v>327725</v>
      </c>
      <c r="GT392" s="15">
        <v>354177</v>
      </c>
      <c r="GU392" s="15">
        <v>1639096</v>
      </c>
      <c r="GV392" s="15">
        <v>303179</v>
      </c>
      <c r="GW392" s="15">
        <v>3572596</v>
      </c>
      <c r="GX392" s="15">
        <v>1280259</v>
      </c>
      <c r="GY392" s="16"/>
      <c r="GZ392" s="16">
        <v>1232866</v>
      </c>
      <c r="HA392" s="16">
        <v>1118753</v>
      </c>
      <c r="HB392" s="16">
        <v>469125</v>
      </c>
      <c r="HC392" s="16">
        <v>661068</v>
      </c>
      <c r="HD392" s="15">
        <v>786562</v>
      </c>
      <c r="HE392" s="15">
        <v>865631</v>
      </c>
      <c r="HF392" s="15">
        <v>717882</v>
      </c>
      <c r="HG392" s="15">
        <v>9562500</v>
      </c>
      <c r="HH392" s="15">
        <v>9131663</v>
      </c>
      <c r="HI392" s="16">
        <v>1988272</v>
      </c>
      <c r="HJ392" s="16">
        <v>6739793</v>
      </c>
      <c r="HK392" s="16">
        <v>13650057</v>
      </c>
      <c r="HL392" s="16">
        <v>714865</v>
      </c>
      <c r="HM392" s="16">
        <v>836264</v>
      </c>
      <c r="HN392" s="15">
        <v>837599</v>
      </c>
      <c r="HO392" s="15">
        <v>7628409</v>
      </c>
      <c r="HP392" s="15">
        <v>371307</v>
      </c>
      <c r="HQ392" s="15">
        <v>4414468</v>
      </c>
      <c r="HR392" s="15">
        <v>581968</v>
      </c>
      <c r="HS392" s="16">
        <v>318152</v>
      </c>
      <c r="HT392" s="16">
        <v>682391</v>
      </c>
      <c r="HU392" s="16">
        <v>13870026</v>
      </c>
      <c r="HV392" s="16">
        <v>1430000</v>
      </c>
      <c r="HW392" s="16">
        <v>1520020</v>
      </c>
      <c r="HX392" s="15">
        <v>2423837</v>
      </c>
      <c r="HY392" s="15">
        <v>641760</v>
      </c>
      <c r="HZ392" s="15">
        <v>2294845</v>
      </c>
      <c r="IA392" s="15">
        <v>594000</v>
      </c>
      <c r="IB392" s="15">
        <v>1373479</v>
      </c>
      <c r="IC392" s="16">
        <v>1300385</v>
      </c>
      <c r="ID392" s="16">
        <v>924912</v>
      </c>
      <c r="IE392" s="16">
        <v>741272</v>
      </c>
      <c r="IF392" s="16">
        <v>898584</v>
      </c>
      <c r="IG392" s="16">
        <v>1053784</v>
      </c>
      <c r="IH392" s="15">
        <v>1591889</v>
      </c>
      <c r="II392" s="15">
        <v>1338840</v>
      </c>
      <c r="IJ392" s="15">
        <v>3281319</v>
      </c>
      <c r="IK392" s="15">
        <v>1859585</v>
      </c>
      <c r="IL392" s="15">
        <v>5937549</v>
      </c>
      <c r="IM392" s="16">
        <v>382925</v>
      </c>
      <c r="IN392" s="16">
        <v>6230916</v>
      </c>
      <c r="IO392" s="16">
        <v>1049733</v>
      </c>
      <c r="IP392" s="16">
        <v>955111</v>
      </c>
      <c r="IQ392" s="16">
        <v>655435</v>
      </c>
      <c r="IR392" s="15">
        <v>724868</v>
      </c>
      <c r="IS392" s="15">
        <v>1571866</v>
      </c>
      <c r="IT392" s="15">
        <v>1219268</v>
      </c>
      <c r="IU392" s="15">
        <v>568307</v>
      </c>
      <c r="IV392" s="15">
        <v>1754801</v>
      </c>
      <c r="IW392" s="16">
        <v>893998</v>
      </c>
      <c r="IX392" s="16">
        <v>477239</v>
      </c>
      <c r="IY392" s="16">
        <v>931449</v>
      </c>
      <c r="IZ392" s="16">
        <v>84000</v>
      </c>
      <c r="JA392" s="16">
        <v>393264</v>
      </c>
      <c r="JB392" s="15">
        <v>1596542</v>
      </c>
      <c r="JC392" s="15"/>
      <c r="JD392" s="15"/>
      <c r="JE392" s="15"/>
      <c r="JF392" s="15"/>
      <c r="JG392" s="16"/>
      <c r="JH392" s="16"/>
    </row>
    <row r="393" spans="1:268" x14ac:dyDescent="0.3">
      <c r="A393" s="14">
        <v>42018</v>
      </c>
      <c r="B393" s="15">
        <v>6235287</v>
      </c>
      <c r="C393" s="15">
        <v>1329836</v>
      </c>
      <c r="D393" s="15">
        <v>762220</v>
      </c>
      <c r="E393" s="15">
        <v>1588526</v>
      </c>
      <c r="F393" s="15">
        <v>1868051</v>
      </c>
      <c r="G393" s="16">
        <v>4186065</v>
      </c>
      <c r="H393" s="16">
        <v>2180266</v>
      </c>
      <c r="I393" s="16">
        <v>2056680</v>
      </c>
      <c r="J393" s="16">
        <v>2278994</v>
      </c>
      <c r="K393" s="16">
        <v>21727475</v>
      </c>
      <c r="L393" s="15">
        <v>524346</v>
      </c>
      <c r="M393" s="15">
        <v>35599316</v>
      </c>
      <c r="N393" s="15">
        <v>2492280</v>
      </c>
      <c r="O393" s="15">
        <v>4337307</v>
      </c>
      <c r="P393" s="15">
        <v>14070327</v>
      </c>
      <c r="Q393" s="16">
        <v>9482418</v>
      </c>
      <c r="R393" s="16">
        <v>2338713</v>
      </c>
      <c r="S393" s="16">
        <v>4711677</v>
      </c>
      <c r="T393" s="16">
        <v>1172490</v>
      </c>
      <c r="U393" s="16">
        <v>518734</v>
      </c>
      <c r="V393" s="15"/>
      <c r="W393" s="15">
        <v>995174</v>
      </c>
      <c r="X393" s="15">
        <v>2337810</v>
      </c>
      <c r="Y393" s="15">
        <v>215180</v>
      </c>
      <c r="Z393" s="15">
        <v>1101170</v>
      </c>
      <c r="AA393" s="16">
        <v>2179088</v>
      </c>
      <c r="AB393" s="16">
        <v>5939119</v>
      </c>
      <c r="AC393" s="16">
        <v>727200</v>
      </c>
      <c r="AD393" s="16">
        <v>829878</v>
      </c>
      <c r="AE393" s="16">
        <v>1325718</v>
      </c>
      <c r="AF393" s="15">
        <v>5533520</v>
      </c>
      <c r="AG393" s="15">
        <v>1560000</v>
      </c>
      <c r="AH393" s="15">
        <v>8378053</v>
      </c>
      <c r="AI393" s="15">
        <v>647084</v>
      </c>
      <c r="AJ393" s="15">
        <v>1270389</v>
      </c>
      <c r="AK393" s="16">
        <v>1229886</v>
      </c>
      <c r="AL393" s="16">
        <v>1030314</v>
      </c>
      <c r="AM393" s="16">
        <v>1779326</v>
      </c>
      <c r="AN393" s="16">
        <v>771123</v>
      </c>
      <c r="AO393" s="16">
        <v>2699070</v>
      </c>
      <c r="AP393" s="15">
        <v>10802076</v>
      </c>
      <c r="AQ393" s="15">
        <v>7584333</v>
      </c>
      <c r="AR393" s="15">
        <v>1162254</v>
      </c>
      <c r="AS393" s="15">
        <v>795082</v>
      </c>
      <c r="AT393" s="15">
        <v>1263876</v>
      </c>
      <c r="AU393" s="16">
        <v>478080</v>
      </c>
      <c r="AV393" s="16">
        <v>804960</v>
      </c>
      <c r="AW393" s="16">
        <v>7878765</v>
      </c>
      <c r="AX393" s="16">
        <v>1717984</v>
      </c>
      <c r="AY393" s="16">
        <v>1447669</v>
      </c>
      <c r="AZ393" s="15">
        <v>556500</v>
      </c>
      <c r="BA393" s="15">
        <v>2377452</v>
      </c>
      <c r="BB393" s="15">
        <v>2666546</v>
      </c>
      <c r="BC393" s="15">
        <v>663974</v>
      </c>
      <c r="BD393" s="15">
        <v>999349</v>
      </c>
      <c r="BE393" s="16">
        <v>2035199</v>
      </c>
      <c r="BF393" s="16">
        <v>39099075</v>
      </c>
      <c r="BG393" s="16">
        <v>1739140</v>
      </c>
      <c r="BH393" s="16">
        <v>24586687</v>
      </c>
      <c r="BI393" s="16">
        <v>1376327</v>
      </c>
      <c r="BJ393" s="15">
        <v>3681600</v>
      </c>
      <c r="BK393" s="15">
        <v>616345</v>
      </c>
      <c r="BL393" s="15">
        <v>198117608</v>
      </c>
      <c r="BM393" s="15">
        <v>2151942</v>
      </c>
      <c r="BN393" s="15">
        <v>1057726</v>
      </c>
      <c r="BO393" s="16">
        <v>1275594</v>
      </c>
      <c r="BP393" s="16">
        <v>1648640</v>
      </c>
      <c r="BQ393" s="16">
        <v>1542623</v>
      </c>
      <c r="BR393" s="16">
        <v>1476800</v>
      </c>
      <c r="BS393" s="16">
        <v>110400</v>
      </c>
      <c r="BT393" s="15">
        <v>7701627</v>
      </c>
      <c r="BU393" s="15">
        <v>480350</v>
      </c>
      <c r="BV393" s="15">
        <v>573349</v>
      </c>
      <c r="BW393" s="15">
        <v>3283344</v>
      </c>
      <c r="BX393" s="15">
        <v>1245271</v>
      </c>
      <c r="BY393" s="16">
        <v>1978900</v>
      </c>
      <c r="BZ393" s="16">
        <v>1635720</v>
      </c>
      <c r="CA393" s="16">
        <v>447381</v>
      </c>
      <c r="CB393" s="16">
        <v>326033</v>
      </c>
      <c r="CC393" s="16">
        <v>1161389</v>
      </c>
      <c r="CD393" s="15">
        <v>3924812</v>
      </c>
      <c r="CE393" s="15">
        <v>889235</v>
      </c>
      <c r="CF393" s="15">
        <v>4757988</v>
      </c>
      <c r="CG393" s="15">
        <v>3271216</v>
      </c>
      <c r="CH393" s="15">
        <v>7493600</v>
      </c>
      <c r="CI393" s="16">
        <v>1805626</v>
      </c>
      <c r="CJ393" s="16">
        <v>1274928</v>
      </c>
      <c r="CK393" s="16">
        <v>1724310</v>
      </c>
      <c r="CL393" s="16">
        <v>1788000</v>
      </c>
      <c r="CM393" s="16">
        <v>8010315</v>
      </c>
      <c r="CN393" s="15">
        <v>4282738</v>
      </c>
      <c r="CO393" s="15">
        <v>1623926</v>
      </c>
      <c r="CP393" s="15">
        <v>1350000</v>
      </c>
      <c r="CQ393" s="15">
        <v>1427324</v>
      </c>
      <c r="CR393" s="15">
        <v>5640398</v>
      </c>
      <c r="CS393" s="16">
        <v>2662550</v>
      </c>
      <c r="CT393" s="16">
        <v>4935660</v>
      </c>
      <c r="CU393" s="16">
        <v>1726587</v>
      </c>
      <c r="CV393" s="16">
        <v>4895115</v>
      </c>
      <c r="CW393" s="16">
        <v>635283</v>
      </c>
      <c r="CX393" s="15">
        <v>2544052</v>
      </c>
      <c r="CY393" s="15">
        <v>994104</v>
      </c>
      <c r="CZ393" s="15">
        <v>24822685</v>
      </c>
      <c r="DA393" s="15">
        <v>1187456</v>
      </c>
      <c r="DB393" s="15">
        <v>3215135</v>
      </c>
      <c r="DC393" s="16">
        <v>2580144</v>
      </c>
      <c r="DD393" s="16">
        <v>354640</v>
      </c>
      <c r="DE393" s="16">
        <v>541790</v>
      </c>
      <c r="DF393" s="16">
        <v>735000</v>
      </c>
      <c r="DG393" s="16">
        <v>25678563</v>
      </c>
      <c r="DH393" s="15">
        <v>587519</v>
      </c>
      <c r="DI393" s="15">
        <v>1069839</v>
      </c>
      <c r="DJ393" s="15">
        <v>3355504</v>
      </c>
      <c r="DK393" s="15">
        <v>21316868</v>
      </c>
      <c r="DL393" s="15">
        <v>1209363</v>
      </c>
      <c r="DM393" s="16">
        <v>20427739</v>
      </c>
      <c r="DN393" s="16">
        <v>782878</v>
      </c>
      <c r="DO393" s="16">
        <v>4905622</v>
      </c>
      <c r="DP393" s="16">
        <v>729048</v>
      </c>
      <c r="DQ393" s="16">
        <v>1473015</v>
      </c>
      <c r="DR393" s="15">
        <v>6324233</v>
      </c>
      <c r="DS393" s="15">
        <v>828589</v>
      </c>
      <c r="DT393" s="15">
        <v>298125</v>
      </c>
      <c r="DU393" s="15">
        <v>8030177</v>
      </c>
      <c r="DV393" s="15">
        <v>690946</v>
      </c>
      <c r="DW393" s="16">
        <v>7413111</v>
      </c>
      <c r="DX393" s="16">
        <v>809761</v>
      </c>
      <c r="DY393" s="16">
        <v>638440</v>
      </c>
      <c r="DZ393" s="16">
        <v>2188415</v>
      </c>
      <c r="EA393" s="16">
        <v>1815974</v>
      </c>
      <c r="EB393" s="15">
        <v>1242000</v>
      </c>
      <c r="EC393" s="15">
        <v>1281656</v>
      </c>
      <c r="ED393" s="15">
        <v>18495000</v>
      </c>
      <c r="EE393" s="15">
        <v>587835</v>
      </c>
      <c r="EF393" s="15">
        <v>706610</v>
      </c>
      <c r="EG393" s="16">
        <v>4576426</v>
      </c>
      <c r="EH393" s="16">
        <v>1949949</v>
      </c>
      <c r="EI393" s="16">
        <v>7833354</v>
      </c>
      <c r="EJ393" s="16">
        <v>1074683</v>
      </c>
      <c r="EK393" s="16">
        <v>721140</v>
      </c>
      <c r="EL393" s="15">
        <v>5239336</v>
      </c>
      <c r="EM393" s="15">
        <v>23600000</v>
      </c>
      <c r="EN393" s="15">
        <v>1288902</v>
      </c>
      <c r="EO393" s="15">
        <v>10708815</v>
      </c>
      <c r="EP393" s="15">
        <v>1014410</v>
      </c>
      <c r="EQ393" s="16">
        <v>2340790</v>
      </c>
      <c r="ER393" s="16">
        <v>514723</v>
      </c>
      <c r="ES393" s="16">
        <v>12970819</v>
      </c>
      <c r="ET393" s="16">
        <v>2309944</v>
      </c>
      <c r="EU393" s="16">
        <v>11000000</v>
      </c>
      <c r="EV393" s="15">
        <v>6546579</v>
      </c>
      <c r="EW393" s="15">
        <v>24359420</v>
      </c>
      <c r="EX393" s="15">
        <v>8395734</v>
      </c>
      <c r="EY393" s="15">
        <v>1427582</v>
      </c>
      <c r="EZ393" s="15">
        <v>4149469</v>
      </c>
      <c r="FA393" s="16">
        <v>661339</v>
      </c>
      <c r="FB393" s="16">
        <v>4199408</v>
      </c>
      <c r="FC393" s="16">
        <v>551144</v>
      </c>
      <c r="FD393" s="16">
        <v>687728</v>
      </c>
      <c r="FE393" s="16">
        <v>1914393</v>
      </c>
      <c r="FF393" s="15">
        <v>1613587</v>
      </c>
      <c r="FG393" s="15">
        <v>952527</v>
      </c>
      <c r="FH393" s="15">
        <v>1319354</v>
      </c>
      <c r="FI393" s="15">
        <v>770180</v>
      </c>
      <c r="FJ393" s="15">
        <v>468399</v>
      </c>
      <c r="FK393" s="16">
        <v>3282351</v>
      </c>
      <c r="FL393" s="16">
        <v>1981198</v>
      </c>
      <c r="FM393" s="16">
        <v>1145701</v>
      </c>
      <c r="FN393" s="16">
        <v>2148769</v>
      </c>
      <c r="FO393" s="16">
        <v>3291025</v>
      </c>
      <c r="FP393" s="15">
        <v>3850267</v>
      </c>
      <c r="FQ393" s="15">
        <v>553878</v>
      </c>
      <c r="FR393" s="15">
        <v>1049682</v>
      </c>
      <c r="FS393" s="15">
        <v>569630</v>
      </c>
      <c r="FT393" s="15">
        <v>285024</v>
      </c>
      <c r="FU393" s="16">
        <v>3681000</v>
      </c>
      <c r="FV393" s="16">
        <v>9605191</v>
      </c>
      <c r="FW393" s="16">
        <v>11763120</v>
      </c>
      <c r="FX393" s="16">
        <v>1823094</v>
      </c>
      <c r="FY393" s="16"/>
      <c r="FZ393" s="15">
        <v>779498</v>
      </c>
      <c r="GA393" s="15">
        <v>423085</v>
      </c>
      <c r="GB393" s="15">
        <v>20793652</v>
      </c>
      <c r="GC393" s="15">
        <v>864503</v>
      </c>
      <c r="GD393" s="15">
        <v>1554000</v>
      </c>
      <c r="GE393" s="16">
        <v>731342</v>
      </c>
      <c r="GF393" s="16">
        <v>1589500</v>
      </c>
      <c r="GG393" s="16">
        <v>622946</v>
      </c>
      <c r="GH393" s="16">
        <v>10162529</v>
      </c>
      <c r="GI393" s="16">
        <v>4374171</v>
      </c>
      <c r="GJ393" s="15">
        <v>691260</v>
      </c>
      <c r="GK393" s="15">
        <v>1126417</v>
      </c>
      <c r="GL393" s="15">
        <v>1073063</v>
      </c>
      <c r="GM393" s="15">
        <v>783252</v>
      </c>
      <c r="GN393" s="15">
        <v>2855098</v>
      </c>
      <c r="GO393" s="16">
        <v>2741719</v>
      </c>
      <c r="GP393" s="16">
        <v>597463</v>
      </c>
      <c r="GQ393" s="16">
        <v>1281899</v>
      </c>
      <c r="GR393" s="16">
        <v>1453537</v>
      </c>
      <c r="GS393" s="16">
        <v>327725</v>
      </c>
      <c r="GT393" s="15">
        <v>345530</v>
      </c>
      <c r="GU393" s="15">
        <v>1682469</v>
      </c>
      <c r="GV393" s="15">
        <v>306680</v>
      </c>
      <c r="GW393" s="15">
        <v>3567951</v>
      </c>
      <c r="GX393" s="15">
        <v>1280259</v>
      </c>
      <c r="GY393" s="16"/>
      <c r="GZ393" s="16">
        <v>1232866</v>
      </c>
      <c r="HA393" s="16">
        <v>1134889</v>
      </c>
      <c r="HB393" s="16">
        <v>477465</v>
      </c>
      <c r="HC393" s="16">
        <v>667848</v>
      </c>
      <c r="HD393" s="15">
        <v>796501</v>
      </c>
      <c r="HE393" s="15">
        <v>875098</v>
      </c>
      <c r="HF393" s="15">
        <v>715372</v>
      </c>
      <c r="HG393" s="15">
        <v>8681250</v>
      </c>
      <c r="HH393" s="15">
        <v>9450546</v>
      </c>
      <c r="HI393" s="16">
        <v>1991100</v>
      </c>
      <c r="HJ393" s="16">
        <v>6739793</v>
      </c>
      <c r="HK393" s="16">
        <v>13527295</v>
      </c>
      <c r="HL393" s="16">
        <v>720280</v>
      </c>
      <c r="HM393" s="16">
        <v>847960</v>
      </c>
      <c r="HN393" s="15">
        <v>833804</v>
      </c>
      <c r="HO393" s="15">
        <v>7730121</v>
      </c>
      <c r="HP393" s="15">
        <v>364147</v>
      </c>
      <c r="HQ393" s="15">
        <v>4421037</v>
      </c>
      <c r="HR393" s="15">
        <v>579170</v>
      </c>
      <c r="HS393" s="16">
        <v>317817</v>
      </c>
      <c r="HT393" s="16">
        <v>669780</v>
      </c>
      <c r="HU393" s="16">
        <v>14179107</v>
      </c>
      <c r="HV393" s="16">
        <v>1436000</v>
      </c>
      <c r="HW393" s="16">
        <v>1551407</v>
      </c>
      <c r="HX393" s="15">
        <v>2419406</v>
      </c>
      <c r="HY393" s="15">
        <v>674520</v>
      </c>
      <c r="HZ393" s="15">
        <v>2310309</v>
      </c>
      <c r="IA393" s="15">
        <v>583000</v>
      </c>
      <c r="IB393" s="15">
        <v>1407816</v>
      </c>
      <c r="IC393" s="16">
        <v>1317957</v>
      </c>
      <c r="ID393" s="16">
        <v>941494</v>
      </c>
      <c r="IE393" s="16">
        <v>727726</v>
      </c>
      <c r="IF393" s="16">
        <v>891395</v>
      </c>
      <c r="IG393" s="16">
        <v>1048668</v>
      </c>
      <c r="IH393" s="15">
        <v>1593825</v>
      </c>
      <c r="II393" s="15">
        <v>1308834</v>
      </c>
      <c r="IJ393" s="15">
        <v>3328195</v>
      </c>
      <c r="IK393" s="15">
        <v>1859585</v>
      </c>
      <c r="IL393" s="15">
        <v>5909674</v>
      </c>
      <c r="IM393" s="16">
        <v>374947</v>
      </c>
      <c r="IN393" s="16">
        <v>6125622</v>
      </c>
      <c r="IO393" s="16">
        <v>1041292</v>
      </c>
      <c r="IP393" s="16">
        <v>955111</v>
      </c>
      <c r="IQ393" s="16">
        <v>650814</v>
      </c>
      <c r="IR393" s="15">
        <v>727398</v>
      </c>
      <c r="IS393" s="15">
        <v>1616476</v>
      </c>
      <c r="IT393" s="15">
        <v>1240499</v>
      </c>
      <c r="IU393" s="15">
        <v>558898</v>
      </c>
      <c r="IV393" s="15">
        <v>1715588</v>
      </c>
      <c r="IW393" s="16">
        <v>890077</v>
      </c>
      <c r="IX393" s="16">
        <v>478779</v>
      </c>
      <c r="IY393" s="16">
        <v>940449</v>
      </c>
      <c r="IZ393" s="16">
        <v>89250</v>
      </c>
      <c r="JA393" s="16">
        <v>379750</v>
      </c>
      <c r="JB393" s="15">
        <v>1605934</v>
      </c>
      <c r="JC393" s="15"/>
      <c r="JD393" s="15"/>
      <c r="JE393" s="15"/>
      <c r="JF393" s="15"/>
      <c r="JG393" s="16"/>
      <c r="JH393" s="16"/>
    </row>
    <row r="394" spans="1:268" x14ac:dyDescent="0.3">
      <c r="A394" s="22">
        <v>42019</v>
      </c>
      <c r="B394" s="26">
        <v>6120319</v>
      </c>
      <c r="C394" s="26">
        <v>1335134</v>
      </c>
      <c r="D394" s="26">
        <v>761364</v>
      </c>
      <c r="E394" s="26">
        <v>1606060</v>
      </c>
      <c r="F394" s="26">
        <v>1856899</v>
      </c>
      <c r="G394" s="27">
        <v>4151847</v>
      </c>
      <c r="H394" s="27">
        <v>2180266</v>
      </c>
      <c r="I394" s="27">
        <v>2025360</v>
      </c>
      <c r="J394" s="27">
        <v>2302249</v>
      </c>
      <c r="K394" s="27">
        <v>21281576</v>
      </c>
      <c r="L394" s="26">
        <v>533309</v>
      </c>
      <c r="M394" s="26">
        <v>36036117</v>
      </c>
      <c r="N394" s="26">
        <v>2494122</v>
      </c>
      <c r="O394" s="26">
        <v>4242655</v>
      </c>
      <c r="P394" s="26">
        <v>14141389</v>
      </c>
      <c r="Q394" s="27">
        <v>9201226</v>
      </c>
      <c r="R394" s="27">
        <v>2218779</v>
      </c>
      <c r="S394" s="27">
        <v>4857099</v>
      </c>
      <c r="T394" s="27">
        <v>1178304</v>
      </c>
      <c r="U394" s="27">
        <v>524952</v>
      </c>
      <c r="V394" s="26"/>
      <c r="W394" s="26">
        <v>1011312</v>
      </c>
      <c r="X394" s="26">
        <v>2360160</v>
      </c>
      <c r="Y394" s="26">
        <v>218457</v>
      </c>
      <c r="Z394" s="26">
        <v>1114935</v>
      </c>
      <c r="AA394" s="27">
        <v>2151787</v>
      </c>
      <c r="AB394" s="27">
        <v>5992894</v>
      </c>
      <c r="AC394" s="27">
        <v>722700</v>
      </c>
      <c r="AD394" s="27">
        <v>855898</v>
      </c>
      <c r="AE394" s="27">
        <v>1340181</v>
      </c>
      <c r="AF394" s="26">
        <v>5638720</v>
      </c>
      <c r="AG394" s="26">
        <v>1554000</v>
      </c>
      <c r="AH394" s="26">
        <v>8745091</v>
      </c>
      <c r="AI394" s="26">
        <v>650489</v>
      </c>
      <c r="AJ394" s="26">
        <v>1267049</v>
      </c>
      <c r="AK394" s="27">
        <v>1192159</v>
      </c>
      <c r="AL394" s="27">
        <v>1041513</v>
      </c>
      <c r="AM394" s="27">
        <v>1732004</v>
      </c>
      <c r="AN394" s="27">
        <v>749539</v>
      </c>
      <c r="AO394" s="27">
        <v>2649196</v>
      </c>
      <c r="AP394" s="26">
        <v>10664031</v>
      </c>
      <c r="AQ394" s="26">
        <v>7631294</v>
      </c>
      <c r="AR394" s="26">
        <v>1149904</v>
      </c>
      <c r="AS394" s="26">
        <v>809259</v>
      </c>
      <c r="AT394" s="26">
        <v>1263876</v>
      </c>
      <c r="AU394" s="27">
        <v>489600</v>
      </c>
      <c r="AV394" s="27">
        <v>788190</v>
      </c>
      <c r="AW394" s="27">
        <v>7762216</v>
      </c>
      <c r="AX394" s="27">
        <v>1713061</v>
      </c>
      <c r="AY394" s="27">
        <v>1471999</v>
      </c>
      <c r="AZ394" s="26">
        <v>564200</v>
      </c>
      <c r="BA394" s="26">
        <v>2402034</v>
      </c>
      <c r="BB394" s="26">
        <v>2629590</v>
      </c>
      <c r="BC394" s="26">
        <v>662989</v>
      </c>
      <c r="BD394" s="26">
        <v>1004052</v>
      </c>
      <c r="BE394" s="27">
        <v>2026539</v>
      </c>
      <c r="BF394" s="27">
        <v>38438246</v>
      </c>
      <c r="BG394" s="27">
        <v>1734255</v>
      </c>
      <c r="BH394" s="27">
        <v>23932786</v>
      </c>
      <c r="BI394" s="27">
        <v>1376327</v>
      </c>
      <c r="BJ394" s="26">
        <v>3794880</v>
      </c>
      <c r="BK394" s="26">
        <v>621424</v>
      </c>
      <c r="BL394" s="26">
        <v>196497316</v>
      </c>
      <c r="BM394" s="26">
        <v>2151942</v>
      </c>
      <c r="BN394" s="26">
        <v>1037547</v>
      </c>
      <c r="BO394" s="27">
        <v>1271426</v>
      </c>
      <c r="BP394" s="27">
        <v>1601950</v>
      </c>
      <c r="BQ394" s="27">
        <v>1571839</v>
      </c>
      <c r="BR394" s="27">
        <v>1420000</v>
      </c>
      <c r="BS394" s="27">
        <v>126800</v>
      </c>
      <c r="BT394" s="26">
        <v>7804774</v>
      </c>
      <c r="BU394" s="26">
        <v>487500</v>
      </c>
      <c r="BV394" s="26">
        <v>585365</v>
      </c>
      <c r="BW394" s="26">
        <v>3211470</v>
      </c>
      <c r="BX394" s="26">
        <v>1218776</v>
      </c>
      <c r="BY394" s="27">
        <v>1982750</v>
      </c>
      <c r="BZ394" s="27">
        <v>1637440</v>
      </c>
      <c r="CA394" s="27">
        <v>475119</v>
      </c>
      <c r="CB394" s="27">
        <v>321536</v>
      </c>
      <c r="CC394" s="27">
        <v>1183214</v>
      </c>
      <c r="CD394" s="26">
        <v>3983684</v>
      </c>
      <c r="CE394" s="26">
        <v>886376</v>
      </c>
      <c r="CF394" s="26">
        <v>4743050</v>
      </c>
      <c r="CG394" s="26">
        <v>3294750</v>
      </c>
      <c r="CH394" s="26">
        <v>7349200</v>
      </c>
      <c r="CI394" s="27">
        <v>1829917</v>
      </c>
      <c r="CJ394" s="27">
        <v>1261292</v>
      </c>
      <c r="CK394" s="27">
        <v>1769623</v>
      </c>
      <c r="CL394" s="27">
        <v>1812000</v>
      </c>
      <c r="CM394" s="27">
        <v>7982010</v>
      </c>
      <c r="CN394" s="26">
        <v>4155757</v>
      </c>
      <c r="CO394" s="26">
        <v>1671823</v>
      </c>
      <c r="CP394" s="26">
        <v>1358000</v>
      </c>
      <c r="CQ394" s="26">
        <v>1414558</v>
      </c>
      <c r="CR394" s="26">
        <v>5651656</v>
      </c>
      <c r="CS394" s="27">
        <v>2721717</v>
      </c>
      <c r="CT394" s="27">
        <v>5072762</v>
      </c>
      <c r="CU394" s="27">
        <v>1726587</v>
      </c>
      <c r="CV394" s="27">
        <v>5044688</v>
      </c>
      <c r="CW394" s="27">
        <v>648681</v>
      </c>
      <c r="CX394" s="26">
        <v>2589754</v>
      </c>
      <c r="CY394" s="26">
        <v>1014096</v>
      </c>
      <c r="CZ394" s="26">
        <v>25212061</v>
      </c>
      <c r="DA394" s="26">
        <v>1198082</v>
      </c>
      <c r="DB394" s="26">
        <v>3109597</v>
      </c>
      <c r="DC394" s="27">
        <v>2564945</v>
      </c>
      <c r="DD394" s="27">
        <v>353210</v>
      </c>
      <c r="DE394" s="27">
        <v>534566</v>
      </c>
      <c r="DF394" s="27">
        <v>759000</v>
      </c>
      <c r="DG394" s="27">
        <v>25582268</v>
      </c>
      <c r="DH394" s="26">
        <v>609944</v>
      </c>
      <c r="DI394" s="26">
        <v>1119158</v>
      </c>
      <c r="DJ394" s="26">
        <v>3305821</v>
      </c>
      <c r="DK394" s="26">
        <v>21680223</v>
      </c>
      <c r="DL394" s="26">
        <v>1170098</v>
      </c>
      <c r="DM394" s="27">
        <v>20698562</v>
      </c>
      <c r="DN394" s="27">
        <v>793433</v>
      </c>
      <c r="DO394" s="27">
        <v>4980354</v>
      </c>
      <c r="DP394" s="27">
        <v>721659</v>
      </c>
      <c r="DQ394" s="27">
        <v>1480819</v>
      </c>
      <c r="DR394" s="26">
        <v>6370508</v>
      </c>
      <c r="DS394" s="26">
        <v>808825</v>
      </c>
      <c r="DT394" s="26">
        <v>290175</v>
      </c>
      <c r="DU394" s="26">
        <v>8045923</v>
      </c>
      <c r="DV394" s="26">
        <v>655053</v>
      </c>
      <c r="DW394" s="27">
        <v>7247146</v>
      </c>
      <c r="DX394" s="27">
        <v>813859</v>
      </c>
      <c r="DY394" s="27">
        <v>646772</v>
      </c>
      <c r="DZ394" s="27">
        <v>2278145</v>
      </c>
      <c r="EA394" s="27">
        <v>1835686</v>
      </c>
      <c r="EB394" s="26">
        <v>1238000</v>
      </c>
      <c r="EC394" s="26">
        <v>1281000</v>
      </c>
      <c r="ED394" s="26">
        <v>18967500</v>
      </c>
      <c r="EE394" s="26">
        <v>580327</v>
      </c>
      <c r="EF394" s="26">
        <v>714674</v>
      </c>
      <c r="EG394" s="27">
        <v>4350501</v>
      </c>
      <c r="EH394" s="27">
        <v>1949949</v>
      </c>
      <c r="EI394" s="27">
        <v>7820299</v>
      </c>
      <c r="EJ394" s="27">
        <v>1082733</v>
      </c>
      <c r="EK394" s="27">
        <v>731850</v>
      </c>
      <c r="EL394" s="26">
        <v>5282997</v>
      </c>
      <c r="EM394" s="26">
        <v>22800000</v>
      </c>
      <c r="EN394" s="26">
        <v>1272624</v>
      </c>
      <c r="EO394" s="26">
        <v>10777461</v>
      </c>
      <c r="EP394" s="26">
        <v>1011600</v>
      </c>
      <c r="EQ394" s="27">
        <v>2335482</v>
      </c>
      <c r="ER394" s="27">
        <v>535713</v>
      </c>
      <c r="ES394" s="27">
        <v>13006601</v>
      </c>
      <c r="ET394" s="27">
        <v>2319038</v>
      </c>
      <c r="EU394" s="27">
        <v>11350000</v>
      </c>
      <c r="EV394" s="26">
        <v>6600064</v>
      </c>
      <c r="EW394" s="26">
        <v>25612002</v>
      </c>
      <c r="EX394" s="26">
        <v>8977156</v>
      </c>
      <c r="EY394" s="26">
        <v>1440616</v>
      </c>
      <c r="EZ394" s="26">
        <v>4251014</v>
      </c>
      <c r="FA394" s="27">
        <v>653956</v>
      </c>
      <c r="FB394" s="27">
        <v>4210372</v>
      </c>
      <c r="FC394" s="27">
        <v>570886</v>
      </c>
      <c r="FD394" s="27">
        <v>679983</v>
      </c>
      <c r="FE394" s="27">
        <v>1923185</v>
      </c>
      <c r="FF394" s="26">
        <v>1587819</v>
      </c>
      <c r="FG394" s="26">
        <v>975760</v>
      </c>
      <c r="FH394" s="26">
        <v>1321564</v>
      </c>
      <c r="FI394" s="26">
        <v>809412</v>
      </c>
      <c r="FJ394" s="26">
        <v>467365</v>
      </c>
      <c r="FK394" s="27">
        <v>3234504</v>
      </c>
      <c r="FL394" s="27">
        <v>1997795</v>
      </c>
      <c r="FM394" s="27">
        <v>1163193</v>
      </c>
      <c r="FN394" s="27">
        <v>2165394</v>
      </c>
      <c r="FO394" s="27">
        <v>3313800</v>
      </c>
      <c r="FP394" s="26">
        <v>3801529</v>
      </c>
      <c r="FQ394" s="26">
        <v>565240</v>
      </c>
      <c r="FR394" s="26">
        <v>1088273</v>
      </c>
      <c r="FS394" s="26">
        <v>578672</v>
      </c>
      <c r="FT394" s="26">
        <v>311233</v>
      </c>
      <c r="FU394" s="27">
        <v>3690000</v>
      </c>
      <c r="FV394" s="27">
        <v>9667664</v>
      </c>
      <c r="FW394" s="27">
        <v>11829391</v>
      </c>
      <c r="FX394" s="27">
        <v>1828827</v>
      </c>
      <c r="FY394" s="27"/>
      <c r="FZ394" s="26">
        <v>815365</v>
      </c>
      <c r="GA394" s="26">
        <v>443113</v>
      </c>
      <c r="GB394" s="26">
        <v>20532842</v>
      </c>
      <c r="GC394" s="26">
        <v>860913</v>
      </c>
      <c r="GD394" s="26">
        <v>1548000</v>
      </c>
      <c r="GE394" s="27">
        <v>741065</v>
      </c>
      <c r="GF394" s="27">
        <v>1551250</v>
      </c>
      <c r="GG394" s="27">
        <v>642391</v>
      </c>
      <c r="GH394" s="27">
        <v>9966152</v>
      </c>
      <c r="GI394" s="27">
        <v>4471978</v>
      </c>
      <c r="GJ394" s="26">
        <v>692089</v>
      </c>
      <c r="GK394" s="26">
        <v>1128183</v>
      </c>
      <c r="GL394" s="26">
        <v>1081239</v>
      </c>
      <c r="GM394" s="26">
        <v>783252</v>
      </c>
      <c r="GN394" s="26">
        <v>2843397</v>
      </c>
      <c r="GO394" s="27">
        <v>2697138</v>
      </c>
      <c r="GP394" s="27">
        <v>596305</v>
      </c>
      <c r="GQ394" s="27">
        <v>1291342</v>
      </c>
      <c r="GR394" s="27">
        <v>1455117</v>
      </c>
      <c r="GS394" s="27">
        <v>327725</v>
      </c>
      <c r="GT394" s="26">
        <v>358861</v>
      </c>
      <c r="GU394" s="26">
        <v>1688521</v>
      </c>
      <c r="GV394" s="26">
        <v>313682</v>
      </c>
      <c r="GW394" s="26">
        <v>3558659</v>
      </c>
      <c r="GX394" s="26">
        <v>1242169</v>
      </c>
      <c r="GY394" s="27"/>
      <c r="GZ394" s="27">
        <v>1238090</v>
      </c>
      <c r="HA394" s="27">
        <v>1151025</v>
      </c>
      <c r="HB394" s="27">
        <v>484415</v>
      </c>
      <c r="HC394" s="27">
        <v>667848</v>
      </c>
      <c r="HD394" s="26">
        <v>800760</v>
      </c>
      <c r="HE394" s="26">
        <v>871942</v>
      </c>
      <c r="HF394" s="26">
        <v>697801</v>
      </c>
      <c r="HG394" s="26">
        <v>8906250</v>
      </c>
      <c r="HH394" s="26">
        <v>9436052</v>
      </c>
      <c r="HI394" s="27">
        <v>2021646</v>
      </c>
      <c r="HJ394" s="27">
        <v>6861387</v>
      </c>
      <c r="HK394" s="27">
        <v>13866354</v>
      </c>
      <c r="HL394" s="27">
        <v>739235</v>
      </c>
      <c r="HM394" s="27">
        <v>864042</v>
      </c>
      <c r="HN394" s="26">
        <v>817355</v>
      </c>
      <c r="HO394" s="26">
        <v>7646902</v>
      </c>
      <c r="HP394" s="26">
        <v>375399</v>
      </c>
      <c r="HQ394" s="26">
        <v>4558989</v>
      </c>
      <c r="HR394" s="26">
        <v>600155</v>
      </c>
      <c r="HS394" s="27">
        <v>317817</v>
      </c>
      <c r="HT394" s="27">
        <v>658571</v>
      </c>
      <c r="HU394" s="27">
        <v>14121154</v>
      </c>
      <c r="HV394" s="27">
        <v>1482000</v>
      </c>
      <c r="HW394" s="27">
        <v>1546923</v>
      </c>
      <c r="HX394" s="26">
        <v>2383957</v>
      </c>
      <c r="HY394" s="26">
        <v>682920</v>
      </c>
      <c r="HZ394" s="26">
        <v>2369072</v>
      </c>
      <c r="IA394" s="26">
        <v>583000</v>
      </c>
      <c r="IB394" s="26">
        <v>1422532</v>
      </c>
      <c r="IC394" s="27">
        <v>1292853</v>
      </c>
      <c r="ID394" s="27">
        <v>947021</v>
      </c>
      <c r="IE394" s="27">
        <v>746540</v>
      </c>
      <c r="IF394" s="27">
        <v>902178</v>
      </c>
      <c r="IG394" s="27">
        <v>1043553</v>
      </c>
      <c r="IH394" s="26">
        <v>1607382</v>
      </c>
      <c r="II394" s="26">
        <v>1335982</v>
      </c>
      <c r="IJ394" s="26">
        <v>3351633</v>
      </c>
      <c r="IK394" s="26">
        <v>1859585</v>
      </c>
      <c r="IL394" s="26">
        <v>5965425</v>
      </c>
      <c r="IM394" s="27">
        <v>370038</v>
      </c>
      <c r="IN394" s="27">
        <v>6280466</v>
      </c>
      <c r="IO394" s="27">
        <v>1057118</v>
      </c>
      <c r="IP394" s="27">
        <v>958978</v>
      </c>
      <c r="IQ394" s="27">
        <v>654665</v>
      </c>
      <c r="IR394" s="26">
        <v>733723</v>
      </c>
      <c r="IS394" s="26">
        <v>1616476</v>
      </c>
      <c r="IT394" s="26">
        <v>1270829</v>
      </c>
      <c r="IU394" s="26">
        <v>557016</v>
      </c>
      <c r="IV394" s="26">
        <v>1725391</v>
      </c>
      <c r="IW394" s="27">
        <v>886156</v>
      </c>
      <c r="IX394" s="27">
        <v>468002</v>
      </c>
      <c r="IY394" s="27">
        <v>989946</v>
      </c>
      <c r="IZ394" s="27">
        <v>92400</v>
      </c>
      <c r="JA394" s="27">
        <v>378398</v>
      </c>
      <c r="JB394" s="26">
        <v>1582455</v>
      </c>
      <c r="JC394" s="26"/>
      <c r="JD394" s="26"/>
      <c r="JE394" s="26"/>
      <c r="JF394" s="26"/>
      <c r="JG394" s="27"/>
      <c r="JH394" s="27"/>
    </row>
    <row r="395" spans="1:268" x14ac:dyDescent="0.3">
      <c r="A395" s="14">
        <v>42020</v>
      </c>
      <c r="B395" s="15">
        <v>5991826</v>
      </c>
      <c r="C395" s="15">
        <v>1319239</v>
      </c>
      <c r="D395" s="15">
        <v>746804</v>
      </c>
      <c r="E395" s="15">
        <v>1578006</v>
      </c>
      <c r="F395" s="15">
        <v>1856899</v>
      </c>
      <c r="G395" s="16">
        <v>4151847</v>
      </c>
      <c r="H395" s="16">
        <v>2137724</v>
      </c>
      <c r="I395" s="16">
        <v>1924440</v>
      </c>
      <c r="J395" s="16">
        <v>2344108</v>
      </c>
      <c r="K395" s="16">
        <v>21078894</v>
      </c>
      <c r="L395" s="15">
        <v>533309</v>
      </c>
      <c r="M395" s="15">
        <v>34543712</v>
      </c>
      <c r="N395" s="15">
        <v>2495964</v>
      </c>
      <c r="O395" s="15">
        <v>4053350</v>
      </c>
      <c r="P395" s="15">
        <v>13549203</v>
      </c>
      <c r="Q395" s="16">
        <v>8623221</v>
      </c>
      <c r="R395" s="16">
        <v>2196291</v>
      </c>
      <c r="S395" s="16">
        <v>4784388</v>
      </c>
      <c r="T395" s="16">
        <v>1189932</v>
      </c>
      <c r="U395" s="16">
        <v>546404</v>
      </c>
      <c r="V395" s="15"/>
      <c r="W395" s="15">
        <v>1020277</v>
      </c>
      <c r="X395" s="15">
        <v>2346750</v>
      </c>
      <c r="Y395" s="15">
        <v>215908</v>
      </c>
      <c r="Z395" s="15">
        <v>1118376</v>
      </c>
      <c r="AA395" s="16">
        <v>2079812</v>
      </c>
      <c r="AB395" s="16">
        <v>5957044</v>
      </c>
      <c r="AC395" s="16">
        <v>719100</v>
      </c>
      <c r="AD395" s="16">
        <v>858636</v>
      </c>
      <c r="AE395" s="16">
        <v>1340181</v>
      </c>
      <c r="AF395" s="15">
        <v>5523000</v>
      </c>
      <c r="AG395" s="15">
        <v>1521000</v>
      </c>
      <c r="AH395" s="15">
        <v>8721154</v>
      </c>
      <c r="AI395" s="15">
        <v>662409</v>
      </c>
      <c r="AJ395" s="15">
        <v>1261482</v>
      </c>
      <c r="AK395" s="16">
        <v>1158206</v>
      </c>
      <c r="AL395" s="16">
        <v>1037780</v>
      </c>
      <c r="AM395" s="16">
        <v>1684681</v>
      </c>
      <c r="AN395" s="16">
        <v>719126</v>
      </c>
      <c r="AO395" s="16">
        <v>2616925</v>
      </c>
      <c r="AP395" s="15">
        <v>10681286</v>
      </c>
      <c r="AQ395" s="15">
        <v>7654775</v>
      </c>
      <c r="AR395" s="15">
        <v>1126577</v>
      </c>
      <c r="AS395" s="15">
        <v>798036</v>
      </c>
      <c r="AT395" s="15">
        <v>1251839</v>
      </c>
      <c r="AU395" s="16">
        <v>495360</v>
      </c>
      <c r="AV395" s="16">
        <v>768840</v>
      </c>
      <c r="AW395" s="16">
        <v>7750561</v>
      </c>
      <c r="AX395" s="16">
        <v>1688449</v>
      </c>
      <c r="AY395" s="16">
        <v>1475041</v>
      </c>
      <c r="AZ395" s="15">
        <v>558600</v>
      </c>
      <c r="BA395" s="15">
        <v>2538992</v>
      </c>
      <c r="BB395" s="15">
        <v>2667968</v>
      </c>
      <c r="BC395" s="15">
        <v>659048</v>
      </c>
      <c r="BD395" s="15">
        <v>994647</v>
      </c>
      <c r="BE395" s="16">
        <v>2005506</v>
      </c>
      <c r="BF395" s="16">
        <v>37667278</v>
      </c>
      <c r="BG395" s="16">
        <v>1719599</v>
      </c>
      <c r="BH395" s="16">
        <v>23671226</v>
      </c>
      <c r="BI395" s="16">
        <v>1367698</v>
      </c>
      <c r="BJ395" s="15">
        <v>3717000</v>
      </c>
      <c r="BK395" s="15">
        <v>621424</v>
      </c>
      <c r="BL395" s="15">
        <v>193845927</v>
      </c>
      <c r="BM395" s="15">
        <v>2092166</v>
      </c>
      <c r="BN395" s="15">
        <v>1034184</v>
      </c>
      <c r="BO395" s="16">
        <v>1258920</v>
      </c>
      <c r="BP395" s="16">
        <v>1553650</v>
      </c>
      <c r="BQ395" s="16">
        <v>1554310</v>
      </c>
      <c r="BR395" s="16">
        <v>1427100</v>
      </c>
      <c r="BS395" s="16">
        <v>137400</v>
      </c>
      <c r="BT395" s="15">
        <v>7529716</v>
      </c>
      <c r="BU395" s="15">
        <v>481000</v>
      </c>
      <c r="BV395" s="15">
        <v>566482</v>
      </c>
      <c r="BW395" s="15">
        <v>3133062</v>
      </c>
      <c r="BX395" s="15">
        <v>1222750</v>
      </c>
      <c r="BY395" s="16">
        <v>1955800</v>
      </c>
      <c r="BZ395" s="16">
        <v>1623680</v>
      </c>
      <c r="CA395" s="16">
        <v>469750</v>
      </c>
      <c r="CB395" s="16">
        <v>340648</v>
      </c>
      <c r="CC395" s="16">
        <v>1166066</v>
      </c>
      <c r="CD395" s="15">
        <v>3983684</v>
      </c>
      <c r="CE395" s="15">
        <v>923546</v>
      </c>
      <c r="CF395" s="15">
        <v>4645948</v>
      </c>
      <c r="CG395" s="15">
        <v>3341818</v>
      </c>
      <c r="CH395" s="15">
        <v>7220000</v>
      </c>
      <c r="CI395" s="16">
        <v>1765141</v>
      </c>
      <c r="CJ395" s="16">
        <v>1229930</v>
      </c>
      <c r="CK395" s="16">
        <v>1719540</v>
      </c>
      <c r="CL395" s="16">
        <v>1806000</v>
      </c>
      <c r="CM395" s="16">
        <v>8057490</v>
      </c>
      <c r="CN395" s="15">
        <v>3982600</v>
      </c>
      <c r="CO395" s="15">
        <v>1801828</v>
      </c>
      <c r="CP395" s="15">
        <v>1302000</v>
      </c>
      <c r="CQ395" s="15">
        <v>1414558</v>
      </c>
      <c r="CR395" s="15">
        <v>5505299</v>
      </c>
      <c r="CS395" s="16">
        <v>2567881</v>
      </c>
      <c r="CT395" s="16">
        <v>4867109</v>
      </c>
      <c r="CU395" s="16">
        <v>1692732</v>
      </c>
      <c r="CV395" s="16">
        <v>4935908</v>
      </c>
      <c r="CW395" s="16">
        <v>640865</v>
      </c>
      <c r="CX395" s="15">
        <v>2568426</v>
      </c>
      <c r="CY395" s="15">
        <v>1014096</v>
      </c>
      <c r="CZ395" s="15">
        <v>24725341</v>
      </c>
      <c r="DA395" s="15">
        <v>1144952</v>
      </c>
      <c r="DB395" s="15">
        <v>3019136</v>
      </c>
      <c r="DC395" s="16">
        <v>2667542</v>
      </c>
      <c r="DD395" s="16">
        <v>353210</v>
      </c>
      <c r="DE395" s="16">
        <v>568277</v>
      </c>
      <c r="DF395" s="16">
        <v>732000</v>
      </c>
      <c r="DG395" s="16">
        <v>25132894</v>
      </c>
      <c r="DH395" s="15">
        <v>608150</v>
      </c>
      <c r="DI395" s="15">
        <v>1122952</v>
      </c>
      <c r="DJ395" s="15">
        <v>3237029</v>
      </c>
      <c r="DK395" s="15">
        <v>21599478</v>
      </c>
      <c r="DL395" s="15">
        <v>1172061</v>
      </c>
      <c r="DM395" s="16">
        <v>20427739</v>
      </c>
      <c r="DN395" s="16">
        <v>779359</v>
      </c>
      <c r="DO395" s="16">
        <v>4916298</v>
      </c>
      <c r="DP395" s="16">
        <v>688409</v>
      </c>
      <c r="DQ395" s="16">
        <v>1506183</v>
      </c>
      <c r="DR395" s="15">
        <v>6347371</v>
      </c>
      <c r="DS395" s="15">
        <v>811865</v>
      </c>
      <c r="DT395" s="15">
        <v>286200</v>
      </c>
      <c r="DU395" s="15">
        <v>7715269</v>
      </c>
      <c r="DV395" s="15">
        <v>690946</v>
      </c>
      <c r="DW395" s="16">
        <v>7053520</v>
      </c>
      <c r="DX395" s="16">
        <v>824514</v>
      </c>
      <c r="DY395" s="16">
        <v>643647</v>
      </c>
      <c r="DZ395" s="16">
        <v>2308055</v>
      </c>
      <c r="EA395" s="16">
        <v>1850470</v>
      </c>
      <c r="EB395" s="15">
        <v>1208000</v>
      </c>
      <c r="EC395" s="15">
        <v>1240313</v>
      </c>
      <c r="ED395" s="15">
        <v>18360000</v>
      </c>
      <c r="EE395" s="15">
        <v>559945</v>
      </c>
      <c r="EF395" s="15">
        <v>709634</v>
      </c>
      <c r="EG395" s="16">
        <v>4338915</v>
      </c>
      <c r="EH395" s="16">
        <v>1938445</v>
      </c>
      <c r="EI395" s="16">
        <v>7820299</v>
      </c>
      <c r="EJ395" s="16">
        <v>1062608</v>
      </c>
      <c r="EK395" s="16">
        <v>699720</v>
      </c>
      <c r="EL395" s="15">
        <v>5261167</v>
      </c>
      <c r="EM395" s="15">
        <v>22000000</v>
      </c>
      <c r="EN395" s="15">
        <v>1272624</v>
      </c>
      <c r="EO395" s="15">
        <v>10914754</v>
      </c>
      <c r="EP395" s="15">
        <v>1007385</v>
      </c>
      <c r="EQ395" s="16">
        <v>2277095</v>
      </c>
      <c r="ER395" s="16">
        <v>535713</v>
      </c>
      <c r="ES395" s="16">
        <v>12845584</v>
      </c>
      <c r="ET395" s="16">
        <v>2287208</v>
      </c>
      <c r="EU395" s="16">
        <v>11325000</v>
      </c>
      <c r="EV395" s="15">
        <v>6482397</v>
      </c>
      <c r="EW395" s="15">
        <v>25612002</v>
      </c>
      <c r="EX395" s="15">
        <v>8924828</v>
      </c>
      <c r="EY395" s="15">
        <v>1394685</v>
      </c>
      <c r="EZ395" s="15">
        <v>4144854</v>
      </c>
      <c r="FA395" s="16">
        <v>659230</v>
      </c>
      <c r="FB395" s="16">
        <v>4232301</v>
      </c>
      <c r="FC395" s="16">
        <v>567596</v>
      </c>
      <c r="FD395" s="16">
        <v>686179</v>
      </c>
      <c r="FE395" s="16">
        <v>1852851</v>
      </c>
      <c r="FF395" s="15">
        <v>1604998</v>
      </c>
      <c r="FG395" s="15">
        <v>982729</v>
      </c>
      <c r="FH395" s="15">
        <v>1323774</v>
      </c>
      <c r="FI395" s="15">
        <v>793926</v>
      </c>
      <c r="FJ395" s="15">
        <v>460127</v>
      </c>
      <c r="FK395" s="16">
        <v>3157948</v>
      </c>
      <c r="FL395" s="16">
        <v>1939707</v>
      </c>
      <c r="FM395" s="16">
        <v>1113633</v>
      </c>
      <c r="FN395" s="16">
        <v>2140457</v>
      </c>
      <c r="FO395" s="16">
        <v>3137292</v>
      </c>
      <c r="FP395" s="15">
        <v>3830772</v>
      </c>
      <c r="FQ395" s="15">
        <v>554588</v>
      </c>
      <c r="FR395" s="15">
        <v>1123005</v>
      </c>
      <c r="FS395" s="15">
        <v>564205</v>
      </c>
      <c r="FT395" s="15">
        <v>310414</v>
      </c>
      <c r="FU395" s="16">
        <v>3811500</v>
      </c>
      <c r="FV395" s="16">
        <v>9573955</v>
      </c>
      <c r="FW395" s="16">
        <v>11597443</v>
      </c>
      <c r="FX395" s="16">
        <v>1763853</v>
      </c>
      <c r="FY395" s="16"/>
      <c r="FZ395" s="15">
        <v>786671</v>
      </c>
      <c r="GA395" s="15">
        <v>437605</v>
      </c>
      <c r="GB395" s="15">
        <v>20390582</v>
      </c>
      <c r="GC395" s="15">
        <v>856424</v>
      </c>
      <c r="GD395" s="15">
        <v>1506000</v>
      </c>
      <c r="GE395" s="16">
        <v>731342</v>
      </c>
      <c r="GF395" s="16">
        <v>1500250</v>
      </c>
      <c r="GG395" s="16">
        <v>627267</v>
      </c>
      <c r="GH395" s="16">
        <v>9949787</v>
      </c>
      <c r="GI395" s="16">
        <v>4395906</v>
      </c>
      <c r="GJ395" s="15">
        <v>695405</v>
      </c>
      <c r="GK395" s="15">
        <v>1119355</v>
      </c>
      <c r="GL395" s="15">
        <v>1095546</v>
      </c>
      <c r="GM395" s="15">
        <v>782094</v>
      </c>
      <c r="GN395" s="15">
        <v>2808293</v>
      </c>
      <c r="GO395" s="16">
        <v>2644198</v>
      </c>
      <c r="GP395" s="16">
        <v>581253</v>
      </c>
      <c r="GQ395" s="16">
        <v>1258291</v>
      </c>
      <c r="GR395" s="16">
        <v>1426678</v>
      </c>
      <c r="GS395" s="16">
        <v>327725</v>
      </c>
      <c r="GT395" s="15">
        <v>350214</v>
      </c>
      <c r="GU395" s="15">
        <v>1687513</v>
      </c>
      <c r="GV395" s="15">
        <v>304579</v>
      </c>
      <c r="GW395" s="15">
        <v>3502910</v>
      </c>
      <c r="GX395" s="15">
        <v>1254866</v>
      </c>
      <c r="GY395" s="16"/>
      <c r="GZ395" s="16">
        <v>1201522</v>
      </c>
      <c r="HA395" s="16">
        <v>1124131</v>
      </c>
      <c r="HB395" s="16">
        <v>498315</v>
      </c>
      <c r="HC395" s="16">
        <v>637337</v>
      </c>
      <c r="HD395" s="15">
        <v>761006</v>
      </c>
      <c r="HE395" s="15">
        <v>865631</v>
      </c>
      <c r="HF395" s="15">
        <v>692781</v>
      </c>
      <c r="HG395" s="15">
        <v>8812500</v>
      </c>
      <c r="HH395" s="15">
        <v>9291105</v>
      </c>
      <c r="HI395" s="16">
        <v>2071423</v>
      </c>
      <c r="HJ395" s="16">
        <v>6731108</v>
      </c>
      <c r="HK395" s="16">
        <v>13813741</v>
      </c>
      <c r="HL395" s="16">
        <v>712157</v>
      </c>
      <c r="HM395" s="16">
        <v>881586</v>
      </c>
      <c r="HN395" s="15">
        <v>797111</v>
      </c>
      <c r="HO395" s="15">
        <v>7526697</v>
      </c>
      <c r="HP395" s="15">
        <v>363124</v>
      </c>
      <c r="HQ395" s="15">
        <v>4506436</v>
      </c>
      <c r="HR395" s="15">
        <v>610647</v>
      </c>
      <c r="HS395" s="16">
        <v>309788</v>
      </c>
      <c r="HT395" s="16">
        <v>658571</v>
      </c>
      <c r="HU395" s="16">
        <v>13908661</v>
      </c>
      <c r="HV395" s="16">
        <v>1444000</v>
      </c>
      <c r="HW395" s="16">
        <v>1537955</v>
      </c>
      <c r="HX395" s="15">
        <v>2317490</v>
      </c>
      <c r="HY395" s="15">
        <v>720720</v>
      </c>
      <c r="HZ395" s="15">
        <v>2375258</v>
      </c>
      <c r="IA395" s="15">
        <v>561000</v>
      </c>
      <c r="IB395" s="15">
        <v>1393100</v>
      </c>
      <c r="IC395" s="16">
        <v>1277791</v>
      </c>
      <c r="ID395" s="16">
        <v>948864</v>
      </c>
      <c r="IE395" s="16">
        <v>751055</v>
      </c>
      <c r="IF395" s="16">
        <v>900381</v>
      </c>
      <c r="IG395" s="16">
        <v>1053784</v>
      </c>
      <c r="IH395" s="15">
        <v>1566713</v>
      </c>
      <c r="II395" s="15">
        <v>1357415</v>
      </c>
      <c r="IJ395" s="15">
        <v>3281319</v>
      </c>
      <c r="IK395" s="15">
        <v>1825774</v>
      </c>
      <c r="IL395" s="15">
        <v>6007239</v>
      </c>
      <c r="IM395" s="16">
        <v>359606</v>
      </c>
      <c r="IN395" s="16">
        <v>6268078</v>
      </c>
      <c r="IO395" s="16">
        <v>1097208</v>
      </c>
      <c r="IP395" s="16">
        <v>955111</v>
      </c>
      <c r="IQ395" s="16">
        <v>643112</v>
      </c>
      <c r="IR395" s="15">
        <v>731193</v>
      </c>
      <c r="IS395" s="15">
        <v>1661087</v>
      </c>
      <c r="IT395" s="15">
        <v>1251115</v>
      </c>
      <c r="IU395" s="15">
        <v>548548</v>
      </c>
      <c r="IV395" s="15">
        <v>1725391</v>
      </c>
      <c r="IW395" s="16">
        <v>878314</v>
      </c>
      <c r="IX395" s="16">
        <v>464410</v>
      </c>
      <c r="IY395" s="16">
        <v>1030444</v>
      </c>
      <c r="IZ395" s="16">
        <v>95200</v>
      </c>
      <c r="JA395" s="16">
        <v>363532</v>
      </c>
      <c r="JB395" s="15">
        <v>1540194</v>
      </c>
      <c r="JC395" s="15"/>
      <c r="JD395" s="15"/>
      <c r="JE395" s="15"/>
      <c r="JF395" s="15"/>
      <c r="JG395" s="16"/>
      <c r="JH395" s="16"/>
    </row>
    <row r="396" spans="1:268" x14ac:dyDescent="0.3">
      <c r="A396" s="14">
        <v>42023</v>
      </c>
      <c r="B396" s="15">
        <v>6052691</v>
      </c>
      <c r="C396" s="15">
        <v>1324538</v>
      </c>
      <c r="D396" s="15">
        <v>751087</v>
      </c>
      <c r="E396" s="15">
        <v>1570993</v>
      </c>
      <c r="F396" s="15">
        <v>1879204</v>
      </c>
      <c r="G396" s="16">
        <v>4151847</v>
      </c>
      <c r="H396" s="16">
        <v>2148360</v>
      </c>
      <c r="I396" s="16">
        <v>1994040</v>
      </c>
      <c r="J396" s="16">
        <v>2376665</v>
      </c>
      <c r="K396" s="16">
        <v>20876212</v>
      </c>
      <c r="L396" s="15">
        <v>517624</v>
      </c>
      <c r="M396" s="15">
        <v>34216111</v>
      </c>
      <c r="N396" s="15">
        <v>2582540</v>
      </c>
      <c r="O396" s="15">
        <v>4220383</v>
      </c>
      <c r="P396" s="15">
        <v>13407079</v>
      </c>
      <c r="Q396" s="16">
        <v>8810682</v>
      </c>
      <c r="R396" s="16">
        <v>2196291</v>
      </c>
      <c r="S396" s="16">
        <v>4784388</v>
      </c>
      <c r="T396" s="16">
        <v>1182180</v>
      </c>
      <c r="U396" s="16">
        <v>552126</v>
      </c>
      <c r="V396" s="15"/>
      <c r="W396" s="15">
        <v>1072277</v>
      </c>
      <c r="X396" s="15">
        <v>2319930</v>
      </c>
      <c r="Y396" s="15">
        <v>218457</v>
      </c>
      <c r="Z396" s="15">
        <v>1135582</v>
      </c>
      <c r="AA396" s="16">
        <v>2117041</v>
      </c>
      <c r="AB396" s="16">
        <v>5957044</v>
      </c>
      <c r="AC396" s="16">
        <v>716400</v>
      </c>
      <c r="AD396" s="16">
        <v>849050</v>
      </c>
      <c r="AE396" s="16">
        <v>1349822</v>
      </c>
      <c r="AF396" s="15">
        <v>5523000</v>
      </c>
      <c r="AG396" s="15">
        <v>1506000</v>
      </c>
      <c r="AH396" s="15">
        <v>8792966</v>
      </c>
      <c r="AI396" s="15">
        <v>670923</v>
      </c>
      <c r="AJ396" s="15">
        <v>1254802</v>
      </c>
      <c r="AK396" s="16">
        <v>1146888</v>
      </c>
      <c r="AL396" s="16">
        <v>1015382</v>
      </c>
      <c r="AM396" s="16">
        <v>1727271</v>
      </c>
      <c r="AN396" s="16">
        <v>733842</v>
      </c>
      <c r="AO396" s="16">
        <v>2581719</v>
      </c>
      <c r="AP396" s="15">
        <v>10560496</v>
      </c>
      <c r="AQ396" s="15">
        <v>7678256</v>
      </c>
      <c r="AR396" s="15">
        <v>1178721</v>
      </c>
      <c r="AS396" s="15">
        <v>789766</v>
      </c>
      <c r="AT396" s="15">
        <v>1251839</v>
      </c>
      <c r="AU396" s="16">
        <v>491040</v>
      </c>
      <c r="AV396" s="16">
        <v>792060</v>
      </c>
      <c r="AW396" s="16">
        <v>7832145</v>
      </c>
      <c r="AX396" s="16">
        <v>1683526</v>
      </c>
      <c r="AY396" s="16">
        <v>1462875</v>
      </c>
      <c r="AZ396" s="15">
        <v>560000</v>
      </c>
      <c r="BA396" s="15">
        <v>2591668</v>
      </c>
      <c r="BB396" s="15">
        <v>2635276</v>
      </c>
      <c r="BC396" s="15">
        <v>679736</v>
      </c>
      <c r="BD396" s="15">
        <v>978187</v>
      </c>
      <c r="BE396" s="16">
        <v>1996846</v>
      </c>
      <c r="BF396" s="16">
        <v>37997693</v>
      </c>
      <c r="BG396" s="16">
        <v>1739140</v>
      </c>
      <c r="BH396" s="16">
        <v>23758413</v>
      </c>
      <c r="BI396" s="16">
        <v>1363383</v>
      </c>
      <c r="BJ396" s="15">
        <v>3702840</v>
      </c>
      <c r="BK396" s="15">
        <v>626504</v>
      </c>
      <c r="BL396" s="15">
        <v>197823010</v>
      </c>
      <c r="BM396" s="15">
        <v>2191792</v>
      </c>
      <c r="BN396" s="15">
        <v>1015686</v>
      </c>
      <c r="BO396" s="16">
        <v>1290185</v>
      </c>
      <c r="BP396" s="16">
        <v>1553650</v>
      </c>
      <c r="BQ396" s="16">
        <v>1583526</v>
      </c>
      <c r="BR396" s="16">
        <v>1565550</v>
      </c>
      <c r="BS396" s="16">
        <v>156400</v>
      </c>
      <c r="BT396" s="15">
        <v>7598481</v>
      </c>
      <c r="BU396" s="15">
        <v>491400</v>
      </c>
      <c r="BV396" s="15">
        <v>573349</v>
      </c>
      <c r="BW396" s="15">
        <v>3155931</v>
      </c>
      <c r="BX396" s="15">
        <v>1168435</v>
      </c>
      <c r="BY396" s="16">
        <v>1948100</v>
      </c>
      <c r="BZ396" s="16">
        <v>1630560</v>
      </c>
      <c r="CA396" s="16">
        <v>481382</v>
      </c>
      <c r="CB396" s="16">
        <v>349642</v>
      </c>
      <c r="CC396" s="16">
        <v>1167625</v>
      </c>
      <c r="CD396" s="15">
        <v>4101429</v>
      </c>
      <c r="CE396" s="15">
        <v>877798</v>
      </c>
      <c r="CF396" s="15">
        <v>4735580</v>
      </c>
      <c r="CG396" s="15">
        <v>3294750</v>
      </c>
      <c r="CH396" s="15">
        <v>7866000</v>
      </c>
      <c r="CI396" s="16">
        <v>1862305</v>
      </c>
      <c r="CJ396" s="16">
        <v>1250384</v>
      </c>
      <c r="CK396" s="16">
        <v>1741004</v>
      </c>
      <c r="CL396" s="16">
        <v>1812000</v>
      </c>
      <c r="CM396" s="16">
        <v>8236755</v>
      </c>
      <c r="CN396" s="15">
        <v>4201932</v>
      </c>
      <c r="CO396" s="15">
        <v>1792705</v>
      </c>
      <c r="CP396" s="15">
        <v>1448000</v>
      </c>
      <c r="CQ396" s="15">
        <v>1391577</v>
      </c>
      <c r="CR396" s="15">
        <v>6068212</v>
      </c>
      <c r="CS396" s="16">
        <v>2520547</v>
      </c>
      <c r="CT396" s="16">
        <v>5158451</v>
      </c>
      <c r="CU396" s="16">
        <v>1709660</v>
      </c>
      <c r="CV396" s="16">
        <v>4990298</v>
      </c>
      <c r="CW396" s="16">
        <v>658729</v>
      </c>
      <c r="CX396" s="15">
        <v>2635455</v>
      </c>
      <c r="CY396" s="15">
        <v>1023182</v>
      </c>
      <c r="CZ396" s="15">
        <v>24481982</v>
      </c>
      <c r="DA396" s="15">
        <v>1214021</v>
      </c>
      <c r="DB396" s="15">
        <v>3151059</v>
      </c>
      <c r="DC396" s="16">
        <v>2705541</v>
      </c>
      <c r="DD396" s="16">
        <v>357500</v>
      </c>
      <c r="DE396" s="16">
        <v>568277</v>
      </c>
      <c r="DF396" s="16">
        <v>738000</v>
      </c>
      <c r="DG396" s="16">
        <v>25229188</v>
      </c>
      <c r="DH396" s="15">
        <v>589313</v>
      </c>
      <c r="DI396" s="15">
        <v>1119158</v>
      </c>
      <c r="DJ396" s="15">
        <v>3321108</v>
      </c>
      <c r="DK396" s="15">
        <v>21639851</v>
      </c>
      <c r="DL396" s="15">
        <v>1181877</v>
      </c>
      <c r="DM396" s="16">
        <v>19924784</v>
      </c>
      <c r="DN396" s="16">
        <v>790794</v>
      </c>
      <c r="DO396" s="16">
        <v>4975016</v>
      </c>
      <c r="DP396" s="16">
        <v>681020</v>
      </c>
      <c r="DQ396" s="16">
        <v>1478868</v>
      </c>
      <c r="DR396" s="15">
        <v>6347371</v>
      </c>
      <c r="DS396" s="15">
        <v>817947</v>
      </c>
      <c r="DT396" s="15">
        <v>294150</v>
      </c>
      <c r="DU396" s="15">
        <v>7731014</v>
      </c>
      <c r="DV396" s="15">
        <v>666269</v>
      </c>
      <c r="DW396" s="16">
        <v>7136502</v>
      </c>
      <c r="DX396" s="16">
        <v>817138</v>
      </c>
      <c r="DY396" s="16">
        <v>641564</v>
      </c>
      <c r="DZ396" s="16">
        <v>2293100</v>
      </c>
      <c r="EA396" s="16">
        <v>1850470</v>
      </c>
      <c r="EB396" s="15">
        <v>1246000</v>
      </c>
      <c r="EC396" s="15">
        <v>1220625</v>
      </c>
      <c r="ED396" s="15">
        <v>17685000</v>
      </c>
      <c r="EE396" s="15">
        <v>559945</v>
      </c>
      <c r="EF396" s="15">
        <v>723746</v>
      </c>
      <c r="EG396" s="16">
        <v>4356294</v>
      </c>
      <c r="EH396" s="16">
        <v>1909684</v>
      </c>
      <c r="EI396" s="16">
        <v>7781132</v>
      </c>
      <c r="EJ396" s="16">
        <v>1062608</v>
      </c>
      <c r="EK396" s="16">
        <v>705432</v>
      </c>
      <c r="EL396" s="15">
        <v>5173845</v>
      </c>
      <c r="EM396" s="15">
        <v>22000000</v>
      </c>
      <c r="EN396" s="15">
        <v>1269664</v>
      </c>
      <c r="EO396" s="15">
        <v>10434230</v>
      </c>
      <c r="EP396" s="15">
        <v>1029865</v>
      </c>
      <c r="EQ396" s="16">
        <v>2340790</v>
      </c>
      <c r="ER396" s="16">
        <v>540276</v>
      </c>
      <c r="ES396" s="16">
        <v>12845584</v>
      </c>
      <c r="ET396" s="16">
        <v>2291755</v>
      </c>
      <c r="EU396" s="16">
        <v>11150000</v>
      </c>
      <c r="EV396" s="15">
        <v>6461003</v>
      </c>
      <c r="EW396" s="15">
        <v>25579039</v>
      </c>
      <c r="EX396" s="15">
        <v>8849243</v>
      </c>
      <c r="EY396" s="15">
        <v>1373582</v>
      </c>
      <c r="EZ396" s="15">
        <v>4126391</v>
      </c>
      <c r="FA396" s="16">
        <v>686654</v>
      </c>
      <c r="FB396" s="16">
        <v>4144585</v>
      </c>
      <c r="FC396" s="16">
        <v>570886</v>
      </c>
      <c r="FD396" s="16">
        <v>692375</v>
      </c>
      <c r="FE396" s="16">
        <v>1923185</v>
      </c>
      <c r="FF396" s="15">
        <v>1559597</v>
      </c>
      <c r="FG396" s="15">
        <v>966467</v>
      </c>
      <c r="FH396" s="15">
        <v>1306095</v>
      </c>
      <c r="FI396" s="15">
        <v>794958</v>
      </c>
      <c r="FJ396" s="15">
        <v>470984</v>
      </c>
      <c r="FK396" s="16">
        <v>3445034</v>
      </c>
      <c r="FL396" s="16">
        <v>1958378</v>
      </c>
      <c r="FM396" s="16">
        <v>1116548</v>
      </c>
      <c r="FN396" s="16">
        <v>2186175</v>
      </c>
      <c r="FO396" s="16">
        <v>3205618</v>
      </c>
      <c r="FP396" s="15">
        <v>4035469</v>
      </c>
      <c r="FQ396" s="15">
        <v>546067</v>
      </c>
      <c r="FR396" s="15">
        <v>1186681</v>
      </c>
      <c r="FS396" s="15">
        <v>578672</v>
      </c>
      <c r="FT396" s="15">
        <v>311233</v>
      </c>
      <c r="FU396" s="16">
        <v>3870000</v>
      </c>
      <c r="FV396" s="16">
        <v>9573955</v>
      </c>
      <c r="FW396" s="16">
        <v>11928798</v>
      </c>
      <c r="FX396" s="16">
        <v>1750476</v>
      </c>
      <c r="FY396" s="16"/>
      <c r="FZ396" s="15">
        <v>789062</v>
      </c>
      <c r="GA396" s="15">
        <v>448120</v>
      </c>
      <c r="GB396" s="15">
        <v>20461712</v>
      </c>
      <c r="GC396" s="15">
        <v>841163</v>
      </c>
      <c r="GD396" s="15">
        <v>1524000</v>
      </c>
      <c r="GE396" s="16">
        <v>731342</v>
      </c>
      <c r="GF396" s="16">
        <v>1555500</v>
      </c>
      <c r="GG396" s="16">
        <v>633029</v>
      </c>
      <c r="GH396" s="16">
        <v>9949787</v>
      </c>
      <c r="GI396" s="16">
        <v>4423075</v>
      </c>
      <c r="GJ396" s="15">
        <v>740991</v>
      </c>
      <c r="GK396" s="15">
        <v>1050499</v>
      </c>
      <c r="GL396" s="15">
        <v>1105766</v>
      </c>
      <c r="GM396" s="15">
        <v>784411</v>
      </c>
      <c r="GN396" s="15">
        <v>2819994</v>
      </c>
      <c r="GO396" s="16">
        <v>2725001</v>
      </c>
      <c r="GP396" s="16">
        <v>582411</v>
      </c>
      <c r="GQ396" s="16">
        <v>1255930</v>
      </c>
      <c r="GR396" s="16">
        <v>1461437</v>
      </c>
      <c r="GS396" s="16">
        <v>327725</v>
      </c>
      <c r="GT396" s="15">
        <v>340486</v>
      </c>
      <c r="GU396" s="15">
        <v>1652209</v>
      </c>
      <c r="GV396" s="15">
        <v>305980</v>
      </c>
      <c r="GW396" s="15">
        <v>3628346</v>
      </c>
      <c r="GX396" s="15">
        <v>1254866</v>
      </c>
      <c r="GY396" s="16"/>
      <c r="GZ396" s="16">
        <v>1206746</v>
      </c>
      <c r="HA396" s="16">
        <v>1129510</v>
      </c>
      <c r="HB396" s="16">
        <v>510825</v>
      </c>
      <c r="HC396" s="16">
        <v>657678</v>
      </c>
      <c r="HD396" s="15">
        <v>766685</v>
      </c>
      <c r="HE396" s="15">
        <v>865631</v>
      </c>
      <c r="HF396" s="15">
        <v>707842</v>
      </c>
      <c r="HG396" s="15">
        <v>8775000</v>
      </c>
      <c r="HH396" s="15">
        <v>9580999</v>
      </c>
      <c r="HI396" s="16">
        <v>2076514</v>
      </c>
      <c r="HJ396" s="16">
        <v>6904814</v>
      </c>
      <c r="HK396" s="16">
        <v>13825433</v>
      </c>
      <c r="HL396" s="16">
        <v>690494</v>
      </c>
      <c r="HM396" s="16">
        <v>881586</v>
      </c>
      <c r="HN396" s="15">
        <v>792050</v>
      </c>
      <c r="HO396" s="15">
        <v>8136970</v>
      </c>
      <c r="HP396" s="15">
        <v>380002</v>
      </c>
      <c r="HQ396" s="15">
        <v>4493298</v>
      </c>
      <c r="HR396" s="15">
        <v>639326</v>
      </c>
      <c r="HS396" s="16">
        <v>290385</v>
      </c>
      <c r="HT396" s="16">
        <v>686595</v>
      </c>
      <c r="HU396" s="16">
        <v>14101837</v>
      </c>
      <c r="HV396" s="16">
        <v>1422000</v>
      </c>
      <c r="HW396" s="16">
        <v>1515536</v>
      </c>
      <c r="HX396" s="15">
        <v>2246591</v>
      </c>
      <c r="HY396" s="15">
        <v>720720</v>
      </c>
      <c r="HZ396" s="15">
        <v>2471134</v>
      </c>
      <c r="IA396" s="15">
        <v>572000</v>
      </c>
      <c r="IB396" s="15">
        <v>1383289</v>
      </c>
      <c r="IC396" s="16">
        <v>1275281</v>
      </c>
      <c r="ID396" s="16">
        <v>959918</v>
      </c>
      <c r="IE396" s="16">
        <v>755570</v>
      </c>
      <c r="IF396" s="16">
        <v>912961</v>
      </c>
      <c r="IG396" s="16">
        <v>1048668</v>
      </c>
      <c r="IH396" s="15">
        <v>1609318</v>
      </c>
      <c r="II396" s="15">
        <v>1347413</v>
      </c>
      <c r="IJ396" s="15">
        <v>3339914</v>
      </c>
      <c r="IK396" s="15">
        <v>1842679</v>
      </c>
      <c r="IL396" s="15">
        <v>6021177</v>
      </c>
      <c r="IM396" s="16">
        <v>360833</v>
      </c>
      <c r="IN396" s="16">
        <v>6330016</v>
      </c>
      <c r="IO396" s="16">
        <v>1101428</v>
      </c>
      <c r="IP396" s="16">
        <v>906775</v>
      </c>
      <c r="IQ396" s="16">
        <v>638490</v>
      </c>
      <c r="IR396" s="15">
        <v>745108</v>
      </c>
      <c r="IS396" s="15">
        <v>1616476</v>
      </c>
      <c r="IT396" s="15">
        <v>1223818</v>
      </c>
      <c r="IU396" s="15">
        <v>531611</v>
      </c>
      <c r="IV396" s="15">
        <v>1740096</v>
      </c>
      <c r="IW396" s="16">
        <v>890077</v>
      </c>
      <c r="IX396" s="16">
        <v>464923</v>
      </c>
      <c r="IY396" s="16">
        <v>1030444</v>
      </c>
      <c r="IZ396" s="16">
        <v>92050</v>
      </c>
      <c r="JA396" s="16">
        <v>363532</v>
      </c>
      <c r="JB396" s="15">
        <v>1544889</v>
      </c>
      <c r="JC396" s="15"/>
      <c r="JD396" s="15"/>
      <c r="JE396" s="15"/>
      <c r="JF396" s="15"/>
      <c r="JG396" s="16"/>
      <c r="JH396" s="16"/>
    </row>
    <row r="397" spans="1:268" x14ac:dyDescent="0.3">
      <c r="A397" s="14">
        <v>42024</v>
      </c>
      <c r="B397" s="15">
        <v>6154133</v>
      </c>
      <c r="C397" s="15">
        <v>1313941</v>
      </c>
      <c r="D397" s="15">
        <v>762220</v>
      </c>
      <c r="E397" s="15">
        <v>1637620</v>
      </c>
      <c r="F397" s="15">
        <v>1890357</v>
      </c>
      <c r="G397" s="16">
        <v>4083410</v>
      </c>
      <c r="H397" s="16">
        <v>2180266</v>
      </c>
      <c r="I397" s="16">
        <v>1966200</v>
      </c>
      <c r="J397" s="16">
        <v>2334806</v>
      </c>
      <c r="K397" s="16">
        <v>21038358</v>
      </c>
      <c r="L397" s="15">
        <v>515383</v>
      </c>
      <c r="M397" s="15">
        <v>34252511</v>
      </c>
      <c r="N397" s="15">
        <v>2573330</v>
      </c>
      <c r="O397" s="15">
        <v>4359578</v>
      </c>
      <c r="P397" s="15">
        <v>13217580</v>
      </c>
      <c r="Q397" s="16">
        <v>8841925</v>
      </c>
      <c r="R397" s="16">
        <v>2207535</v>
      </c>
      <c r="S397" s="16">
        <v>4929810</v>
      </c>
      <c r="T397" s="16">
        <v>1217064</v>
      </c>
      <c r="U397" s="16">
        <v>550219</v>
      </c>
      <c r="V397" s="15"/>
      <c r="W397" s="15">
        <v>1040001</v>
      </c>
      <c r="X397" s="15">
        <v>2306520</v>
      </c>
      <c r="Y397" s="15">
        <v>215180</v>
      </c>
      <c r="Z397" s="15">
        <v>1108053</v>
      </c>
      <c r="AA397" s="16">
        <v>2000392</v>
      </c>
      <c r="AB397" s="16">
        <v>6082518</v>
      </c>
      <c r="AC397" s="16">
        <v>734400</v>
      </c>
      <c r="AD397" s="16">
        <v>865484</v>
      </c>
      <c r="AE397" s="16">
        <v>1330539</v>
      </c>
      <c r="AF397" s="15">
        <v>5691320</v>
      </c>
      <c r="AG397" s="15">
        <v>1512000</v>
      </c>
      <c r="AH397" s="15">
        <v>9207879</v>
      </c>
      <c r="AI397" s="15">
        <v>669221</v>
      </c>
      <c r="AJ397" s="15">
        <v>1270389</v>
      </c>
      <c r="AK397" s="16">
        <v>1199705</v>
      </c>
      <c r="AL397" s="16">
        <v>1086309</v>
      </c>
      <c r="AM397" s="16">
        <v>1701244</v>
      </c>
      <c r="AN397" s="16">
        <v>724031</v>
      </c>
      <c r="AO397" s="16">
        <v>2625726</v>
      </c>
      <c r="AP397" s="15">
        <v>10595008</v>
      </c>
      <c r="AQ397" s="15">
        <v>7748699</v>
      </c>
      <c r="AR397" s="15">
        <v>1208909</v>
      </c>
      <c r="AS397" s="15">
        <v>782087</v>
      </c>
      <c r="AT397" s="15">
        <v>1251839</v>
      </c>
      <c r="AU397" s="16">
        <v>497520</v>
      </c>
      <c r="AV397" s="16">
        <v>794640</v>
      </c>
      <c r="AW397" s="16">
        <v>7808836</v>
      </c>
      <c r="AX397" s="16">
        <v>1663836</v>
      </c>
      <c r="AY397" s="16">
        <v>1481123</v>
      </c>
      <c r="AZ397" s="15">
        <v>560700</v>
      </c>
      <c r="BA397" s="15">
        <v>2616250</v>
      </c>
      <c r="BB397" s="15">
        <v>2694974</v>
      </c>
      <c r="BC397" s="15">
        <v>697468</v>
      </c>
      <c r="BD397" s="15">
        <v>973484</v>
      </c>
      <c r="BE397" s="16">
        <v>2085924</v>
      </c>
      <c r="BF397" s="16">
        <v>38217969</v>
      </c>
      <c r="BG397" s="16">
        <v>1719599</v>
      </c>
      <c r="BH397" s="16">
        <v>23889193</v>
      </c>
      <c r="BI397" s="16">
        <v>1402214</v>
      </c>
      <c r="BJ397" s="15">
        <v>3702840</v>
      </c>
      <c r="BK397" s="15">
        <v>618038</v>
      </c>
      <c r="BL397" s="15">
        <v>202094690</v>
      </c>
      <c r="BM397" s="15">
        <v>3067357</v>
      </c>
      <c r="BN397" s="15">
        <v>1029139</v>
      </c>
      <c r="BO397" s="16">
        <v>1281847</v>
      </c>
      <c r="BP397" s="16">
        <v>1545600</v>
      </c>
      <c r="BQ397" s="16">
        <v>1589369</v>
      </c>
      <c r="BR397" s="16">
        <v>1544250</v>
      </c>
      <c r="BS397" s="16">
        <v>155000</v>
      </c>
      <c r="BT397" s="15">
        <v>7667245</v>
      </c>
      <c r="BU397" s="15">
        <v>481000</v>
      </c>
      <c r="BV397" s="15">
        <v>566482</v>
      </c>
      <c r="BW397" s="15">
        <v>3155931</v>
      </c>
      <c r="BX397" s="15">
        <v>1200229</v>
      </c>
      <c r="BY397" s="16">
        <v>1948100</v>
      </c>
      <c r="BZ397" s="16">
        <v>1680440</v>
      </c>
      <c r="CA397" s="16">
        <v>483172</v>
      </c>
      <c r="CB397" s="16">
        <v>345145</v>
      </c>
      <c r="CC397" s="16">
        <v>1153595</v>
      </c>
      <c r="CD397" s="15">
        <v>4081805</v>
      </c>
      <c r="CE397" s="15">
        <v>889235</v>
      </c>
      <c r="CF397" s="15">
        <v>4765458</v>
      </c>
      <c r="CG397" s="15">
        <v>3294750</v>
      </c>
      <c r="CH397" s="15">
        <v>7790000</v>
      </c>
      <c r="CI397" s="16">
        <v>1846111</v>
      </c>
      <c r="CJ397" s="16">
        <v>1234021</v>
      </c>
      <c r="CK397" s="16">
        <v>1752929</v>
      </c>
      <c r="CL397" s="16">
        <v>1821000</v>
      </c>
      <c r="CM397" s="16">
        <v>8104665</v>
      </c>
      <c r="CN397" s="15">
        <v>4236563</v>
      </c>
      <c r="CO397" s="15">
        <v>1824636</v>
      </c>
      <c r="CP397" s="15">
        <v>1370000</v>
      </c>
      <c r="CQ397" s="15">
        <v>1391577</v>
      </c>
      <c r="CR397" s="15">
        <v>6135762</v>
      </c>
      <c r="CS397" s="16">
        <v>2591548</v>
      </c>
      <c r="CT397" s="16">
        <v>5124175</v>
      </c>
      <c r="CU397" s="16">
        <v>1701196</v>
      </c>
      <c r="CV397" s="16">
        <v>4867920</v>
      </c>
      <c r="CW397" s="16">
        <v>656496</v>
      </c>
      <c r="CX397" s="15">
        <v>2668970</v>
      </c>
      <c r="CY397" s="15">
        <v>1028635</v>
      </c>
      <c r="CZ397" s="15">
        <v>24335966</v>
      </c>
      <c r="DA397" s="15">
        <v>1192769</v>
      </c>
      <c r="DB397" s="15">
        <v>3102059</v>
      </c>
      <c r="DC397" s="16">
        <v>2781540</v>
      </c>
      <c r="DD397" s="16">
        <v>374660</v>
      </c>
      <c r="DE397" s="16">
        <v>562258</v>
      </c>
      <c r="DF397" s="16">
        <v>747000</v>
      </c>
      <c r="DG397" s="16">
        <v>26769902</v>
      </c>
      <c r="DH397" s="15">
        <v>598283</v>
      </c>
      <c r="DI397" s="15">
        <v>1182387</v>
      </c>
      <c r="DJ397" s="15">
        <v>3317286</v>
      </c>
      <c r="DK397" s="15">
        <v>22083952</v>
      </c>
      <c r="DL397" s="15">
        <v>1189730</v>
      </c>
      <c r="DM397" s="16">
        <v>19267072</v>
      </c>
      <c r="DN397" s="16">
        <v>779359</v>
      </c>
      <c r="DO397" s="16">
        <v>5001706</v>
      </c>
      <c r="DP397" s="16">
        <v>687177</v>
      </c>
      <c r="DQ397" s="16">
        <v>1486672</v>
      </c>
      <c r="DR397" s="15">
        <v>6378221</v>
      </c>
      <c r="DS397" s="15">
        <v>811865</v>
      </c>
      <c r="DT397" s="15">
        <v>294150</v>
      </c>
      <c r="DU397" s="15">
        <v>7762505</v>
      </c>
      <c r="DV397" s="15">
        <v>677486</v>
      </c>
      <c r="DW397" s="16">
        <v>7136502</v>
      </c>
      <c r="DX397" s="16">
        <v>806483</v>
      </c>
      <c r="DY397" s="16">
        <v>692598</v>
      </c>
      <c r="DZ397" s="16">
        <v>2318025</v>
      </c>
      <c r="EA397" s="16">
        <v>1830758</v>
      </c>
      <c r="EB397" s="15">
        <v>1246000</v>
      </c>
      <c r="EC397" s="15">
        <v>1267219</v>
      </c>
      <c r="ED397" s="15">
        <v>17752500</v>
      </c>
      <c r="EE397" s="15">
        <v>543855</v>
      </c>
      <c r="EF397" s="15">
        <v>725762</v>
      </c>
      <c r="EG397" s="16">
        <v>4257814</v>
      </c>
      <c r="EH397" s="16">
        <v>1903932</v>
      </c>
      <c r="EI397" s="16">
        <v>7807243</v>
      </c>
      <c r="EJ397" s="16">
        <v>1082733</v>
      </c>
      <c r="EK397" s="16">
        <v>692580</v>
      </c>
      <c r="EL397" s="15">
        <v>5261167</v>
      </c>
      <c r="EM397" s="15">
        <v>22200000</v>
      </c>
      <c r="EN397" s="15">
        <v>1299260</v>
      </c>
      <c r="EO397" s="15">
        <v>10475418</v>
      </c>
      <c r="EP397" s="15">
        <v>1046725</v>
      </c>
      <c r="EQ397" s="16">
        <v>2324866</v>
      </c>
      <c r="ER397" s="16">
        <v>528412</v>
      </c>
      <c r="ES397" s="16">
        <v>12613003</v>
      </c>
      <c r="ET397" s="16">
        <v>2259925</v>
      </c>
      <c r="EU397" s="16">
        <v>11500000</v>
      </c>
      <c r="EV397" s="15">
        <v>6824702</v>
      </c>
      <c r="EW397" s="15">
        <v>26040516</v>
      </c>
      <c r="EX397" s="15">
        <v>8965528</v>
      </c>
      <c r="EY397" s="15">
        <v>1405237</v>
      </c>
      <c r="EZ397" s="15">
        <v>4158701</v>
      </c>
      <c r="FA397" s="16">
        <v>687708</v>
      </c>
      <c r="FB397" s="16">
        <v>4013011</v>
      </c>
      <c r="FC397" s="16">
        <v>582403</v>
      </c>
      <c r="FD397" s="16">
        <v>712511</v>
      </c>
      <c r="FE397" s="16">
        <v>1920987</v>
      </c>
      <c r="FF397" s="15">
        <v>1549780</v>
      </c>
      <c r="FG397" s="15">
        <v>962982</v>
      </c>
      <c r="FH397" s="15">
        <v>1281785</v>
      </c>
      <c r="FI397" s="15">
        <v>786699</v>
      </c>
      <c r="FJ397" s="15">
        <v>470467</v>
      </c>
      <c r="FK397" s="16">
        <v>3425895</v>
      </c>
      <c r="FL397" s="16">
        <v>1956304</v>
      </c>
      <c r="FM397" s="16">
        <v>1119464</v>
      </c>
      <c r="FN397" s="16">
        <v>2186175</v>
      </c>
      <c r="FO397" s="16">
        <v>3160067</v>
      </c>
      <c r="FP397" s="15">
        <v>4025722</v>
      </c>
      <c r="FQ397" s="15">
        <v>585122</v>
      </c>
      <c r="FR397" s="15">
        <v>1211765</v>
      </c>
      <c r="FS397" s="15">
        <v>581384</v>
      </c>
      <c r="FT397" s="15">
        <v>314509</v>
      </c>
      <c r="FU397" s="16">
        <v>3672000</v>
      </c>
      <c r="FV397" s="16">
        <v>9605191</v>
      </c>
      <c r="FW397" s="16">
        <v>12127611</v>
      </c>
      <c r="FX397" s="16">
        <v>1733277</v>
      </c>
      <c r="FY397" s="16"/>
      <c r="FZ397" s="15">
        <v>774716</v>
      </c>
      <c r="GA397" s="15">
        <v>442112</v>
      </c>
      <c r="GB397" s="15">
        <v>20675102</v>
      </c>
      <c r="GC397" s="15">
        <v>841163</v>
      </c>
      <c r="GD397" s="15">
        <v>1512000</v>
      </c>
      <c r="GE397" s="16">
        <v>734583</v>
      </c>
      <c r="GF397" s="16">
        <v>1525750</v>
      </c>
      <c r="GG397" s="16">
        <v>633749</v>
      </c>
      <c r="GH397" s="16">
        <v>9900693</v>
      </c>
      <c r="GI397" s="16">
        <v>4395906</v>
      </c>
      <c r="GJ397" s="15">
        <v>729388</v>
      </c>
      <c r="GK397" s="15">
        <v>1151135</v>
      </c>
      <c r="GL397" s="15">
        <v>1107810</v>
      </c>
      <c r="GM397" s="15">
        <v>779776</v>
      </c>
      <c r="GN397" s="15">
        <v>2855098</v>
      </c>
      <c r="GO397" s="16">
        <v>2702711</v>
      </c>
      <c r="GP397" s="16">
        <v>576043</v>
      </c>
      <c r="GQ397" s="16">
        <v>1277177</v>
      </c>
      <c r="GR397" s="16">
        <v>1451957</v>
      </c>
      <c r="GS397" s="16">
        <v>327725</v>
      </c>
      <c r="GT397" s="15">
        <v>346971</v>
      </c>
      <c r="GU397" s="15">
        <v>1684487</v>
      </c>
      <c r="GV397" s="15">
        <v>307380</v>
      </c>
      <c r="GW397" s="15">
        <v>3670157</v>
      </c>
      <c r="GX397" s="15">
        <v>1250634</v>
      </c>
      <c r="GY397" s="16"/>
      <c r="GZ397" s="16">
        <v>1196298</v>
      </c>
      <c r="HA397" s="16">
        <v>1140267</v>
      </c>
      <c r="HB397" s="16">
        <v>508740</v>
      </c>
      <c r="HC397" s="16">
        <v>655418</v>
      </c>
      <c r="HD397" s="15">
        <v>765266</v>
      </c>
      <c r="HE397" s="15">
        <v>871942</v>
      </c>
      <c r="HF397" s="15">
        <v>705332</v>
      </c>
      <c r="HG397" s="15">
        <v>8868750</v>
      </c>
      <c r="HH397" s="15">
        <v>9508525</v>
      </c>
      <c r="HI397" s="16">
        <v>2064635</v>
      </c>
      <c r="HJ397" s="16">
        <v>6913499</v>
      </c>
      <c r="HK397" s="16">
        <v>14322330</v>
      </c>
      <c r="HL397" s="16">
        <v>693202</v>
      </c>
      <c r="HM397" s="16">
        <v>877200</v>
      </c>
      <c r="HN397" s="15">
        <v>783193</v>
      </c>
      <c r="HO397" s="15">
        <v>8072244</v>
      </c>
      <c r="HP397" s="15">
        <v>373353</v>
      </c>
      <c r="HQ397" s="15">
        <v>4611543</v>
      </c>
      <c r="HR397" s="15">
        <v>628833</v>
      </c>
      <c r="HS397" s="16">
        <v>287708</v>
      </c>
      <c r="HT397" s="16">
        <v>685194</v>
      </c>
      <c r="HU397" s="16">
        <v>14217742</v>
      </c>
      <c r="HV397" s="16">
        <v>1396000</v>
      </c>
      <c r="HW397" s="16">
        <v>1515536</v>
      </c>
      <c r="HX397" s="15">
        <v>2282041</v>
      </c>
      <c r="HY397" s="15">
        <v>764400</v>
      </c>
      <c r="HZ397" s="15">
        <v>2486598</v>
      </c>
      <c r="IA397" s="15">
        <v>574750</v>
      </c>
      <c r="IB397" s="15">
        <v>1378384</v>
      </c>
      <c r="IC397" s="16">
        <v>1267750</v>
      </c>
      <c r="ID397" s="16">
        <v>974658</v>
      </c>
      <c r="IE397" s="16">
        <v>748045</v>
      </c>
      <c r="IF397" s="16">
        <v>914758</v>
      </c>
      <c r="IG397" s="16">
        <v>1053784</v>
      </c>
      <c r="IH397" s="15">
        <v>1584142</v>
      </c>
      <c r="II397" s="15">
        <v>1350271</v>
      </c>
      <c r="IJ397" s="15">
        <v>3304757</v>
      </c>
      <c r="IK397" s="15">
        <v>1817321</v>
      </c>
      <c r="IL397" s="15">
        <v>5965425</v>
      </c>
      <c r="IM397" s="16">
        <v>365742</v>
      </c>
      <c r="IN397" s="16">
        <v>6342404</v>
      </c>
      <c r="IO397" s="16">
        <v>1105648</v>
      </c>
      <c r="IP397" s="16">
        <v>933843</v>
      </c>
      <c r="IQ397" s="16">
        <v>639261</v>
      </c>
      <c r="IR397" s="15">
        <v>748903</v>
      </c>
      <c r="IS397" s="15">
        <v>1658463</v>
      </c>
      <c r="IT397" s="15">
        <v>1143443</v>
      </c>
      <c r="IU397" s="15">
        <v>526907</v>
      </c>
      <c r="IV397" s="15">
        <v>1740096</v>
      </c>
      <c r="IW397" s="16">
        <v>874393</v>
      </c>
      <c r="IX397" s="16">
        <v>466976</v>
      </c>
      <c r="IY397" s="16">
        <v>994446</v>
      </c>
      <c r="IZ397" s="16">
        <v>95200</v>
      </c>
      <c r="JA397" s="16">
        <v>360830</v>
      </c>
      <c r="JB397" s="15">
        <v>1549585</v>
      </c>
      <c r="JC397" s="15"/>
      <c r="JD397" s="15"/>
      <c r="JE397" s="15"/>
      <c r="JF397" s="15"/>
      <c r="JG397" s="16"/>
      <c r="JH397" s="16"/>
    </row>
    <row r="398" spans="1:268" x14ac:dyDescent="0.3">
      <c r="A398" s="14">
        <v>42025</v>
      </c>
      <c r="B398" s="15">
        <v>6154133</v>
      </c>
      <c r="C398" s="15">
        <v>1308643</v>
      </c>
      <c r="D398" s="15">
        <v>754512</v>
      </c>
      <c r="E398" s="15">
        <v>1609566</v>
      </c>
      <c r="F398" s="15">
        <v>1884780</v>
      </c>
      <c r="G398" s="16">
        <v>4014973</v>
      </c>
      <c r="H398" s="16">
        <v>2169631</v>
      </c>
      <c r="I398" s="16">
        <v>1914000</v>
      </c>
      <c r="J398" s="16">
        <v>2320853</v>
      </c>
      <c r="K398" s="16">
        <v>20389776</v>
      </c>
      <c r="L398" s="15">
        <v>499697</v>
      </c>
      <c r="M398" s="15">
        <v>34980514</v>
      </c>
      <c r="N398" s="15">
        <v>2632275</v>
      </c>
      <c r="O398" s="15">
        <v>4337307</v>
      </c>
      <c r="P398" s="15">
        <v>13715015</v>
      </c>
      <c r="Q398" s="16">
        <v>8841925</v>
      </c>
      <c r="R398" s="16">
        <v>2113836</v>
      </c>
      <c r="S398" s="16">
        <v>4987979</v>
      </c>
      <c r="T398" s="16">
        <v>1288770</v>
      </c>
      <c r="U398" s="16">
        <v>533054</v>
      </c>
      <c r="V398" s="15"/>
      <c r="W398" s="15">
        <v>1075864</v>
      </c>
      <c r="X398" s="15">
        <v>2266290</v>
      </c>
      <c r="Y398" s="15">
        <v>217001</v>
      </c>
      <c r="Z398" s="15">
        <v>1185479</v>
      </c>
      <c r="AA398" s="16">
        <v>1883744</v>
      </c>
      <c r="AB398" s="16">
        <v>6285667</v>
      </c>
      <c r="AC398" s="16">
        <v>722700</v>
      </c>
      <c r="AD398" s="16">
        <v>851789</v>
      </c>
      <c r="AE398" s="16">
        <v>1296794</v>
      </c>
      <c r="AF398" s="15">
        <v>5680800</v>
      </c>
      <c r="AG398" s="15">
        <v>1482000</v>
      </c>
      <c r="AH398" s="15">
        <v>9064255</v>
      </c>
      <c r="AI398" s="15">
        <v>664112</v>
      </c>
      <c r="AJ398" s="15">
        <v>1255915</v>
      </c>
      <c r="AK398" s="16">
        <v>1226113</v>
      </c>
      <c r="AL398" s="16">
        <v>1090042</v>
      </c>
      <c r="AM398" s="16">
        <v>1616064</v>
      </c>
      <c r="AN398" s="16">
        <v>714220</v>
      </c>
      <c r="AO398" s="16">
        <v>2640395</v>
      </c>
      <c r="AP398" s="15">
        <v>10698542</v>
      </c>
      <c r="AQ398" s="15">
        <v>7725218</v>
      </c>
      <c r="AR398" s="15">
        <v>1206165</v>
      </c>
      <c r="AS398" s="15">
        <v>771454</v>
      </c>
      <c r="AT398" s="15">
        <v>1251839</v>
      </c>
      <c r="AU398" s="16">
        <v>504720</v>
      </c>
      <c r="AV398" s="16">
        <v>795930</v>
      </c>
      <c r="AW398" s="16">
        <v>7715596</v>
      </c>
      <c r="AX398" s="16">
        <v>1634300</v>
      </c>
      <c r="AY398" s="16">
        <v>1468958</v>
      </c>
      <c r="AZ398" s="15">
        <v>553700</v>
      </c>
      <c r="BA398" s="15">
        <v>2616250</v>
      </c>
      <c r="BB398" s="15">
        <v>2665125</v>
      </c>
      <c r="BC398" s="15">
        <v>700423</v>
      </c>
      <c r="BD398" s="15">
        <v>1041675</v>
      </c>
      <c r="BE398" s="16">
        <v>2057469</v>
      </c>
      <c r="BF398" s="16">
        <v>37777416</v>
      </c>
      <c r="BG398" s="16">
        <v>1700058</v>
      </c>
      <c r="BH398" s="16">
        <v>23802006</v>
      </c>
      <c r="BI398" s="16">
        <v>1497133</v>
      </c>
      <c r="BJ398" s="15">
        <v>3681600</v>
      </c>
      <c r="BK398" s="15">
        <v>596026</v>
      </c>
      <c r="BL398" s="15">
        <v>205482575</v>
      </c>
      <c r="BM398" s="15">
        <v>2982934</v>
      </c>
      <c r="BN398" s="15">
        <v>1019050</v>
      </c>
      <c r="BO398" s="16">
        <v>1269342</v>
      </c>
      <c r="BP398" s="16">
        <v>1521450</v>
      </c>
      <c r="BQ398" s="16">
        <v>1595212</v>
      </c>
      <c r="BR398" s="16">
        <v>1501650</v>
      </c>
      <c r="BS398" s="16">
        <v>157800</v>
      </c>
      <c r="BT398" s="15">
        <v>7873539</v>
      </c>
      <c r="BU398" s="15">
        <v>495300</v>
      </c>
      <c r="BV398" s="15">
        <v>576782</v>
      </c>
      <c r="BW398" s="15">
        <v>3087323</v>
      </c>
      <c r="BX398" s="15">
        <v>1209502</v>
      </c>
      <c r="BY398" s="16">
        <v>1936550</v>
      </c>
      <c r="BZ398" s="16">
        <v>1716560</v>
      </c>
      <c r="CA398" s="16">
        <v>483172</v>
      </c>
      <c r="CB398" s="16">
        <v>342896</v>
      </c>
      <c r="CC398" s="16">
        <v>1164507</v>
      </c>
      <c r="CD398" s="15">
        <v>4121053</v>
      </c>
      <c r="CE398" s="15">
        <v>934983</v>
      </c>
      <c r="CF398" s="15">
        <v>4884968</v>
      </c>
      <c r="CG398" s="15">
        <v>3412420</v>
      </c>
      <c r="CH398" s="15">
        <v>7714000</v>
      </c>
      <c r="CI398" s="16">
        <v>1821820</v>
      </c>
      <c r="CJ398" s="16">
        <v>1227203</v>
      </c>
      <c r="CK398" s="16">
        <v>1733849</v>
      </c>
      <c r="CL398" s="16">
        <v>1818000</v>
      </c>
      <c r="CM398" s="16">
        <v>8255625</v>
      </c>
      <c r="CN398" s="15">
        <v>4132669</v>
      </c>
      <c r="CO398" s="15">
        <v>1724281</v>
      </c>
      <c r="CP398" s="15">
        <v>1340000</v>
      </c>
      <c r="CQ398" s="15">
        <v>1399237</v>
      </c>
      <c r="CR398" s="15">
        <v>6169537</v>
      </c>
      <c r="CS398" s="16">
        <v>2638882</v>
      </c>
      <c r="CT398" s="16">
        <v>5192726</v>
      </c>
      <c r="CU398" s="16">
        <v>1751978</v>
      </c>
      <c r="CV398" s="16">
        <v>4392006</v>
      </c>
      <c r="CW398" s="16">
        <v>645331</v>
      </c>
      <c r="CX398" s="15">
        <v>2632409</v>
      </c>
      <c r="CY398" s="15">
        <v>1023182</v>
      </c>
      <c r="CZ398" s="15">
        <v>24530653</v>
      </c>
      <c r="DA398" s="15">
        <v>1155578</v>
      </c>
      <c r="DB398" s="15">
        <v>3135982</v>
      </c>
      <c r="DC398" s="16">
        <v>2747341</v>
      </c>
      <c r="DD398" s="16">
        <v>361790</v>
      </c>
      <c r="DE398" s="16">
        <v>551422</v>
      </c>
      <c r="DF398" s="16">
        <v>750000</v>
      </c>
      <c r="DG398" s="16">
        <v>26641509</v>
      </c>
      <c r="DH398" s="15">
        <v>596489</v>
      </c>
      <c r="DI398" s="15">
        <v>1225383</v>
      </c>
      <c r="DJ398" s="15">
        <v>3321108</v>
      </c>
      <c r="DK398" s="15">
        <v>22205071</v>
      </c>
      <c r="DL398" s="15">
        <v>1158318</v>
      </c>
      <c r="DM398" s="16">
        <v>17758205</v>
      </c>
      <c r="DN398" s="16">
        <v>769683</v>
      </c>
      <c r="DO398" s="16">
        <v>5055086</v>
      </c>
      <c r="DP398" s="16">
        <v>688409</v>
      </c>
      <c r="DQ398" s="16">
        <v>1523742</v>
      </c>
      <c r="DR398" s="15">
        <v>6447633</v>
      </c>
      <c r="DS398" s="15">
        <v>860517</v>
      </c>
      <c r="DT398" s="15">
        <v>286200</v>
      </c>
      <c r="DU398" s="15">
        <v>7479087</v>
      </c>
      <c r="DV398" s="15">
        <v>655053</v>
      </c>
      <c r="DW398" s="16">
        <v>7247146</v>
      </c>
      <c r="DX398" s="16">
        <v>811401</v>
      </c>
      <c r="DY398" s="16">
        <v>687390</v>
      </c>
      <c r="DZ398" s="16">
        <v>2273160</v>
      </c>
      <c r="EA398" s="16">
        <v>1848006</v>
      </c>
      <c r="EB398" s="15">
        <v>1212000</v>
      </c>
      <c r="EC398" s="15">
        <v>1284281</v>
      </c>
      <c r="ED398" s="15">
        <v>16740000</v>
      </c>
      <c r="EE398" s="15">
        <v>540637</v>
      </c>
      <c r="EF398" s="15">
        <v>710642</v>
      </c>
      <c r="EG398" s="16">
        <v>4333123</v>
      </c>
      <c r="EH398" s="16">
        <v>1892428</v>
      </c>
      <c r="EI398" s="16">
        <v>7911688</v>
      </c>
      <c r="EJ398" s="16">
        <v>1054558</v>
      </c>
      <c r="EK398" s="16">
        <v>664020</v>
      </c>
      <c r="EL398" s="15">
        <v>5392150</v>
      </c>
      <c r="EM398" s="15">
        <v>23000000</v>
      </c>
      <c r="EN398" s="15">
        <v>1248947</v>
      </c>
      <c r="EO398" s="15">
        <v>10763732</v>
      </c>
      <c r="EP398" s="15">
        <v>1025650</v>
      </c>
      <c r="EQ398" s="16">
        <v>2314250</v>
      </c>
      <c r="ER398" s="16">
        <v>526587</v>
      </c>
      <c r="ES398" s="16">
        <v>12952928</v>
      </c>
      <c r="ET398" s="16">
        <v>2246284</v>
      </c>
      <c r="EU398" s="16">
        <v>11200000</v>
      </c>
      <c r="EV398" s="15">
        <v>6910278</v>
      </c>
      <c r="EW398" s="15">
        <v>25710890</v>
      </c>
      <c r="EX398" s="15">
        <v>8895757</v>
      </c>
      <c r="EY398" s="15">
        <v>1342548</v>
      </c>
      <c r="EZ398" s="15">
        <v>4052541</v>
      </c>
      <c r="FA398" s="16">
        <v>689818</v>
      </c>
      <c r="FB398" s="16">
        <v>4067834</v>
      </c>
      <c r="FC398" s="16">
        <v>612016</v>
      </c>
      <c r="FD398" s="16">
        <v>693924</v>
      </c>
      <c r="FE398" s="16">
        <v>1888018</v>
      </c>
      <c r="FF398" s="15">
        <v>1641810</v>
      </c>
      <c r="FG398" s="15">
        <v>974598</v>
      </c>
      <c r="FH398" s="15">
        <v>1272945</v>
      </c>
      <c r="FI398" s="15">
        <v>779472</v>
      </c>
      <c r="FJ398" s="15">
        <v>461678</v>
      </c>
      <c r="FK398" s="16">
        <v>3320630</v>
      </c>
      <c r="FL398" s="16">
        <v>1970825</v>
      </c>
      <c r="FM398" s="16">
        <v>1177769</v>
      </c>
      <c r="FN398" s="16">
        <v>2148769</v>
      </c>
      <c r="FO398" s="16">
        <v>3171455</v>
      </c>
      <c r="FP398" s="15">
        <v>4137818</v>
      </c>
      <c r="FQ398" s="15">
        <v>590803</v>
      </c>
      <c r="FR398" s="15">
        <v>1232990</v>
      </c>
      <c r="FS398" s="15">
        <v>572343</v>
      </c>
      <c r="FT398" s="15">
        <v>319423</v>
      </c>
      <c r="FU398" s="16">
        <v>3766500</v>
      </c>
      <c r="FV398" s="16">
        <v>9355300</v>
      </c>
      <c r="FW398" s="16">
        <v>12227018</v>
      </c>
      <c r="FX398" s="16">
        <v>1716078</v>
      </c>
      <c r="FY398" s="16"/>
      <c r="FZ398" s="15">
        <v>781889</v>
      </c>
      <c r="GA398" s="15">
        <v>445617</v>
      </c>
      <c r="GB398" s="15">
        <v>20912202</v>
      </c>
      <c r="GC398" s="15">
        <v>856424</v>
      </c>
      <c r="GD398" s="15">
        <v>1494000</v>
      </c>
      <c r="GE398" s="16">
        <v>715138</v>
      </c>
      <c r="GF398" s="16">
        <v>1504500</v>
      </c>
      <c r="GG398" s="16">
        <v>628708</v>
      </c>
      <c r="GH398" s="16">
        <v>9818869</v>
      </c>
      <c r="GI398" s="16">
        <v>4341568</v>
      </c>
      <c r="GJ398" s="15">
        <v>765028</v>
      </c>
      <c r="GK398" s="15">
        <v>1105231</v>
      </c>
      <c r="GL398" s="15">
        <v>1105766</v>
      </c>
      <c r="GM398" s="15">
        <v>776301</v>
      </c>
      <c r="GN398" s="15">
        <v>2773189</v>
      </c>
      <c r="GO398" s="16">
        <v>2750078</v>
      </c>
      <c r="GP398" s="16">
        <v>576621</v>
      </c>
      <c r="GQ398" s="16">
        <v>1229962</v>
      </c>
      <c r="GR398" s="16">
        <v>1474076</v>
      </c>
      <c r="GS398" s="16">
        <v>327725</v>
      </c>
      <c r="GT398" s="15">
        <v>355979</v>
      </c>
      <c r="GU398" s="15">
        <v>1783337</v>
      </c>
      <c r="GV398" s="15">
        <v>312281</v>
      </c>
      <c r="GW398" s="15">
        <v>3656220</v>
      </c>
      <c r="GX398" s="15">
        <v>1263330</v>
      </c>
      <c r="GY398" s="16"/>
      <c r="GZ398" s="16">
        <v>1201522</v>
      </c>
      <c r="HA398" s="16">
        <v>1167160</v>
      </c>
      <c r="HB398" s="16">
        <v>508045</v>
      </c>
      <c r="HC398" s="16">
        <v>673498</v>
      </c>
      <c r="HD398" s="15">
        <v>779463</v>
      </c>
      <c r="HE398" s="15">
        <v>888771</v>
      </c>
      <c r="HF398" s="15">
        <v>690271</v>
      </c>
      <c r="HG398" s="15">
        <v>8456250</v>
      </c>
      <c r="HH398" s="15">
        <v>9595493</v>
      </c>
      <c r="HI398" s="16">
        <v>2043706</v>
      </c>
      <c r="HJ398" s="16">
        <v>6913499</v>
      </c>
      <c r="HK398" s="16">
        <v>14339868</v>
      </c>
      <c r="HL398" s="16">
        <v>693202</v>
      </c>
      <c r="HM398" s="16">
        <v>884510</v>
      </c>
      <c r="HN398" s="15">
        <v>847721</v>
      </c>
      <c r="HO398" s="15">
        <v>8229435</v>
      </c>
      <c r="HP398" s="15">
        <v>364658</v>
      </c>
      <c r="HQ398" s="15">
        <v>4650957</v>
      </c>
      <c r="HR398" s="15">
        <v>625336</v>
      </c>
      <c r="HS398" s="16">
        <v>289381</v>
      </c>
      <c r="HT398" s="16">
        <v>678188</v>
      </c>
      <c r="HU398" s="16">
        <v>14391601</v>
      </c>
      <c r="HV398" s="16">
        <v>1418000</v>
      </c>
      <c r="HW398" s="16">
        <v>1555891</v>
      </c>
      <c r="HX398" s="15">
        <v>2200064</v>
      </c>
      <c r="HY398" s="15">
        <v>815640</v>
      </c>
      <c r="HZ398" s="15">
        <v>2449485</v>
      </c>
      <c r="IA398" s="15">
        <v>566500</v>
      </c>
      <c r="IB398" s="15">
        <v>1380837</v>
      </c>
      <c r="IC398" s="16">
        <v>1240135</v>
      </c>
      <c r="ID398" s="16">
        <v>974658</v>
      </c>
      <c r="IE398" s="16">
        <v>739014</v>
      </c>
      <c r="IF398" s="16">
        <v>948904</v>
      </c>
      <c r="IG398" s="16">
        <v>1069130</v>
      </c>
      <c r="IH398" s="15">
        <v>1620938</v>
      </c>
      <c r="II398" s="15">
        <v>1354558</v>
      </c>
      <c r="IJ398" s="15">
        <v>3281319</v>
      </c>
      <c r="IK398" s="15">
        <v>1808869</v>
      </c>
      <c r="IL398" s="15">
        <v>6090866</v>
      </c>
      <c r="IM398" s="16">
        <v>365742</v>
      </c>
      <c r="IN398" s="16">
        <v>6342404</v>
      </c>
      <c r="IO398" s="16">
        <v>1095098</v>
      </c>
      <c r="IP398" s="16">
        <v>948344</v>
      </c>
      <c r="IQ398" s="16">
        <v>633099</v>
      </c>
      <c r="IR398" s="15">
        <v>747638</v>
      </c>
      <c r="IS398" s="15">
        <v>1687328</v>
      </c>
      <c r="IT398" s="15">
        <v>1152542</v>
      </c>
      <c r="IU398" s="15">
        <v>535375</v>
      </c>
      <c r="IV398" s="15">
        <v>1720490</v>
      </c>
      <c r="IW398" s="16">
        <v>843025</v>
      </c>
      <c r="IX398" s="16">
        <v>463897</v>
      </c>
      <c r="IY398" s="16">
        <v>971947</v>
      </c>
      <c r="IZ398" s="16">
        <v>94850</v>
      </c>
      <c r="JA398" s="16">
        <v>348667</v>
      </c>
      <c r="JB398" s="15">
        <v>1516715</v>
      </c>
      <c r="JC398" s="15"/>
      <c r="JD398" s="15"/>
      <c r="JE398" s="15"/>
      <c r="JF398" s="15"/>
      <c r="JG398" s="16"/>
      <c r="JH398" s="16"/>
    </row>
    <row r="399" spans="1:268" x14ac:dyDescent="0.3">
      <c r="A399" s="22">
        <v>42026</v>
      </c>
      <c r="B399" s="26">
        <v>6100031</v>
      </c>
      <c r="C399" s="26">
        <v>1303345</v>
      </c>
      <c r="D399" s="26">
        <v>755369</v>
      </c>
      <c r="E399" s="26">
        <v>1602553</v>
      </c>
      <c r="F399" s="26">
        <v>1884780</v>
      </c>
      <c r="G399" s="27">
        <v>3923723</v>
      </c>
      <c r="H399" s="27">
        <v>2244079</v>
      </c>
      <c r="I399" s="27">
        <v>1973160</v>
      </c>
      <c r="J399" s="27">
        <v>2358061</v>
      </c>
      <c r="K399" s="27">
        <v>20349240</v>
      </c>
      <c r="L399" s="26">
        <v>495216</v>
      </c>
      <c r="M399" s="26">
        <v>34216111</v>
      </c>
      <c r="N399" s="26">
        <v>2637801</v>
      </c>
      <c r="O399" s="26">
        <v>4487637</v>
      </c>
      <c r="P399" s="26">
        <v>13738703</v>
      </c>
      <c r="Q399" s="27">
        <v>9013765</v>
      </c>
      <c r="R399" s="27">
        <v>2151316</v>
      </c>
      <c r="S399" s="27">
        <v>4900726</v>
      </c>
      <c r="T399" s="27">
        <v>1286832</v>
      </c>
      <c r="U399" s="27">
        <v>538776</v>
      </c>
      <c r="V399" s="26"/>
      <c r="W399" s="26">
        <v>1075864</v>
      </c>
      <c r="X399" s="26">
        <v>2243940</v>
      </c>
      <c r="Y399" s="26">
        <v>217365</v>
      </c>
      <c r="Z399" s="26">
        <v>1206126</v>
      </c>
      <c r="AA399" s="27">
        <v>1928418</v>
      </c>
      <c r="AB399" s="27">
        <v>6303592</v>
      </c>
      <c r="AC399" s="27">
        <v>729900</v>
      </c>
      <c r="AD399" s="27">
        <v>869592</v>
      </c>
      <c r="AE399" s="27">
        <v>1388389</v>
      </c>
      <c r="AF399" s="26">
        <v>5575600</v>
      </c>
      <c r="AG399" s="26">
        <v>1458000</v>
      </c>
      <c r="AH399" s="26">
        <v>9447252</v>
      </c>
      <c r="AI399" s="26">
        <v>660706</v>
      </c>
      <c r="AJ399" s="26">
        <v>1271503</v>
      </c>
      <c r="AK399" s="27">
        <v>1244977</v>
      </c>
      <c r="AL399" s="27">
        <v>1063911</v>
      </c>
      <c r="AM399" s="27">
        <v>1634993</v>
      </c>
      <c r="AN399" s="27">
        <v>716183</v>
      </c>
      <c r="AO399" s="27">
        <v>2543580</v>
      </c>
      <c r="AP399" s="26">
        <v>10784821</v>
      </c>
      <c r="AQ399" s="26">
        <v>7748699</v>
      </c>
      <c r="AR399" s="26">
        <v>1262425</v>
      </c>
      <c r="AS399" s="26">
        <v>768501</v>
      </c>
      <c r="AT399" s="26">
        <v>1269894</v>
      </c>
      <c r="AU399" s="27">
        <v>509040</v>
      </c>
      <c r="AV399" s="27">
        <v>794640</v>
      </c>
      <c r="AW399" s="27">
        <v>7738906</v>
      </c>
      <c r="AX399" s="27">
        <v>1624455</v>
      </c>
      <c r="AY399" s="27">
        <v>1453751</v>
      </c>
      <c r="AZ399" s="26">
        <v>548100</v>
      </c>
      <c r="BA399" s="26">
        <v>2549527</v>
      </c>
      <c r="BB399" s="26">
        <v>2682182</v>
      </c>
      <c r="BC399" s="26">
        <v>703379</v>
      </c>
      <c r="BD399" s="26">
        <v>1041675</v>
      </c>
      <c r="BE399" s="27">
        <v>2027776</v>
      </c>
      <c r="BF399" s="27">
        <v>37006448</v>
      </c>
      <c r="BG399" s="27">
        <v>1695173</v>
      </c>
      <c r="BH399" s="27">
        <v>24237940</v>
      </c>
      <c r="BI399" s="27">
        <v>1462617</v>
      </c>
      <c r="BJ399" s="26">
        <v>3617880</v>
      </c>
      <c r="BK399" s="26">
        <v>580786</v>
      </c>
      <c r="BL399" s="26">
        <v>202978486</v>
      </c>
      <c r="BM399" s="26">
        <v>2968864</v>
      </c>
      <c r="BN399" s="26">
        <v>1012323</v>
      </c>
      <c r="BO399" s="27">
        <v>1246414</v>
      </c>
      <c r="BP399" s="27">
        <v>1535940</v>
      </c>
      <c r="BQ399" s="27">
        <v>1560153</v>
      </c>
      <c r="BR399" s="27">
        <v>1537150</v>
      </c>
      <c r="BS399" s="27">
        <v>149600</v>
      </c>
      <c r="BT399" s="26">
        <v>7976685</v>
      </c>
      <c r="BU399" s="26">
        <v>492700</v>
      </c>
      <c r="BV399" s="26">
        <v>578499</v>
      </c>
      <c r="BW399" s="26">
        <v>3070988</v>
      </c>
      <c r="BX399" s="26">
        <v>1196255</v>
      </c>
      <c r="BY399" s="27">
        <v>1975050</v>
      </c>
      <c r="BZ399" s="27">
        <v>1711400</v>
      </c>
      <c r="CA399" s="27">
        <v>473330</v>
      </c>
      <c r="CB399" s="27">
        <v>347393</v>
      </c>
      <c r="CC399" s="27">
        <v>1170743</v>
      </c>
      <c r="CD399" s="26">
        <v>4101429</v>
      </c>
      <c r="CE399" s="26">
        <v>914968</v>
      </c>
      <c r="CF399" s="26">
        <v>4922315</v>
      </c>
      <c r="CG399" s="26">
        <v>3471254</v>
      </c>
      <c r="CH399" s="26">
        <v>7980000</v>
      </c>
      <c r="CI399" s="27">
        <v>1935178</v>
      </c>
      <c r="CJ399" s="27">
        <v>1135845</v>
      </c>
      <c r="CK399" s="27">
        <v>1783933</v>
      </c>
      <c r="CL399" s="27">
        <v>1812000</v>
      </c>
      <c r="CM399" s="27">
        <v>8425455</v>
      </c>
      <c r="CN399" s="26">
        <v>4271195</v>
      </c>
      <c r="CO399" s="26">
        <v>1735685</v>
      </c>
      <c r="CP399" s="26">
        <v>1384000</v>
      </c>
      <c r="CQ399" s="26">
        <v>1401791</v>
      </c>
      <c r="CR399" s="26">
        <v>6315895</v>
      </c>
      <c r="CS399" s="27">
        <v>2532380</v>
      </c>
      <c r="CT399" s="27">
        <v>5398378</v>
      </c>
      <c r="CU399" s="27">
        <v>1718123</v>
      </c>
      <c r="CV399" s="27">
        <v>4405603</v>
      </c>
      <c r="CW399" s="27">
        <v>658729</v>
      </c>
      <c r="CX399" s="26">
        <v>2635455</v>
      </c>
      <c r="CY399" s="26">
        <v>1025000</v>
      </c>
      <c r="CZ399" s="26">
        <v>24384638</v>
      </c>
      <c r="DA399" s="26">
        <v>1182143</v>
      </c>
      <c r="DB399" s="26">
        <v>3132213</v>
      </c>
      <c r="DC399" s="27">
        <v>2857538</v>
      </c>
      <c r="DD399" s="27">
        <v>354640</v>
      </c>
      <c r="DE399" s="27">
        <v>544198</v>
      </c>
      <c r="DF399" s="27">
        <v>744000</v>
      </c>
      <c r="DG399" s="27">
        <v>27764946</v>
      </c>
      <c r="DH399" s="26">
        <v>613531</v>
      </c>
      <c r="DI399" s="26">
        <v>1212737</v>
      </c>
      <c r="DJ399" s="26">
        <v>3470156</v>
      </c>
      <c r="DK399" s="26">
        <v>22366562</v>
      </c>
      <c r="DL399" s="26">
        <v>1179914</v>
      </c>
      <c r="DM399" s="27">
        <v>17603450</v>
      </c>
      <c r="DN399" s="27">
        <v>755609</v>
      </c>
      <c r="DO399" s="27">
        <v>5017720</v>
      </c>
      <c r="DP399" s="27">
        <v>711807</v>
      </c>
      <c r="DQ399" s="27">
        <v>1506183</v>
      </c>
      <c r="DR399" s="26">
        <v>6416783</v>
      </c>
      <c r="DS399" s="26">
        <v>843793</v>
      </c>
      <c r="DT399" s="26">
        <v>283550</v>
      </c>
      <c r="DU399" s="26">
        <v>7542069</v>
      </c>
      <c r="DV399" s="26">
        <v>659539</v>
      </c>
      <c r="DW399" s="27">
        <v>7330128</v>
      </c>
      <c r="DX399" s="27">
        <v>811401</v>
      </c>
      <c r="DY399" s="27">
        <v>675934</v>
      </c>
      <c r="DZ399" s="27">
        <v>2288115</v>
      </c>
      <c r="EA399" s="27">
        <v>1848006</v>
      </c>
      <c r="EB399" s="26">
        <v>1220000</v>
      </c>
      <c r="EC399" s="26">
        <v>1257375</v>
      </c>
      <c r="ED399" s="26">
        <v>16740000</v>
      </c>
      <c r="EE399" s="26">
        <v>557800</v>
      </c>
      <c r="EF399" s="26">
        <v>716690</v>
      </c>
      <c r="EG399" s="27">
        <v>4298365</v>
      </c>
      <c r="EH399" s="27">
        <v>1990213</v>
      </c>
      <c r="EI399" s="27">
        <v>7833354</v>
      </c>
      <c r="EJ399" s="27">
        <v>1054558</v>
      </c>
      <c r="EK399" s="27">
        <v>653310</v>
      </c>
      <c r="EL399" s="26">
        <v>5348489</v>
      </c>
      <c r="EM399" s="26">
        <v>22400000</v>
      </c>
      <c r="EN399" s="26">
        <v>1241548</v>
      </c>
      <c r="EO399" s="26">
        <v>10763732</v>
      </c>
      <c r="EP399" s="26">
        <v>1055155</v>
      </c>
      <c r="EQ399" s="27">
        <v>2393869</v>
      </c>
      <c r="ER399" s="27">
        <v>532063</v>
      </c>
      <c r="ES399" s="27">
        <v>12451986</v>
      </c>
      <c r="ET399" s="27">
        <v>2214454</v>
      </c>
      <c r="EU399" s="27">
        <v>11300000</v>
      </c>
      <c r="EV399" s="26">
        <v>6899581</v>
      </c>
      <c r="EW399" s="26">
        <v>25216449</v>
      </c>
      <c r="EX399" s="26">
        <v>8575975</v>
      </c>
      <c r="EY399" s="26">
        <v>1322065</v>
      </c>
      <c r="EZ399" s="26">
        <v>4126391</v>
      </c>
      <c r="FA399" s="27">
        <v>688763</v>
      </c>
      <c r="FB399" s="27">
        <v>3980117</v>
      </c>
      <c r="FC399" s="27">
        <v>610371</v>
      </c>
      <c r="FD399" s="27">
        <v>676886</v>
      </c>
      <c r="FE399" s="27">
        <v>1914393</v>
      </c>
      <c r="FF399" s="26">
        <v>1600090</v>
      </c>
      <c r="FG399" s="26">
        <v>952527</v>
      </c>
      <c r="FH399" s="26">
        <v>1255265</v>
      </c>
      <c r="FI399" s="26">
        <v>758824</v>
      </c>
      <c r="FJ399" s="26">
        <v>464263</v>
      </c>
      <c r="FK399" s="27">
        <v>3540729</v>
      </c>
      <c r="FL399" s="27">
        <v>2084926</v>
      </c>
      <c r="FM399" s="27">
        <v>1192345</v>
      </c>
      <c r="FN399" s="27">
        <v>2223581</v>
      </c>
      <c r="FO399" s="27">
        <v>3308106</v>
      </c>
      <c r="FP399" s="26">
        <v>4142692</v>
      </c>
      <c r="FQ399" s="26">
        <v>575891</v>
      </c>
      <c r="FR399" s="26">
        <v>1209835</v>
      </c>
      <c r="FS399" s="26">
        <v>601276</v>
      </c>
      <c r="FT399" s="26">
        <v>312871</v>
      </c>
      <c r="FU399" s="27">
        <v>3820500</v>
      </c>
      <c r="FV399" s="27">
        <v>9449009</v>
      </c>
      <c r="FW399" s="27">
        <v>12790322</v>
      </c>
      <c r="FX399" s="27">
        <v>1649193</v>
      </c>
      <c r="FY399" s="27"/>
      <c r="FZ399" s="26">
        <v>786671</v>
      </c>
      <c r="GA399" s="26">
        <v>437605</v>
      </c>
      <c r="GB399" s="26">
        <v>20935912</v>
      </c>
      <c r="GC399" s="26">
        <v>849242</v>
      </c>
      <c r="GD399" s="26">
        <v>1470000</v>
      </c>
      <c r="GE399" s="27">
        <v>694613</v>
      </c>
      <c r="GF399" s="27">
        <v>1500250</v>
      </c>
      <c r="GG399" s="27">
        <v>622226</v>
      </c>
      <c r="GH399" s="27">
        <v>10113435</v>
      </c>
      <c r="GI399" s="27">
        <v>4265496</v>
      </c>
      <c r="GJ399" s="26">
        <v>774974</v>
      </c>
      <c r="GK399" s="26">
        <v>1084044</v>
      </c>
      <c r="GL399" s="26">
        <v>1095546</v>
      </c>
      <c r="GM399" s="26">
        <v>777459</v>
      </c>
      <c r="GN399" s="26">
        <v>2749787</v>
      </c>
      <c r="GO399" s="27">
        <v>2758437</v>
      </c>
      <c r="GP399" s="27">
        <v>589358</v>
      </c>
      <c r="GQ399" s="27">
        <v>1218158</v>
      </c>
      <c r="GR399" s="27">
        <v>1486716</v>
      </c>
      <c r="GS399" s="27">
        <v>327725</v>
      </c>
      <c r="GT399" s="26">
        <v>348773</v>
      </c>
      <c r="GU399" s="26">
        <v>1724834</v>
      </c>
      <c r="GV399" s="26">
        <v>322784</v>
      </c>
      <c r="GW399" s="26">
        <v>3702678</v>
      </c>
      <c r="GX399" s="26">
        <v>1261214</v>
      </c>
      <c r="GY399" s="27"/>
      <c r="GZ399" s="27">
        <v>1211970</v>
      </c>
      <c r="HA399" s="27">
        <v>1161782</v>
      </c>
      <c r="HB399" s="27">
        <v>511520</v>
      </c>
      <c r="HC399" s="27">
        <v>671238</v>
      </c>
      <c r="HD399" s="26">
        <v>765266</v>
      </c>
      <c r="HE399" s="26">
        <v>887719</v>
      </c>
      <c r="HF399" s="26">
        <v>682741</v>
      </c>
      <c r="HG399" s="26">
        <v>8531250</v>
      </c>
      <c r="HH399" s="26">
        <v>9609988</v>
      </c>
      <c r="HI399" s="27">
        <v>2042009</v>
      </c>
      <c r="HJ399" s="27">
        <v>6896128</v>
      </c>
      <c r="HK399" s="27">
        <v>14585393</v>
      </c>
      <c r="HL399" s="27">
        <v>698618</v>
      </c>
      <c r="HM399" s="27">
        <v>878662</v>
      </c>
      <c r="HN399" s="26">
        <v>867966</v>
      </c>
      <c r="HO399" s="26">
        <v>8571558</v>
      </c>
      <c r="HP399" s="26">
        <v>370284</v>
      </c>
      <c r="HQ399" s="26">
        <v>4696942</v>
      </c>
      <c r="HR399" s="26">
        <v>619740</v>
      </c>
      <c r="HS399" s="27">
        <v>291054</v>
      </c>
      <c r="HT399" s="27">
        <v>695002</v>
      </c>
      <c r="HU399" s="27">
        <v>14468871</v>
      </c>
      <c r="HV399" s="27">
        <v>1396000</v>
      </c>
      <c r="HW399" s="27">
        <v>1582794</v>
      </c>
      <c r="HX399" s="26">
        <v>2025034</v>
      </c>
      <c r="HY399" s="26">
        <v>777840</v>
      </c>
      <c r="HZ399" s="26">
        <v>2427835</v>
      </c>
      <c r="IA399" s="26">
        <v>580250</v>
      </c>
      <c r="IB399" s="26">
        <v>1363668</v>
      </c>
      <c r="IC399" s="27">
        <v>1204990</v>
      </c>
      <c r="ID399" s="27">
        <v>948864</v>
      </c>
      <c r="IE399" s="27">
        <v>729983</v>
      </c>
      <c r="IF399" s="27">
        <v>943513</v>
      </c>
      <c r="IG399" s="27">
        <v>1033322</v>
      </c>
      <c r="IH399" s="26">
        <v>1545410</v>
      </c>
      <c r="II399" s="26">
        <v>1345984</v>
      </c>
      <c r="IJ399" s="26">
        <v>3269600</v>
      </c>
      <c r="IK399" s="26">
        <v>1817321</v>
      </c>
      <c r="IL399" s="26">
        <v>6202370</v>
      </c>
      <c r="IM399" s="27">
        <v>357151</v>
      </c>
      <c r="IN399" s="27">
        <v>6317629</v>
      </c>
      <c r="IO399" s="27">
        <v>1069778</v>
      </c>
      <c r="IP399" s="27">
        <v>933843</v>
      </c>
      <c r="IQ399" s="27">
        <v>636950</v>
      </c>
      <c r="IR399" s="26">
        <v>745108</v>
      </c>
      <c r="IS399" s="26">
        <v>1634845</v>
      </c>
      <c r="IT399" s="26">
        <v>1102497</v>
      </c>
      <c r="IU399" s="26">
        <v>526907</v>
      </c>
      <c r="IV399" s="26">
        <v>1695981</v>
      </c>
      <c r="IW399" s="27">
        <v>846946</v>
      </c>
      <c r="IX399" s="27">
        <v>460305</v>
      </c>
      <c r="IY399" s="27">
        <v>908950</v>
      </c>
      <c r="IZ399" s="27">
        <v>93800</v>
      </c>
      <c r="JA399" s="27">
        <v>344613</v>
      </c>
      <c r="JB399" s="26">
        <v>1507324</v>
      </c>
      <c r="JC399" s="26"/>
      <c r="JD399" s="26"/>
      <c r="JE399" s="26"/>
      <c r="JF399" s="26"/>
      <c r="JG399" s="27"/>
      <c r="JH399" s="27"/>
    </row>
    <row r="400" spans="1:268" x14ac:dyDescent="0.3">
      <c r="A400" s="14">
        <v>42027</v>
      </c>
      <c r="B400" s="15">
        <v>6160896</v>
      </c>
      <c r="C400" s="15">
        <v>1292749</v>
      </c>
      <c r="D400" s="15">
        <v>766502</v>
      </c>
      <c r="E400" s="15">
        <v>1620086</v>
      </c>
      <c r="F400" s="15">
        <v>1873628</v>
      </c>
      <c r="G400" s="16">
        <v>3992160</v>
      </c>
      <c r="H400" s="16">
        <v>2222808</v>
      </c>
      <c r="I400" s="16">
        <v>1858320</v>
      </c>
      <c r="J400" s="16">
        <v>2339457</v>
      </c>
      <c r="K400" s="16">
        <v>19964145</v>
      </c>
      <c r="L400" s="15">
        <v>486253</v>
      </c>
      <c r="M400" s="15">
        <v>34580112</v>
      </c>
      <c r="N400" s="15">
        <v>2589908</v>
      </c>
      <c r="O400" s="15">
        <v>4587858</v>
      </c>
      <c r="P400" s="15">
        <v>13880827</v>
      </c>
      <c r="Q400" s="16">
        <v>8685708</v>
      </c>
      <c r="R400" s="16">
        <v>2147568</v>
      </c>
      <c r="S400" s="16">
        <v>4944353</v>
      </c>
      <c r="T400" s="16">
        <v>1308150</v>
      </c>
      <c r="U400" s="16">
        <v>526379</v>
      </c>
      <c r="V400" s="15"/>
      <c r="W400" s="15">
        <v>1084829</v>
      </c>
      <c r="X400" s="15">
        <v>2243940</v>
      </c>
      <c r="Y400" s="15">
        <v>210447</v>
      </c>
      <c r="Z400" s="15">
        <v>1218170</v>
      </c>
      <c r="AA400" s="16">
        <v>1911045</v>
      </c>
      <c r="AB400" s="16">
        <v>6285667</v>
      </c>
      <c r="AC400" s="16">
        <v>732600</v>
      </c>
      <c r="AD400" s="16">
        <v>870961</v>
      </c>
      <c r="AE400" s="16">
        <v>1383568</v>
      </c>
      <c r="AF400" s="15">
        <v>5659760</v>
      </c>
      <c r="AG400" s="15">
        <v>1437000</v>
      </c>
      <c r="AH400" s="15">
        <v>9431294</v>
      </c>
      <c r="AI400" s="15">
        <v>665815</v>
      </c>
      <c r="AJ400" s="15">
        <v>1252575</v>
      </c>
      <c r="AK400" s="16">
        <v>1248749</v>
      </c>
      <c r="AL400" s="16">
        <v>1056445</v>
      </c>
      <c r="AM400" s="16">
        <v>1705976</v>
      </c>
      <c r="AN400" s="16">
        <v>705391</v>
      </c>
      <c r="AO400" s="16">
        <v>2581719</v>
      </c>
      <c r="AP400" s="15">
        <v>10905611</v>
      </c>
      <c r="AQ400" s="15">
        <v>7678256</v>
      </c>
      <c r="AR400" s="15">
        <v>1239097</v>
      </c>
      <c r="AS400" s="15">
        <v>781496</v>
      </c>
      <c r="AT400" s="15">
        <v>1251839</v>
      </c>
      <c r="AU400" s="16">
        <v>507600</v>
      </c>
      <c r="AV400" s="16">
        <v>795930</v>
      </c>
      <c r="AW400" s="16">
        <v>7750561</v>
      </c>
      <c r="AX400" s="16">
        <v>1624455</v>
      </c>
      <c r="AY400" s="16">
        <v>1441586</v>
      </c>
      <c r="AZ400" s="15">
        <v>540400</v>
      </c>
      <c r="BA400" s="15">
        <v>2584645</v>
      </c>
      <c r="BB400" s="15">
        <v>2676496</v>
      </c>
      <c r="BC400" s="15">
        <v>704364</v>
      </c>
      <c r="BD400" s="15">
        <v>1039323</v>
      </c>
      <c r="BE400" s="16">
        <v>2052520</v>
      </c>
      <c r="BF400" s="16">
        <v>37006448</v>
      </c>
      <c r="BG400" s="16">
        <v>1704943</v>
      </c>
      <c r="BH400" s="16">
        <v>24019973</v>
      </c>
      <c r="BI400" s="16">
        <v>1484190</v>
      </c>
      <c r="BJ400" s="15">
        <v>3610800</v>
      </c>
      <c r="BK400" s="15">
        <v>580786</v>
      </c>
      <c r="BL400" s="15">
        <v>204156881</v>
      </c>
      <c r="BM400" s="15">
        <v>3039216</v>
      </c>
      <c r="BN400" s="15">
        <v>1019050</v>
      </c>
      <c r="BO400" s="16">
        <v>1248499</v>
      </c>
      <c r="BP400" s="16">
        <v>1534330</v>
      </c>
      <c r="BQ400" s="16">
        <v>1595212</v>
      </c>
      <c r="BR400" s="16">
        <v>1505200</v>
      </c>
      <c r="BS400" s="16">
        <v>148400</v>
      </c>
      <c r="BT400" s="15">
        <v>8595566</v>
      </c>
      <c r="BU400" s="15">
        <v>499850</v>
      </c>
      <c r="BV400" s="15">
        <v>585365</v>
      </c>
      <c r="BW400" s="15">
        <v>3198402</v>
      </c>
      <c r="BX400" s="15">
        <v>1220100</v>
      </c>
      <c r="BY400" s="16">
        <v>2017400</v>
      </c>
      <c r="BZ400" s="16">
        <v>1744080</v>
      </c>
      <c r="CA400" s="16">
        <v>476909</v>
      </c>
      <c r="CB400" s="16">
        <v>344021</v>
      </c>
      <c r="CC400" s="16">
        <v>1215951</v>
      </c>
      <c r="CD400" s="15">
        <v>4101429</v>
      </c>
      <c r="CE400" s="15">
        <v>917828</v>
      </c>
      <c r="CF400" s="15">
        <v>4922315</v>
      </c>
      <c r="CG400" s="15">
        <v>3412420</v>
      </c>
      <c r="CH400" s="15">
        <v>7828000</v>
      </c>
      <c r="CI400" s="16">
        <v>1910887</v>
      </c>
      <c r="CJ400" s="16">
        <v>1199932</v>
      </c>
      <c r="CK400" s="16">
        <v>1745774</v>
      </c>
      <c r="CL400" s="16">
        <v>1821000</v>
      </c>
      <c r="CM400" s="16">
        <v>8349975</v>
      </c>
      <c r="CN400" s="15">
        <v>4213476</v>
      </c>
      <c r="CO400" s="15">
        <v>1696911</v>
      </c>
      <c r="CP400" s="15">
        <v>1344000</v>
      </c>
      <c r="CQ400" s="15">
        <v>1414558</v>
      </c>
      <c r="CR400" s="15">
        <v>6349669</v>
      </c>
      <c r="CS400" s="16">
        <v>2532380</v>
      </c>
      <c r="CT400" s="16">
        <v>5484067</v>
      </c>
      <c r="CU400" s="16">
        <v>1743514</v>
      </c>
      <c r="CV400" s="16">
        <v>4310421</v>
      </c>
      <c r="CW400" s="16">
        <v>631933</v>
      </c>
      <c r="CX400" s="15">
        <v>2604988</v>
      </c>
      <c r="CY400" s="15">
        <v>1059530</v>
      </c>
      <c r="CZ400" s="15">
        <v>24822685</v>
      </c>
      <c r="DA400" s="15">
        <v>1168860</v>
      </c>
      <c r="DB400" s="15">
        <v>3162366</v>
      </c>
      <c r="DC400" s="16">
        <v>2739741</v>
      </c>
      <c r="DD400" s="16">
        <v>364650</v>
      </c>
      <c r="DE400" s="16">
        <v>544198</v>
      </c>
      <c r="DF400" s="16">
        <v>744000</v>
      </c>
      <c r="DG400" s="16">
        <v>27700750</v>
      </c>
      <c r="DH400" s="15">
        <v>612635</v>
      </c>
      <c r="DI400" s="15">
        <v>1231706</v>
      </c>
      <c r="DJ400" s="15">
        <v>3584809</v>
      </c>
      <c r="DK400" s="15">
        <v>22891409</v>
      </c>
      <c r="DL400" s="15">
        <v>1164208</v>
      </c>
      <c r="DM400" s="16">
        <v>18454605</v>
      </c>
      <c r="DN400" s="16">
        <v>775840</v>
      </c>
      <c r="DO400" s="16">
        <v>5065762</v>
      </c>
      <c r="DP400" s="16">
        <v>710576</v>
      </c>
      <c r="DQ400" s="16">
        <v>1490574</v>
      </c>
      <c r="DR400" s="15">
        <v>6632732</v>
      </c>
      <c r="DS400" s="15">
        <v>865078</v>
      </c>
      <c r="DT400" s="15">
        <v>282225</v>
      </c>
      <c r="DU400" s="15">
        <v>7668032</v>
      </c>
      <c r="DV400" s="15">
        <v>661783</v>
      </c>
      <c r="DW400" s="16">
        <v>7440772</v>
      </c>
      <c r="DX400" s="16">
        <v>826153</v>
      </c>
      <c r="DY400" s="16">
        <v>688432</v>
      </c>
      <c r="DZ400" s="16">
        <v>2303070</v>
      </c>
      <c r="EA400" s="16">
        <v>1848006</v>
      </c>
      <c r="EB400" s="15">
        <v>1184000</v>
      </c>
      <c r="EC400" s="15">
        <v>1260656</v>
      </c>
      <c r="ED400" s="15">
        <v>17685000</v>
      </c>
      <c r="EE400" s="15">
        <v>547073</v>
      </c>
      <c r="EF400" s="15">
        <v>725762</v>
      </c>
      <c r="EG400" s="16">
        <v>4495325</v>
      </c>
      <c r="EH400" s="16">
        <v>2041982</v>
      </c>
      <c r="EI400" s="16">
        <v>7976966</v>
      </c>
      <c r="EJ400" s="16">
        <v>1070658</v>
      </c>
      <c r="EK400" s="16">
        <v>650454</v>
      </c>
      <c r="EL400" s="15">
        <v>5566795</v>
      </c>
      <c r="EM400" s="15">
        <v>23200000</v>
      </c>
      <c r="EN400" s="15">
        <v>1280023</v>
      </c>
      <c r="EO400" s="15">
        <v>11148151</v>
      </c>
      <c r="EP400" s="15">
        <v>1046725</v>
      </c>
      <c r="EQ400" s="16">
        <v>2383253</v>
      </c>
      <c r="ER400" s="16">
        <v>532063</v>
      </c>
      <c r="ES400" s="16">
        <v>12541440</v>
      </c>
      <c r="ET400" s="16">
        <v>2337227</v>
      </c>
      <c r="EU400" s="16">
        <v>11250000</v>
      </c>
      <c r="EV400" s="15">
        <v>6953066</v>
      </c>
      <c r="EW400" s="15">
        <v>25710890</v>
      </c>
      <c r="EX400" s="15">
        <v>9058555</v>
      </c>
      <c r="EY400" s="15">
        <v>1281720</v>
      </c>
      <c r="EZ400" s="15">
        <v>4121775</v>
      </c>
      <c r="FA400" s="16">
        <v>701420</v>
      </c>
      <c r="FB400" s="16">
        <v>4023976</v>
      </c>
      <c r="FC400" s="16">
        <v>619420</v>
      </c>
      <c r="FD400" s="16">
        <v>674562</v>
      </c>
      <c r="FE400" s="16">
        <v>1984727</v>
      </c>
      <c r="FF400" s="15">
        <v>1636902</v>
      </c>
      <c r="FG400" s="15">
        <v>959497</v>
      </c>
      <c r="FH400" s="15">
        <v>1255265</v>
      </c>
      <c r="FI400" s="15">
        <v>760889</v>
      </c>
      <c r="FJ400" s="15">
        <v>469433</v>
      </c>
      <c r="FK400" s="16">
        <v>3512020</v>
      </c>
      <c r="FL400" s="16">
        <v>2105671</v>
      </c>
      <c r="FM400" s="16">
        <v>1230244</v>
      </c>
      <c r="FN400" s="16">
        <v>2219425</v>
      </c>
      <c r="FO400" s="16">
        <v>3245474</v>
      </c>
      <c r="FP400" s="15">
        <v>4132945</v>
      </c>
      <c r="FQ400" s="15">
        <v>591513</v>
      </c>
      <c r="FR400" s="15">
        <v>1225272</v>
      </c>
      <c r="FS400" s="15">
        <v>642868</v>
      </c>
      <c r="FT400" s="15">
        <v>310414</v>
      </c>
      <c r="FU400" s="16">
        <v>3892500</v>
      </c>
      <c r="FV400" s="16">
        <v>9417773</v>
      </c>
      <c r="FW400" s="16">
        <v>12922865</v>
      </c>
      <c r="FX400" s="16">
        <v>1599507</v>
      </c>
      <c r="FY400" s="16"/>
      <c r="FZ400" s="15">
        <v>791454</v>
      </c>
      <c r="GA400" s="15">
        <v>442612</v>
      </c>
      <c r="GB400" s="15">
        <v>21599791</v>
      </c>
      <c r="GC400" s="15">
        <v>860913</v>
      </c>
      <c r="GD400" s="15">
        <v>1458000</v>
      </c>
      <c r="GE400" s="16">
        <v>668687</v>
      </c>
      <c r="GF400" s="16">
        <v>1483250</v>
      </c>
      <c r="GG400" s="16">
        <v>635909</v>
      </c>
      <c r="GH400" s="16">
        <v>10146164</v>
      </c>
      <c r="GI400" s="16">
        <v>4390472</v>
      </c>
      <c r="GJ400" s="15">
        <v>772488</v>
      </c>
      <c r="GK400" s="15">
        <v>1246474</v>
      </c>
      <c r="GL400" s="15">
        <v>1071019</v>
      </c>
      <c r="GM400" s="15">
        <v>770507</v>
      </c>
      <c r="GN400" s="15">
        <v>2773189</v>
      </c>
      <c r="GO400" s="16">
        <v>2920042</v>
      </c>
      <c r="GP400" s="16">
        <v>590516</v>
      </c>
      <c r="GQ400" s="16">
        <v>1222879</v>
      </c>
      <c r="GR400" s="16">
        <v>1485136</v>
      </c>
      <c r="GS400" s="16">
        <v>327725</v>
      </c>
      <c r="GT400" s="15">
        <v>347332</v>
      </c>
      <c r="GU400" s="15">
        <v>1963889</v>
      </c>
      <c r="GV400" s="15">
        <v>314382</v>
      </c>
      <c r="GW400" s="15">
        <v>3758427</v>
      </c>
      <c r="GX400" s="15">
        <v>1214659</v>
      </c>
      <c r="GY400" s="16"/>
      <c r="GZ400" s="16">
        <v>1253150</v>
      </c>
      <c r="HA400" s="16">
        <v>1156403</v>
      </c>
      <c r="HB400" s="16">
        <v>513605</v>
      </c>
      <c r="HC400" s="16">
        <v>662198</v>
      </c>
      <c r="HD400" s="15">
        <v>765266</v>
      </c>
      <c r="HE400" s="15">
        <v>877201</v>
      </c>
      <c r="HF400" s="15">
        <v>725412</v>
      </c>
      <c r="HG400" s="15">
        <v>8512500</v>
      </c>
      <c r="HH400" s="15">
        <v>9740440</v>
      </c>
      <c r="HI400" s="16">
        <v>2138170</v>
      </c>
      <c r="HJ400" s="16">
        <v>6791905</v>
      </c>
      <c r="HK400" s="16">
        <v>15199207</v>
      </c>
      <c r="HL400" s="16">
        <v>720280</v>
      </c>
      <c r="HM400" s="16">
        <v>874276</v>
      </c>
      <c r="HN400" s="15">
        <v>878088</v>
      </c>
      <c r="HO400" s="15">
        <v>8525325</v>
      </c>
      <c r="HP400" s="15">
        <v>365170</v>
      </c>
      <c r="HQ400" s="15">
        <v>4703511</v>
      </c>
      <c r="HR400" s="15">
        <v>621139</v>
      </c>
      <c r="HS400" s="16">
        <v>295403</v>
      </c>
      <c r="HT400" s="16">
        <v>686595</v>
      </c>
      <c r="HU400" s="16">
        <v>14468871</v>
      </c>
      <c r="HV400" s="16">
        <v>1376000</v>
      </c>
      <c r="HW400" s="16">
        <v>1582794</v>
      </c>
      <c r="HX400" s="15">
        <v>2102579</v>
      </c>
      <c r="HY400" s="15">
        <v>829080</v>
      </c>
      <c r="HZ400" s="15">
        <v>2474227</v>
      </c>
      <c r="IA400" s="15">
        <v>574750</v>
      </c>
      <c r="IB400" s="15">
        <v>1346500</v>
      </c>
      <c r="IC400" s="16">
        <v>1207500</v>
      </c>
      <c r="ID400" s="16">
        <v>952548</v>
      </c>
      <c r="IE400" s="16">
        <v>729231</v>
      </c>
      <c r="IF400" s="16">
        <v>957890</v>
      </c>
      <c r="IG400" s="16">
        <v>1008768</v>
      </c>
      <c r="IH400" s="15">
        <v>1520234</v>
      </c>
      <c r="II400" s="15">
        <v>1338840</v>
      </c>
      <c r="IJ400" s="15">
        <v>3386790</v>
      </c>
      <c r="IK400" s="15">
        <v>1808869</v>
      </c>
      <c r="IL400" s="15">
        <v>6035115</v>
      </c>
      <c r="IM400" s="16">
        <v>358992</v>
      </c>
      <c r="IN400" s="16">
        <v>6367179</v>
      </c>
      <c r="IO400" s="16">
        <v>1095098</v>
      </c>
      <c r="IP400" s="16">
        <v>918376</v>
      </c>
      <c r="IQ400" s="16">
        <v>640801</v>
      </c>
      <c r="IR400" s="15">
        <v>750168</v>
      </c>
      <c r="IS400" s="15">
        <v>1634845</v>
      </c>
      <c r="IT400" s="15">
        <v>1151025</v>
      </c>
      <c r="IU400" s="15">
        <v>516557</v>
      </c>
      <c r="IV400" s="15">
        <v>1686178</v>
      </c>
      <c r="IW400" s="16">
        <v>866551</v>
      </c>
      <c r="IX400" s="16">
        <v>460305</v>
      </c>
      <c r="IY400" s="16">
        <v>913450</v>
      </c>
      <c r="IZ400" s="16">
        <v>93800</v>
      </c>
      <c r="JA400" s="16">
        <v>341910</v>
      </c>
      <c r="JB400" s="15">
        <v>1488541</v>
      </c>
      <c r="JC400" s="15"/>
      <c r="JD400" s="15"/>
      <c r="JE400" s="15"/>
      <c r="JF400" s="15"/>
      <c r="JG400" s="16"/>
      <c r="JH400" s="16"/>
    </row>
    <row r="401" spans="1:268" x14ac:dyDescent="0.3">
      <c r="A401" s="14">
        <v>42030</v>
      </c>
      <c r="B401" s="15">
        <v>6181184</v>
      </c>
      <c r="C401" s="15">
        <v>1292749</v>
      </c>
      <c r="D401" s="15">
        <v>766502</v>
      </c>
      <c r="E401" s="15">
        <v>1613073</v>
      </c>
      <c r="F401" s="15">
        <v>1862475</v>
      </c>
      <c r="G401" s="16">
        <v>4037785</v>
      </c>
      <c r="H401" s="16">
        <v>2222808</v>
      </c>
      <c r="I401" s="16">
        <v>1865280</v>
      </c>
      <c r="J401" s="16">
        <v>2334806</v>
      </c>
      <c r="K401" s="16">
        <v>18829127</v>
      </c>
      <c r="L401" s="15">
        <v>472808</v>
      </c>
      <c r="M401" s="15">
        <v>35126114</v>
      </c>
      <c r="N401" s="15">
        <v>2558594</v>
      </c>
      <c r="O401" s="15">
        <v>4710349</v>
      </c>
      <c r="P401" s="15">
        <v>14165076</v>
      </c>
      <c r="Q401" s="16">
        <v>8498246</v>
      </c>
      <c r="R401" s="16">
        <v>2151316</v>
      </c>
      <c r="S401" s="16">
        <v>5046148</v>
      </c>
      <c r="T401" s="16">
        <v>1315902</v>
      </c>
      <c r="U401" s="16">
        <v>519704</v>
      </c>
      <c r="V401" s="15"/>
      <c r="W401" s="15">
        <v>1066898</v>
      </c>
      <c r="X401" s="15">
        <v>2226060</v>
      </c>
      <c r="Y401" s="15">
        <v>204985</v>
      </c>
      <c r="Z401" s="15">
        <v>1280111</v>
      </c>
      <c r="AA401" s="16">
        <v>1960682</v>
      </c>
      <c r="AB401" s="16">
        <v>6327492</v>
      </c>
      <c r="AC401" s="16">
        <v>733500</v>
      </c>
      <c r="AD401" s="16">
        <v>872331</v>
      </c>
      <c r="AE401" s="16">
        <v>1349822</v>
      </c>
      <c r="AF401" s="15">
        <v>5565080</v>
      </c>
      <c r="AG401" s="15">
        <v>1422000</v>
      </c>
      <c r="AH401" s="15">
        <v>9598855</v>
      </c>
      <c r="AI401" s="15">
        <v>677735</v>
      </c>
      <c r="AJ401" s="15">
        <v>1252575</v>
      </c>
      <c r="AK401" s="16">
        <v>1244977</v>
      </c>
      <c r="AL401" s="16">
        <v>1052712</v>
      </c>
      <c r="AM401" s="16">
        <v>1672851</v>
      </c>
      <c r="AN401" s="16">
        <v>722069</v>
      </c>
      <c r="AO401" s="16">
        <v>2543580</v>
      </c>
      <c r="AP401" s="15">
        <v>10422451</v>
      </c>
      <c r="AQ401" s="15">
        <v>7960027</v>
      </c>
      <c r="AR401" s="15">
        <v>1240470</v>
      </c>
      <c r="AS401" s="15">
        <v>811031</v>
      </c>
      <c r="AT401" s="15">
        <v>1239802</v>
      </c>
      <c r="AU401" s="16">
        <v>499680</v>
      </c>
      <c r="AV401" s="16">
        <v>780450</v>
      </c>
      <c r="AW401" s="16">
        <v>7470841</v>
      </c>
      <c r="AX401" s="16">
        <v>1575229</v>
      </c>
      <c r="AY401" s="16">
        <v>1389884</v>
      </c>
      <c r="AZ401" s="15">
        <v>548800</v>
      </c>
      <c r="BA401" s="15">
        <v>2542504</v>
      </c>
      <c r="BB401" s="15">
        <v>2648068</v>
      </c>
      <c r="BC401" s="15">
        <v>695498</v>
      </c>
      <c r="BD401" s="15">
        <v>1011107</v>
      </c>
      <c r="BE401" s="16">
        <v>2067366</v>
      </c>
      <c r="BF401" s="16">
        <v>36235481</v>
      </c>
      <c r="BG401" s="16">
        <v>1709828</v>
      </c>
      <c r="BH401" s="16">
        <v>23409665</v>
      </c>
      <c r="BI401" s="16">
        <v>1557536</v>
      </c>
      <c r="BJ401" s="15">
        <v>3667440</v>
      </c>
      <c r="BK401" s="15">
        <v>577400</v>
      </c>
      <c r="BL401" s="15">
        <v>204598779</v>
      </c>
      <c r="BM401" s="15">
        <v>3067357</v>
      </c>
      <c r="BN401" s="15">
        <v>1027458</v>
      </c>
      <c r="BO401" s="16">
        <v>1227655</v>
      </c>
      <c r="BP401" s="16">
        <v>1553650</v>
      </c>
      <c r="BQ401" s="16">
        <v>1606899</v>
      </c>
      <c r="BR401" s="16">
        <v>1494550</v>
      </c>
      <c r="BS401" s="16">
        <v>143800</v>
      </c>
      <c r="BT401" s="15">
        <v>8698713</v>
      </c>
      <c r="BU401" s="15">
        <v>516100</v>
      </c>
      <c r="BV401" s="15">
        <v>587082</v>
      </c>
      <c r="BW401" s="15">
        <v>3211470</v>
      </c>
      <c r="BX401" s="15">
        <v>1218776</v>
      </c>
      <c r="BY401" s="16">
        <v>2036650</v>
      </c>
      <c r="BZ401" s="16">
        <v>1730320</v>
      </c>
      <c r="CA401" s="16">
        <v>496593</v>
      </c>
      <c r="CB401" s="16">
        <v>321536</v>
      </c>
      <c r="CC401" s="16">
        <v>1200362</v>
      </c>
      <c r="CD401" s="15">
        <v>4160301</v>
      </c>
      <c r="CE401" s="15">
        <v>889235</v>
      </c>
      <c r="CF401" s="15">
        <v>4884968</v>
      </c>
      <c r="CG401" s="15">
        <v>3494788</v>
      </c>
      <c r="CH401" s="15">
        <v>7866000</v>
      </c>
      <c r="CI401" s="16">
        <v>1927081</v>
      </c>
      <c r="CJ401" s="16">
        <v>1254474</v>
      </c>
      <c r="CK401" s="16">
        <v>1743389</v>
      </c>
      <c r="CL401" s="16">
        <v>1830000</v>
      </c>
      <c r="CM401" s="16">
        <v>8321670</v>
      </c>
      <c r="CN401" s="15">
        <v>4155757</v>
      </c>
      <c r="CO401" s="15">
        <v>1660419</v>
      </c>
      <c r="CP401" s="15">
        <v>1378000</v>
      </c>
      <c r="CQ401" s="15">
        <v>1417111</v>
      </c>
      <c r="CR401" s="15">
        <v>6192054</v>
      </c>
      <c r="CS401" s="16">
        <v>2508713</v>
      </c>
      <c r="CT401" s="16">
        <v>5449792</v>
      </c>
      <c r="CU401" s="16">
        <v>1986346</v>
      </c>
      <c r="CV401" s="16">
        <v>4160848</v>
      </c>
      <c r="CW401" s="16">
        <v>633050</v>
      </c>
      <c r="CX401" s="15">
        <v>2598894</v>
      </c>
      <c r="CY401" s="15">
        <v>1043174</v>
      </c>
      <c r="CZ401" s="15">
        <v>24822685</v>
      </c>
      <c r="DA401" s="15">
        <v>1144952</v>
      </c>
      <c r="DB401" s="15">
        <v>3218904</v>
      </c>
      <c r="DC401" s="16">
        <v>2906937</v>
      </c>
      <c r="DD401" s="16">
        <v>358930</v>
      </c>
      <c r="DE401" s="16">
        <v>556238</v>
      </c>
      <c r="DF401" s="16">
        <v>714000</v>
      </c>
      <c r="DG401" s="16">
        <v>27411866</v>
      </c>
      <c r="DH401" s="15">
        <v>614428</v>
      </c>
      <c r="DI401" s="15">
        <v>1289877</v>
      </c>
      <c r="DJ401" s="15">
        <v>3554235</v>
      </c>
      <c r="DK401" s="15">
        <v>23416256</v>
      </c>
      <c r="DL401" s="15">
        <v>1174024</v>
      </c>
      <c r="DM401" s="16">
        <v>18299850</v>
      </c>
      <c r="DN401" s="16">
        <v>767044</v>
      </c>
      <c r="DO401" s="16">
        <v>5055086</v>
      </c>
      <c r="DP401" s="16">
        <v>735206</v>
      </c>
      <c r="DQ401" s="16">
        <v>1525693</v>
      </c>
      <c r="DR401" s="15">
        <v>6748420</v>
      </c>
      <c r="DS401" s="15">
        <v>855956</v>
      </c>
      <c r="DT401" s="15">
        <v>276925</v>
      </c>
      <c r="DU401" s="15">
        <v>7699523</v>
      </c>
      <c r="DV401" s="15">
        <v>702163</v>
      </c>
      <c r="DW401" s="16">
        <v>7496094</v>
      </c>
      <c r="DX401" s="16">
        <v>872051</v>
      </c>
      <c r="DY401" s="16">
        <v>671768</v>
      </c>
      <c r="DZ401" s="16">
        <v>2313040</v>
      </c>
      <c r="EA401" s="16">
        <v>1882502</v>
      </c>
      <c r="EB401" s="15">
        <v>1168000</v>
      </c>
      <c r="EC401" s="15">
        <v>1292156</v>
      </c>
      <c r="ED401" s="15">
        <v>17482500</v>
      </c>
      <c r="EE401" s="15">
        <v>537419</v>
      </c>
      <c r="EF401" s="15">
        <v>721730</v>
      </c>
      <c r="EG401" s="16">
        <v>4367880</v>
      </c>
      <c r="EH401" s="16">
        <v>2047734</v>
      </c>
      <c r="EI401" s="16">
        <v>7937799</v>
      </c>
      <c r="EJ401" s="16">
        <v>1074683</v>
      </c>
      <c r="EK401" s="16">
        <v>652596</v>
      </c>
      <c r="EL401" s="15">
        <v>5457642</v>
      </c>
      <c r="EM401" s="15">
        <v>23200000</v>
      </c>
      <c r="EN401" s="15">
        <v>1248947</v>
      </c>
      <c r="EO401" s="15">
        <v>10791190</v>
      </c>
      <c r="EP401" s="15">
        <v>1015815</v>
      </c>
      <c r="EQ401" s="16">
        <v>2404484</v>
      </c>
      <c r="ER401" s="16">
        <v>521111</v>
      </c>
      <c r="ES401" s="16">
        <v>12613003</v>
      </c>
      <c r="ET401" s="16">
        <v>2300850</v>
      </c>
      <c r="EU401" s="16">
        <v>11775000</v>
      </c>
      <c r="EV401" s="15">
        <v>6985157</v>
      </c>
      <c r="EW401" s="15">
        <v>25414226</v>
      </c>
      <c r="EX401" s="15">
        <v>9139954</v>
      </c>
      <c r="EY401" s="15">
        <v>1256310</v>
      </c>
      <c r="EZ401" s="15">
        <v>4066388</v>
      </c>
      <c r="FA401" s="16">
        <v>696146</v>
      </c>
      <c r="FB401" s="16">
        <v>4155550</v>
      </c>
      <c r="FC401" s="16">
        <v>606258</v>
      </c>
      <c r="FD401" s="16">
        <v>669141</v>
      </c>
      <c r="FE401" s="16">
        <v>1993519</v>
      </c>
      <c r="FF401" s="15">
        <v>1617269</v>
      </c>
      <c r="FG401" s="15">
        <v>956012</v>
      </c>
      <c r="FH401" s="15">
        <v>1301675</v>
      </c>
      <c r="FI401" s="15">
        <v>756759</v>
      </c>
      <c r="FJ401" s="15">
        <v>469433</v>
      </c>
      <c r="FK401" s="16">
        <v>3617285</v>
      </c>
      <c r="FL401" s="16">
        <v>2095299</v>
      </c>
      <c r="FM401" s="16">
        <v>1204007</v>
      </c>
      <c r="FN401" s="16">
        <v>2236050</v>
      </c>
      <c r="FO401" s="16">
        <v>3154373</v>
      </c>
      <c r="FP401" s="15">
        <v>4181682</v>
      </c>
      <c r="FQ401" s="15">
        <v>598614</v>
      </c>
      <c r="FR401" s="15">
        <v>1211765</v>
      </c>
      <c r="FS401" s="15">
        <v>626593</v>
      </c>
      <c r="FT401" s="15">
        <v>308776</v>
      </c>
      <c r="FU401" s="16">
        <v>3933000</v>
      </c>
      <c r="FV401" s="16">
        <v>9339682</v>
      </c>
      <c r="FW401" s="16">
        <v>12392696</v>
      </c>
      <c r="FX401" s="16">
        <v>1626261</v>
      </c>
      <c r="FY401" s="16"/>
      <c r="FZ401" s="15">
        <v>791454</v>
      </c>
      <c r="GA401" s="15">
        <v>437105</v>
      </c>
      <c r="GB401" s="15">
        <v>22026571</v>
      </c>
      <c r="GC401" s="15">
        <v>861810</v>
      </c>
      <c r="GD401" s="15">
        <v>1452000</v>
      </c>
      <c r="GE401" s="16">
        <v>662205</v>
      </c>
      <c r="GF401" s="16">
        <v>1436500</v>
      </c>
      <c r="GG401" s="16">
        <v>634469</v>
      </c>
      <c r="GH401" s="16">
        <v>10277083</v>
      </c>
      <c r="GI401" s="16">
        <v>4347002</v>
      </c>
      <c r="GJ401" s="15">
        <v>784920</v>
      </c>
      <c r="GK401" s="15">
        <v>1209398</v>
      </c>
      <c r="GL401" s="15">
        <v>1077151</v>
      </c>
      <c r="GM401" s="15">
        <v>761238</v>
      </c>
      <c r="GN401" s="15">
        <v>2796592</v>
      </c>
      <c r="GO401" s="16">
        <v>2853171</v>
      </c>
      <c r="GP401" s="16">
        <v>578937</v>
      </c>
      <c r="GQ401" s="16">
        <v>1260652</v>
      </c>
      <c r="GR401" s="16">
        <v>1480396</v>
      </c>
      <c r="GS401" s="16">
        <v>327725</v>
      </c>
      <c r="GT401" s="15">
        <v>338684</v>
      </c>
      <c r="GU401" s="15">
        <v>1963889</v>
      </c>
      <c r="GV401" s="15">
        <v>317182</v>
      </c>
      <c r="GW401" s="15">
        <v>3753781</v>
      </c>
      <c r="GX401" s="15">
        <v>1223124</v>
      </c>
      <c r="GY401" s="16"/>
      <c r="GZ401" s="16">
        <v>1253150</v>
      </c>
      <c r="HA401" s="16">
        <v>1134889</v>
      </c>
      <c r="HB401" s="16">
        <v>514300</v>
      </c>
      <c r="HC401" s="16">
        <v>652028</v>
      </c>
      <c r="HD401" s="15">
        <v>752487</v>
      </c>
      <c r="HE401" s="15">
        <v>876149</v>
      </c>
      <c r="HF401" s="15">
        <v>727922</v>
      </c>
      <c r="HG401" s="15">
        <v>8531250</v>
      </c>
      <c r="HH401" s="15">
        <v>9769430</v>
      </c>
      <c r="HI401" s="16">
        <v>2234331</v>
      </c>
      <c r="HJ401" s="16">
        <v>6904814</v>
      </c>
      <c r="HK401" s="16">
        <v>15661029</v>
      </c>
      <c r="HL401" s="16">
        <v>720280</v>
      </c>
      <c r="HM401" s="16">
        <v>890358</v>
      </c>
      <c r="HN401" s="15">
        <v>866700</v>
      </c>
      <c r="HO401" s="15">
        <v>8442106</v>
      </c>
      <c r="HP401" s="15">
        <v>362101</v>
      </c>
      <c r="HQ401" s="15">
        <v>4690372</v>
      </c>
      <c r="HR401" s="15">
        <v>602953</v>
      </c>
      <c r="HS401" s="16">
        <v>289381</v>
      </c>
      <c r="HT401" s="16">
        <v>676786</v>
      </c>
      <c r="HU401" s="16">
        <v>14758635</v>
      </c>
      <c r="HV401" s="16">
        <v>1438000</v>
      </c>
      <c r="HW401" s="16">
        <v>1627632</v>
      </c>
      <c r="HX401" s="15">
        <v>2330783</v>
      </c>
      <c r="HY401" s="15">
        <v>814800</v>
      </c>
      <c r="HZ401" s="15">
        <v>2474227</v>
      </c>
      <c r="IA401" s="15">
        <v>569250</v>
      </c>
      <c r="IB401" s="15">
        <v>1341595</v>
      </c>
      <c r="IC401" s="16">
        <v>1199969</v>
      </c>
      <c r="ID401" s="16">
        <v>958076</v>
      </c>
      <c r="IE401" s="16">
        <v>758581</v>
      </c>
      <c r="IF401" s="16">
        <v>1024385</v>
      </c>
      <c r="IG401" s="16">
        <v>1022068</v>
      </c>
      <c r="IH401" s="15">
        <v>1479566</v>
      </c>
      <c r="II401" s="15">
        <v>1357415</v>
      </c>
      <c r="IJ401" s="15">
        <v>3304757</v>
      </c>
      <c r="IK401" s="15">
        <v>1808869</v>
      </c>
      <c r="IL401" s="15">
        <v>6049053</v>
      </c>
      <c r="IM401" s="16">
        <v>380470</v>
      </c>
      <c r="IN401" s="16">
        <v>6330016</v>
      </c>
      <c r="IO401" s="16">
        <v>1135188</v>
      </c>
      <c r="IP401" s="16">
        <v>957044</v>
      </c>
      <c r="IQ401" s="16">
        <v>643112</v>
      </c>
      <c r="IR401" s="15">
        <v>741313</v>
      </c>
      <c r="IS401" s="15">
        <v>1674208</v>
      </c>
      <c r="IT401" s="15">
        <v>1161641</v>
      </c>
      <c r="IU401" s="15">
        <v>522202</v>
      </c>
      <c r="IV401" s="15">
        <v>1646964</v>
      </c>
      <c r="IW401" s="16">
        <v>835183</v>
      </c>
      <c r="IX401" s="16">
        <v>460305</v>
      </c>
      <c r="IY401" s="16">
        <v>958448</v>
      </c>
      <c r="IZ401" s="16">
        <v>95900</v>
      </c>
      <c r="JA401" s="16">
        <v>325693</v>
      </c>
      <c r="JB401" s="15">
        <v>1497932</v>
      </c>
      <c r="JC401" s="15"/>
      <c r="JD401" s="15"/>
      <c r="JE401" s="15"/>
      <c r="JF401" s="15"/>
      <c r="JG401" s="16"/>
      <c r="JH401" s="16"/>
    </row>
    <row r="402" spans="1:268" x14ac:dyDescent="0.3">
      <c r="A402" s="14">
        <v>42031</v>
      </c>
      <c r="B402" s="15">
        <v>6025640</v>
      </c>
      <c r="C402" s="15">
        <v>1292749</v>
      </c>
      <c r="D402" s="15">
        <v>770784</v>
      </c>
      <c r="E402" s="15">
        <v>1644633</v>
      </c>
      <c r="F402" s="15">
        <v>1879204</v>
      </c>
      <c r="G402" s="16">
        <v>4060597</v>
      </c>
      <c r="H402" s="16">
        <v>2265350</v>
      </c>
      <c r="I402" s="16">
        <v>1896600</v>
      </c>
      <c r="J402" s="16">
        <v>2344108</v>
      </c>
      <c r="K402" s="16">
        <v>18403496</v>
      </c>
      <c r="L402" s="15">
        <v>501938</v>
      </c>
      <c r="M402" s="15">
        <v>35781316</v>
      </c>
      <c r="N402" s="15">
        <v>2589908</v>
      </c>
      <c r="O402" s="15">
        <v>4721484</v>
      </c>
      <c r="P402" s="15">
        <v>14709887</v>
      </c>
      <c r="Q402" s="16">
        <v>8107702</v>
      </c>
      <c r="R402" s="16">
        <v>2102593</v>
      </c>
      <c r="S402" s="16">
        <v>5118859</v>
      </c>
      <c r="T402" s="16">
        <v>1313964</v>
      </c>
      <c r="U402" s="16">
        <v>521611</v>
      </c>
      <c r="V402" s="15"/>
      <c r="W402" s="15">
        <v>1086622</v>
      </c>
      <c r="X402" s="15">
        <v>2279700</v>
      </c>
      <c r="Y402" s="15">
        <v>208626</v>
      </c>
      <c r="Z402" s="15">
        <v>1288713</v>
      </c>
      <c r="AA402" s="16">
        <v>2042584</v>
      </c>
      <c r="AB402" s="16">
        <v>6423092</v>
      </c>
      <c r="AC402" s="16">
        <v>735300</v>
      </c>
      <c r="AD402" s="16">
        <v>875070</v>
      </c>
      <c r="AE402" s="16">
        <v>1359464</v>
      </c>
      <c r="AF402" s="15">
        <v>5607160</v>
      </c>
      <c r="AG402" s="15">
        <v>1425000</v>
      </c>
      <c r="AH402" s="15">
        <v>9734500</v>
      </c>
      <c r="AI402" s="15">
        <v>677735</v>
      </c>
      <c r="AJ402" s="15">
        <v>1240328</v>
      </c>
      <c r="AK402" s="16">
        <v>1256295</v>
      </c>
      <c r="AL402" s="16">
        <v>1093775</v>
      </c>
      <c r="AM402" s="16">
        <v>1679949</v>
      </c>
      <c r="AN402" s="16">
        <v>702448</v>
      </c>
      <c r="AO402" s="16">
        <v>2608123</v>
      </c>
      <c r="AP402" s="15">
        <v>10681286</v>
      </c>
      <c r="AQ402" s="15">
        <v>8077432</v>
      </c>
      <c r="AR402" s="15">
        <v>1219887</v>
      </c>
      <c r="AS402" s="15">
        <v>786812</v>
      </c>
      <c r="AT402" s="15">
        <v>1233783</v>
      </c>
      <c r="AU402" s="16">
        <v>495360</v>
      </c>
      <c r="AV402" s="16">
        <v>812700</v>
      </c>
      <c r="AW402" s="16">
        <v>7494151</v>
      </c>
      <c r="AX402" s="16">
        <v>1604765</v>
      </c>
      <c r="AY402" s="16">
        <v>1423338</v>
      </c>
      <c r="AZ402" s="15">
        <v>542500</v>
      </c>
      <c r="BA402" s="15">
        <v>2651368</v>
      </c>
      <c r="BB402" s="15">
        <v>2658018</v>
      </c>
      <c r="BC402" s="15">
        <v>693527</v>
      </c>
      <c r="BD402" s="15">
        <v>1015809</v>
      </c>
      <c r="BE402" s="16">
        <v>2068603</v>
      </c>
      <c r="BF402" s="16">
        <v>36125343</v>
      </c>
      <c r="BG402" s="16">
        <v>1714714</v>
      </c>
      <c r="BH402" s="16">
        <v>23191698</v>
      </c>
      <c r="BI402" s="16">
        <v>1587738</v>
      </c>
      <c r="BJ402" s="15">
        <v>3632040</v>
      </c>
      <c r="BK402" s="15">
        <v>585866</v>
      </c>
      <c r="BL402" s="15">
        <v>206219072</v>
      </c>
      <c r="BM402" s="15">
        <v>3123639</v>
      </c>
      <c r="BN402" s="15">
        <v>1034184</v>
      </c>
      <c r="BO402" s="16">
        <v>1238077</v>
      </c>
      <c r="BP402" s="16">
        <v>1563310</v>
      </c>
      <c r="BQ402" s="16">
        <v>1583526</v>
      </c>
      <c r="BR402" s="16">
        <v>1615250</v>
      </c>
      <c r="BS402" s="16">
        <v>134000</v>
      </c>
      <c r="BT402" s="15">
        <v>8767478</v>
      </c>
      <c r="BU402" s="15">
        <v>525850</v>
      </c>
      <c r="BV402" s="15">
        <v>597381</v>
      </c>
      <c r="BW402" s="15">
        <v>3231072</v>
      </c>
      <c r="BX402" s="15">
        <v>1225399</v>
      </c>
      <c r="BY402" s="16">
        <v>2002000</v>
      </c>
      <c r="BZ402" s="16">
        <v>1778480</v>
      </c>
      <c r="CA402" s="16">
        <v>486751</v>
      </c>
      <c r="CB402" s="16">
        <v>304672</v>
      </c>
      <c r="CC402" s="16">
        <v>1189450</v>
      </c>
      <c r="CD402" s="15">
        <v>4121053</v>
      </c>
      <c r="CE402" s="15">
        <v>889235</v>
      </c>
      <c r="CF402" s="15">
        <v>4997008</v>
      </c>
      <c r="CG402" s="15">
        <v>3518322</v>
      </c>
      <c r="CH402" s="15">
        <v>8056000</v>
      </c>
      <c r="CI402" s="16">
        <v>2024245</v>
      </c>
      <c r="CJ402" s="16">
        <v>1228567</v>
      </c>
      <c r="CK402" s="16">
        <v>1786318</v>
      </c>
      <c r="CL402" s="16">
        <v>1815000</v>
      </c>
      <c r="CM402" s="16">
        <v>8265060</v>
      </c>
      <c r="CN402" s="15">
        <v>4282738</v>
      </c>
      <c r="CO402" s="15">
        <v>1678665</v>
      </c>
      <c r="CP402" s="15">
        <v>1420000</v>
      </c>
      <c r="CQ402" s="15">
        <v>1419664</v>
      </c>
      <c r="CR402" s="15">
        <v>6552318</v>
      </c>
      <c r="CS402" s="16">
        <v>2532380</v>
      </c>
      <c r="CT402" s="16">
        <v>5895372</v>
      </c>
      <c r="CU402" s="16">
        <v>1951959</v>
      </c>
      <c r="CV402" s="16">
        <v>4147250</v>
      </c>
      <c r="CW402" s="16">
        <v>619652</v>
      </c>
      <c r="CX402" s="15">
        <v>2668970</v>
      </c>
      <c r="CY402" s="15">
        <v>1097695</v>
      </c>
      <c r="CZ402" s="15">
        <v>25163389</v>
      </c>
      <c r="DA402" s="15">
        <v>1168860</v>
      </c>
      <c r="DB402" s="15">
        <v>3252827</v>
      </c>
      <c r="DC402" s="16">
        <v>3005735</v>
      </c>
      <c r="DD402" s="16">
        <v>370370</v>
      </c>
      <c r="DE402" s="16">
        <v>580317</v>
      </c>
      <c r="DF402" s="16">
        <v>714000</v>
      </c>
      <c r="DG402" s="16">
        <v>27058786</v>
      </c>
      <c r="DH402" s="15">
        <v>610841</v>
      </c>
      <c r="DI402" s="15">
        <v>1235500</v>
      </c>
      <c r="DJ402" s="15">
        <v>3580987</v>
      </c>
      <c r="DK402" s="15">
        <v>23254765</v>
      </c>
      <c r="DL402" s="15">
        <v>1213289</v>
      </c>
      <c r="DM402" s="16">
        <v>18725428</v>
      </c>
      <c r="DN402" s="16">
        <v>758248</v>
      </c>
      <c r="DO402" s="16">
        <v>4905622</v>
      </c>
      <c r="DP402" s="16">
        <v>743826</v>
      </c>
      <c r="DQ402" s="16">
        <v>1510085</v>
      </c>
      <c r="DR402" s="15">
        <v>6833257</v>
      </c>
      <c r="DS402" s="15">
        <v>840752</v>
      </c>
      <c r="DT402" s="15">
        <v>280900</v>
      </c>
      <c r="DU402" s="15">
        <v>7589305</v>
      </c>
      <c r="DV402" s="15">
        <v>677486</v>
      </c>
      <c r="DW402" s="16">
        <v>7330128</v>
      </c>
      <c r="DX402" s="16">
        <v>890082</v>
      </c>
      <c r="DY402" s="16">
        <v>647813</v>
      </c>
      <c r="DZ402" s="16">
        <v>2308055</v>
      </c>
      <c r="EA402" s="16">
        <v>1892358</v>
      </c>
      <c r="EB402" s="15">
        <v>1218000</v>
      </c>
      <c r="EC402" s="15">
        <v>1323656</v>
      </c>
      <c r="ED402" s="15">
        <v>18225000</v>
      </c>
      <c r="EE402" s="15">
        <v>539564</v>
      </c>
      <c r="EF402" s="15">
        <v>713666</v>
      </c>
      <c r="EG402" s="16">
        <v>4408431</v>
      </c>
      <c r="EH402" s="16">
        <v>2105254</v>
      </c>
      <c r="EI402" s="16">
        <v>7911688</v>
      </c>
      <c r="EJ402" s="16">
        <v>1070658</v>
      </c>
      <c r="EK402" s="16">
        <v>641886</v>
      </c>
      <c r="EL402" s="15">
        <v>5413981</v>
      </c>
      <c r="EM402" s="15">
        <v>23600000</v>
      </c>
      <c r="EN402" s="15">
        <v>1237109</v>
      </c>
      <c r="EO402" s="15">
        <v>10873566</v>
      </c>
      <c r="EP402" s="15">
        <v>1024245</v>
      </c>
      <c r="EQ402" s="16">
        <v>2484103</v>
      </c>
      <c r="ER402" s="16">
        <v>537539</v>
      </c>
      <c r="ES402" s="16">
        <v>13060273</v>
      </c>
      <c r="ET402" s="16">
        <v>2328132</v>
      </c>
      <c r="EU402" s="16">
        <v>11825000</v>
      </c>
      <c r="EV402" s="15">
        <v>7038642</v>
      </c>
      <c r="EW402" s="15">
        <v>25183487</v>
      </c>
      <c r="EX402" s="15">
        <v>8901571</v>
      </c>
      <c r="EY402" s="15">
        <v>1306587</v>
      </c>
      <c r="EZ402" s="15">
        <v>4107929</v>
      </c>
      <c r="FA402" s="16">
        <v>696146</v>
      </c>
      <c r="FB402" s="16">
        <v>4144585</v>
      </c>
      <c r="FC402" s="16">
        <v>600500</v>
      </c>
      <c r="FD402" s="16">
        <v>677660</v>
      </c>
      <c r="FE402" s="16">
        <v>2004508</v>
      </c>
      <c r="FF402" s="15">
        <v>1559597</v>
      </c>
      <c r="FG402" s="15">
        <v>974598</v>
      </c>
      <c r="FH402" s="15">
        <v>1312725</v>
      </c>
      <c r="FI402" s="15">
        <v>771213</v>
      </c>
      <c r="FJ402" s="15">
        <v>466848</v>
      </c>
      <c r="FK402" s="16">
        <v>3818246</v>
      </c>
      <c r="FL402" s="16">
        <v>2199026</v>
      </c>
      <c r="FM402" s="16">
        <v>1201091</v>
      </c>
      <c r="FN402" s="16">
        <v>2339955</v>
      </c>
      <c r="FO402" s="16">
        <v>3205618</v>
      </c>
      <c r="FP402" s="15">
        <v>4093954</v>
      </c>
      <c r="FQ402" s="15">
        <v>590803</v>
      </c>
      <c r="FR402" s="15">
        <v>1213694</v>
      </c>
      <c r="FS402" s="15">
        <v>664568</v>
      </c>
      <c r="FT402" s="15">
        <v>303042</v>
      </c>
      <c r="FU402" s="16">
        <v>4027500</v>
      </c>
      <c r="FV402" s="16">
        <v>9776991</v>
      </c>
      <c r="FW402" s="16">
        <v>13187949</v>
      </c>
      <c r="FX402" s="16">
        <v>1637727</v>
      </c>
      <c r="FY402" s="16"/>
      <c r="FZ402" s="15">
        <v>801018</v>
      </c>
      <c r="GA402" s="15">
        <v>430095</v>
      </c>
      <c r="GB402" s="15">
        <v>22121411</v>
      </c>
      <c r="GC402" s="15">
        <v>860015</v>
      </c>
      <c r="GD402" s="15">
        <v>1458000</v>
      </c>
      <c r="GE402" s="16">
        <v>662205</v>
      </c>
      <c r="GF402" s="16">
        <v>1440750</v>
      </c>
      <c r="GG402" s="16">
        <v>630148</v>
      </c>
      <c r="GH402" s="16">
        <v>10522554</v>
      </c>
      <c r="GI402" s="16">
        <v>4292665</v>
      </c>
      <c r="GJ402" s="15">
        <v>775803</v>
      </c>
      <c r="GK402" s="15">
        <v>1144073</v>
      </c>
      <c r="GL402" s="15">
        <v>1083283</v>
      </c>
      <c r="GM402" s="15">
        <v>729954</v>
      </c>
      <c r="GN402" s="15">
        <v>2808293</v>
      </c>
      <c r="GO402" s="16">
        <v>2942332</v>
      </c>
      <c r="GP402" s="16">
        <v>580095</v>
      </c>
      <c r="GQ402" s="16">
        <v>1222879</v>
      </c>
      <c r="GR402" s="16">
        <v>1515154</v>
      </c>
      <c r="GS402" s="16">
        <v>327725</v>
      </c>
      <c r="GT402" s="15">
        <v>339045</v>
      </c>
      <c r="GU402" s="15">
        <v>1857979</v>
      </c>
      <c r="GV402" s="15">
        <v>305980</v>
      </c>
      <c r="GW402" s="15">
        <v>3851342</v>
      </c>
      <c r="GX402" s="15">
        <v>1185034</v>
      </c>
      <c r="GY402" s="16"/>
      <c r="GZ402" s="16">
        <v>1226142</v>
      </c>
      <c r="HA402" s="16">
        <v>1134889</v>
      </c>
      <c r="HB402" s="16">
        <v>523335</v>
      </c>
      <c r="HC402" s="16">
        <v>636207</v>
      </c>
      <c r="HD402" s="15">
        <v>763846</v>
      </c>
      <c r="HE402" s="15">
        <v>877201</v>
      </c>
      <c r="HF402" s="15">
        <v>717882</v>
      </c>
      <c r="HG402" s="15">
        <v>8943750</v>
      </c>
      <c r="HH402" s="15">
        <v>9812914</v>
      </c>
      <c r="HI402" s="16">
        <v>2085564</v>
      </c>
      <c r="HJ402" s="16">
        <v>6791905</v>
      </c>
      <c r="HK402" s="16">
        <v>15649338</v>
      </c>
      <c r="HL402" s="16">
        <v>687786</v>
      </c>
      <c r="HM402" s="16">
        <v>885972</v>
      </c>
      <c r="HN402" s="15">
        <v>871761</v>
      </c>
      <c r="HO402" s="15">
        <v>8802722</v>
      </c>
      <c r="HP402" s="15">
        <v>370284</v>
      </c>
      <c r="HQ402" s="15">
        <v>4769202</v>
      </c>
      <c r="HR402" s="15">
        <v>612745</v>
      </c>
      <c r="HS402" s="16">
        <v>293396</v>
      </c>
      <c r="HT402" s="16">
        <v>682391</v>
      </c>
      <c r="HU402" s="16">
        <v>14604094</v>
      </c>
      <c r="HV402" s="16">
        <v>1426000</v>
      </c>
      <c r="HW402" s="16">
        <v>1596245</v>
      </c>
      <c r="HX402" s="15">
        <v>2370664</v>
      </c>
      <c r="HY402" s="15">
        <v>811440</v>
      </c>
      <c r="HZ402" s="15">
        <v>2508247</v>
      </c>
      <c r="IA402" s="15">
        <v>572000</v>
      </c>
      <c r="IB402" s="15">
        <v>1358763</v>
      </c>
      <c r="IC402" s="16">
        <v>1222562</v>
      </c>
      <c r="ID402" s="16">
        <v>939651</v>
      </c>
      <c r="IE402" s="16">
        <v>745035</v>
      </c>
      <c r="IF402" s="16">
        <v>977659</v>
      </c>
      <c r="IG402" s="16">
        <v>991375</v>
      </c>
      <c r="IH402" s="15">
        <v>1479566</v>
      </c>
      <c r="II402" s="15">
        <v>1337411</v>
      </c>
      <c r="IJ402" s="15">
        <v>3351633</v>
      </c>
      <c r="IK402" s="15">
        <v>1842679</v>
      </c>
      <c r="IL402" s="15">
        <v>6160556</v>
      </c>
      <c r="IM402" s="16">
        <v>429563</v>
      </c>
      <c r="IN402" s="16">
        <v>6552991</v>
      </c>
      <c r="IO402" s="16">
        <v>1135188</v>
      </c>
      <c r="IP402" s="16">
        <v>947377</v>
      </c>
      <c r="IQ402" s="16">
        <v>654665</v>
      </c>
      <c r="IR402" s="15">
        <v>734988</v>
      </c>
      <c r="IS402" s="15">
        <v>1640094</v>
      </c>
      <c r="IT402" s="15">
        <v>1167707</v>
      </c>
      <c r="IU402" s="15">
        <v>529730</v>
      </c>
      <c r="IV402" s="15">
        <v>1597948</v>
      </c>
      <c r="IW402" s="16">
        <v>835183</v>
      </c>
      <c r="IX402" s="16">
        <v>460305</v>
      </c>
      <c r="IY402" s="16">
        <v>913450</v>
      </c>
      <c r="IZ402" s="16">
        <v>107100</v>
      </c>
      <c r="JA402" s="16">
        <v>322990</v>
      </c>
      <c r="JB402" s="15">
        <v>1535498</v>
      </c>
      <c r="JC402" s="15"/>
      <c r="JD402" s="15"/>
      <c r="JE402" s="15"/>
      <c r="JF402" s="15"/>
      <c r="JG402" s="16"/>
      <c r="JH402" s="16"/>
    </row>
    <row r="403" spans="1:268" x14ac:dyDescent="0.3">
      <c r="A403" s="14">
        <v>42032</v>
      </c>
      <c r="B403" s="15">
        <v>5937724</v>
      </c>
      <c r="C403" s="15">
        <v>1292749</v>
      </c>
      <c r="D403" s="15">
        <v>814462</v>
      </c>
      <c r="E403" s="15">
        <v>1623593</v>
      </c>
      <c r="F403" s="15">
        <v>1879204</v>
      </c>
      <c r="G403" s="16">
        <v>4265908</v>
      </c>
      <c r="H403" s="16">
        <v>2286620</v>
      </c>
      <c r="I403" s="16">
        <v>1983600</v>
      </c>
      <c r="J403" s="16">
        <v>2311551</v>
      </c>
      <c r="K403" s="16">
        <v>18646714</v>
      </c>
      <c r="L403" s="15">
        <v>522105</v>
      </c>
      <c r="M403" s="15">
        <v>35817716</v>
      </c>
      <c r="N403" s="15">
        <v>2589908</v>
      </c>
      <c r="O403" s="15">
        <v>4910789</v>
      </c>
      <c r="P403" s="15">
        <v>14994136</v>
      </c>
      <c r="Q403" s="16">
        <v>8591977</v>
      </c>
      <c r="R403" s="16">
        <v>2106340</v>
      </c>
      <c r="S403" s="16">
        <v>5118859</v>
      </c>
      <c r="T403" s="16">
        <v>1313964</v>
      </c>
      <c r="U403" s="16">
        <v>541637</v>
      </c>
      <c r="V403" s="15"/>
      <c r="W403" s="15">
        <v>1109933</v>
      </c>
      <c r="X403" s="15">
        <v>2248410</v>
      </c>
      <c r="Y403" s="15">
        <v>209719</v>
      </c>
      <c r="Z403" s="15">
        <v>1311081</v>
      </c>
      <c r="AA403" s="16">
        <v>2027693</v>
      </c>
      <c r="AB403" s="16">
        <v>6178118</v>
      </c>
      <c r="AC403" s="16">
        <v>742500</v>
      </c>
      <c r="AD403" s="16">
        <v>890133</v>
      </c>
      <c r="AE403" s="16">
        <v>1465521</v>
      </c>
      <c r="AF403" s="15">
        <v>5764960</v>
      </c>
      <c r="AG403" s="15">
        <v>1422000</v>
      </c>
      <c r="AH403" s="15">
        <v>9678646</v>
      </c>
      <c r="AI403" s="15">
        <v>686249</v>
      </c>
      <c r="AJ403" s="15">
        <v>1254802</v>
      </c>
      <c r="AK403" s="16">
        <v>1256295</v>
      </c>
      <c r="AL403" s="16">
        <v>1104974</v>
      </c>
      <c r="AM403" s="16">
        <v>1739102</v>
      </c>
      <c r="AN403" s="16">
        <v>718145</v>
      </c>
      <c r="AO403" s="16">
        <v>2602256</v>
      </c>
      <c r="AP403" s="15">
        <v>10836588</v>
      </c>
      <c r="AQ403" s="15">
        <v>8147874</v>
      </c>
      <c r="AR403" s="15">
        <v>1219887</v>
      </c>
      <c r="AS403" s="15">
        <v>794492</v>
      </c>
      <c r="AT403" s="15">
        <v>1227765</v>
      </c>
      <c r="AU403" s="16">
        <v>511200</v>
      </c>
      <c r="AV403" s="16">
        <v>830760</v>
      </c>
      <c r="AW403" s="16">
        <v>7610701</v>
      </c>
      <c r="AX403" s="16">
        <v>1575229</v>
      </c>
      <c r="AY403" s="16">
        <v>1423338</v>
      </c>
      <c r="AZ403" s="15">
        <v>544600</v>
      </c>
      <c r="BA403" s="15">
        <v>2619762</v>
      </c>
      <c r="BB403" s="15">
        <v>2655175</v>
      </c>
      <c r="BC403" s="15">
        <v>725051</v>
      </c>
      <c r="BD403" s="15">
        <v>1067540</v>
      </c>
      <c r="BE403" s="16">
        <v>2052520</v>
      </c>
      <c r="BF403" s="16">
        <v>36455757</v>
      </c>
      <c r="BG403" s="16">
        <v>1739140</v>
      </c>
      <c r="BH403" s="16">
        <v>23714819</v>
      </c>
      <c r="BI403" s="16">
        <v>1604996</v>
      </c>
      <c r="BJ403" s="15">
        <v>3667440</v>
      </c>
      <c r="BK403" s="15">
        <v>592639</v>
      </c>
      <c r="BL403" s="15">
        <v>202978486</v>
      </c>
      <c r="BM403" s="15">
        <v>3081427</v>
      </c>
      <c r="BN403" s="15">
        <v>1066134</v>
      </c>
      <c r="BO403" s="16">
        <v>1279763</v>
      </c>
      <c r="BP403" s="16">
        <v>1572970</v>
      </c>
      <c r="BQ403" s="16">
        <v>1601056</v>
      </c>
      <c r="BR403" s="16">
        <v>1806950</v>
      </c>
      <c r="BS403" s="16">
        <v>138600</v>
      </c>
      <c r="BT403" s="15">
        <v>8836242</v>
      </c>
      <c r="BU403" s="15">
        <v>533000</v>
      </c>
      <c r="BV403" s="15">
        <v>595665</v>
      </c>
      <c r="BW403" s="15">
        <v>3283344</v>
      </c>
      <c r="BX403" s="15">
        <v>1224075</v>
      </c>
      <c r="BY403" s="16">
        <v>2048200</v>
      </c>
      <c r="BZ403" s="16">
        <v>1854160</v>
      </c>
      <c r="CA403" s="16">
        <v>497488</v>
      </c>
      <c r="CB403" s="16">
        <v>318163</v>
      </c>
      <c r="CC403" s="16">
        <v>1194127</v>
      </c>
      <c r="CD403" s="15">
        <v>4121053</v>
      </c>
      <c r="CE403" s="15">
        <v>866361</v>
      </c>
      <c r="CF403" s="15">
        <v>4772927</v>
      </c>
      <c r="CG403" s="15">
        <v>3565390</v>
      </c>
      <c r="CH403" s="15">
        <v>8740000</v>
      </c>
      <c r="CI403" s="16">
        <v>2024245</v>
      </c>
      <c r="CJ403" s="16">
        <v>1228567</v>
      </c>
      <c r="CK403" s="16">
        <v>1884100</v>
      </c>
      <c r="CL403" s="16">
        <v>1812000</v>
      </c>
      <c r="CM403" s="16">
        <v>8246190</v>
      </c>
      <c r="CN403" s="15">
        <v>4409720</v>
      </c>
      <c r="CO403" s="15">
        <v>1715158</v>
      </c>
      <c r="CP403" s="15">
        <v>1520000</v>
      </c>
      <c r="CQ403" s="15">
        <v>1427324</v>
      </c>
      <c r="CR403" s="15">
        <v>6552318</v>
      </c>
      <c r="CS403" s="16">
        <v>2591548</v>
      </c>
      <c r="CT403" s="16">
        <v>5963923</v>
      </c>
      <c r="CU403" s="16">
        <v>1976232</v>
      </c>
      <c r="CV403" s="16">
        <v>4188043</v>
      </c>
      <c r="CW403" s="16">
        <v>627467</v>
      </c>
      <c r="CX403" s="15">
        <v>2699437</v>
      </c>
      <c r="CY403" s="15">
        <v>1081339</v>
      </c>
      <c r="CZ403" s="15">
        <v>24725341</v>
      </c>
      <c r="DA403" s="15">
        <v>1267151</v>
      </c>
      <c r="DB403" s="15">
        <v>3181212</v>
      </c>
      <c r="DC403" s="16">
        <v>2990535</v>
      </c>
      <c r="DD403" s="16">
        <v>380380</v>
      </c>
      <c r="DE403" s="16">
        <v>569481</v>
      </c>
      <c r="DF403" s="16">
        <v>723000</v>
      </c>
      <c r="DG403" s="16">
        <v>27508161</v>
      </c>
      <c r="DH403" s="15">
        <v>610841</v>
      </c>
      <c r="DI403" s="15">
        <v>1240558</v>
      </c>
      <c r="DJ403" s="15">
        <v>3645957</v>
      </c>
      <c r="DK403" s="15">
        <v>23052900</v>
      </c>
      <c r="DL403" s="15">
        <v>1232922</v>
      </c>
      <c r="DM403" s="16">
        <v>20969384</v>
      </c>
      <c r="DN403" s="16">
        <v>781998</v>
      </c>
      <c r="DO403" s="16">
        <v>4991030</v>
      </c>
      <c r="DP403" s="16">
        <v>747521</v>
      </c>
      <c r="DQ403" s="16">
        <v>1506183</v>
      </c>
      <c r="DR403" s="15">
        <v>6694432</v>
      </c>
      <c r="DS403" s="15">
        <v>854435</v>
      </c>
      <c r="DT403" s="15">
        <v>287525</v>
      </c>
      <c r="DU403" s="15">
        <v>7510578</v>
      </c>
      <c r="DV403" s="15">
        <v>693189</v>
      </c>
      <c r="DW403" s="16">
        <v>7164163</v>
      </c>
      <c r="DX403" s="16">
        <v>906474</v>
      </c>
      <c r="DY403" s="16">
        <v>670726</v>
      </c>
      <c r="DZ403" s="16">
        <v>2313040</v>
      </c>
      <c r="EA403" s="16">
        <v>1934246</v>
      </c>
      <c r="EB403" s="15">
        <v>1400000</v>
      </c>
      <c r="EC403" s="15">
        <v>1323656</v>
      </c>
      <c r="ED403" s="15">
        <v>18900000</v>
      </c>
      <c r="EE403" s="15">
        <v>544928</v>
      </c>
      <c r="EF403" s="15">
        <v>709634</v>
      </c>
      <c r="EG403" s="16">
        <v>4333123</v>
      </c>
      <c r="EH403" s="16">
        <v>2151271</v>
      </c>
      <c r="EI403" s="16">
        <v>7833354</v>
      </c>
      <c r="EJ403" s="16">
        <v>1062608</v>
      </c>
      <c r="EK403" s="16">
        <v>636888</v>
      </c>
      <c r="EL403" s="15">
        <v>5435811</v>
      </c>
      <c r="EM403" s="15">
        <v>23300000</v>
      </c>
      <c r="EN403" s="15">
        <v>1251907</v>
      </c>
      <c r="EO403" s="15">
        <v>10901024</v>
      </c>
      <c r="EP403" s="15">
        <v>1010195</v>
      </c>
      <c r="EQ403" s="16">
        <v>2569030</v>
      </c>
      <c r="ER403" s="16">
        <v>543014</v>
      </c>
      <c r="ES403" s="16">
        <v>12899256</v>
      </c>
      <c r="ET403" s="16">
        <v>2455452</v>
      </c>
      <c r="EU403" s="16">
        <v>11750000</v>
      </c>
      <c r="EV403" s="15">
        <v>7060037</v>
      </c>
      <c r="EW403" s="15">
        <v>25612002</v>
      </c>
      <c r="EX403" s="15">
        <v>9151583</v>
      </c>
      <c r="EY403" s="15">
        <v>1377968</v>
      </c>
      <c r="EZ403" s="15">
        <v>4126391</v>
      </c>
      <c r="FA403" s="16">
        <v>684544</v>
      </c>
      <c r="FB403" s="16">
        <v>4758598</v>
      </c>
      <c r="FC403" s="16">
        <v>604613</v>
      </c>
      <c r="FD403" s="16">
        <v>702443</v>
      </c>
      <c r="FE403" s="16">
        <v>2019894</v>
      </c>
      <c r="FF403" s="15">
        <v>1520331</v>
      </c>
      <c r="FG403" s="15">
        <v>992022</v>
      </c>
      <c r="FH403" s="15">
        <v>1376814</v>
      </c>
      <c r="FI403" s="15">
        <v>785666</v>
      </c>
      <c r="FJ403" s="15">
        <v>464780</v>
      </c>
      <c r="FK403" s="16">
        <v>3856524</v>
      </c>
      <c r="FL403" s="16">
        <v>2240517</v>
      </c>
      <c r="FM403" s="16">
        <v>1212752</v>
      </c>
      <c r="FN403" s="16">
        <v>2597641</v>
      </c>
      <c r="FO403" s="16">
        <v>3273943</v>
      </c>
      <c r="FP403" s="15">
        <v>4230420</v>
      </c>
      <c r="FQ403" s="15">
        <v>597904</v>
      </c>
      <c r="FR403" s="15">
        <v>1221413</v>
      </c>
      <c r="FS403" s="15">
        <v>654623</v>
      </c>
      <c r="FT403" s="15">
        <v>311233</v>
      </c>
      <c r="FU403" s="16">
        <v>4050000</v>
      </c>
      <c r="FV403" s="16">
        <v>10557901</v>
      </c>
      <c r="FW403" s="16">
        <v>13187949</v>
      </c>
      <c r="FX403" s="16">
        <v>1653015</v>
      </c>
      <c r="FY403" s="16"/>
      <c r="FZ403" s="15">
        <v>810582</v>
      </c>
      <c r="GA403" s="15">
        <v>437105</v>
      </c>
      <c r="GB403" s="15">
        <v>21267851</v>
      </c>
      <c r="GC403" s="15">
        <v>852833</v>
      </c>
      <c r="GD403" s="15">
        <v>1500000</v>
      </c>
      <c r="GE403" s="16">
        <v>677329</v>
      </c>
      <c r="GF403" s="16">
        <v>1500250</v>
      </c>
      <c r="GG403" s="16">
        <v>625827</v>
      </c>
      <c r="GH403" s="16">
        <v>10391636</v>
      </c>
      <c r="GI403" s="16">
        <v>4303532</v>
      </c>
      <c r="GJ403" s="15">
        <v>805642</v>
      </c>
      <c r="GK403" s="15">
        <v>1158197</v>
      </c>
      <c r="GL403" s="15">
        <v>1089414</v>
      </c>
      <c r="GM403" s="15">
        <v>712574</v>
      </c>
      <c r="GN403" s="15">
        <v>2796592</v>
      </c>
      <c r="GO403" s="16">
        <v>2931187</v>
      </c>
      <c r="GP403" s="16">
        <v>621779</v>
      </c>
      <c r="GQ403" s="16">
        <v>1234683</v>
      </c>
      <c r="GR403" s="16">
        <v>1526214</v>
      </c>
      <c r="GS403" s="16">
        <v>327725</v>
      </c>
      <c r="GT403" s="15">
        <v>345890</v>
      </c>
      <c r="GU403" s="15">
        <v>1917490</v>
      </c>
      <c r="GV403" s="15">
        <v>308080</v>
      </c>
      <c r="GW403" s="15">
        <v>3860634</v>
      </c>
      <c r="GX403" s="15">
        <v>1254866</v>
      </c>
      <c r="GY403" s="16"/>
      <c r="GZ403" s="16">
        <v>1253150</v>
      </c>
      <c r="HA403" s="16">
        <v>1134889</v>
      </c>
      <c r="HB403" s="16">
        <v>543490</v>
      </c>
      <c r="HC403" s="16">
        <v>667848</v>
      </c>
      <c r="HD403" s="15">
        <v>758167</v>
      </c>
      <c r="HE403" s="15">
        <v>879305</v>
      </c>
      <c r="HF403" s="15">
        <v>737963</v>
      </c>
      <c r="HG403" s="15">
        <v>9262500</v>
      </c>
      <c r="HH403" s="15">
        <v>9552009</v>
      </c>
      <c r="HI403" s="16">
        <v>2121201</v>
      </c>
      <c r="HJ403" s="16">
        <v>6870072</v>
      </c>
      <c r="HK403" s="16">
        <v>15520729</v>
      </c>
      <c r="HL403" s="16">
        <v>695910</v>
      </c>
      <c r="HM403" s="16">
        <v>891820</v>
      </c>
      <c r="HN403" s="15">
        <v>870496</v>
      </c>
      <c r="HO403" s="15">
        <v>8821215</v>
      </c>
      <c r="HP403" s="15">
        <v>397391</v>
      </c>
      <c r="HQ403" s="15">
        <v>4690372</v>
      </c>
      <c r="HR403" s="15">
        <v>619041</v>
      </c>
      <c r="HS403" s="16">
        <v>291723</v>
      </c>
      <c r="HT403" s="16">
        <v>683792</v>
      </c>
      <c r="HU403" s="16">
        <v>14101837</v>
      </c>
      <c r="HV403" s="16">
        <v>1420000</v>
      </c>
      <c r="HW403" s="16">
        <v>1596245</v>
      </c>
      <c r="HX403" s="15">
        <v>2375095</v>
      </c>
      <c r="HY403" s="15">
        <v>819000</v>
      </c>
      <c r="HZ403" s="15">
        <v>2511340</v>
      </c>
      <c r="IA403" s="15">
        <v>585750</v>
      </c>
      <c r="IB403" s="15">
        <v>1395553</v>
      </c>
      <c r="IC403" s="16">
        <v>1212521</v>
      </c>
      <c r="ID403" s="16">
        <v>919384</v>
      </c>
      <c r="IE403" s="16">
        <v>744282</v>
      </c>
      <c r="IF403" s="16">
        <v>1006414</v>
      </c>
      <c r="IG403" s="16">
        <v>1012860</v>
      </c>
      <c r="IH403" s="15">
        <v>1475693</v>
      </c>
      <c r="II403" s="15">
        <v>1330267</v>
      </c>
      <c r="IJ403" s="15">
        <v>3257881</v>
      </c>
      <c r="IK403" s="15">
        <v>1808869</v>
      </c>
      <c r="IL403" s="15">
        <v>6062991</v>
      </c>
      <c r="IM403" s="16">
        <v>424654</v>
      </c>
      <c r="IN403" s="16">
        <v>6565379</v>
      </c>
      <c r="IO403" s="16">
        <v>1183718</v>
      </c>
      <c r="IP403" s="16">
        <v>995713</v>
      </c>
      <c r="IQ403" s="16">
        <v>670068</v>
      </c>
      <c r="IR403" s="15">
        <v>740048</v>
      </c>
      <c r="IS403" s="15">
        <v>1634845</v>
      </c>
      <c r="IT403" s="15">
        <v>1195004</v>
      </c>
      <c r="IU403" s="15">
        <v>532552</v>
      </c>
      <c r="IV403" s="15">
        <v>1715588</v>
      </c>
      <c r="IW403" s="16">
        <v>827341</v>
      </c>
      <c r="IX403" s="16">
        <v>460305</v>
      </c>
      <c r="IY403" s="16">
        <v>971947</v>
      </c>
      <c r="IZ403" s="16">
        <v>110250</v>
      </c>
      <c r="JA403" s="16">
        <v>333801</v>
      </c>
      <c r="JB403" s="15">
        <v>1549585</v>
      </c>
      <c r="JC403" s="15"/>
      <c r="JD403" s="15"/>
      <c r="JE403" s="15"/>
      <c r="JF403" s="15"/>
      <c r="JG403" s="16"/>
      <c r="JH403" s="16"/>
    </row>
    <row r="404" spans="1:268" x14ac:dyDescent="0.3">
      <c r="A404" s="22">
        <v>42033</v>
      </c>
      <c r="B404" s="26">
        <v>5971538</v>
      </c>
      <c r="C404" s="26">
        <v>1292749</v>
      </c>
      <c r="D404" s="26">
        <v>791339</v>
      </c>
      <c r="E404" s="26">
        <v>1630606</v>
      </c>
      <c r="F404" s="26">
        <v>1873628</v>
      </c>
      <c r="G404" s="27">
        <v>4197471</v>
      </c>
      <c r="H404" s="27">
        <v>2244079</v>
      </c>
      <c r="I404" s="27">
        <v>1924440</v>
      </c>
      <c r="J404" s="27">
        <v>2390618</v>
      </c>
      <c r="K404" s="27">
        <v>18910200</v>
      </c>
      <c r="L404" s="26">
        <v>531069</v>
      </c>
      <c r="M404" s="26">
        <v>34507312</v>
      </c>
      <c r="N404" s="26">
        <v>2602803</v>
      </c>
      <c r="O404" s="26">
        <v>4916357</v>
      </c>
      <c r="P404" s="26">
        <v>15041511</v>
      </c>
      <c r="Q404" s="27">
        <v>8763817</v>
      </c>
      <c r="R404" s="27">
        <v>2050121</v>
      </c>
      <c r="S404" s="27">
        <v>4958895</v>
      </c>
      <c r="T404" s="27">
        <v>1304274</v>
      </c>
      <c r="U404" s="27">
        <v>540683</v>
      </c>
      <c r="V404" s="26"/>
      <c r="W404" s="26">
        <v>1170898</v>
      </c>
      <c r="X404" s="26">
        <v>2306520</v>
      </c>
      <c r="Y404" s="26">
        <v>207170</v>
      </c>
      <c r="Z404" s="26">
        <v>1283552</v>
      </c>
      <c r="AA404" s="27">
        <v>2124486</v>
      </c>
      <c r="AB404" s="27">
        <v>6213968</v>
      </c>
      <c r="AC404" s="27">
        <v>729000</v>
      </c>
      <c r="AD404" s="27">
        <v>836725</v>
      </c>
      <c r="AE404" s="27">
        <v>1499267</v>
      </c>
      <c r="AF404" s="26">
        <v>5775480</v>
      </c>
      <c r="AG404" s="26">
        <v>1413000</v>
      </c>
      <c r="AH404" s="26">
        <v>9854186</v>
      </c>
      <c r="AI404" s="26">
        <v>684546</v>
      </c>
      <c r="AJ404" s="26">
        <v>1235874</v>
      </c>
      <c r="AK404" s="27">
        <v>1222341</v>
      </c>
      <c r="AL404" s="27">
        <v>1104974</v>
      </c>
      <c r="AM404" s="27">
        <v>1748567</v>
      </c>
      <c r="AN404" s="27">
        <v>714220</v>
      </c>
      <c r="AO404" s="27">
        <v>2740143</v>
      </c>
      <c r="AP404" s="26">
        <v>10836588</v>
      </c>
      <c r="AQ404" s="26">
        <v>7983508</v>
      </c>
      <c r="AR404" s="26">
        <v>1191070</v>
      </c>
      <c r="AS404" s="26">
        <v>804533</v>
      </c>
      <c r="AT404" s="26">
        <v>1221747</v>
      </c>
      <c r="AU404" s="27">
        <v>513360</v>
      </c>
      <c r="AV404" s="27">
        <v>848820</v>
      </c>
      <c r="AW404" s="27">
        <v>7610701</v>
      </c>
      <c r="AX404" s="27">
        <v>1614610</v>
      </c>
      <c r="AY404" s="27">
        <v>1429421</v>
      </c>
      <c r="AZ404" s="26">
        <v>552300</v>
      </c>
      <c r="BA404" s="26">
        <v>2563574</v>
      </c>
      <c r="BB404" s="26">
        <v>2652332</v>
      </c>
      <c r="BC404" s="26">
        <v>725051</v>
      </c>
      <c r="BD404" s="26">
        <v>1048729</v>
      </c>
      <c r="BE404" s="27">
        <v>2031487</v>
      </c>
      <c r="BF404" s="27">
        <v>36786172</v>
      </c>
      <c r="BG404" s="27">
        <v>1714714</v>
      </c>
      <c r="BH404" s="27">
        <v>23845599</v>
      </c>
      <c r="BI404" s="27">
        <v>1622254</v>
      </c>
      <c r="BJ404" s="26">
        <v>3688680</v>
      </c>
      <c r="BK404" s="26">
        <v>592639</v>
      </c>
      <c r="BL404" s="26">
        <v>200327098</v>
      </c>
      <c r="BM404" s="26">
        <v>3109568</v>
      </c>
      <c r="BN404" s="26">
        <v>1081269</v>
      </c>
      <c r="BO404" s="27">
        <v>1279763</v>
      </c>
      <c r="BP404" s="27">
        <v>1540770</v>
      </c>
      <c r="BQ404" s="27">
        <v>1577683</v>
      </c>
      <c r="BR404" s="27">
        <v>1782100</v>
      </c>
      <c r="BS404" s="27">
        <v>137800</v>
      </c>
      <c r="BT404" s="26">
        <v>8664331</v>
      </c>
      <c r="BU404" s="26">
        <v>534950</v>
      </c>
      <c r="BV404" s="26">
        <v>576782</v>
      </c>
      <c r="BW404" s="26">
        <v>3299679</v>
      </c>
      <c r="BX404" s="26">
        <v>1270441</v>
      </c>
      <c r="BY404" s="27">
        <v>2021250</v>
      </c>
      <c r="BZ404" s="27">
        <v>1892000</v>
      </c>
      <c r="CA404" s="27">
        <v>501067</v>
      </c>
      <c r="CB404" s="27">
        <v>312542</v>
      </c>
      <c r="CC404" s="27">
        <v>1172302</v>
      </c>
      <c r="CD404" s="26">
        <v>4062181</v>
      </c>
      <c r="CE404" s="26">
        <v>860642</v>
      </c>
      <c r="CF404" s="26">
        <v>4810274</v>
      </c>
      <c r="CG404" s="26">
        <v>3565390</v>
      </c>
      <c r="CH404" s="26">
        <v>8702000</v>
      </c>
      <c r="CI404" s="27">
        <v>2008051</v>
      </c>
      <c r="CJ404" s="27">
        <v>1240839</v>
      </c>
      <c r="CK404" s="27">
        <v>1872176</v>
      </c>
      <c r="CL404" s="27">
        <v>1794000</v>
      </c>
      <c r="CM404" s="27">
        <v>8151840</v>
      </c>
      <c r="CN404" s="26">
        <v>4340457</v>
      </c>
      <c r="CO404" s="26">
        <v>1749370</v>
      </c>
      <c r="CP404" s="26">
        <v>1550000</v>
      </c>
      <c r="CQ404" s="26">
        <v>1473285</v>
      </c>
      <c r="CR404" s="26">
        <v>6552318</v>
      </c>
      <c r="CS404" s="27">
        <v>2461379</v>
      </c>
      <c r="CT404" s="27">
        <v>5861097</v>
      </c>
      <c r="CU404" s="27">
        <v>1937799</v>
      </c>
      <c r="CV404" s="27">
        <v>4201640</v>
      </c>
      <c r="CW404" s="27">
        <v>612953</v>
      </c>
      <c r="CX404" s="26">
        <v>2668970</v>
      </c>
      <c r="CY404" s="26">
        <v>1075886</v>
      </c>
      <c r="CZ404" s="26">
        <v>24335966</v>
      </c>
      <c r="DA404" s="26">
        <v>1219334</v>
      </c>
      <c r="DB404" s="26">
        <v>3275443</v>
      </c>
      <c r="DC404" s="27">
        <v>3039934</v>
      </c>
      <c r="DD404" s="27">
        <v>378950</v>
      </c>
      <c r="DE404" s="27">
        <v>569481</v>
      </c>
      <c r="DF404" s="27">
        <v>723000</v>
      </c>
      <c r="DG404" s="27">
        <v>27347670</v>
      </c>
      <c r="DH404" s="26">
        <v>593798</v>
      </c>
      <c r="DI404" s="26">
        <v>1258262</v>
      </c>
      <c r="DJ404" s="26">
        <v>3592453</v>
      </c>
      <c r="DK404" s="26">
        <v>22931782</v>
      </c>
      <c r="DL404" s="26">
        <v>1244701</v>
      </c>
      <c r="DM404" s="27">
        <v>20737250</v>
      </c>
      <c r="DN404" s="27">
        <v>773202</v>
      </c>
      <c r="DO404" s="27">
        <v>4932312</v>
      </c>
      <c r="DP404" s="27">
        <v>748752</v>
      </c>
      <c r="DQ404" s="27">
        <v>1673970</v>
      </c>
      <c r="DR404" s="26">
        <v>6640445</v>
      </c>
      <c r="DS404" s="26">
        <v>846833</v>
      </c>
      <c r="DT404" s="26">
        <v>283550</v>
      </c>
      <c r="DU404" s="26">
        <v>7605050</v>
      </c>
      <c r="DV404" s="26">
        <v>666269</v>
      </c>
      <c r="DW404" s="27">
        <v>7164163</v>
      </c>
      <c r="DX404" s="27">
        <v>894999</v>
      </c>
      <c r="DY404" s="27">
        <v>668643</v>
      </c>
      <c r="DZ404" s="27">
        <v>2308055</v>
      </c>
      <c r="EA404" s="27">
        <v>1949030</v>
      </c>
      <c r="EB404" s="26">
        <v>1414000</v>
      </c>
      <c r="EC404" s="26">
        <v>1383375</v>
      </c>
      <c r="ED404" s="26">
        <v>18562500</v>
      </c>
      <c r="EE404" s="26">
        <v>548146</v>
      </c>
      <c r="EF404" s="26">
        <v>722738</v>
      </c>
      <c r="EG404" s="27">
        <v>4437396</v>
      </c>
      <c r="EH404" s="27">
        <v>2249056</v>
      </c>
      <c r="EI404" s="27">
        <v>7820299</v>
      </c>
      <c r="EJ404" s="27">
        <v>1066633</v>
      </c>
      <c r="EK404" s="27">
        <v>631176</v>
      </c>
      <c r="EL404" s="26">
        <v>5239336</v>
      </c>
      <c r="EM404" s="26">
        <v>22900000</v>
      </c>
      <c r="EN404" s="26">
        <v>1271144</v>
      </c>
      <c r="EO404" s="26">
        <v>10928483</v>
      </c>
      <c r="EP404" s="26">
        <v>1020030</v>
      </c>
      <c r="EQ404" s="27">
        <v>2521259</v>
      </c>
      <c r="ER404" s="27">
        <v>559442</v>
      </c>
      <c r="ES404" s="27">
        <v>13203399</v>
      </c>
      <c r="ET404" s="27">
        <v>2450905</v>
      </c>
      <c r="EU404" s="27">
        <v>11700000</v>
      </c>
      <c r="EV404" s="26">
        <v>7060037</v>
      </c>
      <c r="EW404" s="26">
        <v>24260532</v>
      </c>
      <c r="EX404" s="26">
        <v>9093441</v>
      </c>
      <c r="EY404" s="26">
        <v>1359347</v>
      </c>
      <c r="EZ404" s="26">
        <v>4094082</v>
      </c>
      <c r="FA404" s="27">
        <v>666613</v>
      </c>
      <c r="FB404" s="27">
        <v>4561237</v>
      </c>
      <c r="FC404" s="27">
        <v>596387</v>
      </c>
      <c r="FD404" s="27">
        <v>699345</v>
      </c>
      <c r="FE404" s="27">
        <v>2013300</v>
      </c>
      <c r="FF404" s="26">
        <v>1536282</v>
      </c>
      <c r="FG404" s="26">
        <v>995507</v>
      </c>
      <c r="FH404" s="26">
        <v>1345874</v>
      </c>
      <c r="FI404" s="26">
        <v>780504</v>
      </c>
      <c r="FJ404" s="26">
        <v>462712</v>
      </c>
      <c r="FK404" s="27">
        <v>3741689</v>
      </c>
      <c r="FL404" s="27">
        <v>2126417</v>
      </c>
      <c r="FM404" s="27">
        <v>1189430</v>
      </c>
      <c r="FN404" s="27">
        <v>2772203</v>
      </c>
      <c r="FO404" s="27">
        <v>3171455</v>
      </c>
      <c r="FP404" s="26">
        <v>4254788</v>
      </c>
      <c r="FQ404" s="26">
        <v>634829</v>
      </c>
      <c r="FR404" s="26">
        <v>1267722</v>
      </c>
      <c r="FS404" s="26">
        <v>647389</v>
      </c>
      <c r="FT404" s="26">
        <v>319423</v>
      </c>
      <c r="FU404" s="27">
        <v>4000500</v>
      </c>
      <c r="FV404" s="27">
        <v>10604756</v>
      </c>
      <c r="FW404" s="27">
        <v>13187949</v>
      </c>
      <c r="FX404" s="27">
        <v>1647282</v>
      </c>
      <c r="FY404" s="27"/>
      <c r="FZ404" s="26">
        <v>786671</v>
      </c>
      <c r="GA404" s="26">
        <v>438106</v>
      </c>
      <c r="GB404" s="26">
        <v>21623501</v>
      </c>
      <c r="GC404" s="26">
        <v>852833</v>
      </c>
      <c r="GD404" s="26">
        <v>1470000</v>
      </c>
      <c r="GE404" s="27">
        <v>685971</v>
      </c>
      <c r="GF404" s="27">
        <v>1466250</v>
      </c>
      <c r="GG404" s="27">
        <v>630148</v>
      </c>
      <c r="GH404" s="27">
        <v>10244353</v>
      </c>
      <c r="GI404" s="27">
        <v>4357870</v>
      </c>
      <c r="GJ404" s="26">
        <v>748451</v>
      </c>
      <c r="GK404" s="26">
        <v>1112293</v>
      </c>
      <c r="GL404" s="26">
        <v>1079195</v>
      </c>
      <c r="GM404" s="26">
        <v>713733</v>
      </c>
      <c r="GN404" s="26">
        <v>2819994</v>
      </c>
      <c r="GO404" s="27">
        <v>2881034</v>
      </c>
      <c r="GP404" s="27">
        <v>627568</v>
      </c>
      <c r="GQ404" s="27">
        <v>1241766</v>
      </c>
      <c r="GR404" s="27">
        <v>1545173</v>
      </c>
      <c r="GS404" s="27">
        <v>327725</v>
      </c>
      <c r="GT404" s="26">
        <v>345170</v>
      </c>
      <c r="GU404" s="26">
        <v>1816623</v>
      </c>
      <c r="GV404" s="26">
        <v>305980</v>
      </c>
      <c r="GW404" s="26">
        <v>3860634</v>
      </c>
      <c r="GX404" s="26">
        <v>1290840</v>
      </c>
      <c r="GY404" s="27"/>
      <c r="GZ404" s="27">
        <v>1193733</v>
      </c>
      <c r="HA404" s="27">
        <v>1151025</v>
      </c>
      <c r="HB404" s="27">
        <v>545575</v>
      </c>
      <c r="HC404" s="27">
        <v>667848</v>
      </c>
      <c r="HD404" s="26">
        <v>745389</v>
      </c>
      <c r="HE404" s="26">
        <v>878253</v>
      </c>
      <c r="HF404" s="26">
        <v>705332</v>
      </c>
      <c r="HG404" s="26">
        <v>9093750</v>
      </c>
      <c r="HH404" s="26">
        <v>9494031</v>
      </c>
      <c r="HI404" s="27">
        <v>2101403</v>
      </c>
      <c r="HJ404" s="27">
        <v>6722422</v>
      </c>
      <c r="HK404" s="27">
        <v>15666875</v>
      </c>
      <c r="HL404" s="27">
        <v>668832</v>
      </c>
      <c r="HM404" s="27">
        <v>896206</v>
      </c>
      <c r="HN404" s="26">
        <v>857844</v>
      </c>
      <c r="HO404" s="26">
        <v>8553065</v>
      </c>
      <c r="HP404" s="26">
        <v>392276</v>
      </c>
      <c r="HQ404" s="26">
        <v>4644388</v>
      </c>
      <c r="HR404" s="26">
        <v>628833</v>
      </c>
      <c r="HS404" s="27">
        <v>288043</v>
      </c>
      <c r="HT404" s="27">
        <v>685194</v>
      </c>
      <c r="HU404" s="27">
        <v>14314330</v>
      </c>
      <c r="HV404" s="27">
        <v>1432000</v>
      </c>
      <c r="HW404" s="27">
        <v>1578310</v>
      </c>
      <c r="HX404" s="26">
        <v>2477011</v>
      </c>
      <c r="HY404" s="26">
        <v>786240</v>
      </c>
      <c r="HZ404" s="26">
        <v>2511340</v>
      </c>
      <c r="IA404" s="26">
        <v>574750</v>
      </c>
      <c r="IB404" s="26">
        <v>1432342</v>
      </c>
      <c r="IC404" s="27">
        <v>1183651</v>
      </c>
      <c r="ID404" s="27">
        <v>921227</v>
      </c>
      <c r="IE404" s="27">
        <v>722458</v>
      </c>
      <c r="IF404" s="27">
        <v>983050</v>
      </c>
      <c r="IG404" s="27">
        <v>992398</v>
      </c>
      <c r="IH404" s="26">
        <v>1481502</v>
      </c>
      <c r="II404" s="26">
        <v>1333125</v>
      </c>
      <c r="IJ404" s="26">
        <v>3304757</v>
      </c>
      <c r="IK404" s="26">
        <v>1825774</v>
      </c>
      <c r="IL404" s="26">
        <v>5993301</v>
      </c>
      <c r="IM404" s="27">
        <v>424654</v>
      </c>
      <c r="IN404" s="27">
        <v>6689254</v>
      </c>
      <c r="IO404" s="27">
        <v>1217479</v>
      </c>
      <c r="IP404" s="27">
        <v>1020847</v>
      </c>
      <c r="IQ404" s="27">
        <v>670068</v>
      </c>
      <c r="IR404" s="26">
        <v>741313</v>
      </c>
      <c r="IS404" s="26">
        <v>1705697</v>
      </c>
      <c r="IT404" s="26">
        <v>1176806</v>
      </c>
      <c r="IU404" s="26">
        <v>533493</v>
      </c>
      <c r="IV404" s="26">
        <v>1725391</v>
      </c>
      <c r="IW404" s="27">
        <v>846946</v>
      </c>
      <c r="IX404" s="27">
        <v>460305</v>
      </c>
      <c r="IY404" s="27">
        <v>971947</v>
      </c>
      <c r="IZ404" s="27">
        <v>105000</v>
      </c>
      <c r="JA404" s="27">
        <v>332450</v>
      </c>
      <c r="JB404" s="26">
        <v>1558976</v>
      </c>
      <c r="JC404" s="26"/>
      <c r="JD404" s="26"/>
      <c r="JE404" s="26"/>
      <c r="JF404" s="26"/>
      <c r="JG404" s="27"/>
      <c r="JH404" s="27"/>
    </row>
    <row r="405" spans="1:268" x14ac:dyDescent="0.3">
      <c r="A405" s="14">
        <v>42034</v>
      </c>
      <c r="B405" s="15">
        <v>5951250</v>
      </c>
      <c r="C405" s="15">
        <v>1292749</v>
      </c>
      <c r="D405" s="15">
        <v>810180</v>
      </c>
      <c r="E405" s="15">
        <v>1630606</v>
      </c>
      <c r="F405" s="15">
        <v>1907085</v>
      </c>
      <c r="G405" s="16">
        <v>4368564</v>
      </c>
      <c r="H405" s="16">
        <v>2212172</v>
      </c>
      <c r="I405" s="16">
        <v>1914000</v>
      </c>
      <c r="J405" s="16">
        <v>2344108</v>
      </c>
      <c r="K405" s="16">
        <v>18646714</v>
      </c>
      <c r="L405" s="15">
        <v>562440</v>
      </c>
      <c r="M405" s="15">
        <v>34689313</v>
      </c>
      <c r="N405" s="15">
        <v>2619381</v>
      </c>
      <c r="O405" s="15">
        <v>4860679</v>
      </c>
      <c r="P405" s="15">
        <v>13975577</v>
      </c>
      <c r="Q405" s="16">
        <v>8716951</v>
      </c>
      <c r="R405" s="16">
        <v>2053869</v>
      </c>
      <c r="S405" s="16">
        <v>5017064</v>
      </c>
      <c r="T405" s="16">
        <v>1424430</v>
      </c>
      <c r="U405" s="16">
        <v>534008</v>
      </c>
      <c r="V405" s="15"/>
      <c r="W405" s="15">
        <v>1142208</v>
      </c>
      <c r="X405" s="15">
        <v>2333340</v>
      </c>
      <c r="Y405" s="15">
        <v>215544</v>
      </c>
      <c r="Z405" s="15">
        <v>1309360</v>
      </c>
      <c r="AA405" s="16">
        <v>2335446</v>
      </c>
      <c r="AB405" s="16">
        <v>6273717</v>
      </c>
      <c r="AC405" s="16">
        <v>731700</v>
      </c>
      <c r="AD405" s="16">
        <v>850420</v>
      </c>
      <c r="AE405" s="16">
        <v>1504088</v>
      </c>
      <c r="AF405" s="15">
        <v>5796520</v>
      </c>
      <c r="AG405" s="15">
        <v>1380000</v>
      </c>
      <c r="AH405" s="15">
        <v>9997810</v>
      </c>
      <c r="AI405" s="15">
        <v>701575</v>
      </c>
      <c r="AJ405" s="15">
        <v>1255915</v>
      </c>
      <c r="AK405" s="16">
        <v>1248749</v>
      </c>
      <c r="AL405" s="16">
        <v>1123640</v>
      </c>
      <c r="AM405" s="16">
        <v>1776960</v>
      </c>
      <c r="AN405" s="16">
        <v>778971</v>
      </c>
      <c r="AO405" s="16">
        <v>2787083</v>
      </c>
      <c r="AP405" s="15">
        <v>10681286</v>
      </c>
      <c r="AQ405" s="15">
        <v>8030470</v>
      </c>
      <c r="AR405" s="15">
        <v>1263797</v>
      </c>
      <c r="AS405" s="15">
        <v>800399</v>
      </c>
      <c r="AT405" s="15">
        <v>1227765</v>
      </c>
      <c r="AU405" s="16">
        <v>520560</v>
      </c>
      <c r="AV405" s="16">
        <v>881070</v>
      </c>
      <c r="AW405" s="16">
        <v>7680631</v>
      </c>
      <c r="AX405" s="16">
        <v>1585074</v>
      </c>
      <c r="AY405" s="16">
        <v>1408132</v>
      </c>
      <c r="AZ405" s="15">
        <v>568400</v>
      </c>
      <c r="BA405" s="15">
        <v>2549527</v>
      </c>
      <c r="BB405" s="15">
        <v>2656597</v>
      </c>
      <c r="BC405" s="15">
        <v>732932</v>
      </c>
      <c r="BD405" s="15">
        <v>1029918</v>
      </c>
      <c r="BE405" s="16">
        <v>2061180</v>
      </c>
      <c r="BF405" s="16">
        <v>37336863</v>
      </c>
      <c r="BG405" s="16">
        <v>1690288</v>
      </c>
      <c r="BH405" s="16">
        <v>22014676</v>
      </c>
      <c r="BI405" s="16">
        <v>1665399</v>
      </c>
      <c r="BJ405" s="15">
        <v>3766560</v>
      </c>
      <c r="BK405" s="15">
        <v>599412</v>
      </c>
      <c r="BL405" s="15">
        <v>201063595</v>
      </c>
      <c r="BM405" s="15">
        <v>3123639</v>
      </c>
      <c r="BN405" s="15">
        <v>1093040</v>
      </c>
      <c r="BO405" s="16">
        <v>1273510</v>
      </c>
      <c r="BP405" s="16">
        <v>1550430</v>
      </c>
      <c r="BQ405" s="16">
        <v>1624429</v>
      </c>
      <c r="BR405" s="16">
        <v>1778550</v>
      </c>
      <c r="BS405" s="16">
        <v>136200</v>
      </c>
      <c r="BT405" s="15">
        <v>8870624</v>
      </c>
      <c r="BU405" s="15">
        <v>534300</v>
      </c>
      <c r="BV405" s="15">
        <v>583649</v>
      </c>
      <c r="BW405" s="15">
        <v>3299679</v>
      </c>
      <c r="BX405" s="15">
        <v>1344627</v>
      </c>
      <c r="BY405" s="16">
        <v>2009700</v>
      </c>
      <c r="BZ405" s="16">
        <v>1957360</v>
      </c>
      <c r="CA405" s="16">
        <v>504646</v>
      </c>
      <c r="CB405" s="16">
        <v>317039</v>
      </c>
      <c r="CC405" s="16">
        <v>1198803</v>
      </c>
      <c r="CD405" s="15">
        <v>4003308</v>
      </c>
      <c r="CE405" s="15">
        <v>857783</v>
      </c>
      <c r="CF405" s="15">
        <v>5004478</v>
      </c>
      <c r="CG405" s="15">
        <v>3647759</v>
      </c>
      <c r="CH405" s="15">
        <v>8588000</v>
      </c>
      <c r="CI405" s="16">
        <v>1991857</v>
      </c>
      <c r="CJ405" s="16">
        <v>1227203</v>
      </c>
      <c r="CK405" s="16">
        <v>1865021</v>
      </c>
      <c r="CL405" s="16">
        <v>1818000</v>
      </c>
      <c r="CM405" s="16">
        <v>8104665</v>
      </c>
      <c r="CN405" s="15">
        <v>4132669</v>
      </c>
      <c r="CO405" s="15">
        <v>1756212</v>
      </c>
      <c r="CP405" s="15">
        <v>1544000</v>
      </c>
      <c r="CQ405" s="15">
        <v>1496265</v>
      </c>
      <c r="CR405" s="15">
        <v>6811259</v>
      </c>
      <c r="CS405" s="16">
        <v>2317010</v>
      </c>
      <c r="CT405" s="16">
        <v>5981061</v>
      </c>
      <c r="CU405" s="16">
        <v>2073324</v>
      </c>
      <c r="CV405" s="16">
        <v>4188043</v>
      </c>
      <c r="CW405" s="16">
        <v>612953</v>
      </c>
      <c r="CX405" s="15">
        <v>2732952</v>
      </c>
      <c r="CY405" s="15">
        <v>1099512</v>
      </c>
      <c r="CZ405" s="15">
        <v>24141278</v>
      </c>
      <c r="DA405" s="15">
        <v>1219334</v>
      </c>
      <c r="DB405" s="15">
        <v>3252827</v>
      </c>
      <c r="DC405" s="16">
        <v>3039934</v>
      </c>
      <c r="DD405" s="16">
        <v>378950</v>
      </c>
      <c r="DE405" s="16">
        <v>564666</v>
      </c>
      <c r="DF405" s="16">
        <v>729000</v>
      </c>
      <c r="DG405" s="16">
        <v>27732848</v>
      </c>
      <c r="DH405" s="15">
        <v>589313</v>
      </c>
      <c r="DI405" s="15">
        <v>1212737</v>
      </c>
      <c r="DJ405" s="15">
        <v>3638314</v>
      </c>
      <c r="DK405" s="15">
        <v>23335510</v>
      </c>
      <c r="DL405" s="15">
        <v>1276113</v>
      </c>
      <c r="DM405" s="16">
        <v>20466428</v>
      </c>
      <c r="DN405" s="16">
        <v>758248</v>
      </c>
      <c r="DO405" s="16">
        <v>4959002</v>
      </c>
      <c r="DP405" s="16">
        <v>753678</v>
      </c>
      <c r="DQ405" s="16">
        <v>1683725</v>
      </c>
      <c r="DR405" s="15">
        <v>6771557</v>
      </c>
      <c r="DS405" s="15">
        <v>836191</v>
      </c>
      <c r="DT405" s="15">
        <v>279575</v>
      </c>
      <c r="DU405" s="15">
        <v>7479087</v>
      </c>
      <c r="DV405" s="15">
        <v>657296</v>
      </c>
      <c r="DW405" s="16">
        <v>7164163</v>
      </c>
      <c r="DX405" s="16">
        <v>901556</v>
      </c>
      <c r="DY405" s="16">
        <v>673851</v>
      </c>
      <c r="DZ405" s="16">
        <v>2313040</v>
      </c>
      <c r="EA405" s="16">
        <v>1988454</v>
      </c>
      <c r="EB405" s="15">
        <v>1520000</v>
      </c>
      <c r="EC405" s="15">
        <v>1383375</v>
      </c>
      <c r="ED405" s="15">
        <v>18360000</v>
      </c>
      <c r="EE405" s="15">
        <v>553509</v>
      </c>
      <c r="EF405" s="15">
        <v>722738</v>
      </c>
      <c r="EG405" s="16">
        <v>4425810</v>
      </c>
      <c r="EH405" s="16">
        <v>2272064</v>
      </c>
      <c r="EI405" s="16">
        <v>7820299</v>
      </c>
      <c r="EJ405" s="16">
        <v>1078708</v>
      </c>
      <c r="EK405" s="16">
        <v>642600</v>
      </c>
      <c r="EL405" s="15">
        <v>5282997</v>
      </c>
      <c r="EM405" s="15">
        <v>22500000</v>
      </c>
      <c r="EN405" s="15">
        <v>1256346</v>
      </c>
      <c r="EO405" s="15">
        <v>11010858</v>
      </c>
      <c r="EP405" s="15">
        <v>1041105</v>
      </c>
      <c r="EQ405" s="16">
        <v>2473487</v>
      </c>
      <c r="ER405" s="16">
        <v>568568</v>
      </c>
      <c r="ES405" s="16">
        <v>12899256</v>
      </c>
      <c r="ET405" s="16">
        <v>2391792</v>
      </c>
      <c r="EU405" s="16">
        <v>11750000</v>
      </c>
      <c r="EV405" s="15">
        <v>6931672</v>
      </c>
      <c r="EW405" s="15">
        <v>23601278</v>
      </c>
      <c r="EX405" s="15">
        <v>8878315</v>
      </c>
      <c r="EY405" s="15">
        <v>1376727</v>
      </c>
      <c r="EZ405" s="15">
        <v>4172548</v>
      </c>
      <c r="FA405" s="16">
        <v>681380</v>
      </c>
      <c r="FB405" s="16">
        <v>4429662</v>
      </c>
      <c r="FC405" s="16">
        <v>600500</v>
      </c>
      <c r="FD405" s="16">
        <v>702443</v>
      </c>
      <c r="FE405" s="16">
        <v>2039675</v>
      </c>
      <c r="FF405" s="15">
        <v>1570640</v>
      </c>
      <c r="FG405" s="15">
        <v>992022</v>
      </c>
      <c r="FH405" s="15">
        <v>1292835</v>
      </c>
      <c r="FI405" s="15">
        <v>755726</v>
      </c>
      <c r="FJ405" s="15">
        <v>465297</v>
      </c>
      <c r="FK405" s="16">
        <v>3732120</v>
      </c>
      <c r="FL405" s="16">
        <v>2116044</v>
      </c>
      <c r="FM405" s="16">
        <v>1136955</v>
      </c>
      <c r="FN405" s="16">
        <v>2817921</v>
      </c>
      <c r="FO405" s="16">
        <v>3131598</v>
      </c>
      <c r="FP405" s="15">
        <v>4566709</v>
      </c>
      <c r="FQ405" s="15">
        <v>629149</v>
      </c>
      <c r="FR405" s="15">
        <v>1265793</v>
      </c>
      <c r="FS405" s="15">
        <v>671802</v>
      </c>
      <c r="FT405" s="15">
        <v>310414</v>
      </c>
      <c r="FU405" s="16">
        <v>3973500</v>
      </c>
      <c r="FV405" s="16">
        <v>10745320</v>
      </c>
      <c r="FW405" s="16">
        <v>13154813</v>
      </c>
      <c r="FX405" s="16">
        <v>1630083</v>
      </c>
      <c r="FY405" s="16"/>
      <c r="FZ405" s="15">
        <v>774716</v>
      </c>
      <c r="GA405" s="15">
        <v>452626</v>
      </c>
      <c r="GB405" s="15">
        <v>21338981</v>
      </c>
      <c r="GC405" s="15">
        <v>828595</v>
      </c>
      <c r="GD405" s="15">
        <v>1440000</v>
      </c>
      <c r="GE405" s="16">
        <v>687051</v>
      </c>
      <c r="GF405" s="16">
        <v>1419500</v>
      </c>
      <c r="GG405" s="16">
        <v>640231</v>
      </c>
      <c r="GH405" s="16">
        <v>9949787</v>
      </c>
      <c r="GI405" s="16">
        <v>4423075</v>
      </c>
      <c r="GJ405" s="15">
        <v>774145</v>
      </c>
      <c r="GK405" s="15">
        <v>1091106</v>
      </c>
      <c r="GL405" s="15">
        <v>1083283</v>
      </c>
      <c r="GM405" s="15">
        <v>718368</v>
      </c>
      <c r="GN405" s="15">
        <v>2796592</v>
      </c>
      <c r="GO405" s="16">
        <v>2897752</v>
      </c>
      <c r="GP405" s="16">
        <v>627568</v>
      </c>
      <c r="GQ405" s="16">
        <v>1272456</v>
      </c>
      <c r="GR405" s="16">
        <v>1534114</v>
      </c>
      <c r="GS405" s="16">
        <v>327725</v>
      </c>
      <c r="GT405" s="15">
        <v>339765</v>
      </c>
      <c r="GU405" s="15">
        <v>1790397</v>
      </c>
      <c r="GV405" s="15">
        <v>308780</v>
      </c>
      <c r="GW405" s="15">
        <v>3874571</v>
      </c>
      <c r="GX405" s="15">
        <v>1290840</v>
      </c>
      <c r="GY405" s="16"/>
      <c r="GZ405" s="16">
        <v>1182930</v>
      </c>
      <c r="HA405" s="16">
        <v>1183296</v>
      </c>
      <c r="HB405" s="16">
        <v>545575</v>
      </c>
      <c r="HC405" s="16">
        <v>664458</v>
      </c>
      <c r="HD405" s="15">
        <v>745389</v>
      </c>
      <c r="HE405" s="15">
        <v>881408</v>
      </c>
      <c r="HF405" s="15">
        <v>712862</v>
      </c>
      <c r="HG405" s="15">
        <v>9168750</v>
      </c>
      <c r="HH405" s="15">
        <v>9363578</v>
      </c>
      <c r="HI405" s="16">
        <v>2094049</v>
      </c>
      <c r="HJ405" s="16">
        <v>6757163</v>
      </c>
      <c r="HK405" s="16">
        <v>15497346</v>
      </c>
      <c r="HL405" s="16">
        <v>674247</v>
      </c>
      <c r="HM405" s="16">
        <v>921060</v>
      </c>
      <c r="HN405" s="15">
        <v>830008</v>
      </c>
      <c r="HO405" s="15">
        <v>8664023</v>
      </c>
      <c r="HP405" s="15">
        <v>397902</v>
      </c>
      <c r="HQ405" s="15">
        <v>4624681</v>
      </c>
      <c r="HR405" s="15">
        <v>627434</v>
      </c>
      <c r="HS405" s="16">
        <v>294399</v>
      </c>
      <c r="HT405" s="16">
        <v>637552</v>
      </c>
      <c r="HU405" s="16">
        <v>14217742</v>
      </c>
      <c r="HV405" s="16">
        <v>1526000</v>
      </c>
      <c r="HW405" s="16">
        <v>1609697</v>
      </c>
      <c r="HX405" s="15">
        <v>2499167</v>
      </c>
      <c r="HY405" s="15">
        <v>794640</v>
      </c>
      <c r="HZ405" s="15">
        <v>2480412</v>
      </c>
      <c r="IA405" s="15">
        <v>572000</v>
      </c>
      <c r="IB405" s="15">
        <v>1459321</v>
      </c>
      <c r="IC405" s="16">
        <v>1166079</v>
      </c>
      <c r="ID405" s="16">
        <v>919384</v>
      </c>
      <c r="IE405" s="16">
        <v>714932</v>
      </c>
      <c r="IF405" s="16">
        <v>984848</v>
      </c>
      <c r="IG405" s="16">
        <v>1000583</v>
      </c>
      <c r="IH405" s="15">
        <v>1475693</v>
      </c>
      <c r="II405" s="15">
        <v>1390279</v>
      </c>
      <c r="IJ405" s="15">
        <v>3246162</v>
      </c>
      <c r="IK405" s="15">
        <v>1791963</v>
      </c>
      <c r="IL405" s="15">
        <v>5798170</v>
      </c>
      <c r="IM405" s="16">
        <v>417290</v>
      </c>
      <c r="IN405" s="16">
        <v>6528216</v>
      </c>
      <c r="IO405" s="16">
        <v>1217479</v>
      </c>
      <c r="IP405" s="16">
        <v>1005380</v>
      </c>
      <c r="IQ405" s="16">
        <v>682392</v>
      </c>
      <c r="IR405" s="15">
        <v>737518</v>
      </c>
      <c r="IS405" s="15">
        <v>1713570</v>
      </c>
      <c r="IT405" s="15">
        <v>1129794</v>
      </c>
      <c r="IU405" s="15">
        <v>526907</v>
      </c>
      <c r="IV405" s="15">
        <v>1784212</v>
      </c>
      <c r="IW405" s="16">
        <v>854788</v>
      </c>
      <c r="IX405" s="16">
        <v>458252</v>
      </c>
      <c r="IY405" s="16">
        <v>980946</v>
      </c>
      <c r="IZ405" s="16">
        <v>109200</v>
      </c>
      <c r="JA405" s="16">
        <v>325693</v>
      </c>
      <c r="JB405" s="15">
        <v>1554281</v>
      </c>
      <c r="JC405" s="15"/>
      <c r="JD405" s="15"/>
      <c r="JE405" s="15"/>
      <c r="JF405" s="15"/>
      <c r="JG405" s="16"/>
      <c r="JH405" s="16"/>
    </row>
    <row r="406" spans="1:268" x14ac:dyDescent="0.3">
      <c r="A406" s="14">
        <v>42037</v>
      </c>
      <c r="B406" s="15">
        <v>6005352</v>
      </c>
      <c r="C406" s="15">
        <v>1292749</v>
      </c>
      <c r="D406" s="15">
        <v>792195</v>
      </c>
      <c r="E406" s="15">
        <v>1641126</v>
      </c>
      <c r="F406" s="15">
        <v>1890357</v>
      </c>
      <c r="G406" s="16">
        <v>4357158</v>
      </c>
      <c r="H406" s="16">
        <v>2212172</v>
      </c>
      <c r="I406" s="16">
        <v>1987080</v>
      </c>
      <c r="J406" s="16">
        <v>2274343</v>
      </c>
      <c r="K406" s="16">
        <v>18869664</v>
      </c>
      <c r="L406" s="15">
        <v>537791</v>
      </c>
      <c r="M406" s="15">
        <v>33924910</v>
      </c>
      <c r="N406" s="15">
        <v>2606487</v>
      </c>
      <c r="O406" s="15">
        <v>4933060</v>
      </c>
      <c r="P406" s="15">
        <v>14165076</v>
      </c>
      <c r="Q406" s="16">
        <v>9154361</v>
      </c>
      <c r="R406" s="16">
        <v>2065113</v>
      </c>
      <c r="S406" s="16">
        <v>4915268</v>
      </c>
      <c r="T406" s="16">
        <v>1426368</v>
      </c>
      <c r="U406" s="16">
        <v>541637</v>
      </c>
      <c r="V406" s="15"/>
      <c r="W406" s="15">
        <v>1156553</v>
      </c>
      <c r="X406" s="15">
        <v>2266290</v>
      </c>
      <c r="Y406" s="15">
        <v>222826</v>
      </c>
      <c r="Z406" s="15">
        <v>1300758</v>
      </c>
      <c r="AA406" s="16">
        <v>2305663</v>
      </c>
      <c r="AB406" s="16">
        <v>6261768</v>
      </c>
      <c r="AC406" s="16">
        <v>730800</v>
      </c>
      <c r="AD406" s="16">
        <v>849050</v>
      </c>
      <c r="AE406" s="16">
        <v>1499267</v>
      </c>
      <c r="AF406" s="15">
        <v>5849120</v>
      </c>
      <c r="AG406" s="15">
        <v>1413000</v>
      </c>
      <c r="AH406" s="15">
        <v>9941956</v>
      </c>
      <c r="AI406" s="15">
        <v>689655</v>
      </c>
      <c r="AJ406" s="15">
        <v>1257029</v>
      </c>
      <c r="AK406" s="16">
        <v>1252522</v>
      </c>
      <c r="AL406" s="16">
        <v>1108707</v>
      </c>
      <c r="AM406" s="16">
        <v>1776960</v>
      </c>
      <c r="AN406" s="16">
        <v>787801</v>
      </c>
      <c r="AO406" s="16">
        <v>2743077</v>
      </c>
      <c r="AP406" s="15">
        <v>10836588</v>
      </c>
      <c r="AQ406" s="15">
        <v>8124393</v>
      </c>
      <c r="AR406" s="15">
        <v>1222631</v>
      </c>
      <c r="AS406" s="15">
        <v>799808</v>
      </c>
      <c r="AT406" s="15">
        <v>1239802</v>
      </c>
      <c r="AU406" s="16">
        <v>528480</v>
      </c>
      <c r="AV406" s="16">
        <v>887520</v>
      </c>
      <c r="AW406" s="16">
        <v>7820491</v>
      </c>
      <c r="AX406" s="16">
        <v>1599842</v>
      </c>
      <c r="AY406" s="16">
        <v>1435504</v>
      </c>
      <c r="AZ406" s="15">
        <v>562800</v>
      </c>
      <c r="BA406" s="15">
        <v>2605715</v>
      </c>
      <c r="BB406" s="15">
        <v>2643804</v>
      </c>
      <c r="BC406" s="15">
        <v>733917</v>
      </c>
      <c r="BD406" s="15">
        <v>1020512</v>
      </c>
      <c r="BE406" s="16">
        <v>2084687</v>
      </c>
      <c r="BF406" s="16">
        <v>37667278</v>
      </c>
      <c r="BG406" s="16">
        <v>1709828</v>
      </c>
      <c r="BH406" s="16">
        <v>22189050</v>
      </c>
      <c r="BI406" s="16">
        <v>1648141</v>
      </c>
      <c r="BJ406" s="15">
        <v>3773640</v>
      </c>
      <c r="BK406" s="15">
        <v>602799</v>
      </c>
      <c r="BL406" s="15">
        <v>201505493</v>
      </c>
      <c r="BM406" s="15">
        <v>3095498</v>
      </c>
      <c r="BN406" s="15">
        <v>1099766</v>
      </c>
      <c r="BO406" s="16">
        <v>1246414</v>
      </c>
      <c r="BP406" s="16">
        <v>1564920</v>
      </c>
      <c r="BQ406" s="16">
        <v>1618586</v>
      </c>
      <c r="BR406" s="16">
        <v>1853100</v>
      </c>
      <c r="BS406" s="16">
        <v>144400</v>
      </c>
      <c r="BT406" s="15">
        <v>8973771</v>
      </c>
      <c r="BU406" s="15">
        <v>519350</v>
      </c>
      <c r="BV406" s="15">
        <v>575065</v>
      </c>
      <c r="BW406" s="15">
        <v>3299679</v>
      </c>
      <c r="BX406" s="15">
        <v>1298261</v>
      </c>
      <c r="BY406" s="16">
        <v>1978900</v>
      </c>
      <c r="BZ406" s="16">
        <v>1943600</v>
      </c>
      <c r="CA406" s="16">
        <v>495699</v>
      </c>
      <c r="CB406" s="16">
        <v>326033</v>
      </c>
      <c r="CC406" s="16">
        <v>1270513</v>
      </c>
      <c r="CD406" s="15">
        <v>3983684</v>
      </c>
      <c r="CE406" s="15">
        <v>843486</v>
      </c>
      <c r="CF406" s="15">
        <v>4997008</v>
      </c>
      <c r="CG406" s="15">
        <v>3647759</v>
      </c>
      <c r="CH406" s="15">
        <v>9044000</v>
      </c>
      <c r="CI406" s="16">
        <v>2016148</v>
      </c>
      <c r="CJ406" s="16">
        <v>1206750</v>
      </c>
      <c r="CK406" s="16">
        <v>1938954</v>
      </c>
      <c r="CL406" s="16">
        <v>1818000</v>
      </c>
      <c r="CM406" s="16">
        <v>8227320</v>
      </c>
      <c r="CN406" s="15">
        <v>4225020</v>
      </c>
      <c r="CO406" s="15">
        <v>1774459</v>
      </c>
      <c r="CP406" s="15">
        <v>1564000</v>
      </c>
      <c r="CQ406" s="15">
        <v>1488605</v>
      </c>
      <c r="CR406" s="15">
        <v>6777484</v>
      </c>
      <c r="CS406" s="16">
        <v>2333577</v>
      </c>
      <c r="CT406" s="16">
        <v>5963923</v>
      </c>
      <c r="CU406" s="16">
        <v>2053096</v>
      </c>
      <c r="CV406" s="16">
        <v>4283226</v>
      </c>
      <c r="CW406" s="16">
        <v>631933</v>
      </c>
      <c r="CX406" s="15">
        <v>2784747</v>
      </c>
      <c r="CY406" s="15">
        <v>1081339</v>
      </c>
      <c r="CZ406" s="15">
        <v>24287294</v>
      </c>
      <c r="DA406" s="15">
        <v>1245899</v>
      </c>
      <c r="DB406" s="15">
        <v>3181212</v>
      </c>
      <c r="DC406" s="16">
        <v>3066534</v>
      </c>
      <c r="DD406" s="16">
        <v>391820</v>
      </c>
      <c r="DE406" s="16">
        <v>553830</v>
      </c>
      <c r="DF406" s="16">
        <v>723000</v>
      </c>
      <c r="DG406" s="16">
        <v>27925437</v>
      </c>
      <c r="DH406" s="15">
        <v>630574</v>
      </c>
      <c r="DI406" s="15">
        <v>1211473</v>
      </c>
      <c r="DJ406" s="15">
        <v>3684175</v>
      </c>
      <c r="DK406" s="15">
        <v>23254765</v>
      </c>
      <c r="DL406" s="15">
        <v>1266297</v>
      </c>
      <c r="DM406" s="16">
        <v>19653961</v>
      </c>
      <c r="DN406" s="16">
        <v>747692</v>
      </c>
      <c r="DO406" s="16">
        <v>4814876</v>
      </c>
      <c r="DP406" s="16">
        <v>742595</v>
      </c>
      <c r="DQ406" s="16">
        <v>1640802</v>
      </c>
      <c r="DR406" s="15">
        <v>6833257</v>
      </c>
      <c r="DS406" s="15">
        <v>846833</v>
      </c>
      <c r="DT406" s="15">
        <v>286200</v>
      </c>
      <c r="DU406" s="15">
        <v>7715269</v>
      </c>
      <c r="DV406" s="15">
        <v>650566</v>
      </c>
      <c r="DW406" s="16">
        <v>7330128</v>
      </c>
      <c r="DX406" s="16">
        <v>865494</v>
      </c>
      <c r="DY406" s="16">
        <v>663436</v>
      </c>
      <c r="DZ406" s="16">
        <v>2323010</v>
      </c>
      <c r="EA406" s="16">
        <v>2045127</v>
      </c>
      <c r="EB406" s="15">
        <v>1570000</v>
      </c>
      <c r="EC406" s="15">
        <v>1399781</v>
      </c>
      <c r="ED406" s="15">
        <v>18225000</v>
      </c>
      <c r="EE406" s="15">
        <v>566382</v>
      </c>
      <c r="EF406" s="15">
        <v>727778</v>
      </c>
      <c r="EG406" s="16">
        <v>4362087</v>
      </c>
      <c r="EH406" s="16">
        <v>2272064</v>
      </c>
      <c r="EI406" s="16">
        <v>7768076</v>
      </c>
      <c r="EJ406" s="16">
        <v>1050533</v>
      </c>
      <c r="EK406" s="16">
        <v>671160</v>
      </c>
      <c r="EL406" s="15">
        <v>5108353</v>
      </c>
      <c r="EM406" s="15">
        <v>22400000</v>
      </c>
      <c r="EN406" s="15">
        <v>1220831</v>
      </c>
      <c r="EO406" s="15">
        <v>10983400</v>
      </c>
      <c r="EP406" s="15">
        <v>1048130</v>
      </c>
      <c r="EQ406" s="16">
        <v>2553106</v>
      </c>
      <c r="ER406" s="16">
        <v>573131</v>
      </c>
      <c r="ES406" s="16">
        <v>12523550</v>
      </c>
      <c r="ET406" s="16">
        <v>2359962</v>
      </c>
      <c r="EU406" s="16">
        <v>11900000</v>
      </c>
      <c r="EV406" s="15">
        <v>6974460</v>
      </c>
      <c r="EW406" s="15">
        <v>23436465</v>
      </c>
      <c r="EX406" s="15">
        <v>8657374</v>
      </c>
      <c r="EY406" s="15">
        <v>1382934</v>
      </c>
      <c r="EZ406" s="15">
        <v>4255629</v>
      </c>
      <c r="FA406" s="16">
        <v>681380</v>
      </c>
      <c r="FB406" s="16">
        <v>4396769</v>
      </c>
      <c r="FC406" s="16">
        <v>607903</v>
      </c>
      <c r="FD406" s="16">
        <v>724128</v>
      </c>
      <c r="FE406" s="16">
        <v>2000113</v>
      </c>
      <c r="FF406" s="15">
        <v>1511741</v>
      </c>
      <c r="FG406" s="15">
        <v>1008285</v>
      </c>
      <c r="FH406" s="15">
        <v>1314935</v>
      </c>
      <c r="FI406" s="15">
        <v>743338</v>
      </c>
      <c r="FJ406" s="15">
        <v>463746</v>
      </c>
      <c r="FK406" s="16">
        <v>3827815</v>
      </c>
      <c r="FL406" s="16">
        <v>2199026</v>
      </c>
      <c r="FM406" s="16">
        <v>1128209</v>
      </c>
      <c r="FN406" s="16">
        <v>2822078</v>
      </c>
      <c r="FO406" s="16">
        <v>3251168</v>
      </c>
      <c r="FP406" s="15">
        <v>4600825</v>
      </c>
      <c r="FQ406" s="15">
        <v>635540</v>
      </c>
      <c r="FR406" s="15">
        <v>1285088</v>
      </c>
      <c r="FS406" s="15">
        <v>671802</v>
      </c>
      <c r="FT406" s="15">
        <v>312052</v>
      </c>
      <c r="FU406" s="16">
        <v>3955500</v>
      </c>
      <c r="FV406" s="16">
        <v>10729701</v>
      </c>
      <c r="FW406" s="16">
        <v>13618711</v>
      </c>
      <c r="FX406" s="16">
        <v>1643460</v>
      </c>
      <c r="FY406" s="16"/>
      <c r="FZ406" s="15">
        <v>789062</v>
      </c>
      <c r="GA406" s="15">
        <v>445116</v>
      </c>
      <c r="GB406" s="15">
        <v>21220432</v>
      </c>
      <c r="GC406" s="15">
        <v>836674</v>
      </c>
      <c r="GD406" s="15">
        <v>1440000</v>
      </c>
      <c r="GE406" s="16">
        <v>684891</v>
      </c>
      <c r="GF406" s="16">
        <v>1423750</v>
      </c>
      <c r="GG406" s="16">
        <v>634469</v>
      </c>
      <c r="GH406" s="16">
        <v>9900693</v>
      </c>
      <c r="GI406" s="16">
        <v>4510015</v>
      </c>
      <c r="GJ406" s="15">
        <v>741820</v>
      </c>
      <c r="GK406" s="15">
        <v>1096403</v>
      </c>
      <c r="GL406" s="15">
        <v>1079195</v>
      </c>
      <c r="GM406" s="15">
        <v>698670</v>
      </c>
      <c r="GN406" s="15">
        <v>2855098</v>
      </c>
      <c r="GO406" s="16">
        <v>2847598</v>
      </c>
      <c r="GP406" s="16">
        <v>611358</v>
      </c>
      <c r="GQ406" s="16">
        <v>1220519</v>
      </c>
      <c r="GR406" s="16">
        <v>1513574</v>
      </c>
      <c r="GS406" s="16">
        <v>327725</v>
      </c>
      <c r="GT406" s="15">
        <v>339405</v>
      </c>
      <c r="GU406" s="15">
        <v>1817632</v>
      </c>
      <c r="GV406" s="15">
        <v>312281</v>
      </c>
      <c r="GW406" s="15">
        <v>3925675</v>
      </c>
      <c r="GX406" s="15">
        <v>1261214</v>
      </c>
      <c r="GY406" s="16"/>
      <c r="GZ406" s="16">
        <v>1193733</v>
      </c>
      <c r="HA406" s="16">
        <v>1210189</v>
      </c>
      <c r="HB406" s="16">
        <v>526810</v>
      </c>
      <c r="HC406" s="16">
        <v>645248</v>
      </c>
      <c r="HD406" s="15">
        <v>724092</v>
      </c>
      <c r="HE406" s="15">
        <v>885616</v>
      </c>
      <c r="HF406" s="15">
        <v>705332</v>
      </c>
      <c r="HG406" s="15">
        <v>8850000</v>
      </c>
      <c r="HH406" s="15">
        <v>9363578</v>
      </c>
      <c r="HI406" s="16">
        <v>2044837</v>
      </c>
      <c r="HJ406" s="16">
        <v>6722422</v>
      </c>
      <c r="HK406" s="16">
        <v>15608417</v>
      </c>
      <c r="HL406" s="16">
        <v>655293</v>
      </c>
      <c r="HM406" s="16">
        <v>919598</v>
      </c>
      <c r="HN406" s="15">
        <v>860374</v>
      </c>
      <c r="HO406" s="15">
        <v>9015392</v>
      </c>
      <c r="HP406" s="15">
        <v>410177</v>
      </c>
      <c r="HQ406" s="15">
        <v>4650957</v>
      </c>
      <c r="HR406" s="15">
        <v>649118</v>
      </c>
      <c r="HS406" s="16">
        <v>293730</v>
      </c>
      <c r="HT406" s="16">
        <v>640355</v>
      </c>
      <c r="HU406" s="16">
        <v>14372283</v>
      </c>
      <c r="HV406" s="16">
        <v>1512000</v>
      </c>
      <c r="HW406" s="16">
        <v>1560375</v>
      </c>
      <c r="HX406" s="15">
        <v>2406113</v>
      </c>
      <c r="HY406" s="15">
        <v>774480</v>
      </c>
      <c r="HZ406" s="15">
        <v>2443299</v>
      </c>
      <c r="IA406" s="15">
        <v>585750</v>
      </c>
      <c r="IB406" s="15">
        <v>1532901</v>
      </c>
      <c r="IC406" s="16">
        <v>1140975</v>
      </c>
      <c r="ID406" s="16">
        <v>950706</v>
      </c>
      <c r="IE406" s="16">
        <v>700634</v>
      </c>
      <c r="IF406" s="16">
        <v>948904</v>
      </c>
      <c r="IG406" s="16">
        <v>985237</v>
      </c>
      <c r="IH406" s="15">
        <v>1471819</v>
      </c>
      <c r="II406" s="15">
        <v>1457435</v>
      </c>
      <c r="IJ406" s="15">
        <v>3269600</v>
      </c>
      <c r="IK406" s="15">
        <v>1817321</v>
      </c>
      <c r="IL406" s="15">
        <v>5839984</v>
      </c>
      <c r="IM406" s="16">
        <v>405631</v>
      </c>
      <c r="IN406" s="16">
        <v>6429116</v>
      </c>
      <c r="IO406" s="16">
        <v>1209039</v>
      </c>
      <c r="IP406" s="16">
        <v>1013114</v>
      </c>
      <c r="IQ406" s="16">
        <v>680851</v>
      </c>
      <c r="IR406" s="15">
        <v>734988</v>
      </c>
      <c r="IS406" s="15">
        <v>1663711</v>
      </c>
      <c r="IT406" s="15">
        <v>1111596</v>
      </c>
      <c r="IU406" s="15">
        <v>525025</v>
      </c>
      <c r="IV406" s="15">
        <v>1725391</v>
      </c>
      <c r="IW406" s="16">
        <v>850867</v>
      </c>
      <c r="IX406" s="16">
        <v>460305</v>
      </c>
      <c r="IY406" s="16">
        <v>1007945</v>
      </c>
      <c r="IZ406" s="16">
        <v>108850</v>
      </c>
      <c r="JA406" s="16">
        <v>332450</v>
      </c>
      <c r="JB406" s="15">
        <v>1554281</v>
      </c>
      <c r="JC406" s="15"/>
      <c r="JD406" s="15"/>
      <c r="JE406" s="15"/>
      <c r="JF406" s="15"/>
      <c r="JG406" s="16"/>
      <c r="JH406" s="16"/>
    </row>
    <row r="407" spans="1:268" x14ac:dyDescent="0.3">
      <c r="A407" s="14">
        <v>42038</v>
      </c>
      <c r="B407" s="15">
        <v>6289389</v>
      </c>
      <c r="C407" s="15">
        <v>1313941</v>
      </c>
      <c r="D407" s="15">
        <v>799903</v>
      </c>
      <c r="E407" s="15">
        <v>1644633</v>
      </c>
      <c r="F407" s="15">
        <v>1879204</v>
      </c>
      <c r="G407" s="16">
        <v>4562469</v>
      </c>
      <c r="H407" s="16">
        <v>2286620</v>
      </c>
      <c r="I407" s="16">
        <v>1987080</v>
      </c>
      <c r="J407" s="16">
        <v>2227833</v>
      </c>
      <c r="K407" s="16">
        <v>18403496</v>
      </c>
      <c r="L407" s="15">
        <v>542273</v>
      </c>
      <c r="M407" s="15">
        <v>33997710</v>
      </c>
      <c r="N407" s="15">
        <v>2582540</v>
      </c>
      <c r="O407" s="15">
        <v>4782730</v>
      </c>
      <c r="P407" s="15">
        <v>13951889</v>
      </c>
      <c r="Q407" s="16">
        <v>9138739</v>
      </c>
      <c r="R407" s="16">
        <v>2020138</v>
      </c>
      <c r="S407" s="16">
        <v>5031606</v>
      </c>
      <c r="T407" s="16">
        <v>1461252</v>
      </c>
      <c r="U407" s="16">
        <v>544497</v>
      </c>
      <c r="V407" s="15"/>
      <c r="W407" s="15">
        <v>1154760</v>
      </c>
      <c r="X407" s="15">
        <v>2288640</v>
      </c>
      <c r="Y407" s="15">
        <v>223918</v>
      </c>
      <c r="Z407" s="15">
        <v>1283552</v>
      </c>
      <c r="AA407" s="16">
        <v>2256026</v>
      </c>
      <c r="AB407" s="16">
        <v>6249818</v>
      </c>
      <c r="AC407" s="16">
        <v>730800</v>
      </c>
      <c r="AD407" s="16">
        <v>862745</v>
      </c>
      <c r="AE407" s="16">
        <v>1504088</v>
      </c>
      <c r="AF407" s="15">
        <v>5796520</v>
      </c>
      <c r="AG407" s="15">
        <v>1383000</v>
      </c>
      <c r="AH407" s="15">
        <v>9925998</v>
      </c>
      <c r="AI407" s="15">
        <v>687952</v>
      </c>
      <c r="AJ407" s="15">
        <v>1249235</v>
      </c>
      <c r="AK407" s="16">
        <v>1275158</v>
      </c>
      <c r="AL407" s="16">
        <v>1123640</v>
      </c>
      <c r="AM407" s="16">
        <v>1743834</v>
      </c>
      <c r="AN407" s="16">
        <v>767198</v>
      </c>
      <c r="AO407" s="16">
        <v>2751878</v>
      </c>
      <c r="AP407" s="15">
        <v>10629519</v>
      </c>
      <c r="AQ407" s="15">
        <v>8053951</v>
      </c>
      <c r="AR407" s="15">
        <v>1232236</v>
      </c>
      <c r="AS407" s="15">
        <v>803943</v>
      </c>
      <c r="AT407" s="15">
        <v>1221747</v>
      </c>
      <c r="AU407" s="16">
        <v>527760</v>
      </c>
      <c r="AV407" s="16">
        <v>931380</v>
      </c>
      <c r="AW407" s="16">
        <v>7808836</v>
      </c>
      <c r="AX407" s="16">
        <v>1614610</v>
      </c>
      <c r="AY407" s="16">
        <v>1496330</v>
      </c>
      <c r="AZ407" s="15">
        <v>555800</v>
      </c>
      <c r="BA407" s="15">
        <v>2602203</v>
      </c>
      <c r="BB407" s="15">
        <v>2653754</v>
      </c>
      <c r="BC407" s="15">
        <v>732932</v>
      </c>
      <c r="BD407" s="15">
        <v>999349</v>
      </c>
      <c r="BE407" s="16">
        <v>2147784</v>
      </c>
      <c r="BF407" s="16">
        <v>36565896</v>
      </c>
      <c r="BG407" s="16">
        <v>1690288</v>
      </c>
      <c r="BH407" s="16">
        <v>22145456</v>
      </c>
      <c r="BI407" s="16">
        <v>1656770</v>
      </c>
      <c r="BJ407" s="15">
        <v>3844440</v>
      </c>
      <c r="BK407" s="15">
        <v>589253</v>
      </c>
      <c r="BL407" s="15">
        <v>201210894</v>
      </c>
      <c r="BM407" s="15">
        <v>3095498</v>
      </c>
      <c r="BN407" s="15">
        <v>1111538</v>
      </c>
      <c r="BO407" s="16">
        <v>1265173</v>
      </c>
      <c r="BP407" s="16">
        <v>1576190</v>
      </c>
      <c r="BQ407" s="16">
        <v>1630272</v>
      </c>
      <c r="BR407" s="16">
        <v>1817600</v>
      </c>
      <c r="BS407" s="16">
        <v>144600</v>
      </c>
      <c r="BT407" s="15">
        <v>8939389</v>
      </c>
      <c r="BU407" s="15">
        <v>524550</v>
      </c>
      <c r="BV407" s="15">
        <v>568199</v>
      </c>
      <c r="BW407" s="15">
        <v>3332349</v>
      </c>
      <c r="BX407" s="15">
        <v>1298261</v>
      </c>
      <c r="BY407" s="16">
        <v>2140600</v>
      </c>
      <c r="BZ407" s="16">
        <v>1991760</v>
      </c>
      <c r="CA407" s="16">
        <v>488540</v>
      </c>
      <c r="CB407" s="16">
        <v>326033</v>
      </c>
      <c r="CC407" s="16">
        <v>1254924</v>
      </c>
      <c r="CD407" s="15">
        <v>4140677</v>
      </c>
      <c r="CE407" s="15">
        <v>846346</v>
      </c>
      <c r="CF407" s="15">
        <v>5034355</v>
      </c>
      <c r="CG407" s="15">
        <v>3565390</v>
      </c>
      <c r="CH407" s="15">
        <v>9196000</v>
      </c>
      <c r="CI407" s="16">
        <v>2024245</v>
      </c>
      <c r="CJ407" s="16">
        <v>1213568</v>
      </c>
      <c r="CK407" s="16">
        <v>1979498</v>
      </c>
      <c r="CL407" s="16">
        <v>1812000</v>
      </c>
      <c r="CM407" s="16">
        <v>8132970</v>
      </c>
      <c r="CN407" s="15">
        <v>4294282</v>
      </c>
      <c r="CO407" s="15">
        <v>1794986</v>
      </c>
      <c r="CP407" s="15">
        <v>1550000</v>
      </c>
      <c r="CQ407" s="15">
        <v>1501372</v>
      </c>
      <c r="CR407" s="15">
        <v>7149007</v>
      </c>
      <c r="CS407" s="16">
        <v>2378544</v>
      </c>
      <c r="CT407" s="16">
        <v>6101025</v>
      </c>
      <c r="CU407" s="16">
        <v>2032869</v>
      </c>
      <c r="CV407" s="16">
        <v>4079262</v>
      </c>
      <c r="CW407" s="16">
        <v>659846</v>
      </c>
      <c r="CX407" s="15">
        <v>2787794</v>
      </c>
      <c r="CY407" s="15">
        <v>1126773</v>
      </c>
      <c r="CZ407" s="15">
        <v>23946590</v>
      </c>
      <c r="DA407" s="15">
        <v>1272464</v>
      </c>
      <c r="DB407" s="15">
        <v>3184982</v>
      </c>
      <c r="DC407" s="16">
        <v>3074134</v>
      </c>
      <c r="DD407" s="16">
        <v>390390</v>
      </c>
      <c r="DE407" s="16">
        <v>556238</v>
      </c>
      <c r="DF407" s="16">
        <v>735000</v>
      </c>
      <c r="DG407" s="16">
        <v>27155080</v>
      </c>
      <c r="DH407" s="15">
        <v>645823</v>
      </c>
      <c r="DI407" s="15">
        <v>1249410</v>
      </c>
      <c r="DJ407" s="15">
        <v>3668888</v>
      </c>
      <c r="DK407" s="15">
        <v>22810663</v>
      </c>
      <c r="DL407" s="15">
        <v>1234885</v>
      </c>
      <c r="DM407" s="16">
        <v>19770028</v>
      </c>
      <c r="DN407" s="16">
        <v>767924</v>
      </c>
      <c r="DO407" s="16">
        <v>4868256</v>
      </c>
      <c r="DP407" s="16">
        <v>737669</v>
      </c>
      <c r="DQ407" s="16">
        <v>1588125</v>
      </c>
      <c r="DR407" s="15">
        <v>6879532</v>
      </c>
      <c r="DS407" s="15">
        <v>863557</v>
      </c>
      <c r="DT407" s="15">
        <v>286200</v>
      </c>
      <c r="DU407" s="15">
        <v>7715269</v>
      </c>
      <c r="DV407" s="15">
        <v>632619</v>
      </c>
      <c r="DW407" s="16">
        <v>7219485</v>
      </c>
      <c r="DX407" s="16">
        <v>847463</v>
      </c>
      <c r="DY407" s="16">
        <v>684266</v>
      </c>
      <c r="DZ407" s="16">
        <v>2367875</v>
      </c>
      <c r="EA407" s="16">
        <v>2094407</v>
      </c>
      <c r="EB407" s="15">
        <v>1556000</v>
      </c>
      <c r="EC407" s="15">
        <v>1401094</v>
      </c>
      <c r="ED407" s="15">
        <v>18697500</v>
      </c>
      <c r="EE407" s="15">
        <v>564236</v>
      </c>
      <c r="EF407" s="15">
        <v>727778</v>
      </c>
      <c r="EG407" s="16">
        <v>4512704</v>
      </c>
      <c r="EH407" s="16">
        <v>2323833</v>
      </c>
      <c r="EI407" s="16">
        <v>7715854</v>
      </c>
      <c r="EJ407" s="16">
        <v>1034433</v>
      </c>
      <c r="EK407" s="16">
        <v>644028</v>
      </c>
      <c r="EL407" s="15">
        <v>5195675</v>
      </c>
      <c r="EM407" s="15">
        <v>22100000</v>
      </c>
      <c r="EN407" s="15">
        <v>1191235</v>
      </c>
      <c r="EO407" s="15">
        <v>11093234</v>
      </c>
      <c r="EP407" s="15">
        <v>1063585</v>
      </c>
      <c r="EQ407" s="16">
        <v>2600877</v>
      </c>
      <c r="ER407" s="16">
        <v>567655</v>
      </c>
      <c r="ES407" s="16">
        <v>12487768</v>
      </c>
      <c r="ET407" s="16">
        <v>2455452</v>
      </c>
      <c r="EU407" s="16">
        <v>11700000</v>
      </c>
      <c r="EV407" s="15">
        <v>6920975</v>
      </c>
      <c r="EW407" s="15">
        <v>23469427</v>
      </c>
      <c r="EX407" s="15">
        <v>8721331</v>
      </c>
      <c r="EY407" s="15">
        <v>1322726</v>
      </c>
      <c r="EZ407" s="15">
        <v>4255629</v>
      </c>
      <c r="FA407" s="16">
        <v>714077</v>
      </c>
      <c r="FB407" s="16">
        <v>4714740</v>
      </c>
      <c r="FC407" s="16">
        <v>613661</v>
      </c>
      <c r="FD407" s="16">
        <v>745813</v>
      </c>
      <c r="FE407" s="16">
        <v>2000113</v>
      </c>
      <c r="FF407" s="15">
        <v>1520331</v>
      </c>
      <c r="FG407" s="15">
        <v>1093083</v>
      </c>
      <c r="FH407" s="15">
        <v>1314935</v>
      </c>
      <c r="FI407" s="15">
        <v>744370</v>
      </c>
      <c r="FJ407" s="15">
        <v>463229</v>
      </c>
      <c r="FK407" s="16">
        <v>3799107</v>
      </c>
      <c r="FL407" s="16">
        <v>2250890</v>
      </c>
      <c r="FM407" s="16">
        <v>1122379</v>
      </c>
      <c r="FN407" s="16">
        <v>2792984</v>
      </c>
      <c r="FO407" s="16">
        <v>3461839</v>
      </c>
      <c r="FP407" s="15">
        <v>4610573</v>
      </c>
      <c r="FQ407" s="15">
        <v>674595</v>
      </c>
      <c r="FR407" s="15">
        <v>1242638</v>
      </c>
      <c r="FS407" s="15">
        <v>670898</v>
      </c>
      <c r="FT407" s="15">
        <v>312052</v>
      </c>
      <c r="FU407" s="16">
        <v>3973500</v>
      </c>
      <c r="FV407" s="16">
        <v>10823411</v>
      </c>
      <c r="FW407" s="16">
        <v>13784389</v>
      </c>
      <c r="FX407" s="16">
        <v>1620528</v>
      </c>
      <c r="FY407" s="16"/>
      <c r="FZ407" s="15">
        <v>796236</v>
      </c>
      <c r="GA407" s="15">
        <v>470651</v>
      </c>
      <c r="GB407" s="15">
        <v>21576081</v>
      </c>
      <c r="GC407" s="15">
        <v>825901</v>
      </c>
      <c r="GD407" s="15">
        <v>1434000</v>
      </c>
      <c r="GE407" s="16">
        <v>671927</v>
      </c>
      <c r="GF407" s="16">
        <v>1470500</v>
      </c>
      <c r="GG407" s="16">
        <v>636630</v>
      </c>
      <c r="GH407" s="16">
        <v>9867963</v>
      </c>
      <c r="GI407" s="16">
        <v>4662160</v>
      </c>
      <c r="GJ407" s="15">
        <v>750109</v>
      </c>
      <c r="GK407" s="15">
        <v>1151135</v>
      </c>
      <c r="GL407" s="15">
        <v>1066931</v>
      </c>
      <c r="GM407" s="15">
        <v>690560</v>
      </c>
      <c r="GN407" s="15">
        <v>2901903</v>
      </c>
      <c r="GO407" s="16">
        <v>2825308</v>
      </c>
      <c r="GP407" s="16">
        <v>607884</v>
      </c>
      <c r="GQ407" s="16">
        <v>1232323</v>
      </c>
      <c r="GR407" s="16">
        <v>1497775</v>
      </c>
      <c r="GS407" s="16">
        <v>327725</v>
      </c>
      <c r="GT407" s="15">
        <v>341207</v>
      </c>
      <c r="GU407" s="15">
        <v>1864031</v>
      </c>
      <c r="GV407" s="15">
        <v>303179</v>
      </c>
      <c r="GW407" s="15">
        <v>3939612</v>
      </c>
      <c r="GX407" s="15">
        <v>1273911</v>
      </c>
      <c r="GY407" s="16"/>
      <c r="GZ407" s="16">
        <v>1166726</v>
      </c>
      <c r="HA407" s="16">
        <v>1269354</v>
      </c>
      <c r="HB407" s="16">
        <v>512215</v>
      </c>
      <c r="HC407" s="16">
        <v>644118</v>
      </c>
      <c r="HD407" s="15">
        <v>724092</v>
      </c>
      <c r="HE407" s="15">
        <v>881408</v>
      </c>
      <c r="HF407" s="15">
        <v>710352</v>
      </c>
      <c r="HG407" s="15">
        <v>8718750</v>
      </c>
      <c r="HH407" s="15">
        <v>9320094</v>
      </c>
      <c r="HI407" s="16">
        <v>2177766</v>
      </c>
      <c r="HJ407" s="16">
        <v>6678996</v>
      </c>
      <c r="HK407" s="16">
        <v>15760409</v>
      </c>
      <c r="HL407" s="16">
        <v>682371</v>
      </c>
      <c r="HM407" s="16">
        <v>900592</v>
      </c>
      <c r="HN407" s="15">
        <v>862905</v>
      </c>
      <c r="HO407" s="15">
        <v>9292789</v>
      </c>
      <c r="HP407" s="15">
        <v>407108</v>
      </c>
      <c r="HQ407" s="15">
        <v>4723218</v>
      </c>
      <c r="HR407" s="15">
        <v>630932</v>
      </c>
      <c r="HS407" s="16">
        <v>299752</v>
      </c>
      <c r="HT407" s="16">
        <v>630546</v>
      </c>
      <c r="HU407" s="16">
        <v>14662047</v>
      </c>
      <c r="HV407" s="16">
        <v>1536000</v>
      </c>
      <c r="HW407" s="16">
        <v>1551407</v>
      </c>
      <c r="HX407" s="15">
        <v>2397250</v>
      </c>
      <c r="HY407" s="15">
        <v>763560</v>
      </c>
      <c r="HZ407" s="15">
        <v>2443299</v>
      </c>
      <c r="IA407" s="15">
        <v>585750</v>
      </c>
      <c r="IB407" s="15">
        <v>1569690</v>
      </c>
      <c r="IC407" s="16">
        <v>1159803</v>
      </c>
      <c r="ID407" s="16">
        <v>958076</v>
      </c>
      <c r="IE407" s="16">
        <v>702139</v>
      </c>
      <c r="IF407" s="16">
        <v>959687</v>
      </c>
      <c r="IG407" s="16">
        <v>995467</v>
      </c>
      <c r="IH407" s="15">
        <v>1514425</v>
      </c>
      <c r="II407" s="15">
        <v>1464580</v>
      </c>
      <c r="IJ407" s="15">
        <v>3386790</v>
      </c>
      <c r="IK407" s="15">
        <v>1817321</v>
      </c>
      <c r="IL407" s="15">
        <v>5672729</v>
      </c>
      <c r="IM407" s="16">
        <v>408085</v>
      </c>
      <c r="IN407" s="16">
        <v>6125622</v>
      </c>
      <c r="IO407" s="16">
        <v>1230139</v>
      </c>
      <c r="IP407" s="16">
        <v>1013114</v>
      </c>
      <c r="IQ407" s="16">
        <v>673149</v>
      </c>
      <c r="IR407" s="15">
        <v>752698</v>
      </c>
      <c r="IS407" s="15">
        <v>1650590</v>
      </c>
      <c r="IT407" s="15">
        <v>1123728</v>
      </c>
      <c r="IU407" s="15">
        <v>519380</v>
      </c>
      <c r="IV407" s="15">
        <v>1764605</v>
      </c>
      <c r="IW407" s="16">
        <v>854788</v>
      </c>
      <c r="IX407" s="16">
        <v>458766</v>
      </c>
      <c r="IY407" s="16">
        <v>1030444</v>
      </c>
      <c r="IZ407" s="16">
        <v>1027573</v>
      </c>
      <c r="JA407" s="16">
        <v>329747</v>
      </c>
      <c r="JB407" s="15">
        <v>1507324</v>
      </c>
      <c r="JC407" s="15"/>
      <c r="JD407" s="15"/>
      <c r="JE407" s="15"/>
      <c r="JF407" s="15"/>
      <c r="JG407" s="16"/>
      <c r="JH407" s="16"/>
    </row>
    <row r="408" spans="1:268" x14ac:dyDescent="0.3">
      <c r="A408" s="14">
        <v>42039</v>
      </c>
      <c r="B408" s="15">
        <v>6424645</v>
      </c>
      <c r="C408" s="15">
        <v>1313941</v>
      </c>
      <c r="D408" s="15">
        <v>800759</v>
      </c>
      <c r="E408" s="15">
        <v>1648140</v>
      </c>
      <c r="F408" s="15">
        <v>1934967</v>
      </c>
      <c r="G408" s="16">
        <v>4437001</v>
      </c>
      <c r="H408" s="16">
        <v>2350433</v>
      </c>
      <c r="I408" s="16">
        <v>2021880</v>
      </c>
      <c r="J408" s="16">
        <v>2269692</v>
      </c>
      <c r="K408" s="16">
        <v>18646714</v>
      </c>
      <c r="L408" s="15">
        <v>535550</v>
      </c>
      <c r="M408" s="15">
        <v>34434512</v>
      </c>
      <c r="N408" s="15">
        <v>2571488</v>
      </c>
      <c r="O408" s="15">
        <v>4855111</v>
      </c>
      <c r="P408" s="15">
        <v>14046639</v>
      </c>
      <c r="Q408" s="16">
        <v>9216848</v>
      </c>
      <c r="R408" s="16">
        <v>2057617</v>
      </c>
      <c r="S408" s="16">
        <v>5162486</v>
      </c>
      <c r="T408" s="16">
        <v>1461252</v>
      </c>
      <c r="U408" s="16">
        <v>555940</v>
      </c>
      <c r="V408" s="15"/>
      <c r="W408" s="15">
        <v>1174484</v>
      </c>
      <c r="X408" s="15">
        <v>2324400</v>
      </c>
      <c r="Y408" s="15">
        <v>227195</v>
      </c>
      <c r="Z408" s="15">
        <v>1347213</v>
      </c>
      <c r="AA408" s="16">
        <v>2303181</v>
      </c>
      <c r="AB408" s="16">
        <v>6339442</v>
      </c>
      <c r="AC408" s="16">
        <v>738000</v>
      </c>
      <c r="AD408" s="16">
        <v>860006</v>
      </c>
      <c r="AE408" s="16">
        <v>1489625</v>
      </c>
      <c r="AF408" s="15">
        <v>5764960</v>
      </c>
      <c r="AG408" s="15">
        <v>1413000</v>
      </c>
      <c r="AH408" s="15">
        <v>9702583</v>
      </c>
      <c r="AI408" s="15">
        <v>682843</v>
      </c>
      <c r="AJ408" s="15">
        <v>1255915</v>
      </c>
      <c r="AK408" s="16">
        <v>1252522</v>
      </c>
      <c r="AL408" s="16">
        <v>1090042</v>
      </c>
      <c r="AM408" s="16">
        <v>1741468</v>
      </c>
      <c r="AN408" s="16">
        <v>768179</v>
      </c>
      <c r="AO408" s="16">
        <v>2813487</v>
      </c>
      <c r="AP408" s="15">
        <v>11009145</v>
      </c>
      <c r="AQ408" s="15">
        <v>8194836</v>
      </c>
      <c r="AR408" s="15">
        <v>1230864</v>
      </c>
      <c r="AS408" s="15">
        <v>802171</v>
      </c>
      <c r="AT408" s="15">
        <v>1209710</v>
      </c>
      <c r="AU408" s="16">
        <v>524160</v>
      </c>
      <c r="AV408" s="16">
        <v>931380</v>
      </c>
      <c r="AW408" s="16">
        <v>7913730</v>
      </c>
      <c r="AX408" s="16">
        <v>1727829</v>
      </c>
      <c r="AY408" s="16">
        <v>1514578</v>
      </c>
      <c r="AZ408" s="15">
        <v>567000</v>
      </c>
      <c r="BA408" s="15">
        <v>2700532</v>
      </c>
      <c r="BB408" s="15">
        <v>2655175</v>
      </c>
      <c r="BC408" s="15">
        <v>721111</v>
      </c>
      <c r="BD408" s="15">
        <v>1011107</v>
      </c>
      <c r="BE408" s="16">
        <v>2176240</v>
      </c>
      <c r="BF408" s="16">
        <v>36676034</v>
      </c>
      <c r="BG408" s="16">
        <v>1700058</v>
      </c>
      <c r="BH408" s="16">
        <v>22668577</v>
      </c>
      <c r="BI408" s="16">
        <v>1665399</v>
      </c>
      <c r="BJ408" s="15">
        <v>3908160</v>
      </c>
      <c r="BK408" s="15">
        <v>611265</v>
      </c>
      <c r="BL408" s="15">
        <v>200179799</v>
      </c>
      <c r="BM408" s="15">
        <v>3165850</v>
      </c>
      <c r="BN408" s="15">
        <v>1111538</v>
      </c>
      <c r="BO408" s="16">
        <v>1244330</v>
      </c>
      <c r="BP408" s="16">
        <v>1590680</v>
      </c>
      <c r="BQ408" s="16">
        <v>1618586</v>
      </c>
      <c r="BR408" s="16">
        <v>1821150</v>
      </c>
      <c r="BS408" s="16">
        <v>144800</v>
      </c>
      <c r="BT408" s="15">
        <v>9111300</v>
      </c>
      <c r="BU408" s="15">
        <v>525200</v>
      </c>
      <c r="BV408" s="15">
        <v>566482</v>
      </c>
      <c r="BW408" s="15">
        <v>3365019</v>
      </c>
      <c r="BX408" s="15">
        <v>1269116</v>
      </c>
      <c r="BY408" s="16">
        <v>2136750</v>
      </c>
      <c r="BZ408" s="16">
        <v>2005520</v>
      </c>
      <c r="CA408" s="16">
        <v>493909</v>
      </c>
      <c r="CB408" s="16">
        <v>339524</v>
      </c>
      <c r="CC408" s="16">
        <v>1273631</v>
      </c>
      <c r="CD408" s="15">
        <v>4062181</v>
      </c>
      <c r="CE408" s="15">
        <v>854924</v>
      </c>
      <c r="CF408" s="15">
        <v>5064233</v>
      </c>
      <c r="CG408" s="15">
        <v>3683060</v>
      </c>
      <c r="CH408" s="15">
        <v>9044000</v>
      </c>
      <c r="CI408" s="16">
        <v>2048536</v>
      </c>
      <c r="CJ408" s="16">
        <v>1199932</v>
      </c>
      <c r="CK408" s="16">
        <v>2008117</v>
      </c>
      <c r="CL408" s="16">
        <v>1836000</v>
      </c>
      <c r="CM408" s="16">
        <v>8019750</v>
      </c>
      <c r="CN408" s="15">
        <v>4340457</v>
      </c>
      <c r="CO408" s="15">
        <v>1799547</v>
      </c>
      <c r="CP408" s="15">
        <v>1532000</v>
      </c>
      <c r="CQ408" s="15">
        <v>1509032</v>
      </c>
      <c r="CR408" s="15">
        <v>7081458</v>
      </c>
      <c r="CS408" s="16">
        <v>2352510</v>
      </c>
      <c r="CT408" s="16">
        <v>6152438</v>
      </c>
      <c r="CU408" s="16">
        <v>2053096</v>
      </c>
      <c r="CV408" s="16">
        <v>4092860</v>
      </c>
      <c r="CW408" s="16">
        <v>656496</v>
      </c>
      <c r="CX408" s="15">
        <v>2796934</v>
      </c>
      <c r="CY408" s="15">
        <v>1135860</v>
      </c>
      <c r="CZ408" s="15">
        <v>24189950</v>
      </c>
      <c r="DA408" s="15">
        <v>1267151</v>
      </c>
      <c r="DB408" s="15">
        <v>3279212</v>
      </c>
      <c r="DC408" s="16">
        <v>3020935</v>
      </c>
      <c r="DD408" s="16">
        <v>393250</v>
      </c>
      <c r="DE408" s="16">
        <v>556238</v>
      </c>
      <c r="DF408" s="16">
        <v>741000</v>
      </c>
      <c r="DG408" s="16">
        <v>27443964</v>
      </c>
      <c r="DH408" s="15">
        <v>682599</v>
      </c>
      <c r="DI408" s="15">
        <v>1249410</v>
      </c>
      <c r="DJ408" s="15">
        <v>3714749</v>
      </c>
      <c r="DK408" s="15">
        <v>22608799</v>
      </c>
      <c r="DL408" s="15">
        <v>1234885</v>
      </c>
      <c r="DM408" s="16">
        <v>20234295</v>
      </c>
      <c r="DN408" s="16">
        <v>765285</v>
      </c>
      <c r="DO408" s="16">
        <v>4937650</v>
      </c>
      <c r="DP408" s="16">
        <v>733974</v>
      </c>
      <c r="DQ408" s="16">
        <v>1640802</v>
      </c>
      <c r="DR408" s="15">
        <v>6848682</v>
      </c>
      <c r="DS408" s="15">
        <v>877240</v>
      </c>
      <c r="DT408" s="15">
        <v>286200</v>
      </c>
      <c r="DU408" s="15">
        <v>7967196</v>
      </c>
      <c r="DV408" s="15">
        <v>661783</v>
      </c>
      <c r="DW408" s="16">
        <v>7219485</v>
      </c>
      <c r="DX408" s="16">
        <v>842545</v>
      </c>
      <c r="DY408" s="16">
        <v>681141</v>
      </c>
      <c r="DZ408" s="16">
        <v>2352920</v>
      </c>
      <c r="EA408" s="16">
        <v>2123975</v>
      </c>
      <c r="EB408" s="15">
        <v>1570000</v>
      </c>
      <c r="EC408" s="15">
        <v>1401094</v>
      </c>
      <c r="ED408" s="15">
        <v>18562500</v>
      </c>
      <c r="EE408" s="15">
        <v>559945</v>
      </c>
      <c r="EF408" s="15">
        <v>715682</v>
      </c>
      <c r="EG408" s="16">
        <v>4477946</v>
      </c>
      <c r="EH408" s="16">
        <v>2312329</v>
      </c>
      <c r="EI408" s="16">
        <v>7650576</v>
      </c>
      <c r="EJ408" s="16">
        <v>1066633</v>
      </c>
      <c r="EK408" s="16">
        <v>673302</v>
      </c>
      <c r="EL408" s="15">
        <v>5195675</v>
      </c>
      <c r="EM408" s="15">
        <v>21900000</v>
      </c>
      <c r="EN408" s="15">
        <v>1177917</v>
      </c>
      <c r="EO408" s="15">
        <v>11065775</v>
      </c>
      <c r="EP408" s="15">
        <v>1105735</v>
      </c>
      <c r="EQ408" s="16">
        <v>2659264</v>
      </c>
      <c r="ER408" s="16">
        <v>578607</v>
      </c>
      <c r="ES408" s="16">
        <v>12863474</v>
      </c>
      <c r="ET408" s="16">
        <v>2455452</v>
      </c>
      <c r="EU408" s="16">
        <v>11600000</v>
      </c>
      <c r="EV408" s="15">
        <v>7102825</v>
      </c>
      <c r="EW408" s="15">
        <v>23897942</v>
      </c>
      <c r="EX408" s="15">
        <v>8698074</v>
      </c>
      <c r="EY408" s="15">
        <v>1346312</v>
      </c>
      <c r="EZ408" s="15">
        <v>4311017</v>
      </c>
      <c r="FA408" s="16">
        <v>736228</v>
      </c>
      <c r="FB408" s="16">
        <v>4791491</v>
      </c>
      <c r="FC408" s="16">
        <v>608726</v>
      </c>
      <c r="FD408" s="16">
        <v>755107</v>
      </c>
      <c r="FE408" s="16">
        <v>2004508</v>
      </c>
      <c r="FF408" s="15">
        <v>1473702</v>
      </c>
      <c r="FG408" s="15">
        <v>1077982</v>
      </c>
      <c r="FH408" s="15">
        <v>1295045</v>
      </c>
      <c r="FI408" s="15">
        <v>747467</v>
      </c>
      <c r="FJ408" s="15">
        <v>488562</v>
      </c>
      <c r="FK408" s="16">
        <v>3751259</v>
      </c>
      <c r="FL408" s="16">
        <v>2250890</v>
      </c>
      <c r="FM408" s="16">
        <v>1058243</v>
      </c>
      <c r="FN408" s="16">
        <v>2905202</v>
      </c>
      <c r="FO408" s="16">
        <v>3461839</v>
      </c>
      <c r="FP408" s="15">
        <v>4673931</v>
      </c>
      <c r="FQ408" s="15">
        <v>663233</v>
      </c>
      <c r="FR408" s="15">
        <v>1260004</v>
      </c>
      <c r="FS408" s="15">
        <v>681748</v>
      </c>
      <c r="FT408" s="15">
        <v>323518</v>
      </c>
      <c r="FU408" s="16">
        <v>3987000</v>
      </c>
      <c r="FV408" s="16">
        <v>10620374</v>
      </c>
      <c r="FW408" s="16">
        <v>14148880</v>
      </c>
      <c r="FX408" s="16">
        <v>1675947</v>
      </c>
      <c r="FY408" s="16"/>
      <c r="FZ408" s="15">
        <v>803409</v>
      </c>
      <c r="GA408" s="15">
        <v>462139</v>
      </c>
      <c r="GB408" s="15">
        <v>21670921</v>
      </c>
      <c r="GC408" s="15">
        <v>822311</v>
      </c>
      <c r="GD408" s="15">
        <v>1446000</v>
      </c>
      <c r="GE408" s="16">
        <v>707576</v>
      </c>
      <c r="GF408" s="16">
        <v>1487500</v>
      </c>
      <c r="GG408" s="16">
        <v>630148</v>
      </c>
      <c r="GH408" s="16">
        <v>10031611</v>
      </c>
      <c r="GI408" s="16">
        <v>4607822</v>
      </c>
      <c r="GJ408" s="15">
        <v>747622</v>
      </c>
      <c r="GK408" s="15">
        <v>1142307</v>
      </c>
      <c r="GL408" s="15">
        <v>1091458</v>
      </c>
      <c r="GM408" s="15">
        <v>696353</v>
      </c>
      <c r="GN408" s="15">
        <v>3100823</v>
      </c>
      <c r="GO408" s="16">
        <v>2897752</v>
      </c>
      <c r="GP408" s="16">
        <v>603253</v>
      </c>
      <c r="GQ408" s="16">
        <v>1281899</v>
      </c>
      <c r="GR408" s="16">
        <v>1508835</v>
      </c>
      <c r="GS408" s="16">
        <v>327725</v>
      </c>
      <c r="GT408" s="15">
        <v>349133</v>
      </c>
      <c r="GU408" s="15">
        <v>1850918</v>
      </c>
      <c r="GV408" s="15">
        <v>315082</v>
      </c>
      <c r="GW408" s="15">
        <v>3948904</v>
      </c>
      <c r="GX408" s="15">
        <v>1305653</v>
      </c>
      <c r="GY408" s="16"/>
      <c r="GZ408" s="16">
        <v>1112710</v>
      </c>
      <c r="HA408" s="16">
        <v>1344655</v>
      </c>
      <c r="HB408" s="16">
        <v>514995</v>
      </c>
      <c r="HC408" s="16">
        <v>639597</v>
      </c>
      <c r="HD408" s="15">
        <v>752487</v>
      </c>
      <c r="HE408" s="15">
        <v>884564</v>
      </c>
      <c r="HF408" s="15">
        <v>730432</v>
      </c>
      <c r="HG408" s="15">
        <v>9018750</v>
      </c>
      <c r="HH408" s="15">
        <v>9247621</v>
      </c>
      <c r="HI408" s="16">
        <v>2121201</v>
      </c>
      <c r="HJ408" s="16">
        <v>6644255</v>
      </c>
      <c r="HK408" s="16">
        <v>15959168</v>
      </c>
      <c r="HL408" s="16">
        <v>685079</v>
      </c>
      <c r="HM408" s="16">
        <v>903516</v>
      </c>
      <c r="HN408" s="15">
        <v>856578</v>
      </c>
      <c r="HO408" s="15">
        <v>9043132</v>
      </c>
      <c r="HP408" s="15">
        <v>402505</v>
      </c>
      <c r="HQ408" s="15">
        <v>4854601</v>
      </c>
      <c r="HR408" s="15">
        <v>674999</v>
      </c>
      <c r="HS408" s="16">
        <v>297076</v>
      </c>
      <c r="HT408" s="16">
        <v>647361</v>
      </c>
      <c r="HU408" s="16">
        <v>14720000</v>
      </c>
      <c r="HV408" s="16">
        <v>1522000</v>
      </c>
      <c r="HW408" s="16">
        <v>1475182</v>
      </c>
      <c r="HX408" s="15">
        <v>2308627</v>
      </c>
      <c r="HY408" s="15">
        <v>735840</v>
      </c>
      <c r="HZ408" s="15">
        <v>2384536</v>
      </c>
      <c r="IA408" s="15">
        <v>583000</v>
      </c>
      <c r="IB408" s="15">
        <v>1608932</v>
      </c>
      <c r="IC408" s="16">
        <v>1178630</v>
      </c>
      <c r="ID408" s="16">
        <v>969131</v>
      </c>
      <c r="IE408" s="16">
        <v>702139</v>
      </c>
      <c r="IF408" s="16">
        <v>957890</v>
      </c>
      <c r="IG408" s="16">
        <v>996491</v>
      </c>
      <c r="IH408" s="15">
        <v>1500868</v>
      </c>
      <c r="II408" s="15">
        <v>1507445</v>
      </c>
      <c r="IJ408" s="15">
        <v>3410228</v>
      </c>
      <c r="IK408" s="15">
        <v>1825774</v>
      </c>
      <c r="IL408" s="15">
        <v>5909674</v>
      </c>
      <c r="IM408" s="16">
        <v>408085</v>
      </c>
      <c r="IN408" s="16">
        <v>6138010</v>
      </c>
      <c r="IO408" s="16">
        <v>1236469</v>
      </c>
      <c r="IP408" s="16">
        <v>1024714</v>
      </c>
      <c r="IQ408" s="16">
        <v>668528</v>
      </c>
      <c r="IR408" s="15">
        <v>775469</v>
      </c>
      <c r="IS408" s="15">
        <v>1658463</v>
      </c>
      <c r="IT408" s="15">
        <v>1144959</v>
      </c>
      <c r="IU408" s="15">
        <v>514675</v>
      </c>
      <c r="IV408" s="15">
        <v>1749900</v>
      </c>
      <c r="IW408" s="16">
        <v>846946</v>
      </c>
      <c r="IX408" s="16">
        <v>461845</v>
      </c>
      <c r="IY408" s="16">
        <v>1066442</v>
      </c>
      <c r="IZ408" s="16">
        <v>1081846</v>
      </c>
      <c r="JA408" s="16">
        <v>339207</v>
      </c>
      <c r="JB408" s="15">
        <v>1507324</v>
      </c>
      <c r="JC408" s="15"/>
      <c r="JD408" s="15"/>
      <c r="JE408" s="15"/>
      <c r="JF408" s="15"/>
      <c r="JG408" s="16"/>
      <c r="JH408" s="16"/>
    </row>
    <row r="409" spans="1:268" x14ac:dyDescent="0.3">
      <c r="A409" s="22">
        <v>42040</v>
      </c>
      <c r="B409" s="26">
        <v>6167659</v>
      </c>
      <c r="C409" s="26">
        <v>1324538</v>
      </c>
      <c r="D409" s="26">
        <v>812749</v>
      </c>
      <c r="E409" s="26">
        <v>1630606</v>
      </c>
      <c r="F409" s="26">
        <v>1951696</v>
      </c>
      <c r="G409" s="27">
        <v>4539656</v>
      </c>
      <c r="H409" s="27">
        <v>2467423</v>
      </c>
      <c r="I409" s="27">
        <v>2007960</v>
      </c>
      <c r="J409" s="27">
        <v>2358061</v>
      </c>
      <c r="K409" s="27">
        <v>18383228</v>
      </c>
      <c r="L409" s="26">
        <v>535550</v>
      </c>
      <c r="M409" s="26">
        <v>34325312</v>
      </c>
      <c r="N409" s="26">
        <v>2543857</v>
      </c>
      <c r="O409" s="26">
        <v>4860679</v>
      </c>
      <c r="P409" s="26">
        <v>14022952</v>
      </c>
      <c r="Q409" s="27">
        <v>9060630</v>
      </c>
      <c r="R409" s="27">
        <v>2012642</v>
      </c>
      <c r="S409" s="27">
        <v>5104317</v>
      </c>
      <c r="T409" s="27">
        <v>1476756</v>
      </c>
      <c r="U409" s="27">
        <v>555940</v>
      </c>
      <c r="V409" s="26"/>
      <c r="W409" s="26">
        <v>1192415</v>
      </c>
      <c r="X409" s="26">
        <v>2337810</v>
      </c>
      <c r="Y409" s="26">
        <v>230472</v>
      </c>
      <c r="Z409" s="26">
        <v>1352375</v>
      </c>
      <c r="AA409" s="27">
        <v>2285808</v>
      </c>
      <c r="AB409" s="27">
        <v>6261768</v>
      </c>
      <c r="AC409" s="27">
        <v>776700</v>
      </c>
      <c r="AD409" s="27">
        <v>854528</v>
      </c>
      <c r="AE409" s="27">
        <v>1499267</v>
      </c>
      <c r="AF409" s="26">
        <v>5807040</v>
      </c>
      <c r="AG409" s="26">
        <v>1419000</v>
      </c>
      <c r="AH409" s="26">
        <v>9806311</v>
      </c>
      <c r="AI409" s="26">
        <v>681141</v>
      </c>
      <c r="AJ409" s="26">
        <v>1241441</v>
      </c>
      <c r="AK409" s="27">
        <v>1278931</v>
      </c>
      <c r="AL409" s="27">
        <v>1093775</v>
      </c>
      <c r="AM409" s="27">
        <v>1750933</v>
      </c>
      <c r="AN409" s="27">
        <v>761312</v>
      </c>
      <c r="AO409" s="27">
        <v>3369995</v>
      </c>
      <c r="AP409" s="26">
        <v>10905611</v>
      </c>
      <c r="AQ409" s="26">
        <v>8194836</v>
      </c>
      <c r="AR409" s="26">
        <v>1234981</v>
      </c>
      <c r="AS409" s="26">
        <v>787403</v>
      </c>
      <c r="AT409" s="26">
        <v>1227765</v>
      </c>
      <c r="AU409" s="27">
        <v>526320</v>
      </c>
      <c r="AV409" s="27">
        <v>912030</v>
      </c>
      <c r="AW409" s="27">
        <v>7762216</v>
      </c>
      <c r="AX409" s="27">
        <v>1727829</v>
      </c>
      <c r="AY409" s="27">
        <v>1605817</v>
      </c>
      <c r="AZ409" s="26">
        <v>554400</v>
      </c>
      <c r="BA409" s="26">
        <v>2546015</v>
      </c>
      <c r="BB409" s="26">
        <v>2683603</v>
      </c>
      <c r="BC409" s="26">
        <v>706334</v>
      </c>
      <c r="BD409" s="26">
        <v>1034621</v>
      </c>
      <c r="BE409" s="27">
        <v>2193561</v>
      </c>
      <c r="BF409" s="27">
        <v>36565896</v>
      </c>
      <c r="BG409" s="27">
        <v>1680517</v>
      </c>
      <c r="BH409" s="27">
        <v>22842951</v>
      </c>
      <c r="BI409" s="27">
        <v>1648141</v>
      </c>
      <c r="BJ409" s="26">
        <v>3745320</v>
      </c>
      <c r="BK409" s="26">
        <v>592639</v>
      </c>
      <c r="BL409" s="26">
        <v>200032500</v>
      </c>
      <c r="BM409" s="26">
        <v>3222132</v>
      </c>
      <c r="BN409" s="26">
        <v>1123309</v>
      </c>
      <c r="BO409" s="27">
        <v>1261004</v>
      </c>
      <c r="BP409" s="27">
        <v>1571360</v>
      </c>
      <c r="BQ409" s="27">
        <v>1647802</v>
      </c>
      <c r="BR409" s="27">
        <v>1853100</v>
      </c>
      <c r="BS409" s="27">
        <v>144800</v>
      </c>
      <c r="BT409" s="26">
        <v>8836242</v>
      </c>
      <c r="BU409" s="26">
        <v>523900</v>
      </c>
      <c r="BV409" s="26">
        <v>568199</v>
      </c>
      <c r="BW409" s="26">
        <v>3397689</v>
      </c>
      <c r="BX409" s="26">
        <v>1237322</v>
      </c>
      <c r="BY409" s="27">
        <v>2098250</v>
      </c>
      <c r="BZ409" s="27">
        <v>2043360</v>
      </c>
      <c r="CA409" s="27">
        <v>500172</v>
      </c>
      <c r="CB409" s="27">
        <v>345145</v>
      </c>
      <c r="CC409" s="27">
        <v>1262719</v>
      </c>
      <c r="CD409" s="26">
        <v>4062181</v>
      </c>
      <c r="CE409" s="26">
        <v>886376</v>
      </c>
      <c r="CF409" s="26">
        <v>5064233</v>
      </c>
      <c r="CG409" s="26">
        <v>3836030</v>
      </c>
      <c r="CH409" s="26">
        <v>8968000</v>
      </c>
      <c r="CI409" s="27">
        <v>2032342</v>
      </c>
      <c r="CJ409" s="27">
        <v>1225840</v>
      </c>
      <c r="CK409" s="27">
        <v>1938954</v>
      </c>
      <c r="CL409" s="27">
        <v>1860000</v>
      </c>
      <c r="CM409" s="27">
        <v>7972575</v>
      </c>
      <c r="CN409" s="26">
        <v>4248107</v>
      </c>
      <c r="CO409" s="26">
        <v>1776739</v>
      </c>
      <c r="CP409" s="26">
        <v>1508000</v>
      </c>
      <c r="CQ409" s="26">
        <v>1521798</v>
      </c>
      <c r="CR409" s="26">
        <v>6991391</v>
      </c>
      <c r="CS409" s="27">
        <v>2333577</v>
      </c>
      <c r="CT409" s="27">
        <v>5946785</v>
      </c>
      <c r="CU409" s="27">
        <v>2020732</v>
      </c>
      <c r="CV409" s="27">
        <v>4024872</v>
      </c>
      <c r="CW409" s="27">
        <v>648681</v>
      </c>
      <c r="CX409" s="26">
        <v>2687250</v>
      </c>
      <c r="CY409" s="26">
        <v>1134042</v>
      </c>
      <c r="CZ409" s="26">
        <v>24676669</v>
      </c>
      <c r="DA409" s="26">
        <v>1237929</v>
      </c>
      <c r="DB409" s="26">
        <v>3256597</v>
      </c>
      <c r="DC409" s="27">
        <v>3039934</v>
      </c>
      <c r="DD409" s="27">
        <v>391820</v>
      </c>
      <c r="DE409" s="27">
        <v>559850</v>
      </c>
      <c r="DF409" s="27">
        <v>720000</v>
      </c>
      <c r="DG409" s="27">
        <v>27251375</v>
      </c>
      <c r="DH409" s="26">
        <v>681702</v>
      </c>
      <c r="DI409" s="26">
        <v>1282289</v>
      </c>
      <c r="DJ409" s="26">
        <v>3672710</v>
      </c>
      <c r="DK409" s="26">
        <v>22447308</v>
      </c>
      <c r="DL409" s="26">
        <v>1213289</v>
      </c>
      <c r="DM409" s="27">
        <v>20118228</v>
      </c>
      <c r="DN409" s="27">
        <v>768803</v>
      </c>
      <c r="DO409" s="27">
        <v>4953664</v>
      </c>
      <c r="DP409" s="27">
        <v>774614</v>
      </c>
      <c r="DQ409" s="27">
        <v>1621292</v>
      </c>
      <c r="DR409" s="26">
        <v>6871819</v>
      </c>
      <c r="DS409" s="26">
        <v>881801</v>
      </c>
      <c r="DT409" s="26">
        <v>288850</v>
      </c>
      <c r="DU409" s="26">
        <v>7825487</v>
      </c>
      <c r="DV409" s="26">
        <v>652809</v>
      </c>
      <c r="DW409" s="27">
        <v>6887555</v>
      </c>
      <c r="DX409" s="27">
        <v>873690</v>
      </c>
      <c r="DY409" s="27">
        <v>684266</v>
      </c>
      <c r="DZ409" s="27">
        <v>2332980</v>
      </c>
      <c r="EA409" s="27">
        <v>2069767</v>
      </c>
      <c r="EB409" s="26">
        <v>1552000</v>
      </c>
      <c r="EC409" s="26">
        <v>1430625</v>
      </c>
      <c r="ED409" s="26">
        <v>18360000</v>
      </c>
      <c r="EE409" s="26">
        <v>546000</v>
      </c>
      <c r="EF409" s="26">
        <v>732818</v>
      </c>
      <c r="EG409" s="27">
        <v>4489532</v>
      </c>
      <c r="EH409" s="27">
        <v>2369849</v>
      </c>
      <c r="EI409" s="27">
        <v>7637520</v>
      </c>
      <c r="EJ409" s="27">
        <v>1058583</v>
      </c>
      <c r="EK409" s="27">
        <v>646170</v>
      </c>
      <c r="EL409" s="26">
        <v>5217506</v>
      </c>
      <c r="EM409" s="26">
        <v>22200000</v>
      </c>
      <c r="EN409" s="26">
        <v>1161639</v>
      </c>
      <c r="EO409" s="26">
        <v>10804920</v>
      </c>
      <c r="EP409" s="26">
        <v>1091685</v>
      </c>
      <c r="EQ409" s="27">
        <v>2664572</v>
      </c>
      <c r="ER409" s="27">
        <v>607811</v>
      </c>
      <c r="ES409" s="27">
        <v>12451986</v>
      </c>
      <c r="ET409" s="27">
        <v>2373604</v>
      </c>
      <c r="EU409" s="27">
        <v>11600000</v>
      </c>
      <c r="EV409" s="26">
        <v>7199098</v>
      </c>
      <c r="EW409" s="26">
        <v>23469427</v>
      </c>
      <c r="EX409" s="26">
        <v>8709702</v>
      </c>
      <c r="EY409" s="26">
        <v>1371761</v>
      </c>
      <c r="EZ409" s="26">
        <v>4177163</v>
      </c>
      <c r="FA409" s="27">
        <v>744666</v>
      </c>
      <c r="FB409" s="27">
        <v>4681846</v>
      </c>
      <c r="FC409" s="27">
        <v>608726</v>
      </c>
      <c r="FD409" s="27">
        <v>731873</v>
      </c>
      <c r="FE409" s="27">
        <v>1969342</v>
      </c>
      <c r="FF409" s="26">
        <v>1522785</v>
      </c>
      <c r="FG409" s="26">
        <v>1111669</v>
      </c>
      <c r="FH409" s="26">
        <v>1297255</v>
      </c>
      <c r="FI409" s="26">
        <v>753662</v>
      </c>
      <c r="FJ409" s="26">
        <v>488562</v>
      </c>
      <c r="FK409" s="27">
        <v>3779967</v>
      </c>
      <c r="FL409" s="27">
        <v>2406482</v>
      </c>
      <c r="FM409" s="27">
        <v>950378</v>
      </c>
      <c r="FN409" s="27">
        <v>2921827</v>
      </c>
      <c r="FO409" s="27">
        <v>3473227</v>
      </c>
      <c r="FP409" s="26">
        <v>4532592</v>
      </c>
      <c r="FQ409" s="26">
        <v>667494</v>
      </c>
      <c r="FR409" s="26">
        <v>1265793</v>
      </c>
      <c r="FS409" s="26">
        <v>667281</v>
      </c>
      <c r="FT409" s="26">
        <v>322699</v>
      </c>
      <c r="FU409" s="27">
        <v>4050000</v>
      </c>
      <c r="FV409" s="27">
        <v>10729701</v>
      </c>
      <c r="FW409" s="27">
        <v>13386762</v>
      </c>
      <c r="FX409" s="27">
        <v>1643460</v>
      </c>
      <c r="FY409" s="27"/>
      <c r="FZ409" s="26">
        <v>793845</v>
      </c>
      <c r="GA409" s="26">
        <v>458635</v>
      </c>
      <c r="GB409" s="26">
        <v>20509132</v>
      </c>
      <c r="GC409" s="26">
        <v>817822</v>
      </c>
      <c r="GD409" s="26">
        <v>1440000</v>
      </c>
      <c r="GE409" s="27">
        <v>670847</v>
      </c>
      <c r="GF409" s="27">
        <v>1491750</v>
      </c>
      <c r="GG409" s="27">
        <v>630868</v>
      </c>
      <c r="GH409" s="27">
        <v>9917058</v>
      </c>
      <c r="GI409" s="27">
        <v>4607822</v>
      </c>
      <c r="GJ409" s="26">
        <v>757568</v>
      </c>
      <c r="GK409" s="26">
        <v>1110527</v>
      </c>
      <c r="GL409" s="26">
        <v>1075107</v>
      </c>
      <c r="GM409" s="26">
        <v>680132</v>
      </c>
      <c r="GN409" s="26">
        <v>3100823</v>
      </c>
      <c r="GO409" s="27">
        <v>2869889</v>
      </c>
      <c r="GP409" s="27">
        <v>611358</v>
      </c>
      <c r="GQ409" s="27">
        <v>1329114</v>
      </c>
      <c r="GR409" s="27">
        <v>1553073</v>
      </c>
      <c r="GS409" s="27">
        <v>327725</v>
      </c>
      <c r="GT409" s="26">
        <v>401377</v>
      </c>
      <c r="GU409" s="26">
        <v>1855961</v>
      </c>
      <c r="GV409" s="26">
        <v>315782</v>
      </c>
      <c r="GW409" s="26">
        <v>3921029</v>
      </c>
      <c r="GX409" s="26">
        <v>1331047</v>
      </c>
      <c r="GY409" s="27"/>
      <c r="GZ409" s="27">
        <v>1080301</v>
      </c>
      <c r="HA409" s="27">
        <v>1269354</v>
      </c>
      <c r="HB409" s="27">
        <v>525420</v>
      </c>
      <c r="HC409" s="27">
        <v>632817</v>
      </c>
      <c r="HD409" s="26">
        <v>724092</v>
      </c>
      <c r="HE409" s="26">
        <v>887719</v>
      </c>
      <c r="HF409" s="26">
        <v>727922</v>
      </c>
      <c r="HG409" s="26">
        <v>8887500</v>
      </c>
      <c r="HH409" s="26">
        <v>8798285</v>
      </c>
      <c r="HI409" s="27">
        <v>2230372</v>
      </c>
      <c r="HJ409" s="27">
        <v>6618199</v>
      </c>
      <c r="HK409" s="27">
        <v>16572982</v>
      </c>
      <c r="HL409" s="27">
        <v>704033</v>
      </c>
      <c r="HM409" s="27">
        <v>923984</v>
      </c>
      <c r="HN409" s="26">
        <v>856578</v>
      </c>
      <c r="HO409" s="26">
        <v>8756489</v>
      </c>
      <c r="HP409" s="26">
        <v>399436</v>
      </c>
      <c r="HQ409" s="26">
        <v>4880878</v>
      </c>
      <c r="HR409" s="26">
        <v>669403</v>
      </c>
      <c r="HS409" s="27">
        <v>291054</v>
      </c>
      <c r="HT409" s="27">
        <v>640355</v>
      </c>
      <c r="HU409" s="27">
        <v>14043884</v>
      </c>
      <c r="HV409" s="27">
        <v>1554000</v>
      </c>
      <c r="HW409" s="27">
        <v>1488633</v>
      </c>
      <c r="HX409" s="26">
        <v>2330783</v>
      </c>
      <c r="HY409" s="26">
        <v>740040</v>
      </c>
      <c r="HZ409" s="26">
        <v>2486598</v>
      </c>
      <c r="IA409" s="26">
        <v>572000</v>
      </c>
      <c r="IB409" s="26">
        <v>1626101</v>
      </c>
      <c r="IC409" s="27">
        <v>1193693</v>
      </c>
      <c r="ID409" s="27">
        <v>961761</v>
      </c>
      <c r="IE409" s="27">
        <v>720200</v>
      </c>
      <c r="IF409" s="27">
        <v>974065</v>
      </c>
      <c r="IG409" s="27">
        <v>1016952</v>
      </c>
      <c r="IH409" s="26">
        <v>1634494</v>
      </c>
      <c r="II409" s="26">
        <v>1443147</v>
      </c>
      <c r="IJ409" s="26">
        <v>3246162</v>
      </c>
      <c r="IK409" s="26">
        <v>1800416</v>
      </c>
      <c r="IL409" s="26">
        <v>5812108</v>
      </c>
      <c r="IM409" s="27">
        <v>402562</v>
      </c>
      <c r="IN409" s="27">
        <v>6144203</v>
      </c>
      <c r="IO409" s="27">
        <v>1266009</v>
      </c>
      <c r="IP409" s="27">
        <v>1044049</v>
      </c>
      <c r="IQ409" s="27">
        <v>675460</v>
      </c>
      <c r="IR409" s="26">
        <v>786855</v>
      </c>
      <c r="IS409" s="26">
        <v>1687328</v>
      </c>
      <c r="IT409" s="26">
        <v>1076717</v>
      </c>
      <c r="IU409" s="26">
        <v>534434</v>
      </c>
      <c r="IV409" s="26">
        <v>1749900</v>
      </c>
      <c r="IW409" s="27">
        <v>846946</v>
      </c>
      <c r="IX409" s="27">
        <v>461331</v>
      </c>
      <c r="IY409" s="27">
        <v>1070942</v>
      </c>
      <c r="IZ409" s="27">
        <v>1078228</v>
      </c>
      <c r="JA409" s="27">
        <v>332450</v>
      </c>
      <c r="JB409" s="26">
        <v>1418105</v>
      </c>
      <c r="JC409" s="26"/>
      <c r="JD409" s="26"/>
      <c r="JE409" s="26"/>
      <c r="JF409" s="26"/>
      <c r="JG409" s="27"/>
      <c r="JH409" s="27"/>
    </row>
    <row r="410" spans="1:268" x14ac:dyDescent="0.3">
      <c r="A410" s="14">
        <v>42041</v>
      </c>
      <c r="B410" s="15">
        <v>6181184</v>
      </c>
      <c r="C410" s="15">
        <v>1319239</v>
      </c>
      <c r="D410" s="15">
        <v>807611</v>
      </c>
      <c r="E410" s="15">
        <v>1648140</v>
      </c>
      <c r="F410" s="15">
        <v>1962848</v>
      </c>
      <c r="G410" s="16">
        <v>4459813</v>
      </c>
      <c r="H410" s="16">
        <v>2509965</v>
      </c>
      <c r="I410" s="16">
        <v>2011440</v>
      </c>
      <c r="J410" s="16">
        <v>2325504</v>
      </c>
      <c r="K410" s="16">
        <v>18038669</v>
      </c>
      <c r="L410" s="15">
        <v>535550</v>
      </c>
      <c r="M410" s="15">
        <v>33124108</v>
      </c>
      <c r="N410" s="15">
        <v>2536489</v>
      </c>
      <c r="O410" s="15">
        <v>4771595</v>
      </c>
      <c r="P410" s="15">
        <v>13880827</v>
      </c>
      <c r="Q410" s="16">
        <v>8857547</v>
      </c>
      <c r="R410" s="16">
        <v>2091349</v>
      </c>
      <c r="S410" s="16">
        <v>5220655</v>
      </c>
      <c r="T410" s="16">
        <v>1494198</v>
      </c>
      <c r="U410" s="16">
        <v>559755</v>
      </c>
      <c r="V410" s="15"/>
      <c r="W410" s="15">
        <v>1187036</v>
      </c>
      <c r="X410" s="15">
        <v>2337810</v>
      </c>
      <c r="Y410" s="15">
        <v>223190</v>
      </c>
      <c r="Z410" s="15">
        <v>1362698</v>
      </c>
      <c r="AA410" s="16">
        <v>2246098</v>
      </c>
      <c r="AB410" s="16">
        <v>6255793</v>
      </c>
      <c r="AC410" s="16">
        <v>807300</v>
      </c>
      <c r="AD410" s="16">
        <v>869592</v>
      </c>
      <c r="AE410" s="16">
        <v>1475163</v>
      </c>
      <c r="AF410" s="15">
        <v>5565080</v>
      </c>
      <c r="AG410" s="15">
        <v>1431000</v>
      </c>
      <c r="AH410" s="15">
        <v>9957914</v>
      </c>
      <c r="AI410" s="15">
        <v>684546</v>
      </c>
      <c r="AJ410" s="15">
        <v>1232534</v>
      </c>
      <c r="AK410" s="16">
        <v>1237431</v>
      </c>
      <c r="AL410" s="16">
        <v>1045246</v>
      </c>
      <c r="AM410" s="16">
        <v>1720173</v>
      </c>
      <c r="AN410" s="16">
        <v>759350</v>
      </c>
      <c r="AO410" s="16">
        <v>3449888</v>
      </c>
      <c r="AP410" s="15">
        <v>10905611</v>
      </c>
      <c r="AQ410" s="15">
        <v>8194836</v>
      </c>
      <c r="AR410" s="15">
        <v>1243214</v>
      </c>
      <c r="AS410" s="15">
        <v>803352</v>
      </c>
      <c r="AT410" s="15">
        <v>1233783</v>
      </c>
      <c r="AU410" s="16">
        <v>517680</v>
      </c>
      <c r="AV410" s="16">
        <v>928800</v>
      </c>
      <c r="AW410" s="16">
        <v>7808836</v>
      </c>
      <c r="AX410" s="16">
        <v>1673681</v>
      </c>
      <c r="AY410" s="16">
        <v>1578446</v>
      </c>
      <c r="AZ410" s="15">
        <v>557900</v>
      </c>
      <c r="BA410" s="15">
        <v>2588156</v>
      </c>
      <c r="BB410" s="15">
        <v>2694974</v>
      </c>
      <c r="BC410" s="15">
        <v>715200</v>
      </c>
      <c r="BD410" s="15">
        <v>1041675</v>
      </c>
      <c r="BE410" s="16">
        <v>2173766</v>
      </c>
      <c r="BF410" s="16">
        <v>36015204</v>
      </c>
      <c r="BG410" s="16">
        <v>1670747</v>
      </c>
      <c r="BH410" s="16">
        <v>23017324</v>
      </c>
      <c r="BI410" s="16">
        <v>1622254</v>
      </c>
      <c r="BJ410" s="15">
        <v>3738240</v>
      </c>
      <c r="BK410" s="15">
        <v>587559</v>
      </c>
      <c r="BL410" s="15">
        <v>202094690</v>
      </c>
      <c r="BM410" s="15">
        <v>3236202</v>
      </c>
      <c r="BN410" s="15">
        <v>1103130</v>
      </c>
      <c r="BO410" s="16">
        <v>1252667</v>
      </c>
      <c r="BP410" s="16">
        <v>1576190</v>
      </c>
      <c r="BQ410" s="16">
        <v>1671175</v>
      </c>
      <c r="BR410" s="16">
        <v>1867300</v>
      </c>
      <c r="BS410" s="16">
        <v>143200</v>
      </c>
      <c r="BT410" s="15">
        <v>9145682</v>
      </c>
      <c r="BU410" s="15">
        <v>524550</v>
      </c>
      <c r="BV410" s="15">
        <v>566482</v>
      </c>
      <c r="BW410" s="15">
        <v>3381354</v>
      </c>
      <c r="BX410" s="15">
        <v>1214801</v>
      </c>
      <c r="BY410" s="16">
        <v>2209900</v>
      </c>
      <c r="BZ410" s="16">
        <v>2043360</v>
      </c>
      <c r="CA410" s="16">
        <v>494804</v>
      </c>
      <c r="CB410" s="16">
        <v>348518</v>
      </c>
      <c r="CC410" s="16">
        <v>1309486</v>
      </c>
      <c r="CD410" s="15">
        <v>3924812</v>
      </c>
      <c r="CE410" s="15">
        <v>869220</v>
      </c>
      <c r="CF410" s="15">
        <v>5086641</v>
      </c>
      <c r="CG410" s="15">
        <v>3765428</v>
      </c>
      <c r="CH410" s="15">
        <v>9120000</v>
      </c>
      <c r="CI410" s="16">
        <v>2048536</v>
      </c>
      <c r="CJ410" s="16">
        <v>1195841</v>
      </c>
      <c r="CK410" s="16">
        <v>2043891</v>
      </c>
      <c r="CL410" s="16">
        <v>1854000</v>
      </c>
      <c r="CM410" s="16">
        <v>7915965</v>
      </c>
      <c r="CN410" s="15">
        <v>4294282</v>
      </c>
      <c r="CO410" s="15">
        <v>1753931</v>
      </c>
      <c r="CP410" s="15">
        <v>1520000</v>
      </c>
      <c r="CQ410" s="15">
        <v>1534565</v>
      </c>
      <c r="CR410" s="15">
        <v>7092716</v>
      </c>
      <c r="CS410" s="16">
        <v>2312276</v>
      </c>
      <c r="CT410" s="16">
        <v>6101025</v>
      </c>
      <c r="CU410" s="16">
        <v>1986346</v>
      </c>
      <c r="CV410" s="16">
        <v>3902494</v>
      </c>
      <c r="CW410" s="16">
        <v>639749</v>
      </c>
      <c r="CX410" s="15">
        <v>2726858</v>
      </c>
      <c r="CY410" s="15">
        <v>1141312</v>
      </c>
      <c r="CZ410" s="15">
        <v>23605887</v>
      </c>
      <c r="DA410" s="15">
        <v>1248555</v>
      </c>
      <c r="DB410" s="15">
        <v>3256597</v>
      </c>
      <c r="DC410" s="16">
        <v>3096933</v>
      </c>
      <c r="DD410" s="16">
        <v>388960</v>
      </c>
      <c r="DE410" s="16">
        <v>582725</v>
      </c>
      <c r="DF410" s="16">
        <v>711000</v>
      </c>
      <c r="DG410" s="16">
        <v>26898295</v>
      </c>
      <c r="DH410" s="15">
        <v>698744</v>
      </c>
      <c r="DI410" s="15">
        <v>1340460</v>
      </c>
      <c r="DJ410" s="15">
        <v>3684175</v>
      </c>
      <c r="DK410" s="15">
        <v>22447308</v>
      </c>
      <c r="DL410" s="15">
        <v>1225069</v>
      </c>
      <c r="DM410" s="16">
        <v>19731339</v>
      </c>
      <c r="DN410" s="16">
        <v>766164</v>
      </c>
      <c r="DO410" s="16">
        <v>4964340</v>
      </c>
      <c r="DP410" s="16">
        <v>749984</v>
      </c>
      <c r="DQ410" s="16">
        <v>1623243</v>
      </c>
      <c r="DR410" s="15">
        <v>6833257</v>
      </c>
      <c r="DS410" s="15">
        <v>868118</v>
      </c>
      <c r="DT410" s="15">
        <v>288850</v>
      </c>
      <c r="DU410" s="15">
        <v>7400360</v>
      </c>
      <c r="DV410" s="15">
        <v>632619</v>
      </c>
      <c r="DW410" s="16">
        <v>6970537</v>
      </c>
      <c r="DX410" s="16">
        <v>881886</v>
      </c>
      <c r="DY410" s="16">
        <v>662394</v>
      </c>
      <c r="DZ410" s="16">
        <v>2347935</v>
      </c>
      <c r="EA410" s="16">
        <v>2136295</v>
      </c>
      <c r="EB410" s="15">
        <v>1520000</v>
      </c>
      <c r="EC410" s="15">
        <v>1437844</v>
      </c>
      <c r="ED410" s="15">
        <v>18697500</v>
      </c>
      <c r="EE410" s="15">
        <v>594566</v>
      </c>
      <c r="EF410" s="15">
        <v>730802</v>
      </c>
      <c r="EG410" s="16">
        <v>4309951</v>
      </c>
      <c r="EH410" s="16">
        <v>2364097</v>
      </c>
      <c r="EI410" s="16">
        <v>7533076</v>
      </c>
      <c r="EJ410" s="16">
        <v>1066633</v>
      </c>
      <c r="EK410" s="16">
        <v>623322</v>
      </c>
      <c r="EL410" s="15">
        <v>5021031</v>
      </c>
      <c r="EM410" s="15">
        <v>22600000</v>
      </c>
      <c r="EN410" s="15">
        <v>1185316</v>
      </c>
      <c r="EO410" s="15">
        <v>10997129</v>
      </c>
      <c r="EP410" s="15">
        <v>1088875</v>
      </c>
      <c r="EQ410" s="16">
        <v>2818502</v>
      </c>
      <c r="ER410" s="16">
        <v>605073</v>
      </c>
      <c r="ES410" s="16">
        <v>12559331</v>
      </c>
      <c r="ET410" s="16">
        <v>2259925</v>
      </c>
      <c r="EU410" s="16">
        <v>11600000</v>
      </c>
      <c r="EV410" s="15">
        <v>7188401</v>
      </c>
      <c r="EW410" s="15">
        <v>23568315</v>
      </c>
      <c r="EX410" s="15">
        <v>8471319</v>
      </c>
      <c r="EY410" s="15">
        <v>1411487</v>
      </c>
      <c r="EZ410" s="15">
        <v>4154085</v>
      </c>
      <c r="FA410" s="16">
        <v>745720</v>
      </c>
      <c r="FB410" s="16">
        <v>4670882</v>
      </c>
      <c r="FC410" s="16">
        <v>603790</v>
      </c>
      <c r="FD410" s="16">
        <v>748137</v>
      </c>
      <c r="FE410" s="16">
        <v>1978133</v>
      </c>
      <c r="FF410" s="15">
        <v>1525239</v>
      </c>
      <c r="FG410" s="15">
        <v>1100053</v>
      </c>
      <c r="FH410" s="15">
        <v>1290625</v>
      </c>
      <c r="FI410" s="15">
        <v>744370</v>
      </c>
      <c r="FJ410" s="15">
        <v>490113</v>
      </c>
      <c r="FK410" s="16">
        <v>3779967</v>
      </c>
      <c r="FL410" s="16">
        <v>2458345</v>
      </c>
      <c r="FM410" s="16">
        <v>994107</v>
      </c>
      <c r="FN410" s="16">
        <v>2892734</v>
      </c>
      <c r="FO410" s="16">
        <v>3467533</v>
      </c>
      <c r="FP410" s="15">
        <v>4552087</v>
      </c>
      <c r="FQ410" s="15">
        <v>648321</v>
      </c>
      <c r="FR410" s="15">
        <v>1279300</v>
      </c>
      <c r="FS410" s="15">
        <v>669089</v>
      </c>
      <c r="FT410" s="15">
        <v>316147</v>
      </c>
      <c r="FU410" s="16">
        <v>4126500</v>
      </c>
      <c r="FV410" s="16">
        <v>10932738</v>
      </c>
      <c r="FW410" s="16">
        <v>13883795</v>
      </c>
      <c r="FX410" s="16">
        <v>1643460</v>
      </c>
      <c r="FY410" s="16"/>
      <c r="FZ410" s="15">
        <v>784280</v>
      </c>
      <c r="GA410" s="15">
        <v>461639</v>
      </c>
      <c r="GB410" s="15">
        <v>20485422</v>
      </c>
      <c r="GC410" s="15">
        <v>817822</v>
      </c>
      <c r="GD410" s="15">
        <v>1434000</v>
      </c>
      <c r="GE410" s="16">
        <v>669767</v>
      </c>
      <c r="GF410" s="16">
        <v>1517250</v>
      </c>
      <c r="GG410" s="16">
        <v>626547</v>
      </c>
      <c r="GH410" s="16">
        <v>9867963</v>
      </c>
      <c r="GI410" s="16">
        <v>5118595</v>
      </c>
      <c r="GJ410" s="15">
        <v>761713</v>
      </c>
      <c r="GK410" s="15">
        <v>1137010</v>
      </c>
      <c r="GL410" s="15">
        <v>1071019</v>
      </c>
      <c r="GM410" s="15">
        <v>682449</v>
      </c>
      <c r="GN410" s="15">
        <v>3065720</v>
      </c>
      <c r="GO410" s="16">
        <v>2931187</v>
      </c>
      <c r="GP410" s="16">
        <v>603253</v>
      </c>
      <c r="GQ410" s="16">
        <v>1286620</v>
      </c>
      <c r="GR410" s="16">
        <v>1494615</v>
      </c>
      <c r="GS410" s="16">
        <v>155592</v>
      </c>
      <c r="GT410" s="15">
        <v>406421</v>
      </c>
      <c r="GU410" s="15">
        <v>1812588</v>
      </c>
      <c r="GV410" s="15">
        <v>362694</v>
      </c>
      <c r="GW410" s="15">
        <v>3934966</v>
      </c>
      <c r="GX410" s="15">
        <v>1369137</v>
      </c>
      <c r="GY410" s="16"/>
      <c r="GZ410" s="16">
        <v>1085703</v>
      </c>
      <c r="HA410" s="16">
        <v>1301626</v>
      </c>
      <c r="HB410" s="16">
        <v>523335</v>
      </c>
      <c r="HC410" s="16">
        <v>639566</v>
      </c>
      <c r="HD410" s="15">
        <v>715573</v>
      </c>
      <c r="HE410" s="15">
        <v>884564</v>
      </c>
      <c r="HF410" s="15">
        <v>735452</v>
      </c>
      <c r="HG410" s="15">
        <v>9412500</v>
      </c>
      <c r="HH410" s="15">
        <v>8696822</v>
      </c>
      <c r="HI410" s="16">
        <v>2290331</v>
      </c>
      <c r="HJ410" s="16">
        <v>6661625</v>
      </c>
      <c r="HK410" s="16">
        <v>16602211</v>
      </c>
      <c r="HL410" s="16">
        <v>695910</v>
      </c>
      <c r="HM410" s="16">
        <v>921060</v>
      </c>
      <c r="HN410" s="15">
        <v>885679</v>
      </c>
      <c r="HO410" s="15">
        <v>9246556</v>
      </c>
      <c r="HP410" s="15">
        <v>409665</v>
      </c>
      <c r="HQ410" s="15">
        <v>4907154</v>
      </c>
      <c r="HR410" s="15">
        <v>683393</v>
      </c>
      <c r="HS410" s="16">
        <v>280683</v>
      </c>
      <c r="HT410" s="16">
        <v>638954</v>
      </c>
      <c r="HU410" s="16">
        <v>14488188</v>
      </c>
      <c r="HV410" s="16">
        <v>1528000</v>
      </c>
      <c r="HW410" s="16">
        <v>1520020</v>
      </c>
      <c r="HX410" s="15">
        <v>2304196</v>
      </c>
      <c r="HY410" s="15">
        <v>706440</v>
      </c>
      <c r="HZ410" s="15">
        <v>2477320</v>
      </c>
      <c r="IA410" s="15">
        <v>585750</v>
      </c>
      <c r="IB410" s="15">
        <v>1608932</v>
      </c>
      <c r="IC410" s="16">
        <v>1196203</v>
      </c>
      <c r="ID410" s="16">
        <v>950706</v>
      </c>
      <c r="IE410" s="16">
        <v>720953</v>
      </c>
      <c r="IF410" s="16">
        <v>945310</v>
      </c>
      <c r="IG410" s="16">
        <v>1028206</v>
      </c>
      <c r="IH410" s="15">
        <v>1727451</v>
      </c>
      <c r="II410" s="15">
        <v>1443147</v>
      </c>
      <c r="IJ410" s="15">
        <v>3257881</v>
      </c>
      <c r="IK410" s="15">
        <v>1859585</v>
      </c>
      <c r="IL410" s="15">
        <v>5993301</v>
      </c>
      <c r="IM410" s="16">
        <v>397039</v>
      </c>
      <c r="IN410" s="16">
        <v>6076072</v>
      </c>
      <c r="IO410" s="16">
        <v>1329310</v>
      </c>
      <c r="IP410" s="16">
        <v>1042115</v>
      </c>
      <c r="IQ410" s="16">
        <v>678541</v>
      </c>
      <c r="IR410" s="15">
        <v>805830</v>
      </c>
      <c r="IS410" s="15">
        <v>1692577</v>
      </c>
      <c r="IT410" s="15">
        <v>1107047</v>
      </c>
      <c r="IU410" s="15">
        <v>538198</v>
      </c>
      <c r="IV410" s="15">
        <v>1774408</v>
      </c>
      <c r="IW410" s="16">
        <v>854788</v>
      </c>
      <c r="IX410" s="16">
        <v>459792</v>
      </c>
      <c r="IY410" s="16">
        <v>1057442</v>
      </c>
      <c r="IZ410" s="16">
        <v>1107174</v>
      </c>
      <c r="JA410" s="16">
        <v>340558</v>
      </c>
      <c r="JB410" s="15">
        <v>1385235</v>
      </c>
      <c r="JC410" s="15"/>
      <c r="JD410" s="15"/>
      <c r="JE410" s="15"/>
      <c r="JF410" s="15"/>
      <c r="JG410" s="16"/>
      <c r="JH410" s="16"/>
    </row>
    <row r="411" spans="1:268" x14ac:dyDescent="0.3">
      <c r="A411" s="14">
        <v>42044</v>
      </c>
      <c r="B411" s="15">
        <v>6208235</v>
      </c>
      <c r="C411" s="15">
        <v>1319239</v>
      </c>
      <c r="D411" s="15">
        <v>802472</v>
      </c>
      <c r="E411" s="15">
        <v>1651647</v>
      </c>
      <c r="F411" s="15">
        <v>1979577</v>
      </c>
      <c r="G411" s="16">
        <v>4414189</v>
      </c>
      <c r="H411" s="16">
        <v>2520600</v>
      </c>
      <c r="I411" s="16">
        <v>2001000</v>
      </c>
      <c r="J411" s="16">
        <v>2348759</v>
      </c>
      <c r="K411" s="16">
        <v>17511697</v>
      </c>
      <c r="L411" s="15">
        <v>526587</v>
      </c>
      <c r="M411" s="15">
        <v>32905707</v>
      </c>
      <c r="N411" s="15">
        <v>2543857</v>
      </c>
      <c r="O411" s="15">
        <v>4905221</v>
      </c>
      <c r="P411" s="15">
        <v>13738703</v>
      </c>
      <c r="Q411" s="16">
        <v>8904413</v>
      </c>
      <c r="R411" s="16">
        <v>2046373</v>
      </c>
      <c r="S411" s="16">
        <v>5293366</v>
      </c>
      <c r="T411" s="16">
        <v>1503888</v>
      </c>
      <c r="U411" s="16">
        <v>558801</v>
      </c>
      <c r="V411" s="15"/>
      <c r="W411" s="15">
        <v>1190622</v>
      </c>
      <c r="X411" s="15">
        <v>2342280</v>
      </c>
      <c r="Y411" s="15">
        <v>223918</v>
      </c>
      <c r="Z411" s="15">
        <v>1319684</v>
      </c>
      <c r="AA411" s="16">
        <v>2211352</v>
      </c>
      <c r="AB411" s="16">
        <v>6184093</v>
      </c>
      <c r="AC411" s="16">
        <v>792900</v>
      </c>
      <c r="AD411" s="16">
        <v>862745</v>
      </c>
      <c r="AE411" s="16">
        <v>1465521</v>
      </c>
      <c r="AF411" s="15">
        <v>5470400</v>
      </c>
      <c r="AG411" s="15">
        <v>1440000</v>
      </c>
      <c r="AH411" s="15">
        <v>9854186</v>
      </c>
      <c r="AI411" s="15">
        <v>672626</v>
      </c>
      <c r="AJ411" s="15">
        <v>1235874</v>
      </c>
      <c r="AK411" s="16">
        <v>1195932</v>
      </c>
      <c r="AL411" s="16">
        <v>1052712</v>
      </c>
      <c r="AM411" s="16">
        <v>1696512</v>
      </c>
      <c r="AN411" s="16">
        <v>753463</v>
      </c>
      <c r="AO411" s="16">
        <v>3449888</v>
      </c>
      <c r="AP411" s="15">
        <v>10922866</v>
      </c>
      <c r="AQ411" s="15">
        <v>8241798</v>
      </c>
      <c r="AR411" s="15">
        <v>1262425</v>
      </c>
      <c r="AS411" s="15">
        <v>808078</v>
      </c>
      <c r="AT411" s="15">
        <v>1245820</v>
      </c>
      <c r="AU411" s="16">
        <v>532080</v>
      </c>
      <c r="AV411" s="16">
        <v>915900</v>
      </c>
      <c r="AW411" s="16">
        <v>7575736</v>
      </c>
      <c r="AX411" s="16">
        <v>1658913</v>
      </c>
      <c r="AY411" s="16">
        <v>1611900</v>
      </c>
      <c r="AZ411" s="15">
        <v>563500</v>
      </c>
      <c r="BA411" s="15">
        <v>2630297</v>
      </c>
      <c r="BB411" s="15">
        <v>2672232</v>
      </c>
      <c r="BC411" s="15">
        <v>713230</v>
      </c>
      <c r="BD411" s="15">
        <v>1076946</v>
      </c>
      <c r="BE411" s="16">
        <v>2215831</v>
      </c>
      <c r="BF411" s="16">
        <v>34693545</v>
      </c>
      <c r="BG411" s="16">
        <v>1656091</v>
      </c>
      <c r="BH411" s="16">
        <v>22712171</v>
      </c>
      <c r="BI411" s="16">
        <v>1553222</v>
      </c>
      <c r="BJ411" s="15">
        <v>3695760</v>
      </c>
      <c r="BK411" s="15">
        <v>579093</v>
      </c>
      <c r="BL411" s="15">
        <v>205482575</v>
      </c>
      <c r="BM411" s="15">
        <v>3250273</v>
      </c>
      <c r="BN411" s="15">
        <v>1066134</v>
      </c>
      <c r="BO411" s="16">
        <v>1225571</v>
      </c>
      <c r="BP411" s="16">
        <v>1568140</v>
      </c>
      <c r="BQ411" s="16">
        <v>1706235</v>
      </c>
      <c r="BR411" s="16">
        <v>1895700</v>
      </c>
      <c r="BS411" s="16">
        <v>148400</v>
      </c>
      <c r="BT411" s="15">
        <v>9214447</v>
      </c>
      <c r="BU411" s="15">
        <v>531700</v>
      </c>
      <c r="BV411" s="15">
        <v>566482</v>
      </c>
      <c r="BW411" s="15">
        <v>3397689</v>
      </c>
      <c r="BX411" s="15">
        <v>1139290</v>
      </c>
      <c r="BY411" s="16">
        <v>2217600</v>
      </c>
      <c r="BZ411" s="16">
        <v>1998640</v>
      </c>
      <c r="CA411" s="16">
        <v>489435</v>
      </c>
      <c r="CB411" s="16">
        <v>322660</v>
      </c>
      <c r="CC411" s="16">
        <v>1267395</v>
      </c>
      <c r="CD411" s="15">
        <v>3924812</v>
      </c>
      <c r="CE411" s="15">
        <v>886376</v>
      </c>
      <c r="CF411" s="15">
        <v>5041824</v>
      </c>
      <c r="CG411" s="15">
        <v>3541856</v>
      </c>
      <c r="CH411" s="15">
        <v>9386000</v>
      </c>
      <c r="CI411" s="16">
        <v>2113311</v>
      </c>
      <c r="CJ411" s="16">
        <v>1184933</v>
      </c>
      <c r="CK411" s="16">
        <v>2043891</v>
      </c>
      <c r="CL411" s="16">
        <v>1845000</v>
      </c>
      <c r="CM411" s="16">
        <v>7821615</v>
      </c>
      <c r="CN411" s="15">
        <v>4363545</v>
      </c>
      <c r="CO411" s="15">
        <v>1578310</v>
      </c>
      <c r="CP411" s="15">
        <v>1558000</v>
      </c>
      <c r="CQ411" s="15">
        <v>1537119</v>
      </c>
      <c r="CR411" s="15">
        <v>7070199</v>
      </c>
      <c r="CS411" s="16">
        <v>2281509</v>
      </c>
      <c r="CT411" s="16">
        <v>6238126</v>
      </c>
      <c r="CU411" s="16">
        <v>1943868</v>
      </c>
      <c r="CV411" s="16">
        <v>3671336</v>
      </c>
      <c r="CW411" s="16">
        <v>625234</v>
      </c>
      <c r="CX411" s="15">
        <v>2705531</v>
      </c>
      <c r="CY411" s="15">
        <v>1108599</v>
      </c>
      <c r="CZ411" s="15">
        <v>23021824</v>
      </c>
      <c r="DA411" s="15">
        <v>1251212</v>
      </c>
      <c r="DB411" s="15">
        <v>3215135</v>
      </c>
      <c r="DC411" s="16">
        <v>3055134</v>
      </c>
      <c r="DD411" s="16">
        <v>384670</v>
      </c>
      <c r="DE411" s="16">
        <v>580317</v>
      </c>
      <c r="DF411" s="16">
        <v>684000</v>
      </c>
      <c r="DG411" s="16">
        <v>26994589</v>
      </c>
      <c r="DH411" s="15">
        <v>687980</v>
      </c>
      <c r="DI411" s="15">
        <v>1315169</v>
      </c>
      <c r="DJ411" s="15">
        <v>3623027</v>
      </c>
      <c r="DK411" s="15">
        <v>22366562</v>
      </c>
      <c r="DL411" s="15">
        <v>1175988</v>
      </c>
      <c r="DM411" s="16">
        <v>19034939</v>
      </c>
      <c r="DN411" s="16">
        <v>756488</v>
      </c>
      <c r="DO411" s="16">
        <v>4809538</v>
      </c>
      <c r="DP411" s="16">
        <v>762299</v>
      </c>
      <c r="DQ411" s="16">
        <v>1582272</v>
      </c>
      <c r="DR411" s="15">
        <v>6771557</v>
      </c>
      <c r="DS411" s="15">
        <v>865078</v>
      </c>
      <c r="DT411" s="15">
        <v>284875</v>
      </c>
      <c r="DU411" s="15">
        <v>7400360</v>
      </c>
      <c r="DV411" s="15">
        <v>632619</v>
      </c>
      <c r="DW411" s="16">
        <v>7233225</v>
      </c>
      <c r="DX411" s="16">
        <v>840906</v>
      </c>
      <c r="DY411" s="16">
        <v>657187</v>
      </c>
      <c r="DZ411" s="16">
        <v>2342950</v>
      </c>
      <c r="EA411" s="16">
        <v>2143687</v>
      </c>
      <c r="EB411" s="15">
        <v>1490000</v>
      </c>
      <c r="EC411" s="15">
        <v>1401094</v>
      </c>
      <c r="ED411" s="15">
        <v>18697500</v>
      </c>
      <c r="EE411" s="15">
        <v>596844</v>
      </c>
      <c r="EF411" s="15">
        <v>730802</v>
      </c>
      <c r="EG411" s="16">
        <v>4257814</v>
      </c>
      <c r="EH411" s="16">
        <v>2300825</v>
      </c>
      <c r="EI411" s="16">
        <v>7441687</v>
      </c>
      <c r="EJ411" s="16">
        <v>1026383</v>
      </c>
      <c r="EK411" s="16">
        <v>614040</v>
      </c>
      <c r="EL411" s="15">
        <v>5021031</v>
      </c>
      <c r="EM411" s="15">
        <v>22200000</v>
      </c>
      <c r="EN411" s="15">
        <v>1192715</v>
      </c>
      <c r="EO411" s="15">
        <v>10914754</v>
      </c>
      <c r="EP411" s="15">
        <v>1087470</v>
      </c>
      <c r="EQ411" s="16">
        <v>2813194</v>
      </c>
      <c r="ER411" s="16">
        <v>604160</v>
      </c>
      <c r="ES411" s="16">
        <v>12613003</v>
      </c>
      <c r="ET411" s="16">
        <v>1982550</v>
      </c>
      <c r="EU411" s="16">
        <v>11850000</v>
      </c>
      <c r="EV411" s="15">
        <v>7017248</v>
      </c>
      <c r="EW411" s="15">
        <v>22447584</v>
      </c>
      <c r="EX411" s="15">
        <v>8105023</v>
      </c>
      <c r="EY411" s="15">
        <v>1377968</v>
      </c>
      <c r="EZ411" s="15">
        <v>4107929</v>
      </c>
      <c r="FA411" s="16">
        <v>755213</v>
      </c>
      <c r="FB411" s="16">
        <v>4791491</v>
      </c>
      <c r="FC411" s="16">
        <v>590629</v>
      </c>
      <c r="FD411" s="16">
        <v>824809</v>
      </c>
      <c r="FE411" s="16">
        <v>1969342</v>
      </c>
      <c r="FF411" s="15">
        <v>1484746</v>
      </c>
      <c r="FG411" s="15">
        <v>1097729</v>
      </c>
      <c r="FH411" s="15">
        <v>1268525</v>
      </c>
      <c r="FI411" s="15">
        <v>687587</v>
      </c>
      <c r="FJ411" s="15">
        <v>465297</v>
      </c>
      <c r="FK411" s="16">
        <v>3894802</v>
      </c>
      <c r="FL411" s="16">
        <v>2468718</v>
      </c>
      <c r="FM411" s="16">
        <v>944547</v>
      </c>
      <c r="FN411" s="16">
        <v>2967546</v>
      </c>
      <c r="FO411" s="16">
        <v>3416289</v>
      </c>
      <c r="FP411" s="15">
        <v>4454612</v>
      </c>
      <c r="FQ411" s="15">
        <v>637670</v>
      </c>
      <c r="FR411" s="15">
        <v>1256145</v>
      </c>
      <c r="FS411" s="15">
        <v>666377</v>
      </c>
      <c r="FT411" s="15">
        <v>316147</v>
      </c>
      <c r="FU411" s="16">
        <v>4005000</v>
      </c>
      <c r="FV411" s="16">
        <v>10760938</v>
      </c>
      <c r="FW411" s="16">
        <v>14281422</v>
      </c>
      <c r="FX411" s="16">
        <v>1679769</v>
      </c>
      <c r="FY411" s="16"/>
      <c r="FZ411" s="15">
        <v>781889</v>
      </c>
      <c r="GA411" s="15">
        <v>438106</v>
      </c>
      <c r="GB411" s="15">
        <v>19845253</v>
      </c>
      <c r="GC411" s="15">
        <v>827697</v>
      </c>
      <c r="GD411" s="15">
        <v>1416000</v>
      </c>
      <c r="GE411" s="16">
        <v>677329</v>
      </c>
      <c r="GF411" s="16">
        <v>1470500</v>
      </c>
      <c r="GG411" s="16">
        <v>620786</v>
      </c>
      <c r="GH411" s="16">
        <v>9835234</v>
      </c>
      <c r="GI411" s="16">
        <v>5357680</v>
      </c>
      <c r="GJ411" s="15">
        <v>734361</v>
      </c>
      <c r="GK411" s="15">
        <v>1073451</v>
      </c>
      <c r="GL411" s="15">
        <v>1066931</v>
      </c>
      <c r="GM411" s="15">
        <v>685925</v>
      </c>
      <c r="GN411" s="15">
        <v>3065720</v>
      </c>
      <c r="GO411" s="16">
        <v>2892179</v>
      </c>
      <c r="GP411" s="16">
        <v>595147</v>
      </c>
      <c r="GQ411" s="16">
        <v>1237044</v>
      </c>
      <c r="GR411" s="16">
        <v>1467756</v>
      </c>
      <c r="GS411" s="16">
        <v>154723</v>
      </c>
      <c r="GT411" s="15">
        <v>445334</v>
      </c>
      <c r="GU411" s="15">
        <v>1766189</v>
      </c>
      <c r="GV411" s="15">
        <v>375998</v>
      </c>
      <c r="GW411" s="15">
        <v>3925675</v>
      </c>
      <c r="GX411" s="15">
        <v>1335279</v>
      </c>
      <c r="GY411" s="16"/>
      <c r="GZ411" s="16">
        <v>1096506</v>
      </c>
      <c r="HA411" s="16">
        <v>1237082</v>
      </c>
      <c r="HB411" s="16">
        <v>537235</v>
      </c>
      <c r="HC411" s="16">
        <v>604288</v>
      </c>
      <c r="HD411" s="15">
        <v>704215</v>
      </c>
      <c r="HE411" s="15">
        <v>892978</v>
      </c>
      <c r="HF411" s="15">
        <v>758043</v>
      </c>
      <c r="HG411" s="15">
        <v>9243750</v>
      </c>
      <c r="HH411" s="15">
        <v>8479401</v>
      </c>
      <c r="HI411" s="16">
        <v>2277887</v>
      </c>
      <c r="HJ411" s="16">
        <v>6644255</v>
      </c>
      <c r="HK411" s="16">
        <v>16660670</v>
      </c>
      <c r="HL411" s="16">
        <v>663416</v>
      </c>
      <c r="HM411" s="16">
        <v>902054</v>
      </c>
      <c r="HN411" s="15">
        <v>889475</v>
      </c>
      <c r="HO411" s="15">
        <v>9292789</v>
      </c>
      <c r="HP411" s="15">
        <v>400971</v>
      </c>
      <c r="HQ411" s="15">
        <v>5005692</v>
      </c>
      <c r="HR411" s="15">
        <v>675699</v>
      </c>
      <c r="HS411" s="16">
        <v>292392</v>
      </c>
      <c r="HT411" s="16">
        <v>637552</v>
      </c>
      <c r="HU411" s="16">
        <v>14198425</v>
      </c>
      <c r="HV411" s="16">
        <v>1506000</v>
      </c>
      <c r="HW411" s="16">
        <v>1555891</v>
      </c>
      <c r="HX411" s="15">
        <v>2317490</v>
      </c>
      <c r="HY411" s="15">
        <v>698040</v>
      </c>
      <c r="HZ411" s="15">
        <v>2260825</v>
      </c>
      <c r="IA411" s="15">
        <v>583000</v>
      </c>
      <c r="IB411" s="15">
        <v>1731565</v>
      </c>
      <c r="IC411" s="16">
        <v>1169844</v>
      </c>
      <c r="ID411" s="16">
        <v>967288</v>
      </c>
      <c r="IE411" s="16">
        <v>693861</v>
      </c>
      <c r="IF411" s="16">
        <v>918352</v>
      </c>
      <c r="IG411" s="16">
        <v>1053784</v>
      </c>
      <c r="IH411" s="15">
        <v>1742944</v>
      </c>
      <c r="II411" s="15">
        <v>1443147</v>
      </c>
      <c r="IJ411" s="15">
        <v>3222724</v>
      </c>
      <c r="IK411" s="15">
        <v>1842679</v>
      </c>
      <c r="IL411" s="15">
        <v>6035115</v>
      </c>
      <c r="IM411" s="16">
        <v>413608</v>
      </c>
      <c r="IN411" s="16">
        <v>6082266</v>
      </c>
      <c r="IO411" s="16">
        <v>1301879</v>
      </c>
      <c r="IP411" s="16">
        <v>1042115</v>
      </c>
      <c r="IQ411" s="16">
        <v>698566</v>
      </c>
      <c r="IR411" s="15">
        <v>810890</v>
      </c>
      <c r="IS411" s="15">
        <v>1650590</v>
      </c>
      <c r="IT411" s="15">
        <v>1342161</v>
      </c>
      <c r="IU411" s="15">
        <v>525966</v>
      </c>
      <c r="IV411" s="15">
        <v>1774408</v>
      </c>
      <c r="IW411" s="16">
        <v>854788</v>
      </c>
      <c r="IX411" s="16">
        <v>458766</v>
      </c>
      <c r="IY411" s="16">
        <v>1034944</v>
      </c>
      <c r="IZ411" s="16">
        <v>1136120</v>
      </c>
      <c r="JA411" s="16">
        <v>329747</v>
      </c>
      <c r="JB411" s="15">
        <v>1371148</v>
      </c>
      <c r="JC411" s="15"/>
      <c r="JD411" s="15"/>
      <c r="JE411" s="15"/>
      <c r="JF411" s="15"/>
      <c r="JG411" s="16"/>
      <c r="JH411" s="16"/>
    </row>
    <row r="412" spans="1:268" x14ac:dyDescent="0.3">
      <c r="A412" s="14">
        <v>42045</v>
      </c>
      <c r="B412" s="15">
        <v>6194710</v>
      </c>
      <c r="C412" s="15">
        <v>1329836</v>
      </c>
      <c r="D412" s="15">
        <v>798190</v>
      </c>
      <c r="E412" s="15">
        <v>1623593</v>
      </c>
      <c r="F412" s="15">
        <v>1962848</v>
      </c>
      <c r="G412" s="16">
        <v>4311533</v>
      </c>
      <c r="H412" s="16">
        <v>2488694</v>
      </c>
      <c r="I412" s="16">
        <v>1962720</v>
      </c>
      <c r="J412" s="16">
        <v>2255739</v>
      </c>
      <c r="K412" s="16">
        <v>17633306</v>
      </c>
      <c r="L412" s="15">
        <v>517624</v>
      </c>
      <c r="M412" s="15">
        <v>32869307</v>
      </c>
      <c r="N412" s="15">
        <v>2530963</v>
      </c>
      <c r="O412" s="15">
        <v>4910789</v>
      </c>
      <c r="P412" s="15">
        <v>13643953</v>
      </c>
      <c r="Q412" s="16">
        <v>8841925</v>
      </c>
      <c r="R412" s="16">
        <v>2038878</v>
      </c>
      <c r="S412" s="16">
        <v>5307908</v>
      </c>
      <c r="T412" s="16">
        <v>1484508</v>
      </c>
      <c r="U412" s="16">
        <v>564523</v>
      </c>
      <c r="V412" s="15"/>
      <c r="W412" s="15">
        <v>1197795</v>
      </c>
      <c r="X412" s="15">
        <v>2302050</v>
      </c>
      <c r="Y412" s="15">
        <v>221370</v>
      </c>
      <c r="Z412" s="15">
        <v>1333449</v>
      </c>
      <c r="AA412" s="16">
        <v>2181569</v>
      </c>
      <c r="AB412" s="16">
        <v>6004844</v>
      </c>
      <c r="AC412" s="16">
        <v>806400</v>
      </c>
      <c r="AD412" s="16">
        <v>847681</v>
      </c>
      <c r="AE412" s="16">
        <v>1470342</v>
      </c>
      <c r="AF412" s="15">
        <v>5554560</v>
      </c>
      <c r="AG412" s="15">
        <v>1431000</v>
      </c>
      <c r="AH412" s="15">
        <v>9949935</v>
      </c>
      <c r="AI412" s="15">
        <v>670923</v>
      </c>
      <c r="AJ412" s="15">
        <v>1241441</v>
      </c>
      <c r="AK412" s="16">
        <v>1241204</v>
      </c>
      <c r="AL412" s="16">
        <v>1041513</v>
      </c>
      <c r="AM412" s="16">
        <v>1713075</v>
      </c>
      <c r="AN412" s="16">
        <v>743653</v>
      </c>
      <c r="AO412" s="16">
        <v>3359101</v>
      </c>
      <c r="AP412" s="15">
        <v>10888355</v>
      </c>
      <c r="AQ412" s="15">
        <v>8594012</v>
      </c>
      <c r="AR412" s="15">
        <v>1247331</v>
      </c>
      <c r="AS412" s="15">
        <v>808668</v>
      </c>
      <c r="AT412" s="15">
        <v>1245820</v>
      </c>
      <c r="AU412" s="16">
        <v>528480</v>
      </c>
      <c r="AV412" s="16">
        <v>914610</v>
      </c>
      <c r="AW412" s="16">
        <v>7575736</v>
      </c>
      <c r="AX412" s="16">
        <v>1649068</v>
      </c>
      <c r="AY412" s="16">
        <v>1587570</v>
      </c>
      <c r="AZ412" s="15">
        <v>564200</v>
      </c>
      <c r="BA412" s="15">
        <v>2616250</v>
      </c>
      <c r="BB412" s="15">
        <v>2643804</v>
      </c>
      <c r="BC412" s="15">
        <v>693527</v>
      </c>
      <c r="BD412" s="15">
        <v>1053432</v>
      </c>
      <c r="BE412" s="16">
        <v>2215831</v>
      </c>
      <c r="BF412" s="16">
        <v>34473269</v>
      </c>
      <c r="BG412" s="16">
        <v>1719599</v>
      </c>
      <c r="BH412" s="16">
        <v>23104511</v>
      </c>
      <c r="BI412" s="16">
        <v>1617939</v>
      </c>
      <c r="BJ412" s="15">
        <v>3681600</v>
      </c>
      <c r="BK412" s="15">
        <v>594332</v>
      </c>
      <c r="BL412" s="15">
        <v>202978486</v>
      </c>
      <c r="BM412" s="15">
        <v>3193991</v>
      </c>
      <c r="BN412" s="15">
        <v>1062771</v>
      </c>
      <c r="BO412" s="16">
        <v>1210981</v>
      </c>
      <c r="BP412" s="16">
        <v>1558480</v>
      </c>
      <c r="BQ412" s="16">
        <v>1677018</v>
      </c>
      <c r="BR412" s="16">
        <v>1849550</v>
      </c>
      <c r="BS412" s="16">
        <v>146400</v>
      </c>
      <c r="BT412" s="15">
        <v>9111300</v>
      </c>
      <c r="BU412" s="15">
        <v>539500</v>
      </c>
      <c r="BV412" s="15">
        <v>580215</v>
      </c>
      <c r="BW412" s="15">
        <v>3316014</v>
      </c>
      <c r="BX412" s="15">
        <v>1147239</v>
      </c>
      <c r="BY412" s="16">
        <v>2190650</v>
      </c>
      <c r="BZ412" s="16">
        <v>1957360</v>
      </c>
      <c r="CA412" s="16">
        <v>478698</v>
      </c>
      <c r="CB412" s="16">
        <v>342896</v>
      </c>
      <c r="CC412" s="16">
        <v>1228423</v>
      </c>
      <c r="CD412" s="15">
        <v>3877714</v>
      </c>
      <c r="CE412" s="15">
        <v>849205</v>
      </c>
      <c r="CF412" s="15">
        <v>5056763</v>
      </c>
      <c r="CG412" s="15">
        <v>3659526</v>
      </c>
      <c r="CH412" s="15">
        <v>9158000</v>
      </c>
      <c r="CI412" s="16">
        <v>2137602</v>
      </c>
      <c r="CJ412" s="16">
        <v>1191751</v>
      </c>
      <c r="CK412" s="16">
        <v>2098745</v>
      </c>
      <c r="CL412" s="16">
        <v>1839000</v>
      </c>
      <c r="CM412" s="16">
        <v>7651785</v>
      </c>
      <c r="CN412" s="15">
        <v>4236563</v>
      </c>
      <c r="CO412" s="15">
        <v>1548660</v>
      </c>
      <c r="CP412" s="15">
        <v>1522000</v>
      </c>
      <c r="CQ412" s="15">
        <v>1524352</v>
      </c>
      <c r="CR412" s="15">
        <v>7002650</v>
      </c>
      <c r="CS412" s="16">
        <v>2231808</v>
      </c>
      <c r="CT412" s="16">
        <v>6238126</v>
      </c>
      <c r="CU412" s="16">
        <v>1937799</v>
      </c>
      <c r="CV412" s="16">
        <v>3684934</v>
      </c>
      <c r="CW412" s="16">
        <v>618536</v>
      </c>
      <c r="CX412" s="15">
        <v>2644596</v>
      </c>
      <c r="CY412" s="15">
        <v>1110417</v>
      </c>
      <c r="CZ412" s="15">
        <v>22973152</v>
      </c>
      <c r="DA412" s="15">
        <v>1208708</v>
      </c>
      <c r="DB412" s="15">
        <v>3053059</v>
      </c>
      <c r="DC412" s="16">
        <v>3039934</v>
      </c>
      <c r="DD412" s="16">
        <v>378950</v>
      </c>
      <c r="DE412" s="16">
        <v>589949</v>
      </c>
      <c r="DF412" s="16">
        <v>681000</v>
      </c>
      <c r="DG412" s="16">
        <v>27315571</v>
      </c>
      <c r="DH412" s="15">
        <v>690671</v>
      </c>
      <c r="DI412" s="15">
        <v>1315169</v>
      </c>
      <c r="DJ412" s="15">
        <v>3596275</v>
      </c>
      <c r="DK412" s="15">
        <v>22124325</v>
      </c>
      <c r="DL412" s="15">
        <v>1193657</v>
      </c>
      <c r="DM412" s="16">
        <v>18454605</v>
      </c>
      <c r="DN412" s="16">
        <v>759127</v>
      </c>
      <c r="DO412" s="16">
        <v>4793524</v>
      </c>
      <c r="DP412" s="16">
        <v>774614</v>
      </c>
      <c r="DQ412" s="16">
        <v>1597880</v>
      </c>
      <c r="DR412" s="15">
        <v>6771557</v>
      </c>
      <c r="DS412" s="15">
        <v>887883</v>
      </c>
      <c r="DT412" s="15">
        <v>283550</v>
      </c>
      <c r="DU412" s="15">
        <v>7321632</v>
      </c>
      <c r="DV412" s="15">
        <v>634863</v>
      </c>
      <c r="DW412" s="16">
        <v>7288866</v>
      </c>
      <c r="DX412" s="16">
        <v>822875</v>
      </c>
      <c r="DY412" s="16">
        <v>673851</v>
      </c>
      <c r="DZ412" s="16">
        <v>2352920</v>
      </c>
      <c r="EA412" s="16">
        <v>2104263</v>
      </c>
      <c r="EB412" s="15">
        <v>1468000</v>
      </c>
      <c r="EC412" s="15">
        <v>1491656</v>
      </c>
      <c r="ED412" s="15">
        <v>18427500</v>
      </c>
      <c r="EE412" s="15">
        <v>583176</v>
      </c>
      <c r="EF412" s="15">
        <v>726770</v>
      </c>
      <c r="EG412" s="16">
        <v>4252021</v>
      </c>
      <c r="EH412" s="16">
        <v>2306577</v>
      </c>
      <c r="EI412" s="16">
        <v>7493909</v>
      </c>
      <c r="EJ412" s="16">
        <v>1014308</v>
      </c>
      <c r="EK412" s="16">
        <v>624036</v>
      </c>
      <c r="EL412" s="15">
        <v>5042861</v>
      </c>
      <c r="EM412" s="15">
        <v>21800000</v>
      </c>
      <c r="EN412" s="15">
        <v>1194195</v>
      </c>
      <c r="EO412" s="15">
        <v>11161880</v>
      </c>
      <c r="EP412" s="15">
        <v>1097305</v>
      </c>
      <c r="EQ412" s="16">
        <v>2813194</v>
      </c>
      <c r="ER412" s="16">
        <v>595034</v>
      </c>
      <c r="ES412" s="16">
        <v>12398314</v>
      </c>
      <c r="ET412" s="16">
        <v>2028022</v>
      </c>
      <c r="EU412" s="16">
        <v>11775000</v>
      </c>
      <c r="EV412" s="15">
        <v>7049339</v>
      </c>
      <c r="EW412" s="15">
        <v>21359816</v>
      </c>
      <c r="EX412" s="15">
        <v>8168980</v>
      </c>
      <c r="EY412" s="15">
        <v>1422039</v>
      </c>
      <c r="EZ412" s="15">
        <v>4121775</v>
      </c>
      <c r="FA412" s="16">
        <v>752049</v>
      </c>
      <c r="FB412" s="16">
        <v>4703775</v>
      </c>
      <c r="FC412" s="16">
        <v>612016</v>
      </c>
      <c r="FD412" s="16">
        <v>832554</v>
      </c>
      <c r="FE412" s="16">
        <v>1953956</v>
      </c>
      <c r="FF412" s="15">
        <v>1542418</v>
      </c>
      <c r="FG412" s="15">
        <v>1080305</v>
      </c>
      <c r="FH412" s="15">
        <v>1259685</v>
      </c>
      <c r="FI412" s="15">
        <v>677263</v>
      </c>
      <c r="FJ412" s="15">
        <v>464263</v>
      </c>
      <c r="FK412" s="16">
        <v>3636424</v>
      </c>
      <c r="FL412" s="16">
        <v>2396109</v>
      </c>
      <c r="FM412" s="16">
        <v>1005768</v>
      </c>
      <c r="FN412" s="16">
        <v>2934296</v>
      </c>
      <c r="FO412" s="16">
        <v>3393513</v>
      </c>
      <c r="FP412" s="15">
        <v>4547214</v>
      </c>
      <c r="FQ412" s="15">
        <v>657553</v>
      </c>
      <c r="FR412" s="15">
        <v>1261934</v>
      </c>
      <c r="FS412" s="15">
        <v>679939</v>
      </c>
      <c r="FT412" s="15">
        <v>303042</v>
      </c>
      <c r="FU412" s="16">
        <v>4126500</v>
      </c>
      <c r="FV412" s="16">
        <v>10760938</v>
      </c>
      <c r="FW412" s="16">
        <v>14380829</v>
      </c>
      <c r="FX412" s="16">
        <v>1775319</v>
      </c>
      <c r="FY412" s="16"/>
      <c r="FZ412" s="15">
        <v>781889</v>
      </c>
      <c r="GA412" s="15">
        <v>429594</v>
      </c>
      <c r="GB412" s="15">
        <v>19868963</v>
      </c>
      <c r="GC412" s="15">
        <v>810640</v>
      </c>
      <c r="GD412" s="15">
        <v>1470000</v>
      </c>
      <c r="GE412" s="16">
        <v>669767</v>
      </c>
      <c r="GF412" s="16">
        <v>1483250</v>
      </c>
      <c r="GG412" s="16">
        <v>605662</v>
      </c>
      <c r="GH412" s="16">
        <v>9704315</v>
      </c>
      <c r="GI412" s="16">
        <v>5303343</v>
      </c>
      <c r="GJ412" s="15">
        <v>722757</v>
      </c>
      <c r="GK412" s="15">
        <v>1080513</v>
      </c>
      <c r="GL412" s="15">
        <v>1073063</v>
      </c>
      <c r="GM412" s="15">
        <v>648848</v>
      </c>
      <c r="GN412" s="15">
        <v>3042317</v>
      </c>
      <c r="GO412" s="16">
        <v>2908897</v>
      </c>
      <c r="GP412" s="16">
        <v>591674</v>
      </c>
      <c r="GQ412" s="16">
        <v>1258291</v>
      </c>
      <c r="GR412" s="16">
        <v>1499355</v>
      </c>
      <c r="GS412" s="16">
        <v>154897</v>
      </c>
      <c r="GT412" s="15">
        <v>473438</v>
      </c>
      <c r="GU412" s="15">
        <v>1823684</v>
      </c>
      <c r="GV412" s="15">
        <v>369696</v>
      </c>
      <c r="GW412" s="15">
        <v>3925675</v>
      </c>
      <c r="GX412" s="15">
        <v>1364905</v>
      </c>
      <c r="GY412" s="16"/>
      <c r="GZ412" s="16">
        <v>1112710</v>
      </c>
      <c r="HA412" s="16">
        <v>1263976</v>
      </c>
      <c r="HB412" s="16">
        <v>521945</v>
      </c>
      <c r="HC412" s="16">
        <v>606564</v>
      </c>
      <c r="HD412" s="15">
        <v>699955</v>
      </c>
      <c r="HE412" s="15">
        <v>894030</v>
      </c>
      <c r="HF412" s="15">
        <v>730432</v>
      </c>
      <c r="HG412" s="15">
        <v>9093750</v>
      </c>
      <c r="HH412" s="15">
        <v>8479401</v>
      </c>
      <c r="HI412" s="16">
        <v>2160796</v>
      </c>
      <c r="HJ412" s="16">
        <v>6687681</v>
      </c>
      <c r="HK412" s="16">
        <v>16368377</v>
      </c>
      <c r="HL412" s="16">
        <v>674247</v>
      </c>
      <c r="HM412" s="16">
        <v>906440</v>
      </c>
      <c r="HN412" s="15">
        <v>873027</v>
      </c>
      <c r="HO412" s="15">
        <v>9246556</v>
      </c>
      <c r="HP412" s="15">
        <v>404551</v>
      </c>
      <c r="HQ412" s="15">
        <v>4926862</v>
      </c>
      <c r="HR412" s="15">
        <v>686191</v>
      </c>
      <c r="HS412" s="16">
        <v>301090</v>
      </c>
      <c r="HT412" s="16">
        <v>643157</v>
      </c>
      <c r="HU412" s="16">
        <v>14275695</v>
      </c>
      <c r="HV412" s="16">
        <v>1560000</v>
      </c>
      <c r="HW412" s="16">
        <v>1551407</v>
      </c>
      <c r="HX412" s="15">
        <v>2352939</v>
      </c>
      <c r="HY412" s="15">
        <v>702240</v>
      </c>
      <c r="HZ412" s="15">
        <v>2279381</v>
      </c>
      <c r="IA412" s="15">
        <v>563750</v>
      </c>
      <c r="IB412" s="15">
        <v>1729112</v>
      </c>
      <c r="IC412" s="16">
        <v>1162314</v>
      </c>
      <c r="ID412" s="16">
        <v>921227</v>
      </c>
      <c r="IE412" s="16">
        <v>692355</v>
      </c>
      <c r="IF412" s="16">
        <v>952499</v>
      </c>
      <c r="IG412" s="16">
        <v>1043553</v>
      </c>
      <c r="IH412" s="15">
        <v>1702275</v>
      </c>
      <c r="II412" s="15">
        <v>1486013</v>
      </c>
      <c r="IJ412" s="15">
        <v>3246162</v>
      </c>
      <c r="IK412" s="15">
        <v>1851132</v>
      </c>
      <c r="IL412" s="15">
        <v>5951487</v>
      </c>
      <c r="IM412" s="16">
        <v>391516</v>
      </c>
      <c r="IN412" s="16">
        <v>6125622</v>
      </c>
      <c r="IO412" s="16">
        <v>1257569</v>
      </c>
      <c r="IP412" s="16">
        <v>1015047</v>
      </c>
      <c r="IQ412" s="16">
        <v>699336</v>
      </c>
      <c r="IR412" s="15">
        <v>812155</v>
      </c>
      <c r="IS412" s="15">
        <v>1626973</v>
      </c>
      <c r="IT412" s="15">
        <v>1365639</v>
      </c>
      <c r="IU412" s="15">
        <v>516557</v>
      </c>
      <c r="IV412" s="15">
        <v>1774408</v>
      </c>
      <c r="IW412" s="16">
        <v>866551</v>
      </c>
      <c r="IX412" s="16">
        <v>460305</v>
      </c>
      <c r="IY412" s="16">
        <v>1012445</v>
      </c>
      <c r="IZ412" s="16">
        <v>1096319</v>
      </c>
      <c r="JA412" s="16">
        <v>327044</v>
      </c>
      <c r="JB412" s="15">
        <v>1394626</v>
      </c>
      <c r="JC412" s="15"/>
      <c r="JD412" s="15"/>
      <c r="JE412" s="15"/>
      <c r="JF412" s="15"/>
      <c r="JG412" s="16"/>
      <c r="JH412" s="16"/>
    </row>
    <row r="413" spans="1:268" x14ac:dyDescent="0.3">
      <c r="A413" s="14">
        <v>42046</v>
      </c>
      <c r="B413" s="15">
        <v>6201473</v>
      </c>
      <c r="C413" s="15">
        <v>1329836</v>
      </c>
      <c r="D413" s="15">
        <v>787913</v>
      </c>
      <c r="E413" s="15">
        <v>1602553</v>
      </c>
      <c r="F413" s="15">
        <v>1957272</v>
      </c>
      <c r="G413" s="16">
        <v>4471219</v>
      </c>
      <c r="H413" s="16">
        <v>2488694</v>
      </c>
      <c r="I413" s="16">
        <v>1994040</v>
      </c>
      <c r="J413" s="16">
        <v>2311551</v>
      </c>
      <c r="K413" s="16">
        <v>17835987</v>
      </c>
      <c r="L413" s="15">
        <v>526587</v>
      </c>
      <c r="M413" s="15">
        <v>34106911</v>
      </c>
      <c r="N413" s="15">
        <v>2507016</v>
      </c>
      <c r="O413" s="15">
        <v>4888518</v>
      </c>
      <c r="P413" s="15">
        <v>13904515</v>
      </c>
      <c r="Q413" s="16">
        <v>9029387</v>
      </c>
      <c r="R413" s="16">
        <v>2061365</v>
      </c>
      <c r="S413" s="16">
        <v>5191570</v>
      </c>
      <c r="T413" s="16">
        <v>1525206</v>
      </c>
      <c r="U413" s="16">
        <v>557847</v>
      </c>
      <c r="V413" s="15"/>
      <c r="W413" s="15">
        <v>1165519</v>
      </c>
      <c r="X413" s="15">
        <v>2293110</v>
      </c>
      <c r="Y413" s="15">
        <v>215180</v>
      </c>
      <c r="Z413" s="15">
        <v>1319684</v>
      </c>
      <c r="AA413" s="16">
        <v>2164196</v>
      </c>
      <c r="AB413" s="16">
        <v>5879369</v>
      </c>
      <c r="AC413" s="16">
        <v>811800</v>
      </c>
      <c r="AD413" s="16">
        <v>873700</v>
      </c>
      <c r="AE413" s="16">
        <v>1470342</v>
      </c>
      <c r="AF413" s="15">
        <v>5565080</v>
      </c>
      <c r="AG413" s="15">
        <v>1440000</v>
      </c>
      <c r="AH413" s="15">
        <v>10213245</v>
      </c>
      <c r="AI413" s="15">
        <v>691358</v>
      </c>
      <c r="AJ413" s="15">
        <v>1239214</v>
      </c>
      <c r="AK413" s="16">
        <v>1267613</v>
      </c>
      <c r="AL413" s="16">
        <v>1093775</v>
      </c>
      <c r="AM413" s="16">
        <v>1691780</v>
      </c>
      <c r="AN413" s="16">
        <v>742671</v>
      </c>
      <c r="AO413" s="16">
        <v>3417204</v>
      </c>
      <c r="AP413" s="15">
        <v>10784821</v>
      </c>
      <c r="AQ413" s="15">
        <v>8547050</v>
      </c>
      <c r="AR413" s="15">
        <v>1237725</v>
      </c>
      <c r="AS413" s="15">
        <v>805124</v>
      </c>
      <c r="AT413" s="15">
        <v>1263876</v>
      </c>
      <c r="AU413" s="16">
        <v>524160</v>
      </c>
      <c r="AV413" s="16">
        <v>906870</v>
      </c>
      <c r="AW413" s="16">
        <v>7738906</v>
      </c>
      <c r="AX413" s="16">
        <v>1658913</v>
      </c>
      <c r="AY413" s="16">
        <v>1584528</v>
      </c>
      <c r="AZ413" s="15">
        <v>562800</v>
      </c>
      <c r="BA413" s="15">
        <v>2675950</v>
      </c>
      <c r="BB413" s="15">
        <v>2638118</v>
      </c>
      <c r="BC413" s="15">
        <v>710274</v>
      </c>
      <c r="BD413" s="15">
        <v>1065189</v>
      </c>
      <c r="BE413" s="16">
        <v>2220779</v>
      </c>
      <c r="BF413" s="16">
        <v>34583407</v>
      </c>
      <c r="BG413" s="16">
        <v>1739140</v>
      </c>
      <c r="BH413" s="16">
        <v>22973731</v>
      </c>
      <c r="BI413" s="16">
        <v>1609310</v>
      </c>
      <c r="BJ413" s="15">
        <v>3702840</v>
      </c>
      <c r="BK413" s="15">
        <v>592639</v>
      </c>
      <c r="BL413" s="15">
        <v>199590602</v>
      </c>
      <c r="BM413" s="15">
        <v>3193991</v>
      </c>
      <c r="BN413" s="15">
        <v>1081269</v>
      </c>
      <c r="BO413" s="16">
        <v>1225571</v>
      </c>
      <c r="BP413" s="16">
        <v>1543990</v>
      </c>
      <c r="BQ413" s="16">
        <v>1641959</v>
      </c>
      <c r="BR413" s="16">
        <v>1899250</v>
      </c>
      <c r="BS413" s="16">
        <v>151600</v>
      </c>
      <c r="BT413" s="15">
        <v>9214447</v>
      </c>
      <c r="BU413" s="15">
        <v>512200</v>
      </c>
      <c r="BV413" s="15">
        <v>587082</v>
      </c>
      <c r="BW413" s="15">
        <v>3299679</v>
      </c>
      <c r="BX413" s="15">
        <v>1190956</v>
      </c>
      <c r="BY413" s="16">
        <v>2259950</v>
      </c>
      <c r="BZ413" s="16">
        <v>2029600</v>
      </c>
      <c r="CA413" s="16">
        <v>492120</v>
      </c>
      <c r="CB413" s="16">
        <v>318163</v>
      </c>
      <c r="CC413" s="16">
        <v>1325075</v>
      </c>
      <c r="CD413" s="15">
        <v>4022932</v>
      </c>
      <c r="CE413" s="15">
        <v>852064</v>
      </c>
      <c r="CF413" s="15">
        <v>5019416</v>
      </c>
      <c r="CG413" s="15">
        <v>3624225</v>
      </c>
      <c r="CH413" s="15">
        <v>9348000</v>
      </c>
      <c r="CI413" s="16">
        <v>2121408</v>
      </c>
      <c r="CJ413" s="16">
        <v>1210841</v>
      </c>
      <c r="CK413" s="16">
        <v>2053431</v>
      </c>
      <c r="CL413" s="16">
        <v>1839000</v>
      </c>
      <c r="CM413" s="16">
        <v>7736700</v>
      </c>
      <c r="CN413" s="15">
        <v>4271195</v>
      </c>
      <c r="CO413" s="15">
        <v>1548660</v>
      </c>
      <c r="CP413" s="15">
        <v>1568000</v>
      </c>
      <c r="CQ413" s="15">
        <v>1529459</v>
      </c>
      <c r="CR413" s="15">
        <v>6980133</v>
      </c>
      <c r="CS413" s="16">
        <v>2326477</v>
      </c>
      <c r="CT413" s="16">
        <v>6066749</v>
      </c>
      <c r="CU413" s="16">
        <v>1937799</v>
      </c>
      <c r="CV413" s="16">
        <v>3780117</v>
      </c>
      <c r="CW413" s="16">
        <v>625234</v>
      </c>
      <c r="CX413" s="15">
        <v>2601941</v>
      </c>
      <c r="CY413" s="15">
        <v>1103147</v>
      </c>
      <c r="CZ413" s="15">
        <v>23021824</v>
      </c>
      <c r="DA413" s="15">
        <v>1267151</v>
      </c>
      <c r="DB413" s="15">
        <v>3090751</v>
      </c>
      <c r="DC413" s="16">
        <v>3070334</v>
      </c>
      <c r="DD413" s="16">
        <v>401830</v>
      </c>
      <c r="DE413" s="16">
        <v>589949</v>
      </c>
      <c r="DF413" s="16">
        <v>693000</v>
      </c>
      <c r="DG413" s="16">
        <v>27925437</v>
      </c>
      <c r="DH413" s="15">
        <v>721169</v>
      </c>
      <c r="DI413" s="15">
        <v>1383456</v>
      </c>
      <c r="DJ413" s="15">
        <v>3580987</v>
      </c>
      <c r="DK413" s="15">
        <v>22649172</v>
      </c>
      <c r="DL413" s="15">
        <v>1217216</v>
      </c>
      <c r="DM413" s="16">
        <v>18918872</v>
      </c>
      <c r="DN413" s="16">
        <v>750331</v>
      </c>
      <c r="DO413" s="16">
        <v>4948326</v>
      </c>
      <c r="DP413" s="16">
        <v>780771</v>
      </c>
      <c r="DQ413" s="16">
        <v>1726647</v>
      </c>
      <c r="DR413" s="15">
        <v>6748420</v>
      </c>
      <c r="DS413" s="15">
        <v>898525</v>
      </c>
      <c r="DT413" s="15">
        <v>284875</v>
      </c>
      <c r="DU413" s="15">
        <v>7510578</v>
      </c>
      <c r="DV413" s="15">
        <v>619159</v>
      </c>
      <c r="DW413" s="16">
        <v>7594887</v>
      </c>
      <c r="DX413" s="16">
        <v>845824</v>
      </c>
      <c r="DY413" s="16">
        <v>676975</v>
      </c>
      <c r="DZ413" s="16">
        <v>2691900</v>
      </c>
      <c r="EA413" s="16">
        <v>2168327</v>
      </c>
      <c r="EB413" s="15">
        <v>1556000</v>
      </c>
      <c r="EC413" s="15">
        <v>1584844</v>
      </c>
      <c r="ED413" s="15">
        <v>18900000</v>
      </c>
      <c r="EE413" s="15">
        <v>592288</v>
      </c>
      <c r="EF413" s="15">
        <v>724754</v>
      </c>
      <c r="EG413" s="16">
        <v>4304158</v>
      </c>
      <c r="EH413" s="16">
        <v>2323833</v>
      </c>
      <c r="EI413" s="16">
        <v>7637520</v>
      </c>
      <c r="EJ413" s="16">
        <v>1006258</v>
      </c>
      <c r="EK413" s="16">
        <v>629748</v>
      </c>
      <c r="EL413" s="15">
        <v>5064692</v>
      </c>
      <c r="EM413" s="15">
        <v>21800000</v>
      </c>
      <c r="EN413" s="15">
        <v>1220831</v>
      </c>
      <c r="EO413" s="15">
        <v>11106963</v>
      </c>
      <c r="EP413" s="15">
        <v>1097305</v>
      </c>
      <c r="EQ413" s="16">
        <v>2770730</v>
      </c>
      <c r="ER413" s="16">
        <v>597772</v>
      </c>
      <c r="ES413" s="16">
        <v>12613003</v>
      </c>
      <c r="ET413" s="16">
        <v>2037116</v>
      </c>
      <c r="EU413" s="16">
        <v>11475000</v>
      </c>
      <c r="EV413" s="15">
        <v>7049339</v>
      </c>
      <c r="EW413" s="15">
        <v>22183883</v>
      </c>
      <c r="EX413" s="15">
        <v>8581789</v>
      </c>
      <c r="EY413" s="15">
        <v>1433832</v>
      </c>
      <c r="EZ413" s="15">
        <v>4061772</v>
      </c>
      <c r="FA413" s="16">
        <v>792130</v>
      </c>
      <c r="FB413" s="16">
        <v>4594130</v>
      </c>
      <c r="FC413" s="16">
        <v>605435</v>
      </c>
      <c r="FD413" s="16">
        <v>832554</v>
      </c>
      <c r="FE413" s="16">
        <v>1936373</v>
      </c>
      <c r="FF413" s="15">
        <v>1717888</v>
      </c>
      <c r="FG413" s="15">
        <v>1130255</v>
      </c>
      <c r="FH413" s="15">
        <v>1270735</v>
      </c>
      <c r="FI413" s="15">
        <v>684490</v>
      </c>
      <c r="FJ413" s="15">
        <v>461678</v>
      </c>
      <c r="FK413" s="16">
        <v>3569438</v>
      </c>
      <c r="FL413" s="16">
        <v>2396109</v>
      </c>
      <c r="FM413" s="16">
        <v>1014514</v>
      </c>
      <c r="FN413" s="16">
        <v>2955077</v>
      </c>
      <c r="FO413" s="16">
        <v>3325188</v>
      </c>
      <c r="FP413" s="15">
        <v>4708048</v>
      </c>
      <c r="FQ413" s="15">
        <v>656132</v>
      </c>
      <c r="FR413" s="15">
        <v>1312102</v>
      </c>
      <c r="FS413" s="15">
        <v>688981</v>
      </c>
      <c r="FT413" s="15">
        <v>303042</v>
      </c>
      <c r="FU413" s="16">
        <v>4036500</v>
      </c>
      <c r="FV413" s="16">
        <v>10620374</v>
      </c>
      <c r="FW413" s="16">
        <v>14215151</v>
      </c>
      <c r="FX413" s="16">
        <v>1767675</v>
      </c>
      <c r="FY413" s="16"/>
      <c r="FZ413" s="15">
        <v>793845</v>
      </c>
      <c r="GA413" s="15">
        <v>437105</v>
      </c>
      <c r="GB413" s="15">
        <v>20011223</v>
      </c>
      <c r="GC413" s="15">
        <v>837572</v>
      </c>
      <c r="GD413" s="15">
        <v>1512000</v>
      </c>
      <c r="GE413" s="16">
        <v>671927</v>
      </c>
      <c r="GF413" s="16">
        <v>1491750</v>
      </c>
      <c r="GG413" s="16">
        <v>611424</v>
      </c>
      <c r="GH413" s="16">
        <v>9818869</v>
      </c>
      <c r="GI413" s="16">
        <v>5390283</v>
      </c>
      <c r="GJ413" s="15">
        <v>729388</v>
      </c>
      <c r="GK413" s="15">
        <v>1078748</v>
      </c>
      <c r="GL413" s="15">
        <v>1071019</v>
      </c>
      <c r="GM413" s="15">
        <v>650007</v>
      </c>
      <c r="GN413" s="15">
        <v>3054019</v>
      </c>
      <c r="GO413" s="16">
        <v>2903324</v>
      </c>
      <c r="GP413" s="16">
        <v>593990</v>
      </c>
      <c r="GQ413" s="16">
        <v>1258291</v>
      </c>
      <c r="GR413" s="16">
        <v>1497775</v>
      </c>
      <c r="GS413" s="16">
        <v>154723</v>
      </c>
      <c r="GT413" s="15">
        <v>474879</v>
      </c>
      <c r="GU413" s="15">
        <v>1713738</v>
      </c>
      <c r="GV413" s="15">
        <v>391402</v>
      </c>
      <c r="GW413" s="15">
        <v>3930320</v>
      </c>
      <c r="GX413" s="15">
        <v>1377601</v>
      </c>
      <c r="GY413" s="16"/>
      <c r="GZ413" s="16">
        <v>1118112</v>
      </c>
      <c r="HA413" s="16">
        <v>1296247</v>
      </c>
      <c r="HB413" s="16">
        <v>507350</v>
      </c>
      <c r="HC413" s="16">
        <v>612254</v>
      </c>
      <c r="HD413" s="15">
        <v>685757</v>
      </c>
      <c r="HE413" s="15">
        <v>897185</v>
      </c>
      <c r="HF413" s="15">
        <v>727922</v>
      </c>
      <c r="HG413" s="15">
        <v>9337500</v>
      </c>
      <c r="HH413" s="15">
        <v>8464907</v>
      </c>
      <c r="HI413" s="16">
        <v>2016555</v>
      </c>
      <c r="HJ413" s="16">
        <v>6739793</v>
      </c>
      <c r="HK413" s="16">
        <v>16496986</v>
      </c>
      <c r="HL413" s="16">
        <v>671539</v>
      </c>
      <c r="HM413" s="16">
        <v>913750</v>
      </c>
      <c r="HN413" s="15">
        <v>860374</v>
      </c>
      <c r="HO413" s="15">
        <v>9292789</v>
      </c>
      <c r="HP413" s="15">
        <v>407620</v>
      </c>
      <c r="HQ413" s="15">
        <v>4894016</v>
      </c>
      <c r="HR413" s="15">
        <v>680595</v>
      </c>
      <c r="HS413" s="16">
        <v>309119</v>
      </c>
      <c r="HT413" s="16">
        <v>643157</v>
      </c>
      <c r="HU413" s="16">
        <v>14314330</v>
      </c>
      <c r="HV413" s="16">
        <v>1578000</v>
      </c>
      <c r="HW413" s="16">
        <v>1587278</v>
      </c>
      <c r="HX413" s="15">
        <v>2468149</v>
      </c>
      <c r="HY413" s="15">
        <v>715680</v>
      </c>
      <c r="HZ413" s="15">
        <v>2350515</v>
      </c>
      <c r="IA413" s="15">
        <v>569250</v>
      </c>
      <c r="IB413" s="15">
        <v>1797786</v>
      </c>
      <c r="IC413" s="16">
        <v>1173611</v>
      </c>
      <c r="ID413" s="16">
        <v>987555</v>
      </c>
      <c r="IE413" s="16">
        <v>693861</v>
      </c>
      <c r="IF413" s="16">
        <v>986645</v>
      </c>
      <c r="IG413" s="16">
        <v>1058899</v>
      </c>
      <c r="IH413" s="15">
        <v>1775866</v>
      </c>
      <c r="II413" s="15">
        <v>1514590</v>
      </c>
      <c r="IJ413" s="15">
        <v>3445385</v>
      </c>
      <c r="IK413" s="15">
        <v>1927206</v>
      </c>
      <c r="IL413" s="15">
        <v>6035115</v>
      </c>
      <c r="IM413" s="16">
        <v>395812</v>
      </c>
      <c r="IN413" s="16">
        <v>6168978</v>
      </c>
      <c r="IO413" s="16">
        <v>1308209</v>
      </c>
      <c r="IP413" s="16">
        <v>1045982</v>
      </c>
      <c r="IQ413" s="16">
        <v>713969</v>
      </c>
      <c r="IR413" s="15">
        <v>829866</v>
      </c>
      <c r="IS413" s="15">
        <v>1629597</v>
      </c>
      <c r="IT413" s="15">
        <v>1447812</v>
      </c>
      <c r="IU413" s="15">
        <v>525025</v>
      </c>
      <c r="IV413" s="15">
        <v>1872442</v>
      </c>
      <c r="IW413" s="16">
        <v>862630</v>
      </c>
      <c r="IX413" s="16">
        <v>465437</v>
      </c>
      <c r="IY413" s="16">
        <v>1057442</v>
      </c>
      <c r="IZ413" s="16">
        <v>1096319</v>
      </c>
      <c r="JA413" s="16">
        <v>324341</v>
      </c>
      <c r="JB413" s="15">
        <v>1380539</v>
      </c>
      <c r="JC413" s="15"/>
      <c r="JD413" s="15"/>
      <c r="JE413" s="15"/>
      <c r="JF413" s="15"/>
      <c r="JG413" s="16"/>
      <c r="JH413" s="16"/>
    </row>
    <row r="414" spans="1:268" x14ac:dyDescent="0.3">
      <c r="A414" s="22">
        <v>42047</v>
      </c>
      <c r="B414" s="26">
        <v>6154133</v>
      </c>
      <c r="C414" s="26">
        <v>1319239</v>
      </c>
      <c r="D414" s="26">
        <v>768215</v>
      </c>
      <c r="E414" s="26">
        <v>1602553</v>
      </c>
      <c r="F414" s="26">
        <v>1929390</v>
      </c>
      <c r="G414" s="27">
        <v>4494032</v>
      </c>
      <c r="H414" s="27">
        <v>2520600</v>
      </c>
      <c r="I414" s="27">
        <v>1917480</v>
      </c>
      <c r="J414" s="27">
        <v>2306900</v>
      </c>
      <c r="K414" s="27">
        <v>17917060</v>
      </c>
      <c r="L414" s="26">
        <v>510901</v>
      </c>
      <c r="M414" s="26">
        <v>33961310</v>
      </c>
      <c r="N414" s="26">
        <v>2532805</v>
      </c>
      <c r="O414" s="26">
        <v>4710349</v>
      </c>
      <c r="P414" s="26">
        <v>13833452</v>
      </c>
      <c r="Q414" s="27">
        <v>8966900</v>
      </c>
      <c r="R414" s="27">
        <v>2046373</v>
      </c>
      <c r="S414" s="27">
        <v>5162486</v>
      </c>
      <c r="T414" s="27">
        <v>1465128</v>
      </c>
      <c r="U414" s="27">
        <v>543544</v>
      </c>
      <c r="V414" s="26"/>
      <c r="W414" s="26">
        <v>1204967</v>
      </c>
      <c r="X414" s="26">
        <v>2310990</v>
      </c>
      <c r="Y414" s="26">
        <v>216637</v>
      </c>
      <c r="Z414" s="26">
        <v>1324846</v>
      </c>
      <c r="AA414" s="27">
        <v>2122004</v>
      </c>
      <c r="AB414" s="27">
        <v>6064594</v>
      </c>
      <c r="AC414" s="27">
        <v>801900</v>
      </c>
      <c r="AD414" s="27">
        <v>877808</v>
      </c>
      <c r="AE414" s="27">
        <v>1460701</v>
      </c>
      <c r="AF414" s="26">
        <v>5544040</v>
      </c>
      <c r="AG414" s="26">
        <v>1437000</v>
      </c>
      <c r="AH414" s="26">
        <v>10412723</v>
      </c>
      <c r="AI414" s="26">
        <v>725415</v>
      </c>
      <c r="AJ414" s="26">
        <v>1236987</v>
      </c>
      <c r="AK414" s="27">
        <v>1282703</v>
      </c>
      <c r="AL414" s="27">
        <v>1045246</v>
      </c>
      <c r="AM414" s="27">
        <v>1663386</v>
      </c>
      <c r="AN414" s="27">
        <v>730899</v>
      </c>
      <c r="AO414" s="27">
        <v>3413573</v>
      </c>
      <c r="AP414" s="26">
        <v>10784821</v>
      </c>
      <c r="AQ414" s="26">
        <v>8664454</v>
      </c>
      <c r="AR414" s="26">
        <v>1241842</v>
      </c>
      <c r="AS414" s="26">
        <v>788585</v>
      </c>
      <c r="AT414" s="26">
        <v>1239802</v>
      </c>
      <c r="AU414" s="27">
        <v>524880</v>
      </c>
      <c r="AV414" s="27">
        <v>906870</v>
      </c>
      <c r="AW414" s="27">
        <v>7832145</v>
      </c>
      <c r="AX414" s="27">
        <v>1624455</v>
      </c>
      <c r="AY414" s="27">
        <v>1587570</v>
      </c>
      <c r="AZ414" s="26">
        <v>562800</v>
      </c>
      <c r="BA414" s="26">
        <v>2616250</v>
      </c>
      <c r="BB414" s="26">
        <v>2567048</v>
      </c>
      <c r="BC414" s="26">
        <v>719141</v>
      </c>
      <c r="BD414" s="26">
        <v>1062838</v>
      </c>
      <c r="BE414" s="27">
        <v>2210882</v>
      </c>
      <c r="BF414" s="27">
        <v>34142854</v>
      </c>
      <c r="BG414" s="27">
        <v>1714714</v>
      </c>
      <c r="BH414" s="27">
        <v>22799357</v>
      </c>
      <c r="BI414" s="27">
        <v>1674028</v>
      </c>
      <c r="BJ414" s="26">
        <v>3568320</v>
      </c>
      <c r="BK414" s="26">
        <v>590946</v>
      </c>
      <c r="BL414" s="26">
        <v>197970309</v>
      </c>
      <c r="BM414" s="26">
        <v>3165850</v>
      </c>
      <c r="BN414" s="26">
        <v>1087995</v>
      </c>
      <c r="BO414" s="27">
        <v>1225571</v>
      </c>
      <c r="BP414" s="27">
        <v>1526280</v>
      </c>
      <c r="BQ414" s="27">
        <v>1647802</v>
      </c>
      <c r="BR414" s="27">
        <v>1831800</v>
      </c>
      <c r="BS414" s="27">
        <v>147000</v>
      </c>
      <c r="BT414" s="26">
        <v>9145682</v>
      </c>
      <c r="BU414" s="26">
        <v>503750</v>
      </c>
      <c r="BV414" s="26">
        <v>590515</v>
      </c>
      <c r="BW414" s="26">
        <v>3283344</v>
      </c>
      <c r="BX414" s="26">
        <v>1212152</v>
      </c>
      <c r="BY414" s="27">
        <v>2294600</v>
      </c>
      <c r="BZ414" s="27">
        <v>1998640</v>
      </c>
      <c r="CA414" s="27">
        <v>511804</v>
      </c>
      <c r="CB414" s="27">
        <v>326033</v>
      </c>
      <c r="CC414" s="27">
        <v>1373401</v>
      </c>
      <c r="CD414" s="26">
        <v>4179925</v>
      </c>
      <c r="CE414" s="26">
        <v>837768</v>
      </c>
      <c r="CF414" s="26">
        <v>4899906</v>
      </c>
      <c r="CG414" s="26">
        <v>3659526</v>
      </c>
      <c r="CH414" s="26">
        <v>9538000</v>
      </c>
      <c r="CI414" s="27">
        <v>2064730</v>
      </c>
      <c r="CJ414" s="27">
        <v>1195841</v>
      </c>
      <c r="CK414" s="27">
        <v>2017657</v>
      </c>
      <c r="CL414" s="27">
        <v>1830000</v>
      </c>
      <c r="CM414" s="27">
        <v>7717830</v>
      </c>
      <c r="CN414" s="26">
        <v>4236563</v>
      </c>
      <c r="CO414" s="26">
        <v>1514448</v>
      </c>
      <c r="CP414" s="26">
        <v>1558000</v>
      </c>
      <c r="CQ414" s="26">
        <v>1580526</v>
      </c>
      <c r="CR414" s="26">
        <v>6743709</v>
      </c>
      <c r="CS414" s="27">
        <v>2260209</v>
      </c>
      <c r="CT414" s="27">
        <v>5998198</v>
      </c>
      <c r="CU414" s="27">
        <v>1852844</v>
      </c>
      <c r="CV414" s="27">
        <v>3752921</v>
      </c>
      <c r="CW414" s="27">
        <v>628584</v>
      </c>
      <c r="CX414" s="26">
        <v>2604988</v>
      </c>
      <c r="CY414" s="26">
        <v>1104964</v>
      </c>
      <c r="CZ414" s="26">
        <v>23508543</v>
      </c>
      <c r="DA414" s="26">
        <v>1277777</v>
      </c>
      <c r="DB414" s="26">
        <v>3158597</v>
      </c>
      <c r="DC414" s="27">
        <v>3020935</v>
      </c>
      <c r="DD414" s="27">
        <v>390390</v>
      </c>
      <c r="DE414" s="27">
        <v>576705</v>
      </c>
      <c r="DF414" s="27">
        <v>696000</v>
      </c>
      <c r="DG414" s="27">
        <v>28824187</v>
      </c>
      <c r="DH414" s="26">
        <v>755254</v>
      </c>
      <c r="DI414" s="26">
        <v>1365752</v>
      </c>
      <c r="DJ414" s="26">
        <v>3580987</v>
      </c>
      <c r="DK414" s="26">
        <v>23375883</v>
      </c>
      <c r="DL414" s="26">
        <v>1240775</v>
      </c>
      <c r="DM414" s="27">
        <v>18377228</v>
      </c>
      <c r="DN414" s="27">
        <v>751211</v>
      </c>
      <c r="DO414" s="27">
        <v>4964340</v>
      </c>
      <c r="DP414" s="27">
        <v>793086</v>
      </c>
      <c r="DQ414" s="27">
        <v>1736402</v>
      </c>
      <c r="DR414" s="26">
        <v>6455345</v>
      </c>
      <c r="DS414" s="26">
        <v>887883</v>
      </c>
      <c r="DT414" s="26">
        <v>282225</v>
      </c>
      <c r="DU414" s="26">
        <v>7479087</v>
      </c>
      <c r="DV414" s="26">
        <v>625889</v>
      </c>
      <c r="DW414" s="27">
        <v>7511426</v>
      </c>
      <c r="DX414" s="27">
        <v>837628</v>
      </c>
      <c r="DY414" s="27">
        <v>670726</v>
      </c>
      <c r="DZ414" s="27">
        <v>2791600</v>
      </c>
      <c r="EA414" s="27">
        <v>2168327</v>
      </c>
      <c r="EB414" s="26">
        <v>1488000</v>
      </c>
      <c r="EC414" s="26">
        <v>1565156</v>
      </c>
      <c r="ED414" s="26">
        <v>18765000</v>
      </c>
      <c r="EE414" s="26">
        <v>603678</v>
      </c>
      <c r="EF414" s="26">
        <v>733826</v>
      </c>
      <c r="EG414" s="27">
        <v>4286779</v>
      </c>
      <c r="EH414" s="27">
        <v>2260560</v>
      </c>
      <c r="EI414" s="27">
        <v>7676687</v>
      </c>
      <c r="EJ414" s="27">
        <v>966008</v>
      </c>
      <c r="EK414" s="27">
        <v>648312</v>
      </c>
      <c r="EL414" s="26">
        <v>5173845</v>
      </c>
      <c r="EM414" s="26">
        <v>22400000</v>
      </c>
      <c r="EN414" s="26">
        <v>1220831</v>
      </c>
      <c r="EO414" s="26">
        <v>11299173</v>
      </c>
      <c r="EP414" s="26">
        <v>1109950</v>
      </c>
      <c r="EQ414" s="27">
        <v>2802578</v>
      </c>
      <c r="ER414" s="27">
        <v>602335</v>
      </c>
      <c r="ES414" s="27">
        <v>12917147</v>
      </c>
      <c r="ET414" s="27">
        <v>2050757</v>
      </c>
      <c r="EU414" s="27">
        <v>11600000</v>
      </c>
      <c r="EV414" s="26">
        <v>7102825</v>
      </c>
      <c r="EW414" s="26">
        <v>22414622</v>
      </c>
      <c r="EX414" s="26">
        <v>8442248</v>
      </c>
      <c r="EY414" s="26">
        <v>1391003</v>
      </c>
      <c r="EZ414" s="26">
        <v>3867915</v>
      </c>
      <c r="FA414" s="27">
        <v>821664</v>
      </c>
      <c r="FB414" s="27">
        <v>4451591</v>
      </c>
      <c r="FC414" s="27">
        <v>597209</v>
      </c>
      <c r="FD414" s="27">
        <v>836426</v>
      </c>
      <c r="FE414" s="27">
        <v>1931977</v>
      </c>
      <c r="FF414" s="26">
        <v>1778014</v>
      </c>
      <c r="FG414" s="26">
        <v>1137225</v>
      </c>
      <c r="FH414" s="26">
        <v>1272945</v>
      </c>
      <c r="FI414" s="26">
        <v>686555</v>
      </c>
      <c r="FJ414" s="26">
        <v>462195</v>
      </c>
      <c r="FK414" s="27">
        <v>3636424</v>
      </c>
      <c r="FL414" s="27">
        <v>2406482</v>
      </c>
      <c r="FM414" s="27">
        <v>988277</v>
      </c>
      <c r="FN414" s="27">
        <v>2830390</v>
      </c>
      <c r="FO414" s="27">
        <v>3353657</v>
      </c>
      <c r="FP414" s="26">
        <v>4678805</v>
      </c>
      <c r="FQ414" s="26">
        <v>660393</v>
      </c>
      <c r="FR414" s="26">
        <v>1323680</v>
      </c>
      <c r="FS414" s="26">
        <v>691694</v>
      </c>
      <c r="FT414" s="26">
        <v>301404</v>
      </c>
      <c r="FU414" s="27">
        <v>4081500</v>
      </c>
      <c r="FV414" s="27">
        <v>10667229</v>
      </c>
      <c r="FW414" s="27">
        <v>13983202</v>
      </c>
      <c r="FX414" s="27">
        <v>1739010</v>
      </c>
      <c r="FY414" s="27"/>
      <c r="FZ414" s="26">
        <v>784280</v>
      </c>
      <c r="GA414" s="26">
        <v>432599</v>
      </c>
      <c r="GB414" s="26">
        <v>19560733</v>
      </c>
      <c r="GC414" s="26">
        <v>854628</v>
      </c>
      <c r="GD414" s="26">
        <v>1500000</v>
      </c>
      <c r="GE414" s="27">
        <v>676248</v>
      </c>
      <c r="GF414" s="27">
        <v>1466250</v>
      </c>
      <c r="GG414" s="27">
        <v>617185</v>
      </c>
      <c r="GH414" s="27">
        <v>9802504</v>
      </c>
      <c r="GI414" s="27">
        <v>5488090</v>
      </c>
      <c r="GJ414" s="26">
        <v>734361</v>
      </c>
      <c r="GK414" s="26">
        <v>1084044</v>
      </c>
      <c r="GL414" s="26">
        <v>1058755</v>
      </c>
      <c r="GM414" s="26">
        <v>648848</v>
      </c>
      <c r="GN414" s="26">
        <v>3018915</v>
      </c>
      <c r="GO414" s="27">
        <v>2981341</v>
      </c>
      <c r="GP414" s="27">
        <v>585884</v>
      </c>
      <c r="GQ414" s="27">
        <v>1272456</v>
      </c>
      <c r="GR414" s="27">
        <v>1488296</v>
      </c>
      <c r="GS414" s="27">
        <v>153680</v>
      </c>
      <c r="GT414" s="26">
        <v>470555</v>
      </c>
      <c r="GU414" s="26">
        <v>1662296</v>
      </c>
      <c r="GV414" s="26">
        <v>364095</v>
      </c>
      <c r="GW414" s="26">
        <v>3911737</v>
      </c>
      <c r="GX414" s="26">
        <v>1369137</v>
      </c>
      <c r="GY414" s="27"/>
      <c r="GZ414" s="27">
        <v>1123513</v>
      </c>
      <c r="HA414" s="27">
        <v>1269354</v>
      </c>
      <c r="HB414" s="27">
        <v>509435</v>
      </c>
      <c r="HC414" s="27">
        <v>612254</v>
      </c>
      <c r="HD414" s="26">
        <v>739709</v>
      </c>
      <c r="HE414" s="26">
        <v>897185</v>
      </c>
      <c r="HF414" s="26">
        <v>732942</v>
      </c>
      <c r="HG414" s="26">
        <v>9393750</v>
      </c>
      <c r="HH414" s="26">
        <v>8319960</v>
      </c>
      <c r="HI414" s="27">
        <v>2160796</v>
      </c>
      <c r="HJ414" s="27">
        <v>6696366</v>
      </c>
      <c r="HK414" s="27">
        <v>16204693</v>
      </c>
      <c r="HL414" s="27">
        <v>658000</v>
      </c>
      <c r="HM414" s="27">
        <v>923984</v>
      </c>
      <c r="HN414" s="26">
        <v>843926</v>
      </c>
      <c r="HO414" s="26">
        <v>8987653</v>
      </c>
      <c r="HP414" s="26">
        <v>405062</v>
      </c>
      <c r="HQ414" s="26">
        <v>4782340</v>
      </c>
      <c r="HR414" s="26">
        <v>682693</v>
      </c>
      <c r="HS414" s="27">
        <v>315141</v>
      </c>
      <c r="HT414" s="27">
        <v>631947</v>
      </c>
      <c r="HU414" s="27">
        <v>14217742</v>
      </c>
      <c r="HV414" s="27">
        <v>1614000</v>
      </c>
      <c r="HW414" s="27">
        <v>1569342</v>
      </c>
      <c r="HX414" s="26">
        <v>2375095</v>
      </c>
      <c r="HY414" s="26">
        <v>657720</v>
      </c>
      <c r="HZ414" s="26">
        <v>2322680</v>
      </c>
      <c r="IA414" s="26">
        <v>566500</v>
      </c>
      <c r="IB414" s="26">
        <v>1797786</v>
      </c>
      <c r="IC414" s="27">
        <v>1174866</v>
      </c>
      <c r="ID414" s="27">
        <v>1013349</v>
      </c>
      <c r="IE414" s="27">
        <v>693861</v>
      </c>
      <c r="IF414" s="27">
        <v>999225</v>
      </c>
      <c r="IG414" s="27">
        <v>1038437</v>
      </c>
      <c r="IH414" s="26">
        <v>1779739</v>
      </c>
      <c r="II414" s="26">
        <v>1500301</v>
      </c>
      <c r="IJ414" s="26">
        <v>3386790</v>
      </c>
      <c r="IK414" s="26">
        <v>1927206</v>
      </c>
      <c r="IL414" s="26">
        <v>5993301</v>
      </c>
      <c r="IM414" s="27">
        <v>400108</v>
      </c>
      <c r="IN414" s="27">
        <v>6063685</v>
      </c>
      <c r="IO414" s="27">
        <v>1301879</v>
      </c>
      <c r="IP414" s="27">
        <v>1026648</v>
      </c>
      <c r="IQ414" s="27">
        <v>714740</v>
      </c>
      <c r="IR414" s="26">
        <v>822276</v>
      </c>
      <c r="IS414" s="26">
        <v>1595483</v>
      </c>
      <c r="IT414" s="26">
        <v>1408682</v>
      </c>
      <c r="IU414" s="26">
        <v>525966</v>
      </c>
      <c r="IV414" s="26">
        <v>1813622</v>
      </c>
      <c r="IW414" s="27">
        <v>850867</v>
      </c>
      <c r="IX414" s="27">
        <v>464923</v>
      </c>
      <c r="IY414" s="27">
        <v>1061942</v>
      </c>
      <c r="IZ414" s="27">
        <v>1067374</v>
      </c>
      <c r="JA414" s="27">
        <v>324341</v>
      </c>
      <c r="JB414" s="26">
        <v>1357061</v>
      </c>
      <c r="JC414" s="26"/>
      <c r="JD414" s="26"/>
      <c r="JE414" s="26"/>
      <c r="JF414" s="26"/>
      <c r="JG414" s="27"/>
      <c r="JH414" s="27"/>
    </row>
    <row r="415" spans="1:268" x14ac:dyDescent="0.3">
      <c r="A415" s="14">
        <v>42048</v>
      </c>
      <c r="B415" s="15">
        <v>6323203</v>
      </c>
      <c r="C415" s="15">
        <v>1329836</v>
      </c>
      <c r="D415" s="15">
        <v>784487</v>
      </c>
      <c r="E415" s="15">
        <v>1620086</v>
      </c>
      <c r="F415" s="15">
        <v>1946119</v>
      </c>
      <c r="G415" s="16">
        <v>4551063</v>
      </c>
      <c r="H415" s="16">
        <v>2488694</v>
      </c>
      <c r="I415" s="16">
        <v>1938360</v>
      </c>
      <c r="J415" s="16">
        <v>2362712</v>
      </c>
      <c r="K415" s="16">
        <v>18241351</v>
      </c>
      <c r="L415" s="15">
        <v>522105</v>
      </c>
      <c r="M415" s="15">
        <v>34252511</v>
      </c>
      <c r="N415" s="15">
        <v>2523595</v>
      </c>
      <c r="O415" s="15">
        <v>4754891</v>
      </c>
      <c r="P415" s="15">
        <v>13501829</v>
      </c>
      <c r="Q415" s="16">
        <v>8888791</v>
      </c>
      <c r="R415" s="16">
        <v>2027634</v>
      </c>
      <c r="S415" s="16">
        <v>5220655</v>
      </c>
      <c r="T415" s="16">
        <v>1461252</v>
      </c>
      <c r="U415" s="16">
        <v>547358</v>
      </c>
      <c r="V415" s="15"/>
      <c r="W415" s="15">
        <v>1210347</v>
      </c>
      <c r="X415" s="15">
        <v>2310990</v>
      </c>
      <c r="Y415" s="15">
        <v>212996</v>
      </c>
      <c r="Z415" s="15">
        <v>1336890</v>
      </c>
      <c r="AA415" s="16">
        <v>2109595</v>
      </c>
      <c r="AB415" s="16">
        <v>6148243</v>
      </c>
      <c r="AC415" s="16">
        <v>811800</v>
      </c>
      <c r="AD415" s="16">
        <v>880547</v>
      </c>
      <c r="AE415" s="16">
        <v>1455880</v>
      </c>
      <c r="AF415" s="15">
        <v>5565080</v>
      </c>
      <c r="AG415" s="15">
        <v>1413000</v>
      </c>
      <c r="AH415" s="15">
        <v>10620179</v>
      </c>
      <c r="AI415" s="15">
        <v>722009</v>
      </c>
      <c r="AJ415" s="15">
        <v>1242554</v>
      </c>
      <c r="AK415" s="16">
        <v>1260067</v>
      </c>
      <c r="AL415" s="16">
        <v>1060178</v>
      </c>
      <c r="AM415" s="16">
        <v>1677583</v>
      </c>
      <c r="AN415" s="16">
        <v>741690</v>
      </c>
      <c r="AO415" s="16">
        <v>3384521</v>
      </c>
      <c r="AP415" s="15">
        <v>10836588</v>
      </c>
      <c r="AQ415" s="15">
        <v>8758378</v>
      </c>
      <c r="AR415" s="15">
        <v>1276147</v>
      </c>
      <c r="AS415" s="15">
        <v>793901</v>
      </c>
      <c r="AT415" s="15">
        <v>1239802</v>
      </c>
      <c r="AU415" s="16">
        <v>524880</v>
      </c>
      <c r="AV415" s="16">
        <v>904290</v>
      </c>
      <c r="AW415" s="16">
        <v>7750561</v>
      </c>
      <c r="AX415" s="16">
        <v>1599842</v>
      </c>
      <c r="AY415" s="16">
        <v>1548032</v>
      </c>
      <c r="AZ415" s="15">
        <v>564200</v>
      </c>
      <c r="BA415" s="15">
        <v>2574109</v>
      </c>
      <c r="BB415" s="15">
        <v>2621062</v>
      </c>
      <c r="BC415" s="15">
        <v>732932</v>
      </c>
      <c r="BD415" s="15">
        <v>1076946</v>
      </c>
      <c r="BE415" s="16">
        <v>2295012</v>
      </c>
      <c r="BF415" s="16">
        <v>34803684</v>
      </c>
      <c r="BG415" s="16">
        <v>1797762</v>
      </c>
      <c r="BH415" s="16">
        <v>23060918</v>
      </c>
      <c r="BI415" s="16">
        <v>1674028</v>
      </c>
      <c r="BJ415" s="15">
        <v>3639120</v>
      </c>
      <c r="BK415" s="15">
        <v>585866</v>
      </c>
      <c r="BL415" s="15">
        <v>200474398</v>
      </c>
      <c r="BM415" s="15">
        <v>3208061</v>
      </c>
      <c r="BN415" s="15">
        <v>1081269</v>
      </c>
      <c r="BO415" s="16">
        <v>1238077</v>
      </c>
      <c r="BP415" s="16">
        <v>1529500</v>
      </c>
      <c r="BQ415" s="16">
        <v>1653645</v>
      </c>
      <c r="BR415" s="16">
        <v>1870850</v>
      </c>
      <c r="BS415" s="16">
        <v>145000</v>
      </c>
      <c r="BT415" s="15">
        <v>9076918</v>
      </c>
      <c r="BU415" s="15">
        <v>510250</v>
      </c>
      <c r="BV415" s="15">
        <v>588798</v>
      </c>
      <c r="BW415" s="15">
        <v>3316014</v>
      </c>
      <c r="BX415" s="15">
        <v>1190956</v>
      </c>
      <c r="BY415" s="16">
        <v>2283050</v>
      </c>
      <c r="BZ415" s="16">
        <v>2046800</v>
      </c>
      <c r="CA415" s="16">
        <v>512699</v>
      </c>
      <c r="CB415" s="16">
        <v>329405</v>
      </c>
      <c r="CC415" s="16">
        <v>1368725</v>
      </c>
      <c r="CD415" s="15">
        <v>4140677</v>
      </c>
      <c r="CE415" s="15">
        <v>843486</v>
      </c>
      <c r="CF415" s="15">
        <v>4997008</v>
      </c>
      <c r="CG415" s="15">
        <v>3730128</v>
      </c>
      <c r="CH415" s="15">
        <v>9044000</v>
      </c>
      <c r="CI415" s="16">
        <v>2137602</v>
      </c>
      <c r="CJ415" s="16">
        <v>1210841</v>
      </c>
      <c r="CK415" s="16">
        <v>2022427</v>
      </c>
      <c r="CL415" s="16">
        <v>1833000</v>
      </c>
      <c r="CM415" s="16">
        <v>7774440</v>
      </c>
      <c r="CN415" s="15">
        <v>4317370</v>
      </c>
      <c r="CO415" s="15">
        <v>1528133</v>
      </c>
      <c r="CP415" s="15">
        <v>1504000</v>
      </c>
      <c r="CQ415" s="15">
        <v>1618826</v>
      </c>
      <c r="CR415" s="15">
        <v>7070199</v>
      </c>
      <c r="CS415" s="16">
        <v>2437712</v>
      </c>
      <c r="CT415" s="16">
        <v>6066749</v>
      </c>
      <c r="CU415" s="16">
        <v>1820480</v>
      </c>
      <c r="CV415" s="16">
        <v>3780117</v>
      </c>
      <c r="CW415" s="16">
        <v>617419</v>
      </c>
      <c r="CX415" s="15">
        <v>2611081</v>
      </c>
      <c r="CY415" s="15">
        <v>1179477</v>
      </c>
      <c r="CZ415" s="15">
        <v>23459871</v>
      </c>
      <c r="DA415" s="15">
        <v>1291059</v>
      </c>
      <c r="DB415" s="15">
        <v>3203828</v>
      </c>
      <c r="DC415" s="16">
        <v>3062734</v>
      </c>
      <c r="DD415" s="16">
        <v>397540</v>
      </c>
      <c r="DE415" s="16">
        <v>565870</v>
      </c>
      <c r="DF415" s="16">
        <v>714000</v>
      </c>
      <c r="DG415" s="16">
        <v>29466151</v>
      </c>
      <c r="DH415" s="15">
        <v>759739</v>
      </c>
      <c r="DI415" s="15">
        <v>1365752</v>
      </c>
      <c r="DJ415" s="15">
        <v>3592453</v>
      </c>
      <c r="DK415" s="15">
        <v>23860358</v>
      </c>
      <c r="DL415" s="15">
        <v>1227032</v>
      </c>
      <c r="DM415" s="16">
        <v>18725428</v>
      </c>
      <c r="DN415" s="16">
        <v>756488</v>
      </c>
      <c r="DO415" s="16">
        <v>4985692</v>
      </c>
      <c r="DP415" s="16">
        <v>783234</v>
      </c>
      <c r="DQ415" s="16">
        <v>1738353</v>
      </c>
      <c r="DR415" s="15">
        <v>6671295</v>
      </c>
      <c r="DS415" s="15">
        <v>895485</v>
      </c>
      <c r="DT415" s="15">
        <v>279575</v>
      </c>
      <c r="DU415" s="15">
        <v>7416105</v>
      </c>
      <c r="DV415" s="15">
        <v>637106</v>
      </c>
      <c r="DW415" s="16">
        <v>7567067</v>
      </c>
      <c r="DX415" s="16">
        <v>842545</v>
      </c>
      <c r="DY415" s="16">
        <v>667602</v>
      </c>
      <c r="DZ415" s="16">
        <v>2776645</v>
      </c>
      <c r="EA415" s="16">
        <v>2121511</v>
      </c>
      <c r="EB415" s="15">
        <v>1502000</v>
      </c>
      <c r="EC415" s="15">
        <v>1555969</v>
      </c>
      <c r="ED415" s="15">
        <v>19912500</v>
      </c>
      <c r="EE415" s="15">
        <v>693660</v>
      </c>
      <c r="EF415" s="15">
        <v>728786</v>
      </c>
      <c r="EG415" s="16">
        <v>4252021</v>
      </c>
      <c r="EH415" s="16">
        <v>2254808</v>
      </c>
      <c r="EI415" s="16">
        <v>7624465</v>
      </c>
      <c r="EJ415" s="16">
        <v>978083</v>
      </c>
      <c r="EK415" s="16">
        <v>639744</v>
      </c>
      <c r="EL415" s="15">
        <v>5217506</v>
      </c>
      <c r="EM415" s="15">
        <v>20700000</v>
      </c>
      <c r="EN415" s="15">
        <v>1243028</v>
      </c>
      <c r="EO415" s="15">
        <v>11312902</v>
      </c>
      <c r="EP415" s="15">
        <v>1133835</v>
      </c>
      <c r="EQ415" s="16">
        <v>2860965</v>
      </c>
      <c r="ER415" s="16">
        <v>602335</v>
      </c>
      <c r="ES415" s="16">
        <v>12917147</v>
      </c>
      <c r="ET415" s="16">
        <v>1950720</v>
      </c>
      <c r="EU415" s="16">
        <v>11450000</v>
      </c>
      <c r="EV415" s="15">
        <v>7027945</v>
      </c>
      <c r="EW415" s="15">
        <v>22019070</v>
      </c>
      <c r="EX415" s="15">
        <v>8327161</v>
      </c>
      <c r="EY415" s="15">
        <v>1394107</v>
      </c>
      <c r="EZ415" s="15">
        <v>3863299</v>
      </c>
      <c r="FA415" s="16">
        <v>831157</v>
      </c>
      <c r="FB415" s="16">
        <v>4352911</v>
      </c>
      <c r="FC415" s="16">
        <v>598032</v>
      </c>
      <c r="FD415" s="16">
        <v>844171</v>
      </c>
      <c r="FE415" s="16">
        <v>1931977</v>
      </c>
      <c r="FF415" s="15">
        <v>1774333</v>
      </c>
      <c r="FG415" s="15">
        <v>1138386</v>
      </c>
      <c r="FH415" s="15">
        <v>1259685</v>
      </c>
      <c r="FI415" s="15">
        <v>688620</v>
      </c>
      <c r="FJ415" s="15">
        <v>475120</v>
      </c>
      <c r="FK415" s="16">
        <v>3626855</v>
      </c>
      <c r="FL415" s="16">
        <v>2385736</v>
      </c>
      <c r="FM415" s="16">
        <v>991192</v>
      </c>
      <c r="FN415" s="16">
        <v>2871952</v>
      </c>
      <c r="FO415" s="16">
        <v>3387820</v>
      </c>
      <c r="FP415" s="15">
        <v>4800649</v>
      </c>
      <c r="FQ415" s="15">
        <v>678146</v>
      </c>
      <c r="FR415" s="15">
        <v>1352623</v>
      </c>
      <c r="FS415" s="15">
        <v>684460</v>
      </c>
      <c r="FT415" s="15">
        <v>310414</v>
      </c>
      <c r="FU415" s="16">
        <v>4131000</v>
      </c>
      <c r="FV415" s="16">
        <v>10917120</v>
      </c>
      <c r="FW415" s="16">
        <v>14546506</v>
      </c>
      <c r="FX415" s="16">
        <v>1739010</v>
      </c>
      <c r="FY415" s="16"/>
      <c r="FZ415" s="15">
        <v>791454</v>
      </c>
      <c r="GA415" s="15">
        <v>438106</v>
      </c>
      <c r="GB415" s="15">
        <v>20343162</v>
      </c>
      <c r="GC415" s="15">
        <v>860015</v>
      </c>
      <c r="GD415" s="15">
        <v>1512000</v>
      </c>
      <c r="GE415" s="16">
        <v>705416</v>
      </c>
      <c r="GF415" s="16">
        <v>1479000</v>
      </c>
      <c r="GG415" s="16">
        <v>626547</v>
      </c>
      <c r="GH415" s="16">
        <v>9818869</v>
      </c>
      <c r="GI415" s="16">
        <v>6303153</v>
      </c>
      <c r="GJ415" s="15">
        <v>779119</v>
      </c>
      <c r="GK415" s="15">
        <v>1091106</v>
      </c>
      <c r="GL415" s="15">
        <v>1071019</v>
      </c>
      <c r="GM415" s="15">
        <v>663911</v>
      </c>
      <c r="GN415" s="15">
        <v>3100823</v>
      </c>
      <c r="GO415" s="16">
        <v>2942332</v>
      </c>
      <c r="GP415" s="16">
        <v>587042</v>
      </c>
      <c r="GQ415" s="16">
        <v>1270095</v>
      </c>
      <c r="GR415" s="16">
        <v>1470916</v>
      </c>
      <c r="GS415" s="16">
        <v>150898</v>
      </c>
      <c r="GT415" s="15">
        <v>531807</v>
      </c>
      <c r="GU415" s="15">
        <v>1648174</v>
      </c>
      <c r="GV415" s="15">
        <v>374597</v>
      </c>
      <c r="GW415" s="15">
        <v>3930320</v>
      </c>
      <c r="GX415" s="15">
        <v>1343743</v>
      </c>
      <c r="GY415" s="16"/>
      <c r="GZ415" s="16">
        <v>1123513</v>
      </c>
      <c r="HA415" s="16">
        <v>1355412</v>
      </c>
      <c r="HB415" s="16">
        <v>505960</v>
      </c>
      <c r="HC415" s="16">
        <v>645256</v>
      </c>
      <c r="HD415" s="15">
        <v>763846</v>
      </c>
      <c r="HE415" s="15">
        <v>896134</v>
      </c>
      <c r="HF415" s="15">
        <v>765573</v>
      </c>
      <c r="HG415" s="15">
        <v>9225000</v>
      </c>
      <c r="HH415" s="15">
        <v>8334454</v>
      </c>
      <c r="HI415" s="16">
        <v>2135908</v>
      </c>
      <c r="HJ415" s="16">
        <v>6687681</v>
      </c>
      <c r="HK415" s="16">
        <v>16836045</v>
      </c>
      <c r="HL415" s="16">
        <v>666124</v>
      </c>
      <c r="HM415" s="16">
        <v>926908</v>
      </c>
      <c r="HN415" s="15">
        <v>859109</v>
      </c>
      <c r="HO415" s="15">
        <v>9292789</v>
      </c>
      <c r="HP415" s="15">
        <v>401994</v>
      </c>
      <c r="HQ415" s="15">
        <v>4821755</v>
      </c>
      <c r="HR415" s="15">
        <v>653315</v>
      </c>
      <c r="HS415" s="16">
        <v>334545</v>
      </c>
      <c r="HT415" s="16">
        <v>636151</v>
      </c>
      <c r="HU415" s="16">
        <v>14546141</v>
      </c>
      <c r="HV415" s="16">
        <v>1616000</v>
      </c>
      <c r="HW415" s="16">
        <v>1600729</v>
      </c>
      <c r="HX415" s="15">
        <v>2339646</v>
      </c>
      <c r="HY415" s="15">
        <v>677880</v>
      </c>
      <c r="HZ415" s="15">
        <v>2270103</v>
      </c>
      <c r="IA415" s="15">
        <v>563750</v>
      </c>
      <c r="IB415" s="15">
        <v>1814954</v>
      </c>
      <c r="IC415" s="16">
        <v>1156038</v>
      </c>
      <c r="ID415" s="16">
        <v>1020719</v>
      </c>
      <c r="IE415" s="16">
        <v>689345</v>
      </c>
      <c r="IF415" s="16">
        <v>992036</v>
      </c>
      <c r="IG415" s="16">
        <v>1079361</v>
      </c>
      <c r="IH415" s="15">
        <v>1760373</v>
      </c>
      <c r="II415" s="15">
        <v>1486013</v>
      </c>
      <c r="IJ415" s="15">
        <v>3492260</v>
      </c>
      <c r="IK415" s="15">
        <v>1952564</v>
      </c>
      <c r="IL415" s="15">
        <v>6104804</v>
      </c>
      <c r="IM415" s="16">
        <v>429563</v>
      </c>
      <c r="IN415" s="16">
        <v>6045103</v>
      </c>
      <c r="IO415" s="16">
        <v>1306099</v>
      </c>
      <c r="IP415" s="16">
        <v>1026648</v>
      </c>
      <c r="IQ415" s="16">
        <v>720131</v>
      </c>
      <c r="IR415" s="15">
        <v>831131</v>
      </c>
      <c r="IS415" s="15">
        <v>1595483</v>
      </c>
      <c r="IT415" s="15">
        <v>1393030</v>
      </c>
      <c r="IU415" s="15">
        <v>531611</v>
      </c>
      <c r="IV415" s="15">
        <v>1813622</v>
      </c>
      <c r="IW415" s="16">
        <v>858709</v>
      </c>
      <c r="IX415" s="16">
        <v>475187</v>
      </c>
      <c r="IY415" s="16">
        <v>1043943</v>
      </c>
      <c r="IZ415" s="16">
        <v>1067374</v>
      </c>
      <c r="JA415" s="16">
        <v>331098</v>
      </c>
      <c r="JB415" s="15">
        <v>1371148</v>
      </c>
      <c r="JC415" s="15"/>
      <c r="JD415" s="15"/>
      <c r="JE415" s="15"/>
      <c r="JF415" s="15"/>
      <c r="JG415" s="16"/>
      <c r="JH415" s="16"/>
    </row>
    <row r="416" spans="1:268" x14ac:dyDescent="0.3">
      <c r="A416" s="14">
        <v>42051</v>
      </c>
      <c r="B416" s="15">
        <v>6329966</v>
      </c>
      <c r="C416" s="15">
        <v>1324538</v>
      </c>
      <c r="D416" s="15">
        <v>789626</v>
      </c>
      <c r="E416" s="15">
        <v>1588526</v>
      </c>
      <c r="F416" s="15">
        <v>1923814</v>
      </c>
      <c r="G416" s="16">
        <v>4448407</v>
      </c>
      <c r="H416" s="16">
        <v>2584413</v>
      </c>
      <c r="I416" s="16">
        <v>1952280</v>
      </c>
      <c r="J416" s="16">
        <v>2358061</v>
      </c>
      <c r="K416" s="16">
        <v>18261619</v>
      </c>
      <c r="L416" s="15">
        <v>531069</v>
      </c>
      <c r="M416" s="15">
        <v>34580112</v>
      </c>
      <c r="N416" s="15">
        <v>2518069</v>
      </c>
      <c r="O416" s="15">
        <v>4910789</v>
      </c>
      <c r="P416" s="15">
        <v>13857140</v>
      </c>
      <c r="Q416" s="16">
        <v>8826304</v>
      </c>
      <c r="R416" s="16">
        <v>2016390</v>
      </c>
      <c r="S416" s="16">
        <v>5191570</v>
      </c>
      <c r="T416" s="16">
        <v>1472880</v>
      </c>
      <c r="U416" s="16">
        <v>552126</v>
      </c>
      <c r="V416" s="15"/>
      <c r="W416" s="15">
        <v>1190622</v>
      </c>
      <c r="X416" s="15">
        <v>2333340</v>
      </c>
      <c r="Y416" s="15">
        <v>209355</v>
      </c>
      <c r="Z416" s="15">
        <v>1335169</v>
      </c>
      <c r="AA416" s="16">
        <v>2151787</v>
      </c>
      <c r="AB416" s="16">
        <v>6016794</v>
      </c>
      <c r="AC416" s="16">
        <v>835200</v>
      </c>
      <c r="AD416" s="16">
        <v>905197</v>
      </c>
      <c r="AE416" s="16">
        <v>1407672</v>
      </c>
      <c r="AF416" s="15">
        <v>5480920</v>
      </c>
      <c r="AG416" s="15">
        <v>1416000</v>
      </c>
      <c r="AH416" s="15">
        <v>10484535</v>
      </c>
      <c r="AI416" s="15">
        <v>771392</v>
      </c>
      <c r="AJ416" s="15">
        <v>1247008</v>
      </c>
      <c r="AK416" s="16">
        <v>1278931</v>
      </c>
      <c r="AL416" s="16">
        <v>1056445</v>
      </c>
      <c r="AM416" s="16">
        <v>1762763</v>
      </c>
      <c r="AN416" s="16">
        <v>749539</v>
      </c>
      <c r="AO416" s="16">
        <v>3308261</v>
      </c>
      <c r="AP416" s="15">
        <v>10905611</v>
      </c>
      <c r="AQ416" s="15">
        <v>8453126</v>
      </c>
      <c r="AR416" s="15">
        <v>1263797</v>
      </c>
      <c r="AS416" s="15">
        <v>785040</v>
      </c>
      <c r="AT416" s="15">
        <v>1251839</v>
      </c>
      <c r="AU416" s="16">
        <v>521280</v>
      </c>
      <c r="AV416" s="16">
        <v>932670</v>
      </c>
      <c r="AW416" s="16">
        <v>7738906</v>
      </c>
      <c r="AX416" s="16">
        <v>1585074</v>
      </c>
      <c r="AY416" s="16">
        <v>1538908</v>
      </c>
      <c r="AZ416" s="15">
        <v>568400</v>
      </c>
      <c r="BA416" s="15">
        <v>2493339</v>
      </c>
      <c r="BB416" s="15">
        <v>2658018</v>
      </c>
      <c r="BC416" s="15">
        <v>731947</v>
      </c>
      <c r="BD416" s="15">
        <v>1079297</v>
      </c>
      <c r="BE416" s="16">
        <v>2327179</v>
      </c>
      <c r="BF416" s="16">
        <v>34803684</v>
      </c>
      <c r="BG416" s="16">
        <v>1822189</v>
      </c>
      <c r="BH416" s="16">
        <v>23322478</v>
      </c>
      <c r="BI416" s="16">
        <v>1626568</v>
      </c>
      <c r="BJ416" s="15">
        <v>3674520</v>
      </c>
      <c r="BK416" s="15">
        <v>592639</v>
      </c>
      <c r="BL416" s="15">
        <v>202389289</v>
      </c>
      <c r="BM416" s="15">
        <v>3222132</v>
      </c>
      <c r="BN416" s="15">
        <v>1081269</v>
      </c>
      <c r="BO416" s="16">
        <v>1294353</v>
      </c>
      <c r="BP416" s="16">
        <v>1508570</v>
      </c>
      <c r="BQ416" s="16">
        <v>1700391</v>
      </c>
      <c r="BR416" s="16">
        <v>1952500</v>
      </c>
      <c r="BS416" s="16">
        <v>138400</v>
      </c>
      <c r="BT416" s="15">
        <v>8905007</v>
      </c>
      <c r="BU416" s="15">
        <v>518700</v>
      </c>
      <c r="BV416" s="15">
        <v>585365</v>
      </c>
      <c r="BW416" s="15">
        <v>3365019</v>
      </c>
      <c r="BX416" s="15">
        <v>1163136</v>
      </c>
      <c r="BY416" s="16">
        <v>2283050</v>
      </c>
      <c r="BZ416" s="16">
        <v>2067440</v>
      </c>
      <c r="CA416" s="16">
        <v>535068</v>
      </c>
      <c r="CB416" s="16">
        <v>329405</v>
      </c>
      <c r="CC416" s="16">
        <v>1381196</v>
      </c>
      <c r="CD416" s="15">
        <v>4140677</v>
      </c>
      <c r="CE416" s="15">
        <v>863501</v>
      </c>
      <c r="CF416" s="15">
        <v>4952192</v>
      </c>
      <c r="CG416" s="15">
        <v>3730128</v>
      </c>
      <c r="CH416" s="15">
        <v>8930000</v>
      </c>
      <c r="CI416" s="16">
        <v>2145699</v>
      </c>
      <c r="CJ416" s="16">
        <v>1199932</v>
      </c>
      <c r="CK416" s="16">
        <v>1979498</v>
      </c>
      <c r="CL416" s="16">
        <v>1812000</v>
      </c>
      <c r="CM416" s="16">
        <v>7698960</v>
      </c>
      <c r="CN416" s="15">
        <v>4282738</v>
      </c>
      <c r="CO416" s="15">
        <v>1487078</v>
      </c>
      <c r="CP416" s="15">
        <v>1478000</v>
      </c>
      <c r="CQ416" s="15">
        <v>1606059</v>
      </c>
      <c r="CR416" s="15">
        <v>6968875</v>
      </c>
      <c r="CS416" s="16">
        <v>2437712</v>
      </c>
      <c r="CT416" s="16">
        <v>5912510</v>
      </c>
      <c r="CU416" s="16">
        <v>1790138</v>
      </c>
      <c r="CV416" s="16">
        <v>3752921</v>
      </c>
      <c r="CW416" s="16">
        <v>596206</v>
      </c>
      <c r="CX416" s="15">
        <v>2586707</v>
      </c>
      <c r="CY416" s="15">
        <v>1186746</v>
      </c>
      <c r="CZ416" s="15">
        <v>23362527</v>
      </c>
      <c r="DA416" s="15">
        <v>1304342</v>
      </c>
      <c r="DB416" s="15">
        <v>3245289</v>
      </c>
      <c r="DC416" s="16">
        <v>3066534</v>
      </c>
      <c r="DD416" s="16">
        <v>408980</v>
      </c>
      <c r="DE416" s="16">
        <v>552626</v>
      </c>
      <c r="DF416" s="16">
        <v>711000</v>
      </c>
      <c r="DG416" s="16">
        <v>29113071</v>
      </c>
      <c r="DH416" s="15">
        <v>753460</v>
      </c>
      <c r="DI416" s="15">
        <v>1365752</v>
      </c>
      <c r="DJ416" s="15">
        <v>3569522</v>
      </c>
      <c r="DK416" s="15">
        <v>24304459</v>
      </c>
      <c r="DL416" s="15">
        <v>1258444</v>
      </c>
      <c r="DM416" s="16">
        <v>19847406</v>
      </c>
      <c r="DN416" s="16">
        <v>756488</v>
      </c>
      <c r="DO416" s="16">
        <v>4894946</v>
      </c>
      <c r="DP416" s="16">
        <v>784466</v>
      </c>
      <c r="DQ416" s="16">
        <v>1736402</v>
      </c>
      <c r="DR416" s="15">
        <v>6802407</v>
      </c>
      <c r="DS416" s="15">
        <v>889403</v>
      </c>
      <c r="DT416" s="15">
        <v>282225</v>
      </c>
      <c r="DU416" s="15">
        <v>7416105</v>
      </c>
      <c r="DV416" s="15">
        <v>619159</v>
      </c>
      <c r="DW416" s="16">
        <v>7427966</v>
      </c>
      <c r="DX416" s="16">
        <v>819597</v>
      </c>
      <c r="DY416" s="16">
        <v>650938</v>
      </c>
      <c r="DZ416" s="16">
        <v>2681930</v>
      </c>
      <c r="EA416" s="16">
        <v>2062375</v>
      </c>
      <c r="EB416" s="15">
        <v>1550000</v>
      </c>
      <c r="EC416" s="15">
        <v>1526438</v>
      </c>
      <c r="ED416" s="15">
        <v>20452500</v>
      </c>
      <c r="EE416" s="15">
        <v>706189</v>
      </c>
      <c r="EF416" s="15">
        <v>737858</v>
      </c>
      <c r="EG416" s="16">
        <v>4199885</v>
      </c>
      <c r="EH416" s="16">
        <v>2346841</v>
      </c>
      <c r="EI416" s="16">
        <v>7637520</v>
      </c>
      <c r="EJ416" s="16">
        <v>945882</v>
      </c>
      <c r="EK416" s="16">
        <v>653310</v>
      </c>
      <c r="EL416" s="15">
        <v>5086522</v>
      </c>
      <c r="EM416" s="15">
        <v>20200000</v>
      </c>
      <c r="EN416" s="15">
        <v>1243028</v>
      </c>
      <c r="EO416" s="15">
        <v>11299173</v>
      </c>
      <c r="EP416" s="15">
        <v>1157720</v>
      </c>
      <c r="EQ416" s="16">
        <v>2908736</v>
      </c>
      <c r="ER416" s="16">
        <v>612374</v>
      </c>
      <c r="ES416" s="16">
        <v>12595113</v>
      </c>
      <c r="ET416" s="16">
        <v>2005286</v>
      </c>
      <c r="EU416" s="16">
        <v>11175000</v>
      </c>
      <c r="EV416" s="15">
        <v>7188401</v>
      </c>
      <c r="EW416" s="15">
        <v>22052032</v>
      </c>
      <c r="EX416" s="15">
        <v>8244597</v>
      </c>
      <c r="EY416" s="15">
        <v>1376106</v>
      </c>
      <c r="EZ416" s="15">
        <v>3803296</v>
      </c>
      <c r="FA416" s="16">
        <v>824828</v>
      </c>
      <c r="FB416" s="16">
        <v>4243266</v>
      </c>
      <c r="FC416" s="16">
        <v>594742</v>
      </c>
      <c r="FD416" s="16">
        <v>840298</v>
      </c>
      <c r="FE416" s="16">
        <v>1931977</v>
      </c>
      <c r="FF416" s="15">
        <v>1748564</v>
      </c>
      <c r="FG416" s="15">
        <v>1115154</v>
      </c>
      <c r="FH416" s="15">
        <v>1255265</v>
      </c>
      <c r="FI416" s="15">
        <v>689652</v>
      </c>
      <c r="FJ416" s="15">
        <v>484426</v>
      </c>
      <c r="FK416" s="16">
        <v>3588577</v>
      </c>
      <c r="FL416" s="16">
        <v>2520582</v>
      </c>
      <c r="FM416" s="16">
        <v>991192</v>
      </c>
      <c r="FN416" s="16">
        <v>2867796</v>
      </c>
      <c r="FO416" s="16">
        <v>3359351</v>
      </c>
      <c r="FP416" s="15">
        <v>4864008</v>
      </c>
      <c r="FQ416" s="15">
        <v>678146</v>
      </c>
      <c r="FR416" s="15">
        <v>1350693</v>
      </c>
      <c r="FS416" s="15">
        <v>684460</v>
      </c>
      <c r="FT416" s="15">
        <v>307138</v>
      </c>
      <c r="FU416" s="16">
        <v>4095000</v>
      </c>
      <c r="FV416" s="16">
        <v>10651610</v>
      </c>
      <c r="FW416" s="16">
        <v>14314558</v>
      </c>
      <c r="FX416" s="16">
        <v>1668303</v>
      </c>
      <c r="FY416" s="16"/>
      <c r="FZ416" s="15">
        <v>803409</v>
      </c>
      <c r="GA416" s="15">
        <v>455630</v>
      </c>
      <c r="GB416" s="15">
        <v>20295742</v>
      </c>
      <c r="GC416" s="15">
        <v>868094</v>
      </c>
      <c r="GD416" s="15">
        <v>1512000</v>
      </c>
      <c r="GE416" s="16">
        <v>704335</v>
      </c>
      <c r="GF416" s="16">
        <v>1487500</v>
      </c>
      <c r="GG416" s="16">
        <v>648152</v>
      </c>
      <c r="GH416" s="16">
        <v>9737045</v>
      </c>
      <c r="GI416" s="16">
        <v>7248626</v>
      </c>
      <c r="GJ416" s="15">
        <v>780776</v>
      </c>
      <c r="GK416" s="15">
        <v>1144073</v>
      </c>
      <c r="GL416" s="15">
        <v>1062843</v>
      </c>
      <c r="GM416" s="15">
        <v>666228</v>
      </c>
      <c r="GN416" s="15">
        <v>2995512</v>
      </c>
      <c r="GO416" s="16">
        <v>2925615</v>
      </c>
      <c r="GP416" s="16">
        <v>589358</v>
      </c>
      <c r="GQ416" s="16">
        <v>1260652</v>
      </c>
      <c r="GR416" s="16">
        <v>1464597</v>
      </c>
      <c r="GS416" s="16">
        <v>147943</v>
      </c>
      <c r="GT416" s="15">
        <v>522439</v>
      </c>
      <c r="GU416" s="15">
        <v>1593706</v>
      </c>
      <c r="GV416" s="15">
        <v>402605</v>
      </c>
      <c r="GW416" s="15">
        <v>3934966</v>
      </c>
      <c r="GX416" s="15">
        <v>1333163</v>
      </c>
      <c r="GY416" s="16"/>
      <c r="GZ416" s="16">
        <v>1037089</v>
      </c>
      <c r="HA416" s="16">
        <v>1237082</v>
      </c>
      <c r="HB416" s="16">
        <v>506655</v>
      </c>
      <c r="HC416" s="16">
        <v>623634</v>
      </c>
      <c r="HD416" s="15">
        <v>772365</v>
      </c>
      <c r="HE416" s="15">
        <v>901393</v>
      </c>
      <c r="HF416" s="15">
        <v>775614</v>
      </c>
      <c r="HG416" s="15">
        <v>8981250</v>
      </c>
      <c r="HH416" s="15">
        <v>8392433</v>
      </c>
      <c r="HI416" s="16">
        <v>2081039</v>
      </c>
      <c r="HJ416" s="16">
        <v>6757163</v>
      </c>
      <c r="HK416" s="16">
        <v>16391761</v>
      </c>
      <c r="HL416" s="16">
        <v>649877</v>
      </c>
      <c r="HM416" s="16">
        <v>915212</v>
      </c>
      <c r="HN416" s="15">
        <v>929963</v>
      </c>
      <c r="HO416" s="15">
        <v>9163337</v>
      </c>
      <c r="HP416" s="15">
        <v>404039</v>
      </c>
      <c r="HQ416" s="15">
        <v>4696942</v>
      </c>
      <c r="HR416" s="15">
        <v>663807</v>
      </c>
      <c r="HS416" s="16">
        <v>335214</v>
      </c>
      <c r="HT416" s="16">
        <v>644558</v>
      </c>
      <c r="HU416" s="16">
        <v>14507506</v>
      </c>
      <c r="HV416" s="16">
        <v>1582000</v>
      </c>
      <c r="HW416" s="16">
        <v>1591761</v>
      </c>
      <c r="HX416" s="15">
        <v>2308627</v>
      </c>
      <c r="HY416" s="15">
        <v>653520</v>
      </c>
      <c r="HZ416" s="15">
        <v>2297938</v>
      </c>
      <c r="IA416" s="15">
        <v>566500</v>
      </c>
      <c r="IB416" s="15">
        <v>1802691</v>
      </c>
      <c r="IC416" s="16">
        <v>1187418</v>
      </c>
      <c r="ID416" s="16">
        <v>1031774</v>
      </c>
      <c r="IE416" s="16">
        <v>688593</v>
      </c>
      <c r="IF416" s="16">
        <v>1013602</v>
      </c>
      <c r="IG416" s="16">
        <v>1110054</v>
      </c>
      <c r="IH416" s="15">
        <v>1744881</v>
      </c>
      <c r="II416" s="15">
        <v>1471724</v>
      </c>
      <c r="IJ416" s="15">
        <v>3445385</v>
      </c>
      <c r="IK416" s="15">
        <v>1977922</v>
      </c>
      <c r="IL416" s="15">
        <v>6049053</v>
      </c>
      <c r="IM416" s="16">
        <v>428950</v>
      </c>
      <c r="IN416" s="16">
        <v>5970778</v>
      </c>
      <c r="IO416" s="16">
        <v>1255459</v>
      </c>
      <c r="IP416" s="16">
        <v>1047915</v>
      </c>
      <c r="IQ416" s="16">
        <v>721671</v>
      </c>
      <c r="IR416" s="15">
        <v>818481</v>
      </c>
      <c r="IS416" s="15">
        <v>1543000</v>
      </c>
      <c r="IT416" s="15">
        <v>1400856</v>
      </c>
      <c r="IU416" s="15">
        <v>530670</v>
      </c>
      <c r="IV416" s="15">
        <v>1813622</v>
      </c>
      <c r="IW416" s="16">
        <v>866551</v>
      </c>
      <c r="IX416" s="16">
        <v>481345</v>
      </c>
      <c r="IY416" s="16">
        <v>1016945</v>
      </c>
      <c r="IZ416" s="16">
        <v>1042046</v>
      </c>
      <c r="JA416" s="16">
        <v>332450</v>
      </c>
      <c r="JB416" s="15">
        <v>1380539</v>
      </c>
      <c r="JC416" s="15"/>
      <c r="JD416" s="15"/>
      <c r="JE416" s="15"/>
      <c r="JF416" s="15"/>
      <c r="JG416" s="16"/>
      <c r="JH416" s="16"/>
    </row>
    <row r="417" spans="1:268" x14ac:dyDescent="0.3">
      <c r="A417" s="14">
        <v>42052</v>
      </c>
      <c r="B417" s="15">
        <v>6431407</v>
      </c>
      <c r="C417" s="15">
        <v>1335134</v>
      </c>
      <c r="D417" s="15">
        <v>794764</v>
      </c>
      <c r="E417" s="15">
        <v>1613073</v>
      </c>
      <c r="F417" s="15">
        <v>1923814</v>
      </c>
      <c r="G417" s="16">
        <v>4562469</v>
      </c>
      <c r="H417" s="16">
        <v>2658861</v>
      </c>
      <c r="I417" s="16">
        <v>1983600</v>
      </c>
      <c r="J417" s="16">
        <v>2330155</v>
      </c>
      <c r="K417" s="16">
        <v>18545373</v>
      </c>
      <c r="L417" s="15">
        <v>544513</v>
      </c>
      <c r="M417" s="15">
        <v>33815710</v>
      </c>
      <c r="N417" s="15">
        <v>2510701</v>
      </c>
      <c r="O417" s="15">
        <v>5044416</v>
      </c>
      <c r="P417" s="15">
        <v>12388520</v>
      </c>
      <c r="Q417" s="16">
        <v>9154361</v>
      </c>
      <c r="R417" s="16">
        <v>2068861</v>
      </c>
      <c r="S417" s="16">
        <v>5220655</v>
      </c>
      <c r="T417" s="16">
        <v>1472880</v>
      </c>
      <c r="U417" s="16">
        <v>554987</v>
      </c>
      <c r="V417" s="15"/>
      <c r="W417" s="15">
        <v>1201381</v>
      </c>
      <c r="X417" s="15">
        <v>2391450</v>
      </c>
      <c r="Y417" s="15">
        <v>218093</v>
      </c>
      <c r="Z417" s="15">
        <v>1290434</v>
      </c>
      <c r="AA417" s="16">
        <v>2114559</v>
      </c>
      <c r="AB417" s="16">
        <v>6088493</v>
      </c>
      <c r="AC417" s="16">
        <v>836100</v>
      </c>
      <c r="AD417" s="16">
        <v>905197</v>
      </c>
      <c r="AE417" s="16">
        <v>1470342</v>
      </c>
      <c r="AF417" s="15">
        <v>5480920</v>
      </c>
      <c r="AG417" s="15">
        <v>1431000</v>
      </c>
      <c r="AH417" s="15">
        <v>10556347</v>
      </c>
      <c r="AI417" s="15">
        <v>764580</v>
      </c>
      <c r="AJ417" s="15">
        <v>1254802</v>
      </c>
      <c r="AK417" s="16">
        <v>1278931</v>
      </c>
      <c r="AL417" s="16">
        <v>1056445</v>
      </c>
      <c r="AM417" s="16">
        <v>1746200</v>
      </c>
      <c r="AN417" s="16">
        <v>731880</v>
      </c>
      <c r="AO417" s="16">
        <v>3340944</v>
      </c>
      <c r="AP417" s="15">
        <v>11147191</v>
      </c>
      <c r="AQ417" s="15">
        <v>8500088</v>
      </c>
      <c r="AR417" s="15">
        <v>1243214</v>
      </c>
      <c r="AS417" s="15">
        <v>809850</v>
      </c>
      <c r="AT417" s="15">
        <v>1239802</v>
      </c>
      <c r="AU417" s="16">
        <v>526320</v>
      </c>
      <c r="AV417" s="16">
        <v>918480</v>
      </c>
      <c r="AW417" s="16">
        <v>7703941</v>
      </c>
      <c r="AX417" s="16">
        <v>1604765</v>
      </c>
      <c r="AY417" s="16">
        <v>1548032</v>
      </c>
      <c r="AZ417" s="15">
        <v>568400</v>
      </c>
      <c r="BA417" s="15">
        <v>2521433</v>
      </c>
      <c r="BB417" s="15">
        <v>2662282</v>
      </c>
      <c r="BC417" s="15">
        <v>729977</v>
      </c>
      <c r="BD417" s="15">
        <v>1088703</v>
      </c>
      <c r="BE417" s="16">
        <v>2309858</v>
      </c>
      <c r="BF417" s="16">
        <v>35794928</v>
      </c>
      <c r="BG417" s="16">
        <v>1783107</v>
      </c>
      <c r="BH417" s="16">
        <v>23366072</v>
      </c>
      <c r="BI417" s="16">
        <v>1609310</v>
      </c>
      <c r="BJ417" s="15">
        <v>3731160</v>
      </c>
      <c r="BK417" s="15">
        <v>599412</v>
      </c>
      <c r="BL417" s="15">
        <v>202831187</v>
      </c>
      <c r="BM417" s="15">
        <v>3236202</v>
      </c>
      <c r="BN417" s="15">
        <v>1069498</v>
      </c>
      <c r="BO417" s="16">
        <v>1273510</v>
      </c>
      <c r="BP417" s="16">
        <v>1558480</v>
      </c>
      <c r="BQ417" s="16">
        <v>1706235</v>
      </c>
      <c r="BR417" s="16">
        <v>1895700</v>
      </c>
      <c r="BS417" s="16">
        <v>140400</v>
      </c>
      <c r="BT417" s="15">
        <v>8939389</v>
      </c>
      <c r="BU417" s="15">
        <v>520650</v>
      </c>
      <c r="BV417" s="15">
        <v>581932</v>
      </c>
      <c r="BW417" s="15">
        <v>3348684</v>
      </c>
      <c r="BX417" s="15">
        <v>1176383</v>
      </c>
      <c r="BY417" s="16">
        <v>1944250</v>
      </c>
      <c r="BZ417" s="16">
        <v>2077760</v>
      </c>
      <c r="CA417" s="16">
        <v>536858</v>
      </c>
      <c r="CB417" s="16">
        <v>346269</v>
      </c>
      <c r="CC417" s="16">
        <v>1403021</v>
      </c>
      <c r="CD417" s="15">
        <v>4121053</v>
      </c>
      <c r="CE417" s="15">
        <v>863501</v>
      </c>
      <c r="CF417" s="15">
        <v>4974600</v>
      </c>
      <c r="CG417" s="15">
        <v>3706594</v>
      </c>
      <c r="CH417" s="15">
        <v>9082000</v>
      </c>
      <c r="CI417" s="16">
        <v>2137602</v>
      </c>
      <c r="CJ417" s="16">
        <v>1201296</v>
      </c>
      <c r="CK417" s="16">
        <v>2070125</v>
      </c>
      <c r="CL417" s="16">
        <v>1833000</v>
      </c>
      <c r="CM417" s="16">
        <v>7765005</v>
      </c>
      <c r="CN417" s="15">
        <v>4305826</v>
      </c>
      <c r="CO417" s="15">
        <v>1530413</v>
      </c>
      <c r="CP417" s="15">
        <v>1452000</v>
      </c>
      <c r="CQ417" s="15">
        <v>1621379</v>
      </c>
      <c r="CR417" s="15">
        <v>7070199</v>
      </c>
      <c r="CS417" s="16">
        <v>2425878</v>
      </c>
      <c r="CT417" s="16">
        <v>6015336</v>
      </c>
      <c r="CU417" s="16">
        <v>1810366</v>
      </c>
      <c r="CV417" s="16">
        <v>3902494</v>
      </c>
      <c r="CW417" s="16">
        <v>602905</v>
      </c>
      <c r="CX417" s="15">
        <v>2577567</v>
      </c>
      <c r="CY417" s="15">
        <v>1174025</v>
      </c>
      <c r="CZ417" s="15">
        <v>23654559</v>
      </c>
      <c r="DA417" s="15">
        <v>1354815</v>
      </c>
      <c r="DB417" s="15">
        <v>3252827</v>
      </c>
      <c r="DC417" s="16">
        <v>3096933</v>
      </c>
      <c r="DD417" s="16">
        <v>401830</v>
      </c>
      <c r="DE417" s="16">
        <v>557442</v>
      </c>
      <c r="DF417" s="16">
        <v>714000</v>
      </c>
      <c r="DG417" s="16">
        <v>28503205</v>
      </c>
      <c r="DH417" s="15">
        <v>740005</v>
      </c>
      <c r="DI417" s="15">
        <v>1353106</v>
      </c>
      <c r="DJ417" s="15">
        <v>3470156</v>
      </c>
      <c r="DK417" s="15">
        <v>23860358</v>
      </c>
      <c r="DL417" s="15">
        <v>1256481</v>
      </c>
      <c r="DM417" s="16">
        <v>19731339</v>
      </c>
      <c r="DN417" s="16">
        <v>768803</v>
      </c>
      <c r="DO417" s="16">
        <v>4889608</v>
      </c>
      <c r="DP417" s="16">
        <v>774614</v>
      </c>
      <c r="DQ417" s="16">
        <v>1722745</v>
      </c>
      <c r="DR417" s="15">
        <v>6763845</v>
      </c>
      <c r="DS417" s="15">
        <v>892444</v>
      </c>
      <c r="DT417" s="15">
        <v>288850</v>
      </c>
      <c r="DU417" s="15">
        <v>7400360</v>
      </c>
      <c r="DV417" s="15">
        <v>632619</v>
      </c>
      <c r="DW417" s="16">
        <v>7511426</v>
      </c>
      <c r="DX417" s="16">
        <v>819597</v>
      </c>
      <c r="DY417" s="16">
        <v>672809</v>
      </c>
      <c r="DZ417" s="16">
        <v>2642050</v>
      </c>
      <c r="EA417" s="16">
        <v>2084551</v>
      </c>
      <c r="EB417" s="15">
        <v>1552000</v>
      </c>
      <c r="EC417" s="15">
        <v>1515938</v>
      </c>
      <c r="ED417" s="15">
        <v>19845000</v>
      </c>
      <c r="EE417" s="15">
        <v>717580</v>
      </c>
      <c r="EF417" s="15">
        <v>744914</v>
      </c>
      <c r="EG417" s="16">
        <v>4280986</v>
      </c>
      <c r="EH417" s="16">
        <v>2335337</v>
      </c>
      <c r="EI417" s="16">
        <v>7833354</v>
      </c>
      <c r="EJ417" s="16">
        <v>937832</v>
      </c>
      <c r="EK417" s="16">
        <v>668304</v>
      </c>
      <c r="EL417" s="15">
        <v>5086522</v>
      </c>
      <c r="EM417" s="15">
        <v>20100000</v>
      </c>
      <c r="EN417" s="15">
        <v>1302220</v>
      </c>
      <c r="EO417" s="15">
        <v>11244256</v>
      </c>
      <c r="EP417" s="15">
        <v>1209705</v>
      </c>
      <c r="EQ417" s="16">
        <v>2929968</v>
      </c>
      <c r="ER417" s="16">
        <v>613287</v>
      </c>
      <c r="ES417" s="16">
        <v>12451986</v>
      </c>
      <c r="ET417" s="16">
        <v>1968909</v>
      </c>
      <c r="EU417" s="16">
        <v>11050000</v>
      </c>
      <c r="EV417" s="15">
        <v>7263280</v>
      </c>
      <c r="EW417" s="15">
        <v>22117958</v>
      </c>
      <c r="EX417" s="15">
        <v>8215110</v>
      </c>
      <c r="EY417" s="15">
        <v>1345692</v>
      </c>
      <c r="EZ417" s="15">
        <v>3784833</v>
      </c>
      <c r="FA417" s="16">
        <v>849088</v>
      </c>
      <c r="FB417" s="16">
        <v>4155550</v>
      </c>
      <c r="FC417" s="16">
        <v>591451</v>
      </c>
      <c r="FD417" s="16">
        <v>844171</v>
      </c>
      <c r="FE417" s="16">
        <v>1912195</v>
      </c>
      <c r="FF417" s="15">
        <v>1811144</v>
      </c>
      <c r="FG417" s="15">
        <v>1115154</v>
      </c>
      <c r="FH417" s="15">
        <v>1310515</v>
      </c>
      <c r="FI417" s="15">
        <v>671069</v>
      </c>
      <c r="FJ417" s="15">
        <v>475637</v>
      </c>
      <c r="FK417" s="16">
        <v>3598146</v>
      </c>
      <c r="FL417" s="16">
        <v>2520582</v>
      </c>
      <c r="FM417" s="16">
        <v>982446</v>
      </c>
      <c r="FN417" s="16">
        <v>2921827</v>
      </c>
      <c r="FO417" s="16">
        <v>3365044</v>
      </c>
      <c r="FP417" s="15">
        <v>4825018</v>
      </c>
      <c r="FQ417" s="15">
        <v>664654</v>
      </c>
      <c r="FR417" s="15">
        <v>1308243</v>
      </c>
      <c r="FS417" s="15">
        <v>709777</v>
      </c>
      <c r="FT417" s="15">
        <v>296490</v>
      </c>
      <c r="FU417" s="16">
        <v>4095000</v>
      </c>
      <c r="FV417" s="16">
        <v>10651610</v>
      </c>
      <c r="FW417" s="16">
        <v>14480235</v>
      </c>
      <c r="FX417" s="16">
        <v>1761942</v>
      </c>
      <c r="FY417" s="16"/>
      <c r="FZ417" s="15">
        <v>812973</v>
      </c>
      <c r="GA417" s="15">
        <v>452626</v>
      </c>
      <c r="GB417" s="15">
        <v>20556552</v>
      </c>
      <c r="GC417" s="15">
        <v>868992</v>
      </c>
      <c r="GD417" s="15">
        <v>1542000</v>
      </c>
      <c r="GE417" s="16">
        <v>707576</v>
      </c>
      <c r="GF417" s="16">
        <v>1508750</v>
      </c>
      <c r="GG417" s="16">
        <v>640951</v>
      </c>
      <c r="GH417" s="16">
        <v>9917058</v>
      </c>
      <c r="GI417" s="16">
        <v>7042143</v>
      </c>
      <c r="GJ417" s="15">
        <v>789894</v>
      </c>
      <c r="GK417" s="15">
        <v>972815</v>
      </c>
      <c r="GL417" s="15">
        <v>1060799</v>
      </c>
      <c r="GM417" s="15">
        <v>663911</v>
      </c>
      <c r="GN417" s="15">
        <v>3018915</v>
      </c>
      <c r="GO417" s="16">
        <v>2881034</v>
      </c>
      <c r="GP417" s="16">
        <v>589358</v>
      </c>
      <c r="GQ417" s="16">
        <v>1263013</v>
      </c>
      <c r="GR417" s="16">
        <v>1472496</v>
      </c>
      <c r="GS417" s="16">
        <v>144814</v>
      </c>
      <c r="GT417" s="15">
        <v>559190</v>
      </c>
      <c r="GU417" s="15">
        <v>1687513</v>
      </c>
      <c r="GV417" s="15">
        <v>430612</v>
      </c>
      <c r="GW417" s="15">
        <v>3934966</v>
      </c>
      <c r="GX417" s="15">
        <v>1326814</v>
      </c>
      <c r="GY417" s="16"/>
      <c r="GZ417" s="16">
        <v>1017644</v>
      </c>
      <c r="HA417" s="16">
        <v>1274733</v>
      </c>
      <c r="HB417" s="16">
        <v>508740</v>
      </c>
      <c r="HC417" s="16">
        <v>625910</v>
      </c>
      <c r="HD417" s="15">
        <v>806439</v>
      </c>
      <c r="HE417" s="15">
        <v>898237</v>
      </c>
      <c r="HF417" s="15">
        <v>800714</v>
      </c>
      <c r="HG417" s="15">
        <v>9075000</v>
      </c>
      <c r="HH417" s="15">
        <v>8537380</v>
      </c>
      <c r="HI417" s="16">
        <v>2070292</v>
      </c>
      <c r="HJ417" s="16">
        <v>6757163</v>
      </c>
      <c r="HK417" s="16">
        <v>16268998</v>
      </c>
      <c r="HL417" s="16">
        <v>663416</v>
      </c>
      <c r="HM417" s="16">
        <v>944452</v>
      </c>
      <c r="HN417" s="15">
        <v>948942</v>
      </c>
      <c r="HO417" s="15">
        <v>9339022</v>
      </c>
      <c r="HP417" s="15">
        <v>409154</v>
      </c>
      <c r="HQ417" s="15">
        <v>4729787</v>
      </c>
      <c r="HR417" s="15">
        <v>642823</v>
      </c>
      <c r="HS417" s="16">
        <v>337221</v>
      </c>
      <c r="HT417" s="16">
        <v>643157</v>
      </c>
      <c r="HU417" s="16">
        <v>14758635</v>
      </c>
      <c r="HV417" s="16">
        <v>1610000</v>
      </c>
      <c r="HW417" s="16">
        <v>1591761</v>
      </c>
      <c r="HX417" s="15">
        <v>2321921</v>
      </c>
      <c r="HY417" s="15">
        <v>664440</v>
      </c>
      <c r="HZ417" s="15">
        <v>2338144</v>
      </c>
      <c r="IA417" s="15">
        <v>561000</v>
      </c>
      <c r="IB417" s="15">
        <v>1810049</v>
      </c>
      <c r="IC417" s="16">
        <v>1217542</v>
      </c>
      <c r="ID417" s="16">
        <v>1037301</v>
      </c>
      <c r="IE417" s="16">
        <v>680314</v>
      </c>
      <c r="IF417" s="16">
        <v>977659</v>
      </c>
      <c r="IG417" s="16">
        <v>1125400</v>
      </c>
      <c r="IH417" s="15">
        <v>1773930</v>
      </c>
      <c r="II417" s="15">
        <v>1500301</v>
      </c>
      <c r="IJ417" s="15">
        <v>3586012</v>
      </c>
      <c r="IK417" s="15">
        <v>2003280</v>
      </c>
      <c r="IL417" s="15">
        <v>6049053</v>
      </c>
      <c r="IM417" s="16">
        <v>430177</v>
      </c>
      <c r="IN417" s="16">
        <v>5946003</v>
      </c>
      <c r="IO417" s="16">
        <v>1289219</v>
      </c>
      <c r="IP417" s="16">
        <v>1022781</v>
      </c>
      <c r="IQ417" s="16">
        <v>729373</v>
      </c>
      <c r="IR417" s="15">
        <v>817215</v>
      </c>
      <c r="IS417" s="15">
        <v>1563993</v>
      </c>
      <c r="IT417" s="15">
        <v>1424334</v>
      </c>
      <c r="IU417" s="15">
        <v>536316</v>
      </c>
      <c r="IV417" s="15">
        <v>1794015</v>
      </c>
      <c r="IW417" s="16">
        <v>799893</v>
      </c>
      <c r="IX417" s="16">
        <v>471081</v>
      </c>
      <c r="IY417" s="16">
        <v>1061942</v>
      </c>
      <c r="IZ417" s="16">
        <v>1042046</v>
      </c>
      <c r="JA417" s="16">
        <v>343261</v>
      </c>
      <c r="JB417" s="15">
        <v>1413409</v>
      </c>
      <c r="JC417" s="15"/>
      <c r="JD417" s="15"/>
      <c r="JE417" s="15"/>
      <c r="JF417" s="15"/>
      <c r="JG417" s="16"/>
      <c r="JH417" s="16"/>
    </row>
    <row r="418" spans="1:268" x14ac:dyDescent="0.3">
      <c r="A418" s="14">
        <v>42058</v>
      </c>
      <c r="B418" s="15">
        <v>6458458</v>
      </c>
      <c r="C418" s="15">
        <v>1356326</v>
      </c>
      <c r="D418" s="15">
        <v>791339</v>
      </c>
      <c r="E418" s="15">
        <v>1620086</v>
      </c>
      <c r="F418" s="15">
        <v>1929390</v>
      </c>
      <c r="G418" s="16">
        <v>4140440</v>
      </c>
      <c r="H418" s="16">
        <v>2563142</v>
      </c>
      <c r="I418" s="16">
        <v>1994040</v>
      </c>
      <c r="J418" s="16">
        <v>2255739</v>
      </c>
      <c r="K418" s="16">
        <v>18748055</v>
      </c>
      <c r="L418" s="15">
        <v>531069</v>
      </c>
      <c r="M418" s="15">
        <v>34361712</v>
      </c>
      <c r="N418" s="15">
        <v>2529121</v>
      </c>
      <c r="O418" s="15">
        <v>5200314</v>
      </c>
      <c r="P418" s="15">
        <v>12270083</v>
      </c>
      <c r="Q418" s="16">
        <v>9201226</v>
      </c>
      <c r="R418" s="16">
        <v>2095097</v>
      </c>
      <c r="S418" s="16">
        <v>5206112</v>
      </c>
      <c r="T418" s="16">
        <v>1482570</v>
      </c>
      <c r="U418" s="16">
        <v>554033</v>
      </c>
      <c r="V418" s="15"/>
      <c r="W418" s="15">
        <v>1228278</v>
      </c>
      <c r="X418" s="15">
        <v>2431680</v>
      </c>
      <c r="Y418" s="15">
        <v>221370</v>
      </c>
      <c r="Z418" s="15">
        <v>1340331</v>
      </c>
      <c r="AA418" s="16">
        <v>2131932</v>
      </c>
      <c r="AB418" s="16">
        <v>6136293</v>
      </c>
      <c r="AC418" s="16">
        <v>837900</v>
      </c>
      <c r="AD418" s="16">
        <v>895611</v>
      </c>
      <c r="AE418" s="16">
        <v>1455880</v>
      </c>
      <c r="AF418" s="15">
        <v>5554560</v>
      </c>
      <c r="AG418" s="15">
        <v>1452000</v>
      </c>
      <c r="AH418" s="15">
        <v>10859552</v>
      </c>
      <c r="AI418" s="15">
        <v>790123</v>
      </c>
      <c r="AJ418" s="15">
        <v>1265936</v>
      </c>
      <c r="AK418" s="16">
        <v>1267613</v>
      </c>
      <c r="AL418" s="16">
        <v>1037780</v>
      </c>
      <c r="AM418" s="16">
        <v>1779326</v>
      </c>
      <c r="AN418" s="16">
        <v>739728</v>
      </c>
      <c r="AO418" s="16">
        <v>3337312</v>
      </c>
      <c r="AP418" s="15">
        <v>10888355</v>
      </c>
      <c r="AQ418" s="15">
        <v>8640973</v>
      </c>
      <c r="AR418" s="15">
        <v>1348874</v>
      </c>
      <c r="AS418" s="15">
        <v>824027</v>
      </c>
      <c r="AT418" s="15">
        <v>1245820</v>
      </c>
      <c r="AU418" s="16">
        <v>529920</v>
      </c>
      <c r="AV418" s="16">
        <v>944280</v>
      </c>
      <c r="AW418" s="16">
        <v>7657321</v>
      </c>
      <c r="AX418" s="16">
        <v>1629377</v>
      </c>
      <c r="AY418" s="16">
        <v>1578446</v>
      </c>
      <c r="AZ418" s="15">
        <v>569100</v>
      </c>
      <c r="BA418" s="15">
        <v>2517922</v>
      </c>
      <c r="BB418" s="15">
        <v>2656597</v>
      </c>
      <c r="BC418" s="15">
        <v>729977</v>
      </c>
      <c r="BD418" s="15">
        <v>1072243</v>
      </c>
      <c r="BE418" s="16">
        <v>2286351</v>
      </c>
      <c r="BF418" s="16">
        <v>35684790</v>
      </c>
      <c r="BG418" s="16">
        <v>1831959</v>
      </c>
      <c r="BH418" s="16">
        <v>23671226</v>
      </c>
      <c r="BI418" s="16">
        <v>1699915</v>
      </c>
      <c r="BJ418" s="15">
        <v>3851520</v>
      </c>
      <c r="BK418" s="15">
        <v>621424</v>
      </c>
      <c r="BL418" s="15">
        <v>201358194</v>
      </c>
      <c r="BM418" s="15">
        <v>3250273</v>
      </c>
      <c r="BN418" s="15">
        <v>1082950</v>
      </c>
      <c r="BO418" s="16">
        <v>1290185</v>
      </c>
      <c r="BP418" s="16">
        <v>1576190</v>
      </c>
      <c r="BQ418" s="16">
        <v>1706235</v>
      </c>
      <c r="BR418" s="16">
        <v>1959600</v>
      </c>
      <c r="BS418" s="16">
        <v>141200</v>
      </c>
      <c r="BT418" s="15">
        <v>8870624</v>
      </c>
      <c r="BU418" s="15">
        <v>529100</v>
      </c>
      <c r="BV418" s="15">
        <v>578499</v>
      </c>
      <c r="BW418" s="15">
        <v>3332349</v>
      </c>
      <c r="BX418" s="15">
        <v>1163136</v>
      </c>
      <c r="BY418" s="16">
        <v>1963500</v>
      </c>
      <c r="BZ418" s="16">
        <v>2108720</v>
      </c>
      <c r="CA418" s="16">
        <v>556542</v>
      </c>
      <c r="CB418" s="16">
        <v>366506</v>
      </c>
      <c r="CC418" s="16">
        <v>1415492</v>
      </c>
      <c r="CD418" s="15">
        <v>4081805</v>
      </c>
      <c r="CE418" s="15">
        <v>872079</v>
      </c>
      <c r="CF418" s="15">
        <v>5146396</v>
      </c>
      <c r="CG418" s="15">
        <v>3941933</v>
      </c>
      <c r="CH418" s="15">
        <v>9006000</v>
      </c>
      <c r="CI418" s="16">
        <v>2121408</v>
      </c>
      <c r="CJ418" s="16">
        <v>1216295</v>
      </c>
      <c r="CK418" s="16">
        <v>2093975</v>
      </c>
      <c r="CL418" s="16">
        <v>1845000</v>
      </c>
      <c r="CM418" s="16">
        <v>7831050</v>
      </c>
      <c r="CN418" s="15">
        <v>4271195</v>
      </c>
      <c r="CO418" s="15">
        <v>1496202</v>
      </c>
      <c r="CP418" s="15">
        <v>1440000</v>
      </c>
      <c r="CQ418" s="15">
        <v>1629039</v>
      </c>
      <c r="CR418" s="15">
        <v>7092716</v>
      </c>
      <c r="CS418" s="16">
        <v>2425878</v>
      </c>
      <c r="CT418" s="16">
        <v>5981061</v>
      </c>
      <c r="CU418" s="16">
        <v>1771934</v>
      </c>
      <c r="CV418" s="16">
        <v>3916092</v>
      </c>
      <c r="CW418" s="16">
        <v>611837</v>
      </c>
      <c r="CX418" s="15">
        <v>2568426</v>
      </c>
      <c r="CY418" s="15">
        <v>1183112</v>
      </c>
      <c r="CZ418" s="15">
        <v>24189950</v>
      </c>
      <c r="DA418" s="15">
        <v>1373411</v>
      </c>
      <c r="DB418" s="15">
        <v>3377211</v>
      </c>
      <c r="DC418" s="16">
        <v>3093133</v>
      </c>
      <c r="DD418" s="16">
        <v>391820</v>
      </c>
      <c r="DE418" s="16">
        <v>571889</v>
      </c>
      <c r="DF418" s="16">
        <v>711000</v>
      </c>
      <c r="DG418" s="16">
        <v>28920482</v>
      </c>
      <c r="DH418" s="15">
        <v>736417</v>
      </c>
      <c r="DI418" s="15">
        <v>1353106</v>
      </c>
      <c r="DJ418" s="15">
        <v>3523661</v>
      </c>
      <c r="DK418" s="15">
        <v>23497002</v>
      </c>
      <c r="DL418" s="15">
        <v>1293783</v>
      </c>
      <c r="DM418" s="16">
        <v>19886095</v>
      </c>
      <c r="DN418" s="16">
        <v>771442</v>
      </c>
      <c r="DO418" s="16">
        <v>4820214</v>
      </c>
      <c r="DP418" s="16">
        <v>765993</v>
      </c>
      <c r="DQ418" s="16">
        <v>1765667</v>
      </c>
      <c r="DR418" s="15">
        <v>6848682</v>
      </c>
      <c r="DS418" s="15">
        <v>892444</v>
      </c>
      <c r="DT418" s="15">
        <v>291500</v>
      </c>
      <c r="DU418" s="15">
        <v>7620796</v>
      </c>
      <c r="DV418" s="15">
        <v>632619</v>
      </c>
      <c r="DW418" s="16">
        <v>7455786</v>
      </c>
      <c r="DX418" s="16">
        <v>819597</v>
      </c>
      <c r="DY418" s="16">
        <v>681141</v>
      </c>
      <c r="DZ418" s="16">
        <v>2647035</v>
      </c>
      <c r="EA418" s="16">
        <v>2074695</v>
      </c>
      <c r="EB418" s="15">
        <v>1608000</v>
      </c>
      <c r="EC418" s="15">
        <v>1521188</v>
      </c>
      <c r="ED418" s="15">
        <v>20115000</v>
      </c>
      <c r="EE418" s="15">
        <v>797311</v>
      </c>
      <c r="EF418" s="15">
        <v>750962</v>
      </c>
      <c r="EG418" s="16">
        <v>4286779</v>
      </c>
      <c r="EH418" s="16">
        <v>2364097</v>
      </c>
      <c r="EI418" s="16">
        <v>7990021</v>
      </c>
      <c r="EJ418" s="16">
        <v>961982</v>
      </c>
      <c r="EK418" s="16">
        <v>649740</v>
      </c>
      <c r="EL418" s="15">
        <v>5086522</v>
      </c>
      <c r="EM418" s="15">
        <v>19980000</v>
      </c>
      <c r="EN418" s="15">
        <v>1333296</v>
      </c>
      <c r="EO418" s="15">
        <v>11422736</v>
      </c>
      <c r="EP418" s="15">
        <v>1242020</v>
      </c>
      <c r="EQ418" s="16">
        <v>2945892</v>
      </c>
      <c r="ER418" s="16">
        <v>656180</v>
      </c>
      <c r="ES418" s="16">
        <v>12183625</v>
      </c>
      <c r="ET418" s="16">
        <v>1900702</v>
      </c>
      <c r="EU418" s="16">
        <v>11125000</v>
      </c>
      <c r="EV418" s="15">
        <v>7124219</v>
      </c>
      <c r="EW418" s="15">
        <v>21063152</v>
      </c>
      <c r="EX418" s="15">
        <v>7996906</v>
      </c>
      <c r="EY418" s="15">
        <v>1355002</v>
      </c>
      <c r="EZ418" s="15">
        <v>3858683</v>
      </c>
      <c r="FA418" s="16">
        <v>834321</v>
      </c>
      <c r="FB418" s="16">
        <v>4166514</v>
      </c>
      <c r="FC418" s="16">
        <v>584048</v>
      </c>
      <c r="FD418" s="16">
        <v>871277</v>
      </c>
      <c r="FE418" s="16">
        <v>1993519</v>
      </c>
      <c r="FF418" s="15">
        <v>1852865</v>
      </c>
      <c r="FG418" s="15">
        <v>1130255</v>
      </c>
      <c r="FH418" s="15">
        <v>1295045</v>
      </c>
      <c r="FI418" s="15">
        <v>681393</v>
      </c>
      <c r="FJ418" s="15">
        <v>476671</v>
      </c>
      <c r="FK418" s="16">
        <v>3569438</v>
      </c>
      <c r="FL418" s="16">
        <v>2530955</v>
      </c>
      <c r="FM418" s="16">
        <v>999938</v>
      </c>
      <c r="FN418" s="16">
        <v>2950921</v>
      </c>
      <c r="FO418" s="16">
        <v>3376432</v>
      </c>
      <c r="FP418" s="15">
        <v>4922493</v>
      </c>
      <c r="FQ418" s="15">
        <v>650452</v>
      </c>
      <c r="FR418" s="15">
        <v>1352623</v>
      </c>
      <c r="FS418" s="15">
        <v>737807</v>
      </c>
      <c r="FT418" s="15">
        <v>321061</v>
      </c>
      <c r="FU418" s="16">
        <v>4135500</v>
      </c>
      <c r="FV418" s="16">
        <v>10651610</v>
      </c>
      <c r="FW418" s="16">
        <v>14679049</v>
      </c>
      <c r="FX418" s="16">
        <v>1836471</v>
      </c>
      <c r="FY418" s="16"/>
      <c r="FZ418" s="15">
        <v>796236</v>
      </c>
      <c r="GA418" s="15">
        <v>455630</v>
      </c>
      <c r="GB418" s="15">
        <v>20509132</v>
      </c>
      <c r="GC418" s="15">
        <v>879765</v>
      </c>
      <c r="GD418" s="15">
        <v>1542000</v>
      </c>
      <c r="GE418" s="16">
        <v>709737</v>
      </c>
      <c r="GF418" s="16">
        <v>1517250</v>
      </c>
      <c r="GG418" s="16">
        <v>651033</v>
      </c>
      <c r="GH418" s="16">
        <v>9966152</v>
      </c>
      <c r="GI418" s="16">
        <v>7998484</v>
      </c>
      <c r="GJ418" s="15">
        <v>772488</v>
      </c>
      <c r="GK418" s="15">
        <v>919849</v>
      </c>
      <c r="GL418" s="15">
        <v>1054668</v>
      </c>
      <c r="GM418" s="15">
        <v>674339</v>
      </c>
      <c r="GN418" s="15">
        <v>3030616</v>
      </c>
      <c r="GO418" s="16">
        <v>2914469</v>
      </c>
      <c r="GP418" s="16">
        <v>640305</v>
      </c>
      <c r="GQ418" s="16">
        <v>1277177</v>
      </c>
      <c r="GR418" s="16">
        <v>1507255</v>
      </c>
      <c r="GS418" s="16">
        <v>146900</v>
      </c>
      <c r="GT418" s="15">
        <v>560631</v>
      </c>
      <c r="GU418" s="15">
        <v>1729877</v>
      </c>
      <c r="GV418" s="15">
        <v>434113</v>
      </c>
      <c r="GW418" s="15">
        <v>4004653</v>
      </c>
      <c r="GX418" s="15">
        <v>1312001</v>
      </c>
      <c r="GY418" s="16"/>
      <c r="GZ418" s="16">
        <v>1015483</v>
      </c>
      <c r="HA418" s="16">
        <v>1269354</v>
      </c>
      <c r="HB418" s="16">
        <v>509435</v>
      </c>
      <c r="HC418" s="16">
        <v>614530</v>
      </c>
      <c r="HD418" s="15">
        <v>806439</v>
      </c>
      <c r="HE418" s="15">
        <v>895082</v>
      </c>
      <c r="HF418" s="15">
        <v>813265</v>
      </c>
      <c r="HG418" s="15">
        <v>9300000</v>
      </c>
      <c r="HH418" s="15">
        <v>8653338</v>
      </c>
      <c r="HI418" s="16">
        <v>2040878</v>
      </c>
      <c r="HJ418" s="16">
        <v>7104575</v>
      </c>
      <c r="HK418" s="16">
        <v>16800970</v>
      </c>
      <c r="HL418" s="16">
        <v>676955</v>
      </c>
      <c r="HM418" s="16">
        <v>929832</v>
      </c>
      <c r="HN418" s="15">
        <v>908454</v>
      </c>
      <c r="HO418" s="15">
        <v>9339022</v>
      </c>
      <c r="HP418" s="15">
        <v>430123</v>
      </c>
      <c r="HQ418" s="15">
        <v>4703511</v>
      </c>
      <c r="HR418" s="15">
        <v>677797</v>
      </c>
      <c r="HS418" s="16">
        <v>331534</v>
      </c>
      <c r="HT418" s="16">
        <v>654367</v>
      </c>
      <c r="HU418" s="16">
        <v>14932493</v>
      </c>
      <c r="HV418" s="16">
        <v>1652000</v>
      </c>
      <c r="HW418" s="16">
        <v>1645567</v>
      </c>
      <c r="HX418" s="15">
        <v>2295334</v>
      </c>
      <c r="HY418" s="15">
        <v>666120</v>
      </c>
      <c r="HZ418" s="15">
        <v>2270103</v>
      </c>
      <c r="IA418" s="15">
        <v>550000</v>
      </c>
      <c r="IB418" s="15">
        <v>1844386</v>
      </c>
      <c r="IC418" s="16">
        <v>1208756</v>
      </c>
      <c r="ID418" s="16">
        <v>1022562</v>
      </c>
      <c r="IE418" s="16">
        <v>699128</v>
      </c>
      <c r="IF418" s="16">
        <v>963282</v>
      </c>
      <c r="IG418" s="16">
        <v>1145862</v>
      </c>
      <c r="IH418" s="15">
        <v>1832028</v>
      </c>
      <c r="II418" s="15">
        <v>1486013</v>
      </c>
      <c r="IJ418" s="15">
        <v>3562574</v>
      </c>
      <c r="IK418" s="15">
        <v>2020185</v>
      </c>
      <c r="IL418" s="15">
        <v>6272059</v>
      </c>
      <c r="IM418" s="16">
        <v>427722</v>
      </c>
      <c r="IN418" s="16">
        <v>5983166</v>
      </c>
      <c r="IO418" s="16">
        <v>1299769</v>
      </c>
      <c r="IP418" s="16">
        <v>1015047</v>
      </c>
      <c r="IQ418" s="16">
        <v>730144</v>
      </c>
      <c r="IR418" s="15">
        <v>817215</v>
      </c>
      <c r="IS418" s="15">
        <v>1582362</v>
      </c>
      <c r="IT418" s="15">
        <v>1418464</v>
      </c>
      <c r="IU418" s="15">
        <v>539139</v>
      </c>
      <c r="IV418" s="15">
        <v>1818523</v>
      </c>
      <c r="IW418" s="16">
        <v>815577</v>
      </c>
      <c r="IX418" s="16">
        <v>473647</v>
      </c>
      <c r="IY418" s="16">
        <v>1165436</v>
      </c>
      <c r="IZ418" s="16">
        <v>1103556</v>
      </c>
      <c r="JA418" s="16">
        <v>359478</v>
      </c>
      <c r="JB418" s="15">
        <v>1418105</v>
      </c>
      <c r="JC418" s="15"/>
      <c r="JD418" s="15"/>
      <c r="JE418" s="15"/>
      <c r="JF418" s="15"/>
      <c r="JG418" s="16"/>
      <c r="JH418" s="16"/>
    </row>
    <row r="419" spans="1:268" x14ac:dyDescent="0.3">
      <c r="A419" s="22">
        <v>42059</v>
      </c>
      <c r="B419" s="26">
        <v>6458458</v>
      </c>
      <c r="C419" s="26">
        <v>1356326</v>
      </c>
      <c r="D419" s="26">
        <v>780205</v>
      </c>
      <c r="E419" s="26">
        <v>1606060</v>
      </c>
      <c r="F419" s="26">
        <v>1934967</v>
      </c>
      <c r="G419" s="27">
        <v>4106222</v>
      </c>
      <c r="H419" s="27">
        <v>2637590</v>
      </c>
      <c r="I419" s="27">
        <v>1917480</v>
      </c>
      <c r="J419" s="27">
        <v>2269692</v>
      </c>
      <c r="K419" s="27">
        <v>18768323</v>
      </c>
      <c r="L419" s="26">
        <v>537791</v>
      </c>
      <c r="M419" s="26">
        <v>34652913</v>
      </c>
      <c r="N419" s="26">
        <v>2514385</v>
      </c>
      <c r="O419" s="26">
        <v>5205882</v>
      </c>
      <c r="P419" s="26">
        <v>12151646</v>
      </c>
      <c r="Q419" s="27">
        <v>9091874</v>
      </c>
      <c r="R419" s="27">
        <v>2143820</v>
      </c>
      <c r="S419" s="27">
        <v>5031606</v>
      </c>
      <c r="T419" s="27">
        <v>1490322</v>
      </c>
      <c r="U419" s="27">
        <v>551172</v>
      </c>
      <c r="V419" s="26"/>
      <c r="W419" s="26">
        <v>1221105</v>
      </c>
      <c r="X419" s="26">
        <v>2422740</v>
      </c>
      <c r="Y419" s="26">
        <v>227559</v>
      </c>
      <c r="Z419" s="26">
        <v>1345493</v>
      </c>
      <c r="AA419" s="27">
        <v>2273399</v>
      </c>
      <c r="AB419" s="27">
        <v>6010819</v>
      </c>
      <c r="AC419" s="27">
        <v>846900</v>
      </c>
      <c r="AD419" s="27">
        <v>883286</v>
      </c>
      <c r="AE419" s="27">
        <v>1508908</v>
      </c>
      <c r="AF419" s="26">
        <v>5712360</v>
      </c>
      <c r="AG419" s="26">
        <v>1461000</v>
      </c>
      <c r="AH419" s="26">
        <v>10835615</v>
      </c>
      <c r="AI419" s="26">
        <v>839506</v>
      </c>
      <c r="AJ419" s="26">
        <v>1270389</v>
      </c>
      <c r="AK419" s="27">
        <v>1278931</v>
      </c>
      <c r="AL419" s="27">
        <v>1056445</v>
      </c>
      <c r="AM419" s="27">
        <v>1779326</v>
      </c>
      <c r="AN419" s="27">
        <v>740709</v>
      </c>
      <c r="AO419" s="27">
        <v>3271946</v>
      </c>
      <c r="AP419" s="26">
        <v>11060912</v>
      </c>
      <c r="AQ419" s="26">
        <v>8500088</v>
      </c>
      <c r="AR419" s="26">
        <v>1365340</v>
      </c>
      <c r="AS419" s="26">
        <v>824027</v>
      </c>
      <c r="AT419" s="26">
        <v>1251839</v>
      </c>
      <c r="AU419" s="27">
        <v>530640</v>
      </c>
      <c r="AV419" s="27">
        <v>948150</v>
      </c>
      <c r="AW419" s="27">
        <v>7692286</v>
      </c>
      <c r="AX419" s="27">
        <v>1649068</v>
      </c>
      <c r="AY419" s="27">
        <v>1590611</v>
      </c>
      <c r="AZ419" s="26">
        <v>568400</v>
      </c>
      <c r="BA419" s="26">
        <v>2531969</v>
      </c>
      <c r="BB419" s="26">
        <v>2631011</v>
      </c>
      <c r="BC419" s="26">
        <v>728007</v>
      </c>
      <c r="BD419" s="26">
        <v>1072243</v>
      </c>
      <c r="BE419" s="27">
        <v>2267793</v>
      </c>
      <c r="BF419" s="27">
        <v>35794928</v>
      </c>
      <c r="BG419" s="27">
        <v>1827074</v>
      </c>
      <c r="BH419" s="27">
        <v>23714819</v>
      </c>
      <c r="BI419" s="27">
        <v>1717173</v>
      </c>
      <c r="BJ419" s="26">
        <v>3943560</v>
      </c>
      <c r="BK419" s="26">
        <v>621424</v>
      </c>
      <c r="BL419" s="26">
        <v>201358194</v>
      </c>
      <c r="BM419" s="26">
        <v>3222132</v>
      </c>
      <c r="BN419" s="26">
        <v>1056045</v>
      </c>
      <c r="BO419" s="27">
        <v>1286016</v>
      </c>
      <c r="BP419" s="27">
        <v>1574580</v>
      </c>
      <c r="BQ419" s="27">
        <v>1665332</v>
      </c>
      <c r="BR419" s="27">
        <v>1963150</v>
      </c>
      <c r="BS419" s="27">
        <v>142600</v>
      </c>
      <c r="BT419" s="26">
        <v>9180065</v>
      </c>
      <c r="BU419" s="26">
        <v>556400</v>
      </c>
      <c r="BV419" s="26">
        <v>573349</v>
      </c>
      <c r="BW419" s="26">
        <v>3299679</v>
      </c>
      <c r="BX419" s="26">
        <v>1322107</v>
      </c>
      <c r="BY419" s="27">
        <v>2075150</v>
      </c>
      <c r="BZ419" s="27">
        <v>2105280</v>
      </c>
      <c r="CA419" s="27">
        <v>553858</v>
      </c>
      <c r="CB419" s="27">
        <v>357512</v>
      </c>
      <c r="CC419" s="27">
        <v>1423287</v>
      </c>
      <c r="CD419" s="26">
        <v>4062181</v>
      </c>
      <c r="CE419" s="26">
        <v>872079</v>
      </c>
      <c r="CF419" s="26">
        <v>5138926</v>
      </c>
      <c r="CG419" s="26">
        <v>4071370</v>
      </c>
      <c r="CH419" s="26">
        <v>8474000</v>
      </c>
      <c r="CI419" s="27">
        <v>2145699</v>
      </c>
      <c r="CJ419" s="27">
        <v>1216295</v>
      </c>
      <c r="CK419" s="27">
        <v>2101130</v>
      </c>
      <c r="CL419" s="27">
        <v>1854000</v>
      </c>
      <c r="CM419" s="27">
        <v>7689525</v>
      </c>
      <c r="CN419" s="26">
        <v>4248107</v>
      </c>
      <c r="CO419" s="26">
        <v>1493921</v>
      </c>
      <c r="CP419" s="26">
        <v>1398000</v>
      </c>
      <c r="CQ419" s="26">
        <v>1644359</v>
      </c>
      <c r="CR419" s="26">
        <v>7115232</v>
      </c>
      <c r="CS419" s="27">
        <v>2449546</v>
      </c>
      <c r="CT419" s="27">
        <v>6015336</v>
      </c>
      <c r="CU419" s="27">
        <v>1808343</v>
      </c>
      <c r="CV419" s="27">
        <v>3916092</v>
      </c>
      <c r="CW419" s="27">
        <v>592856</v>
      </c>
      <c r="CX419" s="26">
        <v>2562333</v>
      </c>
      <c r="CY419" s="26">
        <v>1232181</v>
      </c>
      <c r="CZ419" s="26">
        <v>24287294</v>
      </c>
      <c r="DA419" s="26">
        <v>1376067</v>
      </c>
      <c r="DB419" s="26">
        <v>3614671</v>
      </c>
      <c r="DC419" s="27">
        <v>3127332</v>
      </c>
      <c r="DD419" s="27">
        <v>404690</v>
      </c>
      <c r="DE419" s="27">
        <v>589949</v>
      </c>
      <c r="DF419" s="27">
        <v>717000</v>
      </c>
      <c r="DG419" s="27">
        <v>28599500</v>
      </c>
      <c r="DH419" s="26">
        <v>771399</v>
      </c>
      <c r="DI419" s="26">
        <v>1385985</v>
      </c>
      <c r="DJ419" s="26">
        <v>3523661</v>
      </c>
      <c r="DK419" s="26">
        <v>23497002</v>
      </c>
      <c r="DL419" s="26">
        <v>1311452</v>
      </c>
      <c r="DM419" s="27">
        <v>20737250</v>
      </c>
      <c r="DN419" s="27">
        <v>776720</v>
      </c>
      <c r="DO419" s="27">
        <v>4633384</v>
      </c>
      <c r="DP419" s="27">
        <v>804170</v>
      </c>
      <c r="DQ419" s="27">
        <v>1791031</v>
      </c>
      <c r="DR419" s="26">
        <v>6810119</v>
      </c>
      <c r="DS419" s="26">
        <v>892444</v>
      </c>
      <c r="DT419" s="26">
        <v>300775</v>
      </c>
      <c r="DU419" s="26">
        <v>7778250</v>
      </c>
      <c r="DV419" s="26">
        <v>655053</v>
      </c>
      <c r="DW419" s="27">
        <v>7455786</v>
      </c>
      <c r="DX419" s="27">
        <v>835988</v>
      </c>
      <c r="DY419" s="27">
        <v>686349</v>
      </c>
      <c r="DZ419" s="27">
        <v>3040850</v>
      </c>
      <c r="EA419" s="27">
        <v>2119047</v>
      </c>
      <c r="EB419" s="26">
        <v>1590000</v>
      </c>
      <c r="EC419" s="26">
        <v>1529719</v>
      </c>
      <c r="ED419" s="26">
        <v>20925000</v>
      </c>
      <c r="EE419" s="26">
        <v>806423</v>
      </c>
      <c r="EF419" s="26">
        <v>745922</v>
      </c>
      <c r="EG419" s="27">
        <v>4385259</v>
      </c>
      <c r="EH419" s="27">
        <v>2381353</v>
      </c>
      <c r="EI419" s="27">
        <v>7898632</v>
      </c>
      <c r="EJ419" s="27">
        <v>986133</v>
      </c>
      <c r="EK419" s="27">
        <v>646170</v>
      </c>
      <c r="EL419" s="26">
        <v>5130183</v>
      </c>
      <c r="EM419" s="26">
        <v>20000000</v>
      </c>
      <c r="EN419" s="26">
        <v>1355493</v>
      </c>
      <c r="EO419" s="26">
        <v>11477653</v>
      </c>
      <c r="EP419" s="26">
        <v>1250450</v>
      </c>
      <c r="EQ419" s="27">
        <v>2977739</v>
      </c>
      <c r="ER419" s="27">
        <v>653442</v>
      </c>
      <c r="ES419" s="27">
        <v>12255188</v>
      </c>
      <c r="ET419" s="27">
        <v>1946173</v>
      </c>
      <c r="EU419" s="27">
        <v>11300000</v>
      </c>
      <c r="EV419" s="26">
        <v>7220492</v>
      </c>
      <c r="EW419" s="26">
        <v>20997227</v>
      </c>
      <c r="EX419" s="26">
        <v>8002803</v>
      </c>
      <c r="EY419" s="26">
        <v>1338243</v>
      </c>
      <c r="EZ419" s="26">
        <v>3830990</v>
      </c>
      <c r="FA419" s="27">
        <v>840650</v>
      </c>
      <c r="FB419" s="27">
        <v>4177479</v>
      </c>
      <c r="FC419" s="27">
        <v>592274</v>
      </c>
      <c r="FD419" s="27">
        <v>863533</v>
      </c>
      <c r="FE419" s="27">
        <v>2083634</v>
      </c>
      <c r="FF419" s="26">
        <v>1800101</v>
      </c>
      <c r="FG419" s="26">
        <v>1125608</v>
      </c>
      <c r="FH419" s="26">
        <v>1348084</v>
      </c>
      <c r="FI419" s="26">
        <v>680360</v>
      </c>
      <c r="FJ419" s="26">
        <v>487011</v>
      </c>
      <c r="FK419" s="27">
        <v>3550299</v>
      </c>
      <c r="FL419" s="27">
        <v>2613937</v>
      </c>
      <c r="FM419" s="27">
        <v>1008683</v>
      </c>
      <c r="FN419" s="27">
        <v>2876109</v>
      </c>
      <c r="FO419" s="27">
        <v>3251168</v>
      </c>
      <c r="FP419" s="26">
        <v>4859134</v>
      </c>
      <c r="FQ419" s="26">
        <v>660393</v>
      </c>
      <c r="FR419" s="26">
        <v>1499270</v>
      </c>
      <c r="FS419" s="26">
        <v>749561</v>
      </c>
      <c r="FT419" s="26">
        <v>335804</v>
      </c>
      <c r="FU419" s="27">
        <v>4113000</v>
      </c>
      <c r="FV419" s="27">
        <v>10932738</v>
      </c>
      <c r="FW419" s="27">
        <v>14712184</v>
      </c>
      <c r="FX419" s="27">
        <v>1819272</v>
      </c>
      <c r="FY419" s="27"/>
      <c r="FZ419" s="26">
        <v>791454</v>
      </c>
      <c r="GA419" s="26">
        <v>469149</v>
      </c>
      <c r="GB419" s="26">
        <v>20769942</v>
      </c>
      <c r="GC419" s="26">
        <v>866299</v>
      </c>
      <c r="GD419" s="26">
        <v>1518000</v>
      </c>
      <c r="GE419" s="27">
        <v>720539</v>
      </c>
      <c r="GF419" s="27">
        <v>1508750</v>
      </c>
      <c r="GG419" s="27">
        <v>678399</v>
      </c>
      <c r="GH419" s="27">
        <v>10015246</v>
      </c>
      <c r="GI419" s="27">
        <v>7824716</v>
      </c>
      <c r="GJ419" s="26">
        <v>781605</v>
      </c>
      <c r="GK419" s="26">
        <v>912786</v>
      </c>
      <c r="GL419" s="26">
        <v>1066931</v>
      </c>
      <c r="GM419" s="26">
        <v>684767</v>
      </c>
      <c r="GN419" s="26">
        <v>3054019</v>
      </c>
      <c r="GO419" s="27">
        <v>2881034</v>
      </c>
      <c r="GP419" s="27">
        <v>653041</v>
      </c>
      <c r="GQ419" s="27">
        <v>1272456</v>
      </c>
      <c r="GR419" s="27">
        <v>1502515</v>
      </c>
      <c r="GS419" s="27">
        <v>149508</v>
      </c>
      <c r="GT419" s="26">
        <v>545498</v>
      </c>
      <c r="GU419" s="26">
        <v>1676417</v>
      </c>
      <c r="GV419" s="26">
        <v>424310</v>
      </c>
      <c r="GW419" s="26">
        <v>4023236</v>
      </c>
      <c r="GX419" s="26">
        <v>1320466</v>
      </c>
      <c r="GY419" s="27"/>
      <c r="GZ419" s="27">
        <v>1005761</v>
      </c>
      <c r="HA419" s="27">
        <v>1269354</v>
      </c>
      <c r="HB419" s="27">
        <v>514300</v>
      </c>
      <c r="HC419" s="27">
        <v>607702</v>
      </c>
      <c r="HD419" s="26">
        <v>836255</v>
      </c>
      <c r="HE419" s="26">
        <v>910859</v>
      </c>
      <c r="HF419" s="26">
        <v>798204</v>
      </c>
      <c r="HG419" s="26">
        <v>9225000</v>
      </c>
      <c r="HH419" s="26">
        <v>8696822</v>
      </c>
      <c r="HI419" s="27">
        <v>2021080</v>
      </c>
      <c r="HJ419" s="27">
        <v>6922184</v>
      </c>
      <c r="HK419" s="27">
        <v>17379709</v>
      </c>
      <c r="HL419" s="27">
        <v>685079</v>
      </c>
      <c r="HM419" s="27">
        <v>919598</v>
      </c>
      <c r="HN419" s="26">
        <v>951472</v>
      </c>
      <c r="HO419" s="26">
        <v>9292789</v>
      </c>
      <c r="HP419" s="26">
        <v>422963</v>
      </c>
      <c r="HQ419" s="26">
        <v>4664096</v>
      </c>
      <c r="HR419" s="26">
        <v>672201</v>
      </c>
      <c r="HS419" s="27">
        <v>332537</v>
      </c>
      <c r="HT419" s="27">
        <v>655768</v>
      </c>
      <c r="HU419" s="27">
        <v>14971128</v>
      </c>
      <c r="HV419" s="27">
        <v>1672000</v>
      </c>
      <c r="HW419" s="27">
        <v>1681438</v>
      </c>
      <c r="HX419" s="26">
        <v>2326352</v>
      </c>
      <c r="HY419" s="26">
        <v>703080</v>
      </c>
      <c r="HZ419" s="26">
        <v>2232990</v>
      </c>
      <c r="IA419" s="26">
        <v>572000</v>
      </c>
      <c r="IB419" s="26">
        <v>1949850</v>
      </c>
      <c r="IC419" s="27">
        <v>1199970</v>
      </c>
      <c r="ID419" s="27">
        <v>1048356</v>
      </c>
      <c r="IE419" s="27">
        <v>693861</v>
      </c>
      <c r="IF419" s="27">
        <v>984848</v>
      </c>
      <c r="IG419" s="27">
        <v>1140746</v>
      </c>
      <c r="IH419" s="26">
        <v>1820408</v>
      </c>
      <c r="II419" s="26">
        <v>1471724</v>
      </c>
      <c r="IJ419" s="26">
        <v>3574293</v>
      </c>
      <c r="IK419" s="26">
        <v>1977922</v>
      </c>
      <c r="IL419" s="26">
        <v>6216308</v>
      </c>
      <c r="IM419" s="27">
        <v>428336</v>
      </c>
      <c r="IN419" s="27">
        <v>5989360</v>
      </c>
      <c r="IO419" s="27">
        <v>1306099</v>
      </c>
      <c r="IP419" s="27">
        <v>1009247</v>
      </c>
      <c r="IQ419" s="27">
        <v>734765</v>
      </c>
      <c r="IR419" s="26">
        <v>843781</v>
      </c>
      <c r="IS419" s="26">
        <v>1579738</v>
      </c>
      <c r="IT419" s="26">
        <v>1391073</v>
      </c>
      <c r="IU419" s="26">
        <v>541020</v>
      </c>
      <c r="IV419" s="26">
        <v>1818523</v>
      </c>
      <c r="IW419" s="27">
        <v>811656</v>
      </c>
      <c r="IX419" s="27">
        <v>470055</v>
      </c>
      <c r="IY419" s="27">
        <v>1169936</v>
      </c>
      <c r="IZ419" s="27">
        <v>1096319</v>
      </c>
      <c r="JA419" s="27">
        <v>360830</v>
      </c>
      <c r="JB419" s="26">
        <v>1436888</v>
      </c>
      <c r="JC419" s="26"/>
      <c r="JD419" s="26"/>
      <c r="JE419" s="26"/>
      <c r="JF419" s="26"/>
      <c r="JG419" s="27"/>
      <c r="JH419" s="27"/>
    </row>
    <row r="420" spans="1:268" x14ac:dyDescent="0.3">
      <c r="A420" s="14">
        <v>42060</v>
      </c>
      <c r="B420" s="15">
        <v>6499035</v>
      </c>
      <c r="C420" s="15">
        <v>1377519</v>
      </c>
      <c r="D420" s="15">
        <v>783631</v>
      </c>
      <c r="E420" s="15">
        <v>1627100</v>
      </c>
      <c r="F420" s="15">
        <v>1957272</v>
      </c>
      <c r="G420" s="16">
        <v>4163253</v>
      </c>
      <c r="H420" s="16">
        <v>2605684</v>
      </c>
      <c r="I420" s="16">
        <v>2014920</v>
      </c>
      <c r="J420" s="16">
        <v>2269692</v>
      </c>
      <c r="K420" s="16">
        <v>18869664</v>
      </c>
      <c r="L420" s="15">
        <v>531069</v>
      </c>
      <c r="M420" s="15">
        <v>33852110</v>
      </c>
      <c r="N420" s="15">
        <v>2519911</v>
      </c>
      <c r="O420" s="15">
        <v>5395187</v>
      </c>
      <c r="P420" s="15">
        <v>12151646</v>
      </c>
      <c r="Q420" s="16">
        <v>9248092</v>
      </c>
      <c r="R420" s="16">
        <v>2143820</v>
      </c>
      <c r="S420" s="16">
        <v>5031606</v>
      </c>
      <c r="T420" s="16">
        <v>1439934</v>
      </c>
      <c r="U420" s="16">
        <v>585501</v>
      </c>
      <c r="V420" s="15"/>
      <c r="W420" s="15">
        <v>1221105</v>
      </c>
      <c r="X420" s="15">
        <v>2449560</v>
      </c>
      <c r="Y420" s="15">
        <v>222462</v>
      </c>
      <c r="Z420" s="15">
        <v>1317963</v>
      </c>
      <c r="AA420" s="16">
        <v>2260989</v>
      </c>
      <c r="AB420" s="16">
        <v>5855470</v>
      </c>
      <c r="AC420" s="16">
        <v>855000</v>
      </c>
      <c r="AD420" s="16">
        <v>910675</v>
      </c>
      <c r="AE420" s="16">
        <v>1484805</v>
      </c>
      <c r="AF420" s="15">
        <v>5996400</v>
      </c>
      <c r="AG420" s="15">
        <v>1452000</v>
      </c>
      <c r="AH420" s="15">
        <v>10604221</v>
      </c>
      <c r="AI420" s="15">
        <v>813963</v>
      </c>
      <c r="AJ420" s="15">
        <v>1284864</v>
      </c>
      <c r="AK420" s="16">
        <v>1275158</v>
      </c>
      <c r="AL420" s="16">
        <v>1052712</v>
      </c>
      <c r="AM420" s="16">
        <v>1817184</v>
      </c>
      <c r="AN420" s="16">
        <v>851570</v>
      </c>
      <c r="AO420" s="16">
        <v>3362733</v>
      </c>
      <c r="AP420" s="15">
        <v>11164446</v>
      </c>
      <c r="AQ420" s="15">
        <v>8617493</v>
      </c>
      <c r="AR420" s="15">
        <v>1399645</v>
      </c>
      <c r="AS420" s="15">
        <v>825208</v>
      </c>
      <c r="AT420" s="15">
        <v>1263876</v>
      </c>
      <c r="AU420" s="16">
        <v>530640</v>
      </c>
      <c r="AV420" s="16">
        <v>945570</v>
      </c>
      <c r="AW420" s="16">
        <v>7855455</v>
      </c>
      <c r="AX420" s="16">
        <v>1708139</v>
      </c>
      <c r="AY420" s="16">
        <v>1593652</v>
      </c>
      <c r="AZ420" s="15">
        <v>568400</v>
      </c>
      <c r="BA420" s="15">
        <v>2553039</v>
      </c>
      <c r="BB420" s="15">
        <v>2632433</v>
      </c>
      <c r="BC420" s="15">
        <v>725051</v>
      </c>
      <c r="BD420" s="15">
        <v>1053432</v>
      </c>
      <c r="BE420" s="16">
        <v>2246761</v>
      </c>
      <c r="BF420" s="16">
        <v>36125343</v>
      </c>
      <c r="BG420" s="16">
        <v>1787992</v>
      </c>
      <c r="BH420" s="16">
        <v>24150753</v>
      </c>
      <c r="BI420" s="16">
        <v>1760318</v>
      </c>
      <c r="BJ420" s="15">
        <v>3851520</v>
      </c>
      <c r="BK420" s="15">
        <v>614651</v>
      </c>
      <c r="BL420" s="15">
        <v>203125786</v>
      </c>
      <c r="BM420" s="15">
        <v>3362836</v>
      </c>
      <c r="BN420" s="15">
        <v>1084632</v>
      </c>
      <c r="BO420" s="16">
        <v>1273510</v>
      </c>
      <c r="BP420" s="16">
        <v>1598730</v>
      </c>
      <c r="BQ420" s="16">
        <v>1641959</v>
      </c>
      <c r="BR420" s="16">
        <v>2012850</v>
      </c>
      <c r="BS420" s="16">
        <v>159600</v>
      </c>
      <c r="BT420" s="15">
        <v>9145682</v>
      </c>
      <c r="BU420" s="15">
        <v>561600</v>
      </c>
      <c r="BV420" s="15">
        <v>569916</v>
      </c>
      <c r="BW420" s="15">
        <v>3446694</v>
      </c>
      <c r="BX420" s="15">
        <v>1285013</v>
      </c>
      <c r="BY420" s="16">
        <v>2090550</v>
      </c>
      <c r="BZ420" s="16">
        <v>2064000</v>
      </c>
      <c r="CA420" s="16">
        <v>525226</v>
      </c>
      <c r="CB420" s="16">
        <v>358636</v>
      </c>
      <c r="CC420" s="16">
        <v>1371842</v>
      </c>
      <c r="CD420" s="15">
        <v>4003308</v>
      </c>
      <c r="CE420" s="15">
        <v>869220</v>
      </c>
      <c r="CF420" s="15">
        <v>5109049</v>
      </c>
      <c r="CG420" s="15">
        <v>4153738</v>
      </c>
      <c r="CH420" s="15">
        <v>8702000</v>
      </c>
      <c r="CI420" s="16">
        <v>2202378</v>
      </c>
      <c r="CJ420" s="16">
        <v>1199932</v>
      </c>
      <c r="CK420" s="16">
        <v>2222761</v>
      </c>
      <c r="CL420" s="16">
        <v>1860000</v>
      </c>
      <c r="CM420" s="16">
        <v>7840485</v>
      </c>
      <c r="CN420" s="15">
        <v>4467439</v>
      </c>
      <c r="CO420" s="15">
        <v>1409531</v>
      </c>
      <c r="CP420" s="15">
        <v>1452000</v>
      </c>
      <c r="CQ420" s="15">
        <v>1641806</v>
      </c>
      <c r="CR420" s="15">
        <v>7351656</v>
      </c>
      <c r="CS420" s="16">
        <v>2496880</v>
      </c>
      <c r="CT420" s="16">
        <v>6306677</v>
      </c>
      <c r="CU420" s="16">
        <v>1834639</v>
      </c>
      <c r="CV420" s="16">
        <v>3956885</v>
      </c>
      <c r="CW420" s="16">
        <v>585041</v>
      </c>
      <c r="CX420" s="15">
        <v>2604988</v>
      </c>
      <c r="CY420" s="15">
        <v>1217642</v>
      </c>
      <c r="CZ420" s="15">
        <v>24433310</v>
      </c>
      <c r="DA420" s="15">
        <v>1392006</v>
      </c>
      <c r="DB420" s="15">
        <v>3648594</v>
      </c>
      <c r="DC420" s="16">
        <v>3062734</v>
      </c>
      <c r="DD420" s="16">
        <v>398970</v>
      </c>
      <c r="DE420" s="16">
        <v>669412</v>
      </c>
      <c r="DF420" s="16">
        <v>729000</v>
      </c>
      <c r="DG420" s="16">
        <v>29241464</v>
      </c>
      <c r="DH420" s="15">
        <v>743593</v>
      </c>
      <c r="DI420" s="15">
        <v>1345519</v>
      </c>
      <c r="DJ420" s="15">
        <v>3607740</v>
      </c>
      <c r="DK420" s="15">
        <v>23254765</v>
      </c>
      <c r="DL420" s="15">
        <v>1325195</v>
      </c>
      <c r="DM420" s="16">
        <v>21356273</v>
      </c>
      <c r="DN420" s="16">
        <v>771442</v>
      </c>
      <c r="DO420" s="16">
        <v>4649398</v>
      </c>
      <c r="DP420" s="16">
        <v>780771</v>
      </c>
      <c r="DQ420" s="16">
        <v>1728598</v>
      </c>
      <c r="DR420" s="15">
        <v>6756132</v>
      </c>
      <c r="DS420" s="15">
        <v>887883</v>
      </c>
      <c r="DT420" s="15">
        <v>298125</v>
      </c>
      <c r="DU420" s="15">
        <v>8108905</v>
      </c>
      <c r="DV420" s="15">
        <v>655053</v>
      </c>
      <c r="DW420" s="16">
        <v>7567067</v>
      </c>
      <c r="DX420" s="16">
        <v>827792</v>
      </c>
      <c r="DY420" s="16">
        <v>679058</v>
      </c>
      <c r="DZ420" s="16">
        <v>2906255</v>
      </c>
      <c r="EA420" s="16">
        <v>2138759</v>
      </c>
      <c r="EB420" s="15">
        <v>1722000</v>
      </c>
      <c r="EC420" s="15">
        <v>1510031</v>
      </c>
      <c r="ED420" s="15">
        <v>21060000</v>
      </c>
      <c r="EE420" s="15">
        <v>791616</v>
      </c>
      <c r="EF420" s="15">
        <v>741890</v>
      </c>
      <c r="EG420" s="16">
        <v>4402638</v>
      </c>
      <c r="EH420" s="16">
        <v>2346841</v>
      </c>
      <c r="EI420" s="16">
        <v>7963910</v>
      </c>
      <c r="EJ420" s="16">
        <v>990158</v>
      </c>
      <c r="EK420" s="16">
        <v>652596</v>
      </c>
      <c r="EL420" s="15">
        <v>5217506</v>
      </c>
      <c r="EM420" s="15">
        <v>20100000</v>
      </c>
      <c r="EN420" s="15">
        <v>1349573</v>
      </c>
      <c r="EO420" s="15">
        <v>11299173</v>
      </c>
      <c r="EP420" s="15">
        <v>1236400</v>
      </c>
      <c r="EQ420" s="16">
        <v>2961815</v>
      </c>
      <c r="ER420" s="16">
        <v>640666</v>
      </c>
      <c r="ES420" s="16">
        <v>12219406</v>
      </c>
      <c r="ET420" s="16">
        <v>1937079</v>
      </c>
      <c r="EU420" s="16">
        <v>10925000</v>
      </c>
      <c r="EV420" s="15">
        <v>7316765</v>
      </c>
      <c r="EW420" s="15">
        <v>21129077</v>
      </c>
      <c r="EX420" s="15">
        <v>7955624</v>
      </c>
      <c r="EY420" s="15">
        <v>1395969</v>
      </c>
      <c r="EZ420" s="15">
        <v>3941765</v>
      </c>
      <c r="FA420" s="16">
        <v>834321</v>
      </c>
      <c r="FB420" s="16">
        <v>3947224</v>
      </c>
      <c r="FC420" s="16">
        <v>603790</v>
      </c>
      <c r="FD420" s="16">
        <v>867405</v>
      </c>
      <c r="FE420" s="16">
        <v>2090227</v>
      </c>
      <c r="FF420" s="15">
        <v>1748564</v>
      </c>
      <c r="FG420" s="15">
        <v>1138386</v>
      </c>
      <c r="FH420" s="15">
        <v>1434273</v>
      </c>
      <c r="FI420" s="15">
        <v>675198</v>
      </c>
      <c r="FJ420" s="15">
        <v>478222</v>
      </c>
      <c r="FK420" s="16">
        <v>3655563</v>
      </c>
      <c r="FL420" s="16">
        <v>2655428</v>
      </c>
      <c r="FM420" s="16">
        <v>999938</v>
      </c>
      <c r="FN420" s="16">
        <v>3096389</v>
      </c>
      <c r="FO420" s="16">
        <v>3313800</v>
      </c>
      <c r="FP420" s="15">
        <v>4825018</v>
      </c>
      <c r="FQ420" s="15">
        <v>658263</v>
      </c>
      <c r="FR420" s="15">
        <v>1449101</v>
      </c>
      <c r="FS420" s="15">
        <v>739615</v>
      </c>
      <c r="FT420" s="15">
        <v>343994</v>
      </c>
      <c r="FU420" s="16">
        <v>4086000</v>
      </c>
      <c r="FV420" s="16">
        <v>10839029</v>
      </c>
      <c r="FW420" s="16">
        <v>15275489</v>
      </c>
      <c r="FX420" s="16">
        <v>1867047</v>
      </c>
      <c r="FY420" s="16"/>
      <c r="FZ420" s="15">
        <v>791454</v>
      </c>
      <c r="GA420" s="15">
        <v>477160</v>
      </c>
      <c r="GB420" s="15">
        <v>20888492</v>
      </c>
      <c r="GC420" s="15">
        <v>858219</v>
      </c>
      <c r="GD420" s="15">
        <v>1578000</v>
      </c>
      <c r="GE420" s="16">
        <v>734583</v>
      </c>
      <c r="GF420" s="16">
        <v>1534250</v>
      </c>
      <c r="GG420" s="16">
        <v>697124</v>
      </c>
      <c r="GH420" s="16">
        <v>10064341</v>
      </c>
      <c r="GI420" s="16">
        <v>7368274</v>
      </c>
      <c r="GJ420" s="15">
        <v>763370</v>
      </c>
      <c r="GK420" s="15">
        <v>911021</v>
      </c>
      <c r="GL420" s="15">
        <v>1058755</v>
      </c>
      <c r="GM420" s="15">
        <v>682449</v>
      </c>
      <c r="GN420" s="15">
        <v>3135927</v>
      </c>
      <c r="GO420" s="16">
        <v>2992486</v>
      </c>
      <c r="GP420" s="16">
        <v>636831</v>
      </c>
      <c r="GQ420" s="16">
        <v>1286620</v>
      </c>
      <c r="GR420" s="16">
        <v>1491455</v>
      </c>
      <c r="GS420" s="16">
        <v>151420</v>
      </c>
      <c r="GT420" s="15">
        <v>518836</v>
      </c>
      <c r="GU420" s="15">
        <v>1670365</v>
      </c>
      <c r="GV420" s="15">
        <v>421510</v>
      </c>
      <c r="GW420" s="15">
        <v>4139380</v>
      </c>
      <c r="GX420" s="15">
        <v>1373369</v>
      </c>
      <c r="GY420" s="16"/>
      <c r="GZ420" s="16">
        <v>1012242</v>
      </c>
      <c r="HA420" s="16">
        <v>1263976</v>
      </c>
      <c r="HB420" s="16">
        <v>512910</v>
      </c>
      <c r="HC420" s="16">
        <v>586079</v>
      </c>
      <c r="HD420" s="15">
        <v>812119</v>
      </c>
      <c r="HE420" s="15">
        <v>917170</v>
      </c>
      <c r="HF420" s="15">
        <v>788164</v>
      </c>
      <c r="HG420" s="15">
        <v>9187500</v>
      </c>
      <c r="HH420" s="15">
        <v>8696822</v>
      </c>
      <c r="HI420" s="16">
        <v>2009201</v>
      </c>
      <c r="HJ420" s="16">
        <v>6991667</v>
      </c>
      <c r="HK420" s="16">
        <v>17157567</v>
      </c>
      <c r="HL420" s="16">
        <v>666124</v>
      </c>
      <c r="HM420" s="16">
        <v>913750</v>
      </c>
      <c r="HN420" s="15">
        <v>922372</v>
      </c>
      <c r="HO420" s="15">
        <v>9616419</v>
      </c>
      <c r="HP420" s="15">
        <v>438818</v>
      </c>
      <c r="HQ420" s="15">
        <v>4769202</v>
      </c>
      <c r="HR420" s="15">
        <v>662408</v>
      </c>
      <c r="HS420" s="16">
        <v>331534</v>
      </c>
      <c r="HT420" s="16">
        <v>692200</v>
      </c>
      <c r="HU420" s="16">
        <v>15144986</v>
      </c>
      <c r="HV420" s="16">
        <v>1672000</v>
      </c>
      <c r="HW420" s="16">
        <v>1744212</v>
      </c>
      <c r="HX420" s="15">
        <v>2255454</v>
      </c>
      <c r="HY420" s="15">
        <v>692160</v>
      </c>
      <c r="HZ420" s="15">
        <v>2208247</v>
      </c>
      <c r="IA420" s="15">
        <v>583000</v>
      </c>
      <c r="IB420" s="15">
        <v>1947397</v>
      </c>
      <c r="IC420" s="16">
        <v>1262730</v>
      </c>
      <c r="ID420" s="16">
        <v>1101787</v>
      </c>
      <c r="IE420" s="16">
        <v>699881</v>
      </c>
      <c r="IF420" s="16">
        <v>981253</v>
      </c>
      <c r="IG420" s="16">
        <v>1084476</v>
      </c>
      <c r="IH420" s="15">
        <v>1795232</v>
      </c>
      <c r="II420" s="15">
        <v>1571744</v>
      </c>
      <c r="IJ420" s="15">
        <v>3515698</v>
      </c>
      <c r="IK420" s="15">
        <v>1969469</v>
      </c>
      <c r="IL420" s="15">
        <v>6230246</v>
      </c>
      <c r="IM420" s="16">
        <v>422199</v>
      </c>
      <c r="IN420" s="16">
        <v>5983166</v>
      </c>
      <c r="IO420" s="16">
        <v>1293439</v>
      </c>
      <c r="IP420" s="16">
        <v>993780</v>
      </c>
      <c r="IQ420" s="16">
        <v>732454</v>
      </c>
      <c r="IR420" s="15">
        <v>860227</v>
      </c>
      <c r="IS420" s="15">
        <v>1587611</v>
      </c>
      <c r="IT420" s="15">
        <v>1365639</v>
      </c>
      <c r="IU420" s="15">
        <v>541020</v>
      </c>
      <c r="IV420" s="15">
        <v>1838130</v>
      </c>
      <c r="IW420" s="16">
        <v>823420</v>
      </c>
      <c r="IX420" s="16">
        <v>474674</v>
      </c>
      <c r="IY420" s="16">
        <v>1169936</v>
      </c>
      <c r="IZ420" s="16">
        <v>1078228</v>
      </c>
      <c r="JA420" s="16">
        <v>364884</v>
      </c>
      <c r="JB420" s="15">
        <v>1512019</v>
      </c>
      <c r="JC420" s="15"/>
      <c r="JD420" s="15"/>
      <c r="JE420" s="15"/>
      <c r="JF420" s="15"/>
      <c r="JG420" s="16"/>
      <c r="JH420" s="16"/>
    </row>
    <row r="421" spans="1:268" x14ac:dyDescent="0.3">
      <c r="A421" s="14">
        <v>42061</v>
      </c>
      <c r="B421" s="15">
        <v>6499035</v>
      </c>
      <c r="C421" s="15">
        <v>1409308</v>
      </c>
      <c r="D421" s="15">
        <v>778492</v>
      </c>
      <c r="E421" s="15">
        <v>1613073</v>
      </c>
      <c r="F421" s="15">
        <v>1929390</v>
      </c>
      <c r="G421" s="16">
        <v>4060597</v>
      </c>
      <c r="H421" s="16">
        <v>2595048</v>
      </c>
      <c r="I421" s="16">
        <v>2251560</v>
      </c>
      <c r="J421" s="16">
        <v>2288296</v>
      </c>
      <c r="K421" s="16">
        <v>18768323</v>
      </c>
      <c r="L421" s="15">
        <v>551236</v>
      </c>
      <c r="M421" s="15">
        <v>34288911</v>
      </c>
      <c r="N421" s="15">
        <v>2501490</v>
      </c>
      <c r="O421" s="15">
        <v>5567788</v>
      </c>
      <c r="P421" s="15">
        <v>11962146</v>
      </c>
      <c r="Q421" s="16">
        <v>9529284</v>
      </c>
      <c r="R421" s="16">
        <v>2334965</v>
      </c>
      <c r="S421" s="16">
        <v>4915268</v>
      </c>
      <c r="T421" s="16">
        <v>1492260</v>
      </c>
      <c r="U421" s="16">
        <v>593130</v>
      </c>
      <c r="V421" s="15"/>
      <c r="W421" s="15">
        <v>1246209</v>
      </c>
      <c r="X421" s="15">
        <v>2454030</v>
      </c>
      <c r="Y421" s="15">
        <v>221734</v>
      </c>
      <c r="Z421" s="15">
        <v>1274949</v>
      </c>
      <c r="AA421" s="16">
        <v>2320554</v>
      </c>
      <c r="AB421" s="16">
        <v>5580621</v>
      </c>
      <c r="AC421" s="16">
        <v>846000</v>
      </c>
      <c r="AD421" s="16">
        <v>876439</v>
      </c>
      <c r="AE421" s="16">
        <v>1465521</v>
      </c>
      <c r="AF421" s="15">
        <v>6175240</v>
      </c>
      <c r="AG421" s="15">
        <v>1446000</v>
      </c>
      <c r="AH421" s="15">
        <v>10452618</v>
      </c>
      <c r="AI421" s="15">
        <v>807152</v>
      </c>
      <c r="AJ421" s="15">
        <v>1302678</v>
      </c>
      <c r="AK421" s="16">
        <v>1256295</v>
      </c>
      <c r="AL421" s="16">
        <v>1119907</v>
      </c>
      <c r="AM421" s="16">
        <v>1807720</v>
      </c>
      <c r="AN421" s="16">
        <v>871192</v>
      </c>
      <c r="AO421" s="16">
        <v>3493465</v>
      </c>
      <c r="AP421" s="15">
        <v>11060912</v>
      </c>
      <c r="AQ421" s="15">
        <v>8687935</v>
      </c>
      <c r="AR421" s="15">
        <v>1406506</v>
      </c>
      <c r="AS421" s="15">
        <v>838794</v>
      </c>
      <c r="AT421" s="15">
        <v>1257857</v>
      </c>
      <c r="AU421" s="16">
        <v>525600</v>
      </c>
      <c r="AV421" s="16">
        <v>946860</v>
      </c>
      <c r="AW421" s="16">
        <v>8030280</v>
      </c>
      <c r="AX421" s="16">
        <v>1703216</v>
      </c>
      <c r="AY421" s="16">
        <v>1560198</v>
      </c>
      <c r="AZ421" s="15">
        <v>563500</v>
      </c>
      <c r="BA421" s="15">
        <v>2570598</v>
      </c>
      <c r="BB421" s="15">
        <v>2588369</v>
      </c>
      <c r="BC421" s="15">
        <v>717170</v>
      </c>
      <c r="BD421" s="15">
        <v>1044026</v>
      </c>
      <c r="BE421" s="16">
        <v>2202221</v>
      </c>
      <c r="BF421" s="16">
        <v>36015204</v>
      </c>
      <c r="BG421" s="16">
        <v>1792877</v>
      </c>
      <c r="BH421" s="16">
        <v>24019973</v>
      </c>
      <c r="BI421" s="16">
        <v>1743060</v>
      </c>
      <c r="BJ421" s="15">
        <v>3773640</v>
      </c>
      <c r="BK421" s="15">
        <v>606185</v>
      </c>
      <c r="BL421" s="15">
        <v>202536588</v>
      </c>
      <c r="BM421" s="15">
        <v>3376907</v>
      </c>
      <c r="BN421" s="15">
        <v>1086314</v>
      </c>
      <c r="BO421" s="16">
        <v>1267257</v>
      </c>
      <c r="BP421" s="16">
        <v>1585850</v>
      </c>
      <c r="BQ421" s="16">
        <v>1624429</v>
      </c>
      <c r="BR421" s="16">
        <v>2158400</v>
      </c>
      <c r="BS421" s="16">
        <v>162000</v>
      </c>
      <c r="BT421" s="15">
        <v>9455123</v>
      </c>
      <c r="BU421" s="15">
        <v>590200</v>
      </c>
      <c r="BV421" s="15">
        <v>576782</v>
      </c>
      <c r="BW421" s="15">
        <v>3479364</v>
      </c>
      <c r="BX421" s="15">
        <v>1331380</v>
      </c>
      <c r="BY421" s="16">
        <v>2140600</v>
      </c>
      <c r="BZ421" s="16">
        <v>2019280</v>
      </c>
      <c r="CA421" s="16">
        <v>524331</v>
      </c>
      <c r="CB421" s="16">
        <v>373251</v>
      </c>
      <c r="CC421" s="16">
        <v>1409256</v>
      </c>
      <c r="CD421" s="15">
        <v>3964060</v>
      </c>
      <c r="CE421" s="15">
        <v>860642</v>
      </c>
      <c r="CF421" s="15">
        <v>5079171</v>
      </c>
      <c r="CG421" s="15">
        <v>4224340</v>
      </c>
      <c r="CH421" s="15">
        <v>9234000</v>
      </c>
      <c r="CI421" s="16">
        <v>2291445</v>
      </c>
      <c r="CJ421" s="16">
        <v>1208113</v>
      </c>
      <c r="CK421" s="16">
        <v>2258535</v>
      </c>
      <c r="CL421" s="16">
        <v>1866000</v>
      </c>
      <c r="CM421" s="16">
        <v>7831050</v>
      </c>
      <c r="CN421" s="15">
        <v>4675227</v>
      </c>
      <c r="CO421" s="15">
        <v>1468832</v>
      </c>
      <c r="CP421" s="15">
        <v>1536000</v>
      </c>
      <c r="CQ421" s="15">
        <v>1639253</v>
      </c>
      <c r="CR421" s="15">
        <v>7475497</v>
      </c>
      <c r="CS421" s="16">
        <v>2496880</v>
      </c>
      <c r="CT421" s="16">
        <v>6632294</v>
      </c>
      <c r="CU421" s="16">
        <v>1875094</v>
      </c>
      <c r="CV421" s="16">
        <v>4052067</v>
      </c>
      <c r="CW421" s="16">
        <v>573876</v>
      </c>
      <c r="CX421" s="15">
        <v>2626315</v>
      </c>
      <c r="CY421" s="15">
        <v>1214007</v>
      </c>
      <c r="CZ421" s="15">
        <v>24287294</v>
      </c>
      <c r="DA421" s="15">
        <v>1362785</v>
      </c>
      <c r="DB421" s="15">
        <v>3791824</v>
      </c>
      <c r="DC421" s="16">
        <v>3062734</v>
      </c>
      <c r="DD421" s="16">
        <v>411840</v>
      </c>
      <c r="DE421" s="16">
        <v>674228</v>
      </c>
      <c r="DF421" s="16">
        <v>735000</v>
      </c>
      <c r="DG421" s="16">
        <v>29466151</v>
      </c>
      <c r="DH421" s="15">
        <v>735520</v>
      </c>
      <c r="DI421" s="15">
        <v>1320227</v>
      </c>
      <c r="DJ421" s="15">
        <v>3573344</v>
      </c>
      <c r="DK421" s="15">
        <v>23214392</v>
      </c>
      <c r="DL421" s="15">
        <v>1391945</v>
      </c>
      <c r="DM421" s="16">
        <v>21627095</v>
      </c>
      <c r="DN421" s="16">
        <v>816304</v>
      </c>
      <c r="DO421" s="16">
        <v>4713454</v>
      </c>
      <c r="DP421" s="16">
        <v>767225</v>
      </c>
      <c r="DQ421" s="16">
        <v>1787129</v>
      </c>
      <c r="DR421" s="15">
        <v>6632732</v>
      </c>
      <c r="DS421" s="15">
        <v>877240</v>
      </c>
      <c r="DT421" s="15">
        <v>308725</v>
      </c>
      <c r="DU421" s="15">
        <v>7967196</v>
      </c>
      <c r="DV421" s="15">
        <v>672999</v>
      </c>
      <c r="DW421" s="16">
        <v>7594887</v>
      </c>
      <c r="DX421" s="16">
        <v>806483</v>
      </c>
      <c r="DY421" s="16">
        <v>651979</v>
      </c>
      <c r="DZ421" s="16">
        <v>2826495</v>
      </c>
      <c r="EA421" s="16">
        <v>2232391</v>
      </c>
      <c r="EB421" s="15">
        <v>1772000</v>
      </c>
      <c r="EC421" s="15">
        <v>1515938</v>
      </c>
      <c r="ED421" s="15">
        <v>21330000</v>
      </c>
      <c r="EE421" s="15">
        <v>825786</v>
      </c>
      <c r="EF421" s="15">
        <v>728786</v>
      </c>
      <c r="EG421" s="16">
        <v>4321537</v>
      </c>
      <c r="EH421" s="16">
        <v>2369849</v>
      </c>
      <c r="EI421" s="16">
        <v>7990021</v>
      </c>
      <c r="EJ421" s="16">
        <v>990158</v>
      </c>
      <c r="EK421" s="16">
        <v>649740</v>
      </c>
      <c r="EL421" s="15">
        <v>5195675</v>
      </c>
      <c r="EM421" s="15">
        <v>19720000</v>
      </c>
      <c r="EN421" s="15">
        <v>1328856</v>
      </c>
      <c r="EO421" s="15">
        <v>10983400</v>
      </c>
      <c r="EP421" s="15">
        <v>1234995</v>
      </c>
      <c r="EQ421" s="16">
        <v>3078589</v>
      </c>
      <c r="ER421" s="16">
        <v>637928</v>
      </c>
      <c r="ES421" s="16">
        <v>12290969</v>
      </c>
      <c r="ET421" s="16">
        <v>1882513</v>
      </c>
      <c r="EU421" s="16">
        <v>10700000</v>
      </c>
      <c r="EV421" s="15">
        <v>7209795</v>
      </c>
      <c r="EW421" s="15">
        <v>20634637</v>
      </c>
      <c r="EX421" s="15">
        <v>7713829</v>
      </c>
      <c r="EY421" s="15">
        <v>1397831</v>
      </c>
      <c r="EZ421" s="15">
        <v>3937149</v>
      </c>
      <c r="FA421" s="16">
        <v>833266</v>
      </c>
      <c r="FB421" s="16">
        <v>3991082</v>
      </c>
      <c r="FC421" s="16">
        <v>600500</v>
      </c>
      <c r="FD421" s="16">
        <v>828681</v>
      </c>
      <c r="FE421" s="16">
        <v>2083634</v>
      </c>
      <c r="FF421" s="15">
        <v>1733839</v>
      </c>
      <c r="FG421" s="15">
        <v>1113992</v>
      </c>
      <c r="FH421" s="15">
        <v>1438693</v>
      </c>
      <c r="FI421" s="15">
        <v>677263</v>
      </c>
      <c r="FJ421" s="15">
        <v>483392</v>
      </c>
      <c r="FK421" s="16">
        <v>3913941</v>
      </c>
      <c r="FL421" s="16">
        <v>2696919</v>
      </c>
      <c r="FM421" s="16">
        <v>1017429</v>
      </c>
      <c r="FN421" s="16">
        <v>3337450</v>
      </c>
      <c r="FO421" s="16">
        <v>3336575</v>
      </c>
      <c r="FP421" s="15">
        <v>4834765</v>
      </c>
      <c r="FQ421" s="15">
        <v>659683</v>
      </c>
      <c r="FR421" s="15">
        <v>1489622</v>
      </c>
      <c r="FS421" s="15">
        <v>721531</v>
      </c>
      <c r="FT421" s="15">
        <v>341537</v>
      </c>
      <c r="FU421" s="16">
        <v>4072500</v>
      </c>
      <c r="FV421" s="16">
        <v>10589138</v>
      </c>
      <c r="FW421" s="16">
        <v>15374895</v>
      </c>
      <c r="FX421" s="16">
        <v>1861314</v>
      </c>
      <c r="FY421" s="16"/>
      <c r="FZ421" s="15">
        <v>784280</v>
      </c>
      <c r="GA421" s="15">
        <v>478162</v>
      </c>
      <c r="GB421" s="15">
        <v>20651392</v>
      </c>
      <c r="GC421" s="15">
        <v>868992</v>
      </c>
      <c r="GD421" s="15">
        <v>1614000</v>
      </c>
      <c r="GE421" s="16">
        <v>718379</v>
      </c>
      <c r="GF421" s="16">
        <v>1547000</v>
      </c>
      <c r="GG421" s="16">
        <v>711527</v>
      </c>
      <c r="GH421" s="16">
        <v>9998881</v>
      </c>
      <c r="GI421" s="16">
        <v>7259598</v>
      </c>
      <c r="GJ421" s="15">
        <v>737676</v>
      </c>
      <c r="GK421" s="15">
        <v>866882</v>
      </c>
      <c r="GL421" s="15">
        <v>1042404</v>
      </c>
      <c r="GM421" s="15">
        <v>675497</v>
      </c>
      <c r="GN421" s="15">
        <v>3135927</v>
      </c>
      <c r="GO421" s="16">
        <v>2970195</v>
      </c>
      <c r="GP421" s="16">
        <v>648410</v>
      </c>
      <c r="GQ421" s="16">
        <v>1340918</v>
      </c>
      <c r="GR421" s="16">
        <v>1529374</v>
      </c>
      <c r="GS421" s="16">
        <v>153506</v>
      </c>
      <c r="GT421" s="15">
        <v>565675</v>
      </c>
      <c r="GU421" s="15">
        <v>1670365</v>
      </c>
      <c r="GV421" s="15">
        <v>407506</v>
      </c>
      <c r="GW421" s="15">
        <v>4185838</v>
      </c>
      <c r="GX421" s="15">
        <v>1333163</v>
      </c>
      <c r="GY421" s="16"/>
      <c r="GZ421" s="16">
        <v>1004680</v>
      </c>
      <c r="HA421" s="16">
        <v>1269354</v>
      </c>
      <c r="HB421" s="16">
        <v>521250</v>
      </c>
      <c r="HC421" s="16">
        <v>599735</v>
      </c>
      <c r="HD421" s="15">
        <v>816378</v>
      </c>
      <c r="HE421" s="15">
        <v>917170</v>
      </c>
      <c r="HF421" s="15">
        <v>833345</v>
      </c>
      <c r="HG421" s="15">
        <v>8962500</v>
      </c>
      <c r="HH421" s="15">
        <v>8740306</v>
      </c>
      <c r="HI421" s="16">
        <v>1945848</v>
      </c>
      <c r="HJ421" s="16">
        <v>7035093</v>
      </c>
      <c r="HK421" s="16">
        <v>16689899</v>
      </c>
      <c r="HL421" s="16">
        <v>693202</v>
      </c>
      <c r="HM421" s="16">
        <v>918136</v>
      </c>
      <c r="HN421" s="15">
        <v>936289</v>
      </c>
      <c r="HO421" s="15">
        <v>9662651</v>
      </c>
      <c r="HP421" s="15">
        <v>460810</v>
      </c>
      <c r="HQ421" s="15">
        <v>4591835</v>
      </c>
      <c r="HR421" s="15">
        <v>699481</v>
      </c>
      <c r="HS421" s="16">
        <v>325177</v>
      </c>
      <c r="HT421" s="16">
        <v>724428</v>
      </c>
      <c r="HU421" s="16">
        <v>15338162</v>
      </c>
      <c r="HV421" s="16">
        <v>1594000</v>
      </c>
      <c r="HW421" s="16">
        <v>1721793</v>
      </c>
      <c r="HX421" s="15">
        <v>2246591</v>
      </c>
      <c r="HY421" s="15">
        <v>682920</v>
      </c>
      <c r="HZ421" s="15">
        <v>2112371</v>
      </c>
      <c r="IA421" s="15">
        <v>577500</v>
      </c>
      <c r="IB421" s="15">
        <v>1922870</v>
      </c>
      <c r="IC421" s="16">
        <v>1255198</v>
      </c>
      <c r="ID421" s="16">
        <v>1101787</v>
      </c>
      <c r="IE421" s="16">
        <v>687840</v>
      </c>
      <c r="IF421" s="16">
        <v>981253</v>
      </c>
      <c r="IG421" s="16">
        <v>1089592</v>
      </c>
      <c r="IH421" s="15">
        <v>1802979</v>
      </c>
      <c r="II421" s="15">
        <v>1650331</v>
      </c>
      <c r="IJ421" s="15">
        <v>3515698</v>
      </c>
      <c r="IK421" s="15">
        <v>1977922</v>
      </c>
      <c r="IL421" s="15">
        <v>6104804</v>
      </c>
      <c r="IM421" s="16">
        <v>411767</v>
      </c>
      <c r="IN421" s="16">
        <v>5964585</v>
      </c>
      <c r="IO421" s="16">
        <v>1257569</v>
      </c>
      <c r="IP421" s="16">
        <v>1007313</v>
      </c>
      <c r="IQ421" s="16">
        <v>731684</v>
      </c>
      <c r="IR421" s="15">
        <v>855167</v>
      </c>
      <c r="IS421" s="15">
        <v>1592859</v>
      </c>
      <c r="IT421" s="15">
        <v>1359769</v>
      </c>
      <c r="IU421" s="15">
        <v>542902</v>
      </c>
      <c r="IV421" s="15">
        <v>1872442</v>
      </c>
      <c r="IW421" s="16">
        <v>827341</v>
      </c>
      <c r="IX421" s="16">
        <v>473134</v>
      </c>
      <c r="IY421" s="16">
        <v>1138438</v>
      </c>
      <c r="IZ421" s="16">
        <v>1052901</v>
      </c>
      <c r="JA421" s="16">
        <v>366235</v>
      </c>
      <c r="JB421" s="15">
        <v>1497932</v>
      </c>
      <c r="JC421" s="15"/>
      <c r="JD421" s="15"/>
      <c r="JE421" s="15"/>
      <c r="JF421" s="15"/>
      <c r="JG421" s="16"/>
      <c r="JH421" s="16"/>
    </row>
    <row r="422" spans="1:268" x14ac:dyDescent="0.3">
      <c r="A422" s="14">
        <v>42062</v>
      </c>
      <c r="B422" s="15">
        <v>6411119</v>
      </c>
      <c r="C422" s="15">
        <v>1388115</v>
      </c>
      <c r="D422" s="15">
        <v>774210</v>
      </c>
      <c r="E422" s="15">
        <v>1602553</v>
      </c>
      <c r="F422" s="15">
        <v>1907085</v>
      </c>
      <c r="G422" s="16">
        <v>4129034</v>
      </c>
      <c r="H422" s="16">
        <v>2541871</v>
      </c>
      <c r="I422" s="16">
        <v>2255040</v>
      </c>
      <c r="J422" s="16">
        <v>2204578</v>
      </c>
      <c r="K422" s="16">
        <v>18444032</v>
      </c>
      <c r="L422" s="15">
        <v>537791</v>
      </c>
      <c r="M422" s="15">
        <v>33924910</v>
      </c>
      <c r="N422" s="15">
        <v>2473860</v>
      </c>
      <c r="O422" s="15">
        <v>5500975</v>
      </c>
      <c r="P422" s="15">
        <v>12080583</v>
      </c>
      <c r="Q422" s="16">
        <v>9466796</v>
      </c>
      <c r="R422" s="16">
        <v>2293737</v>
      </c>
      <c r="S422" s="16">
        <v>5046148</v>
      </c>
      <c r="T422" s="16">
        <v>1437996</v>
      </c>
      <c r="U422" s="16">
        <v>602666</v>
      </c>
      <c r="V422" s="15"/>
      <c r="W422" s="15">
        <v>1244416</v>
      </c>
      <c r="X422" s="15">
        <v>2436150</v>
      </c>
      <c r="Y422" s="15">
        <v>222098</v>
      </c>
      <c r="Z422" s="15">
        <v>1285272</v>
      </c>
      <c r="AA422" s="16">
        <v>2345373</v>
      </c>
      <c r="AB422" s="16">
        <v>5759870</v>
      </c>
      <c r="AC422" s="16">
        <v>847800</v>
      </c>
      <c r="AD422" s="16">
        <v>870961</v>
      </c>
      <c r="AE422" s="16">
        <v>1479984</v>
      </c>
      <c r="AF422" s="15">
        <v>6217320</v>
      </c>
      <c r="AG422" s="15">
        <v>1440000</v>
      </c>
      <c r="AH422" s="15">
        <v>10660075</v>
      </c>
      <c r="AI422" s="15">
        <v>808854</v>
      </c>
      <c r="AJ422" s="15">
        <v>1297111</v>
      </c>
      <c r="AK422" s="16">
        <v>1275158</v>
      </c>
      <c r="AL422" s="16">
        <v>1108707</v>
      </c>
      <c r="AM422" s="16">
        <v>1821916</v>
      </c>
      <c r="AN422" s="16">
        <v>878059</v>
      </c>
      <c r="AO422" s="16">
        <v>3645986</v>
      </c>
      <c r="AP422" s="15">
        <v>10974634</v>
      </c>
      <c r="AQ422" s="15">
        <v>8734897</v>
      </c>
      <c r="AR422" s="15">
        <v>1372201</v>
      </c>
      <c r="AS422" s="15">
        <v>858287</v>
      </c>
      <c r="AT422" s="15">
        <v>1251839</v>
      </c>
      <c r="AU422" s="16">
        <v>529200</v>
      </c>
      <c r="AV422" s="16">
        <v>930090</v>
      </c>
      <c r="AW422" s="16">
        <v>7808836</v>
      </c>
      <c r="AX422" s="16">
        <v>1698294</v>
      </c>
      <c r="AY422" s="16">
        <v>1541950</v>
      </c>
      <c r="AZ422" s="15">
        <v>572600</v>
      </c>
      <c r="BA422" s="15">
        <v>2570598</v>
      </c>
      <c r="BB422" s="15">
        <v>2585527</v>
      </c>
      <c r="BC422" s="15">
        <v>722096</v>
      </c>
      <c r="BD422" s="15">
        <v>1034621</v>
      </c>
      <c r="BE422" s="16">
        <v>2181189</v>
      </c>
      <c r="BF422" s="16">
        <v>35354375</v>
      </c>
      <c r="BG422" s="16">
        <v>1817303</v>
      </c>
      <c r="BH422" s="16">
        <v>23322478</v>
      </c>
      <c r="BI422" s="16">
        <v>1833664</v>
      </c>
      <c r="BJ422" s="15">
        <v>3752400</v>
      </c>
      <c r="BK422" s="15">
        <v>607878</v>
      </c>
      <c r="BL422" s="15">
        <v>199885200</v>
      </c>
      <c r="BM422" s="15">
        <v>3461329</v>
      </c>
      <c r="BN422" s="15">
        <v>1101448</v>
      </c>
      <c r="BO422" s="16">
        <v>1267257</v>
      </c>
      <c r="BP422" s="16">
        <v>1658300</v>
      </c>
      <c r="BQ422" s="16">
        <v>1630272</v>
      </c>
      <c r="BR422" s="16">
        <v>2151300</v>
      </c>
      <c r="BS422" s="16">
        <v>159600</v>
      </c>
      <c r="BT422" s="15">
        <v>9386358</v>
      </c>
      <c r="BU422" s="15">
        <v>611000</v>
      </c>
      <c r="BV422" s="15">
        <v>590515</v>
      </c>
      <c r="BW422" s="15">
        <v>3479364</v>
      </c>
      <c r="BX422" s="15">
        <v>1338004</v>
      </c>
      <c r="BY422" s="16">
        <v>2156000</v>
      </c>
      <c r="BZ422" s="16">
        <v>2050240</v>
      </c>
      <c r="CA422" s="16">
        <v>527910</v>
      </c>
      <c r="CB422" s="16">
        <v>358636</v>
      </c>
      <c r="CC422" s="16">
        <v>1427963</v>
      </c>
      <c r="CD422" s="15">
        <v>3885564</v>
      </c>
      <c r="CE422" s="15">
        <v>866361</v>
      </c>
      <c r="CF422" s="15">
        <v>5146396</v>
      </c>
      <c r="CG422" s="15">
        <v>4153738</v>
      </c>
      <c r="CH422" s="15">
        <v>9120000</v>
      </c>
      <c r="CI422" s="16">
        <v>2283348</v>
      </c>
      <c r="CJ422" s="16">
        <v>1204023</v>
      </c>
      <c r="CK422" s="16">
        <v>2337238</v>
      </c>
      <c r="CL422" s="16">
        <v>1854000</v>
      </c>
      <c r="CM422" s="16">
        <v>7727265</v>
      </c>
      <c r="CN422" s="15">
        <v>4548245</v>
      </c>
      <c r="CO422" s="15">
        <v>1473394</v>
      </c>
      <c r="CP422" s="15">
        <v>1538000</v>
      </c>
      <c r="CQ422" s="15">
        <v>1639253</v>
      </c>
      <c r="CR422" s="15">
        <v>7295365</v>
      </c>
      <c r="CS422" s="16">
        <v>2485046</v>
      </c>
      <c r="CT422" s="16">
        <v>6529467</v>
      </c>
      <c r="CU422" s="16">
        <v>1828571</v>
      </c>
      <c r="CV422" s="16">
        <v>3820909</v>
      </c>
      <c r="CW422" s="16">
        <v>578342</v>
      </c>
      <c r="CX422" s="15">
        <v>2626315</v>
      </c>
      <c r="CY422" s="15">
        <v>1230363</v>
      </c>
      <c r="CZ422" s="15">
        <v>24287294</v>
      </c>
      <c r="DA422" s="15">
        <v>1322937</v>
      </c>
      <c r="DB422" s="15">
        <v>3769209</v>
      </c>
      <c r="DC422" s="16">
        <v>3039934</v>
      </c>
      <c r="DD422" s="16">
        <v>421850</v>
      </c>
      <c r="DE422" s="16">
        <v>667004</v>
      </c>
      <c r="DF422" s="16">
        <v>741000</v>
      </c>
      <c r="DG422" s="16">
        <v>28695794</v>
      </c>
      <c r="DH422" s="15">
        <v>746284</v>
      </c>
      <c r="DI422" s="15">
        <v>1310110</v>
      </c>
      <c r="DJ422" s="15">
        <v>3645957</v>
      </c>
      <c r="DK422" s="15">
        <v>23133646</v>
      </c>
      <c r="DL422" s="15">
        <v>1386055</v>
      </c>
      <c r="DM422" s="16">
        <v>22400873</v>
      </c>
      <c r="DN422" s="16">
        <v>810146</v>
      </c>
      <c r="DO422" s="16">
        <v>4574666</v>
      </c>
      <c r="DP422" s="16">
        <v>769688</v>
      </c>
      <c r="DQ422" s="16">
        <v>1705186</v>
      </c>
      <c r="DR422" s="15">
        <v>6648157</v>
      </c>
      <c r="DS422" s="15">
        <v>887883</v>
      </c>
      <c r="DT422" s="15">
        <v>306075</v>
      </c>
      <c r="DU422" s="15">
        <v>7872723</v>
      </c>
      <c r="DV422" s="15">
        <v>679729</v>
      </c>
      <c r="DW422" s="16">
        <v>7511426</v>
      </c>
      <c r="DX422" s="16">
        <v>835988</v>
      </c>
      <c r="DY422" s="16">
        <v>650938</v>
      </c>
      <c r="DZ422" s="16">
        <v>2876345</v>
      </c>
      <c r="EA422" s="16">
        <v>2212679</v>
      </c>
      <c r="EB422" s="15">
        <v>1680000</v>
      </c>
      <c r="EC422" s="15">
        <v>1535625</v>
      </c>
      <c r="ED422" s="15">
        <v>21870000</v>
      </c>
      <c r="EE422" s="15">
        <v>826925</v>
      </c>
      <c r="EF422" s="15">
        <v>720722</v>
      </c>
      <c r="EG422" s="16">
        <v>4344708</v>
      </c>
      <c r="EH422" s="16">
        <v>2404362</v>
      </c>
      <c r="EI422" s="16">
        <v>7990021</v>
      </c>
      <c r="EJ422" s="16">
        <v>1022358</v>
      </c>
      <c r="EK422" s="16">
        <v>640458</v>
      </c>
      <c r="EL422" s="15">
        <v>5173845</v>
      </c>
      <c r="EM422" s="15">
        <v>19920000</v>
      </c>
      <c r="EN422" s="15">
        <v>1345134</v>
      </c>
      <c r="EO422" s="15">
        <v>10983400</v>
      </c>
      <c r="EP422" s="15">
        <v>1242020</v>
      </c>
      <c r="EQ422" s="16">
        <v>3083897</v>
      </c>
      <c r="ER422" s="16">
        <v>637928</v>
      </c>
      <c r="ES422" s="16">
        <v>12165734</v>
      </c>
      <c r="ET422" s="16">
        <v>1923438</v>
      </c>
      <c r="EU422" s="16">
        <v>10850000</v>
      </c>
      <c r="EV422" s="15">
        <v>7273977</v>
      </c>
      <c r="EW422" s="15">
        <v>21788331</v>
      </c>
      <c r="EX422" s="15">
        <v>7849470</v>
      </c>
      <c r="EY422" s="15">
        <v>1458660</v>
      </c>
      <c r="EZ422" s="15">
        <v>3914071</v>
      </c>
      <c r="FA422" s="16">
        <v>850142</v>
      </c>
      <c r="FB422" s="16">
        <v>3914330</v>
      </c>
      <c r="FC422" s="16">
        <v>656437</v>
      </c>
      <c r="FD422" s="16">
        <v>820937</v>
      </c>
      <c r="FE422" s="16">
        <v>2129790</v>
      </c>
      <c r="FF422" s="15">
        <v>1760835</v>
      </c>
      <c r="FG422" s="15">
        <v>1133740</v>
      </c>
      <c r="FH422" s="15">
        <v>1387864</v>
      </c>
      <c r="FI422" s="15">
        <v>683458</v>
      </c>
      <c r="FJ422" s="15">
        <v>492698</v>
      </c>
      <c r="FK422" s="16">
        <v>3875663</v>
      </c>
      <c r="FL422" s="16">
        <v>2676174</v>
      </c>
      <c r="FM422" s="16">
        <v>1061158</v>
      </c>
      <c r="FN422" s="16">
        <v>3287575</v>
      </c>
      <c r="FO422" s="16">
        <v>3302412</v>
      </c>
      <c r="FP422" s="15">
        <v>4912745</v>
      </c>
      <c r="FQ422" s="15">
        <v>650452</v>
      </c>
      <c r="FR422" s="15">
        <v>1474185</v>
      </c>
      <c r="FS422" s="15">
        <v>719723</v>
      </c>
      <c r="FT422" s="15">
        <v>343175</v>
      </c>
      <c r="FU422" s="16">
        <v>4149000</v>
      </c>
      <c r="FV422" s="16">
        <v>10464192</v>
      </c>
      <c r="FW422" s="16">
        <v>15242353</v>
      </c>
      <c r="FX422" s="16">
        <v>1834560</v>
      </c>
      <c r="FY422" s="16"/>
      <c r="FZ422" s="15">
        <v>791454</v>
      </c>
      <c r="GA422" s="15">
        <v>484671</v>
      </c>
      <c r="GB422" s="15">
        <v>20722522</v>
      </c>
      <c r="GC422" s="15">
        <v>915673</v>
      </c>
      <c r="GD422" s="15">
        <v>1608000</v>
      </c>
      <c r="GE422" s="16">
        <v>702175</v>
      </c>
      <c r="GF422" s="16">
        <v>1530000</v>
      </c>
      <c r="GG422" s="16">
        <v>700005</v>
      </c>
      <c r="GH422" s="16">
        <v>10113435</v>
      </c>
      <c r="GI422" s="16">
        <v>7118318</v>
      </c>
      <c r="GJ422" s="15">
        <v>739334</v>
      </c>
      <c r="GK422" s="15">
        <v>847461</v>
      </c>
      <c r="GL422" s="15">
        <v>1048536</v>
      </c>
      <c r="GM422" s="15">
        <v>674339</v>
      </c>
      <c r="GN422" s="15">
        <v>3135927</v>
      </c>
      <c r="GO422" s="16">
        <v>3042639</v>
      </c>
      <c r="GP422" s="16">
        <v>643778</v>
      </c>
      <c r="GQ422" s="16">
        <v>1333836</v>
      </c>
      <c r="GR422" s="16">
        <v>1511995</v>
      </c>
      <c r="GS422" s="16">
        <v>152115</v>
      </c>
      <c r="GT422" s="15">
        <v>562072</v>
      </c>
      <c r="GU422" s="15">
        <v>1790397</v>
      </c>
      <c r="GV422" s="15">
        <v>413107</v>
      </c>
      <c r="GW422" s="15">
        <v>4111505</v>
      </c>
      <c r="GX422" s="15">
        <v>1360672</v>
      </c>
      <c r="GY422" s="16"/>
      <c r="GZ422" s="16">
        <v>1004680</v>
      </c>
      <c r="HA422" s="16">
        <v>1280111</v>
      </c>
      <c r="HB422" s="16">
        <v>524725</v>
      </c>
      <c r="HC422" s="16">
        <v>613392</v>
      </c>
      <c r="HD422" s="15">
        <v>827736</v>
      </c>
      <c r="HE422" s="15">
        <v>919273</v>
      </c>
      <c r="HF422" s="15">
        <v>838366</v>
      </c>
      <c r="HG422" s="15">
        <v>8943750</v>
      </c>
      <c r="HH422" s="15">
        <v>8725811</v>
      </c>
      <c r="HI422" s="16">
        <v>2001848</v>
      </c>
      <c r="HJ422" s="16">
        <v>6783219</v>
      </c>
      <c r="HK422" s="16">
        <v>16689899</v>
      </c>
      <c r="HL422" s="16">
        <v>693202</v>
      </c>
      <c r="HM422" s="16">
        <v>921060</v>
      </c>
      <c r="HN422" s="15">
        <v>936289</v>
      </c>
      <c r="HO422" s="15">
        <v>9570186</v>
      </c>
      <c r="HP422" s="15">
        <v>485359</v>
      </c>
      <c r="HQ422" s="15">
        <v>4696942</v>
      </c>
      <c r="HR422" s="15">
        <v>713471</v>
      </c>
      <c r="HS422" s="16">
        <v>328857</v>
      </c>
      <c r="HT422" s="16">
        <v>718823</v>
      </c>
      <c r="HU422" s="16">
        <v>15067716</v>
      </c>
      <c r="HV422" s="16">
        <v>1638000</v>
      </c>
      <c r="HW422" s="16">
        <v>1739728</v>
      </c>
      <c r="HX422" s="15">
        <v>2237729</v>
      </c>
      <c r="HY422" s="15">
        <v>689640</v>
      </c>
      <c r="HZ422" s="15">
        <v>2149485</v>
      </c>
      <c r="IA422" s="15">
        <v>574750</v>
      </c>
      <c r="IB422" s="15">
        <v>1903294</v>
      </c>
      <c r="IC422" s="16">
        <v>1270261</v>
      </c>
      <c r="ID422" s="16">
        <v>1101787</v>
      </c>
      <c r="IE422" s="16">
        <v>700634</v>
      </c>
      <c r="IF422" s="16">
        <v>993833</v>
      </c>
      <c r="IG422" s="16">
        <v>1099823</v>
      </c>
      <c r="IH422" s="15">
        <v>1893999</v>
      </c>
      <c r="II422" s="15">
        <v>1686053</v>
      </c>
      <c r="IJ422" s="15">
        <v>3492260</v>
      </c>
      <c r="IK422" s="15">
        <v>1961017</v>
      </c>
      <c r="IL422" s="15">
        <v>5979363</v>
      </c>
      <c r="IM422" s="16">
        <v>405631</v>
      </c>
      <c r="IN422" s="16">
        <v>5946003</v>
      </c>
      <c r="IO422" s="16">
        <v>1295549</v>
      </c>
      <c r="IP422" s="16">
        <v>1009247</v>
      </c>
      <c r="IQ422" s="16">
        <v>726293</v>
      </c>
      <c r="IR422" s="15">
        <v>862757</v>
      </c>
      <c r="IS422" s="15">
        <v>1642718</v>
      </c>
      <c r="IT422" s="15">
        <v>1393030</v>
      </c>
      <c r="IU422" s="15">
        <v>549489</v>
      </c>
      <c r="IV422" s="15">
        <v>1887147</v>
      </c>
      <c r="IW422" s="16">
        <v>823420</v>
      </c>
      <c r="IX422" s="16">
        <v>477239</v>
      </c>
      <c r="IY422" s="16">
        <v>1165436</v>
      </c>
      <c r="IZ422" s="16">
        <v>1052901</v>
      </c>
      <c r="JA422" s="16">
        <v>366235</v>
      </c>
      <c r="JB422" s="15">
        <v>1465062</v>
      </c>
      <c r="JC422" s="15"/>
      <c r="JD422" s="15"/>
      <c r="JE422" s="15"/>
      <c r="JF422" s="15"/>
      <c r="JG422" s="16"/>
      <c r="JH422" s="16"/>
    </row>
    <row r="423" spans="1:268" x14ac:dyDescent="0.3">
      <c r="A423" s="14">
        <v>42065</v>
      </c>
      <c r="B423" s="15">
        <v>6289389</v>
      </c>
      <c r="C423" s="15">
        <v>1340432</v>
      </c>
      <c r="D423" s="15">
        <v>757082</v>
      </c>
      <c r="E423" s="15">
        <v>1606060</v>
      </c>
      <c r="F423" s="15">
        <v>1923814</v>
      </c>
      <c r="G423" s="16">
        <v>3946536</v>
      </c>
      <c r="H423" s="16">
        <v>2626955</v>
      </c>
      <c r="I423" s="16">
        <v>2387280</v>
      </c>
      <c r="J423" s="16">
        <v>2172021</v>
      </c>
      <c r="K423" s="16">
        <v>18444032</v>
      </c>
      <c r="L423" s="15">
        <v>542273</v>
      </c>
      <c r="M423" s="15">
        <v>34106911</v>
      </c>
      <c r="N423" s="15">
        <v>2438861</v>
      </c>
      <c r="O423" s="15">
        <v>6002076</v>
      </c>
      <c r="P423" s="15">
        <v>11677897</v>
      </c>
      <c r="Q423" s="16">
        <v>9591771</v>
      </c>
      <c r="R423" s="16">
        <v>2413671</v>
      </c>
      <c r="S423" s="16">
        <v>4755304</v>
      </c>
      <c r="T423" s="16">
        <v>1405050</v>
      </c>
      <c r="U423" s="16">
        <v>612202</v>
      </c>
      <c r="V423" s="15"/>
      <c r="W423" s="15">
        <v>1199588</v>
      </c>
      <c r="X423" s="15">
        <v>2418270</v>
      </c>
      <c r="Y423" s="15">
        <v>220642</v>
      </c>
      <c r="Z423" s="15">
        <v>1250861</v>
      </c>
      <c r="AA423" s="16">
        <v>2280844</v>
      </c>
      <c r="AB423" s="16">
        <v>5795720</v>
      </c>
      <c r="AC423" s="16">
        <v>846000</v>
      </c>
      <c r="AD423" s="16">
        <v>847681</v>
      </c>
      <c r="AE423" s="16">
        <v>1460701</v>
      </c>
      <c r="AF423" s="15">
        <v>6217320</v>
      </c>
      <c r="AG423" s="15">
        <v>1443000</v>
      </c>
      <c r="AH423" s="15">
        <v>10285057</v>
      </c>
      <c r="AI423" s="15">
        <v>790123</v>
      </c>
      <c r="AJ423" s="15">
        <v>1302678</v>
      </c>
      <c r="AK423" s="16">
        <v>1301566</v>
      </c>
      <c r="AL423" s="16">
        <v>1175902</v>
      </c>
      <c r="AM423" s="16">
        <v>1826649</v>
      </c>
      <c r="AN423" s="16">
        <v>902586</v>
      </c>
      <c r="AO423" s="16">
        <v>3587883</v>
      </c>
      <c r="AP423" s="15">
        <v>10922866</v>
      </c>
      <c r="AQ423" s="15">
        <v>8523569</v>
      </c>
      <c r="AR423" s="15">
        <v>1392784</v>
      </c>
      <c r="AS423" s="15">
        <v>851789</v>
      </c>
      <c r="AT423" s="15">
        <v>1275913</v>
      </c>
      <c r="AU423" s="16">
        <v>516240</v>
      </c>
      <c r="AV423" s="16">
        <v>937830</v>
      </c>
      <c r="AW423" s="16">
        <v>8158485</v>
      </c>
      <c r="AX423" s="16">
        <v>1668758</v>
      </c>
      <c r="AY423" s="16">
        <v>1526743</v>
      </c>
      <c r="AZ423" s="15">
        <v>574700</v>
      </c>
      <c r="BA423" s="15">
        <v>2612739</v>
      </c>
      <c r="BB423" s="15">
        <v>2538620</v>
      </c>
      <c r="BC423" s="15">
        <v>709289</v>
      </c>
      <c r="BD423" s="15">
        <v>1039323</v>
      </c>
      <c r="BE423" s="16">
        <v>2131701</v>
      </c>
      <c r="BF423" s="16">
        <v>35574651</v>
      </c>
      <c r="BG423" s="16">
        <v>1802648</v>
      </c>
      <c r="BH423" s="16">
        <v>23453259</v>
      </c>
      <c r="BI423" s="16">
        <v>1850922</v>
      </c>
      <c r="BJ423" s="15">
        <v>3752400</v>
      </c>
      <c r="BK423" s="15">
        <v>641743</v>
      </c>
      <c r="BL423" s="15">
        <v>209606957</v>
      </c>
      <c r="BM423" s="15">
        <v>3461329</v>
      </c>
      <c r="BN423" s="15">
        <v>1086314</v>
      </c>
      <c r="BO423" s="16">
        <v>1248499</v>
      </c>
      <c r="BP423" s="16">
        <v>1671180</v>
      </c>
      <c r="BQ423" s="16">
        <v>1630272</v>
      </c>
      <c r="BR423" s="16">
        <v>2272000</v>
      </c>
      <c r="BS423" s="16">
        <v>171800</v>
      </c>
      <c r="BT423" s="15">
        <v>9558270</v>
      </c>
      <c r="BU423" s="15">
        <v>611000</v>
      </c>
      <c r="BV423" s="15">
        <v>592232</v>
      </c>
      <c r="BW423" s="15">
        <v>3593710</v>
      </c>
      <c r="BX423" s="15">
        <v>1357875</v>
      </c>
      <c r="BY423" s="16">
        <v>2136750</v>
      </c>
      <c r="BZ423" s="16">
        <v>2057120</v>
      </c>
      <c r="CA423" s="16">
        <v>526121</v>
      </c>
      <c r="CB423" s="16">
        <v>354139</v>
      </c>
      <c r="CC423" s="16">
        <v>1418610</v>
      </c>
      <c r="CD423" s="15">
        <v>3728571</v>
      </c>
      <c r="CE423" s="15">
        <v>866361</v>
      </c>
      <c r="CF423" s="15">
        <v>5295783</v>
      </c>
      <c r="CG423" s="15">
        <v>4036069</v>
      </c>
      <c r="CH423" s="15">
        <v>9614000</v>
      </c>
      <c r="CI423" s="16">
        <v>2388609</v>
      </c>
      <c r="CJ423" s="16">
        <v>1197205</v>
      </c>
      <c r="CK423" s="16">
        <v>2683054</v>
      </c>
      <c r="CL423" s="16">
        <v>1821000</v>
      </c>
      <c r="CM423" s="16">
        <v>7765005</v>
      </c>
      <c r="CN423" s="15">
        <v>4709858</v>
      </c>
      <c r="CO423" s="15">
        <v>1443743</v>
      </c>
      <c r="CP423" s="15">
        <v>1638000</v>
      </c>
      <c r="CQ423" s="15">
        <v>1636699</v>
      </c>
      <c r="CR423" s="15">
        <v>7610597</v>
      </c>
      <c r="CS423" s="16">
        <v>2425878</v>
      </c>
      <c r="CT423" s="16">
        <v>6666569</v>
      </c>
      <c r="CU423" s="16">
        <v>1852844</v>
      </c>
      <c r="CV423" s="16">
        <v>3820909</v>
      </c>
      <c r="CW423" s="16">
        <v>606254</v>
      </c>
      <c r="CX423" s="15">
        <v>2653736</v>
      </c>
      <c r="CY423" s="15">
        <v>1253989</v>
      </c>
      <c r="CZ423" s="15">
        <v>24092606</v>
      </c>
      <c r="DA423" s="15">
        <v>1370754</v>
      </c>
      <c r="DB423" s="15">
        <v>3867208</v>
      </c>
      <c r="DC423" s="16">
        <v>2963936</v>
      </c>
      <c r="DD423" s="16">
        <v>423280</v>
      </c>
      <c r="DE423" s="16">
        <v>688675</v>
      </c>
      <c r="DF423" s="16">
        <v>741000</v>
      </c>
      <c r="DG423" s="16">
        <v>28471107</v>
      </c>
      <c r="DH423" s="15">
        <v>743593</v>
      </c>
      <c r="DI423" s="15">
        <v>1256998</v>
      </c>
      <c r="DJ423" s="15">
        <v>3661244</v>
      </c>
      <c r="DK423" s="15">
        <v>22931782</v>
      </c>
      <c r="DL423" s="15">
        <v>1364460</v>
      </c>
      <c r="DM423" s="16">
        <v>22130051</v>
      </c>
      <c r="DN423" s="16">
        <v>821582</v>
      </c>
      <c r="DO423" s="16">
        <v>4494596</v>
      </c>
      <c r="DP423" s="16">
        <v>742595</v>
      </c>
      <c r="DQ423" s="16">
        <v>1771520</v>
      </c>
      <c r="DR423" s="15">
        <v>6509333</v>
      </c>
      <c r="DS423" s="15">
        <v>930453</v>
      </c>
      <c r="DT423" s="15">
        <v>300775</v>
      </c>
      <c r="DU423" s="15">
        <v>7888468</v>
      </c>
      <c r="DV423" s="15">
        <v>684216</v>
      </c>
      <c r="DW423" s="16">
        <v>7316686</v>
      </c>
      <c r="DX423" s="16">
        <v>824514</v>
      </c>
      <c r="DY423" s="16">
        <v>629066</v>
      </c>
      <c r="DZ423" s="16">
        <v>2836465</v>
      </c>
      <c r="EA423" s="16">
        <v>2163399</v>
      </c>
      <c r="EB423" s="15">
        <v>1730000</v>
      </c>
      <c r="EC423" s="15">
        <v>1533000</v>
      </c>
      <c r="ED423" s="15">
        <v>21465000</v>
      </c>
      <c r="EE423" s="15">
        <v>703911</v>
      </c>
      <c r="EF423" s="15">
        <v>710642</v>
      </c>
      <c r="EG423" s="16">
        <v>4391052</v>
      </c>
      <c r="EH423" s="16">
        <v>2530907</v>
      </c>
      <c r="EI423" s="16">
        <v>7990021</v>
      </c>
      <c r="EJ423" s="16">
        <v>1014308</v>
      </c>
      <c r="EK423" s="16">
        <v>622608</v>
      </c>
      <c r="EL423" s="15">
        <v>5130183</v>
      </c>
      <c r="EM423" s="15">
        <v>19620000</v>
      </c>
      <c r="EN423" s="15">
        <v>1317018</v>
      </c>
      <c r="EO423" s="15">
        <v>10983400</v>
      </c>
      <c r="EP423" s="15">
        <v>1226565</v>
      </c>
      <c r="EQ423" s="16">
        <v>3142284</v>
      </c>
      <c r="ER423" s="16">
        <v>657093</v>
      </c>
      <c r="ES423" s="16">
        <v>11986826</v>
      </c>
      <c r="ET423" s="16">
        <v>1946173</v>
      </c>
      <c r="EU423" s="16">
        <v>10325000</v>
      </c>
      <c r="EV423" s="15">
        <v>7049339</v>
      </c>
      <c r="EW423" s="15">
        <v>21293891</v>
      </c>
      <c r="EX423" s="15">
        <v>7560496</v>
      </c>
      <c r="EY423" s="15">
        <v>1443763</v>
      </c>
      <c r="EZ423" s="15">
        <v>3877146</v>
      </c>
      <c r="FA423" s="16">
        <v>852252</v>
      </c>
      <c r="FB423" s="16">
        <v>3958188</v>
      </c>
      <c r="FC423" s="16">
        <v>653146</v>
      </c>
      <c r="FD423" s="16">
        <v>817064</v>
      </c>
      <c r="FE423" s="16">
        <v>2110009</v>
      </c>
      <c r="FF423" s="15">
        <v>1708071</v>
      </c>
      <c r="FG423" s="15">
        <v>1116315</v>
      </c>
      <c r="FH423" s="15">
        <v>1427643</v>
      </c>
      <c r="FI423" s="15">
        <v>671069</v>
      </c>
      <c r="FJ423" s="15">
        <v>487528</v>
      </c>
      <c r="FK423" s="16">
        <v>4134040</v>
      </c>
      <c r="FL423" s="16">
        <v>2769528</v>
      </c>
      <c r="FM423" s="16">
        <v>1174854</v>
      </c>
      <c r="FN423" s="16">
        <v>3391481</v>
      </c>
      <c r="FO423" s="16">
        <v>3330882</v>
      </c>
      <c r="FP423" s="15">
        <v>4859134</v>
      </c>
      <c r="FQ423" s="15">
        <v>624888</v>
      </c>
      <c r="FR423" s="15">
        <v>1472256</v>
      </c>
      <c r="FS423" s="15">
        <v>724244</v>
      </c>
      <c r="FT423" s="15">
        <v>343994</v>
      </c>
      <c r="FU423" s="16">
        <v>4369500</v>
      </c>
      <c r="FV423" s="16">
        <v>10136210</v>
      </c>
      <c r="FW423" s="16">
        <v>15507437</v>
      </c>
      <c r="FX423" s="16">
        <v>1891890</v>
      </c>
      <c r="FY423" s="16"/>
      <c r="FZ423" s="15">
        <v>786671</v>
      </c>
      <c r="GA423" s="15">
        <v>472153</v>
      </c>
      <c r="GB423" s="15">
        <v>20011223</v>
      </c>
      <c r="GC423" s="15">
        <v>926446</v>
      </c>
      <c r="GD423" s="15">
        <v>1596000</v>
      </c>
      <c r="GE423" s="16">
        <v>679489</v>
      </c>
      <c r="GF423" s="16">
        <v>1555500</v>
      </c>
      <c r="GG423" s="16">
        <v>705766</v>
      </c>
      <c r="GH423" s="16">
        <v>9900693</v>
      </c>
      <c r="GI423" s="16">
        <v>6770553</v>
      </c>
      <c r="GJ423" s="15">
        <v>720270</v>
      </c>
      <c r="GK423" s="15">
        <v>863351</v>
      </c>
      <c r="GL423" s="15">
        <v>1038316</v>
      </c>
      <c r="GM423" s="15">
        <v>675497</v>
      </c>
      <c r="GN423" s="15">
        <v>3124226</v>
      </c>
      <c r="GO423" s="16">
        <v>2942332</v>
      </c>
      <c r="GP423" s="16">
        <v>651883</v>
      </c>
      <c r="GQ423" s="16">
        <v>1362165</v>
      </c>
      <c r="GR423" s="16">
        <v>1516734</v>
      </c>
      <c r="GS423" s="16">
        <v>152463</v>
      </c>
      <c r="GT423" s="15">
        <v>586573</v>
      </c>
      <c r="GU423" s="15">
        <v>1790397</v>
      </c>
      <c r="GV423" s="15">
        <v>394203</v>
      </c>
      <c r="GW423" s="15">
        <v>4102214</v>
      </c>
      <c r="GX423" s="15">
        <v>1303537</v>
      </c>
      <c r="GY423" s="16"/>
      <c r="GZ423" s="16">
        <v>981994</v>
      </c>
      <c r="HA423" s="16">
        <v>1263976</v>
      </c>
      <c r="HB423" s="16">
        <v>531675</v>
      </c>
      <c r="HC423" s="16">
        <v>603150</v>
      </c>
      <c r="HD423" s="15">
        <v>813538</v>
      </c>
      <c r="HE423" s="15">
        <v>930843</v>
      </c>
      <c r="HF423" s="15">
        <v>828325</v>
      </c>
      <c r="HG423" s="15">
        <v>8625000</v>
      </c>
      <c r="HH423" s="15">
        <v>8522885</v>
      </c>
      <c r="HI423" s="16">
        <v>1959989</v>
      </c>
      <c r="HJ423" s="16">
        <v>6791905</v>
      </c>
      <c r="HK423" s="16">
        <v>16654824</v>
      </c>
      <c r="HL423" s="16">
        <v>701326</v>
      </c>
      <c r="HM423" s="16">
        <v>900592</v>
      </c>
      <c r="HN423" s="15">
        <v>924902</v>
      </c>
      <c r="HO423" s="15">
        <v>9477720</v>
      </c>
      <c r="HP423" s="15">
        <v>555426</v>
      </c>
      <c r="HQ423" s="15">
        <v>4611543</v>
      </c>
      <c r="HR423" s="15">
        <v>705077</v>
      </c>
      <c r="HS423" s="16">
        <v>327185</v>
      </c>
      <c r="HT423" s="16">
        <v>716020</v>
      </c>
      <c r="HU423" s="16">
        <v>14526824</v>
      </c>
      <c r="HV423" s="16">
        <v>1542000</v>
      </c>
      <c r="HW423" s="16">
        <v>1735244</v>
      </c>
      <c r="HX423" s="15">
        <v>2144675</v>
      </c>
      <c r="HY423" s="15">
        <v>676200</v>
      </c>
      <c r="HZ423" s="15">
        <v>2186598</v>
      </c>
      <c r="IA423" s="15">
        <v>602250</v>
      </c>
      <c r="IB423" s="15">
        <v>1876314</v>
      </c>
      <c r="IC423" s="16">
        <v>1287834</v>
      </c>
      <c r="ID423" s="16">
        <v>1101787</v>
      </c>
      <c r="IE423" s="16">
        <v>714180</v>
      </c>
      <c r="IF423" s="16">
        <v>968673</v>
      </c>
      <c r="IG423" s="16">
        <v>1069130</v>
      </c>
      <c r="IH423" s="15">
        <v>1890126</v>
      </c>
      <c r="II423" s="15">
        <v>1736063</v>
      </c>
      <c r="IJ423" s="15">
        <v>3421947</v>
      </c>
      <c r="IK423" s="15">
        <v>1969469</v>
      </c>
      <c r="IL423" s="15">
        <v>5881798</v>
      </c>
      <c r="IM423" s="16">
        <v>422199</v>
      </c>
      <c r="IN423" s="16">
        <v>6069878</v>
      </c>
      <c r="IO423" s="16">
        <v>1280779</v>
      </c>
      <c r="IP423" s="16">
        <v>1051782</v>
      </c>
      <c r="IQ423" s="16">
        <v>730144</v>
      </c>
      <c r="IR423" s="15">
        <v>847576</v>
      </c>
      <c r="IS423" s="15">
        <v>1619100</v>
      </c>
      <c r="IT423" s="15">
        <v>1373465</v>
      </c>
      <c r="IU423" s="15">
        <v>538198</v>
      </c>
      <c r="IV423" s="15">
        <v>1926360</v>
      </c>
      <c r="IW423" s="16">
        <v>815577</v>
      </c>
      <c r="IX423" s="16">
        <v>471081</v>
      </c>
      <c r="IY423" s="16">
        <v>1142938</v>
      </c>
      <c r="IZ423" s="16">
        <v>1023955</v>
      </c>
      <c r="JA423" s="16">
        <v>371641</v>
      </c>
      <c r="JB423" s="15">
        <v>1455671</v>
      </c>
      <c r="JC423" s="15"/>
      <c r="JD423" s="15"/>
      <c r="JE423" s="15"/>
      <c r="JF423" s="15"/>
      <c r="JG423" s="16"/>
      <c r="JH423" s="16"/>
    </row>
    <row r="424" spans="1:268" x14ac:dyDescent="0.3">
      <c r="A424" s="22">
        <v>42066</v>
      </c>
      <c r="B424" s="26">
        <v>6424645</v>
      </c>
      <c r="C424" s="26">
        <v>1340432</v>
      </c>
      <c r="D424" s="26">
        <v>757082</v>
      </c>
      <c r="E424" s="26">
        <v>1606060</v>
      </c>
      <c r="F424" s="26">
        <v>1940543</v>
      </c>
      <c r="G424" s="27">
        <v>3992160</v>
      </c>
      <c r="H424" s="27">
        <v>2605684</v>
      </c>
      <c r="I424" s="27">
        <v>2362920</v>
      </c>
      <c r="J424" s="27">
        <v>2232484</v>
      </c>
      <c r="K424" s="27">
        <v>18930468</v>
      </c>
      <c r="L424" s="26">
        <v>548995</v>
      </c>
      <c r="M424" s="26">
        <v>34434512</v>
      </c>
      <c r="N424" s="26">
        <v>2442545</v>
      </c>
      <c r="O424" s="26">
        <v>5901856</v>
      </c>
      <c r="P424" s="26">
        <v>12009521</v>
      </c>
      <c r="Q424" s="27">
        <v>9451175</v>
      </c>
      <c r="R424" s="27">
        <v>2409923</v>
      </c>
      <c r="S424" s="27">
        <v>4828015</v>
      </c>
      <c r="T424" s="27">
        <v>1418616</v>
      </c>
      <c r="U424" s="27">
        <v>626506</v>
      </c>
      <c r="V424" s="26"/>
      <c r="W424" s="26">
        <v>1187036</v>
      </c>
      <c r="X424" s="26">
        <v>2409330</v>
      </c>
      <c r="Y424" s="26">
        <v>226467</v>
      </c>
      <c r="Z424" s="26">
        <v>1264625</v>
      </c>
      <c r="AA424" s="27">
        <v>2288290</v>
      </c>
      <c r="AB424" s="27">
        <v>5801695</v>
      </c>
      <c r="AC424" s="27">
        <v>846900</v>
      </c>
      <c r="AD424" s="27">
        <v>855898</v>
      </c>
      <c r="AE424" s="27">
        <v>1484805</v>
      </c>
      <c r="AF424" s="26">
        <v>6133160</v>
      </c>
      <c r="AG424" s="26">
        <v>1446000</v>
      </c>
      <c r="AH424" s="26">
        <v>10197287</v>
      </c>
      <c r="AI424" s="26">
        <v>785015</v>
      </c>
      <c r="AJ424" s="26">
        <v>1299338</v>
      </c>
      <c r="AK424" s="27">
        <v>1312884</v>
      </c>
      <c r="AL424" s="27">
        <v>1153504</v>
      </c>
      <c r="AM424" s="27">
        <v>1824283</v>
      </c>
      <c r="AN424" s="27">
        <v>864324</v>
      </c>
      <c r="AO424" s="27">
        <v>3457151</v>
      </c>
      <c r="AP424" s="26">
        <v>10784821</v>
      </c>
      <c r="AQ424" s="26">
        <v>8171355</v>
      </c>
      <c r="AR424" s="26">
        <v>1358479</v>
      </c>
      <c r="AS424" s="26">
        <v>876599</v>
      </c>
      <c r="AT424" s="26">
        <v>1275913</v>
      </c>
      <c r="AU424" s="27">
        <v>509040</v>
      </c>
      <c r="AV424" s="27">
        <v>963630</v>
      </c>
      <c r="AW424" s="27">
        <v>8391584</v>
      </c>
      <c r="AX424" s="27">
        <v>1673681</v>
      </c>
      <c r="AY424" s="27">
        <v>1520661</v>
      </c>
      <c r="AZ424" s="26">
        <v>583100</v>
      </c>
      <c r="BA424" s="26">
        <v>2581133</v>
      </c>
      <c r="BB424" s="26">
        <v>2558520</v>
      </c>
      <c r="BC424" s="26">
        <v>711260</v>
      </c>
      <c r="BD424" s="26">
        <v>1027566</v>
      </c>
      <c r="BE424" s="27">
        <v>2137887</v>
      </c>
      <c r="BF424" s="27">
        <v>36676034</v>
      </c>
      <c r="BG424" s="27">
        <v>1817303</v>
      </c>
      <c r="BH424" s="27">
        <v>24237940</v>
      </c>
      <c r="BI424" s="27">
        <v>1859551</v>
      </c>
      <c r="BJ424" s="26">
        <v>3681600</v>
      </c>
      <c r="BK424" s="26">
        <v>684075</v>
      </c>
      <c r="BL424" s="26">
        <v>208870460</v>
      </c>
      <c r="BM424" s="26">
        <v>3447259</v>
      </c>
      <c r="BN424" s="26">
        <v>1056045</v>
      </c>
      <c r="BO424" s="27">
        <v>1235993</v>
      </c>
      <c r="BP424" s="27">
        <v>1693720</v>
      </c>
      <c r="BQ424" s="27">
        <v>1700391</v>
      </c>
      <c r="BR424" s="27">
        <v>2286200</v>
      </c>
      <c r="BS424" s="27">
        <v>172000</v>
      </c>
      <c r="BT424" s="26">
        <v>9523887</v>
      </c>
      <c r="BU424" s="26">
        <v>638950</v>
      </c>
      <c r="BV424" s="26">
        <v>609398</v>
      </c>
      <c r="BW424" s="26">
        <v>3577375</v>
      </c>
      <c r="BX424" s="26">
        <v>1357875</v>
      </c>
      <c r="BY424" s="27">
        <v>2109800</v>
      </c>
      <c r="BZ424" s="27">
        <v>2026160</v>
      </c>
      <c r="CA424" s="27">
        <v>524331</v>
      </c>
      <c r="CB424" s="27">
        <v>366506</v>
      </c>
      <c r="CC424" s="27">
        <v>1403021</v>
      </c>
      <c r="CD424" s="26">
        <v>3720722</v>
      </c>
      <c r="CE424" s="26">
        <v>860642</v>
      </c>
      <c r="CF424" s="26">
        <v>5363007</v>
      </c>
      <c r="CG424" s="26">
        <v>3906632</v>
      </c>
      <c r="CH424" s="26">
        <v>9614000</v>
      </c>
      <c r="CI424" s="27">
        <v>2388609</v>
      </c>
      <c r="CJ424" s="27">
        <v>1161752</v>
      </c>
      <c r="CK424" s="27">
        <v>2706904</v>
      </c>
      <c r="CL424" s="27">
        <v>1821000</v>
      </c>
      <c r="CM424" s="27">
        <v>7614045</v>
      </c>
      <c r="CN424" s="26">
        <v>4686770</v>
      </c>
      <c r="CO424" s="26">
        <v>1505325</v>
      </c>
      <c r="CP424" s="26">
        <v>1638000</v>
      </c>
      <c r="CQ424" s="26">
        <v>1641806</v>
      </c>
      <c r="CR424" s="26">
        <v>7700663</v>
      </c>
      <c r="CS424" s="27">
        <v>2473213</v>
      </c>
      <c r="CT424" s="27">
        <v>6632294</v>
      </c>
      <c r="CU424" s="27">
        <v>1852844</v>
      </c>
      <c r="CV424" s="27">
        <v>3929689</v>
      </c>
      <c r="CW424" s="27">
        <v>606254</v>
      </c>
      <c r="CX424" s="26">
        <v>2650689</v>
      </c>
      <c r="CY424" s="26">
        <v>1221276</v>
      </c>
      <c r="CZ424" s="26">
        <v>24920029</v>
      </c>
      <c r="DA424" s="26">
        <v>1370754</v>
      </c>
      <c r="DB424" s="26">
        <v>3919977</v>
      </c>
      <c r="DC424" s="27">
        <v>3020935</v>
      </c>
      <c r="DD424" s="27">
        <v>427570</v>
      </c>
      <c r="DE424" s="27">
        <v>704327</v>
      </c>
      <c r="DF424" s="27">
        <v>771000</v>
      </c>
      <c r="DG424" s="27">
        <v>28631598</v>
      </c>
      <c r="DH424" s="26">
        <v>729241</v>
      </c>
      <c r="DI424" s="26">
        <v>1214002</v>
      </c>
      <c r="DJ424" s="26">
        <v>3619205</v>
      </c>
      <c r="DK424" s="26">
        <v>22891409</v>
      </c>
      <c r="DL424" s="26">
        <v>1346790</v>
      </c>
      <c r="DM424" s="27">
        <v>22052673</v>
      </c>
      <c r="DN424" s="27">
        <v>827739</v>
      </c>
      <c r="DO424" s="27">
        <v>4574666</v>
      </c>
      <c r="DP424" s="27">
        <v>740132</v>
      </c>
      <c r="DQ424" s="27">
        <v>1730549</v>
      </c>
      <c r="DR424" s="26">
        <v>6547895</v>
      </c>
      <c r="DS424" s="26">
        <v>930453</v>
      </c>
      <c r="DT424" s="26">
        <v>292825</v>
      </c>
      <c r="DU424" s="26">
        <v>7904214</v>
      </c>
      <c r="DV424" s="26">
        <v>670756</v>
      </c>
      <c r="DW424" s="27">
        <v>7511426</v>
      </c>
      <c r="DX424" s="27">
        <v>824514</v>
      </c>
      <c r="DY424" s="27">
        <v>615527</v>
      </c>
      <c r="DZ424" s="27">
        <v>2801570</v>
      </c>
      <c r="EA424" s="27">
        <v>2188039</v>
      </c>
      <c r="EB424" s="26">
        <v>1690000</v>
      </c>
      <c r="EC424" s="26">
        <v>1565813</v>
      </c>
      <c r="ED424" s="26">
        <v>20925000</v>
      </c>
      <c r="EE424" s="26">
        <v>717580</v>
      </c>
      <c r="EF424" s="26">
        <v>700562</v>
      </c>
      <c r="EG424" s="27">
        <v>4350501</v>
      </c>
      <c r="EH424" s="27">
        <v>2594180</v>
      </c>
      <c r="EI424" s="27">
        <v>7937799</v>
      </c>
      <c r="EJ424" s="27">
        <v>1022358</v>
      </c>
      <c r="EK424" s="27">
        <v>614754</v>
      </c>
      <c r="EL424" s="26">
        <v>4999200</v>
      </c>
      <c r="EM424" s="26">
        <v>19720000</v>
      </c>
      <c r="EN424" s="26">
        <v>1305180</v>
      </c>
      <c r="EO424" s="26">
        <v>10873566</v>
      </c>
      <c r="EP424" s="26">
        <v>1202680</v>
      </c>
      <c r="EQ424" s="27">
        <v>3174132</v>
      </c>
      <c r="ER424" s="27">
        <v>636102</v>
      </c>
      <c r="ES424" s="27">
        <v>11521666</v>
      </c>
      <c r="ET424" s="27">
        <v>1927985</v>
      </c>
      <c r="EU424" s="27">
        <v>10250000</v>
      </c>
      <c r="EV424" s="26">
        <v>7306068</v>
      </c>
      <c r="EW424" s="26">
        <v>21425741</v>
      </c>
      <c r="EX424" s="26">
        <v>7637163</v>
      </c>
      <c r="EY424" s="26">
        <v>1451212</v>
      </c>
      <c r="EZ424" s="26">
        <v>3909456</v>
      </c>
      <c r="FA424" s="27">
        <v>850142</v>
      </c>
      <c r="FB424" s="27">
        <v>3980117</v>
      </c>
      <c r="FC424" s="27">
        <v>690163</v>
      </c>
      <c r="FD424" s="27">
        <v>789958</v>
      </c>
      <c r="FE424" s="27">
        <v>2147374</v>
      </c>
      <c r="FF424" s="26">
        <v>1682303</v>
      </c>
      <c r="FG424" s="26">
        <v>1115154</v>
      </c>
      <c r="FH424" s="26">
        <v>1449743</v>
      </c>
      <c r="FI424" s="26">
        <v>664874</v>
      </c>
      <c r="FJ424" s="26">
        <v>489596</v>
      </c>
      <c r="FK424" s="27">
        <v>4009636</v>
      </c>
      <c r="FL424" s="27">
        <v>2634682</v>
      </c>
      <c r="FM424" s="27">
        <v>1183600</v>
      </c>
      <c r="FN424" s="27">
        <v>3349918</v>
      </c>
      <c r="FO424" s="27">
        <v>3325188</v>
      </c>
      <c r="FP424" s="26">
        <v>4756785</v>
      </c>
      <c r="FQ424" s="26">
        <v>623468</v>
      </c>
      <c r="FR424" s="26">
        <v>1478044</v>
      </c>
      <c r="FS424" s="26">
        <v>697119</v>
      </c>
      <c r="FT424" s="26">
        <v>338261</v>
      </c>
      <c r="FU424" s="27">
        <v>4221000</v>
      </c>
      <c r="FV424" s="27">
        <v>10198683</v>
      </c>
      <c r="FW424" s="27">
        <v>15540573</v>
      </c>
      <c r="FX424" s="27">
        <v>1930110</v>
      </c>
      <c r="FY424" s="27"/>
      <c r="FZ424" s="26">
        <v>789062</v>
      </c>
      <c r="GA424" s="26">
        <v>470651</v>
      </c>
      <c r="GB424" s="26">
        <v>20058643</v>
      </c>
      <c r="GC424" s="26">
        <v>917469</v>
      </c>
      <c r="GD424" s="26">
        <v>1620000</v>
      </c>
      <c r="GE424" s="27">
        <v>737824</v>
      </c>
      <c r="GF424" s="27">
        <v>1564000</v>
      </c>
      <c r="GG424" s="27">
        <v>703605</v>
      </c>
      <c r="GH424" s="27">
        <v>9917058</v>
      </c>
      <c r="GI424" s="27">
        <v>7020509</v>
      </c>
      <c r="GJ424" s="26">
        <v>727730</v>
      </c>
      <c r="GK424" s="26">
        <v>829806</v>
      </c>
      <c r="GL424" s="26">
        <v>1071019</v>
      </c>
      <c r="GM424" s="26">
        <v>673180</v>
      </c>
      <c r="GN424" s="26">
        <v>3217836</v>
      </c>
      <c r="GO424" s="27">
        <v>2942332</v>
      </c>
      <c r="GP424" s="27">
        <v>654199</v>
      </c>
      <c r="GQ424" s="27">
        <v>1369247</v>
      </c>
      <c r="GR424" s="27">
        <v>1551493</v>
      </c>
      <c r="GS424" s="27">
        <v>158374</v>
      </c>
      <c r="GT424" s="26">
        <v>592337</v>
      </c>
      <c r="GU424" s="26">
        <v>1843857</v>
      </c>
      <c r="GV424" s="26">
        <v>401204</v>
      </c>
      <c r="GW424" s="26">
        <v>4120797</v>
      </c>
      <c r="GX424" s="26">
        <v>1292956</v>
      </c>
      <c r="GY424" s="27"/>
      <c r="GZ424" s="27">
        <v>1007921</v>
      </c>
      <c r="HA424" s="27">
        <v>1263976</v>
      </c>
      <c r="HB424" s="27">
        <v>525420</v>
      </c>
      <c r="HC424" s="27">
        <v>616806</v>
      </c>
      <c r="HD424" s="26">
        <v>795081</v>
      </c>
      <c r="HE424" s="26">
        <v>979226</v>
      </c>
      <c r="HF424" s="26">
        <v>815775</v>
      </c>
      <c r="HG424" s="26">
        <v>8737500</v>
      </c>
      <c r="HH424" s="26">
        <v>8638843</v>
      </c>
      <c r="HI424" s="27">
        <v>1970737</v>
      </c>
      <c r="HJ424" s="27">
        <v>6930869</v>
      </c>
      <c r="HK424" s="27">
        <v>16719128</v>
      </c>
      <c r="HL424" s="27">
        <v>801515</v>
      </c>
      <c r="HM424" s="27">
        <v>897668</v>
      </c>
      <c r="HN424" s="26">
        <v>916045</v>
      </c>
      <c r="HO424" s="26">
        <v>9339022</v>
      </c>
      <c r="HP424" s="26">
        <v>548266</v>
      </c>
      <c r="HQ424" s="26">
        <v>4572128</v>
      </c>
      <c r="HR424" s="26">
        <v>724662</v>
      </c>
      <c r="HS424" s="27">
        <v>320828</v>
      </c>
      <c r="HT424" s="27">
        <v>723026</v>
      </c>
      <c r="HU424" s="27">
        <v>14488188</v>
      </c>
      <c r="HV424" s="27">
        <v>1550000</v>
      </c>
      <c r="HW424" s="27">
        <v>1726276</v>
      </c>
      <c r="HX424" s="26">
        <v>2122519</v>
      </c>
      <c r="HY424" s="26">
        <v>676200</v>
      </c>
      <c r="HZ424" s="26">
        <v>2152577</v>
      </c>
      <c r="IA424" s="26">
        <v>602250</v>
      </c>
      <c r="IB424" s="26">
        <v>1886125</v>
      </c>
      <c r="IC424" s="27">
        <v>1325490</v>
      </c>
      <c r="ID424" s="27">
        <v>1101787</v>
      </c>
      <c r="IE424" s="27">
        <v>699881</v>
      </c>
      <c r="IF424" s="27">
        <v>974065</v>
      </c>
      <c r="IG424" s="27">
        <v>1120285</v>
      </c>
      <c r="IH424" s="26">
        <v>1841711</v>
      </c>
      <c r="II424" s="26">
        <v>1728918</v>
      </c>
      <c r="IJ424" s="26">
        <v>3457104</v>
      </c>
      <c r="IK424" s="26">
        <v>2028638</v>
      </c>
      <c r="IL424" s="26">
        <v>5909674</v>
      </c>
      <c r="IM424" s="27">
        <v>434473</v>
      </c>
      <c r="IN424" s="27">
        <v>6051297</v>
      </c>
      <c r="IO424" s="27">
        <v>1249129</v>
      </c>
      <c r="IP424" s="27">
        <v>1088517</v>
      </c>
      <c r="IQ424" s="27">
        <v>744007</v>
      </c>
      <c r="IR424" s="26">
        <v>847576</v>
      </c>
      <c r="IS424" s="26">
        <v>1579738</v>
      </c>
      <c r="IT424" s="26">
        <v>1381291</v>
      </c>
      <c r="IU424" s="26">
        <v>536316</v>
      </c>
      <c r="IV424" s="26">
        <v>1911655</v>
      </c>
      <c r="IW424" s="27">
        <v>815577</v>
      </c>
      <c r="IX424" s="27">
        <v>471081</v>
      </c>
      <c r="IY424" s="27">
        <v>1151937</v>
      </c>
      <c r="IZ424" s="27">
        <v>1013100</v>
      </c>
      <c r="JA424" s="27">
        <v>397318</v>
      </c>
      <c r="JB424" s="26">
        <v>1516715</v>
      </c>
      <c r="JC424" s="26"/>
      <c r="JD424" s="26"/>
      <c r="JE424" s="26"/>
      <c r="JF424" s="26"/>
      <c r="JG424" s="27"/>
      <c r="JH424" s="27"/>
    </row>
    <row r="425" spans="1:268" x14ac:dyDescent="0.3">
      <c r="A425" s="14">
        <v>42067</v>
      </c>
      <c r="B425" s="15">
        <v>6384068</v>
      </c>
      <c r="C425" s="15">
        <v>1351028</v>
      </c>
      <c r="D425" s="15">
        <v>744235</v>
      </c>
      <c r="E425" s="15">
        <v>1609566</v>
      </c>
      <c r="F425" s="15">
        <v>1957272</v>
      </c>
      <c r="G425" s="16">
        <v>3912317</v>
      </c>
      <c r="H425" s="16">
        <v>2573777</v>
      </c>
      <c r="I425" s="16">
        <v>2345520</v>
      </c>
      <c r="J425" s="16">
        <v>2204578</v>
      </c>
      <c r="K425" s="16">
        <v>18950736</v>
      </c>
      <c r="L425" s="15">
        <v>555717</v>
      </c>
      <c r="M425" s="15">
        <v>33415309</v>
      </c>
      <c r="N425" s="15">
        <v>2355969</v>
      </c>
      <c r="O425" s="15">
        <v>5890720</v>
      </c>
      <c r="P425" s="15">
        <v>12104271</v>
      </c>
      <c r="Q425" s="16">
        <v>9373066</v>
      </c>
      <c r="R425" s="16">
        <v>2361200</v>
      </c>
      <c r="S425" s="16">
        <v>4740762</v>
      </c>
      <c r="T425" s="16">
        <v>1412802</v>
      </c>
      <c r="U425" s="16">
        <v>603620</v>
      </c>
      <c r="V425" s="15"/>
      <c r="W425" s="15">
        <v>1228278</v>
      </c>
      <c r="X425" s="15">
        <v>2378040</v>
      </c>
      <c r="Y425" s="15">
        <v>225011</v>
      </c>
      <c r="Z425" s="15">
        <v>1273228</v>
      </c>
      <c r="AA425" s="16">
        <v>2280844</v>
      </c>
      <c r="AB425" s="16">
        <v>5837545</v>
      </c>
      <c r="AC425" s="16">
        <v>862200</v>
      </c>
      <c r="AD425" s="16">
        <v>870961</v>
      </c>
      <c r="AE425" s="16">
        <v>1489625</v>
      </c>
      <c r="AF425" s="15">
        <v>6049000</v>
      </c>
      <c r="AG425" s="15">
        <v>1446000</v>
      </c>
      <c r="AH425" s="15">
        <v>9918019</v>
      </c>
      <c r="AI425" s="15">
        <v>773095</v>
      </c>
      <c r="AJ425" s="15">
        <v>1287090</v>
      </c>
      <c r="AK425" s="16">
        <v>1354384</v>
      </c>
      <c r="AL425" s="16">
        <v>1142305</v>
      </c>
      <c r="AM425" s="16">
        <v>1717807</v>
      </c>
      <c r="AN425" s="16">
        <v>846665</v>
      </c>
      <c r="AO425" s="16">
        <v>3391784</v>
      </c>
      <c r="AP425" s="15">
        <v>10715798</v>
      </c>
      <c r="AQ425" s="15">
        <v>8241798</v>
      </c>
      <c r="AR425" s="15">
        <v>1362596</v>
      </c>
      <c r="AS425" s="15">
        <v>870692</v>
      </c>
      <c r="AT425" s="15">
        <v>1275913</v>
      </c>
      <c r="AU425" s="16">
        <v>495360</v>
      </c>
      <c r="AV425" s="16">
        <v>941700</v>
      </c>
      <c r="AW425" s="16">
        <v>8193450</v>
      </c>
      <c r="AX425" s="16">
        <v>1678603</v>
      </c>
      <c r="AY425" s="16">
        <v>1514578</v>
      </c>
      <c r="AZ425" s="15">
        <v>578200</v>
      </c>
      <c r="BA425" s="15">
        <v>2591668</v>
      </c>
      <c r="BB425" s="15">
        <v>2520142</v>
      </c>
      <c r="BC425" s="15">
        <v>717170</v>
      </c>
      <c r="BD425" s="15">
        <v>1020512</v>
      </c>
      <c r="BE425" s="16">
        <v>2129226</v>
      </c>
      <c r="BF425" s="16">
        <v>36015204</v>
      </c>
      <c r="BG425" s="16">
        <v>1807533</v>
      </c>
      <c r="BH425" s="16">
        <v>24107160</v>
      </c>
      <c r="BI425" s="16">
        <v>1894067</v>
      </c>
      <c r="BJ425" s="15">
        <v>3660360</v>
      </c>
      <c r="BK425" s="15">
        <v>665449</v>
      </c>
      <c r="BL425" s="15">
        <v>211669147</v>
      </c>
      <c r="BM425" s="15">
        <v>3348766</v>
      </c>
      <c r="BN425" s="15">
        <v>1066134</v>
      </c>
      <c r="BO425" s="16">
        <v>1256836</v>
      </c>
      <c r="BP425" s="16">
        <v>1709820</v>
      </c>
      <c r="BQ425" s="16">
        <v>1694548</v>
      </c>
      <c r="BR425" s="16">
        <v>2250700</v>
      </c>
      <c r="BS425" s="16">
        <v>166600</v>
      </c>
      <c r="BT425" s="15">
        <v>9386358</v>
      </c>
      <c r="BU425" s="15">
        <v>627900</v>
      </c>
      <c r="BV425" s="15">
        <v>611114</v>
      </c>
      <c r="BW425" s="15">
        <v>3544705</v>
      </c>
      <c r="BX425" s="15">
        <v>1303560</v>
      </c>
      <c r="BY425" s="16">
        <v>2109800</v>
      </c>
      <c r="BZ425" s="16">
        <v>2050240</v>
      </c>
      <c r="CA425" s="16">
        <v>518068</v>
      </c>
      <c r="CB425" s="16">
        <v>372127</v>
      </c>
      <c r="CC425" s="16">
        <v>1412374</v>
      </c>
      <c r="CD425" s="15">
        <v>3810993</v>
      </c>
      <c r="CE425" s="15">
        <v>860642</v>
      </c>
      <c r="CF425" s="15">
        <v>5400354</v>
      </c>
      <c r="CG425" s="15">
        <v>3871331</v>
      </c>
      <c r="CH425" s="15">
        <v>9842000</v>
      </c>
      <c r="CI425" s="16">
        <v>2388609</v>
      </c>
      <c r="CJ425" s="16">
        <v>1138572</v>
      </c>
      <c r="CK425" s="16">
        <v>2683054</v>
      </c>
      <c r="CL425" s="16">
        <v>1812000</v>
      </c>
      <c r="CM425" s="16">
        <v>7623480</v>
      </c>
      <c r="CN425" s="15">
        <v>4652139</v>
      </c>
      <c r="CO425" s="15">
        <v>1528133</v>
      </c>
      <c r="CP425" s="15">
        <v>1644000</v>
      </c>
      <c r="CQ425" s="15">
        <v>1636699</v>
      </c>
      <c r="CR425" s="15">
        <v>7306623</v>
      </c>
      <c r="CS425" s="16">
        <v>2461379</v>
      </c>
      <c r="CT425" s="16">
        <v>6426641</v>
      </c>
      <c r="CU425" s="16">
        <v>1852844</v>
      </c>
      <c r="CV425" s="16">
        <v>3902494</v>
      </c>
      <c r="CW425" s="16">
        <v>605138</v>
      </c>
      <c r="CX425" s="15">
        <v>2586707</v>
      </c>
      <c r="CY425" s="15">
        <v>1192198</v>
      </c>
      <c r="CZ425" s="15">
        <v>24774013</v>
      </c>
      <c r="DA425" s="15">
        <v>1389350</v>
      </c>
      <c r="DB425" s="15">
        <v>3761671</v>
      </c>
      <c r="DC425" s="16">
        <v>2986735</v>
      </c>
      <c r="DD425" s="16">
        <v>424710</v>
      </c>
      <c r="DE425" s="16">
        <v>692287</v>
      </c>
      <c r="DF425" s="16">
        <v>768000</v>
      </c>
      <c r="DG425" s="16">
        <v>29048874</v>
      </c>
      <c r="DH425" s="15">
        <v>757048</v>
      </c>
      <c r="DI425" s="15">
        <v>1244352</v>
      </c>
      <c r="DJ425" s="15">
        <v>3596275</v>
      </c>
      <c r="DK425" s="15">
        <v>23254765</v>
      </c>
      <c r="DL425" s="15">
        <v>1331084</v>
      </c>
      <c r="DM425" s="16">
        <v>21936606</v>
      </c>
      <c r="DN425" s="16">
        <v>814545</v>
      </c>
      <c r="DO425" s="16">
        <v>4510610</v>
      </c>
      <c r="DP425" s="16">
        <v>731511</v>
      </c>
      <c r="DQ425" s="16">
        <v>1711039</v>
      </c>
      <c r="DR425" s="15">
        <v>6586458</v>
      </c>
      <c r="DS425" s="15">
        <v>927412</v>
      </c>
      <c r="DT425" s="15">
        <v>296800</v>
      </c>
      <c r="DU425" s="15">
        <v>7699523</v>
      </c>
      <c r="DV425" s="15">
        <v>666269</v>
      </c>
      <c r="DW425" s="16">
        <v>7511426</v>
      </c>
      <c r="DX425" s="16">
        <v>811401</v>
      </c>
      <c r="DY425" s="16">
        <v>604070</v>
      </c>
      <c r="DZ425" s="16">
        <v>2896285</v>
      </c>
      <c r="EA425" s="16">
        <v>2192967</v>
      </c>
      <c r="EB425" s="15">
        <v>1700000</v>
      </c>
      <c r="EC425" s="15">
        <v>1535625</v>
      </c>
      <c r="ED425" s="15">
        <v>20992500</v>
      </c>
      <c r="EE425" s="15">
        <v>708467</v>
      </c>
      <c r="EF425" s="15">
        <v>692498</v>
      </c>
      <c r="EG425" s="16">
        <v>4304158</v>
      </c>
      <c r="EH425" s="16">
        <v>2571171</v>
      </c>
      <c r="EI425" s="16">
        <v>7937799</v>
      </c>
      <c r="EJ425" s="16">
        <v>1034433</v>
      </c>
      <c r="EK425" s="16">
        <v>601902</v>
      </c>
      <c r="EL425" s="15">
        <v>5064692</v>
      </c>
      <c r="EM425" s="15">
        <v>19740000</v>
      </c>
      <c r="EN425" s="15">
        <v>1305180</v>
      </c>
      <c r="EO425" s="15">
        <v>11038317</v>
      </c>
      <c r="EP425" s="15">
        <v>1213920</v>
      </c>
      <c r="EQ425" s="16">
        <v>3073282</v>
      </c>
      <c r="ER425" s="16">
        <v>625151</v>
      </c>
      <c r="ES425" s="16">
        <v>11700573</v>
      </c>
      <c r="ET425" s="16">
        <v>1959815</v>
      </c>
      <c r="EU425" s="16">
        <v>10100000</v>
      </c>
      <c r="EV425" s="15">
        <v>7273977</v>
      </c>
      <c r="EW425" s="15">
        <v>22414622</v>
      </c>
      <c r="EX425" s="15">
        <v>7831778</v>
      </c>
      <c r="EY425" s="15">
        <v>1458040</v>
      </c>
      <c r="EZ425" s="15">
        <v>3872530</v>
      </c>
      <c r="FA425" s="16">
        <v>850142</v>
      </c>
      <c r="FB425" s="16">
        <v>3980117</v>
      </c>
      <c r="FC425" s="16">
        <v>681937</v>
      </c>
      <c r="FD425" s="16">
        <v>793830</v>
      </c>
      <c r="FE425" s="16">
        <v>2110009</v>
      </c>
      <c r="FF425" s="15">
        <v>1773105</v>
      </c>
      <c r="FG425" s="15">
        <v>1130255</v>
      </c>
      <c r="FH425" s="15">
        <v>1416593</v>
      </c>
      <c r="FI425" s="15">
        <v>720624</v>
      </c>
      <c r="FJ425" s="15">
        <v>487528</v>
      </c>
      <c r="FK425" s="16">
        <v>3971358</v>
      </c>
      <c r="FL425" s="16">
        <v>2603564</v>
      </c>
      <c r="FM425" s="16">
        <v>1174854</v>
      </c>
      <c r="FN425" s="16">
        <v>3358231</v>
      </c>
      <c r="FO425" s="16">
        <v>3365044</v>
      </c>
      <c r="FP425" s="15">
        <v>4761659</v>
      </c>
      <c r="FQ425" s="15">
        <v>632699</v>
      </c>
      <c r="FR425" s="15">
        <v>1505058</v>
      </c>
      <c r="FS425" s="15">
        <v>672706</v>
      </c>
      <c r="FT425" s="15">
        <v>378394</v>
      </c>
      <c r="FU425" s="16">
        <v>4149000</v>
      </c>
      <c r="FV425" s="16">
        <v>10073737</v>
      </c>
      <c r="FW425" s="16">
        <v>15209217</v>
      </c>
      <c r="FX425" s="16">
        <v>1937754</v>
      </c>
      <c r="FY425" s="16"/>
      <c r="FZ425" s="15">
        <v>786671</v>
      </c>
      <c r="GA425" s="15">
        <v>473655</v>
      </c>
      <c r="GB425" s="15">
        <v>19702993</v>
      </c>
      <c r="GC425" s="15">
        <v>910287</v>
      </c>
      <c r="GD425" s="15">
        <v>1614000</v>
      </c>
      <c r="GE425" s="16">
        <v>725941</v>
      </c>
      <c r="GF425" s="16">
        <v>1619250</v>
      </c>
      <c r="GG425" s="16">
        <v>697124</v>
      </c>
      <c r="GH425" s="16">
        <v>9966152</v>
      </c>
      <c r="GI425" s="16">
        <v>7150921</v>
      </c>
      <c r="GJ425" s="15">
        <v>713639</v>
      </c>
      <c r="GK425" s="15">
        <v>863351</v>
      </c>
      <c r="GL425" s="15">
        <v>1040360</v>
      </c>
      <c r="GM425" s="15">
        <v>673180</v>
      </c>
      <c r="GN425" s="15">
        <v>3206134</v>
      </c>
      <c r="GO425" s="16">
        <v>2903324</v>
      </c>
      <c r="GP425" s="16">
        <v>653041</v>
      </c>
      <c r="GQ425" s="16">
        <v>1329114</v>
      </c>
      <c r="GR425" s="16">
        <v>1549913</v>
      </c>
      <c r="GS425" s="16">
        <v>158548</v>
      </c>
      <c r="GT425" s="15">
        <v>585131</v>
      </c>
      <c r="GU425" s="15">
        <v>1836796</v>
      </c>
      <c r="GV425" s="15">
        <v>398404</v>
      </c>
      <c r="GW425" s="15">
        <v>4055756</v>
      </c>
      <c r="GX425" s="15">
        <v>1267563</v>
      </c>
      <c r="GY425" s="16"/>
      <c r="GZ425" s="16">
        <v>1003600</v>
      </c>
      <c r="HA425" s="16">
        <v>1247840</v>
      </c>
      <c r="HB425" s="16">
        <v>519165</v>
      </c>
      <c r="HC425" s="16">
        <v>614530</v>
      </c>
      <c r="HD425" s="15">
        <v>802180</v>
      </c>
      <c r="HE425" s="15">
        <v>1256901</v>
      </c>
      <c r="HF425" s="15">
        <v>778124</v>
      </c>
      <c r="HG425" s="15">
        <v>8568750</v>
      </c>
      <c r="HH425" s="15">
        <v>8551875</v>
      </c>
      <c r="HI425" s="16">
        <v>1938495</v>
      </c>
      <c r="HJ425" s="16">
        <v>6809275</v>
      </c>
      <c r="HK425" s="16">
        <v>16251460</v>
      </c>
      <c r="HL425" s="16">
        <v>777144</v>
      </c>
      <c r="HM425" s="16">
        <v>881586</v>
      </c>
      <c r="HN425" s="15">
        <v>933759</v>
      </c>
      <c r="HO425" s="15">
        <v>8885941</v>
      </c>
      <c r="HP425" s="15">
        <v>564632</v>
      </c>
      <c r="HQ425" s="15">
        <v>4591835</v>
      </c>
      <c r="HR425" s="15">
        <v>719066</v>
      </c>
      <c r="HS425" s="16">
        <v>324508</v>
      </c>
      <c r="HT425" s="16">
        <v>716020</v>
      </c>
      <c r="HU425" s="16">
        <v>14623412</v>
      </c>
      <c r="HV425" s="16">
        <v>1538000</v>
      </c>
      <c r="HW425" s="16">
        <v>1685922</v>
      </c>
      <c r="HX425" s="15">
        <v>2131382</v>
      </c>
      <c r="HY425" s="15">
        <v>668640</v>
      </c>
      <c r="HZ425" s="15">
        <v>2189691</v>
      </c>
      <c r="IA425" s="15">
        <v>610500</v>
      </c>
      <c r="IB425" s="15">
        <v>1861598</v>
      </c>
      <c r="IC425" s="16">
        <v>1315448</v>
      </c>
      <c r="ID425" s="16">
        <v>1101787</v>
      </c>
      <c r="IE425" s="16">
        <v>731489</v>
      </c>
      <c r="IF425" s="16">
        <v>986645</v>
      </c>
      <c r="IG425" s="16">
        <v>1110054</v>
      </c>
      <c r="IH425" s="15">
        <v>1822345</v>
      </c>
      <c r="II425" s="15">
        <v>1707486</v>
      </c>
      <c r="IJ425" s="15">
        <v>3457104</v>
      </c>
      <c r="IK425" s="15">
        <v>2053996</v>
      </c>
      <c r="IL425" s="15">
        <v>5937549</v>
      </c>
      <c r="IM425" s="16">
        <v>438768</v>
      </c>
      <c r="IN425" s="16">
        <v>6088460</v>
      </c>
      <c r="IO425" s="16">
        <v>1223809</v>
      </c>
      <c r="IP425" s="16">
        <v>1119452</v>
      </c>
      <c r="IQ425" s="16">
        <v>743237</v>
      </c>
      <c r="IR425" s="15">
        <v>848841</v>
      </c>
      <c r="IS425" s="15">
        <v>1563993</v>
      </c>
      <c r="IT425" s="15">
        <v>1406725</v>
      </c>
      <c r="IU425" s="15">
        <v>535375</v>
      </c>
      <c r="IV425" s="15">
        <v>1921459</v>
      </c>
      <c r="IW425" s="16">
        <v>807735</v>
      </c>
      <c r="IX425" s="16">
        <v>470568</v>
      </c>
      <c r="IY425" s="16">
        <v>1156437</v>
      </c>
      <c r="IZ425" s="16">
        <v>1034810</v>
      </c>
      <c r="JA425" s="16">
        <v>385155</v>
      </c>
      <c r="JB425" s="15">
        <v>1544889</v>
      </c>
      <c r="JC425" s="15"/>
      <c r="JD425" s="15"/>
      <c r="JE425" s="15"/>
      <c r="JF425" s="15"/>
      <c r="JG425" s="16"/>
      <c r="JH425" s="16"/>
    </row>
    <row r="426" spans="1:268" x14ac:dyDescent="0.3">
      <c r="A426" s="14">
        <v>42068</v>
      </c>
      <c r="B426" s="15">
        <v>6363779</v>
      </c>
      <c r="C426" s="15">
        <v>1329836</v>
      </c>
      <c r="D426" s="15">
        <v>745092</v>
      </c>
      <c r="E426" s="15">
        <v>1616580</v>
      </c>
      <c r="F426" s="15">
        <v>1968424</v>
      </c>
      <c r="G426" s="16">
        <v>3889505</v>
      </c>
      <c r="H426" s="16">
        <v>2595048</v>
      </c>
      <c r="I426" s="16">
        <v>2352480</v>
      </c>
      <c r="J426" s="16">
        <v>2209229</v>
      </c>
      <c r="K426" s="16">
        <v>19011541</v>
      </c>
      <c r="L426" s="15">
        <v>562440</v>
      </c>
      <c r="M426" s="15">
        <v>33124108</v>
      </c>
      <c r="N426" s="15">
        <v>2359653</v>
      </c>
      <c r="O426" s="15">
        <v>5990940</v>
      </c>
      <c r="P426" s="15">
        <v>12151646</v>
      </c>
      <c r="Q426" s="16">
        <v>9388688</v>
      </c>
      <c r="R426" s="16">
        <v>2391184</v>
      </c>
      <c r="S426" s="16">
        <v>4769846</v>
      </c>
      <c r="T426" s="16">
        <v>1408926</v>
      </c>
      <c r="U426" s="16">
        <v>616016</v>
      </c>
      <c r="V426" s="15"/>
      <c r="W426" s="15">
        <v>1233657</v>
      </c>
      <c r="X426" s="15">
        <v>2378040</v>
      </c>
      <c r="Y426" s="15">
        <v>226467</v>
      </c>
      <c r="Z426" s="15">
        <v>1343772</v>
      </c>
      <c r="AA426" s="16">
        <v>2283326</v>
      </c>
      <c r="AB426" s="16">
        <v>5873395</v>
      </c>
      <c r="AC426" s="16">
        <v>861300</v>
      </c>
      <c r="AD426" s="16">
        <v>890133</v>
      </c>
      <c r="AE426" s="16">
        <v>1479984</v>
      </c>
      <c r="AF426" s="15">
        <v>6049000</v>
      </c>
      <c r="AG426" s="15">
        <v>1446000</v>
      </c>
      <c r="AH426" s="15">
        <v>9822270</v>
      </c>
      <c r="AI426" s="15">
        <v>815666</v>
      </c>
      <c r="AJ426" s="15">
        <v>1294884</v>
      </c>
      <c r="AK426" s="16">
        <v>1358156</v>
      </c>
      <c r="AL426" s="16">
        <v>1160970</v>
      </c>
      <c r="AM426" s="16">
        <v>1755665</v>
      </c>
      <c r="AN426" s="16">
        <v>862362</v>
      </c>
      <c r="AO426" s="16">
        <v>3377258</v>
      </c>
      <c r="AP426" s="15">
        <v>10767565</v>
      </c>
      <c r="AQ426" s="15">
        <v>8241798</v>
      </c>
      <c r="AR426" s="15">
        <v>1366712</v>
      </c>
      <c r="AS426" s="15">
        <v>856515</v>
      </c>
      <c r="AT426" s="15">
        <v>1269894</v>
      </c>
      <c r="AU426" s="16">
        <v>508320</v>
      </c>
      <c r="AV426" s="16">
        <v>950730</v>
      </c>
      <c r="AW426" s="16">
        <v>8275035</v>
      </c>
      <c r="AX426" s="16">
        <v>1708139</v>
      </c>
      <c r="AY426" s="16">
        <v>1541950</v>
      </c>
      <c r="AZ426" s="15">
        <v>594300</v>
      </c>
      <c r="BA426" s="15">
        <v>2598692</v>
      </c>
      <c r="BB426" s="15">
        <v>2514457</v>
      </c>
      <c r="BC426" s="15">
        <v>728992</v>
      </c>
      <c r="BD426" s="15">
        <v>1018161</v>
      </c>
      <c r="BE426" s="16">
        <v>2115617</v>
      </c>
      <c r="BF426" s="16">
        <v>36896310</v>
      </c>
      <c r="BG426" s="16">
        <v>1812418</v>
      </c>
      <c r="BH426" s="16">
        <v>24107160</v>
      </c>
      <c r="BI426" s="16">
        <v>1829350</v>
      </c>
      <c r="BJ426" s="15">
        <v>3632040</v>
      </c>
      <c r="BK426" s="15">
        <v>672222</v>
      </c>
      <c r="BL426" s="15">
        <v>209459657</v>
      </c>
      <c r="BM426" s="15">
        <v>3320625</v>
      </c>
      <c r="BN426" s="15">
        <v>1071179</v>
      </c>
      <c r="BO426" s="16">
        <v>1238077</v>
      </c>
      <c r="BP426" s="16">
        <v>1777440</v>
      </c>
      <c r="BQ426" s="16">
        <v>1688705</v>
      </c>
      <c r="BR426" s="16">
        <v>2250700</v>
      </c>
      <c r="BS426" s="16">
        <v>165600</v>
      </c>
      <c r="BT426" s="15">
        <v>9523887</v>
      </c>
      <c r="BU426" s="15">
        <v>645450</v>
      </c>
      <c r="BV426" s="15">
        <v>607681</v>
      </c>
      <c r="BW426" s="15">
        <v>3544705</v>
      </c>
      <c r="BX426" s="15">
        <v>1324756</v>
      </c>
      <c r="BY426" s="16">
        <v>2156000</v>
      </c>
      <c r="BZ426" s="16">
        <v>2057120</v>
      </c>
      <c r="CA426" s="16">
        <v>532384</v>
      </c>
      <c r="CB426" s="16">
        <v>381121</v>
      </c>
      <c r="CC426" s="16">
        <v>1401462</v>
      </c>
      <c r="CD426" s="15">
        <v>3814917</v>
      </c>
      <c r="CE426" s="15">
        <v>857783</v>
      </c>
      <c r="CF426" s="15">
        <v>5430232</v>
      </c>
      <c r="CG426" s="15">
        <v>3871331</v>
      </c>
      <c r="CH426" s="15">
        <v>9842000</v>
      </c>
      <c r="CI426" s="16">
        <v>2372415</v>
      </c>
      <c r="CJ426" s="16">
        <v>1145390</v>
      </c>
      <c r="CK426" s="16">
        <v>2718828</v>
      </c>
      <c r="CL426" s="16">
        <v>1833000</v>
      </c>
      <c r="CM426" s="16">
        <v>7604610</v>
      </c>
      <c r="CN426" s="15">
        <v>4617508</v>
      </c>
      <c r="CO426" s="15">
        <v>1523571</v>
      </c>
      <c r="CP426" s="15">
        <v>1604000</v>
      </c>
      <c r="CQ426" s="15">
        <v>1646913</v>
      </c>
      <c r="CR426" s="15">
        <v>7576822</v>
      </c>
      <c r="CS426" s="16">
        <v>2532380</v>
      </c>
      <c r="CT426" s="16">
        <v>6426641</v>
      </c>
      <c r="CU426" s="16">
        <v>1858912</v>
      </c>
      <c r="CV426" s="16">
        <v>3943287</v>
      </c>
      <c r="CW426" s="16">
        <v>614070</v>
      </c>
      <c r="CX426" s="15">
        <v>2583660</v>
      </c>
      <c r="CY426" s="15">
        <v>1188564</v>
      </c>
      <c r="CZ426" s="15">
        <v>24774013</v>
      </c>
      <c r="DA426" s="15">
        <v>1376067</v>
      </c>
      <c r="DB426" s="15">
        <v>3708902</v>
      </c>
      <c r="DC426" s="16">
        <v>2994335</v>
      </c>
      <c r="DD426" s="16">
        <v>417560</v>
      </c>
      <c r="DE426" s="16">
        <v>662188</v>
      </c>
      <c r="DF426" s="16">
        <v>774000</v>
      </c>
      <c r="DG426" s="16">
        <v>28503205</v>
      </c>
      <c r="DH426" s="15">
        <v>755254</v>
      </c>
      <c r="DI426" s="15">
        <v>1216531</v>
      </c>
      <c r="DJ426" s="15">
        <v>3561879</v>
      </c>
      <c r="DK426" s="15">
        <v>23416256</v>
      </c>
      <c r="DL426" s="15">
        <v>1325195</v>
      </c>
      <c r="DM426" s="16">
        <v>22246118</v>
      </c>
      <c r="DN426" s="16">
        <v>840054</v>
      </c>
      <c r="DO426" s="16">
        <v>4446554</v>
      </c>
      <c r="DP426" s="16">
        <v>729048</v>
      </c>
      <c r="DQ426" s="16">
        <v>1662264</v>
      </c>
      <c r="DR426" s="15">
        <v>6671295</v>
      </c>
      <c r="DS426" s="15">
        <v>936534</v>
      </c>
      <c r="DT426" s="15">
        <v>298125</v>
      </c>
      <c r="DU426" s="15">
        <v>7715269</v>
      </c>
      <c r="DV426" s="15">
        <v>688703</v>
      </c>
      <c r="DW426" s="16">
        <v>7483606</v>
      </c>
      <c r="DX426" s="16">
        <v>806483</v>
      </c>
      <c r="DY426" s="16">
        <v>631149</v>
      </c>
      <c r="DZ426" s="16">
        <v>2946135</v>
      </c>
      <c r="EA426" s="16">
        <v>2224999</v>
      </c>
      <c r="EB426" s="15">
        <v>1712000</v>
      </c>
      <c r="EC426" s="15">
        <v>1475906</v>
      </c>
      <c r="ED426" s="15">
        <v>20925000</v>
      </c>
      <c r="EE426" s="15">
        <v>719858</v>
      </c>
      <c r="EF426" s="15">
        <v>691490</v>
      </c>
      <c r="EG426" s="16">
        <v>4321537</v>
      </c>
      <c r="EH426" s="16">
        <v>2588428</v>
      </c>
      <c r="EI426" s="16">
        <v>7898632</v>
      </c>
      <c r="EJ426" s="16">
        <v>1050533</v>
      </c>
      <c r="EK426" s="16">
        <v>604044</v>
      </c>
      <c r="EL426" s="15">
        <v>5064692</v>
      </c>
      <c r="EM426" s="15">
        <v>19740000</v>
      </c>
      <c r="EN426" s="15">
        <v>1284462</v>
      </c>
      <c r="EO426" s="15">
        <v>11079505</v>
      </c>
      <c r="EP426" s="15">
        <v>1233590</v>
      </c>
      <c r="EQ426" s="16">
        <v>3078589</v>
      </c>
      <c r="ER426" s="16">
        <v>620588</v>
      </c>
      <c r="ES426" s="16">
        <v>11414321</v>
      </c>
      <c r="ET426" s="16">
        <v>1991645</v>
      </c>
      <c r="EU426" s="16">
        <v>10425000</v>
      </c>
      <c r="EV426" s="15">
        <v>7295371</v>
      </c>
      <c r="EW426" s="15">
        <v>22711286</v>
      </c>
      <c r="EX426" s="15">
        <v>7784598</v>
      </c>
      <c r="EY426" s="15">
        <v>1453695</v>
      </c>
      <c r="EZ426" s="15">
        <v>3854068</v>
      </c>
      <c r="FA426" s="16">
        <v>827992</v>
      </c>
      <c r="FB426" s="16">
        <v>4013011</v>
      </c>
      <c r="FC426" s="16">
        <v>676179</v>
      </c>
      <c r="FD426" s="16">
        <v>771371</v>
      </c>
      <c r="FE426" s="16">
        <v>2101217</v>
      </c>
      <c r="FF426" s="15">
        <v>1763289</v>
      </c>
      <c r="FG426" s="15">
        <v>1124447</v>
      </c>
      <c r="FH426" s="15">
        <v>1416593</v>
      </c>
      <c r="FI426" s="15">
        <v>703073</v>
      </c>
      <c r="FJ426" s="15">
        <v>492181</v>
      </c>
      <c r="FK426" s="16">
        <v>3885232</v>
      </c>
      <c r="FL426" s="16">
        <v>2613937</v>
      </c>
      <c r="FM426" s="16">
        <v>1253566</v>
      </c>
      <c r="FN426" s="16">
        <v>3329137</v>
      </c>
      <c r="FO426" s="16">
        <v>3404901</v>
      </c>
      <c r="FP426" s="15">
        <v>4742164</v>
      </c>
      <c r="FQ426" s="15">
        <v>619207</v>
      </c>
      <c r="FR426" s="15">
        <v>1495411</v>
      </c>
      <c r="FS426" s="15">
        <v>675419</v>
      </c>
      <c r="FT426" s="15">
        <v>362832</v>
      </c>
      <c r="FU426" s="16">
        <v>4162500</v>
      </c>
      <c r="FV426" s="16">
        <v>10136210</v>
      </c>
      <c r="FW426" s="16">
        <v>15242353</v>
      </c>
      <c r="FX426" s="16">
        <v>1953042</v>
      </c>
      <c r="FY426" s="16"/>
      <c r="FZ426" s="15">
        <v>803409</v>
      </c>
      <c r="GA426" s="15">
        <v>476159</v>
      </c>
      <c r="GB426" s="15">
        <v>19845253</v>
      </c>
      <c r="GC426" s="15">
        <v>910287</v>
      </c>
      <c r="GD426" s="15">
        <v>1620000</v>
      </c>
      <c r="GE426" s="16">
        <v>723780</v>
      </c>
      <c r="GF426" s="16">
        <v>1623500</v>
      </c>
      <c r="GG426" s="16">
        <v>710087</v>
      </c>
      <c r="GH426" s="16">
        <v>9917058</v>
      </c>
      <c r="GI426" s="16">
        <v>6998774</v>
      </c>
      <c r="GJ426" s="15">
        <v>725243</v>
      </c>
      <c r="GK426" s="15">
        <v>900428</v>
      </c>
      <c r="GL426" s="15">
        <v>1052624</v>
      </c>
      <c r="GM426" s="15">
        <v>682449</v>
      </c>
      <c r="GN426" s="15">
        <v>3147628</v>
      </c>
      <c r="GO426" s="16">
        <v>2853171</v>
      </c>
      <c r="GP426" s="16">
        <v>651883</v>
      </c>
      <c r="GQ426" s="16">
        <v>1362165</v>
      </c>
      <c r="GR426" s="16">
        <v>1635229</v>
      </c>
      <c r="GS426" s="16">
        <v>160286</v>
      </c>
      <c r="GT426" s="15">
        <v>594499</v>
      </c>
      <c r="GU426" s="15">
        <v>1850918</v>
      </c>
      <c r="GV426" s="15">
        <v>409607</v>
      </c>
      <c r="GW426" s="15">
        <v>4069694</v>
      </c>
      <c r="GX426" s="15">
        <v>1254866</v>
      </c>
      <c r="GY426" s="16"/>
      <c r="GZ426" s="16">
        <v>1026286</v>
      </c>
      <c r="HA426" s="16">
        <v>1258597</v>
      </c>
      <c r="HB426" s="16">
        <v>521945</v>
      </c>
      <c r="HC426" s="16">
        <v>646394</v>
      </c>
      <c r="HD426" s="15">
        <v>787982</v>
      </c>
      <c r="HE426" s="15">
        <v>1362081</v>
      </c>
      <c r="HF426" s="15">
        <v>790674</v>
      </c>
      <c r="HG426" s="15">
        <v>8643750</v>
      </c>
      <c r="HH426" s="15">
        <v>8450412</v>
      </c>
      <c r="HI426" s="16">
        <v>1885889</v>
      </c>
      <c r="HJ426" s="16">
        <v>6852702</v>
      </c>
      <c r="HK426" s="16">
        <v>16023472</v>
      </c>
      <c r="HL426" s="16">
        <v>763605</v>
      </c>
      <c r="HM426" s="16">
        <v>885972</v>
      </c>
      <c r="HN426" s="15">
        <v>928698</v>
      </c>
      <c r="HO426" s="15">
        <v>9033886</v>
      </c>
      <c r="HP426" s="15">
        <v>568724</v>
      </c>
      <c r="HQ426" s="15">
        <v>4552420</v>
      </c>
      <c r="HR426" s="15">
        <v>723263</v>
      </c>
      <c r="HS426" s="16">
        <v>325512</v>
      </c>
      <c r="HT426" s="16">
        <v>723026</v>
      </c>
      <c r="HU426" s="16">
        <v>14449553</v>
      </c>
      <c r="HV426" s="16">
        <v>1514000</v>
      </c>
      <c r="HW426" s="16">
        <v>1708341</v>
      </c>
      <c r="HX426" s="15">
        <v>2124735</v>
      </c>
      <c r="HY426" s="15">
        <v>686280</v>
      </c>
      <c r="HZ426" s="15">
        <v>2217526</v>
      </c>
      <c r="IA426" s="15">
        <v>632500</v>
      </c>
      <c r="IB426" s="15">
        <v>1785564</v>
      </c>
      <c r="IC426" s="16">
        <v>1307917</v>
      </c>
      <c r="ID426" s="16">
        <v>1101787</v>
      </c>
      <c r="IE426" s="16">
        <v>720200</v>
      </c>
      <c r="IF426" s="16">
        <v>961484</v>
      </c>
      <c r="IG426" s="16">
        <v>1135631</v>
      </c>
      <c r="IH426" s="15">
        <v>1839774</v>
      </c>
      <c r="II426" s="15">
        <v>1650331</v>
      </c>
      <c r="IJ426" s="15">
        <v>3433666</v>
      </c>
      <c r="IK426" s="15">
        <v>2037091</v>
      </c>
      <c r="IL426" s="15">
        <v>5895736</v>
      </c>
      <c r="IM426" s="16">
        <v>440609</v>
      </c>
      <c r="IN426" s="16">
        <v>6131816</v>
      </c>
      <c r="IO426" s="16">
        <v>1221699</v>
      </c>
      <c r="IP426" s="16">
        <v>1158120</v>
      </c>
      <c r="IQ426" s="16">
        <v>747088</v>
      </c>
      <c r="IR426" s="15">
        <v>845046</v>
      </c>
      <c r="IS426" s="15">
        <v>1566617</v>
      </c>
      <c r="IT426" s="15">
        <v>1400856</v>
      </c>
      <c r="IU426" s="15">
        <v>537257</v>
      </c>
      <c r="IV426" s="15">
        <v>1896950</v>
      </c>
      <c r="IW426" s="16">
        <v>811656</v>
      </c>
      <c r="IX426" s="16">
        <v>470055</v>
      </c>
      <c r="IY426" s="16">
        <v>1138438</v>
      </c>
      <c r="IZ426" s="16">
        <v>1052901</v>
      </c>
      <c r="JA426" s="16">
        <v>391912</v>
      </c>
      <c r="JB426" s="15">
        <v>1549585</v>
      </c>
      <c r="JC426" s="15"/>
      <c r="JD426" s="15"/>
      <c r="JE426" s="15"/>
      <c r="JF426" s="15"/>
      <c r="JG426" s="16"/>
      <c r="JH426" s="16"/>
    </row>
    <row r="427" spans="1:268" x14ac:dyDescent="0.3">
      <c r="A427" s="14">
        <v>42069</v>
      </c>
      <c r="B427" s="15">
        <v>6296152</v>
      </c>
      <c r="C427" s="15">
        <v>1303345</v>
      </c>
      <c r="D427" s="15">
        <v>738240</v>
      </c>
      <c r="E427" s="15">
        <v>1606060</v>
      </c>
      <c r="F427" s="15">
        <v>1929390</v>
      </c>
      <c r="G427" s="16">
        <v>3843880</v>
      </c>
      <c r="H427" s="16">
        <v>2658861</v>
      </c>
      <c r="I427" s="16">
        <v>2359440</v>
      </c>
      <c r="J427" s="16">
        <v>2148766</v>
      </c>
      <c r="K427" s="16">
        <v>19457441</v>
      </c>
      <c r="L427" s="15">
        <v>600533</v>
      </c>
      <c r="M427" s="15">
        <v>33633709</v>
      </c>
      <c r="N427" s="15">
        <v>2343075</v>
      </c>
      <c r="O427" s="15">
        <v>5890720</v>
      </c>
      <c r="P427" s="15">
        <v>12222708</v>
      </c>
      <c r="Q427" s="16">
        <v>9294957</v>
      </c>
      <c r="R427" s="16">
        <v>2514866</v>
      </c>
      <c r="S427" s="16">
        <v>4740762</v>
      </c>
      <c r="T427" s="16">
        <v>1422492</v>
      </c>
      <c r="U427" s="16">
        <v>635088</v>
      </c>
      <c r="V427" s="15"/>
      <c r="W427" s="15">
        <v>1226484</v>
      </c>
      <c r="X427" s="15">
        <v>2337810</v>
      </c>
      <c r="Y427" s="15">
        <v>223918</v>
      </c>
      <c r="Z427" s="15">
        <v>1424639</v>
      </c>
      <c r="AA427" s="16">
        <v>2273399</v>
      </c>
      <c r="AB427" s="16">
        <v>5879369</v>
      </c>
      <c r="AC427" s="16">
        <v>855000</v>
      </c>
      <c r="AD427" s="16">
        <v>880547</v>
      </c>
      <c r="AE427" s="16">
        <v>1446238</v>
      </c>
      <c r="AF427" s="15">
        <v>6017440</v>
      </c>
      <c r="AG427" s="15">
        <v>1413000</v>
      </c>
      <c r="AH427" s="15">
        <v>10029726</v>
      </c>
      <c r="AI427" s="15">
        <v>785015</v>
      </c>
      <c r="AJ427" s="15">
        <v>1293771</v>
      </c>
      <c r="AK427" s="16">
        <v>1343066</v>
      </c>
      <c r="AL427" s="16">
        <v>1116174</v>
      </c>
      <c r="AM427" s="16">
        <v>1800621</v>
      </c>
      <c r="AN427" s="16">
        <v>910435</v>
      </c>
      <c r="AO427" s="16">
        <v>3388153</v>
      </c>
      <c r="AP427" s="15">
        <v>10525985</v>
      </c>
      <c r="AQ427" s="15">
        <v>8194836</v>
      </c>
      <c r="AR427" s="15">
        <v>1350246</v>
      </c>
      <c r="AS427" s="15">
        <v>857106</v>
      </c>
      <c r="AT427" s="15">
        <v>1239802</v>
      </c>
      <c r="AU427" s="16">
        <v>504720</v>
      </c>
      <c r="AV427" s="16">
        <v>946860</v>
      </c>
      <c r="AW427" s="16">
        <v>8251725</v>
      </c>
      <c r="AX427" s="16">
        <v>1713061</v>
      </c>
      <c r="AY427" s="16">
        <v>1511537</v>
      </c>
      <c r="AZ427" s="15">
        <v>595000</v>
      </c>
      <c r="BA427" s="15">
        <v>2598692</v>
      </c>
      <c r="BB427" s="15">
        <v>2508771</v>
      </c>
      <c r="BC427" s="15">
        <v>725051</v>
      </c>
      <c r="BD427" s="15">
        <v>1013458</v>
      </c>
      <c r="BE427" s="16">
        <v>2079738</v>
      </c>
      <c r="BF427" s="16">
        <v>38107831</v>
      </c>
      <c r="BG427" s="16">
        <v>1763566</v>
      </c>
      <c r="BH427" s="16">
        <v>23758413</v>
      </c>
      <c r="BI427" s="16">
        <v>1846608</v>
      </c>
      <c r="BJ427" s="15">
        <v>3603720</v>
      </c>
      <c r="BK427" s="15">
        <v>653596</v>
      </c>
      <c r="BL427" s="15">
        <v>212405644</v>
      </c>
      <c r="BM427" s="15">
        <v>3475400</v>
      </c>
      <c r="BN427" s="15">
        <v>1061090</v>
      </c>
      <c r="BO427" s="16">
        <v>1233908</v>
      </c>
      <c r="BP427" s="16">
        <v>1771000</v>
      </c>
      <c r="BQ427" s="16">
        <v>1671175</v>
      </c>
      <c r="BR427" s="16">
        <v>2261350</v>
      </c>
      <c r="BS427" s="16">
        <v>164800</v>
      </c>
      <c r="BT427" s="15">
        <v>9627034</v>
      </c>
      <c r="BU427" s="15">
        <v>643500</v>
      </c>
      <c r="BV427" s="15">
        <v>597381</v>
      </c>
      <c r="BW427" s="15">
        <v>3740725</v>
      </c>
      <c r="BX427" s="15">
        <v>1285013</v>
      </c>
      <c r="BY427" s="16">
        <v>2233000</v>
      </c>
      <c r="BZ427" s="16">
        <v>2084640</v>
      </c>
      <c r="CA427" s="16">
        <v>547595</v>
      </c>
      <c r="CB427" s="16">
        <v>373251</v>
      </c>
      <c r="CC427" s="16">
        <v>1431081</v>
      </c>
      <c r="CD427" s="15">
        <v>3830617</v>
      </c>
      <c r="CE427" s="15">
        <v>857783</v>
      </c>
      <c r="CF427" s="15">
        <v>5355538</v>
      </c>
      <c r="CG427" s="15">
        <v>4071370</v>
      </c>
      <c r="CH427" s="15">
        <v>9918000</v>
      </c>
      <c r="CI427" s="16">
        <v>2591033</v>
      </c>
      <c r="CJ427" s="16">
        <v>1195841</v>
      </c>
      <c r="CK427" s="16">
        <v>3052719</v>
      </c>
      <c r="CL427" s="16">
        <v>1836000</v>
      </c>
      <c r="CM427" s="16">
        <v>7548000</v>
      </c>
      <c r="CN427" s="15">
        <v>4767577</v>
      </c>
      <c r="CO427" s="15">
        <v>1505325</v>
      </c>
      <c r="CP427" s="15">
        <v>1660000</v>
      </c>
      <c r="CQ427" s="15">
        <v>1675000</v>
      </c>
      <c r="CR427" s="15">
        <v>7655630</v>
      </c>
      <c r="CS427" s="16">
        <v>2650716</v>
      </c>
      <c r="CT427" s="16">
        <v>6580880</v>
      </c>
      <c r="CU427" s="16">
        <v>1864980</v>
      </c>
      <c r="CV427" s="16">
        <v>4147250</v>
      </c>
      <c r="CW427" s="16">
        <v>631933</v>
      </c>
      <c r="CX427" s="15">
        <v>2568426</v>
      </c>
      <c r="CY427" s="15">
        <v>1199468</v>
      </c>
      <c r="CZ427" s="15">
        <v>25017373</v>
      </c>
      <c r="DA427" s="15">
        <v>1349502</v>
      </c>
      <c r="DB427" s="15">
        <v>3784286</v>
      </c>
      <c r="DC427" s="16">
        <v>2982935</v>
      </c>
      <c r="DD427" s="16">
        <v>414700</v>
      </c>
      <c r="DE427" s="16">
        <v>670616</v>
      </c>
      <c r="DF427" s="16">
        <v>783000</v>
      </c>
      <c r="DG427" s="16">
        <v>28695794</v>
      </c>
      <c r="DH427" s="15">
        <v>767811</v>
      </c>
      <c r="DI427" s="15">
        <v>1214002</v>
      </c>
      <c r="DJ427" s="15">
        <v>3680353</v>
      </c>
      <c r="DK427" s="15">
        <v>22851036</v>
      </c>
      <c r="DL427" s="15">
        <v>1309489</v>
      </c>
      <c r="DM427" s="16">
        <v>22633007</v>
      </c>
      <c r="DN427" s="16">
        <v>831258</v>
      </c>
      <c r="DO427" s="16">
        <v>4686764</v>
      </c>
      <c r="DP427" s="16">
        <v>731511</v>
      </c>
      <c r="DQ427" s="16">
        <v>1654460</v>
      </c>
      <c r="DR427" s="15">
        <v>6679007</v>
      </c>
      <c r="DS427" s="15">
        <v>928932</v>
      </c>
      <c r="DT427" s="15">
        <v>306075</v>
      </c>
      <c r="DU427" s="15">
        <v>7919959</v>
      </c>
      <c r="DV427" s="15">
        <v>664026</v>
      </c>
      <c r="DW427" s="16">
        <v>7427966</v>
      </c>
      <c r="DX427" s="16">
        <v>799107</v>
      </c>
      <c r="DY427" s="16">
        <v>631149</v>
      </c>
      <c r="DZ427" s="16">
        <v>2956105</v>
      </c>
      <c r="EA427" s="16">
        <v>2284135</v>
      </c>
      <c r="EB427" s="15">
        <v>1726000</v>
      </c>
      <c r="EC427" s="15">
        <v>1483125</v>
      </c>
      <c r="ED427" s="15">
        <v>21465000</v>
      </c>
      <c r="EE427" s="15">
        <v>717580</v>
      </c>
      <c r="EF427" s="15">
        <v>686450</v>
      </c>
      <c r="EG427" s="16">
        <v>4408431</v>
      </c>
      <c r="EH427" s="16">
        <v>2605684</v>
      </c>
      <c r="EI427" s="16">
        <v>8016133</v>
      </c>
      <c r="EJ427" s="16">
        <v>1038458</v>
      </c>
      <c r="EK427" s="16">
        <v>600474</v>
      </c>
      <c r="EL427" s="15">
        <v>5042861</v>
      </c>
      <c r="EM427" s="15">
        <v>19620000</v>
      </c>
      <c r="EN427" s="15">
        <v>1272624</v>
      </c>
      <c r="EO427" s="15">
        <v>11230526</v>
      </c>
      <c r="EP427" s="15">
        <v>1226565</v>
      </c>
      <c r="EQ427" s="16">
        <v>3041434</v>
      </c>
      <c r="ER427" s="16">
        <v>626976</v>
      </c>
      <c r="ES427" s="16">
        <v>11378539</v>
      </c>
      <c r="ET427" s="16">
        <v>1927985</v>
      </c>
      <c r="EU427" s="16">
        <v>10425000</v>
      </c>
      <c r="EV427" s="15">
        <v>7231189</v>
      </c>
      <c r="EW427" s="15">
        <v>22414622</v>
      </c>
      <c r="EX427" s="15">
        <v>7719727</v>
      </c>
      <c r="EY427" s="15">
        <v>1448729</v>
      </c>
      <c r="EZ427" s="15">
        <v>3872530</v>
      </c>
      <c r="FA427" s="16">
        <v>868073</v>
      </c>
      <c r="FB427" s="16">
        <v>4144585</v>
      </c>
      <c r="FC427" s="16">
        <v>696744</v>
      </c>
      <c r="FD427" s="16">
        <v>778341</v>
      </c>
      <c r="FE427" s="16">
        <v>2162759</v>
      </c>
      <c r="FF427" s="15">
        <v>1795193</v>
      </c>
      <c r="FG427" s="15">
        <v>1126770</v>
      </c>
      <c r="FH427" s="15">
        <v>1474053</v>
      </c>
      <c r="FI427" s="15">
        <v>724754</v>
      </c>
      <c r="FJ427" s="15">
        <v>506657</v>
      </c>
      <c r="FK427" s="16">
        <v>3980928</v>
      </c>
      <c r="FL427" s="16">
        <v>2624310</v>
      </c>
      <c r="FM427" s="16">
        <v>1291465</v>
      </c>
      <c r="FN427" s="16">
        <v>3279263</v>
      </c>
      <c r="FO427" s="16">
        <v>3359351</v>
      </c>
      <c r="FP427" s="15">
        <v>4591078</v>
      </c>
      <c r="FQ427" s="15">
        <v>614947</v>
      </c>
      <c r="FR427" s="15">
        <v>1468397</v>
      </c>
      <c r="FS427" s="15">
        <v>657335</v>
      </c>
      <c r="FT427" s="15">
        <v>371841</v>
      </c>
      <c r="FU427" s="16">
        <v>4171500</v>
      </c>
      <c r="FV427" s="16">
        <v>10448574</v>
      </c>
      <c r="FW427" s="16">
        <v>15441166</v>
      </c>
      <c r="FX427" s="16">
        <v>1979796</v>
      </c>
      <c r="FY427" s="16"/>
      <c r="FZ427" s="15">
        <v>779498</v>
      </c>
      <c r="GA427" s="15">
        <v>476659</v>
      </c>
      <c r="GB427" s="15">
        <v>19679283</v>
      </c>
      <c r="GC427" s="15">
        <v>915673</v>
      </c>
      <c r="GD427" s="15">
        <v>1596000</v>
      </c>
      <c r="GE427" s="16">
        <v>722700</v>
      </c>
      <c r="GF427" s="16">
        <v>1632000</v>
      </c>
      <c r="GG427" s="16">
        <v>719449</v>
      </c>
      <c r="GH427" s="16">
        <v>9884328</v>
      </c>
      <c r="GI427" s="16">
        <v>7553025</v>
      </c>
      <c r="GJ427" s="15">
        <v>760884</v>
      </c>
      <c r="GK427" s="15">
        <v>925145</v>
      </c>
      <c r="GL427" s="15">
        <v>1050580</v>
      </c>
      <c r="GM427" s="15">
        <v>675497</v>
      </c>
      <c r="GN427" s="15">
        <v>3264641</v>
      </c>
      <c r="GO427" s="16">
        <v>2947905</v>
      </c>
      <c r="GP427" s="16">
        <v>654199</v>
      </c>
      <c r="GQ427" s="16">
        <v>1418823</v>
      </c>
      <c r="GR427" s="16">
        <v>1651029</v>
      </c>
      <c r="GS427" s="16">
        <v>162546</v>
      </c>
      <c r="GT427" s="15">
        <v>622603</v>
      </c>
      <c r="GU427" s="15">
        <v>1899334</v>
      </c>
      <c r="GV427" s="15">
        <v>414508</v>
      </c>
      <c r="GW427" s="15">
        <v>4092922</v>
      </c>
      <c r="GX427" s="15">
        <v>1273911</v>
      </c>
      <c r="GY427" s="16"/>
      <c r="GZ427" s="16">
        <v>989556</v>
      </c>
      <c r="HA427" s="16">
        <v>1231704</v>
      </c>
      <c r="HB427" s="16">
        <v>517775</v>
      </c>
      <c r="HC427" s="16">
        <v>662326</v>
      </c>
      <c r="HD427" s="15">
        <v>851873</v>
      </c>
      <c r="HE427" s="15">
        <v>1251642</v>
      </c>
      <c r="HF427" s="15">
        <v>783144</v>
      </c>
      <c r="HG427" s="15">
        <v>8775000</v>
      </c>
      <c r="HH427" s="15">
        <v>8319960</v>
      </c>
      <c r="HI427" s="16">
        <v>2026736</v>
      </c>
      <c r="HJ427" s="16">
        <v>6817961</v>
      </c>
      <c r="HK427" s="16">
        <v>16514523</v>
      </c>
      <c r="HL427" s="16">
        <v>769021</v>
      </c>
      <c r="HM427" s="16">
        <v>902054</v>
      </c>
      <c r="HN427" s="15">
        <v>928698</v>
      </c>
      <c r="HO427" s="15">
        <v>9126351</v>
      </c>
      <c r="HP427" s="15">
        <v>585090</v>
      </c>
      <c r="HQ427" s="15">
        <v>4532713</v>
      </c>
      <c r="HR427" s="15">
        <v>702279</v>
      </c>
      <c r="HS427" s="16">
        <v>322501</v>
      </c>
      <c r="HT427" s="16">
        <v>724428</v>
      </c>
      <c r="HU427" s="16">
        <v>14179107</v>
      </c>
      <c r="HV427" s="16">
        <v>1562000</v>
      </c>
      <c r="HW427" s="16">
        <v>1726276</v>
      </c>
      <c r="HX427" s="15">
        <v>2304196</v>
      </c>
      <c r="HY427" s="15">
        <v>686280</v>
      </c>
      <c r="HZ427" s="15">
        <v>2096907</v>
      </c>
      <c r="IA427" s="15">
        <v>698500</v>
      </c>
      <c r="IB427" s="15">
        <v>1812544</v>
      </c>
      <c r="IC427" s="16">
        <v>1290344</v>
      </c>
      <c r="ID427" s="16">
        <v>1101787</v>
      </c>
      <c r="IE427" s="16">
        <v>732241</v>
      </c>
      <c r="IF427" s="16">
        <v>938121</v>
      </c>
      <c r="IG427" s="16">
        <v>1171439</v>
      </c>
      <c r="IH427" s="15">
        <v>1826218</v>
      </c>
      <c r="II427" s="15">
        <v>1628898</v>
      </c>
      <c r="IJ427" s="15">
        <v>3363352</v>
      </c>
      <c r="IK427" s="15">
        <v>1986375</v>
      </c>
      <c r="IL427" s="15">
        <v>6104804</v>
      </c>
      <c r="IM427" s="16">
        <v>439382</v>
      </c>
      <c r="IN427" s="16">
        <v>6144203</v>
      </c>
      <c r="IO427" s="16">
        <v>1219589</v>
      </c>
      <c r="IP427" s="16">
        <v>1258659</v>
      </c>
      <c r="IQ427" s="16">
        <v>745547</v>
      </c>
      <c r="IR427" s="15">
        <v>832396</v>
      </c>
      <c r="IS427" s="15">
        <v>1537752</v>
      </c>
      <c r="IT427" s="15">
        <v>1379334</v>
      </c>
      <c r="IU427" s="15">
        <v>548548</v>
      </c>
      <c r="IV427" s="15">
        <v>1941065</v>
      </c>
      <c r="IW427" s="16">
        <v>803814</v>
      </c>
      <c r="IX427" s="16">
        <v>468002</v>
      </c>
      <c r="IY427" s="16">
        <v>1160937</v>
      </c>
      <c r="IZ427" s="16">
        <v>1038428</v>
      </c>
      <c r="JA427" s="16">
        <v>393264</v>
      </c>
      <c r="JB427" s="15">
        <v>1535498</v>
      </c>
      <c r="JC427" s="15"/>
      <c r="JD427" s="15"/>
      <c r="JE427" s="15"/>
      <c r="JF427" s="15"/>
      <c r="JG427" s="16"/>
      <c r="JH427" s="16"/>
    </row>
    <row r="428" spans="1:268" x14ac:dyDescent="0.3">
      <c r="A428" s="14">
        <v>42072</v>
      </c>
      <c r="B428" s="15">
        <v>6289389</v>
      </c>
      <c r="C428" s="15">
        <v>1282152</v>
      </c>
      <c r="D428" s="15">
        <v>716829</v>
      </c>
      <c r="E428" s="15">
        <v>1606060</v>
      </c>
      <c r="F428" s="15">
        <v>1923814</v>
      </c>
      <c r="G428" s="16">
        <v>3889505</v>
      </c>
      <c r="H428" s="16">
        <v>2595048</v>
      </c>
      <c r="I428" s="16">
        <v>2369880</v>
      </c>
      <c r="J428" s="16">
        <v>2092954</v>
      </c>
      <c r="K428" s="16">
        <v>19356100</v>
      </c>
      <c r="L428" s="15">
        <v>616219</v>
      </c>
      <c r="M428" s="15">
        <v>32832907</v>
      </c>
      <c r="N428" s="15">
        <v>2328339</v>
      </c>
      <c r="O428" s="15">
        <v>5868449</v>
      </c>
      <c r="P428" s="15">
        <v>12483270</v>
      </c>
      <c r="Q428" s="16">
        <v>9185605</v>
      </c>
      <c r="R428" s="16">
        <v>2499874</v>
      </c>
      <c r="S428" s="16">
        <v>4740762</v>
      </c>
      <c r="T428" s="16">
        <v>1401174</v>
      </c>
      <c r="U428" s="16">
        <v>616970</v>
      </c>
      <c r="V428" s="15"/>
      <c r="W428" s="15">
        <v>1219312</v>
      </c>
      <c r="X428" s="15">
        <v>2346750</v>
      </c>
      <c r="Y428" s="15">
        <v>218457</v>
      </c>
      <c r="Z428" s="15">
        <v>1424639</v>
      </c>
      <c r="AA428" s="16">
        <v>2248580</v>
      </c>
      <c r="AB428" s="16">
        <v>5676221</v>
      </c>
      <c r="AC428" s="16">
        <v>842400</v>
      </c>
      <c r="AD428" s="16">
        <v>858636</v>
      </c>
      <c r="AE428" s="16">
        <v>1422134</v>
      </c>
      <c r="AF428" s="15">
        <v>5922760</v>
      </c>
      <c r="AG428" s="15">
        <v>1386000</v>
      </c>
      <c r="AH428" s="15">
        <v>9726520</v>
      </c>
      <c r="AI428" s="15">
        <v>791826</v>
      </c>
      <c r="AJ428" s="15">
        <v>1292657</v>
      </c>
      <c r="AK428" s="16">
        <v>1297794</v>
      </c>
      <c r="AL428" s="16">
        <v>1119907</v>
      </c>
      <c r="AM428" s="16">
        <v>1746200</v>
      </c>
      <c r="AN428" s="16">
        <v>896700</v>
      </c>
      <c r="AO428" s="16">
        <v>3333681</v>
      </c>
      <c r="AP428" s="15">
        <v>10353428</v>
      </c>
      <c r="AQ428" s="15">
        <v>8077432</v>
      </c>
      <c r="AR428" s="15">
        <v>1350246</v>
      </c>
      <c r="AS428" s="15">
        <v>861831</v>
      </c>
      <c r="AT428" s="15">
        <v>1239802</v>
      </c>
      <c r="AU428" s="16">
        <v>506160</v>
      </c>
      <c r="AV428" s="16">
        <v>931380</v>
      </c>
      <c r="AW428" s="16">
        <v>8076900</v>
      </c>
      <c r="AX428" s="16">
        <v>1722907</v>
      </c>
      <c r="AY428" s="16">
        <v>1471999</v>
      </c>
      <c r="AZ428" s="15">
        <v>588700</v>
      </c>
      <c r="BA428" s="15">
        <v>2521433</v>
      </c>
      <c r="BB428" s="15">
        <v>2511614</v>
      </c>
      <c r="BC428" s="15">
        <v>722096</v>
      </c>
      <c r="BD428" s="15">
        <v>1008755</v>
      </c>
      <c r="BE428" s="16">
        <v>2077264</v>
      </c>
      <c r="BF428" s="16">
        <v>37226725</v>
      </c>
      <c r="BG428" s="16">
        <v>1748910</v>
      </c>
      <c r="BH428" s="16">
        <v>23322478</v>
      </c>
      <c r="BI428" s="16">
        <v>1842293</v>
      </c>
      <c r="BJ428" s="15">
        <v>3610800</v>
      </c>
      <c r="BK428" s="15">
        <v>643437</v>
      </c>
      <c r="BL428" s="15">
        <v>209165059</v>
      </c>
      <c r="BM428" s="15">
        <v>3362836</v>
      </c>
      <c r="BN428" s="15">
        <v>1069498</v>
      </c>
      <c r="BO428" s="16">
        <v>1223487</v>
      </c>
      <c r="BP428" s="16">
        <v>1729140</v>
      </c>
      <c r="BQ428" s="16">
        <v>1671175</v>
      </c>
      <c r="BR428" s="16">
        <v>2247150</v>
      </c>
      <c r="BS428" s="16">
        <v>171800</v>
      </c>
      <c r="BT428" s="15">
        <v>9455123</v>
      </c>
      <c r="BU428" s="15">
        <v>653250</v>
      </c>
      <c r="BV428" s="15">
        <v>590515</v>
      </c>
      <c r="BW428" s="15">
        <v>3642715</v>
      </c>
      <c r="BX428" s="15">
        <v>1294287</v>
      </c>
      <c r="BY428" s="16">
        <v>2217600</v>
      </c>
      <c r="BZ428" s="16">
        <v>2022720</v>
      </c>
      <c r="CA428" s="16">
        <v>549384</v>
      </c>
      <c r="CB428" s="16">
        <v>368754</v>
      </c>
      <c r="CC428" s="16">
        <v>1401462</v>
      </c>
      <c r="CD428" s="15">
        <v>3779594</v>
      </c>
      <c r="CE428" s="15">
        <v>914968</v>
      </c>
      <c r="CF428" s="15">
        <v>5318191</v>
      </c>
      <c r="CG428" s="15">
        <v>4047836</v>
      </c>
      <c r="CH428" s="15">
        <v>9766000</v>
      </c>
      <c r="CI428" s="16">
        <v>2615324</v>
      </c>
      <c r="CJ428" s="16">
        <v>1176752</v>
      </c>
      <c r="CK428" s="16">
        <v>3040795</v>
      </c>
      <c r="CL428" s="16">
        <v>1809000</v>
      </c>
      <c r="CM428" s="16">
        <v>7453650</v>
      </c>
      <c r="CN428" s="15">
        <v>4629051</v>
      </c>
      <c r="CO428" s="15">
        <v>1491640</v>
      </c>
      <c r="CP428" s="15">
        <v>1604000</v>
      </c>
      <c r="CQ428" s="15">
        <v>1611166</v>
      </c>
      <c r="CR428" s="15">
        <v>7588080</v>
      </c>
      <c r="CS428" s="16">
        <v>2591548</v>
      </c>
      <c r="CT428" s="16">
        <v>6598018</v>
      </c>
      <c r="CU428" s="16">
        <v>1826548</v>
      </c>
      <c r="CV428" s="16">
        <v>4065665</v>
      </c>
      <c r="CW428" s="16">
        <v>614070</v>
      </c>
      <c r="CX428" s="15">
        <v>2571473</v>
      </c>
      <c r="CY428" s="15">
        <v>1188564</v>
      </c>
      <c r="CZ428" s="15">
        <v>25017373</v>
      </c>
      <c r="DA428" s="15">
        <v>1328250</v>
      </c>
      <c r="DB428" s="15">
        <v>3735286</v>
      </c>
      <c r="DC428" s="16">
        <v>2960136</v>
      </c>
      <c r="DD428" s="16">
        <v>407550</v>
      </c>
      <c r="DE428" s="16">
        <v>650148</v>
      </c>
      <c r="DF428" s="16">
        <v>777000</v>
      </c>
      <c r="DG428" s="16">
        <v>28792089</v>
      </c>
      <c r="DH428" s="15">
        <v>750769</v>
      </c>
      <c r="DI428" s="15">
        <v>1216531</v>
      </c>
      <c r="DJ428" s="15">
        <v>3554235</v>
      </c>
      <c r="DK428" s="15">
        <v>22528053</v>
      </c>
      <c r="DL428" s="15">
        <v>1338937</v>
      </c>
      <c r="DM428" s="16">
        <v>22981207</v>
      </c>
      <c r="DN428" s="16">
        <v>814545</v>
      </c>
      <c r="DO428" s="16">
        <v>4521286</v>
      </c>
      <c r="DP428" s="16">
        <v>761067</v>
      </c>
      <c r="DQ428" s="16">
        <v>1638851</v>
      </c>
      <c r="DR428" s="15">
        <v>6671295</v>
      </c>
      <c r="DS428" s="15">
        <v>915249</v>
      </c>
      <c r="DT428" s="15">
        <v>303425</v>
      </c>
      <c r="DU428" s="15">
        <v>7982941</v>
      </c>
      <c r="DV428" s="15">
        <v>652809</v>
      </c>
      <c r="DW428" s="16">
        <v>7316686</v>
      </c>
      <c r="DX428" s="16">
        <v>751570</v>
      </c>
      <c r="DY428" s="16">
        <v>628025</v>
      </c>
      <c r="DZ428" s="16">
        <v>2856405</v>
      </c>
      <c r="EA428" s="16">
        <v>2303847</v>
      </c>
      <c r="EB428" s="15">
        <v>1790000</v>
      </c>
      <c r="EC428" s="15">
        <v>1487719</v>
      </c>
      <c r="ED428" s="15">
        <v>22207500</v>
      </c>
      <c r="EE428" s="15">
        <v>697077</v>
      </c>
      <c r="EF428" s="15">
        <v>690482</v>
      </c>
      <c r="EG428" s="16">
        <v>4385259</v>
      </c>
      <c r="EH428" s="16">
        <v>2536659</v>
      </c>
      <c r="EI428" s="16">
        <v>7950855</v>
      </c>
      <c r="EJ428" s="16">
        <v>1006258</v>
      </c>
      <c r="EK428" s="16">
        <v>594048</v>
      </c>
      <c r="EL428" s="15">
        <v>5021031</v>
      </c>
      <c r="EM428" s="15">
        <v>19620000</v>
      </c>
      <c r="EN428" s="15">
        <v>1266705</v>
      </c>
      <c r="EO428" s="15">
        <v>11161880</v>
      </c>
      <c r="EP428" s="15">
        <v>1223755</v>
      </c>
      <c r="EQ428" s="16">
        <v>3030818</v>
      </c>
      <c r="ER428" s="16">
        <v>623326</v>
      </c>
      <c r="ES428" s="16">
        <v>11217522</v>
      </c>
      <c r="ET428" s="16">
        <v>1937079</v>
      </c>
      <c r="EU428" s="16">
        <v>10550000</v>
      </c>
      <c r="EV428" s="15">
        <v>7081431</v>
      </c>
      <c r="EW428" s="15">
        <v>21524629</v>
      </c>
      <c r="EX428" s="15">
        <v>7595881</v>
      </c>
      <c r="EY428" s="15">
        <v>1422039</v>
      </c>
      <c r="EZ428" s="15">
        <v>3835605</v>
      </c>
      <c r="FA428" s="16">
        <v>912374</v>
      </c>
      <c r="FB428" s="16">
        <v>3914330</v>
      </c>
      <c r="FC428" s="16">
        <v>674534</v>
      </c>
      <c r="FD428" s="16">
        <v>778341</v>
      </c>
      <c r="FE428" s="16">
        <v>2085832</v>
      </c>
      <c r="FF428" s="15">
        <v>1728931</v>
      </c>
      <c r="FG428" s="15">
        <v>1113992</v>
      </c>
      <c r="FH428" s="15">
        <v>1449743</v>
      </c>
      <c r="FI428" s="15">
        <v>739208</v>
      </c>
      <c r="FJ428" s="15">
        <v>519582</v>
      </c>
      <c r="FK428" s="16">
        <v>3808676</v>
      </c>
      <c r="FL428" s="16">
        <v>2582819</v>
      </c>
      <c r="FM428" s="16">
        <v>1241905</v>
      </c>
      <c r="FN428" s="16">
        <v>3225232</v>
      </c>
      <c r="FO428" s="16">
        <v>3313800</v>
      </c>
      <c r="FP428" s="15">
        <v>4522845</v>
      </c>
      <c r="FQ428" s="15">
        <v>628439</v>
      </c>
      <c r="FR428" s="15">
        <v>1424017</v>
      </c>
      <c r="FS428" s="15">
        <v>620264</v>
      </c>
      <c r="FT428" s="15">
        <v>372660</v>
      </c>
      <c r="FU428" s="16">
        <v>4185000</v>
      </c>
      <c r="FV428" s="16">
        <v>10229919</v>
      </c>
      <c r="FW428" s="16">
        <v>15606844</v>
      </c>
      <c r="FX428" s="16">
        <v>1922466</v>
      </c>
      <c r="FY428" s="16"/>
      <c r="FZ428" s="15">
        <v>765151</v>
      </c>
      <c r="GA428" s="15">
        <v>466646</v>
      </c>
      <c r="GB428" s="15">
        <v>19394763</v>
      </c>
      <c r="GC428" s="15">
        <v>897719</v>
      </c>
      <c r="GD428" s="15">
        <v>1590000</v>
      </c>
      <c r="GE428" s="16">
        <v>707576</v>
      </c>
      <c r="GF428" s="16">
        <v>1653250</v>
      </c>
      <c r="GG428" s="16">
        <v>718729</v>
      </c>
      <c r="GH428" s="16">
        <v>9835234</v>
      </c>
      <c r="GI428" s="16">
        <v>7346539</v>
      </c>
      <c r="GJ428" s="15">
        <v>736018</v>
      </c>
      <c r="GK428" s="15">
        <v>902193</v>
      </c>
      <c r="GL428" s="15">
        <v>1038316</v>
      </c>
      <c r="GM428" s="15">
        <v>667387</v>
      </c>
      <c r="GN428" s="15">
        <v>3416756</v>
      </c>
      <c r="GO428" s="16">
        <v>2925615</v>
      </c>
      <c r="GP428" s="16">
        <v>650725</v>
      </c>
      <c r="GQ428" s="16">
        <v>1543944</v>
      </c>
      <c r="GR428" s="16">
        <v>1635229</v>
      </c>
      <c r="GS428" s="16">
        <v>158200</v>
      </c>
      <c r="GT428" s="15">
        <v>628368</v>
      </c>
      <c r="GU428" s="15">
        <v>1917490</v>
      </c>
      <c r="GV428" s="15">
        <v>404705</v>
      </c>
      <c r="GW428" s="15">
        <v>4046465</v>
      </c>
      <c r="GX428" s="15">
        <v>1256982</v>
      </c>
      <c r="GY428" s="16"/>
      <c r="GZ428" s="16">
        <v>983074</v>
      </c>
      <c r="HA428" s="16">
        <v>1242461</v>
      </c>
      <c r="HB428" s="16">
        <v>510825</v>
      </c>
      <c r="HC428" s="16">
        <v>649808</v>
      </c>
      <c r="HD428" s="15">
        <v>830576</v>
      </c>
      <c r="HE428" s="15">
        <v>1262160</v>
      </c>
      <c r="HF428" s="15">
        <v>763063</v>
      </c>
      <c r="HG428" s="15">
        <v>8550000</v>
      </c>
      <c r="HH428" s="15">
        <v>8261981</v>
      </c>
      <c r="HI428" s="16">
        <v>1924919</v>
      </c>
      <c r="HJ428" s="16">
        <v>6800590</v>
      </c>
      <c r="HK428" s="16">
        <v>16415144</v>
      </c>
      <c r="HL428" s="16">
        <v>739235</v>
      </c>
      <c r="HM428" s="16">
        <v>900592</v>
      </c>
      <c r="HN428" s="15">
        <v>912250</v>
      </c>
      <c r="HO428" s="15">
        <v>9080118</v>
      </c>
      <c r="HP428" s="15">
        <v>598388</v>
      </c>
      <c r="HQ428" s="15">
        <v>4460452</v>
      </c>
      <c r="HR428" s="15">
        <v>700880</v>
      </c>
      <c r="HS428" s="16">
        <v>321832</v>
      </c>
      <c r="HT428" s="16">
        <v>700607</v>
      </c>
      <c r="HU428" s="16">
        <v>14217742</v>
      </c>
      <c r="HV428" s="16">
        <v>1556000</v>
      </c>
      <c r="HW428" s="16">
        <v>1717309</v>
      </c>
      <c r="HX428" s="15">
        <v>2326352</v>
      </c>
      <c r="HY428" s="15">
        <v>677040</v>
      </c>
      <c r="HZ428" s="15">
        <v>2090722</v>
      </c>
      <c r="IA428" s="15">
        <v>698500</v>
      </c>
      <c r="IB428" s="15">
        <v>1773301</v>
      </c>
      <c r="IC428" s="16">
        <v>1285323</v>
      </c>
      <c r="ID428" s="16">
        <v>1101787</v>
      </c>
      <c r="IE428" s="16">
        <v>736004</v>
      </c>
      <c r="IF428" s="16">
        <v>912961</v>
      </c>
      <c r="IG428" s="16">
        <v>1171439</v>
      </c>
      <c r="IH428" s="15">
        <v>1832028</v>
      </c>
      <c r="II428" s="15">
        <v>1628898</v>
      </c>
      <c r="IJ428" s="15">
        <v>3433666</v>
      </c>
      <c r="IK428" s="15">
        <v>1986375</v>
      </c>
      <c r="IL428" s="15">
        <v>6090866</v>
      </c>
      <c r="IM428" s="16">
        <v>425268</v>
      </c>
      <c r="IN428" s="16">
        <v>5927422</v>
      </c>
      <c r="IO428" s="16">
        <v>1194269</v>
      </c>
      <c r="IP428" s="16">
        <v>1349529</v>
      </c>
      <c r="IQ428" s="16">
        <v>747858</v>
      </c>
      <c r="IR428" s="15">
        <v>822276</v>
      </c>
      <c r="IS428" s="15">
        <v>1543000</v>
      </c>
      <c r="IT428" s="15">
        <v>1371508</v>
      </c>
      <c r="IU428" s="15">
        <v>541961</v>
      </c>
      <c r="IV428" s="15">
        <v>1941065</v>
      </c>
      <c r="IW428" s="16">
        <v>803814</v>
      </c>
      <c r="IX428" s="16">
        <v>466976</v>
      </c>
      <c r="IY428" s="16">
        <v>1120439</v>
      </c>
      <c r="IZ428" s="16">
        <v>1023955</v>
      </c>
      <c r="JA428" s="16">
        <v>394615</v>
      </c>
      <c r="JB428" s="15">
        <v>1544889</v>
      </c>
      <c r="JC428" s="15"/>
      <c r="JD428" s="15"/>
      <c r="JE428" s="15"/>
      <c r="JF428" s="15"/>
      <c r="JG428" s="16"/>
      <c r="JH428" s="16"/>
    </row>
    <row r="429" spans="1:268" x14ac:dyDescent="0.3">
      <c r="A429" s="22">
        <v>42073</v>
      </c>
      <c r="B429" s="26">
        <v>6242049</v>
      </c>
      <c r="C429" s="26">
        <v>1282152</v>
      </c>
      <c r="D429" s="26">
        <v>723681</v>
      </c>
      <c r="E429" s="26">
        <v>1578006</v>
      </c>
      <c r="F429" s="26">
        <v>1918238</v>
      </c>
      <c r="G429" s="27">
        <v>3786849</v>
      </c>
      <c r="H429" s="27">
        <v>2563142</v>
      </c>
      <c r="I429" s="27">
        <v>2331600</v>
      </c>
      <c r="J429" s="27">
        <v>2130162</v>
      </c>
      <c r="K429" s="27">
        <v>19234491</v>
      </c>
      <c r="L429" s="26">
        <v>609496</v>
      </c>
      <c r="M429" s="26">
        <v>32141304</v>
      </c>
      <c r="N429" s="26">
        <v>2302550</v>
      </c>
      <c r="O429" s="26">
        <v>5645737</v>
      </c>
      <c r="P429" s="26">
        <v>12341145</v>
      </c>
      <c r="Q429" s="27">
        <v>9045009</v>
      </c>
      <c r="R429" s="27">
        <v>2481134</v>
      </c>
      <c r="S429" s="27">
        <v>4668051</v>
      </c>
      <c r="T429" s="27">
        <v>1403112</v>
      </c>
      <c r="U429" s="27">
        <v>616016</v>
      </c>
      <c r="V429" s="26"/>
      <c r="W429" s="26">
        <v>1208553</v>
      </c>
      <c r="X429" s="26">
        <v>2315460</v>
      </c>
      <c r="Y429" s="26">
        <v>219185</v>
      </c>
      <c r="Z429" s="26">
        <v>1407433</v>
      </c>
      <c r="AA429" s="27">
        <v>2174124</v>
      </c>
      <c r="AB429" s="27">
        <v>5664271</v>
      </c>
      <c r="AC429" s="27">
        <v>808200</v>
      </c>
      <c r="AD429" s="27">
        <v>881917</v>
      </c>
      <c r="AE429" s="27">
        <v>1436597</v>
      </c>
      <c r="AF429" s="26">
        <v>5849120</v>
      </c>
      <c r="AG429" s="26">
        <v>1371000</v>
      </c>
      <c r="AH429" s="26">
        <v>9814291</v>
      </c>
      <c r="AI429" s="26">
        <v>824180</v>
      </c>
      <c r="AJ429" s="26">
        <v>1282637</v>
      </c>
      <c r="AK429" s="27">
        <v>1320430</v>
      </c>
      <c r="AL429" s="27">
        <v>1112440</v>
      </c>
      <c r="AM429" s="27">
        <v>1724905</v>
      </c>
      <c r="AN429" s="27">
        <v>867268</v>
      </c>
      <c r="AO429" s="27">
        <v>3275578</v>
      </c>
      <c r="AP429" s="26">
        <v>10387939</v>
      </c>
      <c r="AQ429" s="26">
        <v>8100913</v>
      </c>
      <c r="AR429" s="26">
        <v>1293986</v>
      </c>
      <c r="AS429" s="26">
        <v>845292</v>
      </c>
      <c r="AT429" s="26">
        <v>1221747</v>
      </c>
      <c r="AU429" s="27">
        <v>505440</v>
      </c>
      <c r="AV429" s="27">
        <v>921060</v>
      </c>
      <c r="AW429" s="27">
        <v>8135175</v>
      </c>
      <c r="AX429" s="27">
        <v>1713061</v>
      </c>
      <c r="AY429" s="27">
        <v>1462875</v>
      </c>
      <c r="AZ429" s="26">
        <v>586600</v>
      </c>
      <c r="BA429" s="26">
        <v>2546015</v>
      </c>
      <c r="BB429" s="26">
        <v>2520142</v>
      </c>
      <c r="BC429" s="26">
        <v>721111</v>
      </c>
      <c r="BD429" s="26">
        <v>1081649</v>
      </c>
      <c r="BE429" s="27">
        <v>2067366</v>
      </c>
      <c r="BF429" s="27">
        <v>38107831</v>
      </c>
      <c r="BG429" s="27">
        <v>1763566</v>
      </c>
      <c r="BH429" s="27">
        <v>23278885</v>
      </c>
      <c r="BI429" s="27">
        <v>1829350</v>
      </c>
      <c r="BJ429" s="26">
        <v>3582480</v>
      </c>
      <c r="BK429" s="26">
        <v>638357</v>
      </c>
      <c r="BL429" s="26">
        <v>209312358</v>
      </c>
      <c r="BM429" s="26">
        <v>3348766</v>
      </c>
      <c r="BN429" s="26">
        <v>1074542</v>
      </c>
      <c r="BO429" s="27">
        <v>1194307</v>
      </c>
      <c r="BP429" s="27">
        <v>1754900</v>
      </c>
      <c r="BQ429" s="27">
        <v>1717921</v>
      </c>
      <c r="BR429" s="27">
        <v>2172600</v>
      </c>
      <c r="BS429" s="27">
        <v>162000</v>
      </c>
      <c r="BT429" s="26">
        <v>8973771</v>
      </c>
      <c r="BU429" s="26">
        <v>689000</v>
      </c>
      <c r="BV429" s="26">
        <v>576782</v>
      </c>
      <c r="BW429" s="26">
        <v>3577375</v>
      </c>
      <c r="BX429" s="26">
        <v>1226724</v>
      </c>
      <c r="BY429" s="27">
        <v>2221450</v>
      </c>
      <c r="BZ429" s="27">
        <v>1981440</v>
      </c>
      <c r="CA429" s="27">
        <v>547595</v>
      </c>
      <c r="CB429" s="27">
        <v>413724</v>
      </c>
      <c r="CC429" s="27">
        <v>1350018</v>
      </c>
      <c r="CD429" s="26">
        <v>3728571</v>
      </c>
      <c r="CE429" s="26">
        <v>937843</v>
      </c>
      <c r="CF429" s="26">
        <v>5572150</v>
      </c>
      <c r="CG429" s="26">
        <v>4236107</v>
      </c>
      <c r="CH429" s="26">
        <v>9956000</v>
      </c>
      <c r="CI429" s="27">
        <v>2534354</v>
      </c>
      <c r="CJ429" s="27">
        <v>1186297</v>
      </c>
      <c r="CK429" s="27">
        <v>2873849</v>
      </c>
      <c r="CL429" s="27">
        <v>1827000</v>
      </c>
      <c r="CM429" s="27">
        <v>7491390</v>
      </c>
      <c r="CN429" s="26">
        <v>4594420</v>
      </c>
      <c r="CO429" s="26">
        <v>1519009</v>
      </c>
      <c r="CP429" s="26">
        <v>1560000</v>
      </c>
      <c r="CQ429" s="26">
        <v>1585632</v>
      </c>
      <c r="CR429" s="26">
        <v>7351656</v>
      </c>
      <c r="CS429" s="27">
        <v>2662550</v>
      </c>
      <c r="CT429" s="27">
        <v>6769395</v>
      </c>
      <c r="CU429" s="27">
        <v>1800252</v>
      </c>
      <c r="CV429" s="27">
        <v>4038470</v>
      </c>
      <c r="CW429" s="27">
        <v>609604</v>
      </c>
      <c r="CX429" s="26">
        <v>2565380</v>
      </c>
      <c r="CY429" s="26">
        <v>1188564</v>
      </c>
      <c r="CZ429" s="26">
        <v>24968701</v>
      </c>
      <c r="DA429" s="26">
        <v>1317624</v>
      </c>
      <c r="DB429" s="26">
        <v>3644825</v>
      </c>
      <c r="DC429" s="27">
        <v>2914537</v>
      </c>
      <c r="DD429" s="27">
        <v>393250</v>
      </c>
      <c r="DE429" s="27">
        <v>662188</v>
      </c>
      <c r="DF429" s="27">
        <v>759000</v>
      </c>
      <c r="DG429" s="27">
        <v>28214321</v>
      </c>
      <c r="DH429" s="26">
        <v>726550</v>
      </c>
      <c r="DI429" s="26">
        <v>1232971</v>
      </c>
      <c r="DJ429" s="26">
        <v>3542770</v>
      </c>
      <c r="DK429" s="26">
        <v>21841715</v>
      </c>
      <c r="DL429" s="26">
        <v>1307525</v>
      </c>
      <c r="DM429" s="27">
        <v>23174651</v>
      </c>
      <c r="DN429" s="27">
        <v>814545</v>
      </c>
      <c r="DO429" s="27">
        <v>4531962</v>
      </c>
      <c r="DP429" s="27">
        <v>774614</v>
      </c>
      <c r="DQ429" s="27">
        <v>1539350</v>
      </c>
      <c r="DR429" s="26">
        <v>6671295</v>
      </c>
      <c r="DS429" s="26">
        <v>922851</v>
      </c>
      <c r="DT429" s="26">
        <v>299450</v>
      </c>
      <c r="DU429" s="26">
        <v>7841232</v>
      </c>
      <c r="DV429" s="26">
        <v>630376</v>
      </c>
      <c r="DW429" s="27">
        <v>7149765</v>
      </c>
      <c r="DX429" s="27">
        <v>770421</v>
      </c>
      <c r="DY429" s="27">
        <v>626983</v>
      </c>
      <c r="DZ429" s="27">
        <v>2841450</v>
      </c>
      <c r="EA429" s="27">
        <v>2372840</v>
      </c>
      <c r="EB429" s="26">
        <v>1716000</v>
      </c>
      <c r="EC429" s="26">
        <v>1437188</v>
      </c>
      <c r="ED429" s="26">
        <v>22275000</v>
      </c>
      <c r="EE429" s="26">
        <v>673158</v>
      </c>
      <c r="EF429" s="26">
        <v>681410</v>
      </c>
      <c r="EG429" s="27">
        <v>4286779</v>
      </c>
      <c r="EH429" s="27">
        <v>2519403</v>
      </c>
      <c r="EI429" s="27">
        <v>7794187</v>
      </c>
      <c r="EJ429" s="27">
        <v>1018333</v>
      </c>
      <c r="EK429" s="27">
        <v>578340</v>
      </c>
      <c r="EL429" s="26">
        <v>5021031</v>
      </c>
      <c r="EM429" s="26">
        <v>19520000</v>
      </c>
      <c r="EN429" s="26">
        <v>1322937</v>
      </c>
      <c r="EO429" s="26">
        <v>10846107</v>
      </c>
      <c r="EP429" s="26">
        <v>1220945</v>
      </c>
      <c r="EQ429" s="27">
        <v>2967123</v>
      </c>
      <c r="ER429" s="27">
        <v>636102</v>
      </c>
      <c r="ES429" s="27">
        <v>10967051</v>
      </c>
      <c r="ET429" s="27">
        <v>1978003</v>
      </c>
      <c r="EU429" s="27">
        <v>10625000</v>
      </c>
      <c r="EV429" s="26">
        <v>7177704</v>
      </c>
      <c r="EW429" s="26">
        <v>21129077</v>
      </c>
      <c r="EX429" s="26">
        <v>7383574</v>
      </c>
      <c r="EY429" s="26">
        <v>1387279</v>
      </c>
      <c r="EZ429" s="26">
        <v>3881762</v>
      </c>
      <c r="FA429" s="27">
        <v>935579</v>
      </c>
      <c r="FB429" s="27">
        <v>3760827</v>
      </c>
      <c r="FC429" s="27">
        <v>674534</v>
      </c>
      <c r="FD429" s="27">
        <v>774469</v>
      </c>
      <c r="FE429" s="27">
        <v>2083634</v>
      </c>
      <c r="FF429" s="26">
        <v>1644264</v>
      </c>
      <c r="FG429" s="26">
        <v>1107022</v>
      </c>
      <c r="FH429" s="26">
        <v>1460793</v>
      </c>
      <c r="FI429" s="26">
        <v>728884</v>
      </c>
      <c r="FJ429" s="26">
        <v>540261</v>
      </c>
      <c r="FK429" s="27">
        <v>3770398</v>
      </c>
      <c r="FL429" s="27">
        <v>2499837</v>
      </c>
      <c r="FM429" s="27">
        <v>1189430</v>
      </c>
      <c r="FN429" s="27">
        <v>3117170</v>
      </c>
      <c r="FO429" s="27">
        <v>3222699</v>
      </c>
      <c r="FP429" s="26">
        <v>4693426</v>
      </c>
      <c r="FQ429" s="26">
        <v>631279</v>
      </c>
      <c r="FR429" s="26">
        <v>1454890</v>
      </c>
      <c r="FS429" s="26">
        <v>645581</v>
      </c>
      <c r="FT429" s="26">
        <v>353823</v>
      </c>
      <c r="FU429" s="27">
        <v>4194000</v>
      </c>
      <c r="FV429" s="27">
        <v>10198683</v>
      </c>
      <c r="FW429" s="27">
        <v>15706251</v>
      </c>
      <c r="FX429" s="27">
        <v>1846026</v>
      </c>
      <c r="FY429" s="27"/>
      <c r="FZ429" s="26">
        <v>757978</v>
      </c>
      <c r="GA429" s="26">
        <v>459636</v>
      </c>
      <c r="GB429" s="26">
        <v>19916383</v>
      </c>
      <c r="GC429" s="26">
        <v>895026</v>
      </c>
      <c r="GD429" s="26">
        <v>1566000</v>
      </c>
      <c r="GE429" s="27">
        <v>743225</v>
      </c>
      <c r="GF429" s="27">
        <v>1619250</v>
      </c>
      <c r="GG429" s="27">
        <v>721610</v>
      </c>
      <c r="GH429" s="27">
        <v>9851598</v>
      </c>
      <c r="GI429" s="27">
        <v>7085715</v>
      </c>
      <c r="GJ429" s="26">
        <v>755082</v>
      </c>
      <c r="GK429" s="26">
        <v>858054</v>
      </c>
      <c r="GL429" s="26">
        <v>1044448</v>
      </c>
      <c r="GM429" s="26">
        <v>669704</v>
      </c>
      <c r="GN429" s="26">
        <v>3440159</v>
      </c>
      <c r="GO429" s="27">
        <v>2931187</v>
      </c>
      <c r="GP429" s="27">
        <v>646094</v>
      </c>
      <c r="GQ429" s="27">
        <v>1546305</v>
      </c>
      <c r="GR429" s="27">
        <v>1587831</v>
      </c>
      <c r="GS429" s="27">
        <v>156461</v>
      </c>
      <c r="GT429" s="26">
        <v>594499</v>
      </c>
      <c r="GU429" s="26">
        <v>1943716</v>
      </c>
      <c r="GV429" s="26">
        <v>407506</v>
      </c>
      <c r="GW429" s="26">
        <v>4032527</v>
      </c>
      <c r="GX429" s="26">
        <v>1235821</v>
      </c>
      <c r="GY429" s="27"/>
      <c r="GZ429" s="27">
        <v>971191</v>
      </c>
      <c r="HA429" s="27">
        <v>1226325</v>
      </c>
      <c r="HB429" s="27">
        <v>505265</v>
      </c>
      <c r="HC429" s="27">
        <v>656636</v>
      </c>
      <c r="HD429" s="26">
        <v>894466</v>
      </c>
      <c r="HE429" s="26">
        <v>1209570</v>
      </c>
      <c r="HF429" s="26">
        <v>735452</v>
      </c>
      <c r="HG429" s="26">
        <v>8662500</v>
      </c>
      <c r="HH429" s="26">
        <v>8290970</v>
      </c>
      <c r="HI429" s="27">
        <v>1870050</v>
      </c>
      <c r="HJ429" s="27">
        <v>6887443</v>
      </c>
      <c r="HK429" s="27">
        <v>16146235</v>
      </c>
      <c r="HL429" s="27">
        <v>760898</v>
      </c>
      <c r="HM429" s="27">
        <v>900592</v>
      </c>
      <c r="HN429" s="26">
        <v>885679</v>
      </c>
      <c r="HO429" s="26">
        <v>9052379</v>
      </c>
      <c r="HP429" s="26">
        <v>554403</v>
      </c>
      <c r="HQ429" s="26">
        <v>4388192</v>
      </c>
      <c r="HR429" s="26">
        <v>702279</v>
      </c>
      <c r="HS429" s="27">
        <v>334210</v>
      </c>
      <c r="HT429" s="27">
        <v>686595</v>
      </c>
      <c r="HU429" s="27">
        <v>14217742</v>
      </c>
      <c r="HV429" s="27">
        <v>1526000</v>
      </c>
      <c r="HW429" s="27">
        <v>1699373</v>
      </c>
      <c r="HX429" s="26">
        <v>2282041</v>
      </c>
      <c r="HY429" s="26">
        <v>640080</v>
      </c>
      <c r="HZ429" s="26">
        <v>2174227</v>
      </c>
      <c r="IA429" s="26">
        <v>668250</v>
      </c>
      <c r="IB429" s="26">
        <v>1734058</v>
      </c>
      <c r="IC429" s="27">
        <v>1260219</v>
      </c>
      <c r="ID429" s="27">
        <v>1101787</v>
      </c>
      <c r="IE429" s="27">
        <v>712675</v>
      </c>
      <c r="IF429" s="27">
        <v>909367</v>
      </c>
      <c r="IG429" s="27">
        <v>1227709</v>
      </c>
      <c r="IH429" s="26">
        <v>1739071</v>
      </c>
      <c r="II429" s="26">
        <v>1600321</v>
      </c>
      <c r="IJ429" s="26">
        <v>3386790</v>
      </c>
      <c r="IK429" s="26">
        <v>1969469</v>
      </c>
      <c r="IL429" s="26">
        <v>6062991</v>
      </c>
      <c r="IM429" s="27">
        <v>418517</v>
      </c>
      <c r="IN429" s="27">
        <v>5964585</v>
      </c>
      <c r="IO429" s="27">
        <v>1181608</v>
      </c>
      <c r="IP429" s="27">
        <v>1305061</v>
      </c>
      <c r="IQ429" s="27">
        <v>744777</v>
      </c>
      <c r="IR429" s="26">
        <v>808360</v>
      </c>
      <c r="IS429" s="26">
        <v>1485269</v>
      </c>
      <c r="IT429" s="26">
        <v>1363682</v>
      </c>
      <c r="IU429" s="26">
        <v>554193</v>
      </c>
      <c r="IV429" s="26">
        <v>1887147</v>
      </c>
      <c r="IW429" s="27">
        <v>799893</v>
      </c>
      <c r="IX429" s="27">
        <v>460305</v>
      </c>
      <c r="IY429" s="27">
        <v>1129438</v>
      </c>
      <c r="IZ429" s="27">
        <v>1023955</v>
      </c>
      <c r="JA429" s="27">
        <v>452726</v>
      </c>
      <c r="JB429" s="26">
        <v>1549585</v>
      </c>
      <c r="JC429" s="26"/>
      <c r="JD429" s="26"/>
      <c r="JE429" s="26"/>
      <c r="JF429" s="26"/>
      <c r="JG429" s="27"/>
      <c r="JH429" s="27"/>
    </row>
    <row r="430" spans="1:268" x14ac:dyDescent="0.3">
      <c r="A430" s="14">
        <v>42074</v>
      </c>
      <c r="B430" s="15">
        <v>6181184</v>
      </c>
      <c r="C430" s="15">
        <v>1266258</v>
      </c>
      <c r="D430" s="15">
        <v>719399</v>
      </c>
      <c r="E430" s="15">
        <v>1511379</v>
      </c>
      <c r="F430" s="15">
        <v>1895933</v>
      </c>
      <c r="G430" s="16">
        <v>3729818</v>
      </c>
      <c r="H430" s="16">
        <v>2552507</v>
      </c>
      <c r="I430" s="16">
        <v>2331600</v>
      </c>
      <c r="J430" s="16">
        <v>2106907</v>
      </c>
      <c r="K430" s="16">
        <v>19173686</v>
      </c>
      <c r="L430" s="15">
        <v>627423</v>
      </c>
      <c r="M430" s="15">
        <v>31595303</v>
      </c>
      <c r="N430" s="15">
        <v>2311760</v>
      </c>
      <c r="O430" s="15">
        <v>5556653</v>
      </c>
      <c r="P430" s="15">
        <v>11559460</v>
      </c>
      <c r="Q430" s="16">
        <v>8904413</v>
      </c>
      <c r="R430" s="16">
        <v>2503622</v>
      </c>
      <c r="S430" s="16">
        <v>4537171</v>
      </c>
      <c r="T430" s="16">
        <v>1375980</v>
      </c>
      <c r="U430" s="16">
        <v>596944</v>
      </c>
      <c r="V430" s="15"/>
      <c r="W430" s="15">
        <v>1172691</v>
      </c>
      <c r="X430" s="15">
        <v>2270760</v>
      </c>
      <c r="Y430" s="15">
        <v>214816</v>
      </c>
      <c r="Z430" s="15">
        <v>1395389</v>
      </c>
      <c r="AA430" s="16">
        <v>2067403</v>
      </c>
      <c r="AB430" s="16">
        <v>5520871</v>
      </c>
      <c r="AC430" s="16">
        <v>820800</v>
      </c>
      <c r="AD430" s="16">
        <v>891503</v>
      </c>
      <c r="AE430" s="16">
        <v>1431776</v>
      </c>
      <c r="AF430" s="15">
        <v>5680800</v>
      </c>
      <c r="AG430" s="15">
        <v>1326000</v>
      </c>
      <c r="AH430" s="15">
        <v>9846207</v>
      </c>
      <c r="AI430" s="15">
        <v>786717</v>
      </c>
      <c r="AJ430" s="15">
        <v>1268163</v>
      </c>
      <c r="AK430" s="16">
        <v>1290249</v>
      </c>
      <c r="AL430" s="16">
        <v>1067644</v>
      </c>
      <c r="AM430" s="16">
        <v>1701244</v>
      </c>
      <c r="AN430" s="16">
        <v>861381</v>
      </c>
      <c r="AO430" s="16">
        <v>3192054</v>
      </c>
      <c r="AP430" s="15">
        <v>10198126</v>
      </c>
      <c r="AQ430" s="15">
        <v>7772180</v>
      </c>
      <c r="AR430" s="15">
        <v>1295358</v>
      </c>
      <c r="AS430" s="15">
        <v>818120</v>
      </c>
      <c r="AT430" s="15">
        <v>1227765</v>
      </c>
      <c r="AU430" s="16">
        <v>496080</v>
      </c>
      <c r="AV430" s="16">
        <v>948150</v>
      </c>
      <c r="AW430" s="16">
        <v>8286690</v>
      </c>
      <c r="AX430" s="16">
        <v>1678603</v>
      </c>
      <c r="AY430" s="16">
        <v>1450710</v>
      </c>
      <c r="AZ430" s="15">
        <v>586600</v>
      </c>
      <c r="BA430" s="15">
        <v>2535480</v>
      </c>
      <c r="BB430" s="15">
        <v>2473236</v>
      </c>
      <c r="BC430" s="15">
        <v>707319</v>
      </c>
      <c r="BD430" s="15">
        <v>1058135</v>
      </c>
      <c r="BE430" s="16">
        <v>1978288</v>
      </c>
      <c r="BF430" s="16">
        <v>38878799</v>
      </c>
      <c r="BG430" s="16">
        <v>1744025</v>
      </c>
      <c r="BH430" s="16">
        <v>23453259</v>
      </c>
      <c r="BI430" s="16">
        <v>1855237</v>
      </c>
      <c r="BJ430" s="15">
        <v>3412560</v>
      </c>
      <c r="BK430" s="15">
        <v>672222</v>
      </c>
      <c r="BL430" s="15">
        <v>217119223</v>
      </c>
      <c r="BM430" s="15">
        <v>3264343</v>
      </c>
      <c r="BN430" s="15">
        <v>1051000</v>
      </c>
      <c r="BO430" s="16">
        <v>1202644</v>
      </c>
      <c r="BP430" s="16">
        <v>1735580</v>
      </c>
      <c r="BQ430" s="16">
        <v>1700391</v>
      </c>
      <c r="BR430" s="16">
        <v>2197450</v>
      </c>
      <c r="BS430" s="16">
        <v>158600</v>
      </c>
      <c r="BT430" s="15">
        <v>9076918</v>
      </c>
      <c r="BU430" s="15">
        <v>679250</v>
      </c>
      <c r="BV430" s="15">
        <v>575065</v>
      </c>
      <c r="BW430" s="15">
        <v>3512035</v>
      </c>
      <c r="BX430" s="15">
        <v>1229374</v>
      </c>
      <c r="BY430" s="16">
        <v>2233000</v>
      </c>
      <c r="BZ430" s="16">
        <v>1919520</v>
      </c>
      <c r="CA430" s="16">
        <v>565490</v>
      </c>
      <c r="CB430" s="16">
        <v>401357</v>
      </c>
      <c r="CC430" s="16">
        <v>1315722</v>
      </c>
      <c r="CD430" s="15">
        <v>3614752</v>
      </c>
      <c r="CE430" s="15">
        <v>975013</v>
      </c>
      <c r="CF430" s="15">
        <v>5781292</v>
      </c>
      <c r="CG430" s="15">
        <v>4212573</v>
      </c>
      <c r="CH430" s="15">
        <v>9462000</v>
      </c>
      <c r="CI430" s="16">
        <v>2566742</v>
      </c>
      <c r="CJ430" s="16">
        <v>1199932</v>
      </c>
      <c r="CK430" s="16">
        <v>2850000</v>
      </c>
      <c r="CL430" s="16">
        <v>1830000</v>
      </c>
      <c r="CM430" s="16">
        <v>7340430</v>
      </c>
      <c r="CN430" s="15">
        <v>4536701</v>
      </c>
      <c r="CO430" s="15">
        <v>1473394</v>
      </c>
      <c r="CP430" s="15">
        <v>1526000</v>
      </c>
      <c r="CQ430" s="15">
        <v>1585632</v>
      </c>
      <c r="CR430" s="15">
        <v>7036425</v>
      </c>
      <c r="CS430" s="16">
        <v>2638882</v>
      </c>
      <c r="CT430" s="16">
        <v>6769395</v>
      </c>
      <c r="CU430" s="16">
        <v>1828571</v>
      </c>
      <c r="CV430" s="16">
        <v>4147250</v>
      </c>
      <c r="CW430" s="16">
        <v>615186</v>
      </c>
      <c r="CX430" s="15">
        <v>2531865</v>
      </c>
      <c r="CY430" s="15">
        <v>1143129</v>
      </c>
      <c r="CZ430" s="15">
        <v>25114717</v>
      </c>
      <c r="DA430" s="15">
        <v>1306998</v>
      </c>
      <c r="DB430" s="15">
        <v>3565672</v>
      </c>
      <c r="DC430" s="16">
        <v>2861338</v>
      </c>
      <c r="DD430" s="16">
        <v>400400</v>
      </c>
      <c r="DE430" s="16">
        <v>650148</v>
      </c>
      <c r="DF430" s="16">
        <v>792000</v>
      </c>
      <c r="DG430" s="16">
        <v>28053830</v>
      </c>
      <c r="DH430" s="15">
        <v>716684</v>
      </c>
      <c r="DI430" s="15">
        <v>1243087</v>
      </c>
      <c r="DJ430" s="15">
        <v>3401365</v>
      </c>
      <c r="DK430" s="15">
        <v>21720596</v>
      </c>
      <c r="DL430" s="15">
        <v>1256481</v>
      </c>
      <c r="DM430" s="16">
        <v>21433651</v>
      </c>
      <c r="DN430" s="16">
        <v>806628</v>
      </c>
      <c r="DO430" s="16">
        <v>4590680</v>
      </c>
      <c r="DP430" s="16">
        <v>748752</v>
      </c>
      <c r="DQ430" s="16">
        <v>1627145</v>
      </c>
      <c r="DR430" s="15">
        <v>6594170</v>
      </c>
      <c r="DS430" s="15">
        <v>910688</v>
      </c>
      <c r="DT430" s="15">
        <v>290175</v>
      </c>
      <c r="DU430" s="15">
        <v>7479087</v>
      </c>
      <c r="DV430" s="15">
        <v>630376</v>
      </c>
      <c r="DW430" s="16">
        <v>7038485</v>
      </c>
      <c r="DX430" s="16">
        <v>754029</v>
      </c>
      <c r="DY430" s="16">
        <v>635315</v>
      </c>
      <c r="DZ430" s="16">
        <v>2816525</v>
      </c>
      <c r="EA430" s="16">
        <v>2279207</v>
      </c>
      <c r="EB430" s="15">
        <v>1628000</v>
      </c>
      <c r="EC430" s="15">
        <v>1435219</v>
      </c>
      <c r="ED430" s="15">
        <v>21735000</v>
      </c>
      <c r="EE430" s="15">
        <v>687965</v>
      </c>
      <c r="EF430" s="15">
        <v>677378</v>
      </c>
      <c r="EG430" s="16">
        <v>4072440</v>
      </c>
      <c r="EH430" s="16">
        <v>2588428</v>
      </c>
      <c r="EI430" s="16">
        <v>7663632</v>
      </c>
      <c r="EJ430" s="16">
        <v>1018333</v>
      </c>
      <c r="EK430" s="16">
        <v>571914</v>
      </c>
      <c r="EL430" s="15">
        <v>4933708</v>
      </c>
      <c r="EM430" s="15">
        <v>19100000</v>
      </c>
      <c r="EN430" s="15">
        <v>1281503</v>
      </c>
      <c r="EO430" s="15">
        <v>10955941</v>
      </c>
      <c r="EP430" s="15">
        <v>1209705</v>
      </c>
      <c r="EQ430" s="16">
        <v>2945892</v>
      </c>
      <c r="ER430" s="16">
        <v>638840</v>
      </c>
      <c r="ES430" s="16">
        <v>11056505</v>
      </c>
      <c r="ET430" s="16">
        <v>1959815</v>
      </c>
      <c r="EU430" s="16">
        <v>10575000</v>
      </c>
      <c r="EV430" s="15">
        <v>7070734</v>
      </c>
      <c r="EW430" s="15">
        <v>20733525</v>
      </c>
      <c r="EX430" s="15">
        <v>7147677</v>
      </c>
      <c r="EY430" s="15">
        <v>1402797</v>
      </c>
      <c r="EZ430" s="15">
        <v>3835605</v>
      </c>
      <c r="FA430" s="16">
        <v>931360</v>
      </c>
      <c r="FB430" s="16">
        <v>3815650</v>
      </c>
      <c r="FC430" s="16">
        <v>663018</v>
      </c>
      <c r="FD430" s="16">
        <v>758979</v>
      </c>
      <c r="FE430" s="16">
        <v>1993519</v>
      </c>
      <c r="FF430" s="15">
        <v>1616041</v>
      </c>
      <c r="FG430" s="15">
        <v>1119800</v>
      </c>
      <c r="FH430" s="15">
        <v>1405543</v>
      </c>
      <c r="FI430" s="15">
        <v>720624</v>
      </c>
      <c r="FJ430" s="15">
        <v>548016</v>
      </c>
      <c r="FK430" s="16">
        <v>3684272</v>
      </c>
      <c r="FL430" s="16">
        <v>2489464</v>
      </c>
      <c r="FM430" s="16">
        <v>1204007</v>
      </c>
      <c r="FN430" s="16">
        <v>3079764</v>
      </c>
      <c r="FO430" s="16">
        <v>3137292</v>
      </c>
      <c r="FP430" s="15">
        <v>4600825</v>
      </c>
      <c r="FQ430" s="15">
        <v>632699</v>
      </c>
      <c r="FR430" s="15">
        <v>1393144</v>
      </c>
      <c r="FS430" s="15">
        <v>647389</v>
      </c>
      <c r="FT430" s="15">
        <v>370203</v>
      </c>
      <c r="FU430" s="16">
        <v>4140000</v>
      </c>
      <c r="FV430" s="16">
        <v>10229919</v>
      </c>
      <c r="FW430" s="16">
        <v>15507437</v>
      </c>
      <c r="FX430" s="16">
        <v>1794429</v>
      </c>
      <c r="FY430" s="16"/>
      <c r="FZ430" s="15">
        <v>755587</v>
      </c>
      <c r="GA430" s="15">
        <v>465644</v>
      </c>
      <c r="GB430" s="15">
        <v>19489603</v>
      </c>
      <c r="GC430" s="15">
        <v>912083</v>
      </c>
      <c r="GD430" s="15">
        <v>1548000</v>
      </c>
      <c r="GE430" s="16">
        <v>727021</v>
      </c>
      <c r="GF430" s="16">
        <v>1623500</v>
      </c>
      <c r="GG430" s="16">
        <v>721610</v>
      </c>
      <c r="GH430" s="16">
        <v>9802504</v>
      </c>
      <c r="GI430" s="16">
        <v>7053112</v>
      </c>
      <c r="GJ430" s="15">
        <v>761713</v>
      </c>
      <c r="GK430" s="15">
        <v>868648</v>
      </c>
      <c r="GL430" s="15">
        <v>1019921</v>
      </c>
      <c r="GM430" s="15">
        <v>660435</v>
      </c>
      <c r="GN430" s="15">
        <v>3323147</v>
      </c>
      <c r="GO430" s="16">
        <v>2842026</v>
      </c>
      <c r="GP430" s="16">
        <v>639147</v>
      </c>
      <c r="GQ430" s="16">
        <v>1515615</v>
      </c>
      <c r="GR430" s="16">
        <v>1587831</v>
      </c>
      <c r="GS430" s="16">
        <v>155071</v>
      </c>
      <c r="GT430" s="15">
        <v>561351</v>
      </c>
      <c r="GU430" s="15">
        <v>1871091</v>
      </c>
      <c r="GV430" s="15">
        <v>387201</v>
      </c>
      <c r="GW430" s="15">
        <v>3967487</v>
      </c>
      <c r="GX430" s="15">
        <v>1267563</v>
      </c>
      <c r="GY430" s="16"/>
      <c r="GZ430" s="16">
        <v>966870</v>
      </c>
      <c r="HA430" s="16">
        <v>1237082</v>
      </c>
      <c r="HB430" s="16">
        <v>496230</v>
      </c>
      <c r="HC430" s="16">
        <v>655498</v>
      </c>
      <c r="HD430" s="15">
        <v>887367</v>
      </c>
      <c r="HE430" s="15">
        <v>1156980</v>
      </c>
      <c r="HF430" s="15">
        <v>737963</v>
      </c>
      <c r="HG430" s="15">
        <v>8906250</v>
      </c>
      <c r="HH430" s="15">
        <v>8131528</v>
      </c>
      <c r="HI430" s="16">
        <v>1894374</v>
      </c>
      <c r="HJ430" s="16">
        <v>6626884</v>
      </c>
      <c r="HK430" s="16">
        <v>16730820</v>
      </c>
      <c r="HL430" s="16">
        <v>785268</v>
      </c>
      <c r="HM430" s="16">
        <v>893282</v>
      </c>
      <c r="HN430" s="15">
        <v>880618</v>
      </c>
      <c r="HO430" s="15">
        <v>8830461</v>
      </c>
      <c r="HP430" s="15">
        <v>570770</v>
      </c>
      <c r="HQ430" s="15">
        <v>4223963</v>
      </c>
      <c r="HR430" s="15">
        <v>703678</v>
      </c>
      <c r="HS430" s="16">
        <v>328523</v>
      </c>
      <c r="HT430" s="16">
        <v>682391</v>
      </c>
      <c r="HU430" s="16">
        <v>14159790</v>
      </c>
      <c r="HV430" s="16">
        <v>1476000</v>
      </c>
      <c r="HW430" s="16">
        <v>1694890</v>
      </c>
      <c r="HX430" s="15">
        <v>2361801</v>
      </c>
      <c r="HY430" s="15">
        <v>629160</v>
      </c>
      <c r="HZ430" s="15">
        <v>2112371</v>
      </c>
      <c r="IA430" s="15">
        <v>671000</v>
      </c>
      <c r="IB430" s="15">
        <v>1751226</v>
      </c>
      <c r="IC430" s="16">
        <v>1241391</v>
      </c>
      <c r="ID430" s="16">
        <v>1101787</v>
      </c>
      <c r="IE430" s="16">
        <v>696118</v>
      </c>
      <c r="IF430" s="16">
        <v>911164</v>
      </c>
      <c r="IG430" s="16">
        <v>1278864</v>
      </c>
      <c r="IH430" s="15">
        <v>1708085</v>
      </c>
      <c r="II430" s="15">
        <v>1571744</v>
      </c>
      <c r="IJ430" s="15">
        <v>3339914</v>
      </c>
      <c r="IK430" s="15">
        <v>1927206</v>
      </c>
      <c r="IL430" s="15">
        <v>5993301</v>
      </c>
      <c r="IM430" s="16">
        <v>417290</v>
      </c>
      <c r="IN430" s="16">
        <v>5927422</v>
      </c>
      <c r="IO430" s="16">
        <v>1215369</v>
      </c>
      <c r="IP430" s="16">
        <v>1328262</v>
      </c>
      <c r="IQ430" s="16">
        <v>742467</v>
      </c>
      <c r="IR430" s="15">
        <v>805830</v>
      </c>
      <c r="IS430" s="15">
        <v>1503638</v>
      </c>
      <c r="IT430" s="15">
        <v>1314770</v>
      </c>
      <c r="IU430" s="15">
        <v>561720</v>
      </c>
      <c r="IV430" s="15">
        <v>1926360</v>
      </c>
      <c r="IW430" s="16">
        <v>784209</v>
      </c>
      <c r="IX430" s="16">
        <v>458766</v>
      </c>
      <c r="IY430" s="16">
        <v>1111439</v>
      </c>
      <c r="IZ430" s="16">
        <v>1020337</v>
      </c>
      <c r="JA430" s="16">
        <v>479755</v>
      </c>
      <c r="JB430" s="15">
        <v>1577759</v>
      </c>
      <c r="JC430" s="15"/>
      <c r="JD430" s="15"/>
      <c r="JE430" s="15"/>
      <c r="JF430" s="15"/>
      <c r="JG430" s="16"/>
      <c r="JH430" s="16"/>
    </row>
    <row r="431" spans="1:268" x14ac:dyDescent="0.3">
      <c r="A431" s="14">
        <v>42075</v>
      </c>
      <c r="B431" s="15">
        <v>6390831</v>
      </c>
      <c r="C431" s="15">
        <v>1303345</v>
      </c>
      <c r="D431" s="15">
        <v>707409</v>
      </c>
      <c r="E431" s="15">
        <v>1518393</v>
      </c>
      <c r="F431" s="15">
        <v>1879204</v>
      </c>
      <c r="G431" s="16">
        <v>3741224</v>
      </c>
      <c r="H431" s="16">
        <v>2499329</v>
      </c>
      <c r="I431" s="16">
        <v>2380320</v>
      </c>
      <c r="J431" s="16">
        <v>2074350</v>
      </c>
      <c r="K431" s="16">
        <v>18991273</v>
      </c>
      <c r="L431" s="15">
        <v>649831</v>
      </c>
      <c r="M431" s="15">
        <v>31486102</v>
      </c>
      <c r="N431" s="15">
        <v>2258341</v>
      </c>
      <c r="O431" s="15">
        <v>5512110</v>
      </c>
      <c r="P431" s="15">
        <v>12104271</v>
      </c>
      <c r="Q431" s="16">
        <v>8763817</v>
      </c>
      <c r="R431" s="16">
        <v>2364948</v>
      </c>
      <c r="S431" s="16">
        <v>4522628</v>
      </c>
      <c r="T431" s="16">
        <v>1374042</v>
      </c>
      <c r="U431" s="16">
        <v>598852</v>
      </c>
      <c r="V431" s="15"/>
      <c r="W431" s="15">
        <v>1185243</v>
      </c>
      <c r="X431" s="15">
        <v>2297580</v>
      </c>
      <c r="Y431" s="15">
        <v>225739</v>
      </c>
      <c r="Z431" s="15">
        <v>1359257</v>
      </c>
      <c r="AA431" s="16">
        <v>2059957</v>
      </c>
      <c r="AB431" s="16">
        <v>5586596</v>
      </c>
      <c r="AC431" s="16">
        <v>826200</v>
      </c>
      <c r="AD431" s="16">
        <v>896981</v>
      </c>
      <c r="AE431" s="16">
        <v>1407672</v>
      </c>
      <c r="AF431" s="15">
        <v>5680800</v>
      </c>
      <c r="AG431" s="15">
        <v>1338000</v>
      </c>
      <c r="AH431" s="15">
        <v>9535022</v>
      </c>
      <c r="AI431" s="15">
        <v>790123</v>
      </c>
      <c r="AJ431" s="15">
        <v>1252575</v>
      </c>
      <c r="AK431" s="16">
        <v>1358156</v>
      </c>
      <c r="AL431" s="16">
        <v>1067644</v>
      </c>
      <c r="AM431" s="16">
        <v>1703610</v>
      </c>
      <c r="AN431" s="16">
        <v>866287</v>
      </c>
      <c r="AO431" s="16">
        <v>3257420</v>
      </c>
      <c r="AP431" s="15">
        <v>10232638</v>
      </c>
      <c r="AQ431" s="15">
        <v>7725218</v>
      </c>
      <c r="AR431" s="15">
        <v>1342013</v>
      </c>
      <c r="AS431" s="15">
        <v>842929</v>
      </c>
      <c r="AT431" s="15">
        <v>1245820</v>
      </c>
      <c r="AU431" s="16">
        <v>482400</v>
      </c>
      <c r="AV431" s="16">
        <v>932670</v>
      </c>
      <c r="AW431" s="16">
        <v>8006970</v>
      </c>
      <c r="AX431" s="16">
        <v>1698294</v>
      </c>
      <c r="AY431" s="16">
        <v>1447669</v>
      </c>
      <c r="AZ431" s="15">
        <v>566300</v>
      </c>
      <c r="BA431" s="15">
        <v>2535480</v>
      </c>
      <c r="BB431" s="15">
        <v>2440544</v>
      </c>
      <c r="BC431" s="15">
        <v>700423</v>
      </c>
      <c r="BD431" s="15">
        <v>1142786</v>
      </c>
      <c r="BE431" s="16">
        <v>1998083</v>
      </c>
      <c r="BF431" s="16">
        <v>37887554</v>
      </c>
      <c r="BG431" s="16">
        <v>1802648</v>
      </c>
      <c r="BH431" s="16">
        <v>22755764</v>
      </c>
      <c r="BI431" s="16">
        <v>1872495</v>
      </c>
      <c r="BJ431" s="15">
        <v>3391320</v>
      </c>
      <c r="BK431" s="15">
        <v>662063</v>
      </c>
      <c r="BL431" s="15">
        <v>213142141</v>
      </c>
      <c r="BM431" s="15">
        <v>3278414</v>
      </c>
      <c r="BN431" s="15">
        <v>1059408</v>
      </c>
      <c r="BO431" s="16">
        <v>1210981</v>
      </c>
      <c r="BP431" s="16">
        <v>1725920</v>
      </c>
      <c r="BQ431" s="16">
        <v>1752981</v>
      </c>
      <c r="BR431" s="16">
        <v>2186800</v>
      </c>
      <c r="BS431" s="16">
        <v>159600</v>
      </c>
      <c r="BT431" s="15">
        <v>9111300</v>
      </c>
      <c r="BU431" s="15">
        <v>682500</v>
      </c>
      <c r="BV431" s="15">
        <v>581932</v>
      </c>
      <c r="BW431" s="15">
        <v>3512035</v>
      </c>
      <c r="BX431" s="15">
        <v>1290312</v>
      </c>
      <c r="BY431" s="16">
        <v>2233000</v>
      </c>
      <c r="BZ431" s="16">
        <v>1885120</v>
      </c>
      <c r="CA431" s="16">
        <v>563701</v>
      </c>
      <c r="CB431" s="16">
        <v>396860</v>
      </c>
      <c r="CC431" s="16">
        <v>1385873</v>
      </c>
      <c r="CD431" s="15">
        <v>3559805</v>
      </c>
      <c r="CE431" s="15">
        <v>1120836</v>
      </c>
      <c r="CF431" s="15">
        <v>5870925</v>
      </c>
      <c r="CG431" s="15">
        <v>4212573</v>
      </c>
      <c r="CH431" s="15">
        <v>9158000</v>
      </c>
      <c r="CI431" s="16">
        <v>2453385</v>
      </c>
      <c r="CJ431" s="16">
        <v>1201296</v>
      </c>
      <c r="CK431" s="16">
        <v>2623431</v>
      </c>
      <c r="CL431" s="16">
        <v>1803000</v>
      </c>
      <c r="CM431" s="16">
        <v>7208340</v>
      </c>
      <c r="CN431" s="15">
        <v>4432807</v>
      </c>
      <c r="CO431" s="15">
        <v>1459709</v>
      </c>
      <c r="CP431" s="15">
        <v>1480000</v>
      </c>
      <c r="CQ431" s="15">
        <v>1618826</v>
      </c>
      <c r="CR431" s="15">
        <v>7092716</v>
      </c>
      <c r="CS431" s="16">
        <v>2532380</v>
      </c>
      <c r="CT431" s="16">
        <v>7009323</v>
      </c>
      <c r="CU431" s="16">
        <v>1810366</v>
      </c>
      <c r="CV431" s="16">
        <v>4106458</v>
      </c>
      <c r="CW431" s="16">
        <v>637516</v>
      </c>
      <c r="CX431" s="15">
        <v>2498351</v>
      </c>
      <c r="CY431" s="15">
        <v>1190381</v>
      </c>
      <c r="CZ431" s="15">
        <v>24433310</v>
      </c>
      <c r="DA431" s="15">
        <v>1267151</v>
      </c>
      <c r="DB431" s="15">
        <v>3690056</v>
      </c>
      <c r="DC431" s="16">
        <v>2811939</v>
      </c>
      <c r="DD431" s="16">
        <v>393250</v>
      </c>
      <c r="DE431" s="16">
        <v>662188</v>
      </c>
      <c r="DF431" s="16">
        <v>789000</v>
      </c>
      <c r="DG431" s="16">
        <v>27090884</v>
      </c>
      <c r="DH431" s="15">
        <v>760636</v>
      </c>
      <c r="DI431" s="15">
        <v>1234235</v>
      </c>
      <c r="DJ431" s="15">
        <v>3397543</v>
      </c>
      <c r="DK431" s="15">
        <v>21801342</v>
      </c>
      <c r="DL431" s="15">
        <v>1185804</v>
      </c>
      <c r="DM431" s="16">
        <v>21627095</v>
      </c>
      <c r="DN431" s="16">
        <v>800470</v>
      </c>
      <c r="DO431" s="16">
        <v>4409188</v>
      </c>
      <c r="DP431" s="16">
        <v>738900</v>
      </c>
      <c r="DQ431" s="16">
        <v>1705186</v>
      </c>
      <c r="DR431" s="15">
        <v>6547895</v>
      </c>
      <c r="DS431" s="15">
        <v>915249</v>
      </c>
      <c r="DT431" s="15">
        <v>290175</v>
      </c>
      <c r="DU431" s="15">
        <v>7400360</v>
      </c>
      <c r="DV431" s="15">
        <v>668513</v>
      </c>
      <c r="DW431" s="16">
        <v>7316686</v>
      </c>
      <c r="DX431" s="16">
        <v>738456</v>
      </c>
      <c r="DY431" s="16">
        <v>631149</v>
      </c>
      <c r="DZ431" s="16">
        <v>2866375</v>
      </c>
      <c r="EA431" s="16">
        <v>2293991</v>
      </c>
      <c r="EB431" s="15">
        <v>1564000</v>
      </c>
      <c r="EC431" s="15">
        <v>1437844</v>
      </c>
      <c r="ED431" s="15">
        <v>21127500</v>
      </c>
      <c r="EE431" s="15">
        <v>690243</v>
      </c>
      <c r="EF431" s="15">
        <v>669314</v>
      </c>
      <c r="EG431" s="16">
        <v>4309951</v>
      </c>
      <c r="EH431" s="16">
        <v>2519403</v>
      </c>
      <c r="EI431" s="16">
        <v>7611409</v>
      </c>
      <c r="EJ431" s="16">
        <v>998208</v>
      </c>
      <c r="EK431" s="16">
        <v>578340</v>
      </c>
      <c r="EL431" s="15">
        <v>4737233</v>
      </c>
      <c r="EM431" s="15">
        <v>19220000</v>
      </c>
      <c r="EN431" s="15">
        <v>1318498</v>
      </c>
      <c r="EO431" s="15">
        <v>10928483</v>
      </c>
      <c r="EP431" s="15">
        <v>1178795</v>
      </c>
      <c r="EQ431" s="16">
        <v>2892812</v>
      </c>
      <c r="ER431" s="16">
        <v>634277</v>
      </c>
      <c r="ES431" s="16">
        <v>11235413</v>
      </c>
      <c r="ET431" s="16">
        <v>1987097</v>
      </c>
      <c r="EU431" s="16">
        <v>10200000</v>
      </c>
      <c r="EV431" s="15">
        <v>6995854</v>
      </c>
      <c r="EW431" s="15">
        <v>20667600</v>
      </c>
      <c r="EX431" s="15">
        <v>7283318</v>
      </c>
      <c r="EY431" s="15">
        <v>1384175</v>
      </c>
      <c r="EZ431" s="15">
        <v>3784833</v>
      </c>
      <c r="FA431" s="16">
        <v>949291</v>
      </c>
      <c r="FB431" s="16">
        <v>3859508</v>
      </c>
      <c r="FC431" s="16">
        <v>666308</v>
      </c>
      <c r="FD431" s="16">
        <v>763626</v>
      </c>
      <c r="FE431" s="16">
        <v>1962748</v>
      </c>
      <c r="FF431" s="15">
        <v>1670032</v>
      </c>
      <c r="FG431" s="15">
        <v>1158134</v>
      </c>
      <c r="FH431" s="15">
        <v>1465213</v>
      </c>
      <c r="FI431" s="15">
        <v>733013</v>
      </c>
      <c r="FJ431" s="15">
        <v>548016</v>
      </c>
      <c r="FK431" s="16">
        <v>3598146</v>
      </c>
      <c r="FL431" s="16">
        <v>2489464</v>
      </c>
      <c r="FM431" s="16">
        <v>1171939</v>
      </c>
      <c r="FN431" s="16">
        <v>3129638</v>
      </c>
      <c r="FO431" s="16">
        <v>3114517</v>
      </c>
      <c r="FP431" s="15">
        <v>4503350</v>
      </c>
      <c r="FQ431" s="15">
        <v>646191</v>
      </c>
      <c r="FR431" s="15">
        <v>1369989</v>
      </c>
      <c r="FS431" s="15">
        <v>701640</v>
      </c>
      <c r="FT431" s="15">
        <v>375936</v>
      </c>
      <c r="FU431" s="16">
        <v>4054500</v>
      </c>
      <c r="FV431" s="16">
        <v>10635992</v>
      </c>
      <c r="FW431" s="16">
        <v>15573709</v>
      </c>
      <c r="FX431" s="16">
        <v>1803984</v>
      </c>
      <c r="FY431" s="16"/>
      <c r="FZ431" s="15">
        <v>769934</v>
      </c>
      <c r="GA431" s="15">
        <v>471653</v>
      </c>
      <c r="GB431" s="15">
        <v>19916383</v>
      </c>
      <c r="GC431" s="15">
        <v>917469</v>
      </c>
      <c r="GD431" s="15">
        <v>1542000</v>
      </c>
      <c r="GE431" s="16">
        <v>755108</v>
      </c>
      <c r="GF431" s="16">
        <v>1674500</v>
      </c>
      <c r="GG431" s="16">
        <v>713688</v>
      </c>
      <c r="GH431" s="16">
        <v>9769774</v>
      </c>
      <c r="GI431" s="16">
        <v>7150921</v>
      </c>
      <c r="GJ431" s="15">
        <v>805642</v>
      </c>
      <c r="GK431" s="15">
        <v>881007</v>
      </c>
      <c r="GL431" s="15">
        <v>1019921</v>
      </c>
      <c r="GM431" s="15">
        <v>666228</v>
      </c>
      <c r="GN431" s="15">
        <v>3241238</v>
      </c>
      <c r="GO431" s="16">
        <v>2875461</v>
      </c>
      <c r="GP431" s="16">
        <v>635673</v>
      </c>
      <c r="GQ431" s="16">
        <v>1529780</v>
      </c>
      <c r="GR431" s="16">
        <v>1560972</v>
      </c>
      <c r="GS431" s="16">
        <v>160460</v>
      </c>
      <c r="GT431" s="15">
        <v>562072</v>
      </c>
      <c r="GU431" s="15">
        <v>1951785</v>
      </c>
      <c r="GV431" s="15">
        <v>392802</v>
      </c>
      <c r="GW431" s="15">
        <v>3921029</v>
      </c>
      <c r="GX431" s="15">
        <v>1271795</v>
      </c>
      <c r="GY431" s="16"/>
      <c r="GZ431" s="16">
        <v>977673</v>
      </c>
      <c r="HA431" s="16">
        <v>1263976</v>
      </c>
      <c r="HB431" s="16">
        <v>501790</v>
      </c>
      <c r="HC431" s="16">
        <v>657774</v>
      </c>
      <c r="HD431" s="15">
        <v>890207</v>
      </c>
      <c r="HE431" s="15">
        <v>1167498</v>
      </c>
      <c r="HF431" s="15">
        <v>742983</v>
      </c>
      <c r="HG431" s="15">
        <v>9037500</v>
      </c>
      <c r="HH431" s="15">
        <v>8305465</v>
      </c>
      <c r="HI431" s="16">
        <v>1924353</v>
      </c>
      <c r="HJ431" s="16">
        <v>6583457</v>
      </c>
      <c r="HK431" s="16">
        <v>16894504</v>
      </c>
      <c r="HL431" s="16">
        <v>804223</v>
      </c>
      <c r="HM431" s="16">
        <v>887434</v>
      </c>
      <c r="HN431" s="15">
        <v>888210</v>
      </c>
      <c r="HO431" s="15">
        <v>8756489</v>
      </c>
      <c r="HP431" s="15">
        <v>556449</v>
      </c>
      <c r="HQ431" s="15">
        <v>4348777</v>
      </c>
      <c r="HR431" s="15">
        <v>702279</v>
      </c>
      <c r="HS431" s="16">
        <v>334210</v>
      </c>
      <c r="HT431" s="16">
        <v>682391</v>
      </c>
      <c r="HU431" s="16">
        <v>14739317</v>
      </c>
      <c r="HV431" s="16">
        <v>1510000</v>
      </c>
      <c r="HW431" s="16">
        <v>1654535</v>
      </c>
      <c r="HX431" s="15">
        <v>2282041</v>
      </c>
      <c r="HY431" s="15">
        <v>642600</v>
      </c>
      <c r="HZ431" s="15">
        <v>2065979</v>
      </c>
      <c r="IA431" s="15">
        <v>660000</v>
      </c>
      <c r="IB431" s="15">
        <v>1761037</v>
      </c>
      <c r="IC431" s="16">
        <v>1255198</v>
      </c>
      <c r="ID431" s="16">
        <v>1101787</v>
      </c>
      <c r="IE431" s="16">
        <v>705901</v>
      </c>
      <c r="IF431" s="16">
        <v>929135</v>
      </c>
      <c r="IG431" s="16">
        <v>1468135</v>
      </c>
      <c r="IH431" s="15">
        <v>1715832</v>
      </c>
      <c r="II431" s="15">
        <v>1643187</v>
      </c>
      <c r="IJ431" s="15">
        <v>3363352</v>
      </c>
      <c r="IK431" s="15">
        <v>1977922</v>
      </c>
      <c r="IL431" s="15">
        <v>5853922</v>
      </c>
      <c r="IM431" s="16">
        <v>411153</v>
      </c>
      <c r="IN431" s="16">
        <v>5877872</v>
      </c>
      <c r="IO431" s="16">
        <v>1187939</v>
      </c>
      <c r="IP431" s="16">
        <v>1370797</v>
      </c>
      <c r="IQ431" s="16">
        <v>741696</v>
      </c>
      <c r="IR431" s="15">
        <v>824806</v>
      </c>
      <c r="IS431" s="15">
        <v>1579738</v>
      </c>
      <c r="IT431" s="15">
        <v>1312813</v>
      </c>
      <c r="IU431" s="15">
        <v>581479</v>
      </c>
      <c r="IV431" s="15">
        <v>1960672</v>
      </c>
      <c r="IW431" s="16">
        <v>795972</v>
      </c>
      <c r="IX431" s="16">
        <v>462871</v>
      </c>
      <c r="IY431" s="16">
        <v>1115939</v>
      </c>
      <c r="IZ431" s="16">
        <v>1020337</v>
      </c>
      <c r="JA431" s="16">
        <v>467592</v>
      </c>
      <c r="JB431" s="15">
        <v>1587151</v>
      </c>
      <c r="JC431" s="15"/>
      <c r="JD431" s="15"/>
      <c r="JE431" s="15"/>
      <c r="JF431" s="15"/>
      <c r="JG431" s="16"/>
      <c r="JH431" s="16"/>
    </row>
    <row r="432" spans="1:268" x14ac:dyDescent="0.3">
      <c r="A432" s="14">
        <v>42076</v>
      </c>
      <c r="B432" s="15">
        <v>6404356</v>
      </c>
      <c r="C432" s="15">
        <v>1266258</v>
      </c>
      <c r="D432" s="15">
        <v>731389</v>
      </c>
      <c r="E432" s="15">
        <v>1521899</v>
      </c>
      <c r="F432" s="15">
        <v>1957272</v>
      </c>
      <c r="G432" s="16">
        <v>4014973</v>
      </c>
      <c r="H432" s="16">
        <v>2509965</v>
      </c>
      <c r="I432" s="16">
        <v>2383800</v>
      </c>
      <c r="J432" s="16">
        <v>2088303</v>
      </c>
      <c r="K432" s="16">
        <v>18788591</v>
      </c>
      <c r="L432" s="15">
        <v>652071</v>
      </c>
      <c r="M432" s="15">
        <v>32104904</v>
      </c>
      <c r="N432" s="15">
        <v>2341233</v>
      </c>
      <c r="O432" s="15">
        <v>5528814</v>
      </c>
      <c r="P432" s="15">
        <v>11938459</v>
      </c>
      <c r="Q432" s="16">
        <v>8857547</v>
      </c>
      <c r="R432" s="16">
        <v>2481134</v>
      </c>
      <c r="S432" s="16">
        <v>4697135</v>
      </c>
      <c r="T432" s="16">
        <v>1434120</v>
      </c>
      <c r="U432" s="16">
        <v>600759</v>
      </c>
      <c r="V432" s="15"/>
      <c r="W432" s="15">
        <v>1201381</v>
      </c>
      <c r="X432" s="15">
        <v>2266290</v>
      </c>
      <c r="Y432" s="15">
        <v>242123</v>
      </c>
      <c r="Z432" s="15">
        <v>1405713</v>
      </c>
      <c r="AA432" s="16">
        <v>2040102</v>
      </c>
      <c r="AB432" s="16">
        <v>5837545</v>
      </c>
      <c r="AC432" s="16">
        <v>833400</v>
      </c>
      <c r="AD432" s="16">
        <v>912044</v>
      </c>
      <c r="AE432" s="16">
        <v>1407672</v>
      </c>
      <c r="AF432" s="15">
        <v>5670280</v>
      </c>
      <c r="AG432" s="15">
        <v>1326000</v>
      </c>
      <c r="AH432" s="15">
        <v>9702583</v>
      </c>
      <c r="AI432" s="15">
        <v>870157</v>
      </c>
      <c r="AJ432" s="15">
        <v>1258142</v>
      </c>
      <c r="AK432" s="16">
        <v>1377020</v>
      </c>
      <c r="AL432" s="16">
        <v>1082576</v>
      </c>
      <c r="AM432" s="16">
        <v>1710709</v>
      </c>
      <c r="AN432" s="16">
        <v>874135</v>
      </c>
      <c r="AO432" s="16">
        <v>3184791</v>
      </c>
      <c r="AP432" s="15">
        <v>10284405</v>
      </c>
      <c r="AQ432" s="15">
        <v>7866104</v>
      </c>
      <c r="AR432" s="15">
        <v>1336524</v>
      </c>
      <c r="AS432" s="15">
        <v>846473</v>
      </c>
      <c r="AT432" s="15">
        <v>1251839</v>
      </c>
      <c r="AU432" s="16">
        <v>494640</v>
      </c>
      <c r="AV432" s="16">
        <v>935250</v>
      </c>
      <c r="AW432" s="16">
        <v>7983660</v>
      </c>
      <c r="AX432" s="16">
        <v>1713061</v>
      </c>
      <c r="AY432" s="16">
        <v>1453751</v>
      </c>
      <c r="AZ432" s="15">
        <v>566300</v>
      </c>
      <c r="BA432" s="15">
        <v>2616250</v>
      </c>
      <c r="BB432" s="15">
        <v>2471815</v>
      </c>
      <c r="BC432" s="15">
        <v>702393</v>
      </c>
      <c r="BD432" s="15">
        <v>1154543</v>
      </c>
      <c r="BE432" s="16">
        <v>1973339</v>
      </c>
      <c r="BF432" s="16">
        <v>37887554</v>
      </c>
      <c r="BG432" s="16">
        <v>1807533</v>
      </c>
      <c r="BH432" s="16">
        <v>23148105</v>
      </c>
      <c r="BI432" s="16">
        <v>1984672</v>
      </c>
      <c r="BJ432" s="15">
        <v>3433800</v>
      </c>
      <c r="BK432" s="15">
        <v>658676</v>
      </c>
      <c r="BL432" s="15">
        <v>214615134</v>
      </c>
      <c r="BM432" s="15">
        <v>3250273</v>
      </c>
      <c r="BN432" s="15">
        <v>1064453</v>
      </c>
      <c r="BO432" s="16">
        <v>1227655</v>
      </c>
      <c r="BP432" s="16">
        <v>1716260</v>
      </c>
      <c r="BQ432" s="16">
        <v>1834786</v>
      </c>
      <c r="BR432" s="16">
        <v>2218750</v>
      </c>
      <c r="BS432" s="16">
        <v>159600</v>
      </c>
      <c r="BT432" s="15">
        <v>9111300</v>
      </c>
      <c r="BU432" s="15">
        <v>656500</v>
      </c>
      <c r="BV432" s="15">
        <v>578499</v>
      </c>
      <c r="BW432" s="15">
        <v>3479364</v>
      </c>
      <c r="BX432" s="15">
        <v>1300910</v>
      </c>
      <c r="BY432" s="16">
        <v>2325400</v>
      </c>
      <c r="BZ432" s="16">
        <v>1967680</v>
      </c>
      <c r="CA432" s="16">
        <v>569964</v>
      </c>
      <c r="CB432" s="16">
        <v>391239</v>
      </c>
      <c r="CC432" s="16">
        <v>1390549</v>
      </c>
      <c r="CD432" s="15">
        <v>3610827</v>
      </c>
      <c r="CE432" s="15">
        <v>1220911</v>
      </c>
      <c r="CF432" s="15">
        <v>5893333</v>
      </c>
      <c r="CG432" s="15">
        <v>4141971</v>
      </c>
      <c r="CH432" s="15">
        <v>9310000</v>
      </c>
      <c r="CI432" s="16">
        <v>2453385</v>
      </c>
      <c r="CJ432" s="16">
        <v>1206750</v>
      </c>
      <c r="CK432" s="16">
        <v>2611506</v>
      </c>
      <c r="CL432" s="16">
        <v>1803000</v>
      </c>
      <c r="CM432" s="16">
        <v>7566870</v>
      </c>
      <c r="CN432" s="15">
        <v>4455895</v>
      </c>
      <c r="CO432" s="15">
        <v>1493921</v>
      </c>
      <c r="CP432" s="15">
        <v>1474000</v>
      </c>
      <c r="CQ432" s="15">
        <v>1634146</v>
      </c>
      <c r="CR432" s="15">
        <v>6957617</v>
      </c>
      <c r="CS432" s="16">
        <v>2461379</v>
      </c>
      <c r="CT432" s="16">
        <v>6940772</v>
      </c>
      <c r="CU432" s="16">
        <v>1806320</v>
      </c>
      <c r="CV432" s="16">
        <v>4052067</v>
      </c>
      <c r="CW432" s="16">
        <v>660962</v>
      </c>
      <c r="CX432" s="15">
        <v>2507491</v>
      </c>
      <c r="CY432" s="15">
        <v>1148581</v>
      </c>
      <c r="CZ432" s="15">
        <v>24384638</v>
      </c>
      <c r="DA432" s="15">
        <v>1267151</v>
      </c>
      <c r="DB432" s="15">
        <v>3610902</v>
      </c>
      <c r="DC432" s="16">
        <v>2975336</v>
      </c>
      <c r="DD432" s="16">
        <v>394680</v>
      </c>
      <c r="DE432" s="16">
        <v>676635</v>
      </c>
      <c r="DF432" s="16">
        <v>747000</v>
      </c>
      <c r="DG432" s="16">
        <v>28150125</v>
      </c>
      <c r="DH432" s="15">
        <v>853921</v>
      </c>
      <c r="DI432" s="15">
        <v>1264585</v>
      </c>
      <c r="DJ432" s="15">
        <v>3420474</v>
      </c>
      <c r="DK432" s="15">
        <v>22851036</v>
      </c>
      <c r="DL432" s="15">
        <v>1264334</v>
      </c>
      <c r="DM432" s="16">
        <v>20892006</v>
      </c>
      <c r="DN432" s="16">
        <v>811906</v>
      </c>
      <c r="DO432" s="16">
        <v>4526624</v>
      </c>
      <c r="DP432" s="16">
        <v>753678</v>
      </c>
      <c r="DQ432" s="16">
        <v>1716892</v>
      </c>
      <c r="DR432" s="15">
        <v>6586458</v>
      </c>
      <c r="DS432" s="15">
        <v>922851</v>
      </c>
      <c r="DT432" s="15">
        <v>290175</v>
      </c>
      <c r="DU432" s="15">
        <v>7463341</v>
      </c>
      <c r="DV432" s="15">
        <v>670756</v>
      </c>
      <c r="DW432" s="16">
        <v>7233225</v>
      </c>
      <c r="DX432" s="16">
        <v>750750</v>
      </c>
      <c r="DY432" s="16">
        <v>637398</v>
      </c>
      <c r="DZ432" s="16">
        <v>2866375</v>
      </c>
      <c r="EA432" s="16">
        <v>2316168</v>
      </c>
      <c r="EB432" s="15">
        <v>1520000</v>
      </c>
      <c r="EC432" s="15">
        <v>1535625</v>
      </c>
      <c r="ED432" s="15">
        <v>21262500</v>
      </c>
      <c r="EE432" s="15">
        <v>685687</v>
      </c>
      <c r="EF432" s="15">
        <v>690482</v>
      </c>
      <c r="EG432" s="16">
        <v>4327330</v>
      </c>
      <c r="EH432" s="16">
        <v>2525155</v>
      </c>
      <c r="EI432" s="16">
        <v>7768076</v>
      </c>
      <c r="EJ432" s="16">
        <v>1010283</v>
      </c>
      <c r="EK432" s="16">
        <v>609756</v>
      </c>
      <c r="EL432" s="15">
        <v>4780894</v>
      </c>
      <c r="EM432" s="15">
        <v>19380000</v>
      </c>
      <c r="EN432" s="15">
        <v>1438361</v>
      </c>
      <c r="EO432" s="15">
        <v>10983400</v>
      </c>
      <c r="EP432" s="15">
        <v>1226565</v>
      </c>
      <c r="EQ432" s="16">
        <v>2882197</v>
      </c>
      <c r="ER432" s="16">
        <v>665307</v>
      </c>
      <c r="ES432" s="16">
        <v>11020724</v>
      </c>
      <c r="ET432" s="16">
        <v>2037116</v>
      </c>
      <c r="EU432" s="16">
        <v>10500000</v>
      </c>
      <c r="EV432" s="15">
        <v>7124219</v>
      </c>
      <c r="EW432" s="15">
        <v>21425741</v>
      </c>
      <c r="EX432" s="15">
        <v>7118536</v>
      </c>
      <c r="EY432" s="15">
        <v>1392245</v>
      </c>
      <c r="EZ432" s="15">
        <v>3863299</v>
      </c>
      <c r="FA432" s="16">
        <v>979879</v>
      </c>
      <c r="FB432" s="16">
        <v>4013011</v>
      </c>
      <c r="FC432" s="16">
        <v>671244</v>
      </c>
      <c r="FD432" s="16">
        <v>762077</v>
      </c>
      <c r="FE432" s="16">
        <v>1942966</v>
      </c>
      <c r="FF432" s="15">
        <v>1622177</v>
      </c>
      <c r="FG432" s="15">
        <v>1225508</v>
      </c>
      <c r="FH432" s="15">
        <v>1421013</v>
      </c>
      <c r="FI432" s="15">
        <v>753662</v>
      </c>
      <c r="FJ432" s="15">
        <v>542846</v>
      </c>
      <c r="FK432" s="16">
        <v>3645994</v>
      </c>
      <c r="FL432" s="16">
        <v>2427227</v>
      </c>
      <c r="FM432" s="16">
        <v>1195261</v>
      </c>
      <c r="FN432" s="16">
        <v>3104701</v>
      </c>
      <c r="FO432" s="16">
        <v>3182842</v>
      </c>
      <c r="FP432" s="15">
        <v>4600825</v>
      </c>
      <c r="FQ432" s="15">
        <v>648321</v>
      </c>
      <c r="FR432" s="15">
        <v>1379637</v>
      </c>
      <c r="FS432" s="15">
        <v>702544</v>
      </c>
      <c r="FT432" s="15">
        <v>374298</v>
      </c>
      <c r="FU432" s="16">
        <v>4045500</v>
      </c>
      <c r="FV432" s="16">
        <v>10542283</v>
      </c>
      <c r="FW432" s="16">
        <v>15474302</v>
      </c>
      <c r="FX432" s="16">
        <v>1805895</v>
      </c>
      <c r="FY432" s="16"/>
      <c r="FZ432" s="15">
        <v>769934</v>
      </c>
      <c r="GA432" s="15">
        <v>472153</v>
      </c>
      <c r="GB432" s="15">
        <v>19489603</v>
      </c>
      <c r="GC432" s="15">
        <v>922855</v>
      </c>
      <c r="GD432" s="15">
        <v>1584000</v>
      </c>
      <c r="GE432" s="16">
        <v>739984</v>
      </c>
      <c r="GF432" s="16">
        <v>1678750</v>
      </c>
      <c r="GG432" s="16">
        <v>731692</v>
      </c>
      <c r="GH432" s="16">
        <v>9737045</v>
      </c>
      <c r="GI432" s="16">
        <v>7248730</v>
      </c>
      <c r="GJ432" s="15">
        <v>847084</v>
      </c>
      <c r="GK432" s="15">
        <v>882772</v>
      </c>
      <c r="GL432" s="15">
        <v>1034228</v>
      </c>
      <c r="GM432" s="15">
        <v>703305</v>
      </c>
      <c r="GN432" s="15">
        <v>3241238</v>
      </c>
      <c r="GO432" s="16">
        <v>2908897</v>
      </c>
      <c r="GP432" s="16">
        <v>637989</v>
      </c>
      <c r="GQ432" s="16">
        <v>1513254</v>
      </c>
      <c r="GR432" s="16">
        <v>1562552</v>
      </c>
      <c r="GS432" s="16">
        <v>160286</v>
      </c>
      <c r="GT432" s="15">
        <v>570719</v>
      </c>
      <c r="GU432" s="15">
        <v>1979020</v>
      </c>
      <c r="GV432" s="15">
        <v>394203</v>
      </c>
      <c r="GW432" s="15">
        <v>3888509</v>
      </c>
      <c r="GX432" s="15">
        <v>1292956</v>
      </c>
      <c r="GY432" s="16"/>
      <c r="GZ432" s="16">
        <v>988476</v>
      </c>
      <c r="HA432" s="16">
        <v>1274733</v>
      </c>
      <c r="HB432" s="16">
        <v>499010</v>
      </c>
      <c r="HC432" s="16">
        <v>663464</v>
      </c>
      <c r="HD432" s="15">
        <v>890207</v>
      </c>
      <c r="HE432" s="15">
        <v>1156980</v>
      </c>
      <c r="HF432" s="15">
        <v>727922</v>
      </c>
      <c r="HG432" s="15">
        <v>8868750</v>
      </c>
      <c r="HH432" s="15">
        <v>8189507</v>
      </c>
      <c r="HI432" s="16">
        <v>1917565</v>
      </c>
      <c r="HJ432" s="16">
        <v>6731108</v>
      </c>
      <c r="HK432" s="16">
        <v>16952962</v>
      </c>
      <c r="HL432" s="16">
        <v>812346</v>
      </c>
      <c r="HM432" s="16">
        <v>897668</v>
      </c>
      <c r="HN432" s="15">
        <v>905923</v>
      </c>
      <c r="HO432" s="15">
        <v>8654777</v>
      </c>
      <c r="HP432" s="15">
        <v>572815</v>
      </c>
      <c r="HQ432" s="15">
        <v>4368484</v>
      </c>
      <c r="HR432" s="15">
        <v>721864</v>
      </c>
      <c r="HS432" s="16">
        <v>347257</v>
      </c>
      <c r="HT432" s="16">
        <v>692200</v>
      </c>
      <c r="HU432" s="16">
        <v>14758635</v>
      </c>
      <c r="HV432" s="16">
        <v>1562000</v>
      </c>
      <c r="HW432" s="16">
        <v>1654535</v>
      </c>
      <c r="HX432" s="15">
        <v>2277609</v>
      </c>
      <c r="HY432" s="15">
        <v>680400</v>
      </c>
      <c r="HZ432" s="15">
        <v>2146392</v>
      </c>
      <c r="IA432" s="15">
        <v>687500</v>
      </c>
      <c r="IB432" s="15">
        <v>1751226</v>
      </c>
      <c r="IC432" s="16">
        <v>1227584</v>
      </c>
      <c r="ID432" s="16">
        <v>1101787</v>
      </c>
      <c r="IE432" s="16">
        <v>711922</v>
      </c>
      <c r="IF432" s="16">
        <v>920150</v>
      </c>
      <c r="IG432" s="16">
        <v>1524405</v>
      </c>
      <c r="IH432" s="15">
        <v>1905619</v>
      </c>
      <c r="II432" s="15">
        <v>1628898</v>
      </c>
      <c r="IJ432" s="15">
        <v>3375071</v>
      </c>
      <c r="IK432" s="15">
        <v>2020185</v>
      </c>
      <c r="IL432" s="15">
        <v>6007239</v>
      </c>
      <c r="IM432" s="16">
        <v>412994</v>
      </c>
      <c r="IN432" s="16">
        <v>5908841</v>
      </c>
      <c r="IO432" s="16">
        <v>1232249</v>
      </c>
      <c r="IP432" s="16">
        <v>1372730</v>
      </c>
      <c r="IQ432" s="16">
        <v>743237</v>
      </c>
      <c r="IR432" s="15">
        <v>828601</v>
      </c>
      <c r="IS432" s="15">
        <v>1574490</v>
      </c>
      <c r="IT432" s="15">
        <v>1336291</v>
      </c>
      <c r="IU432" s="15">
        <v>593711</v>
      </c>
      <c r="IV432" s="15">
        <v>1955770</v>
      </c>
      <c r="IW432" s="16">
        <v>783425</v>
      </c>
      <c r="IX432" s="16">
        <v>457226</v>
      </c>
      <c r="IY432" s="16">
        <v>1133938</v>
      </c>
      <c r="IZ432" s="16">
        <v>1016719</v>
      </c>
      <c r="JA432" s="16">
        <v>467592</v>
      </c>
      <c r="JB432" s="15">
        <v>1573064</v>
      </c>
      <c r="JC432" s="15"/>
      <c r="JD432" s="15"/>
      <c r="JE432" s="15"/>
      <c r="JF432" s="15"/>
      <c r="JG432" s="16"/>
      <c r="JH432" s="16"/>
    </row>
    <row r="433" spans="1:268" x14ac:dyDescent="0.3">
      <c r="A433" s="14">
        <v>42079</v>
      </c>
      <c r="B433" s="15">
        <v>6559900</v>
      </c>
      <c r="C433" s="15">
        <v>1260960</v>
      </c>
      <c r="D433" s="15">
        <v>742522</v>
      </c>
      <c r="E433" s="15">
        <v>1560473</v>
      </c>
      <c r="F433" s="15">
        <v>1946119</v>
      </c>
      <c r="G433" s="16">
        <v>3969348</v>
      </c>
      <c r="H433" s="16">
        <v>2467423</v>
      </c>
      <c r="I433" s="16">
        <v>2289840</v>
      </c>
      <c r="J433" s="16">
        <v>2106907</v>
      </c>
      <c r="K433" s="16">
        <v>18687250</v>
      </c>
      <c r="L433" s="15">
        <v>640868</v>
      </c>
      <c r="M433" s="15">
        <v>33342508</v>
      </c>
      <c r="N433" s="15">
        <v>2344917</v>
      </c>
      <c r="O433" s="15">
        <v>5328373</v>
      </c>
      <c r="P433" s="15">
        <v>11914772</v>
      </c>
      <c r="Q433" s="16">
        <v>8732573</v>
      </c>
      <c r="R433" s="16">
        <v>2357452</v>
      </c>
      <c r="S433" s="16">
        <v>4831401</v>
      </c>
      <c r="T433" s="16">
        <v>1470942</v>
      </c>
      <c r="U433" s="16">
        <v>601712</v>
      </c>
      <c r="V433" s="15"/>
      <c r="W433" s="15">
        <v>1203174</v>
      </c>
      <c r="X433" s="15">
        <v>2275230</v>
      </c>
      <c r="Y433" s="15">
        <v>254502</v>
      </c>
      <c r="Z433" s="15">
        <v>1402272</v>
      </c>
      <c r="AA433" s="16">
        <v>2052512</v>
      </c>
      <c r="AB433" s="16">
        <v>5945094</v>
      </c>
      <c r="AC433" s="16">
        <v>828900</v>
      </c>
      <c r="AD433" s="16">
        <v>924369</v>
      </c>
      <c r="AE433" s="16">
        <v>1407672</v>
      </c>
      <c r="AF433" s="15">
        <v>5607160</v>
      </c>
      <c r="AG433" s="15">
        <v>1329000</v>
      </c>
      <c r="AH433" s="15">
        <v>10013768</v>
      </c>
      <c r="AI433" s="15">
        <v>873563</v>
      </c>
      <c r="AJ433" s="15">
        <v>1257029</v>
      </c>
      <c r="AK433" s="16">
        <v>1354384</v>
      </c>
      <c r="AL433" s="16">
        <v>1078843</v>
      </c>
      <c r="AM433" s="16">
        <v>1691780</v>
      </c>
      <c r="AN433" s="16">
        <v>853533</v>
      </c>
      <c r="AO433" s="16">
        <v>3377258</v>
      </c>
      <c r="AP433" s="15">
        <v>10301661</v>
      </c>
      <c r="AQ433" s="15">
        <v>7889584</v>
      </c>
      <c r="AR433" s="15">
        <v>1325546</v>
      </c>
      <c r="AS433" s="15">
        <v>831115</v>
      </c>
      <c r="AT433" s="15">
        <v>1245820</v>
      </c>
      <c r="AU433" s="16">
        <v>495360</v>
      </c>
      <c r="AV433" s="16">
        <v>937830</v>
      </c>
      <c r="AW433" s="16">
        <v>7878765</v>
      </c>
      <c r="AX433" s="16">
        <v>1688449</v>
      </c>
      <c r="AY433" s="16">
        <v>1441586</v>
      </c>
      <c r="AZ433" s="15">
        <v>574000</v>
      </c>
      <c r="BA433" s="15">
        <v>2630297</v>
      </c>
      <c r="BB433" s="15">
        <v>2459022</v>
      </c>
      <c r="BC433" s="15">
        <v>734903</v>
      </c>
      <c r="BD433" s="15">
        <v>1163948</v>
      </c>
      <c r="BE433" s="16">
        <v>1975813</v>
      </c>
      <c r="BF433" s="16">
        <v>38658522</v>
      </c>
      <c r="BG433" s="16">
        <v>1817303</v>
      </c>
      <c r="BH433" s="16">
        <v>22581390</v>
      </c>
      <c r="BI433" s="16">
        <v>2045075</v>
      </c>
      <c r="BJ433" s="15">
        <v>3465660</v>
      </c>
      <c r="BK433" s="15">
        <v>694234</v>
      </c>
      <c r="BL433" s="15">
        <v>216530025</v>
      </c>
      <c r="BM433" s="15">
        <v>3236202</v>
      </c>
      <c r="BN433" s="15">
        <v>1056045</v>
      </c>
      <c r="BO433" s="16">
        <v>1206812</v>
      </c>
      <c r="BP433" s="16">
        <v>1687280</v>
      </c>
      <c r="BQ433" s="16">
        <v>1799727</v>
      </c>
      <c r="BR433" s="16">
        <v>2211650</v>
      </c>
      <c r="BS433" s="16">
        <v>152800</v>
      </c>
      <c r="BT433" s="15">
        <v>9076918</v>
      </c>
      <c r="BU433" s="15">
        <v>632450</v>
      </c>
      <c r="BV433" s="15">
        <v>571632</v>
      </c>
      <c r="BW433" s="15">
        <v>3463029</v>
      </c>
      <c r="BX433" s="15">
        <v>1357875</v>
      </c>
      <c r="BY433" s="16">
        <v>2425500</v>
      </c>
      <c r="BZ433" s="16">
        <v>2005520</v>
      </c>
      <c r="CA433" s="16">
        <v>571753</v>
      </c>
      <c r="CB433" s="16">
        <v>382245</v>
      </c>
      <c r="CC433" s="16">
        <v>1357812</v>
      </c>
      <c r="CD433" s="15">
        <v>3708947</v>
      </c>
      <c r="CE433" s="15">
        <v>1249504</v>
      </c>
      <c r="CF433" s="15">
        <v>5878394</v>
      </c>
      <c r="CG433" s="15">
        <v>4000768</v>
      </c>
      <c r="CH433" s="15">
        <v>8892000</v>
      </c>
      <c r="CI433" s="16">
        <v>2331930</v>
      </c>
      <c r="CJ433" s="16">
        <v>1228567</v>
      </c>
      <c r="CK433" s="16">
        <v>2575732</v>
      </c>
      <c r="CL433" s="16">
        <v>1776000</v>
      </c>
      <c r="CM433" s="16">
        <v>7548000</v>
      </c>
      <c r="CN433" s="15">
        <v>4271195</v>
      </c>
      <c r="CO433" s="15">
        <v>1443743</v>
      </c>
      <c r="CP433" s="15">
        <v>1424000</v>
      </c>
      <c r="CQ433" s="15">
        <v>1672446</v>
      </c>
      <c r="CR433" s="15">
        <v>6631126</v>
      </c>
      <c r="CS433" s="16">
        <v>2461379</v>
      </c>
      <c r="CT433" s="16">
        <v>6580880</v>
      </c>
      <c r="CU433" s="16">
        <v>1792161</v>
      </c>
      <c r="CV433" s="16">
        <v>4052067</v>
      </c>
      <c r="CW433" s="16">
        <v>630817</v>
      </c>
      <c r="CX433" s="15">
        <v>2449602</v>
      </c>
      <c r="CY433" s="15">
        <v>1121321</v>
      </c>
      <c r="CZ433" s="15">
        <v>24530653</v>
      </c>
      <c r="DA433" s="15">
        <v>1221990</v>
      </c>
      <c r="DB433" s="15">
        <v>3580749</v>
      </c>
      <c r="DC433" s="16">
        <v>2990535</v>
      </c>
      <c r="DD433" s="16">
        <v>383240</v>
      </c>
      <c r="DE433" s="16">
        <v>776566</v>
      </c>
      <c r="DF433" s="16">
        <v>723000</v>
      </c>
      <c r="DG433" s="16">
        <v>27893339</v>
      </c>
      <c r="DH433" s="15">
        <v>888006</v>
      </c>
      <c r="DI433" s="15">
        <v>1232971</v>
      </c>
      <c r="DJ433" s="15">
        <v>3351682</v>
      </c>
      <c r="DK433" s="15">
        <v>22608799</v>
      </c>
      <c r="DL433" s="15">
        <v>1309489</v>
      </c>
      <c r="DM433" s="16">
        <v>20118228</v>
      </c>
      <c r="DN433" s="16">
        <v>782878</v>
      </c>
      <c r="DO433" s="16">
        <v>4617370</v>
      </c>
      <c r="DP433" s="16">
        <v>791855</v>
      </c>
      <c r="DQ433" s="16">
        <v>1771520</v>
      </c>
      <c r="DR433" s="15">
        <v>6594170</v>
      </c>
      <c r="DS433" s="15">
        <v>852915</v>
      </c>
      <c r="DT433" s="15">
        <v>282225</v>
      </c>
      <c r="DU433" s="15">
        <v>7400360</v>
      </c>
      <c r="DV433" s="15">
        <v>664026</v>
      </c>
      <c r="DW433" s="16">
        <v>7427966</v>
      </c>
      <c r="DX433" s="16">
        <v>793369</v>
      </c>
      <c r="DY433" s="16">
        <v>643647</v>
      </c>
      <c r="DZ433" s="16">
        <v>2661990</v>
      </c>
      <c r="EA433" s="16">
        <v>2355592</v>
      </c>
      <c r="EB433" s="15">
        <v>1416000</v>
      </c>
      <c r="EC433" s="15">
        <v>1529063</v>
      </c>
      <c r="ED433" s="15">
        <v>20655000</v>
      </c>
      <c r="EE433" s="15">
        <v>660629</v>
      </c>
      <c r="EF433" s="15">
        <v>685442</v>
      </c>
      <c r="EG433" s="16">
        <v>4176713</v>
      </c>
      <c r="EH433" s="16">
        <v>2536659</v>
      </c>
      <c r="EI433" s="16">
        <v>7741965</v>
      </c>
      <c r="EJ433" s="16">
        <v>961982</v>
      </c>
      <c r="EK433" s="16">
        <v>619038</v>
      </c>
      <c r="EL433" s="15">
        <v>4671742</v>
      </c>
      <c r="EM433" s="15">
        <v>19220000</v>
      </c>
      <c r="EN433" s="15">
        <v>1383609</v>
      </c>
      <c r="EO433" s="15">
        <v>11312902</v>
      </c>
      <c r="EP433" s="15">
        <v>1237805</v>
      </c>
      <c r="EQ433" s="16">
        <v>2871581</v>
      </c>
      <c r="ER433" s="16">
        <v>700899</v>
      </c>
      <c r="ES433" s="16">
        <v>11396430</v>
      </c>
      <c r="ET433" s="16">
        <v>2018927</v>
      </c>
      <c r="EU433" s="16">
        <v>10925000</v>
      </c>
      <c r="EV433" s="15">
        <v>7167007</v>
      </c>
      <c r="EW433" s="15">
        <v>21195003</v>
      </c>
      <c r="EX433" s="15">
        <v>7035762</v>
      </c>
      <c r="EY433" s="15">
        <v>1384175</v>
      </c>
      <c r="EZ433" s="15">
        <v>3821758</v>
      </c>
      <c r="FA433" s="16">
        <v>944017</v>
      </c>
      <c r="FB433" s="16">
        <v>3969153</v>
      </c>
      <c r="FC433" s="16">
        <v>695099</v>
      </c>
      <c r="FD433" s="16">
        <v>782213</v>
      </c>
      <c r="FE433" s="16">
        <v>1927581</v>
      </c>
      <c r="FF433" s="15">
        <v>1603771</v>
      </c>
      <c r="FG433" s="15">
        <v>1213891</v>
      </c>
      <c r="FH433" s="15">
        <v>1405543</v>
      </c>
      <c r="FI433" s="15">
        <v>749532</v>
      </c>
      <c r="FJ433" s="15">
        <v>527621</v>
      </c>
      <c r="FK433" s="16">
        <v>3445034</v>
      </c>
      <c r="FL433" s="16">
        <v>2427227</v>
      </c>
      <c r="FM433" s="16">
        <v>1174854</v>
      </c>
      <c r="FN433" s="16">
        <v>2980014</v>
      </c>
      <c r="FO433" s="16">
        <v>3074660</v>
      </c>
      <c r="FP433" s="15">
        <v>4561835</v>
      </c>
      <c r="FQ433" s="15">
        <v>636960</v>
      </c>
      <c r="FR433" s="15">
        <v>1427876</v>
      </c>
      <c r="FS433" s="15">
        <v>641964</v>
      </c>
      <c r="FT433" s="15">
        <v>389860</v>
      </c>
      <c r="FU433" s="16">
        <v>3996000</v>
      </c>
      <c r="FV433" s="16">
        <v>11229484</v>
      </c>
      <c r="FW433" s="16">
        <v>14612778</v>
      </c>
      <c r="FX433" s="16">
        <v>1742832</v>
      </c>
      <c r="FY433" s="16"/>
      <c r="FZ433" s="15">
        <v>755587</v>
      </c>
      <c r="GA433" s="15">
        <v>471152</v>
      </c>
      <c r="GB433" s="15">
        <v>19608153</v>
      </c>
      <c r="GC433" s="15">
        <v>926446</v>
      </c>
      <c r="GD433" s="15">
        <v>1584000</v>
      </c>
      <c r="GE433" s="16">
        <v>778874</v>
      </c>
      <c r="GF433" s="16">
        <v>1678750</v>
      </c>
      <c r="GG433" s="16">
        <v>744655</v>
      </c>
      <c r="GH433" s="16">
        <v>9753410</v>
      </c>
      <c r="GI433" s="16">
        <v>7411745</v>
      </c>
      <c r="GJ433" s="15">
        <v>850400</v>
      </c>
      <c r="GK433" s="15">
        <v>918083</v>
      </c>
      <c r="GL433" s="15">
        <v>1038316</v>
      </c>
      <c r="GM433" s="15">
        <v>703305</v>
      </c>
      <c r="GN433" s="15">
        <v>3194433</v>
      </c>
      <c r="GO433" s="16">
        <v>2858743</v>
      </c>
      <c r="GP433" s="16">
        <v>644936</v>
      </c>
      <c r="GQ433" s="16">
        <v>1473121</v>
      </c>
      <c r="GR433" s="16">
        <v>1573612</v>
      </c>
      <c r="GS433" s="16">
        <v>163589</v>
      </c>
      <c r="GT433" s="15">
        <v>553425</v>
      </c>
      <c r="GU433" s="15">
        <v>2027436</v>
      </c>
      <c r="GV433" s="15">
        <v>432713</v>
      </c>
      <c r="GW433" s="15">
        <v>3832759</v>
      </c>
      <c r="GX433" s="15">
        <v>1276027</v>
      </c>
      <c r="GY433" s="16"/>
      <c r="GZ433" s="16">
        <v>1016564</v>
      </c>
      <c r="HA433" s="16">
        <v>1269354</v>
      </c>
      <c r="HB433" s="16">
        <v>483025</v>
      </c>
      <c r="HC433" s="16">
        <v>683949</v>
      </c>
      <c r="HD433" s="15">
        <v>890207</v>
      </c>
      <c r="HE433" s="15">
        <v>1162239</v>
      </c>
      <c r="HF433" s="15">
        <v>740473</v>
      </c>
      <c r="HG433" s="15">
        <v>8718750</v>
      </c>
      <c r="HH433" s="15">
        <v>8160518</v>
      </c>
      <c r="HI433" s="16">
        <v>2006939</v>
      </c>
      <c r="HJ433" s="16">
        <v>6600828</v>
      </c>
      <c r="HK433" s="16">
        <v>17765535</v>
      </c>
      <c r="HL433" s="16">
        <v>801515</v>
      </c>
      <c r="HM433" s="16">
        <v>912288</v>
      </c>
      <c r="HN433" s="15">
        <v>918576</v>
      </c>
      <c r="HO433" s="15">
        <v>8257175</v>
      </c>
      <c r="HP433" s="15">
        <v>540083</v>
      </c>
      <c r="HQ433" s="15">
        <v>4513005</v>
      </c>
      <c r="HR433" s="15">
        <v>727460</v>
      </c>
      <c r="HS433" s="16">
        <v>349264</v>
      </c>
      <c r="HT433" s="16">
        <v>680990</v>
      </c>
      <c r="HU433" s="16">
        <v>14700682</v>
      </c>
      <c r="HV433" s="16">
        <v>1574000</v>
      </c>
      <c r="HW433" s="16">
        <v>1609697</v>
      </c>
      <c r="HX433" s="15">
        <v>2237729</v>
      </c>
      <c r="HY433" s="15">
        <v>651840</v>
      </c>
      <c r="HZ433" s="15">
        <v>2143299</v>
      </c>
      <c r="IA433" s="15">
        <v>673750</v>
      </c>
      <c r="IB433" s="15">
        <v>1773301</v>
      </c>
      <c r="IC433" s="16">
        <v>1211267</v>
      </c>
      <c r="ID433" s="16">
        <v>1101787</v>
      </c>
      <c r="IE433" s="16">
        <v>699128</v>
      </c>
      <c r="IF433" s="16">
        <v>911164</v>
      </c>
      <c r="IG433" s="16">
        <v>1616484</v>
      </c>
      <c r="IH433" s="15">
        <v>1971463</v>
      </c>
      <c r="II433" s="15">
        <v>1621754</v>
      </c>
      <c r="IJ433" s="15">
        <v>3398509</v>
      </c>
      <c r="IK433" s="15">
        <v>2028638</v>
      </c>
      <c r="IL433" s="15">
        <v>6090866</v>
      </c>
      <c r="IM433" s="16">
        <v>419131</v>
      </c>
      <c r="IN433" s="16">
        <v>5970778</v>
      </c>
      <c r="IO433" s="16">
        <v>1266009</v>
      </c>
      <c r="IP433" s="16">
        <v>1556406</v>
      </c>
      <c r="IQ433" s="16">
        <v>743237</v>
      </c>
      <c r="IR433" s="15">
        <v>815950</v>
      </c>
      <c r="IS433" s="15">
        <v>1624349</v>
      </c>
      <c r="IT433" s="15">
        <v>1363682</v>
      </c>
      <c r="IU433" s="15">
        <v>603120</v>
      </c>
      <c r="IV433" s="15">
        <v>1911655</v>
      </c>
      <c r="IW433" s="16">
        <v>778720</v>
      </c>
      <c r="IX433" s="16">
        <v>455687</v>
      </c>
      <c r="IY433" s="16">
        <v>1219433</v>
      </c>
      <c r="IZ433" s="16">
        <v>1070992</v>
      </c>
      <c r="JA433" s="16">
        <v>450023</v>
      </c>
      <c r="JB433" s="15">
        <v>1568368</v>
      </c>
      <c r="JC433" s="15"/>
      <c r="JD433" s="15"/>
      <c r="JE433" s="15"/>
      <c r="JF433" s="15"/>
      <c r="JG433" s="16"/>
      <c r="JH433" s="16"/>
    </row>
    <row r="434" spans="1:268" x14ac:dyDescent="0.3">
      <c r="A434" s="22">
        <v>42080</v>
      </c>
      <c r="B434" s="26">
        <v>6830412</v>
      </c>
      <c r="C434" s="26">
        <v>1266258</v>
      </c>
      <c r="D434" s="26">
        <v>749374</v>
      </c>
      <c r="E434" s="26">
        <v>1574500</v>
      </c>
      <c r="F434" s="26">
        <v>1962848</v>
      </c>
      <c r="G434" s="27">
        <v>3992160</v>
      </c>
      <c r="H434" s="27">
        <v>2488694</v>
      </c>
      <c r="I434" s="27">
        <v>2366400</v>
      </c>
      <c r="J434" s="27">
        <v>2130162</v>
      </c>
      <c r="K434" s="27">
        <v>19193954</v>
      </c>
      <c r="L434" s="26">
        <v>654312</v>
      </c>
      <c r="M434" s="26">
        <v>33670109</v>
      </c>
      <c r="N434" s="26">
        <v>2332023</v>
      </c>
      <c r="O434" s="26">
        <v>5612331</v>
      </c>
      <c r="P434" s="26">
        <v>12199021</v>
      </c>
      <c r="Q434" s="27">
        <v>9076252</v>
      </c>
      <c r="R434" s="27">
        <v>2473638</v>
      </c>
      <c r="S434" s="27">
        <v>4845954</v>
      </c>
      <c r="T434" s="27">
        <v>1451562</v>
      </c>
      <c r="U434" s="27">
        <v>604573</v>
      </c>
      <c r="V434" s="26"/>
      <c r="W434" s="26">
        <v>1172691</v>
      </c>
      <c r="X434" s="26">
        <v>2284170</v>
      </c>
      <c r="Y434" s="26">
        <v>254138</v>
      </c>
      <c r="Z434" s="26">
        <v>1409154</v>
      </c>
      <c r="AA434" s="27">
        <v>2067403</v>
      </c>
      <c r="AB434" s="27">
        <v>6166168</v>
      </c>
      <c r="AC434" s="27">
        <v>864900</v>
      </c>
      <c r="AD434" s="27">
        <v>954497</v>
      </c>
      <c r="AE434" s="27">
        <v>1431776</v>
      </c>
      <c r="AF434" s="26">
        <v>5828080</v>
      </c>
      <c r="AG434" s="26">
        <v>1332000</v>
      </c>
      <c r="AH434" s="26">
        <v>10109517</v>
      </c>
      <c r="AI434" s="26">
        <v>916134</v>
      </c>
      <c r="AJ434" s="26">
        <v>1270389</v>
      </c>
      <c r="AK434" s="27">
        <v>1365702</v>
      </c>
      <c r="AL434" s="27">
        <v>1101241</v>
      </c>
      <c r="AM434" s="27">
        <v>1772228</v>
      </c>
      <c r="AN434" s="27">
        <v>893757</v>
      </c>
      <c r="AO434" s="27">
        <v>3438993</v>
      </c>
      <c r="AP434" s="26">
        <v>10456962</v>
      </c>
      <c r="AQ434" s="26">
        <v>8053951</v>
      </c>
      <c r="AR434" s="26">
        <v>1340640</v>
      </c>
      <c r="AS434" s="26">
        <v>828161</v>
      </c>
      <c r="AT434" s="26">
        <v>1221747</v>
      </c>
      <c r="AU434" s="27">
        <v>506160</v>
      </c>
      <c r="AV434" s="27">
        <v>950730</v>
      </c>
      <c r="AW434" s="27">
        <v>8146830</v>
      </c>
      <c r="AX434" s="27">
        <v>1698294</v>
      </c>
      <c r="AY434" s="27">
        <v>1450710</v>
      </c>
      <c r="AZ434" s="26">
        <v>585900</v>
      </c>
      <c r="BA434" s="26">
        <v>2640833</v>
      </c>
      <c r="BB434" s="26">
        <v>2541463</v>
      </c>
      <c r="BC434" s="26">
        <v>732932</v>
      </c>
      <c r="BD434" s="26">
        <v>1149840</v>
      </c>
      <c r="BE434" s="27">
        <v>1993134</v>
      </c>
      <c r="BF434" s="27">
        <v>40090319</v>
      </c>
      <c r="BG434" s="27">
        <v>1812418</v>
      </c>
      <c r="BH434" s="27">
        <v>22363423</v>
      </c>
      <c r="BI434" s="27">
        <v>2079591</v>
      </c>
      <c r="BJ434" s="26">
        <v>3497520</v>
      </c>
      <c r="BK434" s="26">
        <v>685768</v>
      </c>
      <c r="BL434" s="26">
        <v>220507107</v>
      </c>
      <c r="BM434" s="26">
        <v>3489470</v>
      </c>
      <c r="BN434" s="26">
        <v>1066134</v>
      </c>
      <c r="BO434" s="27">
        <v>1208897</v>
      </c>
      <c r="BP434" s="27">
        <v>1690500</v>
      </c>
      <c r="BQ434" s="27">
        <v>1799727</v>
      </c>
      <c r="BR434" s="27">
        <v>2378500</v>
      </c>
      <c r="BS434" s="27">
        <v>155400</v>
      </c>
      <c r="BT434" s="26">
        <v>9455123</v>
      </c>
      <c r="BU434" s="26">
        <v>669500</v>
      </c>
      <c r="BV434" s="26">
        <v>580215</v>
      </c>
      <c r="BW434" s="26">
        <v>3724390</v>
      </c>
      <c r="BX434" s="26">
        <v>1307534</v>
      </c>
      <c r="BY434" s="27">
        <v>2398550</v>
      </c>
      <c r="BZ434" s="27">
        <v>2019280</v>
      </c>
      <c r="CA434" s="27">
        <v>593228</v>
      </c>
      <c r="CB434" s="27">
        <v>383369</v>
      </c>
      <c r="CC434" s="27">
        <v>1470054</v>
      </c>
      <c r="CD434" s="26">
        <v>3708947</v>
      </c>
      <c r="CE434" s="26">
        <v>1280956</v>
      </c>
      <c r="CF434" s="26">
        <v>5930679</v>
      </c>
      <c r="CG434" s="26">
        <v>4141971</v>
      </c>
      <c r="CH434" s="26">
        <v>9348000</v>
      </c>
      <c r="CI434" s="27">
        <v>2396706</v>
      </c>
      <c r="CJ434" s="27">
        <v>1246293</v>
      </c>
      <c r="CK434" s="27">
        <v>2635355</v>
      </c>
      <c r="CL434" s="27">
        <v>1812000</v>
      </c>
      <c r="CM434" s="27">
        <v>7906530</v>
      </c>
      <c r="CN434" s="26">
        <v>4352001</v>
      </c>
      <c r="CO434" s="26">
        <v>1443743</v>
      </c>
      <c r="CP434" s="26">
        <v>1492000</v>
      </c>
      <c r="CQ434" s="26">
        <v>1746494</v>
      </c>
      <c r="CR434" s="26">
        <v>6912583</v>
      </c>
      <c r="CS434" s="27">
        <v>2627049</v>
      </c>
      <c r="CT434" s="27">
        <v>6735120</v>
      </c>
      <c r="CU434" s="27">
        <v>1832616</v>
      </c>
      <c r="CV434" s="27">
        <v>4106458</v>
      </c>
      <c r="CW434" s="27">
        <v>625234</v>
      </c>
      <c r="CX434" s="26">
        <v>2489210</v>
      </c>
      <c r="CY434" s="26">
        <v>1134042</v>
      </c>
      <c r="CZ434" s="26">
        <v>25163389</v>
      </c>
      <c r="DA434" s="26">
        <v>1232616</v>
      </c>
      <c r="DB434" s="26">
        <v>3769209</v>
      </c>
      <c r="DC434" s="27">
        <v>2971536</v>
      </c>
      <c r="DD434" s="27">
        <v>387530</v>
      </c>
      <c r="DE434" s="27">
        <v>778974</v>
      </c>
      <c r="DF434" s="27">
        <v>720000</v>
      </c>
      <c r="DG434" s="27">
        <v>28567401</v>
      </c>
      <c r="DH434" s="26">
        <v>900564</v>
      </c>
      <c r="DI434" s="26">
        <v>1217796</v>
      </c>
      <c r="DJ434" s="26">
        <v>3504552</v>
      </c>
      <c r="DK434" s="26">
        <v>22568426</v>
      </c>
      <c r="DL434" s="26">
        <v>1307525</v>
      </c>
      <c r="DM434" s="27">
        <v>21588406</v>
      </c>
      <c r="DN434" s="27">
        <v>772322</v>
      </c>
      <c r="DO434" s="27">
        <v>4531962</v>
      </c>
      <c r="DP434" s="27">
        <v>793086</v>
      </c>
      <c r="DQ434" s="27">
        <v>1740304</v>
      </c>
      <c r="DR434" s="26">
        <v>6802407</v>
      </c>
      <c r="DS434" s="26">
        <v>851394</v>
      </c>
      <c r="DT434" s="26">
        <v>282225</v>
      </c>
      <c r="DU434" s="26">
        <v>7479087</v>
      </c>
      <c r="DV434" s="26">
        <v>686459</v>
      </c>
      <c r="DW434" s="27">
        <v>7733987</v>
      </c>
      <c r="DX434" s="27">
        <v>776158</v>
      </c>
      <c r="DY434" s="27">
        <v>644689</v>
      </c>
      <c r="DZ434" s="27">
        <v>2632080</v>
      </c>
      <c r="EA434" s="27">
        <v>2323560</v>
      </c>
      <c r="EB434" s="26">
        <v>1460000</v>
      </c>
      <c r="EC434" s="26">
        <v>1493625</v>
      </c>
      <c r="ED434" s="26">
        <v>21870000</v>
      </c>
      <c r="EE434" s="26">
        <v>682270</v>
      </c>
      <c r="EF434" s="26">
        <v>683426</v>
      </c>
      <c r="EG434" s="27">
        <v>4344708</v>
      </c>
      <c r="EH434" s="27">
        <v>2571171</v>
      </c>
      <c r="EI434" s="27">
        <v>7794187</v>
      </c>
      <c r="EJ434" s="27">
        <v>966008</v>
      </c>
      <c r="EK434" s="27">
        <v>594762</v>
      </c>
      <c r="EL434" s="26">
        <v>4715403</v>
      </c>
      <c r="EM434" s="26">
        <v>19460000</v>
      </c>
      <c r="EN434" s="26">
        <v>1393967</v>
      </c>
      <c r="EO434" s="26">
        <v>11381548</v>
      </c>
      <c r="EP434" s="26">
        <v>1267310</v>
      </c>
      <c r="EQ434" s="27">
        <v>3020202</v>
      </c>
      <c r="ER434" s="27">
        <v>699074</v>
      </c>
      <c r="ES434" s="27">
        <v>11629010</v>
      </c>
      <c r="ET434" s="27">
        <v>1964362</v>
      </c>
      <c r="EU434" s="27">
        <v>10950000</v>
      </c>
      <c r="EV434" s="26">
        <v>7167007</v>
      </c>
      <c r="EW434" s="26">
        <v>21755368</v>
      </c>
      <c r="EX434" s="26">
        <v>7012113</v>
      </c>
      <c r="EY434" s="26">
        <v>1384175</v>
      </c>
      <c r="EZ434" s="26">
        <v>3835605</v>
      </c>
      <c r="FA434" s="27">
        <v>940852</v>
      </c>
      <c r="FB434" s="27">
        <v>3980117</v>
      </c>
      <c r="FC434" s="27">
        <v>694277</v>
      </c>
      <c r="FD434" s="27">
        <v>778341</v>
      </c>
      <c r="FE434" s="27">
        <v>2035279</v>
      </c>
      <c r="FF434" s="26">
        <v>1618496</v>
      </c>
      <c r="FG434" s="26">
        <v>1196467</v>
      </c>
      <c r="FH434" s="26">
        <v>1491732</v>
      </c>
      <c r="FI434" s="26">
        <v>740240</v>
      </c>
      <c r="FJ434" s="26">
        <v>535380</v>
      </c>
      <c r="FK434" s="27">
        <v>3521590</v>
      </c>
      <c r="FL434" s="27">
        <v>2479091</v>
      </c>
      <c r="FM434" s="27">
        <v>1174854</v>
      </c>
      <c r="FN434" s="27">
        <v>3275106</v>
      </c>
      <c r="FO434" s="27">
        <v>3074660</v>
      </c>
      <c r="FP434" s="26">
        <v>4980978</v>
      </c>
      <c r="FQ434" s="26">
        <v>676725</v>
      </c>
      <c r="FR434" s="26">
        <v>1435594</v>
      </c>
      <c r="FS434" s="26">
        <v>660048</v>
      </c>
      <c r="FT434" s="26">
        <v>384946</v>
      </c>
      <c r="FU434" s="27">
        <v>4054500</v>
      </c>
      <c r="FV434" s="27">
        <v>11838593</v>
      </c>
      <c r="FW434" s="27">
        <v>15109811</v>
      </c>
      <c r="FX434" s="27">
        <v>1748565</v>
      </c>
      <c r="FY434" s="27"/>
      <c r="FZ434" s="26">
        <v>755587</v>
      </c>
      <c r="GA434" s="26">
        <v>473655</v>
      </c>
      <c r="GB434" s="26">
        <v>20153482</v>
      </c>
      <c r="GC434" s="26">
        <v>931832</v>
      </c>
      <c r="GD434" s="26">
        <v>1590000</v>
      </c>
      <c r="GE434" s="27">
        <v>755108</v>
      </c>
      <c r="GF434" s="27">
        <v>1678750</v>
      </c>
      <c r="GG434" s="27">
        <v>751857</v>
      </c>
      <c r="GH434" s="27">
        <v>9851598</v>
      </c>
      <c r="GI434" s="27">
        <v>7368274</v>
      </c>
      <c r="GJ434" s="26">
        <v>866977</v>
      </c>
      <c r="GK434" s="26">
        <v>942801</v>
      </c>
      <c r="GL434" s="26">
        <v>1021965</v>
      </c>
      <c r="GM434" s="26">
        <v>698670</v>
      </c>
      <c r="GN434" s="26">
        <v>3346549</v>
      </c>
      <c r="GO434" s="27">
        <v>3092793</v>
      </c>
      <c r="GP434" s="27">
        <v>646094</v>
      </c>
      <c r="GQ434" s="27">
        <v>1510894</v>
      </c>
      <c r="GR434" s="27">
        <v>1576772</v>
      </c>
      <c r="GS434" s="27">
        <v>161155</v>
      </c>
      <c r="GT434" s="26">
        <v>563513</v>
      </c>
      <c r="GU434" s="26">
        <v>2045592</v>
      </c>
      <c r="GV434" s="26">
        <v>450217</v>
      </c>
      <c r="GW434" s="26">
        <v>3888509</v>
      </c>
      <c r="GX434" s="26">
        <v>1256982</v>
      </c>
      <c r="GY434" s="27"/>
      <c r="GZ434" s="27">
        <v>1010082</v>
      </c>
      <c r="HA434" s="27">
        <v>1269354</v>
      </c>
      <c r="HB434" s="27">
        <v>496230</v>
      </c>
      <c r="HC434" s="27">
        <v>682811</v>
      </c>
      <c r="HD434" s="26">
        <v>898726</v>
      </c>
      <c r="HE434" s="26">
        <v>1167498</v>
      </c>
      <c r="HF434" s="26">
        <v>750513</v>
      </c>
      <c r="HG434" s="26">
        <v>9037500</v>
      </c>
      <c r="HH434" s="26">
        <v>8493896</v>
      </c>
      <c r="HI434" s="27">
        <v>2008636</v>
      </c>
      <c r="HJ434" s="27">
        <v>6817961</v>
      </c>
      <c r="HK434" s="27">
        <v>18256586</v>
      </c>
      <c r="HL434" s="27">
        <v>823177</v>
      </c>
      <c r="HM434" s="27">
        <v>909364</v>
      </c>
      <c r="HN434" s="26">
        <v>916045</v>
      </c>
      <c r="HO434" s="26">
        <v>8479092</v>
      </c>
      <c r="HP434" s="26">
        <v>562587</v>
      </c>
      <c r="HQ434" s="26">
        <v>4532713</v>
      </c>
      <c r="HR434" s="26">
        <v>724662</v>
      </c>
      <c r="HS434" s="27">
        <v>345250</v>
      </c>
      <c r="HT434" s="27">
        <v>687996</v>
      </c>
      <c r="HU434" s="27">
        <v>14990446</v>
      </c>
      <c r="HV434" s="27">
        <v>1566000</v>
      </c>
      <c r="HW434" s="27">
        <v>1667987</v>
      </c>
      <c r="HX434" s="26">
        <v>2197849</v>
      </c>
      <c r="HY434" s="26">
        <v>656880</v>
      </c>
      <c r="HZ434" s="26">
        <v>2134021</v>
      </c>
      <c r="IA434" s="26">
        <v>673750</v>
      </c>
      <c r="IB434" s="26">
        <v>1768395</v>
      </c>
      <c r="IC434" s="27">
        <v>1232605</v>
      </c>
      <c r="ID434" s="27">
        <v>1101787</v>
      </c>
      <c r="IE434" s="27">
        <v>697623</v>
      </c>
      <c r="IF434" s="27">
        <v>920150</v>
      </c>
      <c r="IG434" s="27">
        <v>1775063</v>
      </c>
      <c r="IH434" s="26">
        <v>1955970</v>
      </c>
      <c r="II434" s="26">
        <v>1657475</v>
      </c>
      <c r="IJ434" s="26">
        <v>3527417</v>
      </c>
      <c r="IK434" s="26">
        <v>2053996</v>
      </c>
      <c r="IL434" s="26">
        <v>6425376</v>
      </c>
      <c r="IM434" s="27">
        <v>419131</v>
      </c>
      <c r="IN434" s="27">
        <v>6045103</v>
      </c>
      <c r="IO434" s="27">
        <v>1274449</v>
      </c>
      <c r="IP434" s="27">
        <v>1459735</v>
      </c>
      <c r="IQ434" s="27">
        <v>747088</v>
      </c>
      <c r="IR434" s="26">
        <v>795710</v>
      </c>
      <c r="IS434" s="26">
        <v>1674208</v>
      </c>
      <c r="IT434" s="26">
        <v>1371508</v>
      </c>
      <c r="IU434" s="26">
        <v>589947</v>
      </c>
      <c r="IV434" s="26">
        <v>1862638</v>
      </c>
      <c r="IW434" s="27">
        <v>776367</v>
      </c>
      <c r="IX434" s="27">
        <v>456713</v>
      </c>
      <c r="IY434" s="27">
        <v>1183435</v>
      </c>
      <c r="IZ434" s="27">
        <v>1063755</v>
      </c>
      <c r="JA434" s="27">
        <v>455429</v>
      </c>
      <c r="JB434" s="26">
        <v>1544889</v>
      </c>
      <c r="JC434" s="26"/>
      <c r="JD434" s="26"/>
      <c r="JE434" s="26"/>
      <c r="JF434" s="26"/>
      <c r="JG434" s="27"/>
      <c r="JH434" s="27"/>
    </row>
    <row r="435" spans="1:268" x14ac:dyDescent="0.3">
      <c r="A435" s="14">
        <v>42081</v>
      </c>
      <c r="B435" s="15">
        <v>6796598</v>
      </c>
      <c r="C435" s="15">
        <v>1271556</v>
      </c>
      <c r="D435" s="15">
        <v>750230</v>
      </c>
      <c r="E435" s="15">
        <v>1581513</v>
      </c>
      <c r="F435" s="15">
        <v>1996306</v>
      </c>
      <c r="G435" s="16">
        <v>3935129</v>
      </c>
      <c r="H435" s="16">
        <v>2541871</v>
      </c>
      <c r="I435" s="16">
        <v>2317680</v>
      </c>
      <c r="J435" s="16">
        <v>2092954</v>
      </c>
      <c r="K435" s="16">
        <v>19275027</v>
      </c>
      <c r="L435" s="15">
        <v>667757</v>
      </c>
      <c r="M435" s="15">
        <v>33670109</v>
      </c>
      <c r="N435" s="15">
        <v>2295182</v>
      </c>
      <c r="O435" s="15">
        <v>5545517</v>
      </c>
      <c r="P435" s="15">
        <v>12506957</v>
      </c>
      <c r="Q435" s="16">
        <v>8966900</v>
      </c>
      <c r="R435" s="16">
        <v>2409923</v>
      </c>
      <c r="S435" s="16">
        <v>4889611</v>
      </c>
      <c r="T435" s="16">
        <v>1383732</v>
      </c>
      <c r="U435" s="16">
        <v>580734</v>
      </c>
      <c r="V435" s="15"/>
      <c r="W435" s="15">
        <v>1199588</v>
      </c>
      <c r="X435" s="15">
        <v>2306520</v>
      </c>
      <c r="Y435" s="15">
        <v>241395</v>
      </c>
      <c r="Z435" s="15">
        <v>1429801</v>
      </c>
      <c r="AA435" s="16">
        <v>2067403</v>
      </c>
      <c r="AB435" s="16">
        <v>6345417</v>
      </c>
      <c r="AC435" s="16">
        <v>838800</v>
      </c>
      <c r="AD435" s="16">
        <v>927108</v>
      </c>
      <c r="AE435" s="16">
        <v>1393209</v>
      </c>
      <c r="AF435" s="15">
        <v>5733400</v>
      </c>
      <c r="AG435" s="15">
        <v>1314000</v>
      </c>
      <c r="AH435" s="15">
        <v>10285057</v>
      </c>
      <c r="AI435" s="15">
        <v>916134</v>
      </c>
      <c r="AJ435" s="15">
        <v>1292657</v>
      </c>
      <c r="AK435" s="16">
        <v>1380792</v>
      </c>
      <c r="AL435" s="16">
        <v>1101241</v>
      </c>
      <c r="AM435" s="16">
        <v>1767496</v>
      </c>
      <c r="AN435" s="16">
        <v>902586</v>
      </c>
      <c r="AO435" s="16">
        <v>3442625</v>
      </c>
      <c r="AP435" s="15">
        <v>10595008</v>
      </c>
      <c r="AQ435" s="15">
        <v>7960027</v>
      </c>
      <c r="AR435" s="15">
        <v>1315941</v>
      </c>
      <c r="AS435" s="15">
        <v>821664</v>
      </c>
      <c r="AT435" s="15">
        <v>1233783</v>
      </c>
      <c r="AU435" s="16">
        <v>494640</v>
      </c>
      <c r="AV435" s="16">
        <v>990720</v>
      </c>
      <c r="AW435" s="16">
        <v>8100210</v>
      </c>
      <c r="AX435" s="16">
        <v>1649068</v>
      </c>
      <c r="AY435" s="16">
        <v>1441586</v>
      </c>
      <c r="AZ435" s="15">
        <v>604800</v>
      </c>
      <c r="BA435" s="15">
        <v>2647856</v>
      </c>
      <c r="BB435" s="15">
        <v>2510192</v>
      </c>
      <c r="BC435" s="15">
        <v>724066</v>
      </c>
      <c r="BD435" s="15">
        <v>1123974</v>
      </c>
      <c r="BE435" s="16">
        <v>2080975</v>
      </c>
      <c r="BF435" s="16">
        <v>40090319</v>
      </c>
      <c r="BG435" s="16">
        <v>1817303</v>
      </c>
      <c r="BH435" s="16">
        <v>22494203</v>
      </c>
      <c r="BI435" s="16">
        <v>2105478</v>
      </c>
      <c r="BJ435" s="15">
        <v>3525840</v>
      </c>
      <c r="BK435" s="15">
        <v>685768</v>
      </c>
      <c r="BL435" s="15">
        <v>221390904</v>
      </c>
      <c r="BM435" s="15">
        <v>3644245</v>
      </c>
      <c r="BN435" s="15">
        <v>1051000</v>
      </c>
      <c r="BO435" s="16">
        <v>1210981</v>
      </c>
      <c r="BP435" s="16">
        <v>1690500</v>
      </c>
      <c r="BQ435" s="16">
        <v>1823100</v>
      </c>
      <c r="BR435" s="16">
        <v>2371400</v>
      </c>
      <c r="BS435" s="16">
        <v>154400</v>
      </c>
      <c r="BT435" s="15">
        <v>9455123</v>
      </c>
      <c r="BU435" s="15">
        <v>663000</v>
      </c>
      <c r="BV435" s="15">
        <v>580215</v>
      </c>
      <c r="BW435" s="15">
        <v>3806065</v>
      </c>
      <c r="BX435" s="15">
        <v>1261168</v>
      </c>
      <c r="BY435" s="16">
        <v>2452450</v>
      </c>
      <c r="BZ435" s="16">
        <v>1978000</v>
      </c>
      <c r="CA435" s="16">
        <v>595912</v>
      </c>
      <c r="CB435" s="16">
        <v>373251</v>
      </c>
      <c r="CC435" s="16">
        <v>1586972</v>
      </c>
      <c r="CD435" s="15">
        <v>3661850</v>
      </c>
      <c r="CE435" s="15">
        <v>1312408</v>
      </c>
      <c r="CF435" s="15">
        <v>5878394</v>
      </c>
      <c r="CG435" s="15">
        <v>4141971</v>
      </c>
      <c r="CH435" s="15">
        <v>9120000</v>
      </c>
      <c r="CI435" s="16">
        <v>2429094</v>
      </c>
      <c r="CJ435" s="16">
        <v>1249020</v>
      </c>
      <c r="CK435" s="16">
        <v>2504184</v>
      </c>
      <c r="CL435" s="16">
        <v>1788000</v>
      </c>
      <c r="CM435" s="16">
        <v>7868790</v>
      </c>
      <c r="CN435" s="15">
        <v>4294282</v>
      </c>
      <c r="CO435" s="15">
        <v>1477955</v>
      </c>
      <c r="CP435" s="15">
        <v>1448000</v>
      </c>
      <c r="CQ435" s="15">
        <v>1759260</v>
      </c>
      <c r="CR435" s="15">
        <v>6822517</v>
      </c>
      <c r="CS435" s="16">
        <v>2615215</v>
      </c>
      <c r="CT435" s="16">
        <v>6529467</v>
      </c>
      <c r="CU435" s="16">
        <v>1917572</v>
      </c>
      <c r="CV435" s="16">
        <v>4065665</v>
      </c>
      <c r="CW435" s="16">
        <v>625234</v>
      </c>
      <c r="CX435" s="15">
        <v>2467883</v>
      </c>
      <c r="CY435" s="15">
        <v>1198200</v>
      </c>
      <c r="CZ435" s="15">
        <v>25309404</v>
      </c>
      <c r="DA435" s="15">
        <v>1232616</v>
      </c>
      <c r="DB435" s="15">
        <v>3821978</v>
      </c>
      <c r="DC435" s="16">
        <v>2990535</v>
      </c>
      <c r="DD435" s="16">
        <v>380380</v>
      </c>
      <c r="DE435" s="16">
        <v>799441</v>
      </c>
      <c r="DF435" s="16">
        <v>711000</v>
      </c>
      <c r="DG435" s="16">
        <v>28727892</v>
      </c>
      <c r="DH435" s="15">
        <v>898770</v>
      </c>
      <c r="DI435" s="15">
        <v>1203885</v>
      </c>
      <c r="DJ435" s="15">
        <v>3565700</v>
      </c>
      <c r="DK435" s="15">
        <v>22729918</v>
      </c>
      <c r="DL435" s="15">
        <v>1256481</v>
      </c>
      <c r="DM435" s="16">
        <v>21472340</v>
      </c>
      <c r="DN435" s="16">
        <v>756488</v>
      </c>
      <c r="DO435" s="16">
        <v>4601356</v>
      </c>
      <c r="DP435" s="16">
        <v>789392</v>
      </c>
      <c r="DQ435" s="16">
        <v>1736402</v>
      </c>
      <c r="DR435" s="15">
        <v>6933519</v>
      </c>
      <c r="DS435" s="15">
        <v>852915</v>
      </c>
      <c r="DT435" s="15">
        <v>282225</v>
      </c>
      <c r="DU435" s="15">
        <v>7557814</v>
      </c>
      <c r="DV435" s="15">
        <v>686459</v>
      </c>
      <c r="DW435" s="16">
        <v>7845268</v>
      </c>
      <c r="DX435" s="16">
        <v>801565</v>
      </c>
      <c r="DY435" s="16">
        <v>645730</v>
      </c>
      <c r="DZ435" s="16">
        <v>2657005</v>
      </c>
      <c r="EA435" s="16">
        <v>2345736</v>
      </c>
      <c r="EB435" s="15">
        <v>1520000</v>
      </c>
      <c r="EC435" s="15">
        <v>1445063</v>
      </c>
      <c r="ED435" s="15">
        <v>20520000</v>
      </c>
      <c r="EE435" s="15">
        <v>699355</v>
      </c>
      <c r="EF435" s="15">
        <v>682418</v>
      </c>
      <c r="EG435" s="16">
        <v>4321537</v>
      </c>
      <c r="EH435" s="16">
        <v>2571171</v>
      </c>
      <c r="EI435" s="16">
        <v>7781132</v>
      </c>
      <c r="EJ435" s="16">
        <v>961982</v>
      </c>
      <c r="EK435" s="16">
        <v>576912</v>
      </c>
      <c r="EL435" s="15">
        <v>4890047</v>
      </c>
      <c r="EM435" s="15">
        <v>19560000</v>
      </c>
      <c r="EN435" s="15">
        <v>1441321</v>
      </c>
      <c r="EO435" s="15">
        <v>11340360</v>
      </c>
      <c r="EP435" s="15">
        <v>1281360</v>
      </c>
      <c r="EQ435" s="16">
        <v>3046742</v>
      </c>
      <c r="ER435" s="16">
        <v>677171</v>
      </c>
      <c r="ES435" s="16">
        <v>11736355</v>
      </c>
      <c r="ET435" s="16">
        <v>1909796</v>
      </c>
      <c r="EU435" s="16">
        <v>10675000</v>
      </c>
      <c r="EV435" s="15">
        <v>7231189</v>
      </c>
      <c r="EW435" s="15">
        <v>21557592</v>
      </c>
      <c r="EX435" s="15">
        <v>6651456</v>
      </c>
      <c r="EY435" s="15">
        <v>1371761</v>
      </c>
      <c r="EZ435" s="15">
        <v>3807911</v>
      </c>
      <c r="FA435" s="16">
        <v>934524</v>
      </c>
      <c r="FB435" s="16">
        <v>3826614</v>
      </c>
      <c r="FC435" s="16">
        <v>688199</v>
      </c>
      <c r="FD435" s="16">
        <v>769822</v>
      </c>
      <c r="FE435" s="16">
        <v>2022092</v>
      </c>
      <c r="FF435" s="15">
        <v>1582911</v>
      </c>
      <c r="FG435" s="15">
        <v>1196467</v>
      </c>
      <c r="FH435" s="15">
        <v>1471843</v>
      </c>
      <c r="FI435" s="15">
        <v>728884</v>
      </c>
      <c r="FJ435" s="15">
        <v>525035</v>
      </c>
      <c r="FK435" s="16">
        <v>3473742</v>
      </c>
      <c r="FL435" s="16">
        <v>2458345</v>
      </c>
      <c r="FM435" s="16">
        <v>1177769</v>
      </c>
      <c r="FN435" s="16">
        <v>3270950</v>
      </c>
      <c r="FO435" s="16">
        <v>3074660</v>
      </c>
      <c r="FP435" s="15">
        <v>4902998</v>
      </c>
      <c r="FQ435" s="15">
        <v>678146</v>
      </c>
      <c r="FR435" s="15">
        <v>1398932</v>
      </c>
      <c r="FS435" s="15">
        <v>634731</v>
      </c>
      <c r="FT435" s="15">
        <v>366927</v>
      </c>
      <c r="FU435" s="16">
        <v>4063500</v>
      </c>
      <c r="FV435" s="16">
        <v>11510611</v>
      </c>
      <c r="FW435" s="16">
        <v>15043540</v>
      </c>
      <c r="FX435" s="16">
        <v>1773408</v>
      </c>
      <c r="FY435" s="16"/>
      <c r="FZ435" s="15">
        <v>765151</v>
      </c>
      <c r="GA435" s="15">
        <v>469149</v>
      </c>
      <c r="GB435" s="15">
        <v>20224612</v>
      </c>
      <c r="GC435" s="15">
        <v>958764</v>
      </c>
      <c r="GD435" s="15">
        <v>1596000</v>
      </c>
      <c r="GE435" s="16">
        <v>744305</v>
      </c>
      <c r="GF435" s="16">
        <v>1687250</v>
      </c>
      <c r="GG435" s="16">
        <v>750416</v>
      </c>
      <c r="GH435" s="16">
        <v>9835234</v>
      </c>
      <c r="GI435" s="16">
        <v>7042245</v>
      </c>
      <c r="GJ435" s="15">
        <v>858688</v>
      </c>
      <c r="GK435" s="15">
        <v>905724</v>
      </c>
      <c r="GL435" s="15">
        <v>1021965</v>
      </c>
      <c r="GM435" s="15">
        <v>700988</v>
      </c>
      <c r="GN435" s="15">
        <v>3381653</v>
      </c>
      <c r="GO435" s="16">
        <v>3103938</v>
      </c>
      <c r="GP435" s="16">
        <v>650725</v>
      </c>
      <c r="GQ435" s="16">
        <v>1529780</v>
      </c>
      <c r="GR435" s="16">
        <v>1579932</v>
      </c>
      <c r="GS435" s="16">
        <v>163937</v>
      </c>
      <c r="GT435" s="15">
        <v>586573</v>
      </c>
      <c r="GU435" s="15">
        <v>1850918</v>
      </c>
      <c r="GV435" s="15">
        <v>441815</v>
      </c>
      <c r="GW435" s="15">
        <v>3860634</v>
      </c>
      <c r="GX435" s="15">
        <v>1254866</v>
      </c>
      <c r="GY435" s="16"/>
      <c r="GZ435" s="16">
        <v>1011804</v>
      </c>
      <c r="HA435" s="16">
        <v>1258597</v>
      </c>
      <c r="HB435" s="16">
        <v>483720</v>
      </c>
      <c r="HC435" s="16">
        <v>669155</v>
      </c>
      <c r="HD435" s="15">
        <v>911504</v>
      </c>
      <c r="HE435" s="15">
        <v>1172757</v>
      </c>
      <c r="HF435" s="15">
        <v>760553</v>
      </c>
      <c r="HG435" s="15">
        <v>8831250</v>
      </c>
      <c r="HH435" s="15">
        <v>8537380</v>
      </c>
      <c r="HI435" s="16">
        <v>1993363</v>
      </c>
      <c r="HJ435" s="16">
        <v>6922184</v>
      </c>
      <c r="HK435" s="16">
        <v>18028598</v>
      </c>
      <c r="HL435" s="16">
        <v>806931</v>
      </c>
      <c r="HM435" s="16">
        <v>896206</v>
      </c>
      <c r="HN435" s="15">
        <v>922372</v>
      </c>
      <c r="HO435" s="15">
        <v>8312654</v>
      </c>
      <c r="HP435" s="15">
        <v>553381</v>
      </c>
      <c r="HQ435" s="15">
        <v>4710080</v>
      </c>
      <c r="HR435" s="15">
        <v>719066</v>
      </c>
      <c r="HS435" s="16">
        <v>337221</v>
      </c>
      <c r="HT435" s="16">
        <v>678188</v>
      </c>
      <c r="HU435" s="16">
        <v>15009763</v>
      </c>
      <c r="HV435" s="16">
        <v>1538000</v>
      </c>
      <c r="HW435" s="16">
        <v>1627632</v>
      </c>
      <c r="HX435" s="15">
        <v>2166831</v>
      </c>
      <c r="HY435" s="15">
        <v>637560</v>
      </c>
      <c r="HZ435" s="15">
        <v>2062887</v>
      </c>
      <c r="IA435" s="15">
        <v>668250</v>
      </c>
      <c r="IB435" s="15">
        <v>1817449</v>
      </c>
      <c r="IC435" s="16">
        <v>1228839</v>
      </c>
      <c r="ID435" s="16">
        <v>1101787</v>
      </c>
      <c r="IE435" s="16">
        <v>687087</v>
      </c>
      <c r="IF435" s="16">
        <v>909367</v>
      </c>
      <c r="IG435" s="16">
        <v>1862025</v>
      </c>
      <c r="IH435" s="15">
        <v>1967590</v>
      </c>
      <c r="II435" s="15">
        <v>1614610</v>
      </c>
      <c r="IJ435" s="15">
        <v>3586012</v>
      </c>
      <c r="IK435" s="15">
        <v>2113164</v>
      </c>
      <c r="IL435" s="15">
        <v>6411438</v>
      </c>
      <c r="IM435" s="16">
        <v>410540</v>
      </c>
      <c r="IN435" s="16">
        <v>6051297</v>
      </c>
      <c r="IO435" s="16">
        <v>1291329</v>
      </c>
      <c r="IP435" s="16">
        <v>1442334</v>
      </c>
      <c r="IQ435" s="16">
        <v>749398</v>
      </c>
      <c r="IR435" s="15">
        <v>785590</v>
      </c>
      <c r="IS435" s="15">
        <v>1671583</v>
      </c>
      <c r="IT435" s="15">
        <v>1441942</v>
      </c>
      <c r="IU435" s="15">
        <v>594652</v>
      </c>
      <c r="IV435" s="15">
        <v>1828327</v>
      </c>
      <c r="IW435" s="16">
        <v>774014</v>
      </c>
      <c r="IX435" s="16">
        <v>451581</v>
      </c>
      <c r="IY435" s="16">
        <v>1165436</v>
      </c>
      <c r="IZ435" s="16">
        <v>1222957</v>
      </c>
      <c r="JA435" s="16">
        <v>439212</v>
      </c>
      <c r="JB435" s="15">
        <v>1549585</v>
      </c>
      <c r="JC435" s="15"/>
      <c r="JD435" s="15"/>
      <c r="JE435" s="15"/>
      <c r="JF435" s="15"/>
      <c r="JG435" s="16"/>
      <c r="JH435" s="16"/>
    </row>
    <row r="436" spans="1:268" x14ac:dyDescent="0.3">
      <c r="A436" s="14">
        <v>42082</v>
      </c>
      <c r="B436" s="15">
        <v>6722207</v>
      </c>
      <c r="C436" s="15">
        <v>1287450</v>
      </c>
      <c r="D436" s="15">
        <v>754512</v>
      </c>
      <c r="E436" s="15">
        <v>1585020</v>
      </c>
      <c r="F436" s="15">
        <v>2057645</v>
      </c>
      <c r="G436" s="16">
        <v>3878098</v>
      </c>
      <c r="H436" s="16">
        <v>2616319</v>
      </c>
      <c r="I436" s="16">
        <v>2317680</v>
      </c>
      <c r="J436" s="16">
        <v>2060397</v>
      </c>
      <c r="K436" s="16">
        <v>19193954</v>
      </c>
      <c r="L436" s="15">
        <v>721536</v>
      </c>
      <c r="M436" s="15">
        <v>33779310</v>
      </c>
      <c r="N436" s="15">
        <v>2284130</v>
      </c>
      <c r="O436" s="15">
        <v>5734822</v>
      </c>
      <c r="P436" s="15">
        <v>12222708</v>
      </c>
      <c r="Q436" s="16">
        <v>9232470</v>
      </c>
      <c r="R436" s="16">
        <v>2473638</v>
      </c>
      <c r="S436" s="16">
        <v>5020583</v>
      </c>
      <c r="T436" s="16">
        <v>1389546</v>
      </c>
      <c r="U436" s="16">
        <v>580734</v>
      </c>
      <c r="V436" s="15"/>
      <c r="W436" s="15">
        <v>1172691</v>
      </c>
      <c r="X436" s="15">
        <v>2261820</v>
      </c>
      <c r="Y436" s="15">
        <v>262148</v>
      </c>
      <c r="Z436" s="15">
        <v>1410875</v>
      </c>
      <c r="AA436" s="16">
        <v>2057476</v>
      </c>
      <c r="AB436" s="16">
        <v>6429067</v>
      </c>
      <c r="AC436" s="16">
        <v>838800</v>
      </c>
      <c r="AD436" s="16">
        <v>938064</v>
      </c>
      <c r="AE436" s="16">
        <v>1407672</v>
      </c>
      <c r="AF436" s="15">
        <v>5807040</v>
      </c>
      <c r="AG436" s="15">
        <v>1323000</v>
      </c>
      <c r="AH436" s="15">
        <v>10755824</v>
      </c>
      <c r="AI436" s="15">
        <v>922945</v>
      </c>
      <c r="AJ436" s="15">
        <v>1302678</v>
      </c>
      <c r="AK436" s="16">
        <v>1388338</v>
      </c>
      <c r="AL436" s="16">
        <v>1116174</v>
      </c>
      <c r="AM436" s="16">
        <v>1784058</v>
      </c>
      <c r="AN436" s="16">
        <v>910435</v>
      </c>
      <c r="AO436" s="16">
        <v>3489834</v>
      </c>
      <c r="AP436" s="15">
        <v>10577752</v>
      </c>
      <c r="AQ436" s="15">
        <v>8006989</v>
      </c>
      <c r="AR436" s="15">
        <v>1315941</v>
      </c>
      <c r="AS436" s="15">
        <v>813985</v>
      </c>
      <c r="AT436" s="15">
        <v>1239802</v>
      </c>
      <c r="AU436" s="16">
        <v>502560</v>
      </c>
      <c r="AV436" s="16">
        <v>990720</v>
      </c>
      <c r="AW436" s="16">
        <v>8205105</v>
      </c>
      <c r="AX436" s="16">
        <v>1663836</v>
      </c>
      <c r="AY436" s="16">
        <v>1459834</v>
      </c>
      <c r="AZ436" s="15">
        <v>609700</v>
      </c>
      <c r="BA436" s="15">
        <v>2711068</v>
      </c>
      <c r="BB436" s="15">
        <v>2501664</v>
      </c>
      <c r="BC436" s="15">
        <v>740813</v>
      </c>
      <c r="BD436" s="15">
        <v>1196868</v>
      </c>
      <c r="BE436" s="16">
        <v>2048808</v>
      </c>
      <c r="BF436" s="16">
        <v>40530872</v>
      </c>
      <c r="BG436" s="16">
        <v>1792877</v>
      </c>
      <c r="BH436" s="16">
        <v>22624984</v>
      </c>
      <c r="BI436" s="16">
        <v>2252171</v>
      </c>
      <c r="BJ436" s="15">
        <v>3483360</v>
      </c>
      <c r="BK436" s="15">
        <v>677302</v>
      </c>
      <c r="BL436" s="15">
        <v>216530025</v>
      </c>
      <c r="BM436" s="15">
        <v>3672386</v>
      </c>
      <c r="BN436" s="15">
        <v>1056045</v>
      </c>
      <c r="BO436" s="16">
        <v>1240161</v>
      </c>
      <c r="BP436" s="16">
        <v>1667960</v>
      </c>
      <c r="BQ436" s="16">
        <v>1916592</v>
      </c>
      <c r="BR436" s="16">
        <v>2367850</v>
      </c>
      <c r="BS436" s="16">
        <v>164200</v>
      </c>
      <c r="BT436" s="15">
        <v>9420741</v>
      </c>
      <c r="BU436" s="15">
        <v>711750</v>
      </c>
      <c r="BV436" s="15">
        <v>583649</v>
      </c>
      <c r="BW436" s="15">
        <v>3838735</v>
      </c>
      <c r="BX436" s="15">
        <v>1258518</v>
      </c>
      <c r="BY436" s="16">
        <v>2479400</v>
      </c>
      <c r="BZ436" s="16">
        <v>1995200</v>
      </c>
      <c r="CA436" s="16">
        <v>603070</v>
      </c>
      <c r="CB436" s="16">
        <v>377748</v>
      </c>
      <c r="CC436" s="16">
        <v>1608797</v>
      </c>
      <c r="CD436" s="15">
        <v>3712872</v>
      </c>
      <c r="CE436" s="15">
        <v>1506839</v>
      </c>
      <c r="CF436" s="15">
        <v>5796231</v>
      </c>
      <c r="CG436" s="15">
        <v>3977234</v>
      </c>
      <c r="CH436" s="15">
        <v>9652000</v>
      </c>
      <c r="CI436" s="16">
        <v>2493869</v>
      </c>
      <c r="CJ436" s="16">
        <v>1240839</v>
      </c>
      <c r="CK436" s="16">
        <v>2599581</v>
      </c>
      <c r="CL436" s="16">
        <v>1791000</v>
      </c>
      <c r="CM436" s="16">
        <v>7906530</v>
      </c>
      <c r="CN436" s="15">
        <v>4363545</v>
      </c>
      <c r="CO436" s="15">
        <v>1457428</v>
      </c>
      <c r="CP436" s="15">
        <v>1490000</v>
      </c>
      <c r="CQ436" s="15">
        <v>1772027</v>
      </c>
      <c r="CR436" s="15">
        <v>7092716</v>
      </c>
      <c r="CS436" s="16">
        <v>2603382</v>
      </c>
      <c r="CT436" s="16">
        <v>6717982</v>
      </c>
      <c r="CU436" s="16">
        <v>1962072</v>
      </c>
      <c r="CV436" s="16">
        <v>4038470</v>
      </c>
      <c r="CW436" s="16">
        <v>625234</v>
      </c>
      <c r="CX436" s="15">
        <v>2498351</v>
      </c>
      <c r="CY436" s="15">
        <v>1249187</v>
      </c>
      <c r="CZ436" s="15">
        <v>25406748</v>
      </c>
      <c r="DA436" s="15">
        <v>1214021</v>
      </c>
      <c r="DB436" s="15">
        <v>3867208</v>
      </c>
      <c r="DC436" s="16">
        <v>2948736</v>
      </c>
      <c r="DD436" s="16">
        <v>386100</v>
      </c>
      <c r="DE436" s="16">
        <v>783789</v>
      </c>
      <c r="DF436" s="16">
        <v>723000</v>
      </c>
      <c r="DG436" s="16">
        <v>29273562</v>
      </c>
      <c r="DH436" s="15">
        <v>913121</v>
      </c>
      <c r="DI436" s="15">
        <v>1226648</v>
      </c>
      <c r="DJ436" s="15">
        <v>3611562</v>
      </c>
      <c r="DK436" s="15">
        <v>23456629</v>
      </c>
      <c r="DL436" s="15">
        <v>1272187</v>
      </c>
      <c r="DM436" s="16">
        <v>21743162</v>
      </c>
      <c r="DN436" s="16">
        <v>754729</v>
      </c>
      <c r="DO436" s="16">
        <v>4526624</v>
      </c>
      <c r="DP436" s="16">
        <v>790623</v>
      </c>
      <c r="DQ436" s="16">
        <v>1722745</v>
      </c>
      <c r="DR436" s="15">
        <v>6941232</v>
      </c>
      <c r="DS436" s="15">
        <v>848354</v>
      </c>
      <c r="DT436" s="15">
        <v>279575</v>
      </c>
      <c r="DU436" s="15">
        <v>7510578</v>
      </c>
      <c r="DV436" s="15">
        <v>688703</v>
      </c>
      <c r="DW436" s="16">
        <v>7845268</v>
      </c>
      <c r="DX436" s="16">
        <v>837628</v>
      </c>
      <c r="DY436" s="16">
        <v>653021</v>
      </c>
      <c r="DZ436" s="16">
        <v>2701870</v>
      </c>
      <c r="EA436" s="16">
        <v>2424584</v>
      </c>
      <c r="EB436" s="15">
        <v>1548000</v>
      </c>
      <c r="EC436" s="15">
        <v>1447688</v>
      </c>
      <c r="ED436" s="15">
        <v>20857500</v>
      </c>
      <c r="EE436" s="15">
        <v>736943</v>
      </c>
      <c r="EF436" s="15">
        <v>686450</v>
      </c>
      <c r="EG436" s="16">
        <v>4379466</v>
      </c>
      <c r="EH436" s="16">
        <v>2594180</v>
      </c>
      <c r="EI436" s="16">
        <v>7820299</v>
      </c>
      <c r="EJ436" s="16">
        <v>949907</v>
      </c>
      <c r="EK436" s="16">
        <v>576912</v>
      </c>
      <c r="EL436" s="15">
        <v>4890047</v>
      </c>
      <c r="EM436" s="15">
        <v>19600000</v>
      </c>
      <c r="EN436" s="15">
        <v>1476836</v>
      </c>
      <c r="EO436" s="15">
        <v>11340360</v>
      </c>
      <c r="EP436" s="15">
        <v>1291195</v>
      </c>
      <c r="EQ436" s="16">
        <v>3083897</v>
      </c>
      <c r="ER436" s="16">
        <v>690860</v>
      </c>
      <c r="ES436" s="16">
        <v>11736355</v>
      </c>
      <c r="ET436" s="16">
        <v>1891608</v>
      </c>
      <c r="EU436" s="16">
        <v>11200000</v>
      </c>
      <c r="EV436" s="15">
        <v>7167007</v>
      </c>
      <c r="EW436" s="15">
        <v>21129077</v>
      </c>
      <c r="EX436" s="15">
        <v>6716493</v>
      </c>
      <c r="EY436" s="15">
        <v>1384175</v>
      </c>
      <c r="EZ436" s="15">
        <v>3830990</v>
      </c>
      <c r="FA436" s="16">
        <v>928195</v>
      </c>
      <c r="FB436" s="16">
        <v>3706005</v>
      </c>
      <c r="FC436" s="16">
        <v>679090</v>
      </c>
      <c r="FD436" s="16">
        <v>782213</v>
      </c>
      <c r="FE436" s="16">
        <v>2061654</v>
      </c>
      <c r="FF436" s="15">
        <v>1527693</v>
      </c>
      <c r="FG436" s="15">
        <v>1283588</v>
      </c>
      <c r="FH436" s="15">
        <v>1509412</v>
      </c>
      <c r="FI436" s="15">
        <v>731981</v>
      </c>
      <c r="FJ436" s="15">
        <v>556071</v>
      </c>
      <c r="FK436" s="16">
        <v>3626855</v>
      </c>
      <c r="FL436" s="16">
        <v>2593191</v>
      </c>
      <c r="FM436" s="16">
        <v>1122379</v>
      </c>
      <c r="FN436" s="16">
        <v>3320825</v>
      </c>
      <c r="FO436" s="16">
        <v>3131598</v>
      </c>
      <c r="FP436" s="15">
        <v>4922493</v>
      </c>
      <c r="FQ436" s="15">
        <v>661813</v>
      </c>
      <c r="FR436" s="15">
        <v>1429805</v>
      </c>
      <c r="FS436" s="15">
        <v>648293</v>
      </c>
      <c r="FT436" s="15">
        <v>369384</v>
      </c>
      <c r="FU436" s="16">
        <v>4068000</v>
      </c>
      <c r="FV436" s="16">
        <v>11744884</v>
      </c>
      <c r="FW436" s="16">
        <v>15507437</v>
      </c>
      <c r="FX436" s="16">
        <v>1777230</v>
      </c>
      <c r="FY436" s="16"/>
      <c r="FZ436" s="15">
        <v>765151</v>
      </c>
      <c r="GA436" s="15">
        <v>452126</v>
      </c>
      <c r="GB436" s="15">
        <v>20603972</v>
      </c>
      <c r="GC436" s="15">
        <v>960559</v>
      </c>
      <c r="GD436" s="15">
        <v>1596000</v>
      </c>
      <c r="GE436" s="16">
        <v>757269</v>
      </c>
      <c r="GF436" s="16">
        <v>1700000</v>
      </c>
      <c r="GG436" s="16">
        <v>763379</v>
      </c>
      <c r="GH436" s="16">
        <v>9835234</v>
      </c>
      <c r="GI436" s="16">
        <v>7390010</v>
      </c>
      <c r="GJ436" s="15">
        <v>893500</v>
      </c>
      <c r="GK436" s="15">
        <v>902193</v>
      </c>
      <c r="GL436" s="15">
        <v>1015833</v>
      </c>
      <c r="GM436" s="15">
        <v>731113</v>
      </c>
      <c r="GN436" s="15">
        <v>3451860</v>
      </c>
      <c r="GO436" s="16">
        <v>3137373</v>
      </c>
      <c r="GP436" s="16">
        <v>654199</v>
      </c>
      <c r="GQ436" s="16">
        <v>1515615</v>
      </c>
      <c r="GR436" s="16">
        <v>1587831</v>
      </c>
      <c r="GS436" s="16">
        <v>156635</v>
      </c>
      <c r="GT436" s="15">
        <v>611073</v>
      </c>
      <c r="GU436" s="15">
        <v>1838814</v>
      </c>
      <c r="GV436" s="15">
        <v>455819</v>
      </c>
      <c r="GW436" s="15">
        <v>3893154</v>
      </c>
      <c r="GX436" s="15">
        <v>1267563</v>
      </c>
      <c r="GY436" s="16"/>
      <c r="GZ436" s="16">
        <v>1016137</v>
      </c>
      <c r="HA436" s="16">
        <v>1258597</v>
      </c>
      <c r="HB436" s="16">
        <v>489975</v>
      </c>
      <c r="HC436" s="16">
        <v>677121</v>
      </c>
      <c r="HD436" s="15">
        <v>937060</v>
      </c>
      <c r="HE436" s="15">
        <v>1199052</v>
      </c>
      <c r="HF436" s="15">
        <v>795694</v>
      </c>
      <c r="HG436" s="15">
        <v>9000000</v>
      </c>
      <c r="HH436" s="15">
        <v>8609854</v>
      </c>
      <c r="HI436" s="16">
        <v>2017120</v>
      </c>
      <c r="HJ436" s="16">
        <v>6652940</v>
      </c>
      <c r="HK436" s="16">
        <v>18648258</v>
      </c>
      <c r="HL436" s="16">
        <v>790684</v>
      </c>
      <c r="HM436" s="16">
        <v>894744</v>
      </c>
      <c r="HN436" s="15">
        <v>908454</v>
      </c>
      <c r="HO436" s="15">
        <v>8636284</v>
      </c>
      <c r="HP436" s="15">
        <v>593273</v>
      </c>
      <c r="HQ436" s="15">
        <v>4848032</v>
      </c>
      <c r="HR436" s="15">
        <v>712072</v>
      </c>
      <c r="HS436" s="16">
        <v>342574</v>
      </c>
      <c r="HT436" s="16">
        <v>687996</v>
      </c>
      <c r="HU436" s="16">
        <v>15318845</v>
      </c>
      <c r="HV436" s="16">
        <v>1504000</v>
      </c>
      <c r="HW436" s="16">
        <v>1627632</v>
      </c>
      <c r="HX436" s="15">
        <v>2202280</v>
      </c>
      <c r="HY436" s="15">
        <v>619920</v>
      </c>
      <c r="HZ436" s="15">
        <v>2059794</v>
      </c>
      <c r="IA436" s="15">
        <v>698500</v>
      </c>
      <c r="IB436" s="15">
        <v>1817449</v>
      </c>
      <c r="IC436" s="16">
        <v>1250178</v>
      </c>
      <c r="ID436" s="16">
        <v>1101787</v>
      </c>
      <c r="IE436" s="16">
        <v>688593</v>
      </c>
      <c r="IF436" s="16">
        <v>911164</v>
      </c>
      <c r="IG436" s="16">
        <v>2138260</v>
      </c>
      <c r="IH436" s="15">
        <v>2029561</v>
      </c>
      <c r="II436" s="15">
        <v>1636043</v>
      </c>
      <c r="IJ436" s="15">
        <v>3609450</v>
      </c>
      <c r="IK436" s="15">
        <v>2113164</v>
      </c>
      <c r="IL436" s="15">
        <v>6620507</v>
      </c>
      <c r="IM436" s="16">
        <v>410540</v>
      </c>
      <c r="IN436" s="16">
        <v>5921228</v>
      </c>
      <c r="IO436" s="16">
        <v>1293439</v>
      </c>
      <c r="IP436" s="16">
        <v>1575740</v>
      </c>
      <c r="IQ436" s="16">
        <v>777896</v>
      </c>
      <c r="IR436" s="15">
        <v>767879</v>
      </c>
      <c r="IS436" s="15">
        <v>1676832</v>
      </c>
      <c r="IT436" s="15">
        <v>1467377</v>
      </c>
      <c r="IU436" s="15">
        <v>634170</v>
      </c>
      <c r="IV436" s="15">
        <v>1813622</v>
      </c>
      <c r="IW436" s="16">
        <v>760683</v>
      </c>
      <c r="IX436" s="16">
        <v>441318</v>
      </c>
      <c r="IY436" s="16">
        <v>1201434</v>
      </c>
      <c r="IZ436" s="16">
        <v>1280848</v>
      </c>
      <c r="JA436" s="16">
        <v>440564</v>
      </c>
      <c r="JB436" s="15">
        <v>1540194</v>
      </c>
      <c r="JC436" s="15"/>
      <c r="JD436" s="15"/>
      <c r="JE436" s="15"/>
      <c r="JF436" s="15"/>
      <c r="JG436" s="16"/>
      <c r="JH436" s="16"/>
    </row>
    <row r="437" spans="1:268" x14ac:dyDescent="0.3">
      <c r="A437" s="14">
        <v>42083</v>
      </c>
      <c r="B437" s="15">
        <v>6600477</v>
      </c>
      <c r="C437" s="15">
        <v>1271556</v>
      </c>
      <c r="D437" s="15">
        <v>750230</v>
      </c>
      <c r="E437" s="15">
        <v>1570993</v>
      </c>
      <c r="F437" s="15">
        <v>2063221</v>
      </c>
      <c r="G437" s="16">
        <v>4277315</v>
      </c>
      <c r="H437" s="16">
        <v>2658861</v>
      </c>
      <c r="I437" s="16">
        <v>2272440</v>
      </c>
      <c r="J437" s="16">
        <v>1953424</v>
      </c>
      <c r="K437" s="16">
        <v>19052077</v>
      </c>
      <c r="L437" s="15">
        <v>761870</v>
      </c>
      <c r="M437" s="15">
        <v>34106911</v>
      </c>
      <c r="N437" s="15">
        <v>2285972</v>
      </c>
      <c r="O437" s="15">
        <v>5634602</v>
      </c>
      <c r="P437" s="15">
        <v>12388520</v>
      </c>
      <c r="Q437" s="16">
        <v>9138739</v>
      </c>
      <c r="R437" s="16">
        <v>2601068</v>
      </c>
      <c r="S437" s="16">
        <v>5006030</v>
      </c>
      <c r="T437" s="16">
        <v>1391484</v>
      </c>
      <c r="U437" s="16">
        <v>582641</v>
      </c>
      <c r="V437" s="15"/>
      <c r="W437" s="15">
        <v>1131450</v>
      </c>
      <c r="X437" s="15">
        <v>2226060</v>
      </c>
      <c r="Y437" s="15">
        <v>274528</v>
      </c>
      <c r="Z437" s="15">
        <v>1441845</v>
      </c>
      <c r="AA437" s="16">
        <v>2042584</v>
      </c>
      <c r="AB437" s="16">
        <v>6405167</v>
      </c>
      <c r="AC437" s="16">
        <v>855000</v>
      </c>
      <c r="AD437" s="16">
        <v>972300</v>
      </c>
      <c r="AE437" s="16">
        <v>1373926</v>
      </c>
      <c r="AF437" s="15">
        <v>5722880</v>
      </c>
      <c r="AG437" s="15">
        <v>1317000</v>
      </c>
      <c r="AH437" s="15">
        <v>10931364</v>
      </c>
      <c r="AI437" s="15">
        <v>933163</v>
      </c>
      <c r="AJ437" s="15">
        <v>1281523</v>
      </c>
      <c r="AK437" s="16">
        <v>1373247</v>
      </c>
      <c r="AL437" s="16">
        <v>1097508</v>
      </c>
      <c r="AM437" s="16">
        <v>1812452</v>
      </c>
      <c r="AN437" s="16">
        <v>889832</v>
      </c>
      <c r="AO437" s="16">
        <v>3497097</v>
      </c>
      <c r="AP437" s="15">
        <v>10405195</v>
      </c>
      <c r="AQ437" s="15">
        <v>7913065</v>
      </c>
      <c r="AR437" s="15">
        <v>1269286</v>
      </c>
      <c r="AS437" s="15">
        <v>803352</v>
      </c>
      <c r="AT437" s="15">
        <v>1233783</v>
      </c>
      <c r="AU437" s="16">
        <v>498960</v>
      </c>
      <c r="AV437" s="16">
        <v>1001040</v>
      </c>
      <c r="AW437" s="16">
        <v>8065245</v>
      </c>
      <c r="AX437" s="16">
        <v>1668758</v>
      </c>
      <c r="AY437" s="16">
        <v>1465917</v>
      </c>
      <c r="AZ437" s="15">
        <v>608300</v>
      </c>
      <c r="BA437" s="15">
        <v>2711068</v>
      </c>
      <c r="BB437" s="15">
        <v>2511614</v>
      </c>
      <c r="BC437" s="15">
        <v>778248</v>
      </c>
      <c r="BD437" s="15">
        <v>1255653</v>
      </c>
      <c r="BE437" s="16">
        <v>2047571</v>
      </c>
      <c r="BF437" s="16">
        <v>39870043</v>
      </c>
      <c r="BG437" s="16">
        <v>1802648</v>
      </c>
      <c r="BH437" s="16">
        <v>22189050</v>
      </c>
      <c r="BI437" s="16">
        <v>2364348</v>
      </c>
      <c r="BJ437" s="15">
        <v>3561240</v>
      </c>
      <c r="BK437" s="15">
        <v>650210</v>
      </c>
      <c r="BL437" s="15">
        <v>215646229</v>
      </c>
      <c r="BM437" s="15">
        <v>3686456</v>
      </c>
      <c r="BN437" s="15">
        <v>1059408</v>
      </c>
      <c r="BO437" s="16">
        <v>1315196</v>
      </c>
      <c r="BP437" s="16">
        <v>1658300</v>
      </c>
      <c r="BQ437" s="16">
        <v>2103577</v>
      </c>
      <c r="BR437" s="16">
        <v>2339450</v>
      </c>
      <c r="BS437" s="16">
        <v>155600</v>
      </c>
      <c r="BT437" s="15">
        <v>9798946</v>
      </c>
      <c r="BU437" s="15">
        <v>702000</v>
      </c>
      <c r="BV437" s="15">
        <v>650596</v>
      </c>
      <c r="BW437" s="15">
        <v>3855071</v>
      </c>
      <c r="BX437" s="15">
        <v>1271766</v>
      </c>
      <c r="BY437" s="16">
        <v>2560250</v>
      </c>
      <c r="BZ437" s="16">
        <v>1978000</v>
      </c>
      <c r="CA437" s="16">
        <v>626334</v>
      </c>
      <c r="CB437" s="16">
        <v>372127</v>
      </c>
      <c r="CC437" s="16">
        <v>1643093</v>
      </c>
      <c r="CD437" s="15">
        <v>3865940</v>
      </c>
      <c r="CE437" s="15">
        <v>1732721</v>
      </c>
      <c r="CF437" s="15">
        <v>5841047</v>
      </c>
      <c r="CG437" s="15">
        <v>4141971</v>
      </c>
      <c r="CH437" s="15">
        <v>9766000</v>
      </c>
      <c r="CI437" s="16">
        <v>2493869</v>
      </c>
      <c r="CJ437" s="16">
        <v>1238112</v>
      </c>
      <c r="CK437" s="16">
        <v>2659205</v>
      </c>
      <c r="CL437" s="16">
        <v>1773000</v>
      </c>
      <c r="CM437" s="16">
        <v>7944270</v>
      </c>
      <c r="CN437" s="15">
        <v>4352001</v>
      </c>
      <c r="CO437" s="15">
        <v>1434620</v>
      </c>
      <c r="CP437" s="15">
        <v>1490000</v>
      </c>
      <c r="CQ437" s="15">
        <v>1823094</v>
      </c>
      <c r="CR437" s="15">
        <v>7160266</v>
      </c>
      <c r="CS437" s="16">
        <v>2686217</v>
      </c>
      <c r="CT437" s="16">
        <v>6769395</v>
      </c>
      <c r="CU437" s="16">
        <v>1992414</v>
      </c>
      <c r="CV437" s="16">
        <v>3997677</v>
      </c>
      <c r="CW437" s="16">
        <v>621885</v>
      </c>
      <c r="CX437" s="15">
        <v>2467883</v>
      </c>
      <c r="CY437" s="15">
        <v>1245545</v>
      </c>
      <c r="CZ437" s="15">
        <v>24676669</v>
      </c>
      <c r="DA437" s="15">
        <v>1221990</v>
      </c>
      <c r="DB437" s="15">
        <v>3769209</v>
      </c>
      <c r="DC437" s="16">
        <v>2952536</v>
      </c>
      <c r="DD437" s="16">
        <v>384670</v>
      </c>
      <c r="DE437" s="16">
        <v>784993</v>
      </c>
      <c r="DF437" s="16">
        <v>717000</v>
      </c>
      <c r="DG437" s="16">
        <v>28984678</v>
      </c>
      <c r="DH437" s="15">
        <v>957970</v>
      </c>
      <c r="DI437" s="15">
        <v>1212737</v>
      </c>
      <c r="DJ437" s="15">
        <v>3623027</v>
      </c>
      <c r="DK437" s="15">
        <v>22972155</v>
      </c>
      <c r="DL437" s="15">
        <v>1354643</v>
      </c>
      <c r="DM437" s="16">
        <v>21588406</v>
      </c>
      <c r="DN437" s="16">
        <v>760007</v>
      </c>
      <c r="DO437" s="16">
        <v>4478582</v>
      </c>
      <c r="DP437" s="16">
        <v>767225</v>
      </c>
      <c r="DQ437" s="16">
        <v>1703235</v>
      </c>
      <c r="DR437" s="15">
        <v>6948944</v>
      </c>
      <c r="DS437" s="15">
        <v>825549</v>
      </c>
      <c r="DT437" s="15">
        <v>280900</v>
      </c>
      <c r="DU437" s="15">
        <v>7589305</v>
      </c>
      <c r="DV437" s="15">
        <v>704406</v>
      </c>
      <c r="DW437" s="16">
        <v>7650527</v>
      </c>
      <c r="DX437" s="16">
        <v>849102</v>
      </c>
      <c r="DY437" s="16">
        <v>665519</v>
      </c>
      <c r="DZ437" s="16">
        <v>2661990</v>
      </c>
      <c r="EA437" s="16">
        <v>2427048</v>
      </c>
      <c r="EB437" s="15">
        <v>1532000</v>
      </c>
      <c r="EC437" s="15">
        <v>1407000</v>
      </c>
      <c r="ED437" s="15">
        <v>20925000</v>
      </c>
      <c r="EE437" s="15">
        <v>734665</v>
      </c>
      <c r="EF437" s="15">
        <v>673346</v>
      </c>
      <c r="EG437" s="16">
        <v>4350501</v>
      </c>
      <c r="EH437" s="16">
        <v>2640196</v>
      </c>
      <c r="EI437" s="16">
        <v>7755021</v>
      </c>
      <c r="EJ437" s="16">
        <v>937832</v>
      </c>
      <c r="EK437" s="16">
        <v>594048</v>
      </c>
      <c r="EL437" s="15">
        <v>4715403</v>
      </c>
      <c r="EM437" s="15">
        <v>19480000</v>
      </c>
      <c r="EN437" s="15">
        <v>1586341</v>
      </c>
      <c r="EO437" s="15">
        <v>11257985</v>
      </c>
      <c r="EP437" s="15">
        <v>1301030</v>
      </c>
      <c r="EQ437" s="16">
        <v>3142284</v>
      </c>
      <c r="ER437" s="16">
        <v>689948</v>
      </c>
      <c r="ES437" s="16">
        <v>11718464</v>
      </c>
      <c r="ET437" s="16">
        <v>1946173</v>
      </c>
      <c r="EU437" s="16">
        <v>11450000</v>
      </c>
      <c r="EV437" s="15">
        <v>7327462</v>
      </c>
      <c r="EW437" s="15">
        <v>21557592</v>
      </c>
      <c r="EX437" s="15">
        <v>7154011</v>
      </c>
      <c r="EY437" s="15">
        <v>1384175</v>
      </c>
      <c r="EZ437" s="15">
        <v>3798680</v>
      </c>
      <c r="FA437" s="16">
        <v>991481</v>
      </c>
      <c r="FB437" s="16">
        <v>3782756</v>
      </c>
      <c r="FC437" s="16">
        <v>690684</v>
      </c>
      <c r="FD437" s="16">
        <v>782213</v>
      </c>
      <c r="FE437" s="16">
        <v>2057259</v>
      </c>
      <c r="FF437" s="15">
        <v>1564505</v>
      </c>
      <c r="FG437" s="15">
        <v>1260356</v>
      </c>
      <c r="FH437" s="15">
        <v>1560242</v>
      </c>
      <c r="FI437" s="15">
        <v>736111</v>
      </c>
      <c r="FJ437" s="15">
        <v>579349</v>
      </c>
      <c r="FK437" s="16">
        <v>3626855</v>
      </c>
      <c r="FL437" s="16">
        <v>2613937</v>
      </c>
      <c r="FM437" s="16">
        <v>1107803</v>
      </c>
      <c r="FN437" s="16">
        <v>3258481</v>
      </c>
      <c r="FO437" s="16">
        <v>3165761</v>
      </c>
      <c r="FP437" s="15">
        <v>5136938</v>
      </c>
      <c r="FQ437" s="15">
        <v>654712</v>
      </c>
      <c r="FR437" s="15">
        <v>1414369</v>
      </c>
      <c r="FS437" s="15">
        <v>643772</v>
      </c>
      <c r="FT437" s="15">
        <v>357099</v>
      </c>
      <c r="FU437" s="16">
        <v>4167000</v>
      </c>
      <c r="FV437" s="16">
        <v>11822975</v>
      </c>
      <c r="FW437" s="16">
        <v>15540573</v>
      </c>
      <c r="FX437" s="16">
        <v>1754298</v>
      </c>
      <c r="FY437" s="16"/>
      <c r="FZ437" s="15">
        <v>753196</v>
      </c>
      <c r="GA437" s="15">
        <v>453628</v>
      </c>
      <c r="GB437" s="15">
        <v>20864782</v>
      </c>
      <c r="GC437" s="15">
        <v>978514</v>
      </c>
      <c r="GD437" s="15">
        <v>1578000</v>
      </c>
      <c r="GE437" s="16">
        <v>752948</v>
      </c>
      <c r="GF437" s="16">
        <v>1725500</v>
      </c>
      <c r="GG437" s="16">
        <v>731692</v>
      </c>
      <c r="GH437" s="16">
        <v>9786139</v>
      </c>
      <c r="GI437" s="16">
        <v>7281333</v>
      </c>
      <c r="GJ437" s="15">
        <v>913392</v>
      </c>
      <c r="GK437" s="15">
        <v>960456</v>
      </c>
      <c r="GL437" s="15">
        <v>1015833</v>
      </c>
      <c r="GM437" s="15">
        <v>723002</v>
      </c>
      <c r="GN437" s="15">
        <v>3405055</v>
      </c>
      <c r="GO437" s="16">
        <v>3103938</v>
      </c>
      <c r="GP437" s="16">
        <v>657673</v>
      </c>
      <c r="GQ437" s="16">
        <v>1496729</v>
      </c>
      <c r="GR437" s="16">
        <v>1557813</v>
      </c>
      <c r="GS437" s="16">
        <v>156288</v>
      </c>
      <c r="GT437" s="15">
        <v>601705</v>
      </c>
      <c r="GU437" s="15">
        <v>1869074</v>
      </c>
      <c r="GV437" s="15">
        <v>454418</v>
      </c>
      <c r="GW437" s="15">
        <v>3869925</v>
      </c>
      <c r="GX437" s="15">
        <v>1282376</v>
      </c>
      <c r="GY437" s="16"/>
      <c r="GZ437" s="16">
        <v>1017220</v>
      </c>
      <c r="HA437" s="16">
        <v>1323140</v>
      </c>
      <c r="HB437" s="16">
        <v>480245</v>
      </c>
      <c r="HC437" s="16">
        <v>698743</v>
      </c>
      <c r="HD437" s="15">
        <v>1006629</v>
      </c>
      <c r="HE437" s="15">
        <v>1172757</v>
      </c>
      <c r="HF437" s="15">
        <v>798204</v>
      </c>
      <c r="HG437" s="15">
        <v>8793750</v>
      </c>
      <c r="HH437" s="15">
        <v>8638843</v>
      </c>
      <c r="HI437" s="16">
        <v>2019383</v>
      </c>
      <c r="HJ437" s="16">
        <v>6522660</v>
      </c>
      <c r="HK437" s="16">
        <v>18829480</v>
      </c>
      <c r="HL437" s="16">
        <v>823177</v>
      </c>
      <c r="HM437" s="16">
        <v>888896</v>
      </c>
      <c r="HN437" s="15">
        <v>936289</v>
      </c>
      <c r="HO437" s="15">
        <v>8645530</v>
      </c>
      <c r="HP437" s="15">
        <v>599410</v>
      </c>
      <c r="HQ437" s="15">
        <v>4815186</v>
      </c>
      <c r="HR437" s="15">
        <v>705077</v>
      </c>
      <c r="HS437" s="16">
        <v>363984</v>
      </c>
      <c r="HT437" s="16">
        <v>706212</v>
      </c>
      <c r="HU437" s="16">
        <v>15454068</v>
      </c>
      <c r="HV437" s="16">
        <v>1520000</v>
      </c>
      <c r="HW437" s="16">
        <v>1609697</v>
      </c>
      <c r="HX437" s="15">
        <v>2175693</v>
      </c>
      <c r="HY437" s="15">
        <v>628320</v>
      </c>
      <c r="HZ437" s="15">
        <v>2059794</v>
      </c>
      <c r="IA437" s="15">
        <v>701250</v>
      </c>
      <c r="IB437" s="15">
        <v>1807639</v>
      </c>
      <c r="IC437" s="16">
        <v>1245157</v>
      </c>
      <c r="ID437" s="16">
        <v>1101787</v>
      </c>
      <c r="IE437" s="16">
        <v>684830</v>
      </c>
      <c r="IF437" s="16">
        <v>934527</v>
      </c>
      <c r="IG437" s="16">
        <v>2455418</v>
      </c>
      <c r="IH437" s="15">
        <v>2079913</v>
      </c>
      <c r="II437" s="15">
        <v>1657475</v>
      </c>
      <c r="IJ437" s="15">
        <v>3574293</v>
      </c>
      <c r="IK437" s="15">
        <v>2104712</v>
      </c>
      <c r="IL437" s="15">
        <v>6578693</v>
      </c>
      <c r="IM437" s="16">
        <v>418517</v>
      </c>
      <c r="IN437" s="16">
        <v>5673478</v>
      </c>
      <c r="IO437" s="16">
        <v>1299769</v>
      </c>
      <c r="IP437" s="16">
        <v>1484869</v>
      </c>
      <c r="IQ437" s="16">
        <v>812554</v>
      </c>
      <c r="IR437" s="15">
        <v>771674</v>
      </c>
      <c r="IS437" s="15">
        <v>1674208</v>
      </c>
      <c r="IT437" s="15">
        <v>1443899</v>
      </c>
      <c r="IU437" s="15">
        <v>669924</v>
      </c>
      <c r="IV437" s="15">
        <v>1833228</v>
      </c>
      <c r="IW437" s="16">
        <v>744999</v>
      </c>
      <c r="IX437" s="16">
        <v>431055</v>
      </c>
      <c r="IY437" s="16">
        <v>1174436</v>
      </c>
      <c r="IZ437" s="16">
        <v>1291703</v>
      </c>
      <c r="JA437" s="16">
        <v>424346</v>
      </c>
      <c r="JB437" s="15">
        <v>1512019</v>
      </c>
      <c r="JC437" s="15"/>
      <c r="JD437" s="15"/>
      <c r="JE437" s="15"/>
      <c r="JF437" s="15"/>
      <c r="JG437" s="16"/>
      <c r="JH437" s="16"/>
    </row>
    <row r="438" spans="1:268" x14ac:dyDescent="0.3">
      <c r="A438" s="14">
        <v>42086</v>
      </c>
      <c r="B438" s="15">
        <v>6499035</v>
      </c>
      <c r="C438" s="15">
        <v>1239767</v>
      </c>
      <c r="D438" s="15">
        <v>787057</v>
      </c>
      <c r="E438" s="15">
        <v>1549953</v>
      </c>
      <c r="F438" s="15">
        <v>2007458</v>
      </c>
      <c r="G438" s="16">
        <v>4265908</v>
      </c>
      <c r="H438" s="16">
        <v>2563142</v>
      </c>
      <c r="I438" s="16">
        <v>2296800</v>
      </c>
      <c r="J438" s="16">
        <v>2023189</v>
      </c>
      <c r="K438" s="16">
        <v>18889932</v>
      </c>
      <c r="L438" s="15">
        <v>719295</v>
      </c>
      <c r="M438" s="15">
        <v>35053314</v>
      </c>
      <c r="N438" s="15">
        <v>2302550</v>
      </c>
      <c r="O438" s="15">
        <v>5712551</v>
      </c>
      <c r="P438" s="15">
        <v>12625394</v>
      </c>
      <c r="Q438" s="16">
        <v>9169983</v>
      </c>
      <c r="R438" s="16">
        <v>2679775</v>
      </c>
      <c r="S438" s="16">
        <v>4918716</v>
      </c>
      <c r="T438" s="16">
        <v>1416678</v>
      </c>
      <c r="U438" s="16">
        <v>595991</v>
      </c>
      <c r="V438" s="15"/>
      <c r="W438" s="15">
        <v>1167312</v>
      </c>
      <c r="X438" s="15">
        <v>2217120</v>
      </c>
      <c r="Y438" s="15">
        <v>265061</v>
      </c>
      <c r="Z438" s="15">
        <v>1426360</v>
      </c>
      <c r="AA438" s="16">
        <v>2069885</v>
      </c>
      <c r="AB438" s="16">
        <v>6596366</v>
      </c>
      <c r="AC438" s="16">
        <v>873900</v>
      </c>
      <c r="AD438" s="16">
        <v>976408</v>
      </c>
      <c r="AE438" s="16">
        <v>1378747</v>
      </c>
      <c r="AF438" s="15">
        <v>5807040</v>
      </c>
      <c r="AG438" s="15">
        <v>1320000</v>
      </c>
      <c r="AH438" s="15">
        <v>10676033</v>
      </c>
      <c r="AI438" s="15">
        <v>897403</v>
      </c>
      <c r="AJ438" s="15">
        <v>1288204</v>
      </c>
      <c r="AK438" s="16">
        <v>1395883</v>
      </c>
      <c r="AL438" s="16">
        <v>1127373</v>
      </c>
      <c r="AM438" s="16">
        <v>1907097</v>
      </c>
      <c r="AN438" s="16">
        <v>923189</v>
      </c>
      <c r="AO438" s="16">
        <v>3428099</v>
      </c>
      <c r="AP438" s="15">
        <v>10422451</v>
      </c>
      <c r="AQ438" s="15">
        <v>7772180</v>
      </c>
      <c r="AR438" s="15">
        <v>1293986</v>
      </c>
      <c r="AS438" s="15">
        <v>809259</v>
      </c>
      <c r="AT438" s="15">
        <v>1227765</v>
      </c>
      <c r="AU438" s="16">
        <v>504720</v>
      </c>
      <c r="AV438" s="16">
        <v>1011360</v>
      </c>
      <c r="AW438" s="16">
        <v>8216760</v>
      </c>
      <c r="AX438" s="16">
        <v>1673681</v>
      </c>
      <c r="AY438" s="16">
        <v>1456793</v>
      </c>
      <c r="AZ438" s="15">
        <v>599900</v>
      </c>
      <c r="BA438" s="15">
        <v>2791838</v>
      </c>
      <c r="BB438" s="15">
        <v>2484607</v>
      </c>
      <c r="BC438" s="15">
        <v>768397</v>
      </c>
      <c r="BD438" s="15">
        <v>1178057</v>
      </c>
      <c r="BE438" s="16">
        <v>2064892</v>
      </c>
      <c r="BF438" s="16">
        <v>39429490</v>
      </c>
      <c r="BG438" s="16">
        <v>1807533</v>
      </c>
      <c r="BH438" s="16">
        <v>22319830</v>
      </c>
      <c r="BI438" s="16">
        <v>2252171</v>
      </c>
      <c r="BJ438" s="15">
        <v>3476280</v>
      </c>
      <c r="BK438" s="15">
        <v>631584</v>
      </c>
      <c r="BL438" s="15">
        <v>216088127</v>
      </c>
      <c r="BM438" s="15">
        <v>3911584</v>
      </c>
      <c r="BN438" s="15">
        <v>1051000</v>
      </c>
      <c r="BO438" s="16">
        <v>1306859</v>
      </c>
      <c r="BP438" s="16">
        <v>1722700</v>
      </c>
      <c r="BQ438" s="16">
        <v>1951652</v>
      </c>
      <c r="BR438" s="16">
        <v>2314600</v>
      </c>
      <c r="BS438" s="16">
        <v>157400</v>
      </c>
      <c r="BT438" s="15">
        <v>9970857</v>
      </c>
      <c r="BU438" s="15">
        <v>672750</v>
      </c>
      <c r="BV438" s="15">
        <v>669479</v>
      </c>
      <c r="BW438" s="15">
        <v>4018421</v>
      </c>
      <c r="BX438" s="15">
        <v>1271766</v>
      </c>
      <c r="BY438" s="16">
        <v>2448600</v>
      </c>
      <c r="BZ438" s="16">
        <v>2002080</v>
      </c>
      <c r="CA438" s="16">
        <v>622755</v>
      </c>
      <c r="CB438" s="16">
        <v>374375</v>
      </c>
      <c r="CC438" s="16">
        <v>1630622</v>
      </c>
      <c r="CD438" s="15">
        <v>3846316</v>
      </c>
      <c r="CE438" s="15">
        <v>1732721</v>
      </c>
      <c r="CF438" s="15">
        <v>5855986</v>
      </c>
      <c r="CG438" s="15">
        <v>3977234</v>
      </c>
      <c r="CH438" s="15">
        <v>9690000</v>
      </c>
      <c r="CI438" s="16">
        <v>2493869</v>
      </c>
      <c r="CJ438" s="16">
        <v>1201296</v>
      </c>
      <c r="CK438" s="16">
        <v>2659205</v>
      </c>
      <c r="CL438" s="16">
        <v>1788000</v>
      </c>
      <c r="CM438" s="16">
        <v>7934835</v>
      </c>
      <c r="CN438" s="15">
        <v>4375089</v>
      </c>
      <c r="CO438" s="15">
        <v>1455147</v>
      </c>
      <c r="CP438" s="15">
        <v>1486000</v>
      </c>
      <c r="CQ438" s="15">
        <v>1820541</v>
      </c>
      <c r="CR438" s="15">
        <v>7047683</v>
      </c>
      <c r="CS438" s="16">
        <v>2686217</v>
      </c>
      <c r="CT438" s="16">
        <v>6717982</v>
      </c>
      <c r="CU438" s="16">
        <v>1923640</v>
      </c>
      <c r="CV438" s="16">
        <v>3902494</v>
      </c>
      <c r="CW438" s="16">
        <v>616303</v>
      </c>
      <c r="CX438" s="15">
        <v>2480070</v>
      </c>
      <c r="CY438" s="15">
        <v>1294712</v>
      </c>
      <c r="CZ438" s="15">
        <v>24287294</v>
      </c>
      <c r="DA438" s="15">
        <v>1283090</v>
      </c>
      <c r="DB438" s="15">
        <v>3837055</v>
      </c>
      <c r="DC438" s="16">
        <v>2967736</v>
      </c>
      <c r="DD438" s="16">
        <v>398970</v>
      </c>
      <c r="DE438" s="16">
        <v>823521</v>
      </c>
      <c r="DF438" s="16">
        <v>708000</v>
      </c>
      <c r="DG438" s="16">
        <v>29016776</v>
      </c>
      <c r="DH438" s="15">
        <v>965146</v>
      </c>
      <c r="DI438" s="15">
        <v>1192504</v>
      </c>
      <c r="DJ438" s="15">
        <v>3741501</v>
      </c>
      <c r="DK438" s="15">
        <v>22568426</v>
      </c>
      <c r="DL438" s="15">
        <v>1411578</v>
      </c>
      <c r="DM438" s="16">
        <v>20892006</v>
      </c>
      <c r="DN438" s="16">
        <v>747692</v>
      </c>
      <c r="DO438" s="16">
        <v>4435878</v>
      </c>
      <c r="DP438" s="16">
        <v>791855</v>
      </c>
      <c r="DQ438" s="16">
        <v>1679823</v>
      </c>
      <c r="DR438" s="15">
        <v>6987507</v>
      </c>
      <c r="DS438" s="15">
        <v>827069</v>
      </c>
      <c r="DT438" s="15">
        <v>283550</v>
      </c>
      <c r="DU438" s="15">
        <v>7557814</v>
      </c>
      <c r="DV438" s="15">
        <v>681973</v>
      </c>
      <c r="DW438" s="16">
        <v>7539247</v>
      </c>
      <c r="DX438" s="16">
        <v>847463</v>
      </c>
      <c r="DY438" s="16">
        <v>674892</v>
      </c>
      <c r="DZ438" s="16">
        <v>2676945</v>
      </c>
      <c r="EA438" s="16">
        <v>2367912</v>
      </c>
      <c r="EB438" s="15">
        <v>1612000</v>
      </c>
      <c r="EC438" s="15">
        <v>1424719</v>
      </c>
      <c r="ED438" s="15">
        <v>20385000</v>
      </c>
      <c r="EE438" s="15">
        <v>727831</v>
      </c>
      <c r="EF438" s="15">
        <v>678386</v>
      </c>
      <c r="EG438" s="16">
        <v>4402638</v>
      </c>
      <c r="EH438" s="16">
        <v>2686213</v>
      </c>
      <c r="EI438" s="16">
        <v>7689743</v>
      </c>
      <c r="EJ438" s="16">
        <v>970033</v>
      </c>
      <c r="EK438" s="16">
        <v>586194</v>
      </c>
      <c r="EL438" s="15">
        <v>4649911</v>
      </c>
      <c r="EM438" s="15">
        <v>19480000</v>
      </c>
      <c r="EN438" s="15">
        <v>1402846</v>
      </c>
      <c r="EO438" s="15">
        <v>11340360</v>
      </c>
      <c r="EP438" s="15">
        <v>1289790</v>
      </c>
      <c r="EQ438" s="16">
        <v>3105129</v>
      </c>
      <c r="ER438" s="16">
        <v>715501</v>
      </c>
      <c r="ES438" s="16">
        <v>11557447</v>
      </c>
      <c r="ET438" s="16">
        <v>1937079</v>
      </c>
      <c r="EU438" s="16">
        <v>11775000</v>
      </c>
      <c r="EV438" s="15">
        <v>7188401</v>
      </c>
      <c r="EW438" s="15">
        <v>22414622</v>
      </c>
      <c r="EX438" s="15">
        <v>7136273</v>
      </c>
      <c r="EY438" s="15">
        <v>1389187</v>
      </c>
      <c r="EZ438" s="15">
        <v>3807911</v>
      </c>
      <c r="FA438" s="16">
        <v>1004138</v>
      </c>
      <c r="FB438" s="16">
        <v>3804685</v>
      </c>
      <c r="FC438" s="16">
        <v>693168</v>
      </c>
      <c r="FD438" s="16">
        <v>774469</v>
      </c>
      <c r="FE438" s="16">
        <v>2127592</v>
      </c>
      <c r="FF438" s="15">
        <v>1573094</v>
      </c>
      <c r="FG438" s="15">
        <v>1231316</v>
      </c>
      <c r="FH438" s="15">
        <v>1591181</v>
      </c>
      <c r="FI438" s="15">
        <v>763986</v>
      </c>
      <c r="FJ438" s="15">
        <v>576763</v>
      </c>
      <c r="FK438" s="16">
        <v>3665133</v>
      </c>
      <c r="FL438" s="16">
        <v>2479091</v>
      </c>
      <c r="FM438" s="16">
        <v>1110718</v>
      </c>
      <c r="FN438" s="16">
        <v>3358231</v>
      </c>
      <c r="FO438" s="16">
        <v>3177149</v>
      </c>
      <c r="FP438" s="15">
        <v>5068706</v>
      </c>
      <c r="FQ438" s="15">
        <v>632699</v>
      </c>
      <c r="FR438" s="15">
        <v>1377707</v>
      </c>
      <c r="FS438" s="15">
        <v>651910</v>
      </c>
      <c r="FT438" s="15">
        <v>366108</v>
      </c>
      <c r="FU438" s="16">
        <v>4189500</v>
      </c>
      <c r="FV438" s="16">
        <v>11698030</v>
      </c>
      <c r="FW438" s="16">
        <v>15474302</v>
      </c>
      <c r="FX438" s="16">
        <v>1784874</v>
      </c>
      <c r="FY438" s="16"/>
      <c r="FZ438" s="15">
        <v>743632</v>
      </c>
      <c r="GA438" s="15">
        <v>453628</v>
      </c>
      <c r="GB438" s="15">
        <v>20556552</v>
      </c>
      <c r="GC438" s="15">
        <v>998264</v>
      </c>
      <c r="GD438" s="15">
        <v>1572000</v>
      </c>
      <c r="GE438" s="16">
        <v>752948</v>
      </c>
      <c r="GF438" s="16">
        <v>1742500</v>
      </c>
      <c r="GG438" s="16">
        <v>723050</v>
      </c>
      <c r="GH438" s="16">
        <v>9818869</v>
      </c>
      <c r="GI438" s="16">
        <v>7216127</v>
      </c>
      <c r="GJ438" s="15">
        <v>868634</v>
      </c>
      <c r="GK438" s="15">
        <v>951628</v>
      </c>
      <c r="GL438" s="15">
        <v>1017877</v>
      </c>
      <c r="GM438" s="15">
        <v>704464</v>
      </c>
      <c r="GN438" s="15">
        <v>3369952</v>
      </c>
      <c r="GO438" s="16">
        <v>3226535</v>
      </c>
      <c r="GP438" s="16">
        <v>663462</v>
      </c>
      <c r="GQ438" s="16">
        <v>1470760</v>
      </c>
      <c r="GR438" s="16">
        <v>1557813</v>
      </c>
      <c r="GS438" s="16">
        <v>156288</v>
      </c>
      <c r="GT438" s="15">
        <v>582249</v>
      </c>
      <c r="GU438" s="15">
        <v>1861005</v>
      </c>
      <c r="GV438" s="15">
        <v>439014</v>
      </c>
      <c r="GW438" s="15">
        <v>3888509</v>
      </c>
      <c r="GX438" s="15">
        <v>1278143</v>
      </c>
      <c r="GY438" s="16"/>
      <c r="GZ438" s="16">
        <v>1033470</v>
      </c>
      <c r="HA438" s="16">
        <v>1296247</v>
      </c>
      <c r="HB438" s="16">
        <v>484415</v>
      </c>
      <c r="HC438" s="16">
        <v>683949</v>
      </c>
      <c r="HD438" s="15">
        <v>1050643</v>
      </c>
      <c r="HE438" s="15">
        <v>1125426</v>
      </c>
      <c r="HF438" s="15">
        <v>805735</v>
      </c>
      <c r="HG438" s="15">
        <v>8850000</v>
      </c>
      <c r="HH438" s="15">
        <v>8551875</v>
      </c>
      <c r="HI438" s="16">
        <v>1933404</v>
      </c>
      <c r="HJ438" s="16">
        <v>6635569</v>
      </c>
      <c r="HK438" s="16">
        <v>18420270</v>
      </c>
      <c r="HL438" s="16">
        <v>804223</v>
      </c>
      <c r="HM438" s="16">
        <v>896206</v>
      </c>
      <c r="HN438" s="15">
        <v>959064</v>
      </c>
      <c r="HO438" s="15">
        <v>8617791</v>
      </c>
      <c r="HP438" s="15">
        <v>605548</v>
      </c>
      <c r="HQ438" s="15">
        <v>4736356</v>
      </c>
      <c r="HR438" s="15">
        <v>720465</v>
      </c>
      <c r="HS438" s="16">
        <v>380043</v>
      </c>
      <c r="HT438" s="16">
        <v>702008</v>
      </c>
      <c r="HU438" s="16">
        <v>15415433</v>
      </c>
      <c r="HV438" s="16">
        <v>1518000</v>
      </c>
      <c r="HW438" s="16">
        <v>1605213</v>
      </c>
      <c r="HX438" s="15">
        <v>2202280</v>
      </c>
      <c r="HY438" s="15">
        <v>620760</v>
      </c>
      <c r="HZ438" s="15">
        <v>2149485</v>
      </c>
      <c r="IA438" s="15">
        <v>704000</v>
      </c>
      <c r="IB438" s="15">
        <v>1714436</v>
      </c>
      <c r="IC438" s="16">
        <v>1262730</v>
      </c>
      <c r="ID438" s="16">
        <v>1101787</v>
      </c>
      <c r="IE438" s="16">
        <v>702891</v>
      </c>
      <c r="IF438" s="16">
        <v>927338</v>
      </c>
      <c r="IG438" s="16">
        <v>2250800</v>
      </c>
      <c r="IH438" s="15">
        <v>2083786</v>
      </c>
      <c r="II438" s="15">
        <v>1636043</v>
      </c>
      <c r="IJ438" s="15">
        <v>3632888</v>
      </c>
      <c r="IK438" s="15">
        <v>2104712</v>
      </c>
      <c r="IL438" s="15">
        <v>6620507</v>
      </c>
      <c r="IM438" s="16">
        <v>481111</v>
      </c>
      <c r="IN438" s="16">
        <v>5853097</v>
      </c>
      <c r="IO438" s="16">
        <v>1301879</v>
      </c>
      <c r="IP438" s="16">
        <v>1422999</v>
      </c>
      <c r="IQ438" s="16">
        <v>804852</v>
      </c>
      <c r="IR438" s="15">
        <v>789385</v>
      </c>
      <c r="IS438" s="15">
        <v>1679456</v>
      </c>
      <c r="IT438" s="15">
        <v>1408682</v>
      </c>
      <c r="IU438" s="15">
        <v>647343</v>
      </c>
      <c r="IV438" s="15">
        <v>1843032</v>
      </c>
      <c r="IW438" s="16">
        <v>745783</v>
      </c>
      <c r="IX438" s="16">
        <v>431055</v>
      </c>
      <c r="IY438" s="16">
        <v>1169936</v>
      </c>
      <c r="IZ438" s="16">
        <v>1233812</v>
      </c>
      <c r="JA438" s="16">
        <v>448672</v>
      </c>
      <c r="JB438" s="15">
        <v>1497932</v>
      </c>
      <c r="JC438" s="15"/>
      <c r="JD438" s="15"/>
      <c r="JE438" s="15"/>
      <c r="JF438" s="15"/>
      <c r="JG438" s="16"/>
      <c r="JH438" s="16"/>
    </row>
    <row r="439" spans="1:268" x14ac:dyDescent="0.3">
      <c r="A439" s="22">
        <v>42087</v>
      </c>
      <c r="B439" s="26">
        <v>6384068</v>
      </c>
      <c r="C439" s="26">
        <v>1250363</v>
      </c>
      <c r="D439" s="26">
        <v>784487</v>
      </c>
      <c r="E439" s="26">
        <v>1556966</v>
      </c>
      <c r="F439" s="26">
        <v>2074374</v>
      </c>
      <c r="G439" s="27">
        <v>4334345</v>
      </c>
      <c r="H439" s="27">
        <v>2584413</v>
      </c>
      <c r="I439" s="27">
        <v>2275920</v>
      </c>
      <c r="J439" s="27">
        <v>1972028</v>
      </c>
      <c r="K439" s="27">
        <v>18646714</v>
      </c>
      <c r="L439" s="26">
        <v>712573</v>
      </c>
      <c r="M439" s="26">
        <v>34944114</v>
      </c>
      <c r="N439" s="26">
        <v>2298866</v>
      </c>
      <c r="O439" s="26">
        <v>5757093</v>
      </c>
      <c r="P439" s="26">
        <v>12791206</v>
      </c>
      <c r="Q439" s="27">
        <v>9029387</v>
      </c>
      <c r="R439" s="27">
        <v>2698514</v>
      </c>
      <c r="S439" s="27">
        <v>5006030</v>
      </c>
      <c r="T439" s="27">
        <v>1436058</v>
      </c>
      <c r="U439" s="27">
        <v>595037</v>
      </c>
      <c r="V439" s="26"/>
      <c r="W439" s="26">
        <v>1190622</v>
      </c>
      <c r="X439" s="26">
        <v>2221590</v>
      </c>
      <c r="Y439" s="26">
        <v>263605</v>
      </c>
      <c r="Z439" s="26">
        <v>1431522</v>
      </c>
      <c r="AA439" s="27">
        <v>2040102</v>
      </c>
      <c r="AB439" s="27">
        <v>6554541</v>
      </c>
      <c r="AC439" s="27">
        <v>886500</v>
      </c>
      <c r="AD439" s="27">
        <v>958605</v>
      </c>
      <c r="AE439" s="27">
        <v>1349822</v>
      </c>
      <c r="AF439" s="26">
        <v>5996400</v>
      </c>
      <c r="AG439" s="26">
        <v>1317000</v>
      </c>
      <c r="AH439" s="26">
        <v>10883490</v>
      </c>
      <c r="AI439" s="26">
        <v>912728</v>
      </c>
      <c r="AJ439" s="26">
        <v>1298224</v>
      </c>
      <c r="AK439" s="27">
        <v>1418519</v>
      </c>
      <c r="AL439" s="27">
        <v>1187101</v>
      </c>
      <c r="AM439" s="27">
        <v>1916561</v>
      </c>
      <c r="AN439" s="27">
        <v>967337</v>
      </c>
      <c r="AO439" s="27">
        <v>3540674</v>
      </c>
      <c r="AP439" s="26">
        <v>10301661</v>
      </c>
      <c r="AQ439" s="26">
        <v>7866104</v>
      </c>
      <c r="AR439" s="26">
        <v>1263797</v>
      </c>
      <c r="AS439" s="26">
        <v>819301</v>
      </c>
      <c r="AT439" s="26">
        <v>1227765</v>
      </c>
      <c r="AU439" s="27">
        <v>510480</v>
      </c>
      <c r="AV439" s="27">
        <v>1035870</v>
      </c>
      <c r="AW439" s="27">
        <v>8368274</v>
      </c>
      <c r="AX439" s="27">
        <v>1693371</v>
      </c>
      <c r="AY439" s="27">
        <v>1441586</v>
      </c>
      <c r="AZ439" s="26">
        <v>620200</v>
      </c>
      <c r="BA439" s="26">
        <v>2865584</v>
      </c>
      <c r="BB439" s="26">
        <v>2522985</v>
      </c>
      <c r="BC439" s="26">
        <v>770367</v>
      </c>
      <c r="BD439" s="26">
        <v>1218031</v>
      </c>
      <c r="BE439" s="27">
        <v>2027776</v>
      </c>
      <c r="BF439" s="27">
        <v>38548384</v>
      </c>
      <c r="BG439" s="27">
        <v>1866156</v>
      </c>
      <c r="BH439" s="27">
        <v>22494203</v>
      </c>
      <c r="BI439" s="27">
        <v>2316889</v>
      </c>
      <c r="BJ439" s="26">
        <v>3515220</v>
      </c>
      <c r="BK439" s="26">
        <v>636664</v>
      </c>
      <c r="BL439" s="26">
        <v>217413821</v>
      </c>
      <c r="BM439" s="26">
        <v>3883443</v>
      </c>
      <c r="BN439" s="26">
        <v>1047637</v>
      </c>
      <c r="BO439" s="27">
        <v>1302690</v>
      </c>
      <c r="BP439" s="27">
        <v>1735580</v>
      </c>
      <c r="BQ439" s="27">
        <v>1992555</v>
      </c>
      <c r="BR439" s="27">
        <v>2289750</v>
      </c>
      <c r="BS439" s="27">
        <v>167400</v>
      </c>
      <c r="BT439" s="26">
        <v>9833328</v>
      </c>
      <c r="BU439" s="26">
        <v>679250</v>
      </c>
      <c r="BV439" s="26">
        <v>684929</v>
      </c>
      <c r="BW439" s="26">
        <v>4018421</v>
      </c>
      <c r="BX439" s="26">
        <v>1273091</v>
      </c>
      <c r="BY439" s="27">
        <v>2437050</v>
      </c>
      <c r="BZ439" s="27">
        <v>2039920</v>
      </c>
      <c r="CA439" s="27">
        <v>629913</v>
      </c>
      <c r="CB439" s="27">
        <v>364257</v>
      </c>
      <c r="CC439" s="27">
        <v>1627504</v>
      </c>
      <c r="CD439" s="26">
        <v>3916962</v>
      </c>
      <c r="CE439" s="26">
        <v>1661239</v>
      </c>
      <c r="CF439" s="26">
        <v>5938149</v>
      </c>
      <c r="CG439" s="26">
        <v>3989001</v>
      </c>
      <c r="CH439" s="26">
        <v>9538000</v>
      </c>
      <c r="CI439" s="27">
        <v>2510063</v>
      </c>
      <c r="CJ439" s="27">
        <v>1223113</v>
      </c>
      <c r="CK439" s="27">
        <v>2683054</v>
      </c>
      <c r="CL439" s="27">
        <v>1872000</v>
      </c>
      <c r="CM439" s="27">
        <v>8048055</v>
      </c>
      <c r="CN439" s="26">
        <v>4294282</v>
      </c>
      <c r="CO439" s="26">
        <v>1427778</v>
      </c>
      <c r="CP439" s="26">
        <v>1474000</v>
      </c>
      <c r="CQ439" s="26">
        <v>1843521</v>
      </c>
      <c r="CR439" s="26">
        <v>7002650</v>
      </c>
      <c r="CS439" s="27">
        <v>2721717</v>
      </c>
      <c r="CT439" s="27">
        <v>6752258</v>
      </c>
      <c r="CU439" s="27">
        <v>1899367</v>
      </c>
      <c r="CV439" s="27">
        <v>3888897</v>
      </c>
      <c r="CW439" s="27">
        <v>604021</v>
      </c>
      <c r="CX439" s="26">
        <v>2480070</v>
      </c>
      <c r="CY439" s="26">
        <v>1322026</v>
      </c>
      <c r="CZ439" s="26">
        <v>24335966</v>
      </c>
      <c r="DA439" s="26">
        <v>1269807</v>
      </c>
      <c r="DB439" s="26">
        <v>3837055</v>
      </c>
      <c r="DC439" s="27">
        <v>2982935</v>
      </c>
      <c r="DD439" s="27">
        <v>397540</v>
      </c>
      <c r="DE439" s="27">
        <v>858436</v>
      </c>
      <c r="DF439" s="27">
        <v>690000</v>
      </c>
      <c r="DG439" s="27">
        <v>29401955</v>
      </c>
      <c r="DH439" s="26">
        <v>979498</v>
      </c>
      <c r="DI439" s="26">
        <v>1202621</v>
      </c>
      <c r="DJ439" s="26">
        <v>3764432</v>
      </c>
      <c r="DK439" s="26">
        <v>22891409</v>
      </c>
      <c r="DL439" s="26">
        <v>1397835</v>
      </c>
      <c r="DM439" s="27">
        <v>20814628</v>
      </c>
      <c r="DN439" s="27">
        <v>750331</v>
      </c>
      <c r="DO439" s="27">
        <v>4206344</v>
      </c>
      <c r="DP439" s="27">
        <v>777077</v>
      </c>
      <c r="DQ439" s="27">
        <v>1750059</v>
      </c>
      <c r="DR439" s="26">
        <v>6987507</v>
      </c>
      <c r="DS439" s="26">
        <v>836191</v>
      </c>
      <c r="DT439" s="26">
        <v>280900</v>
      </c>
      <c r="DU439" s="26">
        <v>7494832</v>
      </c>
      <c r="DV439" s="26">
        <v>711136</v>
      </c>
      <c r="DW439" s="27">
        <v>7427966</v>
      </c>
      <c r="DX439" s="27">
        <v>832710</v>
      </c>
      <c r="DY439" s="27">
        <v>680100</v>
      </c>
      <c r="DZ439" s="27">
        <v>2791600</v>
      </c>
      <c r="EA439" s="27">
        <v>2456616</v>
      </c>
      <c r="EB439" s="26">
        <v>1618000</v>
      </c>
      <c r="EC439" s="26">
        <v>1424063</v>
      </c>
      <c r="ED439" s="26">
        <v>20250000</v>
      </c>
      <c r="EE439" s="26">
        <v>711885</v>
      </c>
      <c r="EF439" s="26">
        <v>688466</v>
      </c>
      <c r="EG439" s="27">
        <v>4518497</v>
      </c>
      <c r="EH439" s="27">
        <v>2651700</v>
      </c>
      <c r="EI439" s="27">
        <v>7650576</v>
      </c>
      <c r="EJ439" s="27">
        <v>953932</v>
      </c>
      <c r="EK439" s="27">
        <v>576912</v>
      </c>
      <c r="EL439" s="26">
        <v>4693572</v>
      </c>
      <c r="EM439" s="26">
        <v>19320000</v>
      </c>
      <c r="EN439" s="26">
        <v>1398407</v>
      </c>
      <c r="EO439" s="26">
        <v>11573757</v>
      </c>
      <c r="EP439" s="26">
        <v>1292600</v>
      </c>
      <c r="EQ439" s="27">
        <v>3057358</v>
      </c>
      <c r="ER439" s="27">
        <v>711851</v>
      </c>
      <c r="ES439" s="27">
        <v>11700573</v>
      </c>
      <c r="ET439" s="27">
        <v>1900702</v>
      </c>
      <c r="EU439" s="27">
        <v>11700000</v>
      </c>
      <c r="EV439" s="26">
        <v>7338159</v>
      </c>
      <c r="EW439" s="26">
        <v>22249808</v>
      </c>
      <c r="EX439" s="26">
        <v>6828828</v>
      </c>
      <c r="EY439" s="26">
        <v>1366220</v>
      </c>
      <c r="EZ439" s="26">
        <v>3789449</v>
      </c>
      <c r="FA439" s="27">
        <v>996755</v>
      </c>
      <c r="FB439" s="27">
        <v>3837579</v>
      </c>
      <c r="FC439" s="27">
        <v>707247</v>
      </c>
      <c r="FD439" s="27">
        <v>770596</v>
      </c>
      <c r="FE439" s="27">
        <v>2145176</v>
      </c>
      <c r="FF439" s="26">
        <v>1589046</v>
      </c>
      <c r="FG439" s="26">
        <v>1295205</v>
      </c>
      <c r="FH439" s="26">
        <v>1566872</v>
      </c>
      <c r="FI439" s="26">
        <v>760889</v>
      </c>
      <c r="FJ439" s="26">
        <v>592281</v>
      </c>
      <c r="FK439" s="27">
        <v>3559868</v>
      </c>
      <c r="FL439" s="27">
        <v>2489464</v>
      </c>
      <c r="FM439" s="27">
        <v>1119464</v>
      </c>
      <c r="FN439" s="27">
        <v>3366543</v>
      </c>
      <c r="FO439" s="27">
        <v>3165761</v>
      </c>
      <c r="FP439" s="26">
        <v>5010220</v>
      </c>
      <c r="FQ439" s="26">
        <v>635540</v>
      </c>
      <c r="FR439" s="26">
        <v>1412439</v>
      </c>
      <c r="FS439" s="26">
        <v>646485</v>
      </c>
      <c r="FT439" s="26">
        <v>371022</v>
      </c>
      <c r="FU439" s="27">
        <v>4234500</v>
      </c>
      <c r="FV439" s="27">
        <v>11869830</v>
      </c>
      <c r="FW439" s="27">
        <v>15341760</v>
      </c>
      <c r="FX439" s="27">
        <v>1832649</v>
      </c>
      <c r="FY439" s="27"/>
      <c r="FZ439" s="26">
        <v>738849</v>
      </c>
      <c r="GA439" s="26">
        <v>451625</v>
      </c>
      <c r="GB439" s="26">
        <v>19797833</v>
      </c>
      <c r="GC439" s="26">
        <v>1019809</v>
      </c>
      <c r="GD439" s="26">
        <v>1578000</v>
      </c>
      <c r="GE439" s="27">
        <v>769152</v>
      </c>
      <c r="GF439" s="27">
        <v>1729750</v>
      </c>
      <c r="GG439" s="27">
        <v>759058</v>
      </c>
      <c r="GH439" s="27">
        <v>9884328</v>
      </c>
      <c r="GI439" s="27">
        <v>7194392</v>
      </c>
      <c r="GJ439" s="26">
        <v>934942</v>
      </c>
      <c r="GK439" s="26">
        <v>946332</v>
      </c>
      <c r="GL439" s="26">
        <v>1017877</v>
      </c>
      <c r="GM439" s="26">
        <v>704464</v>
      </c>
      <c r="GN439" s="26">
        <v>3405055</v>
      </c>
      <c r="GO439" s="27">
        <v>3232108</v>
      </c>
      <c r="GP439" s="27">
        <v>651883</v>
      </c>
      <c r="GQ439" s="27">
        <v>1534501</v>
      </c>
      <c r="GR439" s="27">
        <v>1553073</v>
      </c>
      <c r="GS439" s="27">
        <v>159938</v>
      </c>
      <c r="GT439" s="26">
        <v>583690</v>
      </c>
      <c r="GU439" s="26">
        <v>1815614</v>
      </c>
      <c r="GV439" s="26">
        <v>449517</v>
      </c>
      <c r="GW439" s="26">
        <v>3930320</v>
      </c>
      <c r="GX439" s="26">
        <v>1278143</v>
      </c>
      <c r="GY439" s="27"/>
      <c r="GZ439" s="27">
        <v>1104967</v>
      </c>
      <c r="HA439" s="27">
        <v>1269354</v>
      </c>
      <c r="HB439" s="27">
        <v>483720</v>
      </c>
      <c r="HC439" s="27">
        <v>683949</v>
      </c>
      <c r="HD439" s="26">
        <v>1039285</v>
      </c>
      <c r="HE439" s="26">
        <v>1146462</v>
      </c>
      <c r="HF439" s="26">
        <v>800714</v>
      </c>
      <c r="HG439" s="26">
        <v>8850000</v>
      </c>
      <c r="HH439" s="26">
        <v>8363444</v>
      </c>
      <c r="HI439" s="27">
        <v>1944151</v>
      </c>
      <c r="HJ439" s="27">
        <v>6540031</v>
      </c>
      <c r="HK439" s="27">
        <v>19168539</v>
      </c>
      <c r="HL439" s="27">
        <v>801515</v>
      </c>
      <c r="HM439" s="27">
        <v>899130</v>
      </c>
      <c r="HN439" s="26">
        <v>976778</v>
      </c>
      <c r="HO439" s="26">
        <v>8691763</v>
      </c>
      <c r="HP439" s="26">
        <v>601456</v>
      </c>
      <c r="HQ439" s="26">
        <v>4894016</v>
      </c>
      <c r="HR439" s="26">
        <v>720465</v>
      </c>
      <c r="HS439" s="27">
        <v>380712</v>
      </c>
      <c r="HT439" s="27">
        <v>703409</v>
      </c>
      <c r="HU439" s="27">
        <v>15029081</v>
      </c>
      <c r="HV439" s="27">
        <v>1528000</v>
      </c>
      <c r="HW439" s="27">
        <v>1659019</v>
      </c>
      <c r="HX439" s="26">
        <v>2193418</v>
      </c>
      <c r="HY439" s="26">
        <v>624960</v>
      </c>
      <c r="HZ439" s="26">
        <v>2109278</v>
      </c>
      <c r="IA439" s="26">
        <v>687500</v>
      </c>
      <c r="IB439" s="26">
        <v>1756132</v>
      </c>
      <c r="IC439" s="27">
        <v>1287834</v>
      </c>
      <c r="ID439" s="27">
        <v>1101787</v>
      </c>
      <c r="IE439" s="27">
        <v>698376</v>
      </c>
      <c r="IF439" s="27">
        <v>927338</v>
      </c>
      <c r="IG439" s="27">
        <v>2312185</v>
      </c>
      <c r="IH439" s="26">
        <v>2118645</v>
      </c>
      <c r="II439" s="26">
        <v>1714630</v>
      </c>
      <c r="IJ439" s="26">
        <v>3562574</v>
      </c>
      <c r="IK439" s="26">
        <v>2070901</v>
      </c>
      <c r="IL439" s="26">
        <v>6634445</v>
      </c>
      <c r="IM439" s="27">
        <v>488475</v>
      </c>
      <c r="IN439" s="27">
        <v>5673478</v>
      </c>
      <c r="IO439" s="27">
        <v>1295549</v>
      </c>
      <c r="IP439" s="27">
        <v>1448134</v>
      </c>
      <c r="IQ439" s="27">
        <v>785597</v>
      </c>
      <c r="IR439" s="26">
        <v>789385</v>
      </c>
      <c r="IS439" s="26">
        <v>1721442</v>
      </c>
      <c r="IT439" s="26">
        <v>1449768</v>
      </c>
      <c r="IU439" s="26">
        <v>638874</v>
      </c>
      <c r="IV439" s="26">
        <v>1838130</v>
      </c>
      <c r="IW439" s="27">
        <v>745783</v>
      </c>
      <c r="IX439" s="27">
        <v>430029</v>
      </c>
      <c r="IY439" s="27">
        <v>1165436</v>
      </c>
      <c r="IZ439" s="27">
        <v>1212102</v>
      </c>
      <c r="JA439" s="27">
        <v>459483</v>
      </c>
      <c r="JB439" s="26">
        <v>1516715</v>
      </c>
      <c r="JC439" s="26"/>
      <c r="JD439" s="26"/>
      <c r="JE439" s="26"/>
      <c r="JF439" s="26"/>
      <c r="JG439" s="27"/>
      <c r="JH439" s="27"/>
    </row>
    <row r="440" spans="1:268" x14ac:dyDescent="0.3">
      <c r="A440" s="14">
        <v>42088</v>
      </c>
      <c r="B440" s="15">
        <v>6228524</v>
      </c>
      <c r="C440" s="15">
        <v>1213276</v>
      </c>
      <c r="D440" s="15">
        <v>790482</v>
      </c>
      <c r="E440" s="15">
        <v>1556966</v>
      </c>
      <c r="F440" s="15">
        <v>2091102</v>
      </c>
      <c r="G440" s="16">
        <v>4459813</v>
      </c>
      <c r="H440" s="16">
        <v>2531236</v>
      </c>
      <c r="I440" s="16">
        <v>2216760</v>
      </c>
      <c r="J440" s="16">
        <v>1953424</v>
      </c>
      <c r="K440" s="16">
        <v>18281887</v>
      </c>
      <c r="L440" s="15">
        <v>732740</v>
      </c>
      <c r="M440" s="15">
        <v>35162514</v>
      </c>
      <c r="N440" s="15">
        <v>2309918</v>
      </c>
      <c r="O440" s="15">
        <v>5679144</v>
      </c>
      <c r="P440" s="15">
        <v>12530644</v>
      </c>
      <c r="Q440" s="16">
        <v>9341822</v>
      </c>
      <c r="R440" s="16">
        <v>2657287</v>
      </c>
      <c r="S440" s="16">
        <v>5107897</v>
      </c>
      <c r="T440" s="16">
        <v>1436058</v>
      </c>
      <c r="U440" s="16">
        <v>594084</v>
      </c>
      <c r="V440" s="15"/>
      <c r="W440" s="15">
        <v>1213933</v>
      </c>
      <c r="X440" s="15">
        <v>2208180</v>
      </c>
      <c r="Y440" s="15">
        <v>258872</v>
      </c>
      <c r="Z440" s="15">
        <v>1488301</v>
      </c>
      <c r="AA440" s="16">
        <v>2092222</v>
      </c>
      <c r="AB440" s="16">
        <v>6578441</v>
      </c>
      <c r="AC440" s="16">
        <v>882000</v>
      </c>
      <c r="AD440" s="16">
        <v>944911</v>
      </c>
      <c r="AE440" s="16">
        <v>1258227</v>
      </c>
      <c r="AF440" s="15">
        <v>5985880</v>
      </c>
      <c r="AG440" s="15">
        <v>1302000</v>
      </c>
      <c r="AH440" s="15">
        <v>11250528</v>
      </c>
      <c r="AI440" s="15">
        <v>911026</v>
      </c>
      <c r="AJ440" s="15">
        <v>1302678</v>
      </c>
      <c r="AK440" s="16">
        <v>1399656</v>
      </c>
      <c r="AL440" s="16">
        <v>1183368</v>
      </c>
      <c r="AM440" s="16">
        <v>1947321</v>
      </c>
      <c r="AN440" s="16">
        <v>1067406</v>
      </c>
      <c r="AO440" s="16">
        <v>3580620</v>
      </c>
      <c r="AP440" s="15">
        <v>10353428</v>
      </c>
      <c r="AQ440" s="15">
        <v>7866104</v>
      </c>
      <c r="AR440" s="15">
        <v>1234981</v>
      </c>
      <c r="AS440" s="15">
        <v>818120</v>
      </c>
      <c r="AT440" s="15">
        <v>1233783</v>
      </c>
      <c r="AU440" s="16">
        <v>524880</v>
      </c>
      <c r="AV440" s="16">
        <v>1048770</v>
      </c>
      <c r="AW440" s="16">
        <v>8438204</v>
      </c>
      <c r="AX440" s="16">
        <v>1683526</v>
      </c>
      <c r="AY440" s="16">
        <v>1459834</v>
      </c>
      <c r="AZ440" s="15">
        <v>667100</v>
      </c>
      <c r="BA440" s="15">
        <v>3013078</v>
      </c>
      <c r="BB440" s="15">
        <v>2530092</v>
      </c>
      <c r="BC440" s="15">
        <v>770367</v>
      </c>
      <c r="BD440" s="15">
        <v>1243896</v>
      </c>
      <c r="BE440" s="16">
        <v>2006743</v>
      </c>
      <c r="BF440" s="16">
        <v>37447001</v>
      </c>
      <c r="BG440" s="16">
        <v>1895467</v>
      </c>
      <c r="BH440" s="16">
        <v>22407017</v>
      </c>
      <c r="BI440" s="16">
        <v>2334147</v>
      </c>
      <c r="BJ440" s="15">
        <v>3469200</v>
      </c>
      <c r="BK440" s="15">
        <v>621424</v>
      </c>
      <c r="BL440" s="15">
        <v>218739515</v>
      </c>
      <c r="BM440" s="15">
        <v>3911584</v>
      </c>
      <c r="BN440" s="15">
        <v>1061090</v>
      </c>
      <c r="BO440" s="16">
        <v>1323533</v>
      </c>
      <c r="BP440" s="16">
        <v>1713040</v>
      </c>
      <c r="BQ440" s="16">
        <v>2045144</v>
      </c>
      <c r="BR440" s="16">
        <v>2300400</v>
      </c>
      <c r="BS440" s="16">
        <v>162600</v>
      </c>
      <c r="BT440" s="15">
        <v>9661416</v>
      </c>
      <c r="BU440" s="15">
        <v>672750</v>
      </c>
      <c r="BV440" s="15">
        <v>684929</v>
      </c>
      <c r="BW440" s="15">
        <v>4067426</v>
      </c>
      <c r="BX440" s="15">
        <v>1243946</v>
      </c>
      <c r="BY440" s="16">
        <v>2429350</v>
      </c>
      <c r="BZ440" s="16">
        <v>2043360</v>
      </c>
      <c r="CA440" s="16">
        <v>615597</v>
      </c>
      <c r="CB440" s="16">
        <v>359760</v>
      </c>
      <c r="CC440" s="16">
        <v>1646211</v>
      </c>
      <c r="CD440" s="15">
        <v>3865940</v>
      </c>
      <c r="CE440" s="15">
        <v>1772751</v>
      </c>
      <c r="CF440" s="15">
        <v>6109944</v>
      </c>
      <c r="CG440" s="15">
        <v>4141971</v>
      </c>
      <c r="CH440" s="15">
        <v>9234000</v>
      </c>
      <c r="CI440" s="16">
        <v>2396706</v>
      </c>
      <c r="CJ440" s="16">
        <v>1251747</v>
      </c>
      <c r="CK440" s="16">
        <v>2504184</v>
      </c>
      <c r="CL440" s="16">
        <v>1869000</v>
      </c>
      <c r="CM440" s="16">
        <v>8076360</v>
      </c>
      <c r="CN440" s="15">
        <v>4213476</v>
      </c>
      <c r="CO440" s="15">
        <v>1377600</v>
      </c>
      <c r="CP440" s="15">
        <v>1454000</v>
      </c>
      <c r="CQ440" s="15">
        <v>1858841</v>
      </c>
      <c r="CR440" s="15">
        <v>6811259</v>
      </c>
      <c r="CS440" s="16">
        <v>2627049</v>
      </c>
      <c r="CT440" s="16">
        <v>6700844</v>
      </c>
      <c r="CU440" s="16">
        <v>1956938</v>
      </c>
      <c r="CV440" s="16">
        <v>3875299</v>
      </c>
      <c r="CW440" s="16">
        <v>601788</v>
      </c>
      <c r="CX440" s="15">
        <v>2409994</v>
      </c>
      <c r="CY440" s="15">
        <v>1311100</v>
      </c>
      <c r="CZ440" s="15">
        <v>23995262</v>
      </c>
      <c r="DA440" s="15">
        <v>1299029</v>
      </c>
      <c r="DB440" s="15">
        <v>4010438</v>
      </c>
      <c r="DC440" s="16">
        <v>3047534</v>
      </c>
      <c r="DD440" s="16">
        <v>397540</v>
      </c>
      <c r="DE440" s="16">
        <v>866864</v>
      </c>
      <c r="DF440" s="16">
        <v>681000</v>
      </c>
      <c r="DG440" s="16">
        <v>29209366</v>
      </c>
      <c r="DH440" s="15">
        <v>1124808</v>
      </c>
      <c r="DI440" s="15">
        <v>1205150</v>
      </c>
      <c r="DJ440" s="15">
        <v>3802649</v>
      </c>
      <c r="DK440" s="15">
        <v>22770291</v>
      </c>
      <c r="DL440" s="15">
        <v>1329121</v>
      </c>
      <c r="DM440" s="16">
        <v>20775939</v>
      </c>
      <c r="DN440" s="16">
        <v>746812</v>
      </c>
      <c r="DO440" s="16">
        <v>4024852</v>
      </c>
      <c r="DP440" s="16">
        <v>775845</v>
      </c>
      <c r="DQ440" s="16">
        <v>1742255</v>
      </c>
      <c r="DR440" s="15">
        <v>6956657</v>
      </c>
      <c r="DS440" s="15">
        <v>846833</v>
      </c>
      <c r="DT440" s="15">
        <v>278250</v>
      </c>
      <c r="DU440" s="15">
        <v>7494832</v>
      </c>
      <c r="DV440" s="15">
        <v>704406</v>
      </c>
      <c r="DW440" s="16">
        <v>7261046</v>
      </c>
      <c r="DX440" s="16">
        <v>870411</v>
      </c>
      <c r="DY440" s="16">
        <v>687390</v>
      </c>
      <c r="DZ440" s="16">
        <v>2801570</v>
      </c>
      <c r="EA440" s="16">
        <v>2456616</v>
      </c>
      <c r="EB440" s="15">
        <v>1588000</v>
      </c>
      <c r="EC440" s="15">
        <v>1411594</v>
      </c>
      <c r="ED440" s="15">
        <v>20857500</v>
      </c>
      <c r="EE440" s="15">
        <v>716441</v>
      </c>
      <c r="EF440" s="15">
        <v>694514</v>
      </c>
      <c r="EG440" s="16">
        <v>4489532</v>
      </c>
      <c r="EH440" s="16">
        <v>2732229</v>
      </c>
      <c r="EI440" s="16">
        <v>7611409</v>
      </c>
      <c r="EJ440" s="16">
        <v>982108</v>
      </c>
      <c r="EK440" s="16">
        <v>583338</v>
      </c>
      <c r="EL440" s="15">
        <v>4715403</v>
      </c>
      <c r="EM440" s="15">
        <v>19040000</v>
      </c>
      <c r="EN440" s="15">
        <v>1392488</v>
      </c>
      <c r="EO440" s="15">
        <v>12177844</v>
      </c>
      <c r="EP440" s="15">
        <v>1296815</v>
      </c>
      <c r="EQ440" s="16">
        <v>2988355</v>
      </c>
      <c r="ER440" s="16">
        <v>721890</v>
      </c>
      <c r="ES440" s="16">
        <v>11629010</v>
      </c>
      <c r="ET440" s="16">
        <v>1955267</v>
      </c>
      <c r="EU440" s="16">
        <v>12200000</v>
      </c>
      <c r="EV440" s="15">
        <v>7338159</v>
      </c>
      <c r="EW440" s="15">
        <v>22084995</v>
      </c>
      <c r="EX440" s="15">
        <v>6710580</v>
      </c>
      <c r="EY440" s="15">
        <v>1356909</v>
      </c>
      <c r="EZ440" s="15">
        <v>3752523</v>
      </c>
      <c r="FA440" s="16">
        <v>996755</v>
      </c>
      <c r="FB440" s="16">
        <v>3881437</v>
      </c>
      <c r="FC440" s="16">
        <v>713872</v>
      </c>
      <c r="FD440" s="16">
        <v>778341</v>
      </c>
      <c r="FE440" s="16">
        <v>2182540</v>
      </c>
      <c r="FF440" s="15">
        <v>1650399</v>
      </c>
      <c r="FG440" s="15">
        <v>1301013</v>
      </c>
      <c r="FH440" s="15">
        <v>1558032</v>
      </c>
      <c r="FI440" s="15">
        <v>754694</v>
      </c>
      <c r="FJ440" s="15">
        <v>576763</v>
      </c>
      <c r="FK440" s="16">
        <v>3483312</v>
      </c>
      <c r="FL440" s="16">
        <v>2437600</v>
      </c>
      <c r="FM440" s="16">
        <v>1093226</v>
      </c>
      <c r="FN440" s="16">
        <v>3412262</v>
      </c>
      <c r="FO440" s="16">
        <v>3114517</v>
      </c>
      <c r="FP440" s="15">
        <v>5039463</v>
      </c>
      <c r="FQ440" s="15">
        <v>655422</v>
      </c>
      <c r="FR440" s="15">
        <v>1395073</v>
      </c>
      <c r="FS440" s="15">
        <v>627497</v>
      </c>
      <c r="FT440" s="15">
        <v>360375</v>
      </c>
      <c r="FU440" s="16">
        <v>4320000</v>
      </c>
      <c r="FV440" s="16">
        <v>12494558</v>
      </c>
      <c r="FW440" s="16">
        <v>14977269</v>
      </c>
      <c r="FX440" s="16">
        <v>1853670</v>
      </c>
      <c r="FY440" s="16"/>
      <c r="FZ440" s="15">
        <v>724503</v>
      </c>
      <c r="GA440" s="15">
        <v>454629</v>
      </c>
      <c r="GB440" s="15">
        <v>19371053</v>
      </c>
      <c r="GC440" s="15">
        <v>1009036</v>
      </c>
      <c r="GD440" s="15">
        <v>1554000</v>
      </c>
      <c r="GE440" s="16">
        <v>746466</v>
      </c>
      <c r="GF440" s="16">
        <v>1666000</v>
      </c>
      <c r="GG440" s="16">
        <v>759058</v>
      </c>
      <c r="GH440" s="16">
        <v>9753410</v>
      </c>
      <c r="GI440" s="16">
        <v>8270290</v>
      </c>
      <c r="GJ440" s="15">
        <v>961465</v>
      </c>
      <c r="GK440" s="15">
        <v>965753</v>
      </c>
      <c r="GL440" s="15">
        <v>1017877</v>
      </c>
      <c r="GM440" s="15">
        <v>705622</v>
      </c>
      <c r="GN440" s="15">
        <v>3486964</v>
      </c>
      <c r="GO440" s="16">
        <v>3304551</v>
      </c>
      <c r="GP440" s="16">
        <v>661146</v>
      </c>
      <c r="GQ440" s="16">
        <v>1517976</v>
      </c>
      <c r="GR440" s="16">
        <v>1467756</v>
      </c>
      <c r="GS440" s="16">
        <v>166371</v>
      </c>
      <c r="GT440" s="15">
        <v>608911</v>
      </c>
      <c r="GU440" s="15">
        <v>1929595</v>
      </c>
      <c r="GV440" s="15">
        <v>462120</v>
      </c>
      <c r="GW440" s="15">
        <v>3883863</v>
      </c>
      <c r="GX440" s="15">
        <v>1354324</v>
      </c>
      <c r="GY440" s="16"/>
      <c r="GZ440" s="16">
        <v>1148299</v>
      </c>
      <c r="HA440" s="16">
        <v>1269354</v>
      </c>
      <c r="HB440" s="16">
        <v>482330</v>
      </c>
      <c r="HC440" s="16">
        <v>686225</v>
      </c>
      <c r="HD440" s="15">
        <v>1106015</v>
      </c>
      <c r="HE440" s="15">
        <v>1172757</v>
      </c>
      <c r="HF440" s="15">
        <v>793184</v>
      </c>
      <c r="HG440" s="15">
        <v>8662500</v>
      </c>
      <c r="HH440" s="15">
        <v>8189507</v>
      </c>
      <c r="HI440" s="16">
        <v>1957727</v>
      </c>
      <c r="HJ440" s="16">
        <v>6557402</v>
      </c>
      <c r="HK440" s="16">
        <v>19723895</v>
      </c>
      <c r="HL440" s="16">
        <v>793391</v>
      </c>
      <c r="HM440" s="16">
        <v>903516</v>
      </c>
      <c r="HN440" s="15">
        <v>988165</v>
      </c>
      <c r="HO440" s="15">
        <v>8432859</v>
      </c>
      <c r="HP440" s="15">
        <v>582021</v>
      </c>
      <c r="HQ440" s="15">
        <v>5110798</v>
      </c>
      <c r="HR440" s="15">
        <v>734455</v>
      </c>
      <c r="HS440" s="16">
        <v>381381</v>
      </c>
      <c r="HT440" s="16">
        <v>702008</v>
      </c>
      <c r="HU440" s="16">
        <v>14700682</v>
      </c>
      <c r="HV440" s="16">
        <v>1544000</v>
      </c>
      <c r="HW440" s="16">
        <v>1618664</v>
      </c>
      <c r="HX440" s="15">
        <v>2224436</v>
      </c>
      <c r="HY440" s="15">
        <v>614040</v>
      </c>
      <c r="HZ440" s="15">
        <v>2100000</v>
      </c>
      <c r="IA440" s="15">
        <v>673750</v>
      </c>
      <c r="IB440" s="15">
        <v>1692362</v>
      </c>
      <c r="IC440" s="16">
        <v>1285323</v>
      </c>
      <c r="ID440" s="16">
        <v>1101787</v>
      </c>
      <c r="IE440" s="16">
        <v>705901</v>
      </c>
      <c r="IF440" s="16">
        <v>927338</v>
      </c>
      <c r="IG440" s="16">
        <v>2629344</v>
      </c>
      <c r="IH440" s="15">
        <v>2161251</v>
      </c>
      <c r="II440" s="15">
        <v>1743207</v>
      </c>
      <c r="IJ440" s="15">
        <v>3433666</v>
      </c>
      <c r="IK440" s="15">
        <v>2062448</v>
      </c>
      <c r="IL440" s="15">
        <v>6759886</v>
      </c>
      <c r="IM440" s="16">
        <v>495839</v>
      </c>
      <c r="IN440" s="16">
        <v>5413341</v>
      </c>
      <c r="IO440" s="16">
        <v>1352520</v>
      </c>
      <c r="IP440" s="16">
        <v>1434600</v>
      </c>
      <c r="IQ440" s="16">
        <v>785597</v>
      </c>
      <c r="IR440" s="15">
        <v>784324</v>
      </c>
      <c r="IS440" s="15">
        <v>1721442</v>
      </c>
      <c r="IT440" s="15">
        <v>1441942</v>
      </c>
      <c r="IU440" s="15">
        <v>658634</v>
      </c>
      <c r="IV440" s="15">
        <v>1823425</v>
      </c>
      <c r="IW440" s="16">
        <v>740293</v>
      </c>
      <c r="IX440" s="16">
        <v>424384</v>
      </c>
      <c r="IY440" s="16">
        <v>1201434</v>
      </c>
      <c r="IZ440" s="16">
        <v>1219339</v>
      </c>
      <c r="JA440" s="16">
        <v>445969</v>
      </c>
      <c r="JB440" s="15">
        <v>1516715</v>
      </c>
      <c r="JC440" s="15"/>
      <c r="JD440" s="15"/>
      <c r="JE440" s="15"/>
      <c r="JF440" s="15"/>
      <c r="JG440" s="16"/>
      <c r="JH440" s="16"/>
    </row>
    <row r="441" spans="1:268" x14ac:dyDescent="0.3">
      <c r="A441" s="14">
        <v>42089</v>
      </c>
      <c r="B441" s="15">
        <v>6302914</v>
      </c>
      <c r="C441" s="15">
        <v>1213276</v>
      </c>
      <c r="D441" s="15">
        <v>796477</v>
      </c>
      <c r="E441" s="15">
        <v>1532419</v>
      </c>
      <c r="F441" s="15">
        <v>2085526</v>
      </c>
      <c r="G441" s="16">
        <v>4459813</v>
      </c>
      <c r="H441" s="16">
        <v>2488694</v>
      </c>
      <c r="I441" s="16">
        <v>2199360</v>
      </c>
      <c r="J441" s="16">
        <v>2009236</v>
      </c>
      <c r="K441" s="16">
        <v>18342691</v>
      </c>
      <c r="L441" s="15">
        <v>701369</v>
      </c>
      <c r="M441" s="15">
        <v>34216111</v>
      </c>
      <c r="N441" s="15">
        <v>2324654</v>
      </c>
      <c r="O441" s="15">
        <v>5534382</v>
      </c>
      <c r="P441" s="15">
        <v>12743831</v>
      </c>
      <c r="Q441" s="16">
        <v>9154361</v>
      </c>
      <c r="R441" s="16">
        <v>2623556</v>
      </c>
      <c r="S441" s="16">
        <v>5093345</v>
      </c>
      <c r="T441" s="16">
        <v>1432182</v>
      </c>
      <c r="U441" s="16">
        <v>599805</v>
      </c>
      <c r="V441" s="15"/>
      <c r="W441" s="15">
        <v>1249795</v>
      </c>
      <c r="X441" s="15">
        <v>2243940</v>
      </c>
      <c r="Y441" s="15">
        <v>248313</v>
      </c>
      <c r="Z441" s="15">
        <v>1450448</v>
      </c>
      <c r="AA441" s="16">
        <v>2050030</v>
      </c>
      <c r="AB441" s="16">
        <v>6674040</v>
      </c>
      <c r="AC441" s="16">
        <v>882900</v>
      </c>
      <c r="AD441" s="16">
        <v>920261</v>
      </c>
      <c r="AE441" s="16">
        <v>1272690</v>
      </c>
      <c r="AF441" s="15">
        <v>5807040</v>
      </c>
      <c r="AG441" s="15">
        <v>1344000</v>
      </c>
      <c r="AH441" s="15">
        <v>11210633</v>
      </c>
      <c r="AI441" s="15">
        <v>938271</v>
      </c>
      <c r="AJ441" s="15">
        <v>1302678</v>
      </c>
      <c r="AK441" s="16">
        <v>1392110</v>
      </c>
      <c r="AL441" s="16">
        <v>1194567</v>
      </c>
      <c r="AM441" s="16">
        <v>1909463</v>
      </c>
      <c r="AN441" s="16">
        <v>1090952</v>
      </c>
      <c r="AO441" s="16">
        <v>3464413</v>
      </c>
      <c r="AP441" s="15">
        <v>10595008</v>
      </c>
      <c r="AQ441" s="15">
        <v>7866104</v>
      </c>
      <c r="AR441" s="15">
        <v>1218514</v>
      </c>
      <c r="AS441" s="15">
        <v>811031</v>
      </c>
      <c r="AT441" s="15">
        <v>1215728</v>
      </c>
      <c r="AU441" s="16">
        <v>534960</v>
      </c>
      <c r="AV441" s="16">
        <v>1037160</v>
      </c>
      <c r="AW441" s="16">
        <v>8496479</v>
      </c>
      <c r="AX441" s="16">
        <v>1649068</v>
      </c>
      <c r="AY441" s="16">
        <v>1465917</v>
      </c>
      <c r="AZ441" s="15">
        <v>673400</v>
      </c>
      <c r="BA441" s="15">
        <v>2946354</v>
      </c>
      <c r="BB441" s="15">
        <v>2491714</v>
      </c>
      <c r="BC441" s="15">
        <v>770367</v>
      </c>
      <c r="BD441" s="15">
        <v>1241545</v>
      </c>
      <c r="BE441" s="16">
        <v>1988185</v>
      </c>
      <c r="BF441" s="16">
        <v>37226725</v>
      </c>
      <c r="BG441" s="16">
        <v>1871041</v>
      </c>
      <c r="BH441" s="16">
        <v>22189050</v>
      </c>
      <c r="BI441" s="16">
        <v>2338461</v>
      </c>
      <c r="BJ441" s="15">
        <v>3522300</v>
      </c>
      <c r="BK441" s="15">
        <v>618038</v>
      </c>
      <c r="BL441" s="15">
        <v>209312358</v>
      </c>
      <c r="BM441" s="15">
        <v>3813090</v>
      </c>
      <c r="BN441" s="15">
        <v>1062771</v>
      </c>
      <c r="BO441" s="16">
        <v>1275594</v>
      </c>
      <c r="BP441" s="16">
        <v>1690500</v>
      </c>
      <c r="BQ441" s="16">
        <v>1998398</v>
      </c>
      <c r="BR441" s="16">
        <v>2190350</v>
      </c>
      <c r="BS441" s="16">
        <v>162000</v>
      </c>
      <c r="BT441" s="15">
        <v>9730181</v>
      </c>
      <c r="BU441" s="15">
        <v>728000</v>
      </c>
      <c r="BV441" s="15">
        <v>676346</v>
      </c>
      <c r="BW441" s="15">
        <v>4018421</v>
      </c>
      <c r="BX441" s="15">
        <v>1209502</v>
      </c>
      <c r="BY441" s="16">
        <v>2402400</v>
      </c>
      <c r="BZ441" s="16">
        <v>2088080</v>
      </c>
      <c r="CA441" s="16">
        <v>594122</v>
      </c>
      <c r="CB441" s="16">
        <v>371003</v>
      </c>
      <c r="CC441" s="16">
        <v>1611915</v>
      </c>
      <c r="CD441" s="15">
        <v>3787444</v>
      </c>
      <c r="CE441" s="15">
        <v>1629787</v>
      </c>
      <c r="CF441" s="15">
        <v>5975496</v>
      </c>
      <c r="CG441" s="15">
        <v>4153738</v>
      </c>
      <c r="CH441" s="15">
        <v>9348000</v>
      </c>
      <c r="CI441" s="16">
        <v>2420997</v>
      </c>
      <c r="CJ441" s="16">
        <v>1254474</v>
      </c>
      <c r="CK441" s="16">
        <v>2456485</v>
      </c>
      <c r="CL441" s="16">
        <v>1890000</v>
      </c>
      <c r="CM441" s="16">
        <v>8114100</v>
      </c>
      <c r="CN441" s="15">
        <v>4248107</v>
      </c>
      <c r="CO441" s="15">
        <v>1382162</v>
      </c>
      <c r="CP441" s="15">
        <v>1488000</v>
      </c>
      <c r="CQ441" s="15">
        <v>1876715</v>
      </c>
      <c r="CR441" s="15">
        <v>7126491</v>
      </c>
      <c r="CS441" s="16">
        <v>2627049</v>
      </c>
      <c r="CT441" s="16">
        <v>7026461</v>
      </c>
      <c r="CU441" s="16">
        <v>1932425</v>
      </c>
      <c r="CV441" s="16">
        <v>3834507</v>
      </c>
      <c r="CW441" s="16">
        <v>598439</v>
      </c>
      <c r="CX441" s="15">
        <v>2425228</v>
      </c>
      <c r="CY441" s="15">
        <v>1296533</v>
      </c>
      <c r="CZ441" s="15">
        <v>23995262</v>
      </c>
      <c r="DA441" s="15">
        <v>1285746</v>
      </c>
      <c r="DB441" s="15">
        <v>4161207</v>
      </c>
      <c r="DC441" s="16">
        <v>3043734</v>
      </c>
      <c r="DD441" s="16">
        <v>387530</v>
      </c>
      <c r="DE441" s="16">
        <v>837968</v>
      </c>
      <c r="DF441" s="16">
        <v>693000</v>
      </c>
      <c r="DG441" s="16">
        <v>29466151</v>
      </c>
      <c r="DH441" s="15">
        <v>1133777</v>
      </c>
      <c r="DI441" s="15">
        <v>1225383</v>
      </c>
      <c r="DJ441" s="15">
        <v>3791184</v>
      </c>
      <c r="DK441" s="15">
        <v>22608799</v>
      </c>
      <c r="DL441" s="15">
        <v>1301636</v>
      </c>
      <c r="DM441" s="16">
        <v>20582495</v>
      </c>
      <c r="DN441" s="16">
        <v>754729</v>
      </c>
      <c r="DO441" s="16">
        <v>4131612</v>
      </c>
      <c r="DP441" s="16">
        <v>769688</v>
      </c>
      <c r="DQ441" s="16">
        <v>1683725</v>
      </c>
      <c r="DR441" s="15">
        <v>7134044</v>
      </c>
      <c r="DS441" s="15">
        <v>857476</v>
      </c>
      <c r="DT441" s="15">
        <v>276925</v>
      </c>
      <c r="DU441" s="15">
        <v>7353123</v>
      </c>
      <c r="DV441" s="15">
        <v>684216</v>
      </c>
      <c r="DW441" s="16">
        <v>7400146</v>
      </c>
      <c r="DX441" s="16">
        <v>852380</v>
      </c>
      <c r="DY441" s="16">
        <v>718635</v>
      </c>
      <c r="DZ441" s="16">
        <v>2841450</v>
      </c>
      <c r="EA441" s="16">
        <v>2500968</v>
      </c>
      <c r="EB441" s="15">
        <v>1550000</v>
      </c>
      <c r="EC441" s="15">
        <v>1392563</v>
      </c>
      <c r="ED441" s="15">
        <v>20182500</v>
      </c>
      <c r="EE441" s="15">
        <v>705050</v>
      </c>
      <c r="EF441" s="15">
        <v>706610</v>
      </c>
      <c r="EG441" s="16">
        <v>4524290</v>
      </c>
      <c r="EH441" s="16">
        <v>2645948</v>
      </c>
      <c r="EI441" s="16">
        <v>7650576</v>
      </c>
      <c r="EJ441" s="16">
        <v>953932</v>
      </c>
      <c r="EK441" s="16">
        <v>584766</v>
      </c>
      <c r="EL441" s="15">
        <v>4890047</v>
      </c>
      <c r="EM441" s="15">
        <v>19240000</v>
      </c>
      <c r="EN441" s="15">
        <v>1386568</v>
      </c>
      <c r="EO441" s="15">
        <v>12328866</v>
      </c>
      <c r="EP441" s="15">
        <v>1295410</v>
      </c>
      <c r="EQ441" s="16">
        <v>2977739</v>
      </c>
      <c r="ER441" s="16">
        <v>723715</v>
      </c>
      <c r="ES441" s="16">
        <v>11432212</v>
      </c>
      <c r="ET441" s="16">
        <v>1955267</v>
      </c>
      <c r="EU441" s="16">
        <v>11750000</v>
      </c>
      <c r="EV441" s="15">
        <v>7445129</v>
      </c>
      <c r="EW441" s="15">
        <v>21788331</v>
      </c>
      <c r="EX441" s="15">
        <v>6651456</v>
      </c>
      <c r="EY441" s="15">
        <v>1356909</v>
      </c>
      <c r="EZ441" s="15">
        <v>3789449</v>
      </c>
      <c r="FA441" s="16">
        <v>972495</v>
      </c>
      <c r="FB441" s="16">
        <v>3881437</v>
      </c>
      <c r="FC441" s="16">
        <v>713872</v>
      </c>
      <c r="FD441" s="16">
        <v>765175</v>
      </c>
      <c r="FE441" s="16">
        <v>2180342</v>
      </c>
      <c r="FF441" s="15">
        <v>1570640</v>
      </c>
      <c r="FG441" s="15">
        <v>1301013</v>
      </c>
      <c r="FH441" s="15">
        <v>1549192</v>
      </c>
      <c r="FI441" s="15">
        <v>735078</v>
      </c>
      <c r="FJ441" s="15">
        <v>550899</v>
      </c>
      <c r="FK441" s="16">
        <v>3492881</v>
      </c>
      <c r="FL441" s="16">
        <v>2447973</v>
      </c>
      <c r="FM441" s="16">
        <v>1075735</v>
      </c>
      <c r="FN441" s="16">
        <v>3104701</v>
      </c>
      <c r="FO441" s="16">
        <v>3074660</v>
      </c>
      <c r="FP441" s="15">
        <v>5097948</v>
      </c>
      <c r="FQ441" s="15">
        <v>650452</v>
      </c>
      <c r="FR441" s="15">
        <v>1397003</v>
      </c>
      <c r="FS441" s="15">
        <v>690789</v>
      </c>
      <c r="FT441" s="15">
        <v>366927</v>
      </c>
      <c r="FU441" s="16">
        <v>4491000</v>
      </c>
      <c r="FV441" s="16">
        <v>12197812</v>
      </c>
      <c r="FW441" s="16">
        <v>14977269</v>
      </c>
      <c r="FX441" s="16">
        <v>1832649</v>
      </c>
      <c r="FY441" s="16"/>
      <c r="FZ441" s="15">
        <v>820147</v>
      </c>
      <c r="GA441" s="15">
        <v>458635</v>
      </c>
      <c r="GB441" s="15">
        <v>19821543</v>
      </c>
      <c r="GC441" s="15">
        <v>998264</v>
      </c>
      <c r="GD441" s="15">
        <v>1524000</v>
      </c>
      <c r="GE441" s="16">
        <v>752948</v>
      </c>
      <c r="GF441" s="16">
        <v>1644750</v>
      </c>
      <c r="GG441" s="16">
        <v>761939</v>
      </c>
      <c r="GH441" s="16">
        <v>9720680</v>
      </c>
      <c r="GI441" s="16">
        <v>7629098</v>
      </c>
      <c r="GJ441" s="15">
        <v>908419</v>
      </c>
      <c r="GK441" s="15">
        <v>994001</v>
      </c>
      <c r="GL441" s="15">
        <v>1040360</v>
      </c>
      <c r="GM441" s="15">
        <v>695195</v>
      </c>
      <c r="GN441" s="15">
        <v>3416756</v>
      </c>
      <c r="GO441" s="16">
        <v>3237680</v>
      </c>
      <c r="GP441" s="16">
        <v>657673</v>
      </c>
      <c r="GQ441" s="16">
        <v>1487286</v>
      </c>
      <c r="GR441" s="16">
        <v>1472496</v>
      </c>
      <c r="GS441" s="16">
        <v>161329</v>
      </c>
      <c r="GT441" s="15">
        <v>570719</v>
      </c>
      <c r="GU441" s="15">
        <v>1892274</v>
      </c>
      <c r="GV441" s="15">
        <v>440415</v>
      </c>
      <c r="GW441" s="15">
        <v>3902446</v>
      </c>
      <c r="GX441" s="15">
        <v>1337395</v>
      </c>
      <c r="GY441" s="16"/>
      <c r="GZ441" s="16">
        <v>1110384</v>
      </c>
      <c r="HA441" s="16">
        <v>1237082</v>
      </c>
      <c r="HB441" s="16">
        <v>478855</v>
      </c>
      <c r="HC441" s="16">
        <v>661188</v>
      </c>
      <c r="HD441" s="15">
        <v>1009469</v>
      </c>
      <c r="HE441" s="15">
        <v>1151721</v>
      </c>
      <c r="HF441" s="15">
        <v>765573</v>
      </c>
      <c r="HG441" s="15">
        <v>8700000</v>
      </c>
      <c r="HH441" s="15">
        <v>8247486</v>
      </c>
      <c r="HI441" s="16">
        <v>1907949</v>
      </c>
      <c r="HJ441" s="16">
        <v>6505290</v>
      </c>
      <c r="HK441" s="16">
        <v>19104235</v>
      </c>
      <c r="HL441" s="16">
        <v>801515</v>
      </c>
      <c r="HM441" s="16">
        <v>906440</v>
      </c>
      <c r="HN441" s="15">
        <v>951472</v>
      </c>
      <c r="HO441" s="15">
        <v>8682516</v>
      </c>
      <c r="HP441" s="15">
        <v>580998</v>
      </c>
      <c r="HQ441" s="15">
        <v>5117367</v>
      </c>
      <c r="HR441" s="15">
        <v>720465</v>
      </c>
      <c r="HS441" s="16">
        <v>370006</v>
      </c>
      <c r="HT441" s="16">
        <v>692200</v>
      </c>
      <c r="HU441" s="16">
        <v>15125669</v>
      </c>
      <c r="HV441" s="16">
        <v>1590000</v>
      </c>
      <c r="HW441" s="16">
        <v>1600729</v>
      </c>
      <c r="HX441" s="15">
        <v>2197849</v>
      </c>
      <c r="HY441" s="15">
        <v>608160</v>
      </c>
      <c r="HZ441" s="15">
        <v>2143299</v>
      </c>
      <c r="IA441" s="15">
        <v>682000</v>
      </c>
      <c r="IB441" s="15">
        <v>1692362</v>
      </c>
      <c r="IC441" s="16">
        <v>1257709</v>
      </c>
      <c r="ID441" s="16">
        <v>1101787</v>
      </c>
      <c r="IE441" s="16">
        <v>693108</v>
      </c>
      <c r="IF441" s="16">
        <v>918352</v>
      </c>
      <c r="IG441" s="16">
        <v>2429841</v>
      </c>
      <c r="IH441" s="15">
        <v>2110899</v>
      </c>
      <c r="II441" s="15">
        <v>1728918</v>
      </c>
      <c r="IJ441" s="15">
        <v>3574293</v>
      </c>
      <c r="IK441" s="15">
        <v>2062448</v>
      </c>
      <c r="IL441" s="15">
        <v>6732010</v>
      </c>
      <c r="IM441" s="16">
        <v>498907</v>
      </c>
      <c r="IN441" s="16">
        <v>5450503</v>
      </c>
      <c r="IO441" s="16">
        <v>1348300</v>
      </c>
      <c r="IP441" s="16">
        <v>1395932</v>
      </c>
      <c r="IQ441" s="16">
        <v>763262</v>
      </c>
      <c r="IR441" s="15">
        <v>776734</v>
      </c>
      <c r="IS441" s="15">
        <v>1658463</v>
      </c>
      <c r="IT441" s="15">
        <v>1394986</v>
      </c>
      <c r="IU441" s="15">
        <v>655811</v>
      </c>
      <c r="IV441" s="15">
        <v>1779310</v>
      </c>
      <c r="IW441" s="16">
        <v>738725</v>
      </c>
      <c r="IX441" s="16">
        <v>420279</v>
      </c>
      <c r="IY441" s="16">
        <v>1205934</v>
      </c>
      <c r="IZ441" s="16">
        <v>1194011</v>
      </c>
      <c r="JA441" s="16">
        <v>441915</v>
      </c>
      <c r="JB441" s="15">
        <v>1502628</v>
      </c>
      <c r="JC441" s="15"/>
      <c r="JD441" s="15"/>
      <c r="JE441" s="15"/>
      <c r="JF441" s="15"/>
      <c r="JG441" s="16"/>
      <c r="JH441" s="16"/>
    </row>
    <row r="442" spans="1:268" x14ac:dyDescent="0.3">
      <c r="A442" s="14">
        <v>42090</v>
      </c>
      <c r="B442" s="15">
        <v>6350254</v>
      </c>
      <c r="C442" s="15">
        <v>1207978</v>
      </c>
      <c r="D442" s="15">
        <v>793051</v>
      </c>
      <c r="E442" s="15">
        <v>1539433</v>
      </c>
      <c r="F442" s="15">
        <v>2074374</v>
      </c>
      <c r="G442" s="16">
        <v>4357158</v>
      </c>
      <c r="H442" s="16">
        <v>2467423</v>
      </c>
      <c r="I442" s="16">
        <v>2136720</v>
      </c>
      <c r="J442" s="16">
        <v>1967377</v>
      </c>
      <c r="K442" s="16">
        <v>18403496</v>
      </c>
      <c r="L442" s="15">
        <v>766352</v>
      </c>
      <c r="M442" s="15">
        <v>33342508</v>
      </c>
      <c r="N442" s="15">
        <v>2320970</v>
      </c>
      <c r="O442" s="15">
        <v>5462000</v>
      </c>
      <c r="P442" s="15">
        <v>12554332</v>
      </c>
      <c r="Q442" s="16">
        <v>9201226</v>
      </c>
      <c r="R442" s="16">
        <v>2627304</v>
      </c>
      <c r="S442" s="16">
        <v>5006030</v>
      </c>
      <c r="T442" s="16">
        <v>1408926</v>
      </c>
      <c r="U442" s="16">
        <v>600759</v>
      </c>
      <c r="V442" s="15"/>
      <c r="W442" s="15">
        <v>1235450</v>
      </c>
      <c r="X442" s="15">
        <v>2226060</v>
      </c>
      <c r="Y442" s="15">
        <v>248677</v>
      </c>
      <c r="Z442" s="15">
        <v>1452168</v>
      </c>
      <c r="AA442" s="16">
        <v>2035139</v>
      </c>
      <c r="AB442" s="16">
        <v>6769640</v>
      </c>
      <c r="AC442" s="16">
        <v>892800</v>
      </c>
      <c r="AD442" s="16">
        <v>938064</v>
      </c>
      <c r="AE442" s="16">
        <v>1238944</v>
      </c>
      <c r="AF442" s="15">
        <v>5817560</v>
      </c>
      <c r="AG442" s="15">
        <v>1347000</v>
      </c>
      <c r="AH442" s="15">
        <v>11146800</v>
      </c>
      <c r="AI442" s="15">
        <v>919540</v>
      </c>
      <c r="AJ442" s="15">
        <v>1310472</v>
      </c>
      <c r="AK442" s="16">
        <v>1335520</v>
      </c>
      <c r="AL442" s="16">
        <v>1183368</v>
      </c>
      <c r="AM442" s="16">
        <v>1916561</v>
      </c>
      <c r="AN442" s="16">
        <v>1069368</v>
      </c>
      <c r="AO442" s="16">
        <v>3460782</v>
      </c>
      <c r="AP442" s="15">
        <v>10474218</v>
      </c>
      <c r="AQ442" s="15">
        <v>8030470</v>
      </c>
      <c r="AR442" s="15">
        <v>1237725</v>
      </c>
      <c r="AS442" s="15">
        <v>819892</v>
      </c>
      <c r="AT442" s="15">
        <v>1215728</v>
      </c>
      <c r="AU442" s="16">
        <v>534960</v>
      </c>
      <c r="AV442" s="16">
        <v>1068120</v>
      </c>
      <c r="AW442" s="16">
        <v>8811164</v>
      </c>
      <c r="AX442" s="16">
        <v>1658913</v>
      </c>
      <c r="AY442" s="16">
        <v>1502413</v>
      </c>
      <c r="AZ442" s="15">
        <v>686000</v>
      </c>
      <c r="BA442" s="15">
        <v>2935819</v>
      </c>
      <c r="BB442" s="15">
        <v>2507350</v>
      </c>
      <c r="BC442" s="15">
        <v>778248</v>
      </c>
      <c r="BD442" s="15">
        <v>1309736</v>
      </c>
      <c r="BE442" s="16">
        <v>2015404</v>
      </c>
      <c r="BF442" s="16">
        <v>36896310</v>
      </c>
      <c r="BG442" s="16">
        <v>1861270</v>
      </c>
      <c r="BH442" s="16">
        <v>21927489</v>
      </c>
      <c r="BI442" s="16">
        <v>2355719</v>
      </c>
      <c r="BJ442" s="15">
        <v>3518760</v>
      </c>
      <c r="BK442" s="15">
        <v>612958</v>
      </c>
      <c r="BL442" s="15">
        <v>209312358</v>
      </c>
      <c r="BM442" s="15">
        <v>3855302</v>
      </c>
      <c r="BN442" s="15">
        <v>1069498</v>
      </c>
      <c r="BO442" s="16">
        <v>1298522</v>
      </c>
      <c r="BP442" s="16">
        <v>1674400</v>
      </c>
      <c r="BQ442" s="16">
        <v>2056831</v>
      </c>
      <c r="BR442" s="16">
        <v>2069650</v>
      </c>
      <c r="BS442" s="16">
        <v>164000</v>
      </c>
      <c r="BT442" s="15">
        <v>9592652</v>
      </c>
      <c r="BU442" s="15">
        <v>718250</v>
      </c>
      <c r="BV442" s="15">
        <v>674629</v>
      </c>
      <c r="BW442" s="15">
        <v>4018421</v>
      </c>
      <c r="BX442" s="15">
        <v>1204203</v>
      </c>
      <c r="BY442" s="16">
        <v>2510200</v>
      </c>
      <c r="BZ442" s="16">
        <v>2081200</v>
      </c>
      <c r="CA442" s="16">
        <v>597702</v>
      </c>
      <c r="CB442" s="16">
        <v>360884</v>
      </c>
      <c r="CC442" s="16">
        <v>1630622</v>
      </c>
      <c r="CD442" s="15">
        <v>3846316</v>
      </c>
      <c r="CE442" s="15">
        <v>1872826</v>
      </c>
      <c r="CF442" s="15">
        <v>6027781</v>
      </c>
      <c r="CG442" s="15">
        <v>4165505</v>
      </c>
      <c r="CH442" s="15">
        <v>9348000</v>
      </c>
      <c r="CI442" s="16">
        <v>2412900</v>
      </c>
      <c r="CJ442" s="16">
        <v>1274928</v>
      </c>
      <c r="CK442" s="16">
        <v>2432636</v>
      </c>
      <c r="CL442" s="16">
        <v>1878000</v>
      </c>
      <c r="CM442" s="16">
        <v>8151840</v>
      </c>
      <c r="CN442" s="15">
        <v>4236563</v>
      </c>
      <c r="CO442" s="15">
        <v>1473394</v>
      </c>
      <c r="CP442" s="15">
        <v>1476000</v>
      </c>
      <c r="CQ442" s="15">
        <v>1881821</v>
      </c>
      <c r="CR442" s="15">
        <v>7182782</v>
      </c>
      <c r="CS442" s="16">
        <v>2709884</v>
      </c>
      <c r="CT442" s="16">
        <v>6940772</v>
      </c>
      <c r="CU442" s="16">
        <v>1899741</v>
      </c>
      <c r="CV442" s="16">
        <v>3834507</v>
      </c>
      <c r="CW442" s="16">
        <v>600672</v>
      </c>
      <c r="CX442" s="15">
        <v>2403901</v>
      </c>
      <c r="CY442" s="15">
        <v>1289249</v>
      </c>
      <c r="CZ442" s="15">
        <v>23946590</v>
      </c>
      <c r="DA442" s="15">
        <v>1267151</v>
      </c>
      <c r="DB442" s="15">
        <v>4229052</v>
      </c>
      <c r="DC442" s="16">
        <v>3039934</v>
      </c>
      <c r="DD442" s="16">
        <v>381810</v>
      </c>
      <c r="DE442" s="16">
        <v>804257</v>
      </c>
      <c r="DF442" s="16">
        <v>681000</v>
      </c>
      <c r="DG442" s="16">
        <v>28888383</v>
      </c>
      <c r="DH442" s="15">
        <v>1253972</v>
      </c>
      <c r="DI442" s="15">
        <v>1236764</v>
      </c>
      <c r="DJ442" s="15">
        <v>3837045</v>
      </c>
      <c r="DK442" s="15">
        <v>22649172</v>
      </c>
      <c r="DL442" s="15">
        <v>1366423</v>
      </c>
      <c r="DM442" s="16">
        <v>20969384</v>
      </c>
      <c r="DN442" s="16">
        <v>765285</v>
      </c>
      <c r="DO442" s="16">
        <v>4024852</v>
      </c>
      <c r="DP442" s="16">
        <v>794318</v>
      </c>
      <c r="DQ442" s="16">
        <v>1662264</v>
      </c>
      <c r="DR442" s="15">
        <v>7110906</v>
      </c>
      <c r="DS442" s="15">
        <v>849874</v>
      </c>
      <c r="DT442" s="15">
        <v>272950</v>
      </c>
      <c r="DU442" s="15">
        <v>7416105</v>
      </c>
      <c r="DV442" s="15">
        <v>695433</v>
      </c>
      <c r="DW442" s="16">
        <v>7427966</v>
      </c>
      <c r="DX442" s="16">
        <v>839267</v>
      </c>
      <c r="DY442" s="16">
        <v>706137</v>
      </c>
      <c r="DZ442" s="16">
        <v>2866375</v>
      </c>
      <c r="EA442" s="16">
        <v>2587208</v>
      </c>
      <c r="EB442" s="15">
        <v>1550000</v>
      </c>
      <c r="EC442" s="15">
        <v>1410281</v>
      </c>
      <c r="ED442" s="15">
        <v>19912500</v>
      </c>
      <c r="EE442" s="15">
        <v>698216</v>
      </c>
      <c r="EF442" s="15">
        <v>723746</v>
      </c>
      <c r="EG442" s="16">
        <v>4547461</v>
      </c>
      <c r="EH442" s="16">
        <v>2697717</v>
      </c>
      <c r="EI442" s="16">
        <v>7689743</v>
      </c>
      <c r="EJ442" s="16">
        <v>913682</v>
      </c>
      <c r="EK442" s="16">
        <v>583338</v>
      </c>
      <c r="EL442" s="15">
        <v>4911878</v>
      </c>
      <c r="EM442" s="15">
        <v>19180000</v>
      </c>
      <c r="EN442" s="15">
        <v>1389528</v>
      </c>
      <c r="EO442" s="15">
        <v>11930718</v>
      </c>
      <c r="EP442" s="15">
        <v>1301030</v>
      </c>
      <c r="EQ442" s="16">
        <v>2988355</v>
      </c>
      <c r="ER442" s="16">
        <v>728278</v>
      </c>
      <c r="ES442" s="16">
        <v>11557447</v>
      </c>
      <c r="ET442" s="16">
        <v>1950720</v>
      </c>
      <c r="EU442" s="16">
        <v>11700000</v>
      </c>
      <c r="EV442" s="15">
        <v>7316765</v>
      </c>
      <c r="EW442" s="15">
        <v>22150920</v>
      </c>
      <c r="EX442" s="15">
        <v>6698755</v>
      </c>
      <c r="EY442" s="15">
        <v>1369323</v>
      </c>
      <c r="EZ442" s="15">
        <v>3798680</v>
      </c>
      <c r="FA442" s="16">
        <v>957729</v>
      </c>
      <c r="FB442" s="16">
        <v>3804685</v>
      </c>
      <c r="FC442" s="16">
        <v>722154</v>
      </c>
      <c r="FD442" s="16">
        <v>879022</v>
      </c>
      <c r="FE442" s="16">
        <v>2219905</v>
      </c>
      <c r="FF442" s="15">
        <v>1602544</v>
      </c>
      <c r="FG442" s="15">
        <v>1271972</v>
      </c>
      <c r="FH442" s="15">
        <v>1507202</v>
      </c>
      <c r="FI442" s="15">
        <v>755726</v>
      </c>
      <c r="FJ442" s="15">
        <v>569003</v>
      </c>
      <c r="FK442" s="16">
        <v>3502451</v>
      </c>
      <c r="FL442" s="16">
        <v>2479091</v>
      </c>
      <c r="FM442" s="16">
        <v>1122379</v>
      </c>
      <c r="FN442" s="16">
        <v>3137951</v>
      </c>
      <c r="FO442" s="16">
        <v>3103129</v>
      </c>
      <c r="FP442" s="15">
        <v>5068706</v>
      </c>
      <c r="FQ442" s="15">
        <v>657553</v>
      </c>
      <c r="FR442" s="15">
        <v>1364200</v>
      </c>
      <c r="FS442" s="15">
        <v>696215</v>
      </c>
      <c r="FT442" s="15">
        <v>355461</v>
      </c>
      <c r="FU442" s="16">
        <v>4248000</v>
      </c>
      <c r="FV442" s="16">
        <v>12307139</v>
      </c>
      <c r="FW442" s="16">
        <v>15010404</v>
      </c>
      <c r="FX442" s="16">
        <v>1834560</v>
      </c>
      <c r="FY442" s="16"/>
      <c r="FZ442" s="15">
        <v>784280</v>
      </c>
      <c r="GA442" s="15">
        <v>453127</v>
      </c>
      <c r="GB442" s="15">
        <v>20058643</v>
      </c>
      <c r="GC442" s="15">
        <v>996468</v>
      </c>
      <c r="GD442" s="15">
        <v>1524000</v>
      </c>
      <c r="GE442" s="16">
        <v>752948</v>
      </c>
      <c r="GF442" s="16">
        <v>1683000</v>
      </c>
      <c r="GG442" s="16">
        <v>756178</v>
      </c>
      <c r="GH442" s="16">
        <v>9638856</v>
      </c>
      <c r="GI442" s="16">
        <v>7629098</v>
      </c>
      <c r="GJ442" s="15">
        <v>915050</v>
      </c>
      <c r="GK442" s="15">
        <v>1002829</v>
      </c>
      <c r="GL442" s="15">
        <v>1030140</v>
      </c>
      <c r="GM442" s="15">
        <v>697512</v>
      </c>
      <c r="GN442" s="15">
        <v>3475262</v>
      </c>
      <c r="GO442" s="16">
        <v>3271116</v>
      </c>
      <c r="GP442" s="16">
        <v>654199</v>
      </c>
      <c r="GQ442" s="16">
        <v>1529780</v>
      </c>
      <c r="GR442" s="16">
        <v>1478816</v>
      </c>
      <c r="GS442" s="16">
        <v>159938</v>
      </c>
      <c r="GT442" s="15">
        <v>579367</v>
      </c>
      <c r="GU442" s="15">
        <v>1866048</v>
      </c>
      <c r="GV442" s="15">
        <v>420809</v>
      </c>
      <c r="GW442" s="15">
        <v>3958195</v>
      </c>
      <c r="GX442" s="15">
        <v>1333163</v>
      </c>
      <c r="GY442" s="16"/>
      <c r="GZ442" s="16">
        <v>1110384</v>
      </c>
      <c r="HA442" s="16">
        <v>1231704</v>
      </c>
      <c r="HB442" s="16">
        <v>483720</v>
      </c>
      <c r="HC442" s="16">
        <v>649808</v>
      </c>
      <c r="HD442" s="15">
        <v>1017988</v>
      </c>
      <c r="HE442" s="15">
        <v>1151721</v>
      </c>
      <c r="HF442" s="15">
        <v>753023</v>
      </c>
      <c r="HG442" s="15">
        <v>8662500</v>
      </c>
      <c r="HH442" s="15">
        <v>8290970</v>
      </c>
      <c r="HI442" s="16">
        <v>1832717</v>
      </c>
      <c r="HJ442" s="16">
        <v>6453178</v>
      </c>
      <c r="HK442" s="16">
        <v>19057468</v>
      </c>
      <c r="HL442" s="16">
        <v>771729</v>
      </c>
      <c r="HM442" s="16">
        <v>906440</v>
      </c>
      <c r="HN442" s="15">
        <v>964125</v>
      </c>
      <c r="HO442" s="15">
        <v>8756489</v>
      </c>
      <c r="HP442" s="15">
        <v>566678</v>
      </c>
      <c r="HQ442" s="15">
        <v>5058245</v>
      </c>
      <c r="HR442" s="15">
        <v>678497</v>
      </c>
      <c r="HS442" s="16">
        <v>363984</v>
      </c>
      <c r="HT442" s="16">
        <v>690798</v>
      </c>
      <c r="HU442" s="16">
        <v>14797270</v>
      </c>
      <c r="HV442" s="16">
        <v>1584000</v>
      </c>
      <c r="HW442" s="16">
        <v>1542439</v>
      </c>
      <c r="HX442" s="15">
        <v>2295334</v>
      </c>
      <c r="HY442" s="15">
        <v>595560</v>
      </c>
      <c r="HZ442" s="15">
        <v>2164948</v>
      </c>
      <c r="IA442" s="15">
        <v>684750</v>
      </c>
      <c r="IB442" s="15">
        <v>1660477</v>
      </c>
      <c r="IC442" s="16">
        <v>1270261</v>
      </c>
      <c r="ID442" s="16">
        <v>1101787</v>
      </c>
      <c r="IE442" s="16">
        <v>696118</v>
      </c>
      <c r="IF442" s="16">
        <v>894989</v>
      </c>
      <c r="IG442" s="16">
        <v>2470765</v>
      </c>
      <c r="IH442" s="15">
        <v>2064420</v>
      </c>
      <c r="II442" s="15">
        <v>1800361</v>
      </c>
      <c r="IJ442" s="15">
        <v>3445385</v>
      </c>
      <c r="IK442" s="15">
        <v>2053996</v>
      </c>
      <c r="IL442" s="15">
        <v>6704134</v>
      </c>
      <c r="IM442" s="16">
        <v>513635</v>
      </c>
      <c r="IN442" s="16">
        <v>5475278</v>
      </c>
      <c r="IO442" s="16">
        <v>1350410</v>
      </c>
      <c r="IP442" s="16">
        <v>1469402</v>
      </c>
      <c r="IQ442" s="16">
        <v>874170</v>
      </c>
      <c r="IR442" s="15">
        <v>767879</v>
      </c>
      <c r="IS442" s="15">
        <v>1668959</v>
      </c>
      <c r="IT442" s="15">
        <v>1351943</v>
      </c>
      <c r="IU442" s="15">
        <v>658634</v>
      </c>
      <c r="IV442" s="15">
        <v>1774408</v>
      </c>
      <c r="IW442" s="16">
        <v>734020</v>
      </c>
      <c r="IX442" s="16">
        <v>417200</v>
      </c>
      <c r="IY442" s="16">
        <v>1160937</v>
      </c>
      <c r="IZ442" s="16">
        <v>1150593</v>
      </c>
      <c r="JA442" s="16">
        <v>440564</v>
      </c>
      <c r="JB442" s="15">
        <v>1488541</v>
      </c>
      <c r="JC442" s="15"/>
      <c r="JD442" s="15"/>
      <c r="JE442" s="15"/>
      <c r="JF442" s="15"/>
      <c r="JG442" s="16"/>
      <c r="JH442" s="16"/>
    </row>
    <row r="443" spans="1:268" x14ac:dyDescent="0.3">
      <c r="A443" s="14">
        <v>42093</v>
      </c>
      <c r="B443" s="15">
        <v>6296152</v>
      </c>
      <c r="C443" s="15">
        <v>1202680</v>
      </c>
      <c r="D443" s="15">
        <v>795621</v>
      </c>
      <c r="E443" s="15">
        <v>1546446</v>
      </c>
      <c r="F443" s="15">
        <v>2052068</v>
      </c>
      <c r="G443" s="16">
        <v>4494032</v>
      </c>
      <c r="H443" s="16">
        <v>2456788</v>
      </c>
      <c r="I443" s="16">
        <v>2199360</v>
      </c>
      <c r="J443" s="16">
        <v>1948773</v>
      </c>
      <c r="K443" s="16">
        <v>18342691</v>
      </c>
      <c r="L443" s="15">
        <v>757389</v>
      </c>
      <c r="M443" s="15">
        <v>33124108</v>
      </c>
      <c r="N443" s="15">
        <v>2293340</v>
      </c>
      <c r="O443" s="15">
        <v>5578924</v>
      </c>
      <c r="P443" s="15">
        <v>12412207</v>
      </c>
      <c r="Q443" s="16">
        <v>9341822</v>
      </c>
      <c r="R443" s="16">
        <v>2743490</v>
      </c>
      <c r="S443" s="16">
        <v>5180659</v>
      </c>
      <c r="T443" s="16">
        <v>1443810</v>
      </c>
      <c r="U443" s="16">
        <v>561662</v>
      </c>
      <c r="V443" s="15"/>
      <c r="W443" s="15">
        <v>1237243</v>
      </c>
      <c r="X443" s="15">
        <v>2203710</v>
      </c>
      <c r="Y443" s="15">
        <v>251954</v>
      </c>
      <c r="Z443" s="15">
        <v>1445286</v>
      </c>
      <c r="AA443" s="16">
        <v>2047548</v>
      </c>
      <c r="AB443" s="16">
        <v>6811465</v>
      </c>
      <c r="AC443" s="16">
        <v>901800</v>
      </c>
      <c r="AD443" s="16">
        <v>965452</v>
      </c>
      <c r="AE443" s="16">
        <v>1253406</v>
      </c>
      <c r="AF443" s="15">
        <v>5922760</v>
      </c>
      <c r="AG443" s="15">
        <v>1341000</v>
      </c>
      <c r="AH443" s="15">
        <v>11322340</v>
      </c>
      <c r="AI443" s="15">
        <v>919540</v>
      </c>
      <c r="AJ443" s="15">
        <v>1334967</v>
      </c>
      <c r="AK443" s="16">
        <v>1327975</v>
      </c>
      <c r="AL443" s="16">
        <v>1209499</v>
      </c>
      <c r="AM443" s="16">
        <v>1987545</v>
      </c>
      <c r="AN443" s="16">
        <v>1192984</v>
      </c>
      <c r="AO443" s="16">
        <v>3540674</v>
      </c>
      <c r="AP443" s="15">
        <v>10508729</v>
      </c>
      <c r="AQ443" s="15">
        <v>7960027</v>
      </c>
      <c r="AR443" s="15">
        <v>1236353</v>
      </c>
      <c r="AS443" s="15">
        <v>828161</v>
      </c>
      <c r="AT443" s="15">
        <v>1233783</v>
      </c>
      <c r="AU443" s="16">
        <v>537840</v>
      </c>
      <c r="AV443" s="16">
        <v>1077150</v>
      </c>
      <c r="AW443" s="16">
        <v>8776199</v>
      </c>
      <c r="AX443" s="16">
        <v>1653990</v>
      </c>
      <c r="AY443" s="16">
        <v>1481123</v>
      </c>
      <c r="AZ443" s="15">
        <v>682500</v>
      </c>
      <c r="BA443" s="15">
        <v>3051707</v>
      </c>
      <c r="BB443" s="15">
        <v>2537199</v>
      </c>
      <c r="BC443" s="15">
        <v>804846</v>
      </c>
      <c r="BD443" s="15">
        <v>1297979</v>
      </c>
      <c r="BE443" s="16">
        <v>2071078</v>
      </c>
      <c r="BF443" s="16">
        <v>36786172</v>
      </c>
      <c r="BG443" s="16">
        <v>1910123</v>
      </c>
      <c r="BH443" s="16">
        <v>21142807</v>
      </c>
      <c r="BI443" s="16">
        <v>2515356</v>
      </c>
      <c r="BJ443" s="15">
        <v>3501060</v>
      </c>
      <c r="BK443" s="15">
        <v>624811</v>
      </c>
      <c r="BL443" s="15">
        <v>210343453</v>
      </c>
      <c r="BM443" s="15">
        <v>4052288</v>
      </c>
      <c r="BN443" s="15">
        <v>1081269</v>
      </c>
      <c r="BO443" s="16">
        <v>1304775</v>
      </c>
      <c r="BP443" s="16">
        <v>1664740</v>
      </c>
      <c r="BQ443" s="16">
        <v>2015928</v>
      </c>
      <c r="BR443" s="16">
        <v>2172600</v>
      </c>
      <c r="BS443" s="16">
        <v>160200</v>
      </c>
      <c r="BT443" s="15">
        <v>9867710</v>
      </c>
      <c r="BU443" s="15">
        <v>715000</v>
      </c>
      <c r="BV443" s="15">
        <v>662613</v>
      </c>
      <c r="BW443" s="15">
        <v>4230777</v>
      </c>
      <c r="BX443" s="15">
        <v>1238647</v>
      </c>
      <c r="BY443" s="16">
        <v>2556400</v>
      </c>
      <c r="BZ443" s="16">
        <v>2088080</v>
      </c>
      <c r="CA443" s="16">
        <v>595912</v>
      </c>
      <c r="CB443" s="16">
        <v>359760</v>
      </c>
      <c r="CC443" s="16">
        <v>1724157</v>
      </c>
      <c r="CD443" s="15">
        <v>3897338</v>
      </c>
      <c r="CE443" s="15">
        <v>1961463</v>
      </c>
      <c r="CF443" s="15">
        <v>5997904</v>
      </c>
      <c r="CG443" s="15">
        <v>4271408</v>
      </c>
      <c r="CH443" s="15">
        <v>9310000</v>
      </c>
      <c r="CI443" s="16">
        <v>2356221</v>
      </c>
      <c r="CJ443" s="16">
        <v>1288563</v>
      </c>
      <c r="CK443" s="16">
        <v>2444561</v>
      </c>
      <c r="CL443" s="16">
        <v>1887000</v>
      </c>
      <c r="CM443" s="16">
        <v>8104665</v>
      </c>
      <c r="CN443" s="15">
        <v>4178844</v>
      </c>
      <c r="CO443" s="15">
        <v>1443743</v>
      </c>
      <c r="CP443" s="15">
        <v>1500000</v>
      </c>
      <c r="CQ443" s="15">
        <v>1874161</v>
      </c>
      <c r="CR443" s="15">
        <v>7103974</v>
      </c>
      <c r="CS443" s="16">
        <v>2733551</v>
      </c>
      <c r="CT443" s="16">
        <v>7112149</v>
      </c>
      <c r="CU443" s="16">
        <v>1854801</v>
      </c>
      <c r="CV443" s="16">
        <v>3929689</v>
      </c>
      <c r="CW443" s="16">
        <v>600672</v>
      </c>
      <c r="CX443" s="15">
        <v>2379527</v>
      </c>
      <c r="CY443" s="15">
        <v>1311100</v>
      </c>
      <c r="CZ443" s="15">
        <v>23897918</v>
      </c>
      <c r="DA443" s="15">
        <v>1251212</v>
      </c>
      <c r="DB443" s="15">
        <v>4229052</v>
      </c>
      <c r="DC443" s="16">
        <v>3134932</v>
      </c>
      <c r="DD443" s="16">
        <v>386100</v>
      </c>
      <c r="DE443" s="16">
        <v>890943</v>
      </c>
      <c r="DF443" s="16">
        <v>681000</v>
      </c>
      <c r="DG443" s="16">
        <v>29273562</v>
      </c>
      <c r="DH443" s="15">
        <v>1266530</v>
      </c>
      <c r="DI443" s="15">
        <v>1210208</v>
      </c>
      <c r="DJ443" s="15">
        <v>3997559</v>
      </c>
      <c r="DK443" s="15">
        <v>22487681</v>
      </c>
      <c r="DL443" s="15">
        <v>1399798</v>
      </c>
      <c r="DM443" s="16">
        <v>21046762</v>
      </c>
      <c r="DN443" s="16">
        <v>794313</v>
      </c>
      <c r="DO443" s="16">
        <v>4067556</v>
      </c>
      <c r="DP443" s="16">
        <v>825105</v>
      </c>
      <c r="DQ443" s="16">
        <v>1720794</v>
      </c>
      <c r="DR443" s="15">
        <v>7195743</v>
      </c>
      <c r="DS443" s="15">
        <v>849874</v>
      </c>
      <c r="DT443" s="15">
        <v>270300</v>
      </c>
      <c r="DU443" s="15">
        <v>7368869</v>
      </c>
      <c r="DV443" s="15">
        <v>756002</v>
      </c>
      <c r="DW443" s="16">
        <v>7288866</v>
      </c>
      <c r="DX443" s="16">
        <v>863855</v>
      </c>
      <c r="DY443" s="16">
        <v>719677</v>
      </c>
      <c r="DZ443" s="16">
        <v>2911240</v>
      </c>
      <c r="EA443" s="16">
        <v>2710409</v>
      </c>
      <c r="EB443" s="15">
        <v>1554000</v>
      </c>
      <c r="EC443" s="15">
        <v>1393875</v>
      </c>
      <c r="ED443" s="15">
        <v>20452500</v>
      </c>
      <c r="EE443" s="15">
        <v>698216</v>
      </c>
      <c r="EF443" s="15">
        <v>705602</v>
      </c>
      <c r="EG443" s="16">
        <v>4611184</v>
      </c>
      <c r="EH443" s="16">
        <v>2703469</v>
      </c>
      <c r="EI443" s="16">
        <v>7637520</v>
      </c>
      <c r="EJ443" s="16">
        <v>913682</v>
      </c>
      <c r="EK443" s="16">
        <v>585480</v>
      </c>
      <c r="EL443" s="15">
        <v>4911878</v>
      </c>
      <c r="EM443" s="15">
        <v>19180000</v>
      </c>
      <c r="EN443" s="15">
        <v>1371770</v>
      </c>
      <c r="EO443" s="15">
        <v>12342595</v>
      </c>
      <c r="EP443" s="15">
        <v>1278550</v>
      </c>
      <c r="EQ443" s="16">
        <v>3030818</v>
      </c>
      <c r="ER443" s="16">
        <v>726453</v>
      </c>
      <c r="ES443" s="16">
        <v>11289085</v>
      </c>
      <c r="ET443" s="16">
        <v>1991645</v>
      </c>
      <c r="EU443" s="16">
        <v>11675000</v>
      </c>
      <c r="EV443" s="15">
        <v>7348856</v>
      </c>
      <c r="EW443" s="15">
        <v>22447584</v>
      </c>
      <c r="EX443" s="15">
        <v>6822916</v>
      </c>
      <c r="EY443" s="15">
        <v>1359392</v>
      </c>
      <c r="EZ443" s="15">
        <v>3775602</v>
      </c>
      <c r="FA443" s="16">
        <v>1021015</v>
      </c>
      <c r="FB443" s="16">
        <v>3782756</v>
      </c>
      <c r="FC443" s="16">
        <v>762734</v>
      </c>
      <c r="FD443" s="16">
        <v>910001</v>
      </c>
      <c r="FE443" s="16">
        <v>2312218</v>
      </c>
      <c r="FF443" s="15">
        <v>1601317</v>
      </c>
      <c r="FG443" s="15">
        <v>1271972</v>
      </c>
      <c r="FH443" s="15">
        <v>1558032</v>
      </c>
      <c r="FI443" s="15">
        <v>746435</v>
      </c>
      <c r="FJ443" s="15">
        <v>563831</v>
      </c>
      <c r="FK443" s="16">
        <v>3416325</v>
      </c>
      <c r="FL443" s="16">
        <v>2447973</v>
      </c>
      <c r="FM443" s="16">
        <v>1145701</v>
      </c>
      <c r="FN443" s="16">
        <v>3233544</v>
      </c>
      <c r="FO443" s="16">
        <v>3063272</v>
      </c>
      <c r="FP443" s="15">
        <v>5205171</v>
      </c>
      <c r="FQ443" s="15">
        <v>654712</v>
      </c>
      <c r="FR443" s="15">
        <v>1433665</v>
      </c>
      <c r="FS443" s="15">
        <v>699831</v>
      </c>
      <c r="FT443" s="15">
        <v>358737</v>
      </c>
      <c r="FU443" s="16">
        <v>4414500</v>
      </c>
      <c r="FV443" s="16">
        <v>12478939</v>
      </c>
      <c r="FW443" s="16">
        <v>14910998</v>
      </c>
      <c r="FX443" s="16">
        <v>1847937</v>
      </c>
      <c r="FY443" s="16"/>
      <c r="FZ443" s="15">
        <v>808191</v>
      </c>
      <c r="GA443" s="15">
        <v>452626</v>
      </c>
      <c r="GB443" s="15">
        <v>19537023</v>
      </c>
      <c r="GC443" s="15">
        <v>994673</v>
      </c>
      <c r="GD443" s="15">
        <v>1524000</v>
      </c>
      <c r="GE443" s="16">
        <v>755108</v>
      </c>
      <c r="GF443" s="16">
        <v>1619250</v>
      </c>
      <c r="GG443" s="16">
        <v>766260</v>
      </c>
      <c r="GH443" s="16">
        <v>9622491</v>
      </c>
      <c r="GI443" s="16">
        <v>7444348</v>
      </c>
      <c r="GJ443" s="15">
        <v>903446</v>
      </c>
      <c r="GK443" s="15">
        <v>997532</v>
      </c>
      <c r="GL443" s="15">
        <v>1026053</v>
      </c>
      <c r="GM443" s="15">
        <v>718368</v>
      </c>
      <c r="GN443" s="15">
        <v>3510366</v>
      </c>
      <c r="GO443" s="16">
        <v>3449439</v>
      </c>
      <c r="GP443" s="16">
        <v>639147</v>
      </c>
      <c r="GQ443" s="16">
        <v>1586438</v>
      </c>
      <c r="GR443" s="16">
        <v>1463017</v>
      </c>
      <c r="GS443" s="16">
        <v>160286</v>
      </c>
      <c r="GT443" s="15">
        <v>538292</v>
      </c>
      <c r="GU443" s="15">
        <v>1912447</v>
      </c>
      <c r="GV443" s="15">
        <v>422210</v>
      </c>
      <c r="GW443" s="15">
        <v>3907092</v>
      </c>
      <c r="GX443" s="15">
        <v>1396647</v>
      </c>
      <c r="GY443" s="16"/>
      <c r="GZ443" s="16">
        <v>1159132</v>
      </c>
      <c r="HA443" s="16">
        <v>1258597</v>
      </c>
      <c r="HB443" s="16">
        <v>476075</v>
      </c>
      <c r="HC443" s="16">
        <v>682811</v>
      </c>
      <c r="HD443" s="15">
        <v>1050643</v>
      </c>
      <c r="HE443" s="15">
        <v>1141203</v>
      </c>
      <c r="HF443" s="15">
        <v>778124</v>
      </c>
      <c r="HG443" s="15">
        <v>8512500</v>
      </c>
      <c r="HH443" s="15">
        <v>8232991</v>
      </c>
      <c r="HI443" s="16">
        <v>1883626</v>
      </c>
      <c r="HJ443" s="16">
        <v>6409751</v>
      </c>
      <c r="HK443" s="16">
        <v>18946397</v>
      </c>
      <c r="HL443" s="16">
        <v>782560</v>
      </c>
      <c r="HM443" s="16">
        <v>909364</v>
      </c>
      <c r="HN443" s="15">
        <v>961595</v>
      </c>
      <c r="HO443" s="15">
        <v>8525325</v>
      </c>
      <c r="HP443" s="15">
        <v>590204</v>
      </c>
      <c r="HQ443" s="15">
        <v>5077952</v>
      </c>
      <c r="HR443" s="15">
        <v>686890</v>
      </c>
      <c r="HS443" s="16">
        <v>363315</v>
      </c>
      <c r="HT443" s="16">
        <v>686595</v>
      </c>
      <c r="HU443" s="16">
        <v>15009763</v>
      </c>
      <c r="HV443" s="16">
        <v>1676000</v>
      </c>
      <c r="HW443" s="16">
        <v>1564858</v>
      </c>
      <c r="HX443" s="15">
        <v>2352939</v>
      </c>
      <c r="HY443" s="15">
        <v>588000</v>
      </c>
      <c r="HZ443" s="15">
        <v>2229897</v>
      </c>
      <c r="IA443" s="15">
        <v>662750</v>
      </c>
      <c r="IB443" s="15">
        <v>1719341</v>
      </c>
      <c r="IC443" s="16">
        <v>1255198</v>
      </c>
      <c r="ID443" s="16">
        <v>1101787</v>
      </c>
      <c r="IE443" s="16">
        <v>711169</v>
      </c>
      <c r="IF443" s="16">
        <v>873423</v>
      </c>
      <c r="IG443" s="16">
        <v>2399148</v>
      </c>
      <c r="IH443" s="15">
        <v>2145758</v>
      </c>
      <c r="II443" s="15">
        <v>1850371</v>
      </c>
      <c r="IJ443" s="15">
        <v>3410228</v>
      </c>
      <c r="IK443" s="15">
        <v>2045543</v>
      </c>
      <c r="IL443" s="15">
        <v>6620507</v>
      </c>
      <c r="IM443" s="16">
        <v>522226</v>
      </c>
      <c r="IN443" s="16">
        <v>5568184</v>
      </c>
      <c r="IO443" s="16">
        <v>1398940</v>
      </c>
      <c r="IP443" s="16">
        <v>1432667</v>
      </c>
      <c r="IQ443" s="16">
        <v>908828</v>
      </c>
      <c r="IR443" s="15">
        <v>784324</v>
      </c>
      <c r="IS443" s="15">
        <v>1815912</v>
      </c>
      <c r="IT443" s="15">
        <v>1400856</v>
      </c>
      <c r="IU443" s="15">
        <v>660515</v>
      </c>
      <c r="IV443" s="15">
        <v>1823425</v>
      </c>
      <c r="IW443" s="16">
        <v>728530</v>
      </c>
      <c r="IX443" s="16">
        <v>418739</v>
      </c>
      <c r="IY443" s="16">
        <v>1192435</v>
      </c>
      <c r="IZ443" s="16">
        <v>1157829</v>
      </c>
      <c r="JA443" s="16">
        <v>428401</v>
      </c>
      <c r="JB443" s="15">
        <v>1493236</v>
      </c>
      <c r="JC443" s="15"/>
      <c r="JD443" s="15"/>
      <c r="JE443" s="15"/>
      <c r="JF443" s="15"/>
      <c r="JG443" s="16"/>
      <c r="JH443" s="16"/>
    </row>
    <row r="444" spans="1:268" x14ac:dyDescent="0.3">
      <c r="A444" s="22">
        <v>42094</v>
      </c>
      <c r="B444" s="26">
        <v>6343491</v>
      </c>
      <c r="C444" s="26">
        <v>1207978</v>
      </c>
      <c r="D444" s="26">
        <v>787913</v>
      </c>
      <c r="E444" s="26">
        <v>1556966</v>
      </c>
      <c r="F444" s="26">
        <v>2085526</v>
      </c>
      <c r="G444" s="27">
        <v>4448407</v>
      </c>
      <c r="H444" s="27">
        <v>2478058</v>
      </c>
      <c r="I444" s="27">
        <v>2248080</v>
      </c>
      <c r="J444" s="27">
        <v>1962726</v>
      </c>
      <c r="K444" s="27">
        <v>18322423</v>
      </c>
      <c r="L444" s="26">
        <v>752907</v>
      </c>
      <c r="M444" s="26">
        <v>33160508</v>
      </c>
      <c r="N444" s="26">
        <v>2287814</v>
      </c>
      <c r="O444" s="26">
        <v>5612331</v>
      </c>
      <c r="P444" s="26">
        <v>12672769</v>
      </c>
      <c r="Q444" s="27">
        <v>9279335</v>
      </c>
      <c r="R444" s="27">
        <v>2724750</v>
      </c>
      <c r="S444" s="27">
        <v>5122450</v>
      </c>
      <c r="T444" s="27">
        <v>1459314</v>
      </c>
      <c r="U444" s="27">
        <v>573105</v>
      </c>
      <c r="V444" s="26"/>
      <c r="W444" s="26">
        <v>1196002</v>
      </c>
      <c r="X444" s="26">
        <v>2217120</v>
      </c>
      <c r="Y444" s="26">
        <v>248313</v>
      </c>
      <c r="Z444" s="26">
        <v>1441845</v>
      </c>
      <c r="AA444" s="27">
        <v>2025211</v>
      </c>
      <c r="AB444" s="27">
        <v>6919014</v>
      </c>
      <c r="AC444" s="27">
        <v>934200</v>
      </c>
      <c r="AD444" s="27">
        <v>965452</v>
      </c>
      <c r="AE444" s="27">
        <v>1253406</v>
      </c>
      <c r="AF444" s="26">
        <v>5954320</v>
      </c>
      <c r="AG444" s="26">
        <v>1368000</v>
      </c>
      <c r="AH444" s="26">
        <v>11968647</v>
      </c>
      <c r="AI444" s="26">
        <v>899106</v>
      </c>
      <c r="AJ444" s="26">
        <v>1339420</v>
      </c>
      <c r="AK444" s="27">
        <v>1377020</v>
      </c>
      <c r="AL444" s="27">
        <v>1213232</v>
      </c>
      <c r="AM444" s="27">
        <v>2001742</v>
      </c>
      <c r="AN444" s="27">
        <v>1224378</v>
      </c>
      <c r="AO444" s="27">
        <v>3526148</v>
      </c>
      <c r="AP444" s="26">
        <v>10577752</v>
      </c>
      <c r="AQ444" s="26">
        <v>7983508</v>
      </c>
      <c r="AR444" s="26">
        <v>1244586</v>
      </c>
      <c r="AS444" s="26">
        <v>831115</v>
      </c>
      <c r="AT444" s="26">
        <v>1227765</v>
      </c>
      <c r="AU444" s="27">
        <v>529920</v>
      </c>
      <c r="AV444" s="27">
        <v>1069410</v>
      </c>
      <c r="AW444" s="27">
        <v>8508134</v>
      </c>
      <c r="AX444" s="27">
        <v>1658913</v>
      </c>
      <c r="AY444" s="27">
        <v>1481123</v>
      </c>
      <c r="AZ444" s="26">
        <v>700000</v>
      </c>
      <c r="BA444" s="26">
        <v>3044683</v>
      </c>
      <c r="BB444" s="26">
        <v>2535778</v>
      </c>
      <c r="BC444" s="26">
        <v>809772</v>
      </c>
      <c r="BD444" s="26">
        <v>1290924</v>
      </c>
      <c r="BE444" s="27">
        <v>2131701</v>
      </c>
      <c r="BF444" s="27">
        <v>37116587</v>
      </c>
      <c r="BG444" s="27">
        <v>1910123</v>
      </c>
      <c r="BH444" s="27">
        <v>21317181</v>
      </c>
      <c r="BI444" s="27">
        <v>2459268</v>
      </c>
      <c r="BJ444" s="26">
        <v>3501060</v>
      </c>
      <c r="BK444" s="26">
        <v>633277</v>
      </c>
      <c r="BL444" s="26">
        <v>212258345</v>
      </c>
      <c r="BM444" s="26">
        <v>4052288</v>
      </c>
      <c r="BN444" s="26">
        <v>1119946</v>
      </c>
      <c r="BO444" s="27">
        <v>1325618</v>
      </c>
      <c r="BP444" s="27">
        <v>1674400</v>
      </c>
      <c r="BQ444" s="27">
        <v>2056831</v>
      </c>
      <c r="BR444" s="27">
        <v>2144200</v>
      </c>
      <c r="BS444" s="27">
        <v>159400</v>
      </c>
      <c r="BT444" s="26">
        <v>9386358</v>
      </c>
      <c r="BU444" s="26">
        <v>708500</v>
      </c>
      <c r="BV444" s="26">
        <v>691795</v>
      </c>
      <c r="BW444" s="26">
        <v>4230777</v>
      </c>
      <c r="BX444" s="26">
        <v>1300910</v>
      </c>
      <c r="BY444" s="27">
        <v>2571800</v>
      </c>
      <c r="BZ444" s="27">
        <v>2053680</v>
      </c>
      <c r="CA444" s="27">
        <v>607544</v>
      </c>
      <c r="CB444" s="27">
        <v>353015</v>
      </c>
      <c r="CC444" s="27">
        <v>1767806</v>
      </c>
      <c r="CD444" s="26">
        <v>3842391</v>
      </c>
      <c r="CE444" s="26">
        <v>1961463</v>
      </c>
      <c r="CF444" s="26">
        <v>5743945</v>
      </c>
      <c r="CG444" s="26">
        <v>4342010</v>
      </c>
      <c r="CH444" s="26">
        <v>9272000</v>
      </c>
      <c r="CI444" s="27">
        <v>2364318</v>
      </c>
      <c r="CJ444" s="27">
        <v>1261292</v>
      </c>
      <c r="CK444" s="27">
        <v>2468410</v>
      </c>
      <c r="CL444" s="27">
        <v>1914000</v>
      </c>
      <c r="CM444" s="27">
        <v>8000880</v>
      </c>
      <c r="CN444" s="26">
        <v>4167301</v>
      </c>
      <c r="CO444" s="26">
        <v>1452866</v>
      </c>
      <c r="CP444" s="26">
        <v>1524000</v>
      </c>
      <c r="CQ444" s="26">
        <v>1871608</v>
      </c>
      <c r="CR444" s="26">
        <v>7239074</v>
      </c>
      <c r="CS444" s="27">
        <v>2745384</v>
      </c>
      <c r="CT444" s="27">
        <v>6975048</v>
      </c>
      <c r="CU444" s="27">
        <v>1846630</v>
      </c>
      <c r="CV444" s="27">
        <v>3848104</v>
      </c>
      <c r="CW444" s="27">
        <v>608487</v>
      </c>
      <c r="CX444" s="26">
        <v>2391714</v>
      </c>
      <c r="CY444" s="26">
        <v>1314742</v>
      </c>
      <c r="CZ444" s="26">
        <v>23995262</v>
      </c>
      <c r="DA444" s="26">
        <v>1259181</v>
      </c>
      <c r="DB444" s="26">
        <v>4296898</v>
      </c>
      <c r="DC444" s="27">
        <v>3188131</v>
      </c>
      <c r="DD444" s="27">
        <v>388960</v>
      </c>
      <c r="DE444" s="27">
        <v>895759</v>
      </c>
      <c r="DF444" s="27">
        <v>675000</v>
      </c>
      <c r="DG444" s="27">
        <v>29530348</v>
      </c>
      <c r="DH444" s="26">
        <v>1216299</v>
      </c>
      <c r="DI444" s="26">
        <v>1167212</v>
      </c>
      <c r="DJ444" s="26">
        <v>3974629</v>
      </c>
      <c r="DK444" s="26">
        <v>22003206</v>
      </c>
      <c r="DL444" s="26">
        <v>1525446</v>
      </c>
      <c r="DM444" s="27">
        <v>20698562</v>
      </c>
      <c r="DN444" s="27">
        <v>791674</v>
      </c>
      <c r="DO444" s="27">
        <v>4099584</v>
      </c>
      <c r="DP444" s="27">
        <v>809096</v>
      </c>
      <c r="DQ444" s="27">
        <v>1752010</v>
      </c>
      <c r="DR444" s="26">
        <v>7056919</v>
      </c>
      <c r="DS444" s="26">
        <v>855956</v>
      </c>
      <c r="DT444" s="26">
        <v>275600</v>
      </c>
      <c r="DU444" s="26">
        <v>7479087</v>
      </c>
      <c r="DV444" s="26">
        <v>776192</v>
      </c>
      <c r="DW444" s="27">
        <v>7427966</v>
      </c>
      <c r="DX444" s="27">
        <v>873690</v>
      </c>
      <c r="DY444" s="27">
        <v>719677</v>
      </c>
      <c r="DZ444" s="27">
        <v>3050820</v>
      </c>
      <c r="EA444" s="27">
        <v>2784329</v>
      </c>
      <c r="EB444" s="26">
        <v>1542000</v>
      </c>
      <c r="EC444" s="26">
        <v>1457531</v>
      </c>
      <c r="ED444" s="26">
        <v>20182500</v>
      </c>
      <c r="EE444" s="26">
        <v>749472</v>
      </c>
      <c r="EF444" s="26">
        <v>698546</v>
      </c>
      <c r="EG444" s="27">
        <v>4756007</v>
      </c>
      <c r="EH444" s="27">
        <v>2766741</v>
      </c>
      <c r="EI444" s="27">
        <v>7572242</v>
      </c>
      <c r="EJ444" s="27">
        <v>893557</v>
      </c>
      <c r="EK444" s="27">
        <v>602616</v>
      </c>
      <c r="EL444" s="26">
        <v>4802725</v>
      </c>
      <c r="EM444" s="26">
        <v>19340000</v>
      </c>
      <c r="EN444" s="26">
        <v>1349573</v>
      </c>
      <c r="EO444" s="26">
        <v>12177844</v>
      </c>
      <c r="EP444" s="26">
        <v>1268715</v>
      </c>
      <c r="EQ444" s="27">
        <v>3004279</v>
      </c>
      <c r="ER444" s="27">
        <v>706375</v>
      </c>
      <c r="ES444" s="27">
        <v>11199631</v>
      </c>
      <c r="ET444" s="27">
        <v>2205360</v>
      </c>
      <c r="EU444" s="27">
        <v>11625000</v>
      </c>
      <c r="EV444" s="26">
        <v>7413038</v>
      </c>
      <c r="EW444" s="26">
        <v>22117958</v>
      </c>
      <c r="EX444" s="26">
        <v>6822916</v>
      </c>
      <c r="EY444" s="26">
        <v>1422085</v>
      </c>
      <c r="EZ444" s="26">
        <v>3738677</v>
      </c>
      <c r="FA444" s="27">
        <v>996755</v>
      </c>
      <c r="FB444" s="27">
        <v>3980117</v>
      </c>
      <c r="FC444" s="27">
        <v>770187</v>
      </c>
      <c r="FD444" s="27">
        <v>956469</v>
      </c>
      <c r="FE444" s="27">
        <v>2299030</v>
      </c>
      <c r="FF444" s="26">
        <v>1569413</v>
      </c>
      <c r="FG444" s="26">
        <v>1301013</v>
      </c>
      <c r="FH444" s="26">
        <v>1562452</v>
      </c>
      <c r="FI444" s="26">
        <v>739208</v>
      </c>
      <c r="FJ444" s="26">
        <v>558658</v>
      </c>
      <c r="FK444" s="27">
        <v>3464173</v>
      </c>
      <c r="FL444" s="27">
        <v>2468718</v>
      </c>
      <c r="FM444" s="27">
        <v>1160277</v>
      </c>
      <c r="FN444" s="27">
        <v>3295888</v>
      </c>
      <c r="FO444" s="27">
        <v>3023416</v>
      </c>
      <c r="FP444" s="26">
        <v>5497596</v>
      </c>
      <c r="FQ444" s="26">
        <v>663944</v>
      </c>
      <c r="FR444" s="26">
        <v>1543650</v>
      </c>
      <c r="FS444" s="26">
        <v>692598</v>
      </c>
      <c r="FT444" s="26">
        <v>352184</v>
      </c>
      <c r="FU444" s="27">
        <v>4392000</v>
      </c>
      <c r="FV444" s="27">
        <v>13134904</v>
      </c>
      <c r="FW444" s="27">
        <v>14977269</v>
      </c>
      <c r="FX444" s="27">
        <v>1844115</v>
      </c>
      <c r="FY444" s="27"/>
      <c r="FZ444" s="26">
        <v>884706</v>
      </c>
      <c r="GA444" s="26">
        <v>457132</v>
      </c>
      <c r="GB444" s="26">
        <v>19892673</v>
      </c>
      <c r="GC444" s="26">
        <v>976718</v>
      </c>
      <c r="GD444" s="26">
        <v>1536000</v>
      </c>
      <c r="GE444" s="27">
        <v>764831</v>
      </c>
      <c r="GF444" s="27">
        <v>1623500</v>
      </c>
      <c r="GG444" s="27">
        <v>790746</v>
      </c>
      <c r="GH444" s="27">
        <v>9638856</v>
      </c>
      <c r="GI444" s="27">
        <v>7596495</v>
      </c>
      <c r="GJ444" s="26">
        <v>905104</v>
      </c>
      <c r="GK444" s="26">
        <v>992236</v>
      </c>
      <c r="GL444" s="26">
        <v>1044448</v>
      </c>
      <c r="GM444" s="26">
        <v>695195</v>
      </c>
      <c r="GN444" s="26">
        <v>3486964</v>
      </c>
      <c r="GO444" s="27">
        <v>3505165</v>
      </c>
      <c r="GP444" s="27">
        <v>639147</v>
      </c>
      <c r="GQ444" s="27">
        <v>1593521</v>
      </c>
      <c r="GR444" s="27">
        <v>1439318</v>
      </c>
      <c r="GS444" s="27">
        <v>151246</v>
      </c>
      <c r="GT444" s="26">
        <v>541174</v>
      </c>
      <c r="GU444" s="26">
        <v>1941699</v>
      </c>
      <c r="GV444" s="26">
        <v>442515</v>
      </c>
      <c r="GW444" s="26">
        <v>3986070</v>
      </c>
      <c r="GX444" s="26">
        <v>1432621</v>
      </c>
      <c r="GY444" s="27"/>
      <c r="GZ444" s="27">
        <v>1169966</v>
      </c>
      <c r="HA444" s="27">
        <v>1247840</v>
      </c>
      <c r="HB444" s="27">
        <v>477465</v>
      </c>
      <c r="HC444" s="27">
        <v>696467</v>
      </c>
      <c r="HD444" s="26">
        <v>1029346</v>
      </c>
      <c r="HE444" s="26">
        <v>1178016</v>
      </c>
      <c r="HF444" s="26">
        <v>770594</v>
      </c>
      <c r="HG444" s="26">
        <v>8475000</v>
      </c>
      <c r="HH444" s="26">
        <v>8334454</v>
      </c>
      <c r="HI444" s="27">
        <v>1859303</v>
      </c>
      <c r="HJ444" s="27">
        <v>6401066</v>
      </c>
      <c r="HK444" s="27">
        <v>19612823</v>
      </c>
      <c r="HL444" s="27">
        <v>774437</v>
      </c>
      <c r="HM444" s="27">
        <v>926908</v>
      </c>
      <c r="HN444" s="26">
        <v>947677</v>
      </c>
      <c r="HO444" s="26">
        <v>8821215</v>
      </c>
      <c r="HP444" s="26">
        <v>590204</v>
      </c>
      <c r="HQ444" s="26">
        <v>4966277</v>
      </c>
      <c r="HR444" s="26">
        <v>684092</v>
      </c>
      <c r="HS444" s="27">
        <v>367999</v>
      </c>
      <c r="HT444" s="27">
        <v>692200</v>
      </c>
      <c r="HU444" s="27">
        <v>15183622</v>
      </c>
      <c r="HV444" s="27">
        <v>1672000</v>
      </c>
      <c r="HW444" s="27">
        <v>1546923</v>
      </c>
      <c r="HX444" s="26">
        <v>2414975</v>
      </c>
      <c r="HY444" s="26">
        <v>676200</v>
      </c>
      <c r="HZ444" s="26">
        <v>2341237</v>
      </c>
      <c r="IA444" s="26">
        <v>706750</v>
      </c>
      <c r="IB444" s="26">
        <v>1724248</v>
      </c>
      <c r="IC444" s="27">
        <v>1257709</v>
      </c>
      <c r="ID444" s="27">
        <v>1101787</v>
      </c>
      <c r="IE444" s="27">
        <v>703644</v>
      </c>
      <c r="IF444" s="27">
        <v>920150</v>
      </c>
      <c r="IG444" s="27">
        <v>2317301</v>
      </c>
      <c r="IH444" s="26">
        <v>2110899</v>
      </c>
      <c r="II444" s="26">
        <v>1964680</v>
      </c>
      <c r="IJ444" s="26">
        <v>3562574</v>
      </c>
      <c r="IK444" s="26">
        <v>2045543</v>
      </c>
      <c r="IL444" s="26">
        <v>6495066</v>
      </c>
      <c r="IM444" s="27">
        <v>528363</v>
      </c>
      <c r="IN444" s="27">
        <v>5617734</v>
      </c>
      <c r="IO444" s="27">
        <v>1439030</v>
      </c>
      <c r="IP444" s="27">
        <v>1380464</v>
      </c>
      <c r="IQ444" s="27">
        <v>912679</v>
      </c>
      <c r="IR444" s="26">
        <v>796975</v>
      </c>
      <c r="IS444" s="26">
        <v>1876267</v>
      </c>
      <c r="IT444" s="26">
        <v>1396943</v>
      </c>
      <c r="IU444" s="26">
        <v>642638</v>
      </c>
      <c r="IV444" s="26">
        <v>1838130</v>
      </c>
      <c r="IW444" s="27">
        <v>734804</v>
      </c>
      <c r="IX444" s="27">
        <v>422844</v>
      </c>
      <c r="IY444" s="27">
        <v>1228433</v>
      </c>
      <c r="IZ444" s="27">
        <v>1157829</v>
      </c>
      <c r="JA444" s="27">
        <v>428401</v>
      </c>
      <c r="JB444" s="26">
        <v>1502628</v>
      </c>
      <c r="JC444" s="26"/>
      <c r="JD444" s="26"/>
      <c r="JE444" s="26"/>
      <c r="JF444" s="26"/>
      <c r="JG444" s="27"/>
      <c r="JH444" s="27"/>
    </row>
    <row r="445" spans="1:268" x14ac:dyDescent="0.3">
      <c r="A445" s="14">
        <v>42095</v>
      </c>
      <c r="B445" s="15">
        <v>6269100</v>
      </c>
      <c r="C445" s="15">
        <v>1271556</v>
      </c>
      <c r="D445" s="15">
        <v>779349</v>
      </c>
      <c r="E445" s="15">
        <v>1549953</v>
      </c>
      <c r="F445" s="15">
        <v>2230509</v>
      </c>
      <c r="G445" s="16">
        <v>4448407</v>
      </c>
      <c r="H445" s="16">
        <v>2307891</v>
      </c>
      <c r="I445" s="16">
        <v>2216760</v>
      </c>
      <c r="J445" s="16">
        <v>1888310</v>
      </c>
      <c r="K445" s="16">
        <v>17937328</v>
      </c>
      <c r="L445" s="15">
        <v>743944</v>
      </c>
      <c r="M445" s="15">
        <v>32760106</v>
      </c>
      <c r="N445" s="15">
        <v>2280446</v>
      </c>
      <c r="O445" s="15">
        <v>5478704</v>
      </c>
      <c r="P445" s="15">
        <v>12246395</v>
      </c>
      <c r="Q445" s="16">
        <v>9029387</v>
      </c>
      <c r="R445" s="16">
        <v>2724750</v>
      </c>
      <c r="S445" s="16">
        <v>5049687</v>
      </c>
      <c r="T445" s="16">
        <v>1443810</v>
      </c>
      <c r="U445" s="16">
        <v>563569</v>
      </c>
      <c r="V445" s="15"/>
      <c r="W445" s="15">
        <v>1190622</v>
      </c>
      <c r="X445" s="15">
        <v>2235000</v>
      </c>
      <c r="Y445" s="15">
        <v>246128</v>
      </c>
      <c r="Z445" s="15">
        <v>1476257</v>
      </c>
      <c r="AA445" s="16">
        <v>1995429</v>
      </c>
      <c r="AB445" s="16">
        <v>7199838</v>
      </c>
      <c r="AC445" s="16">
        <v>932400</v>
      </c>
      <c r="AD445" s="16">
        <v>964083</v>
      </c>
      <c r="AE445" s="16">
        <v>1229302</v>
      </c>
      <c r="AF445" s="15">
        <v>5733400</v>
      </c>
      <c r="AG445" s="15">
        <v>1362000</v>
      </c>
      <c r="AH445" s="15">
        <v>11625546</v>
      </c>
      <c r="AI445" s="15">
        <v>936568</v>
      </c>
      <c r="AJ445" s="15">
        <v>1340534</v>
      </c>
      <c r="AK445" s="16">
        <v>1361929</v>
      </c>
      <c r="AL445" s="16">
        <v>1254295</v>
      </c>
      <c r="AM445" s="16">
        <v>2039600</v>
      </c>
      <c r="AN445" s="16">
        <v>1324447</v>
      </c>
      <c r="AO445" s="16">
        <v>3692975</v>
      </c>
      <c r="AP445" s="15">
        <v>10249894</v>
      </c>
      <c r="AQ445" s="15">
        <v>7866104</v>
      </c>
      <c r="AR445" s="15">
        <v>1234981</v>
      </c>
      <c r="AS445" s="15">
        <v>818710</v>
      </c>
      <c r="AT445" s="15">
        <v>1263876</v>
      </c>
      <c r="AU445" s="16">
        <v>537840</v>
      </c>
      <c r="AV445" s="16">
        <v>1038450</v>
      </c>
      <c r="AW445" s="16">
        <v>8589719</v>
      </c>
      <c r="AX445" s="16">
        <v>1653990</v>
      </c>
      <c r="AY445" s="16">
        <v>1502413</v>
      </c>
      <c r="AZ445" s="15">
        <v>702800</v>
      </c>
      <c r="BA445" s="15">
        <v>2974448</v>
      </c>
      <c r="BB445" s="15">
        <v>2537199</v>
      </c>
      <c r="BC445" s="15">
        <v>804846</v>
      </c>
      <c r="BD445" s="15">
        <v>1290924</v>
      </c>
      <c r="BE445" s="16">
        <v>2217068</v>
      </c>
      <c r="BF445" s="16">
        <v>36125343</v>
      </c>
      <c r="BG445" s="16">
        <v>1900352</v>
      </c>
      <c r="BH445" s="16">
        <v>20750467</v>
      </c>
      <c r="BI445" s="16">
        <v>2498098</v>
      </c>
      <c r="BJ445" s="15">
        <v>3465660</v>
      </c>
      <c r="BK445" s="15">
        <v>614651</v>
      </c>
      <c r="BL445" s="15">
        <v>209606957</v>
      </c>
      <c r="BM445" s="15">
        <v>4038218</v>
      </c>
      <c r="BN445" s="15">
        <v>1096403</v>
      </c>
      <c r="BO445" s="16">
        <v>1331871</v>
      </c>
      <c r="BP445" s="16">
        <v>1671180</v>
      </c>
      <c r="BQ445" s="16">
        <v>2021771</v>
      </c>
      <c r="BR445" s="16">
        <v>2115800</v>
      </c>
      <c r="BS445" s="16">
        <v>155600</v>
      </c>
      <c r="BT445" s="15">
        <v>9145682</v>
      </c>
      <c r="BU445" s="15">
        <v>728000</v>
      </c>
      <c r="BV445" s="15">
        <v>691795</v>
      </c>
      <c r="BW445" s="15">
        <v>4263447</v>
      </c>
      <c r="BX445" s="15">
        <v>1304885</v>
      </c>
      <c r="BY445" s="16">
        <v>2575650</v>
      </c>
      <c r="BZ445" s="16">
        <v>2074320</v>
      </c>
      <c r="CA445" s="16">
        <v>601281</v>
      </c>
      <c r="CB445" s="16">
        <v>349642</v>
      </c>
      <c r="CC445" s="16">
        <v>1777160</v>
      </c>
      <c r="CD445" s="15">
        <v>3834541</v>
      </c>
      <c r="CE445" s="15">
        <v>2052960</v>
      </c>
      <c r="CF445" s="15">
        <v>5430232</v>
      </c>
      <c r="CG445" s="15">
        <v>4518514</v>
      </c>
      <c r="CH445" s="15">
        <v>9082000</v>
      </c>
      <c r="CI445" s="16">
        <v>2250960</v>
      </c>
      <c r="CJ445" s="16">
        <v>1268110</v>
      </c>
      <c r="CK445" s="16">
        <v>2349163</v>
      </c>
      <c r="CL445" s="16">
        <v>1905000</v>
      </c>
      <c r="CM445" s="16">
        <v>8048055</v>
      </c>
      <c r="CN445" s="15">
        <v>4271195</v>
      </c>
      <c r="CO445" s="15">
        <v>1443743</v>
      </c>
      <c r="CP445" s="15">
        <v>1492000</v>
      </c>
      <c r="CQ445" s="15">
        <v>1881821</v>
      </c>
      <c r="CR445" s="15">
        <v>7509272</v>
      </c>
      <c r="CS445" s="16">
        <v>2662550</v>
      </c>
      <c r="CT445" s="16">
        <v>7112149</v>
      </c>
      <c r="CU445" s="16">
        <v>1846630</v>
      </c>
      <c r="CV445" s="16">
        <v>3780117</v>
      </c>
      <c r="CW445" s="16">
        <v>599555</v>
      </c>
      <c r="CX445" s="15">
        <v>2364293</v>
      </c>
      <c r="CY445" s="15">
        <v>1362088</v>
      </c>
      <c r="CZ445" s="15">
        <v>23703231</v>
      </c>
      <c r="DA445" s="15">
        <v>1221990</v>
      </c>
      <c r="DB445" s="15">
        <v>4198899</v>
      </c>
      <c r="DC445" s="16">
        <v>3203331</v>
      </c>
      <c r="DD445" s="16">
        <v>386100</v>
      </c>
      <c r="DE445" s="16">
        <v>907799</v>
      </c>
      <c r="DF445" s="16">
        <v>675000</v>
      </c>
      <c r="DG445" s="16">
        <v>29498249</v>
      </c>
      <c r="DH445" s="15">
        <v>1175038</v>
      </c>
      <c r="DI445" s="15">
        <v>1169741</v>
      </c>
      <c r="DJ445" s="15">
        <v>4020490</v>
      </c>
      <c r="DK445" s="15">
        <v>22124325</v>
      </c>
      <c r="DL445" s="15">
        <v>1519557</v>
      </c>
      <c r="DM445" s="16">
        <v>20389050</v>
      </c>
      <c r="DN445" s="16">
        <v>779359</v>
      </c>
      <c r="DO445" s="16">
        <v>4131612</v>
      </c>
      <c r="DP445" s="16">
        <v>801707</v>
      </c>
      <c r="DQ445" s="16">
        <v>1800786</v>
      </c>
      <c r="DR445" s="15">
        <v>7188031</v>
      </c>
      <c r="DS445" s="15">
        <v>858996</v>
      </c>
      <c r="DT445" s="15">
        <v>276925</v>
      </c>
      <c r="DU445" s="15">
        <v>7384614</v>
      </c>
      <c r="DV445" s="15">
        <v>762732</v>
      </c>
      <c r="DW445" s="16">
        <v>7261046</v>
      </c>
      <c r="DX445" s="16">
        <v>917948</v>
      </c>
      <c r="DY445" s="16">
        <v>734258</v>
      </c>
      <c r="DZ445" s="16">
        <v>3170460</v>
      </c>
      <c r="EA445" s="16">
        <v>2919849</v>
      </c>
      <c r="EB445" s="15">
        <v>1518000</v>
      </c>
      <c r="EC445" s="15">
        <v>1455563</v>
      </c>
      <c r="ED445" s="15">
        <v>19777500</v>
      </c>
      <c r="EE445" s="15">
        <v>730109</v>
      </c>
      <c r="EF445" s="15">
        <v>697538</v>
      </c>
      <c r="EG445" s="16">
        <v>4750215</v>
      </c>
      <c r="EH445" s="16">
        <v>2807006</v>
      </c>
      <c r="EI445" s="16">
        <v>7572242</v>
      </c>
      <c r="EJ445" s="16">
        <v>901607</v>
      </c>
      <c r="EK445" s="16">
        <v>601188</v>
      </c>
      <c r="EL445" s="15">
        <v>4693572</v>
      </c>
      <c r="EM445" s="15">
        <v>19260000</v>
      </c>
      <c r="EN445" s="15">
        <v>1355493</v>
      </c>
      <c r="EO445" s="15">
        <v>12342595</v>
      </c>
      <c r="EP445" s="15">
        <v>1291195</v>
      </c>
      <c r="EQ445" s="16">
        <v>2871581</v>
      </c>
      <c r="ER445" s="16">
        <v>694511</v>
      </c>
      <c r="ES445" s="16">
        <v>11342758</v>
      </c>
      <c r="ET445" s="16">
        <v>2205360</v>
      </c>
      <c r="EU445" s="16">
        <v>12000000</v>
      </c>
      <c r="EV445" s="15">
        <v>7434432</v>
      </c>
      <c r="EW445" s="15">
        <v>21986107</v>
      </c>
      <c r="EX445" s="15">
        <v>6740142</v>
      </c>
      <c r="EY445" s="15">
        <v>1453742</v>
      </c>
      <c r="EZ445" s="15">
        <v>3664826</v>
      </c>
      <c r="FA445" s="16">
        <v>1005193</v>
      </c>
      <c r="FB445" s="16">
        <v>4078798</v>
      </c>
      <c r="FC445" s="16">
        <v>720498</v>
      </c>
      <c r="FD445" s="16">
        <v>979703</v>
      </c>
      <c r="FE445" s="16">
        <v>2321010</v>
      </c>
      <c r="FF445" s="15">
        <v>1495789</v>
      </c>
      <c r="FG445" s="15">
        <v>1306821</v>
      </c>
      <c r="FH445" s="15">
        <v>1558032</v>
      </c>
      <c r="FI445" s="15">
        <v>740240</v>
      </c>
      <c r="FJ445" s="15">
        <v>546053</v>
      </c>
      <c r="FK445" s="16">
        <v>3416325</v>
      </c>
      <c r="FL445" s="16">
        <v>2271636</v>
      </c>
      <c r="FM445" s="16">
        <v>1101972</v>
      </c>
      <c r="FN445" s="16">
        <v>3216919</v>
      </c>
      <c r="FO445" s="16">
        <v>2966477</v>
      </c>
      <c r="FP445" s="15">
        <v>5536586</v>
      </c>
      <c r="FQ445" s="15">
        <v>661103</v>
      </c>
      <c r="FR445" s="15">
        <v>1460678</v>
      </c>
      <c r="FS445" s="15">
        <v>683556</v>
      </c>
      <c r="FT445" s="15">
        <v>340718</v>
      </c>
      <c r="FU445" s="16">
        <v>4522500</v>
      </c>
      <c r="FV445" s="16">
        <v>13119285</v>
      </c>
      <c r="FW445" s="16">
        <v>14910998</v>
      </c>
      <c r="FX445" s="16">
        <v>1800162</v>
      </c>
      <c r="FY445" s="16"/>
      <c r="FZ445" s="15">
        <v>894271</v>
      </c>
      <c r="GA445" s="15">
        <v>453628</v>
      </c>
      <c r="GB445" s="15">
        <v>19537023</v>
      </c>
      <c r="GC445" s="15">
        <v>973127</v>
      </c>
      <c r="GD445" s="15">
        <v>1554000</v>
      </c>
      <c r="GE445" s="16">
        <v>761590</v>
      </c>
      <c r="GF445" s="16">
        <v>1593750</v>
      </c>
      <c r="GG445" s="16">
        <v>795067</v>
      </c>
      <c r="GH445" s="16">
        <v>9589762</v>
      </c>
      <c r="GI445" s="16">
        <v>7542157</v>
      </c>
      <c r="GJ445" s="15">
        <v>900131</v>
      </c>
      <c r="GK445" s="15">
        <v>1057561</v>
      </c>
      <c r="GL445" s="15">
        <v>1048536</v>
      </c>
      <c r="GM445" s="15">
        <v>692877</v>
      </c>
      <c r="GN445" s="15">
        <v>3498665</v>
      </c>
      <c r="GO445" s="16">
        <v>3466157</v>
      </c>
      <c r="GP445" s="16">
        <v>628726</v>
      </c>
      <c r="GQ445" s="16">
        <v>1610046</v>
      </c>
      <c r="GR445" s="16">
        <v>1444057</v>
      </c>
      <c r="GS445" s="16">
        <v>152811</v>
      </c>
      <c r="GT445" s="15">
        <v>521718</v>
      </c>
      <c r="GU445" s="15">
        <v>1890256</v>
      </c>
      <c r="GV445" s="15">
        <v>492228</v>
      </c>
      <c r="GW445" s="15">
        <v>3995361</v>
      </c>
      <c r="GX445" s="15">
        <v>1411460</v>
      </c>
      <c r="GY445" s="16"/>
      <c r="GZ445" s="16">
        <v>1148299</v>
      </c>
      <c r="HA445" s="16">
        <v>1274733</v>
      </c>
      <c r="HB445" s="16">
        <v>462870</v>
      </c>
      <c r="HC445" s="16">
        <v>713537</v>
      </c>
      <c r="HD445" s="15">
        <v>1053482</v>
      </c>
      <c r="HE445" s="15">
        <v>1167498</v>
      </c>
      <c r="HF445" s="15">
        <v>758043</v>
      </c>
      <c r="HG445" s="15">
        <v>8437500</v>
      </c>
      <c r="HH445" s="15">
        <v>8305465</v>
      </c>
      <c r="HI445" s="16">
        <v>1826495</v>
      </c>
      <c r="HJ445" s="16">
        <v>6383696</v>
      </c>
      <c r="HK445" s="16">
        <v>19507598</v>
      </c>
      <c r="HL445" s="16">
        <v>736527</v>
      </c>
      <c r="HM445" s="16">
        <v>907902</v>
      </c>
      <c r="HN445" s="15">
        <v>936289</v>
      </c>
      <c r="HO445" s="15">
        <v>9107858</v>
      </c>
      <c r="HP445" s="15">
        <v>579976</v>
      </c>
      <c r="HQ445" s="15">
        <v>4887447</v>
      </c>
      <c r="HR445" s="15">
        <v>646320</v>
      </c>
      <c r="HS445" s="16">
        <v>364654</v>
      </c>
      <c r="HT445" s="16">
        <v>709014</v>
      </c>
      <c r="HU445" s="16">
        <v>14913175</v>
      </c>
      <c r="HV445" s="16">
        <v>1670000</v>
      </c>
      <c r="HW445" s="16">
        <v>1488633</v>
      </c>
      <c r="HX445" s="15">
        <v>2472580</v>
      </c>
      <c r="HY445" s="15">
        <v>681240</v>
      </c>
      <c r="HZ445" s="15">
        <v>2319588</v>
      </c>
      <c r="IA445" s="15">
        <v>704000</v>
      </c>
      <c r="IB445" s="15">
        <v>1692363</v>
      </c>
      <c r="IC445" s="16">
        <v>1262730</v>
      </c>
      <c r="ID445" s="16">
        <v>1101787</v>
      </c>
      <c r="IE445" s="16">
        <v>705901</v>
      </c>
      <c r="IF445" s="16">
        <v>912961</v>
      </c>
      <c r="IG445" s="16">
        <v>2230338</v>
      </c>
      <c r="IH445" s="15">
        <v>2064420</v>
      </c>
      <c r="II445" s="15">
        <v>1928959</v>
      </c>
      <c r="IJ445" s="15">
        <v>3492260</v>
      </c>
      <c r="IK445" s="15">
        <v>2037091</v>
      </c>
      <c r="IL445" s="15">
        <v>6467190</v>
      </c>
      <c r="IM445" s="16">
        <v>539409</v>
      </c>
      <c r="IN445" s="16">
        <v>5531022</v>
      </c>
      <c r="IO445" s="16">
        <v>1504441</v>
      </c>
      <c r="IP445" s="16">
        <v>1361130</v>
      </c>
      <c r="IQ445" s="16">
        <v>924232</v>
      </c>
      <c r="IR445" s="15">
        <v>794445</v>
      </c>
      <c r="IS445" s="15">
        <v>1907757</v>
      </c>
      <c r="IT445" s="15">
        <v>1373465</v>
      </c>
      <c r="IU445" s="15">
        <v>635111</v>
      </c>
      <c r="IV445" s="15">
        <v>1852835</v>
      </c>
      <c r="IW445" s="16">
        <v>737157</v>
      </c>
      <c r="IX445" s="16">
        <v>418226</v>
      </c>
      <c r="IY445" s="16">
        <v>1291430</v>
      </c>
      <c r="IZ445" s="16">
        <v>1233812</v>
      </c>
      <c r="JA445" s="16">
        <v>429752</v>
      </c>
      <c r="JB445" s="15">
        <v>1488541</v>
      </c>
      <c r="JC445" s="15"/>
      <c r="JD445" s="15"/>
      <c r="JE445" s="15"/>
      <c r="JF445" s="15"/>
      <c r="JG445" s="16"/>
      <c r="JH445" s="16"/>
    </row>
    <row r="446" spans="1:268" x14ac:dyDescent="0.3">
      <c r="A446" s="14">
        <v>42096</v>
      </c>
      <c r="B446" s="15">
        <v>6228524</v>
      </c>
      <c r="C446" s="15">
        <v>1303345</v>
      </c>
      <c r="D446" s="15">
        <v>779349</v>
      </c>
      <c r="E446" s="15">
        <v>1588526</v>
      </c>
      <c r="F446" s="15">
        <v>2224933</v>
      </c>
      <c r="G446" s="16">
        <v>4368564</v>
      </c>
      <c r="H446" s="16">
        <v>2382339</v>
      </c>
      <c r="I446" s="16">
        <v>2230680</v>
      </c>
      <c r="J446" s="16">
        <v>1962726</v>
      </c>
      <c r="K446" s="16">
        <v>17957596</v>
      </c>
      <c r="L446" s="15">
        <v>779797</v>
      </c>
      <c r="M446" s="15">
        <v>32614506</v>
      </c>
      <c r="N446" s="15">
        <v>2293340</v>
      </c>
      <c r="O446" s="15">
        <v>5478704</v>
      </c>
      <c r="P446" s="15">
        <v>12222708</v>
      </c>
      <c r="Q446" s="16">
        <v>8920034</v>
      </c>
      <c r="R446" s="16">
        <v>2646043</v>
      </c>
      <c r="S446" s="16">
        <v>5282526</v>
      </c>
      <c r="T446" s="16">
        <v>1397298</v>
      </c>
      <c r="U446" s="16">
        <v>558801</v>
      </c>
      <c r="V446" s="15"/>
      <c r="W446" s="15">
        <v>1206760</v>
      </c>
      <c r="X446" s="15">
        <v>2226060</v>
      </c>
      <c r="Y446" s="15">
        <v>255231</v>
      </c>
      <c r="Z446" s="15">
        <v>1531315</v>
      </c>
      <c r="AA446" s="16">
        <v>1980537</v>
      </c>
      <c r="AB446" s="16">
        <v>7158013</v>
      </c>
      <c r="AC446" s="16">
        <v>952200</v>
      </c>
      <c r="AD446" s="16">
        <v>973669</v>
      </c>
      <c r="AE446" s="16">
        <v>1248586</v>
      </c>
      <c r="AF446" s="15">
        <v>5617680</v>
      </c>
      <c r="AG446" s="15">
        <v>1353000</v>
      </c>
      <c r="AH446" s="15">
        <v>11298403</v>
      </c>
      <c r="AI446" s="15">
        <v>909323</v>
      </c>
      <c r="AJ446" s="15">
        <v>1356121</v>
      </c>
      <c r="AK446" s="16">
        <v>1361929</v>
      </c>
      <c r="AL446" s="16">
        <v>1265494</v>
      </c>
      <c r="AM446" s="16">
        <v>2025403</v>
      </c>
      <c r="AN446" s="16">
        <v>1275394</v>
      </c>
      <c r="AO446" s="16">
        <v>3736679</v>
      </c>
      <c r="AP446" s="15">
        <v>10439706</v>
      </c>
      <c r="AQ446" s="15">
        <v>7889584</v>
      </c>
      <c r="AR446" s="15">
        <v>1245958</v>
      </c>
      <c r="AS446" s="15">
        <v>816347</v>
      </c>
      <c r="AT446" s="15">
        <v>1269894</v>
      </c>
      <c r="AU446" s="16">
        <v>542160</v>
      </c>
      <c r="AV446" s="16">
        <v>1062960</v>
      </c>
      <c r="AW446" s="16">
        <v>8682959</v>
      </c>
      <c r="AX446" s="16">
        <v>1653990</v>
      </c>
      <c r="AY446" s="16">
        <v>1535867</v>
      </c>
      <c r="AZ446" s="15">
        <v>714000</v>
      </c>
      <c r="BA446" s="15">
        <v>2963913</v>
      </c>
      <c r="BB446" s="15">
        <v>2515878</v>
      </c>
      <c r="BC446" s="15">
        <v>807802</v>
      </c>
      <c r="BD446" s="15">
        <v>1316790</v>
      </c>
      <c r="BE446" s="16">
        <v>2250472</v>
      </c>
      <c r="BF446" s="16">
        <v>36125343</v>
      </c>
      <c r="BG446" s="16">
        <v>1880811</v>
      </c>
      <c r="BH446" s="16">
        <v>20576093</v>
      </c>
      <c r="BI446" s="16">
        <v>2489469</v>
      </c>
      <c r="BJ446" s="15">
        <v>3497520</v>
      </c>
      <c r="BK446" s="15">
        <v>618038</v>
      </c>
      <c r="BL446" s="15">
        <v>211227249</v>
      </c>
      <c r="BM446" s="15">
        <v>4010077</v>
      </c>
      <c r="BN446" s="15">
        <v>1086314</v>
      </c>
      <c r="BO446" s="16">
        <v>1296438</v>
      </c>
      <c r="BP446" s="16">
        <v>1693720</v>
      </c>
      <c r="BQ446" s="16">
        <v>2109420</v>
      </c>
      <c r="BR446" s="16">
        <v>2105150</v>
      </c>
      <c r="BS446" s="16">
        <v>158600</v>
      </c>
      <c r="BT446" s="15">
        <v>9214447</v>
      </c>
      <c r="BU446" s="15">
        <v>760500</v>
      </c>
      <c r="BV446" s="15">
        <v>688362</v>
      </c>
      <c r="BW446" s="15">
        <v>4214441</v>
      </c>
      <c r="BX446" s="15">
        <v>1262493</v>
      </c>
      <c r="BY446" s="16">
        <v>2521750</v>
      </c>
      <c r="BZ446" s="16">
        <v>2081200</v>
      </c>
      <c r="CA446" s="16">
        <v>608439</v>
      </c>
      <c r="CB446" s="16">
        <v>348518</v>
      </c>
      <c r="CC446" s="16">
        <v>1742863</v>
      </c>
      <c r="CD446" s="15">
        <v>3838466</v>
      </c>
      <c r="CE446" s="15">
        <v>2115864</v>
      </c>
      <c r="CF446" s="15">
        <v>5572150</v>
      </c>
      <c r="CG446" s="15">
        <v>4471446</v>
      </c>
      <c r="CH446" s="15">
        <v>9082000</v>
      </c>
      <c r="CI446" s="16">
        <v>2267154</v>
      </c>
      <c r="CJ446" s="16">
        <v>1304926</v>
      </c>
      <c r="CK446" s="16">
        <v>2363473</v>
      </c>
      <c r="CL446" s="16">
        <v>1863000</v>
      </c>
      <c r="CM446" s="16">
        <v>8123535</v>
      </c>
      <c r="CN446" s="15">
        <v>4201932</v>
      </c>
      <c r="CO446" s="15">
        <v>1425497</v>
      </c>
      <c r="CP446" s="15">
        <v>1490000</v>
      </c>
      <c r="CQ446" s="15">
        <v>1899695</v>
      </c>
      <c r="CR446" s="15">
        <v>7543047</v>
      </c>
      <c r="CS446" s="16">
        <v>2662550</v>
      </c>
      <c r="CT446" s="16">
        <v>7403491</v>
      </c>
      <c r="CU446" s="16">
        <v>1820074</v>
      </c>
      <c r="CV446" s="16">
        <v>3698531</v>
      </c>
      <c r="CW446" s="16">
        <v>612953</v>
      </c>
      <c r="CX446" s="15">
        <v>2382573</v>
      </c>
      <c r="CY446" s="15">
        <v>1425822</v>
      </c>
      <c r="CZ446" s="15">
        <v>23411199</v>
      </c>
      <c r="DA446" s="15">
        <v>1232616</v>
      </c>
      <c r="DB446" s="15">
        <v>4168745</v>
      </c>
      <c r="DC446" s="16">
        <v>3199531</v>
      </c>
      <c r="DD446" s="16">
        <v>377520</v>
      </c>
      <c r="DE446" s="16">
        <v>928267</v>
      </c>
      <c r="DF446" s="16">
        <v>669000</v>
      </c>
      <c r="DG446" s="16">
        <v>29722937</v>
      </c>
      <c r="DH446" s="15">
        <v>1166069</v>
      </c>
      <c r="DI446" s="15">
        <v>1202621</v>
      </c>
      <c r="DJ446" s="15">
        <v>3974629</v>
      </c>
      <c r="DK446" s="15">
        <v>22124325</v>
      </c>
      <c r="DL446" s="15">
        <v>1550969</v>
      </c>
      <c r="DM446" s="16">
        <v>20156917</v>
      </c>
      <c r="DN446" s="16">
        <v>777600</v>
      </c>
      <c r="DO446" s="16">
        <v>4062218</v>
      </c>
      <c r="DP446" s="16">
        <v>823874</v>
      </c>
      <c r="DQ446" s="16">
        <v>1792982</v>
      </c>
      <c r="DR446" s="15">
        <v>7280581</v>
      </c>
      <c r="DS446" s="15">
        <v>845313</v>
      </c>
      <c r="DT446" s="15">
        <v>279575</v>
      </c>
      <c r="DU446" s="15">
        <v>7305887</v>
      </c>
      <c r="DV446" s="15">
        <v>830032</v>
      </c>
      <c r="DW446" s="16">
        <v>7288866</v>
      </c>
      <c r="DX446" s="16">
        <v>876968</v>
      </c>
      <c r="DY446" s="16">
        <v>744673</v>
      </c>
      <c r="DZ446" s="16">
        <v>3160490</v>
      </c>
      <c r="EA446" s="16">
        <v>2932170</v>
      </c>
      <c r="EB446" s="15">
        <v>1568000</v>
      </c>
      <c r="EC446" s="15">
        <v>1445719</v>
      </c>
      <c r="ED446" s="15">
        <v>18967500</v>
      </c>
      <c r="EE446" s="15">
        <v>740360</v>
      </c>
      <c r="EF446" s="15">
        <v>707618</v>
      </c>
      <c r="EG446" s="16">
        <v>4761800</v>
      </c>
      <c r="EH446" s="16">
        <v>2755237</v>
      </c>
      <c r="EI446" s="16">
        <v>7598354</v>
      </c>
      <c r="EJ446" s="16">
        <v>897582</v>
      </c>
      <c r="EK446" s="16">
        <v>598332</v>
      </c>
      <c r="EL446" s="15">
        <v>4802725</v>
      </c>
      <c r="EM446" s="15">
        <v>19380000</v>
      </c>
      <c r="EN446" s="15">
        <v>1349573</v>
      </c>
      <c r="EO446" s="15">
        <v>12575993</v>
      </c>
      <c r="EP446" s="15">
        <v>1291195</v>
      </c>
      <c r="EQ446" s="16">
        <v>2924660</v>
      </c>
      <c r="ER446" s="16">
        <v>699987</v>
      </c>
      <c r="ES446" s="16">
        <v>11575338</v>
      </c>
      <c r="ET446" s="16">
        <v>2173530</v>
      </c>
      <c r="EU446" s="16">
        <v>11925000</v>
      </c>
      <c r="EV446" s="15">
        <v>7402341</v>
      </c>
      <c r="EW446" s="15">
        <v>21162040</v>
      </c>
      <c r="EX446" s="15">
        <v>6462259</v>
      </c>
      <c r="EY446" s="15">
        <v>1424568</v>
      </c>
      <c r="EZ446" s="15">
        <v>3646364</v>
      </c>
      <c r="FA446" s="16">
        <v>1003084</v>
      </c>
      <c r="FB446" s="16">
        <v>3991082</v>
      </c>
      <c r="FC446" s="16">
        <v>679090</v>
      </c>
      <c r="FD446" s="16">
        <v>979703</v>
      </c>
      <c r="FE446" s="16">
        <v>2334197</v>
      </c>
      <c r="FF446" s="15">
        <v>1417257</v>
      </c>
      <c r="FG446" s="15">
        <v>1318437</v>
      </c>
      <c r="FH446" s="15">
        <v>1586761</v>
      </c>
      <c r="FI446" s="15">
        <v>725786</v>
      </c>
      <c r="FJ446" s="15">
        <v>548641</v>
      </c>
      <c r="FK446" s="16">
        <v>3425895</v>
      </c>
      <c r="FL446" s="16">
        <v>2282008</v>
      </c>
      <c r="FM446" s="16">
        <v>1093226</v>
      </c>
      <c r="FN446" s="16">
        <v>3237700</v>
      </c>
      <c r="FO446" s="16">
        <v>2938008</v>
      </c>
      <c r="FP446" s="15">
        <v>5400121</v>
      </c>
      <c r="FQ446" s="15">
        <v>635540</v>
      </c>
      <c r="FR446" s="15">
        <v>1456819</v>
      </c>
      <c r="FS446" s="15">
        <v>685364</v>
      </c>
      <c r="FT446" s="15">
        <v>350546</v>
      </c>
      <c r="FU446" s="16">
        <v>4590000</v>
      </c>
      <c r="FV446" s="16">
        <v>12510176</v>
      </c>
      <c r="FW446" s="16">
        <v>15176082</v>
      </c>
      <c r="FX446" s="16">
        <v>1773408</v>
      </c>
      <c r="FY446" s="16"/>
      <c r="FZ446" s="15">
        <v>899053</v>
      </c>
      <c r="GA446" s="15">
        <v>453628</v>
      </c>
      <c r="GB446" s="15">
        <v>19489603</v>
      </c>
      <c r="GC446" s="15">
        <v>940810</v>
      </c>
      <c r="GD446" s="15">
        <v>1560000</v>
      </c>
      <c r="GE446" s="16">
        <v>742145</v>
      </c>
      <c r="GF446" s="16">
        <v>1606500</v>
      </c>
      <c r="GG446" s="16">
        <v>806590</v>
      </c>
      <c r="GH446" s="16">
        <v>9491573</v>
      </c>
      <c r="GI446" s="16">
        <v>7716040</v>
      </c>
      <c r="GJ446" s="15">
        <v>918365</v>
      </c>
      <c r="GK446" s="15">
        <v>1039906</v>
      </c>
      <c r="GL446" s="15">
        <v>1095546</v>
      </c>
      <c r="GM446" s="15">
        <v>700988</v>
      </c>
      <c r="GN446" s="15">
        <v>3533769</v>
      </c>
      <c r="GO446" s="16">
        <v>3466157</v>
      </c>
      <c r="GP446" s="16">
        <v>658831</v>
      </c>
      <c r="GQ446" s="16">
        <v>1558109</v>
      </c>
      <c r="GR446" s="16">
        <v>1472496</v>
      </c>
      <c r="GS446" s="16">
        <v>155766</v>
      </c>
      <c r="GT446" s="15">
        <v>526042</v>
      </c>
      <c r="GU446" s="15">
        <v>1902360</v>
      </c>
      <c r="GV446" s="15">
        <v>471223</v>
      </c>
      <c r="GW446" s="15">
        <v>4153317</v>
      </c>
      <c r="GX446" s="15">
        <v>1415692</v>
      </c>
      <c r="GY446" s="16"/>
      <c r="GZ446" s="16">
        <v>1115800</v>
      </c>
      <c r="HA446" s="16">
        <v>1301626</v>
      </c>
      <c r="HB446" s="16">
        <v>463565</v>
      </c>
      <c r="HC446" s="16">
        <v>705571</v>
      </c>
      <c r="HD446" s="15">
        <v>1022247</v>
      </c>
      <c r="HE446" s="15">
        <v>1172757</v>
      </c>
      <c r="HF446" s="15">
        <v>773104</v>
      </c>
      <c r="HG446" s="15">
        <v>7931250</v>
      </c>
      <c r="HH446" s="15">
        <v>8218497</v>
      </c>
      <c r="HI446" s="16">
        <v>1883061</v>
      </c>
      <c r="HJ446" s="16">
        <v>6418437</v>
      </c>
      <c r="HK446" s="16">
        <v>19010701</v>
      </c>
      <c r="HL446" s="16">
        <v>736527</v>
      </c>
      <c r="HM446" s="16">
        <v>982464</v>
      </c>
      <c r="HN446" s="15">
        <v>943881</v>
      </c>
      <c r="HO446" s="15">
        <v>9246556</v>
      </c>
      <c r="HP446" s="15">
        <v>574861</v>
      </c>
      <c r="HQ446" s="15">
        <v>5084521</v>
      </c>
      <c r="HR446" s="15">
        <v>663108</v>
      </c>
      <c r="HS446" s="16">
        <v>365992</v>
      </c>
      <c r="HT446" s="16">
        <v>738440</v>
      </c>
      <c r="HU446" s="16">
        <v>14855223</v>
      </c>
      <c r="HV446" s="16">
        <v>1766000</v>
      </c>
      <c r="HW446" s="16">
        <v>1430343</v>
      </c>
      <c r="HX446" s="15">
        <v>2552341</v>
      </c>
      <c r="HY446" s="15">
        <v>689640</v>
      </c>
      <c r="HZ446" s="15">
        <v>2248454</v>
      </c>
      <c r="IA446" s="15">
        <v>731500</v>
      </c>
      <c r="IB446" s="15">
        <v>1699721</v>
      </c>
      <c r="IC446" s="16">
        <v>1410843</v>
      </c>
      <c r="ID446" s="16">
        <v>1101787</v>
      </c>
      <c r="IE446" s="16">
        <v>720953</v>
      </c>
      <c r="IF446" s="16">
        <v>912961</v>
      </c>
      <c r="IG446" s="16">
        <v>2312185</v>
      </c>
      <c r="IH446" s="15">
        <v>2265827</v>
      </c>
      <c r="II446" s="15">
        <v>1936103</v>
      </c>
      <c r="IJ446" s="15">
        <v>3621169</v>
      </c>
      <c r="IK446" s="15">
        <v>2037091</v>
      </c>
      <c r="IL446" s="15">
        <v>6369625</v>
      </c>
      <c r="IM446" s="16">
        <v>540022</v>
      </c>
      <c r="IN446" s="16">
        <v>5407147</v>
      </c>
      <c r="IO446" s="16">
        <v>1360960</v>
      </c>
      <c r="IP446" s="16">
        <v>1343729</v>
      </c>
      <c r="IQ446" s="16">
        <v>955040</v>
      </c>
      <c r="IR446" s="15">
        <v>799505</v>
      </c>
      <c r="IS446" s="15">
        <v>1871019</v>
      </c>
      <c r="IT446" s="15">
        <v>1488898</v>
      </c>
      <c r="IU446" s="15">
        <v>694388</v>
      </c>
      <c r="IV446" s="15">
        <v>1882245</v>
      </c>
      <c r="IW446" s="16">
        <v>766957</v>
      </c>
      <c r="IX446" s="16">
        <v>419252</v>
      </c>
      <c r="IY446" s="16">
        <v>1250932</v>
      </c>
      <c r="IZ446" s="16">
        <v>1157829</v>
      </c>
      <c r="JA446" s="16">
        <v>444618</v>
      </c>
      <c r="JB446" s="15">
        <v>1460366</v>
      </c>
      <c r="JC446" s="15"/>
      <c r="JD446" s="15"/>
      <c r="JE446" s="15"/>
      <c r="JF446" s="15"/>
      <c r="JG446" s="16"/>
      <c r="JH446" s="16"/>
    </row>
    <row r="447" spans="1:268" x14ac:dyDescent="0.3">
      <c r="A447" s="14">
        <v>42097</v>
      </c>
      <c r="B447" s="15">
        <v>6289389</v>
      </c>
      <c r="C447" s="15">
        <v>1308643</v>
      </c>
      <c r="D447" s="15">
        <v>779349</v>
      </c>
      <c r="E447" s="15">
        <v>1602553</v>
      </c>
      <c r="F447" s="15">
        <v>2191475</v>
      </c>
      <c r="G447" s="16">
        <v>4391376</v>
      </c>
      <c r="H447" s="16">
        <v>2371704</v>
      </c>
      <c r="I447" s="16">
        <v>2321160</v>
      </c>
      <c r="J447" s="16">
        <v>1939471</v>
      </c>
      <c r="K447" s="16">
        <v>18119742</v>
      </c>
      <c r="L447" s="15">
        <v>757389</v>
      </c>
      <c r="M447" s="15">
        <v>32177705</v>
      </c>
      <c r="N447" s="15">
        <v>2276761</v>
      </c>
      <c r="O447" s="15">
        <v>5656873</v>
      </c>
      <c r="P447" s="15">
        <v>12364832</v>
      </c>
      <c r="Q447" s="16">
        <v>8966900</v>
      </c>
      <c r="R447" s="16">
        <v>2683523</v>
      </c>
      <c r="S447" s="16">
        <v>5413498</v>
      </c>
      <c r="T447" s="16">
        <v>1432182</v>
      </c>
      <c r="U447" s="16">
        <v>560708</v>
      </c>
      <c r="V447" s="15"/>
      <c r="W447" s="15">
        <v>1242622</v>
      </c>
      <c r="X447" s="15">
        <v>2248410</v>
      </c>
      <c r="Y447" s="15">
        <v>254138</v>
      </c>
      <c r="Z447" s="15">
        <v>1508948</v>
      </c>
      <c r="AA447" s="16">
        <v>1990465</v>
      </c>
      <c r="AB447" s="16">
        <v>7426886</v>
      </c>
      <c r="AC447" s="16">
        <v>1008000</v>
      </c>
      <c r="AD447" s="16">
        <v>991472</v>
      </c>
      <c r="AE447" s="16">
        <v>1238944</v>
      </c>
      <c r="AF447" s="15">
        <v>5628200</v>
      </c>
      <c r="AG447" s="15">
        <v>1335000</v>
      </c>
      <c r="AH447" s="15">
        <v>11473943</v>
      </c>
      <c r="AI447" s="15">
        <v>861643</v>
      </c>
      <c r="AJ447" s="15">
        <v>1356121</v>
      </c>
      <c r="AK447" s="16">
        <v>1327975</v>
      </c>
      <c r="AL447" s="16">
        <v>1265494</v>
      </c>
      <c r="AM447" s="16">
        <v>2127147</v>
      </c>
      <c r="AN447" s="16">
        <v>1397046</v>
      </c>
      <c r="AO447" s="16">
        <v>3853222</v>
      </c>
      <c r="AP447" s="15">
        <v>10646775</v>
      </c>
      <c r="AQ447" s="15">
        <v>7889584</v>
      </c>
      <c r="AR447" s="15">
        <v>1244586</v>
      </c>
      <c r="AS447" s="15">
        <v>808668</v>
      </c>
      <c r="AT447" s="15">
        <v>1269894</v>
      </c>
      <c r="AU447" s="16">
        <v>541440</v>
      </c>
      <c r="AV447" s="16">
        <v>1065540</v>
      </c>
      <c r="AW447" s="16">
        <v>8671304</v>
      </c>
      <c r="AX447" s="16">
        <v>1688449</v>
      </c>
      <c r="AY447" s="16">
        <v>1560198</v>
      </c>
      <c r="AZ447" s="15">
        <v>712600</v>
      </c>
      <c r="BA447" s="15">
        <v>2939331</v>
      </c>
      <c r="BB447" s="15">
        <v>2522985</v>
      </c>
      <c r="BC447" s="15">
        <v>807802</v>
      </c>
      <c r="BD447" s="15">
        <v>1314438</v>
      </c>
      <c r="BE447" s="16">
        <v>2256658</v>
      </c>
      <c r="BF447" s="16">
        <v>36565896</v>
      </c>
      <c r="BG447" s="16">
        <v>1880811</v>
      </c>
      <c r="BH447" s="16">
        <v>20924840</v>
      </c>
      <c r="BI447" s="16">
        <v>2459268</v>
      </c>
      <c r="BJ447" s="15">
        <v>3532920</v>
      </c>
      <c r="BK447" s="15">
        <v>640050</v>
      </c>
      <c r="BL447" s="15">
        <v>211227249</v>
      </c>
      <c r="BM447" s="15">
        <v>4277415</v>
      </c>
      <c r="BN447" s="15">
        <v>1101448</v>
      </c>
      <c r="BO447" s="16">
        <v>1283932</v>
      </c>
      <c r="BP447" s="16">
        <v>1703380</v>
      </c>
      <c r="BQ447" s="16">
        <v>2086047</v>
      </c>
      <c r="BR447" s="16">
        <v>2232950</v>
      </c>
      <c r="BS447" s="16">
        <v>159600</v>
      </c>
      <c r="BT447" s="15">
        <v>9317594</v>
      </c>
      <c r="BU447" s="15">
        <v>747500</v>
      </c>
      <c r="BV447" s="15">
        <v>700378</v>
      </c>
      <c r="BW447" s="15">
        <v>4573812</v>
      </c>
      <c r="BX447" s="15">
        <v>1287663</v>
      </c>
      <c r="BY447" s="16">
        <v>2498650</v>
      </c>
      <c r="BZ447" s="16">
        <v>2084640</v>
      </c>
      <c r="CA447" s="16">
        <v>596807</v>
      </c>
      <c r="CB447" s="16">
        <v>365381</v>
      </c>
      <c r="CC447" s="16">
        <v>1883166</v>
      </c>
      <c r="CD447" s="15">
        <v>3897338</v>
      </c>
      <c r="CE447" s="15">
        <v>2115864</v>
      </c>
      <c r="CF447" s="15">
        <v>5579619</v>
      </c>
      <c r="CG447" s="15">
        <v>4483213</v>
      </c>
      <c r="CH447" s="15">
        <v>9462000</v>
      </c>
      <c r="CI447" s="16">
        <v>2315736</v>
      </c>
      <c r="CJ447" s="16">
        <v>1360832</v>
      </c>
      <c r="CK447" s="16">
        <v>2444561</v>
      </c>
      <c r="CL447" s="16">
        <v>1845000</v>
      </c>
      <c r="CM447" s="16">
        <v>8208450</v>
      </c>
      <c r="CN447" s="15">
        <v>4259651</v>
      </c>
      <c r="CO447" s="15">
        <v>1427778</v>
      </c>
      <c r="CP447" s="15">
        <v>1520000</v>
      </c>
      <c r="CQ447" s="15">
        <v>1935442</v>
      </c>
      <c r="CR447" s="15">
        <v>7565564</v>
      </c>
      <c r="CS447" s="16">
        <v>2615215</v>
      </c>
      <c r="CT447" s="16">
        <v>7523454</v>
      </c>
      <c r="CU447" s="16">
        <v>1838459</v>
      </c>
      <c r="CV447" s="16">
        <v>3807312</v>
      </c>
      <c r="CW447" s="16">
        <v>656496</v>
      </c>
      <c r="CX447" s="15">
        <v>2346012</v>
      </c>
      <c r="CY447" s="15">
        <v>1414896</v>
      </c>
      <c r="CZ447" s="15">
        <v>23459871</v>
      </c>
      <c r="DA447" s="15">
        <v>1296372</v>
      </c>
      <c r="DB447" s="15">
        <v>4319514</v>
      </c>
      <c r="DC447" s="16">
        <v>3252730</v>
      </c>
      <c r="DD447" s="16">
        <v>384670</v>
      </c>
      <c r="DE447" s="16">
        <v>955958</v>
      </c>
      <c r="DF447" s="16">
        <v>696000</v>
      </c>
      <c r="DG447" s="16">
        <v>29947624</v>
      </c>
      <c r="DH447" s="15">
        <v>1237827</v>
      </c>
      <c r="DI447" s="15">
        <v>1227912</v>
      </c>
      <c r="DJ447" s="15">
        <v>4234508</v>
      </c>
      <c r="DK447" s="15">
        <v>21922461</v>
      </c>
      <c r="DL447" s="15">
        <v>1550969</v>
      </c>
      <c r="DM447" s="16">
        <v>20505117</v>
      </c>
      <c r="DN447" s="16">
        <v>785516</v>
      </c>
      <c r="DO447" s="16">
        <v>4062218</v>
      </c>
      <c r="DP447" s="16">
        <v>831263</v>
      </c>
      <c r="DQ447" s="16">
        <v>1812492</v>
      </c>
      <c r="DR447" s="15">
        <v>7666205</v>
      </c>
      <c r="DS447" s="15">
        <v>848354</v>
      </c>
      <c r="DT447" s="15">
        <v>280900</v>
      </c>
      <c r="DU447" s="15">
        <v>7274396</v>
      </c>
      <c r="DV447" s="15">
        <v>843492</v>
      </c>
      <c r="DW447" s="16">
        <v>7427966</v>
      </c>
      <c r="DX447" s="16">
        <v>860576</v>
      </c>
      <c r="DY447" s="16">
        <v>750922</v>
      </c>
      <c r="DZ447" s="16">
        <v>3195385</v>
      </c>
      <c r="EA447" s="16">
        <v>2821289</v>
      </c>
      <c r="EB447" s="15">
        <v>1574000</v>
      </c>
      <c r="EC447" s="15">
        <v>1468688</v>
      </c>
      <c r="ED447" s="15">
        <v>19102500</v>
      </c>
      <c r="EE447" s="15">
        <v>736943</v>
      </c>
      <c r="EF447" s="15">
        <v>717698</v>
      </c>
      <c r="EG447" s="16">
        <v>4669113</v>
      </c>
      <c r="EH447" s="16">
        <v>2847270</v>
      </c>
      <c r="EI447" s="16">
        <v>7637520</v>
      </c>
      <c r="EJ447" s="16">
        <v>913682</v>
      </c>
      <c r="EK447" s="16">
        <v>621180</v>
      </c>
      <c r="EL447" s="15">
        <v>4759064</v>
      </c>
      <c r="EM447" s="15">
        <v>19680000</v>
      </c>
      <c r="EN447" s="15">
        <v>1348094</v>
      </c>
      <c r="EO447" s="15">
        <v>12617180</v>
      </c>
      <c r="EP447" s="15">
        <v>1285575</v>
      </c>
      <c r="EQ447" s="16">
        <v>2961815</v>
      </c>
      <c r="ER447" s="16">
        <v>720064</v>
      </c>
      <c r="ES447" s="16">
        <v>11306976</v>
      </c>
      <c r="ET447" s="16">
        <v>2309944</v>
      </c>
      <c r="EU447" s="16">
        <v>12250000</v>
      </c>
      <c r="EV447" s="15">
        <v>7573494</v>
      </c>
      <c r="EW447" s="15">
        <v>21326853</v>
      </c>
      <c r="EX447" s="15">
        <v>6479996</v>
      </c>
      <c r="EY447" s="15">
        <v>1433258</v>
      </c>
      <c r="EZ447" s="15">
        <v>3641748</v>
      </c>
      <c r="FA447" s="16">
        <v>986207</v>
      </c>
      <c r="FB447" s="16">
        <v>4111692</v>
      </c>
      <c r="FC447" s="16">
        <v>660870</v>
      </c>
      <c r="FD447" s="16">
        <v>971958</v>
      </c>
      <c r="FE447" s="16">
        <v>2444094</v>
      </c>
      <c r="FF447" s="15">
        <v>1463886</v>
      </c>
      <c r="FG447" s="15">
        <v>1324245</v>
      </c>
      <c r="FH447" s="15">
        <v>1668530</v>
      </c>
      <c r="FI447" s="15">
        <v>729916</v>
      </c>
      <c r="FJ447" s="15">
        <v>574520</v>
      </c>
      <c r="FK447" s="16">
        <v>3464173</v>
      </c>
      <c r="FL447" s="16">
        <v>2344245</v>
      </c>
      <c r="FM447" s="16">
        <v>1093226</v>
      </c>
      <c r="FN447" s="16">
        <v>3324981</v>
      </c>
      <c r="FO447" s="16">
        <v>3029109</v>
      </c>
      <c r="FP447" s="15">
        <v>5429363</v>
      </c>
      <c r="FQ447" s="15">
        <v>638380</v>
      </c>
      <c r="FR447" s="15">
        <v>1470326</v>
      </c>
      <c r="FS447" s="15">
        <v>706160</v>
      </c>
      <c r="FT447" s="15">
        <v>362013</v>
      </c>
      <c r="FU447" s="16">
        <v>4612500</v>
      </c>
      <c r="FV447" s="16">
        <v>12338376</v>
      </c>
      <c r="FW447" s="16">
        <v>15076675</v>
      </c>
      <c r="FX447" s="16">
        <v>1775319</v>
      </c>
      <c r="FY447" s="16"/>
      <c r="FZ447" s="15">
        <v>908617</v>
      </c>
      <c r="GA447" s="15">
        <v>466145</v>
      </c>
      <c r="GB447" s="15">
        <v>19631863</v>
      </c>
      <c r="GC447" s="15">
        <v>969537</v>
      </c>
      <c r="GD447" s="15">
        <v>1554000</v>
      </c>
      <c r="GE447" s="16">
        <v>744305</v>
      </c>
      <c r="GF447" s="16">
        <v>1691500</v>
      </c>
      <c r="GG447" s="16">
        <v>806590</v>
      </c>
      <c r="GH447" s="16">
        <v>9491573</v>
      </c>
      <c r="GI447" s="16">
        <v>7802981</v>
      </c>
      <c r="GJ447" s="15">
        <v>886869</v>
      </c>
      <c r="GK447" s="15">
        <v>1165259</v>
      </c>
      <c r="GL447" s="15">
        <v>1099634</v>
      </c>
      <c r="GM447" s="15">
        <v>700988</v>
      </c>
      <c r="GN447" s="15">
        <v>3533769</v>
      </c>
      <c r="GO447" s="16">
        <v>3661198</v>
      </c>
      <c r="GP447" s="16">
        <v>679672</v>
      </c>
      <c r="GQ447" s="16">
        <v>1548666</v>
      </c>
      <c r="GR447" s="16">
        <v>1480396</v>
      </c>
      <c r="GS447" s="16">
        <v>155592</v>
      </c>
      <c r="GT447" s="15">
        <v>532527</v>
      </c>
      <c r="GU447" s="15">
        <v>1979020</v>
      </c>
      <c r="GV447" s="15">
        <v>467722</v>
      </c>
      <c r="GW447" s="15">
        <v>4111505</v>
      </c>
      <c r="GX447" s="15">
        <v>1453782</v>
      </c>
      <c r="GY447" s="16"/>
      <c r="GZ447" s="16">
        <v>1213298</v>
      </c>
      <c r="HA447" s="16">
        <v>1317762</v>
      </c>
      <c r="HB447" s="16">
        <v>480245</v>
      </c>
      <c r="HC447" s="16">
        <v>710123</v>
      </c>
      <c r="HD447" s="15">
        <v>1025087</v>
      </c>
      <c r="HE447" s="15">
        <v>1178016</v>
      </c>
      <c r="HF447" s="15">
        <v>770594</v>
      </c>
      <c r="HG447" s="15">
        <v>8043750</v>
      </c>
      <c r="HH447" s="15">
        <v>8232991</v>
      </c>
      <c r="HI447" s="16">
        <v>1842899</v>
      </c>
      <c r="HJ447" s="16">
        <v>6453178</v>
      </c>
      <c r="HK447" s="16">
        <v>18987318</v>
      </c>
      <c r="HL447" s="16">
        <v>752774</v>
      </c>
      <c r="HM447" s="16">
        <v>966382</v>
      </c>
      <c r="HN447" s="15">
        <v>945146</v>
      </c>
      <c r="HO447" s="15">
        <v>9477720</v>
      </c>
      <c r="HP447" s="15">
        <v>611685</v>
      </c>
      <c r="HQ447" s="15">
        <v>5137075</v>
      </c>
      <c r="HR447" s="15">
        <v>668704</v>
      </c>
      <c r="HS447" s="16">
        <v>371344</v>
      </c>
      <c r="HT447" s="16">
        <v>742643</v>
      </c>
      <c r="HU447" s="16">
        <v>15067716</v>
      </c>
      <c r="HV447" s="16">
        <v>1734000</v>
      </c>
      <c r="HW447" s="16">
        <v>1448279</v>
      </c>
      <c r="HX447" s="15">
        <v>2570065</v>
      </c>
      <c r="HY447" s="15">
        <v>677040</v>
      </c>
      <c r="HZ447" s="15">
        <v>2362887</v>
      </c>
      <c r="IA447" s="15">
        <v>734250</v>
      </c>
      <c r="IB447" s="15">
        <v>1724248</v>
      </c>
      <c r="IC447" s="16">
        <v>1443478</v>
      </c>
      <c r="ID447" s="16">
        <v>400515</v>
      </c>
      <c r="IE447" s="16">
        <v>734499</v>
      </c>
      <c r="IF447" s="16">
        <v>930933</v>
      </c>
      <c r="IG447" s="16">
        <v>2266146</v>
      </c>
      <c r="IH447" s="15">
        <v>2258081</v>
      </c>
      <c r="II447" s="15">
        <v>1893237</v>
      </c>
      <c r="IJ447" s="15">
        <v>3632888</v>
      </c>
      <c r="IK447" s="15">
        <v>2028638</v>
      </c>
      <c r="IL447" s="15">
        <v>6481128</v>
      </c>
      <c r="IM447" s="16">
        <v>530818</v>
      </c>
      <c r="IN447" s="16">
        <v>5475278</v>
      </c>
      <c r="IO447" s="16">
        <v>1371510</v>
      </c>
      <c r="IP447" s="16">
        <v>1343729</v>
      </c>
      <c r="IQ447" s="16">
        <v>939636</v>
      </c>
      <c r="IR447" s="15">
        <v>810890</v>
      </c>
      <c r="IS447" s="15">
        <v>1933998</v>
      </c>
      <c r="IT447" s="15">
        <v>1486942</v>
      </c>
      <c r="IU447" s="15">
        <v>694388</v>
      </c>
      <c r="IV447" s="15">
        <v>1960672</v>
      </c>
      <c r="IW447" s="16">
        <v>766957</v>
      </c>
      <c r="IX447" s="16">
        <v>418226</v>
      </c>
      <c r="IY447" s="16">
        <v>1255432</v>
      </c>
      <c r="IZ447" s="16">
        <v>1168684</v>
      </c>
      <c r="JA447" s="16">
        <v>454078</v>
      </c>
      <c r="JB447" s="15">
        <v>1460366</v>
      </c>
      <c r="JC447" s="15"/>
      <c r="JD447" s="15"/>
      <c r="JE447" s="15">
        <v>371505</v>
      </c>
      <c r="JF447" s="15"/>
      <c r="JG447" s="16"/>
      <c r="JH447" s="16"/>
    </row>
    <row r="448" spans="1:268" x14ac:dyDescent="0.3">
      <c r="A448" s="14">
        <v>42100</v>
      </c>
      <c r="B448" s="15">
        <v>6181184</v>
      </c>
      <c r="C448" s="15">
        <v>1319239</v>
      </c>
      <c r="D448" s="15">
        <v>775923</v>
      </c>
      <c r="E448" s="15">
        <v>1679700</v>
      </c>
      <c r="F448" s="15">
        <v>2174746</v>
      </c>
      <c r="G448" s="16">
        <v>4322939</v>
      </c>
      <c r="H448" s="16">
        <v>2265350</v>
      </c>
      <c r="I448" s="16">
        <v>2418600</v>
      </c>
      <c r="J448" s="16">
        <v>1897612</v>
      </c>
      <c r="K448" s="16">
        <v>17856255</v>
      </c>
      <c r="L448" s="15">
        <v>755148</v>
      </c>
      <c r="M448" s="15">
        <v>32578106</v>
      </c>
      <c r="N448" s="15">
        <v>2273077</v>
      </c>
      <c r="O448" s="15">
        <v>6113431</v>
      </c>
      <c r="P448" s="15">
        <v>12246395</v>
      </c>
      <c r="Q448" s="16">
        <v>9248092</v>
      </c>
      <c r="R448" s="16">
        <v>2837188</v>
      </c>
      <c r="S448" s="16">
        <v>5413498</v>
      </c>
      <c r="T448" s="16">
        <v>1424430</v>
      </c>
      <c r="U448" s="16">
        <v>562615</v>
      </c>
      <c r="V448" s="15"/>
      <c r="W448" s="15">
        <v>1256967</v>
      </c>
      <c r="X448" s="15">
        <v>2221590</v>
      </c>
      <c r="Y448" s="15">
        <v>267610</v>
      </c>
      <c r="Z448" s="15">
        <v>1564006</v>
      </c>
      <c r="AA448" s="16">
        <v>1958201</v>
      </c>
      <c r="AB448" s="16">
        <v>7199838</v>
      </c>
      <c r="AC448" s="16">
        <v>1051200</v>
      </c>
      <c r="AD448" s="16">
        <v>999688</v>
      </c>
      <c r="AE448" s="16">
        <v>1234123</v>
      </c>
      <c r="AF448" s="15">
        <v>5659760</v>
      </c>
      <c r="AG448" s="15">
        <v>1323000</v>
      </c>
      <c r="AH448" s="15">
        <v>11561713</v>
      </c>
      <c r="AI448" s="15">
        <v>854831</v>
      </c>
      <c r="AJ448" s="15">
        <v>1342760</v>
      </c>
      <c r="AK448" s="16">
        <v>1320430</v>
      </c>
      <c r="AL448" s="16">
        <v>1299092</v>
      </c>
      <c r="AM448" s="16">
        <v>2131879</v>
      </c>
      <c r="AN448" s="16">
        <v>1399009</v>
      </c>
      <c r="AO448" s="16">
        <v>3860506</v>
      </c>
      <c r="AP448" s="15">
        <v>10336172</v>
      </c>
      <c r="AQ448" s="15">
        <v>7772180</v>
      </c>
      <c r="AR448" s="15">
        <v>1247331</v>
      </c>
      <c r="AS448" s="15">
        <v>807487</v>
      </c>
      <c r="AT448" s="15">
        <v>1275913</v>
      </c>
      <c r="AU448" s="16">
        <v>540000</v>
      </c>
      <c r="AV448" s="16">
        <v>1086180</v>
      </c>
      <c r="AW448" s="16">
        <v>8531444</v>
      </c>
      <c r="AX448" s="16">
        <v>1673681</v>
      </c>
      <c r="AY448" s="16">
        <v>1572363</v>
      </c>
      <c r="AZ448" s="15">
        <v>735000</v>
      </c>
      <c r="BA448" s="15">
        <v>2900702</v>
      </c>
      <c r="BB448" s="15">
        <v>2498821</v>
      </c>
      <c r="BC448" s="15">
        <v>803861</v>
      </c>
      <c r="BD448" s="15">
        <v>1345007</v>
      </c>
      <c r="BE448" s="16">
        <v>2308621</v>
      </c>
      <c r="BF448" s="16">
        <v>35684790</v>
      </c>
      <c r="BG448" s="16">
        <v>1856385</v>
      </c>
      <c r="BH448" s="16">
        <v>20619686</v>
      </c>
      <c r="BI448" s="16">
        <v>2450639</v>
      </c>
      <c r="BJ448" s="15">
        <v>3462120</v>
      </c>
      <c r="BK448" s="15">
        <v>619731</v>
      </c>
      <c r="BL448" s="15">
        <v>216530025</v>
      </c>
      <c r="BM448" s="15">
        <v>4249274</v>
      </c>
      <c r="BN448" s="15">
        <v>1135080</v>
      </c>
      <c r="BO448" s="16">
        <v>1298522</v>
      </c>
      <c r="BP448" s="16">
        <v>1725920</v>
      </c>
      <c r="BQ448" s="16">
        <v>2010085</v>
      </c>
      <c r="BR448" s="16">
        <v>2311050</v>
      </c>
      <c r="BS448" s="16">
        <v>165200</v>
      </c>
      <c r="BT448" s="15">
        <v>9076918</v>
      </c>
      <c r="BU448" s="15">
        <v>815750</v>
      </c>
      <c r="BV448" s="15">
        <v>688362</v>
      </c>
      <c r="BW448" s="15">
        <v>4590148</v>
      </c>
      <c r="BX448" s="15">
        <v>1287663</v>
      </c>
      <c r="BY448" s="16">
        <v>2487100</v>
      </c>
      <c r="BZ448" s="16">
        <v>2057120</v>
      </c>
      <c r="CA448" s="16">
        <v>594122</v>
      </c>
      <c r="CB448" s="16">
        <v>357512</v>
      </c>
      <c r="CC448" s="16">
        <v>1911226</v>
      </c>
      <c r="CD448" s="15">
        <v>3924812</v>
      </c>
      <c r="CE448" s="15">
        <v>2184487</v>
      </c>
      <c r="CF448" s="15">
        <v>5616966</v>
      </c>
      <c r="CG448" s="15">
        <v>4542048</v>
      </c>
      <c r="CH448" s="15">
        <v>9500000</v>
      </c>
      <c r="CI448" s="16">
        <v>2299542</v>
      </c>
      <c r="CJ448" s="16">
        <v>1370377</v>
      </c>
      <c r="CK448" s="16">
        <v>2396862</v>
      </c>
      <c r="CL448" s="16">
        <v>1821000</v>
      </c>
      <c r="CM448" s="16">
        <v>8189580</v>
      </c>
      <c r="CN448" s="15">
        <v>4421264</v>
      </c>
      <c r="CO448" s="15">
        <v>1432339</v>
      </c>
      <c r="CP448" s="15">
        <v>1520000</v>
      </c>
      <c r="CQ448" s="15">
        <v>1953315</v>
      </c>
      <c r="CR448" s="15">
        <v>7385431</v>
      </c>
      <c r="CS448" s="16">
        <v>2650716</v>
      </c>
      <c r="CT448" s="16">
        <v>7489179</v>
      </c>
      <c r="CU448" s="16">
        <v>1899741</v>
      </c>
      <c r="CV448" s="16">
        <v>3725726</v>
      </c>
      <c r="CW448" s="16">
        <v>660962</v>
      </c>
      <c r="CX448" s="15">
        <v>2361246</v>
      </c>
      <c r="CY448" s="15">
        <v>1380297</v>
      </c>
      <c r="CZ448" s="15">
        <v>22924480</v>
      </c>
      <c r="DA448" s="15">
        <v>1291059</v>
      </c>
      <c r="DB448" s="15">
        <v>4259206</v>
      </c>
      <c r="DC448" s="16">
        <v>3165332</v>
      </c>
      <c r="DD448" s="16">
        <v>441870</v>
      </c>
      <c r="DE448" s="16">
        <v>949938</v>
      </c>
      <c r="DF448" s="16">
        <v>678000</v>
      </c>
      <c r="DG448" s="16">
        <v>29369857</v>
      </c>
      <c r="DH448" s="15">
        <v>1411840</v>
      </c>
      <c r="DI448" s="15">
        <v>1211473</v>
      </c>
      <c r="DJ448" s="15">
        <v>4272726</v>
      </c>
      <c r="DK448" s="15">
        <v>22043579</v>
      </c>
      <c r="DL448" s="15">
        <v>1639315</v>
      </c>
      <c r="DM448" s="16">
        <v>20195606</v>
      </c>
      <c r="DN448" s="16">
        <v>774961</v>
      </c>
      <c r="DO448" s="16">
        <v>4008838</v>
      </c>
      <c r="DP448" s="16">
        <v>838652</v>
      </c>
      <c r="DQ448" s="16">
        <v>1812492</v>
      </c>
      <c r="DR448" s="15">
        <v>7712480</v>
      </c>
      <c r="DS448" s="15">
        <v>845313</v>
      </c>
      <c r="DT448" s="15">
        <v>303425</v>
      </c>
      <c r="DU448" s="15">
        <v>7211414</v>
      </c>
      <c r="DV448" s="15">
        <v>874899</v>
      </c>
      <c r="DW448" s="16">
        <v>7205405</v>
      </c>
      <c r="DX448" s="16">
        <v>872051</v>
      </c>
      <c r="DY448" s="16">
        <v>771752</v>
      </c>
      <c r="DZ448" s="16">
        <v>3255205</v>
      </c>
      <c r="EA448" s="16">
        <v>2821289</v>
      </c>
      <c r="EB448" s="15">
        <v>1714000</v>
      </c>
      <c r="EC448" s="15">
        <v>1464094</v>
      </c>
      <c r="ED448" s="15">
        <v>18900000</v>
      </c>
      <c r="EE448" s="15">
        <v>751750</v>
      </c>
      <c r="EF448" s="15">
        <v>704594</v>
      </c>
      <c r="EG448" s="16">
        <v>4698078</v>
      </c>
      <c r="EH448" s="16">
        <v>2824262</v>
      </c>
      <c r="EI448" s="16">
        <v>7585298</v>
      </c>
      <c r="EJ448" s="16">
        <v>885507</v>
      </c>
      <c r="EK448" s="16">
        <v>626892</v>
      </c>
      <c r="EL448" s="15">
        <v>4693572</v>
      </c>
      <c r="EM448" s="15">
        <v>19400000</v>
      </c>
      <c r="EN448" s="15">
        <v>1351053</v>
      </c>
      <c r="EO448" s="15">
        <v>12370054</v>
      </c>
      <c r="EP448" s="15">
        <v>1267310</v>
      </c>
      <c r="EQ448" s="16">
        <v>2914044</v>
      </c>
      <c r="ER448" s="16">
        <v>702724</v>
      </c>
      <c r="ES448" s="16">
        <v>11378539</v>
      </c>
      <c r="ET448" s="16">
        <v>2200813</v>
      </c>
      <c r="EU448" s="16">
        <v>12075000</v>
      </c>
      <c r="EV448" s="15">
        <v>7487918</v>
      </c>
      <c r="EW448" s="15">
        <v>20931301</v>
      </c>
      <c r="EX448" s="15">
        <v>6371880</v>
      </c>
      <c r="EY448" s="15">
        <v>1408429</v>
      </c>
      <c r="EZ448" s="15">
        <v>3457122</v>
      </c>
      <c r="FA448" s="16">
        <v>1002029</v>
      </c>
      <c r="FB448" s="16">
        <v>4067834</v>
      </c>
      <c r="FC448" s="16">
        <v>659214</v>
      </c>
      <c r="FD448" s="16">
        <v>979703</v>
      </c>
      <c r="FE448" s="16">
        <v>2470469</v>
      </c>
      <c r="FF448" s="15">
        <v>1463886</v>
      </c>
      <c r="FG448" s="15">
        <v>1341669</v>
      </c>
      <c r="FH448" s="15">
        <v>1748089</v>
      </c>
      <c r="FI448" s="15">
        <v>748500</v>
      </c>
      <c r="FJ448" s="15">
        <v>587460</v>
      </c>
      <c r="FK448" s="16">
        <v>3483312</v>
      </c>
      <c r="FL448" s="16">
        <v>2344245</v>
      </c>
      <c r="FM448" s="16">
        <v>1113633</v>
      </c>
      <c r="FN448" s="16">
        <v>3366543</v>
      </c>
      <c r="FO448" s="16">
        <v>2994946</v>
      </c>
      <c r="FP448" s="15">
        <v>5517091</v>
      </c>
      <c r="FQ448" s="15">
        <v>621338</v>
      </c>
      <c r="FR448" s="15">
        <v>1441383</v>
      </c>
      <c r="FS448" s="15">
        <v>717915</v>
      </c>
      <c r="FT448" s="15">
        <v>352184</v>
      </c>
      <c r="FU448" s="16">
        <v>4545000</v>
      </c>
      <c r="FV448" s="16">
        <v>12400848</v>
      </c>
      <c r="FW448" s="16">
        <v>15142946</v>
      </c>
      <c r="FX448" s="16">
        <v>1754298</v>
      </c>
      <c r="FY448" s="16"/>
      <c r="FZ448" s="15">
        <v>913400</v>
      </c>
      <c r="GA448" s="15">
        <v>464643</v>
      </c>
      <c r="GB448" s="15">
        <v>19323633</v>
      </c>
      <c r="GC448" s="15">
        <v>949787</v>
      </c>
      <c r="GD448" s="15">
        <v>1554000</v>
      </c>
      <c r="GE448" s="16">
        <v>728101</v>
      </c>
      <c r="GF448" s="16">
        <v>1691500</v>
      </c>
      <c r="GG448" s="16">
        <v>810911</v>
      </c>
      <c r="GH448" s="16">
        <v>9442479</v>
      </c>
      <c r="GI448" s="16">
        <v>7802981</v>
      </c>
      <c r="GJ448" s="15">
        <v>880238</v>
      </c>
      <c r="GK448" s="15">
        <v>1184680</v>
      </c>
      <c r="GL448" s="15">
        <v>1075107</v>
      </c>
      <c r="GM448" s="15">
        <v>700988</v>
      </c>
      <c r="GN448" s="15">
        <v>3475262</v>
      </c>
      <c r="GO448" s="16">
        <v>3644480</v>
      </c>
      <c r="GP448" s="16">
        <v>683146</v>
      </c>
      <c r="GQ448" s="16">
        <v>1532141</v>
      </c>
      <c r="GR448" s="16">
        <v>1489875</v>
      </c>
      <c r="GS448" s="16">
        <v>153506</v>
      </c>
      <c r="GT448" s="15">
        <v>541895</v>
      </c>
      <c r="GU448" s="15">
        <v>1997176</v>
      </c>
      <c r="GV448" s="15">
        <v>461420</v>
      </c>
      <c r="GW448" s="15">
        <v>4027882</v>
      </c>
      <c r="GX448" s="15">
        <v>1474944</v>
      </c>
      <c r="GY448" s="16"/>
      <c r="GZ448" s="16">
        <v>1191632</v>
      </c>
      <c r="HA448" s="16">
        <v>1290869</v>
      </c>
      <c r="HB448" s="16">
        <v>482330</v>
      </c>
      <c r="HC448" s="16">
        <v>703295</v>
      </c>
      <c r="HD448" s="15">
        <v>1020827</v>
      </c>
      <c r="HE448" s="15">
        <v>1204311</v>
      </c>
      <c r="HF448" s="15">
        <v>773104</v>
      </c>
      <c r="HG448" s="15">
        <v>7875000</v>
      </c>
      <c r="HH448" s="15">
        <v>8102539</v>
      </c>
      <c r="HI448" s="16">
        <v>1819142</v>
      </c>
      <c r="HJ448" s="16">
        <v>6331584</v>
      </c>
      <c r="HK448" s="16">
        <v>19022393</v>
      </c>
      <c r="HL448" s="16">
        <v>752774</v>
      </c>
      <c r="HM448" s="16">
        <v>960534</v>
      </c>
      <c r="HN448" s="15">
        <v>912250</v>
      </c>
      <c r="HO448" s="15">
        <v>9385255</v>
      </c>
      <c r="HP448" s="15">
        <v>649532</v>
      </c>
      <c r="HQ448" s="15">
        <v>5143644</v>
      </c>
      <c r="HR448" s="15">
        <v>674300</v>
      </c>
      <c r="HS448" s="16">
        <v>381381</v>
      </c>
      <c r="HT448" s="16">
        <v>746847</v>
      </c>
      <c r="HU448" s="16">
        <v>14835905</v>
      </c>
      <c r="HV448" s="16">
        <v>1676000</v>
      </c>
      <c r="HW448" s="16">
        <v>1475182</v>
      </c>
      <c r="HX448" s="15">
        <v>2605514</v>
      </c>
      <c r="HY448" s="15">
        <v>673680</v>
      </c>
      <c r="HZ448" s="15">
        <v>2316495</v>
      </c>
      <c r="IA448" s="15">
        <v>709500</v>
      </c>
      <c r="IB448" s="15">
        <v>1834619</v>
      </c>
      <c r="IC448" s="16">
        <v>1413353</v>
      </c>
      <c r="ID448" s="16">
        <v>411216</v>
      </c>
      <c r="IE448" s="16">
        <v>749550</v>
      </c>
      <c r="IF448" s="16">
        <v>936324</v>
      </c>
      <c r="IG448" s="16">
        <v>2332647</v>
      </c>
      <c r="IH448" s="15">
        <v>2265827</v>
      </c>
      <c r="II448" s="15">
        <v>1864660</v>
      </c>
      <c r="IJ448" s="15">
        <v>3586012</v>
      </c>
      <c r="IK448" s="15">
        <v>2003280</v>
      </c>
      <c r="IL448" s="15">
        <v>6425376</v>
      </c>
      <c r="IM448" s="16">
        <v>516703</v>
      </c>
      <c r="IN448" s="16">
        <v>5425728</v>
      </c>
      <c r="IO448" s="16">
        <v>1407380</v>
      </c>
      <c r="IP448" s="16">
        <v>1422999</v>
      </c>
      <c r="IQ448" s="16">
        <v>931934</v>
      </c>
      <c r="IR448" s="15">
        <v>799505</v>
      </c>
      <c r="IS448" s="15">
        <v>1952367</v>
      </c>
      <c r="IT448" s="15">
        <v>1455638</v>
      </c>
      <c r="IU448" s="15">
        <v>700033</v>
      </c>
      <c r="IV448" s="15">
        <v>1980279</v>
      </c>
      <c r="IW448" s="16">
        <v>758330</v>
      </c>
      <c r="IX448" s="16">
        <v>419765</v>
      </c>
      <c r="IY448" s="16">
        <v>1232933</v>
      </c>
      <c r="IZ448" s="16">
        <v>1197629</v>
      </c>
      <c r="JA448" s="16">
        <v>450023</v>
      </c>
      <c r="JB448" s="15">
        <v>1455671</v>
      </c>
      <c r="JC448" s="15"/>
      <c r="JD448" s="15"/>
      <c r="JE448" s="15">
        <v>426728</v>
      </c>
      <c r="JF448" s="15"/>
      <c r="JG448" s="16"/>
      <c r="JH448" s="16"/>
    </row>
    <row r="449" spans="1:268" x14ac:dyDescent="0.3">
      <c r="A449" s="22">
        <v>42101</v>
      </c>
      <c r="B449" s="26">
        <v>6221761</v>
      </c>
      <c r="C449" s="26">
        <v>1313941</v>
      </c>
      <c r="D449" s="26">
        <v>778492</v>
      </c>
      <c r="E449" s="26">
        <v>1665673</v>
      </c>
      <c r="F449" s="26">
        <v>2185899</v>
      </c>
      <c r="G449" s="27">
        <v>4300127</v>
      </c>
      <c r="H449" s="27">
        <v>2339798</v>
      </c>
      <c r="I449" s="27">
        <v>2422080</v>
      </c>
      <c r="J449" s="27">
        <v>1920867</v>
      </c>
      <c r="K449" s="27">
        <v>17876524</v>
      </c>
      <c r="L449" s="26">
        <v>739463</v>
      </c>
      <c r="M449" s="26">
        <v>31995704</v>
      </c>
      <c r="N449" s="26">
        <v>2282288</v>
      </c>
      <c r="O449" s="26">
        <v>6157974</v>
      </c>
      <c r="P449" s="26">
        <v>12270083</v>
      </c>
      <c r="Q449" s="27">
        <v>9326201</v>
      </c>
      <c r="R449" s="27">
        <v>2852180</v>
      </c>
      <c r="S449" s="27">
        <v>5413498</v>
      </c>
      <c r="T449" s="27">
        <v>1408926</v>
      </c>
      <c r="U449" s="27">
        <v>579780</v>
      </c>
      <c r="V449" s="26"/>
      <c r="W449" s="26">
        <v>1271312</v>
      </c>
      <c r="X449" s="26">
        <v>2176890</v>
      </c>
      <c r="Y449" s="26">
        <v>271615</v>
      </c>
      <c r="Z449" s="26">
        <v>1548521</v>
      </c>
      <c r="AA449" s="27">
        <v>1955719</v>
      </c>
      <c r="AB449" s="27">
        <v>7169963</v>
      </c>
      <c r="AC449" s="27">
        <v>1080000</v>
      </c>
      <c r="AD449" s="27">
        <v>988733</v>
      </c>
      <c r="AE449" s="27">
        <v>1214840</v>
      </c>
      <c r="AF449" s="26">
        <v>5554560</v>
      </c>
      <c r="AG449" s="26">
        <v>1320000</v>
      </c>
      <c r="AH449" s="26">
        <v>11537776</v>
      </c>
      <c r="AI449" s="26">
        <v>865049</v>
      </c>
      <c r="AJ449" s="26">
        <v>1343874</v>
      </c>
      <c r="AK449" s="27">
        <v>1282703</v>
      </c>
      <c r="AL449" s="27">
        <v>1276693</v>
      </c>
      <c r="AM449" s="27">
        <v>2131879</v>
      </c>
      <c r="AN449" s="27">
        <v>1412744</v>
      </c>
      <c r="AO449" s="27">
        <v>3831371</v>
      </c>
      <c r="AP449" s="26">
        <v>10336172</v>
      </c>
      <c r="AQ449" s="26">
        <v>7748699</v>
      </c>
      <c r="AR449" s="26">
        <v>1243214</v>
      </c>
      <c r="AS449" s="26">
        <v>799808</v>
      </c>
      <c r="AT449" s="26">
        <v>1281931</v>
      </c>
      <c r="AU449" s="27">
        <v>532080</v>
      </c>
      <c r="AV449" s="27">
        <v>1099080</v>
      </c>
      <c r="AW449" s="27">
        <v>8647994</v>
      </c>
      <c r="AX449" s="27">
        <v>1663836</v>
      </c>
      <c r="AY449" s="27">
        <v>1526743</v>
      </c>
      <c r="AZ449" s="26">
        <v>737800</v>
      </c>
      <c r="BA449" s="26">
        <v>2925284</v>
      </c>
      <c r="BB449" s="26">
        <v>2488871</v>
      </c>
      <c r="BC449" s="26">
        <v>805832</v>
      </c>
      <c r="BD449" s="26">
        <v>1335601</v>
      </c>
      <c r="BE449" s="27">
        <v>2243049</v>
      </c>
      <c r="BF449" s="27">
        <v>35574651</v>
      </c>
      <c r="BG449" s="27">
        <v>1915008</v>
      </c>
      <c r="BH449" s="27">
        <v>21491555</v>
      </c>
      <c r="BI449" s="27">
        <v>2390235</v>
      </c>
      <c r="BJ449" s="26">
        <v>3440880</v>
      </c>
      <c r="BK449" s="26">
        <v>616345</v>
      </c>
      <c r="BL449" s="26">
        <v>215351631</v>
      </c>
      <c r="BM449" s="26">
        <v>4277415</v>
      </c>
      <c r="BN449" s="26">
        <v>1123309</v>
      </c>
      <c r="BO449" s="27">
        <v>1288100</v>
      </c>
      <c r="BP449" s="27">
        <v>1719480</v>
      </c>
      <c r="BQ449" s="27">
        <v>2010085</v>
      </c>
      <c r="BR449" s="27">
        <v>2343000</v>
      </c>
      <c r="BS449" s="27">
        <v>163800</v>
      </c>
      <c r="BT449" s="26">
        <v>9111300</v>
      </c>
      <c r="BU449" s="26">
        <v>812500</v>
      </c>
      <c r="BV449" s="26">
        <v>683212</v>
      </c>
      <c r="BW449" s="26">
        <v>4704493</v>
      </c>
      <c r="BX449" s="26">
        <v>1254544</v>
      </c>
      <c r="BY449" s="27">
        <v>2556400</v>
      </c>
      <c r="BZ449" s="27">
        <v>2088080</v>
      </c>
      <c r="CA449" s="27">
        <v>597702</v>
      </c>
      <c r="CB449" s="27">
        <v>344021</v>
      </c>
      <c r="CC449" s="27">
        <v>1979818</v>
      </c>
      <c r="CD449" s="26">
        <v>3846316</v>
      </c>
      <c r="CE449" s="26">
        <v>2310295</v>
      </c>
      <c r="CF449" s="26">
        <v>5579619</v>
      </c>
      <c r="CG449" s="26">
        <v>4459679</v>
      </c>
      <c r="CH449" s="26">
        <v>9804000</v>
      </c>
      <c r="CI449" s="27">
        <v>2291445</v>
      </c>
      <c r="CJ449" s="27">
        <v>1324016</v>
      </c>
      <c r="CK449" s="27">
        <v>2492259</v>
      </c>
      <c r="CL449" s="27">
        <v>1833000</v>
      </c>
      <c r="CM449" s="27">
        <v>8199015</v>
      </c>
      <c r="CN449" s="26">
        <v>4513614</v>
      </c>
      <c r="CO449" s="26">
        <v>1425497</v>
      </c>
      <c r="CP449" s="26">
        <v>1602000</v>
      </c>
      <c r="CQ449" s="26">
        <v>1950762</v>
      </c>
      <c r="CR449" s="26">
        <v>7486756</v>
      </c>
      <c r="CS449" s="27">
        <v>2650716</v>
      </c>
      <c r="CT449" s="27">
        <v>7472041</v>
      </c>
      <c r="CU449" s="27">
        <v>1895656</v>
      </c>
      <c r="CV449" s="27">
        <v>3698531</v>
      </c>
      <c r="CW449" s="27">
        <v>656496</v>
      </c>
      <c r="CX449" s="26">
        <v>2385620</v>
      </c>
      <c r="CY449" s="26">
        <v>1396686</v>
      </c>
      <c r="CZ449" s="26">
        <v>23021824</v>
      </c>
      <c r="DA449" s="26">
        <v>1322937</v>
      </c>
      <c r="DB449" s="26">
        <v>4432590</v>
      </c>
      <c r="DC449" s="27">
        <v>3195731</v>
      </c>
      <c r="DD449" s="27">
        <v>444730</v>
      </c>
      <c r="DE449" s="27">
        <v>994486</v>
      </c>
      <c r="DF449" s="27">
        <v>675000</v>
      </c>
      <c r="DG449" s="27">
        <v>29113071</v>
      </c>
      <c r="DH449" s="26">
        <v>1410046</v>
      </c>
      <c r="DI449" s="26">
        <v>1174800</v>
      </c>
      <c r="DJ449" s="26">
        <v>4288013</v>
      </c>
      <c r="DK449" s="26">
        <v>22285816</v>
      </c>
      <c r="DL449" s="26">
        <v>1594160</v>
      </c>
      <c r="DM449" s="27">
        <v>20389050</v>
      </c>
      <c r="DN449" s="27">
        <v>771442</v>
      </c>
      <c r="DO449" s="27">
        <v>4265062</v>
      </c>
      <c r="DP449" s="27">
        <v>837420</v>
      </c>
      <c r="DQ449" s="27">
        <v>1753961</v>
      </c>
      <c r="DR449" s="26">
        <v>7982416</v>
      </c>
      <c r="DS449" s="26">
        <v>871159</v>
      </c>
      <c r="DT449" s="26">
        <v>295475</v>
      </c>
      <c r="DU449" s="26">
        <v>7368869</v>
      </c>
      <c r="DV449" s="26">
        <v>879386</v>
      </c>
      <c r="DW449" s="27">
        <v>7177585</v>
      </c>
      <c r="DX449" s="27">
        <v>860576</v>
      </c>
      <c r="DY449" s="27">
        <v>749880</v>
      </c>
      <c r="DZ449" s="27">
        <v>3329980</v>
      </c>
      <c r="EA449" s="27">
        <v>2944490</v>
      </c>
      <c r="EB449" s="26">
        <v>1724000</v>
      </c>
      <c r="EC449" s="26">
        <v>1469344</v>
      </c>
      <c r="ED449" s="26">
        <v>19102500</v>
      </c>
      <c r="EE449" s="26">
        <v>750611</v>
      </c>
      <c r="EF449" s="26">
        <v>706610</v>
      </c>
      <c r="EG449" s="27">
        <v>4779179</v>
      </c>
      <c r="EH449" s="27">
        <v>2760989</v>
      </c>
      <c r="EI449" s="27">
        <v>7611409</v>
      </c>
      <c r="EJ449" s="27">
        <v>925757</v>
      </c>
      <c r="EK449" s="27">
        <v>633318</v>
      </c>
      <c r="EL449" s="26">
        <v>4671742</v>
      </c>
      <c r="EM449" s="26">
        <v>19540000</v>
      </c>
      <c r="EN449" s="26">
        <v>1364371</v>
      </c>
      <c r="EO449" s="26">
        <v>12438700</v>
      </c>
      <c r="EP449" s="26">
        <v>1261690</v>
      </c>
      <c r="EQ449" s="27">
        <v>2924660</v>
      </c>
      <c r="ER449" s="27">
        <v>687210</v>
      </c>
      <c r="ES449" s="27">
        <v>11145959</v>
      </c>
      <c r="ET449" s="27">
        <v>2250831</v>
      </c>
      <c r="EU449" s="27">
        <v>11775000</v>
      </c>
      <c r="EV449" s="26">
        <v>7691161</v>
      </c>
      <c r="EW449" s="26">
        <v>21063152</v>
      </c>
      <c r="EX449" s="26">
        <v>6360014</v>
      </c>
      <c r="EY449" s="26">
        <v>1392290</v>
      </c>
      <c r="EZ449" s="26">
        <v>3480200</v>
      </c>
      <c r="FA449" s="27">
        <v>1016796</v>
      </c>
      <c r="FB449" s="27">
        <v>4056869</v>
      </c>
      <c r="FC449" s="27">
        <v>658386</v>
      </c>
      <c r="FD449" s="27">
        <v>968086</v>
      </c>
      <c r="FE449" s="27">
        <v>2461677</v>
      </c>
      <c r="FF449" s="26">
        <v>1316638</v>
      </c>
      <c r="FG449" s="26">
        <v>1359094</v>
      </c>
      <c r="FH449" s="26">
        <v>1734830</v>
      </c>
      <c r="FI449" s="26">
        <v>731981</v>
      </c>
      <c r="FJ449" s="26">
        <v>675450</v>
      </c>
      <c r="FK449" s="27">
        <v>3540729</v>
      </c>
      <c r="FL449" s="27">
        <v>2354618</v>
      </c>
      <c r="FM449" s="27">
        <v>1099057</v>
      </c>
      <c r="FN449" s="27">
        <v>3379012</v>
      </c>
      <c r="FO449" s="27">
        <v>3177149</v>
      </c>
      <c r="FP449" s="26">
        <v>5526839</v>
      </c>
      <c r="FQ449" s="26">
        <v>614237</v>
      </c>
      <c r="FR449" s="26">
        <v>1410510</v>
      </c>
      <c r="FS449" s="26">
        <v>725148</v>
      </c>
      <c r="FT449" s="26">
        <v>352184</v>
      </c>
      <c r="FU449" s="27">
        <v>4464000</v>
      </c>
      <c r="FV449" s="27">
        <v>12057248</v>
      </c>
      <c r="FW449" s="27">
        <v>15176082</v>
      </c>
      <c r="FX449" s="27">
        <v>1760031</v>
      </c>
      <c r="FY449" s="27"/>
      <c r="FZ449" s="26">
        <v>911008</v>
      </c>
      <c r="GA449" s="26">
        <v>464142</v>
      </c>
      <c r="GB449" s="26">
        <v>18991693</v>
      </c>
      <c r="GC449" s="26">
        <v>940810</v>
      </c>
      <c r="GD449" s="26">
        <v>1542000</v>
      </c>
      <c r="GE449" s="27">
        <v>731342</v>
      </c>
      <c r="GF449" s="27">
        <v>1674500</v>
      </c>
      <c r="GG449" s="27">
        <v>770581</v>
      </c>
      <c r="GH449" s="27">
        <v>9524303</v>
      </c>
      <c r="GI449" s="27">
        <v>8205084</v>
      </c>
      <c r="GJ449" s="26">
        <v>881896</v>
      </c>
      <c r="GK449" s="26">
        <v>1207632</v>
      </c>
      <c r="GL449" s="26">
        <v>1081239</v>
      </c>
      <c r="GM449" s="26">
        <v>724161</v>
      </c>
      <c r="GN449" s="26">
        <v>3405055</v>
      </c>
      <c r="GO449" s="27">
        <v>3616617</v>
      </c>
      <c r="GP449" s="27">
        <v>677357</v>
      </c>
      <c r="GQ449" s="27">
        <v>1614768</v>
      </c>
      <c r="GR449" s="27">
        <v>1481976</v>
      </c>
      <c r="GS449" s="27">
        <v>154375</v>
      </c>
      <c r="GT449" s="26">
        <v>538292</v>
      </c>
      <c r="GU449" s="26">
        <v>1953803</v>
      </c>
      <c r="GV449" s="26">
        <v>479625</v>
      </c>
      <c r="GW449" s="26">
        <v>4060402</v>
      </c>
      <c r="GX449" s="26">
        <v>1449550</v>
      </c>
      <c r="GY449" s="27"/>
      <c r="GZ449" s="27">
        <v>1186215</v>
      </c>
      <c r="HA449" s="27">
        <v>1307005</v>
      </c>
      <c r="HB449" s="27">
        <v>479550</v>
      </c>
      <c r="HC449" s="27">
        <v>728332</v>
      </c>
      <c r="HD449" s="26">
        <v>1070520</v>
      </c>
      <c r="HE449" s="26">
        <v>1251642</v>
      </c>
      <c r="HF449" s="26">
        <v>775614</v>
      </c>
      <c r="HG449" s="26">
        <v>7875000</v>
      </c>
      <c r="HH449" s="26">
        <v>8001076</v>
      </c>
      <c r="HI449" s="27">
        <v>1785202</v>
      </c>
      <c r="HJ449" s="27">
        <v>6383696</v>
      </c>
      <c r="HK449" s="27">
        <v>18934705</v>
      </c>
      <c r="HL449" s="27">
        <v>779852</v>
      </c>
      <c r="HM449" s="27">
        <v>942990</v>
      </c>
      <c r="HN449" s="26">
        <v>918576</v>
      </c>
      <c r="HO449" s="26">
        <v>9431488</v>
      </c>
      <c r="HP449" s="26">
        <v>678173</v>
      </c>
      <c r="HQ449" s="26">
        <v>5183059</v>
      </c>
      <c r="HR449" s="26">
        <v>670103</v>
      </c>
      <c r="HS449" s="27">
        <v>382719</v>
      </c>
      <c r="HT449" s="27">
        <v>730032</v>
      </c>
      <c r="HU449" s="27">
        <v>14623412</v>
      </c>
      <c r="HV449" s="27">
        <v>1716000</v>
      </c>
      <c r="HW449" s="27">
        <v>1466214</v>
      </c>
      <c r="HX449" s="26">
        <v>2525754</v>
      </c>
      <c r="HY449" s="26">
        <v>648480</v>
      </c>
      <c r="HZ449" s="26">
        <v>2328866</v>
      </c>
      <c r="IA449" s="26">
        <v>723250</v>
      </c>
      <c r="IB449" s="26">
        <v>1817450</v>
      </c>
      <c r="IC449" s="27">
        <v>1380718</v>
      </c>
      <c r="ID449" s="27">
        <v>405101</v>
      </c>
      <c r="IE449" s="27">
        <v>752560</v>
      </c>
      <c r="IF449" s="27">
        <v>916555</v>
      </c>
      <c r="IG449" s="27">
        <v>2470765</v>
      </c>
      <c r="IH449" s="26">
        <v>2246461</v>
      </c>
      <c r="II449" s="26">
        <v>1850371</v>
      </c>
      <c r="IJ449" s="26">
        <v>3539136</v>
      </c>
      <c r="IK449" s="26">
        <v>2011733</v>
      </c>
      <c r="IL449" s="26">
        <v>6313873</v>
      </c>
      <c r="IM449" s="27">
        <v>512408</v>
      </c>
      <c r="IN449" s="27">
        <v>5431922</v>
      </c>
      <c r="IO449" s="27">
        <v>1407380</v>
      </c>
      <c r="IP449" s="27">
        <v>1399798</v>
      </c>
      <c r="IQ449" s="27">
        <v>908828</v>
      </c>
      <c r="IR449" s="26">
        <v>796975</v>
      </c>
      <c r="IS449" s="26">
        <v>1902509</v>
      </c>
      <c r="IT449" s="26">
        <v>1455638</v>
      </c>
      <c r="IU449" s="26">
        <v>716970</v>
      </c>
      <c r="IV449" s="26">
        <v>1985180</v>
      </c>
      <c r="IW449" s="27">
        <v>749704</v>
      </c>
      <c r="IX449" s="27">
        <v>410015</v>
      </c>
      <c r="IY449" s="27">
        <v>1219433</v>
      </c>
      <c r="IZ449" s="27">
        <v>1186775</v>
      </c>
      <c r="JA449" s="27">
        <v>429752</v>
      </c>
      <c r="JB449" s="26">
        <v>1455671</v>
      </c>
      <c r="JC449" s="26"/>
      <c r="JD449" s="26"/>
      <c r="JE449" s="26">
        <v>490737</v>
      </c>
      <c r="JF449" s="26"/>
      <c r="JG449" s="27"/>
      <c r="JH449" s="27"/>
    </row>
    <row r="450" spans="1:268" x14ac:dyDescent="0.3">
      <c r="A450" s="14">
        <v>42102</v>
      </c>
      <c r="B450" s="15">
        <v>6309677</v>
      </c>
      <c r="C450" s="15">
        <v>1345730</v>
      </c>
      <c r="D450" s="15">
        <v>796477</v>
      </c>
      <c r="E450" s="15">
        <v>1690220</v>
      </c>
      <c r="F450" s="15">
        <v>2230509</v>
      </c>
      <c r="G450" s="16">
        <v>4265908</v>
      </c>
      <c r="H450" s="16">
        <v>2392975</v>
      </c>
      <c r="I450" s="16">
        <v>2446440</v>
      </c>
      <c r="J450" s="16">
        <v>1906914</v>
      </c>
      <c r="K450" s="16">
        <v>17835987</v>
      </c>
      <c r="L450" s="15">
        <v>750666</v>
      </c>
      <c r="M450" s="15">
        <v>31012901</v>
      </c>
      <c r="N450" s="15">
        <v>2298866</v>
      </c>
      <c r="O450" s="15">
        <v>6235923</v>
      </c>
      <c r="P450" s="15">
        <v>12317458</v>
      </c>
      <c r="Q450" s="16">
        <v>9294957</v>
      </c>
      <c r="R450" s="16">
        <v>3002097</v>
      </c>
      <c r="S450" s="16">
        <v>5428050</v>
      </c>
      <c r="T450" s="16">
        <v>1476756</v>
      </c>
      <c r="U450" s="16">
        <v>601712</v>
      </c>
      <c r="V450" s="15"/>
      <c r="W450" s="15">
        <v>1273105</v>
      </c>
      <c r="X450" s="15">
        <v>2141130</v>
      </c>
      <c r="Y450" s="15">
        <v>273435</v>
      </c>
      <c r="Z450" s="15">
        <v>1526153</v>
      </c>
      <c r="AA450" s="16">
        <v>1968128</v>
      </c>
      <c r="AB450" s="16">
        <v>7235687</v>
      </c>
      <c r="AC450" s="16">
        <v>1085400</v>
      </c>
      <c r="AD450" s="16">
        <v>995580</v>
      </c>
      <c r="AE450" s="16">
        <v>1224482</v>
      </c>
      <c r="AF450" s="15">
        <v>5544040</v>
      </c>
      <c r="AG450" s="15">
        <v>1323000</v>
      </c>
      <c r="AH450" s="15">
        <v>11402131</v>
      </c>
      <c r="AI450" s="15">
        <v>836100</v>
      </c>
      <c r="AJ450" s="15">
        <v>1338307</v>
      </c>
      <c r="AK450" s="16">
        <v>1297794</v>
      </c>
      <c r="AL450" s="16">
        <v>1239363</v>
      </c>
      <c r="AM450" s="16">
        <v>2219426</v>
      </c>
      <c r="AN450" s="16">
        <v>1495154</v>
      </c>
      <c r="AO450" s="16">
        <v>3838655</v>
      </c>
      <c r="AP450" s="15">
        <v>10439706</v>
      </c>
      <c r="AQ450" s="15">
        <v>8053951</v>
      </c>
      <c r="AR450" s="15">
        <v>1233609</v>
      </c>
      <c r="AS450" s="15">
        <v>791538</v>
      </c>
      <c r="AT450" s="15">
        <v>1263876</v>
      </c>
      <c r="AU450" s="16">
        <v>519840</v>
      </c>
      <c r="AV450" s="16">
        <v>1101660</v>
      </c>
      <c r="AW450" s="16">
        <v>9172468</v>
      </c>
      <c r="AX450" s="16">
        <v>1653990</v>
      </c>
      <c r="AY450" s="16">
        <v>1468958</v>
      </c>
      <c r="AZ450" s="15">
        <v>777000</v>
      </c>
      <c r="BA450" s="15">
        <v>3069266</v>
      </c>
      <c r="BB450" s="15">
        <v>2478922</v>
      </c>
      <c r="BC450" s="15">
        <v>795980</v>
      </c>
      <c r="BD450" s="15">
        <v>1359115</v>
      </c>
      <c r="BE450" s="16">
        <v>2214593</v>
      </c>
      <c r="BF450" s="16">
        <v>35464513</v>
      </c>
      <c r="BG450" s="16">
        <v>1875926</v>
      </c>
      <c r="BH450" s="16">
        <v>22058269</v>
      </c>
      <c r="BI450" s="16">
        <v>2187454</v>
      </c>
      <c r="BJ450" s="15">
        <v>3426720</v>
      </c>
      <c r="BK450" s="15">
        <v>631584</v>
      </c>
      <c r="BL450" s="15">
        <v>217855719</v>
      </c>
      <c r="BM450" s="15">
        <v>4361838</v>
      </c>
      <c r="BN450" s="15">
        <v>1124990</v>
      </c>
      <c r="BO450" s="16">
        <v>1265173</v>
      </c>
      <c r="BP450" s="16">
        <v>1719480</v>
      </c>
      <c r="BQ450" s="16">
        <v>2086047</v>
      </c>
      <c r="BR450" s="16">
        <v>2357200</v>
      </c>
      <c r="BS450" s="16">
        <v>179200</v>
      </c>
      <c r="BT450" s="15">
        <v>9111300</v>
      </c>
      <c r="BU450" s="15">
        <v>858000</v>
      </c>
      <c r="BV450" s="15">
        <v>688362</v>
      </c>
      <c r="BW450" s="15">
        <v>4802503</v>
      </c>
      <c r="BX450" s="15">
        <v>1218776</v>
      </c>
      <c r="BY450" s="16">
        <v>2644950</v>
      </c>
      <c r="BZ450" s="16">
        <v>2094960</v>
      </c>
      <c r="CA450" s="16">
        <v>574438</v>
      </c>
      <c r="CB450" s="16">
        <v>337275</v>
      </c>
      <c r="CC450" s="16">
        <v>1976700</v>
      </c>
      <c r="CD450" s="15">
        <v>3767820</v>
      </c>
      <c r="CE450" s="15">
        <v>2470415</v>
      </c>
      <c r="CF450" s="15">
        <v>5527334</v>
      </c>
      <c r="CG450" s="15">
        <v>4471446</v>
      </c>
      <c r="CH450" s="15">
        <v>10450000</v>
      </c>
      <c r="CI450" s="16">
        <v>2372415</v>
      </c>
      <c r="CJ450" s="16">
        <v>1384013</v>
      </c>
      <c r="CK450" s="16">
        <v>2563807</v>
      </c>
      <c r="CL450" s="16">
        <v>1848000</v>
      </c>
      <c r="CM450" s="16">
        <v>8340540</v>
      </c>
      <c r="CN450" s="15">
        <v>4559789</v>
      </c>
      <c r="CO450" s="15">
        <v>1541817</v>
      </c>
      <c r="CP450" s="15">
        <v>1730000</v>
      </c>
      <c r="CQ450" s="15">
        <v>1927782</v>
      </c>
      <c r="CR450" s="15">
        <v>8150994</v>
      </c>
      <c r="CS450" s="16">
        <v>2556048</v>
      </c>
      <c r="CT450" s="16">
        <v>7883346</v>
      </c>
      <c r="CU450" s="16">
        <v>1893613</v>
      </c>
      <c r="CV450" s="16">
        <v>3807312</v>
      </c>
      <c r="CW450" s="16">
        <v>701156</v>
      </c>
      <c r="CX450" s="15">
        <v>2419135</v>
      </c>
      <c r="CY450" s="15">
        <v>1363909</v>
      </c>
      <c r="CZ450" s="15">
        <v>23411199</v>
      </c>
      <c r="DA450" s="15">
        <v>1336220</v>
      </c>
      <c r="DB450" s="15">
        <v>4409975</v>
      </c>
      <c r="DC450" s="16">
        <v>3199531</v>
      </c>
      <c r="DD450" s="16">
        <v>451880</v>
      </c>
      <c r="DE450" s="16">
        <v>992078</v>
      </c>
      <c r="DF450" s="16">
        <v>669000</v>
      </c>
      <c r="DG450" s="16">
        <v>28053830</v>
      </c>
      <c r="DH450" s="15">
        <v>1433367</v>
      </c>
      <c r="DI450" s="15">
        <v>1140656</v>
      </c>
      <c r="DJ450" s="15">
        <v>4410309</v>
      </c>
      <c r="DK450" s="15">
        <v>21639851</v>
      </c>
      <c r="DL450" s="15">
        <v>1609866</v>
      </c>
      <c r="DM450" s="16">
        <v>19963472</v>
      </c>
      <c r="DN450" s="16">
        <v>758248</v>
      </c>
      <c r="DO450" s="16">
        <v>4243710</v>
      </c>
      <c r="DP450" s="16">
        <v>859587</v>
      </c>
      <c r="DQ450" s="16">
        <v>1781275</v>
      </c>
      <c r="DR450" s="15">
        <v>7658492</v>
      </c>
      <c r="DS450" s="15">
        <v>871159</v>
      </c>
      <c r="DT450" s="15">
        <v>296800</v>
      </c>
      <c r="DU450" s="15">
        <v>7416105</v>
      </c>
      <c r="DV450" s="15">
        <v>874899</v>
      </c>
      <c r="DW450" s="16">
        <v>7121945</v>
      </c>
      <c r="DX450" s="16">
        <v>842545</v>
      </c>
      <c r="DY450" s="16">
        <v>757171</v>
      </c>
      <c r="DZ450" s="16">
        <v>3285115</v>
      </c>
      <c r="EA450" s="16">
        <v>3166250</v>
      </c>
      <c r="EB450" s="15">
        <v>1728000</v>
      </c>
      <c r="EC450" s="15">
        <v>1451625</v>
      </c>
      <c r="ED450" s="15">
        <v>18900000</v>
      </c>
      <c r="EE450" s="15">
        <v>762001</v>
      </c>
      <c r="EF450" s="15">
        <v>705602</v>
      </c>
      <c r="EG450" s="16">
        <v>4727043</v>
      </c>
      <c r="EH450" s="16">
        <v>2783998</v>
      </c>
      <c r="EI450" s="16">
        <v>7520020</v>
      </c>
      <c r="EJ450" s="16">
        <v>893557</v>
      </c>
      <c r="EK450" s="16">
        <v>666876</v>
      </c>
      <c r="EL450" s="15">
        <v>4518928</v>
      </c>
      <c r="EM450" s="15">
        <v>19080000</v>
      </c>
      <c r="EN450" s="15">
        <v>1339215</v>
      </c>
      <c r="EO450" s="15">
        <v>12781931</v>
      </c>
      <c r="EP450" s="15">
        <v>1264500</v>
      </c>
      <c r="EQ450" s="16">
        <v>2977739</v>
      </c>
      <c r="ER450" s="16">
        <v>678996</v>
      </c>
      <c r="ES450" s="16">
        <v>10949160</v>
      </c>
      <c r="ET450" s="16">
        <v>2128059</v>
      </c>
      <c r="EU450" s="16">
        <v>11950000</v>
      </c>
      <c r="EV450" s="15">
        <v>7584191</v>
      </c>
      <c r="EW450" s="15">
        <v>21260928</v>
      </c>
      <c r="EX450" s="15">
        <v>6354081</v>
      </c>
      <c r="EY450" s="15">
        <v>1392290</v>
      </c>
      <c r="EZ450" s="15">
        <v>3521741</v>
      </c>
      <c r="FA450" s="16">
        <v>1021015</v>
      </c>
      <c r="FB450" s="16">
        <v>4320017</v>
      </c>
      <c r="FC450" s="16">
        <v>690684</v>
      </c>
      <c r="FD450" s="16">
        <v>987448</v>
      </c>
      <c r="FE450" s="16">
        <v>2532011</v>
      </c>
      <c r="FF450" s="15">
        <v>1293324</v>
      </c>
      <c r="FG450" s="15">
        <v>1452023</v>
      </c>
      <c r="FH450" s="15">
        <v>1725990</v>
      </c>
      <c r="FI450" s="15">
        <v>707203</v>
      </c>
      <c r="FJ450" s="15">
        <v>776379</v>
      </c>
      <c r="FK450" s="16">
        <v>3588577</v>
      </c>
      <c r="FL450" s="16">
        <v>2375363</v>
      </c>
      <c r="FM450" s="16">
        <v>1101972</v>
      </c>
      <c r="FN450" s="16">
        <v>3354075</v>
      </c>
      <c r="FO450" s="16">
        <v>3154373</v>
      </c>
      <c r="FP450" s="15">
        <v>5507344</v>
      </c>
      <c r="FQ450" s="15">
        <v>620627</v>
      </c>
      <c r="FR450" s="15">
        <v>1414369</v>
      </c>
      <c r="FS450" s="15">
        <v>737807</v>
      </c>
      <c r="FT450" s="15">
        <v>347270</v>
      </c>
      <c r="FU450" s="16">
        <v>4590000</v>
      </c>
      <c r="FV450" s="16">
        <v>12494558</v>
      </c>
      <c r="FW450" s="16">
        <v>16004471</v>
      </c>
      <c r="FX450" s="16">
        <v>1693146</v>
      </c>
      <c r="FY450" s="16"/>
      <c r="FZ450" s="15">
        <v>911008</v>
      </c>
      <c r="GA450" s="15">
        <v>465644</v>
      </c>
      <c r="GB450" s="15">
        <v>18683464</v>
      </c>
      <c r="GC450" s="15">
        <v>926446</v>
      </c>
      <c r="GD450" s="15">
        <v>1512000</v>
      </c>
      <c r="GE450" s="16">
        <v>728101</v>
      </c>
      <c r="GF450" s="16">
        <v>1649000</v>
      </c>
      <c r="GG450" s="16">
        <v>769141</v>
      </c>
      <c r="GH450" s="16">
        <v>9426114</v>
      </c>
      <c r="GI450" s="16">
        <v>8118143</v>
      </c>
      <c r="GJ450" s="15">
        <v>911734</v>
      </c>
      <c r="GK450" s="15">
        <v>1168790</v>
      </c>
      <c r="GL450" s="15">
        <v>1087370</v>
      </c>
      <c r="GM450" s="15">
        <v>720685</v>
      </c>
      <c r="GN450" s="15">
        <v>3416756</v>
      </c>
      <c r="GO450" s="16">
        <v>3755932</v>
      </c>
      <c r="GP450" s="16">
        <v>671567</v>
      </c>
      <c r="GQ450" s="16">
        <v>1650179</v>
      </c>
      <c r="GR450" s="16">
        <v>1481976</v>
      </c>
      <c r="GS450" s="16">
        <v>157157</v>
      </c>
      <c r="GT450" s="15">
        <v>526762</v>
      </c>
      <c r="GU450" s="15">
        <v>1967924</v>
      </c>
      <c r="GV450" s="15">
        <v>457219</v>
      </c>
      <c r="GW450" s="15">
        <v>4204421</v>
      </c>
      <c r="GX450" s="15">
        <v>1455898</v>
      </c>
      <c r="GY450" s="16"/>
      <c r="GZ450" s="16">
        <v>1159132</v>
      </c>
      <c r="HA450" s="16">
        <v>1350033</v>
      </c>
      <c r="HB450" s="16">
        <v>484415</v>
      </c>
      <c r="HC450" s="16">
        <v>728332</v>
      </c>
      <c r="HD450" s="15">
        <v>1071940</v>
      </c>
      <c r="HE450" s="15">
        <v>1256901</v>
      </c>
      <c r="HF450" s="15">
        <v>800714</v>
      </c>
      <c r="HG450" s="15">
        <v>7893750</v>
      </c>
      <c r="HH450" s="15">
        <v>7928603</v>
      </c>
      <c r="HI450" s="16">
        <v>1747869</v>
      </c>
      <c r="HJ450" s="16">
        <v>6401066</v>
      </c>
      <c r="HK450" s="16">
        <v>19408219</v>
      </c>
      <c r="HL450" s="16">
        <v>769021</v>
      </c>
      <c r="HM450" s="16">
        <v>934218</v>
      </c>
      <c r="HN450" s="15">
        <v>892005</v>
      </c>
      <c r="HO450" s="15">
        <v>10171212</v>
      </c>
      <c r="HP450" s="15">
        <v>679195</v>
      </c>
      <c r="HQ450" s="15">
        <v>5104229</v>
      </c>
      <c r="HR450" s="15">
        <v>688989</v>
      </c>
      <c r="HS450" s="16">
        <v>382719</v>
      </c>
      <c r="HT450" s="16">
        <v>735637</v>
      </c>
      <c r="HU450" s="16">
        <v>14584776</v>
      </c>
      <c r="HV450" s="16">
        <v>1668000</v>
      </c>
      <c r="HW450" s="16">
        <v>1479666</v>
      </c>
      <c r="HX450" s="15">
        <v>2503598</v>
      </c>
      <c r="HY450" s="15">
        <v>633360</v>
      </c>
      <c r="HZ450" s="15">
        <v>2285567</v>
      </c>
      <c r="IA450" s="15">
        <v>723250</v>
      </c>
      <c r="IB450" s="15">
        <v>1819903</v>
      </c>
      <c r="IC450" s="16">
        <v>1360635</v>
      </c>
      <c r="ID450" s="16">
        <v>411216</v>
      </c>
      <c r="IE450" s="16">
        <v>745035</v>
      </c>
      <c r="IF450" s="16">
        <v>912961</v>
      </c>
      <c r="IG450" s="16">
        <v>2670267</v>
      </c>
      <c r="IH450" s="15">
        <v>2265827</v>
      </c>
      <c r="II450" s="15">
        <v>1936103</v>
      </c>
      <c r="IJ450" s="15">
        <v>3468823</v>
      </c>
      <c r="IK450" s="15">
        <v>1969469</v>
      </c>
      <c r="IL450" s="15">
        <v>6244183</v>
      </c>
      <c r="IM450" s="16">
        <v>537568</v>
      </c>
      <c r="IN450" s="16">
        <v>5431922</v>
      </c>
      <c r="IO450" s="16">
        <v>1394720</v>
      </c>
      <c r="IP450" s="16">
        <v>1366930</v>
      </c>
      <c r="IQ450" s="16">
        <v>962742</v>
      </c>
      <c r="IR450" s="15">
        <v>789385</v>
      </c>
      <c r="IS450" s="15">
        <v>1931374</v>
      </c>
      <c r="IT450" s="15">
        <v>1483029</v>
      </c>
      <c r="IU450" s="15">
        <v>673688</v>
      </c>
      <c r="IV450" s="15">
        <v>1994984</v>
      </c>
      <c r="IW450" s="16">
        <v>737157</v>
      </c>
      <c r="IX450" s="16">
        <v>407963</v>
      </c>
      <c r="IY450" s="16">
        <v>1259931</v>
      </c>
      <c r="IZ450" s="16">
        <v>1168684</v>
      </c>
      <c r="JA450" s="16">
        <v>421644</v>
      </c>
      <c r="JB450" s="15">
        <v>1450975</v>
      </c>
      <c r="JC450" s="15"/>
      <c r="JD450" s="15"/>
      <c r="JE450" s="15">
        <v>564160</v>
      </c>
      <c r="JF450" s="15"/>
      <c r="JG450" s="16"/>
      <c r="JH450" s="16"/>
    </row>
    <row r="451" spans="1:268" x14ac:dyDescent="0.3">
      <c r="A451" s="14">
        <v>42103</v>
      </c>
      <c r="B451" s="15">
        <v>6296152</v>
      </c>
      <c r="C451" s="15">
        <v>1356326</v>
      </c>
      <c r="D451" s="15">
        <v>796477</v>
      </c>
      <c r="E451" s="15">
        <v>1693727</v>
      </c>
      <c r="F451" s="15">
        <v>2219357</v>
      </c>
      <c r="G451" s="16">
        <v>4391376</v>
      </c>
      <c r="H451" s="16">
        <v>2520600</v>
      </c>
      <c r="I451" s="16">
        <v>2418600</v>
      </c>
      <c r="J451" s="16">
        <v>1930169</v>
      </c>
      <c r="K451" s="16">
        <v>17876524</v>
      </c>
      <c r="L451" s="15">
        <v>791001</v>
      </c>
      <c r="M451" s="15">
        <v>30503299</v>
      </c>
      <c r="N451" s="15">
        <v>2311760</v>
      </c>
      <c r="O451" s="15">
        <v>6191381</v>
      </c>
      <c r="P451" s="15">
        <v>12412207</v>
      </c>
      <c r="Q451" s="16">
        <v>9216848</v>
      </c>
      <c r="R451" s="16">
        <v>3013341</v>
      </c>
      <c r="S451" s="16">
        <v>5340736</v>
      </c>
      <c r="T451" s="16">
        <v>1488384</v>
      </c>
      <c r="U451" s="16">
        <v>601712</v>
      </c>
      <c r="V451" s="15"/>
      <c r="W451" s="15">
        <v>1242622</v>
      </c>
      <c r="X451" s="15">
        <v>2145600</v>
      </c>
      <c r="Y451" s="15">
        <v>280353</v>
      </c>
      <c r="Z451" s="15">
        <v>1558844</v>
      </c>
      <c r="AA451" s="16">
        <v>1958201</v>
      </c>
      <c r="AB451" s="16">
        <v>7229712</v>
      </c>
      <c r="AC451" s="16">
        <v>1078200</v>
      </c>
      <c r="AD451" s="16">
        <v>1018860</v>
      </c>
      <c r="AE451" s="16">
        <v>1214840</v>
      </c>
      <c r="AF451" s="15">
        <v>5449360</v>
      </c>
      <c r="AG451" s="15">
        <v>1323000</v>
      </c>
      <c r="AH451" s="15">
        <v>11513838</v>
      </c>
      <c r="AI451" s="15">
        <v>861643</v>
      </c>
      <c r="AJ451" s="15">
        <v>1349441</v>
      </c>
      <c r="AK451" s="16">
        <v>1241204</v>
      </c>
      <c r="AL451" s="16">
        <v>1243096</v>
      </c>
      <c r="AM451" s="16">
        <v>2264382</v>
      </c>
      <c r="AN451" s="16">
        <v>1499078</v>
      </c>
      <c r="AO451" s="16">
        <v>3794951</v>
      </c>
      <c r="AP451" s="15">
        <v>10439706</v>
      </c>
      <c r="AQ451" s="15">
        <v>7983508</v>
      </c>
      <c r="AR451" s="15">
        <v>1230864</v>
      </c>
      <c r="AS451" s="15">
        <v>782678</v>
      </c>
      <c r="AT451" s="15">
        <v>1293968</v>
      </c>
      <c r="AU451" s="16">
        <v>524880</v>
      </c>
      <c r="AV451" s="16">
        <v>1109400</v>
      </c>
      <c r="AW451" s="16">
        <v>9032608</v>
      </c>
      <c r="AX451" s="16">
        <v>1629377</v>
      </c>
      <c r="AY451" s="16">
        <v>1450710</v>
      </c>
      <c r="AZ451" s="15">
        <v>778400</v>
      </c>
      <c r="BA451" s="15">
        <v>3030636</v>
      </c>
      <c r="BB451" s="15">
        <v>2470393</v>
      </c>
      <c r="BC451" s="15">
        <v>807802</v>
      </c>
      <c r="BD451" s="15">
        <v>1373224</v>
      </c>
      <c r="BE451" s="16">
        <v>2262844</v>
      </c>
      <c r="BF451" s="16">
        <v>35574651</v>
      </c>
      <c r="BG451" s="16">
        <v>1851500</v>
      </c>
      <c r="BH451" s="16">
        <v>21840302</v>
      </c>
      <c r="BI451" s="16">
        <v>2226284</v>
      </c>
      <c r="BJ451" s="15">
        <v>3306360</v>
      </c>
      <c r="BK451" s="15">
        <v>636664</v>
      </c>
      <c r="BL451" s="15">
        <v>218444917</v>
      </c>
      <c r="BM451" s="15">
        <v>4361838</v>
      </c>
      <c r="BN451" s="15">
        <v>1089677</v>
      </c>
      <c r="BO451" s="16">
        <v>1302690</v>
      </c>
      <c r="BP451" s="16">
        <v>1748460</v>
      </c>
      <c r="BQ451" s="16">
        <v>2109420</v>
      </c>
      <c r="BR451" s="16">
        <v>2378500</v>
      </c>
      <c r="BS451" s="16">
        <v>178200</v>
      </c>
      <c r="BT451" s="15">
        <v>9386358</v>
      </c>
      <c r="BU451" s="15">
        <v>841750</v>
      </c>
      <c r="BV451" s="15">
        <v>657463</v>
      </c>
      <c r="BW451" s="15">
        <v>4835173</v>
      </c>
      <c r="BX451" s="15">
        <v>1209502</v>
      </c>
      <c r="BY451" s="16">
        <v>2698850</v>
      </c>
      <c r="BZ451" s="16">
        <v>2108720</v>
      </c>
      <c r="CA451" s="16">
        <v>573543</v>
      </c>
      <c r="CB451" s="16">
        <v>324908</v>
      </c>
      <c r="CC451" s="16">
        <v>1954876</v>
      </c>
      <c r="CD451" s="15">
        <v>3744271</v>
      </c>
      <c r="CE451" s="15">
        <v>2567630</v>
      </c>
      <c r="CF451" s="15">
        <v>5616966</v>
      </c>
      <c r="CG451" s="15">
        <v>4294942</v>
      </c>
      <c r="CH451" s="15">
        <v>10678000</v>
      </c>
      <c r="CI451" s="16">
        <v>2396706</v>
      </c>
      <c r="CJ451" s="16">
        <v>1377195</v>
      </c>
      <c r="CK451" s="16">
        <v>2587657</v>
      </c>
      <c r="CL451" s="16">
        <v>1845000</v>
      </c>
      <c r="CM451" s="16">
        <v>8406585</v>
      </c>
      <c r="CN451" s="15">
        <v>4432807</v>
      </c>
      <c r="CO451" s="15">
        <v>1516729</v>
      </c>
      <c r="CP451" s="15">
        <v>1766000</v>
      </c>
      <c r="CQ451" s="15">
        <v>1904801</v>
      </c>
      <c r="CR451" s="15">
        <v>8184769</v>
      </c>
      <c r="CS451" s="16">
        <v>2627049</v>
      </c>
      <c r="CT451" s="16">
        <v>8003310</v>
      </c>
      <c r="CU451" s="16">
        <v>1940596</v>
      </c>
      <c r="CV451" s="16">
        <v>3793714</v>
      </c>
      <c r="CW451" s="16">
        <v>683292</v>
      </c>
      <c r="CX451" s="15">
        <v>2413041</v>
      </c>
      <c r="CY451" s="15">
        <v>1360267</v>
      </c>
      <c r="CZ451" s="15">
        <v>22681120</v>
      </c>
      <c r="DA451" s="15">
        <v>1322937</v>
      </c>
      <c r="DB451" s="15">
        <v>4289360</v>
      </c>
      <c r="DC451" s="16">
        <v>3199531</v>
      </c>
      <c r="DD451" s="16">
        <v>440440</v>
      </c>
      <c r="DE451" s="16">
        <v>1000505</v>
      </c>
      <c r="DF451" s="16">
        <v>669000</v>
      </c>
      <c r="DG451" s="16">
        <v>27668652</v>
      </c>
      <c r="DH451" s="15">
        <v>1646848</v>
      </c>
      <c r="DI451" s="15">
        <v>1155831</v>
      </c>
      <c r="DJ451" s="15">
        <v>4379735</v>
      </c>
      <c r="DK451" s="15">
        <v>21195749</v>
      </c>
      <c r="DL451" s="15">
        <v>1649131</v>
      </c>
      <c r="DM451" s="16">
        <v>19924784</v>
      </c>
      <c r="DN451" s="16">
        <v>760007</v>
      </c>
      <c r="DO451" s="16">
        <v>4190330</v>
      </c>
      <c r="DP451" s="16">
        <v>843578</v>
      </c>
      <c r="DQ451" s="16">
        <v>1761765</v>
      </c>
      <c r="DR451" s="15">
        <v>7488818</v>
      </c>
      <c r="DS451" s="15">
        <v>862037</v>
      </c>
      <c r="DT451" s="15">
        <v>284875</v>
      </c>
      <c r="DU451" s="15">
        <v>7353123</v>
      </c>
      <c r="DV451" s="15">
        <v>874899</v>
      </c>
      <c r="DW451" s="16">
        <v>7094125</v>
      </c>
      <c r="DX451" s="16">
        <v>858937</v>
      </c>
      <c r="DY451" s="16">
        <v>776959</v>
      </c>
      <c r="DZ451" s="16">
        <v>3489500</v>
      </c>
      <c r="EA451" s="16">
        <v>3190890</v>
      </c>
      <c r="EB451" s="15">
        <v>1732000</v>
      </c>
      <c r="EC451" s="15">
        <v>1423406</v>
      </c>
      <c r="ED451" s="15">
        <v>18697500</v>
      </c>
      <c r="EE451" s="15">
        <v>751750</v>
      </c>
      <c r="EF451" s="15">
        <v>695522</v>
      </c>
      <c r="EG451" s="16">
        <v>4616977</v>
      </c>
      <c r="EH451" s="16">
        <v>2870279</v>
      </c>
      <c r="EI451" s="16">
        <v>7585298</v>
      </c>
      <c r="EJ451" s="16">
        <v>897582</v>
      </c>
      <c r="EK451" s="16">
        <v>691152</v>
      </c>
      <c r="EL451" s="15">
        <v>4518928</v>
      </c>
      <c r="EM451" s="15">
        <v>19240000</v>
      </c>
      <c r="EN451" s="15">
        <v>1308139</v>
      </c>
      <c r="EO451" s="15">
        <v>12795661</v>
      </c>
      <c r="EP451" s="15">
        <v>1258880</v>
      </c>
      <c r="EQ451" s="16">
        <v>3131669</v>
      </c>
      <c r="ER451" s="16">
        <v>673520</v>
      </c>
      <c r="ES451" s="16">
        <v>10931270</v>
      </c>
      <c r="ET451" s="16">
        <v>2155341</v>
      </c>
      <c r="EU451" s="16">
        <v>11775000</v>
      </c>
      <c r="EV451" s="15">
        <v>7744646</v>
      </c>
      <c r="EW451" s="15">
        <v>21524629</v>
      </c>
      <c r="EX451" s="15">
        <v>6543932</v>
      </c>
      <c r="EY451" s="15">
        <v>1371186</v>
      </c>
      <c r="EZ451" s="15">
        <v>3512510</v>
      </c>
      <c r="FA451" s="16">
        <v>1060041</v>
      </c>
      <c r="FB451" s="16">
        <v>4320017</v>
      </c>
      <c r="FC451" s="16">
        <v>684887</v>
      </c>
      <c r="FD451" s="16">
        <v>971958</v>
      </c>
      <c r="FE451" s="16">
        <v>2505635</v>
      </c>
      <c r="FF451" s="15">
        <v>1304368</v>
      </c>
      <c r="FG451" s="15">
        <v>1434599</v>
      </c>
      <c r="FH451" s="15">
        <v>1761349</v>
      </c>
      <c r="FI451" s="15">
        <v>710300</v>
      </c>
      <c r="FJ451" s="15">
        <v>773791</v>
      </c>
      <c r="FK451" s="16">
        <v>3531159</v>
      </c>
      <c r="FL451" s="16">
        <v>2385736</v>
      </c>
      <c r="FM451" s="16">
        <v>1151532</v>
      </c>
      <c r="FN451" s="16">
        <v>3370700</v>
      </c>
      <c r="FO451" s="16">
        <v>3165761</v>
      </c>
      <c r="FP451" s="15">
        <v>5536586</v>
      </c>
      <c r="FQ451" s="15">
        <v>620627</v>
      </c>
      <c r="FR451" s="15">
        <v>1385426</v>
      </c>
      <c r="FS451" s="15">
        <v>730573</v>
      </c>
      <c r="FT451" s="15">
        <v>348089</v>
      </c>
      <c r="FU451" s="16">
        <v>4387500</v>
      </c>
      <c r="FV451" s="16">
        <v>12447703</v>
      </c>
      <c r="FW451" s="16">
        <v>16832859</v>
      </c>
      <c r="FX451" s="16">
        <v>1674036</v>
      </c>
      <c r="FY451" s="16"/>
      <c r="FZ451" s="15">
        <v>903835</v>
      </c>
      <c r="GA451" s="15">
        <v>472654</v>
      </c>
      <c r="GB451" s="15">
        <v>18636044</v>
      </c>
      <c r="GC451" s="15">
        <v>947991</v>
      </c>
      <c r="GD451" s="15">
        <v>1506000</v>
      </c>
      <c r="GE451" s="16">
        <v>709737</v>
      </c>
      <c r="GF451" s="16">
        <v>1649000</v>
      </c>
      <c r="GG451" s="16">
        <v>774902</v>
      </c>
      <c r="GH451" s="16">
        <v>9687951</v>
      </c>
      <c r="GI451" s="16">
        <v>7987731</v>
      </c>
      <c r="GJ451" s="15">
        <v>924996</v>
      </c>
      <c r="GK451" s="15">
        <v>1205867</v>
      </c>
      <c r="GL451" s="15">
        <v>1081239</v>
      </c>
      <c r="GM451" s="15">
        <v>718368</v>
      </c>
      <c r="GN451" s="15">
        <v>3381653</v>
      </c>
      <c r="GO451" s="16">
        <v>3733641</v>
      </c>
      <c r="GP451" s="16">
        <v>670409</v>
      </c>
      <c r="GQ451" s="16">
        <v>1636014</v>
      </c>
      <c r="GR451" s="16">
        <v>1470916</v>
      </c>
      <c r="GS451" s="16">
        <v>156635</v>
      </c>
      <c r="GT451" s="15">
        <v>533968</v>
      </c>
      <c r="GU451" s="15">
        <v>1957837</v>
      </c>
      <c r="GV451" s="15">
        <v>460020</v>
      </c>
      <c r="GW451" s="15">
        <v>4106860</v>
      </c>
      <c r="GX451" s="15">
        <v>1468595</v>
      </c>
      <c r="GY451" s="16"/>
      <c r="GZ451" s="16">
        <v>1148299</v>
      </c>
      <c r="HA451" s="16">
        <v>1387684</v>
      </c>
      <c r="HB451" s="16">
        <v>478160</v>
      </c>
      <c r="HC451" s="16">
        <v>764748</v>
      </c>
      <c r="HD451" s="15">
        <v>1090397</v>
      </c>
      <c r="HE451" s="15">
        <v>1262160</v>
      </c>
      <c r="HF451" s="15">
        <v>805735</v>
      </c>
      <c r="HG451" s="15">
        <v>8062500</v>
      </c>
      <c r="HH451" s="15">
        <v>7812645</v>
      </c>
      <c r="HI451" s="16">
        <v>1917565</v>
      </c>
      <c r="HJ451" s="16">
        <v>6279472</v>
      </c>
      <c r="HK451" s="16">
        <v>19267918</v>
      </c>
      <c r="HL451" s="16">
        <v>779852</v>
      </c>
      <c r="HM451" s="16">
        <v>941528</v>
      </c>
      <c r="HN451" s="15">
        <v>938820</v>
      </c>
      <c r="HO451" s="15">
        <v>10263678</v>
      </c>
      <c r="HP451" s="15">
        <v>701699</v>
      </c>
      <c r="HQ451" s="15">
        <v>5038537</v>
      </c>
      <c r="HR451" s="15">
        <v>681294</v>
      </c>
      <c r="HS451" s="16">
        <v>387403</v>
      </c>
      <c r="HT451" s="16">
        <v>716020</v>
      </c>
      <c r="HU451" s="16">
        <v>14217742</v>
      </c>
      <c r="HV451" s="16">
        <v>1648000</v>
      </c>
      <c r="HW451" s="16">
        <v>1457246</v>
      </c>
      <c r="HX451" s="15">
        <v>2552341</v>
      </c>
      <c r="HY451" s="15">
        <v>636720</v>
      </c>
      <c r="HZ451" s="15">
        <v>2338144</v>
      </c>
      <c r="IA451" s="15">
        <v>709500</v>
      </c>
      <c r="IB451" s="15">
        <v>1864052</v>
      </c>
      <c r="IC451" s="16">
        <v>1438457</v>
      </c>
      <c r="ID451" s="16">
        <v>472363</v>
      </c>
      <c r="IE451" s="16">
        <v>740519</v>
      </c>
      <c r="IF451" s="16">
        <v>920150</v>
      </c>
      <c r="IG451" s="16">
        <v>2833962</v>
      </c>
      <c r="IH451" s="15">
        <v>2230968</v>
      </c>
      <c r="II451" s="15">
        <v>1850371</v>
      </c>
      <c r="IJ451" s="15">
        <v>3375071</v>
      </c>
      <c r="IK451" s="15">
        <v>1969469</v>
      </c>
      <c r="IL451" s="15">
        <v>6216308</v>
      </c>
      <c r="IM451" s="16">
        <v>527749</v>
      </c>
      <c r="IN451" s="16">
        <v>5320434</v>
      </c>
      <c r="IO451" s="16">
        <v>1386280</v>
      </c>
      <c r="IP451" s="16">
        <v>1428800</v>
      </c>
      <c r="IQ451" s="16">
        <v>978146</v>
      </c>
      <c r="IR451" s="15">
        <v>774204</v>
      </c>
      <c r="IS451" s="15">
        <v>1897260</v>
      </c>
      <c r="IT451" s="15">
        <v>1459551</v>
      </c>
      <c r="IU451" s="15">
        <v>674629</v>
      </c>
      <c r="IV451" s="15">
        <v>1931262</v>
      </c>
      <c r="IW451" s="16">
        <v>728530</v>
      </c>
      <c r="IX451" s="16">
        <v>398726</v>
      </c>
      <c r="IY451" s="16">
        <v>1214934</v>
      </c>
      <c r="IZ451" s="16">
        <v>1143356</v>
      </c>
      <c r="JA451" s="16">
        <v>416238</v>
      </c>
      <c r="JB451" s="15">
        <v>1446279</v>
      </c>
      <c r="JC451" s="15"/>
      <c r="JD451" s="15"/>
      <c r="JE451" s="15">
        <v>648250</v>
      </c>
      <c r="JF451" s="15"/>
      <c r="JG451" s="16"/>
      <c r="JH451" s="16"/>
    </row>
    <row r="452" spans="1:268" x14ac:dyDescent="0.3">
      <c r="A452" s="14">
        <v>42104</v>
      </c>
      <c r="B452" s="15">
        <v>6336728</v>
      </c>
      <c r="C452" s="15">
        <v>1361625</v>
      </c>
      <c r="D452" s="15">
        <v>829021</v>
      </c>
      <c r="E452" s="15">
        <v>1697233</v>
      </c>
      <c r="F452" s="15">
        <v>2202628</v>
      </c>
      <c r="G452" s="16">
        <v>4379970</v>
      </c>
      <c r="H452" s="16">
        <v>2488694</v>
      </c>
      <c r="I452" s="16">
        <v>2411640</v>
      </c>
      <c r="J452" s="16">
        <v>1920867</v>
      </c>
      <c r="K452" s="16">
        <v>18261619</v>
      </c>
      <c r="L452" s="15">
        <v>782038</v>
      </c>
      <c r="M452" s="15">
        <v>31740903</v>
      </c>
      <c r="N452" s="15">
        <v>2322812</v>
      </c>
      <c r="O452" s="15">
        <v>6169109</v>
      </c>
      <c r="P452" s="15">
        <v>12506957</v>
      </c>
      <c r="Q452" s="16">
        <v>9232470</v>
      </c>
      <c r="R452" s="16">
        <v>3017089</v>
      </c>
      <c r="S452" s="16">
        <v>5369841</v>
      </c>
      <c r="T452" s="16">
        <v>1521330</v>
      </c>
      <c r="U452" s="16">
        <v>610295</v>
      </c>
      <c r="V452" s="15"/>
      <c r="W452" s="15">
        <v>1265933</v>
      </c>
      <c r="X452" s="15">
        <v>2235000</v>
      </c>
      <c r="Y452" s="15">
        <v>283266</v>
      </c>
      <c r="Z452" s="15">
        <v>1534756</v>
      </c>
      <c r="AA452" s="16">
        <v>2030175</v>
      </c>
      <c r="AB452" s="16">
        <v>7313362</v>
      </c>
      <c r="AC452" s="16">
        <v>1090800</v>
      </c>
      <c r="AD452" s="16">
        <v>1027077</v>
      </c>
      <c r="AE452" s="16">
        <v>1229302</v>
      </c>
      <c r="AF452" s="15">
        <v>5617680</v>
      </c>
      <c r="AG452" s="15">
        <v>1335000</v>
      </c>
      <c r="AH452" s="15">
        <v>12319727</v>
      </c>
      <c r="AI452" s="15">
        <v>853129</v>
      </c>
      <c r="AJ452" s="15">
        <v>1349441</v>
      </c>
      <c r="AK452" s="16">
        <v>1244977</v>
      </c>
      <c r="AL452" s="16">
        <v>1269227</v>
      </c>
      <c r="AM452" s="16">
        <v>2519923</v>
      </c>
      <c r="AN452" s="16">
        <v>1508889</v>
      </c>
      <c r="AO452" s="16">
        <v>3809519</v>
      </c>
      <c r="AP452" s="15">
        <v>10612264</v>
      </c>
      <c r="AQ452" s="15">
        <v>8147874</v>
      </c>
      <c r="AR452" s="15">
        <v>1252819</v>
      </c>
      <c r="AS452" s="15">
        <v>772045</v>
      </c>
      <c r="AT452" s="15">
        <v>1312023</v>
      </c>
      <c r="AU452" s="16">
        <v>530640</v>
      </c>
      <c r="AV452" s="16">
        <v>1100370</v>
      </c>
      <c r="AW452" s="16">
        <v>9149158</v>
      </c>
      <c r="AX452" s="16">
        <v>1649068</v>
      </c>
      <c r="AY452" s="16">
        <v>1465917</v>
      </c>
      <c r="AZ452" s="15">
        <v>792400</v>
      </c>
      <c r="BA452" s="15">
        <v>3220271</v>
      </c>
      <c r="BB452" s="15">
        <v>2500243</v>
      </c>
      <c r="BC452" s="15">
        <v>800906</v>
      </c>
      <c r="BD452" s="15">
        <v>1424955</v>
      </c>
      <c r="BE452" s="16">
        <v>2235626</v>
      </c>
      <c r="BF452" s="16">
        <v>36896310</v>
      </c>
      <c r="BG452" s="16">
        <v>1822189</v>
      </c>
      <c r="BH452" s="16">
        <v>22058269</v>
      </c>
      <c r="BI452" s="16">
        <v>2278058</v>
      </c>
      <c r="BJ452" s="15">
        <v>3363000</v>
      </c>
      <c r="BK452" s="15">
        <v>648516</v>
      </c>
      <c r="BL452" s="15">
        <v>219476012</v>
      </c>
      <c r="BM452" s="15">
        <v>4629176</v>
      </c>
      <c r="BN452" s="15">
        <v>1094722</v>
      </c>
      <c r="BO452" s="16">
        <v>1306859</v>
      </c>
      <c r="BP452" s="16">
        <v>1742020</v>
      </c>
      <c r="BQ452" s="16">
        <v>2132793</v>
      </c>
      <c r="BR452" s="16">
        <v>2385600</v>
      </c>
      <c r="BS452" s="16">
        <v>176800</v>
      </c>
      <c r="BT452" s="15">
        <v>9248829</v>
      </c>
      <c r="BU452" s="15">
        <v>835250</v>
      </c>
      <c r="BV452" s="15">
        <v>669479</v>
      </c>
      <c r="BW452" s="15">
        <v>5210879</v>
      </c>
      <c r="BX452" s="15">
        <v>1200229</v>
      </c>
      <c r="BY452" s="16">
        <v>2668050</v>
      </c>
      <c r="BZ452" s="16">
        <v>2263520</v>
      </c>
      <c r="CA452" s="16">
        <v>578017</v>
      </c>
      <c r="CB452" s="16">
        <v>326033</v>
      </c>
      <c r="CC452" s="16">
        <v>1976700</v>
      </c>
      <c r="CD452" s="15">
        <v>3869865</v>
      </c>
      <c r="CE452" s="15">
        <v>2476133</v>
      </c>
      <c r="CF452" s="15">
        <v>5691660</v>
      </c>
      <c r="CG452" s="15">
        <v>4753853</v>
      </c>
      <c r="CH452" s="15">
        <v>10716000</v>
      </c>
      <c r="CI452" s="16">
        <v>2396706</v>
      </c>
      <c r="CJ452" s="16">
        <v>1404466</v>
      </c>
      <c r="CK452" s="16">
        <v>2563807</v>
      </c>
      <c r="CL452" s="16">
        <v>1848000</v>
      </c>
      <c r="CM452" s="16">
        <v>8283930</v>
      </c>
      <c r="CN452" s="15">
        <v>4421264</v>
      </c>
      <c r="CO452" s="15">
        <v>1523571</v>
      </c>
      <c r="CP452" s="15">
        <v>1752000</v>
      </c>
      <c r="CQ452" s="15">
        <v>1904801</v>
      </c>
      <c r="CR452" s="15">
        <v>8184769</v>
      </c>
      <c r="CS452" s="16">
        <v>2603382</v>
      </c>
      <c r="CT452" s="16">
        <v>8054723</v>
      </c>
      <c r="CU452" s="16">
        <v>1936510</v>
      </c>
      <c r="CV452" s="16">
        <v>3929689</v>
      </c>
      <c r="CW452" s="16">
        <v>676593</v>
      </c>
      <c r="CX452" s="15">
        <v>2416088</v>
      </c>
      <c r="CY452" s="15">
        <v>1414896</v>
      </c>
      <c r="CZ452" s="15">
        <v>22778464</v>
      </c>
      <c r="DA452" s="15">
        <v>1336220</v>
      </c>
      <c r="DB452" s="15">
        <v>4470282</v>
      </c>
      <c r="DC452" s="16">
        <v>3241330</v>
      </c>
      <c r="DD452" s="16">
        <v>436150</v>
      </c>
      <c r="DE452" s="16">
        <v>999301</v>
      </c>
      <c r="DF452" s="16">
        <v>669000</v>
      </c>
      <c r="DG452" s="16">
        <v>28021732</v>
      </c>
      <c r="DH452" s="15">
        <v>1587647</v>
      </c>
      <c r="DI452" s="15">
        <v>1149508</v>
      </c>
      <c r="DJ452" s="15">
        <v>4700763</v>
      </c>
      <c r="DK452" s="15">
        <v>21518732</v>
      </c>
      <c r="DL452" s="15">
        <v>1617719</v>
      </c>
      <c r="DM452" s="16">
        <v>20118228</v>
      </c>
      <c r="DN452" s="16">
        <v>756488</v>
      </c>
      <c r="DO452" s="16">
        <v>4302428</v>
      </c>
      <c r="DP452" s="16">
        <v>832494</v>
      </c>
      <c r="DQ452" s="16">
        <v>1732500</v>
      </c>
      <c r="DR452" s="15">
        <v>7496530</v>
      </c>
      <c r="DS452" s="15">
        <v>863557</v>
      </c>
      <c r="DT452" s="15">
        <v>286200</v>
      </c>
      <c r="DU452" s="15">
        <v>7793996</v>
      </c>
      <c r="DV452" s="15">
        <v>892846</v>
      </c>
      <c r="DW452" s="16">
        <v>7455786</v>
      </c>
      <c r="DX452" s="16">
        <v>917948</v>
      </c>
      <c r="DY452" s="16">
        <v>806121</v>
      </c>
      <c r="DZ452" s="16">
        <v>3429680</v>
      </c>
      <c r="EA452" s="16">
        <v>3240171</v>
      </c>
      <c r="EB452" s="15">
        <v>1710000</v>
      </c>
      <c r="EC452" s="15">
        <v>1425375</v>
      </c>
      <c r="ED452" s="15">
        <v>18562500</v>
      </c>
      <c r="EE452" s="15">
        <v>755167</v>
      </c>
      <c r="EF452" s="15">
        <v>696530</v>
      </c>
      <c r="EG452" s="16">
        <v>4790765</v>
      </c>
      <c r="EH452" s="16">
        <v>2835766</v>
      </c>
      <c r="EI452" s="16">
        <v>7559187</v>
      </c>
      <c r="EJ452" s="16">
        <v>913682</v>
      </c>
      <c r="EK452" s="16">
        <v>693294</v>
      </c>
      <c r="EL452" s="15">
        <v>4649911</v>
      </c>
      <c r="EM452" s="15">
        <v>18960000</v>
      </c>
      <c r="EN452" s="15">
        <v>1318498</v>
      </c>
      <c r="EO452" s="15">
        <v>12987870</v>
      </c>
      <c r="EP452" s="15">
        <v>1292600</v>
      </c>
      <c r="EQ452" s="16">
        <v>3099821</v>
      </c>
      <c r="ER452" s="16">
        <v>700899</v>
      </c>
      <c r="ES452" s="16">
        <v>10967051</v>
      </c>
      <c r="ET452" s="16">
        <v>2137153</v>
      </c>
      <c r="EU452" s="16">
        <v>11775000</v>
      </c>
      <c r="EV452" s="15">
        <v>7840919</v>
      </c>
      <c r="EW452" s="15">
        <v>21425741</v>
      </c>
      <c r="EX452" s="15">
        <v>6407477</v>
      </c>
      <c r="EY452" s="15">
        <v>1369944</v>
      </c>
      <c r="EZ452" s="15">
        <v>3590976</v>
      </c>
      <c r="FA452" s="16">
        <v>1118053</v>
      </c>
      <c r="FB452" s="16">
        <v>4320017</v>
      </c>
      <c r="FC452" s="16">
        <v>684059</v>
      </c>
      <c r="FD452" s="16">
        <v>1006809</v>
      </c>
      <c r="FE452" s="16">
        <v>2668282</v>
      </c>
      <c r="FF452" s="15">
        <v>1354677</v>
      </c>
      <c r="FG452" s="15">
        <v>1446215</v>
      </c>
      <c r="FH452" s="15">
        <v>1832068</v>
      </c>
      <c r="FI452" s="15">
        <v>712365</v>
      </c>
      <c r="FJ452" s="15">
        <v>887660</v>
      </c>
      <c r="FK452" s="16">
        <v>3607716</v>
      </c>
      <c r="FL452" s="16">
        <v>2313127</v>
      </c>
      <c r="FM452" s="16">
        <v>1136955</v>
      </c>
      <c r="FN452" s="16">
        <v>3362387</v>
      </c>
      <c r="FO452" s="16">
        <v>3211311</v>
      </c>
      <c r="FP452" s="15">
        <v>5526839</v>
      </c>
      <c r="FQ452" s="15">
        <v>622048</v>
      </c>
      <c r="FR452" s="15">
        <v>1410510</v>
      </c>
      <c r="FS452" s="15">
        <v>735998</v>
      </c>
      <c r="FT452" s="15">
        <v>348089</v>
      </c>
      <c r="FU452" s="16">
        <v>4347000</v>
      </c>
      <c r="FV452" s="16">
        <v>13056813</v>
      </c>
      <c r="FW452" s="16">
        <v>16965402</v>
      </c>
      <c r="FX452" s="16">
        <v>1696968</v>
      </c>
      <c r="FY452" s="16"/>
      <c r="FZ452" s="15">
        <v>920573</v>
      </c>
      <c r="GA452" s="15">
        <v>476159</v>
      </c>
      <c r="GB452" s="15">
        <v>19133953</v>
      </c>
      <c r="GC452" s="15">
        <v>922855</v>
      </c>
      <c r="GD452" s="15">
        <v>1500000</v>
      </c>
      <c r="GE452" s="16">
        <v>700014</v>
      </c>
      <c r="GF452" s="16">
        <v>1640500</v>
      </c>
      <c r="GG452" s="16">
        <v>759058</v>
      </c>
      <c r="GH452" s="16">
        <v>9671586</v>
      </c>
      <c r="GI452" s="16">
        <v>8216167</v>
      </c>
      <c r="GJ452" s="15">
        <v>923338</v>
      </c>
      <c r="GK452" s="15">
        <v>1165259</v>
      </c>
      <c r="GL452" s="15">
        <v>1075107</v>
      </c>
      <c r="GM452" s="15">
        <v>724161</v>
      </c>
      <c r="GN452" s="15">
        <v>3475262</v>
      </c>
      <c r="GO452" s="16">
        <v>3989981</v>
      </c>
      <c r="GP452" s="16">
        <v>684304</v>
      </c>
      <c r="GQ452" s="16">
        <v>1685591</v>
      </c>
      <c r="GR452" s="16">
        <v>1472496</v>
      </c>
      <c r="GS452" s="16">
        <v>155418</v>
      </c>
      <c r="GT452" s="15">
        <v>534689</v>
      </c>
      <c r="GU452" s="15">
        <v>1903369</v>
      </c>
      <c r="GV452" s="15">
        <v>464221</v>
      </c>
      <c r="GW452" s="15">
        <v>4088277</v>
      </c>
      <c r="GX452" s="15">
        <v>1500337</v>
      </c>
      <c r="GY452" s="16"/>
      <c r="GZ452" s="16">
        <v>1137466</v>
      </c>
      <c r="HA452" s="16">
        <v>1371548</v>
      </c>
      <c r="HB452" s="16">
        <v>481635</v>
      </c>
      <c r="HC452" s="16">
        <v>784094</v>
      </c>
      <c r="HD452" s="15">
        <v>1138670</v>
      </c>
      <c r="HE452" s="15">
        <v>1262160</v>
      </c>
      <c r="HF452" s="15">
        <v>818285</v>
      </c>
      <c r="HG452" s="15">
        <v>8493750</v>
      </c>
      <c r="HH452" s="15">
        <v>8030066</v>
      </c>
      <c r="HI452" s="16">
        <v>1905687</v>
      </c>
      <c r="HJ452" s="16">
        <v>6392381</v>
      </c>
      <c r="HK452" s="16">
        <v>20770301</v>
      </c>
      <c r="HL452" s="16">
        <v>782560</v>
      </c>
      <c r="HM452" s="16">
        <v>937142</v>
      </c>
      <c r="HN452" s="15">
        <v>924902</v>
      </c>
      <c r="HO452" s="15">
        <v>10309910</v>
      </c>
      <c r="HP452" s="15">
        <v>693516</v>
      </c>
      <c r="HQ452" s="15">
        <v>5156782</v>
      </c>
      <c r="HR452" s="15">
        <v>668004</v>
      </c>
      <c r="HS452" s="16">
        <v>398108</v>
      </c>
      <c r="HT452" s="16">
        <v>734236</v>
      </c>
      <c r="HU452" s="16">
        <v>14584776</v>
      </c>
      <c r="HV452" s="16">
        <v>1672000</v>
      </c>
      <c r="HW452" s="16">
        <v>1493117</v>
      </c>
      <c r="HX452" s="15">
        <v>2587790</v>
      </c>
      <c r="HY452" s="15">
        <v>646800</v>
      </c>
      <c r="HZ452" s="15">
        <v>2325773</v>
      </c>
      <c r="IA452" s="15">
        <v>742500</v>
      </c>
      <c r="IB452" s="15">
        <v>2011214</v>
      </c>
      <c r="IC452" s="16">
        <v>1453520</v>
      </c>
      <c r="ID452" s="16">
        <v>467777</v>
      </c>
      <c r="IE452" s="16">
        <v>722458</v>
      </c>
      <c r="IF452" s="16">
        <v>923744</v>
      </c>
      <c r="IG452" s="16">
        <v>2844193</v>
      </c>
      <c r="IH452" s="15">
        <v>2292940</v>
      </c>
      <c r="II452" s="15">
        <v>1886093</v>
      </c>
      <c r="IJ452" s="15">
        <v>3445385</v>
      </c>
      <c r="IK452" s="15">
        <v>1986375</v>
      </c>
      <c r="IL452" s="15">
        <v>6495066</v>
      </c>
      <c r="IM452" s="16">
        <v>552296</v>
      </c>
      <c r="IN452" s="16">
        <v>5469084</v>
      </c>
      <c r="IO452" s="16">
        <v>1489671</v>
      </c>
      <c r="IP452" s="16">
        <v>1517737</v>
      </c>
      <c r="IQ452" s="16">
        <v>962742</v>
      </c>
      <c r="IR452" s="15">
        <v>786855</v>
      </c>
      <c r="IS452" s="15">
        <v>1894636</v>
      </c>
      <c r="IT452" s="15">
        <v>1404769</v>
      </c>
      <c r="IU452" s="15">
        <v>661456</v>
      </c>
      <c r="IV452" s="15">
        <v>1936164</v>
      </c>
      <c r="IW452" s="16">
        <v>730099</v>
      </c>
      <c r="IX452" s="16">
        <v>399752</v>
      </c>
      <c r="IY452" s="16">
        <v>1228433</v>
      </c>
      <c r="IZ452" s="16">
        <v>1168684</v>
      </c>
      <c r="JA452" s="16">
        <v>416238</v>
      </c>
      <c r="JB452" s="15">
        <v>1469758</v>
      </c>
      <c r="JC452" s="15"/>
      <c r="JD452" s="15"/>
      <c r="JE452" s="15">
        <v>744892</v>
      </c>
      <c r="JF452" s="15"/>
      <c r="JG452" s="16"/>
      <c r="JH452" s="16"/>
    </row>
    <row r="453" spans="1:268" x14ac:dyDescent="0.3">
      <c r="A453" s="14">
        <v>42107</v>
      </c>
      <c r="B453" s="15">
        <v>6404356</v>
      </c>
      <c r="C453" s="15">
        <v>1441097</v>
      </c>
      <c r="D453" s="15">
        <v>829878</v>
      </c>
      <c r="E453" s="15">
        <v>1679700</v>
      </c>
      <c r="F453" s="15">
        <v>2236085</v>
      </c>
      <c r="G453" s="16">
        <v>4300127</v>
      </c>
      <c r="H453" s="16">
        <v>2478058</v>
      </c>
      <c r="I453" s="16">
        <v>2627400</v>
      </c>
      <c r="J453" s="16">
        <v>1902263</v>
      </c>
      <c r="K453" s="16">
        <v>18221082</v>
      </c>
      <c r="L453" s="15">
        <v>762528</v>
      </c>
      <c r="M453" s="15">
        <v>32177705</v>
      </c>
      <c r="N453" s="15">
        <v>2324654</v>
      </c>
      <c r="O453" s="15">
        <v>6514312</v>
      </c>
      <c r="P453" s="15">
        <v>12649081</v>
      </c>
      <c r="Q453" s="16">
        <v>9466796</v>
      </c>
      <c r="R453" s="16">
        <v>3208234</v>
      </c>
      <c r="S453" s="16">
        <v>5238869</v>
      </c>
      <c r="T453" s="16">
        <v>1509702</v>
      </c>
      <c r="U453" s="16">
        <v>649392</v>
      </c>
      <c r="V453" s="15"/>
      <c r="W453" s="15">
        <v>1246209</v>
      </c>
      <c r="X453" s="15">
        <v>2275230</v>
      </c>
      <c r="Y453" s="15">
        <v>273799</v>
      </c>
      <c r="Z453" s="15">
        <v>1527874</v>
      </c>
      <c r="AA453" s="16">
        <v>2025211</v>
      </c>
      <c r="AB453" s="16">
        <v>7408962</v>
      </c>
      <c r="AC453" s="16">
        <v>1069200</v>
      </c>
      <c r="AD453" s="16">
        <v>1018860</v>
      </c>
      <c r="AE453" s="16">
        <v>1229302</v>
      </c>
      <c r="AF453" s="15">
        <v>5754440</v>
      </c>
      <c r="AG453" s="15">
        <v>1335000</v>
      </c>
      <c r="AH453" s="15">
        <v>12471330</v>
      </c>
      <c r="AI453" s="15">
        <v>844614</v>
      </c>
      <c r="AJ453" s="15">
        <v>1349441</v>
      </c>
      <c r="AK453" s="16">
        <v>1252522</v>
      </c>
      <c r="AL453" s="16">
        <v>1276693</v>
      </c>
      <c r="AM453" s="16">
        <v>2709213</v>
      </c>
      <c r="AN453" s="16">
        <v>1541933</v>
      </c>
      <c r="AO453" s="16">
        <v>3867790</v>
      </c>
      <c r="AP453" s="15">
        <v>10456962</v>
      </c>
      <c r="AQ453" s="15">
        <v>8030470</v>
      </c>
      <c r="AR453" s="15">
        <v>1239097</v>
      </c>
      <c r="AS453" s="15">
        <v>784450</v>
      </c>
      <c r="AT453" s="15">
        <v>1275913</v>
      </c>
      <c r="AU453" s="16">
        <v>537840</v>
      </c>
      <c r="AV453" s="16">
        <v>1108110</v>
      </c>
      <c r="AW453" s="16">
        <v>8974333</v>
      </c>
      <c r="AX453" s="16">
        <v>1683526</v>
      </c>
      <c r="AY453" s="16">
        <v>1447669</v>
      </c>
      <c r="AZ453" s="15">
        <v>764400</v>
      </c>
      <c r="BA453" s="15">
        <v>3248365</v>
      </c>
      <c r="BB453" s="15">
        <v>2461865</v>
      </c>
      <c r="BC453" s="15">
        <v>786129</v>
      </c>
      <c r="BD453" s="15">
        <v>1457875</v>
      </c>
      <c r="BE453" s="16">
        <v>2264081</v>
      </c>
      <c r="BF453" s="16">
        <v>36786172</v>
      </c>
      <c r="BG453" s="16">
        <v>1866156</v>
      </c>
      <c r="BH453" s="16">
        <v>22145456</v>
      </c>
      <c r="BI453" s="16">
        <v>2144309</v>
      </c>
      <c r="BJ453" s="15">
        <v>3377160</v>
      </c>
      <c r="BK453" s="15">
        <v>667142</v>
      </c>
      <c r="BL453" s="15">
        <v>217855719</v>
      </c>
      <c r="BM453" s="15">
        <v>4699528</v>
      </c>
      <c r="BN453" s="15">
        <v>1074542</v>
      </c>
      <c r="BO453" s="16">
        <v>1502784</v>
      </c>
      <c r="BP453" s="16">
        <v>1758120</v>
      </c>
      <c r="BQ453" s="16">
        <v>2208756</v>
      </c>
      <c r="BR453" s="16">
        <v>2548900</v>
      </c>
      <c r="BS453" s="16">
        <v>187800</v>
      </c>
      <c r="BT453" s="15">
        <v>9248829</v>
      </c>
      <c r="BU453" s="15">
        <v>884000</v>
      </c>
      <c r="BV453" s="15">
        <v>720978</v>
      </c>
      <c r="BW453" s="15">
        <v>5406900</v>
      </c>
      <c r="BX453" s="15">
        <v>1220100</v>
      </c>
      <c r="BY453" s="16">
        <v>2664200</v>
      </c>
      <c r="BZ453" s="16">
        <v>2280720</v>
      </c>
      <c r="CA453" s="16">
        <v>595017</v>
      </c>
      <c r="CB453" s="16">
        <v>320411</v>
      </c>
      <c r="CC453" s="16">
        <v>2014114</v>
      </c>
      <c r="CD453" s="15">
        <v>4435038</v>
      </c>
      <c r="CE453" s="15">
        <v>2470415</v>
      </c>
      <c r="CF453" s="15">
        <v>5721537</v>
      </c>
      <c r="CG453" s="15">
        <v>4942125</v>
      </c>
      <c r="CH453" s="15">
        <v>11172000</v>
      </c>
      <c r="CI453" s="16">
        <v>2437191</v>
      </c>
      <c r="CJ453" s="16">
        <v>1370377</v>
      </c>
      <c r="CK453" s="16">
        <v>2611506</v>
      </c>
      <c r="CL453" s="16">
        <v>1800000</v>
      </c>
      <c r="CM453" s="16">
        <v>8368845</v>
      </c>
      <c r="CN453" s="15">
        <v>4605964</v>
      </c>
      <c r="CO453" s="15">
        <v>1489359</v>
      </c>
      <c r="CP453" s="15">
        <v>1834000</v>
      </c>
      <c r="CQ453" s="15">
        <v>1935442</v>
      </c>
      <c r="CR453" s="15">
        <v>8319868</v>
      </c>
      <c r="CS453" s="16">
        <v>2662550</v>
      </c>
      <c r="CT453" s="16">
        <v>8294651</v>
      </c>
      <c r="CU453" s="16">
        <v>2005963</v>
      </c>
      <c r="CV453" s="16">
        <v>3970482</v>
      </c>
      <c r="CW453" s="16">
        <v>664312</v>
      </c>
      <c r="CX453" s="15">
        <v>2589754</v>
      </c>
      <c r="CY453" s="15">
        <v>1409433</v>
      </c>
      <c r="CZ453" s="15">
        <v>22486432</v>
      </c>
      <c r="DA453" s="15">
        <v>1450449</v>
      </c>
      <c r="DB453" s="15">
        <v>4824588</v>
      </c>
      <c r="DC453" s="16">
        <v>3252730</v>
      </c>
      <c r="DD453" s="16">
        <v>440440</v>
      </c>
      <c r="DE453" s="16">
        <v>977630</v>
      </c>
      <c r="DF453" s="16">
        <v>666000</v>
      </c>
      <c r="DG453" s="16">
        <v>27797045</v>
      </c>
      <c r="DH453" s="15">
        <v>1723988</v>
      </c>
      <c r="DI453" s="15">
        <v>1192504</v>
      </c>
      <c r="DJ453" s="15">
        <v>4998860</v>
      </c>
      <c r="DK453" s="15">
        <v>21195749</v>
      </c>
      <c r="DL453" s="15">
        <v>1629499</v>
      </c>
      <c r="DM453" s="16">
        <v>19692650</v>
      </c>
      <c r="DN453" s="16">
        <v>748572</v>
      </c>
      <c r="DO453" s="16">
        <v>4163640</v>
      </c>
      <c r="DP453" s="16">
        <v>831263</v>
      </c>
      <c r="DQ453" s="16">
        <v>1748108</v>
      </c>
      <c r="DR453" s="15">
        <v>7558230</v>
      </c>
      <c r="DS453" s="15">
        <v>866598</v>
      </c>
      <c r="DT453" s="15">
        <v>288850</v>
      </c>
      <c r="DU453" s="15">
        <v>7746759</v>
      </c>
      <c r="DV453" s="15">
        <v>863682</v>
      </c>
      <c r="DW453" s="16">
        <v>7567067</v>
      </c>
      <c r="DX453" s="16">
        <v>901556</v>
      </c>
      <c r="DY453" s="16">
        <v>825910</v>
      </c>
      <c r="DZ453" s="16">
        <v>3389800</v>
      </c>
      <c r="EA453" s="16">
        <v>3227850</v>
      </c>
      <c r="EB453" s="15">
        <v>1840000</v>
      </c>
      <c r="EC453" s="15">
        <v>1394531</v>
      </c>
      <c r="ED453" s="15">
        <v>18697500</v>
      </c>
      <c r="EE453" s="15">
        <v>756306</v>
      </c>
      <c r="EF453" s="15">
        <v>688466</v>
      </c>
      <c r="EG453" s="16">
        <v>4703871</v>
      </c>
      <c r="EH453" s="16">
        <v>2841518</v>
      </c>
      <c r="EI453" s="16">
        <v>7546131</v>
      </c>
      <c r="EJ453" s="16">
        <v>885507</v>
      </c>
      <c r="EK453" s="16">
        <v>694722</v>
      </c>
      <c r="EL453" s="15">
        <v>4540758</v>
      </c>
      <c r="EM453" s="15">
        <v>19120000</v>
      </c>
      <c r="EN453" s="15">
        <v>1303700</v>
      </c>
      <c r="EO453" s="15">
        <v>12754473</v>
      </c>
      <c r="EP453" s="15">
        <v>1274335</v>
      </c>
      <c r="EQ453" s="16">
        <v>3227211</v>
      </c>
      <c r="ER453" s="16">
        <v>700899</v>
      </c>
      <c r="ES453" s="16">
        <v>11110177</v>
      </c>
      <c r="ET453" s="16">
        <v>2173530</v>
      </c>
      <c r="EU453" s="16">
        <v>11350000</v>
      </c>
      <c r="EV453" s="15">
        <v>7787434</v>
      </c>
      <c r="EW453" s="15">
        <v>21491667</v>
      </c>
      <c r="EX453" s="15">
        <v>6354081</v>
      </c>
      <c r="EY453" s="15">
        <v>1359392</v>
      </c>
      <c r="EZ453" s="15">
        <v>3609438</v>
      </c>
      <c r="FA453" s="16">
        <v>1123327</v>
      </c>
      <c r="FB453" s="16">
        <v>4111692</v>
      </c>
      <c r="FC453" s="16">
        <v>703934</v>
      </c>
      <c r="FD453" s="16">
        <v>968086</v>
      </c>
      <c r="FE453" s="16">
        <v>2751803</v>
      </c>
      <c r="FF453" s="15">
        <v>1276145</v>
      </c>
      <c r="FG453" s="15">
        <v>1481064</v>
      </c>
      <c r="FH453" s="15">
        <v>1801129</v>
      </c>
      <c r="FI453" s="15">
        <v>706171</v>
      </c>
      <c r="FJ453" s="15">
        <v>991177</v>
      </c>
      <c r="FK453" s="16">
        <v>3827815</v>
      </c>
      <c r="FL453" s="16">
        <v>2406482</v>
      </c>
      <c r="FM453" s="16">
        <v>1180684</v>
      </c>
      <c r="FN453" s="16">
        <v>3707354</v>
      </c>
      <c r="FO453" s="16">
        <v>3319494</v>
      </c>
      <c r="FP453" s="15">
        <v>5458606</v>
      </c>
      <c r="FQ453" s="15">
        <v>635540</v>
      </c>
      <c r="FR453" s="15">
        <v>1373848</v>
      </c>
      <c r="FS453" s="15">
        <v>729669</v>
      </c>
      <c r="FT453" s="15">
        <v>339899</v>
      </c>
      <c r="FU453" s="16">
        <v>4383000</v>
      </c>
      <c r="FV453" s="16">
        <v>13103667</v>
      </c>
      <c r="FW453" s="16">
        <v>17992604</v>
      </c>
      <c r="FX453" s="16">
        <v>1677858</v>
      </c>
      <c r="FY453" s="16"/>
      <c r="FZ453" s="15">
        <v>911008</v>
      </c>
      <c r="GA453" s="15">
        <v>477661</v>
      </c>
      <c r="GB453" s="15">
        <v>19489603</v>
      </c>
      <c r="GC453" s="15">
        <v>939014</v>
      </c>
      <c r="GD453" s="15">
        <v>1482000</v>
      </c>
      <c r="GE453" s="16">
        <v>681650</v>
      </c>
      <c r="GF453" s="16">
        <v>1653250</v>
      </c>
      <c r="GG453" s="16">
        <v>764820</v>
      </c>
      <c r="GH453" s="16">
        <v>9720680</v>
      </c>
      <c r="GI453" s="16">
        <v>9444245</v>
      </c>
      <c r="GJ453" s="15">
        <v>928311</v>
      </c>
      <c r="GK453" s="15">
        <v>1165259</v>
      </c>
      <c r="GL453" s="15">
        <v>1066931</v>
      </c>
      <c r="GM453" s="15">
        <v>723002</v>
      </c>
      <c r="GN453" s="15">
        <v>3440159</v>
      </c>
      <c r="GO453" s="16">
        <v>4012271</v>
      </c>
      <c r="GP453" s="16">
        <v>681988</v>
      </c>
      <c r="GQ453" s="16">
        <v>1626571</v>
      </c>
      <c r="GR453" s="16">
        <v>1489875</v>
      </c>
      <c r="GS453" s="16">
        <v>154375</v>
      </c>
      <c r="GT453" s="15">
        <v>564234</v>
      </c>
      <c r="GU453" s="15">
        <v>1855961</v>
      </c>
      <c r="GV453" s="15">
        <v>458619</v>
      </c>
      <c r="GW453" s="15">
        <v>4078985</v>
      </c>
      <c r="GX453" s="15">
        <v>1504569</v>
      </c>
      <c r="GY453" s="16"/>
      <c r="GZ453" s="16">
        <v>1148299</v>
      </c>
      <c r="HA453" s="16">
        <v>1350033</v>
      </c>
      <c r="HB453" s="16">
        <v>509435</v>
      </c>
      <c r="HC453" s="16">
        <v>787508</v>
      </c>
      <c r="HD453" s="15">
        <v>1140090</v>
      </c>
      <c r="HE453" s="15">
        <v>1283196</v>
      </c>
      <c r="HF453" s="15">
        <v>830835</v>
      </c>
      <c r="HG453" s="15">
        <v>8550000</v>
      </c>
      <c r="HH453" s="15">
        <v>8160518</v>
      </c>
      <c r="HI453" s="16">
        <v>1972434</v>
      </c>
      <c r="HJ453" s="16">
        <v>6314213</v>
      </c>
      <c r="HK453" s="16">
        <v>21629641</v>
      </c>
      <c r="HL453" s="16">
        <v>758190</v>
      </c>
      <c r="HM453" s="16">
        <v>937142</v>
      </c>
      <c r="HN453" s="15">
        <v>919841</v>
      </c>
      <c r="HO453" s="15">
        <v>10541074</v>
      </c>
      <c r="HP453" s="15">
        <v>721134</v>
      </c>
      <c r="HQ453" s="15">
        <v>5031968</v>
      </c>
      <c r="HR453" s="15">
        <v>666605</v>
      </c>
      <c r="HS453" s="16">
        <v>394093</v>
      </c>
      <c r="HT453" s="16">
        <v>731434</v>
      </c>
      <c r="HU453" s="16">
        <v>14797270</v>
      </c>
      <c r="HV453" s="16">
        <v>1632000</v>
      </c>
      <c r="HW453" s="16">
        <v>1520020</v>
      </c>
      <c r="HX453" s="15">
        <v>2561203</v>
      </c>
      <c r="HY453" s="15">
        <v>649320</v>
      </c>
      <c r="HZ453" s="15">
        <v>2412371</v>
      </c>
      <c r="IA453" s="15">
        <v>750750</v>
      </c>
      <c r="IB453" s="15">
        <v>2251578</v>
      </c>
      <c r="IC453" s="16">
        <v>1498707</v>
      </c>
      <c r="ID453" s="16">
        <v>437203</v>
      </c>
      <c r="IE453" s="16">
        <v>717942</v>
      </c>
      <c r="IF453" s="16">
        <v>929135</v>
      </c>
      <c r="IG453" s="16">
        <v>2849308</v>
      </c>
      <c r="IH453" s="15">
        <v>2308433</v>
      </c>
      <c r="II453" s="15">
        <v>1921814</v>
      </c>
      <c r="IJ453" s="15">
        <v>3445385</v>
      </c>
      <c r="IK453" s="15">
        <v>1986375</v>
      </c>
      <c r="IL453" s="15">
        <v>6592631</v>
      </c>
      <c r="IM453" s="16">
        <v>584820</v>
      </c>
      <c r="IN453" s="16">
        <v>5617734</v>
      </c>
      <c r="IO453" s="16">
        <v>1536091</v>
      </c>
      <c r="IP453" s="16">
        <v>1602808</v>
      </c>
      <c r="IQ453" s="16">
        <v>974295</v>
      </c>
      <c r="IR453" s="15">
        <v>785590</v>
      </c>
      <c r="IS453" s="15">
        <v>1863146</v>
      </c>
      <c r="IT453" s="15">
        <v>1383247</v>
      </c>
      <c r="IU453" s="15">
        <v>669924</v>
      </c>
      <c r="IV453" s="15">
        <v>1911655</v>
      </c>
      <c r="IW453" s="16">
        <v>725393</v>
      </c>
      <c r="IX453" s="16">
        <v>400265</v>
      </c>
      <c r="IY453" s="16">
        <v>1219433</v>
      </c>
      <c r="IZ453" s="16">
        <v>1168684</v>
      </c>
      <c r="JA453" s="16">
        <v>405427</v>
      </c>
      <c r="JB453" s="15">
        <v>1446279</v>
      </c>
      <c r="JC453" s="15"/>
      <c r="JD453" s="15"/>
      <c r="JE453" s="15">
        <v>840278</v>
      </c>
      <c r="JF453" s="15"/>
      <c r="JG453" s="16"/>
      <c r="JH453" s="16"/>
    </row>
    <row r="454" spans="1:268" x14ac:dyDescent="0.3">
      <c r="A454" s="22">
        <v>42108</v>
      </c>
      <c r="B454" s="26">
        <v>7303806</v>
      </c>
      <c r="C454" s="26">
        <v>1536464</v>
      </c>
      <c r="D454" s="26">
        <v>860709</v>
      </c>
      <c r="E454" s="26">
        <v>1683207</v>
      </c>
      <c r="F454" s="26">
        <v>2208204</v>
      </c>
      <c r="G454" s="27">
        <v>4288721</v>
      </c>
      <c r="H454" s="27">
        <v>2605684</v>
      </c>
      <c r="I454" s="27">
        <v>2644800</v>
      </c>
      <c r="J454" s="27">
        <v>1930169</v>
      </c>
      <c r="K454" s="27">
        <v>19052077</v>
      </c>
      <c r="L454" s="26">
        <v>739901</v>
      </c>
      <c r="M454" s="26">
        <v>32032104</v>
      </c>
      <c r="N454" s="26">
        <v>2332023</v>
      </c>
      <c r="O454" s="26">
        <v>6469770</v>
      </c>
      <c r="P454" s="26">
        <v>13217580</v>
      </c>
      <c r="Q454" s="27">
        <v>9529284</v>
      </c>
      <c r="R454" s="27">
        <v>3125779</v>
      </c>
      <c r="S454" s="27">
        <v>5340736</v>
      </c>
      <c r="T454" s="27">
        <v>1517454</v>
      </c>
      <c r="U454" s="27">
        <v>649392</v>
      </c>
      <c r="V454" s="26"/>
      <c r="W454" s="26">
        <v>1242622</v>
      </c>
      <c r="X454" s="26">
        <v>2319930</v>
      </c>
      <c r="Y454" s="26">
        <v>269430</v>
      </c>
      <c r="Z454" s="26">
        <v>1546800</v>
      </c>
      <c r="AA454" s="27">
        <v>2037621</v>
      </c>
      <c r="AB454" s="27">
        <v>7259587</v>
      </c>
      <c r="AC454" s="27">
        <v>1060200</v>
      </c>
      <c r="AD454" s="27">
        <v>1020230</v>
      </c>
      <c r="AE454" s="27">
        <v>1248586</v>
      </c>
      <c r="AF454" s="26">
        <v>5691320</v>
      </c>
      <c r="AG454" s="26">
        <v>1392000</v>
      </c>
      <c r="AH454" s="26">
        <v>11968647</v>
      </c>
      <c r="AI454" s="26">
        <v>825883</v>
      </c>
      <c r="AJ454" s="26">
        <v>1379503</v>
      </c>
      <c r="AK454" s="27">
        <v>1218568</v>
      </c>
      <c r="AL454" s="27">
        <v>1287893</v>
      </c>
      <c r="AM454" s="27">
        <v>2697383</v>
      </c>
      <c r="AN454" s="27">
        <v>1490862</v>
      </c>
      <c r="AO454" s="27">
        <v>3824087</v>
      </c>
      <c r="AP454" s="26">
        <v>10940122</v>
      </c>
      <c r="AQ454" s="26">
        <v>8077432</v>
      </c>
      <c r="AR454" s="26">
        <v>1284380</v>
      </c>
      <c r="AS454" s="26">
        <v>785631</v>
      </c>
      <c r="AT454" s="26">
        <v>1275913</v>
      </c>
      <c r="AU454" s="27">
        <v>527760</v>
      </c>
      <c r="AV454" s="27">
        <v>1096500</v>
      </c>
      <c r="AW454" s="27">
        <v>9149158</v>
      </c>
      <c r="AX454" s="27">
        <v>1870584</v>
      </c>
      <c r="AY454" s="27">
        <v>1453751</v>
      </c>
      <c r="AZ454" s="26">
        <v>756000</v>
      </c>
      <c r="BA454" s="26">
        <v>3199200</v>
      </c>
      <c r="BB454" s="26">
        <v>2471815</v>
      </c>
      <c r="BC454" s="26">
        <v>789084</v>
      </c>
      <c r="BD454" s="26">
        <v>1410846</v>
      </c>
      <c r="BE454" s="27">
        <v>2251709</v>
      </c>
      <c r="BF454" s="27">
        <v>37667278</v>
      </c>
      <c r="BG454" s="27">
        <v>1910123</v>
      </c>
      <c r="BH454" s="27">
        <v>22189050</v>
      </c>
      <c r="BI454" s="27">
        <v>2075277</v>
      </c>
      <c r="BJ454" s="26">
        <v>3547080</v>
      </c>
      <c r="BK454" s="26">
        <v>673915</v>
      </c>
      <c r="BL454" s="26">
        <v>217119223</v>
      </c>
      <c r="BM454" s="26">
        <v>4643247</v>
      </c>
      <c r="BN454" s="26">
        <v>1061090</v>
      </c>
      <c r="BO454" s="27">
        <v>1498615</v>
      </c>
      <c r="BP454" s="27">
        <v>1803200</v>
      </c>
      <c r="BQ454" s="27">
        <v>2080204</v>
      </c>
      <c r="BR454" s="27">
        <v>2548900</v>
      </c>
      <c r="BS454" s="27">
        <v>182000</v>
      </c>
      <c r="BT454" s="26">
        <v>9695799</v>
      </c>
      <c r="BU454" s="26">
        <v>906750</v>
      </c>
      <c r="BV454" s="26">
        <v>767326</v>
      </c>
      <c r="BW454" s="26">
        <v>5374230</v>
      </c>
      <c r="BX454" s="26">
        <v>1237322</v>
      </c>
      <c r="BY454" s="27">
        <v>2610300</v>
      </c>
      <c r="BZ454" s="27">
        <v>2297920</v>
      </c>
      <c r="CA454" s="27">
        <v>571753</v>
      </c>
      <c r="CB454" s="27">
        <v>314790</v>
      </c>
      <c r="CC454" s="27">
        <v>1917462</v>
      </c>
      <c r="CD454" s="26">
        <v>4768647</v>
      </c>
      <c r="CE454" s="26">
        <v>2341747</v>
      </c>
      <c r="CF454" s="26">
        <v>5676721</v>
      </c>
      <c r="CG454" s="26">
        <v>4683252</v>
      </c>
      <c r="CH454" s="26">
        <v>11248000</v>
      </c>
      <c r="CI454" s="27">
        <v>2437191</v>
      </c>
      <c r="CJ454" s="27">
        <v>1404466</v>
      </c>
      <c r="CK454" s="27">
        <v>2575732</v>
      </c>
      <c r="CL454" s="27">
        <v>1815000</v>
      </c>
      <c r="CM454" s="27">
        <v>8416020</v>
      </c>
      <c r="CN454" s="26">
        <v>4582876</v>
      </c>
      <c r="CO454" s="26">
        <v>1514448</v>
      </c>
      <c r="CP454" s="26">
        <v>1840000</v>
      </c>
      <c r="CQ454" s="26">
        <v>1940548</v>
      </c>
      <c r="CR454" s="26">
        <v>8196027</v>
      </c>
      <c r="CS454" s="27">
        <v>2686217</v>
      </c>
      <c r="CT454" s="27">
        <v>8260376</v>
      </c>
      <c r="CU454" s="27">
        <v>1989621</v>
      </c>
      <c r="CV454" s="27">
        <v>4024872</v>
      </c>
      <c r="CW454" s="27">
        <v>681059</v>
      </c>
      <c r="CX454" s="26">
        <v>2608034</v>
      </c>
      <c r="CY454" s="26">
        <v>1387581</v>
      </c>
      <c r="CZ454" s="26">
        <v>22875808</v>
      </c>
      <c r="DA454" s="26">
        <v>1495610</v>
      </c>
      <c r="DB454" s="26">
        <v>4643665</v>
      </c>
      <c r="DC454" s="27">
        <v>3290729</v>
      </c>
      <c r="DD454" s="27">
        <v>443300</v>
      </c>
      <c r="DE454" s="27">
        <v>955958</v>
      </c>
      <c r="DF454" s="27">
        <v>687000</v>
      </c>
      <c r="DG454" s="27">
        <v>28182223</v>
      </c>
      <c r="DH454" s="26">
        <v>1636084</v>
      </c>
      <c r="DI454" s="26">
        <v>1224119</v>
      </c>
      <c r="DJ454" s="26">
        <v>4968286</v>
      </c>
      <c r="DK454" s="26">
        <v>21478359</v>
      </c>
      <c r="DL454" s="26">
        <v>1584344</v>
      </c>
      <c r="DM454" s="27">
        <v>19808717</v>
      </c>
      <c r="DN454" s="27">
        <v>753850</v>
      </c>
      <c r="DO454" s="27">
        <v>4270400</v>
      </c>
      <c r="DP454" s="27">
        <v>834957</v>
      </c>
      <c r="DQ454" s="27">
        <v>1726647</v>
      </c>
      <c r="DR454" s="26">
        <v>7396268</v>
      </c>
      <c r="DS454" s="26">
        <v>855956</v>
      </c>
      <c r="DT454" s="26">
        <v>296800</v>
      </c>
      <c r="DU454" s="26">
        <v>8156141</v>
      </c>
      <c r="DV454" s="26">
        <v>847979</v>
      </c>
      <c r="DW454" s="27">
        <v>8206929</v>
      </c>
      <c r="DX454" s="27">
        <v>880247</v>
      </c>
      <c r="DY454" s="27">
        <v>822785</v>
      </c>
      <c r="DZ454" s="27">
        <v>3280130</v>
      </c>
      <c r="EA454" s="27">
        <v>3080010</v>
      </c>
      <c r="EB454" s="26">
        <v>1860000</v>
      </c>
      <c r="EC454" s="26">
        <v>1471969</v>
      </c>
      <c r="ED454" s="26">
        <v>18967500</v>
      </c>
      <c r="EE454" s="26">
        <v>824647</v>
      </c>
      <c r="EF454" s="26">
        <v>694514</v>
      </c>
      <c r="EG454" s="27">
        <v>4831316</v>
      </c>
      <c r="EH454" s="27">
        <v>2801254</v>
      </c>
      <c r="EI454" s="27">
        <v>7833354</v>
      </c>
      <c r="EJ454" s="27">
        <v>833181</v>
      </c>
      <c r="EK454" s="27">
        <v>693294</v>
      </c>
      <c r="EL454" s="26">
        <v>4715403</v>
      </c>
      <c r="EM454" s="26">
        <v>19340000</v>
      </c>
      <c r="EN454" s="26">
        <v>1314058</v>
      </c>
      <c r="EO454" s="26">
        <v>12479888</v>
      </c>
      <c r="EP454" s="26">
        <v>1295410</v>
      </c>
      <c r="EQ454" s="27">
        <v>3375833</v>
      </c>
      <c r="ER454" s="27">
        <v>678996</v>
      </c>
      <c r="ES454" s="27">
        <v>11074396</v>
      </c>
      <c r="ET454" s="27">
        <v>2146247</v>
      </c>
      <c r="EU454" s="27">
        <v>11300000</v>
      </c>
      <c r="EV454" s="26">
        <v>7776737</v>
      </c>
      <c r="EW454" s="26">
        <v>21986107</v>
      </c>
      <c r="EX454" s="26">
        <v>6757515</v>
      </c>
      <c r="EY454" s="26">
        <v>1402222</v>
      </c>
      <c r="EZ454" s="26">
        <v>3858683</v>
      </c>
      <c r="FA454" s="27">
        <v>1126491</v>
      </c>
      <c r="FB454" s="27">
        <v>4133621</v>
      </c>
      <c r="FC454" s="27">
        <v>672464</v>
      </c>
      <c r="FD454" s="27">
        <v>956469</v>
      </c>
      <c r="FE454" s="27">
        <v>2707845</v>
      </c>
      <c r="FF454" s="26">
        <v>1261420</v>
      </c>
      <c r="FG454" s="26">
        <v>1457831</v>
      </c>
      <c r="FH454" s="26">
        <v>1763559</v>
      </c>
      <c r="FI454" s="26">
        <v>707203</v>
      </c>
      <c r="FJ454" s="26">
        <v>929067</v>
      </c>
      <c r="FK454" s="27">
        <v>3827815</v>
      </c>
      <c r="FL454" s="27">
        <v>2520582</v>
      </c>
      <c r="FM454" s="27">
        <v>1110718</v>
      </c>
      <c r="FN454" s="27">
        <v>3757229</v>
      </c>
      <c r="FO454" s="27">
        <v>3393513</v>
      </c>
      <c r="FP454" s="26">
        <v>5351383</v>
      </c>
      <c r="FQ454" s="26">
        <v>627018</v>
      </c>
      <c r="FR454" s="26">
        <v>1294736</v>
      </c>
      <c r="FS454" s="26">
        <v>737807</v>
      </c>
      <c r="FT454" s="26">
        <v>343994</v>
      </c>
      <c r="FU454" s="27">
        <v>4356000</v>
      </c>
      <c r="FV454" s="27">
        <v>12432085</v>
      </c>
      <c r="FW454" s="27">
        <v>18224553</v>
      </c>
      <c r="FX454" s="27">
        <v>1744743</v>
      </c>
      <c r="FY454" s="27"/>
      <c r="FZ454" s="26">
        <v>934919</v>
      </c>
      <c r="GA454" s="26">
        <v>470150</v>
      </c>
      <c r="GB454" s="26">
        <v>20366872</v>
      </c>
      <c r="GC454" s="26">
        <v>922855</v>
      </c>
      <c r="GD454" s="26">
        <v>1632000</v>
      </c>
      <c r="GE454" s="27">
        <v>697854</v>
      </c>
      <c r="GF454" s="27">
        <v>1712750</v>
      </c>
      <c r="GG454" s="27">
        <v>750416</v>
      </c>
      <c r="GH454" s="27">
        <v>9769774</v>
      </c>
      <c r="GI454" s="27">
        <v>9976775</v>
      </c>
      <c r="GJ454" s="26">
        <v>915050</v>
      </c>
      <c r="GK454" s="26">
        <v>1170556</v>
      </c>
      <c r="GL454" s="26">
        <v>1081239</v>
      </c>
      <c r="GM454" s="26">
        <v>709098</v>
      </c>
      <c r="GN454" s="26">
        <v>3545470</v>
      </c>
      <c r="GO454" s="27">
        <v>3984408</v>
      </c>
      <c r="GP454" s="27">
        <v>683146</v>
      </c>
      <c r="GQ454" s="27">
        <v>1723363</v>
      </c>
      <c r="GR454" s="27">
        <v>1548333</v>
      </c>
      <c r="GS454" s="27">
        <v>155244</v>
      </c>
      <c r="GT454" s="26">
        <v>552704</v>
      </c>
      <c r="GU454" s="26">
        <v>1845875</v>
      </c>
      <c r="GV454" s="26">
        <v>431312</v>
      </c>
      <c r="GW454" s="26">
        <v>4190484</v>
      </c>
      <c r="GX454" s="26">
        <v>1536311</v>
      </c>
      <c r="GY454" s="27"/>
      <c r="GZ454" s="27">
        <v>1146700</v>
      </c>
      <c r="HA454" s="27">
        <v>1355412</v>
      </c>
      <c r="HB454" s="27">
        <v>517775</v>
      </c>
      <c r="HC454" s="27">
        <v>761334</v>
      </c>
      <c r="HD454" s="26">
        <v>1128731</v>
      </c>
      <c r="HE454" s="26">
        <v>1314750</v>
      </c>
      <c r="HF454" s="26">
        <v>788164</v>
      </c>
      <c r="HG454" s="26">
        <v>8568750</v>
      </c>
      <c r="HH454" s="26">
        <v>8696822</v>
      </c>
      <c r="HI454" s="27">
        <v>2007504</v>
      </c>
      <c r="HJ454" s="27">
        <v>6305528</v>
      </c>
      <c r="HK454" s="27">
        <v>20916448</v>
      </c>
      <c r="HL454" s="27">
        <v>747358</v>
      </c>
      <c r="HM454" s="27">
        <v>950300</v>
      </c>
      <c r="HN454" s="26">
        <v>905923</v>
      </c>
      <c r="HO454" s="26">
        <v>10402376</v>
      </c>
      <c r="HP454" s="26">
        <v>719088</v>
      </c>
      <c r="HQ454" s="26">
        <v>5045106</v>
      </c>
      <c r="HR454" s="26">
        <v>644921</v>
      </c>
      <c r="HS454" s="27">
        <v>378035</v>
      </c>
      <c r="HT454" s="27">
        <v>727230</v>
      </c>
      <c r="HU454" s="27">
        <v>15647244</v>
      </c>
      <c r="HV454" s="27">
        <v>1640000</v>
      </c>
      <c r="HW454" s="27">
        <v>1511052</v>
      </c>
      <c r="HX454" s="26">
        <v>2663119</v>
      </c>
      <c r="HY454" s="26">
        <v>633360</v>
      </c>
      <c r="HZ454" s="26">
        <v>2474227</v>
      </c>
      <c r="IA454" s="26">
        <v>764500</v>
      </c>
      <c r="IB454" s="26">
        <v>2200071</v>
      </c>
      <c r="IC454" s="27">
        <v>1498707</v>
      </c>
      <c r="ID454" s="27">
        <v>415802</v>
      </c>
      <c r="IE454" s="27">
        <v>739767</v>
      </c>
      <c r="IF454" s="27">
        <v>984848</v>
      </c>
      <c r="IG454" s="27">
        <v>2629344</v>
      </c>
      <c r="IH454" s="26">
        <v>2238715</v>
      </c>
      <c r="II454" s="26">
        <v>1900381</v>
      </c>
      <c r="IJ454" s="26">
        <v>3609450</v>
      </c>
      <c r="IK454" s="26">
        <v>2113164</v>
      </c>
      <c r="IL454" s="26">
        <v>6885327</v>
      </c>
      <c r="IM454" s="27">
        <v>635140</v>
      </c>
      <c r="IN454" s="27">
        <v>5537216</v>
      </c>
      <c r="IO454" s="27">
        <v>1506551</v>
      </c>
      <c r="IP454" s="27">
        <v>1531271</v>
      </c>
      <c r="IQ454" s="27">
        <v>939636</v>
      </c>
      <c r="IR454" s="26">
        <v>832396</v>
      </c>
      <c r="IS454" s="26">
        <v>1818536</v>
      </c>
      <c r="IT454" s="26">
        <v>1371508</v>
      </c>
      <c r="IU454" s="26">
        <v>648284</v>
      </c>
      <c r="IV454" s="26">
        <v>1892048</v>
      </c>
      <c r="IW454" s="27">
        <v>754409</v>
      </c>
      <c r="IX454" s="27">
        <v>415147</v>
      </c>
      <c r="IY454" s="27">
        <v>1178936</v>
      </c>
      <c r="IZ454" s="27">
        <v>1136120</v>
      </c>
      <c r="JA454" s="27">
        <v>413535</v>
      </c>
      <c r="JB454" s="26">
        <v>1465062</v>
      </c>
      <c r="JC454" s="26"/>
      <c r="JD454" s="26"/>
      <c r="JE454" s="26">
        <v>850319</v>
      </c>
      <c r="JF454" s="26"/>
      <c r="JG454" s="27"/>
      <c r="JH454" s="27"/>
    </row>
    <row r="455" spans="1:268" x14ac:dyDescent="0.3">
      <c r="A455" s="14">
        <v>42109</v>
      </c>
      <c r="B455" s="15">
        <v>7033295</v>
      </c>
      <c r="C455" s="15">
        <v>1483482</v>
      </c>
      <c r="D455" s="15">
        <v>929223</v>
      </c>
      <c r="E455" s="15">
        <v>1669180</v>
      </c>
      <c r="F455" s="15">
        <v>2219357</v>
      </c>
      <c r="G455" s="16">
        <v>4402782</v>
      </c>
      <c r="H455" s="16">
        <v>2563142</v>
      </c>
      <c r="I455" s="16">
        <v>2707440</v>
      </c>
      <c r="J455" s="16">
        <v>1939471</v>
      </c>
      <c r="K455" s="16">
        <v>19173686</v>
      </c>
      <c r="L455" s="15">
        <v>760266</v>
      </c>
      <c r="M455" s="15">
        <v>32250505</v>
      </c>
      <c r="N455" s="15">
        <v>2319128</v>
      </c>
      <c r="O455" s="15">
        <v>6492041</v>
      </c>
      <c r="P455" s="15">
        <v>13099142</v>
      </c>
      <c r="Q455" s="16">
        <v>9935450</v>
      </c>
      <c r="R455" s="16">
        <v>3152015</v>
      </c>
      <c r="S455" s="16">
        <v>5500812</v>
      </c>
      <c r="T455" s="16">
        <v>1501950</v>
      </c>
      <c r="U455" s="16">
        <v>651299</v>
      </c>
      <c r="V455" s="15"/>
      <c r="W455" s="15">
        <v>1249795</v>
      </c>
      <c r="X455" s="15">
        <v>2293110</v>
      </c>
      <c r="Y455" s="15">
        <v>272707</v>
      </c>
      <c r="Z455" s="15">
        <v>1565727</v>
      </c>
      <c r="AA455" s="16">
        <v>2059957</v>
      </c>
      <c r="AB455" s="16">
        <v>7385062</v>
      </c>
      <c r="AC455" s="16">
        <v>1060200</v>
      </c>
      <c r="AD455" s="16">
        <v>1022969</v>
      </c>
      <c r="AE455" s="16">
        <v>1243765</v>
      </c>
      <c r="AF455" s="15">
        <v>5775480</v>
      </c>
      <c r="AG455" s="15">
        <v>1410000</v>
      </c>
      <c r="AH455" s="15">
        <v>12367602</v>
      </c>
      <c r="AI455" s="15">
        <v>824180</v>
      </c>
      <c r="AJ455" s="15">
        <v>1378389</v>
      </c>
      <c r="AK455" s="16">
        <v>1211023</v>
      </c>
      <c r="AL455" s="16">
        <v>1254295</v>
      </c>
      <c r="AM455" s="16">
        <v>2851181</v>
      </c>
      <c r="AN455" s="16">
        <v>1539968</v>
      </c>
      <c r="AO455" s="16">
        <v>3714827</v>
      </c>
      <c r="AP455" s="15">
        <v>11026401</v>
      </c>
      <c r="AQ455" s="15">
        <v>8124393</v>
      </c>
      <c r="AR455" s="15">
        <v>1276147</v>
      </c>
      <c r="AS455" s="15">
        <v>808668</v>
      </c>
      <c r="AT455" s="15">
        <v>1281931</v>
      </c>
      <c r="AU455" s="16">
        <v>538560</v>
      </c>
      <c r="AV455" s="16">
        <v>1104240</v>
      </c>
      <c r="AW455" s="16">
        <v>8916058</v>
      </c>
      <c r="AX455" s="16">
        <v>1821358</v>
      </c>
      <c r="AY455" s="16">
        <v>1459834</v>
      </c>
      <c r="AZ455" s="15">
        <v>739200</v>
      </c>
      <c r="BA455" s="15">
        <v>3364252</v>
      </c>
      <c r="BB455" s="15">
        <v>2510192</v>
      </c>
      <c r="BC455" s="15">
        <v>811742</v>
      </c>
      <c r="BD455" s="15">
        <v>1410846</v>
      </c>
      <c r="BE455" s="16">
        <v>2385327</v>
      </c>
      <c r="BF455" s="16">
        <v>37447001</v>
      </c>
      <c r="BG455" s="16">
        <v>1885697</v>
      </c>
      <c r="BH455" s="16">
        <v>22319830</v>
      </c>
      <c r="BI455" s="16">
        <v>2144309</v>
      </c>
      <c r="BJ455" s="15">
        <v>3603720</v>
      </c>
      <c r="BK455" s="15">
        <v>677302</v>
      </c>
      <c r="BL455" s="15">
        <v>212994841</v>
      </c>
      <c r="BM455" s="15">
        <v>4755810</v>
      </c>
      <c r="BN455" s="15">
        <v>1082950</v>
      </c>
      <c r="BO455" s="16">
        <v>1538217</v>
      </c>
      <c r="BP455" s="16">
        <v>1790320</v>
      </c>
      <c r="BQ455" s="16">
        <v>2232129</v>
      </c>
      <c r="BR455" s="16">
        <v>2602150</v>
      </c>
      <c r="BS455" s="16">
        <v>182200</v>
      </c>
      <c r="BT455" s="15">
        <v>9695799</v>
      </c>
      <c r="BU455" s="15">
        <v>1040000</v>
      </c>
      <c r="BV455" s="15">
        <v>817108</v>
      </c>
      <c r="BW455" s="15">
        <v>5504910</v>
      </c>
      <c r="BX455" s="15">
        <v>1206853</v>
      </c>
      <c r="BY455" s="16">
        <v>2629550</v>
      </c>
      <c r="BZ455" s="16">
        <v>2273840</v>
      </c>
      <c r="CA455" s="16">
        <v>586964</v>
      </c>
      <c r="CB455" s="16">
        <v>322660</v>
      </c>
      <c r="CC455" s="16">
        <v>1942404</v>
      </c>
      <c r="CD455" s="15">
        <v>4749023</v>
      </c>
      <c r="CE455" s="15">
        <v>2547615</v>
      </c>
      <c r="CF455" s="15">
        <v>5624435</v>
      </c>
      <c r="CG455" s="15">
        <v>4706786</v>
      </c>
      <c r="CH455" s="15">
        <v>11286000</v>
      </c>
      <c r="CI455" s="16">
        <v>2453385</v>
      </c>
      <c r="CJ455" s="16">
        <v>1363559</v>
      </c>
      <c r="CK455" s="16">
        <v>2683054</v>
      </c>
      <c r="CL455" s="16">
        <v>1815000</v>
      </c>
      <c r="CM455" s="16">
        <v>8406585</v>
      </c>
      <c r="CN455" s="15">
        <v>4617508</v>
      </c>
      <c r="CO455" s="15">
        <v>1464270</v>
      </c>
      <c r="CP455" s="15">
        <v>1888000</v>
      </c>
      <c r="CQ455" s="15">
        <v>1943102</v>
      </c>
      <c r="CR455" s="15">
        <v>8319868</v>
      </c>
      <c r="CS455" s="16">
        <v>2674383</v>
      </c>
      <c r="CT455" s="16">
        <v>8483166</v>
      </c>
      <c r="CU455" s="16">
        <v>1985536</v>
      </c>
      <c r="CV455" s="16">
        <v>3956885</v>
      </c>
      <c r="CW455" s="16">
        <v>646448</v>
      </c>
      <c r="CX455" s="15">
        <v>2623268</v>
      </c>
      <c r="CY455" s="15">
        <v>1389402</v>
      </c>
      <c r="CZ455" s="15">
        <v>22973152</v>
      </c>
      <c r="DA455" s="15">
        <v>1503579</v>
      </c>
      <c r="DB455" s="15">
        <v>4643665</v>
      </c>
      <c r="DC455" s="16">
        <v>3362927</v>
      </c>
      <c r="DD455" s="16">
        <v>431860</v>
      </c>
      <c r="DE455" s="16">
        <v>987262</v>
      </c>
      <c r="DF455" s="16">
        <v>702000</v>
      </c>
      <c r="DG455" s="16">
        <v>28118027</v>
      </c>
      <c r="DH455" s="15">
        <v>1654023</v>
      </c>
      <c r="DI455" s="15">
        <v>1250675</v>
      </c>
      <c r="DJ455" s="15">
        <v>5021790</v>
      </c>
      <c r="DK455" s="15">
        <v>21357241</v>
      </c>
      <c r="DL455" s="15">
        <v>1637352</v>
      </c>
      <c r="DM455" s="16">
        <v>20853317</v>
      </c>
      <c r="DN455" s="16">
        <v>756488</v>
      </c>
      <c r="DO455" s="16">
        <v>4211682</v>
      </c>
      <c r="DP455" s="16">
        <v>866976</v>
      </c>
      <c r="DQ455" s="16">
        <v>1658362</v>
      </c>
      <c r="DR455" s="15">
        <v>7388555</v>
      </c>
      <c r="DS455" s="15">
        <v>871159</v>
      </c>
      <c r="DT455" s="15">
        <v>296800</v>
      </c>
      <c r="DU455" s="15">
        <v>8297850</v>
      </c>
      <c r="DV455" s="15">
        <v>843492</v>
      </c>
      <c r="DW455" s="16">
        <v>7984368</v>
      </c>
      <c r="DX455" s="16">
        <v>868772</v>
      </c>
      <c r="DY455" s="16">
        <v>813412</v>
      </c>
      <c r="DZ455" s="16">
        <v>3245235</v>
      </c>
      <c r="EA455" s="16">
        <v>3030730</v>
      </c>
      <c r="EB455" s="15">
        <v>1844000</v>
      </c>
      <c r="EC455" s="15">
        <v>1492969</v>
      </c>
      <c r="ED455" s="15">
        <v>20857500</v>
      </c>
      <c r="EE455" s="15">
        <v>805284</v>
      </c>
      <c r="EF455" s="15">
        <v>694514</v>
      </c>
      <c r="EG455" s="16">
        <v>4808144</v>
      </c>
      <c r="EH455" s="16">
        <v>2760989</v>
      </c>
      <c r="EI455" s="16">
        <v>7741965</v>
      </c>
      <c r="EJ455" s="16">
        <v>841232</v>
      </c>
      <c r="EK455" s="16">
        <v>771120</v>
      </c>
      <c r="EL455" s="15">
        <v>4606250</v>
      </c>
      <c r="EM455" s="15">
        <v>19700000</v>
      </c>
      <c r="EN455" s="15">
        <v>1314058</v>
      </c>
      <c r="EO455" s="15">
        <v>12370054</v>
      </c>
      <c r="EP455" s="15">
        <v>1317890</v>
      </c>
      <c r="EQ455" s="16">
        <v>3391756</v>
      </c>
      <c r="ER455" s="16">
        <v>671695</v>
      </c>
      <c r="ES455" s="16">
        <v>11020724</v>
      </c>
      <c r="ET455" s="16">
        <v>2287208</v>
      </c>
      <c r="EU455" s="16">
        <v>11450000</v>
      </c>
      <c r="EV455" s="15">
        <v>7776737</v>
      </c>
      <c r="EW455" s="15">
        <v>22117958</v>
      </c>
      <c r="EX455" s="15">
        <v>6632925</v>
      </c>
      <c r="EY455" s="15">
        <v>1396015</v>
      </c>
      <c r="EZ455" s="15">
        <v>3867915</v>
      </c>
      <c r="FA455" s="16">
        <v>1126491</v>
      </c>
      <c r="FB455" s="16">
        <v>4100727</v>
      </c>
      <c r="FC455" s="16">
        <v>685715</v>
      </c>
      <c r="FD455" s="16">
        <v>956469</v>
      </c>
      <c r="FE455" s="16">
        <v>2844116</v>
      </c>
      <c r="FF455" s="15">
        <v>1220927</v>
      </c>
      <c r="FG455" s="15">
        <v>1463639</v>
      </c>
      <c r="FH455" s="15">
        <v>1770189</v>
      </c>
      <c r="FI455" s="15">
        <v>719592</v>
      </c>
      <c r="FJ455" s="15">
        <v>1027408</v>
      </c>
      <c r="FK455" s="16">
        <v>3837385</v>
      </c>
      <c r="FL455" s="16">
        <v>2572446</v>
      </c>
      <c r="FM455" s="16">
        <v>1131125</v>
      </c>
      <c r="FN455" s="16">
        <v>3807103</v>
      </c>
      <c r="FO455" s="16">
        <v>3387820</v>
      </c>
      <c r="FP455" s="15">
        <v>5341636</v>
      </c>
      <c r="FQ455" s="15">
        <v>617077</v>
      </c>
      <c r="FR455" s="15">
        <v>1335257</v>
      </c>
      <c r="FS455" s="15">
        <v>719723</v>
      </c>
      <c r="FT455" s="15">
        <v>327613</v>
      </c>
      <c r="FU455" s="16">
        <v>4329000</v>
      </c>
      <c r="FV455" s="16">
        <v>12838158</v>
      </c>
      <c r="FW455" s="16">
        <v>18323959</v>
      </c>
      <c r="FX455" s="16">
        <v>1737099</v>
      </c>
      <c r="FY455" s="16"/>
      <c r="FZ455" s="15">
        <v>930137</v>
      </c>
      <c r="GA455" s="15">
        <v>470150</v>
      </c>
      <c r="GB455" s="15">
        <v>19868963</v>
      </c>
      <c r="GC455" s="15">
        <v>928241</v>
      </c>
      <c r="GD455" s="15">
        <v>1632000</v>
      </c>
      <c r="GE455" s="16">
        <v>694613</v>
      </c>
      <c r="GF455" s="16">
        <v>1691500</v>
      </c>
      <c r="GG455" s="16">
        <v>753297</v>
      </c>
      <c r="GH455" s="16">
        <v>9818869</v>
      </c>
      <c r="GI455" s="16">
        <v>10031115</v>
      </c>
      <c r="GJ455" s="15">
        <v>968096</v>
      </c>
      <c r="GK455" s="15">
        <v>1191742</v>
      </c>
      <c r="GL455" s="15">
        <v>1083283</v>
      </c>
      <c r="GM455" s="15">
        <v>713733</v>
      </c>
      <c r="GN455" s="15">
        <v>3568872</v>
      </c>
      <c r="GO455" s="16">
        <v>3995554</v>
      </c>
      <c r="GP455" s="16">
        <v>686620</v>
      </c>
      <c r="GQ455" s="16">
        <v>1761135</v>
      </c>
      <c r="GR455" s="16">
        <v>1553073</v>
      </c>
      <c r="GS455" s="16">
        <v>155071</v>
      </c>
      <c r="GT455" s="15">
        <v>577925</v>
      </c>
      <c r="GU455" s="15">
        <v>1888239</v>
      </c>
      <c r="GV455" s="15">
        <v>439714</v>
      </c>
      <c r="GW455" s="15">
        <v>4181192</v>
      </c>
      <c r="GX455" s="15">
        <v>1534195</v>
      </c>
      <c r="GY455" s="16"/>
      <c r="GZ455" s="16">
        <v>1146700</v>
      </c>
      <c r="HA455" s="16">
        <v>1355412</v>
      </c>
      <c r="HB455" s="16">
        <v>521250</v>
      </c>
      <c r="HC455" s="16">
        <v>776128</v>
      </c>
      <c r="HD455" s="15">
        <v>1199721</v>
      </c>
      <c r="HE455" s="15">
        <v>1288455</v>
      </c>
      <c r="HF455" s="15">
        <v>805735</v>
      </c>
      <c r="HG455" s="15">
        <v>8512500</v>
      </c>
      <c r="HH455" s="15">
        <v>8725811</v>
      </c>
      <c r="HI455" s="16">
        <v>2017686</v>
      </c>
      <c r="HJ455" s="16">
        <v>6340269</v>
      </c>
      <c r="HK455" s="16">
        <v>21921934</v>
      </c>
      <c r="HL455" s="16">
        <v>747358</v>
      </c>
      <c r="HM455" s="16">
        <v>967844</v>
      </c>
      <c r="HN455" s="15">
        <v>918576</v>
      </c>
      <c r="HO455" s="15">
        <v>10679773</v>
      </c>
      <c r="HP455" s="15">
        <v>712951</v>
      </c>
      <c r="HQ455" s="15">
        <v>5209335</v>
      </c>
      <c r="HR455" s="15">
        <v>635828</v>
      </c>
      <c r="HS455" s="16">
        <v>379373</v>
      </c>
      <c r="HT455" s="16">
        <v>720224</v>
      </c>
      <c r="HU455" s="16">
        <v>15454068</v>
      </c>
      <c r="HV455" s="16">
        <v>1618000</v>
      </c>
      <c r="HW455" s="16">
        <v>1515536</v>
      </c>
      <c r="HX455" s="15">
        <v>2640963</v>
      </c>
      <c r="HY455" s="15">
        <v>614880</v>
      </c>
      <c r="HZ455" s="15">
        <v>2551546</v>
      </c>
      <c r="IA455" s="15">
        <v>745250</v>
      </c>
      <c r="IB455" s="15">
        <v>2104416</v>
      </c>
      <c r="IC455" s="16">
        <v>1483645</v>
      </c>
      <c r="ID455" s="16">
        <v>417330</v>
      </c>
      <c r="IE455" s="16">
        <v>736756</v>
      </c>
      <c r="IF455" s="16">
        <v>992036</v>
      </c>
      <c r="IG455" s="16">
        <v>3023234</v>
      </c>
      <c r="IH455" s="15">
        <v>2196109</v>
      </c>
      <c r="II455" s="15">
        <v>1900381</v>
      </c>
      <c r="IJ455" s="15">
        <v>3609450</v>
      </c>
      <c r="IK455" s="15">
        <v>2070901</v>
      </c>
      <c r="IL455" s="15">
        <v>6745948</v>
      </c>
      <c r="IM455" s="16">
        <v>724121</v>
      </c>
      <c r="IN455" s="16">
        <v>5561991</v>
      </c>
      <c r="IO455" s="16">
        <v>1508661</v>
      </c>
      <c r="IP455" s="16">
        <v>1759415</v>
      </c>
      <c r="IQ455" s="16">
        <v>981997</v>
      </c>
      <c r="IR455" s="15">
        <v>824806</v>
      </c>
      <c r="IS455" s="15">
        <v>1836905</v>
      </c>
      <c r="IT455" s="15">
        <v>1371508</v>
      </c>
      <c r="IU455" s="15">
        <v>661456</v>
      </c>
      <c r="IV455" s="15">
        <v>2034197</v>
      </c>
      <c r="IW455" s="16">
        <v>752841</v>
      </c>
      <c r="IX455" s="16">
        <v>409502</v>
      </c>
      <c r="IY455" s="16">
        <v>1169936</v>
      </c>
      <c r="IZ455" s="16">
        <v>1157829</v>
      </c>
      <c r="JA455" s="16">
        <v>420292</v>
      </c>
      <c r="JB455" s="15">
        <v>1465062</v>
      </c>
      <c r="JC455" s="15"/>
      <c r="JD455" s="15"/>
      <c r="JE455" s="15">
        <v>806391</v>
      </c>
      <c r="JF455" s="15"/>
      <c r="JG455" s="16"/>
      <c r="JH455" s="16"/>
    </row>
    <row r="456" spans="1:268" x14ac:dyDescent="0.3">
      <c r="A456" s="14">
        <v>42110</v>
      </c>
      <c r="B456" s="15">
        <v>7236179</v>
      </c>
      <c r="C456" s="15">
        <v>1494078</v>
      </c>
      <c r="D456" s="15">
        <v>972045</v>
      </c>
      <c r="E456" s="15">
        <v>1697233</v>
      </c>
      <c r="F456" s="15">
        <v>2314153</v>
      </c>
      <c r="G456" s="16">
        <v>4391376</v>
      </c>
      <c r="H456" s="16">
        <v>2637590</v>
      </c>
      <c r="I456" s="16">
        <v>2700480</v>
      </c>
      <c r="J456" s="16">
        <v>1953424</v>
      </c>
      <c r="K456" s="16">
        <v>18950736</v>
      </c>
      <c r="L456" s="15">
        <v>762528</v>
      </c>
      <c r="M456" s="15">
        <v>32396105</v>
      </c>
      <c r="N456" s="15">
        <v>2330181</v>
      </c>
      <c r="O456" s="15">
        <v>6558855</v>
      </c>
      <c r="P456" s="15">
        <v>13241267</v>
      </c>
      <c r="Q456" s="16">
        <v>10029180</v>
      </c>
      <c r="R456" s="16">
        <v>3080804</v>
      </c>
      <c r="S456" s="16">
        <v>5791861</v>
      </c>
      <c r="T456" s="16">
        <v>1501950</v>
      </c>
      <c r="U456" s="16">
        <v>656067</v>
      </c>
      <c r="V456" s="15"/>
      <c r="W456" s="15">
        <v>1300002</v>
      </c>
      <c r="X456" s="15">
        <v>2310990</v>
      </c>
      <c r="Y456" s="15">
        <v>275256</v>
      </c>
      <c r="Z456" s="15">
        <v>1613903</v>
      </c>
      <c r="AA456" s="16">
        <v>2062439</v>
      </c>
      <c r="AB456" s="16">
        <v>7540411</v>
      </c>
      <c r="AC456" s="16">
        <v>1065600</v>
      </c>
      <c r="AD456" s="16">
        <v>1031185</v>
      </c>
      <c r="AE456" s="16">
        <v>1243765</v>
      </c>
      <c r="AF456" s="15">
        <v>5775480</v>
      </c>
      <c r="AG456" s="15">
        <v>1422000</v>
      </c>
      <c r="AH456" s="15">
        <v>12606975</v>
      </c>
      <c r="AI456" s="15">
        <v>853129</v>
      </c>
      <c r="AJ456" s="15">
        <v>1380616</v>
      </c>
      <c r="AK456" s="16">
        <v>1184614</v>
      </c>
      <c r="AL456" s="16">
        <v>1284159</v>
      </c>
      <c r="AM456" s="16">
        <v>2863012</v>
      </c>
      <c r="AN456" s="16">
        <v>1527791</v>
      </c>
      <c r="AO456" s="16">
        <v>3631061</v>
      </c>
      <c r="AP456" s="15">
        <v>11129935</v>
      </c>
      <c r="AQ456" s="15">
        <v>8241798</v>
      </c>
      <c r="AR456" s="15">
        <v>1254192</v>
      </c>
      <c r="AS456" s="15">
        <v>808668</v>
      </c>
      <c r="AT456" s="15">
        <v>1330079</v>
      </c>
      <c r="AU456" s="16">
        <v>551520</v>
      </c>
      <c r="AV456" s="16">
        <v>1101660</v>
      </c>
      <c r="AW456" s="16">
        <v>8997643</v>
      </c>
      <c r="AX456" s="16">
        <v>1900120</v>
      </c>
      <c r="AY456" s="16">
        <v>1490247</v>
      </c>
      <c r="AZ456" s="15">
        <v>768600</v>
      </c>
      <c r="BA456" s="15">
        <v>3427464</v>
      </c>
      <c r="BB456" s="15">
        <v>2565627</v>
      </c>
      <c r="BC456" s="15">
        <v>831445</v>
      </c>
      <c r="BD456" s="15">
        <v>1486091</v>
      </c>
      <c r="BE456" s="16">
        <v>2454611</v>
      </c>
      <c r="BF456" s="16">
        <v>37226725</v>
      </c>
      <c r="BG456" s="16">
        <v>1836844</v>
      </c>
      <c r="BH456" s="16">
        <v>22319830</v>
      </c>
      <c r="BI456" s="16">
        <v>2174510</v>
      </c>
      <c r="BJ456" s="15">
        <v>3681600</v>
      </c>
      <c r="BK456" s="15">
        <v>675609</v>
      </c>
      <c r="BL456" s="15">
        <v>217561121</v>
      </c>
      <c r="BM456" s="15">
        <v>4713599</v>
      </c>
      <c r="BN456" s="15">
        <v>1069498</v>
      </c>
      <c r="BO456" s="16">
        <v>1525711</v>
      </c>
      <c r="BP456" s="16">
        <v>1822520</v>
      </c>
      <c r="BQ456" s="16">
        <v>2273032</v>
      </c>
      <c r="BR456" s="16">
        <v>2577300</v>
      </c>
      <c r="BS456" s="16">
        <v>176000</v>
      </c>
      <c r="BT456" s="15">
        <v>9558270</v>
      </c>
      <c r="BU456" s="15">
        <v>1001000</v>
      </c>
      <c r="BV456" s="15">
        <v>810241</v>
      </c>
      <c r="BW456" s="15">
        <v>5537580</v>
      </c>
      <c r="BX456" s="15">
        <v>1180358</v>
      </c>
      <c r="BY456" s="16">
        <v>2679600</v>
      </c>
      <c r="BZ456" s="16">
        <v>2308240</v>
      </c>
      <c r="CA456" s="16">
        <v>594122</v>
      </c>
      <c r="CB456" s="16">
        <v>323784</v>
      </c>
      <c r="CC456" s="16">
        <v>1926815</v>
      </c>
      <c r="CD456" s="15">
        <v>4827519</v>
      </c>
      <c r="CE456" s="15">
        <v>2456118</v>
      </c>
      <c r="CF456" s="15">
        <v>5542272</v>
      </c>
      <c r="CG456" s="15">
        <v>4695019</v>
      </c>
      <c r="CH456" s="15">
        <v>11362000</v>
      </c>
      <c r="CI456" s="16">
        <v>2404803</v>
      </c>
      <c r="CJ456" s="16">
        <v>1363559</v>
      </c>
      <c r="CK456" s="16">
        <v>2635355</v>
      </c>
      <c r="CL456" s="16">
        <v>1803000</v>
      </c>
      <c r="CM456" s="16">
        <v>8482065</v>
      </c>
      <c r="CN456" s="15">
        <v>4629051</v>
      </c>
      <c r="CO456" s="15">
        <v>1482517</v>
      </c>
      <c r="CP456" s="15">
        <v>1890000</v>
      </c>
      <c r="CQ456" s="15">
        <v>2032469</v>
      </c>
      <c r="CR456" s="15">
        <v>8432451</v>
      </c>
      <c r="CS456" s="16">
        <v>2627049</v>
      </c>
      <c r="CT456" s="16">
        <v>8088999</v>
      </c>
      <c r="CU456" s="16">
        <v>1936510</v>
      </c>
      <c r="CV456" s="16">
        <v>3902494</v>
      </c>
      <c r="CW456" s="16">
        <v>648681</v>
      </c>
      <c r="CX456" s="15">
        <v>2608034</v>
      </c>
      <c r="CY456" s="15">
        <v>1385760</v>
      </c>
      <c r="CZ456" s="15">
        <v>22973152</v>
      </c>
      <c r="DA456" s="15">
        <v>1477014</v>
      </c>
      <c r="DB456" s="15">
        <v>4666281</v>
      </c>
      <c r="DC456" s="16">
        <v>3366727</v>
      </c>
      <c r="DD456" s="16">
        <v>441870</v>
      </c>
      <c r="DE456" s="16">
        <v>992078</v>
      </c>
      <c r="DF456" s="16">
        <v>705000</v>
      </c>
      <c r="DG456" s="16">
        <v>29530348</v>
      </c>
      <c r="DH456" s="15">
        <v>1680933</v>
      </c>
      <c r="DI456" s="15">
        <v>1287348</v>
      </c>
      <c r="DJ456" s="15">
        <v>5075295</v>
      </c>
      <c r="DK456" s="15">
        <v>21639851</v>
      </c>
      <c r="DL456" s="15">
        <v>1629499</v>
      </c>
      <c r="DM456" s="16">
        <v>21201517</v>
      </c>
      <c r="DN456" s="16">
        <v>754729</v>
      </c>
      <c r="DO456" s="16">
        <v>4345132</v>
      </c>
      <c r="DP456" s="16">
        <v>838652</v>
      </c>
      <c r="DQ456" s="16">
        <v>1593978</v>
      </c>
      <c r="DR456" s="15">
        <v>7319143</v>
      </c>
      <c r="DS456" s="15">
        <v>886362</v>
      </c>
      <c r="DT456" s="15">
        <v>296800</v>
      </c>
      <c r="DU456" s="15">
        <v>8282105</v>
      </c>
      <c r="DV456" s="15">
        <v>839006</v>
      </c>
      <c r="DW456" s="16">
        <v>8318209</v>
      </c>
      <c r="DX456" s="16">
        <v>870411</v>
      </c>
      <c r="DY456" s="16">
        <v>829034</v>
      </c>
      <c r="DZ456" s="16">
        <v>3374845</v>
      </c>
      <c r="EA456" s="16">
        <v>3178570</v>
      </c>
      <c r="EB456" s="15">
        <v>1860000</v>
      </c>
      <c r="EC456" s="15">
        <v>1508719</v>
      </c>
      <c r="ED456" s="15">
        <v>21330000</v>
      </c>
      <c r="EE456" s="15">
        <v>783642</v>
      </c>
      <c r="EF456" s="15">
        <v>706610</v>
      </c>
      <c r="EG456" s="16">
        <v>4871866</v>
      </c>
      <c r="EH456" s="16">
        <v>2818510</v>
      </c>
      <c r="EI456" s="16">
        <v>7833354</v>
      </c>
      <c r="EJ456" s="16">
        <v>833181</v>
      </c>
      <c r="EK456" s="16">
        <v>767550</v>
      </c>
      <c r="EL456" s="15">
        <v>4562589</v>
      </c>
      <c r="EM456" s="15">
        <v>19700000</v>
      </c>
      <c r="EN456" s="15">
        <v>1336255</v>
      </c>
      <c r="EO456" s="15">
        <v>12754473</v>
      </c>
      <c r="EP456" s="15">
        <v>1286980</v>
      </c>
      <c r="EQ456" s="16">
        <v>3412988</v>
      </c>
      <c r="ER456" s="16">
        <v>673520</v>
      </c>
      <c r="ES456" s="16">
        <v>11450102</v>
      </c>
      <c r="ET456" s="16">
        <v>2319038</v>
      </c>
      <c r="EU456" s="16">
        <v>12025000</v>
      </c>
      <c r="EV456" s="15">
        <v>8012072</v>
      </c>
      <c r="EW456" s="15">
        <v>22183883</v>
      </c>
      <c r="EX456" s="15">
        <v>6763448</v>
      </c>
      <c r="EY456" s="15">
        <v>1398497</v>
      </c>
      <c r="EZ456" s="15">
        <v>4011000</v>
      </c>
      <c r="FA456" s="16">
        <v>1151806</v>
      </c>
      <c r="FB456" s="16">
        <v>4013011</v>
      </c>
      <c r="FC456" s="16">
        <v>679090</v>
      </c>
      <c r="FD456" s="16">
        <v>933235</v>
      </c>
      <c r="FE456" s="16">
        <v>2848512</v>
      </c>
      <c r="FF456" s="15">
        <v>1201294</v>
      </c>
      <c r="FG456" s="15">
        <v>1469447</v>
      </c>
      <c r="FH456" s="15">
        <v>1763559</v>
      </c>
      <c r="FI456" s="15">
        <v>707203</v>
      </c>
      <c r="FJ456" s="15">
        <v>1022232</v>
      </c>
      <c r="FK456" s="16">
        <v>3894802</v>
      </c>
      <c r="FL456" s="16">
        <v>2582819</v>
      </c>
      <c r="FM456" s="16">
        <v>1154447</v>
      </c>
      <c r="FN456" s="16">
        <v>3753072</v>
      </c>
      <c r="FO456" s="16">
        <v>3416289</v>
      </c>
      <c r="FP456" s="15">
        <v>5478101</v>
      </c>
      <c r="FQ456" s="15">
        <v>605715</v>
      </c>
      <c r="FR456" s="15">
        <v>1356482</v>
      </c>
      <c r="FS456" s="15">
        <v>718819</v>
      </c>
      <c r="FT456" s="15">
        <v>313690</v>
      </c>
      <c r="FU456" s="16">
        <v>4378500</v>
      </c>
      <c r="FV456" s="16">
        <v>12963104</v>
      </c>
      <c r="FW456" s="16">
        <v>17495570</v>
      </c>
      <c r="FX456" s="16">
        <v>1733277</v>
      </c>
      <c r="FY456" s="16"/>
      <c r="FZ456" s="15">
        <v>934919</v>
      </c>
      <c r="GA456" s="15">
        <v>471653</v>
      </c>
      <c r="GB456" s="15">
        <v>20224612</v>
      </c>
      <c r="GC456" s="15">
        <v>947991</v>
      </c>
      <c r="GD456" s="15">
        <v>1638000</v>
      </c>
      <c r="GE456" s="16">
        <v>738904</v>
      </c>
      <c r="GF456" s="16">
        <v>1704250</v>
      </c>
      <c r="GG456" s="16">
        <v>772021</v>
      </c>
      <c r="GH456" s="16">
        <v>9867963</v>
      </c>
      <c r="GI456" s="16">
        <v>9498585</v>
      </c>
      <c r="GJ456" s="15">
        <v>1019485</v>
      </c>
      <c r="GK456" s="15">
        <v>1271192</v>
      </c>
      <c r="GL456" s="15">
        <v>1068975</v>
      </c>
      <c r="GM456" s="15">
        <v>748493</v>
      </c>
      <c r="GN456" s="15">
        <v>3662482</v>
      </c>
      <c r="GO456" s="16">
        <v>3956545</v>
      </c>
      <c r="GP456" s="16">
        <v>680830</v>
      </c>
      <c r="GQ456" s="16">
        <v>1739888</v>
      </c>
      <c r="GR456" s="16">
        <v>1534114</v>
      </c>
      <c r="GS456" s="16">
        <v>158026</v>
      </c>
      <c r="GT456" s="15">
        <v>664398</v>
      </c>
      <c r="GU456" s="15">
        <v>1841840</v>
      </c>
      <c r="GV456" s="15">
        <v>435513</v>
      </c>
      <c r="GW456" s="15">
        <v>4190484</v>
      </c>
      <c r="GX456" s="15">
        <v>1508802</v>
      </c>
      <c r="GY456" s="16"/>
      <c r="GZ456" s="16">
        <v>1163400</v>
      </c>
      <c r="HA456" s="16">
        <v>1360791</v>
      </c>
      <c r="HB456" s="16">
        <v>518470</v>
      </c>
      <c r="HC456" s="16">
        <v>782956</v>
      </c>
      <c r="HD456" s="15">
        <v>1192622</v>
      </c>
      <c r="HE456" s="15">
        <v>1277937</v>
      </c>
      <c r="HF456" s="15">
        <v>865976</v>
      </c>
      <c r="HG456" s="15">
        <v>8475000</v>
      </c>
      <c r="HH456" s="15">
        <v>8754801</v>
      </c>
      <c r="HI456" s="16">
        <v>2064070</v>
      </c>
      <c r="HJ456" s="16">
        <v>6383696</v>
      </c>
      <c r="HK456" s="16">
        <v>21921934</v>
      </c>
      <c r="HL456" s="16">
        <v>769021</v>
      </c>
      <c r="HM456" s="16">
        <v>967844</v>
      </c>
      <c r="HN456" s="15">
        <v>916045</v>
      </c>
      <c r="HO456" s="15">
        <v>10541074</v>
      </c>
      <c r="HP456" s="15">
        <v>716019</v>
      </c>
      <c r="HQ456" s="15">
        <v>5281596</v>
      </c>
      <c r="HR456" s="15">
        <v>644921</v>
      </c>
      <c r="HS456" s="16">
        <v>388741</v>
      </c>
      <c r="HT456" s="16">
        <v>734236</v>
      </c>
      <c r="HU456" s="16">
        <v>15569973</v>
      </c>
      <c r="HV456" s="16">
        <v>1584000</v>
      </c>
      <c r="HW456" s="16">
        <v>1555891</v>
      </c>
      <c r="HX456" s="15">
        <v>2689706</v>
      </c>
      <c r="HY456" s="15">
        <v>613200</v>
      </c>
      <c r="HZ456" s="15">
        <v>2563918</v>
      </c>
      <c r="IA456" s="15">
        <v>731500</v>
      </c>
      <c r="IB456" s="15">
        <v>2048004</v>
      </c>
      <c r="IC456" s="16">
        <v>1433437</v>
      </c>
      <c r="ID456" s="16">
        <v>437203</v>
      </c>
      <c r="IE456" s="16">
        <v>725468</v>
      </c>
      <c r="IF456" s="16">
        <v>992036</v>
      </c>
      <c r="IG456" s="16">
        <v>3110196</v>
      </c>
      <c r="IH456" s="15">
        <v>2320052</v>
      </c>
      <c r="II456" s="15">
        <v>1878949</v>
      </c>
      <c r="IJ456" s="15">
        <v>3586012</v>
      </c>
      <c r="IK456" s="15">
        <v>2104712</v>
      </c>
      <c r="IL456" s="15">
        <v>6968955</v>
      </c>
      <c r="IM456" s="16">
        <v>724121</v>
      </c>
      <c r="IN456" s="16">
        <v>5549603</v>
      </c>
      <c r="IO456" s="16">
        <v>1502331</v>
      </c>
      <c r="IP456" s="16">
        <v>1705279</v>
      </c>
      <c r="IQ456" s="16">
        <v>1039761</v>
      </c>
      <c r="IR456" s="15">
        <v>851372</v>
      </c>
      <c r="IS456" s="15">
        <v>1776549</v>
      </c>
      <c r="IT456" s="15">
        <v>1355856</v>
      </c>
      <c r="IU456" s="15">
        <v>685920</v>
      </c>
      <c r="IV456" s="15">
        <v>2044001</v>
      </c>
      <c r="IW456" s="16">
        <v>755978</v>
      </c>
      <c r="IX456" s="16">
        <v>407963</v>
      </c>
      <c r="IY456" s="16">
        <v>1232933</v>
      </c>
      <c r="IZ456" s="16">
        <v>1194011</v>
      </c>
      <c r="JA456" s="16">
        <v>410832</v>
      </c>
      <c r="JB456" s="15">
        <v>1521411</v>
      </c>
      <c r="JC456" s="15"/>
      <c r="JD456" s="15"/>
      <c r="JE456" s="15">
        <v>825217</v>
      </c>
      <c r="JF456" s="15"/>
      <c r="JG456" s="16"/>
      <c r="JH456" s="16"/>
    </row>
    <row r="457" spans="1:268" x14ac:dyDescent="0.3">
      <c r="A457" s="14">
        <v>42111</v>
      </c>
      <c r="B457" s="15">
        <v>7100923</v>
      </c>
      <c r="C457" s="15">
        <v>1494078</v>
      </c>
      <c r="D457" s="15">
        <v>1023430</v>
      </c>
      <c r="E457" s="15">
        <v>1725287</v>
      </c>
      <c r="F457" s="15">
        <v>2509323</v>
      </c>
      <c r="G457" s="16">
        <v>4687937</v>
      </c>
      <c r="H457" s="16">
        <v>2584413</v>
      </c>
      <c r="I457" s="16">
        <v>2703960</v>
      </c>
      <c r="J457" s="16">
        <v>1939471</v>
      </c>
      <c r="K457" s="16">
        <v>19254759</v>
      </c>
      <c r="L457" s="15">
        <v>764791</v>
      </c>
      <c r="M457" s="15">
        <v>32432505</v>
      </c>
      <c r="N457" s="15">
        <v>2374390</v>
      </c>
      <c r="O457" s="15">
        <v>6380685</v>
      </c>
      <c r="P457" s="15">
        <v>13241267</v>
      </c>
      <c r="Q457" s="16">
        <v>10076046</v>
      </c>
      <c r="R457" s="16">
        <v>3077056</v>
      </c>
      <c r="S457" s="16">
        <v>5820965</v>
      </c>
      <c r="T457" s="16">
        <v>1511640</v>
      </c>
      <c r="U457" s="16">
        <v>638902</v>
      </c>
      <c r="V457" s="15"/>
      <c r="W457" s="15">
        <v>1326898</v>
      </c>
      <c r="X457" s="15">
        <v>2328870</v>
      </c>
      <c r="Y457" s="15">
        <v>277804</v>
      </c>
      <c r="Z457" s="15">
        <v>1622506</v>
      </c>
      <c r="AA457" s="16">
        <v>2027693</v>
      </c>
      <c r="AB457" s="16">
        <v>7815259</v>
      </c>
      <c r="AC457" s="16">
        <v>1096200</v>
      </c>
      <c r="AD457" s="16">
        <v>1061313</v>
      </c>
      <c r="AE457" s="16">
        <v>1243765</v>
      </c>
      <c r="AF457" s="15">
        <v>5722880</v>
      </c>
      <c r="AG457" s="15">
        <v>1449000</v>
      </c>
      <c r="AH457" s="15">
        <v>12934118</v>
      </c>
      <c r="AI457" s="15">
        <v>868454</v>
      </c>
      <c r="AJ457" s="15">
        <v>1361688</v>
      </c>
      <c r="AK457" s="16">
        <v>1154433</v>
      </c>
      <c r="AL457" s="16">
        <v>1243096</v>
      </c>
      <c r="AM457" s="16">
        <v>2803858</v>
      </c>
      <c r="AN457" s="16">
        <v>1480601</v>
      </c>
      <c r="AO457" s="16">
        <v>3569147</v>
      </c>
      <c r="AP457" s="15">
        <v>11198958</v>
      </c>
      <c r="AQ457" s="15">
        <v>8265279</v>
      </c>
      <c r="AR457" s="15">
        <v>1258308</v>
      </c>
      <c r="AS457" s="15">
        <v>808668</v>
      </c>
      <c r="AT457" s="15">
        <v>1342116</v>
      </c>
      <c r="AU457" s="16">
        <v>553680</v>
      </c>
      <c r="AV457" s="16">
        <v>1081020</v>
      </c>
      <c r="AW457" s="16">
        <v>8892749</v>
      </c>
      <c r="AX457" s="16">
        <v>1949346</v>
      </c>
      <c r="AY457" s="16">
        <v>1520661</v>
      </c>
      <c r="AZ457" s="15">
        <v>765800</v>
      </c>
      <c r="BA457" s="15">
        <v>3466093</v>
      </c>
      <c r="BB457" s="15">
        <v>2652332</v>
      </c>
      <c r="BC457" s="15">
        <v>869865</v>
      </c>
      <c r="BD457" s="15">
        <v>1521363</v>
      </c>
      <c r="BE457" s="16">
        <v>2624108</v>
      </c>
      <c r="BF457" s="16">
        <v>37447001</v>
      </c>
      <c r="BG457" s="16">
        <v>1831959</v>
      </c>
      <c r="BH457" s="16">
        <v>22232643</v>
      </c>
      <c r="BI457" s="16">
        <v>2256486</v>
      </c>
      <c r="BJ457" s="15">
        <v>3745320</v>
      </c>
      <c r="BK457" s="15">
        <v>678995</v>
      </c>
      <c r="BL457" s="15">
        <v>213584039</v>
      </c>
      <c r="BM457" s="15">
        <v>4643247</v>
      </c>
      <c r="BN457" s="15">
        <v>1059408</v>
      </c>
      <c r="BO457" s="16">
        <v>1542385</v>
      </c>
      <c r="BP457" s="16">
        <v>1822520</v>
      </c>
      <c r="BQ457" s="16">
        <v>2302248</v>
      </c>
      <c r="BR457" s="16">
        <v>2545350</v>
      </c>
      <c r="BS457" s="16">
        <v>174600</v>
      </c>
      <c r="BT457" s="15">
        <v>9420741</v>
      </c>
      <c r="BU457" s="15">
        <v>1033500</v>
      </c>
      <c r="BV457" s="15">
        <v>818825</v>
      </c>
      <c r="BW457" s="15">
        <v>5455905</v>
      </c>
      <c r="BX457" s="15">
        <v>1190956</v>
      </c>
      <c r="BY457" s="16">
        <v>2764300</v>
      </c>
      <c r="BZ457" s="16">
        <v>2445840</v>
      </c>
      <c r="CA457" s="16">
        <v>595017</v>
      </c>
      <c r="CB457" s="16">
        <v>319287</v>
      </c>
      <c r="CC457" s="16">
        <v>1914344</v>
      </c>
      <c r="CD457" s="15">
        <v>4670526</v>
      </c>
      <c r="CE457" s="15">
        <v>2441822</v>
      </c>
      <c r="CF457" s="15">
        <v>5527334</v>
      </c>
      <c r="CG457" s="15">
        <v>4671485</v>
      </c>
      <c r="CH457" s="15">
        <v>10906000</v>
      </c>
      <c r="CI457" s="16">
        <v>2364318</v>
      </c>
      <c r="CJ457" s="16">
        <v>1390830</v>
      </c>
      <c r="CK457" s="16">
        <v>2599581</v>
      </c>
      <c r="CL457" s="16">
        <v>1791000</v>
      </c>
      <c r="CM457" s="16">
        <v>8566980</v>
      </c>
      <c r="CN457" s="15">
        <v>4513614</v>
      </c>
      <c r="CO457" s="15">
        <v>1468832</v>
      </c>
      <c r="CP457" s="15">
        <v>1814000</v>
      </c>
      <c r="CQ457" s="15">
        <v>2144817</v>
      </c>
      <c r="CR457" s="15">
        <v>8376160</v>
      </c>
      <c r="CS457" s="16">
        <v>2579715</v>
      </c>
      <c r="CT457" s="16">
        <v>8123274</v>
      </c>
      <c r="CU457" s="16">
        <v>1903826</v>
      </c>
      <c r="CV457" s="16">
        <v>3929689</v>
      </c>
      <c r="CW457" s="16">
        <v>677709</v>
      </c>
      <c r="CX457" s="15">
        <v>2601941</v>
      </c>
      <c r="CY457" s="15">
        <v>1404477</v>
      </c>
      <c r="CZ457" s="15">
        <v>23411199</v>
      </c>
      <c r="DA457" s="15">
        <v>1458419</v>
      </c>
      <c r="DB457" s="15">
        <v>4688896</v>
      </c>
      <c r="DC457" s="16">
        <v>3355327</v>
      </c>
      <c r="DD457" s="16">
        <v>441870</v>
      </c>
      <c r="DE457" s="16">
        <v>984854</v>
      </c>
      <c r="DF457" s="16">
        <v>708000</v>
      </c>
      <c r="DG457" s="16">
        <v>30525392</v>
      </c>
      <c r="DH457" s="15">
        <v>1654023</v>
      </c>
      <c r="DI457" s="15">
        <v>1340460</v>
      </c>
      <c r="DJ457" s="15">
        <v>5037077</v>
      </c>
      <c r="DK457" s="15">
        <v>22205071</v>
      </c>
      <c r="DL457" s="15">
        <v>1656984</v>
      </c>
      <c r="DM457" s="16">
        <v>20814628</v>
      </c>
      <c r="DN457" s="16">
        <v>778479</v>
      </c>
      <c r="DO457" s="16">
        <v>4499934</v>
      </c>
      <c r="DP457" s="16">
        <v>863282</v>
      </c>
      <c r="DQ457" s="16">
        <v>1613488</v>
      </c>
      <c r="DR457" s="15">
        <v>7419405</v>
      </c>
      <c r="DS457" s="15">
        <v>886362</v>
      </c>
      <c r="DT457" s="15">
        <v>298125</v>
      </c>
      <c r="DU457" s="15">
        <v>8392323</v>
      </c>
      <c r="DV457" s="15">
        <v>886116</v>
      </c>
      <c r="DW457" s="16">
        <v>8318209</v>
      </c>
      <c r="DX457" s="16">
        <v>909752</v>
      </c>
      <c r="DY457" s="16">
        <v>826951</v>
      </c>
      <c r="DZ457" s="16">
        <v>3250220</v>
      </c>
      <c r="EA457" s="16">
        <v>3449611</v>
      </c>
      <c r="EB457" s="15">
        <v>1844000</v>
      </c>
      <c r="EC457" s="15">
        <v>1556625</v>
      </c>
      <c r="ED457" s="15">
        <v>20857500</v>
      </c>
      <c r="EE457" s="15">
        <v>751750</v>
      </c>
      <c r="EF457" s="15">
        <v>691490</v>
      </c>
      <c r="EG457" s="16">
        <v>4895038</v>
      </c>
      <c r="EH457" s="16">
        <v>2876031</v>
      </c>
      <c r="EI457" s="16">
        <v>7768076</v>
      </c>
      <c r="EJ457" s="16">
        <v>813056</v>
      </c>
      <c r="EK457" s="16">
        <v>788970</v>
      </c>
      <c r="EL457" s="15">
        <v>4562589</v>
      </c>
      <c r="EM457" s="15">
        <v>20200000</v>
      </c>
      <c r="EN457" s="15">
        <v>1362892</v>
      </c>
      <c r="EO457" s="15">
        <v>12603451</v>
      </c>
      <c r="EP457" s="15">
        <v>1281360</v>
      </c>
      <c r="EQ457" s="16">
        <v>3322753</v>
      </c>
      <c r="ER457" s="16">
        <v>678996</v>
      </c>
      <c r="ES457" s="16">
        <v>11360648</v>
      </c>
      <c r="ET457" s="16">
        <v>2382698</v>
      </c>
      <c r="EU457" s="16">
        <v>11875000</v>
      </c>
      <c r="EV457" s="15">
        <v>8119042</v>
      </c>
      <c r="EW457" s="15">
        <v>22052032</v>
      </c>
      <c r="EX457" s="15">
        <v>6793112</v>
      </c>
      <c r="EY457" s="15">
        <v>1450018</v>
      </c>
      <c r="EZ457" s="15">
        <v>4006384</v>
      </c>
      <c r="FA457" s="16">
        <v>1170792</v>
      </c>
      <c r="FB457" s="16">
        <v>4056869</v>
      </c>
      <c r="FC457" s="16">
        <v>687371</v>
      </c>
      <c r="FD457" s="16">
        <v>979703</v>
      </c>
      <c r="FE457" s="16">
        <v>2734220</v>
      </c>
      <c r="FF457" s="15">
        <v>1245469</v>
      </c>
      <c r="FG457" s="15">
        <v>1446215</v>
      </c>
      <c r="FH457" s="15">
        <v>1723780</v>
      </c>
      <c r="FI457" s="15">
        <v>693782</v>
      </c>
      <c r="FJ457" s="15">
        <v>996353</v>
      </c>
      <c r="FK457" s="16">
        <v>3770398</v>
      </c>
      <c r="FL457" s="16">
        <v>2541328</v>
      </c>
      <c r="FM457" s="16">
        <v>1142786</v>
      </c>
      <c r="FN457" s="16">
        <v>3669948</v>
      </c>
      <c r="FO457" s="16">
        <v>3496002</v>
      </c>
      <c r="FP457" s="15">
        <v>5663304</v>
      </c>
      <c r="FQ457" s="15">
        <v>635540</v>
      </c>
      <c r="FR457" s="15">
        <v>1410510</v>
      </c>
      <c r="FS457" s="15">
        <v>696215</v>
      </c>
      <c r="FT457" s="15">
        <v>314509</v>
      </c>
      <c r="FU457" s="16">
        <v>4410000</v>
      </c>
      <c r="FV457" s="16">
        <v>13744013</v>
      </c>
      <c r="FW457" s="16">
        <v>17329893</v>
      </c>
      <c r="FX457" s="16">
        <v>1723722</v>
      </c>
      <c r="FY457" s="16"/>
      <c r="FZ457" s="15">
        <v>944484</v>
      </c>
      <c r="GA457" s="15">
        <v>480164</v>
      </c>
      <c r="GB457" s="15">
        <v>20414292</v>
      </c>
      <c r="GC457" s="15">
        <v>964150</v>
      </c>
      <c r="GD457" s="15">
        <v>1662000</v>
      </c>
      <c r="GE457" s="16">
        <v>792918</v>
      </c>
      <c r="GF457" s="16">
        <v>1683000</v>
      </c>
      <c r="GG457" s="16">
        <v>786425</v>
      </c>
      <c r="GH457" s="16">
        <v>9884328</v>
      </c>
      <c r="GI457" s="16">
        <v>9509453</v>
      </c>
      <c r="GJ457" s="15">
        <v>1019485</v>
      </c>
      <c r="GK457" s="15">
        <v>1359469</v>
      </c>
      <c r="GL457" s="15">
        <v>1068975</v>
      </c>
      <c r="GM457" s="15">
        <v>776301</v>
      </c>
      <c r="GN457" s="15">
        <v>3615677</v>
      </c>
      <c r="GO457" s="16">
        <v>3984408</v>
      </c>
      <c r="GP457" s="16">
        <v>705146</v>
      </c>
      <c r="GQ457" s="16">
        <v>1746971</v>
      </c>
      <c r="GR457" s="16">
        <v>1540433</v>
      </c>
      <c r="GS457" s="16">
        <v>157157</v>
      </c>
      <c r="GT457" s="15">
        <v>735738</v>
      </c>
      <c r="GU457" s="15">
        <v>1789389</v>
      </c>
      <c r="GV457" s="15">
        <v>445316</v>
      </c>
      <c r="GW457" s="15">
        <v>4106860</v>
      </c>
      <c r="GX457" s="15">
        <v>1534195</v>
      </c>
      <c r="GY457" s="16"/>
      <c r="GZ457" s="16">
        <v>1157833</v>
      </c>
      <c r="HA457" s="16">
        <v>1350033</v>
      </c>
      <c r="HB457" s="16">
        <v>515690</v>
      </c>
      <c r="HC457" s="16">
        <v>804579</v>
      </c>
      <c r="HD457" s="15">
        <v>1205400</v>
      </c>
      <c r="HE457" s="15">
        <v>1330527</v>
      </c>
      <c r="HF457" s="15">
        <v>903628</v>
      </c>
      <c r="HG457" s="15">
        <v>8625000</v>
      </c>
      <c r="HH457" s="15">
        <v>8740306</v>
      </c>
      <c r="HI457" s="16">
        <v>2225847</v>
      </c>
      <c r="HJ457" s="16">
        <v>6322898</v>
      </c>
      <c r="HK457" s="16">
        <v>22857270</v>
      </c>
      <c r="HL457" s="16">
        <v>750066</v>
      </c>
      <c r="HM457" s="16">
        <v>1033634</v>
      </c>
      <c r="HN457" s="15">
        <v>950207</v>
      </c>
      <c r="HO457" s="15">
        <v>10494842</v>
      </c>
      <c r="HP457" s="15">
        <v>697607</v>
      </c>
      <c r="HQ457" s="15">
        <v>5366995</v>
      </c>
      <c r="HR457" s="15">
        <v>664507</v>
      </c>
      <c r="HS457" s="16">
        <v>383388</v>
      </c>
      <c r="HT457" s="16">
        <v>762260</v>
      </c>
      <c r="HU457" s="16">
        <v>15685879</v>
      </c>
      <c r="HV457" s="16">
        <v>1618000</v>
      </c>
      <c r="HW457" s="16">
        <v>1578310</v>
      </c>
      <c r="HX457" s="15">
        <v>2738449</v>
      </c>
      <c r="HY457" s="15">
        <v>615720</v>
      </c>
      <c r="HZ457" s="15">
        <v>2545361</v>
      </c>
      <c r="IA457" s="15">
        <v>734250</v>
      </c>
      <c r="IB457" s="15">
        <v>1996497</v>
      </c>
      <c r="IC457" s="16">
        <v>1456031</v>
      </c>
      <c r="ID457" s="16">
        <v>449433</v>
      </c>
      <c r="IE457" s="16">
        <v>721705</v>
      </c>
      <c r="IF457" s="16">
        <v>959687</v>
      </c>
      <c r="IG457" s="16">
        <v>3166466</v>
      </c>
      <c r="IH457" s="15">
        <v>2354911</v>
      </c>
      <c r="II457" s="15">
        <v>1928959</v>
      </c>
      <c r="IJ457" s="15">
        <v>3656326</v>
      </c>
      <c r="IK457" s="15">
        <v>2096259</v>
      </c>
      <c r="IL457" s="15">
        <v>6829576</v>
      </c>
      <c r="IM457" s="16">
        <v>714916</v>
      </c>
      <c r="IN457" s="16">
        <v>5543409</v>
      </c>
      <c r="IO457" s="16">
        <v>1569851</v>
      </c>
      <c r="IP457" s="16">
        <v>1759415</v>
      </c>
      <c r="IQ457" s="16">
        <v>1055165</v>
      </c>
      <c r="IR457" s="15">
        <v>852637</v>
      </c>
      <c r="IS457" s="15">
        <v>1805415</v>
      </c>
      <c r="IT457" s="15">
        <v>1369552</v>
      </c>
      <c r="IU457" s="15">
        <v>685920</v>
      </c>
      <c r="IV457" s="15">
        <v>2151838</v>
      </c>
      <c r="IW457" s="16">
        <v>765388</v>
      </c>
      <c r="IX457" s="16">
        <v>405397</v>
      </c>
      <c r="IY457" s="16">
        <v>1340927</v>
      </c>
      <c r="IZ457" s="16">
        <v>1233812</v>
      </c>
      <c r="JA457" s="16">
        <v>410832</v>
      </c>
      <c r="JB457" s="15">
        <v>1526106</v>
      </c>
      <c r="JC457" s="15"/>
      <c r="JD457" s="15"/>
      <c r="JE457" s="15">
        <v>817059</v>
      </c>
      <c r="JF457" s="15"/>
      <c r="JG457" s="16"/>
      <c r="JH457" s="16"/>
    </row>
    <row r="458" spans="1:268" x14ac:dyDescent="0.3">
      <c r="A458" s="14">
        <v>42114</v>
      </c>
      <c r="B458" s="15">
        <v>7337620</v>
      </c>
      <c r="C458" s="15">
        <v>1483482</v>
      </c>
      <c r="D458" s="15">
        <v>1019148</v>
      </c>
      <c r="E458" s="15">
        <v>1721780</v>
      </c>
      <c r="F458" s="15">
        <v>2565086</v>
      </c>
      <c r="G458" s="16">
        <v>4744968</v>
      </c>
      <c r="H458" s="16">
        <v>2552507</v>
      </c>
      <c r="I458" s="16">
        <v>2853600</v>
      </c>
      <c r="J458" s="16">
        <v>1930169</v>
      </c>
      <c r="K458" s="16">
        <v>19396636</v>
      </c>
      <c r="L458" s="15">
        <v>748952</v>
      </c>
      <c r="M458" s="15">
        <v>32214105</v>
      </c>
      <c r="N458" s="15">
        <v>2348601</v>
      </c>
      <c r="O458" s="15">
        <v>6369550</v>
      </c>
      <c r="P458" s="15">
        <v>13525516</v>
      </c>
      <c r="Q458" s="16">
        <v>10013559</v>
      </c>
      <c r="R458" s="16">
        <v>3249461</v>
      </c>
      <c r="S458" s="16">
        <v>5689994</v>
      </c>
      <c r="T458" s="16">
        <v>1527144</v>
      </c>
      <c r="U458" s="16">
        <v>639856</v>
      </c>
      <c r="V458" s="15"/>
      <c r="W458" s="15">
        <v>1283864</v>
      </c>
      <c r="X458" s="15">
        <v>2333340</v>
      </c>
      <c r="Y458" s="15">
        <v>285815</v>
      </c>
      <c r="Z458" s="15">
        <v>1600138</v>
      </c>
      <c r="AA458" s="16">
        <v>2107113</v>
      </c>
      <c r="AB458" s="16">
        <v>7863059</v>
      </c>
      <c r="AC458" s="16">
        <v>1107000</v>
      </c>
      <c r="AD458" s="16">
        <v>1053096</v>
      </c>
      <c r="AE458" s="16">
        <v>1258227</v>
      </c>
      <c r="AF458" s="15">
        <v>5659760</v>
      </c>
      <c r="AG458" s="15">
        <v>1449000</v>
      </c>
      <c r="AH458" s="15">
        <v>12989972</v>
      </c>
      <c r="AI458" s="15">
        <v>861643</v>
      </c>
      <c r="AJ458" s="15">
        <v>1357235</v>
      </c>
      <c r="AK458" s="16">
        <v>1150660</v>
      </c>
      <c r="AL458" s="16">
        <v>1194567</v>
      </c>
      <c r="AM458" s="16">
        <v>2803858</v>
      </c>
      <c r="AN458" s="16">
        <v>1490592</v>
      </c>
      <c r="AO458" s="16">
        <v>3612851</v>
      </c>
      <c r="AP458" s="15">
        <v>11526816</v>
      </c>
      <c r="AQ458" s="15">
        <v>8171355</v>
      </c>
      <c r="AR458" s="15">
        <v>1241842</v>
      </c>
      <c r="AS458" s="15">
        <v>808668</v>
      </c>
      <c r="AT458" s="15">
        <v>1342116</v>
      </c>
      <c r="AU458" s="16">
        <v>558720</v>
      </c>
      <c r="AV458" s="16">
        <v>1113270</v>
      </c>
      <c r="AW458" s="16">
        <v>8881094</v>
      </c>
      <c r="AX458" s="16">
        <v>1890275</v>
      </c>
      <c r="AY458" s="16">
        <v>1487206</v>
      </c>
      <c r="AZ458" s="15">
        <v>757400</v>
      </c>
      <c r="BA458" s="15">
        <v>3792685</v>
      </c>
      <c r="BB458" s="15">
        <v>2639540</v>
      </c>
      <c r="BC458" s="15">
        <v>859028</v>
      </c>
      <c r="BD458" s="15">
        <v>1528417</v>
      </c>
      <c r="BE458" s="16">
        <v>2586991</v>
      </c>
      <c r="BF458" s="16">
        <v>38438246</v>
      </c>
      <c r="BG458" s="16">
        <v>1802648</v>
      </c>
      <c r="BH458" s="16">
        <v>22232643</v>
      </c>
      <c r="BI458" s="16">
        <v>2200397</v>
      </c>
      <c r="BJ458" s="15">
        <v>3688680</v>
      </c>
      <c r="BK458" s="15">
        <v>660369</v>
      </c>
      <c r="BL458" s="15">
        <v>210638052</v>
      </c>
      <c r="BM458" s="15">
        <v>4601035</v>
      </c>
      <c r="BN458" s="15">
        <v>1057726</v>
      </c>
      <c r="BO458" s="16">
        <v>1584072</v>
      </c>
      <c r="BP458" s="16">
        <v>1793540</v>
      </c>
      <c r="BQ458" s="16">
        <v>2308091</v>
      </c>
      <c r="BR458" s="16">
        <v>2556000</v>
      </c>
      <c r="BS458" s="16">
        <v>176800</v>
      </c>
      <c r="BT458" s="15">
        <v>9283212</v>
      </c>
      <c r="BU458" s="15">
        <v>1124500</v>
      </c>
      <c r="BV458" s="15">
        <v>806808</v>
      </c>
      <c r="BW458" s="15">
        <v>5472240</v>
      </c>
      <c r="BX458" s="15">
        <v>1173734</v>
      </c>
      <c r="BY458" s="16">
        <v>2664200</v>
      </c>
      <c r="BZ458" s="16">
        <v>2404560</v>
      </c>
      <c r="CA458" s="16">
        <v>604860</v>
      </c>
      <c r="CB458" s="16">
        <v>312542</v>
      </c>
      <c r="CC458" s="16">
        <v>1939286</v>
      </c>
      <c r="CD458" s="15">
        <v>4729399</v>
      </c>
      <c r="CE458" s="15">
        <v>2584786</v>
      </c>
      <c r="CF458" s="15">
        <v>5437701</v>
      </c>
      <c r="CG458" s="15">
        <v>4589116</v>
      </c>
      <c r="CH458" s="15">
        <v>10868000</v>
      </c>
      <c r="CI458" s="16">
        <v>2688197</v>
      </c>
      <c r="CJ458" s="16">
        <v>1370377</v>
      </c>
      <c r="CK458" s="16">
        <v>2671130</v>
      </c>
      <c r="CL458" s="16">
        <v>1785000</v>
      </c>
      <c r="CM458" s="16">
        <v>8727375</v>
      </c>
      <c r="CN458" s="15">
        <v>4478982</v>
      </c>
      <c r="CO458" s="15">
        <v>1461990</v>
      </c>
      <c r="CP458" s="15">
        <v>1774000</v>
      </c>
      <c r="CQ458" s="15">
        <v>2152477</v>
      </c>
      <c r="CR458" s="15">
        <v>8635100</v>
      </c>
      <c r="CS458" s="16">
        <v>2508713</v>
      </c>
      <c r="CT458" s="16">
        <v>8894471</v>
      </c>
      <c r="CU458" s="16">
        <v>1989621</v>
      </c>
      <c r="CV458" s="16">
        <v>3916092</v>
      </c>
      <c r="CW458" s="16">
        <v>705622</v>
      </c>
      <c r="CX458" s="15">
        <v>2678110</v>
      </c>
      <c r="CY458" s="15">
        <v>1442831</v>
      </c>
      <c r="CZ458" s="15">
        <v>23459871</v>
      </c>
      <c r="DA458" s="15">
        <v>1453106</v>
      </c>
      <c r="DB458" s="15">
        <v>4523051</v>
      </c>
      <c r="DC458" s="16">
        <v>3362927</v>
      </c>
      <c r="DD458" s="16">
        <v>434720</v>
      </c>
      <c r="DE458" s="16">
        <v>960774</v>
      </c>
      <c r="DF458" s="16">
        <v>696000</v>
      </c>
      <c r="DG458" s="16">
        <v>29690839</v>
      </c>
      <c r="DH458" s="15">
        <v>1761661</v>
      </c>
      <c r="DI458" s="15">
        <v>1451744</v>
      </c>
      <c r="DJ458" s="15">
        <v>4968286</v>
      </c>
      <c r="DK458" s="15">
        <v>22164698</v>
      </c>
      <c r="DL458" s="15">
        <v>1623609</v>
      </c>
      <c r="DM458" s="16">
        <v>21124139</v>
      </c>
      <c r="DN458" s="16">
        <v>825980</v>
      </c>
      <c r="DO458" s="16">
        <v>4489258</v>
      </c>
      <c r="DP458" s="16">
        <v>849735</v>
      </c>
      <c r="DQ458" s="16">
        <v>1607635</v>
      </c>
      <c r="DR458" s="15">
        <v>7349993</v>
      </c>
      <c r="DS458" s="15">
        <v>871159</v>
      </c>
      <c r="DT458" s="15">
        <v>291500</v>
      </c>
      <c r="DU458" s="15">
        <v>8502541</v>
      </c>
      <c r="DV458" s="15">
        <v>854709</v>
      </c>
      <c r="DW458" s="16">
        <v>8179109</v>
      </c>
      <c r="DX458" s="16">
        <v>903195</v>
      </c>
      <c r="DY458" s="16">
        <v>797789</v>
      </c>
      <c r="DZ458" s="16">
        <v>3165475</v>
      </c>
      <c r="EA458" s="16">
        <v>3227850</v>
      </c>
      <c r="EB458" s="15">
        <v>1772000</v>
      </c>
      <c r="EC458" s="15">
        <v>1610438</v>
      </c>
      <c r="ED458" s="15">
        <v>21532500</v>
      </c>
      <c r="EE458" s="15">
        <v>756306</v>
      </c>
      <c r="EF458" s="15">
        <v>692498</v>
      </c>
      <c r="EG458" s="16">
        <v>4900831</v>
      </c>
      <c r="EH458" s="16">
        <v>2812758</v>
      </c>
      <c r="EI458" s="16">
        <v>7689743</v>
      </c>
      <c r="EJ458" s="16">
        <v>813056</v>
      </c>
      <c r="EK458" s="16">
        <v>838950</v>
      </c>
      <c r="EL458" s="15">
        <v>4518928</v>
      </c>
      <c r="EM458" s="15">
        <v>20000000</v>
      </c>
      <c r="EN458" s="15">
        <v>1362892</v>
      </c>
      <c r="EO458" s="15">
        <v>12575993</v>
      </c>
      <c r="EP458" s="15">
        <v>1219540</v>
      </c>
      <c r="EQ458" s="16">
        <v>3370525</v>
      </c>
      <c r="ER458" s="16">
        <v>671695</v>
      </c>
      <c r="ES458" s="16">
        <v>11432212</v>
      </c>
      <c r="ET458" s="16">
        <v>2446358</v>
      </c>
      <c r="EU458" s="16">
        <v>11575000</v>
      </c>
      <c r="EV458" s="15">
        <v>8076254</v>
      </c>
      <c r="EW458" s="15">
        <v>21953144</v>
      </c>
      <c r="EX458" s="15">
        <v>6882105</v>
      </c>
      <c r="EY458" s="15">
        <v>1529471</v>
      </c>
      <c r="EZ458" s="15">
        <v>3964843</v>
      </c>
      <c r="FA458" s="16">
        <v>1222475</v>
      </c>
      <c r="FB458" s="16">
        <v>4078798</v>
      </c>
      <c r="FC458" s="16">
        <v>698137</v>
      </c>
      <c r="FD458" s="16">
        <v>964213</v>
      </c>
      <c r="FE458" s="16">
        <v>2690267</v>
      </c>
      <c r="FF458" s="15">
        <v>1217246</v>
      </c>
      <c r="FG458" s="15">
        <v>1492680</v>
      </c>
      <c r="FH458" s="15">
        <v>1703890</v>
      </c>
      <c r="FI458" s="15">
        <v>676231</v>
      </c>
      <c r="FJ458" s="15">
        <v>992484</v>
      </c>
      <c r="FK458" s="16">
        <v>3779967</v>
      </c>
      <c r="FL458" s="16">
        <v>2582819</v>
      </c>
      <c r="FM458" s="16">
        <v>1122379</v>
      </c>
      <c r="FN458" s="16">
        <v>3711510</v>
      </c>
      <c r="FO458" s="16">
        <v>3467533</v>
      </c>
      <c r="FP458" s="15">
        <v>5673051</v>
      </c>
      <c r="FQ458" s="15">
        <v>694478</v>
      </c>
      <c r="FR458" s="15">
        <v>1350693</v>
      </c>
      <c r="FS458" s="15">
        <v>709777</v>
      </c>
      <c r="FT458" s="15">
        <v>296490</v>
      </c>
      <c r="FU458" s="16">
        <v>4486500</v>
      </c>
      <c r="FV458" s="16">
        <v>13962668</v>
      </c>
      <c r="FW458" s="16">
        <v>18787857</v>
      </c>
      <c r="FX458" s="16">
        <v>1725633</v>
      </c>
      <c r="FY458" s="16"/>
      <c r="FZ458" s="15">
        <v>944484</v>
      </c>
      <c r="GA458" s="15">
        <v>488175</v>
      </c>
      <c r="GB458" s="15">
        <v>20366872</v>
      </c>
      <c r="GC458" s="15">
        <v>935423</v>
      </c>
      <c r="GD458" s="15">
        <v>1692000</v>
      </c>
      <c r="GE458" s="16">
        <v>787516</v>
      </c>
      <c r="GF458" s="16">
        <v>1670250</v>
      </c>
      <c r="GG458" s="16">
        <v>782104</v>
      </c>
      <c r="GH458" s="16">
        <v>9802504</v>
      </c>
      <c r="GI458" s="16">
        <v>9226886</v>
      </c>
      <c r="GJ458" s="15">
        <v>1054297</v>
      </c>
      <c r="GK458" s="15">
        <v>1361235</v>
      </c>
      <c r="GL458" s="15">
        <v>1066931</v>
      </c>
      <c r="GM458" s="15">
        <v>778618</v>
      </c>
      <c r="GN458" s="15">
        <v>3522067</v>
      </c>
      <c r="GO458" s="16">
        <v>3928682</v>
      </c>
      <c r="GP458" s="16">
        <v>724829</v>
      </c>
      <c r="GQ458" s="16">
        <v>1742249</v>
      </c>
      <c r="GR458" s="16">
        <v>1534114</v>
      </c>
      <c r="GS458" s="16">
        <v>155418</v>
      </c>
      <c r="GT458" s="15">
        <v>773209</v>
      </c>
      <c r="GU458" s="15">
        <v>1792415</v>
      </c>
      <c r="GV458" s="15">
        <v>446716</v>
      </c>
      <c r="GW458" s="15">
        <v>4125443</v>
      </c>
      <c r="GX458" s="15">
        <v>1570169</v>
      </c>
      <c r="GY458" s="16"/>
      <c r="GZ458" s="16">
        <v>1135567</v>
      </c>
      <c r="HA458" s="16">
        <v>1317762</v>
      </c>
      <c r="HB458" s="16">
        <v>504570</v>
      </c>
      <c r="HC458" s="16">
        <v>822787</v>
      </c>
      <c r="HD458" s="15">
        <v>1290587</v>
      </c>
      <c r="HE458" s="15">
        <v>1325268</v>
      </c>
      <c r="HF458" s="15">
        <v>893587</v>
      </c>
      <c r="HG458" s="15">
        <v>8887500</v>
      </c>
      <c r="HH458" s="15">
        <v>8885253</v>
      </c>
      <c r="HI458" s="16">
        <v>2179463</v>
      </c>
      <c r="HJ458" s="16">
        <v>6322898</v>
      </c>
      <c r="HK458" s="16">
        <v>22828040</v>
      </c>
      <c r="HL458" s="16">
        <v>709449</v>
      </c>
      <c r="HM458" s="16">
        <v>1014628</v>
      </c>
      <c r="HN458" s="15">
        <v>965390</v>
      </c>
      <c r="HO458" s="15">
        <v>10772238</v>
      </c>
      <c r="HP458" s="15">
        <v>700676</v>
      </c>
      <c r="HQ458" s="15">
        <v>5445825</v>
      </c>
      <c r="HR458" s="15">
        <v>650517</v>
      </c>
      <c r="HS458" s="16">
        <v>386733</v>
      </c>
      <c r="HT458" s="16">
        <v>777674</v>
      </c>
      <c r="HU458" s="16">
        <v>15763149</v>
      </c>
      <c r="HV458" s="16">
        <v>1590000</v>
      </c>
      <c r="HW458" s="16">
        <v>1596245</v>
      </c>
      <c r="HX458" s="15">
        <v>2756173</v>
      </c>
      <c r="HY458" s="15">
        <v>607320</v>
      </c>
      <c r="HZ458" s="15">
        <v>2526804</v>
      </c>
      <c r="IA458" s="15">
        <v>723250</v>
      </c>
      <c r="IB458" s="15">
        <v>1891031</v>
      </c>
      <c r="IC458" s="16">
        <v>1440968</v>
      </c>
      <c r="ID458" s="16">
        <v>432617</v>
      </c>
      <c r="IE458" s="16">
        <v>710417</v>
      </c>
      <c r="IF458" s="16">
        <v>975862</v>
      </c>
      <c r="IG458" s="16">
        <v>3637088</v>
      </c>
      <c r="IH458" s="15">
        <v>2316179</v>
      </c>
      <c r="II458" s="15">
        <v>1971824</v>
      </c>
      <c r="IJ458" s="15">
        <v>3668045</v>
      </c>
      <c r="IK458" s="15">
        <v>2087806</v>
      </c>
      <c r="IL458" s="15">
        <v>6955017</v>
      </c>
      <c r="IM458" s="16">
        <v>702643</v>
      </c>
      <c r="IN458" s="16">
        <v>5431922</v>
      </c>
      <c r="IO458" s="16">
        <v>1571961</v>
      </c>
      <c r="IP458" s="16">
        <v>1647277</v>
      </c>
      <c r="IQ458" s="16">
        <v>1051314</v>
      </c>
      <c r="IR458" s="15">
        <v>855167</v>
      </c>
      <c r="IS458" s="15">
        <v>1889388</v>
      </c>
      <c r="IT458" s="15">
        <v>1365639</v>
      </c>
      <c r="IU458" s="15">
        <v>704738</v>
      </c>
      <c r="IV458" s="15">
        <v>2186149</v>
      </c>
      <c r="IW458" s="16">
        <v>769309</v>
      </c>
      <c r="IX458" s="16">
        <v>412068</v>
      </c>
      <c r="IY458" s="16">
        <v>1367925</v>
      </c>
      <c r="IZ458" s="16">
        <v>1251903</v>
      </c>
      <c r="JA458" s="16">
        <v>413535</v>
      </c>
      <c r="JB458" s="15">
        <v>1521411</v>
      </c>
      <c r="JC458" s="15"/>
      <c r="JD458" s="15"/>
      <c r="JE458" s="15">
        <v>782544</v>
      </c>
      <c r="JF458" s="15"/>
      <c r="JG458" s="16"/>
      <c r="JH458" s="16"/>
    </row>
    <row r="459" spans="1:268" x14ac:dyDescent="0.3">
      <c r="A459" s="22">
        <v>42115</v>
      </c>
      <c r="B459" s="26">
        <v>7236179</v>
      </c>
      <c r="C459" s="26">
        <v>1462289</v>
      </c>
      <c r="D459" s="26">
        <v>946352</v>
      </c>
      <c r="E459" s="26">
        <v>1704247</v>
      </c>
      <c r="F459" s="26">
        <v>2598543</v>
      </c>
      <c r="G459" s="27">
        <v>4551063</v>
      </c>
      <c r="H459" s="27">
        <v>2605684</v>
      </c>
      <c r="I459" s="27">
        <v>2940600</v>
      </c>
      <c r="J459" s="27">
        <v>1934820</v>
      </c>
      <c r="K459" s="27">
        <v>19416904</v>
      </c>
      <c r="L459" s="26">
        <v>739901</v>
      </c>
      <c r="M459" s="26">
        <v>32869307</v>
      </c>
      <c r="N459" s="26">
        <v>2319128</v>
      </c>
      <c r="O459" s="26">
        <v>6358414</v>
      </c>
      <c r="P459" s="26">
        <v>13028080</v>
      </c>
      <c r="Q459" s="27">
        <v>9763610</v>
      </c>
      <c r="R459" s="27">
        <v>3170754</v>
      </c>
      <c r="S459" s="27">
        <v>5617232</v>
      </c>
      <c r="T459" s="27">
        <v>1472880</v>
      </c>
      <c r="U459" s="27">
        <v>619831</v>
      </c>
      <c r="V459" s="26"/>
      <c r="W459" s="26">
        <v>1316140</v>
      </c>
      <c r="X459" s="26">
        <v>2319930</v>
      </c>
      <c r="Y459" s="26">
        <v>278897</v>
      </c>
      <c r="Z459" s="26">
        <v>1610462</v>
      </c>
      <c r="AA459" s="27">
        <v>2084776</v>
      </c>
      <c r="AB459" s="27">
        <v>7761485</v>
      </c>
      <c r="AC459" s="27">
        <v>1162800</v>
      </c>
      <c r="AD459" s="27">
        <v>1054466</v>
      </c>
      <c r="AE459" s="27">
        <v>1238944</v>
      </c>
      <c r="AF459" s="26">
        <v>5607160</v>
      </c>
      <c r="AG459" s="26">
        <v>1431000</v>
      </c>
      <c r="AH459" s="26">
        <v>13005930</v>
      </c>
      <c r="AI459" s="26">
        <v>871860</v>
      </c>
      <c r="AJ459" s="26">
        <v>1352781</v>
      </c>
      <c r="AK459" s="27">
        <v>1143115</v>
      </c>
      <c r="AL459" s="27">
        <v>1198300</v>
      </c>
      <c r="AM459" s="27">
        <v>2709213</v>
      </c>
      <c r="AN459" s="27">
        <v>1460978</v>
      </c>
      <c r="AO459" s="27">
        <v>3518160</v>
      </c>
      <c r="AP459" s="26">
        <v>11026401</v>
      </c>
      <c r="AQ459" s="26">
        <v>8359203</v>
      </c>
      <c r="AR459" s="26">
        <v>1240470</v>
      </c>
      <c r="AS459" s="26">
        <v>808668</v>
      </c>
      <c r="AT459" s="26">
        <v>1360171</v>
      </c>
      <c r="AU459" s="27">
        <v>560880</v>
      </c>
      <c r="AV459" s="27">
        <v>1093920</v>
      </c>
      <c r="AW459" s="27">
        <v>8822819</v>
      </c>
      <c r="AX459" s="27">
        <v>2042875</v>
      </c>
      <c r="AY459" s="27">
        <v>1505454</v>
      </c>
      <c r="AZ459" s="26">
        <v>765800</v>
      </c>
      <c r="BA459" s="26">
        <v>3775126</v>
      </c>
      <c r="BB459" s="26">
        <v>2611112</v>
      </c>
      <c r="BC459" s="26">
        <v>856073</v>
      </c>
      <c r="BD459" s="26">
        <v>1516660</v>
      </c>
      <c r="BE459" s="27">
        <v>2611736</v>
      </c>
      <c r="BF459" s="27">
        <v>37667278</v>
      </c>
      <c r="BG459" s="27">
        <v>1856385</v>
      </c>
      <c r="BH459" s="27">
        <v>22058269</v>
      </c>
      <c r="BI459" s="27">
        <v>2187454</v>
      </c>
      <c r="BJ459" s="26">
        <v>3660360</v>
      </c>
      <c r="BK459" s="26">
        <v>665449</v>
      </c>
      <c r="BL459" s="26">
        <v>212700243</v>
      </c>
      <c r="BM459" s="26">
        <v>4530683</v>
      </c>
      <c r="BN459" s="26">
        <v>1052682</v>
      </c>
      <c r="BO459" s="27">
        <v>1475688</v>
      </c>
      <c r="BP459" s="27">
        <v>1812860</v>
      </c>
      <c r="BQ459" s="27">
        <v>2255502</v>
      </c>
      <c r="BR459" s="27">
        <v>2531150</v>
      </c>
      <c r="BS459" s="27">
        <v>181200</v>
      </c>
      <c r="BT459" s="26">
        <v>9111300</v>
      </c>
      <c r="BU459" s="26">
        <v>1163500</v>
      </c>
      <c r="BV459" s="26">
        <v>854873</v>
      </c>
      <c r="BW459" s="26">
        <v>5325225</v>
      </c>
      <c r="BX459" s="26">
        <v>1186981</v>
      </c>
      <c r="BY459" s="27">
        <v>2887500</v>
      </c>
      <c r="BZ459" s="27">
        <v>2352960</v>
      </c>
      <c r="CA459" s="27">
        <v>594122</v>
      </c>
      <c r="CB459" s="27">
        <v>314790</v>
      </c>
      <c r="CC459" s="27">
        <v>1933051</v>
      </c>
      <c r="CD459" s="26">
        <v>4709775</v>
      </c>
      <c r="CE459" s="26">
        <v>2553334</v>
      </c>
      <c r="CF459" s="26">
        <v>5273375</v>
      </c>
      <c r="CG459" s="26">
        <v>4600883</v>
      </c>
      <c r="CH459" s="26">
        <v>11020000</v>
      </c>
      <c r="CI459" s="27">
        <v>2955397</v>
      </c>
      <c r="CJ459" s="27">
        <v>1438555</v>
      </c>
      <c r="CK459" s="27">
        <v>2671130</v>
      </c>
      <c r="CL459" s="27">
        <v>1770000</v>
      </c>
      <c r="CM459" s="27">
        <v>8670765</v>
      </c>
      <c r="CN459" s="26">
        <v>4478982</v>
      </c>
      <c r="CO459" s="26">
        <v>1455147</v>
      </c>
      <c r="CP459" s="26">
        <v>1780000</v>
      </c>
      <c r="CQ459" s="26">
        <v>2144817</v>
      </c>
      <c r="CR459" s="26">
        <v>8590067</v>
      </c>
      <c r="CS459" s="27">
        <v>2532380</v>
      </c>
      <c r="CT459" s="27">
        <v>8723094</v>
      </c>
      <c r="CU459" s="27">
        <v>1928339</v>
      </c>
      <c r="CV459" s="27">
        <v>3861702</v>
      </c>
      <c r="CW459" s="27">
        <v>735767</v>
      </c>
      <c r="CX459" s="26">
        <v>2650689</v>
      </c>
      <c r="CY459" s="26">
        <v>1424567</v>
      </c>
      <c r="CZ459" s="26">
        <v>23167839</v>
      </c>
      <c r="DA459" s="26">
        <v>1490297</v>
      </c>
      <c r="DB459" s="26">
        <v>4545666</v>
      </c>
      <c r="DC459" s="27">
        <v>3328728</v>
      </c>
      <c r="DD459" s="27">
        <v>434720</v>
      </c>
      <c r="DE459" s="27">
        <v>978834</v>
      </c>
      <c r="DF459" s="27">
        <v>690000</v>
      </c>
      <c r="DG459" s="27">
        <v>29562446</v>
      </c>
      <c r="DH459" s="26">
        <v>1761661</v>
      </c>
      <c r="DI459" s="26">
        <v>1441627</v>
      </c>
      <c r="DJ459" s="26">
        <v>4792485</v>
      </c>
      <c r="DK459" s="26">
        <v>22124325</v>
      </c>
      <c r="DL459" s="26">
        <v>1702139</v>
      </c>
      <c r="DM459" s="27">
        <v>21124139</v>
      </c>
      <c r="DN459" s="27">
        <v>822461</v>
      </c>
      <c r="DO459" s="27">
        <v>4435878</v>
      </c>
      <c r="DP459" s="27">
        <v>822642</v>
      </c>
      <c r="DQ459" s="27">
        <v>1601782</v>
      </c>
      <c r="DR459" s="26">
        <v>7357706</v>
      </c>
      <c r="DS459" s="26">
        <v>863557</v>
      </c>
      <c r="DT459" s="26">
        <v>283550</v>
      </c>
      <c r="DU459" s="26">
        <v>8455305</v>
      </c>
      <c r="DV459" s="26">
        <v>852466</v>
      </c>
      <c r="DW459" s="27">
        <v>7928728</v>
      </c>
      <c r="DX459" s="27">
        <v>914670</v>
      </c>
      <c r="DY459" s="27">
        <v>778001</v>
      </c>
      <c r="DZ459" s="27">
        <v>3120610</v>
      </c>
      <c r="EA459" s="27">
        <v>3227850</v>
      </c>
      <c r="EB459" s="26">
        <v>1764000</v>
      </c>
      <c r="EC459" s="26">
        <v>1660313</v>
      </c>
      <c r="ED459" s="26">
        <v>21937500</v>
      </c>
      <c r="EE459" s="26">
        <v>759723</v>
      </c>
      <c r="EF459" s="26">
        <v>692498</v>
      </c>
      <c r="EG459" s="27">
        <v>4854488</v>
      </c>
      <c r="EH459" s="27">
        <v>2795502</v>
      </c>
      <c r="EI459" s="27">
        <v>7663632</v>
      </c>
      <c r="EJ459" s="27">
        <v>825131</v>
      </c>
      <c r="EK459" s="27">
        <v>803250</v>
      </c>
      <c r="EL459" s="26">
        <v>4453436</v>
      </c>
      <c r="EM459" s="26">
        <v>19640000</v>
      </c>
      <c r="EN459" s="26">
        <v>1355493</v>
      </c>
      <c r="EO459" s="26">
        <v>12685827</v>
      </c>
      <c r="EP459" s="26">
        <v>1216730</v>
      </c>
      <c r="EQ459" s="27">
        <v>3296214</v>
      </c>
      <c r="ER459" s="27">
        <v>734666</v>
      </c>
      <c r="ES459" s="27">
        <v>10967051</v>
      </c>
      <c r="ET459" s="27">
        <v>2437264</v>
      </c>
      <c r="EU459" s="27">
        <v>12250000</v>
      </c>
      <c r="EV459" s="26">
        <v>8108345</v>
      </c>
      <c r="EW459" s="26">
        <v>22052032</v>
      </c>
      <c r="EX459" s="26">
        <v>6757515</v>
      </c>
      <c r="EY459" s="26">
        <v>1551196</v>
      </c>
      <c r="EZ459" s="26">
        <v>4043309</v>
      </c>
      <c r="FA459" s="27">
        <v>1137039</v>
      </c>
      <c r="FB459" s="27">
        <v>4221337</v>
      </c>
      <c r="FC459" s="27">
        <v>687371</v>
      </c>
      <c r="FD459" s="27">
        <v>968086</v>
      </c>
      <c r="FE459" s="27">
        <v>2624329</v>
      </c>
      <c r="FF459" s="26">
        <v>1322773</v>
      </c>
      <c r="FG459" s="26">
        <v>1579801</v>
      </c>
      <c r="FH459" s="26">
        <v>1697260</v>
      </c>
      <c r="FI459" s="26">
        <v>686555</v>
      </c>
      <c r="FJ459" s="26">
        <v>1137599</v>
      </c>
      <c r="FK459" s="27">
        <v>3741689</v>
      </c>
      <c r="FL459" s="27">
        <v>2562073</v>
      </c>
      <c r="FM459" s="27">
        <v>1122379</v>
      </c>
      <c r="FN459" s="27">
        <v>3628386</v>
      </c>
      <c r="FO459" s="27">
        <v>3513084</v>
      </c>
      <c r="FP459" s="26">
        <v>5702294</v>
      </c>
      <c r="FQ459" s="26">
        <v>708680</v>
      </c>
      <c r="FR459" s="26">
        <v>1354553</v>
      </c>
      <c r="FS459" s="26">
        <v>710681</v>
      </c>
      <c r="FT459" s="26">
        <v>298128</v>
      </c>
      <c r="FU459" s="27">
        <v>4450500</v>
      </c>
      <c r="FV459" s="27">
        <v>14571778</v>
      </c>
      <c r="FW459" s="27">
        <v>18357095</v>
      </c>
      <c r="FX459" s="27">
        <v>1731366</v>
      </c>
      <c r="FY459" s="27"/>
      <c r="FZ459" s="26">
        <v>903835</v>
      </c>
      <c r="GA459" s="26">
        <v>490178</v>
      </c>
      <c r="GB459" s="26">
        <v>20200902</v>
      </c>
      <c r="GC459" s="26">
        <v>937219</v>
      </c>
      <c r="GD459" s="26">
        <v>1698000</v>
      </c>
      <c r="GE459" s="27">
        <v>768071</v>
      </c>
      <c r="GF459" s="27">
        <v>1700000</v>
      </c>
      <c r="GG459" s="27">
        <v>779223</v>
      </c>
      <c r="GH459" s="27">
        <v>9704315</v>
      </c>
      <c r="GI459" s="27">
        <v>9313830</v>
      </c>
      <c r="GJ459" s="26">
        <v>1044350</v>
      </c>
      <c r="GK459" s="26">
        <v>1437153</v>
      </c>
      <c r="GL459" s="26">
        <v>1042404</v>
      </c>
      <c r="GM459" s="26">
        <v>793680</v>
      </c>
      <c r="GN459" s="26">
        <v>3428458</v>
      </c>
      <c r="GO459" s="27">
        <v>3945400</v>
      </c>
      <c r="GP459" s="27">
        <v>723672</v>
      </c>
      <c r="GQ459" s="27">
        <v>1690312</v>
      </c>
      <c r="GR459" s="27">
        <v>1521474</v>
      </c>
      <c r="GS459" s="27">
        <v>157157</v>
      </c>
      <c r="GT459" s="26">
        <v>760238</v>
      </c>
      <c r="GU459" s="26">
        <v>1841840</v>
      </c>
      <c r="GV459" s="26">
        <v>476824</v>
      </c>
      <c r="GW459" s="26">
        <v>4223004</v>
      </c>
      <c r="GX459" s="26">
        <v>1549008</v>
      </c>
      <c r="GY459" s="27"/>
      <c r="GZ459" s="27">
        <v>1146700</v>
      </c>
      <c r="HA459" s="27">
        <v>1355412</v>
      </c>
      <c r="HB459" s="27">
        <v>499705</v>
      </c>
      <c r="HC459" s="27">
        <v>818235</v>
      </c>
      <c r="HD459" s="26">
        <v>1405590</v>
      </c>
      <c r="HE459" s="26">
        <v>1314750</v>
      </c>
      <c r="HF459" s="26">
        <v>923708</v>
      </c>
      <c r="HG459" s="26">
        <v>9075000</v>
      </c>
      <c r="HH459" s="26">
        <v>8928737</v>
      </c>
      <c r="HI459" s="27">
        <v>2092918</v>
      </c>
      <c r="HJ459" s="27">
        <v>6383696</v>
      </c>
      <c r="HK459" s="27">
        <v>22705278</v>
      </c>
      <c r="HL459" s="27">
        <v>698618</v>
      </c>
      <c r="HM459" s="27">
        <v>1002932</v>
      </c>
      <c r="HN459" s="26">
        <v>970451</v>
      </c>
      <c r="HO459" s="26">
        <v>10726005</v>
      </c>
      <c r="HP459" s="26">
        <v>718065</v>
      </c>
      <c r="HQ459" s="26">
        <v>5472101</v>
      </c>
      <c r="HR459" s="26">
        <v>686191</v>
      </c>
      <c r="HS459" s="27">
        <v>388741</v>
      </c>
      <c r="HT459" s="27">
        <v>787482</v>
      </c>
      <c r="HU459" s="27">
        <v>15685879</v>
      </c>
      <c r="HV459" s="27">
        <v>1636000</v>
      </c>
      <c r="HW459" s="27">
        <v>1632116</v>
      </c>
      <c r="HX459" s="26">
        <v>2946713</v>
      </c>
      <c r="HY459" s="26">
        <v>675360</v>
      </c>
      <c r="HZ459" s="26">
        <v>2474227</v>
      </c>
      <c r="IA459" s="26">
        <v>706750</v>
      </c>
      <c r="IB459" s="26">
        <v>1903295</v>
      </c>
      <c r="IC459" s="27">
        <v>1443479</v>
      </c>
      <c r="ID459" s="27">
        <v>434146</v>
      </c>
      <c r="IE459" s="27">
        <v>712675</v>
      </c>
      <c r="IF459" s="27">
        <v>963282</v>
      </c>
      <c r="IG459" s="27">
        <v>3621742</v>
      </c>
      <c r="IH459" s="26">
        <v>2304559</v>
      </c>
      <c r="II459" s="26">
        <v>1971824</v>
      </c>
      <c r="IJ459" s="26">
        <v>3586012</v>
      </c>
      <c r="IK459" s="26">
        <v>2037091</v>
      </c>
      <c r="IL459" s="26">
        <v>6550817</v>
      </c>
      <c r="IM459" s="27">
        <v>684233</v>
      </c>
      <c r="IN459" s="27">
        <v>5376178</v>
      </c>
      <c r="IO459" s="27">
        <v>1590951</v>
      </c>
      <c r="IP459" s="27">
        <v>1674344</v>
      </c>
      <c r="IQ459" s="27">
        <v>1020507</v>
      </c>
      <c r="IR459" s="26">
        <v>853902</v>
      </c>
      <c r="IS459" s="26">
        <v>1899884</v>
      </c>
      <c r="IT459" s="26">
        <v>1361726</v>
      </c>
      <c r="IU459" s="26">
        <v>682156</v>
      </c>
      <c r="IV459" s="26">
        <v>2166543</v>
      </c>
      <c r="IW459" s="27">
        <v>762251</v>
      </c>
      <c r="IX459" s="27">
        <v>410528</v>
      </c>
      <c r="IY459" s="27">
        <v>1354426</v>
      </c>
      <c r="IZ459" s="27">
        <v>1317030</v>
      </c>
      <c r="JA459" s="27">
        <v>413535</v>
      </c>
      <c r="JB459" s="26">
        <v>1493236</v>
      </c>
      <c r="JC459" s="26"/>
      <c r="JD459" s="26"/>
      <c r="JE459" s="26">
        <v>783799</v>
      </c>
      <c r="JF459" s="26"/>
      <c r="JG459" s="27"/>
      <c r="JH459" s="27"/>
    </row>
    <row r="460" spans="1:268" x14ac:dyDescent="0.3">
      <c r="A460" s="14">
        <v>42116</v>
      </c>
      <c r="B460" s="15">
        <v>7033295</v>
      </c>
      <c r="C460" s="15">
        <v>1451693</v>
      </c>
      <c r="D460" s="15">
        <v>924941</v>
      </c>
      <c r="E460" s="15">
        <v>1679700</v>
      </c>
      <c r="F460" s="15">
        <v>2503747</v>
      </c>
      <c r="G460" s="16">
        <v>4505438</v>
      </c>
      <c r="H460" s="16">
        <v>2573777</v>
      </c>
      <c r="I460" s="16">
        <v>3024120</v>
      </c>
      <c r="J460" s="16">
        <v>1916216</v>
      </c>
      <c r="K460" s="16">
        <v>19295295</v>
      </c>
      <c r="L460" s="15">
        <v>724063</v>
      </c>
      <c r="M460" s="15">
        <v>32942107</v>
      </c>
      <c r="N460" s="15">
        <v>2313602</v>
      </c>
      <c r="O460" s="15">
        <v>6380685</v>
      </c>
      <c r="P460" s="15">
        <v>13028080</v>
      </c>
      <c r="Q460" s="16">
        <v>9685501</v>
      </c>
      <c r="R460" s="16">
        <v>3167007</v>
      </c>
      <c r="S460" s="16">
        <v>5733651</v>
      </c>
      <c r="T460" s="16">
        <v>1482570</v>
      </c>
      <c r="U460" s="16">
        <v>607434</v>
      </c>
      <c r="V460" s="15"/>
      <c r="W460" s="15">
        <v>1301795</v>
      </c>
      <c r="X460" s="15">
        <v>2297580</v>
      </c>
      <c r="Y460" s="15">
        <v>278533</v>
      </c>
      <c r="Z460" s="15">
        <v>1608741</v>
      </c>
      <c r="AA460" s="16">
        <v>2064921</v>
      </c>
      <c r="AB460" s="16">
        <v>7815259</v>
      </c>
      <c r="AC460" s="16">
        <v>1189800</v>
      </c>
      <c r="AD460" s="16">
        <v>1022969</v>
      </c>
      <c r="AE460" s="16">
        <v>1238944</v>
      </c>
      <c r="AF460" s="15">
        <v>5722880</v>
      </c>
      <c r="AG460" s="15">
        <v>1422000</v>
      </c>
      <c r="AH460" s="15">
        <v>13005930</v>
      </c>
      <c r="AI460" s="15">
        <v>873563</v>
      </c>
      <c r="AJ460" s="15">
        <v>1357235</v>
      </c>
      <c r="AK460" s="16">
        <v>1146888</v>
      </c>
      <c r="AL460" s="16">
        <v>1183368</v>
      </c>
      <c r="AM460" s="16">
        <v>2756536</v>
      </c>
      <c r="AN460" s="16">
        <v>1498489</v>
      </c>
      <c r="AO460" s="16">
        <v>3496308</v>
      </c>
      <c r="AP460" s="15">
        <v>11906442</v>
      </c>
      <c r="AQ460" s="15">
        <v>8359203</v>
      </c>
      <c r="AR460" s="15">
        <v>1221259</v>
      </c>
      <c r="AS460" s="15">
        <v>808668</v>
      </c>
      <c r="AT460" s="15">
        <v>1360171</v>
      </c>
      <c r="AU460" s="16">
        <v>559440</v>
      </c>
      <c r="AV460" s="16">
        <v>1123590</v>
      </c>
      <c r="AW460" s="16">
        <v>8764544</v>
      </c>
      <c r="AX460" s="16">
        <v>2185630</v>
      </c>
      <c r="AY460" s="16">
        <v>1490247</v>
      </c>
      <c r="AZ460" s="15">
        <v>758800</v>
      </c>
      <c r="BA460" s="15">
        <v>3687333</v>
      </c>
      <c r="BB460" s="15">
        <v>2572734</v>
      </c>
      <c r="BC460" s="15">
        <v>847207</v>
      </c>
      <c r="BD460" s="15">
        <v>1488443</v>
      </c>
      <c r="BE460" s="16">
        <v>2598126</v>
      </c>
      <c r="BF460" s="16">
        <v>37447001</v>
      </c>
      <c r="BG460" s="16">
        <v>1807533</v>
      </c>
      <c r="BH460" s="16">
        <v>21317181</v>
      </c>
      <c r="BI460" s="16">
        <v>2161567</v>
      </c>
      <c r="BJ460" s="15">
        <v>3681600</v>
      </c>
      <c r="BK460" s="15">
        <v>641743</v>
      </c>
      <c r="BL460" s="15">
        <v>215204331</v>
      </c>
      <c r="BM460" s="15">
        <v>4685458</v>
      </c>
      <c r="BN460" s="15">
        <v>1045955</v>
      </c>
      <c r="BO460" s="16">
        <v>1500699</v>
      </c>
      <c r="BP460" s="16">
        <v>1777440</v>
      </c>
      <c r="BQ460" s="16">
        <v>2173696</v>
      </c>
      <c r="BR460" s="16">
        <v>2474350</v>
      </c>
      <c r="BS460" s="16">
        <v>185200</v>
      </c>
      <c r="BT460" s="15">
        <v>9111300</v>
      </c>
      <c r="BU460" s="15">
        <v>1150500</v>
      </c>
      <c r="BV460" s="15">
        <v>834274</v>
      </c>
      <c r="BW460" s="15">
        <v>5733601</v>
      </c>
      <c r="BX460" s="15">
        <v>1169760</v>
      </c>
      <c r="BY460" s="16">
        <v>2806650</v>
      </c>
      <c r="BZ460" s="16">
        <v>2328880</v>
      </c>
      <c r="CA460" s="16">
        <v>648703</v>
      </c>
      <c r="CB460" s="16">
        <v>303548</v>
      </c>
      <c r="CC460" s="16">
        <v>1942404</v>
      </c>
      <c r="CD460" s="15">
        <v>4847143</v>
      </c>
      <c r="CE460" s="15">
        <v>2519022</v>
      </c>
      <c r="CF460" s="15">
        <v>5138926</v>
      </c>
      <c r="CG460" s="15">
        <v>4553815</v>
      </c>
      <c r="CH460" s="15">
        <v>11248000</v>
      </c>
      <c r="CI460" s="16">
        <v>2923009</v>
      </c>
      <c r="CJ460" s="16">
        <v>1418102</v>
      </c>
      <c r="CK460" s="16">
        <v>2671130</v>
      </c>
      <c r="CL460" s="16">
        <v>1785000</v>
      </c>
      <c r="CM460" s="16">
        <v>8699070</v>
      </c>
      <c r="CN460" s="15">
        <v>4467439</v>
      </c>
      <c r="CO460" s="15">
        <v>1441462</v>
      </c>
      <c r="CP460" s="15">
        <v>1756000</v>
      </c>
      <c r="CQ460" s="15">
        <v>2121836</v>
      </c>
      <c r="CR460" s="15">
        <v>8612584</v>
      </c>
      <c r="CS460" s="16">
        <v>2485046</v>
      </c>
      <c r="CT460" s="16">
        <v>9185812</v>
      </c>
      <c r="CU460" s="16">
        <v>1895656</v>
      </c>
      <c r="CV460" s="16">
        <v>3834507</v>
      </c>
      <c r="CW460" s="16">
        <v>736883</v>
      </c>
      <c r="CX460" s="15">
        <v>2632409</v>
      </c>
      <c r="CY460" s="15">
        <v>1486664</v>
      </c>
      <c r="CZ460" s="15">
        <v>23313855</v>
      </c>
      <c r="DA460" s="15">
        <v>1439823</v>
      </c>
      <c r="DB460" s="15">
        <v>4681358</v>
      </c>
      <c r="DC460" s="16">
        <v>3343928</v>
      </c>
      <c r="DD460" s="16">
        <v>430430</v>
      </c>
      <c r="DE460" s="16">
        <v>1066724</v>
      </c>
      <c r="DF460" s="16">
        <v>678000</v>
      </c>
      <c r="DG460" s="16">
        <v>29209366</v>
      </c>
      <c r="DH460" s="15">
        <v>1715018</v>
      </c>
      <c r="DI460" s="15">
        <v>1418865</v>
      </c>
      <c r="DJ460" s="15">
        <v>5044721</v>
      </c>
      <c r="DK460" s="15">
        <v>21639851</v>
      </c>
      <c r="DL460" s="15">
        <v>1633425</v>
      </c>
      <c r="DM460" s="16">
        <v>20659873</v>
      </c>
      <c r="DN460" s="16">
        <v>823341</v>
      </c>
      <c r="DO460" s="16">
        <v>4558652</v>
      </c>
      <c r="DP460" s="16">
        <v>817716</v>
      </c>
      <c r="DQ460" s="16">
        <v>1580321</v>
      </c>
      <c r="DR460" s="15">
        <v>7296006</v>
      </c>
      <c r="DS460" s="15">
        <v>849874</v>
      </c>
      <c r="DT460" s="15">
        <v>278250</v>
      </c>
      <c r="DU460" s="15">
        <v>8423814</v>
      </c>
      <c r="DV460" s="15">
        <v>839006</v>
      </c>
      <c r="DW460" s="16">
        <v>7789627</v>
      </c>
      <c r="DX460" s="16">
        <v>935979</v>
      </c>
      <c r="DY460" s="16">
        <v>757171</v>
      </c>
      <c r="DZ460" s="16">
        <v>3135565</v>
      </c>
      <c r="EA460" s="16">
        <v>3055370</v>
      </c>
      <c r="EB460" s="15">
        <v>1748000</v>
      </c>
      <c r="EC460" s="15">
        <v>1660313</v>
      </c>
      <c r="ED460" s="15">
        <v>21397500</v>
      </c>
      <c r="EE460" s="15">
        <v>728970</v>
      </c>
      <c r="EF460" s="15">
        <v>686450</v>
      </c>
      <c r="EG460" s="16">
        <v>4854488</v>
      </c>
      <c r="EH460" s="16">
        <v>2789750</v>
      </c>
      <c r="EI460" s="16">
        <v>7663632</v>
      </c>
      <c r="EJ460" s="16">
        <v>804201</v>
      </c>
      <c r="EK460" s="16">
        <v>806820</v>
      </c>
      <c r="EL460" s="15">
        <v>4431605</v>
      </c>
      <c r="EM460" s="15">
        <v>19980000</v>
      </c>
      <c r="EN460" s="15">
        <v>1331816</v>
      </c>
      <c r="EO460" s="15">
        <v>12754473</v>
      </c>
      <c r="EP460" s="15">
        <v>1185820</v>
      </c>
      <c r="EQ460" s="16">
        <v>3248443</v>
      </c>
      <c r="ER460" s="16">
        <v>742880</v>
      </c>
      <c r="ES460" s="16">
        <v>10967051</v>
      </c>
      <c r="ET460" s="16">
        <v>2378151</v>
      </c>
      <c r="EU460" s="16">
        <v>11950000</v>
      </c>
      <c r="EV460" s="15">
        <v>8033466</v>
      </c>
      <c r="EW460" s="15">
        <v>22216846</v>
      </c>
      <c r="EX460" s="15">
        <v>6864306</v>
      </c>
      <c r="EY460" s="15">
        <v>1520781</v>
      </c>
      <c r="EZ460" s="15">
        <v>4052541</v>
      </c>
      <c r="FA460" s="16">
        <v>1128601</v>
      </c>
      <c r="FB460" s="16">
        <v>4265195</v>
      </c>
      <c r="FC460" s="16">
        <v>690684</v>
      </c>
      <c r="FD460" s="16">
        <v>948724</v>
      </c>
      <c r="FE460" s="16">
        <v>2681475</v>
      </c>
      <c r="FF460" s="15">
        <v>1238106</v>
      </c>
      <c r="FG460" s="15">
        <v>1579801</v>
      </c>
      <c r="FH460" s="15">
        <v>1829858</v>
      </c>
      <c r="FI460" s="15">
        <v>679328</v>
      </c>
      <c r="FJ460" s="15">
        <v>1077998</v>
      </c>
      <c r="FK460" s="16">
        <v>3684272</v>
      </c>
      <c r="FL460" s="16">
        <v>2510209</v>
      </c>
      <c r="FM460" s="16">
        <v>1122379</v>
      </c>
      <c r="FN460" s="16">
        <v>3570198</v>
      </c>
      <c r="FO460" s="16">
        <v>3404901</v>
      </c>
      <c r="FP460" s="15">
        <v>5663304</v>
      </c>
      <c r="FQ460" s="15">
        <v>722882</v>
      </c>
      <c r="FR460" s="15">
        <v>1321750</v>
      </c>
      <c r="FS460" s="15">
        <v>687173</v>
      </c>
      <c r="FT460" s="15">
        <v>276833</v>
      </c>
      <c r="FU460" s="16">
        <v>4522500</v>
      </c>
      <c r="FV460" s="16">
        <v>13962668</v>
      </c>
      <c r="FW460" s="16">
        <v>18820992</v>
      </c>
      <c r="FX460" s="16">
        <v>1767675</v>
      </c>
      <c r="FY460" s="16"/>
      <c r="FZ460" s="15">
        <v>944484</v>
      </c>
      <c r="GA460" s="15">
        <v>515714</v>
      </c>
      <c r="GB460" s="15">
        <v>20438002</v>
      </c>
      <c r="GC460" s="15">
        <v>935423</v>
      </c>
      <c r="GD460" s="15">
        <v>1680000</v>
      </c>
      <c r="GE460" s="16">
        <v>777794</v>
      </c>
      <c r="GF460" s="16">
        <v>1691500</v>
      </c>
      <c r="GG460" s="16">
        <v>795067</v>
      </c>
      <c r="GH460" s="16">
        <v>9687951</v>
      </c>
      <c r="GI460" s="16">
        <v>9226886</v>
      </c>
      <c r="GJ460" s="15">
        <v>1032746</v>
      </c>
      <c r="GK460" s="15">
        <v>1419498</v>
      </c>
      <c r="GL460" s="15">
        <v>1036272</v>
      </c>
      <c r="GM460" s="15">
        <v>789046</v>
      </c>
      <c r="GN460" s="15">
        <v>3440159</v>
      </c>
      <c r="GO460" s="16">
        <v>3984408</v>
      </c>
      <c r="GP460" s="16">
        <v>722514</v>
      </c>
      <c r="GQ460" s="16">
        <v>1716281</v>
      </c>
      <c r="GR460" s="16">
        <v>1502515</v>
      </c>
      <c r="GS460" s="16">
        <v>156461</v>
      </c>
      <c r="GT460" s="15">
        <v>745106</v>
      </c>
      <c r="GU460" s="15">
        <v>1839822</v>
      </c>
      <c r="GV460" s="15">
        <v>498530</v>
      </c>
      <c r="GW460" s="15">
        <v>4348440</v>
      </c>
      <c r="GX460" s="15">
        <v>1549008</v>
      </c>
      <c r="GY460" s="16"/>
      <c r="GZ460" s="16">
        <v>1157833</v>
      </c>
      <c r="HA460" s="16">
        <v>1366169</v>
      </c>
      <c r="HB460" s="16">
        <v>487195</v>
      </c>
      <c r="HC460" s="16">
        <v>784094</v>
      </c>
      <c r="HD460" s="15">
        <v>1615718</v>
      </c>
      <c r="HE460" s="15">
        <v>1283196</v>
      </c>
      <c r="HF460" s="15">
        <v>874947</v>
      </c>
      <c r="HG460" s="15">
        <v>9131250</v>
      </c>
      <c r="HH460" s="15">
        <v>8812779</v>
      </c>
      <c r="HI460" s="16">
        <v>2047666</v>
      </c>
      <c r="HJ460" s="16">
        <v>6479234</v>
      </c>
      <c r="HK460" s="16">
        <v>22705278</v>
      </c>
      <c r="HL460" s="16">
        <v>671539</v>
      </c>
      <c r="HM460" s="16">
        <v>1002932</v>
      </c>
      <c r="HN460" s="15">
        <v>991961</v>
      </c>
      <c r="HO460" s="15">
        <v>10587307</v>
      </c>
      <c r="HP460" s="15">
        <v>702722</v>
      </c>
      <c r="HQ460" s="15">
        <v>5386702</v>
      </c>
      <c r="HR460" s="15">
        <v>702279</v>
      </c>
      <c r="HS460" s="16">
        <v>446951</v>
      </c>
      <c r="HT460" s="16">
        <v>781877</v>
      </c>
      <c r="HU460" s="16">
        <v>15376797</v>
      </c>
      <c r="HV460" s="16">
        <v>1604000</v>
      </c>
      <c r="HW460" s="16">
        <v>1600729</v>
      </c>
      <c r="HX460" s="15">
        <v>2924557</v>
      </c>
      <c r="HY460" s="15">
        <v>651000</v>
      </c>
      <c r="HZ460" s="15">
        <v>2480412</v>
      </c>
      <c r="IA460" s="15">
        <v>737000</v>
      </c>
      <c r="IB460" s="15">
        <v>1778207</v>
      </c>
      <c r="IC460" s="16">
        <v>1523811</v>
      </c>
      <c r="ID460" s="16">
        <v>423445</v>
      </c>
      <c r="IE460" s="16">
        <v>704396</v>
      </c>
      <c r="IF460" s="16">
        <v>968673</v>
      </c>
      <c r="IG460" s="16">
        <v>3683127</v>
      </c>
      <c r="IH460" s="15">
        <v>2269700</v>
      </c>
      <c r="II460" s="15">
        <v>1914670</v>
      </c>
      <c r="IJ460" s="15">
        <v>3492260</v>
      </c>
      <c r="IK460" s="15">
        <v>1994827</v>
      </c>
      <c r="IL460" s="15">
        <v>6634445</v>
      </c>
      <c r="IM460" s="16">
        <v>693438</v>
      </c>
      <c r="IN460" s="16">
        <v>5419534</v>
      </c>
      <c r="IO460" s="16">
        <v>1618382</v>
      </c>
      <c r="IP460" s="16">
        <v>1424933</v>
      </c>
      <c r="IQ460" s="16">
        <v>1005103</v>
      </c>
      <c r="IR460" s="15">
        <v>834926</v>
      </c>
      <c r="IS460" s="15">
        <v>1947119</v>
      </c>
      <c r="IT460" s="15">
        <v>1322596</v>
      </c>
      <c r="IU460" s="15">
        <v>682156</v>
      </c>
      <c r="IV460" s="15">
        <v>2166543</v>
      </c>
      <c r="IW460" s="16">
        <v>749704</v>
      </c>
      <c r="IX460" s="16">
        <v>407963</v>
      </c>
      <c r="IY460" s="16">
        <v>1417423</v>
      </c>
      <c r="IZ460" s="16">
        <v>1244666</v>
      </c>
      <c r="JA460" s="16">
        <v>406778</v>
      </c>
      <c r="JB460" s="15">
        <v>1446279</v>
      </c>
      <c r="JC460" s="15"/>
      <c r="JD460" s="15"/>
      <c r="JE460" s="15">
        <v>822079</v>
      </c>
      <c r="JF460" s="15"/>
      <c r="JG460" s="16"/>
      <c r="JH460" s="16"/>
    </row>
    <row r="461" spans="1:268" x14ac:dyDescent="0.3">
      <c r="A461" s="14">
        <v>42117</v>
      </c>
      <c r="B461" s="15">
        <v>7439062</v>
      </c>
      <c r="C461" s="15">
        <v>1462289</v>
      </c>
      <c r="D461" s="15">
        <v>920659</v>
      </c>
      <c r="E461" s="15">
        <v>1686713</v>
      </c>
      <c r="F461" s="15">
        <v>2520475</v>
      </c>
      <c r="G461" s="16">
        <v>4596687</v>
      </c>
      <c r="H461" s="16">
        <v>2637590</v>
      </c>
      <c r="I461" s="16">
        <v>2985840</v>
      </c>
      <c r="J461" s="16">
        <v>1990632</v>
      </c>
      <c r="K461" s="16">
        <v>20065486</v>
      </c>
      <c r="L461" s="15">
        <v>721800</v>
      </c>
      <c r="M461" s="15">
        <v>33342508</v>
      </c>
      <c r="N461" s="15">
        <v>2486754</v>
      </c>
      <c r="O461" s="15">
        <v>6235923</v>
      </c>
      <c r="P461" s="15">
        <v>13312329</v>
      </c>
      <c r="Q461" s="16">
        <v>9591771</v>
      </c>
      <c r="R461" s="16">
        <v>3283193</v>
      </c>
      <c r="S461" s="16">
        <v>5951937</v>
      </c>
      <c r="T461" s="16">
        <v>1465128</v>
      </c>
      <c r="U461" s="16">
        <v>627459</v>
      </c>
      <c r="V461" s="15"/>
      <c r="W461" s="15">
        <v>1335864</v>
      </c>
      <c r="X461" s="15">
        <v>2302050</v>
      </c>
      <c r="Y461" s="15">
        <v>275256</v>
      </c>
      <c r="Z461" s="15">
        <v>1644873</v>
      </c>
      <c r="AA461" s="16">
        <v>2072367</v>
      </c>
      <c r="AB461" s="16">
        <v>7767460</v>
      </c>
      <c r="AC461" s="16">
        <v>1202400</v>
      </c>
      <c r="AD461" s="16">
        <v>1057205</v>
      </c>
      <c r="AE461" s="16">
        <v>1238944</v>
      </c>
      <c r="AF461" s="15">
        <v>5975360</v>
      </c>
      <c r="AG461" s="15">
        <v>1464000</v>
      </c>
      <c r="AH461" s="15">
        <v>13005930</v>
      </c>
      <c r="AI461" s="15">
        <v>853129</v>
      </c>
      <c r="AJ461" s="15">
        <v>1361688</v>
      </c>
      <c r="AK461" s="16">
        <v>1128024</v>
      </c>
      <c r="AL461" s="16">
        <v>1153504</v>
      </c>
      <c r="AM461" s="16">
        <v>2780197</v>
      </c>
      <c r="AN461" s="16">
        <v>1504412</v>
      </c>
      <c r="AO461" s="16">
        <v>3598283</v>
      </c>
      <c r="AP461" s="15">
        <v>12234301</v>
      </c>
      <c r="AQ461" s="15">
        <v>8594012</v>
      </c>
      <c r="AR461" s="15">
        <v>1399645</v>
      </c>
      <c r="AS461" s="15">
        <v>808668</v>
      </c>
      <c r="AT461" s="15">
        <v>1330079</v>
      </c>
      <c r="AU461" s="16">
        <v>552240</v>
      </c>
      <c r="AV461" s="16">
        <v>1114560</v>
      </c>
      <c r="AW461" s="16">
        <v>9009298</v>
      </c>
      <c r="AX461" s="16">
        <v>2126559</v>
      </c>
      <c r="AY461" s="16">
        <v>1493289</v>
      </c>
      <c r="AZ461" s="15">
        <v>771400</v>
      </c>
      <c r="BA461" s="15">
        <v>3845361</v>
      </c>
      <c r="BB461" s="15">
        <v>2567048</v>
      </c>
      <c r="BC461" s="15">
        <v>842281</v>
      </c>
      <c r="BD461" s="15">
        <v>1415549</v>
      </c>
      <c r="BE461" s="16">
        <v>2683493</v>
      </c>
      <c r="BF461" s="16">
        <v>38658522</v>
      </c>
      <c r="BG461" s="16">
        <v>1817303</v>
      </c>
      <c r="BH461" s="16">
        <v>21971082</v>
      </c>
      <c r="BI461" s="16">
        <v>2096849</v>
      </c>
      <c r="BJ461" s="15">
        <v>3688680</v>
      </c>
      <c r="BK461" s="15">
        <v>689155</v>
      </c>
      <c r="BL461" s="15">
        <v>213731338</v>
      </c>
      <c r="BM461" s="15">
        <v>4727669</v>
      </c>
      <c r="BN461" s="15">
        <v>1056045</v>
      </c>
      <c r="BO461" s="16">
        <v>1531964</v>
      </c>
      <c r="BP461" s="16">
        <v>1783880</v>
      </c>
      <c r="BQ461" s="16">
        <v>2138636</v>
      </c>
      <c r="BR461" s="16">
        <v>2467250</v>
      </c>
      <c r="BS461" s="16">
        <v>179600</v>
      </c>
      <c r="BT461" s="15">
        <v>9180065</v>
      </c>
      <c r="BU461" s="15">
        <v>1140750</v>
      </c>
      <c r="BV461" s="15">
        <v>829124</v>
      </c>
      <c r="BW461" s="15">
        <v>5864281</v>
      </c>
      <c r="BX461" s="15">
        <v>1176383</v>
      </c>
      <c r="BY461" s="16">
        <v>2995300</v>
      </c>
      <c r="BZ461" s="16">
        <v>2408000</v>
      </c>
      <c r="CA461" s="16">
        <v>609333</v>
      </c>
      <c r="CB461" s="16">
        <v>310293</v>
      </c>
      <c r="CC461" s="16">
        <v>1973582</v>
      </c>
      <c r="CD461" s="15">
        <v>4925639</v>
      </c>
      <c r="CE461" s="15">
        <v>2378918</v>
      </c>
      <c r="CF461" s="15">
        <v>5392885</v>
      </c>
      <c r="CG461" s="15">
        <v>4471446</v>
      </c>
      <c r="CH461" s="15">
        <v>11134000</v>
      </c>
      <c r="CI461" s="16">
        <v>2931106</v>
      </c>
      <c r="CJ461" s="16">
        <v>1363559</v>
      </c>
      <c r="CK461" s="16">
        <v>2635355</v>
      </c>
      <c r="CL461" s="16">
        <v>1800000</v>
      </c>
      <c r="CM461" s="16">
        <v>9199125</v>
      </c>
      <c r="CN461" s="15">
        <v>4490526</v>
      </c>
      <c r="CO461" s="15">
        <v>1482517</v>
      </c>
      <c r="CP461" s="15">
        <v>1740000</v>
      </c>
      <c r="CQ461" s="15">
        <v>2093750</v>
      </c>
      <c r="CR461" s="15">
        <v>8792716</v>
      </c>
      <c r="CS461" s="16">
        <v>2532380</v>
      </c>
      <c r="CT461" s="16">
        <v>9288639</v>
      </c>
      <c r="CU461" s="16">
        <v>1914040</v>
      </c>
      <c r="CV461" s="16">
        <v>4079262</v>
      </c>
      <c r="CW461" s="16">
        <v>755864</v>
      </c>
      <c r="CX461" s="15">
        <v>2678110</v>
      </c>
      <c r="CY461" s="15">
        <v>1486664</v>
      </c>
      <c r="CZ461" s="15">
        <v>23946590</v>
      </c>
      <c r="DA461" s="15">
        <v>1450449</v>
      </c>
      <c r="DB461" s="15">
        <v>4515512</v>
      </c>
      <c r="DC461" s="16">
        <v>3347728</v>
      </c>
      <c r="DD461" s="16">
        <v>427570</v>
      </c>
      <c r="DE461" s="16">
        <v>1141371</v>
      </c>
      <c r="DF461" s="16">
        <v>699000</v>
      </c>
      <c r="DG461" s="16">
        <v>29401955</v>
      </c>
      <c r="DH461" s="15">
        <v>1616350</v>
      </c>
      <c r="DI461" s="15">
        <v>1434040</v>
      </c>
      <c r="DJ461" s="15">
        <v>5060008</v>
      </c>
      <c r="DK461" s="15">
        <v>22205071</v>
      </c>
      <c r="DL461" s="15">
        <v>1574528</v>
      </c>
      <c r="DM461" s="16">
        <v>21317584</v>
      </c>
      <c r="DN461" s="16">
        <v>840054</v>
      </c>
      <c r="DO461" s="16">
        <v>4446554</v>
      </c>
      <c r="DP461" s="16">
        <v>853430</v>
      </c>
      <c r="DQ461" s="16">
        <v>1660313</v>
      </c>
      <c r="DR461" s="15">
        <v>7380843</v>
      </c>
      <c r="DS461" s="15">
        <v>855956</v>
      </c>
      <c r="DT461" s="15">
        <v>275600</v>
      </c>
      <c r="DU461" s="15">
        <v>8581268</v>
      </c>
      <c r="DV461" s="15">
        <v>814329</v>
      </c>
      <c r="DW461" s="16">
        <v>8512950</v>
      </c>
      <c r="DX461" s="16">
        <v>937618</v>
      </c>
      <c r="DY461" s="16">
        <v>729050</v>
      </c>
      <c r="DZ461" s="16">
        <v>3105655</v>
      </c>
      <c r="EA461" s="16">
        <v>3043050</v>
      </c>
      <c r="EB461" s="15">
        <v>1750000</v>
      </c>
      <c r="EC461" s="15">
        <v>1672781</v>
      </c>
      <c r="ED461" s="15">
        <v>24165000</v>
      </c>
      <c r="EE461" s="15">
        <v>695938</v>
      </c>
      <c r="EF461" s="15">
        <v>685442</v>
      </c>
      <c r="EG461" s="16">
        <v>5074619</v>
      </c>
      <c r="EH461" s="16">
        <v>2783998</v>
      </c>
      <c r="EI461" s="16">
        <v>7741965</v>
      </c>
      <c r="EJ461" s="16">
        <v>921732</v>
      </c>
      <c r="EK461" s="16">
        <v>799680</v>
      </c>
      <c r="EL461" s="15">
        <v>4475266</v>
      </c>
      <c r="EM461" s="15">
        <v>20800000</v>
      </c>
      <c r="EN461" s="15">
        <v>1367331</v>
      </c>
      <c r="EO461" s="15">
        <v>13550769</v>
      </c>
      <c r="EP461" s="15">
        <v>1128215</v>
      </c>
      <c r="EQ461" s="16">
        <v>3349293</v>
      </c>
      <c r="ER461" s="16">
        <v>757482</v>
      </c>
      <c r="ES461" s="16">
        <v>11253304</v>
      </c>
      <c r="ET461" s="16">
        <v>2364509</v>
      </c>
      <c r="EU461" s="16">
        <v>12425000</v>
      </c>
      <c r="EV461" s="15">
        <v>8022769</v>
      </c>
      <c r="EW461" s="15">
        <v>22480547</v>
      </c>
      <c r="EX461" s="15">
        <v>6733784</v>
      </c>
      <c r="EY461" s="15">
        <v>1551196</v>
      </c>
      <c r="EZ461" s="15">
        <v>4112544</v>
      </c>
      <c r="FA461" s="16">
        <v>1110670</v>
      </c>
      <c r="FB461" s="16">
        <v>4484485</v>
      </c>
      <c r="FC461" s="16">
        <v>695653</v>
      </c>
      <c r="FD461" s="16">
        <v>925490</v>
      </c>
      <c r="FE461" s="16">
        <v>2738621</v>
      </c>
      <c r="FF461" s="15">
        <v>1386581</v>
      </c>
      <c r="FG461" s="15">
        <v>1562377</v>
      </c>
      <c r="FH461" s="15">
        <v>1863008</v>
      </c>
      <c r="FI461" s="15">
        <v>644226</v>
      </c>
      <c r="FJ461" s="15">
        <v>987301</v>
      </c>
      <c r="FK461" s="16">
        <v>3741689</v>
      </c>
      <c r="FL461" s="16">
        <v>2593191</v>
      </c>
      <c r="FM461" s="16">
        <v>1166108</v>
      </c>
      <c r="FN461" s="16">
        <v>3499543</v>
      </c>
      <c r="FO461" s="16">
        <v>3365044</v>
      </c>
      <c r="FP461" s="15">
        <v>5721789</v>
      </c>
      <c r="FQ461" s="15">
        <v>695898</v>
      </c>
      <c r="FR461" s="15">
        <v>1342975</v>
      </c>
      <c r="FS461" s="15">
        <v>698023</v>
      </c>
      <c r="FT461" s="15">
        <v>277652</v>
      </c>
      <c r="FU461" s="16">
        <v>4522500</v>
      </c>
      <c r="FV461" s="16">
        <v>14228177</v>
      </c>
      <c r="FW461" s="16">
        <v>18820992</v>
      </c>
      <c r="FX461" s="16">
        <v>1750476</v>
      </c>
      <c r="FY461" s="16"/>
      <c r="FZ461" s="15">
        <v>918182</v>
      </c>
      <c r="GA461" s="15">
        <v>481166</v>
      </c>
      <c r="GB461" s="15">
        <v>21196722</v>
      </c>
      <c r="GC461" s="15">
        <v>949787</v>
      </c>
      <c r="GD461" s="15">
        <v>1686000</v>
      </c>
      <c r="GE461" s="16">
        <v>751867</v>
      </c>
      <c r="GF461" s="16">
        <v>1700000</v>
      </c>
      <c r="GG461" s="16">
        <v>783544</v>
      </c>
      <c r="GH461" s="16">
        <v>10129800</v>
      </c>
      <c r="GI461" s="16">
        <v>8790691</v>
      </c>
      <c r="GJ461" s="15">
        <v>989646</v>
      </c>
      <c r="GK461" s="15">
        <v>1368297</v>
      </c>
      <c r="GL461" s="15">
        <v>1034228</v>
      </c>
      <c r="GM461" s="15">
        <v>772825</v>
      </c>
      <c r="GN461" s="15">
        <v>3580573</v>
      </c>
      <c r="GO461" s="16">
        <v>4079143</v>
      </c>
      <c r="GP461" s="16">
        <v>727145</v>
      </c>
      <c r="GQ461" s="16">
        <v>1709198</v>
      </c>
      <c r="GR461" s="16">
        <v>1543593</v>
      </c>
      <c r="GS461" s="16">
        <v>179061</v>
      </c>
      <c r="GT461" s="15">
        <v>698987</v>
      </c>
      <c r="GU461" s="15">
        <v>1830744</v>
      </c>
      <c r="GV461" s="15">
        <v>467722</v>
      </c>
      <c r="GW461" s="15">
        <v>4566791</v>
      </c>
      <c r="GX461" s="15">
        <v>1714066</v>
      </c>
      <c r="GY461" s="16"/>
      <c r="GZ461" s="16">
        <v>1157833</v>
      </c>
      <c r="HA461" s="16">
        <v>1409198</v>
      </c>
      <c r="HB461" s="16">
        <v>487890</v>
      </c>
      <c r="HC461" s="16">
        <v>759058</v>
      </c>
      <c r="HD461" s="15">
        <v>1619978</v>
      </c>
      <c r="HE461" s="15">
        <v>1277937</v>
      </c>
      <c r="HF461" s="15">
        <v>837234</v>
      </c>
      <c r="HG461" s="15">
        <v>9243750</v>
      </c>
      <c r="HH461" s="15">
        <v>9117168</v>
      </c>
      <c r="HI461" s="16">
        <v>2073120</v>
      </c>
      <c r="HJ461" s="16">
        <v>6652940</v>
      </c>
      <c r="HK461" s="16">
        <v>22705278</v>
      </c>
      <c r="HL461" s="16">
        <v>690494</v>
      </c>
      <c r="HM461" s="16">
        <v>1014628</v>
      </c>
      <c r="HN461" s="15">
        <v>954003</v>
      </c>
      <c r="HO461" s="15">
        <v>11142100</v>
      </c>
      <c r="HP461" s="15">
        <v>709882</v>
      </c>
      <c r="HQ461" s="15">
        <v>5511516</v>
      </c>
      <c r="HR461" s="15">
        <v>700880</v>
      </c>
      <c r="HS461" s="16">
        <v>468362</v>
      </c>
      <c r="HT461" s="16">
        <v>787482</v>
      </c>
      <c r="HU461" s="16">
        <v>15840419</v>
      </c>
      <c r="HV461" s="16">
        <v>1670000</v>
      </c>
      <c r="HW461" s="16">
        <v>1578310</v>
      </c>
      <c r="HX461" s="15">
        <v>2831503</v>
      </c>
      <c r="HY461" s="15">
        <v>654360</v>
      </c>
      <c r="HZ461" s="15">
        <v>2508247</v>
      </c>
      <c r="IA461" s="15">
        <v>731500</v>
      </c>
      <c r="IB461" s="15">
        <v>1824808</v>
      </c>
      <c r="IC461" s="16">
        <v>1611675</v>
      </c>
      <c r="ID461" s="16">
        <v>403572</v>
      </c>
      <c r="IE461" s="16">
        <v>695366</v>
      </c>
      <c r="IF461" s="16">
        <v>986645</v>
      </c>
      <c r="IG461" s="16">
        <v>3575703</v>
      </c>
      <c r="IH461" s="15">
        <v>2176743</v>
      </c>
      <c r="II461" s="15">
        <v>1886093</v>
      </c>
      <c r="IJ461" s="15">
        <v>3726640</v>
      </c>
      <c r="IK461" s="15">
        <v>2037091</v>
      </c>
      <c r="IL461" s="15">
        <v>6495066</v>
      </c>
      <c r="IM461" s="16">
        <v>671960</v>
      </c>
      <c r="IN461" s="16">
        <v>5462891</v>
      </c>
      <c r="IO461" s="16">
        <v>1578291</v>
      </c>
      <c r="IP461" s="16">
        <v>1212256</v>
      </c>
      <c r="IQ461" s="16">
        <v>966593</v>
      </c>
      <c r="IR461" s="15">
        <v>865287</v>
      </c>
      <c r="IS461" s="15">
        <v>1949743</v>
      </c>
      <c r="IT461" s="15">
        <v>1293248</v>
      </c>
      <c r="IU461" s="15">
        <v>668983</v>
      </c>
      <c r="IV461" s="15">
        <v>2166543</v>
      </c>
      <c r="IW461" s="16">
        <v>781856</v>
      </c>
      <c r="IX461" s="16">
        <v>420279</v>
      </c>
      <c r="IY461" s="16">
        <v>1448921</v>
      </c>
      <c r="IZ461" s="16">
        <v>1215720</v>
      </c>
      <c r="JA461" s="16">
        <v>435158</v>
      </c>
      <c r="JB461" s="15">
        <v>1455671</v>
      </c>
      <c r="JC461" s="15"/>
      <c r="JD461" s="15"/>
      <c r="JE461" s="15">
        <v>833375</v>
      </c>
      <c r="JF461" s="15"/>
      <c r="JG461" s="16"/>
      <c r="JH461" s="16"/>
    </row>
    <row r="462" spans="1:268" x14ac:dyDescent="0.3">
      <c r="A462" s="14">
        <v>42118</v>
      </c>
      <c r="B462" s="15">
        <v>7574318</v>
      </c>
      <c r="C462" s="15">
        <v>1483482</v>
      </c>
      <c r="D462" s="15">
        <v>886402</v>
      </c>
      <c r="E462" s="15">
        <v>1641126</v>
      </c>
      <c r="F462" s="15">
        <v>2509323</v>
      </c>
      <c r="G462" s="16">
        <v>4482626</v>
      </c>
      <c r="H462" s="16">
        <v>2573777</v>
      </c>
      <c r="I462" s="16">
        <v>2971920</v>
      </c>
      <c r="J462" s="16">
        <v>1995283</v>
      </c>
      <c r="K462" s="16">
        <v>20551922</v>
      </c>
      <c r="L462" s="15">
        <v>710486</v>
      </c>
      <c r="M462" s="15">
        <v>34361712</v>
      </c>
      <c r="N462" s="15">
        <v>2488596</v>
      </c>
      <c r="O462" s="15">
        <v>6124567</v>
      </c>
      <c r="P462" s="15">
        <v>14307201</v>
      </c>
      <c r="Q462" s="16">
        <v>9248092</v>
      </c>
      <c r="R462" s="16">
        <v>3155763</v>
      </c>
      <c r="S462" s="16">
        <v>5617232</v>
      </c>
      <c r="T462" s="16">
        <v>1476756</v>
      </c>
      <c r="U462" s="16">
        <v>630320</v>
      </c>
      <c r="V462" s="15"/>
      <c r="W462" s="15">
        <v>1321519</v>
      </c>
      <c r="X462" s="15">
        <v>2386980</v>
      </c>
      <c r="Y462" s="15">
        <v>267974</v>
      </c>
      <c r="Z462" s="15">
        <v>1603579</v>
      </c>
      <c r="AA462" s="16">
        <v>2097186</v>
      </c>
      <c r="AB462" s="16">
        <v>7767460</v>
      </c>
      <c r="AC462" s="16">
        <v>1200600</v>
      </c>
      <c r="AD462" s="16">
        <v>1042141</v>
      </c>
      <c r="AE462" s="16">
        <v>1287152</v>
      </c>
      <c r="AF462" s="15">
        <v>5901720</v>
      </c>
      <c r="AG462" s="15">
        <v>1479000</v>
      </c>
      <c r="AH462" s="15">
        <v>13005930</v>
      </c>
      <c r="AI462" s="15">
        <v>815666</v>
      </c>
      <c r="AJ462" s="15">
        <v>1368369</v>
      </c>
      <c r="AK462" s="16">
        <v>1154433</v>
      </c>
      <c r="AL462" s="16">
        <v>1209499</v>
      </c>
      <c r="AM462" s="16">
        <v>2673722</v>
      </c>
      <c r="AN462" s="16">
        <v>1470849</v>
      </c>
      <c r="AO462" s="16">
        <v>3441678</v>
      </c>
      <c r="AP462" s="15">
        <v>12061743</v>
      </c>
      <c r="AQ462" s="15">
        <v>8453126</v>
      </c>
      <c r="AR462" s="15">
        <v>1266541</v>
      </c>
      <c r="AS462" s="15">
        <v>808668</v>
      </c>
      <c r="AT462" s="15">
        <v>1354153</v>
      </c>
      <c r="AU462" s="16">
        <v>537120</v>
      </c>
      <c r="AV462" s="16">
        <v>1091340</v>
      </c>
      <c r="AW462" s="16">
        <v>9032608</v>
      </c>
      <c r="AX462" s="16">
        <v>2072411</v>
      </c>
      <c r="AY462" s="16">
        <v>1508495</v>
      </c>
      <c r="AZ462" s="15">
        <v>785400</v>
      </c>
      <c r="BA462" s="15">
        <v>3617098</v>
      </c>
      <c r="BB462" s="15">
        <v>2581262</v>
      </c>
      <c r="BC462" s="15">
        <v>842281</v>
      </c>
      <c r="BD462" s="15">
        <v>1406143</v>
      </c>
      <c r="BE462" s="16">
        <v>2754014</v>
      </c>
      <c r="BF462" s="16">
        <v>39099075</v>
      </c>
      <c r="BG462" s="16">
        <v>1797762</v>
      </c>
      <c r="BH462" s="16">
        <v>22494203</v>
      </c>
      <c r="BI462" s="16">
        <v>2152938</v>
      </c>
      <c r="BJ462" s="15">
        <v>3759480</v>
      </c>
      <c r="BK462" s="15">
        <v>656983</v>
      </c>
      <c r="BL462" s="15">
        <v>207692065</v>
      </c>
      <c r="BM462" s="15">
        <v>4544754</v>
      </c>
      <c r="BN462" s="15">
        <v>1047637</v>
      </c>
      <c r="BO462" s="16">
        <v>1531964</v>
      </c>
      <c r="BP462" s="16">
        <v>1774220</v>
      </c>
      <c r="BQ462" s="16">
        <v>2074360</v>
      </c>
      <c r="BR462" s="16">
        <v>2431750</v>
      </c>
      <c r="BS462" s="16">
        <v>175000</v>
      </c>
      <c r="BT462" s="15">
        <v>8973771</v>
      </c>
      <c r="BU462" s="15">
        <v>1199250</v>
      </c>
      <c r="BV462" s="15">
        <v>813675</v>
      </c>
      <c r="BW462" s="15">
        <v>5651925</v>
      </c>
      <c r="BX462" s="15">
        <v>1172409</v>
      </c>
      <c r="BY462" s="16">
        <v>2891350</v>
      </c>
      <c r="BZ462" s="16">
        <v>2480240</v>
      </c>
      <c r="CA462" s="16">
        <v>573543</v>
      </c>
      <c r="CB462" s="16">
        <v>312542</v>
      </c>
      <c r="CC462" s="16">
        <v>1883166</v>
      </c>
      <c r="CD462" s="15">
        <v>4984511</v>
      </c>
      <c r="CE462" s="15">
        <v>2467555</v>
      </c>
      <c r="CF462" s="15">
        <v>5213620</v>
      </c>
      <c r="CG462" s="15">
        <v>4483213</v>
      </c>
      <c r="CH462" s="15">
        <v>10906000</v>
      </c>
      <c r="CI462" s="16">
        <v>2963494</v>
      </c>
      <c r="CJ462" s="16">
        <v>1363559</v>
      </c>
      <c r="CK462" s="16">
        <v>2563807</v>
      </c>
      <c r="CL462" s="16">
        <v>1797000</v>
      </c>
      <c r="CM462" s="16">
        <v>9142515</v>
      </c>
      <c r="CN462" s="15">
        <v>4444351</v>
      </c>
      <c r="CO462" s="15">
        <v>1487078</v>
      </c>
      <c r="CP462" s="15">
        <v>1768000</v>
      </c>
      <c r="CQ462" s="15">
        <v>2060556</v>
      </c>
      <c r="CR462" s="15">
        <v>8612584</v>
      </c>
      <c r="CS462" s="16">
        <v>2496880</v>
      </c>
      <c r="CT462" s="16">
        <v>9288639</v>
      </c>
      <c r="CU462" s="16">
        <v>1944681</v>
      </c>
      <c r="CV462" s="16">
        <v>4092860</v>
      </c>
      <c r="CW462" s="16">
        <v>746932</v>
      </c>
      <c r="CX462" s="15">
        <v>2653736</v>
      </c>
      <c r="CY462" s="15">
        <v>1468400</v>
      </c>
      <c r="CZ462" s="15">
        <v>24579325</v>
      </c>
      <c r="DA462" s="15">
        <v>1402632</v>
      </c>
      <c r="DB462" s="15">
        <v>4349667</v>
      </c>
      <c r="DC462" s="16">
        <v>3119733</v>
      </c>
      <c r="DD462" s="16">
        <v>433290</v>
      </c>
      <c r="DE462" s="16">
        <v>1122107</v>
      </c>
      <c r="DF462" s="16">
        <v>702000</v>
      </c>
      <c r="DG462" s="16">
        <v>30076017</v>
      </c>
      <c r="DH462" s="15">
        <v>1614557</v>
      </c>
      <c r="DI462" s="15">
        <v>1403690</v>
      </c>
      <c r="DJ462" s="15">
        <v>4861276</v>
      </c>
      <c r="DK462" s="15">
        <v>23416256</v>
      </c>
      <c r="DL462" s="15">
        <v>1460659</v>
      </c>
      <c r="DM462" s="16">
        <v>20698562</v>
      </c>
      <c r="DN462" s="16">
        <v>857647</v>
      </c>
      <c r="DO462" s="16">
        <v>4489258</v>
      </c>
      <c r="DP462" s="16">
        <v>855893</v>
      </c>
      <c r="DQ462" s="16">
        <v>1599831</v>
      </c>
      <c r="DR462" s="15">
        <v>7326856</v>
      </c>
      <c r="DS462" s="15">
        <v>845313</v>
      </c>
      <c r="DT462" s="15">
        <v>274275</v>
      </c>
      <c r="DU462" s="15">
        <v>8518286</v>
      </c>
      <c r="DV462" s="15">
        <v>787409</v>
      </c>
      <c r="DW462" s="16">
        <v>8540770</v>
      </c>
      <c r="DX462" s="16">
        <v>917948</v>
      </c>
      <c r="DY462" s="16">
        <v>751963</v>
      </c>
      <c r="DZ462" s="16">
        <v>3155505</v>
      </c>
      <c r="EA462" s="16">
        <v>2981450</v>
      </c>
      <c r="EB462" s="15">
        <v>1666000</v>
      </c>
      <c r="EC462" s="15">
        <v>1614375</v>
      </c>
      <c r="ED462" s="15">
        <v>22882500</v>
      </c>
      <c r="EE462" s="15">
        <v>699355</v>
      </c>
      <c r="EF462" s="15">
        <v>692498</v>
      </c>
      <c r="EG462" s="16">
        <v>4981932</v>
      </c>
      <c r="EH462" s="16">
        <v>2617188</v>
      </c>
      <c r="EI462" s="16">
        <v>7963910</v>
      </c>
      <c r="EJ462" s="16">
        <v>941857</v>
      </c>
      <c r="EK462" s="16">
        <v>714000</v>
      </c>
      <c r="EL462" s="15">
        <v>4649911</v>
      </c>
      <c r="EM462" s="15">
        <v>21400000</v>
      </c>
      <c r="EN462" s="15">
        <v>1428003</v>
      </c>
      <c r="EO462" s="15">
        <v>13029058</v>
      </c>
      <c r="EP462" s="15">
        <v>1149290</v>
      </c>
      <c r="EQ462" s="16">
        <v>3322753</v>
      </c>
      <c r="ER462" s="16">
        <v>747443</v>
      </c>
      <c r="ES462" s="16">
        <v>11002833</v>
      </c>
      <c r="ET462" s="16">
        <v>2405434</v>
      </c>
      <c r="EU462" s="16">
        <v>12225000</v>
      </c>
      <c r="EV462" s="15">
        <v>8172527</v>
      </c>
      <c r="EW462" s="15">
        <v>21986107</v>
      </c>
      <c r="EX462" s="15">
        <v>6567664</v>
      </c>
      <c r="EY462" s="15">
        <v>1564232</v>
      </c>
      <c r="EZ462" s="15">
        <v>4232551</v>
      </c>
      <c r="FA462" s="16">
        <v>1054767</v>
      </c>
      <c r="FB462" s="16">
        <v>4517379</v>
      </c>
      <c r="FC462" s="16">
        <v>689027</v>
      </c>
      <c r="FD462" s="16">
        <v>917745</v>
      </c>
      <c r="FE462" s="16">
        <v>2659496</v>
      </c>
      <c r="FF462" s="15">
        <v>1393943</v>
      </c>
      <c r="FG462" s="15">
        <v>1486872</v>
      </c>
      <c r="FH462" s="15">
        <v>1796709</v>
      </c>
      <c r="FI462" s="15">
        <v>629772</v>
      </c>
      <c r="FJ462" s="15">
        <v>1075098</v>
      </c>
      <c r="FK462" s="16">
        <v>3693842</v>
      </c>
      <c r="FL462" s="16">
        <v>2562073</v>
      </c>
      <c r="FM462" s="16">
        <v>1134040</v>
      </c>
      <c r="FN462" s="16">
        <v>3424731</v>
      </c>
      <c r="FO462" s="16">
        <v>3336575</v>
      </c>
      <c r="FP462" s="15">
        <v>5838759</v>
      </c>
      <c r="FQ462" s="15">
        <v>672465</v>
      </c>
      <c r="FR462" s="15">
        <v>1335257</v>
      </c>
      <c r="FS462" s="15">
        <v>700735</v>
      </c>
      <c r="FT462" s="15">
        <v>267824</v>
      </c>
      <c r="FU462" s="16">
        <v>4396500</v>
      </c>
      <c r="FV462" s="16">
        <v>14009523</v>
      </c>
      <c r="FW462" s="16">
        <v>18489637</v>
      </c>
      <c r="FX462" s="16">
        <v>1698879</v>
      </c>
      <c r="FY462" s="16"/>
      <c r="FZ462" s="15">
        <v>901444</v>
      </c>
      <c r="GA462" s="15">
        <v>483669</v>
      </c>
      <c r="GB462" s="15">
        <v>21528661</v>
      </c>
      <c r="GC462" s="15">
        <v>933628</v>
      </c>
      <c r="GD462" s="15">
        <v>1680000</v>
      </c>
      <c r="GE462" s="16">
        <v>761590</v>
      </c>
      <c r="GF462" s="16">
        <v>1738250</v>
      </c>
      <c r="GG462" s="16">
        <v>823874</v>
      </c>
      <c r="GH462" s="16">
        <v>10195259</v>
      </c>
      <c r="GI462" s="16">
        <v>8877728</v>
      </c>
      <c r="GJ462" s="15">
        <v>943231</v>
      </c>
      <c r="GK462" s="15">
        <v>1451277</v>
      </c>
      <c r="GL462" s="15">
        <v>1054668</v>
      </c>
      <c r="GM462" s="15">
        <v>769349</v>
      </c>
      <c r="GN462" s="15">
        <v>3498665</v>
      </c>
      <c r="GO462" s="16">
        <v>3934255</v>
      </c>
      <c r="GP462" s="16">
        <v>727145</v>
      </c>
      <c r="GQ462" s="16">
        <v>1704477</v>
      </c>
      <c r="GR462" s="16">
        <v>1549913</v>
      </c>
      <c r="GS462" s="16">
        <v>170021</v>
      </c>
      <c r="GT462" s="15">
        <v>670163</v>
      </c>
      <c r="GU462" s="15">
        <v>1837805</v>
      </c>
      <c r="GV462" s="15">
        <v>457219</v>
      </c>
      <c r="GW462" s="15">
        <v>4580728</v>
      </c>
      <c r="GX462" s="15">
        <v>1692905</v>
      </c>
      <c r="GY462" s="16"/>
      <c r="GZ462" s="16">
        <v>1135567</v>
      </c>
      <c r="HA462" s="16">
        <v>1489878</v>
      </c>
      <c r="HB462" s="16">
        <v>492755</v>
      </c>
      <c r="HC462" s="16">
        <v>755644</v>
      </c>
      <c r="HD462" s="15">
        <v>1539050</v>
      </c>
      <c r="HE462" s="15">
        <v>1288455</v>
      </c>
      <c r="HF462" s="15">
        <v>837234</v>
      </c>
      <c r="HG462" s="15">
        <v>9206250</v>
      </c>
      <c r="HH462" s="15">
        <v>9349083</v>
      </c>
      <c r="HI462" s="16">
        <v>2098574</v>
      </c>
      <c r="HJ462" s="16">
        <v>6687681</v>
      </c>
      <c r="HK462" s="16">
        <v>22705278</v>
      </c>
      <c r="HL462" s="16">
        <v>647169</v>
      </c>
      <c r="HM462" s="16">
        <v>1029248</v>
      </c>
      <c r="HN462" s="15">
        <v>923637</v>
      </c>
      <c r="HO462" s="15">
        <v>11049635</v>
      </c>
      <c r="HP462" s="15">
        <v>695562</v>
      </c>
      <c r="HQ462" s="15">
        <v>5347287</v>
      </c>
      <c r="HR462" s="15">
        <v>699481</v>
      </c>
      <c r="HS462" s="16">
        <v>485090</v>
      </c>
      <c r="HT462" s="16">
        <v>772069</v>
      </c>
      <c r="HU462" s="16">
        <v>16091548</v>
      </c>
      <c r="HV462" s="16">
        <v>1616000</v>
      </c>
      <c r="HW462" s="16">
        <v>1627632</v>
      </c>
      <c r="HX462" s="15">
        <v>2853659</v>
      </c>
      <c r="HY462" s="15">
        <v>668640</v>
      </c>
      <c r="HZ462" s="15">
        <v>2502062</v>
      </c>
      <c r="IA462" s="15">
        <v>731500</v>
      </c>
      <c r="IB462" s="15">
        <v>1797829</v>
      </c>
      <c r="IC462" s="16">
        <v>1563978</v>
      </c>
      <c r="ID462" s="16">
        <v>395929</v>
      </c>
      <c r="IE462" s="16">
        <v>702139</v>
      </c>
      <c r="IF462" s="16">
        <v>957890</v>
      </c>
      <c r="IG462" s="16">
        <v>3504086</v>
      </c>
      <c r="IH462" s="15">
        <v>2192236</v>
      </c>
      <c r="II462" s="15">
        <v>1871804</v>
      </c>
      <c r="IJ462" s="15">
        <v>3750078</v>
      </c>
      <c r="IK462" s="15">
        <v>2087806</v>
      </c>
      <c r="IL462" s="15">
        <v>6383563</v>
      </c>
      <c r="IM462" s="16">
        <v>659687</v>
      </c>
      <c r="IN462" s="16">
        <v>5642509</v>
      </c>
      <c r="IO462" s="16">
        <v>1523431</v>
      </c>
      <c r="IP462" s="16">
        <v>1030515</v>
      </c>
      <c r="IQ462" s="16">
        <v>962742</v>
      </c>
      <c r="IR462" s="15">
        <v>855167</v>
      </c>
      <c r="IS462" s="15">
        <v>1852650</v>
      </c>
      <c r="IT462" s="15">
        <v>1279553</v>
      </c>
      <c r="IU462" s="15">
        <v>653929</v>
      </c>
      <c r="IV462" s="15">
        <v>2122427</v>
      </c>
      <c r="IW462" s="16">
        <v>792051</v>
      </c>
      <c r="IX462" s="16">
        <v>419765</v>
      </c>
      <c r="IY462" s="16">
        <v>1363426</v>
      </c>
      <c r="IZ462" s="16">
        <v>1219339</v>
      </c>
      <c r="JA462" s="16">
        <v>447321</v>
      </c>
      <c r="JB462" s="15">
        <v>1474454</v>
      </c>
      <c r="JC462" s="15"/>
      <c r="JD462" s="15"/>
      <c r="JE462" s="15">
        <v>833375</v>
      </c>
      <c r="JF462" s="15"/>
      <c r="JG462" s="16"/>
      <c r="JH462" s="16"/>
    </row>
    <row r="463" spans="1:268" x14ac:dyDescent="0.3">
      <c r="A463" s="14">
        <v>42121</v>
      </c>
      <c r="B463" s="15">
        <v>7574318</v>
      </c>
      <c r="C463" s="15">
        <v>1488780</v>
      </c>
      <c r="D463" s="15">
        <v>903531</v>
      </c>
      <c r="E463" s="15">
        <v>1623593</v>
      </c>
      <c r="F463" s="15">
        <v>2526052</v>
      </c>
      <c r="G463" s="16">
        <v>4551063</v>
      </c>
      <c r="H463" s="16">
        <v>2690767</v>
      </c>
      <c r="I463" s="16">
        <v>2978880</v>
      </c>
      <c r="J463" s="16">
        <v>1990632</v>
      </c>
      <c r="K463" s="16">
        <v>21038358</v>
      </c>
      <c r="L463" s="15">
        <v>744427</v>
      </c>
      <c r="M463" s="15">
        <v>33342508</v>
      </c>
      <c r="N463" s="15">
        <v>2424125</v>
      </c>
      <c r="O463" s="15">
        <v>5890720</v>
      </c>
      <c r="P463" s="15">
        <v>13643953</v>
      </c>
      <c r="Q463" s="16">
        <v>9341822</v>
      </c>
      <c r="R463" s="16">
        <v>3193242</v>
      </c>
      <c r="S463" s="16">
        <v>5660889</v>
      </c>
      <c r="T463" s="16">
        <v>1602726</v>
      </c>
      <c r="U463" s="16">
        <v>615063</v>
      </c>
      <c r="V463" s="15"/>
      <c r="W463" s="15">
        <v>1348416</v>
      </c>
      <c r="X463" s="15">
        <v>2409330</v>
      </c>
      <c r="Y463" s="15">
        <v>266882</v>
      </c>
      <c r="Z463" s="15">
        <v>1631109</v>
      </c>
      <c r="AA463" s="16">
        <v>2089740</v>
      </c>
      <c r="AB463" s="16">
        <v>7677835</v>
      </c>
      <c r="AC463" s="16">
        <v>1218600</v>
      </c>
      <c r="AD463" s="16">
        <v>1040771</v>
      </c>
      <c r="AE463" s="16">
        <v>1287152</v>
      </c>
      <c r="AF463" s="15">
        <v>5901720</v>
      </c>
      <c r="AG463" s="15">
        <v>1467000</v>
      </c>
      <c r="AH463" s="15">
        <v>13005930</v>
      </c>
      <c r="AI463" s="15">
        <v>842911</v>
      </c>
      <c r="AJ463" s="15">
        <v>1356121</v>
      </c>
      <c r="AK463" s="16">
        <v>1146888</v>
      </c>
      <c r="AL463" s="16">
        <v>1224431</v>
      </c>
      <c r="AM463" s="16">
        <v>2732875</v>
      </c>
      <c r="AN463" s="16">
        <v>1513674</v>
      </c>
      <c r="AO463" s="16">
        <v>3510876</v>
      </c>
      <c r="AP463" s="15">
        <v>11906442</v>
      </c>
      <c r="AQ463" s="15">
        <v>8476607</v>
      </c>
      <c r="AR463" s="15">
        <v>1454533</v>
      </c>
      <c r="AS463" s="15">
        <v>808668</v>
      </c>
      <c r="AT463" s="15">
        <v>1336097</v>
      </c>
      <c r="AU463" s="16">
        <v>540720</v>
      </c>
      <c r="AV463" s="16">
        <v>1102950</v>
      </c>
      <c r="AW463" s="16">
        <v>8927713</v>
      </c>
      <c r="AX463" s="16">
        <v>2141327</v>
      </c>
      <c r="AY463" s="16">
        <v>1511537</v>
      </c>
      <c r="AZ463" s="15">
        <v>754600</v>
      </c>
      <c r="BA463" s="15">
        <v>3810244</v>
      </c>
      <c r="BB463" s="15">
        <v>2655175</v>
      </c>
      <c r="BC463" s="15">
        <v>868879</v>
      </c>
      <c r="BD463" s="15">
        <v>1415549</v>
      </c>
      <c r="BE463" s="16">
        <v>2925985</v>
      </c>
      <c r="BF463" s="16">
        <v>38768660</v>
      </c>
      <c r="BG463" s="16">
        <v>1802648</v>
      </c>
      <c r="BH463" s="16">
        <v>22232643</v>
      </c>
      <c r="BI463" s="16">
        <v>2144309</v>
      </c>
      <c r="BJ463" s="15">
        <v>3738240</v>
      </c>
      <c r="BK463" s="15">
        <v>662063</v>
      </c>
      <c r="BL463" s="15">
        <v>205482575</v>
      </c>
      <c r="BM463" s="15">
        <v>4572894</v>
      </c>
      <c r="BN463" s="15">
        <v>1072861</v>
      </c>
      <c r="BO463" s="16">
        <v>1494446</v>
      </c>
      <c r="BP463" s="16">
        <v>1777440</v>
      </c>
      <c r="BQ463" s="16">
        <v>2121107</v>
      </c>
      <c r="BR463" s="16">
        <v>2506300</v>
      </c>
      <c r="BS463" s="16">
        <v>179200</v>
      </c>
      <c r="BT463" s="15">
        <v>8905007</v>
      </c>
      <c r="BU463" s="15">
        <v>1111500</v>
      </c>
      <c r="BV463" s="15">
        <v>820541</v>
      </c>
      <c r="BW463" s="15">
        <v>5668260</v>
      </c>
      <c r="BX463" s="15">
        <v>1193605</v>
      </c>
      <c r="BY463" s="16">
        <v>2891350</v>
      </c>
      <c r="BZ463" s="16">
        <v>2593760</v>
      </c>
      <c r="CA463" s="16">
        <v>588754</v>
      </c>
      <c r="CB463" s="16">
        <v>304672</v>
      </c>
      <c r="CC463" s="16">
        <v>1892519</v>
      </c>
      <c r="CD463" s="15">
        <v>4827519</v>
      </c>
      <c r="CE463" s="15">
        <v>2513304</v>
      </c>
      <c r="CF463" s="15">
        <v>5071702</v>
      </c>
      <c r="CG463" s="15">
        <v>4742086</v>
      </c>
      <c r="CH463" s="15">
        <v>11134000</v>
      </c>
      <c r="CI463" s="16">
        <v>2914912</v>
      </c>
      <c r="CJ463" s="16">
        <v>1424919</v>
      </c>
      <c r="CK463" s="16">
        <v>2551883</v>
      </c>
      <c r="CL463" s="16">
        <v>1797000</v>
      </c>
      <c r="CM463" s="16">
        <v>9076470</v>
      </c>
      <c r="CN463" s="15">
        <v>4490526</v>
      </c>
      <c r="CO463" s="15">
        <v>1473394</v>
      </c>
      <c r="CP463" s="15">
        <v>1828000</v>
      </c>
      <c r="CQ463" s="15">
        <v>2155030</v>
      </c>
      <c r="CR463" s="15">
        <v>8387418</v>
      </c>
      <c r="CS463" s="16">
        <v>2461379</v>
      </c>
      <c r="CT463" s="16">
        <v>8791645</v>
      </c>
      <c r="CU463" s="16">
        <v>1975322</v>
      </c>
      <c r="CV463" s="16">
        <v>4310421</v>
      </c>
      <c r="CW463" s="16">
        <v>759213</v>
      </c>
      <c r="CX463" s="15">
        <v>2684204</v>
      </c>
      <c r="CY463" s="15">
        <v>1483011</v>
      </c>
      <c r="CZ463" s="15">
        <v>23703231</v>
      </c>
      <c r="DA463" s="15">
        <v>1415915</v>
      </c>
      <c r="DB463" s="15">
        <v>4553204</v>
      </c>
      <c r="DC463" s="16">
        <v>3134932</v>
      </c>
      <c r="DD463" s="16">
        <v>440440</v>
      </c>
      <c r="DE463" s="16">
        <v>1124515</v>
      </c>
      <c r="DF463" s="16">
        <v>705000</v>
      </c>
      <c r="DG463" s="16">
        <v>30172312</v>
      </c>
      <c r="DH463" s="15">
        <v>1614557</v>
      </c>
      <c r="DI463" s="15">
        <v>1383456</v>
      </c>
      <c r="DJ463" s="15">
        <v>4960642</v>
      </c>
      <c r="DK463" s="15">
        <v>23698866</v>
      </c>
      <c r="DL463" s="15">
        <v>1448879</v>
      </c>
      <c r="DM463" s="16">
        <v>20543806</v>
      </c>
      <c r="DN463" s="16">
        <v>884036</v>
      </c>
      <c r="DO463" s="16">
        <v>4542638</v>
      </c>
      <c r="DP463" s="16">
        <v>865745</v>
      </c>
      <c r="DQ463" s="16">
        <v>1629096</v>
      </c>
      <c r="DR463" s="15">
        <v>7673917</v>
      </c>
      <c r="DS463" s="15">
        <v>843793</v>
      </c>
      <c r="DT463" s="15">
        <v>278250</v>
      </c>
      <c r="DU463" s="15">
        <v>8565523</v>
      </c>
      <c r="DV463" s="15">
        <v>845736</v>
      </c>
      <c r="DW463" s="16">
        <v>8512950</v>
      </c>
      <c r="DX463" s="16">
        <v>939258</v>
      </c>
      <c r="DY463" s="16">
        <v>759254</v>
      </c>
      <c r="DZ463" s="16">
        <v>3295085</v>
      </c>
      <c r="EA463" s="16">
        <v>3030730</v>
      </c>
      <c r="EB463" s="15">
        <v>1702000</v>
      </c>
      <c r="EC463" s="15">
        <v>1591406</v>
      </c>
      <c r="ED463" s="15">
        <v>22410000</v>
      </c>
      <c r="EE463" s="15">
        <v>706189</v>
      </c>
      <c r="EF463" s="15">
        <v>691490</v>
      </c>
      <c r="EG463" s="16">
        <v>4958761</v>
      </c>
      <c r="EH463" s="16">
        <v>2749485</v>
      </c>
      <c r="EI463" s="16">
        <v>7911688</v>
      </c>
      <c r="EJ463" s="16">
        <v>978083</v>
      </c>
      <c r="EK463" s="16">
        <v>742560</v>
      </c>
      <c r="EL463" s="15">
        <v>4628080</v>
      </c>
      <c r="EM463" s="15">
        <v>21100000</v>
      </c>
      <c r="EN463" s="15">
        <v>1441321</v>
      </c>
      <c r="EO463" s="15">
        <v>13482123</v>
      </c>
      <c r="EP463" s="15">
        <v>1069205</v>
      </c>
      <c r="EQ463" s="16">
        <v>3370525</v>
      </c>
      <c r="ER463" s="16">
        <v>742880</v>
      </c>
      <c r="ES463" s="16">
        <v>11002833</v>
      </c>
      <c r="ET463" s="16">
        <v>2419075</v>
      </c>
      <c r="EU463" s="16">
        <v>12250000</v>
      </c>
      <c r="EV463" s="15">
        <v>8236709</v>
      </c>
      <c r="EW463" s="15">
        <v>22546472</v>
      </c>
      <c r="EX463" s="15">
        <v>6561731</v>
      </c>
      <c r="EY463" s="15">
        <v>1545610</v>
      </c>
      <c r="EZ463" s="15">
        <v>4218704</v>
      </c>
      <c r="FA463" s="16">
        <v>1038946</v>
      </c>
      <c r="FB463" s="16">
        <v>4627024</v>
      </c>
      <c r="FC463" s="16">
        <v>678261</v>
      </c>
      <c r="FD463" s="16">
        <v>940979</v>
      </c>
      <c r="FE463" s="16">
        <v>2694663</v>
      </c>
      <c r="FF463" s="15">
        <v>1350996</v>
      </c>
      <c r="FG463" s="15">
        <v>1539145</v>
      </c>
      <c r="FH463" s="15">
        <v>1807759</v>
      </c>
      <c r="FI463" s="15">
        <v>639064</v>
      </c>
      <c r="FJ463" s="15">
        <v>1104766</v>
      </c>
      <c r="FK463" s="16">
        <v>3722550</v>
      </c>
      <c r="FL463" s="16">
        <v>2541328</v>
      </c>
      <c r="FM463" s="16">
        <v>1142786</v>
      </c>
      <c r="FN463" s="16">
        <v>3387324</v>
      </c>
      <c r="FO463" s="16">
        <v>3507390</v>
      </c>
      <c r="FP463" s="15">
        <v>5906991</v>
      </c>
      <c r="FQ463" s="15">
        <v>693768</v>
      </c>
      <c r="FR463" s="15">
        <v>1362271</v>
      </c>
      <c r="FS463" s="15">
        <v>653718</v>
      </c>
      <c r="FT463" s="15">
        <v>262091</v>
      </c>
      <c r="FU463" s="16">
        <v>4405500</v>
      </c>
      <c r="FV463" s="16">
        <v>13868959</v>
      </c>
      <c r="FW463" s="16">
        <v>17893197</v>
      </c>
      <c r="FX463" s="16">
        <v>1633905</v>
      </c>
      <c r="FY463" s="16"/>
      <c r="FZ463" s="15">
        <v>896662</v>
      </c>
      <c r="GA463" s="15">
        <v>489177</v>
      </c>
      <c r="GB463" s="15">
        <v>21315271</v>
      </c>
      <c r="GC463" s="15">
        <v>942605</v>
      </c>
      <c r="GD463" s="15">
        <v>1692000</v>
      </c>
      <c r="GE463" s="16">
        <v>746466</v>
      </c>
      <c r="GF463" s="16">
        <v>1683000</v>
      </c>
      <c r="GG463" s="16">
        <v>890129</v>
      </c>
      <c r="GH463" s="16">
        <v>10031611</v>
      </c>
      <c r="GI463" s="16">
        <v>8910367</v>
      </c>
      <c r="GJ463" s="15">
        <v>997935</v>
      </c>
      <c r="GK463" s="15">
        <v>1410670</v>
      </c>
      <c r="GL463" s="15">
        <v>1052624</v>
      </c>
      <c r="GM463" s="15">
        <v>785570</v>
      </c>
      <c r="GN463" s="15">
        <v>3510366</v>
      </c>
      <c r="GO463" s="16">
        <v>3911965</v>
      </c>
      <c r="GP463" s="16">
        <v>736408</v>
      </c>
      <c r="GQ463" s="16">
        <v>1669065</v>
      </c>
      <c r="GR463" s="16">
        <v>1595731</v>
      </c>
      <c r="GS463" s="16">
        <v>177323</v>
      </c>
      <c r="GT463" s="15">
        <v>668722</v>
      </c>
      <c r="GU463" s="15">
        <v>1944725</v>
      </c>
      <c r="GV463" s="15">
        <v>488727</v>
      </c>
      <c r="GW463" s="15">
        <v>4548208</v>
      </c>
      <c r="GX463" s="15">
        <v>1697137</v>
      </c>
      <c r="GY463" s="16"/>
      <c r="GZ463" s="16">
        <v>1157833</v>
      </c>
      <c r="HA463" s="16">
        <v>1468363</v>
      </c>
      <c r="HB463" s="16">
        <v>490670</v>
      </c>
      <c r="HC463" s="16">
        <v>788646</v>
      </c>
      <c r="HD463" s="15">
        <v>1512074</v>
      </c>
      <c r="HE463" s="15">
        <v>1298973</v>
      </c>
      <c r="HF463" s="15">
        <v>844777</v>
      </c>
      <c r="HG463" s="15">
        <v>9281250</v>
      </c>
      <c r="HH463" s="15">
        <v>9392568</v>
      </c>
      <c r="HI463" s="16">
        <v>2144958</v>
      </c>
      <c r="HJ463" s="16">
        <v>6739793</v>
      </c>
      <c r="HK463" s="16">
        <v>22705278</v>
      </c>
      <c r="HL463" s="16">
        <v>655293</v>
      </c>
      <c r="HM463" s="16">
        <v>1029248</v>
      </c>
      <c r="HN463" s="15">
        <v>946411</v>
      </c>
      <c r="HO463" s="15">
        <v>10818471</v>
      </c>
      <c r="HP463" s="15">
        <v>691470</v>
      </c>
      <c r="HQ463" s="15">
        <v>5452394</v>
      </c>
      <c r="HR463" s="15">
        <v>759636</v>
      </c>
      <c r="HS463" s="16">
        <v>493119</v>
      </c>
      <c r="HT463" s="16">
        <v>795889</v>
      </c>
      <c r="HU463" s="16">
        <v>15569973</v>
      </c>
      <c r="HV463" s="16">
        <v>1636000</v>
      </c>
      <c r="HW463" s="16">
        <v>1650051</v>
      </c>
      <c r="HX463" s="15">
        <v>2880245</v>
      </c>
      <c r="HY463" s="15">
        <v>697200</v>
      </c>
      <c r="HZ463" s="15">
        <v>2492784</v>
      </c>
      <c r="IA463" s="15">
        <v>737000</v>
      </c>
      <c r="IB463" s="15">
        <v>1822356</v>
      </c>
      <c r="IC463" s="16">
        <v>1594102</v>
      </c>
      <c r="ID463" s="16">
        <v>402044</v>
      </c>
      <c r="IE463" s="16">
        <v>727726</v>
      </c>
      <c r="IF463" s="16">
        <v>977659</v>
      </c>
      <c r="IG463" s="16">
        <v>3631973</v>
      </c>
      <c r="IH463" s="15">
        <v>2230968</v>
      </c>
      <c r="II463" s="15">
        <v>1878949</v>
      </c>
      <c r="IJ463" s="15">
        <v>3691483</v>
      </c>
      <c r="IK463" s="15">
        <v>2113164</v>
      </c>
      <c r="IL463" s="15">
        <v>6467190</v>
      </c>
      <c r="IM463" s="16">
        <v>668891</v>
      </c>
      <c r="IN463" s="16">
        <v>5840710</v>
      </c>
      <c r="IO463" s="16">
        <v>1609942</v>
      </c>
      <c r="IP463" s="16">
        <v>877774</v>
      </c>
      <c r="IQ463" s="16">
        <v>985848</v>
      </c>
      <c r="IR463" s="15">
        <v>853902</v>
      </c>
      <c r="IS463" s="15">
        <v>1808039</v>
      </c>
      <c r="IT463" s="15">
        <v>1303031</v>
      </c>
      <c r="IU463" s="15">
        <v>663338</v>
      </c>
      <c r="IV463" s="15">
        <v>2058706</v>
      </c>
      <c r="IW463" s="16">
        <v>784209</v>
      </c>
      <c r="IX463" s="16">
        <v>414121</v>
      </c>
      <c r="IY463" s="16">
        <v>1367925</v>
      </c>
      <c r="IZ463" s="16">
        <v>1262757</v>
      </c>
      <c r="JA463" s="16">
        <v>445969</v>
      </c>
      <c r="JB463" s="15">
        <v>1455671</v>
      </c>
      <c r="JC463" s="15"/>
      <c r="JD463" s="15"/>
      <c r="JE463" s="15">
        <v>796978</v>
      </c>
      <c r="JF463" s="15"/>
      <c r="JG463" s="16"/>
      <c r="JH463" s="16"/>
    </row>
    <row r="464" spans="1:268" x14ac:dyDescent="0.3">
      <c r="A464" s="22">
        <v>42122</v>
      </c>
      <c r="B464" s="26">
        <v>7236179</v>
      </c>
      <c r="C464" s="26">
        <v>1488780</v>
      </c>
      <c r="D464" s="26">
        <v>894966</v>
      </c>
      <c r="E464" s="26">
        <v>1620086</v>
      </c>
      <c r="F464" s="26">
        <v>2475865</v>
      </c>
      <c r="G464" s="27">
        <v>4813405</v>
      </c>
      <c r="H464" s="27">
        <v>2626955</v>
      </c>
      <c r="I464" s="27">
        <v>2947560</v>
      </c>
      <c r="J464" s="27">
        <v>1967377</v>
      </c>
      <c r="K464" s="27">
        <v>20308704</v>
      </c>
      <c r="L464" s="26">
        <v>726325</v>
      </c>
      <c r="M464" s="26">
        <v>34179711</v>
      </c>
      <c r="N464" s="26">
        <v>2483070</v>
      </c>
      <c r="O464" s="26">
        <v>5957533</v>
      </c>
      <c r="P464" s="26">
        <v>13667640</v>
      </c>
      <c r="Q464" s="27">
        <v>9107496</v>
      </c>
      <c r="R464" s="27">
        <v>3110788</v>
      </c>
      <c r="S464" s="27">
        <v>5544470</v>
      </c>
      <c r="T464" s="27">
        <v>1606602</v>
      </c>
      <c r="U464" s="27">
        <v>650345</v>
      </c>
      <c r="V464" s="26"/>
      <c r="W464" s="26">
        <v>1335864</v>
      </c>
      <c r="X464" s="26">
        <v>2395920</v>
      </c>
      <c r="Y464" s="26">
        <v>259236</v>
      </c>
      <c r="Z464" s="26">
        <v>1620785</v>
      </c>
      <c r="AA464" s="27">
        <v>2022729</v>
      </c>
      <c r="AB464" s="27">
        <v>7647960</v>
      </c>
      <c r="AC464" s="27">
        <v>1234800</v>
      </c>
      <c r="AD464" s="27">
        <v>1048988</v>
      </c>
      <c r="AE464" s="27">
        <v>1267869</v>
      </c>
      <c r="AF464" s="26">
        <v>5954320</v>
      </c>
      <c r="AG464" s="26">
        <v>1452000</v>
      </c>
      <c r="AH464" s="26">
        <v>13005930</v>
      </c>
      <c r="AI464" s="26">
        <v>830992</v>
      </c>
      <c r="AJ464" s="26">
        <v>1357235</v>
      </c>
      <c r="AK464" s="27">
        <v>1161978</v>
      </c>
      <c r="AL464" s="27">
        <v>1269227</v>
      </c>
      <c r="AM464" s="27">
        <v>2685552</v>
      </c>
      <c r="AN464" s="27">
        <v>1499787</v>
      </c>
      <c r="AO464" s="27">
        <v>3496308</v>
      </c>
      <c r="AP464" s="26">
        <v>11733885</v>
      </c>
      <c r="AQ464" s="26">
        <v>8617493</v>
      </c>
      <c r="AR464" s="26">
        <v>1481977</v>
      </c>
      <c r="AS464" s="26">
        <v>808668</v>
      </c>
      <c r="AT464" s="26">
        <v>1360171</v>
      </c>
      <c r="AU464" s="27">
        <v>545760</v>
      </c>
      <c r="AV464" s="27">
        <v>1113270</v>
      </c>
      <c r="AW464" s="27">
        <v>9219088</v>
      </c>
      <c r="AX464" s="27">
        <v>2047798</v>
      </c>
      <c r="AY464" s="27">
        <v>1532826</v>
      </c>
      <c r="AZ464" s="26">
        <v>775600</v>
      </c>
      <c r="BA464" s="26">
        <v>3792685</v>
      </c>
      <c r="BB464" s="26">
        <v>2659439</v>
      </c>
      <c r="BC464" s="26">
        <v>871835</v>
      </c>
      <c r="BD464" s="26">
        <v>1345007</v>
      </c>
      <c r="BE464" s="27">
        <v>2924748</v>
      </c>
      <c r="BF464" s="27">
        <v>37997693</v>
      </c>
      <c r="BG464" s="27">
        <v>1802648</v>
      </c>
      <c r="BH464" s="27">
        <v>22712171</v>
      </c>
      <c r="BI464" s="27">
        <v>2351405</v>
      </c>
      <c r="BJ464" s="26">
        <v>3688680</v>
      </c>
      <c r="BK464" s="26">
        <v>653596</v>
      </c>
      <c r="BL464" s="26">
        <v>201210894</v>
      </c>
      <c r="BM464" s="26">
        <v>4558824</v>
      </c>
      <c r="BN464" s="26">
        <v>1057726</v>
      </c>
      <c r="BO464" s="27">
        <v>1500699</v>
      </c>
      <c r="BP464" s="27">
        <v>1780660</v>
      </c>
      <c r="BQ464" s="27">
        <v>2091890</v>
      </c>
      <c r="BR464" s="27">
        <v>2474350</v>
      </c>
      <c r="BS464" s="27">
        <v>179600</v>
      </c>
      <c r="BT464" s="26">
        <v>8664331</v>
      </c>
      <c r="BU464" s="26">
        <v>1147250</v>
      </c>
      <c r="BV464" s="26">
        <v>793075</v>
      </c>
      <c r="BW464" s="26">
        <v>5815276</v>
      </c>
      <c r="BX464" s="26">
        <v>1169760</v>
      </c>
      <c r="BY464" s="27">
        <v>2972200</v>
      </c>
      <c r="BZ464" s="27">
        <v>2483680</v>
      </c>
      <c r="CA464" s="27">
        <v>574438</v>
      </c>
      <c r="CB464" s="27">
        <v>299051</v>
      </c>
      <c r="CC464" s="27">
        <v>2001643</v>
      </c>
      <c r="CD464" s="26">
        <v>4866767</v>
      </c>
      <c r="CE464" s="26">
        <v>2418948</v>
      </c>
      <c r="CF464" s="26">
        <v>4944723</v>
      </c>
      <c r="CG464" s="26">
        <v>4800921</v>
      </c>
      <c r="CH464" s="26">
        <v>11666000</v>
      </c>
      <c r="CI464" s="27">
        <v>2842039</v>
      </c>
      <c r="CJ464" s="27">
        <v>1397648</v>
      </c>
      <c r="CK464" s="27">
        <v>2563807</v>
      </c>
      <c r="CL464" s="27">
        <v>1803000</v>
      </c>
      <c r="CM464" s="27">
        <v>9208560</v>
      </c>
      <c r="CN464" s="26">
        <v>4536701</v>
      </c>
      <c r="CO464" s="26">
        <v>1519009</v>
      </c>
      <c r="CP464" s="26">
        <v>1920000</v>
      </c>
      <c r="CQ464" s="26">
        <v>2086089</v>
      </c>
      <c r="CR464" s="26">
        <v>8432451</v>
      </c>
      <c r="CS464" s="27">
        <v>2485046</v>
      </c>
      <c r="CT464" s="27">
        <v>9082986</v>
      </c>
      <c r="CU464" s="27">
        <v>1956938</v>
      </c>
      <c r="CV464" s="27">
        <v>4283226</v>
      </c>
      <c r="CW464" s="27">
        <v>754747</v>
      </c>
      <c r="CX464" s="26">
        <v>2687250</v>
      </c>
      <c r="CY464" s="26">
        <v>1550587</v>
      </c>
      <c r="CZ464" s="26">
        <v>23411199</v>
      </c>
      <c r="DA464" s="26">
        <v>1399976</v>
      </c>
      <c r="DB464" s="26">
        <v>4387359</v>
      </c>
      <c r="DC464" s="27">
        <v>3096933</v>
      </c>
      <c r="DD464" s="27">
        <v>437580</v>
      </c>
      <c r="DE464" s="27">
        <v>1199162</v>
      </c>
      <c r="DF464" s="27">
        <v>690000</v>
      </c>
      <c r="DG464" s="27">
        <v>30782177</v>
      </c>
      <c r="DH464" s="26">
        <v>1616350</v>
      </c>
      <c r="DI464" s="26">
        <v>1378398</v>
      </c>
      <c r="DJ464" s="26">
        <v>5044721</v>
      </c>
      <c r="DK464" s="26">
        <v>23254765</v>
      </c>
      <c r="DL464" s="26">
        <v>1470475</v>
      </c>
      <c r="DM464" s="27">
        <v>20621184</v>
      </c>
      <c r="DN464" s="27">
        <v>879638</v>
      </c>
      <c r="DO464" s="27">
        <v>4371822</v>
      </c>
      <c r="DP464" s="27">
        <v>873134</v>
      </c>
      <c r="DQ464" s="27">
        <v>1634949</v>
      </c>
      <c r="DR464" s="26">
        <v>7049206</v>
      </c>
      <c r="DS464" s="26">
        <v>855956</v>
      </c>
      <c r="DT464" s="26">
        <v>279575</v>
      </c>
      <c r="DU464" s="26">
        <v>8455305</v>
      </c>
      <c r="DV464" s="26">
        <v>854709</v>
      </c>
      <c r="DW464" s="27">
        <v>8290389</v>
      </c>
      <c r="DX464" s="27">
        <v>911391</v>
      </c>
      <c r="DY464" s="27">
        <v>767586</v>
      </c>
      <c r="DZ464" s="27">
        <v>3300070</v>
      </c>
      <c r="EA464" s="27">
        <v>2944490</v>
      </c>
      <c r="EB464" s="26">
        <v>1646000</v>
      </c>
      <c r="EC464" s="26">
        <v>1538906</v>
      </c>
      <c r="ED464" s="26">
        <v>22545000</v>
      </c>
      <c r="EE464" s="26">
        <v>695938</v>
      </c>
      <c r="EF464" s="26">
        <v>690482</v>
      </c>
      <c r="EG464" s="27">
        <v>4906624</v>
      </c>
      <c r="EH464" s="27">
        <v>2668956</v>
      </c>
      <c r="EI464" s="27">
        <v>7976966</v>
      </c>
      <c r="EJ464" s="27">
        <v>994183</v>
      </c>
      <c r="EK464" s="27">
        <v>746130</v>
      </c>
      <c r="EL464" s="26">
        <v>4715403</v>
      </c>
      <c r="EM464" s="26">
        <v>20800000</v>
      </c>
      <c r="EN464" s="26">
        <v>1432442</v>
      </c>
      <c r="EO464" s="26">
        <v>13303643</v>
      </c>
      <c r="EP464" s="26">
        <v>1056560</v>
      </c>
      <c r="EQ464" s="27">
        <v>3370525</v>
      </c>
      <c r="ER464" s="27">
        <v>762045</v>
      </c>
      <c r="ES464" s="27">
        <v>11056505</v>
      </c>
      <c r="ET464" s="27">
        <v>2350868</v>
      </c>
      <c r="EU464" s="27">
        <v>12625000</v>
      </c>
      <c r="EV464" s="26">
        <v>8129739</v>
      </c>
      <c r="EW464" s="26">
        <v>22612398</v>
      </c>
      <c r="EX464" s="26">
        <v>6478671</v>
      </c>
      <c r="EY464" s="26">
        <v>1517677</v>
      </c>
      <c r="EZ464" s="26">
        <v>4278708</v>
      </c>
      <c r="FA464" s="27">
        <v>1055822</v>
      </c>
      <c r="FB464" s="27">
        <v>4616059</v>
      </c>
      <c r="FC464" s="27">
        <v>684059</v>
      </c>
      <c r="FD464" s="27">
        <v>906128</v>
      </c>
      <c r="FE464" s="27">
        <v>2672683</v>
      </c>
      <c r="FF464" s="26">
        <v>1384127</v>
      </c>
      <c r="FG464" s="26">
        <v>1556569</v>
      </c>
      <c r="FH464" s="26">
        <v>1772399</v>
      </c>
      <c r="FI464" s="26">
        <v>639064</v>
      </c>
      <c r="FJ464" s="26">
        <v>1099555</v>
      </c>
      <c r="FK464" s="27">
        <v>3808676</v>
      </c>
      <c r="FL464" s="27">
        <v>2562073</v>
      </c>
      <c r="FM464" s="27">
        <v>1145701</v>
      </c>
      <c r="FN464" s="27">
        <v>3316669</v>
      </c>
      <c r="FO464" s="27">
        <v>3507390</v>
      </c>
      <c r="FP464" s="26">
        <v>6043457</v>
      </c>
      <c r="FQ464" s="26">
        <v>701579</v>
      </c>
      <c r="FR464" s="26">
        <v>1412439</v>
      </c>
      <c r="FS464" s="26">
        <v>632922</v>
      </c>
      <c r="FT464" s="26">
        <v>253081</v>
      </c>
      <c r="FU464" s="27">
        <v>4392000</v>
      </c>
      <c r="FV464" s="27">
        <v>13603450</v>
      </c>
      <c r="FW464" s="27">
        <v>18191417</v>
      </c>
      <c r="FX464" s="27">
        <v>1609062</v>
      </c>
      <c r="FY464" s="27"/>
      <c r="FZ464" s="26">
        <v>867969</v>
      </c>
      <c r="GA464" s="26">
        <v>483169</v>
      </c>
      <c r="GB464" s="26">
        <v>20888492</v>
      </c>
      <c r="GC464" s="26">
        <v>933628</v>
      </c>
      <c r="GD464" s="26">
        <v>1698000</v>
      </c>
      <c r="GE464" s="27">
        <v>748626</v>
      </c>
      <c r="GF464" s="27">
        <v>1649000</v>
      </c>
      <c r="GG464" s="27">
        <v>937660</v>
      </c>
      <c r="GH464" s="27">
        <v>9982517</v>
      </c>
      <c r="GI464" s="27">
        <v>9410827</v>
      </c>
      <c r="GJ464" s="26">
        <v>929969</v>
      </c>
      <c r="GK464" s="26">
        <v>1511306</v>
      </c>
      <c r="GL464" s="26">
        <v>1046492</v>
      </c>
      <c r="GM464" s="26">
        <v>773983</v>
      </c>
      <c r="GN464" s="26">
        <v>3486964</v>
      </c>
      <c r="GO464" s="27">
        <v>3995554</v>
      </c>
      <c r="GP464" s="27">
        <v>737566</v>
      </c>
      <c r="GQ464" s="27">
        <v>1695034</v>
      </c>
      <c r="GR464" s="27">
        <v>1587831</v>
      </c>
      <c r="GS464" s="27">
        <v>172977</v>
      </c>
      <c r="GT464" s="26">
        <v>670883</v>
      </c>
      <c r="GU464" s="26">
        <v>1901352</v>
      </c>
      <c r="GV464" s="26">
        <v>476824</v>
      </c>
      <c r="GW464" s="26">
        <v>4617894</v>
      </c>
      <c r="GX464" s="26">
        <v>1680208</v>
      </c>
      <c r="GY464" s="27"/>
      <c r="GZ464" s="27">
        <v>1160953</v>
      </c>
      <c r="HA464" s="27">
        <v>1468363</v>
      </c>
      <c r="HB464" s="27">
        <v>494840</v>
      </c>
      <c r="HC464" s="27">
        <v>768162</v>
      </c>
      <c r="HD464" s="26">
        <v>1422627</v>
      </c>
      <c r="HE464" s="26">
        <v>1304232</v>
      </c>
      <c r="HF464" s="26">
        <v>839748</v>
      </c>
      <c r="HG464" s="26">
        <v>9225000</v>
      </c>
      <c r="HH464" s="26">
        <v>9204136</v>
      </c>
      <c r="HI464" s="27">
        <v>2152312</v>
      </c>
      <c r="HJ464" s="27">
        <v>6817961</v>
      </c>
      <c r="HK464" s="27">
        <v>22705278</v>
      </c>
      <c r="HL464" s="27">
        <v>622799</v>
      </c>
      <c r="HM464" s="27">
        <v>1078956</v>
      </c>
      <c r="HN464" s="26">
        <v>928698</v>
      </c>
      <c r="HO464" s="26">
        <v>11003402</v>
      </c>
      <c r="HP464" s="26">
        <v>702722</v>
      </c>
      <c r="HQ464" s="26">
        <v>5373564</v>
      </c>
      <c r="HR464" s="26">
        <v>744248</v>
      </c>
      <c r="HS464" s="27">
        <v>491111</v>
      </c>
      <c r="HT464" s="27">
        <v>773470</v>
      </c>
      <c r="HU464" s="27">
        <v>15666561</v>
      </c>
      <c r="HV464" s="27">
        <v>1686000</v>
      </c>
      <c r="HW464" s="27">
        <v>1587278</v>
      </c>
      <c r="HX464" s="26">
        <v>2822641</v>
      </c>
      <c r="HY464" s="26">
        <v>693000</v>
      </c>
      <c r="HZ464" s="26">
        <v>2443299</v>
      </c>
      <c r="IA464" s="26">
        <v>739750</v>
      </c>
      <c r="IB464" s="26">
        <v>1827261</v>
      </c>
      <c r="IC464" s="27">
        <v>1546405</v>
      </c>
      <c r="ID464" s="27">
        <v>400515</v>
      </c>
      <c r="IE464" s="27">
        <v>718695</v>
      </c>
      <c r="IF464" s="27">
        <v>966876</v>
      </c>
      <c r="IG464" s="27">
        <v>3626857</v>
      </c>
      <c r="IH464" s="26">
        <v>2254208</v>
      </c>
      <c r="II464" s="26">
        <v>1878949</v>
      </c>
      <c r="IJ464" s="26">
        <v>3808673</v>
      </c>
      <c r="IK464" s="26">
        <v>2113164</v>
      </c>
      <c r="IL464" s="26">
        <v>6355687</v>
      </c>
      <c r="IM464" s="27">
        <v>705711</v>
      </c>
      <c r="IN464" s="27">
        <v>5747803</v>
      </c>
      <c r="IO464" s="27">
        <v>1616272</v>
      </c>
      <c r="IP464" s="27">
        <v>911609</v>
      </c>
      <c r="IQ464" s="27">
        <v>970444</v>
      </c>
      <c r="IR464" s="26">
        <v>864022</v>
      </c>
      <c r="IS464" s="26">
        <v>1802791</v>
      </c>
      <c r="IT464" s="26">
        <v>1314770</v>
      </c>
      <c r="IU464" s="26">
        <v>667102</v>
      </c>
      <c r="IV464" s="26">
        <v>2039099</v>
      </c>
      <c r="IW464" s="27">
        <v>792051</v>
      </c>
      <c r="IX464" s="27">
        <v>406423</v>
      </c>
      <c r="IY464" s="27">
        <v>1426422</v>
      </c>
      <c r="IZ464" s="27">
        <v>1241048</v>
      </c>
      <c r="JA464" s="27">
        <v>428401</v>
      </c>
      <c r="JB464" s="26">
        <v>1436888</v>
      </c>
      <c r="JC464" s="26"/>
      <c r="JD464" s="26"/>
      <c r="JE464" s="26">
        <v>795723</v>
      </c>
      <c r="JF464" s="26"/>
      <c r="JG464" s="27"/>
      <c r="JH464" s="27"/>
    </row>
    <row r="465" spans="1:268" x14ac:dyDescent="0.3">
      <c r="A465" s="14">
        <v>42123</v>
      </c>
      <c r="B465" s="15">
        <v>7303806</v>
      </c>
      <c r="C465" s="15">
        <v>1531165</v>
      </c>
      <c r="D465" s="15">
        <v>890684</v>
      </c>
      <c r="E465" s="15">
        <v>1599046</v>
      </c>
      <c r="F465" s="15">
        <v>2514899</v>
      </c>
      <c r="G465" s="16">
        <v>4744968</v>
      </c>
      <c r="H465" s="16">
        <v>2658861</v>
      </c>
      <c r="I465" s="16">
        <v>2832720</v>
      </c>
      <c r="J465" s="16">
        <v>1990632</v>
      </c>
      <c r="K465" s="16">
        <v>20551922</v>
      </c>
      <c r="L465" s="15">
        <v>719537</v>
      </c>
      <c r="M465" s="15">
        <v>34143311</v>
      </c>
      <c r="N465" s="15">
        <v>2464650</v>
      </c>
      <c r="O465" s="15">
        <v>5768229</v>
      </c>
      <c r="P465" s="15">
        <v>13643953</v>
      </c>
      <c r="Q465" s="16">
        <v>8966900</v>
      </c>
      <c r="R465" s="16">
        <v>3140771</v>
      </c>
      <c r="S465" s="16">
        <v>5544470</v>
      </c>
      <c r="T465" s="16">
        <v>1593036</v>
      </c>
      <c r="U465" s="16">
        <v>629366</v>
      </c>
      <c r="V465" s="15"/>
      <c r="W465" s="15">
        <v>1335864</v>
      </c>
      <c r="X465" s="15">
        <v>2431680</v>
      </c>
      <c r="Y465" s="15">
        <v>268702</v>
      </c>
      <c r="Z465" s="15">
        <v>1612182</v>
      </c>
      <c r="AA465" s="16">
        <v>2042584</v>
      </c>
      <c r="AB465" s="16">
        <v>7528957</v>
      </c>
      <c r="AC465" s="16">
        <v>1242000</v>
      </c>
      <c r="AD465" s="16">
        <v>1038032</v>
      </c>
      <c r="AE465" s="16">
        <v>1248586</v>
      </c>
      <c r="AF465" s="15">
        <v>5775480</v>
      </c>
      <c r="AG465" s="15">
        <v>1473000</v>
      </c>
      <c r="AH465" s="15">
        <v>13005930</v>
      </c>
      <c r="AI465" s="15">
        <v>839506</v>
      </c>
      <c r="AJ465" s="15">
        <v>1358348</v>
      </c>
      <c r="AK465" s="16">
        <v>1154433</v>
      </c>
      <c r="AL465" s="16">
        <v>1254295</v>
      </c>
      <c r="AM465" s="16">
        <v>2626399</v>
      </c>
      <c r="AN465" s="16">
        <v>1428369</v>
      </c>
      <c r="AO465" s="16">
        <v>3423468</v>
      </c>
      <c r="AP465" s="15">
        <v>11630351</v>
      </c>
      <c r="AQ465" s="15">
        <v>8640973</v>
      </c>
      <c r="AR465" s="15">
        <v>1447672</v>
      </c>
      <c r="AS465" s="15">
        <v>808668</v>
      </c>
      <c r="AT465" s="15">
        <v>1408319</v>
      </c>
      <c r="AU465" s="16">
        <v>533520</v>
      </c>
      <c r="AV465" s="16">
        <v>1117140</v>
      </c>
      <c r="AW465" s="16">
        <v>9230743</v>
      </c>
      <c r="AX465" s="16">
        <v>1969036</v>
      </c>
      <c r="AY465" s="16">
        <v>1511537</v>
      </c>
      <c r="AZ465" s="15">
        <v>772800</v>
      </c>
      <c r="BA465" s="15">
        <v>4354564</v>
      </c>
      <c r="BB465" s="15">
        <v>2670811</v>
      </c>
      <c r="BC465" s="15">
        <v>857058</v>
      </c>
      <c r="BD465" s="15">
        <v>1382629</v>
      </c>
      <c r="BE465" s="16">
        <v>2924748</v>
      </c>
      <c r="BF465" s="16">
        <v>37667278</v>
      </c>
      <c r="BG465" s="16">
        <v>1846615</v>
      </c>
      <c r="BH465" s="16">
        <v>22450610</v>
      </c>
      <c r="BI465" s="16">
        <v>2291002</v>
      </c>
      <c r="BJ465" s="15">
        <v>3773640</v>
      </c>
      <c r="BK465" s="15">
        <v>648516</v>
      </c>
      <c r="BL465" s="15">
        <v>204009582</v>
      </c>
      <c r="BM465" s="15">
        <v>4263345</v>
      </c>
      <c r="BN465" s="15">
        <v>1056045</v>
      </c>
      <c r="BO465" s="16">
        <v>1465266</v>
      </c>
      <c r="BP465" s="16">
        <v>1761340</v>
      </c>
      <c r="BQ465" s="16">
        <v>2097734</v>
      </c>
      <c r="BR465" s="16">
        <v>2399800</v>
      </c>
      <c r="BS465" s="16">
        <v>174200</v>
      </c>
      <c r="BT465" s="15">
        <v>8114215</v>
      </c>
      <c r="BU465" s="15">
        <v>1189500</v>
      </c>
      <c r="BV465" s="15">
        <v>784492</v>
      </c>
      <c r="BW465" s="15">
        <v>5602920</v>
      </c>
      <c r="BX465" s="15">
        <v>1157837</v>
      </c>
      <c r="BY465" s="16">
        <v>2941400</v>
      </c>
      <c r="BZ465" s="16">
        <v>2487120</v>
      </c>
      <c r="CA465" s="16">
        <v>581596</v>
      </c>
      <c r="CB465" s="16">
        <v>292305</v>
      </c>
      <c r="CC465" s="16">
        <v>1967347</v>
      </c>
      <c r="CD465" s="15">
        <v>4356541</v>
      </c>
      <c r="CE465" s="15">
        <v>2456118</v>
      </c>
      <c r="CF465" s="15">
        <v>4989539</v>
      </c>
      <c r="CG465" s="15">
        <v>4777387</v>
      </c>
      <c r="CH465" s="15">
        <v>11058000</v>
      </c>
      <c r="CI465" s="16">
        <v>2866330</v>
      </c>
      <c r="CJ465" s="16">
        <v>1445373</v>
      </c>
      <c r="CK465" s="16">
        <v>2468410</v>
      </c>
      <c r="CL465" s="16">
        <v>1794000</v>
      </c>
      <c r="CM465" s="16">
        <v>9170820</v>
      </c>
      <c r="CN465" s="15">
        <v>4271195</v>
      </c>
      <c r="CO465" s="15">
        <v>1532694</v>
      </c>
      <c r="CP465" s="15">
        <v>1772000</v>
      </c>
      <c r="CQ465" s="15">
        <v>2091196</v>
      </c>
      <c r="CR465" s="15">
        <v>8297352</v>
      </c>
      <c r="CS465" s="16">
        <v>2324110</v>
      </c>
      <c r="CT465" s="16">
        <v>8791645</v>
      </c>
      <c r="CU465" s="16">
        <v>1993707</v>
      </c>
      <c r="CV465" s="16">
        <v>4147250</v>
      </c>
      <c r="CW465" s="16">
        <v>743582</v>
      </c>
      <c r="CX465" s="15">
        <v>2659829</v>
      </c>
      <c r="CY465" s="15">
        <v>1567024</v>
      </c>
      <c r="CZ465" s="15">
        <v>23313855</v>
      </c>
      <c r="DA465" s="15">
        <v>1527488</v>
      </c>
      <c r="DB465" s="15">
        <v>4387359</v>
      </c>
      <c r="DC465" s="16">
        <v>3077933</v>
      </c>
      <c r="DD465" s="16">
        <v>433290</v>
      </c>
      <c r="DE465" s="16">
        <v>1249729</v>
      </c>
      <c r="DF465" s="16">
        <v>672000</v>
      </c>
      <c r="DG465" s="16">
        <v>30621686</v>
      </c>
      <c r="DH465" s="15">
        <v>1578677</v>
      </c>
      <c r="DI465" s="15">
        <v>1345519</v>
      </c>
      <c r="DJ465" s="15">
        <v>4945355</v>
      </c>
      <c r="DK465" s="15">
        <v>23295138</v>
      </c>
      <c r="DL465" s="15">
        <v>1409614</v>
      </c>
      <c r="DM465" s="16">
        <v>20582495</v>
      </c>
      <c r="DN465" s="16">
        <v>859406</v>
      </c>
      <c r="DO465" s="16">
        <v>4291752</v>
      </c>
      <c r="DP465" s="16">
        <v>887912</v>
      </c>
      <c r="DQ465" s="16">
        <v>1531546</v>
      </c>
      <c r="DR465" s="15">
        <v>7110906</v>
      </c>
      <c r="DS465" s="15">
        <v>836191</v>
      </c>
      <c r="DT465" s="15">
        <v>280900</v>
      </c>
      <c r="DU465" s="15">
        <v>8203377</v>
      </c>
      <c r="DV465" s="15">
        <v>834519</v>
      </c>
      <c r="DW465" s="16">
        <v>8429490</v>
      </c>
      <c r="DX465" s="16">
        <v>906474</v>
      </c>
      <c r="DY465" s="16">
        <v>770710</v>
      </c>
      <c r="DZ465" s="16">
        <v>3384815</v>
      </c>
      <c r="EA465" s="16">
        <v>2870569</v>
      </c>
      <c r="EB465" s="15">
        <v>1562000</v>
      </c>
      <c r="EC465" s="15">
        <v>1538906</v>
      </c>
      <c r="ED465" s="15">
        <v>22477500</v>
      </c>
      <c r="EE465" s="15">
        <v>685683</v>
      </c>
      <c r="EF465" s="15">
        <v>713666</v>
      </c>
      <c r="EG465" s="16">
        <v>4842902</v>
      </c>
      <c r="EH465" s="16">
        <v>2674708</v>
      </c>
      <c r="EI465" s="16">
        <v>8068355</v>
      </c>
      <c r="EJ465" s="16">
        <v>994183</v>
      </c>
      <c r="EK465" s="16">
        <v>778260</v>
      </c>
      <c r="EL465" s="15">
        <v>4606250</v>
      </c>
      <c r="EM465" s="15">
        <v>21000000</v>
      </c>
      <c r="EN465" s="15">
        <v>1419124</v>
      </c>
      <c r="EO465" s="15">
        <v>13125163</v>
      </c>
      <c r="EP465" s="15">
        <v>1063585</v>
      </c>
      <c r="EQ465" s="16">
        <v>3253751</v>
      </c>
      <c r="ER465" s="16">
        <v>757482</v>
      </c>
      <c r="ES465" s="16">
        <v>10895488</v>
      </c>
      <c r="ET465" s="16">
        <v>2278114</v>
      </c>
      <c r="EU465" s="16">
        <v>12675000</v>
      </c>
      <c r="EV465" s="15">
        <v>8065557</v>
      </c>
      <c r="EW465" s="15">
        <v>22381659</v>
      </c>
      <c r="EX465" s="15">
        <v>6354081</v>
      </c>
      <c r="EY465" s="15">
        <v>1518298</v>
      </c>
      <c r="EZ465" s="15">
        <v>4292555</v>
      </c>
      <c r="FA465" s="16">
        <v>1081136</v>
      </c>
      <c r="FB465" s="16">
        <v>4670882</v>
      </c>
      <c r="FC465" s="16">
        <v>667495</v>
      </c>
      <c r="FD465" s="16">
        <v>894511</v>
      </c>
      <c r="FE465" s="16">
        <v>2584766</v>
      </c>
      <c r="FF465" s="15">
        <v>1445480</v>
      </c>
      <c r="FG465" s="15">
        <v>1515912</v>
      </c>
      <c r="FH465" s="15">
        <v>1710520</v>
      </c>
      <c r="FI465" s="15">
        <v>634934</v>
      </c>
      <c r="FJ465" s="15">
        <v>1172511</v>
      </c>
      <c r="FK465" s="16">
        <v>3559868</v>
      </c>
      <c r="FL465" s="16">
        <v>2572446</v>
      </c>
      <c r="FM465" s="16">
        <v>1166108</v>
      </c>
      <c r="FN465" s="16">
        <v>3075608</v>
      </c>
      <c r="FO465" s="16">
        <v>3490308</v>
      </c>
      <c r="FP465" s="15">
        <v>6306639</v>
      </c>
      <c r="FQ465" s="15">
        <v>680276</v>
      </c>
      <c r="FR465" s="15">
        <v>1398932</v>
      </c>
      <c r="FS465" s="15">
        <v>537984</v>
      </c>
      <c r="FT465" s="15">
        <v>246529</v>
      </c>
      <c r="FU465" s="16">
        <v>4306500</v>
      </c>
      <c r="FV465" s="16">
        <v>13228613</v>
      </c>
      <c r="FW465" s="16">
        <v>18290824</v>
      </c>
      <c r="FX465" s="16">
        <v>1614795</v>
      </c>
      <c r="FY465" s="16"/>
      <c r="FZ465" s="15">
        <v>856013</v>
      </c>
      <c r="GA465" s="15">
        <v>488676</v>
      </c>
      <c r="GB465" s="15">
        <v>21528661</v>
      </c>
      <c r="GC465" s="15">
        <v>928241</v>
      </c>
      <c r="GD465" s="15">
        <v>1632000</v>
      </c>
      <c r="GE465" s="16">
        <v>735663</v>
      </c>
      <c r="GF465" s="16">
        <v>1644750</v>
      </c>
      <c r="GG465" s="16">
        <v>939101</v>
      </c>
      <c r="GH465" s="16">
        <v>10015246</v>
      </c>
      <c r="GI465" s="16">
        <v>9292664</v>
      </c>
      <c r="GJ465" s="15">
        <v>938258</v>
      </c>
      <c r="GK465" s="15">
        <v>1412435</v>
      </c>
      <c r="GL465" s="15">
        <v>1101678</v>
      </c>
      <c r="GM465" s="15">
        <v>762397</v>
      </c>
      <c r="GN465" s="15">
        <v>3440159</v>
      </c>
      <c r="GO465" s="16">
        <v>3884102</v>
      </c>
      <c r="GP465" s="16">
        <v>744513</v>
      </c>
      <c r="GQ465" s="16">
        <v>1685591</v>
      </c>
      <c r="GR465" s="16">
        <v>1538853</v>
      </c>
      <c r="GS465" s="16">
        <v>185146</v>
      </c>
      <c r="GT465" s="15">
        <v>662957</v>
      </c>
      <c r="GU465" s="15">
        <v>1900343</v>
      </c>
      <c r="GV465" s="15">
        <v>463521</v>
      </c>
      <c r="GW465" s="15">
        <v>4627186</v>
      </c>
      <c r="GX465" s="15">
        <v>1692905</v>
      </c>
      <c r="GY465" s="16"/>
      <c r="GZ465" s="16">
        <v>1172116</v>
      </c>
      <c r="HA465" s="16">
        <v>1462985</v>
      </c>
      <c r="HB465" s="16">
        <v>481635</v>
      </c>
      <c r="HC465" s="16">
        <v>765886</v>
      </c>
      <c r="HD465" s="15">
        <v>1534791</v>
      </c>
      <c r="HE465" s="15">
        <v>1304232</v>
      </c>
      <c r="HF465" s="15">
        <v>819634</v>
      </c>
      <c r="HG465" s="15">
        <v>9000000</v>
      </c>
      <c r="HH465" s="15">
        <v>9102674</v>
      </c>
      <c r="HI465" s="16">
        <v>2092918</v>
      </c>
      <c r="HJ465" s="16">
        <v>6930869</v>
      </c>
      <c r="HK465" s="16">
        <v>22705278</v>
      </c>
      <c r="HL465" s="16">
        <v>639046</v>
      </c>
      <c r="HM465" s="16">
        <v>1057026</v>
      </c>
      <c r="HN465" s="15">
        <v>917311</v>
      </c>
      <c r="HO465" s="15">
        <v>10772238</v>
      </c>
      <c r="HP465" s="15">
        <v>654646</v>
      </c>
      <c r="HQ465" s="15">
        <v>5366995</v>
      </c>
      <c r="HR465" s="15">
        <v>747046</v>
      </c>
      <c r="HS465" s="16">
        <v>564711</v>
      </c>
      <c r="HT465" s="16">
        <v>801494</v>
      </c>
      <c r="HU465" s="16">
        <v>15840419</v>
      </c>
      <c r="HV465" s="16">
        <v>1684000</v>
      </c>
      <c r="HW465" s="16">
        <v>1582794</v>
      </c>
      <c r="HX465" s="15">
        <v>2995455</v>
      </c>
      <c r="HY465" s="15">
        <v>683760</v>
      </c>
      <c r="HZ465" s="15">
        <v>2474227</v>
      </c>
      <c r="IA465" s="15">
        <v>748000</v>
      </c>
      <c r="IB465" s="15">
        <v>1915558</v>
      </c>
      <c r="IC465" s="16">
        <v>1692008</v>
      </c>
      <c r="ID465" s="16">
        <v>405101</v>
      </c>
      <c r="IE465" s="16">
        <v>707407</v>
      </c>
      <c r="IF465" s="16">
        <v>1006414</v>
      </c>
      <c r="IG465" s="16">
        <v>3897976</v>
      </c>
      <c r="IH465" s="15">
        <v>2277447</v>
      </c>
      <c r="II465" s="15">
        <v>1921814</v>
      </c>
      <c r="IJ465" s="15">
        <v>3808673</v>
      </c>
      <c r="IK465" s="15">
        <v>2104712</v>
      </c>
      <c r="IL465" s="15">
        <v>6299935</v>
      </c>
      <c r="IM465" s="16">
        <v>675028</v>
      </c>
      <c r="IN465" s="16">
        <v>5636316</v>
      </c>
      <c r="IO465" s="16">
        <v>1555081</v>
      </c>
      <c r="IP465" s="16">
        <v>775303</v>
      </c>
      <c r="IQ465" s="16">
        <v>978146</v>
      </c>
      <c r="IR465" s="15">
        <v>872877</v>
      </c>
      <c r="IS465" s="15">
        <v>1802791</v>
      </c>
      <c r="IT465" s="15">
        <v>1273683</v>
      </c>
      <c r="IU465" s="15">
        <v>662397</v>
      </c>
      <c r="IV465" s="15">
        <v>1960672</v>
      </c>
      <c r="IW465" s="16">
        <v>799893</v>
      </c>
      <c r="IX465" s="16">
        <v>409502</v>
      </c>
      <c r="IY465" s="16">
        <v>1394924</v>
      </c>
      <c r="IZ465" s="16">
        <v>1226575</v>
      </c>
      <c r="JA465" s="16">
        <v>413535</v>
      </c>
      <c r="JB465" s="15">
        <v>1418105</v>
      </c>
      <c r="JC465" s="15"/>
      <c r="JD465" s="15"/>
      <c r="JE465" s="15">
        <v>796350</v>
      </c>
      <c r="JF465" s="15"/>
      <c r="JG465" s="16"/>
      <c r="JH465" s="16"/>
    </row>
    <row r="466" spans="1:268" x14ac:dyDescent="0.3">
      <c r="A466" s="14">
        <v>42124</v>
      </c>
      <c r="B466" s="15">
        <v>7269992</v>
      </c>
      <c r="C466" s="15">
        <v>1515271</v>
      </c>
      <c r="D466" s="15">
        <v>873556</v>
      </c>
      <c r="E466" s="15">
        <v>1592033</v>
      </c>
      <c r="F466" s="15">
        <v>2576238</v>
      </c>
      <c r="G466" s="16">
        <v>4665124</v>
      </c>
      <c r="H466" s="16">
        <v>2648226</v>
      </c>
      <c r="I466" s="16">
        <v>2888400</v>
      </c>
      <c r="J466" s="16">
        <v>1976679</v>
      </c>
      <c r="K466" s="16">
        <v>20106022</v>
      </c>
      <c r="L466" s="15">
        <v>694648</v>
      </c>
      <c r="M466" s="15">
        <v>33597309</v>
      </c>
      <c r="N466" s="15">
        <v>2431493</v>
      </c>
      <c r="O466" s="15">
        <v>5779364</v>
      </c>
      <c r="P466" s="15">
        <v>13383391</v>
      </c>
      <c r="Q466" s="16">
        <v>8935656</v>
      </c>
      <c r="R466" s="16">
        <v>3167007</v>
      </c>
      <c r="S466" s="16">
        <v>5559022</v>
      </c>
      <c r="T466" s="16">
        <v>1594974</v>
      </c>
      <c r="U466" s="16">
        <v>610295</v>
      </c>
      <c r="V466" s="15"/>
      <c r="W466" s="15">
        <v>1316140</v>
      </c>
      <c r="X466" s="15">
        <v>2556840</v>
      </c>
      <c r="Y466" s="15">
        <v>262877</v>
      </c>
      <c r="Z466" s="15">
        <v>1600138</v>
      </c>
      <c r="AA466" s="16">
        <v>1973092</v>
      </c>
      <c r="AB466" s="16">
        <v>7487130</v>
      </c>
      <c r="AC466" s="16">
        <v>1256400</v>
      </c>
      <c r="AD466" s="16">
        <v>1040771</v>
      </c>
      <c r="AE466" s="16">
        <v>1258227</v>
      </c>
      <c r="AF466" s="15">
        <v>5786000</v>
      </c>
      <c r="AG466" s="15">
        <v>1491000</v>
      </c>
      <c r="AH466" s="15">
        <v>13005930</v>
      </c>
      <c r="AI466" s="15">
        <v>841209</v>
      </c>
      <c r="AJ466" s="15">
        <v>1337193</v>
      </c>
      <c r="AK466" s="16">
        <v>1135570</v>
      </c>
      <c r="AL466" s="16">
        <v>1258028</v>
      </c>
      <c r="AM466" s="16">
        <v>2638230</v>
      </c>
      <c r="AN466" s="16">
        <v>1408879</v>
      </c>
      <c r="AO466" s="16">
        <v>3336060</v>
      </c>
      <c r="AP466" s="15">
        <v>11509561</v>
      </c>
      <c r="AQ466" s="15">
        <v>8687935</v>
      </c>
      <c r="AR466" s="15">
        <v>1392784</v>
      </c>
      <c r="AS466" s="15">
        <v>808668</v>
      </c>
      <c r="AT466" s="15">
        <v>1432392</v>
      </c>
      <c r="AU466" s="16">
        <v>529920</v>
      </c>
      <c r="AV466" s="16">
        <v>1123590</v>
      </c>
      <c r="AW466" s="16">
        <v>9172468</v>
      </c>
      <c r="AX466" s="16">
        <v>1983804</v>
      </c>
      <c r="AY466" s="16">
        <v>1490247</v>
      </c>
      <c r="AZ466" s="15">
        <v>770000</v>
      </c>
      <c r="BA466" s="15">
        <v>4178977</v>
      </c>
      <c r="BB466" s="15">
        <v>2650911</v>
      </c>
      <c r="BC466" s="15">
        <v>846222</v>
      </c>
      <c r="BD466" s="15">
        <v>1373224</v>
      </c>
      <c r="BE466" s="16">
        <v>2942069</v>
      </c>
      <c r="BF466" s="16">
        <v>37226725</v>
      </c>
      <c r="BG466" s="16">
        <v>1851500</v>
      </c>
      <c r="BH466" s="16">
        <v>21971082</v>
      </c>
      <c r="BI466" s="16">
        <v>2234913</v>
      </c>
      <c r="BJ466" s="15">
        <v>3872760</v>
      </c>
      <c r="BK466" s="15">
        <v>634970</v>
      </c>
      <c r="BL466" s="15">
        <v>207692065</v>
      </c>
      <c r="BM466" s="15">
        <v>4207063</v>
      </c>
      <c r="BN466" s="15">
        <v>1052682</v>
      </c>
      <c r="BO466" s="16">
        <v>1452760</v>
      </c>
      <c r="BP466" s="16">
        <v>1742020</v>
      </c>
      <c r="BQ466" s="16">
        <v>2068517</v>
      </c>
      <c r="BR466" s="16">
        <v>2289750</v>
      </c>
      <c r="BS466" s="16">
        <v>171200</v>
      </c>
      <c r="BT466" s="15">
        <v>8251744</v>
      </c>
      <c r="BU466" s="15">
        <v>1131000</v>
      </c>
      <c r="BV466" s="15">
        <v>811958</v>
      </c>
      <c r="BW466" s="15">
        <v>5504910</v>
      </c>
      <c r="BX466" s="15">
        <v>1126043</v>
      </c>
      <c r="BY466" s="16">
        <v>2987600</v>
      </c>
      <c r="BZ466" s="16">
        <v>2421760</v>
      </c>
      <c r="CA466" s="16">
        <v>583385</v>
      </c>
      <c r="CB466" s="16">
        <v>291181</v>
      </c>
      <c r="CC466" s="16">
        <v>1961111</v>
      </c>
      <c r="CD466" s="15">
        <v>4199549</v>
      </c>
      <c r="CE466" s="15">
        <v>2458977</v>
      </c>
      <c r="CF466" s="15">
        <v>5041824</v>
      </c>
      <c r="CG466" s="15">
        <v>4671485</v>
      </c>
      <c r="CH466" s="15">
        <v>10640000</v>
      </c>
      <c r="CI466" s="16">
        <v>2785361</v>
      </c>
      <c r="CJ466" s="16">
        <v>1404466</v>
      </c>
      <c r="CK466" s="16">
        <v>2377782</v>
      </c>
      <c r="CL466" s="16">
        <v>1776000</v>
      </c>
      <c r="CM466" s="16">
        <v>9010425</v>
      </c>
      <c r="CN466" s="15">
        <v>4190388</v>
      </c>
      <c r="CO466" s="15">
        <v>1519009</v>
      </c>
      <c r="CP466" s="15">
        <v>1790000</v>
      </c>
      <c r="CQ466" s="15">
        <v>2083536</v>
      </c>
      <c r="CR466" s="15">
        <v>8263577</v>
      </c>
      <c r="CS466" s="16">
        <v>2366711</v>
      </c>
      <c r="CT466" s="16">
        <v>8603130</v>
      </c>
      <c r="CU466" s="16">
        <v>1948767</v>
      </c>
      <c r="CV466" s="16">
        <v>4147250</v>
      </c>
      <c r="CW466" s="16">
        <v>760330</v>
      </c>
      <c r="CX466" s="15">
        <v>2626315</v>
      </c>
      <c r="CY466" s="15">
        <v>1548760</v>
      </c>
      <c r="CZ466" s="15">
        <v>23021824</v>
      </c>
      <c r="DA466" s="15">
        <v>1471701</v>
      </c>
      <c r="DB466" s="15">
        <v>4319514</v>
      </c>
      <c r="DC466" s="16">
        <v>3043734</v>
      </c>
      <c r="DD466" s="16">
        <v>449020</v>
      </c>
      <c r="DE466" s="16">
        <v>1290664</v>
      </c>
      <c r="DF466" s="16">
        <v>678000</v>
      </c>
      <c r="DG466" s="16">
        <v>30076017</v>
      </c>
      <c r="DH466" s="15">
        <v>1487186</v>
      </c>
      <c r="DI466" s="15">
        <v>1358165</v>
      </c>
      <c r="DJ466" s="15">
        <v>5006503</v>
      </c>
      <c r="DK466" s="15">
        <v>23174019</v>
      </c>
      <c r="DL466" s="15">
        <v>1499924</v>
      </c>
      <c r="DM466" s="16">
        <v>19808717</v>
      </c>
      <c r="DN466" s="16">
        <v>846211</v>
      </c>
      <c r="DO466" s="16">
        <v>4313104</v>
      </c>
      <c r="DP466" s="16">
        <v>869439</v>
      </c>
      <c r="DQ466" s="16">
        <v>1498378</v>
      </c>
      <c r="DR466" s="15">
        <v>6964369</v>
      </c>
      <c r="DS466" s="15">
        <v>824028</v>
      </c>
      <c r="DT466" s="15">
        <v>286200</v>
      </c>
      <c r="DU466" s="15">
        <v>8156141</v>
      </c>
      <c r="DV466" s="15">
        <v>843492</v>
      </c>
      <c r="DW466" s="16">
        <v>8234749</v>
      </c>
      <c r="DX466" s="16">
        <v>868772</v>
      </c>
      <c r="DY466" s="16">
        <v>762378</v>
      </c>
      <c r="DZ466" s="16">
        <v>3310040</v>
      </c>
      <c r="EA466" s="16">
        <v>2895209</v>
      </c>
      <c r="EB466" s="15">
        <v>1554000</v>
      </c>
      <c r="EC466" s="15">
        <v>1568438</v>
      </c>
      <c r="ED466" s="15">
        <v>21397500</v>
      </c>
      <c r="EE466" s="15">
        <v>710824</v>
      </c>
      <c r="EF466" s="15">
        <v>701570</v>
      </c>
      <c r="EG466" s="16">
        <v>4761800</v>
      </c>
      <c r="EH466" s="16">
        <v>2640196</v>
      </c>
      <c r="EI466" s="16">
        <v>8316411</v>
      </c>
      <c r="EJ466" s="16">
        <v>970033</v>
      </c>
      <c r="EK466" s="16">
        <v>763980</v>
      </c>
      <c r="EL466" s="15">
        <v>4693572</v>
      </c>
      <c r="EM466" s="15">
        <v>21000000</v>
      </c>
      <c r="EN466" s="15">
        <v>1419124</v>
      </c>
      <c r="EO466" s="15">
        <v>13056516</v>
      </c>
      <c r="EP466" s="15">
        <v>1017220</v>
      </c>
      <c r="EQ466" s="16">
        <v>3237827</v>
      </c>
      <c r="ER466" s="16">
        <v>768434</v>
      </c>
      <c r="ES466" s="16">
        <v>10680799</v>
      </c>
      <c r="ET466" s="16">
        <v>2269020</v>
      </c>
      <c r="EU466" s="16">
        <v>12725000</v>
      </c>
      <c r="EV466" s="15">
        <v>7840919</v>
      </c>
      <c r="EW466" s="15">
        <v>21425741</v>
      </c>
      <c r="EX466" s="15">
        <v>6401544</v>
      </c>
      <c r="EY466" s="15">
        <v>1489744</v>
      </c>
      <c r="EZ466" s="15">
        <v>4278708</v>
      </c>
      <c r="FA466" s="16">
        <v>1073753</v>
      </c>
      <c r="FB466" s="16">
        <v>4484485</v>
      </c>
      <c r="FC466" s="16">
        <v>685715</v>
      </c>
      <c r="FD466" s="16">
        <v>902256</v>
      </c>
      <c r="FE466" s="16">
        <v>2611141</v>
      </c>
      <c r="FF466" s="15">
        <v>1358358</v>
      </c>
      <c r="FG466" s="15">
        <v>1481064</v>
      </c>
      <c r="FH466" s="15">
        <v>1688420</v>
      </c>
      <c r="FI466" s="15">
        <v>649388</v>
      </c>
      <c r="FJ466" s="15">
        <v>1288521</v>
      </c>
      <c r="FK466" s="16">
        <v>3473742</v>
      </c>
      <c r="FL466" s="16">
        <v>2468718</v>
      </c>
      <c r="FM466" s="16">
        <v>1131125</v>
      </c>
      <c r="FN466" s="16">
        <v>2963389</v>
      </c>
      <c r="FO466" s="16">
        <v>3575716</v>
      </c>
      <c r="FP466" s="15">
        <v>6394367</v>
      </c>
      <c r="FQ466" s="15">
        <v>666074</v>
      </c>
      <c r="FR466" s="15">
        <v>1358412</v>
      </c>
      <c r="FS466" s="15">
        <v>457512</v>
      </c>
      <c r="FT466" s="15">
        <v>236701</v>
      </c>
      <c r="FU466" s="16">
        <v>4378500</v>
      </c>
      <c r="FV466" s="16">
        <v>12307139</v>
      </c>
      <c r="FW466" s="16">
        <v>18092010</v>
      </c>
      <c r="FX466" s="16">
        <v>1593774</v>
      </c>
      <c r="FY466" s="16"/>
      <c r="FZ466" s="15">
        <v>834493</v>
      </c>
      <c r="GA466" s="15">
        <v>494684</v>
      </c>
      <c r="GB466" s="15">
        <v>20959622</v>
      </c>
      <c r="GC466" s="15">
        <v>922855</v>
      </c>
      <c r="GD466" s="15">
        <v>1620000</v>
      </c>
      <c r="GE466" s="16">
        <v>748626</v>
      </c>
      <c r="GF466" s="16">
        <v>1619250</v>
      </c>
      <c r="GG466" s="16">
        <v>913175</v>
      </c>
      <c r="GH466" s="16">
        <v>9884328</v>
      </c>
      <c r="GI466" s="16">
        <v>9336240</v>
      </c>
      <c r="GJ466" s="15">
        <v>934942</v>
      </c>
      <c r="GK466" s="15">
        <v>1495416</v>
      </c>
      <c r="GL466" s="15">
        <v>1083283</v>
      </c>
      <c r="GM466" s="15">
        <v>749651</v>
      </c>
      <c r="GN466" s="15">
        <v>3416756</v>
      </c>
      <c r="GO466" s="16">
        <v>3845093</v>
      </c>
      <c r="GP466" s="16">
        <v>746829</v>
      </c>
      <c r="GQ466" s="16">
        <v>1680869</v>
      </c>
      <c r="GR466" s="16">
        <v>1543593</v>
      </c>
      <c r="GS466" s="16">
        <v>182538</v>
      </c>
      <c r="GT466" s="15">
        <v>639897</v>
      </c>
      <c r="GU466" s="15">
        <v>1825701</v>
      </c>
      <c r="GV466" s="15">
        <v>445316</v>
      </c>
      <c r="GW466" s="15">
        <v>4664352</v>
      </c>
      <c r="GX466" s="15">
        <v>1680208</v>
      </c>
      <c r="GY466" s="16"/>
      <c r="GZ466" s="16">
        <v>1172116</v>
      </c>
      <c r="HA466" s="16">
        <v>1586693</v>
      </c>
      <c r="HB466" s="16">
        <v>483720</v>
      </c>
      <c r="HC466" s="16">
        <v>768101</v>
      </c>
      <c r="HD466" s="15">
        <v>1646954</v>
      </c>
      <c r="HE466" s="15">
        <v>1314750</v>
      </c>
      <c r="HF466" s="15">
        <v>827177</v>
      </c>
      <c r="HG466" s="15">
        <v>8850000</v>
      </c>
      <c r="HH466" s="15">
        <v>9189642</v>
      </c>
      <c r="HI466" s="16">
        <v>2101968</v>
      </c>
      <c r="HJ466" s="16">
        <v>6887443</v>
      </c>
      <c r="HK466" s="16">
        <v>22705278</v>
      </c>
      <c r="HL466" s="16">
        <v>611967</v>
      </c>
      <c r="HM466" s="16">
        <v>1032172</v>
      </c>
      <c r="HN466" s="15">
        <v>905923</v>
      </c>
      <c r="HO466" s="15">
        <v>10910937</v>
      </c>
      <c r="HP466" s="15">
        <v>636234</v>
      </c>
      <c r="HQ466" s="15">
        <v>5498378</v>
      </c>
      <c r="HR466" s="15">
        <v>744248</v>
      </c>
      <c r="HS466" s="16">
        <v>592144</v>
      </c>
      <c r="HT466" s="16">
        <v>811303</v>
      </c>
      <c r="HU466" s="16">
        <v>15821102</v>
      </c>
      <c r="HV466" s="16">
        <v>1648000</v>
      </c>
      <c r="HW466" s="16">
        <v>1497601</v>
      </c>
      <c r="HX466" s="15">
        <v>2915695</v>
      </c>
      <c r="HY466" s="15">
        <v>661920</v>
      </c>
      <c r="HZ466" s="15">
        <v>2384536</v>
      </c>
      <c r="IA466" s="15">
        <v>712250</v>
      </c>
      <c r="IB466" s="15">
        <v>1851788</v>
      </c>
      <c r="IC466" s="16">
        <v>1624227</v>
      </c>
      <c r="ID466" s="16">
        <v>405101</v>
      </c>
      <c r="IE466" s="16">
        <v>707407</v>
      </c>
      <c r="IF466" s="16">
        <v>983050</v>
      </c>
      <c r="IG466" s="16">
        <v>3862168</v>
      </c>
      <c r="IH466" s="15">
        <v>2277447</v>
      </c>
      <c r="II466" s="15">
        <v>1964680</v>
      </c>
      <c r="IJ466" s="15">
        <v>3761797</v>
      </c>
      <c r="IK466" s="15">
        <v>2053996</v>
      </c>
      <c r="IL466" s="15">
        <v>6174494</v>
      </c>
      <c r="IM466" s="16">
        <v>693438</v>
      </c>
      <c r="IN466" s="16">
        <v>5586766</v>
      </c>
      <c r="IO466" s="16">
        <v>1533981</v>
      </c>
      <c r="IP466" s="16">
        <v>659297</v>
      </c>
      <c r="IQ466" s="16">
        <v>955040</v>
      </c>
      <c r="IR466" s="15">
        <v>877937</v>
      </c>
      <c r="IS466" s="15">
        <v>1729315</v>
      </c>
      <c r="IT466" s="15">
        <v>1238466</v>
      </c>
      <c r="IU466" s="15">
        <v>674629</v>
      </c>
      <c r="IV466" s="15">
        <v>1960672</v>
      </c>
      <c r="IW466" s="16">
        <v>795972</v>
      </c>
      <c r="IX466" s="16">
        <v>410528</v>
      </c>
      <c r="IY466" s="16">
        <v>1304929</v>
      </c>
      <c r="IZ466" s="16">
        <v>1219339</v>
      </c>
      <c r="JA466" s="16">
        <v>422995</v>
      </c>
      <c r="JB466" s="15">
        <v>1399322</v>
      </c>
      <c r="JC466" s="15"/>
      <c r="JD466" s="15"/>
      <c r="JE466" s="15">
        <v>787565</v>
      </c>
      <c r="JF466" s="15"/>
      <c r="JG466" s="16"/>
      <c r="JH466" s="16"/>
    </row>
    <row r="467" spans="1:268" x14ac:dyDescent="0.3">
      <c r="A467" s="14">
        <v>42128</v>
      </c>
      <c r="B467" s="15">
        <v>7574318</v>
      </c>
      <c r="C467" s="15">
        <v>1520569</v>
      </c>
      <c r="D467" s="15">
        <v>899248</v>
      </c>
      <c r="E467" s="15">
        <v>1602553</v>
      </c>
      <c r="F467" s="15">
        <v>2799289</v>
      </c>
      <c r="G467" s="16">
        <v>4551063</v>
      </c>
      <c r="H467" s="16">
        <v>2616319</v>
      </c>
      <c r="I467" s="16">
        <v>2923200</v>
      </c>
      <c r="J467" s="16">
        <v>1841799</v>
      </c>
      <c r="K467" s="16">
        <v>20592458</v>
      </c>
      <c r="L467" s="15">
        <v>676546</v>
      </c>
      <c r="M467" s="15">
        <v>34070511</v>
      </c>
      <c r="N467" s="15">
        <v>2553067</v>
      </c>
      <c r="O467" s="15">
        <v>5790500</v>
      </c>
      <c r="P467" s="15">
        <v>14165076</v>
      </c>
      <c r="Q467" s="16">
        <v>8951278</v>
      </c>
      <c r="R467" s="16">
        <v>3118283</v>
      </c>
      <c r="S467" s="16">
        <v>5311631</v>
      </c>
      <c r="T467" s="16">
        <v>1548462</v>
      </c>
      <c r="U467" s="16">
        <v>589316</v>
      </c>
      <c r="V467" s="15"/>
      <c r="W467" s="15">
        <v>1317933</v>
      </c>
      <c r="X467" s="15">
        <v>2543430</v>
      </c>
      <c r="Y467" s="15">
        <v>261420</v>
      </c>
      <c r="Z467" s="15">
        <v>1608741</v>
      </c>
      <c r="AA467" s="16">
        <v>1973092</v>
      </c>
      <c r="AB467" s="16">
        <v>7582736</v>
      </c>
      <c r="AC467" s="16">
        <v>1222200</v>
      </c>
      <c r="AD467" s="16">
        <v>1032555</v>
      </c>
      <c r="AE467" s="16">
        <v>1229302</v>
      </c>
      <c r="AF467" s="15">
        <v>5638720</v>
      </c>
      <c r="AG467" s="15">
        <v>1530000</v>
      </c>
      <c r="AH467" s="15">
        <v>13005930</v>
      </c>
      <c r="AI467" s="15">
        <v>822477</v>
      </c>
      <c r="AJ467" s="15">
        <v>1333853</v>
      </c>
      <c r="AK467" s="16">
        <v>1128024</v>
      </c>
      <c r="AL467" s="16">
        <v>1183368</v>
      </c>
      <c r="AM467" s="16">
        <v>2543585</v>
      </c>
      <c r="AN467" s="16">
        <v>1345291</v>
      </c>
      <c r="AO467" s="16">
        <v>3321492</v>
      </c>
      <c r="AP467" s="15">
        <v>11578583</v>
      </c>
      <c r="AQ467" s="15">
        <v>8687935</v>
      </c>
      <c r="AR467" s="15">
        <v>1385923</v>
      </c>
      <c r="AS467" s="15">
        <v>764957</v>
      </c>
      <c r="AT467" s="15">
        <v>1438411</v>
      </c>
      <c r="AU467" s="16">
        <v>546480</v>
      </c>
      <c r="AV467" s="16">
        <v>1131330</v>
      </c>
      <c r="AW467" s="16">
        <v>9265708</v>
      </c>
      <c r="AX467" s="16">
        <v>2067488</v>
      </c>
      <c r="AY467" s="16">
        <v>1481123</v>
      </c>
      <c r="AZ467" s="15">
        <v>751800</v>
      </c>
      <c r="BA467" s="15">
        <v>4389682</v>
      </c>
      <c r="BB467" s="15">
        <v>2650911</v>
      </c>
      <c r="BC467" s="15">
        <v>865924</v>
      </c>
      <c r="BD467" s="15">
        <v>1370872</v>
      </c>
      <c r="BE467" s="16">
        <v>2976710</v>
      </c>
      <c r="BF467" s="16">
        <v>37887554</v>
      </c>
      <c r="BG467" s="16">
        <v>1841729</v>
      </c>
      <c r="BH467" s="16">
        <v>22886544</v>
      </c>
      <c r="BI467" s="16">
        <v>2299631</v>
      </c>
      <c r="BJ467" s="15">
        <v>3915240</v>
      </c>
      <c r="BK467" s="15">
        <v>629891</v>
      </c>
      <c r="BL467" s="15">
        <v>206219072</v>
      </c>
      <c r="BM467" s="15">
        <v>4080429</v>
      </c>
      <c r="BN467" s="15">
        <v>1047637</v>
      </c>
      <c r="BO467" s="16">
        <v>1444423</v>
      </c>
      <c r="BP467" s="16">
        <v>1742020</v>
      </c>
      <c r="BQ467" s="16">
        <v>2010085</v>
      </c>
      <c r="BR467" s="16">
        <v>2261350</v>
      </c>
      <c r="BS467" s="16">
        <v>171400</v>
      </c>
      <c r="BT467" s="15">
        <v>8045450</v>
      </c>
      <c r="BU467" s="15">
        <v>1189500</v>
      </c>
      <c r="BV467" s="15">
        <v>811958</v>
      </c>
      <c r="BW467" s="15">
        <v>5406900</v>
      </c>
      <c r="BX467" s="15">
        <v>1073052</v>
      </c>
      <c r="BY467" s="16">
        <v>2860550</v>
      </c>
      <c r="BZ467" s="16">
        <v>2504320</v>
      </c>
      <c r="CA467" s="16">
        <v>572648</v>
      </c>
      <c r="CB467" s="16">
        <v>288932</v>
      </c>
      <c r="CC467" s="16">
        <v>1898755</v>
      </c>
      <c r="CD467" s="15">
        <v>4219173</v>
      </c>
      <c r="CE467" s="15">
        <v>2275984</v>
      </c>
      <c r="CF467" s="15">
        <v>4952192</v>
      </c>
      <c r="CG467" s="15">
        <v>4765620</v>
      </c>
      <c r="CH467" s="15">
        <v>10792000</v>
      </c>
      <c r="CI467" s="16">
        <v>2736779</v>
      </c>
      <c r="CJ467" s="16">
        <v>1390830</v>
      </c>
      <c r="CK467" s="16">
        <v>2408786</v>
      </c>
      <c r="CL467" s="16">
        <v>1707000</v>
      </c>
      <c r="CM467" s="16">
        <v>9246300</v>
      </c>
      <c r="CN467" s="15">
        <v>4259651</v>
      </c>
      <c r="CO467" s="15">
        <v>1530413</v>
      </c>
      <c r="CP467" s="15">
        <v>1818000</v>
      </c>
      <c r="CQ467" s="15">
        <v>2126943</v>
      </c>
      <c r="CR467" s="15">
        <v>8218544</v>
      </c>
      <c r="CS467" s="16">
        <v>2312276</v>
      </c>
      <c r="CT467" s="16">
        <v>8877334</v>
      </c>
      <c r="CU467" s="16">
        <v>1924254</v>
      </c>
      <c r="CV467" s="16">
        <v>4174445</v>
      </c>
      <c r="CW467" s="16">
        <v>777077</v>
      </c>
      <c r="CX467" s="15">
        <v>2608034</v>
      </c>
      <c r="CY467" s="15">
        <v>1546934</v>
      </c>
      <c r="CZ467" s="15">
        <v>23119167</v>
      </c>
      <c r="DA467" s="15">
        <v>1535457</v>
      </c>
      <c r="DB467" s="15">
        <v>4251668</v>
      </c>
      <c r="DC467" s="16">
        <v>3077933</v>
      </c>
      <c r="DD467" s="16">
        <v>436150</v>
      </c>
      <c r="DE467" s="16">
        <v>1425510</v>
      </c>
      <c r="DF467" s="16">
        <v>672000</v>
      </c>
      <c r="DG467" s="16">
        <v>30782177</v>
      </c>
      <c r="DH467" s="15">
        <v>1636084</v>
      </c>
      <c r="DI467" s="15">
        <v>1307581</v>
      </c>
      <c r="DJ467" s="15">
        <v>4830702</v>
      </c>
      <c r="DK467" s="15">
        <v>22729918</v>
      </c>
      <c r="DL467" s="15">
        <v>1429247</v>
      </c>
      <c r="DM467" s="16">
        <v>19421828</v>
      </c>
      <c r="DN467" s="16">
        <v>876999</v>
      </c>
      <c r="DO467" s="16">
        <v>4387836</v>
      </c>
      <c r="DP467" s="16">
        <v>869439</v>
      </c>
      <c r="DQ467" s="16">
        <v>1484721</v>
      </c>
      <c r="DR467" s="15">
        <v>6833257</v>
      </c>
      <c r="DS467" s="15">
        <v>816426</v>
      </c>
      <c r="DT467" s="15">
        <v>280900</v>
      </c>
      <c r="DU467" s="15">
        <v>8282105</v>
      </c>
      <c r="DV467" s="15">
        <v>809842</v>
      </c>
      <c r="DW467" s="16">
        <v>8763331</v>
      </c>
      <c r="DX467" s="16">
        <v>845824</v>
      </c>
      <c r="DY467" s="16">
        <v>758212</v>
      </c>
      <c r="DZ467" s="16">
        <v>3240250</v>
      </c>
      <c r="EA467" s="16">
        <v>2907529</v>
      </c>
      <c r="EB467" s="15">
        <v>1600000</v>
      </c>
      <c r="EC467" s="15">
        <v>1583531</v>
      </c>
      <c r="ED467" s="15">
        <v>21735000</v>
      </c>
      <c r="EE467" s="15">
        <v>700539</v>
      </c>
      <c r="EF467" s="15">
        <v>699554</v>
      </c>
      <c r="EG467" s="16">
        <v>4831316</v>
      </c>
      <c r="EH467" s="16">
        <v>2576923</v>
      </c>
      <c r="EI467" s="16">
        <v>8420856</v>
      </c>
      <c r="EJ467" s="16">
        <v>909657</v>
      </c>
      <c r="EK467" s="16">
        <v>771120</v>
      </c>
      <c r="EL467" s="15">
        <v>4518928</v>
      </c>
      <c r="EM467" s="15">
        <v>21600000</v>
      </c>
      <c r="EN467" s="15">
        <v>1385089</v>
      </c>
      <c r="EO467" s="15">
        <v>13193809</v>
      </c>
      <c r="EP467" s="15">
        <v>1055155</v>
      </c>
      <c r="EQ467" s="16">
        <v>3168824</v>
      </c>
      <c r="ER467" s="16">
        <v>775735</v>
      </c>
      <c r="ES467" s="16">
        <v>10770253</v>
      </c>
      <c r="ET467" s="16">
        <v>2173530</v>
      </c>
      <c r="EU467" s="16">
        <v>12700000</v>
      </c>
      <c r="EV467" s="15">
        <v>8140436</v>
      </c>
      <c r="EW467" s="15">
        <v>19876495</v>
      </c>
      <c r="EX467" s="15">
        <v>6294753</v>
      </c>
      <c r="EY467" s="15">
        <v>1489744</v>
      </c>
      <c r="EZ467" s="15">
        <v>4569494</v>
      </c>
      <c r="FA467" s="16">
        <v>1044220</v>
      </c>
      <c r="FB467" s="16">
        <v>4506414</v>
      </c>
      <c r="FC467" s="16">
        <v>678261</v>
      </c>
      <c r="FD467" s="16">
        <v>910001</v>
      </c>
      <c r="FE467" s="16">
        <v>2558391</v>
      </c>
      <c r="FF467" s="15">
        <v>1239333</v>
      </c>
      <c r="FG467" s="15">
        <v>1417175</v>
      </c>
      <c r="FH467" s="15">
        <v>1639801</v>
      </c>
      <c r="FI467" s="15">
        <v>650420</v>
      </c>
      <c r="FJ467" s="15">
        <v>1416849</v>
      </c>
      <c r="FK467" s="16">
        <v>3454603</v>
      </c>
      <c r="FL467" s="16">
        <v>2375363</v>
      </c>
      <c r="FM467" s="16">
        <v>1107803</v>
      </c>
      <c r="FN467" s="16">
        <v>2967546</v>
      </c>
      <c r="FO467" s="16">
        <v>3524471</v>
      </c>
      <c r="FP467" s="15">
        <v>6277397</v>
      </c>
      <c r="FQ467" s="15">
        <v>671045</v>
      </c>
      <c r="FR467" s="15">
        <v>1348764</v>
      </c>
      <c r="FS467" s="15">
        <v>389699</v>
      </c>
      <c r="FT467" s="15">
        <v>238339</v>
      </c>
      <c r="FU467" s="16">
        <v>4122000</v>
      </c>
      <c r="FV467" s="16">
        <v>12853776</v>
      </c>
      <c r="FW467" s="16">
        <v>18456501</v>
      </c>
      <c r="FX467" s="16">
        <v>1563198</v>
      </c>
      <c r="FY467" s="16"/>
      <c r="FZ467" s="15">
        <v>839276</v>
      </c>
      <c r="GA467" s="15">
        <v>498189</v>
      </c>
      <c r="GB467" s="15">
        <v>21813181</v>
      </c>
      <c r="GC467" s="15">
        <v>879765</v>
      </c>
      <c r="GD467" s="15">
        <v>1614000</v>
      </c>
      <c r="GE467" s="16">
        <v>750787</v>
      </c>
      <c r="GF467" s="16">
        <v>1555500</v>
      </c>
      <c r="GG467" s="16">
        <v>926138</v>
      </c>
      <c r="GH467" s="16">
        <v>9769774</v>
      </c>
      <c r="GI467" s="16">
        <v>9270876</v>
      </c>
      <c r="GJ467" s="15">
        <v>870292</v>
      </c>
      <c r="GK467" s="15">
        <v>1516602</v>
      </c>
      <c r="GL467" s="15">
        <v>1085327</v>
      </c>
      <c r="GM467" s="15">
        <v>778618</v>
      </c>
      <c r="GN467" s="15">
        <v>3510366</v>
      </c>
      <c r="GO467" s="16">
        <v>3755932</v>
      </c>
      <c r="GP467" s="16">
        <v>752618</v>
      </c>
      <c r="GQ467" s="16">
        <v>1721002</v>
      </c>
      <c r="GR467" s="16">
        <v>1507255</v>
      </c>
      <c r="GS467" s="16">
        <v>175584</v>
      </c>
      <c r="GT467" s="15">
        <v>637736</v>
      </c>
      <c r="GU467" s="15">
        <v>1724834</v>
      </c>
      <c r="GV467" s="15">
        <v>413808</v>
      </c>
      <c r="GW467" s="15">
        <v>4590020</v>
      </c>
      <c r="GX467" s="15">
        <v>1703486</v>
      </c>
      <c r="GY467" s="16"/>
      <c r="GZ467" s="16">
        <v>1200024</v>
      </c>
      <c r="HA467" s="16">
        <v>1511392</v>
      </c>
      <c r="HB467" s="16">
        <v>478855</v>
      </c>
      <c r="HC467" s="16">
        <v>756705</v>
      </c>
      <c r="HD467" s="15">
        <v>1605780</v>
      </c>
      <c r="HE467" s="15">
        <v>1304232</v>
      </c>
      <c r="HF467" s="15">
        <v>791978</v>
      </c>
      <c r="HG467" s="15">
        <v>8906250</v>
      </c>
      <c r="HH467" s="15">
        <v>9560899</v>
      </c>
      <c r="HI467" s="16">
        <v>2042009</v>
      </c>
      <c r="HJ467" s="16">
        <v>6861387</v>
      </c>
      <c r="HK467" s="16">
        <v>22705278</v>
      </c>
      <c r="HL467" s="16">
        <v>611967</v>
      </c>
      <c r="HM467" s="16">
        <v>1054102</v>
      </c>
      <c r="HN467" s="15">
        <v>900862</v>
      </c>
      <c r="HO467" s="15">
        <v>11003402</v>
      </c>
      <c r="HP467" s="15">
        <v>616799</v>
      </c>
      <c r="HQ467" s="15">
        <v>5531223</v>
      </c>
      <c r="HR467" s="15">
        <v>790413</v>
      </c>
      <c r="HS467" s="16">
        <v>586791</v>
      </c>
      <c r="HT467" s="16">
        <v>802896</v>
      </c>
      <c r="HU467" s="16">
        <v>16110866</v>
      </c>
      <c r="HV467" s="16">
        <v>1624000</v>
      </c>
      <c r="HW467" s="16">
        <v>1425860</v>
      </c>
      <c r="HX467" s="15">
        <v>2911263</v>
      </c>
      <c r="HY467" s="15">
        <v>647640</v>
      </c>
      <c r="HZ467" s="15">
        <v>2328866</v>
      </c>
      <c r="IA467" s="15">
        <v>709500</v>
      </c>
      <c r="IB467" s="15">
        <v>1812545</v>
      </c>
      <c r="IC467" s="16">
        <v>1664394</v>
      </c>
      <c r="ID467" s="16">
        <v>406630</v>
      </c>
      <c r="IE467" s="16">
        <v>707407</v>
      </c>
      <c r="IF467" s="16">
        <v>984848</v>
      </c>
      <c r="IG467" s="16">
        <v>3800783</v>
      </c>
      <c r="IH467" s="15">
        <v>2265827</v>
      </c>
      <c r="II467" s="15">
        <v>1971824</v>
      </c>
      <c r="IJ467" s="15">
        <v>3832111</v>
      </c>
      <c r="IK467" s="15">
        <v>2096259</v>
      </c>
      <c r="IL467" s="15">
        <v>6522942</v>
      </c>
      <c r="IM467" s="16">
        <v>681165</v>
      </c>
      <c r="IN467" s="16">
        <v>5339015</v>
      </c>
      <c r="IO467" s="16">
        <v>1527651</v>
      </c>
      <c r="IP467" s="16">
        <v>560693</v>
      </c>
      <c r="IQ467" s="16">
        <v>916530</v>
      </c>
      <c r="IR467" s="15">
        <v>890588</v>
      </c>
      <c r="IS467" s="15">
        <v>1684704</v>
      </c>
      <c r="IT467" s="15">
        <v>1261944</v>
      </c>
      <c r="IU467" s="15">
        <v>676511</v>
      </c>
      <c r="IV467" s="15">
        <v>1950869</v>
      </c>
      <c r="IW467" s="16">
        <v>803814</v>
      </c>
      <c r="IX467" s="16">
        <v>418739</v>
      </c>
      <c r="IY467" s="16">
        <v>1300429</v>
      </c>
      <c r="IZ467" s="16">
        <v>1194011</v>
      </c>
      <c r="JA467" s="16">
        <v>439212</v>
      </c>
      <c r="JB467" s="15">
        <v>1399322</v>
      </c>
      <c r="JC467" s="15"/>
      <c r="JD467" s="15"/>
      <c r="JE467" s="15">
        <v>797605</v>
      </c>
      <c r="JF467" s="15"/>
      <c r="JG467" s="16"/>
      <c r="JH467" s="16"/>
    </row>
    <row r="468" spans="1:268" x14ac:dyDescent="0.3">
      <c r="A468" s="14">
        <v>42130</v>
      </c>
      <c r="B468" s="15">
        <v>7472876</v>
      </c>
      <c r="C468" s="15">
        <v>1515271</v>
      </c>
      <c r="D468" s="15">
        <v>873556</v>
      </c>
      <c r="E468" s="15">
        <v>1620086</v>
      </c>
      <c r="F468" s="15">
        <v>2782560</v>
      </c>
      <c r="G468" s="16">
        <v>4562469</v>
      </c>
      <c r="H468" s="16">
        <v>2680132</v>
      </c>
      <c r="I468" s="16">
        <v>2874480</v>
      </c>
      <c r="J468" s="16">
        <v>1837148</v>
      </c>
      <c r="K468" s="16">
        <v>20876212</v>
      </c>
      <c r="L468" s="15">
        <v>669758</v>
      </c>
      <c r="M468" s="15">
        <v>32978507</v>
      </c>
      <c r="N468" s="15">
        <v>2505174</v>
      </c>
      <c r="O468" s="15">
        <v>5712551</v>
      </c>
      <c r="P468" s="15">
        <v>13951889</v>
      </c>
      <c r="Q468" s="16">
        <v>8888791</v>
      </c>
      <c r="R468" s="16">
        <v>3140771</v>
      </c>
      <c r="S468" s="16">
        <v>5486260</v>
      </c>
      <c r="T468" s="16">
        <v>1519392</v>
      </c>
      <c r="U468" s="16">
        <v>576919</v>
      </c>
      <c r="V468" s="15"/>
      <c r="W468" s="15">
        <v>1301795</v>
      </c>
      <c r="X468" s="15">
        <v>2538960</v>
      </c>
      <c r="Y468" s="15">
        <v>251226</v>
      </c>
      <c r="Z468" s="15">
        <v>1610462</v>
      </c>
      <c r="AA468" s="16">
        <v>1913527</v>
      </c>
      <c r="AB468" s="16">
        <v>7660415</v>
      </c>
      <c r="AC468" s="16">
        <v>1233000</v>
      </c>
      <c r="AD468" s="16">
        <v>1031185</v>
      </c>
      <c r="AE468" s="16">
        <v>1219661</v>
      </c>
      <c r="AF468" s="15">
        <v>5544040</v>
      </c>
      <c r="AG468" s="15">
        <v>1527000</v>
      </c>
      <c r="AH468" s="15">
        <v>13005930</v>
      </c>
      <c r="AI468" s="15">
        <v>793529</v>
      </c>
      <c r="AJ468" s="15">
        <v>1334967</v>
      </c>
      <c r="AK468" s="16">
        <v>1105388</v>
      </c>
      <c r="AL468" s="16">
        <v>1127373</v>
      </c>
      <c r="AM468" s="16">
        <v>2342464</v>
      </c>
      <c r="AN468" s="16">
        <v>1239973</v>
      </c>
      <c r="AO468" s="16">
        <v>3124825</v>
      </c>
      <c r="AP468" s="15">
        <v>11337004</v>
      </c>
      <c r="AQ468" s="15">
        <v>8664454</v>
      </c>
      <c r="AR468" s="15">
        <v>1328291</v>
      </c>
      <c r="AS468" s="15">
        <v>735422</v>
      </c>
      <c r="AT468" s="15">
        <v>1438411</v>
      </c>
      <c r="AU468" s="16">
        <v>546480</v>
      </c>
      <c r="AV468" s="16">
        <v>1140360</v>
      </c>
      <c r="AW468" s="16">
        <v>9265708</v>
      </c>
      <c r="AX468" s="16">
        <v>2008417</v>
      </c>
      <c r="AY468" s="16">
        <v>1511537</v>
      </c>
      <c r="AZ468" s="15">
        <v>714000</v>
      </c>
      <c r="BA468" s="15">
        <v>4459917</v>
      </c>
      <c r="BB468" s="15">
        <v>2633854</v>
      </c>
      <c r="BC468" s="15">
        <v>864939</v>
      </c>
      <c r="BD468" s="15">
        <v>1326196</v>
      </c>
      <c r="BE468" s="16">
        <v>2959390</v>
      </c>
      <c r="BF468" s="16">
        <v>37777416</v>
      </c>
      <c r="BG468" s="16">
        <v>1846615</v>
      </c>
      <c r="BH468" s="16">
        <v>23453259</v>
      </c>
      <c r="BI468" s="16">
        <v>2312574</v>
      </c>
      <c r="BJ468" s="15">
        <v>3830280</v>
      </c>
      <c r="BK468" s="15">
        <v>614651</v>
      </c>
      <c r="BL468" s="15">
        <v>200621697</v>
      </c>
      <c r="BM468" s="15">
        <v>3799020</v>
      </c>
      <c r="BN468" s="15">
        <v>1052682</v>
      </c>
      <c r="BO468" s="16">
        <v>1381894</v>
      </c>
      <c r="BP468" s="16">
        <v>1716260</v>
      </c>
      <c r="BQ468" s="16">
        <v>1957495</v>
      </c>
      <c r="BR468" s="16">
        <v>2254250</v>
      </c>
      <c r="BS468" s="16">
        <v>170000</v>
      </c>
      <c r="BT468" s="15">
        <v>8045450</v>
      </c>
      <c r="BU468" s="15">
        <v>1170000</v>
      </c>
      <c r="BV468" s="15">
        <v>798225</v>
      </c>
      <c r="BW468" s="15">
        <v>4769833</v>
      </c>
      <c r="BX468" s="15">
        <v>1046557</v>
      </c>
      <c r="BY468" s="16">
        <v>2833600</v>
      </c>
      <c r="BZ468" s="16">
        <v>2377040</v>
      </c>
      <c r="CA468" s="16">
        <v>547595</v>
      </c>
      <c r="CB468" s="16">
        <v>285560</v>
      </c>
      <c r="CC468" s="16">
        <v>1767806</v>
      </c>
      <c r="CD468" s="15">
        <v>4258421</v>
      </c>
      <c r="CE468" s="15">
        <v>2215939</v>
      </c>
      <c r="CF468" s="15">
        <v>4660887</v>
      </c>
      <c r="CG468" s="15">
        <v>4742086</v>
      </c>
      <c r="CH468" s="15">
        <v>10792000</v>
      </c>
      <c r="CI468" s="16">
        <v>2631518</v>
      </c>
      <c r="CJ468" s="16">
        <v>1418102</v>
      </c>
      <c r="CK468" s="16">
        <v>2408786</v>
      </c>
      <c r="CL468" s="16">
        <v>1656000</v>
      </c>
      <c r="CM468" s="16">
        <v>9274605</v>
      </c>
      <c r="CN468" s="15">
        <v>4294282</v>
      </c>
      <c r="CO468" s="15">
        <v>1525852</v>
      </c>
      <c r="CP468" s="15">
        <v>1866000</v>
      </c>
      <c r="CQ468" s="15">
        <v>2121836</v>
      </c>
      <c r="CR468" s="15">
        <v>8308610</v>
      </c>
      <c r="CS468" s="16">
        <v>2229441</v>
      </c>
      <c r="CT468" s="16">
        <v>8705956</v>
      </c>
      <c r="CU468" s="16">
        <v>1907912</v>
      </c>
      <c r="CV468" s="16">
        <v>4160848</v>
      </c>
      <c r="CW468" s="16">
        <v>759213</v>
      </c>
      <c r="CX468" s="15">
        <v>2611081</v>
      </c>
      <c r="CY468" s="15">
        <v>1525018</v>
      </c>
      <c r="CZ468" s="15">
        <v>23070496</v>
      </c>
      <c r="DA468" s="15">
        <v>1556709</v>
      </c>
      <c r="DB468" s="15">
        <v>4311975</v>
      </c>
      <c r="DC468" s="16">
        <v>3104533</v>
      </c>
      <c r="DD468" s="16">
        <v>439010</v>
      </c>
      <c r="DE468" s="16">
        <v>1396614</v>
      </c>
      <c r="DF468" s="16">
        <v>663000</v>
      </c>
      <c r="DG468" s="16">
        <v>29883428</v>
      </c>
      <c r="DH468" s="15">
        <v>1689903</v>
      </c>
      <c r="DI468" s="15">
        <v>1302523</v>
      </c>
      <c r="DJ468" s="15">
        <v>4372091</v>
      </c>
      <c r="DK468" s="15">
        <v>21922461</v>
      </c>
      <c r="DL468" s="15">
        <v>1409614</v>
      </c>
      <c r="DM468" s="16">
        <v>18686739</v>
      </c>
      <c r="DN468" s="16">
        <v>876999</v>
      </c>
      <c r="DO468" s="16">
        <v>4265062</v>
      </c>
      <c r="DP468" s="16">
        <v>849735</v>
      </c>
      <c r="DQ468" s="16">
        <v>1350101</v>
      </c>
      <c r="DR468" s="15">
        <v>7095481</v>
      </c>
      <c r="DS468" s="15">
        <v>805784</v>
      </c>
      <c r="DT468" s="15">
        <v>275600</v>
      </c>
      <c r="DU468" s="15">
        <v>8124650</v>
      </c>
      <c r="DV468" s="15">
        <v>791896</v>
      </c>
      <c r="DW468" s="16">
        <v>8596410</v>
      </c>
      <c r="DX468" s="16">
        <v>822875</v>
      </c>
      <c r="DY468" s="16">
        <v>728009</v>
      </c>
      <c r="DZ468" s="16">
        <v>3170460</v>
      </c>
      <c r="EA468" s="16">
        <v>2833609</v>
      </c>
      <c r="EB468" s="15">
        <v>1578000</v>
      </c>
      <c r="EC468" s="15">
        <v>1556625</v>
      </c>
      <c r="ED468" s="15">
        <v>21532500</v>
      </c>
      <c r="EE468" s="15">
        <v>691397</v>
      </c>
      <c r="EF468" s="15">
        <v>679394</v>
      </c>
      <c r="EG468" s="16">
        <v>4958761</v>
      </c>
      <c r="EH468" s="16">
        <v>2496395</v>
      </c>
      <c r="EI468" s="16">
        <v>8316411</v>
      </c>
      <c r="EJ468" s="16">
        <v>933807</v>
      </c>
      <c r="EK468" s="16">
        <v>760410</v>
      </c>
      <c r="EL468" s="15">
        <v>4475266</v>
      </c>
      <c r="EM468" s="15">
        <v>21900000</v>
      </c>
      <c r="EN468" s="15">
        <v>1342174</v>
      </c>
      <c r="EO468" s="15">
        <v>13152621</v>
      </c>
      <c r="EP468" s="15">
        <v>1086065</v>
      </c>
      <c r="EQ468" s="16">
        <v>3115745</v>
      </c>
      <c r="ER468" s="16">
        <v>802201</v>
      </c>
      <c r="ES468" s="16">
        <v>10788143</v>
      </c>
      <c r="ET468" s="16">
        <v>2196266</v>
      </c>
      <c r="EU468" s="16">
        <v>12700000</v>
      </c>
      <c r="EV468" s="15">
        <v>8076254</v>
      </c>
      <c r="EW468" s="15">
        <v>20206122</v>
      </c>
      <c r="EX468" s="15">
        <v>6033707</v>
      </c>
      <c r="EY468" s="15">
        <v>1489124</v>
      </c>
      <c r="EZ468" s="15">
        <v>4611034</v>
      </c>
      <c r="FA468" s="16">
        <v>992536</v>
      </c>
      <c r="FB468" s="16">
        <v>4385804</v>
      </c>
      <c r="FC468" s="16">
        <v>680746</v>
      </c>
      <c r="FD468" s="16">
        <v>898384</v>
      </c>
      <c r="FE468" s="16">
        <v>2373765</v>
      </c>
      <c r="FF468" s="15">
        <v>1219700</v>
      </c>
      <c r="FG468" s="15">
        <v>1434599</v>
      </c>
      <c r="FH468" s="15">
        <v>1593391</v>
      </c>
      <c r="FI468" s="15">
        <v>634934</v>
      </c>
      <c r="FJ468" s="15">
        <v>1500655</v>
      </c>
      <c r="FK468" s="16">
        <v>3416325</v>
      </c>
      <c r="FL468" s="16">
        <v>2354618</v>
      </c>
      <c r="FM468" s="16">
        <v>1072819</v>
      </c>
      <c r="FN468" s="16">
        <v>2955077</v>
      </c>
      <c r="FO468" s="16">
        <v>3467533</v>
      </c>
      <c r="FP468" s="15">
        <v>6365124</v>
      </c>
      <c r="FQ468" s="15">
        <v>641220</v>
      </c>
      <c r="FR468" s="15">
        <v>1294736</v>
      </c>
      <c r="FS468" s="15">
        <v>392412</v>
      </c>
      <c r="FT468" s="15">
        <v>221958</v>
      </c>
      <c r="FU468" s="16">
        <v>4149000</v>
      </c>
      <c r="FV468" s="16">
        <v>12947485</v>
      </c>
      <c r="FW468" s="16">
        <v>18555908</v>
      </c>
      <c r="FX468" s="16">
        <v>1584219</v>
      </c>
      <c r="FY468" s="16"/>
      <c r="FZ468" s="15">
        <v>810582</v>
      </c>
      <c r="GA468" s="15">
        <v>493182</v>
      </c>
      <c r="GB468" s="15">
        <v>21718341</v>
      </c>
      <c r="GC468" s="15">
        <v>850140</v>
      </c>
      <c r="GD468" s="15">
        <v>1560000</v>
      </c>
      <c r="GE468" s="16">
        <v>738904</v>
      </c>
      <c r="GF468" s="16">
        <v>1564000</v>
      </c>
      <c r="GG468" s="16">
        <v>885808</v>
      </c>
      <c r="GH468" s="16">
        <v>9622491</v>
      </c>
      <c r="GI468" s="16">
        <v>9216405</v>
      </c>
      <c r="GJ468" s="15">
        <v>878580</v>
      </c>
      <c r="GK468" s="15">
        <v>1380656</v>
      </c>
      <c r="GL468" s="15">
        <v>1079195</v>
      </c>
      <c r="GM468" s="15">
        <v>748493</v>
      </c>
      <c r="GN468" s="15">
        <v>3416756</v>
      </c>
      <c r="GO468" s="16">
        <v>3638907</v>
      </c>
      <c r="GP468" s="16">
        <v>752618</v>
      </c>
      <c r="GQ468" s="16">
        <v>1697394</v>
      </c>
      <c r="GR468" s="16">
        <v>1469336</v>
      </c>
      <c r="GS468" s="16">
        <v>169326</v>
      </c>
      <c r="GT468" s="15">
        <v>653589</v>
      </c>
      <c r="GU468" s="15">
        <v>1725842</v>
      </c>
      <c r="GV468" s="15">
        <v>402605</v>
      </c>
      <c r="GW468" s="15">
        <v>4613249</v>
      </c>
      <c r="GX468" s="15">
        <v>1680208</v>
      </c>
      <c r="GY468" s="16"/>
      <c r="GZ468" s="16">
        <v>1216769</v>
      </c>
      <c r="HA468" s="16">
        <v>1527528</v>
      </c>
      <c r="HB468" s="16">
        <v>471210</v>
      </c>
      <c r="HC468" s="16">
        <v>740750</v>
      </c>
      <c r="HD468" s="15">
        <v>1489357</v>
      </c>
      <c r="HE468" s="15">
        <v>1320009</v>
      </c>
      <c r="HF468" s="15">
        <v>734787</v>
      </c>
      <c r="HG468" s="15">
        <v>8606250</v>
      </c>
      <c r="HH468" s="15">
        <v>9590499</v>
      </c>
      <c r="HI468" s="16">
        <v>1890414</v>
      </c>
      <c r="HJ468" s="16">
        <v>6852702</v>
      </c>
      <c r="HK468" s="16">
        <v>22705278</v>
      </c>
      <c r="HL468" s="16">
        <v>625507</v>
      </c>
      <c r="HM468" s="16">
        <v>1000008</v>
      </c>
      <c r="HN468" s="15">
        <v>873027</v>
      </c>
      <c r="HO468" s="15">
        <v>11003402</v>
      </c>
      <c r="HP468" s="15">
        <v>592250</v>
      </c>
      <c r="HQ468" s="15">
        <v>5537793</v>
      </c>
      <c r="HR468" s="15">
        <v>793211</v>
      </c>
      <c r="HS468" s="16">
        <v>600173</v>
      </c>
      <c r="HT468" s="16">
        <v>802896</v>
      </c>
      <c r="HU468" s="16">
        <v>16188136</v>
      </c>
      <c r="HV468" s="16">
        <v>1590000</v>
      </c>
      <c r="HW468" s="16">
        <v>1376537</v>
      </c>
      <c r="HX468" s="15">
        <v>2902401</v>
      </c>
      <c r="HY468" s="15">
        <v>648480</v>
      </c>
      <c r="HZ468" s="15">
        <v>2307216</v>
      </c>
      <c r="IA468" s="15">
        <v>687500</v>
      </c>
      <c r="IB468" s="15">
        <v>1765944</v>
      </c>
      <c r="IC468" s="16">
        <v>1626738</v>
      </c>
      <c r="ID468" s="16">
        <v>397458</v>
      </c>
      <c r="IE468" s="16">
        <v>688593</v>
      </c>
      <c r="IF468" s="16">
        <v>939918</v>
      </c>
      <c r="IG468" s="16">
        <v>3703589</v>
      </c>
      <c r="IH468" s="15">
        <v>2292940</v>
      </c>
      <c r="II468" s="15">
        <v>1843227</v>
      </c>
      <c r="IJ468" s="15">
        <v>3820392</v>
      </c>
      <c r="IK468" s="15">
        <v>2053996</v>
      </c>
      <c r="IL468" s="15">
        <v>6355687</v>
      </c>
      <c r="IM468" s="16">
        <v>690370</v>
      </c>
      <c r="IN468" s="16">
        <v>5202753</v>
      </c>
      <c r="IO468" s="16">
        <v>1521321</v>
      </c>
      <c r="IP468" s="16">
        <v>476589</v>
      </c>
      <c r="IQ468" s="16">
        <v>912679</v>
      </c>
      <c r="IR468" s="15">
        <v>885528</v>
      </c>
      <c r="IS468" s="15">
        <v>1608604</v>
      </c>
      <c r="IT468" s="15">
        <v>1238466</v>
      </c>
      <c r="IU468" s="15">
        <v>683097</v>
      </c>
      <c r="IV468" s="15">
        <v>1882245</v>
      </c>
      <c r="IW468" s="16">
        <v>803814</v>
      </c>
      <c r="IX468" s="16">
        <v>412068</v>
      </c>
      <c r="IY468" s="16">
        <v>1345427</v>
      </c>
      <c r="IZ468" s="16">
        <v>1172302</v>
      </c>
      <c r="JA468" s="16">
        <v>428401</v>
      </c>
      <c r="JB468" s="15">
        <v>1399322</v>
      </c>
      <c r="JC468" s="15"/>
      <c r="JD468" s="15"/>
      <c r="JE468" s="15">
        <v>790702</v>
      </c>
      <c r="JF468" s="15"/>
      <c r="JG468" s="16"/>
      <c r="JH468" s="16"/>
    </row>
    <row r="469" spans="1:268" x14ac:dyDescent="0.3">
      <c r="A469" s="22">
        <v>42131</v>
      </c>
      <c r="B469" s="26">
        <v>7236179</v>
      </c>
      <c r="C469" s="26">
        <v>1478184</v>
      </c>
      <c r="D469" s="26">
        <v>894966</v>
      </c>
      <c r="E469" s="26">
        <v>1585020</v>
      </c>
      <c r="F469" s="26">
        <v>2754679</v>
      </c>
      <c r="G469" s="27">
        <v>4482626</v>
      </c>
      <c r="H469" s="27">
        <v>2595048</v>
      </c>
      <c r="I469" s="27">
        <v>2895360</v>
      </c>
      <c r="J469" s="27">
        <v>1804591</v>
      </c>
      <c r="K469" s="27">
        <v>20876212</v>
      </c>
      <c r="L469" s="26">
        <v>669758</v>
      </c>
      <c r="M469" s="26">
        <v>33415309</v>
      </c>
      <c r="N469" s="26">
        <v>2470176</v>
      </c>
      <c r="O469" s="26">
        <v>5879584</v>
      </c>
      <c r="P469" s="26">
        <v>13596578</v>
      </c>
      <c r="Q469" s="27">
        <v>9045009</v>
      </c>
      <c r="R469" s="27">
        <v>3095796</v>
      </c>
      <c r="S469" s="27">
        <v>5500812</v>
      </c>
      <c r="T469" s="27">
        <v>1532958</v>
      </c>
      <c r="U469" s="27">
        <v>578826</v>
      </c>
      <c r="V469" s="26"/>
      <c r="W469" s="26">
        <v>1301795</v>
      </c>
      <c r="X469" s="26">
        <v>2534490</v>
      </c>
      <c r="Y469" s="26">
        <v>250861</v>
      </c>
      <c r="Z469" s="26">
        <v>1515830</v>
      </c>
      <c r="AA469" s="27">
        <v>1891190</v>
      </c>
      <c r="AB469" s="27">
        <v>7517007</v>
      </c>
      <c r="AC469" s="27">
        <v>1202400</v>
      </c>
      <c r="AD469" s="27">
        <v>1027077</v>
      </c>
      <c r="AE469" s="27">
        <v>1200378</v>
      </c>
      <c r="AF469" s="26">
        <v>5407280</v>
      </c>
      <c r="AG469" s="26">
        <v>1509000</v>
      </c>
      <c r="AH469" s="26">
        <v>13005930</v>
      </c>
      <c r="AI469" s="26">
        <v>795232</v>
      </c>
      <c r="AJ469" s="26">
        <v>1321606</v>
      </c>
      <c r="AK469" s="27">
        <v>1090298</v>
      </c>
      <c r="AL469" s="27">
        <v>1146038</v>
      </c>
      <c r="AM469" s="27">
        <v>2460770</v>
      </c>
      <c r="AN469" s="27">
        <v>1313497</v>
      </c>
      <c r="AO469" s="27">
        <v>3183097</v>
      </c>
      <c r="AP469" s="26">
        <v>11509561</v>
      </c>
      <c r="AQ469" s="26">
        <v>8500088</v>
      </c>
      <c r="AR469" s="26">
        <v>1343385</v>
      </c>
      <c r="AS469" s="26">
        <v>776771</v>
      </c>
      <c r="AT469" s="26">
        <v>1402300</v>
      </c>
      <c r="AU469" s="27">
        <v>544320</v>
      </c>
      <c r="AV469" s="27">
        <v>1139070</v>
      </c>
      <c r="AW469" s="27">
        <v>9032608</v>
      </c>
      <c r="AX469" s="27">
        <v>1964114</v>
      </c>
      <c r="AY469" s="27">
        <v>1511537</v>
      </c>
      <c r="AZ469" s="26">
        <v>699300</v>
      </c>
      <c r="BA469" s="26">
        <v>4143860</v>
      </c>
      <c r="BB469" s="26">
        <v>2629590</v>
      </c>
      <c r="BC469" s="26">
        <v>853117</v>
      </c>
      <c r="BD469" s="26">
        <v>1328547</v>
      </c>
      <c r="BE469" s="27">
        <v>2859176</v>
      </c>
      <c r="BF469" s="27">
        <v>38107831</v>
      </c>
      <c r="BG469" s="27">
        <v>1817303</v>
      </c>
      <c r="BH469" s="27">
        <v>22886544</v>
      </c>
      <c r="BI469" s="27">
        <v>2321203</v>
      </c>
      <c r="BJ469" s="26">
        <v>3752400</v>
      </c>
      <c r="BK469" s="26">
        <v>599412</v>
      </c>
      <c r="BL469" s="26">
        <v>201800092</v>
      </c>
      <c r="BM469" s="26">
        <v>3925654</v>
      </c>
      <c r="BN469" s="26">
        <v>1035866</v>
      </c>
      <c r="BO469" s="27">
        <v>1406906</v>
      </c>
      <c r="BP469" s="27">
        <v>1706600</v>
      </c>
      <c r="BQ469" s="27">
        <v>2039301</v>
      </c>
      <c r="BR469" s="27">
        <v>2279100</v>
      </c>
      <c r="BS469" s="27">
        <v>168000</v>
      </c>
      <c r="BT469" s="26">
        <v>8079832</v>
      </c>
      <c r="BU469" s="26">
        <v>1131000</v>
      </c>
      <c r="BV469" s="26">
        <v>799942</v>
      </c>
      <c r="BW469" s="26">
        <v>4884178</v>
      </c>
      <c r="BX469" s="26">
        <v>1047882</v>
      </c>
      <c r="BY469" s="27">
        <v>2929850</v>
      </c>
      <c r="BZ469" s="27">
        <v>2373600</v>
      </c>
      <c r="CA469" s="27">
        <v>552069</v>
      </c>
      <c r="CB469" s="27">
        <v>295678</v>
      </c>
      <c r="CC469" s="27">
        <v>1901872</v>
      </c>
      <c r="CD469" s="26">
        <v>4199549</v>
      </c>
      <c r="CE469" s="26">
        <v>2133020</v>
      </c>
      <c r="CF469" s="26">
        <v>4757988</v>
      </c>
      <c r="CG469" s="26">
        <v>4506747</v>
      </c>
      <c r="CH469" s="26">
        <v>10488000</v>
      </c>
      <c r="CI469" s="27">
        <v>2574839</v>
      </c>
      <c r="CJ469" s="27">
        <v>1390830</v>
      </c>
      <c r="CK469" s="27">
        <v>2342008</v>
      </c>
      <c r="CL469" s="27">
        <v>1626000</v>
      </c>
      <c r="CM469" s="27">
        <v>9161385</v>
      </c>
      <c r="CN469" s="26">
        <v>4271195</v>
      </c>
      <c r="CO469" s="26">
        <v>1493921</v>
      </c>
      <c r="CP469" s="26">
        <v>1824000</v>
      </c>
      <c r="CQ469" s="26">
        <v>2096303</v>
      </c>
      <c r="CR469" s="26">
        <v>8173511</v>
      </c>
      <c r="CS469" s="27">
        <v>2300443</v>
      </c>
      <c r="CT469" s="27">
        <v>8551717</v>
      </c>
      <c r="CU469" s="27">
        <v>1901784</v>
      </c>
      <c r="CV469" s="27">
        <v>4079262</v>
      </c>
      <c r="CW469" s="27">
        <v>762563</v>
      </c>
      <c r="CX469" s="26">
        <v>2568426</v>
      </c>
      <c r="CY469" s="26">
        <v>1477532</v>
      </c>
      <c r="CZ469" s="26">
        <v>23167839</v>
      </c>
      <c r="DA469" s="26">
        <v>1492953</v>
      </c>
      <c r="DB469" s="26">
        <v>4296898</v>
      </c>
      <c r="DC469" s="27">
        <v>3093133</v>
      </c>
      <c r="DD469" s="27">
        <v>429000</v>
      </c>
      <c r="DE469" s="27">
        <v>1259361</v>
      </c>
      <c r="DF469" s="27">
        <v>654000</v>
      </c>
      <c r="DG469" s="27">
        <v>29690839</v>
      </c>
      <c r="DH469" s="26">
        <v>1768836</v>
      </c>
      <c r="DI469" s="26">
        <v>1340460</v>
      </c>
      <c r="DJ469" s="26">
        <v>4486744</v>
      </c>
      <c r="DK469" s="26">
        <v>21195749</v>
      </c>
      <c r="DL469" s="26">
        <v>1427284</v>
      </c>
      <c r="DM469" s="27">
        <v>18957561</v>
      </c>
      <c r="DN469" s="27">
        <v>858526</v>
      </c>
      <c r="DO469" s="27">
        <v>4131612</v>
      </c>
      <c r="DP469" s="27">
        <v>852198</v>
      </c>
      <c r="DQ469" s="27">
        <v>1393024</v>
      </c>
      <c r="DR469" s="26">
        <v>6995219</v>
      </c>
      <c r="DS469" s="26">
        <v>819467</v>
      </c>
      <c r="DT469" s="26">
        <v>276925</v>
      </c>
      <c r="DU469" s="26">
        <v>8045923</v>
      </c>
      <c r="DV469" s="26">
        <v>778436</v>
      </c>
      <c r="DW469" s="27">
        <v>8318209</v>
      </c>
      <c r="DX469" s="27">
        <v>812220</v>
      </c>
      <c r="DY469" s="27">
        <v>715511</v>
      </c>
      <c r="DZ469" s="27">
        <v>3160490</v>
      </c>
      <c r="EA469" s="27">
        <v>2858249</v>
      </c>
      <c r="EB469" s="26">
        <v>1574000</v>
      </c>
      <c r="EC469" s="26">
        <v>1522500</v>
      </c>
      <c r="ED469" s="26">
        <v>19237500</v>
      </c>
      <c r="EE469" s="26">
        <v>701682</v>
      </c>
      <c r="EF469" s="26">
        <v>679394</v>
      </c>
      <c r="EG469" s="27">
        <v>4929796</v>
      </c>
      <c r="EH469" s="27">
        <v>2576923</v>
      </c>
      <c r="EI469" s="27">
        <v>8120577</v>
      </c>
      <c r="EJ469" s="27">
        <v>1050533</v>
      </c>
      <c r="EK469" s="27">
        <v>731850</v>
      </c>
      <c r="EL469" s="26">
        <v>4300622</v>
      </c>
      <c r="EM469" s="26">
        <v>21700000</v>
      </c>
      <c r="EN469" s="26">
        <v>1296301</v>
      </c>
      <c r="EO469" s="26">
        <v>13138892</v>
      </c>
      <c r="EP469" s="26">
        <v>1105735</v>
      </c>
      <c r="EQ469" s="27">
        <v>3110437</v>
      </c>
      <c r="ER469" s="27">
        <v>779385</v>
      </c>
      <c r="ES469" s="27">
        <v>10734471</v>
      </c>
      <c r="ET469" s="27">
        <v>2323585</v>
      </c>
      <c r="EU469" s="27">
        <v>12325000</v>
      </c>
      <c r="EV469" s="26">
        <v>7979981</v>
      </c>
      <c r="EW469" s="26">
        <v>20140197</v>
      </c>
      <c r="EX469" s="26">
        <v>6205760</v>
      </c>
      <c r="EY469" s="26">
        <v>1492848</v>
      </c>
      <c r="EZ469" s="26">
        <v>4587956</v>
      </c>
      <c r="FA469" s="27">
        <v>1041055</v>
      </c>
      <c r="FB469" s="27">
        <v>4517379</v>
      </c>
      <c r="FC469" s="27">
        <v>685715</v>
      </c>
      <c r="FD469" s="27">
        <v>882894</v>
      </c>
      <c r="FE469" s="27">
        <v>2444099</v>
      </c>
      <c r="FF469" s="26">
        <v>1165709</v>
      </c>
      <c r="FG469" s="26">
        <v>1411366</v>
      </c>
      <c r="FH469" s="26">
        <v>1619911</v>
      </c>
      <c r="FI469" s="26">
        <v>633902</v>
      </c>
      <c r="FJ469" s="26">
        <v>1471847</v>
      </c>
      <c r="FK469" s="27">
        <v>3358908</v>
      </c>
      <c r="FL469" s="27">
        <v>2364991</v>
      </c>
      <c r="FM469" s="27">
        <v>1093226</v>
      </c>
      <c r="FN469" s="27">
        <v>2959233</v>
      </c>
      <c r="FO469" s="27">
        <v>3433370</v>
      </c>
      <c r="FP469" s="26">
        <v>6189669</v>
      </c>
      <c r="FQ469" s="26">
        <v>678856</v>
      </c>
      <c r="FR469" s="26">
        <v>1269652</v>
      </c>
      <c r="FS469" s="26">
        <v>333640</v>
      </c>
      <c r="FT469" s="26">
        <v>235063</v>
      </c>
      <c r="FU469" s="27">
        <v>3924000</v>
      </c>
      <c r="FV469" s="27">
        <v>12760067</v>
      </c>
      <c r="FW469" s="27">
        <v>18224553</v>
      </c>
      <c r="FX469" s="27">
        <v>1544088</v>
      </c>
      <c r="FY469" s="27"/>
      <c r="FZ469" s="26">
        <v>808191</v>
      </c>
      <c r="GA469" s="26">
        <v>486673</v>
      </c>
      <c r="GB469" s="26">
        <v>21030752</v>
      </c>
      <c r="GC469" s="26">
        <v>833083</v>
      </c>
      <c r="GD469" s="26">
        <v>1554000</v>
      </c>
      <c r="GE469" s="27">
        <v>739984</v>
      </c>
      <c r="GF469" s="27">
        <v>1572500</v>
      </c>
      <c r="GG469" s="27">
        <v>882928</v>
      </c>
      <c r="GH469" s="27">
        <v>9573397</v>
      </c>
      <c r="GI469" s="27">
        <v>9053356</v>
      </c>
      <c r="GJ469" s="26">
        <v>881896</v>
      </c>
      <c r="GK469" s="26">
        <v>1391249</v>
      </c>
      <c r="GL469" s="26">
        <v>1075107</v>
      </c>
      <c r="GM469" s="26">
        <v>735748</v>
      </c>
      <c r="GN469" s="26">
        <v>3369952</v>
      </c>
      <c r="GO469" s="27">
        <v>3616617</v>
      </c>
      <c r="GP469" s="27">
        <v>738724</v>
      </c>
      <c r="GQ469" s="27">
        <v>1702116</v>
      </c>
      <c r="GR469" s="27">
        <v>1470916</v>
      </c>
      <c r="GS469" s="27">
        <v>168457</v>
      </c>
      <c r="GT469" s="26">
        <v>691781</v>
      </c>
      <c r="GU469" s="26">
        <v>1827718</v>
      </c>
      <c r="GV469" s="26">
        <v>408206</v>
      </c>
      <c r="GW469" s="26">
        <v>4590020</v>
      </c>
      <c r="GX469" s="26">
        <v>1644234</v>
      </c>
      <c r="GY469" s="27"/>
      <c r="GZ469" s="27">
        <v>1155372</v>
      </c>
      <c r="HA469" s="27">
        <v>1575936</v>
      </c>
      <c r="HB469" s="27">
        <v>462175</v>
      </c>
      <c r="HC469" s="27">
        <v>747588</v>
      </c>
      <c r="HD469" s="26">
        <v>1544729</v>
      </c>
      <c r="HE469" s="26">
        <v>1309491</v>
      </c>
      <c r="HF469" s="26">
        <v>767500</v>
      </c>
      <c r="HG469" s="26">
        <v>8550000</v>
      </c>
      <c r="HH469" s="26">
        <v>9383297</v>
      </c>
      <c r="HI469" s="27">
        <v>1968474</v>
      </c>
      <c r="HJ469" s="27">
        <v>6800590</v>
      </c>
      <c r="HK469" s="27">
        <v>22705278</v>
      </c>
      <c r="HL469" s="27">
        <v>639046</v>
      </c>
      <c r="HM469" s="27">
        <v>983926</v>
      </c>
      <c r="HN469" s="26">
        <v>886944</v>
      </c>
      <c r="HO469" s="26">
        <v>10679773</v>
      </c>
      <c r="HP469" s="26">
        <v>633166</v>
      </c>
      <c r="HQ469" s="26">
        <v>5504947</v>
      </c>
      <c r="HR469" s="26">
        <v>777823</v>
      </c>
      <c r="HS469" s="27">
        <v>590806</v>
      </c>
      <c r="HT469" s="27">
        <v>819710</v>
      </c>
      <c r="HU469" s="27">
        <v>15994960</v>
      </c>
      <c r="HV469" s="27">
        <v>1544000</v>
      </c>
      <c r="HW469" s="27">
        <v>1394473</v>
      </c>
      <c r="HX469" s="26">
        <v>2796054</v>
      </c>
      <c r="HY469" s="26">
        <v>677040</v>
      </c>
      <c r="HZ469" s="26">
        <v>2415464</v>
      </c>
      <c r="IA469" s="26">
        <v>712250</v>
      </c>
      <c r="IB469" s="26">
        <v>1770849</v>
      </c>
      <c r="IC469" s="27">
        <v>1636779</v>
      </c>
      <c r="ID469" s="27">
        <v>389814</v>
      </c>
      <c r="IE469" s="27">
        <v>684077</v>
      </c>
      <c r="IF469" s="27">
        <v>979456</v>
      </c>
      <c r="IG469" s="27">
        <v>3739397</v>
      </c>
      <c r="IH469" s="26">
        <v>2188363</v>
      </c>
      <c r="II469" s="26">
        <v>1821794</v>
      </c>
      <c r="IJ469" s="26">
        <v>3773516</v>
      </c>
      <c r="IK469" s="26">
        <v>2028638</v>
      </c>
      <c r="IL469" s="26">
        <v>6369625</v>
      </c>
      <c r="IM469" s="27">
        <v>693438</v>
      </c>
      <c r="IN469" s="27">
        <v>5128428</v>
      </c>
      <c r="IO469" s="27">
        <v>1514991</v>
      </c>
      <c r="IP469" s="27">
        <v>406019</v>
      </c>
      <c r="IQ469" s="27">
        <v>912679</v>
      </c>
      <c r="IR469" s="26">
        <v>876672</v>
      </c>
      <c r="IS469" s="26">
        <v>1676832</v>
      </c>
      <c r="IT469" s="26">
        <v>1275640</v>
      </c>
      <c r="IU469" s="26">
        <v>655811</v>
      </c>
      <c r="IV469" s="26">
        <v>1882245</v>
      </c>
      <c r="IW469" s="27">
        <v>792051</v>
      </c>
      <c r="IX469" s="27">
        <v>412068</v>
      </c>
      <c r="IY469" s="27">
        <v>1327428</v>
      </c>
      <c r="IZ469" s="27">
        <v>1179538</v>
      </c>
      <c r="JA469" s="27">
        <v>467592</v>
      </c>
      <c r="JB469" s="26">
        <v>1389931</v>
      </c>
      <c r="JC469" s="26"/>
      <c r="JD469" s="26"/>
      <c r="JE469" s="26">
        <v>796350</v>
      </c>
      <c r="JF469" s="26"/>
      <c r="JG469" s="27"/>
      <c r="JH469" s="27"/>
    </row>
    <row r="470" spans="1:268" x14ac:dyDescent="0.3">
      <c r="A470" s="14">
        <v>42132</v>
      </c>
      <c r="B470" s="15">
        <v>7202365</v>
      </c>
      <c r="C470" s="15">
        <v>1488780</v>
      </c>
      <c r="D470" s="15">
        <v>916377</v>
      </c>
      <c r="E470" s="15">
        <v>1588526</v>
      </c>
      <c r="F470" s="15">
        <v>2910815</v>
      </c>
      <c r="G470" s="16">
        <v>4585281</v>
      </c>
      <c r="H470" s="16">
        <v>2605684</v>
      </c>
      <c r="I470" s="16">
        <v>2825760</v>
      </c>
      <c r="J470" s="16">
        <v>1799940</v>
      </c>
      <c r="K470" s="16">
        <v>21119430</v>
      </c>
      <c r="L470" s="15">
        <v>658444</v>
      </c>
      <c r="M470" s="15">
        <v>33451709</v>
      </c>
      <c r="N470" s="15">
        <v>2494122</v>
      </c>
      <c r="O470" s="15">
        <v>5823907</v>
      </c>
      <c r="P470" s="15">
        <v>13620266</v>
      </c>
      <c r="Q470" s="16">
        <v>8966900</v>
      </c>
      <c r="R470" s="16">
        <v>3099544</v>
      </c>
      <c r="S470" s="16">
        <v>5820965</v>
      </c>
      <c r="T470" s="16">
        <v>1531020</v>
      </c>
      <c r="U470" s="16">
        <v>583594</v>
      </c>
      <c r="V470" s="15"/>
      <c r="W470" s="15">
        <v>1357381</v>
      </c>
      <c r="X470" s="15">
        <v>2516610</v>
      </c>
      <c r="Y470" s="15">
        <v>267246</v>
      </c>
      <c r="Z470" s="15">
        <v>1546800</v>
      </c>
      <c r="AA470" s="16">
        <v>1883744</v>
      </c>
      <c r="AB470" s="16">
        <v>7576760</v>
      </c>
      <c r="AC470" s="16">
        <v>1211400</v>
      </c>
      <c r="AD470" s="16">
        <v>1035294</v>
      </c>
      <c r="AE470" s="16">
        <v>1205198</v>
      </c>
      <c r="AF470" s="15">
        <v>5544040</v>
      </c>
      <c r="AG470" s="15">
        <v>1509000</v>
      </c>
      <c r="AH470" s="15">
        <v>12287811</v>
      </c>
      <c r="AI470" s="15">
        <v>812260</v>
      </c>
      <c r="AJ470" s="15">
        <v>1312699</v>
      </c>
      <c r="AK470" s="16">
        <v>1086525</v>
      </c>
      <c r="AL470" s="16">
        <v>1149771</v>
      </c>
      <c r="AM470" s="16">
        <v>2448940</v>
      </c>
      <c r="AN470" s="16">
        <v>1307535</v>
      </c>
      <c r="AO470" s="16">
        <v>3234085</v>
      </c>
      <c r="AP470" s="15">
        <v>11526816</v>
      </c>
      <c r="AQ470" s="15">
        <v>8406164</v>
      </c>
      <c r="AR470" s="15">
        <v>1342013</v>
      </c>
      <c r="AS470" s="15">
        <v>717701</v>
      </c>
      <c r="AT470" s="15">
        <v>1402300</v>
      </c>
      <c r="AU470" s="16">
        <v>545040</v>
      </c>
      <c r="AV470" s="16">
        <v>1136490</v>
      </c>
      <c r="AW470" s="16">
        <v>9044263</v>
      </c>
      <c r="AX470" s="16">
        <v>2052720</v>
      </c>
      <c r="AY470" s="16">
        <v>1529784</v>
      </c>
      <c r="AZ470" s="15">
        <v>701400</v>
      </c>
      <c r="BA470" s="15">
        <v>4319447</v>
      </c>
      <c r="BB470" s="15">
        <v>2629590</v>
      </c>
      <c r="BC470" s="15">
        <v>863954</v>
      </c>
      <c r="BD470" s="15">
        <v>1377927</v>
      </c>
      <c r="BE470" s="16">
        <v>2893818</v>
      </c>
      <c r="BF470" s="16">
        <v>38107831</v>
      </c>
      <c r="BG470" s="16">
        <v>1812418</v>
      </c>
      <c r="BH470" s="16">
        <v>22755764</v>
      </c>
      <c r="BI470" s="16">
        <v>2377292</v>
      </c>
      <c r="BJ470" s="15">
        <v>3731160</v>
      </c>
      <c r="BK470" s="15">
        <v>601105</v>
      </c>
      <c r="BL470" s="15">
        <v>197086513</v>
      </c>
      <c r="BM470" s="15">
        <v>3841231</v>
      </c>
      <c r="BN470" s="15">
        <v>1032502</v>
      </c>
      <c r="BO470" s="16">
        <v>1436086</v>
      </c>
      <c r="BP470" s="16">
        <v>1703380</v>
      </c>
      <c r="BQ470" s="16">
        <v>2091890</v>
      </c>
      <c r="BR470" s="16">
        <v>2275550</v>
      </c>
      <c r="BS470" s="16">
        <v>169800</v>
      </c>
      <c r="BT470" s="15">
        <v>8148597</v>
      </c>
      <c r="BU470" s="15">
        <v>1088750</v>
      </c>
      <c r="BV470" s="15">
        <v>806808</v>
      </c>
      <c r="BW470" s="15">
        <v>4949518</v>
      </c>
      <c r="BX470" s="15">
        <v>1069078</v>
      </c>
      <c r="BY470" s="16">
        <v>2906750</v>
      </c>
      <c r="BZ470" s="16">
        <v>2459600</v>
      </c>
      <c r="CA470" s="16">
        <v>554753</v>
      </c>
      <c r="CB470" s="16">
        <v>299051</v>
      </c>
      <c r="CC470" s="16">
        <v>1926815</v>
      </c>
      <c r="CD470" s="15">
        <v>4278045</v>
      </c>
      <c r="CE470" s="15">
        <v>2270265</v>
      </c>
      <c r="CF470" s="15">
        <v>4720642</v>
      </c>
      <c r="CG470" s="15">
        <v>4589116</v>
      </c>
      <c r="CH470" s="15">
        <v>10488000</v>
      </c>
      <c r="CI470" s="16">
        <v>2550548</v>
      </c>
      <c r="CJ470" s="16">
        <v>1411284</v>
      </c>
      <c r="CK470" s="16">
        <v>2303849</v>
      </c>
      <c r="CL470" s="16">
        <v>1650000</v>
      </c>
      <c r="CM470" s="16">
        <v>9180255</v>
      </c>
      <c r="CN470" s="15">
        <v>4201932</v>
      </c>
      <c r="CO470" s="15">
        <v>1482517</v>
      </c>
      <c r="CP470" s="15">
        <v>1804000</v>
      </c>
      <c r="CQ470" s="15">
        <v>2119283</v>
      </c>
      <c r="CR470" s="15">
        <v>7959603</v>
      </c>
      <c r="CS470" s="16">
        <v>2357244</v>
      </c>
      <c r="CT470" s="16">
        <v>8328927</v>
      </c>
      <c r="CU470" s="16">
        <v>1948767</v>
      </c>
      <c r="CV470" s="16">
        <v>4188043</v>
      </c>
      <c r="CW470" s="16">
        <v>787126</v>
      </c>
      <c r="CX470" s="15">
        <v>2556239</v>
      </c>
      <c r="CY470" s="15">
        <v>1514059</v>
      </c>
      <c r="CZ470" s="15">
        <v>23119167</v>
      </c>
      <c r="DA470" s="15">
        <v>1471701</v>
      </c>
      <c r="DB470" s="15">
        <v>4364744</v>
      </c>
      <c r="DC470" s="16">
        <v>3085533</v>
      </c>
      <c r="DD470" s="16">
        <v>433290</v>
      </c>
      <c r="DE470" s="16">
        <v>1415878</v>
      </c>
      <c r="DF470" s="16">
        <v>645000</v>
      </c>
      <c r="DG470" s="16">
        <v>29401955</v>
      </c>
      <c r="DH470" s="15">
        <v>1887237</v>
      </c>
      <c r="DI470" s="15">
        <v>1393573</v>
      </c>
      <c r="DJ470" s="15">
        <v>4509675</v>
      </c>
      <c r="DK470" s="15">
        <v>20711275</v>
      </c>
      <c r="DL470" s="15">
        <v>1415504</v>
      </c>
      <c r="DM470" s="16">
        <v>19537895</v>
      </c>
      <c r="DN470" s="16">
        <v>872601</v>
      </c>
      <c r="DO470" s="16">
        <v>4259724</v>
      </c>
      <c r="DP470" s="16">
        <v>884217</v>
      </c>
      <c r="DQ470" s="16">
        <v>1389122</v>
      </c>
      <c r="DR470" s="15">
        <v>6902669</v>
      </c>
      <c r="DS470" s="15">
        <v>822508</v>
      </c>
      <c r="DT470" s="15">
        <v>280900</v>
      </c>
      <c r="DU470" s="15">
        <v>8187632</v>
      </c>
      <c r="DV470" s="15">
        <v>796382</v>
      </c>
      <c r="DW470" s="16">
        <v>8290389</v>
      </c>
      <c r="DX470" s="16">
        <v>849102</v>
      </c>
      <c r="DY470" s="16">
        <v>705096</v>
      </c>
      <c r="DZ470" s="16">
        <v>3150520</v>
      </c>
      <c r="EA470" s="16">
        <v>2969130</v>
      </c>
      <c r="EB470" s="15">
        <v>1568000</v>
      </c>
      <c r="EC470" s="15">
        <v>1538250</v>
      </c>
      <c r="ED470" s="15">
        <v>19372500</v>
      </c>
      <c r="EE470" s="15">
        <v>722252</v>
      </c>
      <c r="EF470" s="15">
        <v>686450</v>
      </c>
      <c r="EG470" s="16">
        <v>4889245</v>
      </c>
      <c r="EH470" s="16">
        <v>2467634</v>
      </c>
      <c r="EI470" s="16">
        <v>8029188</v>
      </c>
      <c r="EJ470" s="16">
        <v>1078708</v>
      </c>
      <c r="EK470" s="16">
        <v>774690</v>
      </c>
      <c r="EL470" s="15">
        <v>4278791</v>
      </c>
      <c r="EM470" s="15">
        <v>21100000</v>
      </c>
      <c r="EN470" s="15">
        <v>1277063</v>
      </c>
      <c r="EO470" s="15">
        <v>13248726</v>
      </c>
      <c r="EP470" s="15">
        <v>1131025</v>
      </c>
      <c r="EQ470" s="16">
        <v>3158208</v>
      </c>
      <c r="ER470" s="16">
        <v>761133</v>
      </c>
      <c r="ES470" s="16">
        <v>10716580</v>
      </c>
      <c r="ET470" s="16">
        <v>2391792</v>
      </c>
      <c r="EU470" s="16">
        <v>12225000</v>
      </c>
      <c r="EV470" s="15">
        <v>7873010</v>
      </c>
      <c r="EW470" s="15">
        <v>20074272</v>
      </c>
      <c r="EX470" s="15">
        <v>6182029</v>
      </c>
      <c r="EY470" s="15">
        <v>1539402</v>
      </c>
      <c r="EZ470" s="15">
        <v>4611034</v>
      </c>
      <c r="FA470" s="16">
        <v>1077972</v>
      </c>
      <c r="FB470" s="16">
        <v>4539308</v>
      </c>
      <c r="FC470" s="16">
        <v>689027</v>
      </c>
      <c r="FD470" s="16">
        <v>882894</v>
      </c>
      <c r="FE470" s="16">
        <v>2452890</v>
      </c>
      <c r="FF470" s="15">
        <v>1189024</v>
      </c>
      <c r="FG470" s="15">
        <v>1515912</v>
      </c>
      <c r="FH470" s="15">
        <v>1604441</v>
      </c>
      <c r="FI470" s="15">
        <v>640096</v>
      </c>
      <c r="FJ470" s="15">
        <v>1450895</v>
      </c>
      <c r="FK470" s="16">
        <v>3339769</v>
      </c>
      <c r="FL470" s="16">
        <v>2427227</v>
      </c>
      <c r="FM470" s="16">
        <v>1099057</v>
      </c>
      <c r="FN470" s="16">
        <v>2925983</v>
      </c>
      <c r="FO470" s="16">
        <v>3399207</v>
      </c>
      <c r="FP470" s="15">
        <v>6209164</v>
      </c>
      <c r="FQ470" s="15">
        <v>673175</v>
      </c>
      <c r="FR470" s="15">
        <v>1310173</v>
      </c>
      <c r="FS470" s="15">
        <v>347203</v>
      </c>
      <c r="FT470" s="15">
        <v>232606</v>
      </c>
      <c r="FU470" s="16">
        <v>4014000</v>
      </c>
      <c r="FV470" s="16">
        <v>12572649</v>
      </c>
      <c r="FW470" s="16">
        <v>17760655</v>
      </c>
      <c r="FX470" s="16">
        <v>1578486</v>
      </c>
      <c r="FY470" s="16"/>
      <c r="FZ470" s="15">
        <v>832102</v>
      </c>
      <c r="GA470" s="15">
        <v>495686</v>
      </c>
      <c r="GB470" s="15">
        <v>20841072</v>
      </c>
      <c r="GC470" s="15">
        <v>883355</v>
      </c>
      <c r="GD470" s="15">
        <v>1572000</v>
      </c>
      <c r="GE470" s="16">
        <v>738904</v>
      </c>
      <c r="GF470" s="16">
        <v>1572500</v>
      </c>
      <c r="GG470" s="16">
        <v>885808</v>
      </c>
      <c r="GH470" s="16">
        <v>9557032</v>
      </c>
      <c r="GI470" s="16">
        <v>9156641</v>
      </c>
      <c r="GJ470" s="15">
        <v>898473</v>
      </c>
      <c r="GK470" s="15">
        <v>1483057</v>
      </c>
      <c r="GL470" s="15">
        <v>1101678</v>
      </c>
      <c r="GM470" s="15">
        <v>751969</v>
      </c>
      <c r="GN470" s="15">
        <v>3358250</v>
      </c>
      <c r="GO470" s="16">
        <v>3627762</v>
      </c>
      <c r="GP470" s="16">
        <v>769986</v>
      </c>
      <c r="GQ470" s="16">
        <v>1690312</v>
      </c>
      <c r="GR470" s="16">
        <v>1507255</v>
      </c>
      <c r="GS470" s="16">
        <v>171238</v>
      </c>
      <c r="GT470" s="15">
        <v>693222</v>
      </c>
      <c r="GU470" s="15">
        <v>1775267</v>
      </c>
      <c r="GV470" s="15">
        <v>395603</v>
      </c>
      <c r="GW470" s="15">
        <v>4603957</v>
      </c>
      <c r="GX470" s="15">
        <v>1726763</v>
      </c>
      <c r="GY470" s="16"/>
      <c r="GZ470" s="16">
        <v>1155372</v>
      </c>
      <c r="HA470" s="16">
        <v>1549042</v>
      </c>
      <c r="HB470" s="16">
        <v>462175</v>
      </c>
      <c r="HC470" s="16">
        <v>786335</v>
      </c>
      <c r="HD470" s="15">
        <v>1628496</v>
      </c>
      <c r="HE470" s="15">
        <v>1314750</v>
      </c>
      <c r="HF470" s="15">
        <v>764984</v>
      </c>
      <c r="HG470" s="15">
        <v>8456250</v>
      </c>
      <c r="HH470" s="15">
        <v>9324096</v>
      </c>
      <c r="HI470" s="16">
        <v>1980353</v>
      </c>
      <c r="HJ470" s="16">
        <v>6774534</v>
      </c>
      <c r="HK470" s="16">
        <v>22009621</v>
      </c>
      <c r="HL470" s="16">
        <v>630922</v>
      </c>
      <c r="HM470" s="16">
        <v>1023400</v>
      </c>
      <c r="HN470" s="15">
        <v>884414</v>
      </c>
      <c r="HO470" s="15">
        <v>10587307</v>
      </c>
      <c r="HP470" s="15">
        <v>624983</v>
      </c>
      <c r="HQ470" s="15">
        <v>5826835</v>
      </c>
      <c r="HR470" s="15">
        <v>769429</v>
      </c>
      <c r="HS470" s="16">
        <v>608871</v>
      </c>
      <c r="HT470" s="16">
        <v>826716</v>
      </c>
      <c r="HU470" s="16">
        <v>15763149</v>
      </c>
      <c r="HV470" s="16">
        <v>1612000</v>
      </c>
      <c r="HW470" s="16">
        <v>1385505</v>
      </c>
      <c r="HX470" s="15">
        <v>2955575</v>
      </c>
      <c r="HY470" s="15">
        <v>672000</v>
      </c>
      <c r="HZ470" s="15">
        <v>2508247</v>
      </c>
      <c r="IA470" s="15">
        <v>684750</v>
      </c>
      <c r="IB470" s="15">
        <v>1768396</v>
      </c>
      <c r="IC470" s="16">
        <v>1855184</v>
      </c>
      <c r="ID470" s="16">
        <v>388285</v>
      </c>
      <c r="IE470" s="16">
        <v>680314</v>
      </c>
      <c r="IF470" s="16">
        <v>990239</v>
      </c>
      <c r="IG470" s="16">
        <v>3836591</v>
      </c>
      <c r="IH470" s="15">
        <v>2242588</v>
      </c>
      <c r="II470" s="15">
        <v>1914670</v>
      </c>
      <c r="IJ470" s="15">
        <v>3750078</v>
      </c>
      <c r="IK470" s="15">
        <v>2028638</v>
      </c>
      <c r="IL470" s="15">
        <v>6467190</v>
      </c>
      <c r="IM470" s="16">
        <v>794692</v>
      </c>
      <c r="IN470" s="16">
        <v>5153203</v>
      </c>
      <c r="IO470" s="16">
        <v>1521321</v>
      </c>
      <c r="IP470" s="16">
        <v>345116</v>
      </c>
      <c r="IQ470" s="16">
        <v>931934</v>
      </c>
      <c r="IR470" s="15">
        <v>888058</v>
      </c>
      <c r="IS470" s="15">
        <v>1700449</v>
      </c>
      <c r="IT470" s="15">
        <v>1213032</v>
      </c>
      <c r="IU470" s="15">
        <v>659574</v>
      </c>
      <c r="IV470" s="15">
        <v>1985180</v>
      </c>
      <c r="IW470" s="16">
        <v>784209</v>
      </c>
      <c r="IX470" s="16">
        <v>405397</v>
      </c>
      <c r="IY470" s="16">
        <v>1313928</v>
      </c>
      <c r="IZ470" s="16">
        <v>1201248</v>
      </c>
      <c r="JA470" s="16">
        <v>467592</v>
      </c>
      <c r="JB470" s="15">
        <v>1385235</v>
      </c>
      <c r="JC470" s="15"/>
      <c r="JD470" s="15"/>
      <c r="JE470" s="15">
        <v>803253</v>
      </c>
      <c r="JF470" s="15"/>
      <c r="JG470" s="16"/>
      <c r="JH470" s="16"/>
    </row>
    <row r="471" spans="1:268" x14ac:dyDescent="0.3">
      <c r="A471" s="14">
        <v>42135</v>
      </c>
      <c r="B471" s="15">
        <v>7236179</v>
      </c>
      <c r="C471" s="15">
        <v>1504675</v>
      </c>
      <c r="D471" s="15">
        <v>916377</v>
      </c>
      <c r="E471" s="15">
        <v>1578006</v>
      </c>
      <c r="F471" s="15">
        <v>2949848</v>
      </c>
      <c r="G471" s="16">
        <v>4573875</v>
      </c>
      <c r="H471" s="16">
        <v>2541871</v>
      </c>
      <c r="I471" s="16">
        <v>2926680</v>
      </c>
      <c r="J471" s="16">
        <v>1781336</v>
      </c>
      <c r="K471" s="16">
        <v>20551922</v>
      </c>
      <c r="L471" s="15">
        <v>672021</v>
      </c>
      <c r="M471" s="15">
        <v>33706509</v>
      </c>
      <c r="N471" s="15">
        <v>2507016</v>
      </c>
      <c r="O471" s="15">
        <v>5879584</v>
      </c>
      <c r="P471" s="15">
        <v>13691328</v>
      </c>
      <c r="Q471" s="16">
        <v>8935656</v>
      </c>
      <c r="R471" s="16">
        <v>3234469</v>
      </c>
      <c r="S471" s="16">
        <v>6286643</v>
      </c>
      <c r="T471" s="16">
        <v>1562028</v>
      </c>
      <c r="U471" s="16">
        <v>576919</v>
      </c>
      <c r="V471" s="15"/>
      <c r="W471" s="15">
        <v>1395036</v>
      </c>
      <c r="X471" s="15">
        <v>2516610</v>
      </c>
      <c r="Y471" s="15">
        <v>287999</v>
      </c>
      <c r="Z471" s="15">
        <v>1620785</v>
      </c>
      <c r="AA471" s="16">
        <v>1908563</v>
      </c>
      <c r="AB471" s="16">
        <v>7767972</v>
      </c>
      <c r="AC471" s="16">
        <v>1195200</v>
      </c>
      <c r="AD471" s="16">
        <v>1085963</v>
      </c>
      <c r="AE471" s="16">
        <v>1205198</v>
      </c>
      <c r="AF471" s="15">
        <v>5575600</v>
      </c>
      <c r="AG471" s="15">
        <v>1494000</v>
      </c>
      <c r="AH471" s="15">
        <v>12846348</v>
      </c>
      <c r="AI471" s="15">
        <v>859940</v>
      </c>
      <c r="AJ471" s="15">
        <v>1337193</v>
      </c>
      <c r="AK471" s="16">
        <v>1097843</v>
      </c>
      <c r="AL471" s="16">
        <v>1164703</v>
      </c>
      <c r="AM471" s="16">
        <v>2484432</v>
      </c>
      <c r="AN471" s="16">
        <v>1334437</v>
      </c>
      <c r="AO471" s="16">
        <v>3285072</v>
      </c>
      <c r="AP471" s="15">
        <v>11664862</v>
      </c>
      <c r="AQ471" s="15">
        <v>8382683</v>
      </c>
      <c r="AR471" s="15">
        <v>1354362</v>
      </c>
      <c r="AS471" s="15">
        <v>720654</v>
      </c>
      <c r="AT471" s="15">
        <v>1414337</v>
      </c>
      <c r="AU471" s="16">
        <v>547200</v>
      </c>
      <c r="AV471" s="16">
        <v>1126170</v>
      </c>
      <c r="AW471" s="16">
        <v>8962678</v>
      </c>
      <c r="AX471" s="16">
        <v>2047798</v>
      </c>
      <c r="AY471" s="16">
        <v>1514578</v>
      </c>
      <c r="AZ471" s="15">
        <v>709800</v>
      </c>
      <c r="BA471" s="15">
        <v>4301888</v>
      </c>
      <c r="BB471" s="15">
        <v>2663704</v>
      </c>
      <c r="BC471" s="15">
        <v>868879</v>
      </c>
      <c r="BD471" s="15">
        <v>1401441</v>
      </c>
      <c r="BE471" s="16">
        <v>2961864</v>
      </c>
      <c r="BF471" s="16">
        <v>37336863</v>
      </c>
      <c r="BG471" s="16">
        <v>1875926</v>
      </c>
      <c r="BH471" s="16">
        <v>22407017</v>
      </c>
      <c r="BI471" s="16">
        <v>2480840</v>
      </c>
      <c r="BJ471" s="15">
        <v>3752400</v>
      </c>
      <c r="BK471" s="15">
        <v>604492</v>
      </c>
      <c r="BL471" s="15">
        <v>196791914</v>
      </c>
      <c r="BM471" s="15">
        <v>3925654</v>
      </c>
      <c r="BN471" s="15">
        <v>1037547</v>
      </c>
      <c r="BO471" s="16">
        <v>1440255</v>
      </c>
      <c r="BP471" s="16">
        <v>1719480</v>
      </c>
      <c r="BQ471" s="16">
        <v>2091890</v>
      </c>
      <c r="BR471" s="16">
        <v>2303950</v>
      </c>
      <c r="BS471" s="16">
        <v>171200</v>
      </c>
      <c r="BT471" s="15">
        <v>8011068</v>
      </c>
      <c r="BU471" s="15">
        <v>1163500</v>
      </c>
      <c r="BV471" s="15">
        <v>789642</v>
      </c>
      <c r="BW471" s="15">
        <v>5112869</v>
      </c>
      <c r="BX471" s="15">
        <v>1086300</v>
      </c>
      <c r="BY471" s="16">
        <v>2991450</v>
      </c>
      <c r="BZ471" s="16">
        <v>2545600</v>
      </c>
      <c r="CA471" s="16">
        <v>579806</v>
      </c>
      <c r="CB471" s="16">
        <v>302423</v>
      </c>
      <c r="CC471" s="16">
        <v>1939286</v>
      </c>
      <c r="CD471" s="15">
        <v>4238797</v>
      </c>
      <c r="CE471" s="15">
        <v>2344606</v>
      </c>
      <c r="CF471" s="15">
        <v>4698233</v>
      </c>
      <c r="CG471" s="15">
        <v>4800921</v>
      </c>
      <c r="CH471" s="15">
        <v>10374000</v>
      </c>
      <c r="CI471" s="16">
        <v>2582936</v>
      </c>
      <c r="CJ471" s="16">
        <v>1404466</v>
      </c>
      <c r="CK471" s="16">
        <v>2368243</v>
      </c>
      <c r="CL471" s="16">
        <v>1635000</v>
      </c>
      <c r="CM471" s="16">
        <v>9180255</v>
      </c>
      <c r="CN471" s="15">
        <v>4213476</v>
      </c>
      <c r="CO471" s="15">
        <v>1493921</v>
      </c>
      <c r="CP471" s="15">
        <v>1826000</v>
      </c>
      <c r="CQ471" s="15">
        <v>2147370</v>
      </c>
      <c r="CR471" s="15">
        <v>7959603</v>
      </c>
      <c r="CS471" s="16">
        <v>2338310</v>
      </c>
      <c r="CT471" s="16">
        <v>8671681</v>
      </c>
      <c r="CU471" s="16">
        <v>1930382</v>
      </c>
      <c r="CV471" s="16">
        <v>4038470</v>
      </c>
      <c r="CW471" s="16">
        <v>758097</v>
      </c>
      <c r="CX471" s="15">
        <v>2583660</v>
      </c>
      <c r="CY471" s="15">
        <v>1523191</v>
      </c>
      <c r="CZ471" s="15">
        <v>22973152</v>
      </c>
      <c r="DA471" s="15">
        <v>1434510</v>
      </c>
      <c r="DB471" s="15">
        <v>4530589</v>
      </c>
      <c r="DC471" s="16">
        <v>3127332</v>
      </c>
      <c r="DD471" s="16">
        <v>424710</v>
      </c>
      <c r="DE471" s="16">
        <v>1384574</v>
      </c>
      <c r="DF471" s="16">
        <v>654000</v>
      </c>
      <c r="DG471" s="16">
        <v>30043919</v>
      </c>
      <c r="DH471" s="15">
        <v>1989492</v>
      </c>
      <c r="DI471" s="15">
        <v>1514973</v>
      </c>
      <c r="DJ471" s="15">
        <v>4800128</v>
      </c>
      <c r="DK471" s="15">
        <v>20267173</v>
      </c>
      <c r="DL471" s="15">
        <v>1435137</v>
      </c>
      <c r="DM471" s="16">
        <v>19770028</v>
      </c>
      <c r="DN471" s="16">
        <v>874360</v>
      </c>
      <c r="DO471" s="16">
        <v>4238372</v>
      </c>
      <c r="DP471" s="16">
        <v>921162</v>
      </c>
      <c r="DQ471" s="16">
        <v>1393024</v>
      </c>
      <c r="DR471" s="15">
        <v>6987507</v>
      </c>
      <c r="DS471" s="15">
        <v>814906</v>
      </c>
      <c r="DT471" s="15">
        <v>283550</v>
      </c>
      <c r="DU471" s="15">
        <v>7841232</v>
      </c>
      <c r="DV471" s="15">
        <v>812086</v>
      </c>
      <c r="DW471" s="16">
        <v>8179109</v>
      </c>
      <c r="DX471" s="16">
        <v>872051</v>
      </c>
      <c r="DY471" s="16">
        <v>708220</v>
      </c>
      <c r="DZ471" s="16">
        <v>3339950</v>
      </c>
      <c r="EA471" s="16">
        <v>2993770</v>
      </c>
      <c r="EB471" s="15">
        <v>1556000</v>
      </c>
      <c r="EC471" s="15">
        <v>1561875</v>
      </c>
      <c r="ED471" s="15">
        <v>19102500</v>
      </c>
      <c r="EE471" s="15">
        <v>719967</v>
      </c>
      <c r="EF471" s="15">
        <v>693506</v>
      </c>
      <c r="EG471" s="16">
        <v>5028276</v>
      </c>
      <c r="EH471" s="16">
        <v>2559667</v>
      </c>
      <c r="EI471" s="16">
        <v>7898632</v>
      </c>
      <c r="EJ471" s="16">
        <v>1078708</v>
      </c>
      <c r="EK471" s="16">
        <v>774690</v>
      </c>
      <c r="EL471" s="15">
        <v>4195835</v>
      </c>
      <c r="EM471" s="15">
        <v>21300000</v>
      </c>
      <c r="EN471" s="15">
        <v>1247468</v>
      </c>
      <c r="EO471" s="15">
        <v>13166350</v>
      </c>
      <c r="EP471" s="15">
        <v>1136645</v>
      </c>
      <c r="EQ471" s="16">
        <v>3184748</v>
      </c>
      <c r="ER471" s="16">
        <v>775735</v>
      </c>
      <c r="ES471" s="16">
        <v>10698689</v>
      </c>
      <c r="ET471" s="16">
        <v>2400887</v>
      </c>
      <c r="EU471" s="16">
        <v>12150000</v>
      </c>
      <c r="EV471" s="15">
        <v>7979981</v>
      </c>
      <c r="EW471" s="15">
        <v>19975383</v>
      </c>
      <c r="EX471" s="15">
        <v>6187961</v>
      </c>
      <c r="EY471" s="15">
        <v>1563611</v>
      </c>
      <c r="EZ471" s="15">
        <v>4680269</v>
      </c>
      <c r="FA471" s="16">
        <v>1096958</v>
      </c>
      <c r="FB471" s="16">
        <v>4407733</v>
      </c>
      <c r="FC471" s="16">
        <v>723810</v>
      </c>
      <c r="FD471" s="16">
        <v>910001</v>
      </c>
      <c r="FE471" s="16">
        <v>2505641</v>
      </c>
      <c r="FF471" s="15">
        <v>1137487</v>
      </c>
      <c r="FG471" s="15">
        <v>1539145</v>
      </c>
      <c r="FH471" s="15">
        <v>1639801</v>
      </c>
      <c r="FI471" s="15">
        <v>643193</v>
      </c>
      <c r="FJ471" s="15">
        <v>1668267</v>
      </c>
      <c r="FK471" s="16">
        <v>3406755</v>
      </c>
      <c r="FL471" s="16">
        <v>2447973</v>
      </c>
      <c r="FM471" s="16">
        <v>1096142</v>
      </c>
      <c r="FN471" s="16">
        <v>2938452</v>
      </c>
      <c r="FO471" s="16">
        <v>3399207</v>
      </c>
      <c r="FP471" s="15">
        <v>6579570</v>
      </c>
      <c r="FQ471" s="15">
        <v>685714</v>
      </c>
      <c r="FR471" s="15">
        <v>1391214</v>
      </c>
      <c r="FS471" s="15">
        <v>295665</v>
      </c>
      <c r="FT471" s="15">
        <v>230967</v>
      </c>
      <c r="FU471" s="16">
        <v>4090500</v>
      </c>
      <c r="FV471" s="16">
        <v>13041194</v>
      </c>
      <c r="FW471" s="16">
        <v>18025739</v>
      </c>
      <c r="FX471" s="16">
        <v>1563198</v>
      </c>
      <c r="FY471" s="16"/>
      <c r="FZ471" s="15">
        <v>817756</v>
      </c>
      <c r="GA471" s="15">
        <v>504698</v>
      </c>
      <c r="GB471" s="15">
        <v>20817362</v>
      </c>
      <c r="GC471" s="15">
        <v>874378</v>
      </c>
      <c r="GD471" s="15">
        <v>1566000</v>
      </c>
      <c r="GE471" s="16">
        <v>730262</v>
      </c>
      <c r="GF471" s="16">
        <v>1610750</v>
      </c>
      <c r="GG471" s="16">
        <v>924697</v>
      </c>
      <c r="GH471" s="16">
        <v>9589762</v>
      </c>
      <c r="GI471" s="16">
        <v>9014274</v>
      </c>
      <c r="GJ471" s="15">
        <v>906761</v>
      </c>
      <c r="GK471" s="15">
        <v>1470698</v>
      </c>
      <c r="GL471" s="15">
        <v>1138469</v>
      </c>
      <c r="GM471" s="15">
        <v>787887</v>
      </c>
      <c r="GN471" s="15">
        <v>3311445</v>
      </c>
      <c r="GO471" s="16">
        <v>3689061</v>
      </c>
      <c r="GP471" s="16">
        <v>754934</v>
      </c>
      <c r="GQ471" s="16">
        <v>1808351</v>
      </c>
      <c r="GR471" s="16">
        <v>1493035</v>
      </c>
      <c r="GS471" s="16">
        <v>161329</v>
      </c>
      <c r="GT471" s="15">
        <v>682413</v>
      </c>
      <c r="GU471" s="15">
        <v>1754085</v>
      </c>
      <c r="GV471" s="15">
        <v>385800</v>
      </c>
      <c r="GW471" s="15">
        <v>4585374</v>
      </c>
      <c r="GX471" s="15">
        <v>1984931</v>
      </c>
      <c r="GY471" s="16"/>
      <c r="GZ471" s="16">
        <v>1188861</v>
      </c>
      <c r="HA471" s="16">
        <v>1532907</v>
      </c>
      <c r="HB471" s="16">
        <v>460785</v>
      </c>
      <c r="HC471" s="16">
        <v>811406</v>
      </c>
      <c r="HD471" s="15">
        <v>1686708</v>
      </c>
      <c r="HE471" s="15">
        <v>1320009</v>
      </c>
      <c r="HF471" s="15">
        <v>767500</v>
      </c>
      <c r="HG471" s="15">
        <v>8493750</v>
      </c>
      <c r="HH471" s="15">
        <v>9205695</v>
      </c>
      <c r="HI471" s="16">
        <v>2090090</v>
      </c>
      <c r="HJ471" s="16">
        <v>6774534</v>
      </c>
      <c r="HK471" s="16">
        <v>22681894</v>
      </c>
      <c r="HL471" s="16">
        <v>630922</v>
      </c>
      <c r="HM471" s="16">
        <v>1059950</v>
      </c>
      <c r="HN471" s="15">
        <v>881696</v>
      </c>
      <c r="HO471" s="15">
        <v>10633540</v>
      </c>
      <c r="HP471" s="15">
        <v>630097</v>
      </c>
      <c r="HQ471" s="15">
        <v>5984495</v>
      </c>
      <c r="HR471" s="15">
        <v>811398</v>
      </c>
      <c r="HS471" s="16">
        <v>622922</v>
      </c>
      <c r="HT471" s="16">
        <v>823914</v>
      </c>
      <c r="HU471" s="16">
        <v>15685879</v>
      </c>
      <c r="HV471" s="16">
        <v>1646000</v>
      </c>
      <c r="HW471" s="16">
        <v>1403440</v>
      </c>
      <c r="HX471" s="15">
        <v>2960006</v>
      </c>
      <c r="HY471" s="15">
        <v>672000</v>
      </c>
      <c r="HZ471" s="15">
        <v>2483505</v>
      </c>
      <c r="IA471" s="15">
        <v>698500</v>
      </c>
      <c r="IB471" s="15">
        <v>1719342</v>
      </c>
      <c r="IC471" s="16">
        <v>1812507</v>
      </c>
      <c r="ID471" s="16">
        <v>385228</v>
      </c>
      <c r="IE471" s="16">
        <v>714180</v>
      </c>
      <c r="IF471" s="16">
        <v>997428</v>
      </c>
      <c r="IG471" s="16">
        <v>4204904</v>
      </c>
      <c r="IH471" s="15">
        <v>2513713</v>
      </c>
      <c r="II471" s="15">
        <v>1914670</v>
      </c>
      <c r="IJ471" s="15">
        <v>3785235</v>
      </c>
      <c r="IK471" s="15">
        <v>2079354</v>
      </c>
      <c r="IL471" s="15">
        <v>6550817</v>
      </c>
      <c r="IM471" s="16">
        <v>828444</v>
      </c>
      <c r="IN471" s="16">
        <v>5103653</v>
      </c>
      <c r="IO471" s="16">
        <v>1622602</v>
      </c>
      <c r="IP471" s="16">
        <v>296042</v>
      </c>
      <c r="IQ471" s="16">
        <v>985848</v>
      </c>
      <c r="IR471" s="15">
        <v>905768</v>
      </c>
      <c r="IS471" s="15">
        <v>1713570</v>
      </c>
      <c r="IT471" s="15">
        <v>1103467</v>
      </c>
      <c r="IU471" s="15">
        <v>676511</v>
      </c>
      <c r="IV471" s="15">
        <v>2034197</v>
      </c>
      <c r="IW471" s="16">
        <v>792051</v>
      </c>
      <c r="IX471" s="16">
        <v>405397</v>
      </c>
      <c r="IY471" s="16">
        <v>1385924</v>
      </c>
      <c r="IZ471" s="16">
        <v>1226575</v>
      </c>
      <c r="JA471" s="16">
        <v>472998</v>
      </c>
      <c r="JB471" s="15">
        <v>1380539</v>
      </c>
      <c r="JC471" s="15"/>
      <c r="JD471" s="15"/>
      <c r="JE471" s="15">
        <v>807646</v>
      </c>
      <c r="JF471" s="15"/>
      <c r="JG471" s="16"/>
      <c r="JH471" s="16"/>
    </row>
    <row r="472" spans="1:268" x14ac:dyDescent="0.3">
      <c r="A472" s="14">
        <v>42136</v>
      </c>
      <c r="B472" s="15">
        <v>7405248</v>
      </c>
      <c r="C472" s="15">
        <v>1520569</v>
      </c>
      <c r="D472" s="15">
        <v>924941</v>
      </c>
      <c r="E472" s="15">
        <v>1574500</v>
      </c>
      <c r="F472" s="15">
        <v>2899662</v>
      </c>
      <c r="G472" s="16">
        <v>4528250</v>
      </c>
      <c r="H472" s="16">
        <v>2563142</v>
      </c>
      <c r="I472" s="16">
        <v>2954520</v>
      </c>
      <c r="J472" s="16">
        <v>1753430</v>
      </c>
      <c r="K472" s="16">
        <v>20754603</v>
      </c>
      <c r="L472" s="15">
        <v>678809</v>
      </c>
      <c r="M472" s="15">
        <v>33524509</v>
      </c>
      <c r="N472" s="15">
        <v>2505174</v>
      </c>
      <c r="O472" s="15">
        <v>5812771</v>
      </c>
      <c r="P472" s="15">
        <v>13478141</v>
      </c>
      <c r="Q472" s="16">
        <v>8841925</v>
      </c>
      <c r="R472" s="16">
        <v>3275697</v>
      </c>
      <c r="S472" s="16">
        <v>6199328</v>
      </c>
      <c r="T472" s="16">
        <v>1565904</v>
      </c>
      <c r="U472" s="16">
        <v>572151</v>
      </c>
      <c r="V472" s="15"/>
      <c r="W472" s="15">
        <v>1497243</v>
      </c>
      <c r="X472" s="15">
        <v>2530020</v>
      </c>
      <c r="Y472" s="15">
        <v>286543</v>
      </c>
      <c r="Z472" s="15">
        <v>1617344</v>
      </c>
      <c r="AA472" s="16">
        <v>1965646</v>
      </c>
      <c r="AB472" s="16">
        <v>8036863</v>
      </c>
      <c r="AC472" s="16">
        <v>1189800</v>
      </c>
      <c r="AD472" s="16">
        <v>1168129</v>
      </c>
      <c r="AE472" s="16">
        <v>1210019</v>
      </c>
      <c r="AF472" s="15">
        <v>5575600</v>
      </c>
      <c r="AG472" s="15">
        <v>1488000</v>
      </c>
      <c r="AH472" s="15">
        <v>12407497</v>
      </c>
      <c r="AI472" s="15">
        <v>820774</v>
      </c>
      <c r="AJ472" s="15">
        <v>1337193</v>
      </c>
      <c r="AK472" s="16">
        <v>1071434</v>
      </c>
      <c r="AL472" s="16">
        <v>1168436</v>
      </c>
      <c r="AM472" s="16">
        <v>2389787</v>
      </c>
      <c r="AN472" s="16">
        <v>1284644</v>
      </c>
      <c r="AO472" s="16">
        <v>3194023</v>
      </c>
      <c r="AP472" s="15">
        <v>11509561</v>
      </c>
      <c r="AQ472" s="15">
        <v>8500088</v>
      </c>
      <c r="AR472" s="15">
        <v>1342013</v>
      </c>
      <c r="AS472" s="15">
        <v>699980</v>
      </c>
      <c r="AT472" s="15">
        <v>1396282</v>
      </c>
      <c r="AU472" s="16">
        <v>547920</v>
      </c>
      <c r="AV472" s="16">
        <v>1142940</v>
      </c>
      <c r="AW472" s="16">
        <v>9067573</v>
      </c>
      <c r="AX472" s="16">
        <v>2052720</v>
      </c>
      <c r="AY472" s="16">
        <v>1551074</v>
      </c>
      <c r="AZ472" s="15">
        <v>691600</v>
      </c>
      <c r="BA472" s="15">
        <v>4389682</v>
      </c>
      <c r="BB472" s="15">
        <v>2731931</v>
      </c>
      <c r="BC472" s="15">
        <v>867894</v>
      </c>
      <c r="BD472" s="15">
        <v>1396738</v>
      </c>
      <c r="BE472" s="16">
        <v>2994031</v>
      </c>
      <c r="BF472" s="16">
        <v>37226725</v>
      </c>
      <c r="BG472" s="16">
        <v>1875926</v>
      </c>
      <c r="BH472" s="16">
        <v>22363423</v>
      </c>
      <c r="BI472" s="16">
        <v>2463582</v>
      </c>
      <c r="BJ472" s="15">
        <v>3695760</v>
      </c>
      <c r="BK472" s="15">
        <v>589253</v>
      </c>
      <c r="BL472" s="15">
        <v>196055418</v>
      </c>
      <c r="BM472" s="15">
        <v>3770879</v>
      </c>
      <c r="BN472" s="15">
        <v>1045955</v>
      </c>
      <c r="BO472" s="16">
        <v>1498615</v>
      </c>
      <c r="BP472" s="16">
        <v>1719480</v>
      </c>
      <c r="BQ472" s="16">
        <v>2080204</v>
      </c>
      <c r="BR472" s="16">
        <v>2289750</v>
      </c>
      <c r="BS472" s="16">
        <v>172400</v>
      </c>
      <c r="BT472" s="15">
        <v>7976685</v>
      </c>
      <c r="BU472" s="15">
        <v>1157000</v>
      </c>
      <c r="BV472" s="15">
        <v>779342</v>
      </c>
      <c r="BW472" s="15">
        <v>4900513</v>
      </c>
      <c r="BX472" s="15">
        <v>1096898</v>
      </c>
      <c r="BY472" s="16">
        <v>2956800</v>
      </c>
      <c r="BZ472" s="16">
        <v>2466480</v>
      </c>
      <c r="CA472" s="16">
        <v>583385</v>
      </c>
      <c r="CB472" s="16">
        <v>296802</v>
      </c>
      <c r="CC472" s="16">
        <v>1858223</v>
      </c>
      <c r="CD472" s="15">
        <v>4179925</v>
      </c>
      <c r="CE472" s="15">
        <v>2304577</v>
      </c>
      <c r="CF472" s="15">
        <v>4645948</v>
      </c>
      <c r="CG472" s="15">
        <v>4847989</v>
      </c>
      <c r="CH472" s="15">
        <v>10222000</v>
      </c>
      <c r="CI472" s="16">
        <v>2631518</v>
      </c>
      <c r="CJ472" s="16">
        <v>1390830</v>
      </c>
      <c r="CK472" s="16">
        <v>2444561</v>
      </c>
      <c r="CL472" s="16">
        <v>1662000</v>
      </c>
      <c r="CM472" s="16">
        <v>9085905</v>
      </c>
      <c r="CN472" s="15">
        <v>4178844</v>
      </c>
      <c r="CO472" s="15">
        <v>1498482</v>
      </c>
      <c r="CP472" s="15">
        <v>1706000</v>
      </c>
      <c r="CQ472" s="15">
        <v>2152477</v>
      </c>
      <c r="CR472" s="15">
        <v>7790729</v>
      </c>
      <c r="CS472" s="16">
        <v>2317010</v>
      </c>
      <c r="CT472" s="16">
        <v>8637406</v>
      </c>
      <c r="CU472" s="16">
        <v>1916083</v>
      </c>
      <c r="CV472" s="16">
        <v>3970482</v>
      </c>
      <c r="CW472" s="16">
        <v>765912</v>
      </c>
      <c r="CX472" s="15">
        <v>2598894</v>
      </c>
      <c r="CY472" s="15">
        <v>1528670</v>
      </c>
      <c r="CZ472" s="15">
        <v>22973152</v>
      </c>
      <c r="DA472" s="15">
        <v>1415915</v>
      </c>
      <c r="DB472" s="15">
        <v>4703973</v>
      </c>
      <c r="DC472" s="16">
        <v>3096933</v>
      </c>
      <c r="DD472" s="16">
        <v>403260</v>
      </c>
      <c r="DE472" s="16">
        <v>1399022</v>
      </c>
      <c r="DF472" s="16">
        <v>639000</v>
      </c>
      <c r="DG472" s="16">
        <v>30236508</v>
      </c>
      <c r="DH472" s="15">
        <v>1892619</v>
      </c>
      <c r="DI472" s="15">
        <v>1431511</v>
      </c>
      <c r="DJ472" s="15">
        <v>4677832</v>
      </c>
      <c r="DK472" s="15">
        <v>20347919</v>
      </c>
      <c r="DL472" s="15">
        <v>1374276</v>
      </c>
      <c r="DM472" s="16">
        <v>19653961</v>
      </c>
      <c r="DN472" s="16">
        <v>870841</v>
      </c>
      <c r="DO472" s="16">
        <v>4345132</v>
      </c>
      <c r="DP472" s="16">
        <v>921162</v>
      </c>
      <c r="DQ472" s="16">
        <v>1344248</v>
      </c>
      <c r="DR472" s="15">
        <v>6979794</v>
      </c>
      <c r="DS472" s="15">
        <v>810345</v>
      </c>
      <c r="DT472" s="15">
        <v>279575</v>
      </c>
      <c r="DU472" s="15">
        <v>7872723</v>
      </c>
      <c r="DV472" s="15">
        <v>780679</v>
      </c>
      <c r="DW472" s="16">
        <v>8346029</v>
      </c>
      <c r="DX472" s="16">
        <v>844184</v>
      </c>
      <c r="DY472" s="16">
        <v>712386</v>
      </c>
      <c r="DZ472" s="16">
        <v>3245235</v>
      </c>
      <c r="EA472" s="16">
        <v>3006090</v>
      </c>
      <c r="EB472" s="15">
        <v>1516000</v>
      </c>
      <c r="EC472" s="15">
        <v>1573688</v>
      </c>
      <c r="ED472" s="15">
        <v>19305000</v>
      </c>
      <c r="EE472" s="15">
        <v>717681</v>
      </c>
      <c r="EF472" s="15">
        <v>688466</v>
      </c>
      <c r="EG472" s="16">
        <v>4935589</v>
      </c>
      <c r="EH472" s="16">
        <v>2507899</v>
      </c>
      <c r="EI472" s="16">
        <v>8003077</v>
      </c>
      <c r="EJ472" s="16">
        <v>1074683</v>
      </c>
      <c r="EK472" s="16">
        <v>785400</v>
      </c>
      <c r="EL472" s="15">
        <v>4326819</v>
      </c>
      <c r="EM472" s="15">
        <v>22000000</v>
      </c>
      <c r="EN472" s="15">
        <v>1257826</v>
      </c>
      <c r="EO472" s="15">
        <v>13152621</v>
      </c>
      <c r="EP472" s="15">
        <v>1131025</v>
      </c>
      <c r="EQ472" s="16">
        <v>3259058</v>
      </c>
      <c r="ER472" s="16">
        <v>800376</v>
      </c>
      <c r="ES472" s="16">
        <v>10484000</v>
      </c>
      <c r="ET472" s="16">
        <v>2760110</v>
      </c>
      <c r="EU472" s="16">
        <v>10978000</v>
      </c>
      <c r="EV472" s="15">
        <v>8065557</v>
      </c>
      <c r="EW472" s="15">
        <v>19942421</v>
      </c>
      <c r="EX472" s="15">
        <v>5998110</v>
      </c>
      <c r="EY472" s="15">
        <v>1549955</v>
      </c>
      <c r="EZ472" s="15">
        <v>4726426</v>
      </c>
      <c r="FA472" s="16">
        <v>1054767</v>
      </c>
      <c r="FB472" s="16">
        <v>4473520</v>
      </c>
      <c r="FC472" s="16">
        <v>718841</v>
      </c>
      <c r="FD472" s="16">
        <v>906128</v>
      </c>
      <c r="FE472" s="16">
        <v>2510037</v>
      </c>
      <c r="FF472" s="15">
        <v>1036868</v>
      </c>
      <c r="FG472" s="15">
        <v>1620458</v>
      </c>
      <c r="FH472" s="15">
        <v>1650851</v>
      </c>
      <c r="FI472" s="15">
        <v>641129</v>
      </c>
      <c r="FJ472" s="15">
        <v>1813333</v>
      </c>
      <c r="FK472" s="16">
        <v>3387616</v>
      </c>
      <c r="FL472" s="16">
        <v>2385736</v>
      </c>
      <c r="FM472" s="16">
        <v>1096142</v>
      </c>
      <c r="FN472" s="16">
        <v>2980014</v>
      </c>
      <c r="FO472" s="16">
        <v>3365044</v>
      </c>
      <c r="FP472" s="15">
        <v>6569822</v>
      </c>
      <c r="FQ472" s="15">
        <v>672143</v>
      </c>
      <c r="FR472" s="15">
        <v>1387355</v>
      </c>
      <c r="FS472" s="15">
        <v>251361</v>
      </c>
      <c r="FT472" s="15">
        <v>217044</v>
      </c>
      <c r="FU472" s="16">
        <v>4216500</v>
      </c>
      <c r="FV472" s="16">
        <v>12978722</v>
      </c>
      <c r="FW472" s="16">
        <v>18290824</v>
      </c>
      <c r="FX472" s="16">
        <v>1557465</v>
      </c>
      <c r="FY472" s="16"/>
      <c r="FZ472" s="15">
        <v>824929</v>
      </c>
      <c r="GA472" s="15">
        <v>498690</v>
      </c>
      <c r="GB472" s="15">
        <v>21338981</v>
      </c>
      <c r="GC472" s="15">
        <v>855526</v>
      </c>
      <c r="GD472" s="15">
        <v>1560000</v>
      </c>
      <c r="GE472" s="16">
        <v>718379</v>
      </c>
      <c r="GF472" s="16">
        <v>1640500</v>
      </c>
      <c r="GG472" s="16">
        <v>921817</v>
      </c>
      <c r="GH472" s="16">
        <v>9507938</v>
      </c>
      <c r="GI472" s="16">
        <v>8849379</v>
      </c>
      <c r="GJ472" s="15">
        <v>913392</v>
      </c>
      <c r="GK472" s="15">
        <v>1251771</v>
      </c>
      <c r="GL472" s="15">
        <v>1150732</v>
      </c>
      <c r="GM472" s="15">
        <v>767031</v>
      </c>
      <c r="GN472" s="15">
        <v>3358250</v>
      </c>
      <c r="GO472" s="16">
        <v>3650052</v>
      </c>
      <c r="GP472" s="16">
        <v>780407</v>
      </c>
      <c r="GQ472" s="16">
        <v>1846123</v>
      </c>
      <c r="GR472" s="16">
        <v>1486716</v>
      </c>
      <c r="GS472" s="16">
        <v>162372</v>
      </c>
      <c r="GT472" s="15">
        <v>626926</v>
      </c>
      <c r="GU472" s="15">
        <v>1618923</v>
      </c>
      <c r="GV472" s="15">
        <v>378799</v>
      </c>
      <c r="GW472" s="15">
        <v>4613249</v>
      </c>
      <c r="GX472" s="15">
        <v>2190196</v>
      </c>
      <c r="GY472" s="16"/>
      <c r="GZ472" s="16">
        <v>1172116</v>
      </c>
      <c r="HA472" s="16">
        <v>1549042</v>
      </c>
      <c r="HB472" s="16">
        <v>450360</v>
      </c>
      <c r="HC472" s="16">
        <v>803429</v>
      </c>
      <c r="HD472" s="15">
        <v>1672510</v>
      </c>
      <c r="HE472" s="15">
        <v>1325268</v>
      </c>
      <c r="HF472" s="15">
        <v>780082</v>
      </c>
      <c r="HG472" s="15">
        <v>8512500</v>
      </c>
      <c r="HH472" s="15">
        <v>9279696</v>
      </c>
      <c r="HI472" s="16">
        <v>2042009</v>
      </c>
      <c r="HJ472" s="16">
        <v>6904814</v>
      </c>
      <c r="HK472" s="16">
        <v>22009621</v>
      </c>
      <c r="HL472" s="16">
        <v>620091</v>
      </c>
      <c r="HM472" s="16">
        <v>1036558</v>
      </c>
      <c r="HN472" s="15">
        <v>886763</v>
      </c>
      <c r="HO472" s="15">
        <v>10541074</v>
      </c>
      <c r="HP472" s="15">
        <v>598388</v>
      </c>
      <c r="HQ472" s="15">
        <v>5931942</v>
      </c>
      <c r="HR472" s="15">
        <v>790413</v>
      </c>
      <c r="HS472" s="16">
        <v>602180</v>
      </c>
      <c r="HT472" s="16">
        <v>837926</v>
      </c>
      <c r="HU472" s="16">
        <v>15898372</v>
      </c>
      <c r="HV472" s="16">
        <v>1658000</v>
      </c>
      <c r="HW472" s="16">
        <v>1439311</v>
      </c>
      <c r="HX472" s="15">
        <v>2995455</v>
      </c>
      <c r="HY472" s="15">
        <v>684600</v>
      </c>
      <c r="HZ472" s="15">
        <v>2659794</v>
      </c>
      <c r="IA472" s="15">
        <v>684750</v>
      </c>
      <c r="IB472" s="15">
        <v>1748775</v>
      </c>
      <c r="IC472" s="16">
        <v>1807486</v>
      </c>
      <c r="ID472" s="16">
        <v>388285</v>
      </c>
      <c r="IE472" s="16">
        <v>718695</v>
      </c>
      <c r="IF472" s="16">
        <v>992036</v>
      </c>
      <c r="IG472" s="16">
        <v>4036094</v>
      </c>
      <c r="IH472" s="15">
        <v>2424629</v>
      </c>
      <c r="II472" s="15">
        <v>1936103</v>
      </c>
      <c r="IJ472" s="15">
        <v>3808673</v>
      </c>
      <c r="IK472" s="15">
        <v>2062448</v>
      </c>
      <c r="IL472" s="15">
        <v>6676259</v>
      </c>
      <c r="IM472" s="16">
        <v>834580</v>
      </c>
      <c r="IN472" s="16">
        <v>5165590</v>
      </c>
      <c r="IO472" s="16">
        <v>1582511</v>
      </c>
      <c r="IP472" s="16">
        <v>252220</v>
      </c>
      <c r="IQ472" s="16">
        <v>955040</v>
      </c>
      <c r="IR472" s="15">
        <v>910828</v>
      </c>
      <c r="IS472" s="15">
        <v>1632221</v>
      </c>
      <c r="IT472" s="15">
        <v>1109337</v>
      </c>
      <c r="IU472" s="15">
        <v>711324</v>
      </c>
      <c r="IV472" s="15">
        <v>1931262</v>
      </c>
      <c r="IW472" s="16">
        <v>799893</v>
      </c>
      <c r="IX472" s="16">
        <v>408989</v>
      </c>
      <c r="IY472" s="16">
        <v>1336427</v>
      </c>
      <c r="IZ472" s="16">
        <v>1241048</v>
      </c>
      <c r="JA472" s="16">
        <v>464889</v>
      </c>
      <c r="JB472" s="15">
        <v>1380539</v>
      </c>
      <c r="JC472" s="15"/>
      <c r="JD472" s="15"/>
      <c r="JE472" s="15">
        <v>796978</v>
      </c>
      <c r="JF472" s="15"/>
      <c r="JG472" s="16"/>
      <c r="JH472" s="16"/>
    </row>
    <row r="473" spans="1:268" x14ac:dyDescent="0.3">
      <c r="A473" s="14">
        <v>42137</v>
      </c>
      <c r="B473" s="15">
        <v>7472876</v>
      </c>
      <c r="C473" s="15">
        <v>1520569</v>
      </c>
      <c r="D473" s="15">
        <v>954916</v>
      </c>
      <c r="E473" s="15">
        <v>1637620</v>
      </c>
      <c r="F473" s="15">
        <v>3027916</v>
      </c>
      <c r="G473" s="16">
        <v>4528250</v>
      </c>
      <c r="H473" s="16">
        <v>2595048</v>
      </c>
      <c r="I473" s="16">
        <v>2916240</v>
      </c>
      <c r="J473" s="16">
        <v>1753430</v>
      </c>
      <c r="K473" s="16">
        <v>20511385</v>
      </c>
      <c r="L473" s="15">
        <v>676546</v>
      </c>
      <c r="M473" s="15">
        <v>32942107</v>
      </c>
      <c r="N473" s="15">
        <v>2532805</v>
      </c>
      <c r="O473" s="15">
        <v>5835042</v>
      </c>
      <c r="P473" s="15">
        <v>14283513</v>
      </c>
      <c r="Q473" s="16">
        <v>8888791</v>
      </c>
      <c r="R473" s="16">
        <v>3245713</v>
      </c>
      <c r="S473" s="16">
        <v>6213881</v>
      </c>
      <c r="T473" s="16">
        <v>1662804</v>
      </c>
      <c r="U473" s="16">
        <v>581687</v>
      </c>
      <c r="V473" s="15"/>
      <c r="W473" s="15">
        <v>1515175</v>
      </c>
      <c r="X473" s="15">
        <v>2516610</v>
      </c>
      <c r="Y473" s="15">
        <v>292732</v>
      </c>
      <c r="Z473" s="15">
        <v>1603579</v>
      </c>
      <c r="AA473" s="16">
        <v>1930900</v>
      </c>
      <c r="AB473" s="16">
        <v>7803824</v>
      </c>
      <c r="AC473" s="16">
        <v>1202400</v>
      </c>
      <c r="AD473" s="16">
        <v>1170868</v>
      </c>
      <c r="AE473" s="16">
        <v>1210019</v>
      </c>
      <c r="AF473" s="15">
        <v>5596640</v>
      </c>
      <c r="AG473" s="15">
        <v>1527000</v>
      </c>
      <c r="AH473" s="15">
        <v>13364989</v>
      </c>
      <c r="AI473" s="15">
        <v>829289</v>
      </c>
      <c r="AJ473" s="15">
        <v>1337193</v>
      </c>
      <c r="AK473" s="16">
        <v>1101616</v>
      </c>
      <c r="AL473" s="16">
        <v>1198300</v>
      </c>
      <c r="AM473" s="16">
        <v>2460770</v>
      </c>
      <c r="AN473" s="16">
        <v>1310536</v>
      </c>
      <c r="AO473" s="16">
        <v>3208591</v>
      </c>
      <c r="AP473" s="15">
        <v>11733885</v>
      </c>
      <c r="AQ473" s="15">
        <v>8523569</v>
      </c>
      <c r="AR473" s="15">
        <v>1291241</v>
      </c>
      <c r="AS473" s="15">
        <v>685212</v>
      </c>
      <c r="AT473" s="15">
        <v>1408319</v>
      </c>
      <c r="AU473" s="16">
        <v>537120</v>
      </c>
      <c r="AV473" s="16">
        <v>1140360</v>
      </c>
      <c r="AW473" s="16">
        <v>8939368</v>
      </c>
      <c r="AX473" s="16">
        <v>2264392</v>
      </c>
      <c r="AY473" s="16">
        <v>1581487</v>
      </c>
      <c r="AZ473" s="15">
        <v>704200</v>
      </c>
      <c r="BA473" s="15">
        <v>4319447</v>
      </c>
      <c r="BB473" s="15">
        <v>2824322</v>
      </c>
      <c r="BC473" s="15">
        <v>857058</v>
      </c>
      <c r="BD473" s="15">
        <v>1403792</v>
      </c>
      <c r="BE473" s="16">
        <v>3000217</v>
      </c>
      <c r="BF473" s="16">
        <v>36565896</v>
      </c>
      <c r="BG473" s="16">
        <v>1983401</v>
      </c>
      <c r="BH473" s="16">
        <v>22581390</v>
      </c>
      <c r="BI473" s="16">
        <v>2480840</v>
      </c>
      <c r="BJ473" s="15">
        <v>3709920</v>
      </c>
      <c r="BK473" s="15">
        <v>611265</v>
      </c>
      <c r="BL473" s="15">
        <v>196350016</v>
      </c>
      <c r="BM473" s="15">
        <v>3869372</v>
      </c>
      <c r="BN473" s="15">
        <v>1042592</v>
      </c>
      <c r="BO473" s="16">
        <v>1490278</v>
      </c>
      <c r="BP473" s="16">
        <v>1706600</v>
      </c>
      <c r="BQ473" s="16">
        <v>2109420</v>
      </c>
      <c r="BR473" s="16">
        <v>2289750</v>
      </c>
      <c r="BS473" s="16">
        <v>170000</v>
      </c>
      <c r="BT473" s="15">
        <v>8217361</v>
      </c>
      <c r="BU473" s="15">
        <v>1160250</v>
      </c>
      <c r="BV473" s="15">
        <v>786209</v>
      </c>
      <c r="BW473" s="15">
        <v>5145539</v>
      </c>
      <c r="BX473" s="15">
        <v>1096898</v>
      </c>
      <c r="BY473" s="16">
        <v>2983750</v>
      </c>
      <c r="BZ473" s="16">
        <v>2463040</v>
      </c>
      <c r="CA473" s="16">
        <v>586964</v>
      </c>
      <c r="CB473" s="16">
        <v>300175</v>
      </c>
      <c r="CC473" s="16">
        <v>1870694</v>
      </c>
      <c r="CD473" s="15">
        <v>4199549</v>
      </c>
      <c r="CE473" s="15">
        <v>2367481</v>
      </c>
      <c r="CF473" s="15">
        <v>4571254</v>
      </c>
      <c r="CG473" s="15">
        <v>4706786</v>
      </c>
      <c r="CH473" s="15">
        <v>10412000</v>
      </c>
      <c r="CI473" s="16">
        <v>2615324</v>
      </c>
      <c r="CJ473" s="16">
        <v>1370377</v>
      </c>
      <c r="CK473" s="16">
        <v>2432636</v>
      </c>
      <c r="CL473" s="16">
        <v>1659000</v>
      </c>
      <c r="CM473" s="16">
        <v>9378390</v>
      </c>
      <c r="CN473" s="15">
        <v>4213476</v>
      </c>
      <c r="CO473" s="15">
        <v>1477955</v>
      </c>
      <c r="CP473" s="15">
        <v>1756000</v>
      </c>
      <c r="CQ473" s="15">
        <v>2149923</v>
      </c>
      <c r="CR473" s="15">
        <v>8015895</v>
      </c>
      <c r="CS473" s="16">
        <v>2309910</v>
      </c>
      <c r="CT473" s="16">
        <v>8637406</v>
      </c>
      <c r="CU473" s="16">
        <v>1987579</v>
      </c>
      <c r="CV473" s="16">
        <v>4079262</v>
      </c>
      <c r="CW473" s="16">
        <v>773728</v>
      </c>
      <c r="CX473" s="15">
        <v>2577567</v>
      </c>
      <c r="CY473" s="15">
        <v>1526272</v>
      </c>
      <c r="CZ473" s="15">
        <v>22875808</v>
      </c>
      <c r="DA473" s="15">
        <v>1413258</v>
      </c>
      <c r="DB473" s="15">
        <v>4636127</v>
      </c>
      <c r="DC473" s="16">
        <v>3081733</v>
      </c>
      <c r="DD473" s="16">
        <v>407550</v>
      </c>
      <c r="DE473" s="16">
        <v>1476077</v>
      </c>
      <c r="DF473" s="16">
        <v>636000</v>
      </c>
      <c r="DG473" s="16">
        <v>30300704</v>
      </c>
      <c r="DH473" s="15">
        <v>1883649</v>
      </c>
      <c r="DI473" s="15">
        <v>1421394</v>
      </c>
      <c r="DJ473" s="15">
        <v>4723693</v>
      </c>
      <c r="DK473" s="15">
        <v>20388292</v>
      </c>
      <c r="DL473" s="15">
        <v>1405688</v>
      </c>
      <c r="DM473" s="16">
        <v>20272984</v>
      </c>
      <c r="DN473" s="16">
        <v>914823</v>
      </c>
      <c r="DO473" s="16">
        <v>4249048</v>
      </c>
      <c r="DP473" s="16">
        <v>951950</v>
      </c>
      <c r="DQ473" s="16">
        <v>1369612</v>
      </c>
      <c r="DR473" s="15">
        <v>7018356</v>
      </c>
      <c r="DS473" s="15">
        <v>805784</v>
      </c>
      <c r="DT473" s="15">
        <v>278250</v>
      </c>
      <c r="DU473" s="15">
        <v>8266359</v>
      </c>
      <c r="DV473" s="15">
        <v>791896</v>
      </c>
      <c r="DW473" s="16">
        <v>8346029</v>
      </c>
      <c r="DX473" s="16">
        <v>844184</v>
      </c>
      <c r="DY473" s="16">
        <v>722801</v>
      </c>
      <c r="DZ473" s="16">
        <v>3145535</v>
      </c>
      <c r="EA473" s="16">
        <v>2845929</v>
      </c>
      <c r="EB473" s="15">
        <v>1518000</v>
      </c>
      <c r="EC473" s="15">
        <v>1578281</v>
      </c>
      <c r="ED473" s="15">
        <v>20250000</v>
      </c>
      <c r="EE473" s="15">
        <v>715396</v>
      </c>
      <c r="EF473" s="15">
        <v>692498</v>
      </c>
      <c r="EG473" s="16">
        <v>4924003</v>
      </c>
      <c r="EH473" s="16">
        <v>2565419</v>
      </c>
      <c r="EI473" s="16">
        <v>8029188</v>
      </c>
      <c r="EJ473" s="16">
        <v>1155184</v>
      </c>
      <c r="EK473" s="16">
        <v>849660</v>
      </c>
      <c r="EL473" s="15">
        <v>4331185</v>
      </c>
      <c r="EM473" s="15">
        <v>23600000</v>
      </c>
      <c r="EN473" s="15">
        <v>1256346</v>
      </c>
      <c r="EO473" s="15">
        <v>13001599</v>
      </c>
      <c r="EP473" s="15">
        <v>1145075</v>
      </c>
      <c r="EQ473" s="16">
        <v>3142284</v>
      </c>
      <c r="ER473" s="16">
        <v>806764</v>
      </c>
      <c r="ES473" s="16">
        <v>10484000</v>
      </c>
      <c r="ET473" s="16">
        <v>2660073</v>
      </c>
      <c r="EU473" s="16">
        <v>11000000</v>
      </c>
      <c r="EV473" s="15">
        <v>8022769</v>
      </c>
      <c r="EW473" s="15">
        <v>19909458</v>
      </c>
      <c r="EX473" s="15">
        <v>5956580</v>
      </c>
      <c r="EY473" s="15">
        <v>1552438</v>
      </c>
      <c r="EZ473" s="15">
        <v>4800276</v>
      </c>
      <c r="FA473" s="16">
        <v>1079027</v>
      </c>
      <c r="FB473" s="16">
        <v>4758598</v>
      </c>
      <c r="FC473" s="16">
        <v>720498</v>
      </c>
      <c r="FD473" s="16">
        <v>937107</v>
      </c>
      <c r="FE473" s="16">
        <v>2488057</v>
      </c>
      <c r="FF473" s="15">
        <v>1187797</v>
      </c>
      <c r="FG473" s="15">
        <v>1603034</v>
      </c>
      <c r="FH473" s="15">
        <v>1701680</v>
      </c>
      <c r="FI473" s="15">
        <v>639064</v>
      </c>
      <c r="FJ473" s="15">
        <v>1842241</v>
      </c>
      <c r="FK473" s="16">
        <v>3454603</v>
      </c>
      <c r="FL473" s="16">
        <v>2364991</v>
      </c>
      <c r="FM473" s="16">
        <v>1093226</v>
      </c>
      <c r="FN473" s="16">
        <v>2996639</v>
      </c>
      <c r="FO473" s="16">
        <v>3387820</v>
      </c>
      <c r="FP473" s="15">
        <v>6540580</v>
      </c>
      <c r="FQ473" s="15">
        <v>673572</v>
      </c>
      <c r="FR473" s="15">
        <v>1362271</v>
      </c>
      <c r="FS473" s="15">
        <v>288432</v>
      </c>
      <c r="FT473" s="15">
        <v>214587</v>
      </c>
      <c r="FU473" s="16">
        <v>4275000</v>
      </c>
      <c r="FV473" s="16">
        <v>13259849</v>
      </c>
      <c r="FW473" s="16">
        <v>18390230</v>
      </c>
      <c r="FX473" s="16">
        <v>1526889</v>
      </c>
      <c r="FY473" s="16"/>
      <c r="FZ473" s="15">
        <v>846449</v>
      </c>
      <c r="GA473" s="15">
        <v>497188</v>
      </c>
      <c r="GB473" s="15">
        <v>21267851</v>
      </c>
      <c r="GC473" s="15">
        <v>853731</v>
      </c>
      <c r="GD473" s="15">
        <v>1548000</v>
      </c>
      <c r="GE473" s="16">
        <v>727021</v>
      </c>
      <c r="GF473" s="16">
        <v>1640500</v>
      </c>
      <c r="GG473" s="16">
        <v>929018</v>
      </c>
      <c r="GH473" s="16">
        <v>9491573</v>
      </c>
      <c r="GI473" s="16">
        <v>9012660</v>
      </c>
      <c r="GJ473" s="15">
        <v>918365</v>
      </c>
      <c r="GK473" s="15">
        <v>1355938</v>
      </c>
      <c r="GL473" s="15">
        <v>1140513</v>
      </c>
      <c r="GM473" s="15">
        <v>777459</v>
      </c>
      <c r="GN473" s="15">
        <v>3603976</v>
      </c>
      <c r="GO473" s="16">
        <v>3672343</v>
      </c>
      <c r="GP473" s="16">
        <v>785039</v>
      </c>
      <c r="GQ473" s="16">
        <v>1883895</v>
      </c>
      <c r="GR473" s="16">
        <v>1483556</v>
      </c>
      <c r="GS473" s="16">
        <v>162198</v>
      </c>
      <c r="GT473" s="15">
        <v>637736</v>
      </c>
      <c r="GU473" s="15">
        <v>1547307</v>
      </c>
      <c r="GV473" s="15">
        <v>352892</v>
      </c>
      <c r="GW473" s="15">
        <v>4775850</v>
      </c>
      <c r="GX473" s="15">
        <v>2211357</v>
      </c>
      <c r="GY473" s="16"/>
      <c r="GZ473" s="16">
        <v>1155372</v>
      </c>
      <c r="HA473" s="16">
        <v>1586693</v>
      </c>
      <c r="HB473" s="16">
        <v>458700</v>
      </c>
      <c r="HC473" s="16">
        <v>813685</v>
      </c>
      <c r="HD473" s="15">
        <v>1767636</v>
      </c>
      <c r="HE473" s="15">
        <v>1325268</v>
      </c>
      <c r="HF473" s="15">
        <v>767500</v>
      </c>
      <c r="HG473" s="15">
        <v>8456250</v>
      </c>
      <c r="HH473" s="15">
        <v>9235296</v>
      </c>
      <c r="HI473" s="16">
        <v>1989403</v>
      </c>
      <c r="HJ473" s="16">
        <v>7139317</v>
      </c>
      <c r="HK473" s="16">
        <v>22740353</v>
      </c>
      <c r="HL473" s="16">
        <v>611967</v>
      </c>
      <c r="HM473" s="16">
        <v>1038020</v>
      </c>
      <c r="HN473" s="15">
        <v>866494</v>
      </c>
      <c r="HO473" s="15">
        <v>11142100</v>
      </c>
      <c r="HP473" s="15">
        <v>601456</v>
      </c>
      <c r="HQ473" s="15">
        <v>5918803</v>
      </c>
      <c r="HR473" s="15">
        <v>776424</v>
      </c>
      <c r="HS473" s="16">
        <v>551329</v>
      </c>
      <c r="HT473" s="16">
        <v>837926</v>
      </c>
      <c r="HU473" s="16">
        <v>16033595</v>
      </c>
      <c r="HV473" s="16">
        <v>1600000</v>
      </c>
      <c r="HW473" s="16">
        <v>1407924</v>
      </c>
      <c r="HX473" s="15">
        <v>2906832</v>
      </c>
      <c r="HY473" s="15">
        <v>716520</v>
      </c>
      <c r="HZ473" s="15">
        <v>2554639</v>
      </c>
      <c r="IA473" s="15">
        <v>684750</v>
      </c>
      <c r="IB473" s="15">
        <v>1795376</v>
      </c>
      <c r="IC473" s="16">
        <v>1855184</v>
      </c>
      <c r="ID473" s="16">
        <v>379113</v>
      </c>
      <c r="IE473" s="16">
        <v>729983</v>
      </c>
      <c r="IF473" s="16">
        <v>1027980</v>
      </c>
      <c r="IG473" s="16">
        <v>4373714</v>
      </c>
      <c r="IH473" s="15">
        <v>2614416</v>
      </c>
      <c r="II473" s="15">
        <v>1950391</v>
      </c>
      <c r="IJ473" s="15">
        <v>3820392</v>
      </c>
      <c r="IK473" s="15">
        <v>2070901</v>
      </c>
      <c r="IL473" s="15">
        <v>6787762</v>
      </c>
      <c r="IM473" s="16">
        <v>822307</v>
      </c>
      <c r="IN473" s="16">
        <v>5171784</v>
      </c>
      <c r="IO473" s="16">
        <v>1618382</v>
      </c>
      <c r="IP473" s="16">
        <v>215215</v>
      </c>
      <c r="IQ473" s="16">
        <v>966593</v>
      </c>
      <c r="IR473" s="15">
        <v>901973</v>
      </c>
      <c r="IS473" s="15">
        <v>1603355</v>
      </c>
      <c r="IT473" s="15">
        <v>1091728</v>
      </c>
      <c r="IU473" s="15">
        <v>744256</v>
      </c>
      <c r="IV473" s="15">
        <v>1911655</v>
      </c>
      <c r="IW473" s="16">
        <v>799893</v>
      </c>
      <c r="IX473" s="16">
        <v>406936</v>
      </c>
      <c r="IY473" s="16">
        <v>1390424</v>
      </c>
      <c r="IZ473" s="16">
        <v>1241048</v>
      </c>
      <c r="JA473" s="16">
        <v>459483</v>
      </c>
      <c r="JB473" s="15">
        <v>1371148</v>
      </c>
      <c r="JC473" s="15"/>
      <c r="JD473" s="15"/>
      <c r="JE473" s="15">
        <v>800743</v>
      </c>
      <c r="JF473" s="15"/>
      <c r="JG473" s="16"/>
      <c r="JH473" s="16"/>
    </row>
    <row r="474" spans="1:268" x14ac:dyDescent="0.3">
      <c r="A474" s="22">
        <v>42138</v>
      </c>
      <c r="B474" s="26">
        <v>7269992</v>
      </c>
      <c r="C474" s="26">
        <v>1515271</v>
      </c>
      <c r="D474" s="26">
        <v>950634</v>
      </c>
      <c r="E474" s="26">
        <v>1665673</v>
      </c>
      <c r="F474" s="26">
        <v>2966577</v>
      </c>
      <c r="G474" s="27">
        <v>4528250</v>
      </c>
      <c r="H474" s="27">
        <v>2658861</v>
      </c>
      <c r="I474" s="27">
        <v>2978880</v>
      </c>
      <c r="J474" s="27">
        <v>1809242</v>
      </c>
      <c r="K474" s="27">
        <v>20085754</v>
      </c>
      <c r="L474" s="26">
        <v>696910</v>
      </c>
      <c r="M474" s="26">
        <v>33160508</v>
      </c>
      <c r="N474" s="26">
        <v>2523595</v>
      </c>
      <c r="O474" s="26">
        <v>5846178</v>
      </c>
      <c r="P474" s="26">
        <v>14449325</v>
      </c>
      <c r="Q474" s="27">
        <v>8951278</v>
      </c>
      <c r="R474" s="27">
        <v>3226974</v>
      </c>
      <c r="S474" s="27">
        <v>6519481</v>
      </c>
      <c r="T474" s="27">
        <v>1645362</v>
      </c>
      <c r="U474" s="27">
        <v>575012</v>
      </c>
      <c r="V474" s="26"/>
      <c r="W474" s="26">
        <v>1525933</v>
      </c>
      <c r="X474" s="26">
        <v>2516610</v>
      </c>
      <c r="Y474" s="26">
        <v>281081</v>
      </c>
      <c r="Z474" s="26">
        <v>1600138</v>
      </c>
      <c r="AA474" s="27">
        <v>1948273</v>
      </c>
      <c r="AB474" s="27">
        <v>8006986</v>
      </c>
      <c r="AC474" s="27">
        <v>1206000</v>
      </c>
      <c r="AD474" s="27">
        <v>1207843</v>
      </c>
      <c r="AE474" s="27">
        <v>1210019</v>
      </c>
      <c r="AF474" s="26">
        <v>5554560</v>
      </c>
      <c r="AG474" s="26">
        <v>1512000</v>
      </c>
      <c r="AH474" s="26">
        <v>14083108</v>
      </c>
      <c r="AI474" s="26">
        <v>834397</v>
      </c>
      <c r="AJ474" s="26">
        <v>1338307</v>
      </c>
      <c r="AK474" s="27">
        <v>1124252</v>
      </c>
      <c r="AL474" s="27">
        <v>1272960</v>
      </c>
      <c r="AM474" s="27">
        <v>2460770</v>
      </c>
      <c r="AN474" s="27">
        <v>1314520</v>
      </c>
      <c r="AO474" s="27">
        <v>3179455</v>
      </c>
      <c r="AP474" s="26">
        <v>11664862</v>
      </c>
      <c r="AQ474" s="26">
        <v>8382683</v>
      </c>
      <c r="AR474" s="26">
        <v>1351618</v>
      </c>
      <c r="AS474" s="26">
        <v>679305</v>
      </c>
      <c r="AT474" s="26">
        <v>1414337</v>
      </c>
      <c r="AU474" s="27">
        <v>537120</v>
      </c>
      <c r="AV474" s="27">
        <v>1135200</v>
      </c>
      <c r="AW474" s="27">
        <v>8974333</v>
      </c>
      <c r="AX474" s="27">
        <v>2476063</v>
      </c>
      <c r="AY474" s="27">
        <v>1557156</v>
      </c>
      <c r="AZ474" s="26">
        <v>686000</v>
      </c>
      <c r="BA474" s="26">
        <v>4091184</v>
      </c>
      <c r="BB474" s="26">
        <v>2842800</v>
      </c>
      <c r="BC474" s="26">
        <v>879716</v>
      </c>
      <c r="BD474" s="26">
        <v>1396738</v>
      </c>
      <c r="BE474" s="27">
        <v>2975473</v>
      </c>
      <c r="BF474" s="27">
        <v>36125343</v>
      </c>
      <c r="BG474" s="27">
        <v>2154384</v>
      </c>
      <c r="BH474" s="27">
        <v>22450610</v>
      </c>
      <c r="BI474" s="27">
        <v>2493784</v>
      </c>
      <c r="BJ474" s="26">
        <v>3752400</v>
      </c>
      <c r="BK474" s="26">
        <v>616345</v>
      </c>
      <c r="BL474" s="26">
        <v>197381112</v>
      </c>
      <c r="BM474" s="26">
        <v>3911584</v>
      </c>
      <c r="BN474" s="26">
        <v>1062771</v>
      </c>
      <c r="BO474" s="27">
        <v>1490278</v>
      </c>
      <c r="BP474" s="27">
        <v>1696940</v>
      </c>
      <c r="BQ474" s="27">
        <v>2056831</v>
      </c>
      <c r="BR474" s="27">
        <v>2346550</v>
      </c>
      <c r="BS474" s="27">
        <v>168000</v>
      </c>
      <c r="BT474" s="26">
        <v>8354890</v>
      </c>
      <c r="BU474" s="26">
        <v>1134250</v>
      </c>
      <c r="BV474" s="26">
        <v>791359</v>
      </c>
      <c r="BW474" s="26">
        <v>5259884</v>
      </c>
      <c r="BX474" s="26">
        <v>1075702</v>
      </c>
      <c r="BY474" s="27">
        <v>3114650</v>
      </c>
      <c r="BZ474" s="27">
        <v>2459600</v>
      </c>
      <c r="CA474" s="27">
        <v>588754</v>
      </c>
      <c r="CB474" s="27">
        <v>314790</v>
      </c>
      <c r="CC474" s="27">
        <v>1898755</v>
      </c>
      <c r="CD474" s="26">
        <v>4258421</v>
      </c>
      <c r="CE474" s="26">
        <v>2533319</v>
      </c>
      <c r="CF474" s="26">
        <v>4840152</v>
      </c>
      <c r="CG474" s="26">
        <v>4918591</v>
      </c>
      <c r="CH474" s="26">
        <v>10222000</v>
      </c>
      <c r="CI474" s="27">
        <v>2591033</v>
      </c>
      <c r="CJ474" s="27">
        <v>1390830</v>
      </c>
      <c r="CK474" s="27">
        <v>2375397</v>
      </c>
      <c r="CL474" s="27">
        <v>1662000</v>
      </c>
      <c r="CM474" s="27">
        <v>9435000</v>
      </c>
      <c r="CN474" s="26">
        <v>4259651</v>
      </c>
      <c r="CO474" s="26">
        <v>1477955</v>
      </c>
      <c r="CP474" s="26">
        <v>1694000</v>
      </c>
      <c r="CQ474" s="26">
        <v>2109070</v>
      </c>
      <c r="CR474" s="26">
        <v>7824504</v>
      </c>
      <c r="CS474" s="27">
        <v>2354877</v>
      </c>
      <c r="CT474" s="27">
        <v>8054723</v>
      </c>
      <c r="CU474" s="27">
        <v>1977365</v>
      </c>
      <c r="CV474" s="27">
        <v>4052067</v>
      </c>
      <c r="CW474" s="27">
        <v>801640</v>
      </c>
      <c r="CX474" s="26">
        <v>2562333</v>
      </c>
      <c r="CY474" s="26">
        <v>1507928</v>
      </c>
      <c r="CZ474" s="26">
        <v>22827136</v>
      </c>
      <c r="DA474" s="26">
        <v>1418571</v>
      </c>
      <c r="DB474" s="26">
        <v>4749203</v>
      </c>
      <c r="DC474" s="27">
        <v>3100733</v>
      </c>
      <c r="DD474" s="27">
        <v>396110</v>
      </c>
      <c r="DE474" s="27">
        <v>1526644</v>
      </c>
      <c r="DF474" s="27">
        <v>639000</v>
      </c>
      <c r="DG474" s="27">
        <v>30043919</v>
      </c>
      <c r="DH474" s="26">
        <v>1948232</v>
      </c>
      <c r="DI474" s="26">
        <v>1406219</v>
      </c>
      <c r="DJ474" s="26">
        <v>4853633</v>
      </c>
      <c r="DK474" s="26">
        <v>20186428</v>
      </c>
      <c r="DL474" s="26">
        <v>1384092</v>
      </c>
      <c r="DM474" s="27">
        <v>20582495</v>
      </c>
      <c r="DN474" s="27">
        <v>914823</v>
      </c>
      <c r="DO474" s="27">
        <v>4174316</v>
      </c>
      <c r="DP474" s="27">
        <v>956876</v>
      </c>
      <c r="DQ474" s="27">
        <v>1352052</v>
      </c>
      <c r="DR474" s="26">
        <v>7049206</v>
      </c>
      <c r="DS474" s="26">
        <v>811865</v>
      </c>
      <c r="DT474" s="26">
        <v>276925</v>
      </c>
      <c r="DU474" s="26">
        <v>8534032</v>
      </c>
      <c r="DV474" s="26">
        <v>780679</v>
      </c>
      <c r="DW474" s="27">
        <v>8290389</v>
      </c>
      <c r="DX474" s="27">
        <v>862216</v>
      </c>
      <c r="DY474" s="27">
        <v>736341</v>
      </c>
      <c r="DZ474" s="27">
        <v>3240250</v>
      </c>
      <c r="EA474" s="27">
        <v>3006090</v>
      </c>
      <c r="EB474" s="26">
        <v>1536000</v>
      </c>
      <c r="EC474" s="26">
        <v>1653750</v>
      </c>
      <c r="ED474" s="26">
        <v>20115000</v>
      </c>
      <c r="EE474" s="26">
        <v>729109</v>
      </c>
      <c r="EF474" s="26">
        <v>698546</v>
      </c>
      <c r="EG474" s="27">
        <v>4964553</v>
      </c>
      <c r="EH474" s="27">
        <v>2542411</v>
      </c>
      <c r="EI474" s="27">
        <v>7963910</v>
      </c>
      <c r="EJ474" s="27">
        <v>1151159</v>
      </c>
      <c r="EK474" s="27">
        <v>856800</v>
      </c>
      <c r="EL474" s="26">
        <v>4366114</v>
      </c>
      <c r="EM474" s="26">
        <v>23300000</v>
      </c>
      <c r="EN474" s="26">
        <v>1244508</v>
      </c>
      <c r="EO474" s="26">
        <v>13234997</v>
      </c>
      <c r="EP474" s="26">
        <v>1163340</v>
      </c>
      <c r="EQ474" s="27">
        <v>3200671</v>
      </c>
      <c r="ER474" s="27">
        <v>821366</v>
      </c>
      <c r="ES474" s="27">
        <v>10788143</v>
      </c>
      <c r="ET474" s="27">
        <v>2673715</v>
      </c>
      <c r="EU474" s="27">
        <v>10846000</v>
      </c>
      <c r="EV474" s="26">
        <v>8183224</v>
      </c>
      <c r="EW474" s="26">
        <v>20008346</v>
      </c>
      <c r="EX474" s="26">
        <v>6282887</v>
      </c>
      <c r="EY474" s="26">
        <v>1634994</v>
      </c>
      <c r="EZ474" s="26">
        <v>4800276</v>
      </c>
      <c r="FA474" s="27">
        <v>1068479</v>
      </c>
      <c r="FB474" s="27">
        <v>4780527</v>
      </c>
      <c r="FC474" s="27">
        <v>728779</v>
      </c>
      <c r="FD474" s="27">
        <v>956469</v>
      </c>
      <c r="FE474" s="27">
        <v>2540808</v>
      </c>
      <c r="FF474" s="26">
        <v>1171845</v>
      </c>
      <c r="FG474" s="26">
        <v>1614650</v>
      </c>
      <c r="FH474" s="26">
        <v>1710520</v>
      </c>
      <c r="FI474" s="26">
        <v>638031</v>
      </c>
      <c r="FJ474" s="26">
        <v>1831530</v>
      </c>
      <c r="FK474" s="27">
        <v>3435464</v>
      </c>
      <c r="FL474" s="27">
        <v>2354618</v>
      </c>
      <c r="FM474" s="27">
        <v>1110718</v>
      </c>
      <c r="FN474" s="27">
        <v>3179513</v>
      </c>
      <c r="FO474" s="27">
        <v>3370738</v>
      </c>
      <c r="FP474" s="26">
        <v>6764772</v>
      </c>
      <c r="FQ474" s="26">
        <v>691429</v>
      </c>
      <c r="FR474" s="26">
        <v>1331398</v>
      </c>
      <c r="FS474" s="26">
        <v>278486</v>
      </c>
      <c r="FT474" s="26">
        <v>221958</v>
      </c>
      <c r="FU474" s="27">
        <v>4324500</v>
      </c>
      <c r="FV474" s="27">
        <v>13119285</v>
      </c>
      <c r="FW474" s="27">
        <v>17826926</v>
      </c>
      <c r="FX474" s="27">
        <v>1505868</v>
      </c>
      <c r="FY474" s="27"/>
      <c r="FZ474" s="26">
        <v>846449</v>
      </c>
      <c r="GA474" s="26">
        <v>519719</v>
      </c>
      <c r="GB474" s="26">
        <v>21576081</v>
      </c>
      <c r="GC474" s="26">
        <v>843856</v>
      </c>
      <c r="GD474" s="26">
        <v>1584000</v>
      </c>
      <c r="GE474" s="27">
        <v>719459</v>
      </c>
      <c r="GF474" s="27">
        <v>1627750</v>
      </c>
      <c r="GG474" s="27">
        <v>924697</v>
      </c>
      <c r="GH474" s="27">
        <v>9524303</v>
      </c>
      <c r="GI474" s="27">
        <v>9012660</v>
      </c>
      <c r="GJ474" s="26">
        <v>916708</v>
      </c>
      <c r="GK474" s="26">
        <v>1257067</v>
      </c>
      <c r="GL474" s="26">
        <v>1093502</v>
      </c>
      <c r="GM474" s="26">
        <v>775142</v>
      </c>
      <c r="GN474" s="26">
        <v>3884805</v>
      </c>
      <c r="GO474" s="27">
        <v>3689061</v>
      </c>
      <c r="GP474" s="27">
        <v>808196</v>
      </c>
      <c r="GQ474" s="27">
        <v>1895699</v>
      </c>
      <c r="GR474" s="27">
        <v>1478816</v>
      </c>
      <c r="GS474" s="27">
        <v>163589</v>
      </c>
      <c r="GT474" s="26">
        <v>615397</v>
      </c>
      <c r="GU474" s="26">
        <v>1533185</v>
      </c>
      <c r="GV474" s="26">
        <v>359193</v>
      </c>
      <c r="GW474" s="26">
        <v>4738684</v>
      </c>
      <c r="GX474" s="26">
        <v>2200777</v>
      </c>
      <c r="GY474" s="27"/>
      <c r="GZ474" s="27">
        <v>1172116</v>
      </c>
      <c r="HA474" s="27">
        <v>1559800</v>
      </c>
      <c r="HB474" s="27">
        <v>451750</v>
      </c>
      <c r="HC474" s="27">
        <v>813685</v>
      </c>
      <c r="HD474" s="26">
        <v>1933751</v>
      </c>
      <c r="HE474" s="26">
        <v>1320009</v>
      </c>
      <c r="HF474" s="26">
        <v>782938</v>
      </c>
      <c r="HG474" s="26">
        <v>8606250</v>
      </c>
      <c r="HH474" s="26">
        <v>9176095</v>
      </c>
      <c r="HI474" s="27">
        <v>2104231</v>
      </c>
      <c r="HJ474" s="27">
        <v>6956925</v>
      </c>
      <c r="HK474" s="27">
        <v>22623436</v>
      </c>
      <c r="HL474" s="27">
        <v>658000</v>
      </c>
      <c r="HM474" s="27">
        <v>1011704</v>
      </c>
      <c r="HN474" s="26">
        <v>871561</v>
      </c>
      <c r="HO474" s="26">
        <v>10818471</v>
      </c>
      <c r="HP474" s="26">
        <v>590204</v>
      </c>
      <c r="HQ474" s="26">
        <v>5872819</v>
      </c>
      <c r="HR474" s="26">
        <v>775025</v>
      </c>
      <c r="HS474" s="27">
        <v>546646</v>
      </c>
      <c r="HT474" s="27">
        <v>825315</v>
      </c>
      <c r="HU474" s="27">
        <v>15879055</v>
      </c>
      <c r="HV474" s="27">
        <v>1566000</v>
      </c>
      <c r="HW474" s="27">
        <v>1488633</v>
      </c>
      <c r="HX474" s="26">
        <v>2924557</v>
      </c>
      <c r="HY474" s="26">
        <v>720720</v>
      </c>
      <c r="HZ474" s="26">
        <v>2585567</v>
      </c>
      <c r="IA474" s="26">
        <v>673750</v>
      </c>
      <c r="IB474" s="26">
        <v>1785565</v>
      </c>
      <c r="IC474" s="27">
        <v>1789913</v>
      </c>
      <c r="ID474" s="27">
        <v>371470</v>
      </c>
      <c r="IE474" s="27">
        <v>747292</v>
      </c>
      <c r="IF474" s="27">
        <v>1063923</v>
      </c>
      <c r="IG474" s="27">
        <v>4378829</v>
      </c>
      <c r="IH474" s="26">
        <v>2653148</v>
      </c>
      <c r="II474" s="26">
        <v>1907526</v>
      </c>
      <c r="IJ474" s="26">
        <v>3750078</v>
      </c>
      <c r="IK474" s="26">
        <v>2079354</v>
      </c>
      <c r="IL474" s="26">
        <v>7038644</v>
      </c>
      <c r="IM474" s="27">
        <v>822307</v>
      </c>
      <c r="IN474" s="27">
        <v>5215140</v>
      </c>
      <c r="IO474" s="27">
        <v>1757643</v>
      </c>
      <c r="IP474" s="27">
        <v>201581</v>
      </c>
      <c r="IQ474" s="27">
        <v>1039761</v>
      </c>
      <c r="IR474" s="26">
        <v>908298</v>
      </c>
      <c r="IS474" s="26">
        <v>1616476</v>
      </c>
      <c r="IT474" s="26">
        <v>1097598</v>
      </c>
      <c r="IU474" s="26">
        <v>736729</v>
      </c>
      <c r="IV474" s="26">
        <v>1906754</v>
      </c>
      <c r="IW474" s="27">
        <v>795972</v>
      </c>
      <c r="IX474" s="27">
        <v>407449</v>
      </c>
      <c r="IY474" s="27">
        <v>1403923</v>
      </c>
      <c r="IZ474" s="27">
        <v>1248284</v>
      </c>
      <c r="JA474" s="27">
        <v>478403</v>
      </c>
      <c r="JB474" s="26">
        <v>1375844</v>
      </c>
      <c r="JC474" s="26"/>
      <c r="JD474" s="26"/>
      <c r="JE474" s="26">
        <v>790075</v>
      </c>
      <c r="JF474" s="26"/>
      <c r="JG474" s="27"/>
      <c r="JH474" s="27"/>
    </row>
    <row r="475" spans="1:268" x14ac:dyDescent="0.3">
      <c r="A475" s="14">
        <v>42139</v>
      </c>
      <c r="B475" s="15">
        <v>7202365</v>
      </c>
      <c r="C475" s="15">
        <v>1520569</v>
      </c>
      <c r="D475" s="15">
        <v>924941</v>
      </c>
      <c r="E475" s="15">
        <v>1623593</v>
      </c>
      <c r="F475" s="15">
        <v>2860628</v>
      </c>
      <c r="G475" s="16">
        <v>4448407</v>
      </c>
      <c r="H475" s="16">
        <v>2563142</v>
      </c>
      <c r="I475" s="16">
        <v>2801400</v>
      </c>
      <c r="J475" s="16">
        <v>1799940</v>
      </c>
      <c r="K475" s="16">
        <v>19700659</v>
      </c>
      <c r="L475" s="15">
        <v>687859</v>
      </c>
      <c r="M475" s="15">
        <v>32978507</v>
      </c>
      <c r="N475" s="15">
        <v>2551225</v>
      </c>
      <c r="O475" s="15">
        <v>5578924</v>
      </c>
      <c r="P475" s="15">
        <v>14046639</v>
      </c>
      <c r="Q475" s="16">
        <v>8841925</v>
      </c>
      <c r="R475" s="16">
        <v>3223226</v>
      </c>
      <c r="S475" s="16">
        <v>6490376</v>
      </c>
      <c r="T475" s="16">
        <v>1643424</v>
      </c>
      <c r="U475" s="16">
        <v>550219</v>
      </c>
      <c r="V475" s="15"/>
      <c r="W475" s="15">
        <v>1561795</v>
      </c>
      <c r="X475" s="15">
        <v>2471910</v>
      </c>
      <c r="Y475" s="15">
        <v>291276</v>
      </c>
      <c r="Z475" s="15">
        <v>1694770</v>
      </c>
      <c r="AA475" s="16">
        <v>2052512</v>
      </c>
      <c r="AB475" s="16">
        <v>7827726</v>
      </c>
      <c r="AC475" s="16">
        <v>1218600</v>
      </c>
      <c r="AD475" s="16">
        <v>1161282</v>
      </c>
      <c r="AE475" s="16">
        <v>1210019</v>
      </c>
      <c r="AF475" s="15">
        <v>5491440</v>
      </c>
      <c r="AG475" s="15">
        <v>1506000</v>
      </c>
      <c r="AH475" s="15">
        <v>14641645</v>
      </c>
      <c r="AI475" s="15">
        <v>848020</v>
      </c>
      <c r="AJ475" s="15">
        <v>1328286</v>
      </c>
      <c r="AK475" s="16">
        <v>1097843</v>
      </c>
      <c r="AL475" s="16">
        <v>1261761</v>
      </c>
      <c r="AM475" s="16">
        <v>2366125</v>
      </c>
      <c r="AN475" s="16">
        <v>1258752</v>
      </c>
      <c r="AO475" s="16">
        <v>3153961</v>
      </c>
      <c r="AP475" s="15">
        <v>11285236</v>
      </c>
      <c r="AQ475" s="15">
        <v>8265279</v>
      </c>
      <c r="AR475" s="15">
        <v>1325546</v>
      </c>
      <c r="AS475" s="15">
        <v>667491</v>
      </c>
      <c r="AT475" s="15">
        <v>1390263</v>
      </c>
      <c r="AU475" s="16">
        <v>527760</v>
      </c>
      <c r="AV475" s="16">
        <v>1109400</v>
      </c>
      <c r="AW475" s="16">
        <v>8729579</v>
      </c>
      <c r="AX475" s="16">
        <v>2500676</v>
      </c>
      <c r="AY475" s="16">
        <v>1554115</v>
      </c>
      <c r="AZ475" s="15">
        <v>721000</v>
      </c>
      <c r="BA475" s="15">
        <v>4108742</v>
      </c>
      <c r="BB475" s="15">
        <v>2854171</v>
      </c>
      <c r="BC475" s="15">
        <v>872820</v>
      </c>
      <c r="BD475" s="15">
        <v>1422603</v>
      </c>
      <c r="BE475" s="16">
        <v>3083110</v>
      </c>
      <c r="BF475" s="16">
        <v>36015204</v>
      </c>
      <c r="BG475" s="16">
        <v>2144613</v>
      </c>
      <c r="BH475" s="16">
        <v>21971082</v>
      </c>
      <c r="BI475" s="16">
        <v>2584388</v>
      </c>
      <c r="BJ475" s="15">
        <v>3752400</v>
      </c>
      <c r="BK475" s="15">
        <v>609572</v>
      </c>
      <c r="BL475" s="15">
        <v>195318921</v>
      </c>
      <c r="BM475" s="15">
        <v>3756809</v>
      </c>
      <c r="BN475" s="15">
        <v>1057726</v>
      </c>
      <c r="BO475" s="16">
        <v>1490278</v>
      </c>
      <c r="BP475" s="16">
        <v>1651860</v>
      </c>
      <c r="BQ475" s="16">
        <v>2050987</v>
      </c>
      <c r="BR475" s="16">
        <v>2236500</v>
      </c>
      <c r="BS475" s="16">
        <v>158000</v>
      </c>
      <c r="BT475" s="15">
        <v>8354890</v>
      </c>
      <c r="BU475" s="15">
        <v>1082250</v>
      </c>
      <c r="BV475" s="15">
        <v>806808</v>
      </c>
      <c r="BW475" s="15">
        <v>4998524</v>
      </c>
      <c r="BX475" s="15">
        <v>1124718</v>
      </c>
      <c r="BY475" s="16">
        <v>3118500</v>
      </c>
      <c r="BZ475" s="16">
        <v>2494000</v>
      </c>
      <c r="CA475" s="16">
        <v>582491</v>
      </c>
      <c r="CB475" s="16">
        <v>302423</v>
      </c>
      <c r="CC475" s="16">
        <v>1904990</v>
      </c>
      <c r="CD475" s="15">
        <v>4356541</v>
      </c>
      <c r="CE475" s="15">
        <v>2536178</v>
      </c>
      <c r="CF475" s="15">
        <v>4832682</v>
      </c>
      <c r="CG475" s="15">
        <v>4918591</v>
      </c>
      <c r="CH475" s="15">
        <v>10032000</v>
      </c>
      <c r="CI475" s="16">
        <v>2680100</v>
      </c>
      <c r="CJ475" s="16">
        <v>1390830</v>
      </c>
      <c r="CK475" s="16">
        <v>2342008</v>
      </c>
      <c r="CL475" s="16">
        <v>1638000</v>
      </c>
      <c r="CM475" s="16">
        <v>9368955</v>
      </c>
      <c r="CN475" s="15">
        <v>4190388</v>
      </c>
      <c r="CO475" s="15">
        <v>1450586</v>
      </c>
      <c r="CP475" s="15">
        <v>1662000</v>
      </c>
      <c r="CQ475" s="15">
        <v>2101410</v>
      </c>
      <c r="CR475" s="15">
        <v>7509272</v>
      </c>
      <c r="CS475" s="16">
        <v>2300443</v>
      </c>
      <c r="CT475" s="16">
        <v>7900484</v>
      </c>
      <c r="CU475" s="16">
        <v>1987579</v>
      </c>
      <c r="CV475" s="16">
        <v>4011275</v>
      </c>
      <c r="CW475" s="16">
        <v>834018</v>
      </c>
      <c r="CX475" s="15">
        <v>2513585</v>
      </c>
      <c r="CY475" s="15">
        <v>1500590</v>
      </c>
      <c r="CZ475" s="15">
        <v>22437760</v>
      </c>
      <c r="DA475" s="15">
        <v>1381380</v>
      </c>
      <c r="DB475" s="15">
        <v>4605973</v>
      </c>
      <c r="DC475" s="16">
        <v>3096933</v>
      </c>
      <c r="DD475" s="16">
        <v>400400</v>
      </c>
      <c r="DE475" s="16">
        <v>1529052</v>
      </c>
      <c r="DF475" s="16">
        <v>645000</v>
      </c>
      <c r="DG475" s="16">
        <v>30043919</v>
      </c>
      <c r="DH475" s="15">
        <v>1901589</v>
      </c>
      <c r="DI475" s="15">
        <v>1489681</v>
      </c>
      <c r="DJ475" s="15">
        <v>4624327</v>
      </c>
      <c r="DK475" s="15">
        <v>20307546</v>
      </c>
      <c r="DL475" s="15">
        <v>1352680</v>
      </c>
      <c r="DM475" s="16">
        <v>21008073</v>
      </c>
      <c r="DN475" s="16">
        <v>923620</v>
      </c>
      <c r="DO475" s="16">
        <v>4099584</v>
      </c>
      <c r="DP475" s="16">
        <v>958107</v>
      </c>
      <c r="DQ475" s="16">
        <v>1355954</v>
      </c>
      <c r="DR475" s="15">
        <v>7072344</v>
      </c>
      <c r="DS475" s="15">
        <v>808825</v>
      </c>
      <c r="DT475" s="15">
        <v>276925</v>
      </c>
      <c r="DU475" s="15">
        <v>8549777</v>
      </c>
      <c r="DV475" s="15">
        <v>778436</v>
      </c>
      <c r="DW475" s="16">
        <v>8179109</v>
      </c>
      <c r="DX475" s="16">
        <v>917948</v>
      </c>
      <c r="DY475" s="16">
        <v>743631</v>
      </c>
      <c r="DZ475" s="16">
        <v>3260190</v>
      </c>
      <c r="EA475" s="16">
        <v>3203210</v>
      </c>
      <c r="EB475" s="15">
        <v>1500000</v>
      </c>
      <c r="EC475" s="15">
        <v>1659656</v>
      </c>
      <c r="ED475" s="15">
        <v>21127500</v>
      </c>
      <c r="EE475" s="15">
        <v>729109</v>
      </c>
      <c r="EF475" s="15">
        <v>707618</v>
      </c>
      <c r="EG475" s="16">
        <v>4964553</v>
      </c>
      <c r="EH475" s="16">
        <v>2571171</v>
      </c>
      <c r="EI475" s="16">
        <v>7911688</v>
      </c>
      <c r="EJ475" s="16">
        <v>1215559</v>
      </c>
      <c r="EK475" s="16">
        <v>881790</v>
      </c>
      <c r="EL475" s="15">
        <v>4313720</v>
      </c>
      <c r="EM475" s="15">
        <v>22400000</v>
      </c>
      <c r="EN475" s="15">
        <v>1257826</v>
      </c>
      <c r="EO475" s="15">
        <v>12891765</v>
      </c>
      <c r="EP475" s="15">
        <v>1161935</v>
      </c>
      <c r="EQ475" s="16">
        <v>3110437</v>
      </c>
      <c r="ER475" s="16">
        <v>795813</v>
      </c>
      <c r="ES475" s="16">
        <v>10734471</v>
      </c>
      <c r="ET475" s="16">
        <v>2660073</v>
      </c>
      <c r="EU475" s="16">
        <v>10692000</v>
      </c>
      <c r="EV475" s="15">
        <v>8343680</v>
      </c>
      <c r="EW475" s="15">
        <v>20107234</v>
      </c>
      <c r="EX475" s="15">
        <v>6223558</v>
      </c>
      <c r="EY475" s="15">
        <v>1626304</v>
      </c>
      <c r="EZ475" s="15">
        <v>4643344</v>
      </c>
      <c r="FA475" s="16">
        <v>1144423</v>
      </c>
      <c r="FB475" s="16">
        <v>4648953</v>
      </c>
      <c r="FC475" s="16">
        <v>775984</v>
      </c>
      <c r="FD475" s="16">
        <v>940979</v>
      </c>
      <c r="FE475" s="16">
        <v>2426515</v>
      </c>
      <c r="FF475" s="15">
        <v>1347315</v>
      </c>
      <c r="FG475" s="15">
        <v>1597225</v>
      </c>
      <c r="FH475" s="15">
        <v>1626541</v>
      </c>
      <c r="FI475" s="15">
        <v>647323</v>
      </c>
      <c r="FJ475" s="15">
        <v>1835730</v>
      </c>
      <c r="FK475" s="16">
        <v>3406755</v>
      </c>
      <c r="FL475" s="16">
        <v>2313127</v>
      </c>
      <c r="FM475" s="16">
        <v>1128209</v>
      </c>
      <c r="FN475" s="16">
        <v>3071451</v>
      </c>
      <c r="FO475" s="16">
        <v>3245474</v>
      </c>
      <c r="FP475" s="15">
        <v>6755025</v>
      </c>
      <c r="FQ475" s="15">
        <v>685714</v>
      </c>
      <c r="FR475" s="15">
        <v>1342975</v>
      </c>
      <c r="FS475" s="15">
        <v>236894</v>
      </c>
      <c r="FT475" s="15">
        <v>227691</v>
      </c>
      <c r="FU475" s="16">
        <v>4288500</v>
      </c>
      <c r="FV475" s="16">
        <v>13431649</v>
      </c>
      <c r="FW475" s="16">
        <v>17561842</v>
      </c>
      <c r="FX475" s="16">
        <v>1477203</v>
      </c>
      <c r="FY475" s="16"/>
      <c r="FZ475" s="15">
        <v>822538</v>
      </c>
      <c r="GA475" s="15">
        <v>514712</v>
      </c>
      <c r="GB475" s="15">
        <v>21078172</v>
      </c>
      <c r="GC475" s="15">
        <v>844754</v>
      </c>
      <c r="GD475" s="15">
        <v>1584000</v>
      </c>
      <c r="GE475" s="16">
        <v>734583</v>
      </c>
      <c r="GF475" s="16">
        <v>1640500</v>
      </c>
      <c r="GG475" s="16">
        <v>913175</v>
      </c>
      <c r="GH475" s="16">
        <v>9475208</v>
      </c>
      <c r="GI475" s="16">
        <v>9214914</v>
      </c>
      <c r="GJ475" s="15">
        <v>931627</v>
      </c>
      <c r="GK475" s="15">
        <v>1246474</v>
      </c>
      <c r="GL475" s="15">
        <v>1087370</v>
      </c>
      <c r="GM475" s="15">
        <v>761238</v>
      </c>
      <c r="GN475" s="15">
        <v>3896506</v>
      </c>
      <c r="GO475" s="16">
        <v>3588754</v>
      </c>
      <c r="GP475" s="16">
        <v>810512</v>
      </c>
      <c r="GQ475" s="16">
        <v>1883895</v>
      </c>
      <c r="GR475" s="16">
        <v>1472496</v>
      </c>
      <c r="GS475" s="16">
        <v>166023</v>
      </c>
      <c r="GT475" s="15">
        <v>620441</v>
      </c>
      <c r="GU475" s="15">
        <v>1563446</v>
      </c>
      <c r="GV475" s="15">
        <v>352892</v>
      </c>
      <c r="GW475" s="15">
        <v>4641123</v>
      </c>
      <c r="GX475" s="15">
        <v>2221938</v>
      </c>
      <c r="GY475" s="16"/>
      <c r="GZ475" s="16">
        <v>1183279</v>
      </c>
      <c r="HA475" s="16">
        <v>1516771</v>
      </c>
      <c r="HB475" s="16">
        <v>441325</v>
      </c>
      <c r="HC475" s="16">
        <v>823942</v>
      </c>
      <c r="HD475" s="15">
        <v>1952208</v>
      </c>
      <c r="HE475" s="15">
        <v>1325268</v>
      </c>
      <c r="HF475" s="15">
        <v>782938</v>
      </c>
      <c r="HG475" s="15">
        <v>8606250</v>
      </c>
      <c r="HH475" s="15">
        <v>9161295</v>
      </c>
      <c r="HI475" s="16">
        <v>2163059</v>
      </c>
      <c r="HJ475" s="16">
        <v>6870072</v>
      </c>
      <c r="HK475" s="16">
        <v>23091104</v>
      </c>
      <c r="HL475" s="16">
        <v>639046</v>
      </c>
      <c r="HM475" s="16">
        <v>1007318</v>
      </c>
      <c r="HN475" s="15">
        <v>871561</v>
      </c>
      <c r="HO475" s="15">
        <v>10448609</v>
      </c>
      <c r="HP475" s="15">
        <v>568724</v>
      </c>
      <c r="HQ475" s="15">
        <v>5826835</v>
      </c>
      <c r="HR475" s="15">
        <v>777823</v>
      </c>
      <c r="HS475" s="16">
        <v>610878</v>
      </c>
      <c r="HT475" s="16">
        <v>812704</v>
      </c>
      <c r="HU475" s="16">
        <v>15763149</v>
      </c>
      <c r="HV475" s="16">
        <v>1630000</v>
      </c>
      <c r="HW475" s="16">
        <v>1457246</v>
      </c>
      <c r="HX475" s="15">
        <v>2875814</v>
      </c>
      <c r="HY475" s="15">
        <v>719040</v>
      </c>
      <c r="HZ475" s="15">
        <v>2604124</v>
      </c>
      <c r="IA475" s="15">
        <v>654500</v>
      </c>
      <c r="IB475" s="15">
        <v>1748775</v>
      </c>
      <c r="IC475" s="16">
        <v>1807486</v>
      </c>
      <c r="ID475" s="16">
        <v>379113</v>
      </c>
      <c r="IE475" s="16">
        <v>773632</v>
      </c>
      <c r="IF475" s="16">
        <v>1054937</v>
      </c>
      <c r="IG475" s="16">
        <v>4368598</v>
      </c>
      <c r="IH475" s="15">
        <v>2606670</v>
      </c>
      <c r="II475" s="15">
        <v>1950391</v>
      </c>
      <c r="IJ475" s="15">
        <v>3726640</v>
      </c>
      <c r="IK475" s="15">
        <v>2087806</v>
      </c>
      <c r="IL475" s="15">
        <v>7038644</v>
      </c>
      <c r="IM475" s="16">
        <v>782419</v>
      </c>
      <c r="IN475" s="16">
        <v>5221334</v>
      </c>
      <c r="IO475" s="16">
        <v>1985524</v>
      </c>
      <c r="IP475" s="16">
        <v>195738</v>
      </c>
      <c r="IQ475" s="16">
        <v>1043612</v>
      </c>
      <c r="IR475" s="15">
        <v>891853</v>
      </c>
      <c r="IS475" s="15">
        <v>1647966</v>
      </c>
      <c r="IT475" s="15">
        <v>1083902</v>
      </c>
      <c r="IU475" s="15">
        <v>731083</v>
      </c>
      <c r="IV475" s="15">
        <v>1926360</v>
      </c>
      <c r="IW475" s="16">
        <v>788130</v>
      </c>
      <c r="IX475" s="16">
        <v>403857</v>
      </c>
      <c r="IY475" s="16">
        <v>1516417</v>
      </c>
      <c r="IZ475" s="16">
        <v>1255521</v>
      </c>
      <c r="JA475" s="16">
        <v>459483</v>
      </c>
      <c r="JB475" s="15">
        <v>1371148</v>
      </c>
      <c r="JC475" s="15"/>
      <c r="JD475" s="15"/>
      <c r="JE475" s="15">
        <v>776896</v>
      </c>
      <c r="JF475" s="15"/>
      <c r="JG475" s="16"/>
      <c r="JH475" s="16"/>
    </row>
    <row r="476" spans="1:268" x14ac:dyDescent="0.3">
      <c r="A476" s="14">
        <v>42142</v>
      </c>
      <c r="B476" s="15">
        <v>7033295</v>
      </c>
      <c r="C476" s="15">
        <v>1525867</v>
      </c>
      <c r="D476" s="15">
        <v>869274</v>
      </c>
      <c r="E476" s="15">
        <v>1662167</v>
      </c>
      <c r="F476" s="15">
        <v>2955425</v>
      </c>
      <c r="G476" s="16">
        <v>4573875</v>
      </c>
      <c r="H476" s="16">
        <v>2552507</v>
      </c>
      <c r="I476" s="16">
        <v>2763120</v>
      </c>
      <c r="J476" s="16">
        <v>1776685</v>
      </c>
      <c r="K476" s="16">
        <v>19518245</v>
      </c>
      <c r="L476" s="15">
        <v>717274</v>
      </c>
      <c r="M476" s="15">
        <v>33087707</v>
      </c>
      <c r="N476" s="15">
        <v>2578856</v>
      </c>
      <c r="O476" s="15">
        <v>5467568</v>
      </c>
      <c r="P476" s="15">
        <v>14283513</v>
      </c>
      <c r="Q476" s="16">
        <v>8623221</v>
      </c>
      <c r="R476" s="16">
        <v>3114535</v>
      </c>
      <c r="S476" s="16">
        <v>6781425</v>
      </c>
      <c r="T476" s="16">
        <v>1649238</v>
      </c>
      <c r="U476" s="16">
        <v>550219</v>
      </c>
      <c r="V476" s="15"/>
      <c r="W476" s="15">
        <v>1558209</v>
      </c>
      <c r="X476" s="15">
        <v>2400390</v>
      </c>
      <c r="Y476" s="15">
        <v>292004</v>
      </c>
      <c r="Z476" s="15">
        <v>1464213</v>
      </c>
      <c r="AA476" s="16">
        <v>2035139</v>
      </c>
      <c r="AB476" s="16">
        <v>7833701</v>
      </c>
      <c r="AC476" s="16">
        <v>1220400</v>
      </c>
      <c r="AD476" s="16">
        <v>1273575</v>
      </c>
      <c r="AE476" s="16">
        <v>1185915</v>
      </c>
      <c r="AF476" s="15">
        <v>5428320</v>
      </c>
      <c r="AG476" s="15">
        <v>1515000</v>
      </c>
      <c r="AH476" s="15">
        <v>15599137</v>
      </c>
      <c r="AI476" s="15">
        <v>911026</v>
      </c>
      <c r="AJ476" s="15">
        <v>1338307</v>
      </c>
      <c r="AK476" s="16">
        <v>1078980</v>
      </c>
      <c r="AL476" s="16">
        <v>1265494</v>
      </c>
      <c r="AM476" s="16">
        <v>2401617</v>
      </c>
      <c r="AN476" s="16">
        <v>1260744</v>
      </c>
      <c r="AO476" s="16">
        <v>3030133</v>
      </c>
      <c r="AP476" s="15">
        <v>11267981</v>
      </c>
      <c r="AQ476" s="15">
        <v>8382683</v>
      </c>
      <c r="AR476" s="15">
        <v>1328291</v>
      </c>
      <c r="AS476" s="15">
        <v>623189</v>
      </c>
      <c r="AT476" s="15">
        <v>1408319</v>
      </c>
      <c r="AU476" s="16">
        <v>537840</v>
      </c>
      <c r="AV476" s="16">
        <v>1071990</v>
      </c>
      <c r="AW476" s="16">
        <v>8834474</v>
      </c>
      <c r="AX476" s="16">
        <v>2628663</v>
      </c>
      <c r="AY476" s="16">
        <v>1636231</v>
      </c>
      <c r="AZ476" s="15">
        <v>683900</v>
      </c>
      <c r="BA476" s="15">
        <v>3933155</v>
      </c>
      <c r="BB476" s="15">
        <v>3024739</v>
      </c>
      <c r="BC476" s="15">
        <v>861984</v>
      </c>
      <c r="BD476" s="15">
        <v>1429658</v>
      </c>
      <c r="BE476" s="16">
        <v>3350346</v>
      </c>
      <c r="BF476" s="16">
        <v>35794928</v>
      </c>
      <c r="BG476" s="16">
        <v>2159269</v>
      </c>
      <c r="BH476" s="16">
        <v>22058269</v>
      </c>
      <c r="BI476" s="16">
        <v>2541243</v>
      </c>
      <c r="BJ476" s="15">
        <v>3667440</v>
      </c>
      <c r="BK476" s="15">
        <v>626504</v>
      </c>
      <c r="BL476" s="15">
        <v>194435125</v>
      </c>
      <c r="BM476" s="15">
        <v>3728668</v>
      </c>
      <c r="BN476" s="15">
        <v>1066134</v>
      </c>
      <c r="BO476" s="16">
        <v>1411074</v>
      </c>
      <c r="BP476" s="16">
        <v>1629320</v>
      </c>
      <c r="BQ476" s="16">
        <v>2156166</v>
      </c>
      <c r="BR476" s="16">
        <v>2154850</v>
      </c>
      <c r="BS476" s="16">
        <v>148000</v>
      </c>
      <c r="BT476" s="15">
        <v>8458037</v>
      </c>
      <c r="BU476" s="15">
        <v>1079000</v>
      </c>
      <c r="BV476" s="15">
        <v>822258</v>
      </c>
      <c r="BW476" s="15">
        <v>5096534</v>
      </c>
      <c r="BX476" s="15">
        <v>1126043</v>
      </c>
      <c r="BY476" s="16">
        <v>3137750</v>
      </c>
      <c r="BZ476" s="16">
        <v>2576560</v>
      </c>
      <c r="CA476" s="16">
        <v>620965</v>
      </c>
      <c r="CB476" s="16">
        <v>302423</v>
      </c>
      <c r="CC476" s="16">
        <v>1933051</v>
      </c>
      <c r="CD476" s="15">
        <v>4513534</v>
      </c>
      <c r="CE476" s="15">
        <v>2916462</v>
      </c>
      <c r="CF476" s="15">
        <v>4683295</v>
      </c>
      <c r="CG476" s="15">
        <v>5106862</v>
      </c>
      <c r="CH476" s="15">
        <v>9804000</v>
      </c>
      <c r="CI476" s="16">
        <v>2688197</v>
      </c>
      <c r="CJ476" s="16">
        <v>1390830</v>
      </c>
      <c r="CK476" s="16">
        <v>2294309</v>
      </c>
      <c r="CL476" s="16">
        <v>1620000</v>
      </c>
      <c r="CM476" s="16">
        <v>9435000</v>
      </c>
      <c r="CN476" s="15">
        <v>4086494</v>
      </c>
      <c r="CO476" s="15">
        <v>1473394</v>
      </c>
      <c r="CP476" s="15">
        <v>1630000</v>
      </c>
      <c r="CQ476" s="15">
        <v>2050343</v>
      </c>
      <c r="CR476" s="15">
        <v>7599338</v>
      </c>
      <c r="CS476" s="16">
        <v>2248375</v>
      </c>
      <c r="CT476" s="16">
        <v>8037586</v>
      </c>
      <c r="CU476" s="16">
        <v>1879314</v>
      </c>
      <c r="CV476" s="16">
        <v>3888897</v>
      </c>
      <c r="CW476" s="16">
        <v>854115</v>
      </c>
      <c r="CX476" s="15">
        <v>2480070</v>
      </c>
      <c r="CY476" s="15">
        <v>1456563</v>
      </c>
      <c r="CZ476" s="15">
        <v>22097057</v>
      </c>
      <c r="DA476" s="15">
        <v>1381380</v>
      </c>
      <c r="DB476" s="15">
        <v>4658742</v>
      </c>
      <c r="DC476" s="16">
        <v>3146332</v>
      </c>
      <c r="DD476" s="16">
        <v>388960</v>
      </c>
      <c r="DE476" s="16">
        <v>1659081</v>
      </c>
      <c r="DF476" s="16">
        <v>615000</v>
      </c>
      <c r="DG476" s="16">
        <v>29979722</v>
      </c>
      <c r="DH476" s="15">
        <v>2066632</v>
      </c>
      <c r="DI476" s="15">
        <v>1504856</v>
      </c>
      <c r="DJ476" s="15">
        <v>4639615</v>
      </c>
      <c r="DK476" s="15">
        <v>20388292</v>
      </c>
      <c r="DL476" s="15">
        <v>1462622</v>
      </c>
      <c r="DM476" s="16">
        <v>20892006</v>
      </c>
      <c r="DN476" s="16">
        <v>919221</v>
      </c>
      <c r="DO476" s="16">
        <v>4072894</v>
      </c>
      <c r="DP476" s="16">
        <v>956876</v>
      </c>
      <c r="DQ476" s="16">
        <v>1324738</v>
      </c>
      <c r="DR476" s="15">
        <v>7188031</v>
      </c>
      <c r="DS476" s="15">
        <v>793621</v>
      </c>
      <c r="DT476" s="15">
        <v>270300</v>
      </c>
      <c r="DU476" s="15">
        <v>8612759</v>
      </c>
      <c r="DV476" s="15">
        <v>874899</v>
      </c>
      <c r="DW476" s="16">
        <v>8095648</v>
      </c>
      <c r="DX476" s="16">
        <v>935979</v>
      </c>
      <c r="DY476" s="16">
        <v>833200</v>
      </c>
      <c r="DZ476" s="16">
        <v>3210340</v>
      </c>
      <c r="EA476" s="16">
        <v>3326411</v>
      </c>
      <c r="EB476" s="15">
        <v>1456000</v>
      </c>
      <c r="EC476" s="15">
        <v>1594688</v>
      </c>
      <c r="ED476" s="15">
        <v>21195000</v>
      </c>
      <c r="EE476" s="15">
        <v>718824</v>
      </c>
      <c r="EF476" s="15">
        <v>708626</v>
      </c>
      <c r="EG476" s="16">
        <v>4924003</v>
      </c>
      <c r="EH476" s="16">
        <v>2582676</v>
      </c>
      <c r="EI476" s="16">
        <v>7950855</v>
      </c>
      <c r="EJ476" s="16">
        <v>1207509</v>
      </c>
      <c r="EK476" s="16">
        <v>863940</v>
      </c>
      <c r="EL476" s="15">
        <v>4304988</v>
      </c>
      <c r="EM476" s="15">
        <v>23100000</v>
      </c>
      <c r="EN476" s="15">
        <v>1253387</v>
      </c>
      <c r="EO476" s="15">
        <v>13152621</v>
      </c>
      <c r="EP476" s="15">
        <v>1212515</v>
      </c>
      <c r="EQ476" s="16">
        <v>2983047</v>
      </c>
      <c r="ER476" s="16">
        <v>784861</v>
      </c>
      <c r="ES476" s="16">
        <v>10680799</v>
      </c>
      <c r="ET476" s="16">
        <v>2546395</v>
      </c>
      <c r="EU476" s="16">
        <v>10846000</v>
      </c>
      <c r="EV476" s="15">
        <v>8450650</v>
      </c>
      <c r="EW476" s="15">
        <v>20370936</v>
      </c>
      <c r="EX476" s="15">
        <v>6379678</v>
      </c>
      <c r="EY476" s="15">
        <v>1626304</v>
      </c>
      <c r="EZ476" s="15">
        <v>4680269</v>
      </c>
      <c r="FA476" s="16">
        <v>1149696</v>
      </c>
      <c r="FB476" s="16">
        <v>4692811</v>
      </c>
      <c r="FC476" s="16">
        <v>799173</v>
      </c>
      <c r="FD476" s="16">
        <v>940979</v>
      </c>
      <c r="FE476" s="16">
        <v>2474870</v>
      </c>
      <c r="FF476" s="15">
        <v>1368175</v>
      </c>
      <c r="FG476" s="15">
        <v>1539145</v>
      </c>
      <c r="FH476" s="15">
        <v>1655271</v>
      </c>
      <c r="FI476" s="15">
        <v>681393</v>
      </c>
      <c r="FJ476" s="15">
        <v>1793529</v>
      </c>
      <c r="FK476" s="16">
        <v>3272782</v>
      </c>
      <c r="FL476" s="16">
        <v>2250890</v>
      </c>
      <c r="FM476" s="16">
        <v>1096142</v>
      </c>
      <c r="FN476" s="16">
        <v>3046514</v>
      </c>
      <c r="FO476" s="16">
        <v>3273943</v>
      </c>
      <c r="FP476" s="15">
        <v>7076693</v>
      </c>
      <c r="FQ476" s="15">
        <v>788572</v>
      </c>
      <c r="FR476" s="15">
        <v>1327539</v>
      </c>
      <c r="FS476" s="15">
        <v>249552</v>
      </c>
      <c r="FT476" s="15">
        <v>208035</v>
      </c>
      <c r="FU476" s="16">
        <v>4455000</v>
      </c>
      <c r="FV476" s="16">
        <v>13884577</v>
      </c>
      <c r="FW476" s="16">
        <v>17727519</v>
      </c>
      <c r="FX476" s="16">
        <v>1444716</v>
      </c>
      <c r="FY476" s="16"/>
      <c r="FZ476" s="15">
        <v>812973</v>
      </c>
      <c r="GA476" s="15">
        <v>502696</v>
      </c>
      <c r="GB476" s="15">
        <v>20793652</v>
      </c>
      <c r="GC476" s="15">
        <v>856424</v>
      </c>
      <c r="GD476" s="15">
        <v>1584000</v>
      </c>
      <c r="GE476" s="16">
        <v>721620</v>
      </c>
      <c r="GF476" s="16">
        <v>1653250</v>
      </c>
      <c r="GG476" s="16">
        <v>927578</v>
      </c>
      <c r="GH476" s="16">
        <v>9327925</v>
      </c>
      <c r="GI476" s="16">
        <v>9037704</v>
      </c>
      <c r="GJ476" s="15">
        <v>1006223</v>
      </c>
      <c r="GK476" s="15">
        <v>1246474</v>
      </c>
      <c r="GL476" s="15">
        <v>1085327</v>
      </c>
      <c r="GM476" s="15">
        <v>762397</v>
      </c>
      <c r="GN476" s="15">
        <v>3814598</v>
      </c>
      <c r="GO476" s="16">
        <v>3689061</v>
      </c>
      <c r="GP476" s="16">
        <v>818617</v>
      </c>
      <c r="GQ476" s="16">
        <v>1898060</v>
      </c>
      <c r="GR476" s="16">
        <v>1450377</v>
      </c>
      <c r="GS476" s="16">
        <v>158548</v>
      </c>
      <c r="GT476" s="15">
        <v>713399</v>
      </c>
      <c r="GU476" s="15">
        <v>1482752</v>
      </c>
      <c r="GV476" s="15">
        <v>372497</v>
      </c>
      <c r="GW476" s="15">
        <v>4613249</v>
      </c>
      <c r="GX476" s="15">
        <v>2370067</v>
      </c>
      <c r="GY476" s="16"/>
      <c r="GZ476" s="16">
        <v>1194442</v>
      </c>
      <c r="HA476" s="16">
        <v>1527528</v>
      </c>
      <c r="HB476" s="16">
        <v>439240</v>
      </c>
      <c r="HC476" s="16">
        <v>863828</v>
      </c>
      <c r="HD476" s="15">
        <v>1945109</v>
      </c>
      <c r="HE476" s="15">
        <v>1335786</v>
      </c>
      <c r="HF476" s="15">
        <v>803077</v>
      </c>
      <c r="HG476" s="15">
        <v>8437500</v>
      </c>
      <c r="HH476" s="15">
        <v>9028093</v>
      </c>
      <c r="HI476" s="16">
        <v>2487178</v>
      </c>
      <c r="HJ476" s="16">
        <v>7104575</v>
      </c>
      <c r="HK476" s="16">
        <v>25517131</v>
      </c>
      <c r="HL476" s="16">
        <v>579474</v>
      </c>
      <c r="HM476" s="16">
        <v>982464</v>
      </c>
      <c r="HN476" s="15">
        <v>880429</v>
      </c>
      <c r="HO476" s="15">
        <v>10309910</v>
      </c>
      <c r="HP476" s="15">
        <v>554403</v>
      </c>
      <c r="HQ476" s="15">
        <v>5872819</v>
      </c>
      <c r="HR476" s="15">
        <v>730258</v>
      </c>
      <c r="HS476" s="16">
        <v>701874</v>
      </c>
      <c r="HT476" s="16">
        <v>815506</v>
      </c>
      <c r="HU476" s="16">
        <v>15627926</v>
      </c>
      <c r="HV476" s="16">
        <v>1582000</v>
      </c>
      <c r="HW476" s="16">
        <v>1457246</v>
      </c>
      <c r="HX476" s="15">
        <v>2835934</v>
      </c>
      <c r="HY476" s="15">
        <v>714000</v>
      </c>
      <c r="HZ476" s="15">
        <v>2557732</v>
      </c>
      <c r="IA476" s="15">
        <v>635250</v>
      </c>
      <c r="IB476" s="15">
        <v>1704626</v>
      </c>
      <c r="IC476" s="16">
        <v>1754798</v>
      </c>
      <c r="ID476" s="16">
        <v>368413</v>
      </c>
      <c r="IE476" s="16">
        <v>779652</v>
      </c>
      <c r="IF476" s="16">
        <v>1053140</v>
      </c>
      <c r="IG476" s="16">
        <v>4593678</v>
      </c>
      <c r="IH476" s="15">
        <v>2567938</v>
      </c>
      <c r="II476" s="15">
        <v>1957536</v>
      </c>
      <c r="IJ476" s="15">
        <v>3679764</v>
      </c>
      <c r="IK476" s="15">
        <v>2087806</v>
      </c>
      <c r="IL476" s="15">
        <v>6955017</v>
      </c>
      <c r="IM476" s="16">
        <v>671960</v>
      </c>
      <c r="IN476" s="16">
        <v>5202753</v>
      </c>
      <c r="IO476" s="16">
        <v>1991854</v>
      </c>
      <c r="IP476" s="16">
        <v>167692</v>
      </c>
      <c r="IQ476" s="16">
        <v>1139887</v>
      </c>
      <c r="IR476" s="15">
        <v>872877</v>
      </c>
      <c r="IS476" s="15">
        <v>1603355</v>
      </c>
      <c r="IT476" s="15">
        <v>1009555</v>
      </c>
      <c r="IU476" s="15">
        <v>730142</v>
      </c>
      <c r="IV476" s="15">
        <v>1950869</v>
      </c>
      <c r="IW476" s="16">
        <v>780288</v>
      </c>
      <c r="IX476" s="16">
        <v>400778</v>
      </c>
      <c r="IY476" s="16">
        <v>1579414</v>
      </c>
      <c r="IZ476" s="16">
        <v>1266375</v>
      </c>
      <c r="JA476" s="16">
        <v>464889</v>
      </c>
      <c r="JB476" s="15">
        <v>1375844</v>
      </c>
      <c r="JC476" s="15"/>
      <c r="JD476" s="15"/>
      <c r="JE476" s="15">
        <v>765601</v>
      </c>
      <c r="JF476" s="15"/>
      <c r="JG476" s="16"/>
      <c r="JH476" s="16"/>
    </row>
    <row r="477" spans="1:268" x14ac:dyDescent="0.3">
      <c r="A477" s="14">
        <v>42143</v>
      </c>
      <c r="B477" s="15">
        <v>7067109</v>
      </c>
      <c r="C477" s="15">
        <v>1536464</v>
      </c>
      <c r="D477" s="15">
        <v>877838</v>
      </c>
      <c r="E477" s="15">
        <v>1616580</v>
      </c>
      <c r="F477" s="15">
        <v>2888509</v>
      </c>
      <c r="G477" s="16">
        <v>4528250</v>
      </c>
      <c r="H477" s="16">
        <v>2563142</v>
      </c>
      <c r="I477" s="16">
        <v>2780520</v>
      </c>
      <c r="J477" s="16">
        <v>1781336</v>
      </c>
      <c r="K477" s="16">
        <v>19700659</v>
      </c>
      <c r="L477" s="15">
        <v>712749</v>
      </c>
      <c r="M477" s="15">
        <v>33560909</v>
      </c>
      <c r="N477" s="15">
        <v>2545699</v>
      </c>
      <c r="O477" s="15">
        <v>5406322</v>
      </c>
      <c r="P477" s="15">
        <v>13928202</v>
      </c>
      <c r="Q477" s="16">
        <v>8623221</v>
      </c>
      <c r="R477" s="16">
        <v>3298184</v>
      </c>
      <c r="S477" s="16">
        <v>6956054</v>
      </c>
      <c r="T477" s="16">
        <v>1649238</v>
      </c>
      <c r="U477" s="16">
        <v>537822</v>
      </c>
      <c r="V477" s="15"/>
      <c r="W477" s="15">
        <v>1500830</v>
      </c>
      <c r="X477" s="15">
        <v>2413800</v>
      </c>
      <c r="Y477" s="15">
        <v>291276</v>
      </c>
      <c r="Z477" s="15">
        <v>1426360</v>
      </c>
      <c r="AA477" s="16">
        <v>2122004</v>
      </c>
      <c r="AB477" s="16">
        <v>7869553</v>
      </c>
      <c r="AC477" s="16">
        <v>1159200</v>
      </c>
      <c r="AD477" s="16">
        <v>1283162</v>
      </c>
      <c r="AE477" s="16">
        <v>1176274</v>
      </c>
      <c r="AF477" s="15">
        <v>5386240</v>
      </c>
      <c r="AG477" s="15">
        <v>1503000</v>
      </c>
      <c r="AH477" s="15">
        <v>15798614</v>
      </c>
      <c r="AI477" s="15">
        <v>905917</v>
      </c>
      <c r="AJ477" s="15">
        <v>1388410</v>
      </c>
      <c r="AK477" s="16">
        <v>1045026</v>
      </c>
      <c r="AL477" s="16">
        <v>1291626</v>
      </c>
      <c r="AM477" s="16">
        <v>2401617</v>
      </c>
      <c r="AN477" s="16">
        <v>1252777</v>
      </c>
      <c r="AO477" s="16">
        <v>2990071</v>
      </c>
      <c r="AP477" s="15">
        <v>11285236</v>
      </c>
      <c r="AQ477" s="15">
        <v>8335722</v>
      </c>
      <c r="AR477" s="15">
        <v>1322802</v>
      </c>
      <c r="AS477" s="15">
        <v>629096</v>
      </c>
      <c r="AT477" s="15">
        <v>1432392</v>
      </c>
      <c r="AU477" s="16">
        <v>580320</v>
      </c>
      <c r="AV477" s="16">
        <v>1130040</v>
      </c>
      <c r="AW477" s="16">
        <v>8799509</v>
      </c>
      <c r="AX477" s="16">
        <v>2549902</v>
      </c>
      <c r="AY477" s="16">
        <v>1678809</v>
      </c>
      <c r="AZ477" s="15">
        <v>682500</v>
      </c>
      <c r="BA477" s="15">
        <v>4178977</v>
      </c>
      <c r="BB477" s="15">
        <v>2996311</v>
      </c>
      <c r="BC477" s="15">
        <v>860013</v>
      </c>
      <c r="BD477" s="15">
        <v>1490794</v>
      </c>
      <c r="BE477" s="16">
        <v>3406020</v>
      </c>
      <c r="BF477" s="16">
        <v>35794928</v>
      </c>
      <c r="BG477" s="16">
        <v>2129958</v>
      </c>
      <c r="BH477" s="16">
        <v>21883896</v>
      </c>
      <c r="BI477" s="16">
        <v>2442010</v>
      </c>
      <c r="BJ477" s="15">
        <v>3709920</v>
      </c>
      <c r="BK477" s="15">
        <v>633277</v>
      </c>
      <c r="BL477" s="15">
        <v>197086513</v>
      </c>
      <c r="BM477" s="15">
        <v>3756809</v>
      </c>
      <c r="BN477" s="15">
        <v>1082950</v>
      </c>
      <c r="BO477" s="16">
        <v>1471519</v>
      </c>
      <c r="BP477" s="16">
        <v>1629320</v>
      </c>
      <c r="BQ477" s="16">
        <v>2220442</v>
      </c>
      <c r="BR477" s="16">
        <v>2151300</v>
      </c>
      <c r="BS477" s="16">
        <v>150000</v>
      </c>
      <c r="BT477" s="15">
        <v>8492419</v>
      </c>
      <c r="BU477" s="15">
        <v>1095250</v>
      </c>
      <c r="BV477" s="15">
        <v>810241</v>
      </c>
      <c r="BW477" s="15">
        <v>5063864</v>
      </c>
      <c r="BX477" s="15">
        <v>1141940</v>
      </c>
      <c r="BY477" s="16">
        <v>3056900</v>
      </c>
      <c r="BZ477" s="16">
        <v>2566240</v>
      </c>
      <c r="CA477" s="16">
        <v>678230</v>
      </c>
      <c r="CB477" s="16">
        <v>294554</v>
      </c>
      <c r="CC477" s="16">
        <v>1929933</v>
      </c>
      <c r="CD477" s="15">
        <v>4454662</v>
      </c>
      <c r="CE477" s="15">
        <v>2916462</v>
      </c>
      <c r="CF477" s="15">
        <v>4728111</v>
      </c>
      <c r="CG477" s="15">
        <v>5153930</v>
      </c>
      <c r="CH477" s="15">
        <v>10602000</v>
      </c>
      <c r="CI477" s="16">
        <v>3068755</v>
      </c>
      <c r="CJ477" s="16">
        <v>1377195</v>
      </c>
      <c r="CK477" s="16">
        <v>2408786</v>
      </c>
      <c r="CL477" s="16">
        <v>1620000</v>
      </c>
      <c r="CM477" s="16">
        <v>9425565</v>
      </c>
      <c r="CN477" s="15">
        <v>4144213</v>
      </c>
      <c r="CO477" s="15">
        <v>1466551</v>
      </c>
      <c r="CP477" s="15">
        <v>1674000</v>
      </c>
      <c r="CQ477" s="15">
        <v>1889481</v>
      </c>
      <c r="CR477" s="15">
        <v>7880795</v>
      </c>
      <c r="CS477" s="16">
        <v>2314643</v>
      </c>
      <c r="CT477" s="16">
        <v>8174687</v>
      </c>
      <c r="CU477" s="16">
        <v>1905869</v>
      </c>
      <c r="CV477" s="16">
        <v>3916092</v>
      </c>
      <c r="CW477" s="16">
        <v>854115</v>
      </c>
      <c r="CX477" s="15">
        <v>2449602</v>
      </c>
      <c r="CY477" s="15">
        <v>1518934</v>
      </c>
      <c r="CZ477" s="15">
        <v>21999713</v>
      </c>
      <c r="DA477" s="15">
        <v>1386693</v>
      </c>
      <c r="DB477" s="15">
        <v>4500436</v>
      </c>
      <c r="DC477" s="16">
        <v>3138732</v>
      </c>
      <c r="DD477" s="16">
        <v>390390</v>
      </c>
      <c r="DE477" s="16">
        <v>1757807</v>
      </c>
      <c r="DF477" s="16">
        <v>603000</v>
      </c>
      <c r="DG477" s="16">
        <v>29594544</v>
      </c>
      <c r="DH477" s="15">
        <v>2095336</v>
      </c>
      <c r="DI477" s="15">
        <v>1565557</v>
      </c>
      <c r="DJ477" s="15">
        <v>4616684</v>
      </c>
      <c r="DK477" s="15">
        <v>20065309</v>
      </c>
      <c r="DL477" s="15">
        <v>1454769</v>
      </c>
      <c r="DM477" s="16">
        <v>20698562</v>
      </c>
      <c r="DN477" s="16">
        <v>892832</v>
      </c>
      <c r="DO477" s="16">
        <v>4046204</v>
      </c>
      <c r="DP477" s="16">
        <v>944561</v>
      </c>
      <c r="DQ477" s="16">
        <v>1307179</v>
      </c>
      <c r="DR477" s="15">
        <v>6925807</v>
      </c>
      <c r="DS477" s="15">
        <v>796662</v>
      </c>
      <c r="DT477" s="15">
        <v>268975</v>
      </c>
      <c r="DU477" s="15">
        <v>8502541</v>
      </c>
      <c r="DV477" s="15">
        <v>852466</v>
      </c>
      <c r="DW477" s="16">
        <v>8012188</v>
      </c>
      <c r="DX477" s="16">
        <v>931062</v>
      </c>
      <c r="DY477" s="16">
        <v>882151</v>
      </c>
      <c r="DZ477" s="16">
        <v>3300070</v>
      </c>
      <c r="EA477" s="16">
        <v>3301771</v>
      </c>
      <c r="EB477" s="15">
        <v>1476000</v>
      </c>
      <c r="EC477" s="15">
        <v>1562531</v>
      </c>
      <c r="ED477" s="15">
        <v>21262500</v>
      </c>
      <c r="EE477" s="15">
        <v>713110</v>
      </c>
      <c r="EF477" s="15">
        <v>700562</v>
      </c>
      <c r="EG477" s="16">
        <v>4924003</v>
      </c>
      <c r="EH477" s="16">
        <v>2548163</v>
      </c>
      <c r="EI477" s="16">
        <v>7859465</v>
      </c>
      <c r="EJ477" s="16">
        <v>1179334</v>
      </c>
      <c r="EK477" s="16">
        <v>906780</v>
      </c>
      <c r="EL477" s="15">
        <v>4296256</v>
      </c>
      <c r="EM477" s="15">
        <v>23200000</v>
      </c>
      <c r="EN477" s="15">
        <v>1237109</v>
      </c>
      <c r="EO477" s="15">
        <v>13070246</v>
      </c>
      <c r="EP477" s="15">
        <v>1277145</v>
      </c>
      <c r="EQ477" s="16">
        <v>2983047</v>
      </c>
      <c r="ER477" s="16">
        <v>767521</v>
      </c>
      <c r="ES477" s="16">
        <v>10770253</v>
      </c>
      <c r="ET477" s="16">
        <v>2569130</v>
      </c>
      <c r="EU477" s="16">
        <v>10780000</v>
      </c>
      <c r="EV477" s="15">
        <v>8557620</v>
      </c>
      <c r="EW477" s="15">
        <v>20634637</v>
      </c>
      <c r="EX477" s="15">
        <v>6647982</v>
      </c>
      <c r="EY477" s="15">
        <v>1663548</v>
      </c>
      <c r="EZ477" s="15">
        <v>4689500</v>
      </c>
      <c r="FA477" s="16">
        <v>1127546</v>
      </c>
      <c r="FB477" s="16">
        <v>4616059</v>
      </c>
      <c r="FC477" s="16">
        <v>790891</v>
      </c>
      <c r="FD477" s="16">
        <v>917745</v>
      </c>
      <c r="FE477" s="16">
        <v>2549599</v>
      </c>
      <c r="FF477" s="15">
        <v>1343634</v>
      </c>
      <c r="FG477" s="15">
        <v>1597225</v>
      </c>
      <c r="FH477" s="15">
        <v>1672950</v>
      </c>
      <c r="FI477" s="15">
        <v>706171</v>
      </c>
      <c r="FJ477" s="15">
        <v>1524500</v>
      </c>
      <c r="FK477" s="16">
        <v>3263212</v>
      </c>
      <c r="FL477" s="16">
        <v>2292381</v>
      </c>
      <c r="FM477" s="16">
        <v>1081565</v>
      </c>
      <c r="FN477" s="16">
        <v>2975858</v>
      </c>
      <c r="FO477" s="16">
        <v>3279637</v>
      </c>
      <c r="FP477" s="15">
        <v>6969470</v>
      </c>
      <c r="FQ477" s="15">
        <v>772857</v>
      </c>
      <c r="FR477" s="15">
        <v>1327539</v>
      </c>
      <c r="FS477" s="15">
        <v>246840</v>
      </c>
      <c r="FT477" s="15">
        <v>208035</v>
      </c>
      <c r="FU477" s="16">
        <v>4405500</v>
      </c>
      <c r="FV477" s="16">
        <v>13775250</v>
      </c>
      <c r="FW477" s="16">
        <v>17694384</v>
      </c>
      <c r="FX477" s="16">
        <v>1456182</v>
      </c>
      <c r="FY477" s="16"/>
      <c r="FZ477" s="15">
        <v>815365</v>
      </c>
      <c r="GA477" s="15">
        <v>501694</v>
      </c>
      <c r="GB477" s="15">
        <v>20390582</v>
      </c>
      <c r="GC477" s="15">
        <v>833981</v>
      </c>
      <c r="GD477" s="15">
        <v>1572000</v>
      </c>
      <c r="GE477" s="16">
        <v>729182</v>
      </c>
      <c r="GF477" s="16">
        <v>1653250</v>
      </c>
      <c r="GG477" s="16">
        <v>924697</v>
      </c>
      <c r="GH477" s="16">
        <v>9344290</v>
      </c>
      <c r="GI477" s="16">
        <v>8960174</v>
      </c>
      <c r="GJ477" s="15">
        <v>992962</v>
      </c>
      <c r="GK477" s="15">
        <v>1177618</v>
      </c>
      <c r="GL477" s="15">
        <v>1066931</v>
      </c>
      <c r="GM477" s="15">
        <v>873628</v>
      </c>
      <c r="GN477" s="15">
        <v>3814598</v>
      </c>
      <c r="GO477" s="16">
        <v>3650052</v>
      </c>
      <c r="GP477" s="16">
        <v>852196</v>
      </c>
      <c r="GQ477" s="16">
        <v>1935832</v>
      </c>
      <c r="GR477" s="16">
        <v>1374540</v>
      </c>
      <c r="GS477" s="16">
        <v>164632</v>
      </c>
      <c r="GT477" s="15">
        <v>724208</v>
      </c>
      <c r="GU477" s="15">
        <v>1446439</v>
      </c>
      <c r="GV477" s="15">
        <v>359894</v>
      </c>
      <c r="GW477" s="15">
        <v>4664352</v>
      </c>
      <c r="GX477" s="15">
        <v>2296002</v>
      </c>
      <c r="GY477" s="16"/>
      <c r="GZ477" s="16">
        <v>1194442</v>
      </c>
      <c r="HA477" s="16">
        <v>1500635</v>
      </c>
      <c r="HB477" s="16">
        <v>438545</v>
      </c>
      <c r="HC477" s="16">
        <v>887760</v>
      </c>
      <c r="HD477" s="15">
        <v>1938010</v>
      </c>
      <c r="HE477" s="15">
        <v>1309491</v>
      </c>
      <c r="HF477" s="15">
        <v>808112</v>
      </c>
      <c r="HG477" s="15">
        <v>8418750</v>
      </c>
      <c r="HH477" s="15">
        <v>9013293</v>
      </c>
      <c r="HI477" s="16">
        <v>2516592</v>
      </c>
      <c r="HJ477" s="16">
        <v>7130631</v>
      </c>
      <c r="HK477" s="16">
        <v>25020234</v>
      </c>
      <c r="HL477" s="16">
        <v>555103</v>
      </c>
      <c r="HM477" s="16">
        <v>986850</v>
      </c>
      <c r="HN477" s="15">
        <v>912099</v>
      </c>
      <c r="HO477" s="15">
        <v>10541074</v>
      </c>
      <c r="HP477" s="15">
        <v>610662</v>
      </c>
      <c r="HQ477" s="15">
        <v>5846543</v>
      </c>
      <c r="HR477" s="15">
        <v>703678</v>
      </c>
      <c r="HS477" s="16">
        <v>806921</v>
      </c>
      <c r="HT477" s="16">
        <v>800093</v>
      </c>
      <c r="HU477" s="16">
        <v>15782467</v>
      </c>
      <c r="HV477" s="16">
        <v>1540000</v>
      </c>
      <c r="HW477" s="16">
        <v>1452763</v>
      </c>
      <c r="HX477" s="15">
        <v>2813778</v>
      </c>
      <c r="HY477" s="15">
        <v>745080</v>
      </c>
      <c r="HZ477" s="15">
        <v>2542268</v>
      </c>
      <c r="IA477" s="15">
        <v>640750</v>
      </c>
      <c r="IB477" s="15">
        <v>1707079</v>
      </c>
      <c r="IC477" s="16">
        <v>1762329</v>
      </c>
      <c r="ID477" s="16">
        <v>365355</v>
      </c>
      <c r="IE477" s="16">
        <v>779652</v>
      </c>
      <c r="IF477" s="16">
        <v>1033371</v>
      </c>
      <c r="IG477" s="16">
        <v>4588563</v>
      </c>
      <c r="IH477" s="15">
        <v>2548571</v>
      </c>
      <c r="II477" s="15">
        <v>1957536</v>
      </c>
      <c r="IJ477" s="15">
        <v>3796954</v>
      </c>
      <c r="IK477" s="15">
        <v>2104712</v>
      </c>
      <c r="IL477" s="15">
        <v>7052582</v>
      </c>
      <c r="IM477" s="16">
        <v>668891</v>
      </c>
      <c r="IN477" s="16">
        <v>5116040</v>
      </c>
      <c r="IO477" s="16">
        <v>2029835</v>
      </c>
      <c r="IP477" s="16">
        <v>192817</v>
      </c>
      <c r="IQ477" s="16">
        <v>1136036</v>
      </c>
      <c r="IR477" s="15">
        <v>889323</v>
      </c>
      <c r="IS477" s="15">
        <v>1640094</v>
      </c>
      <c r="IT477" s="15">
        <v>1066294</v>
      </c>
      <c r="IU477" s="15">
        <v>724497</v>
      </c>
      <c r="IV477" s="15">
        <v>2137132</v>
      </c>
      <c r="IW477" s="16">
        <v>795972</v>
      </c>
      <c r="IX477" s="16">
        <v>407963</v>
      </c>
      <c r="IY477" s="16">
        <v>1538916</v>
      </c>
      <c r="IZ477" s="16">
        <v>1241048</v>
      </c>
      <c r="JA477" s="16">
        <v>470295</v>
      </c>
      <c r="JB477" s="15">
        <v>1385235</v>
      </c>
      <c r="JC477" s="15"/>
      <c r="JD477" s="15"/>
      <c r="JE477" s="15">
        <v>783799</v>
      </c>
      <c r="JF477" s="15"/>
      <c r="JG477" s="16"/>
      <c r="JH477" s="16"/>
    </row>
    <row r="478" spans="1:268" x14ac:dyDescent="0.3">
      <c r="A478" s="14">
        <v>42144</v>
      </c>
      <c r="B478" s="15">
        <v>7100923</v>
      </c>
      <c r="C478" s="15">
        <v>1520569</v>
      </c>
      <c r="D478" s="15">
        <v>912095</v>
      </c>
      <c r="E478" s="15">
        <v>1553459</v>
      </c>
      <c r="F478" s="15">
        <v>3111560</v>
      </c>
      <c r="G478" s="16">
        <v>4437001</v>
      </c>
      <c r="H478" s="16">
        <v>2531236</v>
      </c>
      <c r="I478" s="16">
        <v>2909280</v>
      </c>
      <c r="J478" s="16">
        <v>1781336</v>
      </c>
      <c r="K478" s="16">
        <v>20065486</v>
      </c>
      <c r="L478" s="15">
        <v>760266</v>
      </c>
      <c r="M478" s="15">
        <v>34106911</v>
      </c>
      <c r="N478" s="15">
        <v>2547541</v>
      </c>
      <c r="O478" s="15">
        <v>5450865</v>
      </c>
      <c r="P478" s="15">
        <v>14354576</v>
      </c>
      <c r="Q478" s="16">
        <v>8654464</v>
      </c>
      <c r="R478" s="16">
        <v>3294436</v>
      </c>
      <c r="S478" s="16">
        <v>7407178</v>
      </c>
      <c r="T478" s="16">
        <v>1678308</v>
      </c>
      <c r="U478" s="16">
        <v>529240</v>
      </c>
      <c r="V478" s="15"/>
      <c r="W478" s="15">
        <v>1504416</v>
      </c>
      <c r="X478" s="15">
        <v>2440620</v>
      </c>
      <c r="Y478" s="15">
        <v>323316</v>
      </c>
      <c r="Z478" s="15">
        <v>1434963</v>
      </c>
      <c r="AA478" s="16">
        <v>2074849</v>
      </c>
      <c r="AB478" s="16">
        <v>8210149</v>
      </c>
      <c r="AC478" s="16">
        <v>1081800</v>
      </c>
      <c r="AD478" s="16">
        <v>1239340</v>
      </c>
      <c r="AE478" s="16">
        <v>1176274</v>
      </c>
      <c r="AF478" s="15">
        <v>5386240</v>
      </c>
      <c r="AG478" s="15">
        <v>1509000</v>
      </c>
      <c r="AH478" s="15">
        <v>15798614</v>
      </c>
      <c r="AI478" s="15">
        <v>977437</v>
      </c>
      <c r="AJ478" s="15">
        <v>1391750</v>
      </c>
      <c r="AK478" s="16">
        <v>1052571</v>
      </c>
      <c r="AL478" s="16">
        <v>1291626</v>
      </c>
      <c r="AM478" s="16">
        <v>2508093</v>
      </c>
      <c r="AN478" s="16">
        <v>1370287</v>
      </c>
      <c r="AO478" s="16">
        <v>3186739</v>
      </c>
      <c r="AP478" s="15">
        <v>11078168</v>
      </c>
      <c r="AQ478" s="15">
        <v>8523569</v>
      </c>
      <c r="AR478" s="15">
        <v>1350246</v>
      </c>
      <c r="AS478" s="15">
        <v>673398</v>
      </c>
      <c r="AT478" s="15">
        <v>1408319</v>
      </c>
      <c r="AU478" s="16">
        <v>570240</v>
      </c>
      <c r="AV478" s="16">
        <v>1110690</v>
      </c>
      <c r="AW478" s="16">
        <v>8741234</v>
      </c>
      <c r="AX478" s="16">
        <v>2623741</v>
      </c>
      <c r="AY478" s="16">
        <v>1672727</v>
      </c>
      <c r="AZ478" s="15">
        <v>667100</v>
      </c>
      <c r="BA478" s="15">
        <v>4056066</v>
      </c>
      <c r="BB478" s="15">
        <v>2966462</v>
      </c>
      <c r="BC478" s="15">
        <v>868879</v>
      </c>
      <c r="BD478" s="15">
        <v>1617770</v>
      </c>
      <c r="BE478" s="16">
        <v>3384987</v>
      </c>
      <c r="BF478" s="16">
        <v>35794928</v>
      </c>
      <c r="BG478" s="16">
        <v>2071335</v>
      </c>
      <c r="BH478" s="16">
        <v>21883896</v>
      </c>
      <c r="BI478" s="16">
        <v>2476526</v>
      </c>
      <c r="BJ478" s="15">
        <v>3681600</v>
      </c>
      <c r="BK478" s="15">
        <v>658676</v>
      </c>
      <c r="BL478" s="15">
        <v>201210894</v>
      </c>
      <c r="BM478" s="15">
        <v>4080429</v>
      </c>
      <c r="BN478" s="15">
        <v>1099766</v>
      </c>
      <c r="BO478" s="16">
        <v>1521542</v>
      </c>
      <c r="BP478" s="16">
        <v>1629320</v>
      </c>
      <c r="BQ478" s="16">
        <v>2430800</v>
      </c>
      <c r="BR478" s="16">
        <v>2119350</v>
      </c>
      <c r="BS478" s="16">
        <v>143200</v>
      </c>
      <c r="BT478" s="15">
        <v>8354890</v>
      </c>
      <c r="BU478" s="15">
        <v>1056250</v>
      </c>
      <c r="BV478" s="15">
        <v>775909</v>
      </c>
      <c r="BW478" s="15">
        <v>5325225</v>
      </c>
      <c r="BX478" s="15">
        <v>1192280</v>
      </c>
      <c r="BY478" s="16">
        <v>3133900</v>
      </c>
      <c r="BZ478" s="16">
        <v>2624720</v>
      </c>
      <c r="CA478" s="16">
        <v>692546</v>
      </c>
      <c r="CB478" s="16">
        <v>290057</v>
      </c>
      <c r="CC478" s="16">
        <v>2051528</v>
      </c>
      <c r="CD478" s="15">
        <v>4336917</v>
      </c>
      <c r="CE478" s="15">
        <v>3196671</v>
      </c>
      <c r="CF478" s="15">
        <v>4832682</v>
      </c>
      <c r="CG478" s="15">
        <v>5059795</v>
      </c>
      <c r="CH478" s="15">
        <v>10450000</v>
      </c>
      <c r="CI478" s="16">
        <v>2971591</v>
      </c>
      <c r="CJ478" s="16">
        <v>1377195</v>
      </c>
      <c r="CK478" s="16">
        <v>2308619</v>
      </c>
      <c r="CL478" s="16">
        <v>1647000</v>
      </c>
      <c r="CM478" s="16">
        <v>9425565</v>
      </c>
      <c r="CN478" s="15">
        <v>4144213</v>
      </c>
      <c r="CO478" s="15">
        <v>1448305</v>
      </c>
      <c r="CP478" s="15">
        <v>1610000</v>
      </c>
      <c r="CQ478" s="15">
        <v>1777134</v>
      </c>
      <c r="CR478" s="15">
        <v>7531789</v>
      </c>
      <c r="CS478" s="16">
        <v>2343044</v>
      </c>
      <c r="CT478" s="16">
        <v>7866209</v>
      </c>
      <c r="CU478" s="16">
        <v>1860929</v>
      </c>
      <c r="CV478" s="16">
        <v>3902494</v>
      </c>
      <c r="CW478" s="16">
        <v>867513</v>
      </c>
      <c r="CX478" s="15">
        <v>2437415</v>
      </c>
      <c r="CY478" s="15">
        <v>1495086</v>
      </c>
      <c r="CZ478" s="15">
        <v>22583776</v>
      </c>
      <c r="DA478" s="15">
        <v>1386693</v>
      </c>
      <c r="DB478" s="15">
        <v>4515512</v>
      </c>
      <c r="DC478" s="16">
        <v>3153932</v>
      </c>
      <c r="DD478" s="16">
        <v>383240</v>
      </c>
      <c r="DE478" s="16">
        <v>1724096</v>
      </c>
      <c r="DF478" s="16">
        <v>621000</v>
      </c>
      <c r="DG478" s="16">
        <v>30750079</v>
      </c>
      <c r="DH478" s="15">
        <v>2102511</v>
      </c>
      <c r="DI478" s="15">
        <v>1522561</v>
      </c>
      <c r="DJ478" s="15">
        <v>4891851</v>
      </c>
      <c r="DK478" s="15">
        <v>20186428</v>
      </c>
      <c r="DL478" s="15">
        <v>1437100</v>
      </c>
      <c r="DM478" s="16">
        <v>20775939</v>
      </c>
      <c r="DN478" s="16">
        <v>878758</v>
      </c>
      <c r="DO478" s="16">
        <v>4083570</v>
      </c>
      <c r="DP478" s="16">
        <v>960570</v>
      </c>
      <c r="DQ478" s="16">
        <v>1424240</v>
      </c>
      <c r="DR478" s="15">
        <v>7188031</v>
      </c>
      <c r="DS478" s="15">
        <v>810345</v>
      </c>
      <c r="DT478" s="15">
        <v>268975</v>
      </c>
      <c r="DU478" s="15">
        <v>8408068</v>
      </c>
      <c r="DV478" s="15">
        <v>865926</v>
      </c>
      <c r="DW478" s="16">
        <v>8151289</v>
      </c>
      <c r="DX478" s="16">
        <v>940897</v>
      </c>
      <c r="DY478" s="16">
        <v>907147</v>
      </c>
      <c r="DZ478" s="16">
        <v>3315025</v>
      </c>
      <c r="EA478" s="16">
        <v>3227850</v>
      </c>
      <c r="EB478" s="15">
        <v>1464000</v>
      </c>
      <c r="EC478" s="15">
        <v>1482469</v>
      </c>
      <c r="ED478" s="15">
        <v>21735000</v>
      </c>
      <c r="EE478" s="15">
        <v>701682</v>
      </c>
      <c r="EF478" s="15">
        <v>708626</v>
      </c>
      <c r="EG478" s="16">
        <v>4924003</v>
      </c>
      <c r="EH478" s="16">
        <v>2525155</v>
      </c>
      <c r="EI478" s="16">
        <v>7741965</v>
      </c>
      <c r="EJ478" s="16">
        <v>1191409</v>
      </c>
      <c r="EK478" s="16">
        <v>921060</v>
      </c>
      <c r="EL478" s="15">
        <v>4213300</v>
      </c>
      <c r="EM478" s="15">
        <v>22700000</v>
      </c>
      <c r="EN478" s="15">
        <v>1240069</v>
      </c>
      <c r="EO478" s="15">
        <v>13674333</v>
      </c>
      <c r="EP478" s="15">
        <v>1233590</v>
      </c>
      <c r="EQ478" s="16">
        <v>2967123</v>
      </c>
      <c r="ER478" s="16">
        <v>761133</v>
      </c>
      <c r="ES478" s="16">
        <v>10967051</v>
      </c>
      <c r="ET478" s="16">
        <v>2600960</v>
      </c>
      <c r="EU478" s="16">
        <v>11022000</v>
      </c>
      <c r="EV478" s="15">
        <v>8557620</v>
      </c>
      <c r="EW478" s="15">
        <v>20305010</v>
      </c>
      <c r="EX478" s="15">
        <v>6940136</v>
      </c>
      <c r="EY478" s="15">
        <v>1595889</v>
      </c>
      <c r="EZ478" s="15">
        <v>4717194</v>
      </c>
      <c r="FA478" s="16">
        <v>1082191</v>
      </c>
      <c r="FB478" s="16">
        <v>4791491</v>
      </c>
      <c r="FC478" s="16">
        <v>805798</v>
      </c>
      <c r="FD478" s="16">
        <v>910001</v>
      </c>
      <c r="FE478" s="16">
        <v>2650704</v>
      </c>
      <c r="FF478" s="15">
        <v>1321546</v>
      </c>
      <c r="FG478" s="15">
        <v>1573993</v>
      </c>
      <c r="FH478" s="15">
        <v>1750299</v>
      </c>
      <c r="FI478" s="15">
        <v>708235</v>
      </c>
      <c r="FJ478" s="15">
        <v>1719678</v>
      </c>
      <c r="FK478" s="16">
        <v>3205795</v>
      </c>
      <c r="FL478" s="16">
        <v>2209399</v>
      </c>
      <c r="FM478" s="16">
        <v>1072819</v>
      </c>
      <c r="FN478" s="16">
        <v>3067295</v>
      </c>
      <c r="FO478" s="16">
        <v>3205618</v>
      </c>
      <c r="FP478" s="15">
        <v>6901238</v>
      </c>
      <c r="FQ478" s="15">
        <v>821429</v>
      </c>
      <c r="FR478" s="15">
        <v>1321750</v>
      </c>
      <c r="FS478" s="15">
        <v>263115</v>
      </c>
      <c r="FT478" s="15">
        <v>203939</v>
      </c>
      <c r="FU478" s="16">
        <v>4360500</v>
      </c>
      <c r="FV478" s="16">
        <v>13915814</v>
      </c>
      <c r="FW478" s="16">
        <v>17230486</v>
      </c>
      <c r="FX478" s="16">
        <v>1438983</v>
      </c>
      <c r="FY478" s="16"/>
      <c r="FZ478" s="15">
        <v>808191</v>
      </c>
      <c r="GA478" s="15">
        <v>511708</v>
      </c>
      <c r="GB478" s="15">
        <v>20698812</v>
      </c>
      <c r="GC478" s="15">
        <v>848344</v>
      </c>
      <c r="GD478" s="15">
        <v>1542000</v>
      </c>
      <c r="GE478" s="16">
        <v>718379</v>
      </c>
      <c r="GF478" s="16">
        <v>1653250</v>
      </c>
      <c r="GG478" s="16">
        <v>911734</v>
      </c>
      <c r="GH478" s="16">
        <v>9344290</v>
      </c>
      <c r="GI478" s="16">
        <v>8854393</v>
      </c>
      <c r="GJ478" s="15">
        <v>1085793</v>
      </c>
      <c r="GK478" s="15">
        <v>1345345</v>
      </c>
      <c r="GL478" s="15">
        <v>1079195</v>
      </c>
      <c r="GM478" s="15">
        <v>1004556</v>
      </c>
      <c r="GN478" s="15">
        <v>3826299</v>
      </c>
      <c r="GO478" s="16">
        <v>3794940</v>
      </c>
      <c r="GP478" s="16">
        <v>896195</v>
      </c>
      <c r="GQ478" s="16">
        <v>1935832</v>
      </c>
      <c r="GR478" s="16">
        <v>1335042</v>
      </c>
      <c r="GS478" s="16">
        <v>161503</v>
      </c>
      <c r="GT478" s="15">
        <v>722767</v>
      </c>
      <c r="GU478" s="15">
        <v>1424249</v>
      </c>
      <c r="GV478" s="15">
        <v>369696</v>
      </c>
      <c r="GW478" s="15">
        <v>4636477</v>
      </c>
      <c r="GX478" s="15">
        <v>2274841</v>
      </c>
      <c r="GY478" s="16"/>
      <c r="GZ478" s="16">
        <v>1172116</v>
      </c>
      <c r="HA478" s="16">
        <v>1511392</v>
      </c>
      <c r="HB478" s="16">
        <v>438545</v>
      </c>
      <c r="HC478" s="16">
        <v>878643</v>
      </c>
      <c r="HD478" s="15">
        <v>1994802</v>
      </c>
      <c r="HE478" s="15">
        <v>1314750</v>
      </c>
      <c r="HF478" s="15">
        <v>808112</v>
      </c>
      <c r="HG478" s="15">
        <v>8568750</v>
      </c>
      <c r="HH478" s="15">
        <v>9131694</v>
      </c>
      <c r="HI478" s="16">
        <v>2769440</v>
      </c>
      <c r="HJ478" s="16">
        <v>7052464</v>
      </c>
      <c r="HK478" s="16">
        <v>24932546</v>
      </c>
      <c r="HL478" s="16">
        <v>541564</v>
      </c>
      <c r="HM478" s="16">
        <v>1011704</v>
      </c>
      <c r="HN478" s="15">
        <v>905765</v>
      </c>
      <c r="HO478" s="15">
        <v>10171212</v>
      </c>
      <c r="HP478" s="15">
        <v>598388</v>
      </c>
      <c r="HQ478" s="15">
        <v>5879388</v>
      </c>
      <c r="HR478" s="15">
        <v>699481</v>
      </c>
      <c r="HS478" s="16">
        <v>883197</v>
      </c>
      <c r="HT478" s="16">
        <v>843531</v>
      </c>
      <c r="HU478" s="16">
        <v>15840419</v>
      </c>
      <c r="HV478" s="16">
        <v>1524000</v>
      </c>
      <c r="HW478" s="16">
        <v>1434827</v>
      </c>
      <c r="HX478" s="15">
        <v>2796054</v>
      </c>
      <c r="HY478" s="15">
        <v>734160</v>
      </c>
      <c r="HZ478" s="15">
        <v>2604124</v>
      </c>
      <c r="IA478" s="15">
        <v>629750</v>
      </c>
      <c r="IB478" s="15">
        <v>1655572</v>
      </c>
      <c r="IC478" s="16">
        <v>1697057</v>
      </c>
      <c r="ID478" s="16">
        <v>383699</v>
      </c>
      <c r="IE478" s="16">
        <v>778147</v>
      </c>
      <c r="IF478" s="16">
        <v>1020791</v>
      </c>
      <c r="IG478" s="16">
        <v>4711334</v>
      </c>
      <c r="IH478" s="15">
        <v>2567938</v>
      </c>
      <c r="II478" s="15">
        <v>1964680</v>
      </c>
      <c r="IJ478" s="15">
        <v>3796954</v>
      </c>
      <c r="IK478" s="15">
        <v>2138522</v>
      </c>
      <c r="IL478" s="15">
        <v>6968955</v>
      </c>
      <c r="IM478" s="16">
        <v>727189</v>
      </c>
      <c r="IN478" s="16">
        <v>5060297</v>
      </c>
      <c r="IO478" s="16">
        <v>2082585</v>
      </c>
      <c r="IP478" s="16">
        <v>180547</v>
      </c>
      <c r="IQ478" s="16">
        <v>1189949</v>
      </c>
      <c r="IR478" s="15">
        <v>890588</v>
      </c>
      <c r="IS478" s="15">
        <v>1716194</v>
      </c>
      <c r="IT478" s="15">
        <v>1140641</v>
      </c>
      <c r="IU478" s="15">
        <v>832701</v>
      </c>
      <c r="IV478" s="15">
        <v>2142034</v>
      </c>
      <c r="IW478" s="16">
        <v>803814</v>
      </c>
      <c r="IX478" s="16">
        <v>415660</v>
      </c>
      <c r="IY478" s="16">
        <v>1561415</v>
      </c>
      <c r="IZ478" s="16">
        <v>1241048</v>
      </c>
      <c r="JA478" s="16">
        <v>454078</v>
      </c>
      <c r="JB478" s="15">
        <v>1371148</v>
      </c>
      <c r="JC478" s="15"/>
      <c r="JD478" s="15"/>
      <c r="JE478" s="15">
        <v>791957</v>
      </c>
      <c r="JF478" s="15"/>
      <c r="JG478" s="16"/>
      <c r="JH478" s="16"/>
    </row>
    <row r="479" spans="1:268" x14ac:dyDescent="0.3">
      <c r="A479" s="22">
        <v>42145</v>
      </c>
      <c r="B479" s="26">
        <v>6965667</v>
      </c>
      <c r="C479" s="26">
        <v>1494078</v>
      </c>
      <c r="D479" s="26">
        <v>899248</v>
      </c>
      <c r="E479" s="26">
        <v>1542939</v>
      </c>
      <c r="F479" s="26">
        <v>3122713</v>
      </c>
      <c r="G479" s="27">
        <v>4345752</v>
      </c>
      <c r="H479" s="27">
        <v>2499329</v>
      </c>
      <c r="I479" s="27">
        <v>2888400</v>
      </c>
      <c r="J479" s="27">
        <v>1744128</v>
      </c>
      <c r="K479" s="27">
        <v>19579050</v>
      </c>
      <c r="L479" s="26">
        <v>735376</v>
      </c>
      <c r="M479" s="26">
        <v>33742910</v>
      </c>
      <c r="N479" s="26">
        <v>2530963</v>
      </c>
      <c r="O479" s="26">
        <v>5217018</v>
      </c>
      <c r="P479" s="26">
        <v>14046639</v>
      </c>
      <c r="Q479" s="27">
        <v>8482625</v>
      </c>
      <c r="R479" s="27">
        <v>3350655</v>
      </c>
      <c r="S479" s="27">
        <v>7479941</v>
      </c>
      <c r="T479" s="27">
        <v>1604664</v>
      </c>
      <c r="U479" s="27">
        <v>518750</v>
      </c>
      <c r="V479" s="26"/>
      <c r="W479" s="26">
        <v>1499037</v>
      </c>
      <c r="X479" s="26">
        <v>2404860</v>
      </c>
      <c r="Y479" s="26">
        <v>342249</v>
      </c>
      <c r="Z479" s="26">
        <v>1422919</v>
      </c>
      <c r="AA479" s="27">
        <v>2037621</v>
      </c>
      <c r="AB479" s="27">
        <v>8066740</v>
      </c>
      <c r="AC479" s="27">
        <v>1099800</v>
      </c>
      <c r="AD479" s="27">
        <v>1281792</v>
      </c>
      <c r="AE479" s="27">
        <v>1205198</v>
      </c>
      <c r="AF479" s="26">
        <v>5365200</v>
      </c>
      <c r="AG479" s="26">
        <v>1482000</v>
      </c>
      <c r="AH479" s="26">
        <v>15798614</v>
      </c>
      <c r="AI479" s="26">
        <v>997871</v>
      </c>
      <c r="AJ479" s="26">
        <v>1390637</v>
      </c>
      <c r="AK479" s="27">
        <v>1048799</v>
      </c>
      <c r="AL479" s="27">
        <v>1280426</v>
      </c>
      <c r="AM479" s="27">
        <v>2448940</v>
      </c>
      <c r="AN479" s="27">
        <v>1331181</v>
      </c>
      <c r="AO479" s="27">
        <v>3175813</v>
      </c>
      <c r="AP479" s="26">
        <v>11009145</v>
      </c>
      <c r="AQ479" s="26">
        <v>8523569</v>
      </c>
      <c r="AR479" s="26">
        <v>1325546</v>
      </c>
      <c r="AS479" s="26">
        <v>649770</v>
      </c>
      <c r="AT479" s="26">
        <v>1378226</v>
      </c>
      <c r="AU479" s="27">
        <v>572400</v>
      </c>
      <c r="AV479" s="27">
        <v>1095210</v>
      </c>
      <c r="AW479" s="27">
        <v>8484824</v>
      </c>
      <c r="AX479" s="27">
        <v>2564670</v>
      </c>
      <c r="AY479" s="27">
        <v>1654479</v>
      </c>
      <c r="AZ479" s="26">
        <v>646100</v>
      </c>
      <c r="BA479" s="26">
        <v>4126301</v>
      </c>
      <c r="BB479" s="26">
        <v>2943719</v>
      </c>
      <c r="BC479" s="26">
        <v>865924</v>
      </c>
      <c r="BD479" s="26">
        <v>1608365</v>
      </c>
      <c r="BE479" s="27">
        <v>3222914</v>
      </c>
      <c r="BF479" s="27">
        <v>35134098</v>
      </c>
      <c r="BG479" s="27">
        <v>2076220</v>
      </c>
      <c r="BH479" s="27">
        <v>21578742</v>
      </c>
      <c r="BI479" s="27">
        <v>2472211</v>
      </c>
      <c r="BJ479" s="26">
        <v>3681600</v>
      </c>
      <c r="BK479" s="26">
        <v>662063</v>
      </c>
      <c r="BL479" s="26">
        <v>199148704</v>
      </c>
      <c r="BM479" s="26">
        <v>3925654</v>
      </c>
      <c r="BN479" s="26">
        <v>1089677</v>
      </c>
      <c r="BO479" s="27">
        <v>1709130</v>
      </c>
      <c r="BP479" s="27">
        <v>1576190</v>
      </c>
      <c r="BQ479" s="27">
        <v>2454173</v>
      </c>
      <c r="BR479" s="27">
        <v>2027050</v>
      </c>
      <c r="BS479" s="27">
        <v>144000</v>
      </c>
      <c r="BT479" s="26">
        <v>8148597</v>
      </c>
      <c r="BU479" s="26">
        <v>1066000</v>
      </c>
      <c r="BV479" s="26">
        <v>755310</v>
      </c>
      <c r="BW479" s="26">
        <v>5178209</v>
      </c>
      <c r="BX479" s="26">
        <v>1169760</v>
      </c>
      <c r="BY479" s="27">
        <v>3130050</v>
      </c>
      <c r="BZ479" s="27">
        <v>2669440</v>
      </c>
      <c r="CA479" s="27">
        <v>732811</v>
      </c>
      <c r="CB479" s="27">
        <v>285560</v>
      </c>
      <c r="CC479" s="27">
        <v>2070235</v>
      </c>
      <c r="CD479" s="26">
        <v>4297669</v>
      </c>
      <c r="CE479" s="26">
        <v>3379664</v>
      </c>
      <c r="CF479" s="26">
        <v>4653417</v>
      </c>
      <c r="CG479" s="26">
        <v>5024494</v>
      </c>
      <c r="CH479" s="26">
        <v>10298000</v>
      </c>
      <c r="CI479" s="27">
        <v>3157822</v>
      </c>
      <c r="CJ479" s="27">
        <v>1362196</v>
      </c>
      <c r="CK479" s="27">
        <v>2265690</v>
      </c>
      <c r="CL479" s="27">
        <v>1611000</v>
      </c>
      <c r="CM479" s="27">
        <v>9425565</v>
      </c>
      <c r="CN479" s="26">
        <v>4109582</v>
      </c>
      <c r="CO479" s="26">
        <v>1414093</v>
      </c>
      <c r="CP479" s="26">
        <v>1574000</v>
      </c>
      <c r="CQ479" s="26">
        <v>1972114</v>
      </c>
      <c r="CR479" s="26">
        <v>7385431</v>
      </c>
      <c r="CS479" s="27">
        <v>2333577</v>
      </c>
      <c r="CT479" s="27">
        <v>7866209</v>
      </c>
      <c r="CU479" s="27">
        <v>1832331</v>
      </c>
      <c r="CV479" s="27">
        <v>3780117</v>
      </c>
      <c r="CW479" s="27">
        <v>859697</v>
      </c>
      <c r="CX479" s="26">
        <v>2422181</v>
      </c>
      <c r="CY479" s="26">
        <v>1490313</v>
      </c>
      <c r="CZ479" s="26">
        <v>22583776</v>
      </c>
      <c r="DA479" s="26">
        <v>1333563</v>
      </c>
      <c r="DB479" s="26">
        <v>4711511</v>
      </c>
      <c r="DC479" s="27">
        <v>3115933</v>
      </c>
      <c r="DD479" s="27">
        <v>380380</v>
      </c>
      <c r="DE479" s="27">
        <v>1781887</v>
      </c>
      <c r="DF479" s="27">
        <v>612000</v>
      </c>
      <c r="DG479" s="27">
        <v>30461195</v>
      </c>
      <c r="DH479" s="26">
        <v>2055869</v>
      </c>
      <c r="DI479" s="26">
        <v>1535206</v>
      </c>
      <c r="DJ479" s="26">
        <v>4792485</v>
      </c>
      <c r="DK479" s="26">
        <v>20832393</v>
      </c>
      <c r="DL479" s="26">
        <v>1517593</v>
      </c>
      <c r="DM479" s="27">
        <v>20195606</v>
      </c>
      <c r="DN479" s="27">
        <v>892832</v>
      </c>
      <c r="DO479" s="27">
        <v>4056880</v>
      </c>
      <c r="DP479" s="27">
        <v>963033</v>
      </c>
      <c r="DQ479" s="27">
        <v>1404730</v>
      </c>
      <c r="DR479" s="26">
        <v>7126331</v>
      </c>
      <c r="DS479" s="26">
        <v>798182</v>
      </c>
      <c r="DT479" s="26">
        <v>262350</v>
      </c>
      <c r="DU479" s="26">
        <v>8392323</v>
      </c>
      <c r="DV479" s="26">
        <v>850222</v>
      </c>
      <c r="DW479" s="27">
        <v>7900908</v>
      </c>
      <c r="DX479" s="27">
        <v>937618</v>
      </c>
      <c r="DY479" s="27">
        <v>904022</v>
      </c>
      <c r="DZ479" s="27">
        <v>3230280</v>
      </c>
      <c r="EA479" s="27">
        <v>3326411</v>
      </c>
      <c r="EB479" s="26">
        <v>1494000</v>
      </c>
      <c r="EC479" s="26">
        <v>1466719</v>
      </c>
      <c r="ED479" s="26">
        <v>21802500</v>
      </c>
      <c r="EE479" s="26">
        <v>702825</v>
      </c>
      <c r="EF479" s="26">
        <v>709634</v>
      </c>
      <c r="EG479" s="27">
        <v>4883452</v>
      </c>
      <c r="EH479" s="27">
        <v>2536659</v>
      </c>
      <c r="EI479" s="27">
        <v>7755021</v>
      </c>
      <c r="EJ479" s="27">
        <v>1167259</v>
      </c>
      <c r="EK479" s="27">
        <v>935340</v>
      </c>
      <c r="EL479" s="26">
        <v>4313720</v>
      </c>
      <c r="EM479" s="26">
        <v>22300000</v>
      </c>
      <c r="EN479" s="26">
        <v>1278543</v>
      </c>
      <c r="EO479" s="26">
        <v>13591957</v>
      </c>
      <c r="EP479" s="26">
        <v>1244830</v>
      </c>
      <c r="EQ479" s="27">
        <v>2882197</v>
      </c>
      <c r="ER479" s="27">
        <v>785774</v>
      </c>
      <c r="ES479" s="27">
        <v>10841816</v>
      </c>
      <c r="ET479" s="27">
        <v>2541848</v>
      </c>
      <c r="EU479" s="27">
        <v>11088000</v>
      </c>
      <c r="EV479" s="26">
        <v>8557620</v>
      </c>
      <c r="EW479" s="26">
        <v>20008346</v>
      </c>
      <c r="EX479" s="26">
        <v>6910324</v>
      </c>
      <c r="EY479" s="26">
        <v>1551196</v>
      </c>
      <c r="EZ479" s="26">
        <v>4671038</v>
      </c>
      <c r="FA479" s="27">
        <v>1086410</v>
      </c>
      <c r="FB479" s="27">
        <v>4561237</v>
      </c>
      <c r="FC479" s="27">
        <v>818220</v>
      </c>
      <c r="FD479" s="27">
        <v>929362</v>
      </c>
      <c r="FE479" s="27">
        <v>2624329</v>
      </c>
      <c r="FF479" s="26">
        <v>1347315</v>
      </c>
      <c r="FG479" s="26">
        <v>1597225</v>
      </c>
      <c r="FH479" s="26">
        <v>1712730</v>
      </c>
      <c r="FI479" s="26">
        <v>710300</v>
      </c>
      <c r="FJ479" s="26">
        <v>1746203</v>
      </c>
      <c r="FK479" s="27">
        <v>3119669</v>
      </c>
      <c r="FL479" s="27">
        <v>2167908</v>
      </c>
      <c r="FM479" s="27">
        <v>1052412</v>
      </c>
      <c r="FN479" s="27">
        <v>2988327</v>
      </c>
      <c r="FO479" s="27">
        <v>3148679</v>
      </c>
      <c r="FP479" s="26">
        <v>6930480</v>
      </c>
      <c r="FQ479" s="26">
        <v>774286</v>
      </c>
      <c r="FR479" s="26">
        <v>1398932</v>
      </c>
      <c r="FS479" s="26">
        <v>261306</v>
      </c>
      <c r="FT479" s="26">
        <v>195749</v>
      </c>
      <c r="FU479" s="27">
        <v>4459500</v>
      </c>
      <c r="FV479" s="27">
        <v>13806486</v>
      </c>
      <c r="FW479" s="27">
        <v>17197350</v>
      </c>
      <c r="FX479" s="27">
        <v>1383564</v>
      </c>
      <c r="FY479" s="27"/>
      <c r="FZ479" s="26">
        <v>810582</v>
      </c>
      <c r="GA479" s="26">
        <v>504698</v>
      </c>
      <c r="GB479" s="26">
        <v>20272032</v>
      </c>
      <c r="GC479" s="26">
        <v>842958</v>
      </c>
      <c r="GD479" s="26">
        <v>1494000</v>
      </c>
      <c r="GE479" s="27">
        <v>708657</v>
      </c>
      <c r="GF479" s="27">
        <v>1683000</v>
      </c>
      <c r="GG479" s="27">
        <v>940541</v>
      </c>
      <c r="GH479" s="27">
        <v>9197007</v>
      </c>
      <c r="GI479" s="27">
        <v>8754709</v>
      </c>
      <c r="GJ479" s="26">
        <v>1080820</v>
      </c>
      <c r="GK479" s="26">
        <v>1306503</v>
      </c>
      <c r="GL479" s="26">
        <v>1081239</v>
      </c>
      <c r="GM479" s="26">
        <v>1048585</v>
      </c>
      <c r="GN479" s="26">
        <v>3849702</v>
      </c>
      <c r="GO479" s="27">
        <v>3700206</v>
      </c>
      <c r="GP479" s="27">
        <v>879985</v>
      </c>
      <c r="GQ479" s="27">
        <v>1964162</v>
      </c>
      <c r="GR479" s="27">
        <v>1317663</v>
      </c>
      <c r="GS479" s="27">
        <v>162198</v>
      </c>
      <c r="GT479" s="26">
        <v>754474</v>
      </c>
      <c r="GU479" s="26">
        <v>1433327</v>
      </c>
      <c r="GV479" s="26">
        <v>374597</v>
      </c>
      <c r="GW479" s="26">
        <v>4645769</v>
      </c>
      <c r="GX479" s="26">
        <v>2380648</v>
      </c>
      <c r="GY479" s="27"/>
      <c r="GZ479" s="27">
        <v>1172116</v>
      </c>
      <c r="HA479" s="27">
        <v>1462985</v>
      </c>
      <c r="HB479" s="27">
        <v>432985</v>
      </c>
      <c r="HC479" s="27">
        <v>894598</v>
      </c>
      <c r="HD479" s="26">
        <v>2142460</v>
      </c>
      <c r="HE479" s="26">
        <v>1314750</v>
      </c>
      <c r="HF479" s="26">
        <v>775385</v>
      </c>
      <c r="HG479" s="26">
        <v>8193750</v>
      </c>
      <c r="HH479" s="26">
        <v>8968893</v>
      </c>
      <c r="HI479" s="27">
        <v>2641602</v>
      </c>
      <c r="HJ479" s="27">
        <v>6904814</v>
      </c>
      <c r="HK479" s="27">
        <v>24698712</v>
      </c>
      <c r="HL479" s="27">
        <v>535065</v>
      </c>
      <c r="HM479" s="27">
        <v>983926</v>
      </c>
      <c r="HN479" s="26">
        <v>933635</v>
      </c>
      <c r="HO479" s="26">
        <v>9986281</v>
      </c>
      <c r="HP479" s="26">
        <v>600433</v>
      </c>
      <c r="HQ479" s="26">
        <v>6023910</v>
      </c>
      <c r="HR479" s="26">
        <v>712072</v>
      </c>
      <c r="HS479" s="27">
        <v>889888</v>
      </c>
      <c r="HT479" s="27">
        <v>879962</v>
      </c>
      <c r="HU479" s="27">
        <v>15357480</v>
      </c>
      <c r="HV479" s="27">
        <v>1504000</v>
      </c>
      <c r="HW479" s="27">
        <v>1434827</v>
      </c>
      <c r="HX479" s="26">
        <v>2791622</v>
      </c>
      <c r="HY479" s="26">
        <v>755160</v>
      </c>
      <c r="HZ479" s="26">
        <v>2588660</v>
      </c>
      <c r="IA479" s="26">
        <v>613250</v>
      </c>
      <c r="IB479" s="26">
        <v>1604065</v>
      </c>
      <c r="IC479" s="27">
        <v>1719651</v>
      </c>
      <c r="ID479" s="27">
        <v>376056</v>
      </c>
      <c r="IE479" s="27">
        <v>794704</v>
      </c>
      <c r="IF479" s="27">
        <v>1155578</v>
      </c>
      <c r="IG479" s="27">
        <v>4649948</v>
      </c>
      <c r="IH479" s="26">
        <v>2637655</v>
      </c>
      <c r="II479" s="26">
        <v>1971824</v>
      </c>
      <c r="IJ479" s="26">
        <v>3703202</v>
      </c>
      <c r="IK479" s="26">
        <v>2163880</v>
      </c>
      <c r="IL479" s="26">
        <v>6759886</v>
      </c>
      <c r="IM479" s="27">
        <v>754804</v>
      </c>
      <c r="IN479" s="27">
        <v>5072684</v>
      </c>
      <c r="IO479" s="27">
        <v>2044605</v>
      </c>
      <c r="IP479" s="27">
        <v>204503</v>
      </c>
      <c r="IQ479" s="27">
        <v>1178396</v>
      </c>
      <c r="IR479" s="26">
        <v>872877</v>
      </c>
      <c r="IS479" s="26">
        <v>1687328</v>
      </c>
      <c r="IT479" s="26">
        <v>1136728</v>
      </c>
      <c r="IU479" s="26">
        <v>849637</v>
      </c>
      <c r="IV479" s="26">
        <v>2220461</v>
      </c>
      <c r="IW479" s="27">
        <v>784209</v>
      </c>
      <c r="IX479" s="27">
        <v>416173</v>
      </c>
      <c r="IY479" s="27">
        <v>1561415</v>
      </c>
      <c r="IZ479" s="27">
        <v>1208484</v>
      </c>
      <c r="JA479" s="27">
        <v>459483</v>
      </c>
      <c r="JB479" s="26">
        <v>1342974</v>
      </c>
      <c r="JC479" s="26"/>
      <c r="JD479" s="26"/>
      <c r="JE479" s="26">
        <v>785682</v>
      </c>
      <c r="JF479" s="26"/>
      <c r="JG479" s="27"/>
      <c r="JH479" s="27"/>
    </row>
    <row r="480" spans="1:268" x14ac:dyDescent="0.3">
      <c r="A480" s="14">
        <v>42146</v>
      </c>
      <c r="B480" s="15">
        <v>7202365</v>
      </c>
      <c r="C480" s="15">
        <v>1504675</v>
      </c>
      <c r="D480" s="15">
        <v>912095</v>
      </c>
      <c r="E480" s="15">
        <v>1549953</v>
      </c>
      <c r="F480" s="15">
        <v>2983306</v>
      </c>
      <c r="G480" s="16">
        <v>4334345</v>
      </c>
      <c r="H480" s="16">
        <v>2552507</v>
      </c>
      <c r="I480" s="16">
        <v>2909280</v>
      </c>
      <c r="J480" s="16">
        <v>1823195</v>
      </c>
      <c r="K480" s="16">
        <v>19842536</v>
      </c>
      <c r="L480" s="15">
        <v>744427</v>
      </c>
      <c r="M480" s="15">
        <v>34834913</v>
      </c>
      <c r="N480" s="15">
        <v>2538331</v>
      </c>
      <c r="O480" s="15">
        <v>5345077</v>
      </c>
      <c r="P480" s="15">
        <v>14733574</v>
      </c>
      <c r="Q480" s="16">
        <v>8638842</v>
      </c>
      <c r="R480" s="16">
        <v>3429362</v>
      </c>
      <c r="S480" s="16">
        <v>7305312</v>
      </c>
      <c r="T480" s="16">
        <v>1627920</v>
      </c>
      <c r="U480" s="16">
        <v>526379</v>
      </c>
      <c r="V480" s="15"/>
      <c r="W480" s="15">
        <v>1484692</v>
      </c>
      <c r="X480" s="15">
        <v>2462970</v>
      </c>
      <c r="Y480" s="15">
        <v>327686</v>
      </c>
      <c r="Z480" s="15">
        <v>1424639</v>
      </c>
      <c r="AA480" s="16">
        <v>2151787</v>
      </c>
      <c r="AB480" s="16">
        <v>7959184</v>
      </c>
      <c r="AC480" s="16">
        <v>1117800</v>
      </c>
      <c r="AD480" s="16">
        <v>1247556</v>
      </c>
      <c r="AE480" s="16">
        <v>1224482</v>
      </c>
      <c r="AF480" s="15">
        <v>5417800</v>
      </c>
      <c r="AG480" s="15">
        <v>1491000</v>
      </c>
      <c r="AH480" s="15">
        <v>15120391</v>
      </c>
      <c r="AI480" s="15">
        <v>968922</v>
      </c>
      <c r="AJ480" s="15">
        <v>1389523</v>
      </c>
      <c r="AK480" s="16">
        <v>1063889</v>
      </c>
      <c r="AL480" s="16">
        <v>1306558</v>
      </c>
      <c r="AM480" s="16">
        <v>2484432</v>
      </c>
      <c r="AN480" s="16">
        <v>1345152</v>
      </c>
      <c r="AO480" s="16">
        <v>3201307</v>
      </c>
      <c r="AP480" s="15">
        <v>11285236</v>
      </c>
      <c r="AQ480" s="15">
        <v>8476607</v>
      </c>
      <c r="AR480" s="15">
        <v>1331035</v>
      </c>
      <c r="AS480" s="15">
        <v>643863</v>
      </c>
      <c r="AT480" s="15">
        <v>1408319</v>
      </c>
      <c r="AU480" s="16">
        <v>562320</v>
      </c>
      <c r="AV480" s="16">
        <v>1115850</v>
      </c>
      <c r="AW480" s="16">
        <v>8857784</v>
      </c>
      <c r="AX480" s="16">
        <v>2569592</v>
      </c>
      <c r="AY480" s="16">
        <v>1715305</v>
      </c>
      <c r="AZ480" s="15">
        <v>658000</v>
      </c>
      <c r="BA480" s="15">
        <v>4459917</v>
      </c>
      <c r="BB480" s="15">
        <v>2920977</v>
      </c>
      <c r="BC480" s="15">
        <v>880701</v>
      </c>
      <c r="BD480" s="15">
        <v>1589553</v>
      </c>
      <c r="BE480" s="16">
        <v>3148682</v>
      </c>
      <c r="BF480" s="16">
        <v>35794928</v>
      </c>
      <c r="BG480" s="16">
        <v>2061565</v>
      </c>
      <c r="BH480" s="16">
        <v>21622335</v>
      </c>
      <c r="BI480" s="16">
        <v>2398865</v>
      </c>
      <c r="BJ480" s="15">
        <v>3773640</v>
      </c>
      <c r="BK480" s="15">
        <v>665449</v>
      </c>
      <c r="BL480" s="15">
        <v>198854105</v>
      </c>
      <c r="BM480" s="15">
        <v>4052288</v>
      </c>
      <c r="BN480" s="15">
        <v>1079587</v>
      </c>
      <c r="BO480" s="16">
        <v>1654938</v>
      </c>
      <c r="BP480" s="16">
        <v>1635760</v>
      </c>
      <c r="BQ480" s="16">
        <v>2354837</v>
      </c>
      <c r="BR480" s="16">
        <v>2115800</v>
      </c>
      <c r="BS480" s="16">
        <v>148400</v>
      </c>
      <c r="BT480" s="15">
        <v>8389273</v>
      </c>
      <c r="BU480" s="15">
        <v>1101750</v>
      </c>
      <c r="BV480" s="15">
        <v>769043</v>
      </c>
      <c r="BW480" s="15">
        <v>5259884</v>
      </c>
      <c r="BX480" s="15">
        <v>1135316</v>
      </c>
      <c r="BY480" s="16">
        <v>3149300</v>
      </c>
      <c r="BZ480" s="16">
        <v>2666000</v>
      </c>
      <c r="CA480" s="16">
        <v>733705</v>
      </c>
      <c r="CB480" s="16">
        <v>297926</v>
      </c>
      <c r="CC480" s="16">
        <v>2098295</v>
      </c>
      <c r="CD480" s="15">
        <v>4356541</v>
      </c>
      <c r="CE480" s="15">
        <v>3551221</v>
      </c>
      <c r="CF480" s="15">
        <v>4780397</v>
      </c>
      <c r="CG480" s="15">
        <v>5000960</v>
      </c>
      <c r="CH480" s="15">
        <v>10868000</v>
      </c>
      <c r="CI480" s="16">
        <v>3133531</v>
      </c>
      <c r="CJ480" s="16">
        <v>1390830</v>
      </c>
      <c r="CK480" s="16">
        <v>2339623</v>
      </c>
      <c r="CL480" s="16">
        <v>1629000</v>
      </c>
      <c r="CM480" s="16">
        <v>9642570</v>
      </c>
      <c r="CN480" s="15">
        <v>4317370</v>
      </c>
      <c r="CO480" s="15">
        <v>1468832</v>
      </c>
      <c r="CP480" s="15">
        <v>1686000</v>
      </c>
      <c r="CQ480" s="15">
        <v>2005223</v>
      </c>
      <c r="CR480" s="15">
        <v>7768213</v>
      </c>
      <c r="CS480" s="16">
        <v>2402211</v>
      </c>
      <c r="CT480" s="16">
        <v>8277514</v>
      </c>
      <c r="CU480" s="16">
        <v>1860929</v>
      </c>
      <c r="CV480" s="16">
        <v>3929689</v>
      </c>
      <c r="CW480" s="16">
        <v>848532</v>
      </c>
      <c r="CX480" s="15">
        <v>2443509</v>
      </c>
      <c r="CY480" s="15">
        <v>1521514</v>
      </c>
      <c r="CZ480" s="15">
        <v>22535104</v>
      </c>
      <c r="DA480" s="15">
        <v>1370754</v>
      </c>
      <c r="DB480" s="15">
        <v>4892433</v>
      </c>
      <c r="DC480" s="16">
        <v>3150132</v>
      </c>
      <c r="DD480" s="16">
        <v>387530</v>
      </c>
      <c r="DE480" s="16">
        <v>1791519</v>
      </c>
      <c r="DF480" s="16">
        <v>633000</v>
      </c>
      <c r="DG480" s="16">
        <v>31135258</v>
      </c>
      <c r="DH480" s="15">
        <v>1955407</v>
      </c>
      <c r="DI480" s="15">
        <v>1618669</v>
      </c>
      <c r="DJ480" s="15">
        <v>4899494</v>
      </c>
      <c r="DK480" s="15">
        <v>21195749</v>
      </c>
      <c r="DL480" s="15">
        <v>1495997</v>
      </c>
      <c r="DM480" s="16">
        <v>20505117</v>
      </c>
      <c r="DN480" s="16">
        <v>879638</v>
      </c>
      <c r="DO480" s="16">
        <v>4083570</v>
      </c>
      <c r="DP480" s="16">
        <v>981506</v>
      </c>
      <c r="DQ480" s="16">
        <v>1400828</v>
      </c>
      <c r="DR480" s="15">
        <v>7373130</v>
      </c>
      <c r="DS480" s="15">
        <v>811865</v>
      </c>
      <c r="DT480" s="15">
        <v>270300</v>
      </c>
      <c r="DU480" s="15">
        <v>8612759</v>
      </c>
      <c r="DV480" s="15">
        <v>832276</v>
      </c>
      <c r="DW480" s="16">
        <v>8095648</v>
      </c>
      <c r="DX480" s="16">
        <v>926144</v>
      </c>
      <c r="DY480" s="16">
        <v>908188</v>
      </c>
      <c r="DZ480" s="16">
        <v>3245235</v>
      </c>
      <c r="EA480" s="16">
        <v>3449611</v>
      </c>
      <c r="EB480" s="15">
        <v>1540000</v>
      </c>
      <c r="EC480" s="15">
        <v>1476563</v>
      </c>
      <c r="ED480" s="15">
        <v>22072500</v>
      </c>
      <c r="EE480" s="15">
        <v>719967</v>
      </c>
      <c r="EF480" s="15">
        <v>714674</v>
      </c>
      <c r="EG480" s="16">
        <v>4999311</v>
      </c>
      <c r="EH480" s="16">
        <v>2576923</v>
      </c>
      <c r="EI480" s="16">
        <v>7807243</v>
      </c>
      <c r="EJ480" s="16">
        <v>1167259</v>
      </c>
      <c r="EK480" s="16">
        <v>913920</v>
      </c>
      <c r="EL480" s="15">
        <v>4300622</v>
      </c>
      <c r="EM480" s="15">
        <v>22800000</v>
      </c>
      <c r="EN480" s="15">
        <v>1297781</v>
      </c>
      <c r="EO480" s="15">
        <v>13866542</v>
      </c>
      <c r="EP480" s="15">
        <v>1253260</v>
      </c>
      <c r="EQ480" s="16">
        <v>3030818</v>
      </c>
      <c r="ER480" s="16">
        <v>793987</v>
      </c>
      <c r="ES480" s="16">
        <v>11056505</v>
      </c>
      <c r="ET480" s="16">
        <v>2619149</v>
      </c>
      <c r="EU480" s="16">
        <v>10802000</v>
      </c>
      <c r="EV480" s="15">
        <v>8643196</v>
      </c>
      <c r="EW480" s="15">
        <v>20667600</v>
      </c>
      <c r="EX480" s="15">
        <v>6737417</v>
      </c>
      <c r="EY480" s="15">
        <v>1576646</v>
      </c>
      <c r="EZ480" s="15">
        <v>4763351</v>
      </c>
      <c r="FA480" s="16">
        <v>1054767</v>
      </c>
      <c r="FB480" s="16">
        <v>4605095</v>
      </c>
      <c r="FC480" s="16">
        <v>766046</v>
      </c>
      <c r="FD480" s="16">
        <v>1026171</v>
      </c>
      <c r="FE480" s="16">
        <v>2751809</v>
      </c>
      <c r="FF480" s="15">
        <v>1344861</v>
      </c>
      <c r="FG480" s="15">
        <v>1539145</v>
      </c>
      <c r="FH480" s="15">
        <v>1703890</v>
      </c>
      <c r="FI480" s="15">
        <v>675198</v>
      </c>
      <c r="FJ480" s="15">
        <v>1870554</v>
      </c>
      <c r="FK480" s="16">
        <v>3301491</v>
      </c>
      <c r="FL480" s="16">
        <v>2323500</v>
      </c>
      <c r="FM480" s="16">
        <v>1072819</v>
      </c>
      <c r="FN480" s="16">
        <v>3054826</v>
      </c>
      <c r="FO480" s="16">
        <v>3211311</v>
      </c>
      <c r="FP480" s="15">
        <v>7076693</v>
      </c>
      <c r="FQ480" s="15">
        <v>770000</v>
      </c>
      <c r="FR480" s="15">
        <v>1410510</v>
      </c>
      <c r="FS480" s="15">
        <v>222427</v>
      </c>
      <c r="FT480" s="15">
        <v>215406</v>
      </c>
      <c r="FU480" s="16">
        <v>4702500</v>
      </c>
      <c r="FV480" s="16">
        <v>13384795</v>
      </c>
      <c r="FW480" s="16">
        <v>17826926</v>
      </c>
      <c r="FX480" s="16">
        <v>1460004</v>
      </c>
      <c r="FY480" s="16"/>
      <c r="FZ480" s="15">
        <v>887097</v>
      </c>
      <c r="GA480" s="15">
        <v>505700</v>
      </c>
      <c r="GB480" s="15">
        <v>20295742</v>
      </c>
      <c r="GC480" s="15">
        <v>854628</v>
      </c>
      <c r="GD480" s="15">
        <v>1530000</v>
      </c>
      <c r="GE480" s="16">
        <v>707576</v>
      </c>
      <c r="GF480" s="16">
        <v>1691500</v>
      </c>
      <c r="GG480" s="16">
        <v>937660</v>
      </c>
      <c r="GH480" s="16">
        <v>9311561</v>
      </c>
      <c r="GI480" s="16">
        <v>8599366</v>
      </c>
      <c r="GJ480" s="15">
        <v>1026116</v>
      </c>
      <c r="GK480" s="15">
        <v>1244709</v>
      </c>
      <c r="GL480" s="15">
        <v>1091458</v>
      </c>
      <c r="GM480" s="15">
        <v>1060172</v>
      </c>
      <c r="GN480" s="15">
        <v>3826299</v>
      </c>
      <c r="GO480" s="16">
        <v>3878529</v>
      </c>
      <c r="GP480" s="16">
        <v>888090</v>
      </c>
      <c r="GQ480" s="16">
        <v>1966522</v>
      </c>
      <c r="GR480" s="16">
        <v>1342942</v>
      </c>
      <c r="GS480" s="16">
        <v>162372</v>
      </c>
      <c r="GT480" s="15">
        <v>763841</v>
      </c>
      <c r="GU480" s="15">
        <v>1380876</v>
      </c>
      <c r="GV480" s="15">
        <v>363395</v>
      </c>
      <c r="GW480" s="15">
        <v>4738684</v>
      </c>
      <c r="GX480" s="15">
        <v>2317164</v>
      </c>
      <c r="GY480" s="16"/>
      <c r="GZ480" s="16">
        <v>1166535</v>
      </c>
      <c r="HA480" s="16">
        <v>1506013</v>
      </c>
      <c r="HB480" s="16">
        <v>436460</v>
      </c>
      <c r="HC480" s="16">
        <v>888900</v>
      </c>
      <c r="HD480" s="15">
        <v>2072890</v>
      </c>
      <c r="HE480" s="15">
        <v>1288455</v>
      </c>
      <c r="HF480" s="15">
        <v>770350</v>
      </c>
      <c r="HG480" s="15">
        <v>8418750</v>
      </c>
      <c r="HH480" s="15">
        <v>9087294</v>
      </c>
      <c r="HI480" s="16">
        <v>2643299</v>
      </c>
      <c r="HJ480" s="16">
        <v>7130631</v>
      </c>
      <c r="HK480" s="16">
        <v>23734147</v>
      </c>
      <c r="HL480" s="16">
        <v>537773</v>
      </c>
      <c r="HM480" s="16">
        <v>979540</v>
      </c>
      <c r="HN480" s="15">
        <v>988107</v>
      </c>
      <c r="HO480" s="15">
        <v>10633540</v>
      </c>
      <c r="HP480" s="15">
        <v>628051</v>
      </c>
      <c r="HQ480" s="15">
        <v>5839973</v>
      </c>
      <c r="HR480" s="15">
        <v>713471</v>
      </c>
      <c r="HS480" s="16">
        <v>839707</v>
      </c>
      <c r="HT480" s="16">
        <v>889771</v>
      </c>
      <c r="HU480" s="16">
        <v>15840419</v>
      </c>
      <c r="HV480" s="16">
        <v>1512000</v>
      </c>
      <c r="HW480" s="16">
        <v>1443795</v>
      </c>
      <c r="HX480" s="15">
        <v>2813778</v>
      </c>
      <c r="HY480" s="15">
        <v>728280</v>
      </c>
      <c r="HZ480" s="15">
        <v>2582474</v>
      </c>
      <c r="IA480" s="15">
        <v>646250</v>
      </c>
      <c r="IB480" s="15">
        <v>1662930</v>
      </c>
      <c r="IC480" s="16">
        <v>1772371</v>
      </c>
      <c r="ID480" s="16">
        <v>372999</v>
      </c>
      <c r="IE480" s="16">
        <v>779652</v>
      </c>
      <c r="IF480" s="16">
        <v>1105258</v>
      </c>
      <c r="IG480" s="16">
        <v>4542524</v>
      </c>
      <c r="IH480" s="15">
        <v>2517586</v>
      </c>
      <c r="II480" s="15">
        <v>1943247</v>
      </c>
      <c r="IJ480" s="15">
        <v>3761797</v>
      </c>
      <c r="IK480" s="15">
        <v>2239954</v>
      </c>
      <c r="IL480" s="15">
        <v>6871389</v>
      </c>
      <c r="IM480" s="16">
        <v>760941</v>
      </c>
      <c r="IN480" s="16">
        <v>5431922</v>
      </c>
      <c r="IO480" s="16">
        <v>1951764</v>
      </c>
      <c r="IP480" s="16">
        <v>234691</v>
      </c>
      <c r="IQ480" s="16">
        <v>1174545</v>
      </c>
      <c r="IR480" s="15">
        <v>881733</v>
      </c>
      <c r="IS480" s="15">
        <v>1632221</v>
      </c>
      <c r="IT480" s="15">
        <v>1091728</v>
      </c>
      <c r="IU480" s="15">
        <v>812001</v>
      </c>
      <c r="IV480" s="15">
        <v>2191051</v>
      </c>
      <c r="IW480" s="16">
        <v>795972</v>
      </c>
      <c r="IX480" s="16">
        <v>433621</v>
      </c>
      <c r="IY480" s="16">
        <v>1507418</v>
      </c>
      <c r="IZ480" s="16">
        <v>1219339</v>
      </c>
      <c r="JA480" s="16">
        <v>470295</v>
      </c>
      <c r="JB480" s="15">
        <v>1371148</v>
      </c>
      <c r="JC480" s="15"/>
      <c r="JD480" s="15"/>
      <c r="JE480" s="15">
        <v>771876</v>
      </c>
      <c r="JF480" s="15"/>
      <c r="JG480" s="16"/>
      <c r="JH480" s="16"/>
    </row>
    <row r="481" spans="1:268" x14ac:dyDescent="0.3">
      <c r="A481" s="14">
        <v>42150</v>
      </c>
      <c r="B481" s="15">
        <v>7168551</v>
      </c>
      <c r="C481" s="15">
        <v>1509973</v>
      </c>
      <c r="D481" s="15">
        <v>924941</v>
      </c>
      <c r="E481" s="15">
        <v>1553459</v>
      </c>
      <c r="F481" s="15">
        <v>2949848</v>
      </c>
      <c r="G481" s="16">
        <v>4277315</v>
      </c>
      <c r="H481" s="16">
        <v>2626955</v>
      </c>
      <c r="I481" s="16">
        <v>2745720</v>
      </c>
      <c r="J481" s="16">
        <v>1823195</v>
      </c>
      <c r="K481" s="16">
        <v>19295295</v>
      </c>
      <c r="L481" s="15">
        <v>760266</v>
      </c>
      <c r="M481" s="15">
        <v>34944114</v>
      </c>
      <c r="N481" s="15">
        <v>2534647</v>
      </c>
      <c r="O481" s="15">
        <v>5027713</v>
      </c>
      <c r="P481" s="15">
        <v>14330888</v>
      </c>
      <c r="Q481" s="16">
        <v>9919828</v>
      </c>
      <c r="R481" s="16">
        <v>3376891</v>
      </c>
      <c r="S481" s="16">
        <v>7348969</v>
      </c>
      <c r="T481" s="16">
        <v>1637610</v>
      </c>
      <c r="U481" s="16">
        <v>521611</v>
      </c>
      <c r="V481" s="15"/>
      <c r="W481" s="15">
        <v>1493657</v>
      </c>
      <c r="X481" s="15">
        <v>2516610</v>
      </c>
      <c r="Y481" s="15">
        <v>335331</v>
      </c>
      <c r="Z481" s="15">
        <v>1348934</v>
      </c>
      <c r="AA481" s="16">
        <v>2077331</v>
      </c>
      <c r="AB481" s="16">
        <v>7738095</v>
      </c>
      <c r="AC481" s="16">
        <v>1098000</v>
      </c>
      <c r="AD481" s="16">
        <v>1263989</v>
      </c>
      <c r="AE481" s="16">
        <v>1205198</v>
      </c>
      <c r="AF481" s="15">
        <v>5786000</v>
      </c>
      <c r="AG481" s="15">
        <v>1530000</v>
      </c>
      <c r="AH481" s="15">
        <v>14362376</v>
      </c>
      <c r="AI481" s="15">
        <v>977437</v>
      </c>
      <c r="AJ481" s="15">
        <v>1369482</v>
      </c>
      <c r="AK481" s="16">
        <v>1033708</v>
      </c>
      <c r="AL481" s="16">
        <v>1287893</v>
      </c>
      <c r="AM481" s="16">
        <v>2377956</v>
      </c>
      <c r="AN481" s="16">
        <v>1279291</v>
      </c>
      <c r="AO481" s="16">
        <v>3066553</v>
      </c>
      <c r="AP481" s="15">
        <v>11181702</v>
      </c>
      <c r="AQ481" s="15">
        <v>8453126</v>
      </c>
      <c r="AR481" s="15">
        <v>1337896</v>
      </c>
      <c r="AS481" s="15">
        <v>629096</v>
      </c>
      <c r="AT481" s="15">
        <v>1432392</v>
      </c>
      <c r="AU481" s="16">
        <v>555840</v>
      </c>
      <c r="AV481" s="16">
        <v>1096500</v>
      </c>
      <c r="AW481" s="16">
        <v>8834474</v>
      </c>
      <c r="AX481" s="16">
        <v>2480986</v>
      </c>
      <c r="AY481" s="16">
        <v>1751801</v>
      </c>
      <c r="AZ481" s="15">
        <v>653100</v>
      </c>
      <c r="BA481" s="15">
        <v>4301888</v>
      </c>
      <c r="BB481" s="15">
        <v>2901077</v>
      </c>
      <c r="BC481" s="15">
        <v>950645</v>
      </c>
      <c r="BD481" s="15">
        <v>1596608</v>
      </c>
      <c r="BE481" s="16">
        <v>3143733</v>
      </c>
      <c r="BF481" s="16">
        <v>35244237</v>
      </c>
      <c r="BG481" s="16">
        <v>2007827</v>
      </c>
      <c r="BH481" s="16">
        <v>21665928</v>
      </c>
      <c r="BI481" s="16">
        <v>2347090</v>
      </c>
      <c r="BJ481" s="15">
        <v>3844440</v>
      </c>
      <c r="BK481" s="15">
        <v>673915</v>
      </c>
      <c r="BL481" s="15">
        <v>200621697</v>
      </c>
      <c r="BM481" s="15">
        <v>3813090</v>
      </c>
      <c r="BN481" s="15">
        <v>1061090</v>
      </c>
      <c r="BO481" s="16">
        <v>1636179</v>
      </c>
      <c r="BP481" s="16">
        <v>1635760</v>
      </c>
      <c r="BQ481" s="16">
        <v>2343151</v>
      </c>
      <c r="BR481" s="16">
        <v>2027050</v>
      </c>
      <c r="BS481" s="16">
        <v>143400</v>
      </c>
      <c r="BT481" s="15">
        <v>8664331</v>
      </c>
      <c r="BU481" s="15">
        <v>1059500</v>
      </c>
      <c r="BV481" s="15">
        <v>823974</v>
      </c>
      <c r="BW481" s="15">
        <v>4949518</v>
      </c>
      <c r="BX481" s="15">
        <v>1145914</v>
      </c>
      <c r="BY481" s="16">
        <v>3149300</v>
      </c>
      <c r="BZ481" s="16">
        <v>2576560</v>
      </c>
      <c r="CA481" s="16">
        <v>733705</v>
      </c>
      <c r="CB481" s="16">
        <v>300175</v>
      </c>
      <c r="CC481" s="16">
        <v>2007879</v>
      </c>
      <c r="CD481" s="15">
        <v>4435038</v>
      </c>
      <c r="CE481" s="15">
        <v>3511191</v>
      </c>
      <c r="CF481" s="15">
        <v>4735580</v>
      </c>
      <c r="CG481" s="15">
        <v>4930358</v>
      </c>
      <c r="CH481" s="15">
        <v>10602000</v>
      </c>
      <c r="CI481" s="16">
        <v>3230694</v>
      </c>
      <c r="CJ481" s="16">
        <v>1384013</v>
      </c>
      <c r="CK481" s="16">
        <v>2294309</v>
      </c>
      <c r="CL481" s="16">
        <v>1611000</v>
      </c>
      <c r="CM481" s="16">
        <v>9585960</v>
      </c>
      <c r="CN481" s="15">
        <v>4317370</v>
      </c>
      <c r="CO481" s="15">
        <v>1471113</v>
      </c>
      <c r="CP481" s="15">
        <v>1620000</v>
      </c>
      <c r="CQ481" s="15">
        <v>2021460</v>
      </c>
      <c r="CR481" s="15">
        <v>7914570</v>
      </c>
      <c r="CS481" s="16">
        <v>2333577</v>
      </c>
      <c r="CT481" s="16">
        <v>8277514</v>
      </c>
      <c r="CU481" s="16">
        <v>1844587</v>
      </c>
      <c r="CV481" s="16">
        <v>3861702</v>
      </c>
      <c r="CW481" s="16">
        <v>846299</v>
      </c>
      <c r="CX481" s="15">
        <v>2464836</v>
      </c>
      <c r="CY481" s="15">
        <v>1488478</v>
      </c>
      <c r="CZ481" s="15">
        <v>22097057</v>
      </c>
      <c r="DA481" s="15">
        <v>1362785</v>
      </c>
      <c r="DB481" s="15">
        <v>4764280</v>
      </c>
      <c r="DC481" s="16">
        <v>3146332</v>
      </c>
      <c r="DD481" s="16">
        <v>383240</v>
      </c>
      <c r="DE481" s="16">
        <v>1726504</v>
      </c>
      <c r="DF481" s="16">
        <v>624000</v>
      </c>
      <c r="DG481" s="16">
        <v>30172312</v>
      </c>
      <c r="DH481" s="15">
        <v>2016402</v>
      </c>
      <c r="DI481" s="15">
        <v>1573144</v>
      </c>
      <c r="DJ481" s="15">
        <v>4677832</v>
      </c>
      <c r="DK481" s="15">
        <v>21316868</v>
      </c>
      <c r="DL481" s="15">
        <v>1462622</v>
      </c>
      <c r="DM481" s="16">
        <v>21936606</v>
      </c>
      <c r="DN481" s="16">
        <v>876999</v>
      </c>
      <c r="DO481" s="16">
        <v>4046204</v>
      </c>
      <c r="DP481" s="16">
        <v>963033</v>
      </c>
      <c r="DQ481" s="16">
        <v>1393024</v>
      </c>
      <c r="DR481" s="15">
        <v>7280581</v>
      </c>
      <c r="DS481" s="15">
        <v>807304</v>
      </c>
      <c r="DT481" s="15">
        <v>270300</v>
      </c>
      <c r="DU481" s="15">
        <v>8486795</v>
      </c>
      <c r="DV481" s="15">
        <v>852466</v>
      </c>
      <c r="DW481" s="16">
        <v>7984368</v>
      </c>
      <c r="DX481" s="16">
        <v>926144</v>
      </c>
      <c r="DY481" s="16">
        <v>905064</v>
      </c>
      <c r="DZ481" s="16">
        <v>3230280</v>
      </c>
      <c r="EA481" s="16">
        <v>3572812</v>
      </c>
      <c r="EB481" s="15">
        <v>1600000</v>
      </c>
      <c r="EC481" s="15">
        <v>1486406</v>
      </c>
      <c r="ED481" s="15">
        <v>25380000</v>
      </c>
      <c r="EE481" s="15">
        <v>713110</v>
      </c>
      <c r="EF481" s="15">
        <v>716690</v>
      </c>
      <c r="EG481" s="16">
        <v>4958761</v>
      </c>
      <c r="EH481" s="16">
        <v>2507899</v>
      </c>
      <c r="EI481" s="16">
        <v>7820299</v>
      </c>
      <c r="EJ481" s="16">
        <v>1127009</v>
      </c>
      <c r="EK481" s="16">
        <v>906780</v>
      </c>
      <c r="EL481" s="15">
        <v>4235130</v>
      </c>
      <c r="EM481" s="15">
        <v>23200000</v>
      </c>
      <c r="EN481" s="15">
        <v>1317018</v>
      </c>
      <c r="EO481" s="15">
        <v>13605686</v>
      </c>
      <c r="EP481" s="15">
        <v>1261690</v>
      </c>
      <c r="EQ481" s="16">
        <v>3067974</v>
      </c>
      <c r="ER481" s="16">
        <v>783948</v>
      </c>
      <c r="ES481" s="16">
        <v>10734471</v>
      </c>
      <c r="ET481" s="16">
        <v>2682809</v>
      </c>
      <c r="EU481" s="16">
        <v>10890000</v>
      </c>
      <c r="EV481" s="15">
        <v>8835743</v>
      </c>
      <c r="EW481" s="15">
        <v>20469824</v>
      </c>
      <c r="EX481" s="15">
        <v>6773191</v>
      </c>
      <c r="EY481" s="15">
        <v>1576646</v>
      </c>
      <c r="EZ481" s="15">
        <v>4744888</v>
      </c>
      <c r="FA481" s="16">
        <v>1068479</v>
      </c>
      <c r="FB481" s="16">
        <v>4594130</v>
      </c>
      <c r="FC481" s="16">
        <v>754452</v>
      </c>
      <c r="FD481" s="16">
        <v>1022299</v>
      </c>
      <c r="FE481" s="16">
        <v>2672683</v>
      </c>
      <c r="FF481" s="15">
        <v>1277372</v>
      </c>
      <c r="FG481" s="15">
        <v>1544953</v>
      </c>
      <c r="FH481" s="15">
        <v>1668530</v>
      </c>
      <c r="FI481" s="15">
        <v>645258</v>
      </c>
      <c r="FJ481" s="15">
        <v>1746203</v>
      </c>
      <c r="FK481" s="16">
        <v>3205795</v>
      </c>
      <c r="FL481" s="16">
        <v>2302754</v>
      </c>
      <c r="FM481" s="16">
        <v>1055328</v>
      </c>
      <c r="FN481" s="16">
        <v>2934296</v>
      </c>
      <c r="FO481" s="16">
        <v>3034803</v>
      </c>
      <c r="FP481" s="15">
        <v>6949975</v>
      </c>
      <c r="FQ481" s="15">
        <v>775714</v>
      </c>
      <c r="FR481" s="15">
        <v>1344905</v>
      </c>
      <c r="FS481" s="15">
        <v>234181</v>
      </c>
      <c r="FT481" s="15">
        <v>215406</v>
      </c>
      <c r="FU481" s="16">
        <v>4473000</v>
      </c>
      <c r="FV481" s="16">
        <v>13337940</v>
      </c>
      <c r="FW481" s="16">
        <v>17860061</v>
      </c>
      <c r="FX481" s="16">
        <v>1421784</v>
      </c>
      <c r="FY481" s="16"/>
      <c r="FZ481" s="15">
        <v>887097</v>
      </c>
      <c r="GA481" s="15">
        <v>485672</v>
      </c>
      <c r="GB481" s="15">
        <v>19821543</v>
      </c>
      <c r="GC481" s="15">
        <v>891435</v>
      </c>
      <c r="GD481" s="15">
        <v>1512000</v>
      </c>
      <c r="GE481" s="16">
        <v>701095</v>
      </c>
      <c r="GF481" s="16">
        <v>1666000</v>
      </c>
      <c r="GG481" s="16">
        <v>927578</v>
      </c>
      <c r="GH481" s="16">
        <v>9246101</v>
      </c>
      <c r="GI481" s="16">
        <v>7944704</v>
      </c>
      <c r="GJ481" s="15">
        <v>1019485</v>
      </c>
      <c r="GK481" s="15">
        <v>1218225</v>
      </c>
      <c r="GL481" s="15">
        <v>1056711</v>
      </c>
      <c r="GM481" s="15">
        <v>1039316</v>
      </c>
      <c r="GN481" s="15">
        <v>3639080</v>
      </c>
      <c r="GO481" s="16">
        <v>3755932</v>
      </c>
      <c r="GP481" s="16">
        <v>871879</v>
      </c>
      <c r="GQ481" s="16">
        <v>1940554</v>
      </c>
      <c r="GR481" s="16">
        <v>1320823</v>
      </c>
      <c r="GS481" s="16">
        <v>160460</v>
      </c>
      <c r="GT481" s="15">
        <v>706193</v>
      </c>
      <c r="GU481" s="15">
        <v>1260843</v>
      </c>
      <c r="GV481" s="15">
        <v>364095</v>
      </c>
      <c r="GW481" s="15">
        <v>4766559</v>
      </c>
      <c r="GX481" s="15">
        <v>2317164</v>
      </c>
      <c r="GY481" s="16"/>
      <c r="GZ481" s="16">
        <v>1160953</v>
      </c>
      <c r="HA481" s="16">
        <v>1559800</v>
      </c>
      <c r="HB481" s="16">
        <v>427425</v>
      </c>
      <c r="HC481" s="16">
        <v>912832</v>
      </c>
      <c r="HD481" s="15">
        <v>2044494</v>
      </c>
      <c r="HE481" s="15">
        <v>1135944</v>
      </c>
      <c r="HF481" s="15">
        <v>762798</v>
      </c>
      <c r="HG481" s="15">
        <v>8475000</v>
      </c>
      <c r="HH481" s="15">
        <v>8894892</v>
      </c>
      <c r="HI481" s="16">
        <v>2660834</v>
      </c>
      <c r="HJ481" s="16">
        <v>7130631</v>
      </c>
      <c r="HK481" s="16">
        <v>23529542</v>
      </c>
      <c r="HL481" s="16">
        <v>525317</v>
      </c>
      <c r="HM481" s="16">
        <v>961996</v>
      </c>
      <c r="HN481" s="15">
        <v>994441</v>
      </c>
      <c r="HO481" s="15">
        <v>10633540</v>
      </c>
      <c r="HP481" s="15">
        <v>603502</v>
      </c>
      <c r="HQ481" s="15">
        <v>5590346</v>
      </c>
      <c r="HR481" s="15">
        <v>694585</v>
      </c>
      <c r="HS481" s="16">
        <v>817627</v>
      </c>
      <c r="HT481" s="16">
        <v>878561</v>
      </c>
      <c r="HU481" s="16">
        <v>15492703</v>
      </c>
      <c r="HV481" s="16">
        <v>1482000</v>
      </c>
      <c r="HW481" s="16">
        <v>1412408</v>
      </c>
      <c r="HX481" s="15">
        <v>2835934</v>
      </c>
      <c r="HY481" s="15">
        <v>730800</v>
      </c>
      <c r="HZ481" s="15">
        <v>2616495</v>
      </c>
      <c r="IA481" s="15">
        <v>638000</v>
      </c>
      <c r="IB481" s="15">
        <v>1621234</v>
      </c>
      <c r="IC481" s="16">
        <v>1739735</v>
      </c>
      <c r="ID481" s="16">
        <v>371470</v>
      </c>
      <c r="IE481" s="16">
        <v>758581</v>
      </c>
      <c r="IF481" s="16">
        <v>1150187</v>
      </c>
      <c r="IG481" s="16">
        <v>4552755</v>
      </c>
      <c r="IH481" s="15">
        <v>2591177</v>
      </c>
      <c r="II481" s="15">
        <v>1950391</v>
      </c>
      <c r="IJ481" s="15">
        <v>3750078</v>
      </c>
      <c r="IK481" s="15">
        <v>2265312</v>
      </c>
      <c r="IL481" s="15">
        <v>6927141</v>
      </c>
      <c r="IM481" s="16">
        <v>745599</v>
      </c>
      <c r="IN481" s="16">
        <v>5400953</v>
      </c>
      <c r="IO481" s="16">
        <v>2057265</v>
      </c>
      <c r="IP481" s="16">
        <v>269749</v>
      </c>
      <c r="IQ481" s="16">
        <v>1182247</v>
      </c>
      <c r="IR481" s="15">
        <v>888058</v>
      </c>
      <c r="IS481" s="15">
        <v>1613852</v>
      </c>
      <c r="IT481" s="15">
        <v>1105424</v>
      </c>
      <c r="IU481" s="15">
        <v>798828</v>
      </c>
      <c r="IV481" s="15">
        <v>2274380</v>
      </c>
      <c r="IW481" s="16">
        <v>795972</v>
      </c>
      <c r="IX481" s="16">
        <v>446963</v>
      </c>
      <c r="IY481" s="16">
        <v>1732405</v>
      </c>
      <c r="IZ481" s="16">
        <v>1237430</v>
      </c>
      <c r="JA481" s="16">
        <v>471646</v>
      </c>
      <c r="JB481" s="15">
        <v>1366452</v>
      </c>
      <c r="JC481" s="15"/>
      <c r="JD481" s="15"/>
      <c r="JE481" s="15">
        <v>778151</v>
      </c>
      <c r="JF481" s="15"/>
      <c r="JG481" s="16"/>
      <c r="JH481" s="16"/>
    </row>
    <row r="482" spans="1:268" x14ac:dyDescent="0.3">
      <c r="A482" s="14">
        <v>42151</v>
      </c>
      <c r="B482" s="15">
        <v>7033295</v>
      </c>
      <c r="C482" s="15">
        <v>1525867</v>
      </c>
      <c r="D482" s="15">
        <v>877838</v>
      </c>
      <c r="E482" s="15">
        <v>1553459</v>
      </c>
      <c r="F482" s="15">
        <v>2843899</v>
      </c>
      <c r="G482" s="16">
        <v>4345752</v>
      </c>
      <c r="H482" s="16">
        <v>2531236</v>
      </c>
      <c r="I482" s="16">
        <v>2804880</v>
      </c>
      <c r="J482" s="16">
        <v>1781336</v>
      </c>
      <c r="K482" s="16">
        <v>19254759</v>
      </c>
      <c r="L482" s="15">
        <v>744427</v>
      </c>
      <c r="M482" s="15">
        <v>35271715</v>
      </c>
      <c r="N482" s="15">
        <v>2512543</v>
      </c>
      <c r="O482" s="15">
        <v>5061120</v>
      </c>
      <c r="P482" s="15">
        <v>14212451</v>
      </c>
      <c r="Q482" s="16">
        <v>10263507</v>
      </c>
      <c r="R482" s="16">
        <v>3305680</v>
      </c>
      <c r="S482" s="16">
        <v>6941501</v>
      </c>
      <c r="T482" s="16">
        <v>1600788</v>
      </c>
      <c r="U482" s="16">
        <v>501586</v>
      </c>
      <c r="V482" s="15"/>
      <c r="W482" s="15">
        <v>1466761</v>
      </c>
      <c r="X482" s="15">
        <v>2462970</v>
      </c>
      <c r="Y482" s="15">
        <v>322224</v>
      </c>
      <c r="Z482" s="15">
        <v>1314522</v>
      </c>
      <c r="AA482" s="16">
        <v>2045066</v>
      </c>
      <c r="AB482" s="16">
        <v>7594686</v>
      </c>
      <c r="AC482" s="16">
        <v>1098000</v>
      </c>
      <c r="AD482" s="16">
        <v>1225645</v>
      </c>
      <c r="AE482" s="16">
        <v>1219661</v>
      </c>
      <c r="AF482" s="15">
        <v>5701840</v>
      </c>
      <c r="AG482" s="15">
        <v>1509000</v>
      </c>
      <c r="AH482" s="15">
        <v>14362376</v>
      </c>
      <c r="AI482" s="15">
        <v>948488</v>
      </c>
      <c r="AJ482" s="15">
        <v>1366142</v>
      </c>
      <c r="AK482" s="16">
        <v>995981</v>
      </c>
      <c r="AL482" s="16">
        <v>1258028</v>
      </c>
      <c r="AM482" s="16">
        <v>2306972</v>
      </c>
      <c r="AN482" s="16">
        <v>1233388</v>
      </c>
      <c r="AO482" s="16">
        <v>3004639</v>
      </c>
      <c r="AP482" s="15">
        <v>10784821</v>
      </c>
      <c r="AQ482" s="15">
        <v>8147874</v>
      </c>
      <c r="AR482" s="15">
        <v>1331035</v>
      </c>
      <c r="AS482" s="15">
        <v>632049</v>
      </c>
      <c r="AT482" s="15">
        <v>1432392</v>
      </c>
      <c r="AU482" s="16">
        <v>550080</v>
      </c>
      <c r="AV482" s="16">
        <v>1078440</v>
      </c>
      <c r="AW482" s="16">
        <v>8671304</v>
      </c>
      <c r="AX482" s="16">
        <v>2471140</v>
      </c>
      <c r="AY482" s="16">
        <v>1733553</v>
      </c>
      <c r="AZ482" s="15">
        <v>640500</v>
      </c>
      <c r="BA482" s="15">
        <v>4337006</v>
      </c>
      <c r="BB482" s="15">
        <v>2857014</v>
      </c>
      <c r="BC482" s="15">
        <v>914195</v>
      </c>
      <c r="BD482" s="15">
        <v>1561337</v>
      </c>
      <c r="BE482" s="16">
        <v>3099194</v>
      </c>
      <c r="BF482" s="16">
        <v>34583407</v>
      </c>
      <c r="BG482" s="16">
        <v>2051794</v>
      </c>
      <c r="BH482" s="16">
        <v>21055621</v>
      </c>
      <c r="BI482" s="16">
        <v>2295316</v>
      </c>
      <c r="BJ482" s="15">
        <v>3632040</v>
      </c>
      <c r="BK482" s="15">
        <v>646823</v>
      </c>
      <c r="BL482" s="15">
        <v>193551329</v>
      </c>
      <c r="BM482" s="15">
        <v>3616104</v>
      </c>
      <c r="BN482" s="15">
        <v>1042592</v>
      </c>
      <c r="BO482" s="16">
        <v>1642432</v>
      </c>
      <c r="BP482" s="16">
        <v>1629320</v>
      </c>
      <c r="BQ482" s="16">
        <v>2255502</v>
      </c>
      <c r="BR482" s="16">
        <v>2037700</v>
      </c>
      <c r="BS482" s="16">
        <v>138400</v>
      </c>
      <c r="BT482" s="15">
        <v>8629949</v>
      </c>
      <c r="BU482" s="15">
        <v>1046500</v>
      </c>
      <c r="BV482" s="15">
        <v>820541</v>
      </c>
      <c r="BW482" s="15">
        <v>4818838</v>
      </c>
      <c r="BX482" s="15">
        <v>1147239</v>
      </c>
      <c r="BY482" s="16">
        <v>3091550</v>
      </c>
      <c r="BZ482" s="16">
        <v>2528400</v>
      </c>
      <c r="CA482" s="16">
        <v>822287</v>
      </c>
      <c r="CB482" s="16">
        <v>295678</v>
      </c>
      <c r="CC482" s="16">
        <v>1964229</v>
      </c>
      <c r="CD482" s="15">
        <v>4513534</v>
      </c>
      <c r="CE482" s="15">
        <v>3419694</v>
      </c>
      <c r="CF482" s="15">
        <v>4586193</v>
      </c>
      <c r="CG482" s="15">
        <v>5048028</v>
      </c>
      <c r="CH482" s="15">
        <v>10374000</v>
      </c>
      <c r="CI482" s="16">
        <v>3125434</v>
      </c>
      <c r="CJ482" s="16">
        <v>1329470</v>
      </c>
      <c r="CK482" s="16">
        <v>2258535</v>
      </c>
      <c r="CL482" s="16">
        <v>1599000</v>
      </c>
      <c r="CM482" s="16">
        <v>9302910</v>
      </c>
      <c r="CN482" s="15">
        <v>4236563</v>
      </c>
      <c r="CO482" s="15">
        <v>1457428</v>
      </c>
      <c r="CP482" s="15">
        <v>1604000</v>
      </c>
      <c r="CQ482" s="15">
        <v>1967338</v>
      </c>
      <c r="CR482" s="15">
        <v>7790729</v>
      </c>
      <c r="CS482" s="16">
        <v>2262575</v>
      </c>
      <c r="CT482" s="16">
        <v>8106137</v>
      </c>
      <c r="CU482" s="16">
        <v>1836416</v>
      </c>
      <c r="CV482" s="16">
        <v>3888897</v>
      </c>
      <c r="CW482" s="16">
        <v>828436</v>
      </c>
      <c r="CX482" s="15">
        <v>2443509</v>
      </c>
      <c r="CY482" s="15">
        <v>1427911</v>
      </c>
      <c r="CZ482" s="15">
        <v>21951041</v>
      </c>
      <c r="DA482" s="15">
        <v>1378724</v>
      </c>
      <c r="DB482" s="15">
        <v>4621050</v>
      </c>
      <c r="DC482" s="16">
        <v>3066534</v>
      </c>
      <c r="DD482" s="16">
        <v>388960</v>
      </c>
      <c r="DE482" s="16">
        <v>1762623</v>
      </c>
      <c r="DF482" s="16">
        <v>630000</v>
      </c>
      <c r="DG482" s="16">
        <v>29369857</v>
      </c>
      <c r="DH482" s="15">
        <v>1919528</v>
      </c>
      <c r="DI482" s="15">
        <v>1573144</v>
      </c>
      <c r="DJ482" s="15">
        <v>4509675</v>
      </c>
      <c r="DK482" s="15">
        <v>21316868</v>
      </c>
      <c r="DL482" s="15">
        <v>1503850</v>
      </c>
      <c r="DM482" s="16">
        <v>23290718</v>
      </c>
      <c r="DN482" s="16">
        <v>860286</v>
      </c>
      <c r="DO482" s="16">
        <v>3886064</v>
      </c>
      <c r="DP482" s="16">
        <v>935940</v>
      </c>
      <c r="DQ482" s="16">
        <v>1402779</v>
      </c>
      <c r="DR482" s="15">
        <v>6902669</v>
      </c>
      <c r="DS482" s="15">
        <v>789060</v>
      </c>
      <c r="DT482" s="15">
        <v>287525</v>
      </c>
      <c r="DU482" s="15">
        <v>8093159</v>
      </c>
      <c r="DV482" s="15">
        <v>821059</v>
      </c>
      <c r="DW482" s="16">
        <v>7817448</v>
      </c>
      <c r="DX482" s="16">
        <v>894999</v>
      </c>
      <c r="DY482" s="16">
        <v>893607</v>
      </c>
      <c r="DZ482" s="16">
        <v>3155505</v>
      </c>
      <c r="EA482" s="16">
        <v>3819212</v>
      </c>
      <c r="EB482" s="15">
        <v>1558000</v>
      </c>
      <c r="EC482" s="15">
        <v>1516594</v>
      </c>
      <c r="ED482" s="15">
        <v>25717500</v>
      </c>
      <c r="EE482" s="15">
        <v>706253</v>
      </c>
      <c r="EF482" s="15">
        <v>693506</v>
      </c>
      <c r="EG482" s="16">
        <v>4866073</v>
      </c>
      <c r="EH482" s="16">
        <v>2410114</v>
      </c>
      <c r="EI482" s="16">
        <v>7781132</v>
      </c>
      <c r="EJ482" s="16">
        <v>1219584</v>
      </c>
      <c r="EK482" s="16">
        <v>906780</v>
      </c>
      <c r="EL482" s="15">
        <v>4121611</v>
      </c>
      <c r="EM482" s="15">
        <v>22800000</v>
      </c>
      <c r="EN482" s="15">
        <v>1300740</v>
      </c>
      <c r="EO482" s="15">
        <v>13399748</v>
      </c>
      <c r="EP482" s="15">
        <v>1216730</v>
      </c>
      <c r="EQ482" s="16">
        <v>3014894</v>
      </c>
      <c r="ER482" s="16">
        <v>759307</v>
      </c>
      <c r="ES482" s="16">
        <v>10734471</v>
      </c>
      <c r="ET482" s="16">
        <v>2637337</v>
      </c>
      <c r="EU482" s="16">
        <v>10538000</v>
      </c>
      <c r="EV482" s="15">
        <v>8621802</v>
      </c>
      <c r="EW482" s="15">
        <v>20041309</v>
      </c>
      <c r="EX482" s="15">
        <v>6463151</v>
      </c>
      <c r="EY482" s="15">
        <v>1548713</v>
      </c>
      <c r="EZ482" s="15">
        <v>4671038</v>
      </c>
      <c r="FA482" s="16">
        <v>1044220</v>
      </c>
      <c r="FB482" s="16">
        <v>4418698</v>
      </c>
      <c r="FC482" s="16">
        <v>727951</v>
      </c>
      <c r="FD482" s="16">
        <v>1026171</v>
      </c>
      <c r="FE482" s="16">
        <v>2575974</v>
      </c>
      <c r="FF482" s="15">
        <v>1298232</v>
      </c>
      <c r="FG482" s="15">
        <v>1550761</v>
      </c>
      <c r="FH482" s="15">
        <v>1650851</v>
      </c>
      <c r="FI482" s="15">
        <v>662809</v>
      </c>
      <c r="FJ482" s="15">
        <v>1693288</v>
      </c>
      <c r="FK482" s="16">
        <v>3129239</v>
      </c>
      <c r="FL482" s="16">
        <v>2219772</v>
      </c>
      <c r="FM482" s="16">
        <v>1020345</v>
      </c>
      <c r="FN482" s="16">
        <v>3088076</v>
      </c>
      <c r="FO482" s="16">
        <v>2994946</v>
      </c>
      <c r="FP482" s="15">
        <v>6618560</v>
      </c>
      <c r="FQ482" s="15">
        <v>808572</v>
      </c>
      <c r="FR482" s="15">
        <v>1290877</v>
      </c>
      <c r="FS482" s="15">
        <v>218810</v>
      </c>
      <c r="FT482" s="15">
        <v>226872</v>
      </c>
      <c r="FU482" s="16">
        <v>4459500</v>
      </c>
      <c r="FV482" s="16">
        <v>12791303</v>
      </c>
      <c r="FW482" s="16">
        <v>17131079</v>
      </c>
      <c r="FX482" s="16">
        <v>1442805</v>
      </c>
      <c r="FY482" s="16"/>
      <c r="FZ482" s="15">
        <v>882315</v>
      </c>
      <c r="GA482" s="15">
        <v>476659</v>
      </c>
      <c r="GB482" s="15">
        <v>19062823</v>
      </c>
      <c r="GC482" s="15">
        <v>875276</v>
      </c>
      <c r="GD482" s="15">
        <v>1554000</v>
      </c>
      <c r="GE482" s="16">
        <v>703255</v>
      </c>
      <c r="GF482" s="16">
        <v>1691500</v>
      </c>
      <c r="GG482" s="16">
        <v>937660</v>
      </c>
      <c r="GH482" s="16">
        <v>9180642</v>
      </c>
      <c r="GI482" s="16">
        <v>7833745</v>
      </c>
      <c r="GJ482" s="15">
        <v>973069</v>
      </c>
      <c r="GK482" s="15">
        <v>1191742</v>
      </c>
      <c r="GL482" s="15">
        <v>1046492</v>
      </c>
      <c r="GM482" s="15">
        <v>999921</v>
      </c>
      <c r="GN482" s="15">
        <v>3650781</v>
      </c>
      <c r="GO482" s="16">
        <v>3594326</v>
      </c>
      <c r="GP482" s="16">
        <v>855669</v>
      </c>
      <c r="GQ482" s="16">
        <v>1973605</v>
      </c>
      <c r="GR482" s="16">
        <v>1311343</v>
      </c>
      <c r="GS482" s="16">
        <v>157157</v>
      </c>
      <c r="GT482" s="15">
        <v>673045</v>
      </c>
      <c r="GU482" s="15">
        <v>1283034</v>
      </c>
      <c r="GV482" s="15">
        <v>333987</v>
      </c>
      <c r="GW482" s="15">
        <v>4701518</v>
      </c>
      <c r="GX482" s="15">
        <v>2232519</v>
      </c>
      <c r="GY482" s="16"/>
      <c r="GZ482" s="16">
        <v>1155372</v>
      </c>
      <c r="HA482" s="16">
        <v>1549042</v>
      </c>
      <c r="HB482" s="16">
        <v>415610</v>
      </c>
      <c r="HC482" s="16">
        <v>891179</v>
      </c>
      <c r="HD482" s="15">
        <v>1915294</v>
      </c>
      <c r="HE482" s="15">
        <v>1104390</v>
      </c>
      <c r="HF482" s="15">
        <v>722518</v>
      </c>
      <c r="HG482" s="15">
        <v>8606250</v>
      </c>
      <c r="HH482" s="15">
        <v>8658090</v>
      </c>
      <c r="HI482" s="16">
        <v>2791500</v>
      </c>
      <c r="HJ482" s="16">
        <v>7069834</v>
      </c>
      <c r="HK482" s="16">
        <v>23763376</v>
      </c>
      <c r="HL482" s="16">
        <v>525859</v>
      </c>
      <c r="HM482" s="16">
        <v>922522</v>
      </c>
      <c r="HN482" s="15">
        <v>1007109</v>
      </c>
      <c r="HO482" s="15">
        <v>10217445</v>
      </c>
      <c r="HP482" s="15">
        <v>576907</v>
      </c>
      <c r="HQ482" s="15">
        <v>5577208</v>
      </c>
      <c r="HR482" s="15">
        <v>693186</v>
      </c>
      <c r="HS482" s="16">
        <v>780158</v>
      </c>
      <c r="HT482" s="16">
        <v>846333</v>
      </c>
      <c r="HU482" s="16">
        <v>15144986</v>
      </c>
      <c r="HV482" s="16">
        <v>1508000</v>
      </c>
      <c r="HW482" s="16">
        <v>1372054</v>
      </c>
      <c r="HX482" s="15">
        <v>2791622</v>
      </c>
      <c r="HY482" s="15">
        <v>711480</v>
      </c>
      <c r="HZ482" s="15">
        <v>2567010</v>
      </c>
      <c r="IA482" s="15">
        <v>629750</v>
      </c>
      <c r="IB482" s="15">
        <v>1557464</v>
      </c>
      <c r="IC482" s="16">
        <v>1666932</v>
      </c>
      <c r="ID482" s="16">
        <v>372999</v>
      </c>
      <c r="IE482" s="16">
        <v>751055</v>
      </c>
      <c r="IF482" s="16">
        <v>1096272</v>
      </c>
      <c r="IG482" s="16">
        <v>4368598</v>
      </c>
      <c r="IH482" s="15">
        <v>2490473</v>
      </c>
      <c r="II482" s="15">
        <v>1943247</v>
      </c>
      <c r="IJ482" s="15">
        <v>3691483</v>
      </c>
      <c r="IK482" s="15">
        <v>2256860</v>
      </c>
      <c r="IL482" s="15">
        <v>6704134</v>
      </c>
      <c r="IM482" s="16">
        <v>757872</v>
      </c>
      <c r="IN482" s="16">
        <v>5159397</v>
      </c>
      <c r="IO482" s="16">
        <v>1983414</v>
      </c>
      <c r="IP482" s="16">
        <v>309675</v>
      </c>
      <c r="IQ482" s="16">
        <v>1159141</v>
      </c>
      <c r="IR482" s="15">
        <v>882998</v>
      </c>
      <c r="IS482" s="15">
        <v>1629597</v>
      </c>
      <c r="IT482" s="15">
        <v>1126945</v>
      </c>
      <c r="IU482" s="15">
        <v>779069</v>
      </c>
      <c r="IV482" s="15">
        <v>2254773</v>
      </c>
      <c r="IW482" s="16">
        <v>784209</v>
      </c>
      <c r="IX482" s="16">
        <v>436700</v>
      </c>
      <c r="IY482" s="16">
        <v>1700907</v>
      </c>
      <c r="IZ482" s="16">
        <v>1241048</v>
      </c>
      <c r="JA482" s="16">
        <v>463538</v>
      </c>
      <c r="JB482" s="15">
        <v>1352365</v>
      </c>
      <c r="JC482" s="15"/>
      <c r="JD482" s="15"/>
      <c r="JE482" s="15">
        <v>771876</v>
      </c>
      <c r="JF482" s="15"/>
      <c r="JG482" s="16"/>
      <c r="JH482" s="16"/>
    </row>
    <row r="483" spans="1:268" x14ac:dyDescent="0.3">
      <c r="A483" s="14">
        <v>42152</v>
      </c>
      <c r="B483" s="15">
        <v>7033295</v>
      </c>
      <c r="C483" s="15">
        <v>1515271</v>
      </c>
      <c r="D483" s="15">
        <v>890684</v>
      </c>
      <c r="E483" s="15">
        <v>1542939</v>
      </c>
      <c r="F483" s="15">
        <v>2843899</v>
      </c>
      <c r="G483" s="16">
        <v>4311533</v>
      </c>
      <c r="H483" s="16">
        <v>2446152</v>
      </c>
      <c r="I483" s="16">
        <v>2738760</v>
      </c>
      <c r="J483" s="16">
        <v>1790638</v>
      </c>
      <c r="K483" s="16">
        <v>19254759</v>
      </c>
      <c r="L483" s="15">
        <v>791943</v>
      </c>
      <c r="M483" s="15">
        <v>36145317</v>
      </c>
      <c r="N483" s="15">
        <v>2499648</v>
      </c>
      <c r="O483" s="15">
        <v>4977603</v>
      </c>
      <c r="P483" s="15">
        <v>14070327</v>
      </c>
      <c r="Q483" s="16">
        <v>9935450</v>
      </c>
      <c r="R483" s="16">
        <v>3241965</v>
      </c>
      <c r="S483" s="16">
        <v>7217997</v>
      </c>
      <c r="T483" s="16">
        <v>1581408</v>
      </c>
      <c r="U483" s="16">
        <v>511122</v>
      </c>
      <c r="V483" s="15"/>
      <c r="W483" s="15">
        <v>1484692</v>
      </c>
      <c r="X483" s="15">
        <v>2458500</v>
      </c>
      <c r="Y483" s="15">
        <v>353172</v>
      </c>
      <c r="Z483" s="15">
        <v>1330007</v>
      </c>
      <c r="AA483" s="16">
        <v>2042584</v>
      </c>
      <c r="AB483" s="16">
        <v>7630539</v>
      </c>
      <c r="AC483" s="16">
        <v>1067400</v>
      </c>
      <c r="AD483" s="16">
        <v>1257142</v>
      </c>
      <c r="AE483" s="16">
        <v>1200378</v>
      </c>
      <c r="AF483" s="15">
        <v>5617680</v>
      </c>
      <c r="AG483" s="15">
        <v>1524000</v>
      </c>
      <c r="AH483" s="15">
        <v>14083108</v>
      </c>
      <c r="AI483" s="15">
        <v>985951</v>
      </c>
      <c r="AJ483" s="15">
        <v>1365028</v>
      </c>
      <c r="AK483" s="16">
        <v>1011072</v>
      </c>
      <c r="AL483" s="16">
        <v>1302825</v>
      </c>
      <c r="AM483" s="16">
        <v>2295142</v>
      </c>
      <c r="AN483" s="16">
        <v>1235384</v>
      </c>
      <c r="AO483" s="16">
        <v>2990071</v>
      </c>
      <c r="AP483" s="15">
        <v>10922866</v>
      </c>
      <c r="AQ483" s="15">
        <v>8523569</v>
      </c>
      <c r="AR483" s="15">
        <v>1343385</v>
      </c>
      <c r="AS483" s="15">
        <v>640910</v>
      </c>
      <c r="AT483" s="15">
        <v>1444429</v>
      </c>
      <c r="AU483" s="16">
        <v>537840</v>
      </c>
      <c r="AV483" s="16">
        <v>1035870</v>
      </c>
      <c r="AW483" s="16">
        <v>8531444</v>
      </c>
      <c r="AX483" s="16">
        <v>2471140</v>
      </c>
      <c r="AY483" s="16">
        <v>1690974</v>
      </c>
      <c r="AZ483" s="15">
        <v>622300</v>
      </c>
      <c r="BA483" s="15">
        <v>4161418</v>
      </c>
      <c r="BB483" s="15">
        <v>2889706</v>
      </c>
      <c r="BC483" s="15">
        <v>881686</v>
      </c>
      <c r="BD483" s="15">
        <v>1570742</v>
      </c>
      <c r="BE483" s="16">
        <v>3106617</v>
      </c>
      <c r="BF483" s="16">
        <v>34363131</v>
      </c>
      <c r="BG483" s="16">
        <v>1993171</v>
      </c>
      <c r="BH483" s="16">
        <v>20924840</v>
      </c>
      <c r="BI483" s="16">
        <v>2463582</v>
      </c>
      <c r="BJ483" s="15">
        <v>3554160</v>
      </c>
      <c r="BK483" s="15">
        <v>631584</v>
      </c>
      <c r="BL483" s="15">
        <v>192814832</v>
      </c>
      <c r="BM483" s="15">
        <v>3587963</v>
      </c>
      <c r="BN483" s="15">
        <v>1034184</v>
      </c>
      <c r="BO483" s="16">
        <v>1659107</v>
      </c>
      <c r="BP483" s="16">
        <v>1597120</v>
      </c>
      <c r="BQ483" s="16">
        <v>2267188</v>
      </c>
      <c r="BR483" s="16">
        <v>1966700</v>
      </c>
      <c r="BS483" s="16">
        <v>133600</v>
      </c>
      <c r="BT483" s="15">
        <v>8595566</v>
      </c>
      <c r="BU483" s="15">
        <v>1056250</v>
      </c>
      <c r="BV483" s="15">
        <v>858307</v>
      </c>
      <c r="BW483" s="15">
        <v>4737163</v>
      </c>
      <c r="BX483" s="15">
        <v>1221425</v>
      </c>
      <c r="BY483" s="16">
        <v>3060750</v>
      </c>
      <c r="BZ483" s="16">
        <v>2438960</v>
      </c>
      <c r="CA483" s="16">
        <v>824971</v>
      </c>
      <c r="CB483" s="16">
        <v>288932</v>
      </c>
      <c r="CC483" s="16">
        <v>1998525</v>
      </c>
      <c r="CD483" s="15">
        <v>4847143</v>
      </c>
      <c r="CE483" s="15">
        <v>3602688</v>
      </c>
      <c r="CF483" s="15">
        <v>4287418</v>
      </c>
      <c r="CG483" s="15">
        <v>5342202</v>
      </c>
      <c r="CH483" s="15">
        <v>10070000</v>
      </c>
      <c r="CI483" s="16">
        <v>3206404</v>
      </c>
      <c r="CJ483" s="16">
        <v>1343106</v>
      </c>
      <c r="CK483" s="16">
        <v>2284770</v>
      </c>
      <c r="CL483" s="16">
        <v>1566000</v>
      </c>
      <c r="CM483" s="16">
        <v>9302910</v>
      </c>
      <c r="CN483" s="15">
        <v>4132669</v>
      </c>
      <c r="CO483" s="15">
        <v>1423216</v>
      </c>
      <c r="CP483" s="15">
        <v>1562000</v>
      </c>
      <c r="CQ483" s="15">
        <v>2037696</v>
      </c>
      <c r="CR483" s="15">
        <v>7543047</v>
      </c>
      <c r="CS483" s="16">
        <v>2203408</v>
      </c>
      <c r="CT483" s="16">
        <v>8243238</v>
      </c>
      <c r="CU483" s="16">
        <v>1828245</v>
      </c>
      <c r="CV483" s="16">
        <v>3888897</v>
      </c>
      <c r="CW483" s="16">
        <v>866396</v>
      </c>
      <c r="CX483" s="15">
        <v>2413041</v>
      </c>
      <c r="CY483" s="15">
        <v>1435252</v>
      </c>
      <c r="CZ483" s="15">
        <v>22048385</v>
      </c>
      <c r="DA483" s="15">
        <v>1362785</v>
      </c>
      <c r="DB483" s="15">
        <v>4666281</v>
      </c>
      <c r="DC483" s="16">
        <v>3108333</v>
      </c>
      <c r="DD483" s="16">
        <v>393250</v>
      </c>
      <c r="DE483" s="16">
        <v>1863757</v>
      </c>
      <c r="DF483" s="16">
        <v>621000</v>
      </c>
      <c r="DG483" s="16">
        <v>29337758</v>
      </c>
      <c r="DH483" s="15">
        <v>2041517</v>
      </c>
      <c r="DI483" s="15">
        <v>1550382</v>
      </c>
      <c r="DJ483" s="15">
        <v>4486744</v>
      </c>
      <c r="DK483" s="15">
        <v>20590156</v>
      </c>
      <c r="DL483" s="15">
        <v>1503850</v>
      </c>
      <c r="DM483" s="16">
        <v>25457296</v>
      </c>
      <c r="DN483" s="16">
        <v>945611</v>
      </c>
      <c r="DO483" s="16">
        <v>3928768</v>
      </c>
      <c r="DP483" s="16">
        <v>923625</v>
      </c>
      <c r="DQ483" s="16">
        <v>1394975</v>
      </c>
      <c r="DR483" s="15">
        <v>6979794</v>
      </c>
      <c r="DS483" s="15">
        <v>781459</v>
      </c>
      <c r="DT483" s="15">
        <v>291500</v>
      </c>
      <c r="DU483" s="15">
        <v>8124650</v>
      </c>
      <c r="DV483" s="15">
        <v>816572</v>
      </c>
      <c r="DW483" s="16">
        <v>7956548</v>
      </c>
      <c r="DX483" s="16">
        <v>950732</v>
      </c>
      <c r="DY483" s="16">
        <v>896732</v>
      </c>
      <c r="DZ483" s="16">
        <v>3150520</v>
      </c>
      <c r="EA483" s="16">
        <v>3745292</v>
      </c>
      <c r="EB483" s="15">
        <v>1504000</v>
      </c>
      <c r="EC483" s="15">
        <v>1536938</v>
      </c>
      <c r="ED483" s="15">
        <v>25110000</v>
      </c>
      <c r="EE483" s="15">
        <v>697111</v>
      </c>
      <c r="EF483" s="15">
        <v>691490</v>
      </c>
      <c r="EG483" s="16">
        <v>4860280</v>
      </c>
      <c r="EH483" s="16">
        <v>2358345</v>
      </c>
      <c r="EI483" s="16">
        <v>7755021</v>
      </c>
      <c r="EJ483" s="16">
        <v>1219584</v>
      </c>
      <c r="EK483" s="16">
        <v>874650</v>
      </c>
      <c r="EL483" s="15">
        <v>4091048</v>
      </c>
      <c r="EM483" s="15">
        <v>22500000</v>
      </c>
      <c r="EN483" s="15">
        <v>1263745</v>
      </c>
      <c r="EO483" s="15">
        <v>13056516</v>
      </c>
      <c r="EP483" s="15">
        <v>1244830</v>
      </c>
      <c r="EQ483" s="16">
        <v>2924660</v>
      </c>
      <c r="ER483" s="16">
        <v>757482</v>
      </c>
      <c r="ES483" s="16">
        <v>10752362</v>
      </c>
      <c r="ET483" s="16">
        <v>2864694</v>
      </c>
      <c r="EU483" s="16">
        <v>10956000</v>
      </c>
      <c r="EV483" s="15">
        <v>8429256</v>
      </c>
      <c r="EW483" s="15">
        <v>19942421</v>
      </c>
      <c r="EX483" s="15">
        <v>6385640</v>
      </c>
      <c r="EY483" s="15">
        <v>1518918</v>
      </c>
      <c r="EZ483" s="15">
        <v>4744888</v>
      </c>
      <c r="FA483" s="16">
        <v>1087465</v>
      </c>
      <c r="FB483" s="16">
        <v>4276159</v>
      </c>
      <c r="FC483" s="16">
        <v>737061</v>
      </c>
      <c r="FD483" s="16">
        <v>1030043</v>
      </c>
      <c r="FE483" s="16">
        <v>2549599</v>
      </c>
      <c r="FF483" s="15">
        <v>1320319</v>
      </c>
      <c r="FG483" s="15">
        <v>1515912</v>
      </c>
      <c r="FH483" s="15">
        <v>1644221</v>
      </c>
      <c r="FI483" s="15">
        <v>701009</v>
      </c>
      <c r="FJ483" s="15">
        <v>1629790</v>
      </c>
      <c r="FK483" s="16">
        <v>3062252</v>
      </c>
      <c r="FL483" s="16">
        <v>2188654</v>
      </c>
      <c r="FM483" s="16">
        <v>999938</v>
      </c>
      <c r="FN483" s="16">
        <v>2996639</v>
      </c>
      <c r="FO483" s="16">
        <v>3006334</v>
      </c>
      <c r="FP483" s="15">
        <v>6667297</v>
      </c>
      <c r="FQ483" s="15">
        <v>808572</v>
      </c>
      <c r="FR483" s="15">
        <v>1292807</v>
      </c>
      <c r="FS483" s="15">
        <v>233277</v>
      </c>
      <c r="FT483" s="15">
        <v>218682</v>
      </c>
      <c r="FU483" s="16">
        <v>4657500</v>
      </c>
      <c r="FV483" s="16">
        <v>12978722</v>
      </c>
      <c r="FW483" s="16">
        <v>16899131</v>
      </c>
      <c r="FX483" s="16">
        <v>1477203</v>
      </c>
      <c r="FY483" s="16"/>
      <c r="FZ483" s="15">
        <v>851231</v>
      </c>
      <c r="GA483" s="15">
        <v>477160</v>
      </c>
      <c r="GB483" s="15">
        <v>19418473</v>
      </c>
      <c r="GC483" s="15">
        <v>831288</v>
      </c>
      <c r="GD483" s="15">
        <v>1518000</v>
      </c>
      <c r="GE483" s="16">
        <v>721620</v>
      </c>
      <c r="GF483" s="16">
        <v>1700000</v>
      </c>
      <c r="GG483" s="16">
        <v>934780</v>
      </c>
      <c r="GH483" s="16">
        <v>9180642</v>
      </c>
      <c r="GI483" s="16">
        <v>7937763</v>
      </c>
      <c r="GJ483" s="15">
        <v>992962</v>
      </c>
      <c r="GK483" s="15">
        <v>1193508</v>
      </c>
      <c r="GL483" s="15">
        <v>1038316</v>
      </c>
      <c r="GM483" s="15">
        <v>1084503</v>
      </c>
      <c r="GN483" s="15">
        <v>3697586</v>
      </c>
      <c r="GO483" s="16">
        <v>3733641</v>
      </c>
      <c r="GP483" s="16">
        <v>868406</v>
      </c>
      <c r="GQ483" s="16">
        <v>1902782</v>
      </c>
      <c r="GR483" s="16">
        <v>1278165</v>
      </c>
      <c r="GS483" s="16">
        <v>205602</v>
      </c>
      <c r="GT483" s="15">
        <v>674486</v>
      </c>
      <c r="GU483" s="15">
        <v>1284043</v>
      </c>
      <c r="GV483" s="15">
        <v>344490</v>
      </c>
      <c r="GW483" s="15">
        <v>4701518</v>
      </c>
      <c r="GX483" s="15">
        <v>2264260</v>
      </c>
      <c r="GY483" s="16"/>
      <c r="GZ483" s="16">
        <v>1160953</v>
      </c>
      <c r="HA483" s="16">
        <v>1565178</v>
      </c>
      <c r="HB483" s="16">
        <v>404490</v>
      </c>
      <c r="HC483" s="16">
        <v>927647</v>
      </c>
      <c r="HD483" s="15">
        <v>2006160</v>
      </c>
      <c r="HE483" s="15">
        <v>1135944</v>
      </c>
      <c r="HF483" s="15">
        <v>730070</v>
      </c>
      <c r="HG483" s="15">
        <v>9150000</v>
      </c>
      <c r="HH483" s="15">
        <v>8761691</v>
      </c>
      <c r="HI483" s="16">
        <v>2691945</v>
      </c>
      <c r="HJ483" s="16">
        <v>7130631</v>
      </c>
      <c r="HK483" s="16">
        <v>23383396</v>
      </c>
      <c r="HL483" s="16">
        <v>520443</v>
      </c>
      <c r="HM483" s="16">
        <v>929832</v>
      </c>
      <c r="HN483" s="15">
        <v>1103386</v>
      </c>
      <c r="HO483" s="15">
        <v>10263678</v>
      </c>
      <c r="HP483" s="15">
        <v>562587</v>
      </c>
      <c r="HQ483" s="15">
        <v>5498378</v>
      </c>
      <c r="HR483" s="15">
        <v>713471</v>
      </c>
      <c r="HS483" s="16">
        <v>789525</v>
      </c>
      <c r="HT483" s="16">
        <v>850537</v>
      </c>
      <c r="HU483" s="16">
        <v>15280209</v>
      </c>
      <c r="HV483" s="16">
        <v>1490000</v>
      </c>
      <c r="HW483" s="16">
        <v>1376537</v>
      </c>
      <c r="HX483" s="15">
        <v>2725155</v>
      </c>
      <c r="HY483" s="15">
        <v>707280</v>
      </c>
      <c r="HZ483" s="15">
        <v>2650515</v>
      </c>
      <c r="IA483" s="15">
        <v>618750</v>
      </c>
      <c r="IB483" s="15">
        <v>1550106</v>
      </c>
      <c r="IC483" s="16">
        <v>1664422</v>
      </c>
      <c r="ID483" s="16">
        <v>379113</v>
      </c>
      <c r="IE483" s="16">
        <v>751808</v>
      </c>
      <c r="IF483" s="16">
        <v>1157376</v>
      </c>
      <c r="IG483" s="16">
        <v>4409522</v>
      </c>
      <c r="IH483" s="15">
        <v>2649275</v>
      </c>
      <c r="II483" s="15">
        <v>1893237</v>
      </c>
      <c r="IJ483" s="15">
        <v>3726640</v>
      </c>
      <c r="IK483" s="15">
        <v>2248407</v>
      </c>
      <c r="IL483" s="15">
        <v>6801700</v>
      </c>
      <c r="IM483" s="16">
        <v>791624</v>
      </c>
      <c r="IN483" s="16">
        <v>5252303</v>
      </c>
      <c r="IO483" s="16">
        <v>2008734</v>
      </c>
      <c r="IP483" s="16">
        <v>355445</v>
      </c>
      <c r="IQ483" s="16">
        <v>1240012</v>
      </c>
      <c r="IR483" s="15">
        <v>879202</v>
      </c>
      <c r="IS483" s="15">
        <v>1613852</v>
      </c>
      <c r="IT483" s="15">
        <v>1097598</v>
      </c>
      <c r="IU483" s="15">
        <v>832701</v>
      </c>
      <c r="IV483" s="15">
        <v>2289085</v>
      </c>
      <c r="IW483" s="16">
        <v>788130</v>
      </c>
      <c r="IX483" s="16">
        <v>420279</v>
      </c>
      <c r="IY483" s="16">
        <v>1736905</v>
      </c>
      <c r="IZ483" s="16">
        <v>1230193</v>
      </c>
      <c r="JA483" s="16">
        <v>445969</v>
      </c>
      <c r="JB483" s="15">
        <v>1338278</v>
      </c>
      <c r="JC483" s="15"/>
      <c r="JD483" s="15"/>
      <c r="JE483" s="15">
        <v>772504</v>
      </c>
      <c r="JF483" s="15"/>
      <c r="JG483" s="16"/>
      <c r="JH483" s="16"/>
    </row>
    <row r="484" spans="1:268" x14ac:dyDescent="0.3">
      <c r="A484" s="22">
        <v>42153</v>
      </c>
      <c r="B484" s="26">
        <v>7100923</v>
      </c>
      <c r="C484" s="26">
        <v>1541762</v>
      </c>
      <c r="D484" s="26">
        <v>924941</v>
      </c>
      <c r="E484" s="26">
        <v>1500859</v>
      </c>
      <c r="F484" s="26">
        <v>2977730</v>
      </c>
      <c r="G484" s="27">
        <v>4288721</v>
      </c>
      <c r="H484" s="27">
        <v>2435517</v>
      </c>
      <c r="I484" s="27">
        <v>2724840</v>
      </c>
      <c r="J484" s="27">
        <v>1827846</v>
      </c>
      <c r="K484" s="27">
        <v>19315563</v>
      </c>
      <c r="L484" s="26">
        <v>773842</v>
      </c>
      <c r="M484" s="26">
        <v>37200921</v>
      </c>
      <c r="N484" s="26">
        <v>2532805</v>
      </c>
      <c r="O484" s="26">
        <v>4927493</v>
      </c>
      <c r="P484" s="26">
        <v>14401950</v>
      </c>
      <c r="Q484" s="27">
        <v>9841719</v>
      </c>
      <c r="R484" s="27">
        <v>3238217</v>
      </c>
      <c r="S484" s="27">
        <v>6985158</v>
      </c>
      <c r="T484" s="27">
        <v>1620168</v>
      </c>
      <c r="U484" s="27">
        <v>520658</v>
      </c>
      <c r="V484" s="26"/>
      <c r="W484" s="26">
        <v>1515175</v>
      </c>
      <c r="X484" s="26">
        <v>2485320</v>
      </c>
      <c r="Y484" s="26">
        <v>418671</v>
      </c>
      <c r="Z484" s="26">
        <v>1271508</v>
      </c>
      <c r="AA484" s="27">
        <v>2050030</v>
      </c>
      <c r="AB484" s="27">
        <v>7469204</v>
      </c>
      <c r="AC484" s="27">
        <v>1081800</v>
      </c>
      <c r="AD484" s="27">
        <v>1228384</v>
      </c>
      <c r="AE484" s="27">
        <v>1214840</v>
      </c>
      <c r="AF484" s="26">
        <v>5764960</v>
      </c>
      <c r="AG484" s="26">
        <v>1602000</v>
      </c>
      <c r="AH484" s="26">
        <v>13963422</v>
      </c>
      <c r="AI484" s="26">
        <v>996168</v>
      </c>
      <c r="AJ484" s="26">
        <v>1372822</v>
      </c>
      <c r="AK484" s="27">
        <v>1090298</v>
      </c>
      <c r="AL484" s="27">
        <v>1332689</v>
      </c>
      <c r="AM484" s="27">
        <v>2262016</v>
      </c>
      <c r="AN484" s="27">
        <v>1219418</v>
      </c>
      <c r="AO484" s="27">
        <v>2946368</v>
      </c>
      <c r="AP484" s="26">
        <v>10750309</v>
      </c>
      <c r="AQ484" s="26">
        <v>8406164</v>
      </c>
      <c r="AR484" s="26">
        <v>1379062</v>
      </c>
      <c r="AS484" s="26">
        <v>682259</v>
      </c>
      <c r="AT484" s="26">
        <v>1456466</v>
      </c>
      <c r="AU484" s="27">
        <v>538560</v>
      </c>
      <c r="AV484" s="27">
        <v>1057800</v>
      </c>
      <c r="AW484" s="27">
        <v>8694614</v>
      </c>
      <c r="AX484" s="27">
        <v>2392379</v>
      </c>
      <c r="AY484" s="27">
        <v>1709222</v>
      </c>
      <c r="AZ484" s="26">
        <v>651700</v>
      </c>
      <c r="BA484" s="26">
        <v>4038507</v>
      </c>
      <c r="BB484" s="26">
        <v>2851328</v>
      </c>
      <c r="BC484" s="26">
        <v>877746</v>
      </c>
      <c r="BD484" s="26">
        <v>1584851</v>
      </c>
      <c r="BE484" s="27">
        <v>3173426</v>
      </c>
      <c r="BF484" s="27">
        <v>34803684</v>
      </c>
      <c r="BG484" s="27">
        <v>1939434</v>
      </c>
      <c r="BH484" s="27">
        <v>21273588</v>
      </c>
      <c r="BI484" s="27">
        <v>2506727</v>
      </c>
      <c r="BJ484" s="26">
        <v>3639120</v>
      </c>
      <c r="BK484" s="26">
        <v>650210</v>
      </c>
      <c r="BL484" s="26">
        <v>192520233</v>
      </c>
      <c r="BM484" s="26">
        <v>3587963</v>
      </c>
      <c r="BN484" s="26">
        <v>1061090</v>
      </c>
      <c r="BO484" s="27">
        <v>1702877</v>
      </c>
      <c r="BP484" s="27">
        <v>1585850</v>
      </c>
      <c r="BQ484" s="27">
        <v>2401584</v>
      </c>
      <c r="BR484" s="27">
        <v>1920550</v>
      </c>
      <c r="BS484" s="27">
        <v>133200</v>
      </c>
      <c r="BT484" s="26">
        <v>8423655</v>
      </c>
      <c r="BU484" s="26">
        <v>1085500</v>
      </c>
      <c r="BV484" s="26">
        <v>901222</v>
      </c>
      <c r="BW484" s="26">
        <v>4671823</v>
      </c>
      <c r="BX484" s="26">
        <v>1220100</v>
      </c>
      <c r="BY484" s="27">
        <v>3037650</v>
      </c>
      <c r="BZ484" s="27">
        <v>2494000</v>
      </c>
      <c r="CA484" s="27">
        <v>823182</v>
      </c>
      <c r="CB484" s="27">
        <v>283311</v>
      </c>
      <c r="CC484" s="27">
        <v>2020350</v>
      </c>
      <c r="CD484" s="26">
        <v>4690150</v>
      </c>
      <c r="CE484" s="26">
        <v>3505473</v>
      </c>
      <c r="CF484" s="26">
        <v>4123092</v>
      </c>
      <c r="CG484" s="26">
        <v>5295134</v>
      </c>
      <c r="CH484" s="26">
        <v>9880000</v>
      </c>
      <c r="CI484" s="27">
        <v>3084949</v>
      </c>
      <c r="CJ484" s="27">
        <v>1341742</v>
      </c>
      <c r="CK484" s="27">
        <v>2256150</v>
      </c>
      <c r="CL484" s="27">
        <v>1590000</v>
      </c>
      <c r="CM484" s="27">
        <v>9472740</v>
      </c>
      <c r="CN484" s="26">
        <v>4132669</v>
      </c>
      <c r="CO484" s="26">
        <v>1436901</v>
      </c>
      <c r="CP484" s="26">
        <v>1570000</v>
      </c>
      <c r="CQ484" s="26">
        <v>2096879</v>
      </c>
      <c r="CR484" s="26">
        <v>7430464</v>
      </c>
      <c r="CS484" s="27">
        <v>2250742</v>
      </c>
      <c r="CT484" s="27">
        <v>8088999</v>
      </c>
      <c r="CU484" s="27">
        <v>1807818</v>
      </c>
      <c r="CV484" s="27">
        <v>3888897</v>
      </c>
      <c r="CW484" s="27">
        <v>924454</v>
      </c>
      <c r="CX484" s="26">
        <v>2397807</v>
      </c>
      <c r="CY484" s="26">
        <v>1433417</v>
      </c>
      <c r="CZ484" s="26">
        <v>21756353</v>
      </c>
      <c r="DA484" s="26">
        <v>1426541</v>
      </c>
      <c r="DB484" s="26">
        <v>4560743</v>
      </c>
      <c r="DC484" s="27">
        <v>3142532</v>
      </c>
      <c r="DD484" s="27">
        <v>390390</v>
      </c>
      <c r="DE484" s="27">
        <v>1974523</v>
      </c>
      <c r="DF484" s="27">
        <v>615000</v>
      </c>
      <c r="DG484" s="27">
        <v>29658740</v>
      </c>
      <c r="DH484" s="26">
        <v>1950025</v>
      </c>
      <c r="DI484" s="26">
        <v>1494740</v>
      </c>
      <c r="DJ484" s="26">
        <v>4463814</v>
      </c>
      <c r="DK484" s="26">
        <v>19903818</v>
      </c>
      <c r="DL484" s="26">
        <v>1531336</v>
      </c>
      <c r="DM484" s="27">
        <v>25921563</v>
      </c>
      <c r="DN484" s="27">
        <v>993991</v>
      </c>
      <c r="DO484" s="27">
        <v>3939444</v>
      </c>
      <c r="DP484" s="27">
        <v>924857</v>
      </c>
      <c r="DQ484" s="27">
        <v>1346199</v>
      </c>
      <c r="DR484" s="26">
        <v>7056919</v>
      </c>
      <c r="DS484" s="26">
        <v>767775</v>
      </c>
      <c r="DT484" s="26">
        <v>295475</v>
      </c>
      <c r="DU484" s="26">
        <v>7967196</v>
      </c>
      <c r="DV484" s="26">
        <v>816572</v>
      </c>
      <c r="DW484" s="27">
        <v>8095648</v>
      </c>
      <c r="DX484" s="27">
        <v>957289</v>
      </c>
      <c r="DY484" s="27">
        <v>943599</v>
      </c>
      <c r="DZ484" s="27">
        <v>3085715</v>
      </c>
      <c r="EA484" s="27">
        <v>3757612</v>
      </c>
      <c r="EB484" s="26">
        <v>1500000</v>
      </c>
      <c r="EC484" s="26">
        <v>1542188</v>
      </c>
      <c r="ED484" s="26">
        <v>25920000</v>
      </c>
      <c r="EE484" s="26">
        <v>686825</v>
      </c>
      <c r="EF484" s="26">
        <v>762050</v>
      </c>
      <c r="EG484" s="27">
        <v>4842902</v>
      </c>
      <c r="EH484" s="27">
        <v>2369849</v>
      </c>
      <c r="EI484" s="27">
        <v>7559187</v>
      </c>
      <c r="EJ484" s="27">
        <v>1171284</v>
      </c>
      <c r="EK484" s="27">
        <v>867510</v>
      </c>
      <c r="EL484" s="26">
        <v>4069218</v>
      </c>
      <c r="EM484" s="26">
        <v>22400000</v>
      </c>
      <c r="EN484" s="26">
        <v>1234149</v>
      </c>
      <c r="EO484" s="26">
        <v>13234997</v>
      </c>
      <c r="EP484" s="26">
        <v>1309460</v>
      </c>
      <c r="EQ484" s="27">
        <v>2892812</v>
      </c>
      <c r="ER484" s="27">
        <v>748356</v>
      </c>
      <c r="ES484" s="27">
        <v>10466109</v>
      </c>
      <c r="ET484" s="27">
        <v>2791940</v>
      </c>
      <c r="EU484" s="27">
        <v>10978000</v>
      </c>
      <c r="EV484" s="26">
        <v>8621802</v>
      </c>
      <c r="EW484" s="26">
        <v>20074272</v>
      </c>
      <c r="EX484" s="26">
        <v>6993797</v>
      </c>
      <c r="EY484" s="26">
        <v>1517677</v>
      </c>
      <c r="EZ484" s="26">
        <v>4800276</v>
      </c>
      <c r="FA484" s="27">
        <v>1208763</v>
      </c>
      <c r="FB484" s="27">
        <v>4320017</v>
      </c>
      <c r="FC484" s="27">
        <v>761905</v>
      </c>
      <c r="FD484" s="27">
        <v>1018426</v>
      </c>
      <c r="FE484" s="27">
        <v>2514432</v>
      </c>
      <c r="FF484" s="26">
        <v>1348542</v>
      </c>
      <c r="FG484" s="26">
        <v>1422983</v>
      </c>
      <c r="FH484" s="26">
        <v>1659690</v>
      </c>
      <c r="FI484" s="26">
        <v>695846</v>
      </c>
      <c r="FJ484" s="26">
        <v>1531268</v>
      </c>
      <c r="FK484" s="27">
        <v>3062252</v>
      </c>
      <c r="FL484" s="27">
        <v>2167908</v>
      </c>
      <c r="FM484" s="27">
        <v>1043667</v>
      </c>
      <c r="FN484" s="27">
        <v>2938452</v>
      </c>
      <c r="FO484" s="27">
        <v>3034803</v>
      </c>
      <c r="FP484" s="26">
        <v>6209164</v>
      </c>
      <c r="FQ484" s="26">
        <v>781429</v>
      </c>
      <c r="FR484" s="26">
        <v>1285088</v>
      </c>
      <c r="FS484" s="26">
        <v>235085</v>
      </c>
      <c r="FT484" s="26">
        <v>221139</v>
      </c>
      <c r="FU484" s="27">
        <v>4837500</v>
      </c>
      <c r="FV484" s="27">
        <v>12619503</v>
      </c>
      <c r="FW484" s="27">
        <v>16534639</v>
      </c>
      <c r="FX484" s="27">
        <v>1446627</v>
      </c>
      <c r="FY484" s="27"/>
      <c r="FZ484" s="26">
        <v>846449</v>
      </c>
      <c r="GA484" s="26">
        <v>480665</v>
      </c>
      <c r="GB484" s="26">
        <v>19868963</v>
      </c>
      <c r="GC484" s="26">
        <v>846549</v>
      </c>
      <c r="GD484" s="26">
        <v>1512000</v>
      </c>
      <c r="GE484" s="27">
        <v>738904</v>
      </c>
      <c r="GF484" s="27">
        <v>1738250</v>
      </c>
      <c r="GG484" s="27">
        <v>946302</v>
      </c>
      <c r="GH484" s="27">
        <v>9049724</v>
      </c>
      <c r="GI484" s="27">
        <v>7660219</v>
      </c>
      <c r="GJ484" s="26">
        <v>979700</v>
      </c>
      <c r="GK484" s="26">
        <v>1170556</v>
      </c>
      <c r="GL484" s="26">
        <v>1062843</v>
      </c>
      <c r="GM484" s="26">
        <v>1068282</v>
      </c>
      <c r="GN484" s="26">
        <v>3580573</v>
      </c>
      <c r="GO484" s="27">
        <v>3700206</v>
      </c>
      <c r="GP484" s="27">
        <v>922826</v>
      </c>
      <c r="GQ484" s="27">
        <v>1983048</v>
      </c>
      <c r="GR484" s="27">
        <v>1290804</v>
      </c>
      <c r="GS484" s="27">
        <v>196969</v>
      </c>
      <c r="GT484" s="26">
        <v>695384</v>
      </c>
      <c r="GU484" s="26">
        <v>1358685</v>
      </c>
      <c r="GV484" s="26">
        <v>343089</v>
      </c>
      <c r="GW484" s="26">
        <v>4608603</v>
      </c>
      <c r="GX484" s="26">
        <v>2147873</v>
      </c>
      <c r="GY484" s="27"/>
      <c r="GZ484" s="27">
        <v>1222350</v>
      </c>
      <c r="HA484" s="27">
        <v>1554421</v>
      </c>
      <c r="HB484" s="27">
        <v>403100</v>
      </c>
      <c r="HC484" s="27">
        <v>926507</v>
      </c>
      <c r="HD484" s="26">
        <v>1916713</v>
      </c>
      <c r="HE484" s="26">
        <v>1199052</v>
      </c>
      <c r="HF484" s="26">
        <v>745175</v>
      </c>
      <c r="HG484" s="26">
        <v>9393750</v>
      </c>
      <c r="HH484" s="26">
        <v>8791291</v>
      </c>
      <c r="HI484" s="27">
        <v>2634814</v>
      </c>
      <c r="HJ484" s="27">
        <v>7165373</v>
      </c>
      <c r="HK484" s="27">
        <v>23617230</v>
      </c>
      <c r="HL484" s="27">
        <v>516652</v>
      </c>
      <c r="HM484" s="27">
        <v>910826</v>
      </c>
      <c r="HN484" s="26">
        <v>1108454</v>
      </c>
      <c r="HO484" s="26">
        <v>10402376</v>
      </c>
      <c r="HP484" s="26">
        <v>564632</v>
      </c>
      <c r="HQ484" s="26">
        <v>5386702</v>
      </c>
      <c r="HR484" s="26">
        <v>692486</v>
      </c>
      <c r="HS484" s="27">
        <v>776143</v>
      </c>
      <c r="HT484" s="27">
        <v>875759</v>
      </c>
      <c r="HU484" s="27">
        <v>15550656</v>
      </c>
      <c r="HV484" s="27">
        <v>1466000</v>
      </c>
      <c r="HW484" s="27">
        <v>1398957</v>
      </c>
      <c r="HX484" s="26">
        <v>2680844</v>
      </c>
      <c r="HY484" s="26">
        <v>706440</v>
      </c>
      <c r="HZ484" s="26">
        <v>2567010</v>
      </c>
      <c r="IA484" s="26">
        <v>629750</v>
      </c>
      <c r="IB484" s="26">
        <v>1579538</v>
      </c>
      <c r="IC484" s="27">
        <v>1674463</v>
      </c>
      <c r="ID484" s="27">
        <v>398986</v>
      </c>
      <c r="IE484" s="27">
        <v>750303</v>
      </c>
      <c r="IF484" s="27">
        <v>1128621</v>
      </c>
      <c r="IG484" s="27">
        <v>4215135</v>
      </c>
      <c r="IH484" s="26">
        <v>2560191</v>
      </c>
      <c r="II484" s="26">
        <v>2028979</v>
      </c>
      <c r="IJ484" s="26">
        <v>3679764</v>
      </c>
      <c r="IK484" s="26">
        <v>2223049</v>
      </c>
      <c r="IL484" s="26">
        <v>6871389</v>
      </c>
      <c r="IM484" s="27">
        <v>810034</v>
      </c>
      <c r="IN484" s="27">
        <v>5431922</v>
      </c>
      <c r="IO484" s="27">
        <v>2002404</v>
      </c>
      <c r="IP484" s="27">
        <v>408031</v>
      </c>
      <c r="IQ484" s="27">
        <v>1213055</v>
      </c>
      <c r="IR484" s="26">
        <v>886793</v>
      </c>
      <c r="IS484" s="26">
        <v>1621725</v>
      </c>
      <c r="IT484" s="26">
        <v>1093685</v>
      </c>
      <c r="IU484" s="26">
        <v>805415</v>
      </c>
      <c r="IV484" s="26">
        <v>2632202</v>
      </c>
      <c r="IW484" s="27">
        <v>776367</v>
      </c>
      <c r="IX484" s="27">
        <v>423871</v>
      </c>
      <c r="IY484" s="27">
        <v>1736905</v>
      </c>
      <c r="IZ484" s="27">
        <v>1222957</v>
      </c>
      <c r="JA484" s="27">
        <v>455429</v>
      </c>
      <c r="JB484" s="26">
        <v>1324191</v>
      </c>
      <c r="JC484" s="26"/>
      <c r="JD484" s="26"/>
      <c r="JE484" s="26">
        <v>801998</v>
      </c>
      <c r="JF484" s="26"/>
      <c r="JG484" s="27"/>
      <c r="JH484" s="27"/>
    </row>
    <row r="485" spans="1:268" x14ac:dyDescent="0.3">
      <c r="A485" s="14">
        <v>42156</v>
      </c>
      <c r="B485" s="15">
        <v>7033295</v>
      </c>
      <c r="C485" s="15">
        <v>1552358</v>
      </c>
      <c r="D485" s="15">
        <v>894966</v>
      </c>
      <c r="E485" s="15">
        <v>1528913</v>
      </c>
      <c r="F485" s="15">
        <v>2938696</v>
      </c>
      <c r="G485" s="16">
        <v>4414189</v>
      </c>
      <c r="H485" s="16">
        <v>2361069</v>
      </c>
      <c r="I485" s="16">
        <v>2780520</v>
      </c>
      <c r="J485" s="16">
        <v>1804591</v>
      </c>
      <c r="K485" s="16">
        <v>19193954</v>
      </c>
      <c r="L485" s="15">
        <v>758003</v>
      </c>
      <c r="M485" s="15">
        <v>36836920</v>
      </c>
      <c r="N485" s="15">
        <v>2479386</v>
      </c>
      <c r="O485" s="15">
        <v>4882950</v>
      </c>
      <c r="P485" s="15">
        <v>13738703</v>
      </c>
      <c r="Q485" s="16">
        <v>9997937</v>
      </c>
      <c r="R485" s="16">
        <v>3298184</v>
      </c>
      <c r="S485" s="16">
        <v>7232550</v>
      </c>
      <c r="T485" s="16">
        <v>1631796</v>
      </c>
      <c r="U485" s="16">
        <v>515890</v>
      </c>
      <c r="V485" s="15"/>
      <c r="W485" s="15">
        <v>1461381</v>
      </c>
      <c r="X485" s="15">
        <v>2427210</v>
      </c>
      <c r="Y485" s="15">
        <v>407477</v>
      </c>
      <c r="Z485" s="15">
        <v>1324846</v>
      </c>
      <c r="AA485" s="16">
        <v>2000392</v>
      </c>
      <c r="AB485" s="16">
        <v>7648465</v>
      </c>
      <c r="AC485" s="16">
        <v>1081800</v>
      </c>
      <c r="AD485" s="16">
        <v>1209212</v>
      </c>
      <c r="AE485" s="16">
        <v>1200378</v>
      </c>
      <c r="AF485" s="15">
        <v>5701840</v>
      </c>
      <c r="AG485" s="15">
        <v>1608000</v>
      </c>
      <c r="AH485" s="15">
        <v>13604362</v>
      </c>
      <c r="AI485" s="15">
        <v>996168</v>
      </c>
      <c r="AJ485" s="15">
        <v>1369482</v>
      </c>
      <c r="AK485" s="16">
        <v>1154433</v>
      </c>
      <c r="AL485" s="16">
        <v>1310291</v>
      </c>
      <c r="AM485" s="16">
        <v>2219426</v>
      </c>
      <c r="AN485" s="16">
        <v>1207443</v>
      </c>
      <c r="AO485" s="16">
        <v>2829824</v>
      </c>
      <c r="AP485" s="15">
        <v>10836588</v>
      </c>
      <c r="AQ485" s="15">
        <v>9580210</v>
      </c>
      <c r="AR485" s="15">
        <v>1340640</v>
      </c>
      <c r="AS485" s="15">
        <v>714747</v>
      </c>
      <c r="AT485" s="15">
        <v>1420356</v>
      </c>
      <c r="AU485" s="16">
        <v>519840</v>
      </c>
      <c r="AV485" s="16">
        <v>1057800</v>
      </c>
      <c r="AW485" s="16">
        <v>8391584</v>
      </c>
      <c r="AX485" s="16">
        <v>2362843</v>
      </c>
      <c r="AY485" s="16">
        <v>1687933</v>
      </c>
      <c r="AZ485" s="15">
        <v>657300</v>
      </c>
      <c r="BA485" s="15">
        <v>4003390</v>
      </c>
      <c r="BB485" s="15">
        <v>2901077</v>
      </c>
      <c r="BC485" s="15">
        <v>866909</v>
      </c>
      <c r="BD485" s="15">
        <v>1598959</v>
      </c>
      <c r="BE485" s="16">
        <v>3154868</v>
      </c>
      <c r="BF485" s="16">
        <v>34032716</v>
      </c>
      <c r="BG485" s="16">
        <v>1958975</v>
      </c>
      <c r="BH485" s="16">
        <v>20837654</v>
      </c>
      <c r="BI485" s="16">
        <v>2485155</v>
      </c>
      <c r="BJ485" s="15">
        <v>3561240</v>
      </c>
      <c r="BK485" s="15">
        <v>638357</v>
      </c>
      <c r="BL485" s="15">
        <v>190163444</v>
      </c>
      <c r="BM485" s="15">
        <v>3616104</v>
      </c>
      <c r="BN485" s="15">
        <v>1032502</v>
      </c>
      <c r="BO485" s="16">
        <v>1800839</v>
      </c>
      <c r="BP485" s="16">
        <v>1584240</v>
      </c>
      <c r="BQ485" s="16">
        <v>2483389</v>
      </c>
      <c r="BR485" s="16">
        <v>1934750</v>
      </c>
      <c r="BS485" s="16">
        <v>136400</v>
      </c>
      <c r="BT485" s="15">
        <v>8526802</v>
      </c>
      <c r="BU485" s="15">
        <v>1069250</v>
      </c>
      <c r="BV485" s="15">
        <v>892639</v>
      </c>
      <c r="BW485" s="15">
        <v>4606483</v>
      </c>
      <c r="BX485" s="15">
        <v>1180358</v>
      </c>
      <c r="BY485" s="16">
        <v>3087700</v>
      </c>
      <c r="BZ485" s="16">
        <v>2497440</v>
      </c>
      <c r="CA485" s="16">
        <v>840182</v>
      </c>
      <c r="CB485" s="16">
        <v>294554</v>
      </c>
      <c r="CC485" s="16">
        <v>2113885</v>
      </c>
      <c r="CD485" s="15">
        <v>4650902</v>
      </c>
      <c r="CE485" s="15">
        <v>3534065</v>
      </c>
      <c r="CF485" s="15">
        <v>4347173</v>
      </c>
      <c r="CG485" s="15">
        <v>5412803</v>
      </c>
      <c r="CH485" s="15">
        <v>9880000</v>
      </c>
      <c r="CI485" s="16">
        <v>3174016</v>
      </c>
      <c r="CJ485" s="16">
        <v>1329470</v>
      </c>
      <c r="CK485" s="16">
        <v>2301464</v>
      </c>
      <c r="CL485" s="16">
        <v>1596000</v>
      </c>
      <c r="CM485" s="16">
        <v>9425565</v>
      </c>
      <c r="CN485" s="15">
        <v>4132669</v>
      </c>
      <c r="CO485" s="15">
        <v>1391285</v>
      </c>
      <c r="CP485" s="15">
        <v>1546000</v>
      </c>
      <c r="CQ485" s="15">
        <v>2099591</v>
      </c>
      <c r="CR485" s="15">
        <v>7486756</v>
      </c>
      <c r="CS485" s="16">
        <v>2217608</v>
      </c>
      <c r="CT485" s="16">
        <v>8243238</v>
      </c>
      <c r="CU485" s="16">
        <v>1746536</v>
      </c>
      <c r="CV485" s="16">
        <v>3793714</v>
      </c>
      <c r="CW485" s="16">
        <v>951250</v>
      </c>
      <c r="CX485" s="15">
        <v>2406948</v>
      </c>
      <c r="CY485" s="15">
        <v>1405887</v>
      </c>
      <c r="CZ485" s="15">
        <v>21269634</v>
      </c>
      <c r="DA485" s="15">
        <v>1511549</v>
      </c>
      <c r="DB485" s="15">
        <v>4681358</v>
      </c>
      <c r="DC485" s="16">
        <v>3066534</v>
      </c>
      <c r="DD485" s="16">
        <v>381810</v>
      </c>
      <c r="DE485" s="16">
        <v>1984155</v>
      </c>
      <c r="DF485" s="16">
        <v>609000</v>
      </c>
      <c r="DG485" s="16">
        <v>29209366</v>
      </c>
      <c r="DH485" s="15">
        <v>1937468</v>
      </c>
      <c r="DI485" s="15">
        <v>1563027</v>
      </c>
      <c r="DJ485" s="15">
        <v>4456170</v>
      </c>
      <c r="DK485" s="15">
        <v>20105682</v>
      </c>
      <c r="DL485" s="15">
        <v>1617719</v>
      </c>
      <c r="DM485" s="16">
        <v>24103185</v>
      </c>
      <c r="DN485" s="16">
        <v>950009</v>
      </c>
      <c r="DO485" s="16">
        <v>3859374</v>
      </c>
      <c r="DP485" s="16">
        <v>915005</v>
      </c>
      <c r="DQ485" s="16">
        <v>1279865</v>
      </c>
      <c r="DR485" s="15">
        <v>6941232</v>
      </c>
      <c r="DS485" s="15">
        <v>767775</v>
      </c>
      <c r="DT485" s="15">
        <v>294150</v>
      </c>
      <c r="DU485" s="15">
        <v>7793996</v>
      </c>
      <c r="DV485" s="15">
        <v>818816</v>
      </c>
      <c r="DW485" s="16">
        <v>7928728</v>
      </c>
      <c r="DX485" s="16">
        <v>942536</v>
      </c>
      <c r="DY485" s="16">
        <v>929018</v>
      </c>
      <c r="DZ485" s="16">
        <v>3180430</v>
      </c>
      <c r="EA485" s="16">
        <v>3856173</v>
      </c>
      <c r="EB485" s="15">
        <v>1478000</v>
      </c>
      <c r="EC485" s="15">
        <v>1561875</v>
      </c>
      <c r="ED485" s="15">
        <v>25447500</v>
      </c>
      <c r="EE485" s="15">
        <v>681111</v>
      </c>
      <c r="EF485" s="15">
        <v>707618</v>
      </c>
      <c r="EG485" s="16">
        <v>4877659</v>
      </c>
      <c r="EH485" s="16">
        <v>2341089</v>
      </c>
      <c r="EI485" s="16">
        <v>7546131</v>
      </c>
      <c r="EJ485" s="16">
        <v>1171284</v>
      </c>
      <c r="EK485" s="16">
        <v>885360</v>
      </c>
      <c r="EL485" s="15">
        <v>3973163</v>
      </c>
      <c r="EM485" s="15">
        <v>21700000</v>
      </c>
      <c r="EN485" s="15">
        <v>1245988</v>
      </c>
      <c r="EO485" s="15">
        <v>13276184</v>
      </c>
      <c r="EP485" s="15">
        <v>1447150</v>
      </c>
      <c r="EQ485" s="16">
        <v>2802578</v>
      </c>
      <c r="ER485" s="16">
        <v>709113</v>
      </c>
      <c r="ES485" s="16">
        <v>10376655</v>
      </c>
      <c r="ET485" s="16">
        <v>2769204</v>
      </c>
      <c r="EU485" s="16">
        <v>12408000</v>
      </c>
      <c r="EV485" s="15">
        <v>8493438</v>
      </c>
      <c r="EW485" s="15">
        <v>20337973</v>
      </c>
      <c r="EX485" s="15">
        <v>6934174</v>
      </c>
      <c r="EY485" s="15">
        <v>1489744</v>
      </c>
      <c r="EZ485" s="15">
        <v>4634113</v>
      </c>
      <c r="FA485" s="16">
        <v>1270995</v>
      </c>
      <c r="FB485" s="16">
        <v>4298088</v>
      </c>
      <c r="FC485" s="16">
        <v>756108</v>
      </c>
      <c r="FD485" s="16">
        <v>1022299</v>
      </c>
      <c r="FE485" s="16">
        <v>2510037</v>
      </c>
      <c r="FF485" s="15">
        <v>1393943</v>
      </c>
      <c r="FG485" s="15">
        <v>1440407</v>
      </c>
      <c r="FH485" s="15">
        <v>1600021</v>
      </c>
      <c r="FI485" s="15">
        <v>704106</v>
      </c>
      <c r="FJ485" s="15">
        <v>1528619</v>
      </c>
      <c r="FK485" s="16">
        <v>3081391</v>
      </c>
      <c r="FL485" s="16">
        <v>2147162</v>
      </c>
      <c r="FM485" s="16">
        <v>1058243</v>
      </c>
      <c r="FN485" s="16">
        <v>2955077</v>
      </c>
      <c r="FO485" s="16">
        <v>2960784</v>
      </c>
      <c r="FP485" s="15">
        <v>6452852</v>
      </c>
      <c r="FQ485" s="15">
        <v>825714</v>
      </c>
      <c r="FR485" s="15">
        <v>1263863</v>
      </c>
      <c r="FS485" s="15">
        <v>270348</v>
      </c>
      <c r="FT485" s="15">
        <v>221139</v>
      </c>
      <c r="FU485" s="16">
        <v>4995000</v>
      </c>
      <c r="FV485" s="16">
        <v>12666358</v>
      </c>
      <c r="FW485" s="16">
        <v>16600911</v>
      </c>
      <c r="FX485" s="16">
        <v>1482936</v>
      </c>
      <c r="FY485" s="16"/>
      <c r="FZ485" s="15">
        <v>865578</v>
      </c>
      <c r="GA485" s="15">
        <v>473155</v>
      </c>
      <c r="GB485" s="15">
        <v>19394763</v>
      </c>
      <c r="GC485" s="15">
        <v>852833</v>
      </c>
      <c r="GD485" s="15">
        <v>1524000</v>
      </c>
      <c r="GE485" s="16">
        <v>763750</v>
      </c>
      <c r="GF485" s="16">
        <v>1712750</v>
      </c>
      <c r="GG485" s="16">
        <v>933339</v>
      </c>
      <c r="GH485" s="16">
        <v>9066089</v>
      </c>
      <c r="GI485" s="16">
        <v>7856286</v>
      </c>
      <c r="GJ485" s="15">
        <v>1004566</v>
      </c>
      <c r="GK485" s="15">
        <v>1163494</v>
      </c>
      <c r="GL485" s="15">
        <v>1058755</v>
      </c>
      <c r="GM485" s="15">
        <v>1063648</v>
      </c>
      <c r="GN485" s="15">
        <v>3568872</v>
      </c>
      <c r="GO485" s="16">
        <v>3622189</v>
      </c>
      <c r="GP485" s="16">
        <v>951773</v>
      </c>
      <c r="GQ485" s="16">
        <v>1916946</v>
      </c>
      <c r="GR485" s="16">
        <v>1254466</v>
      </c>
      <c r="GS485" s="16">
        <v>202195</v>
      </c>
      <c r="GT485" s="15">
        <v>680251</v>
      </c>
      <c r="GU485" s="15">
        <v>1398023</v>
      </c>
      <c r="GV485" s="15">
        <v>327685</v>
      </c>
      <c r="GW485" s="15">
        <v>4608603</v>
      </c>
      <c r="GX485" s="15">
        <v>2232519</v>
      </c>
      <c r="GY485" s="16"/>
      <c r="GZ485" s="16">
        <v>1239095</v>
      </c>
      <c r="HA485" s="16">
        <v>1581314</v>
      </c>
      <c r="HB485" s="16">
        <v>400320</v>
      </c>
      <c r="HC485" s="16">
        <v>953858</v>
      </c>
      <c r="HD485" s="15">
        <v>1956467</v>
      </c>
      <c r="HE485" s="15">
        <v>1193793</v>
      </c>
      <c r="HF485" s="15">
        <v>740140</v>
      </c>
      <c r="HG485" s="15">
        <v>9731250</v>
      </c>
      <c r="HH485" s="15">
        <v>8702490</v>
      </c>
      <c r="HI485" s="16">
        <v>2689682</v>
      </c>
      <c r="HJ485" s="16">
        <v>7139317</v>
      </c>
      <c r="HK485" s="16">
        <v>22652665</v>
      </c>
      <c r="HL485" s="16">
        <v>549688</v>
      </c>
      <c r="HM485" s="16">
        <v>940066</v>
      </c>
      <c r="HN485" s="15">
        <v>1110987</v>
      </c>
      <c r="HO485" s="15">
        <v>10864704</v>
      </c>
      <c r="HP485" s="15">
        <v>564632</v>
      </c>
      <c r="HQ485" s="15">
        <v>5524654</v>
      </c>
      <c r="HR485" s="15">
        <v>672201</v>
      </c>
      <c r="HS485" s="16">
        <v>742689</v>
      </c>
      <c r="HT485" s="16">
        <v>846333</v>
      </c>
      <c r="HU485" s="16">
        <v>15241574</v>
      </c>
      <c r="HV485" s="16">
        <v>1446000</v>
      </c>
      <c r="HW485" s="16">
        <v>1389989</v>
      </c>
      <c r="HX485" s="15">
        <v>2689706</v>
      </c>
      <c r="HY485" s="15">
        <v>695520</v>
      </c>
      <c r="HZ485" s="15">
        <v>2449485</v>
      </c>
      <c r="IA485" s="15">
        <v>616000</v>
      </c>
      <c r="IB485" s="15">
        <v>1486336</v>
      </c>
      <c r="IC485" s="16">
        <v>1634296</v>
      </c>
      <c r="ID485" s="16">
        <v>412744</v>
      </c>
      <c r="IE485" s="16">
        <v>742024</v>
      </c>
      <c r="IF485" s="16">
        <v>1117838</v>
      </c>
      <c r="IG485" s="16">
        <v>4450445</v>
      </c>
      <c r="IH485" s="15">
        <v>2626036</v>
      </c>
      <c r="II485" s="15">
        <v>1978969</v>
      </c>
      <c r="IJ485" s="15">
        <v>3597731</v>
      </c>
      <c r="IK485" s="15">
        <v>2197691</v>
      </c>
      <c r="IL485" s="15">
        <v>6732010</v>
      </c>
      <c r="IM485" s="16">
        <v>794692</v>
      </c>
      <c r="IN485" s="16">
        <v>5431922</v>
      </c>
      <c r="IO485" s="16">
        <v>2002404</v>
      </c>
      <c r="IP485" s="16">
        <v>393424</v>
      </c>
      <c r="IQ485" s="16">
        <v>1209204</v>
      </c>
      <c r="IR485" s="15">
        <v>877937</v>
      </c>
      <c r="IS485" s="15">
        <v>1556121</v>
      </c>
      <c r="IT485" s="15">
        <v>1111293</v>
      </c>
      <c r="IU485" s="15">
        <v>827996</v>
      </c>
      <c r="IV485" s="15">
        <v>2798859</v>
      </c>
      <c r="IW485" s="16">
        <v>764604</v>
      </c>
      <c r="IX485" s="16">
        <v>423357</v>
      </c>
      <c r="IY485" s="16">
        <v>1759404</v>
      </c>
      <c r="IZ485" s="16">
        <v>1204866</v>
      </c>
      <c r="JA485" s="16">
        <v>471646</v>
      </c>
      <c r="JB485" s="15">
        <v>1333582</v>
      </c>
      <c r="JC485" s="15"/>
      <c r="JD485" s="15"/>
      <c r="JE485" s="15">
        <v>837768</v>
      </c>
      <c r="JF485" s="15"/>
      <c r="JG485" s="16"/>
      <c r="JH485" s="16"/>
    </row>
    <row r="486" spans="1:268" x14ac:dyDescent="0.3">
      <c r="A486" s="14">
        <v>42157</v>
      </c>
      <c r="B486" s="15">
        <v>6965667</v>
      </c>
      <c r="C486" s="15">
        <v>1547060</v>
      </c>
      <c r="D486" s="15">
        <v>856427</v>
      </c>
      <c r="E486" s="15">
        <v>1490339</v>
      </c>
      <c r="F486" s="15">
        <v>2882933</v>
      </c>
      <c r="G486" s="16">
        <v>4322939</v>
      </c>
      <c r="H486" s="16">
        <v>2382339</v>
      </c>
      <c r="I486" s="16">
        <v>2770080</v>
      </c>
      <c r="J486" s="16">
        <v>1758081</v>
      </c>
      <c r="K486" s="16">
        <v>18403496</v>
      </c>
      <c r="L486" s="15">
        <v>751215</v>
      </c>
      <c r="M486" s="15">
        <v>37273721</v>
      </c>
      <c r="N486" s="15">
        <v>2440703</v>
      </c>
      <c r="O486" s="15">
        <v>4788298</v>
      </c>
      <c r="P486" s="15">
        <v>13786078</v>
      </c>
      <c r="Q486" s="16">
        <v>9919828</v>
      </c>
      <c r="R486" s="16">
        <v>3189494</v>
      </c>
      <c r="S486" s="16">
        <v>6970606</v>
      </c>
      <c r="T486" s="16">
        <v>1579470</v>
      </c>
      <c r="U486" s="16">
        <v>504447</v>
      </c>
      <c r="V486" s="15"/>
      <c r="W486" s="15">
        <v>1427312</v>
      </c>
      <c r="X486" s="15">
        <v>2355690</v>
      </c>
      <c r="Y486" s="15">
        <v>410611</v>
      </c>
      <c r="Z486" s="15">
        <v>1309360</v>
      </c>
      <c r="AA486" s="16">
        <v>1968128</v>
      </c>
      <c r="AB486" s="16">
        <v>7517007</v>
      </c>
      <c r="AC486" s="16">
        <v>1083600</v>
      </c>
      <c r="AD486" s="16">
        <v>1213320</v>
      </c>
      <c r="AE486" s="16">
        <v>1176274</v>
      </c>
      <c r="AF486" s="15">
        <v>5544040</v>
      </c>
      <c r="AG486" s="15">
        <v>1578000</v>
      </c>
      <c r="AH486" s="15">
        <v>13005930</v>
      </c>
      <c r="AI486" s="15">
        <v>1028522</v>
      </c>
      <c r="AJ486" s="15">
        <v>1369482</v>
      </c>
      <c r="AK486" s="16">
        <v>1139342</v>
      </c>
      <c r="AL486" s="16">
        <v>1302825</v>
      </c>
      <c r="AM486" s="16">
        <v>2238355</v>
      </c>
      <c r="AN486" s="16">
        <v>1199460</v>
      </c>
      <c r="AO486" s="16">
        <v>2811614</v>
      </c>
      <c r="AP486" s="15">
        <v>10750309</v>
      </c>
      <c r="AQ486" s="15">
        <v>9298439</v>
      </c>
      <c r="AR486" s="15">
        <v>1296730</v>
      </c>
      <c r="AS486" s="15">
        <v>726561</v>
      </c>
      <c r="AT486" s="15">
        <v>1384245</v>
      </c>
      <c r="AU486" s="16">
        <v>521280</v>
      </c>
      <c r="AV486" s="16">
        <v>1038450</v>
      </c>
      <c r="AW486" s="16">
        <v>8379929</v>
      </c>
      <c r="AX486" s="16">
        <v>2279159</v>
      </c>
      <c r="AY486" s="16">
        <v>1624065</v>
      </c>
      <c r="AZ486" s="15">
        <v>620200</v>
      </c>
      <c r="BA486" s="15">
        <v>4108742</v>
      </c>
      <c r="BB486" s="15">
        <v>2830007</v>
      </c>
      <c r="BC486" s="15">
        <v>850162</v>
      </c>
      <c r="BD486" s="15">
        <v>1732990</v>
      </c>
      <c r="BE486" s="16">
        <v>3003929</v>
      </c>
      <c r="BF486" s="16">
        <v>30508292</v>
      </c>
      <c r="BG486" s="16">
        <v>1871041</v>
      </c>
      <c r="BH486" s="16">
        <v>20924840</v>
      </c>
      <c r="BI486" s="16">
        <v>2385921</v>
      </c>
      <c r="BJ486" s="15">
        <v>3532920</v>
      </c>
      <c r="BK486" s="15">
        <v>618038</v>
      </c>
      <c r="BL486" s="15">
        <v>191931036</v>
      </c>
      <c r="BM486" s="15">
        <v>3630175</v>
      </c>
      <c r="BN486" s="15">
        <v>1015686</v>
      </c>
      <c r="BO486" s="16">
        <v>1850863</v>
      </c>
      <c r="BP486" s="16">
        <v>1560090</v>
      </c>
      <c r="BQ486" s="16">
        <v>2851515</v>
      </c>
      <c r="BR486" s="16">
        <v>1863750</v>
      </c>
      <c r="BS486" s="16">
        <v>130800</v>
      </c>
      <c r="BT486" s="15">
        <v>8389273</v>
      </c>
      <c r="BU486" s="15">
        <v>1127750</v>
      </c>
      <c r="BV486" s="15">
        <v>902939</v>
      </c>
      <c r="BW486" s="15">
        <v>4573812</v>
      </c>
      <c r="BX486" s="15">
        <v>1092924</v>
      </c>
      <c r="BY486" s="16">
        <v>3072300</v>
      </c>
      <c r="BZ486" s="16">
        <v>2442400</v>
      </c>
      <c r="CA486" s="16">
        <v>867025</v>
      </c>
      <c r="CB486" s="16">
        <v>269820</v>
      </c>
      <c r="CC486" s="16">
        <v>2060882</v>
      </c>
      <c r="CD486" s="15">
        <v>4474286</v>
      </c>
      <c r="CE486" s="15">
        <v>3568377</v>
      </c>
      <c r="CF486" s="15">
        <v>4526438</v>
      </c>
      <c r="CG486" s="15">
        <v>5318668</v>
      </c>
      <c r="CH486" s="15">
        <v>9500000</v>
      </c>
      <c r="CI486" s="16">
        <v>3093046</v>
      </c>
      <c r="CJ486" s="16">
        <v>1280382</v>
      </c>
      <c r="CK486" s="16">
        <v>2303849</v>
      </c>
      <c r="CL486" s="16">
        <v>1569000</v>
      </c>
      <c r="CM486" s="16">
        <v>9397260</v>
      </c>
      <c r="CN486" s="15">
        <v>4086494</v>
      </c>
      <c r="CO486" s="15">
        <v>1384443</v>
      </c>
      <c r="CP486" s="15">
        <v>1498000</v>
      </c>
      <c r="CQ486" s="15">
        <v>2015499</v>
      </c>
      <c r="CR486" s="15">
        <v>7284107</v>
      </c>
      <c r="CS486" s="16">
        <v>2305176</v>
      </c>
      <c r="CT486" s="16">
        <v>8260376</v>
      </c>
      <c r="CU486" s="16">
        <v>1621929</v>
      </c>
      <c r="CV486" s="16">
        <v>3331398</v>
      </c>
      <c r="CW486" s="16">
        <v>931153</v>
      </c>
      <c r="CX486" s="15">
        <v>2440462</v>
      </c>
      <c r="CY486" s="15">
        <v>1470124</v>
      </c>
      <c r="CZ486" s="15">
        <v>19468773</v>
      </c>
      <c r="DA486" s="15">
        <v>1575305</v>
      </c>
      <c r="DB486" s="15">
        <v>4794434</v>
      </c>
      <c r="DC486" s="16">
        <v>3081733</v>
      </c>
      <c r="DD486" s="16">
        <v>383240</v>
      </c>
      <c r="DE486" s="16">
        <v>1964892</v>
      </c>
      <c r="DF486" s="16">
        <v>585000</v>
      </c>
      <c r="DG486" s="16">
        <v>29434053</v>
      </c>
      <c r="DH486" s="15">
        <v>1811891</v>
      </c>
      <c r="DI486" s="15">
        <v>1542794</v>
      </c>
      <c r="DJ486" s="15">
        <v>4456170</v>
      </c>
      <c r="DK486" s="15">
        <v>20065309</v>
      </c>
      <c r="DL486" s="15">
        <v>1582381</v>
      </c>
      <c r="DM486" s="16">
        <v>24683518</v>
      </c>
      <c r="DN486" s="16">
        <v>932416</v>
      </c>
      <c r="DO486" s="16">
        <v>3597812</v>
      </c>
      <c r="DP486" s="16">
        <v>874365</v>
      </c>
      <c r="DQ486" s="16">
        <v>1268159</v>
      </c>
      <c r="DR486" s="15">
        <v>6894957</v>
      </c>
      <c r="DS486" s="15">
        <v>773857</v>
      </c>
      <c r="DT486" s="15">
        <v>288850</v>
      </c>
      <c r="DU486" s="15">
        <v>7542069</v>
      </c>
      <c r="DV486" s="15">
        <v>791896</v>
      </c>
      <c r="DW486" s="16">
        <v>7873088</v>
      </c>
      <c r="DX486" s="16">
        <v>875329</v>
      </c>
      <c r="DY486" s="16">
        <v>919645</v>
      </c>
      <c r="DZ486" s="16">
        <v>3095685</v>
      </c>
      <c r="EA486" s="16">
        <v>3819212</v>
      </c>
      <c r="EB486" s="15">
        <v>1470000</v>
      </c>
      <c r="EC486" s="15">
        <v>1512000</v>
      </c>
      <c r="ED486" s="15">
        <v>25110000</v>
      </c>
      <c r="EE486" s="15">
        <v>658255</v>
      </c>
      <c r="EF486" s="15">
        <v>705602</v>
      </c>
      <c r="EG486" s="16">
        <v>4842902</v>
      </c>
      <c r="EH486" s="16">
        <v>2277816</v>
      </c>
      <c r="EI486" s="16">
        <v>7689743</v>
      </c>
      <c r="EJ486" s="16">
        <v>1110909</v>
      </c>
      <c r="EK486" s="16">
        <v>878220</v>
      </c>
      <c r="EL486" s="15">
        <v>4012458</v>
      </c>
      <c r="EM486" s="15">
        <v>22100000</v>
      </c>
      <c r="EN486" s="15">
        <v>1244508</v>
      </c>
      <c r="EO486" s="15">
        <v>13193809</v>
      </c>
      <c r="EP486" s="15">
        <v>1508970</v>
      </c>
      <c r="EQ486" s="16">
        <v>2855657</v>
      </c>
      <c r="ER486" s="16">
        <v>715501</v>
      </c>
      <c r="ES486" s="16">
        <v>10698689</v>
      </c>
      <c r="ET486" s="16">
        <v>2573678</v>
      </c>
      <c r="EU486" s="16">
        <v>12034000</v>
      </c>
      <c r="EV486" s="15">
        <v>8247406</v>
      </c>
      <c r="EW486" s="15">
        <v>20140197</v>
      </c>
      <c r="EX486" s="15">
        <v>6653945</v>
      </c>
      <c r="EY486" s="15">
        <v>1449397</v>
      </c>
      <c r="EZ486" s="15">
        <v>4661807</v>
      </c>
      <c r="FA486" s="16">
        <v>1255173</v>
      </c>
      <c r="FB486" s="16">
        <v>4287124</v>
      </c>
      <c r="FC486" s="16">
        <v>762734</v>
      </c>
      <c r="FD486" s="16">
        <v>975830</v>
      </c>
      <c r="FE486" s="16">
        <v>2540808</v>
      </c>
      <c r="FF486" s="15">
        <v>1336271</v>
      </c>
      <c r="FG486" s="15">
        <v>1312629</v>
      </c>
      <c r="FH486" s="15">
        <v>1564662</v>
      </c>
      <c r="FI486" s="15">
        <v>690684</v>
      </c>
      <c r="FJ486" s="15">
        <v>1563059</v>
      </c>
      <c r="FK486" s="16">
        <v>2985696</v>
      </c>
      <c r="FL486" s="16">
        <v>2136790</v>
      </c>
      <c r="FM486" s="16">
        <v>1029090</v>
      </c>
      <c r="FN486" s="16">
        <v>2892734</v>
      </c>
      <c r="FO486" s="16">
        <v>3029109</v>
      </c>
      <c r="FP486" s="15">
        <v>6530832</v>
      </c>
      <c r="FQ486" s="15">
        <v>828572</v>
      </c>
      <c r="FR486" s="15">
        <v>1217554</v>
      </c>
      <c r="FS486" s="15">
        <v>310132</v>
      </c>
      <c r="FT486" s="15">
        <v>226053</v>
      </c>
      <c r="FU486" s="16">
        <v>5085000</v>
      </c>
      <c r="FV486" s="16">
        <v>11869830</v>
      </c>
      <c r="FW486" s="16">
        <v>16832859</v>
      </c>
      <c r="FX486" s="16">
        <v>1475292</v>
      </c>
      <c r="FY486" s="16"/>
      <c r="FZ486" s="15">
        <v>851231</v>
      </c>
      <c r="GA486" s="15">
        <v>460637</v>
      </c>
      <c r="GB486" s="15">
        <v>19228793</v>
      </c>
      <c r="GC486" s="15">
        <v>845651</v>
      </c>
      <c r="GD486" s="15">
        <v>1488000</v>
      </c>
      <c r="GE486" s="16">
        <v>732422</v>
      </c>
      <c r="GF486" s="16">
        <v>1712750</v>
      </c>
      <c r="GG486" s="16">
        <v>920376</v>
      </c>
      <c r="GH486" s="16">
        <v>9066089</v>
      </c>
      <c r="GI486" s="16">
        <v>7734052</v>
      </c>
      <c r="GJ486" s="15">
        <v>1032746</v>
      </c>
      <c r="GK486" s="15">
        <v>1071685</v>
      </c>
      <c r="GL486" s="15">
        <v>1042404</v>
      </c>
      <c r="GM486" s="15">
        <v>1060172</v>
      </c>
      <c r="GN486" s="15">
        <v>3393354</v>
      </c>
      <c r="GO486" s="16">
        <v>3538600</v>
      </c>
      <c r="GP486" s="16">
        <v>949457</v>
      </c>
      <c r="GQ486" s="16">
        <v>1909864</v>
      </c>
      <c r="GR486" s="16">
        <v>1202328</v>
      </c>
      <c r="GS486" s="16">
        <v>199696</v>
      </c>
      <c r="GT486" s="15">
        <v>665119</v>
      </c>
      <c r="GU486" s="15">
        <v>1362719</v>
      </c>
      <c r="GV486" s="15">
        <v>303179</v>
      </c>
      <c r="GW486" s="15">
        <v>4515687</v>
      </c>
      <c r="GX486" s="15">
        <v>2067460</v>
      </c>
      <c r="GY486" s="16"/>
      <c r="GZ486" s="16">
        <v>1239095</v>
      </c>
      <c r="HA486" s="16">
        <v>1506013</v>
      </c>
      <c r="HB486" s="16">
        <v>396150</v>
      </c>
      <c r="HC486" s="16">
        <v>943602</v>
      </c>
      <c r="HD486" s="15">
        <v>2006160</v>
      </c>
      <c r="HE486" s="15">
        <v>1188534</v>
      </c>
      <c r="HF486" s="15">
        <v>714965</v>
      </c>
      <c r="HG486" s="15">
        <v>9075000</v>
      </c>
      <c r="HH486" s="15">
        <v>8746890</v>
      </c>
      <c r="HI486" s="16">
        <v>2658571</v>
      </c>
      <c r="HJ486" s="16">
        <v>7208799</v>
      </c>
      <c r="HK486" s="16">
        <v>21629641</v>
      </c>
      <c r="HL486" s="16">
        <v>519360</v>
      </c>
      <c r="HM486" s="16">
        <v>956148</v>
      </c>
      <c r="HN486" s="15">
        <v>1124922</v>
      </c>
      <c r="HO486" s="15">
        <v>10726005</v>
      </c>
      <c r="HP486" s="15">
        <v>532923</v>
      </c>
      <c r="HQ486" s="15">
        <v>5307872</v>
      </c>
      <c r="HR486" s="15">
        <v>698082</v>
      </c>
      <c r="HS486" s="16">
        <v>842383</v>
      </c>
      <c r="HT486" s="16">
        <v>828117</v>
      </c>
      <c r="HU486" s="16">
        <v>15396115</v>
      </c>
      <c r="HV486" s="16">
        <v>1420000</v>
      </c>
      <c r="HW486" s="16">
        <v>1336183</v>
      </c>
      <c r="HX486" s="15">
        <v>2636532</v>
      </c>
      <c r="HY486" s="15">
        <v>687120</v>
      </c>
      <c r="HZ486" s="15">
        <v>2328866</v>
      </c>
      <c r="IA486" s="15">
        <v>635250</v>
      </c>
      <c r="IB486" s="15">
        <v>1454451</v>
      </c>
      <c r="IC486" s="16">
        <v>1679484</v>
      </c>
      <c r="ID486" s="16">
        <v>408158</v>
      </c>
      <c r="IE486" s="16">
        <v>705901</v>
      </c>
      <c r="IF486" s="16">
        <v>1098069</v>
      </c>
      <c r="IG486" s="16">
        <v>4348136</v>
      </c>
      <c r="IH486" s="15">
        <v>2567938</v>
      </c>
      <c r="II486" s="15">
        <v>1978969</v>
      </c>
      <c r="IJ486" s="15">
        <v>3597731</v>
      </c>
      <c r="IK486" s="15">
        <v>2231502</v>
      </c>
      <c r="IL486" s="15">
        <v>6550817</v>
      </c>
      <c r="IM486" s="16">
        <v>760941</v>
      </c>
      <c r="IN486" s="16">
        <v>5363790</v>
      </c>
      <c r="IO486" s="16">
        <v>1858923</v>
      </c>
      <c r="IP486" s="16">
        <v>334995</v>
      </c>
      <c r="IQ486" s="16">
        <v>1205353</v>
      </c>
      <c r="IR486" s="15">
        <v>869082</v>
      </c>
      <c r="IS486" s="15">
        <v>1485269</v>
      </c>
      <c r="IT486" s="15">
        <v>1072163</v>
      </c>
      <c r="IU486" s="15">
        <v>818587</v>
      </c>
      <c r="IV486" s="15">
        <v>2646907</v>
      </c>
      <c r="IW486" s="16">
        <v>764604</v>
      </c>
      <c r="IX486" s="16">
        <v>423871</v>
      </c>
      <c r="IY486" s="16">
        <v>1637911</v>
      </c>
      <c r="IZ486" s="16">
        <v>1186775</v>
      </c>
      <c r="JA486" s="16">
        <v>431104</v>
      </c>
      <c r="JB486" s="15">
        <v>1310104</v>
      </c>
      <c r="JC486" s="15"/>
      <c r="JD486" s="15"/>
      <c r="JE486" s="15">
        <v>847181</v>
      </c>
      <c r="JF486" s="15"/>
      <c r="JG486" s="16"/>
      <c r="JH486" s="16"/>
    </row>
    <row r="487" spans="1:268" x14ac:dyDescent="0.3">
      <c r="A487" s="14">
        <v>42158</v>
      </c>
      <c r="B487" s="15">
        <v>6999481</v>
      </c>
      <c r="C487" s="15">
        <v>1531165</v>
      </c>
      <c r="D487" s="15">
        <v>856427</v>
      </c>
      <c r="E487" s="15">
        <v>1476313</v>
      </c>
      <c r="F487" s="15">
        <v>2827170</v>
      </c>
      <c r="G487" s="16">
        <v>4322939</v>
      </c>
      <c r="H487" s="16">
        <v>2371704</v>
      </c>
      <c r="I487" s="16">
        <v>2777040</v>
      </c>
      <c r="J487" s="16">
        <v>1711571</v>
      </c>
      <c r="K487" s="16">
        <v>18241351</v>
      </c>
      <c r="L487" s="15">
        <v>744427</v>
      </c>
      <c r="M487" s="15">
        <v>36254518</v>
      </c>
      <c r="N487" s="15">
        <v>2374390</v>
      </c>
      <c r="O487" s="15">
        <v>4988738</v>
      </c>
      <c r="P487" s="15">
        <v>13715015</v>
      </c>
      <c r="Q487" s="16">
        <v>9841719</v>
      </c>
      <c r="R487" s="16">
        <v>3152015</v>
      </c>
      <c r="S487" s="16">
        <v>6825082</v>
      </c>
      <c r="T487" s="16">
        <v>1575594</v>
      </c>
      <c r="U487" s="16">
        <v>507307</v>
      </c>
      <c r="V487" s="15"/>
      <c r="W487" s="15">
        <v>1400416</v>
      </c>
      <c r="X487" s="15">
        <v>2373570</v>
      </c>
      <c r="Y487" s="15">
        <v>393148</v>
      </c>
      <c r="Z487" s="15">
        <v>1276669</v>
      </c>
      <c r="AA487" s="16">
        <v>1935864</v>
      </c>
      <c r="AB487" s="16">
        <v>7522982</v>
      </c>
      <c r="AC487" s="16">
        <v>1062000</v>
      </c>
      <c r="AD487" s="16">
        <v>1180454</v>
      </c>
      <c r="AE487" s="16">
        <v>1166632</v>
      </c>
      <c r="AF487" s="15">
        <v>5428320</v>
      </c>
      <c r="AG487" s="15">
        <v>1569000</v>
      </c>
      <c r="AH487" s="15">
        <v>13245303</v>
      </c>
      <c r="AI487" s="15">
        <v>974031</v>
      </c>
      <c r="AJ487" s="15">
        <v>1366142</v>
      </c>
      <c r="AK487" s="16">
        <v>1128024</v>
      </c>
      <c r="AL487" s="16">
        <v>1280426</v>
      </c>
      <c r="AM487" s="16">
        <v>2259650</v>
      </c>
      <c r="AN487" s="16">
        <v>1205448</v>
      </c>
      <c r="AO487" s="16">
        <v>2818898</v>
      </c>
      <c r="AP487" s="15">
        <v>10698542</v>
      </c>
      <c r="AQ487" s="15">
        <v>9134072</v>
      </c>
      <c r="AR487" s="15">
        <v>1281636</v>
      </c>
      <c r="AS487" s="15">
        <v>708840</v>
      </c>
      <c r="AT487" s="15">
        <v>1372208</v>
      </c>
      <c r="AU487" s="16">
        <v>516240</v>
      </c>
      <c r="AV487" s="16">
        <v>1029420</v>
      </c>
      <c r="AW487" s="16">
        <v>8240070</v>
      </c>
      <c r="AX487" s="16">
        <v>2338230</v>
      </c>
      <c r="AY487" s="16">
        <v>1675768</v>
      </c>
      <c r="AZ487" s="15">
        <v>598500</v>
      </c>
      <c r="BA487" s="15">
        <v>4249212</v>
      </c>
      <c r="BB487" s="15">
        <v>2837114</v>
      </c>
      <c r="BC487" s="15">
        <v>834400</v>
      </c>
      <c r="BD487" s="15">
        <v>1716530</v>
      </c>
      <c r="BE487" s="16">
        <v>2964338</v>
      </c>
      <c r="BF487" s="16">
        <v>29847463</v>
      </c>
      <c r="BG487" s="16">
        <v>1866156</v>
      </c>
      <c r="BH487" s="16">
        <v>20619686</v>
      </c>
      <c r="BI487" s="16">
        <v>2338461</v>
      </c>
      <c r="BJ487" s="15">
        <v>3540000</v>
      </c>
      <c r="BK487" s="15">
        <v>623118</v>
      </c>
      <c r="BL487" s="15">
        <v>187512056</v>
      </c>
      <c r="BM487" s="15">
        <v>3644245</v>
      </c>
      <c r="BN487" s="15">
        <v>1052682</v>
      </c>
      <c r="BO487" s="16">
        <v>1746647</v>
      </c>
      <c r="BP487" s="16">
        <v>1563310</v>
      </c>
      <c r="BQ487" s="16">
        <v>2722963</v>
      </c>
      <c r="BR487" s="16">
        <v>1924100</v>
      </c>
      <c r="BS487" s="16">
        <v>130800</v>
      </c>
      <c r="BT487" s="15">
        <v>8458037</v>
      </c>
      <c r="BU487" s="15">
        <v>1147250</v>
      </c>
      <c r="BV487" s="15">
        <v>906372</v>
      </c>
      <c r="BW487" s="15">
        <v>4704493</v>
      </c>
      <c r="BX487" s="15">
        <v>1077027</v>
      </c>
      <c r="BY487" s="16">
        <v>3153150</v>
      </c>
      <c r="BZ487" s="16">
        <v>2352960</v>
      </c>
      <c r="CA487" s="16">
        <v>849130</v>
      </c>
      <c r="CB487" s="16">
        <v>252956</v>
      </c>
      <c r="CC487" s="16">
        <v>2026585</v>
      </c>
      <c r="CD487" s="15">
        <v>4474286</v>
      </c>
      <c r="CE487" s="15">
        <v>3499754</v>
      </c>
      <c r="CF487" s="15">
        <v>4324765</v>
      </c>
      <c r="CG487" s="15">
        <v>5789346</v>
      </c>
      <c r="CH487" s="15">
        <v>9538000</v>
      </c>
      <c r="CI487" s="16">
        <v>3149725</v>
      </c>
      <c r="CJ487" s="16">
        <v>1280382</v>
      </c>
      <c r="CK487" s="16">
        <v>2315774</v>
      </c>
      <c r="CL487" s="16">
        <v>1548000</v>
      </c>
      <c r="CM487" s="16">
        <v>9567090</v>
      </c>
      <c r="CN487" s="15">
        <v>4121126</v>
      </c>
      <c r="CO487" s="15">
        <v>1361635</v>
      </c>
      <c r="CP487" s="15">
        <v>1490000</v>
      </c>
      <c r="CQ487" s="15">
        <v>1942258</v>
      </c>
      <c r="CR487" s="15">
        <v>7374173</v>
      </c>
      <c r="CS487" s="16">
        <v>2255475</v>
      </c>
      <c r="CT487" s="16">
        <v>8654543</v>
      </c>
      <c r="CU487" s="16">
        <v>1609673</v>
      </c>
      <c r="CV487" s="16">
        <v>3331398</v>
      </c>
      <c r="CW487" s="16">
        <v>904357</v>
      </c>
      <c r="CX487" s="15">
        <v>2519678</v>
      </c>
      <c r="CY487" s="15">
        <v>1444429</v>
      </c>
      <c r="CZ487" s="15">
        <v>19906820</v>
      </c>
      <c r="DA487" s="15">
        <v>1628435</v>
      </c>
      <c r="DB487" s="15">
        <v>4696434</v>
      </c>
      <c r="DC487" s="16">
        <v>3074134</v>
      </c>
      <c r="DD487" s="16">
        <v>381810</v>
      </c>
      <c r="DE487" s="16">
        <v>1919140</v>
      </c>
      <c r="DF487" s="16">
        <v>574200</v>
      </c>
      <c r="DG487" s="16">
        <v>29080973</v>
      </c>
      <c r="DH487" s="15">
        <v>1768836</v>
      </c>
      <c r="DI487" s="15">
        <v>1514973</v>
      </c>
      <c r="DJ487" s="15">
        <v>4440883</v>
      </c>
      <c r="DK487" s="15">
        <v>19782699</v>
      </c>
      <c r="DL487" s="15">
        <v>1590234</v>
      </c>
      <c r="DM487" s="16">
        <v>23716296</v>
      </c>
      <c r="DN487" s="16">
        <v>923620</v>
      </c>
      <c r="DO487" s="16">
        <v>3656530</v>
      </c>
      <c r="DP487" s="16">
        <v>901458</v>
      </c>
      <c r="DQ487" s="16">
        <v>1268159</v>
      </c>
      <c r="DR487" s="15">
        <v>6918094</v>
      </c>
      <c r="DS487" s="15">
        <v>778418</v>
      </c>
      <c r="DT487" s="15">
        <v>287525</v>
      </c>
      <c r="DU487" s="15">
        <v>7526323</v>
      </c>
      <c r="DV487" s="15">
        <v>791896</v>
      </c>
      <c r="DW487" s="16">
        <v>7928728</v>
      </c>
      <c r="DX487" s="16">
        <v>872051</v>
      </c>
      <c r="DY487" s="16">
        <v>925894</v>
      </c>
      <c r="DZ487" s="16">
        <v>3120610</v>
      </c>
      <c r="EA487" s="16">
        <v>3868493</v>
      </c>
      <c r="EB487" s="15">
        <v>1444000</v>
      </c>
      <c r="EC487" s="15">
        <v>1519219</v>
      </c>
      <c r="ED487" s="15">
        <v>24570000</v>
      </c>
      <c r="EE487" s="15">
        <v>670826</v>
      </c>
      <c r="EF487" s="15">
        <v>699554</v>
      </c>
      <c r="EG487" s="16">
        <v>4831316</v>
      </c>
      <c r="EH487" s="16">
        <v>2306577</v>
      </c>
      <c r="EI487" s="16">
        <v>7676687</v>
      </c>
      <c r="EJ487" s="16">
        <v>1151159</v>
      </c>
      <c r="EK487" s="16">
        <v>878220</v>
      </c>
      <c r="EL487" s="15">
        <v>4016825</v>
      </c>
      <c r="EM487" s="15">
        <v>21200000</v>
      </c>
      <c r="EN487" s="15">
        <v>1217872</v>
      </c>
      <c r="EO487" s="15">
        <v>13180080</v>
      </c>
      <c r="EP487" s="15">
        <v>1506160</v>
      </c>
      <c r="EQ487" s="16">
        <v>2802578</v>
      </c>
      <c r="ER487" s="16">
        <v>738317</v>
      </c>
      <c r="ES487" s="16">
        <v>10645017</v>
      </c>
      <c r="ET487" s="16">
        <v>2550942</v>
      </c>
      <c r="EU487" s="16">
        <v>11990000</v>
      </c>
      <c r="EV487" s="15">
        <v>8375771</v>
      </c>
      <c r="EW487" s="15">
        <v>19810570</v>
      </c>
      <c r="EX487" s="15">
        <v>6665869</v>
      </c>
      <c r="EY487" s="15">
        <v>1461812</v>
      </c>
      <c r="EZ487" s="15">
        <v>4615650</v>
      </c>
      <c r="FA487" s="16">
        <v>1318459</v>
      </c>
      <c r="FB487" s="16">
        <v>4254230</v>
      </c>
      <c r="FC487" s="16">
        <v>760249</v>
      </c>
      <c r="FD487" s="16">
        <v>1010682</v>
      </c>
      <c r="FE487" s="16">
        <v>2558391</v>
      </c>
      <c r="FF487" s="15">
        <v>1247923</v>
      </c>
      <c r="FG487" s="15">
        <v>1335861</v>
      </c>
      <c r="FH487" s="15">
        <v>1564662</v>
      </c>
      <c r="FI487" s="15">
        <v>695846</v>
      </c>
      <c r="FJ487" s="15">
        <v>1407284</v>
      </c>
      <c r="FK487" s="16">
        <v>3119669</v>
      </c>
      <c r="FL487" s="16">
        <v>2136790</v>
      </c>
      <c r="FM487" s="16">
        <v>1014514</v>
      </c>
      <c r="FN487" s="16">
        <v>2938452</v>
      </c>
      <c r="FO487" s="16">
        <v>3017722</v>
      </c>
      <c r="FP487" s="15">
        <v>6472347</v>
      </c>
      <c r="FQ487" s="15">
        <v>857143</v>
      </c>
      <c r="FR487" s="15">
        <v>1180892</v>
      </c>
      <c r="FS487" s="15">
        <v>308324</v>
      </c>
      <c r="FT487" s="15">
        <v>224415</v>
      </c>
      <c r="FU487" s="16">
        <v>4950000</v>
      </c>
      <c r="FV487" s="16">
        <v>12104103</v>
      </c>
      <c r="FW487" s="16">
        <v>17429299</v>
      </c>
      <c r="FX487" s="16">
        <v>1425606</v>
      </c>
      <c r="FY487" s="16"/>
      <c r="FZ487" s="15">
        <v>863186</v>
      </c>
      <c r="GA487" s="15">
        <v>529733</v>
      </c>
      <c r="GB487" s="15">
        <v>19513313</v>
      </c>
      <c r="GC487" s="15">
        <v>851038</v>
      </c>
      <c r="GD487" s="15">
        <v>1536000</v>
      </c>
      <c r="GE487" s="16">
        <v>728101</v>
      </c>
      <c r="GF487" s="16">
        <v>1759500</v>
      </c>
      <c r="GG487" s="16">
        <v>913175</v>
      </c>
      <c r="GH487" s="16">
        <v>9000630</v>
      </c>
      <c r="GI487" s="16">
        <v>7257314</v>
      </c>
      <c r="GJ487" s="15">
        <v>966439</v>
      </c>
      <c r="GK487" s="15">
        <v>1106996</v>
      </c>
      <c r="GL487" s="15">
        <v>1040360</v>
      </c>
      <c r="GM487" s="15">
        <v>997604</v>
      </c>
      <c r="GN487" s="15">
        <v>3510366</v>
      </c>
      <c r="GO487" s="16">
        <v>3588754</v>
      </c>
      <c r="GP487" s="16">
        <v>949457</v>
      </c>
      <c r="GQ487" s="16">
        <v>1912225</v>
      </c>
      <c r="GR487" s="16">
        <v>1188109</v>
      </c>
      <c r="GS487" s="16">
        <v>198787</v>
      </c>
      <c r="GT487" s="15">
        <v>644221</v>
      </c>
      <c r="GU487" s="15">
        <v>1421223</v>
      </c>
      <c r="GV487" s="15">
        <v>302479</v>
      </c>
      <c r="GW487" s="15">
        <v>4487813</v>
      </c>
      <c r="GX487" s="15">
        <v>2103435</v>
      </c>
      <c r="GY487" s="16"/>
      <c r="GZ487" s="16">
        <v>1244676</v>
      </c>
      <c r="HA487" s="16">
        <v>1506013</v>
      </c>
      <c r="HB487" s="16">
        <v>393370</v>
      </c>
      <c r="HC487" s="16">
        <v>942462</v>
      </c>
      <c r="HD487" s="15">
        <v>1962147</v>
      </c>
      <c r="HE487" s="15">
        <v>1193793</v>
      </c>
      <c r="HF487" s="15">
        <v>704896</v>
      </c>
      <c r="HG487" s="15">
        <v>8906250</v>
      </c>
      <c r="HH487" s="15">
        <v>8761691</v>
      </c>
      <c r="HI487" s="16">
        <v>2545441</v>
      </c>
      <c r="HJ487" s="16">
        <v>7017722</v>
      </c>
      <c r="HK487" s="16">
        <v>22272685</v>
      </c>
      <c r="HL487" s="16">
        <v>504738</v>
      </c>
      <c r="HM487" s="16">
        <v>948838</v>
      </c>
      <c r="HN487" s="15">
        <v>1055248</v>
      </c>
      <c r="HO487" s="15">
        <v>10910937</v>
      </c>
      <c r="HP487" s="15">
        <v>546220</v>
      </c>
      <c r="HQ487" s="15">
        <v>5334149</v>
      </c>
      <c r="HR487" s="15">
        <v>674300</v>
      </c>
      <c r="HS487" s="16">
        <v>815619</v>
      </c>
      <c r="HT487" s="16">
        <v>811303</v>
      </c>
      <c r="HU487" s="16">
        <v>15357480</v>
      </c>
      <c r="HV487" s="16">
        <v>1378000</v>
      </c>
      <c r="HW487" s="16">
        <v>1322731</v>
      </c>
      <c r="HX487" s="15">
        <v>2649826</v>
      </c>
      <c r="HY487" s="15">
        <v>682080</v>
      </c>
      <c r="HZ487" s="15">
        <v>2338144</v>
      </c>
      <c r="IA487" s="15">
        <v>682000</v>
      </c>
      <c r="IB487" s="15">
        <v>1469167</v>
      </c>
      <c r="IC487" s="16">
        <v>1611702</v>
      </c>
      <c r="ID487" s="16">
        <v>405101</v>
      </c>
      <c r="IE487" s="16">
        <v>692355</v>
      </c>
      <c r="IF487" s="16">
        <v>1067517</v>
      </c>
      <c r="IG487" s="16">
        <v>4123056</v>
      </c>
      <c r="IH487" s="15">
        <v>2564064</v>
      </c>
      <c r="II487" s="15">
        <v>1928959</v>
      </c>
      <c r="IJ487" s="15">
        <v>3621169</v>
      </c>
      <c r="IK487" s="15">
        <v>2214596</v>
      </c>
      <c r="IL487" s="15">
        <v>6495066</v>
      </c>
      <c r="IM487" s="16">
        <v>748668</v>
      </c>
      <c r="IN487" s="16">
        <v>5097459</v>
      </c>
      <c r="IO487" s="16">
        <v>1880023</v>
      </c>
      <c r="IP487" s="16">
        <v>325256</v>
      </c>
      <c r="IQ487" s="16">
        <v>1139887</v>
      </c>
      <c r="IR487" s="15">
        <v>852637</v>
      </c>
      <c r="IS487" s="15">
        <v>1477396</v>
      </c>
      <c r="IT487" s="15">
        <v>1060424</v>
      </c>
      <c r="IU487" s="15">
        <v>808237</v>
      </c>
      <c r="IV487" s="15">
        <v>2617497</v>
      </c>
      <c r="IW487" s="16">
        <v>764604</v>
      </c>
      <c r="IX487" s="16">
        <v>421305</v>
      </c>
      <c r="IY487" s="16">
        <v>1718906</v>
      </c>
      <c r="IZ487" s="16">
        <v>1186775</v>
      </c>
      <c r="JA487" s="16">
        <v>409481</v>
      </c>
      <c r="JB487" s="15">
        <v>1300712</v>
      </c>
      <c r="JC487" s="15"/>
      <c r="JD487" s="15"/>
      <c r="JE487" s="15">
        <v>857849</v>
      </c>
      <c r="JF487" s="15"/>
      <c r="JG487" s="16"/>
      <c r="JH487" s="16"/>
    </row>
    <row r="488" spans="1:268" x14ac:dyDescent="0.3">
      <c r="A488" s="14">
        <v>42159</v>
      </c>
      <c r="B488" s="15">
        <v>6864225</v>
      </c>
      <c r="C488" s="15">
        <v>1573551</v>
      </c>
      <c r="D488" s="15">
        <v>849576</v>
      </c>
      <c r="E488" s="15">
        <v>1469299</v>
      </c>
      <c r="F488" s="15">
        <v>2721221</v>
      </c>
      <c r="G488" s="16">
        <v>4311533</v>
      </c>
      <c r="H488" s="16">
        <v>2350433</v>
      </c>
      <c r="I488" s="16">
        <v>2763120</v>
      </c>
      <c r="J488" s="16">
        <v>1679014</v>
      </c>
      <c r="K488" s="16">
        <v>18018401</v>
      </c>
      <c r="L488" s="15">
        <v>762528</v>
      </c>
      <c r="M488" s="15">
        <v>35162514</v>
      </c>
      <c r="N488" s="15">
        <v>2411230</v>
      </c>
      <c r="O488" s="15">
        <v>4849544</v>
      </c>
      <c r="P488" s="15">
        <v>13525516</v>
      </c>
      <c r="Q488" s="16">
        <v>10857135</v>
      </c>
      <c r="R488" s="16">
        <v>3148267</v>
      </c>
      <c r="S488" s="16">
        <v>6985158</v>
      </c>
      <c r="T488" s="16">
        <v>1531020</v>
      </c>
      <c r="U488" s="16">
        <v>489189</v>
      </c>
      <c r="V488" s="15"/>
      <c r="W488" s="15">
        <v>1402209</v>
      </c>
      <c r="X488" s="15">
        <v>2310990</v>
      </c>
      <c r="Y488" s="15">
        <v>393596</v>
      </c>
      <c r="Z488" s="15">
        <v>1278390</v>
      </c>
      <c r="AA488" s="16">
        <v>1928418</v>
      </c>
      <c r="AB488" s="16">
        <v>7469204</v>
      </c>
      <c r="AC488" s="16">
        <v>1080000</v>
      </c>
      <c r="AD488" s="16">
        <v>1153065</v>
      </c>
      <c r="AE488" s="16">
        <v>1152170</v>
      </c>
      <c r="AF488" s="15">
        <v>5407280</v>
      </c>
      <c r="AG488" s="15">
        <v>1521000</v>
      </c>
      <c r="AH488" s="15">
        <v>13684153</v>
      </c>
      <c r="AI488" s="15">
        <v>982545</v>
      </c>
      <c r="AJ488" s="15">
        <v>1369482</v>
      </c>
      <c r="AK488" s="16">
        <v>1150660</v>
      </c>
      <c r="AL488" s="16">
        <v>1272960</v>
      </c>
      <c r="AM488" s="16">
        <v>2200497</v>
      </c>
      <c r="AN488" s="16">
        <v>1197465</v>
      </c>
      <c r="AO488" s="16">
        <v>2811614</v>
      </c>
      <c r="AP488" s="15">
        <v>10543241</v>
      </c>
      <c r="AQ488" s="15">
        <v>9204515</v>
      </c>
      <c r="AR488" s="15">
        <v>1269286</v>
      </c>
      <c r="AS488" s="15">
        <v>714747</v>
      </c>
      <c r="AT488" s="15">
        <v>1372208</v>
      </c>
      <c r="AU488" s="16">
        <v>515520</v>
      </c>
      <c r="AV488" s="16">
        <v>1006200</v>
      </c>
      <c r="AW488" s="16">
        <v>8170140</v>
      </c>
      <c r="AX488" s="16">
        <v>2431760</v>
      </c>
      <c r="AY488" s="16">
        <v>1648396</v>
      </c>
      <c r="AZ488" s="15">
        <v>596400</v>
      </c>
      <c r="BA488" s="15">
        <v>4266771</v>
      </c>
      <c r="BB488" s="15">
        <v>2811529</v>
      </c>
      <c r="BC488" s="15">
        <v>830460</v>
      </c>
      <c r="BD488" s="15">
        <v>1695367</v>
      </c>
      <c r="BE488" s="16">
        <v>2942069</v>
      </c>
      <c r="BF488" s="16">
        <v>30618431</v>
      </c>
      <c r="BG488" s="16">
        <v>1905237</v>
      </c>
      <c r="BH488" s="16">
        <v>20445313</v>
      </c>
      <c r="BI488" s="16">
        <v>2342776</v>
      </c>
      <c r="BJ488" s="15">
        <v>3444420</v>
      </c>
      <c r="BK488" s="15">
        <v>619731</v>
      </c>
      <c r="BL488" s="15">
        <v>196939214</v>
      </c>
      <c r="BM488" s="15">
        <v>3644245</v>
      </c>
      <c r="BN488" s="15">
        <v>1054363</v>
      </c>
      <c r="BO488" s="16">
        <v>1746647</v>
      </c>
      <c r="BP488" s="16">
        <v>1556870</v>
      </c>
      <c r="BQ488" s="16">
        <v>2839829</v>
      </c>
      <c r="BR488" s="16">
        <v>2080300</v>
      </c>
      <c r="BS488" s="16">
        <v>127000</v>
      </c>
      <c r="BT488" s="15">
        <v>8217361</v>
      </c>
      <c r="BU488" s="15">
        <v>1105000</v>
      </c>
      <c r="BV488" s="15">
        <v>921821</v>
      </c>
      <c r="BW488" s="15">
        <v>4720828</v>
      </c>
      <c r="BX488" s="15">
        <v>1098223</v>
      </c>
      <c r="BY488" s="16">
        <v>3076150</v>
      </c>
      <c r="BZ488" s="16">
        <v>2284160</v>
      </c>
      <c r="CA488" s="16">
        <v>847340</v>
      </c>
      <c r="CB488" s="16">
        <v>251832</v>
      </c>
      <c r="CC488" s="16">
        <v>2004761</v>
      </c>
      <c r="CD488" s="15">
        <v>4356541</v>
      </c>
      <c r="CE488" s="15">
        <v>3665592</v>
      </c>
      <c r="CF488" s="15">
        <v>4309826</v>
      </c>
      <c r="CG488" s="15">
        <v>5742278</v>
      </c>
      <c r="CH488" s="15">
        <v>9576000</v>
      </c>
      <c r="CI488" s="16">
        <v>3149725</v>
      </c>
      <c r="CJ488" s="16">
        <v>1306290</v>
      </c>
      <c r="CK488" s="16">
        <v>2277615</v>
      </c>
      <c r="CL488" s="16">
        <v>1506000</v>
      </c>
      <c r="CM488" s="16">
        <v>9585960</v>
      </c>
      <c r="CN488" s="15">
        <v>4132669</v>
      </c>
      <c r="CO488" s="15">
        <v>1352511</v>
      </c>
      <c r="CP488" s="15">
        <v>1490000</v>
      </c>
      <c r="CQ488" s="15">
        <v>1963959</v>
      </c>
      <c r="CR488" s="15">
        <v>7092716</v>
      </c>
      <c r="CS488" s="16">
        <v>2238908</v>
      </c>
      <c r="CT488" s="16">
        <v>8740232</v>
      </c>
      <c r="CU488" s="16">
        <v>1589246</v>
      </c>
      <c r="CV488" s="16">
        <v>3290605</v>
      </c>
      <c r="CW488" s="16">
        <v>904357</v>
      </c>
      <c r="CX488" s="15">
        <v>2358199</v>
      </c>
      <c r="CY488" s="15">
        <v>1432985</v>
      </c>
      <c r="CZ488" s="15">
        <v>19809476</v>
      </c>
      <c r="DA488" s="15">
        <v>1601870</v>
      </c>
      <c r="DB488" s="15">
        <v>4643665</v>
      </c>
      <c r="DC488" s="16">
        <v>3032334</v>
      </c>
      <c r="DD488" s="16">
        <v>366080</v>
      </c>
      <c r="DE488" s="16">
        <v>1834862</v>
      </c>
      <c r="DF488" s="16">
        <v>582000</v>
      </c>
      <c r="DG488" s="16">
        <v>28567401</v>
      </c>
      <c r="DH488" s="15">
        <v>1867504</v>
      </c>
      <c r="DI488" s="15">
        <v>1603494</v>
      </c>
      <c r="DJ488" s="15">
        <v>4471457</v>
      </c>
      <c r="DK488" s="15">
        <v>19419343</v>
      </c>
      <c r="DL488" s="15">
        <v>1568638</v>
      </c>
      <c r="DM488" s="16">
        <v>21975295</v>
      </c>
      <c r="DN488" s="16">
        <v>906027</v>
      </c>
      <c r="DO488" s="16">
        <v>3629840</v>
      </c>
      <c r="DP488" s="16">
        <v>896532</v>
      </c>
      <c r="DQ488" s="16">
        <v>1283767</v>
      </c>
      <c r="DR488" s="15">
        <v>6763845</v>
      </c>
      <c r="DS488" s="15">
        <v>770816</v>
      </c>
      <c r="DT488" s="15">
        <v>287525</v>
      </c>
      <c r="DU488" s="15">
        <v>7447596</v>
      </c>
      <c r="DV488" s="15">
        <v>796382</v>
      </c>
      <c r="DW488" s="16">
        <v>7706167</v>
      </c>
      <c r="DX488" s="16">
        <v>934340</v>
      </c>
      <c r="DY488" s="16">
        <v>943599</v>
      </c>
      <c r="DZ488" s="16">
        <v>3140550</v>
      </c>
      <c r="EA488" s="16">
        <v>3671372</v>
      </c>
      <c r="EB488" s="15">
        <v>1430000</v>
      </c>
      <c r="EC488" s="15">
        <v>1508719</v>
      </c>
      <c r="ED488" s="15">
        <v>25785000</v>
      </c>
      <c r="EE488" s="15">
        <v>683397</v>
      </c>
      <c r="EF488" s="15">
        <v>684434</v>
      </c>
      <c r="EG488" s="16">
        <v>4727043</v>
      </c>
      <c r="EH488" s="16">
        <v>2197287</v>
      </c>
      <c r="EI488" s="16">
        <v>7663632</v>
      </c>
      <c r="EJ488" s="16">
        <v>1195434</v>
      </c>
      <c r="EK488" s="16">
        <v>913920</v>
      </c>
      <c r="EL488" s="15">
        <v>3955699</v>
      </c>
      <c r="EM488" s="15">
        <v>21300000</v>
      </c>
      <c r="EN488" s="15">
        <v>1188276</v>
      </c>
      <c r="EO488" s="15">
        <v>12905495</v>
      </c>
      <c r="EP488" s="15">
        <v>1506160</v>
      </c>
      <c r="EQ488" s="16">
        <v>2770730</v>
      </c>
      <c r="ER488" s="16">
        <v>742880</v>
      </c>
      <c r="ES488" s="16">
        <v>10698689</v>
      </c>
      <c r="ET488" s="16">
        <v>2664620</v>
      </c>
      <c r="EU488" s="16">
        <v>12100000</v>
      </c>
      <c r="EV488" s="15">
        <v>8343680</v>
      </c>
      <c r="EW488" s="15">
        <v>19118354</v>
      </c>
      <c r="EX488" s="15">
        <v>6791078</v>
      </c>
      <c r="EY488" s="15">
        <v>1421464</v>
      </c>
      <c r="EZ488" s="15">
        <v>4417177</v>
      </c>
      <c r="FA488" s="16">
        <v>1284707</v>
      </c>
      <c r="FB488" s="16">
        <v>4111692</v>
      </c>
      <c r="FC488" s="16">
        <v>766874</v>
      </c>
      <c r="FD488" s="16">
        <v>991320</v>
      </c>
      <c r="FE488" s="16">
        <v>2527620</v>
      </c>
      <c r="FF488" s="15">
        <v>1238106</v>
      </c>
      <c r="FG488" s="15">
        <v>1417175</v>
      </c>
      <c r="FH488" s="15">
        <v>1569082</v>
      </c>
      <c r="FI488" s="15">
        <v>679328</v>
      </c>
      <c r="FJ488" s="15">
        <v>1290453</v>
      </c>
      <c r="FK488" s="16">
        <v>3052683</v>
      </c>
      <c r="FL488" s="16">
        <v>2136790</v>
      </c>
      <c r="FM488" s="16">
        <v>1011599</v>
      </c>
      <c r="FN488" s="16">
        <v>2950921</v>
      </c>
      <c r="FO488" s="16">
        <v>2949396</v>
      </c>
      <c r="FP488" s="15">
        <v>6316387</v>
      </c>
      <c r="FQ488" s="15">
        <v>871429</v>
      </c>
      <c r="FR488" s="15">
        <v>1200188</v>
      </c>
      <c r="FS488" s="15">
        <v>354436</v>
      </c>
      <c r="FT488" s="15">
        <v>224415</v>
      </c>
      <c r="FU488" s="16">
        <v>4995000</v>
      </c>
      <c r="FV488" s="16">
        <v>12494558</v>
      </c>
      <c r="FW488" s="16">
        <v>17495570</v>
      </c>
      <c r="FX488" s="16">
        <v>1425606</v>
      </c>
      <c r="FY488" s="16"/>
      <c r="FZ488" s="15">
        <v>879924</v>
      </c>
      <c r="GA488" s="15">
        <v>502696</v>
      </c>
      <c r="GB488" s="15">
        <v>19252503</v>
      </c>
      <c r="GC488" s="15">
        <v>842958</v>
      </c>
      <c r="GD488" s="15">
        <v>1530000</v>
      </c>
      <c r="GE488" s="16">
        <v>700014</v>
      </c>
      <c r="GF488" s="16">
        <v>1797750</v>
      </c>
      <c r="GG488" s="16">
        <v>918936</v>
      </c>
      <c r="GH488" s="16">
        <v>9016995</v>
      </c>
      <c r="GI488" s="16">
        <v>7557387</v>
      </c>
      <c r="GJ488" s="15">
        <v>964781</v>
      </c>
      <c r="GK488" s="15">
        <v>1165259</v>
      </c>
      <c r="GL488" s="15">
        <v>1034228</v>
      </c>
      <c r="GM488" s="15">
        <v>1011508</v>
      </c>
      <c r="GN488" s="15">
        <v>3463561</v>
      </c>
      <c r="GO488" s="16">
        <v>3622189</v>
      </c>
      <c r="GP488" s="16">
        <v>940194</v>
      </c>
      <c r="GQ488" s="16">
        <v>1928750</v>
      </c>
      <c r="GR488" s="16">
        <v>1162830</v>
      </c>
      <c r="GS488" s="16">
        <v>205602</v>
      </c>
      <c r="GT488" s="15">
        <v>673766</v>
      </c>
      <c r="GU488" s="15">
        <v>1432318</v>
      </c>
      <c r="GV488" s="15">
        <v>298978</v>
      </c>
      <c r="GW488" s="15">
        <v>4408835</v>
      </c>
      <c r="GX488" s="15">
        <v>2179615</v>
      </c>
      <c r="GY488" s="16"/>
      <c r="GZ488" s="16">
        <v>1205606</v>
      </c>
      <c r="HA488" s="16">
        <v>1495256</v>
      </c>
      <c r="HB488" s="16">
        <v>389200</v>
      </c>
      <c r="HC488" s="16">
        <v>957277</v>
      </c>
      <c r="HD488" s="15">
        <v>2256043</v>
      </c>
      <c r="HE488" s="15">
        <v>1156980</v>
      </c>
      <c r="HF488" s="15">
        <v>717483</v>
      </c>
      <c r="HG488" s="15">
        <v>9018750</v>
      </c>
      <c r="HH488" s="15">
        <v>8569289</v>
      </c>
      <c r="HI488" s="16">
        <v>2654046</v>
      </c>
      <c r="HJ488" s="16">
        <v>7017722</v>
      </c>
      <c r="HK488" s="16">
        <v>23383396</v>
      </c>
      <c r="HL488" s="16">
        <v>506904</v>
      </c>
      <c r="HM488" s="16">
        <v>956148</v>
      </c>
      <c r="HN488" s="15">
        <v>1119855</v>
      </c>
      <c r="HO488" s="15">
        <v>10818471</v>
      </c>
      <c r="HP488" s="15">
        <v>524740</v>
      </c>
      <c r="HQ488" s="15">
        <v>5196197</v>
      </c>
      <c r="HR488" s="15">
        <v>684092</v>
      </c>
      <c r="HS488" s="16">
        <v>831678</v>
      </c>
      <c r="HT488" s="16">
        <v>800093</v>
      </c>
      <c r="HU488" s="16">
        <v>14971128</v>
      </c>
      <c r="HV488" s="16">
        <v>1414000</v>
      </c>
      <c r="HW488" s="16">
        <v>1318247</v>
      </c>
      <c r="HX488" s="15">
        <v>2703000</v>
      </c>
      <c r="HY488" s="15">
        <v>661920</v>
      </c>
      <c r="HZ488" s="15">
        <v>2341237</v>
      </c>
      <c r="IA488" s="15">
        <v>684750</v>
      </c>
      <c r="IB488" s="15">
        <v>1454451</v>
      </c>
      <c r="IC488" s="16">
        <v>1576556</v>
      </c>
      <c r="ID488" s="16">
        <v>418859</v>
      </c>
      <c r="IE488" s="16">
        <v>708159</v>
      </c>
      <c r="IF488" s="16">
        <v>1089083</v>
      </c>
      <c r="IG488" s="16">
        <v>4322559</v>
      </c>
      <c r="IH488" s="15">
        <v>2633782</v>
      </c>
      <c r="II488" s="15">
        <v>1957536</v>
      </c>
      <c r="IJ488" s="15">
        <v>3503979</v>
      </c>
      <c r="IK488" s="15">
        <v>2172333</v>
      </c>
      <c r="IL488" s="15">
        <v>6355687</v>
      </c>
      <c r="IM488" s="16">
        <v>727189</v>
      </c>
      <c r="IN488" s="16">
        <v>4998359</v>
      </c>
      <c r="IO488" s="16">
        <v>1979194</v>
      </c>
      <c r="IP488" s="16">
        <v>338890</v>
      </c>
      <c r="IQ488" s="16">
        <v>1155290</v>
      </c>
      <c r="IR488" s="15">
        <v>847576</v>
      </c>
      <c r="IS488" s="15">
        <v>1487893</v>
      </c>
      <c r="IT488" s="15">
        <v>1042816</v>
      </c>
      <c r="IU488" s="15">
        <v>845874</v>
      </c>
      <c r="IV488" s="15">
        <v>3009632</v>
      </c>
      <c r="IW488" s="16">
        <v>764604</v>
      </c>
      <c r="IX488" s="16">
        <v>418739</v>
      </c>
      <c r="IY488" s="16">
        <v>1840400</v>
      </c>
      <c r="IZ488" s="16">
        <v>1179538</v>
      </c>
      <c r="JA488" s="16">
        <v>409481</v>
      </c>
      <c r="JB488" s="15">
        <v>1300712</v>
      </c>
      <c r="JC488" s="15"/>
      <c r="JD488" s="15"/>
      <c r="JE488" s="15">
        <v>857849</v>
      </c>
      <c r="JF488" s="15"/>
      <c r="JG488" s="16"/>
      <c r="JH488" s="16"/>
    </row>
    <row r="489" spans="1:268" x14ac:dyDescent="0.3">
      <c r="A489" s="22">
        <v>42160</v>
      </c>
      <c r="B489" s="26">
        <v>6742495</v>
      </c>
      <c r="C489" s="26">
        <v>1541762</v>
      </c>
      <c r="D489" s="26">
        <v>843581</v>
      </c>
      <c r="E489" s="26">
        <v>1465792</v>
      </c>
      <c r="F489" s="26">
        <v>2676611</v>
      </c>
      <c r="G489" s="27">
        <v>4231690</v>
      </c>
      <c r="H489" s="27">
        <v>2297256</v>
      </c>
      <c r="I489" s="27">
        <v>2794440</v>
      </c>
      <c r="J489" s="27">
        <v>1665061</v>
      </c>
      <c r="K489" s="27">
        <v>17896792</v>
      </c>
      <c r="L489" s="26">
        <v>746690</v>
      </c>
      <c r="M489" s="26">
        <v>35708516</v>
      </c>
      <c r="N489" s="26">
        <v>2389126</v>
      </c>
      <c r="O489" s="26">
        <v>5022145</v>
      </c>
      <c r="P489" s="26">
        <v>13643953</v>
      </c>
      <c r="Q489" s="27">
        <v>11888172</v>
      </c>
      <c r="R489" s="27">
        <v>3107040</v>
      </c>
      <c r="S489" s="27">
        <v>7072473</v>
      </c>
      <c r="T489" s="27">
        <v>1505826</v>
      </c>
      <c r="U489" s="27">
        <v>472978</v>
      </c>
      <c r="V489" s="26"/>
      <c r="W489" s="26">
        <v>1398623</v>
      </c>
      <c r="X489" s="26">
        <v>2288640</v>
      </c>
      <c r="Y489" s="26">
        <v>399865</v>
      </c>
      <c r="Z489" s="26">
        <v>1268067</v>
      </c>
      <c r="AA489" s="27">
        <v>1935864</v>
      </c>
      <c r="AB489" s="27">
        <v>7355672</v>
      </c>
      <c r="AC489" s="27">
        <v>1081800</v>
      </c>
      <c r="AD489" s="27">
        <v>1169498</v>
      </c>
      <c r="AE489" s="27">
        <v>1156991</v>
      </c>
      <c r="AF489" s="26">
        <v>5375720</v>
      </c>
      <c r="AG489" s="26">
        <v>1503000</v>
      </c>
      <c r="AH489" s="26">
        <v>13484676</v>
      </c>
      <c r="AI489" s="26">
        <v>996168</v>
      </c>
      <c r="AJ489" s="26">
        <v>1390637</v>
      </c>
      <c r="AK489" s="27">
        <v>1135570</v>
      </c>
      <c r="AL489" s="27">
        <v>1258028</v>
      </c>
      <c r="AM489" s="27">
        <v>2186300</v>
      </c>
      <c r="AN489" s="27">
        <v>1179503</v>
      </c>
      <c r="AO489" s="27">
        <v>2840750</v>
      </c>
      <c r="AP489" s="26">
        <v>10422451</v>
      </c>
      <c r="AQ489" s="26">
        <v>9556729</v>
      </c>
      <c r="AR489" s="26">
        <v>1281636</v>
      </c>
      <c r="AS489" s="26">
        <v>714747</v>
      </c>
      <c r="AT489" s="26">
        <v>1348134</v>
      </c>
      <c r="AU489" s="27">
        <v>519120</v>
      </c>
      <c r="AV489" s="27">
        <v>1030710</v>
      </c>
      <c r="AW489" s="27">
        <v>8076900</v>
      </c>
      <c r="AX489" s="27">
        <v>2279159</v>
      </c>
      <c r="AY489" s="27">
        <v>1602776</v>
      </c>
      <c r="AZ489" s="26">
        <v>578900</v>
      </c>
      <c r="BA489" s="26">
        <v>4354564</v>
      </c>
      <c r="BB489" s="26">
        <v>2756095</v>
      </c>
      <c r="BC489" s="26">
        <v>818638</v>
      </c>
      <c r="BD489" s="26">
        <v>1702421</v>
      </c>
      <c r="BE489" s="27">
        <v>2961864</v>
      </c>
      <c r="BF489" s="27">
        <v>30288016</v>
      </c>
      <c r="BG489" s="27">
        <v>1954090</v>
      </c>
      <c r="BH489" s="27">
        <v>19965785</v>
      </c>
      <c r="BI489" s="27">
        <v>2377292</v>
      </c>
      <c r="BJ489" s="26">
        <v>3359460</v>
      </c>
      <c r="BK489" s="26">
        <v>614651</v>
      </c>
      <c r="BL489" s="26">
        <v>197528411</v>
      </c>
      <c r="BM489" s="26">
        <v>3531682</v>
      </c>
      <c r="BN489" s="26">
        <v>1042592</v>
      </c>
      <c r="BO489" s="27">
        <v>1688287</v>
      </c>
      <c r="BP489" s="27">
        <v>1513400</v>
      </c>
      <c r="BQ489" s="27">
        <v>2769710</v>
      </c>
      <c r="BR489" s="27">
        <v>2030600</v>
      </c>
      <c r="BS489" s="27">
        <v>127000</v>
      </c>
      <c r="BT489" s="26">
        <v>7976685</v>
      </c>
      <c r="BU489" s="26">
        <v>1108250</v>
      </c>
      <c r="BV489" s="26">
        <v>878906</v>
      </c>
      <c r="BW489" s="26">
        <v>4606483</v>
      </c>
      <c r="BX489" s="26">
        <v>1104847</v>
      </c>
      <c r="BY489" s="27">
        <v>3045350</v>
      </c>
      <c r="BZ489" s="27">
        <v>2280720</v>
      </c>
      <c r="CA489" s="27">
        <v>812445</v>
      </c>
      <c r="CB489" s="27">
        <v>246211</v>
      </c>
      <c r="CC489" s="27">
        <v>2035939</v>
      </c>
      <c r="CD489" s="26">
        <v>4297669</v>
      </c>
      <c r="CE489" s="26">
        <v>4117358</v>
      </c>
      <c r="CF489" s="26">
        <v>4309826</v>
      </c>
      <c r="CG489" s="26">
        <v>5589308</v>
      </c>
      <c r="CH489" s="26">
        <v>9158000</v>
      </c>
      <c r="CI489" s="27">
        <v>3076852</v>
      </c>
      <c r="CJ489" s="27">
        <v>1303563</v>
      </c>
      <c r="CK489" s="27">
        <v>2160753</v>
      </c>
      <c r="CL489" s="27">
        <v>1509000</v>
      </c>
      <c r="CM489" s="27">
        <v>9359520</v>
      </c>
      <c r="CN489" s="26">
        <v>4098038</v>
      </c>
      <c r="CO489" s="26">
        <v>1343388</v>
      </c>
      <c r="CP489" s="26">
        <v>1454000</v>
      </c>
      <c r="CQ489" s="26">
        <v>1950396</v>
      </c>
      <c r="CR489" s="26">
        <v>7025166</v>
      </c>
      <c r="CS489" s="27">
        <v>2276776</v>
      </c>
      <c r="CT489" s="27">
        <v>8723094</v>
      </c>
      <c r="CU489" s="27">
        <v>1564733</v>
      </c>
      <c r="CV489" s="27">
        <v>3304203</v>
      </c>
      <c r="CW489" s="27">
        <v>902124</v>
      </c>
      <c r="CX489" s="26">
        <v>2358199</v>
      </c>
      <c r="CY489" s="26">
        <v>1409101</v>
      </c>
      <c r="CZ489" s="26">
        <v>20831587</v>
      </c>
      <c r="DA489" s="26">
        <v>1625778</v>
      </c>
      <c r="DB489" s="26">
        <v>4545666</v>
      </c>
      <c r="DC489" s="27">
        <v>3028534</v>
      </c>
      <c r="DD489" s="27">
        <v>370370</v>
      </c>
      <c r="DE489" s="27">
        <v>1974523</v>
      </c>
      <c r="DF489" s="27">
        <v>565800</v>
      </c>
      <c r="DG489" s="27">
        <v>28759991</v>
      </c>
      <c r="DH489" s="26">
        <v>1806509</v>
      </c>
      <c r="DI489" s="26">
        <v>1611082</v>
      </c>
      <c r="DJ489" s="26">
        <v>4395022</v>
      </c>
      <c r="DK489" s="26">
        <v>19580835</v>
      </c>
      <c r="DL489" s="26">
        <v>1562748</v>
      </c>
      <c r="DM489" s="27">
        <v>21124139</v>
      </c>
      <c r="DN489" s="27">
        <v>888434</v>
      </c>
      <c r="DO489" s="27">
        <v>3523080</v>
      </c>
      <c r="DP489" s="27">
        <v>934709</v>
      </c>
      <c r="DQ489" s="27">
        <v>1270110</v>
      </c>
      <c r="DR489" s="26">
        <v>6694432</v>
      </c>
      <c r="DS489" s="26">
        <v>767775</v>
      </c>
      <c r="DT489" s="26">
        <v>276925</v>
      </c>
      <c r="DU489" s="26">
        <v>7321632</v>
      </c>
      <c r="DV489" s="26">
        <v>758246</v>
      </c>
      <c r="DW489" s="27">
        <v>7511426</v>
      </c>
      <c r="DX489" s="27">
        <v>935979</v>
      </c>
      <c r="DY489" s="27">
        <v>948807</v>
      </c>
      <c r="DZ489" s="27">
        <v>3050820</v>
      </c>
      <c r="EA489" s="27">
        <v>3782252</v>
      </c>
      <c r="EB489" s="26">
        <v>1400000</v>
      </c>
      <c r="EC489" s="26">
        <v>1483781</v>
      </c>
      <c r="ED489" s="26">
        <v>26595000</v>
      </c>
      <c r="EE489" s="26">
        <v>683397</v>
      </c>
      <c r="EF489" s="26">
        <v>681410</v>
      </c>
      <c r="EG489" s="27">
        <v>4732836</v>
      </c>
      <c r="EH489" s="27">
        <v>2185783</v>
      </c>
      <c r="EI489" s="27">
        <v>7702798</v>
      </c>
      <c r="EJ489" s="27">
        <v>1187384</v>
      </c>
      <c r="EK489" s="27">
        <v>892500</v>
      </c>
      <c r="EL489" s="26">
        <v>4069218</v>
      </c>
      <c r="EM489" s="26">
        <v>21600000</v>
      </c>
      <c r="EN489" s="26">
        <v>1188276</v>
      </c>
      <c r="EO489" s="26">
        <v>13331101</v>
      </c>
      <c r="EP489" s="26">
        <v>1464010</v>
      </c>
      <c r="EQ489" s="27">
        <v>2738883</v>
      </c>
      <c r="ER489" s="27">
        <v>711851</v>
      </c>
      <c r="ES489" s="27">
        <v>10305092</v>
      </c>
      <c r="ET489" s="27">
        <v>2655526</v>
      </c>
      <c r="EU489" s="27">
        <v>12364000</v>
      </c>
      <c r="EV489" s="26">
        <v>8482741</v>
      </c>
      <c r="EW489" s="26">
        <v>18623914</v>
      </c>
      <c r="EX489" s="26">
        <v>6600284</v>
      </c>
      <c r="EY489" s="26">
        <v>1423327</v>
      </c>
      <c r="EZ489" s="26">
        <v>4329480</v>
      </c>
      <c r="FA489" s="27">
        <v>1281542</v>
      </c>
      <c r="FB489" s="27">
        <v>4221337</v>
      </c>
      <c r="FC489" s="27">
        <v>782609</v>
      </c>
      <c r="FD489" s="27">
        <v>999065</v>
      </c>
      <c r="FE489" s="27">
        <v>2435307</v>
      </c>
      <c r="FF489" s="26">
        <v>1422166</v>
      </c>
      <c r="FG489" s="26">
        <v>1388134</v>
      </c>
      <c r="FH489" s="26">
        <v>1533722</v>
      </c>
      <c r="FI489" s="26">
        <v>697911</v>
      </c>
      <c r="FJ489" s="26">
        <v>1481631</v>
      </c>
      <c r="FK489" s="27">
        <v>3023974</v>
      </c>
      <c r="FL489" s="27">
        <v>2095299</v>
      </c>
      <c r="FM489" s="27">
        <v>999938</v>
      </c>
      <c r="FN489" s="27">
        <v>2901046</v>
      </c>
      <c r="FO489" s="27">
        <v>2846907</v>
      </c>
      <c r="FP489" s="26">
        <v>6335882</v>
      </c>
      <c r="FQ489" s="26">
        <v>885714</v>
      </c>
      <c r="FR489" s="26">
        <v>1178962</v>
      </c>
      <c r="FS489" s="26">
        <v>370712</v>
      </c>
      <c r="FT489" s="26">
        <v>246529</v>
      </c>
      <c r="FU489" s="27">
        <v>5040000</v>
      </c>
      <c r="FV489" s="27">
        <v>11979157</v>
      </c>
      <c r="FW489" s="27">
        <v>17230486</v>
      </c>
      <c r="FX489" s="27">
        <v>1467648</v>
      </c>
      <c r="FY489" s="27"/>
      <c r="FZ489" s="26">
        <v>882315</v>
      </c>
      <c r="GA489" s="26">
        <v>524726</v>
      </c>
      <c r="GB489" s="26">
        <v>19015403</v>
      </c>
      <c r="GC489" s="26">
        <v>842060</v>
      </c>
      <c r="GD489" s="26">
        <v>1518000</v>
      </c>
      <c r="GE489" s="27">
        <v>665446</v>
      </c>
      <c r="GF489" s="27">
        <v>1797750</v>
      </c>
      <c r="GG489" s="27">
        <v>921817</v>
      </c>
      <c r="GH489" s="27">
        <v>8869712</v>
      </c>
      <c r="GI489" s="27">
        <v>8041282</v>
      </c>
      <c r="GJ489" s="26">
        <v>939915</v>
      </c>
      <c r="GK489" s="26">
        <v>1138776</v>
      </c>
      <c r="GL489" s="26">
        <v>1015833</v>
      </c>
      <c r="GM489" s="26">
        <v>996445</v>
      </c>
      <c r="GN489" s="26">
        <v>3393354</v>
      </c>
      <c r="GO489" s="27">
        <v>3633335</v>
      </c>
      <c r="GP489" s="27">
        <v>926300</v>
      </c>
      <c r="GQ489" s="27">
        <v>1890978</v>
      </c>
      <c r="GR489" s="27">
        <v>1158090</v>
      </c>
      <c r="GS489" s="27">
        <v>207874</v>
      </c>
      <c r="GT489" s="26">
        <v>663677</v>
      </c>
      <c r="GU489" s="26">
        <v>1450474</v>
      </c>
      <c r="GV489" s="26">
        <v>302479</v>
      </c>
      <c r="GW489" s="26">
        <v>4325211</v>
      </c>
      <c r="GX489" s="26">
        <v>2179615</v>
      </c>
      <c r="GY489" s="27"/>
      <c r="GZ489" s="27">
        <v>1227932</v>
      </c>
      <c r="HA489" s="27">
        <v>1506013</v>
      </c>
      <c r="HB489" s="27">
        <v>394065</v>
      </c>
      <c r="HC489" s="27">
        <v>966394</v>
      </c>
      <c r="HD489" s="26">
        <v>2494567</v>
      </c>
      <c r="HE489" s="26">
        <v>1120167</v>
      </c>
      <c r="HF489" s="26">
        <v>699861</v>
      </c>
      <c r="HG489" s="26">
        <v>9037500</v>
      </c>
      <c r="HH489" s="26">
        <v>8436087</v>
      </c>
      <c r="HI489" s="27">
        <v>2706652</v>
      </c>
      <c r="HJ489" s="27">
        <v>6982981</v>
      </c>
      <c r="HK489" s="27">
        <v>22652665</v>
      </c>
      <c r="HL489" s="27">
        <v>518277</v>
      </c>
      <c r="HM489" s="27">
        <v>918136</v>
      </c>
      <c r="HN489" s="26">
        <v>1160393</v>
      </c>
      <c r="HO489" s="26">
        <v>10494842</v>
      </c>
      <c r="HP489" s="26">
        <v>529854</v>
      </c>
      <c r="HQ489" s="26">
        <v>5281596</v>
      </c>
      <c r="HR489" s="26">
        <v>688289</v>
      </c>
      <c r="HS489" s="27">
        <v>889888</v>
      </c>
      <c r="HT489" s="27">
        <v>784680</v>
      </c>
      <c r="HU489" s="27">
        <v>14816587</v>
      </c>
      <c r="HV489" s="27">
        <v>1368000</v>
      </c>
      <c r="HW489" s="27">
        <v>1318247</v>
      </c>
      <c r="HX489" s="26">
        <v>2685275</v>
      </c>
      <c r="HY489" s="26">
        <v>671160</v>
      </c>
      <c r="HZ489" s="26">
        <v>2387629</v>
      </c>
      <c r="IA489" s="26">
        <v>682000</v>
      </c>
      <c r="IB489" s="26">
        <v>1456903</v>
      </c>
      <c r="IC489" s="27">
        <v>1624255</v>
      </c>
      <c r="ID489" s="27">
        <v>411216</v>
      </c>
      <c r="IE489" s="27">
        <v>696118</v>
      </c>
      <c r="IF489" s="27">
        <v>1090880</v>
      </c>
      <c r="IG489" s="27">
        <v>4695987</v>
      </c>
      <c r="IH489" s="26">
        <v>2749978</v>
      </c>
      <c r="II489" s="26">
        <v>1943247</v>
      </c>
      <c r="IJ489" s="26">
        <v>3445385</v>
      </c>
      <c r="IK489" s="26">
        <v>2104712</v>
      </c>
      <c r="IL489" s="26">
        <v>6355687</v>
      </c>
      <c r="IM489" s="27">
        <v>733326</v>
      </c>
      <c r="IN489" s="27">
        <v>4955003</v>
      </c>
      <c r="IO489" s="27">
        <v>1962314</v>
      </c>
      <c r="IP489" s="27">
        <v>310649</v>
      </c>
      <c r="IQ489" s="27">
        <v>1155290</v>
      </c>
      <c r="IR489" s="26">
        <v>821011</v>
      </c>
      <c r="IS489" s="26">
        <v>1501014</v>
      </c>
      <c r="IT489" s="26">
        <v>1036946</v>
      </c>
      <c r="IU489" s="26">
        <v>865633</v>
      </c>
      <c r="IV489" s="26">
        <v>2970418</v>
      </c>
      <c r="IW489" s="27">
        <v>764604</v>
      </c>
      <c r="IX489" s="27">
        <v>405910</v>
      </c>
      <c r="IY489" s="27">
        <v>1849399</v>
      </c>
      <c r="IZ489" s="27">
        <v>1154211</v>
      </c>
      <c r="JA489" s="27">
        <v>379750</v>
      </c>
      <c r="JB489" s="26">
        <v>1267842</v>
      </c>
      <c r="JC489" s="26"/>
      <c r="JD489" s="26"/>
      <c r="JE489" s="26">
        <v>857849</v>
      </c>
      <c r="JF489" s="26"/>
      <c r="JG489" s="27"/>
      <c r="JH489" s="27"/>
    </row>
    <row r="490" spans="1:268" x14ac:dyDescent="0.3">
      <c r="A490" s="14">
        <v>42163</v>
      </c>
      <c r="B490" s="15">
        <v>6796598</v>
      </c>
      <c r="C490" s="15">
        <v>1552358</v>
      </c>
      <c r="D490" s="15">
        <v>841868</v>
      </c>
      <c r="E490" s="15">
        <v>1462286</v>
      </c>
      <c r="F490" s="15">
        <v>2671035</v>
      </c>
      <c r="G490" s="16">
        <v>4391376</v>
      </c>
      <c r="H490" s="16">
        <v>2265350</v>
      </c>
      <c r="I490" s="16">
        <v>2804880</v>
      </c>
      <c r="J490" s="16">
        <v>1637155</v>
      </c>
      <c r="K490" s="16">
        <v>17450892</v>
      </c>
      <c r="L490" s="15">
        <v>753478</v>
      </c>
      <c r="M490" s="15">
        <v>34980514</v>
      </c>
      <c r="N490" s="15">
        <v>2413072</v>
      </c>
      <c r="O490" s="15">
        <v>4983170</v>
      </c>
      <c r="P490" s="15">
        <v>13833452</v>
      </c>
      <c r="Q490" s="16">
        <v>11013352</v>
      </c>
      <c r="R490" s="16">
        <v>3073308</v>
      </c>
      <c r="S490" s="16">
        <v>7159787</v>
      </c>
      <c r="T490" s="16">
        <v>1521330</v>
      </c>
      <c r="U490" s="16">
        <v>479653</v>
      </c>
      <c r="V490" s="15"/>
      <c r="W490" s="15">
        <v>1398623</v>
      </c>
      <c r="X490" s="15">
        <v>2328870</v>
      </c>
      <c r="Y490" s="15">
        <v>397626</v>
      </c>
      <c r="Z490" s="15">
        <v>1243978</v>
      </c>
      <c r="AA490" s="16">
        <v>1913527</v>
      </c>
      <c r="AB490" s="16">
        <v>7403475</v>
      </c>
      <c r="AC490" s="16">
        <v>1096200</v>
      </c>
      <c r="AD490" s="16">
        <v>1190040</v>
      </c>
      <c r="AE490" s="16">
        <v>1142528</v>
      </c>
      <c r="AF490" s="15">
        <v>5344160</v>
      </c>
      <c r="AG490" s="15">
        <v>1476000</v>
      </c>
      <c r="AH490" s="15">
        <v>13724049</v>
      </c>
      <c r="AI490" s="15">
        <v>999574</v>
      </c>
      <c r="AJ490" s="15">
        <v>1449647</v>
      </c>
      <c r="AK490" s="16">
        <v>1150660</v>
      </c>
      <c r="AL490" s="16">
        <v>1284159</v>
      </c>
      <c r="AM490" s="16">
        <v>2323535</v>
      </c>
      <c r="AN490" s="16">
        <v>1255342</v>
      </c>
      <c r="AO490" s="16">
        <v>2833466</v>
      </c>
      <c r="AP490" s="15">
        <v>10353428</v>
      </c>
      <c r="AQ490" s="15">
        <v>9415843</v>
      </c>
      <c r="AR490" s="15">
        <v>1245958</v>
      </c>
      <c r="AS490" s="15">
        <v>711794</v>
      </c>
      <c r="AT490" s="15">
        <v>1354153</v>
      </c>
      <c r="AU490" s="16">
        <v>519840</v>
      </c>
      <c r="AV490" s="16">
        <v>1007490</v>
      </c>
      <c r="AW490" s="16">
        <v>7983660</v>
      </c>
      <c r="AX490" s="16">
        <v>2303772</v>
      </c>
      <c r="AY490" s="16">
        <v>1602776</v>
      </c>
      <c r="AZ490" s="15">
        <v>587300</v>
      </c>
      <c r="BA490" s="15">
        <v>4389682</v>
      </c>
      <c r="BB490" s="15">
        <v>2771730</v>
      </c>
      <c r="BC490" s="15">
        <v>811742</v>
      </c>
      <c r="BD490" s="15">
        <v>1721232</v>
      </c>
      <c r="BE490" s="16">
        <v>3006403</v>
      </c>
      <c r="BF490" s="16">
        <v>29627186</v>
      </c>
      <c r="BG490" s="16">
        <v>1910123</v>
      </c>
      <c r="BH490" s="16">
        <v>19965785</v>
      </c>
      <c r="BI490" s="16">
        <v>2282373</v>
      </c>
      <c r="BJ490" s="15">
        <v>3440880</v>
      </c>
      <c r="BK490" s="15">
        <v>607878</v>
      </c>
      <c r="BL490" s="15">
        <v>193551329</v>
      </c>
      <c r="BM490" s="15">
        <v>3742738</v>
      </c>
      <c r="BN490" s="15">
        <v>1032502</v>
      </c>
      <c r="BO490" s="16">
        <v>1721636</v>
      </c>
      <c r="BP490" s="16">
        <v>1502130</v>
      </c>
      <c r="BQ490" s="16">
        <v>2874888</v>
      </c>
      <c r="BR490" s="16">
        <v>2044800</v>
      </c>
      <c r="BS490" s="16">
        <v>128400</v>
      </c>
      <c r="BT490" s="15">
        <v>7804774</v>
      </c>
      <c r="BU490" s="15">
        <v>1251250</v>
      </c>
      <c r="BV490" s="15">
        <v>878906</v>
      </c>
      <c r="BW490" s="15">
        <v>5063864</v>
      </c>
      <c r="BX490" s="15">
        <v>1096898</v>
      </c>
      <c r="BY490" s="16">
        <v>3060750</v>
      </c>
      <c r="BZ490" s="16">
        <v>2346080</v>
      </c>
      <c r="CA490" s="16">
        <v>847340</v>
      </c>
      <c r="CB490" s="16">
        <v>242838</v>
      </c>
      <c r="CC490" s="16">
        <v>2198066</v>
      </c>
      <c r="CD490" s="15">
        <v>4356541</v>
      </c>
      <c r="CE490" s="15">
        <v>4226010</v>
      </c>
      <c r="CF490" s="15">
        <v>4152969</v>
      </c>
      <c r="CG490" s="15">
        <v>5836414</v>
      </c>
      <c r="CH490" s="15">
        <v>9348000</v>
      </c>
      <c r="CI490" s="16">
        <v>3214500</v>
      </c>
      <c r="CJ490" s="16">
        <v>1336288</v>
      </c>
      <c r="CK490" s="16">
        <v>2172678</v>
      </c>
      <c r="CL490" s="16">
        <v>1486500</v>
      </c>
      <c r="CM490" s="16">
        <v>9435000</v>
      </c>
      <c r="CN490" s="15">
        <v>4213476</v>
      </c>
      <c r="CO490" s="15">
        <v>1329703</v>
      </c>
      <c r="CP490" s="15">
        <v>1480000</v>
      </c>
      <c r="CQ490" s="15">
        <v>1985660</v>
      </c>
      <c r="CR490" s="15">
        <v>7351656</v>
      </c>
      <c r="CS490" s="16">
        <v>2279142</v>
      </c>
      <c r="CT490" s="16">
        <v>9185812</v>
      </c>
      <c r="CU490" s="16">
        <v>1576989</v>
      </c>
      <c r="CV490" s="16">
        <v>3222617</v>
      </c>
      <c r="CW490" s="16">
        <v>880911</v>
      </c>
      <c r="CX490" s="15">
        <v>2352106</v>
      </c>
      <c r="CY490" s="15">
        <v>1342964</v>
      </c>
      <c r="CZ490" s="15">
        <v>20344867</v>
      </c>
      <c r="DA490" s="15">
        <v>1742664</v>
      </c>
      <c r="DB490" s="15">
        <v>4636127</v>
      </c>
      <c r="DC490" s="16">
        <v>3001935</v>
      </c>
      <c r="DD490" s="16">
        <v>371800</v>
      </c>
      <c r="DE490" s="16">
        <v>1974523</v>
      </c>
      <c r="DF490" s="16">
        <v>561600</v>
      </c>
      <c r="DG490" s="16">
        <v>28759991</v>
      </c>
      <c r="DH490" s="15">
        <v>1811891</v>
      </c>
      <c r="DI490" s="15">
        <v>1643961</v>
      </c>
      <c r="DJ490" s="15">
        <v>4693119</v>
      </c>
      <c r="DK490" s="15">
        <v>19742326</v>
      </c>
      <c r="DL490" s="15">
        <v>1639315</v>
      </c>
      <c r="DM490" s="16">
        <v>21278895</v>
      </c>
      <c r="DN490" s="16">
        <v>868202</v>
      </c>
      <c r="DO490" s="16">
        <v>3619164</v>
      </c>
      <c r="DP490" s="16">
        <v>918699</v>
      </c>
      <c r="DQ490" s="16">
        <v>1262306</v>
      </c>
      <c r="DR490" s="15">
        <v>6648157</v>
      </c>
      <c r="DS490" s="15">
        <v>756373</v>
      </c>
      <c r="DT490" s="15">
        <v>275600</v>
      </c>
      <c r="DU490" s="15">
        <v>7321632</v>
      </c>
      <c r="DV490" s="15">
        <v>773949</v>
      </c>
      <c r="DW490" s="16">
        <v>7678347</v>
      </c>
      <c r="DX490" s="16">
        <v>958928</v>
      </c>
      <c r="DY490" s="16">
        <v>937350</v>
      </c>
      <c r="DZ490" s="16">
        <v>2916225</v>
      </c>
      <c r="EA490" s="16">
        <v>3671372</v>
      </c>
      <c r="EB490" s="15">
        <v>1460000</v>
      </c>
      <c r="EC490" s="15">
        <v>1476563</v>
      </c>
      <c r="ED490" s="15">
        <v>24772500</v>
      </c>
      <c r="EE490" s="15">
        <v>692539</v>
      </c>
      <c r="EF490" s="15">
        <v>685442</v>
      </c>
      <c r="EG490" s="16">
        <v>4756007</v>
      </c>
      <c r="EH490" s="16">
        <v>2134015</v>
      </c>
      <c r="EI490" s="16">
        <v>7650576</v>
      </c>
      <c r="EJ490" s="16">
        <v>1219584</v>
      </c>
      <c r="EK490" s="16">
        <v>921060</v>
      </c>
      <c r="EL490" s="15">
        <v>4038655</v>
      </c>
      <c r="EM490" s="15">
        <v>21400000</v>
      </c>
      <c r="EN490" s="15">
        <v>1188276</v>
      </c>
      <c r="EO490" s="15">
        <v>13166350</v>
      </c>
      <c r="EP490" s="15">
        <v>1492110</v>
      </c>
      <c r="EQ490" s="16">
        <v>2664572</v>
      </c>
      <c r="ER490" s="16">
        <v>699987</v>
      </c>
      <c r="ES490" s="16">
        <v>10322983</v>
      </c>
      <c r="ET490" s="16">
        <v>2814676</v>
      </c>
      <c r="EU490" s="16">
        <v>12232000</v>
      </c>
      <c r="EV490" s="15">
        <v>8407862</v>
      </c>
      <c r="EW490" s="15">
        <v>19349093</v>
      </c>
      <c r="EX490" s="15">
        <v>6808965</v>
      </c>
      <c r="EY490" s="15">
        <v>1443811</v>
      </c>
      <c r="EZ490" s="15">
        <v>4264861</v>
      </c>
      <c r="FA490" s="16">
        <v>1323733</v>
      </c>
      <c r="FB490" s="16">
        <v>4243266</v>
      </c>
      <c r="FC490" s="16">
        <v>775156</v>
      </c>
      <c r="FD490" s="16">
        <v>1022299</v>
      </c>
      <c r="FE490" s="16">
        <v>2558391</v>
      </c>
      <c r="FF490" s="15">
        <v>1362039</v>
      </c>
      <c r="FG490" s="15">
        <v>1422983</v>
      </c>
      <c r="FH490" s="15">
        <v>1611071</v>
      </c>
      <c r="FI490" s="15">
        <v>690684</v>
      </c>
      <c r="FJ490" s="15">
        <v>1505528</v>
      </c>
      <c r="FK490" s="16">
        <v>3043113</v>
      </c>
      <c r="FL490" s="16">
        <v>2045509</v>
      </c>
      <c r="FM490" s="16">
        <v>994107</v>
      </c>
      <c r="FN490" s="16">
        <v>2930140</v>
      </c>
      <c r="FO490" s="16">
        <v>2863989</v>
      </c>
      <c r="FP490" s="15">
        <v>6267649</v>
      </c>
      <c r="FQ490" s="15">
        <v>881429</v>
      </c>
      <c r="FR490" s="15">
        <v>1263863</v>
      </c>
      <c r="FS490" s="15">
        <v>326407</v>
      </c>
      <c r="FT490" s="15">
        <v>245710</v>
      </c>
      <c r="FU490" s="16">
        <v>5175000</v>
      </c>
      <c r="FV490" s="16">
        <v>12166575</v>
      </c>
      <c r="FW490" s="16">
        <v>17528706</v>
      </c>
      <c r="FX490" s="16">
        <v>1454271</v>
      </c>
      <c r="FY490" s="16"/>
      <c r="FZ490" s="15">
        <v>879924</v>
      </c>
      <c r="GA490" s="15">
        <v>543752</v>
      </c>
      <c r="GB490" s="15">
        <v>19418473</v>
      </c>
      <c r="GC490" s="15">
        <v>827697</v>
      </c>
      <c r="GD490" s="15">
        <v>1518000</v>
      </c>
      <c r="GE490" s="16">
        <v>642760</v>
      </c>
      <c r="GF490" s="16">
        <v>1836000</v>
      </c>
      <c r="GG490" s="16">
        <v>916055</v>
      </c>
      <c r="GH490" s="16">
        <v>8755158</v>
      </c>
      <c r="GI490" s="16">
        <v>8842074</v>
      </c>
      <c r="GJ490" s="15">
        <v>954835</v>
      </c>
      <c r="GK490" s="15">
        <v>1151135</v>
      </c>
      <c r="GL490" s="15">
        <v>1017877</v>
      </c>
      <c r="GM490" s="15">
        <v>1004556</v>
      </c>
      <c r="GN490" s="15">
        <v>3358250</v>
      </c>
      <c r="GO490" s="16">
        <v>3744787</v>
      </c>
      <c r="GP490" s="16">
        <v>906616</v>
      </c>
      <c r="GQ490" s="16">
        <v>1834319</v>
      </c>
      <c r="GR490" s="16">
        <v>1210228</v>
      </c>
      <c r="GS490" s="16">
        <v>207874</v>
      </c>
      <c r="GT490" s="15">
        <v>689619</v>
      </c>
      <c r="GU490" s="15">
        <v>1440387</v>
      </c>
      <c r="GV490" s="15">
        <v>300378</v>
      </c>
      <c r="GW490" s="15">
        <v>4399543</v>
      </c>
      <c r="GX490" s="15">
        <v>2243099</v>
      </c>
      <c r="GY490" s="16"/>
      <c r="GZ490" s="16">
        <v>1216769</v>
      </c>
      <c r="HA490" s="16">
        <v>1495256</v>
      </c>
      <c r="HB490" s="16">
        <v>390590</v>
      </c>
      <c r="HC490" s="16">
        <v>940183</v>
      </c>
      <c r="HD490" s="15">
        <v>2514444</v>
      </c>
      <c r="HE490" s="15">
        <v>1099131</v>
      </c>
      <c r="HF490" s="15">
        <v>720000</v>
      </c>
      <c r="HG490" s="15">
        <v>9000000</v>
      </c>
      <c r="HH490" s="15">
        <v>8495288</v>
      </c>
      <c r="HI490" s="16">
        <v>2653481</v>
      </c>
      <c r="HJ490" s="16">
        <v>6852702</v>
      </c>
      <c r="HK490" s="16">
        <v>23354167</v>
      </c>
      <c r="HL490" s="16">
        <v>510695</v>
      </c>
      <c r="HM490" s="16">
        <v>913750</v>
      </c>
      <c r="HN490" s="15">
        <v>1148991</v>
      </c>
      <c r="HO490" s="15">
        <v>10772238</v>
      </c>
      <c r="HP490" s="15">
        <v>509397</v>
      </c>
      <c r="HQ490" s="15">
        <v>5294734</v>
      </c>
      <c r="HR490" s="15">
        <v>674300</v>
      </c>
      <c r="HS490" s="16">
        <v>955459</v>
      </c>
      <c r="HT490" s="16">
        <v>791686</v>
      </c>
      <c r="HU490" s="16">
        <v>15125669</v>
      </c>
      <c r="HV490" s="16">
        <v>1482000</v>
      </c>
      <c r="HW490" s="16">
        <v>1282377</v>
      </c>
      <c r="HX490" s="15">
        <v>2636532</v>
      </c>
      <c r="HY490" s="15">
        <v>680400</v>
      </c>
      <c r="HZ490" s="15">
        <v>2421649</v>
      </c>
      <c r="IA490" s="15">
        <v>693000</v>
      </c>
      <c r="IB490" s="15">
        <v>1464262</v>
      </c>
      <c r="IC490" s="16">
        <v>1681995</v>
      </c>
      <c r="ID490" s="16">
        <v>412744</v>
      </c>
      <c r="IE490" s="16">
        <v>697623</v>
      </c>
      <c r="IF490" s="16">
        <v>1078300</v>
      </c>
      <c r="IG490" s="16">
        <v>4501600</v>
      </c>
      <c r="IH490" s="15">
        <v>2788710</v>
      </c>
      <c r="II490" s="15">
        <v>1943247</v>
      </c>
      <c r="IJ490" s="15">
        <v>3421947</v>
      </c>
      <c r="IK490" s="15">
        <v>2070901</v>
      </c>
      <c r="IL490" s="15">
        <v>6341749</v>
      </c>
      <c r="IM490" s="16">
        <v>721053</v>
      </c>
      <c r="IN490" s="16">
        <v>4979778</v>
      </c>
      <c r="IO490" s="16">
        <v>2059375</v>
      </c>
      <c r="IP490" s="16">
        <v>304806</v>
      </c>
      <c r="IQ490" s="16">
        <v>1155290</v>
      </c>
      <c r="IR490" s="15">
        <v>833661</v>
      </c>
      <c r="IS490" s="15">
        <v>1527255</v>
      </c>
      <c r="IT490" s="15">
        <v>1111293</v>
      </c>
      <c r="IU490" s="15">
        <v>842110</v>
      </c>
      <c r="IV490" s="15">
        <v>2833171</v>
      </c>
      <c r="IW490" s="16">
        <v>764604</v>
      </c>
      <c r="IX490" s="16">
        <v>404884</v>
      </c>
      <c r="IY490" s="16">
        <v>2020390</v>
      </c>
      <c r="IZ490" s="16">
        <v>1103556</v>
      </c>
      <c r="JA490" s="16">
        <v>371641</v>
      </c>
      <c r="JB490" s="15">
        <v>1225581</v>
      </c>
      <c r="JC490" s="15"/>
      <c r="JD490" s="15"/>
      <c r="JE490" s="15">
        <v>859732</v>
      </c>
      <c r="JF490" s="15"/>
      <c r="JG490" s="16"/>
      <c r="JH490" s="16"/>
    </row>
    <row r="491" spans="1:268" x14ac:dyDescent="0.3">
      <c r="A491" s="14">
        <v>42164</v>
      </c>
      <c r="B491" s="15">
        <v>6830412</v>
      </c>
      <c r="C491" s="15">
        <v>1541762</v>
      </c>
      <c r="D491" s="15">
        <v>833304</v>
      </c>
      <c r="E491" s="15">
        <v>1500859</v>
      </c>
      <c r="F491" s="15">
        <v>2743526</v>
      </c>
      <c r="G491" s="16">
        <v>4379970</v>
      </c>
      <c r="H491" s="16">
        <v>2265350</v>
      </c>
      <c r="I491" s="16">
        <v>2794440</v>
      </c>
      <c r="J491" s="16">
        <v>1623202</v>
      </c>
      <c r="K491" s="16">
        <v>17511697</v>
      </c>
      <c r="L491" s="15">
        <v>751215</v>
      </c>
      <c r="M491" s="15">
        <v>34944114</v>
      </c>
      <c r="N491" s="15">
        <v>2402020</v>
      </c>
      <c r="O491" s="15">
        <v>5022145</v>
      </c>
      <c r="P491" s="15">
        <v>13572891</v>
      </c>
      <c r="Q491" s="16">
        <v>10622808</v>
      </c>
      <c r="R491" s="16">
        <v>3140771</v>
      </c>
      <c r="S491" s="16">
        <v>7174340</v>
      </c>
      <c r="T491" s="16">
        <v>1490322</v>
      </c>
      <c r="U491" s="16">
        <v>484421</v>
      </c>
      <c r="V491" s="15"/>
      <c r="W491" s="15">
        <v>1395036</v>
      </c>
      <c r="X491" s="15">
        <v>2337810</v>
      </c>
      <c r="Y491" s="15">
        <v>423597</v>
      </c>
      <c r="Z491" s="15">
        <v>1242258</v>
      </c>
      <c r="AA491" s="16">
        <v>1908563</v>
      </c>
      <c r="AB491" s="16">
        <v>7283967</v>
      </c>
      <c r="AC491" s="16">
        <v>1119600</v>
      </c>
      <c r="AD491" s="16">
        <v>1216059</v>
      </c>
      <c r="AE491" s="16">
        <v>1161811</v>
      </c>
      <c r="AF491" s="15">
        <v>5333640</v>
      </c>
      <c r="AG491" s="15">
        <v>1473000</v>
      </c>
      <c r="AH491" s="15">
        <v>13444780</v>
      </c>
      <c r="AI491" s="15">
        <v>1047254</v>
      </c>
      <c r="AJ491" s="15">
        <v>1441853</v>
      </c>
      <c r="AK491" s="16">
        <v>1165751</v>
      </c>
      <c r="AL491" s="16">
        <v>1254295</v>
      </c>
      <c r="AM491" s="16">
        <v>2302240</v>
      </c>
      <c r="AN491" s="16">
        <v>1239376</v>
      </c>
      <c r="AO491" s="16">
        <v>2895380</v>
      </c>
      <c r="AP491" s="15">
        <v>10422451</v>
      </c>
      <c r="AQ491" s="15">
        <v>9110592</v>
      </c>
      <c r="AR491" s="15">
        <v>1259680</v>
      </c>
      <c r="AS491" s="15">
        <v>688166</v>
      </c>
      <c r="AT491" s="15">
        <v>1384245</v>
      </c>
      <c r="AU491" s="16">
        <v>526320</v>
      </c>
      <c r="AV491" s="16">
        <v>1011360</v>
      </c>
      <c r="AW491" s="16">
        <v>8146830</v>
      </c>
      <c r="AX491" s="16">
        <v>2333308</v>
      </c>
      <c r="AY491" s="16">
        <v>1703140</v>
      </c>
      <c r="AZ491" s="15">
        <v>576100</v>
      </c>
      <c r="BA491" s="15">
        <v>4635504</v>
      </c>
      <c r="BB491" s="15">
        <v>2828586</v>
      </c>
      <c r="BC491" s="15">
        <v>817653</v>
      </c>
      <c r="BD491" s="15">
        <v>1780018</v>
      </c>
      <c r="BE491" s="16">
        <v>3117752</v>
      </c>
      <c r="BF491" s="16">
        <v>29847463</v>
      </c>
      <c r="BG491" s="16">
        <v>1934549</v>
      </c>
      <c r="BH491" s="16">
        <v>20227346</v>
      </c>
      <c r="BI491" s="16">
        <v>2299631</v>
      </c>
      <c r="BJ491" s="15">
        <v>3458580</v>
      </c>
      <c r="BK491" s="15">
        <v>631584</v>
      </c>
      <c r="BL491" s="15">
        <v>188837750</v>
      </c>
      <c r="BM491" s="15">
        <v>3756809</v>
      </c>
      <c r="BN491" s="15">
        <v>1034184</v>
      </c>
      <c r="BO491" s="16">
        <v>1661191</v>
      </c>
      <c r="BP491" s="16">
        <v>1498910</v>
      </c>
      <c r="BQ491" s="16">
        <v>2927478</v>
      </c>
      <c r="BR491" s="16">
        <v>2066100</v>
      </c>
      <c r="BS491" s="16">
        <v>121600</v>
      </c>
      <c r="BT491" s="15">
        <v>7736010</v>
      </c>
      <c r="BU491" s="15">
        <v>1293500</v>
      </c>
      <c r="BV491" s="15">
        <v>872040</v>
      </c>
      <c r="BW491" s="15">
        <v>5031194</v>
      </c>
      <c r="BX491" s="15">
        <v>1132666</v>
      </c>
      <c r="BY491" s="16">
        <v>3029950</v>
      </c>
      <c r="BZ491" s="16">
        <v>2294480</v>
      </c>
      <c r="CA491" s="16">
        <v>850025</v>
      </c>
      <c r="CB491" s="16">
        <v>247335</v>
      </c>
      <c r="CC491" s="16">
        <v>2198066</v>
      </c>
      <c r="CD491" s="15">
        <v>4238797</v>
      </c>
      <c r="CE491" s="15">
        <v>4328944</v>
      </c>
      <c r="CF491" s="15">
        <v>4152969</v>
      </c>
      <c r="CG491" s="15">
        <v>6001152</v>
      </c>
      <c r="CH491" s="15">
        <v>9310000</v>
      </c>
      <c r="CI491" s="16">
        <v>3311664</v>
      </c>
      <c r="CJ491" s="16">
        <v>1259929</v>
      </c>
      <c r="CK491" s="16">
        <v>2217992</v>
      </c>
      <c r="CL491" s="16">
        <v>1483500</v>
      </c>
      <c r="CM491" s="16">
        <v>9642570</v>
      </c>
      <c r="CN491" s="15">
        <v>4167301</v>
      </c>
      <c r="CO491" s="15">
        <v>1343388</v>
      </c>
      <c r="CP491" s="15">
        <v>1460000</v>
      </c>
      <c r="CQ491" s="15">
        <v>1977522</v>
      </c>
      <c r="CR491" s="15">
        <v>7498014</v>
      </c>
      <c r="CS491" s="16">
        <v>2361977</v>
      </c>
      <c r="CT491" s="16">
        <v>9391465</v>
      </c>
      <c r="CU491" s="16">
        <v>1585160</v>
      </c>
      <c r="CV491" s="16">
        <v>3181825</v>
      </c>
      <c r="CW491" s="16">
        <v>865280</v>
      </c>
      <c r="CX491" s="15">
        <v>2303357</v>
      </c>
      <c r="CY491" s="15">
        <v>1388893</v>
      </c>
      <c r="CZ491" s="15">
        <v>20101508</v>
      </c>
      <c r="DA491" s="15">
        <v>1700160</v>
      </c>
      <c r="DB491" s="15">
        <v>4764280</v>
      </c>
      <c r="DC491" s="16">
        <v>2979136</v>
      </c>
      <c r="DD491" s="16">
        <v>367510</v>
      </c>
      <c r="DE491" s="16">
        <v>1957668</v>
      </c>
      <c r="DF491" s="16">
        <v>561600</v>
      </c>
      <c r="DG491" s="16">
        <v>28695794</v>
      </c>
      <c r="DH491" s="15">
        <v>1784982</v>
      </c>
      <c r="DI491" s="15">
        <v>1656607</v>
      </c>
      <c r="DJ491" s="15">
        <v>4693119</v>
      </c>
      <c r="DK491" s="15">
        <v>20307546</v>
      </c>
      <c r="DL491" s="15">
        <v>1977991</v>
      </c>
      <c r="DM491" s="16">
        <v>20892006</v>
      </c>
      <c r="DN491" s="16">
        <v>888434</v>
      </c>
      <c r="DO491" s="16">
        <v>3667206</v>
      </c>
      <c r="DP491" s="16">
        <v>923625</v>
      </c>
      <c r="DQ491" s="16">
        <v>1272061</v>
      </c>
      <c r="DR491" s="15">
        <v>6786982</v>
      </c>
      <c r="DS491" s="15">
        <v>761694</v>
      </c>
      <c r="DT491" s="15">
        <v>276925</v>
      </c>
      <c r="DU491" s="15">
        <v>7463341</v>
      </c>
      <c r="DV491" s="15">
        <v>782922</v>
      </c>
      <c r="DW491" s="16">
        <v>7817448</v>
      </c>
      <c r="DX491" s="16">
        <v>940897</v>
      </c>
      <c r="DY491" s="16">
        <v>926935</v>
      </c>
      <c r="DZ491" s="16">
        <v>2906255</v>
      </c>
      <c r="EA491" s="16">
        <v>3683692</v>
      </c>
      <c r="EB491" s="15">
        <v>1440000</v>
      </c>
      <c r="EC491" s="15">
        <v>1449656</v>
      </c>
      <c r="ED491" s="15">
        <v>24637500</v>
      </c>
      <c r="EE491" s="15">
        <v>714253</v>
      </c>
      <c r="EF491" s="15">
        <v>674354</v>
      </c>
      <c r="EG491" s="16">
        <v>4663320</v>
      </c>
      <c r="EH491" s="16">
        <v>2208792</v>
      </c>
      <c r="EI491" s="16">
        <v>7702798</v>
      </c>
      <c r="EJ491" s="16">
        <v>1179334</v>
      </c>
      <c r="EK491" s="16">
        <v>913920</v>
      </c>
      <c r="EL491" s="15">
        <v>4134710</v>
      </c>
      <c r="EM491" s="15">
        <v>20800000</v>
      </c>
      <c r="EN491" s="15">
        <v>1188276</v>
      </c>
      <c r="EO491" s="15">
        <v>13056516</v>
      </c>
      <c r="EP491" s="15">
        <v>1559550</v>
      </c>
      <c r="EQ491" s="16">
        <v>2754807</v>
      </c>
      <c r="ER491" s="16">
        <v>685384</v>
      </c>
      <c r="ES491" s="16">
        <v>10090403</v>
      </c>
      <c r="ET491" s="16">
        <v>2819223</v>
      </c>
      <c r="EU491" s="16">
        <v>11836000</v>
      </c>
      <c r="EV491" s="15">
        <v>8579014</v>
      </c>
      <c r="EW491" s="15">
        <v>19447981</v>
      </c>
      <c r="EX491" s="15">
        <v>6975910</v>
      </c>
      <c r="EY491" s="15">
        <v>1432637</v>
      </c>
      <c r="EZ491" s="15">
        <v>4352558</v>
      </c>
      <c r="FA491" s="16">
        <v>1357486</v>
      </c>
      <c r="FB491" s="16">
        <v>4166514</v>
      </c>
      <c r="FC491" s="16">
        <v>795032</v>
      </c>
      <c r="FD491" s="16">
        <v>1018426</v>
      </c>
      <c r="FE491" s="16">
        <v>2575974</v>
      </c>
      <c r="FF491" s="15">
        <v>1327682</v>
      </c>
      <c r="FG491" s="15">
        <v>1463639</v>
      </c>
      <c r="FH491" s="15">
        <v>1615491</v>
      </c>
      <c r="FI491" s="15">
        <v>692749</v>
      </c>
      <c r="FJ491" s="15">
        <v>1444458</v>
      </c>
      <c r="FK491" s="16">
        <v>3014404</v>
      </c>
      <c r="FL491" s="16">
        <v>2147162</v>
      </c>
      <c r="FM491" s="16">
        <v>994107</v>
      </c>
      <c r="FN491" s="16">
        <v>2963389</v>
      </c>
      <c r="FO491" s="16">
        <v>2863989</v>
      </c>
      <c r="FP491" s="15">
        <v>6501590</v>
      </c>
      <c r="FQ491" s="15">
        <v>880000</v>
      </c>
      <c r="FR491" s="15">
        <v>1207906</v>
      </c>
      <c r="FS491" s="15">
        <v>339970</v>
      </c>
      <c r="FT491" s="15">
        <v>248986</v>
      </c>
      <c r="FU491" s="16">
        <v>5310000</v>
      </c>
      <c r="FV491" s="16">
        <v>12353994</v>
      </c>
      <c r="FW491" s="16">
        <v>17727519</v>
      </c>
      <c r="FX491" s="16">
        <v>1528800</v>
      </c>
      <c r="FY491" s="16"/>
      <c r="FZ491" s="15">
        <v>901444</v>
      </c>
      <c r="GA491" s="15">
        <v>546756</v>
      </c>
      <c r="GB491" s="15">
        <v>19347343</v>
      </c>
      <c r="GC491" s="15">
        <v>827697</v>
      </c>
      <c r="GD491" s="15">
        <v>1512000</v>
      </c>
      <c r="GE491" s="16">
        <v>635198</v>
      </c>
      <c r="GF491" s="16">
        <v>1870000</v>
      </c>
      <c r="GG491" s="16">
        <v>933339</v>
      </c>
      <c r="GH491" s="16">
        <v>8706064</v>
      </c>
      <c r="GI491" s="16">
        <v>8664120</v>
      </c>
      <c r="GJ491" s="15">
        <v>971412</v>
      </c>
      <c r="GK491" s="15">
        <v>1274723</v>
      </c>
      <c r="GL491" s="15">
        <v>1026053</v>
      </c>
      <c r="GM491" s="15">
        <v>1092614</v>
      </c>
      <c r="GN491" s="15">
        <v>3416756</v>
      </c>
      <c r="GO491" s="16">
        <v>3733641</v>
      </c>
      <c r="GP491" s="16">
        <v>932089</v>
      </c>
      <c r="GQ491" s="16">
        <v>1843762</v>
      </c>
      <c r="GR491" s="16">
        <v>1221287</v>
      </c>
      <c r="GS491" s="16">
        <v>208783</v>
      </c>
      <c r="GT491" s="15">
        <v>739341</v>
      </c>
      <c r="GU491" s="15">
        <v>1421223</v>
      </c>
      <c r="GV491" s="15">
        <v>309480</v>
      </c>
      <c r="GW491" s="15">
        <v>4487813</v>
      </c>
      <c r="GX491" s="15">
        <v>2232519</v>
      </c>
      <c r="GY491" s="16"/>
      <c r="GZ491" s="16">
        <v>1194442</v>
      </c>
      <c r="HA491" s="16">
        <v>1495256</v>
      </c>
      <c r="HB491" s="16">
        <v>397540</v>
      </c>
      <c r="HC491" s="16">
        <v>921949</v>
      </c>
      <c r="HD491" s="15">
        <v>2555618</v>
      </c>
      <c r="HE491" s="15">
        <v>1093872</v>
      </c>
      <c r="HF491" s="15">
        <v>730070</v>
      </c>
      <c r="HG491" s="15">
        <v>9018750</v>
      </c>
      <c r="HH491" s="15">
        <v>8495288</v>
      </c>
      <c r="HI491" s="16">
        <v>2590693</v>
      </c>
      <c r="HJ491" s="16">
        <v>7017722</v>
      </c>
      <c r="HK491" s="16">
        <v>23324938</v>
      </c>
      <c r="HL491" s="16">
        <v>517735</v>
      </c>
      <c r="HM491" s="16">
        <v>918136</v>
      </c>
      <c r="HN491" s="15">
        <v>1091985</v>
      </c>
      <c r="HO491" s="15">
        <v>11188333</v>
      </c>
      <c r="HP491" s="15">
        <v>533946</v>
      </c>
      <c r="HQ491" s="15">
        <v>5366995</v>
      </c>
      <c r="HR491" s="15">
        <v>668004</v>
      </c>
      <c r="HS491" s="16">
        <v>978877</v>
      </c>
      <c r="HT491" s="16">
        <v>821111</v>
      </c>
      <c r="HU491" s="16">
        <v>15009763</v>
      </c>
      <c r="HV491" s="16">
        <v>1496000</v>
      </c>
      <c r="HW491" s="16">
        <v>1340667</v>
      </c>
      <c r="HX491" s="15">
        <v>2605514</v>
      </c>
      <c r="HY491" s="15">
        <v>685440</v>
      </c>
      <c r="HZ491" s="15">
        <v>2412371</v>
      </c>
      <c r="IA491" s="15">
        <v>698500</v>
      </c>
      <c r="IB491" s="15">
        <v>1471620</v>
      </c>
      <c r="IC491" s="16">
        <v>1684505</v>
      </c>
      <c r="ID491" s="16">
        <v>418859</v>
      </c>
      <c r="IE491" s="16">
        <v>693861</v>
      </c>
      <c r="IF491" s="16">
        <v>1056734</v>
      </c>
      <c r="IG491" s="16">
        <v>4552755</v>
      </c>
      <c r="IH491" s="15">
        <v>2819696</v>
      </c>
      <c r="II491" s="15">
        <v>1957536</v>
      </c>
      <c r="IJ491" s="15">
        <v>3492260</v>
      </c>
      <c r="IK491" s="15">
        <v>2062448</v>
      </c>
      <c r="IL491" s="15">
        <v>6732010</v>
      </c>
      <c r="IM491" s="16">
        <v>714916</v>
      </c>
      <c r="IN491" s="16">
        <v>4967390</v>
      </c>
      <c r="IO491" s="16">
        <v>2067815</v>
      </c>
      <c r="IP491" s="16">
        <v>349602</v>
      </c>
      <c r="IQ491" s="16">
        <v>1159141</v>
      </c>
      <c r="IR491" s="15">
        <v>834926</v>
      </c>
      <c r="IS491" s="15">
        <v>1511510</v>
      </c>
      <c r="IT491" s="15">
        <v>1105424</v>
      </c>
      <c r="IU491" s="15">
        <v>839287</v>
      </c>
      <c r="IV491" s="15">
        <v>2784154</v>
      </c>
      <c r="IW491" s="16">
        <v>764604</v>
      </c>
      <c r="IX491" s="16">
        <v>403857</v>
      </c>
      <c r="IY491" s="16">
        <v>2038389</v>
      </c>
      <c r="IZ491" s="16">
        <v>1146974</v>
      </c>
      <c r="JA491" s="16">
        <v>368938</v>
      </c>
      <c r="JB491" s="15">
        <v>1234972</v>
      </c>
      <c r="JC491" s="15"/>
      <c r="JD491" s="15"/>
      <c r="JE491" s="15">
        <v>881068</v>
      </c>
      <c r="JF491" s="15"/>
      <c r="JG491" s="16"/>
      <c r="JH491" s="16"/>
    </row>
    <row r="492" spans="1:268" x14ac:dyDescent="0.3">
      <c r="A492" s="14">
        <v>42165</v>
      </c>
      <c r="B492" s="15">
        <v>6931853</v>
      </c>
      <c r="C492" s="15">
        <v>1557656</v>
      </c>
      <c r="D492" s="15">
        <v>840155</v>
      </c>
      <c r="E492" s="15">
        <v>1500859</v>
      </c>
      <c r="F492" s="15">
        <v>2659882</v>
      </c>
      <c r="G492" s="16">
        <v>4288721</v>
      </c>
      <c r="H492" s="16">
        <v>2265350</v>
      </c>
      <c r="I492" s="16">
        <v>2790960</v>
      </c>
      <c r="J492" s="16">
        <v>1627853</v>
      </c>
      <c r="K492" s="16">
        <v>17937328</v>
      </c>
      <c r="L492" s="15">
        <v>746690</v>
      </c>
      <c r="M492" s="15">
        <v>34580112</v>
      </c>
      <c r="N492" s="15">
        <v>2402020</v>
      </c>
      <c r="O492" s="15">
        <v>5055552</v>
      </c>
      <c r="P492" s="15">
        <v>13738703</v>
      </c>
      <c r="Q492" s="16">
        <v>11716332</v>
      </c>
      <c r="R492" s="16">
        <v>3099544</v>
      </c>
      <c r="S492" s="16">
        <v>7072473</v>
      </c>
      <c r="T492" s="16">
        <v>1498074</v>
      </c>
      <c r="U492" s="16">
        <v>483468</v>
      </c>
      <c r="V492" s="15"/>
      <c r="W492" s="15">
        <v>1412967</v>
      </c>
      <c r="X492" s="15">
        <v>2337810</v>
      </c>
      <c r="Y492" s="15">
        <v>424044</v>
      </c>
      <c r="Z492" s="15">
        <v>1230214</v>
      </c>
      <c r="AA492" s="16">
        <v>1901117</v>
      </c>
      <c r="AB492" s="16">
        <v>7182386</v>
      </c>
      <c r="AC492" s="16">
        <v>1116000</v>
      </c>
      <c r="AD492" s="16">
        <v>1180454</v>
      </c>
      <c r="AE492" s="16">
        <v>1152170</v>
      </c>
      <c r="AF492" s="15">
        <v>5291560</v>
      </c>
      <c r="AG492" s="15">
        <v>1497000</v>
      </c>
      <c r="AH492" s="15">
        <v>13245303</v>
      </c>
      <c r="AI492" s="15">
        <v>996168</v>
      </c>
      <c r="AJ492" s="15">
        <v>1470801</v>
      </c>
      <c r="AK492" s="16">
        <v>1229886</v>
      </c>
      <c r="AL492" s="16">
        <v>1261761</v>
      </c>
      <c r="AM492" s="16">
        <v>2269114</v>
      </c>
      <c r="AN492" s="16">
        <v>1197465</v>
      </c>
      <c r="AO492" s="16">
        <v>2771552</v>
      </c>
      <c r="AP492" s="15">
        <v>10318916</v>
      </c>
      <c r="AQ492" s="15">
        <v>8993187</v>
      </c>
      <c r="AR492" s="15">
        <v>1254192</v>
      </c>
      <c r="AS492" s="15">
        <v>676352</v>
      </c>
      <c r="AT492" s="15">
        <v>1372208</v>
      </c>
      <c r="AU492" s="16">
        <v>527040</v>
      </c>
      <c r="AV492" s="16">
        <v>981690</v>
      </c>
      <c r="AW492" s="16">
        <v>8193450</v>
      </c>
      <c r="AX492" s="16">
        <v>2269314</v>
      </c>
      <c r="AY492" s="16">
        <v>1703140</v>
      </c>
      <c r="AZ492" s="15">
        <v>592900</v>
      </c>
      <c r="BA492" s="15">
        <v>4653063</v>
      </c>
      <c r="BB492" s="15">
        <v>2811529</v>
      </c>
      <c r="BC492" s="15">
        <v>827504</v>
      </c>
      <c r="BD492" s="15">
        <v>1697718</v>
      </c>
      <c r="BE492" s="16">
        <v>3041045</v>
      </c>
      <c r="BF492" s="16">
        <v>29627186</v>
      </c>
      <c r="BG492" s="16">
        <v>1924778</v>
      </c>
      <c r="BH492" s="16">
        <v>19878598</v>
      </c>
      <c r="BI492" s="16">
        <v>2196083</v>
      </c>
      <c r="BJ492" s="15">
        <v>3483360</v>
      </c>
      <c r="BK492" s="15">
        <v>614651</v>
      </c>
      <c r="BL492" s="15">
        <v>185891763</v>
      </c>
      <c r="BM492" s="15">
        <v>3630175</v>
      </c>
      <c r="BN492" s="15">
        <v>1027458</v>
      </c>
      <c r="BO492" s="16">
        <v>1646601</v>
      </c>
      <c r="BP492" s="16">
        <v>1476370</v>
      </c>
      <c r="BQ492" s="16">
        <v>2816456</v>
      </c>
      <c r="BR492" s="16">
        <v>2098050</v>
      </c>
      <c r="BS492" s="16">
        <v>121600</v>
      </c>
      <c r="BT492" s="15">
        <v>7770392</v>
      </c>
      <c r="BU492" s="15">
        <v>1313000</v>
      </c>
      <c r="BV492" s="15">
        <v>882339</v>
      </c>
      <c r="BW492" s="15">
        <v>4965854</v>
      </c>
      <c r="BX492" s="15">
        <v>1081001</v>
      </c>
      <c r="BY492" s="16">
        <v>2964500</v>
      </c>
      <c r="BZ492" s="16">
        <v>2318560</v>
      </c>
      <c r="CA492" s="16">
        <v>810655</v>
      </c>
      <c r="CB492" s="16">
        <v>248459</v>
      </c>
      <c r="CC492" s="16">
        <v>2235480</v>
      </c>
      <c r="CD492" s="15">
        <v>4140677</v>
      </c>
      <c r="CE492" s="15">
        <v>4283196</v>
      </c>
      <c r="CF492" s="15">
        <v>4279949</v>
      </c>
      <c r="CG492" s="15">
        <v>5848181</v>
      </c>
      <c r="CH492" s="15">
        <v>9348000</v>
      </c>
      <c r="CI492" s="16">
        <v>3295470</v>
      </c>
      <c r="CJ492" s="16">
        <v>1259929</v>
      </c>
      <c r="CK492" s="16">
        <v>2198912</v>
      </c>
      <c r="CL492" s="16">
        <v>1464000</v>
      </c>
      <c r="CM492" s="16">
        <v>9736920</v>
      </c>
      <c r="CN492" s="15">
        <v>4132669</v>
      </c>
      <c r="CO492" s="15">
        <v>1347950</v>
      </c>
      <c r="CP492" s="15">
        <v>1448000</v>
      </c>
      <c r="CQ492" s="15">
        <v>2018212</v>
      </c>
      <c r="CR492" s="15">
        <v>7509272</v>
      </c>
      <c r="CS492" s="16">
        <v>2361977</v>
      </c>
      <c r="CT492" s="16">
        <v>9442878</v>
      </c>
      <c r="CU492" s="16">
        <v>1558605</v>
      </c>
      <c r="CV492" s="16">
        <v>3181825</v>
      </c>
      <c r="CW492" s="16">
        <v>896542</v>
      </c>
      <c r="CX492" s="15">
        <v>2297264</v>
      </c>
      <c r="CY492" s="15">
        <v>1341127</v>
      </c>
      <c r="CZ492" s="15">
        <v>20247524</v>
      </c>
      <c r="DA492" s="15">
        <v>1779855</v>
      </c>
      <c r="DB492" s="15">
        <v>4628589</v>
      </c>
      <c r="DC492" s="16">
        <v>2982935</v>
      </c>
      <c r="DD492" s="16">
        <v>366080</v>
      </c>
      <c r="DE492" s="16">
        <v>1952852</v>
      </c>
      <c r="DF492" s="16">
        <v>556200</v>
      </c>
      <c r="DG492" s="16">
        <v>28053830</v>
      </c>
      <c r="DH492" s="15">
        <v>1646848</v>
      </c>
      <c r="DI492" s="15">
        <v>1762832</v>
      </c>
      <c r="DJ492" s="15">
        <v>4563179</v>
      </c>
      <c r="DK492" s="15">
        <v>20711275</v>
      </c>
      <c r="DL492" s="15">
        <v>1923799</v>
      </c>
      <c r="DM492" s="16">
        <v>20234295</v>
      </c>
      <c r="DN492" s="16">
        <v>897230</v>
      </c>
      <c r="DO492" s="16">
        <v>3667206</v>
      </c>
      <c r="DP492" s="16">
        <v>887912</v>
      </c>
      <c r="DQ492" s="16">
        <v>1186216</v>
      </c>
      <c r="DR492" s="15">
        <v>7033781</v>
      </c>
      <c r="DS492" s="15">
        <v>756373</v>
      </c>
      <c r="DT492" s="15">
        <v>263675</v>
      </c>
      <c r="DU492" s="15">
        <v>7337378</v>
      </c>
      <c r="DV492" s="15">
        <v>780679</v>
      </c>
      <c r="DW492" s="16">
        <v>8151289</v>
      </c>
      <c r="DX492" s="16">
        <v>924505</v>
      </c>
      <c r="DY492" s="16">
        <v>887358</v>
      </c>
      <c r="DZ492" s="16">
        <v>2951120</v>
      </c>
      <c r="EA492" s="16">
        <v>3671372</v>
      </c>
      <c r="EB492" s="15">
        <v>1440000</v>
      </c>
      <c r="EC492" s="15">
        <v>1411594</v>
      </c>
      <c r="ED492" s="15">
        <v>24097500</v>
      </c>
      <c r="EE492" s="15">
        <v>708539</v>
      </c>
      <c r="EF492" s="15">
        <v>671330</v>
      </c>
      <c r="EG492" s="16">
        <v>4715457</v>
      </c>
      <c r="EH492" s="16">
        <v>2128263</v>
      </c>
      <c r="EI492" s="16">
        <v>7676687</v>
      </c>
      <c r="EJ492" s="16">
        <v>1183359</v>
      </c>
      <c r="EK492" s="16">
        <v>896070</v>
      </c>
      <c r="EL492" s="15">
        <v>4178371</v>
      </c>
      <c r="EM492" s="15">
        <v>21600000</v>
      </c>
      <c r="EN492" s="15">
        <v>1188276</v>
      </c>
      <c r="EO492" s="15">
        <v>13042787</v>
      </c>
      <c r="EP492" s="15">
        <v>1607320</v>
      </c>
      <c r="EQ492" s="16">
        <v>2707036</v>
      </c>
      <c r="ER492" s="16">
        <v>669870</v>
      </c>
      <c r="ES492" s="16">
        <v>10018840</v>
      </c>
      <c r="ET492" s="16">
        <v>2696450</v>
      </c>
      <c r="EU492" s="16">
        <v>11550000</v>
      </c>
      <c r="EV492" s="15">
        <v>8429256</v>
      </c>
      <c r="EW492" s="15">
        <v>18722802</v>
      </c>
      <c r="EX492" s="15">
        <v>6916287</v>
      </c>
      <c r="EY492" s="15">
        <v>1371806</v>
      </c>
      <c r="EZ492" s="15">
        <v>4320248</v>
      </c>
      <c r="FA492" s="16">
        <v>1335335</v>
      </c>
      <c r="FB492" s="16">
        <v>3980117</v>
      </c>
      <c r="FC492" s="16">
        <v>792547</v>
      </c>
      <c r="FD492" s="16">
        <v>979703</v>
      </c>
      <c r="FE492" s="16">
        <v>2505641</v>
      </c>
      <c r="FF492" s="15">
        <v>1263874</v>
      </c>
      <c r="FG492" s="15">
        <v>1422983</v>
      </c>
      <c r="FH492" s="15">
        <v>1586761</v>
      </c>
      <c r="FI492" s="15">
        <v>689652</v>
      </c>
      <c r="FJ492" s="15">
        <v>1465700</v>
      </c>
      <c r="FK492" s="16">
        <v>2937848</v>
      </c>
      <c r="FL492" s="16">
        <v>2136790</v>
      </c>
      <c r="FM492" s="16">
        <v>962039</v>
      </c>
      <c r="FN492" s="16">
        <v>2921827</v>
      </c>
      <c r="FO492" s="16">
        <v>2829826</v>
      </c>
      <c r="FP492" s="15">
        <v>6540580</v>
      </c>
      <c r="FQ492" s="15">
        <v>874286</v>
      </c>
      <c r="FR492" s="15">
        <v>1173174</v>
      </c>
      <c r="FS492" s="15">
        <v>323695</v>
      </c>
      <c r="FT492" s="15">
        <v>231787</v>
      </c>
      <c r="FU492" s="16">
        <v>5287500</v>
      </c>
      <c r="FV492" s="16">
        <v>11713648</v>
      </c>
      <c r="FW492" s="16">
        <v>17727519</v>
      </c>
      <c r="FX492" s="16">
        <v>1503957</v>
      </c>
      <c r="FY492" s="16"/>
      <c r="FZ492" s="15">
        <v>891880</v>
      </c>
      <c r="GA492" s="15">
        <v>531736</v>
      </c>
      <c r="GB492" s="15">
        <v>19963803</v>
      </c>
      <c r="GC492" s="15">
        <v>830390</v>
      </c>
      <c r="GD492" s="15">
        <v>1500000</v>
      </c>
      <c r="GE492" s="16">
        <v>624396</v>
      </c>
      <c r="GF492" s="16">
        <v>1870000</v>
      </c>
      <c r="GG492" s="16">
        <v>911734</v>
      </c>
      <c r="GH492" s="16">
        <v>8640605</v>
      </c>
      <c r="GI492" s="16">
        <v>8352701</v>
      </c>
      <c r="GJ492" s="15">
        <v>954835</v>
      </c>
      <c r="GK492" s="15">
        <v>1313565</v>
      </c>
      <c r="GL492" s="15">
        <v>999481</v>
      </c>
      <c r="GM492" s="15">
        <v>1046268</v>
      </c>
      <c r="GN492" s="15">
        <v>3299744</v>
      </c>
      <c r="GO492" s="16">
        <v>3611044</v>
      </c>
      <c r="GP492" s="16">
        <v>910089</v>
      </c>
      <c r="GQ492" s="16">
        <v>1801268</v>
      </c>
      <c r="GR492" s="16">
        <v>1213387</v>
      </c>
      <c r="GS492" s="16">
        <v>209010</v>
      </c>
      <c r="GT492" s="15">
        <v>722767</v>
      </c>
      <c r="GU492" s="15">
        <v>1346581</v>
      </c>
      <c r="GV492" s="15">
        <v>289875</v>
      </c>
      <c r="GW492" s="15">
        <v>4511042</v>
      </c>
      <c r="GX492" s="15">
        <v>2179615</v>
      </c>
      <c r="GY492" s="16"/>
      <c r="GZ492" s="16">
        <v>1183279</v>
      </c>
      <c r="HA492" s="16">
        <v>1522149</v>
      </c>
      <c r="HB492" s="16">
        <v>398930</v>
      </c>
      <c r="HC492" s="16">
        <v>927647</v>
      </c>
      <c r="HD492" s="15">
        <v>2589693</v>
      </c>
      <c r="HE492" s="15">
        <v>1120167</v>
      </c>
      <c r="HF492" s="15">
        <v>707413</v>
      </c>
      <c r="HG492" s="15">
        <v>8606250</v>
      </c>
      <c r="HH492" s="15">
        <v>8658090</v>
      </c>
      <c r="HI492" s="16">
        <v>2562410</v>
      </c>
      <c r="HJ492" s="16">
        <v>6913499</v>
      </c>
      <c r="HK492" s="16">
        <v>22740353</v>
      </c>
      <c r="HL492" s="16">
        <v>529108</v>
      </c>
      <c r="HM492" s="16">
        <v>957610</v>
      </c>
      <c r="HN492" s="15">
        <v>1101004</v>
      </c>
      <c r="HO492" s="15">
        <v>11511963</v>
      </c>
      <c r="HP492" s="15">
        <v>529854</v>
      </c>
      <c r="HQ492" s="15">
        <v>5229043</v>
      </c>
      <c r="HR492" s="15">
        <v>646320</v>
      </c>
      <c r="HS492" s="16">
        <v>942746</v>
      </c>
      <c r="HT492" s="16">
        <v>807099</v>
      </c>
      <c r="HU492" s="16">
        <v>15434750</v>
      </c>
      <c r="HV492" s="16">
        <v>1538000</v>
      </c>
      <c r="HW492" s="16">
        <v>1300312</v>
      </c>
      <c r="HX492" s="15">
        <v>2658688</v>
      </c>
      <c r="HY492" s="15">
        <v>680400</v>
      </c>
      <c r="HZ492" s="15">
        <v>2375258</v>
      </c>
      <c r="IA492" s="15">
        <v>684750</v>
      </c>
      <c r="IB492" s="15">
        <v>1400491</v>
      </c>
      <c r="IC492" s="16">
        <v>1722162</v>
      </c>
      <c r="ID492" s="16">
        <v>418859</v>
      </c>
      <c r="IE492" s="16">
        <v>684830</v>
      </c>
      <c r="IF492" s="16">
        <v>1078300</v>
      </c>
      <c r="IG492" s="16">
        <v>4501600</v>
      </c>
      <c r="IH492" s="15">
        <v>2811950</v>
      </c>
      <c r="II492" s="15">
        <v>2028979</v>
      </c>
      <c r="IJ492" s="15">
        <v>3480542</v>
      </c>
      <c r="IK492" s="15">
        <v>2070901</v>
      </c>
      <c r="IL492" s="15">
        <v>6578693</v>
      </c>
      <c r="IM492" s="16">
        <v>690370</v>
      </c>
      <c r="IN492" s="16">
        <v>4955003</v>
      </c>
      <c r="IO492" s="16">
        <v>1983414</v>
      </c>
      <c r="IP492" s="16">
        <v>355445</v>
      </c>
      <c r="IQ492" s="16">
        <v>1097526</v>
      </c>
      <c r="IR492" s="15">
        <v>841251</v>
      </c>
      <c r="IS492" s="15">
        <v>1495765</v>
      </c>
      <c r="IT492" s="15">
        <v>1101511</v>
      </c>
      <c r="IU492" s="15">
        <v>827055</v>
      </c>
      <c r="IV492" s="15">
        <v>2740039</v>
      </c>
      <c r="IW492" s="16">
        <v>764604</v>
      </c>
      <c r="IX492" s="16">
        <v>409502</v>
      </c>
      <c r="IY492" s="16">
        <v>1979892</v>
      </c>
      <c r="IZ492" s="16">
        <v>1099938</v>
      </c>
      <c r="JA492" s="16">
        <v>368938</v>
      </c>
      <c r="JB492" s="15">
        <v>1230277</v>
      </c>
      <c r="JC492" s="15"/>
      <c r="JD492" s="15"/>
      <c r="JE492" s="15">
        <v>884206</v>
      </c>
      <c r="JF492" s="15"/>
      <c r="JG492" s="16"/>
      <c r="JH492" s="16"/>
    </row>
    <row r="493" spans="1:268" x14ac:dyDescent="0.3">
      <c r="A493" s="14">
        <v>42166</v>
      </c>
      <c r="B493" s="15">
        <v>6830412</v>
      </c>
      <c r="C493" s="15">
        <v>1547060</v>
      </c>
      <c r="D493" s="15">
        <v>907813</v>
      </c>
      <c r="E493" s="15">
        <v>1539433</v>
      </c>
      <c r="F493" s="15">
        <v>2604119</v>
      </c>
      <c r="G493" s="16">
        <v>4072003</v>
      </c>
      <c r="H493" s="16">
        <v>2265350</v>
      </c>
      <c r="I493" s="16">
        <v>2714400</v>
      </c>
      <c r="J493" s="16">
        <v>1618551</v>
      </c>
      <c r="K493" s="16">
        <v>18585909</v>
      </c>
      <c r="L493" s="15">
        <v>767054</v>
      </c>
      <c r="M493" s="15">
        <v>34288911</v>
      </c>
      <c r="N493" s="15">
        <v>2459123</v>
      </c>
      <c r="O493" s="15">
        <v>5027713</v>
      </c>
      <c r="P493" s="15">
        <v>14212451</v>
      </c>
      <c r="Q493" s="16">
        <v>10888378</v>
      </c>
      <c r="R493" s="16">
        <v>3178250</v>
      </c>
      <c r="S493" s="16">
        <v>6999711</v>
      </c>
      <c r="T493" s="16">
        <v>1498074</v>
      </c>
      <c r="U493" s="16">
        <v>484421</v>
      </c>
      <c r="V493" s="15"/>
      <c r="W493" s="15">
        <v>1506209</v>
      </c>
      <c r="X493" s="15">
        <v>2409330</v>
      </c>
      <c r="Y493" s="15">
        <v>421806</v>
      </c>
      <c r="Z493" s="15">
        <v>1192361</v>
      </c>
      <c r="AA493" s="16">
        <v>1958201</v>
      </c>
      <c r="AB493" s="16">
        <v>6919470</v>
      </c>
      <c r="AC493" s="16">
        <v>1243800</v>
      </c>
      <c r="AD493" s="16">
        <v>1202365</v>
      </c>
      <c r="AE493" s="16">
        <v>1176274</v>
      </c>
      <c r="AF493" s="15">
        <v>5154800</v>
      </c>
      <c r="AG493" s="15">
        <v>1560000</v>
      </c>
      <c r="AH493" s="15">
        <v>13325094</v>
      </c>
      <c r="AI493" s="15">
        <v>967220</v>
      </c>
      <c r="AJ493" s="15">
        <v>1523131</v>
      </c>
      <c r="AK493" s="16">
        <v>1248749</v>
      </c>
      <c r="AL493" s="16">
        <v>1280426</v>
      </c>
      <c r="AM493" s="16">
        <v>2250185</v>
      </c>
      <c r="AN493" s="16">
        <v>1187486</v>
      </c>
      <c r="AO493" s="16">
        <v>2775194</v>
      </c>
      <c r="AP493" s="15">
        <v>10370684</v>
      </c>
      <c r="AQ493" s="15">
        <v>8711416</v>
      </c>
      <c r="AR493" s="15">
        <v>1344757</v>
      </c>
      <c r="AS493" s="15">
        <v>688166</v>
      </c>
      <c r="AT493" s="15">
        <v>1378226</v>
      </c>
      <c r="AU493" s="16">
        <v>517680</v>
      </c>
      <c r="AV493" s="16">
        <v>961050</v>
      </c>
      <c r="AW493" s="16">
        <v>8170140</v>
      </c>
      <c r="AX493" s="16">
        <v>2264392</v>
      </c>
      <c r="AY493" s="16">
        <v>1687933</v>
      </c>
      <c r="AZ493" s="15">
        <v>602000</v>
      </c>
      <c r="BA493" s="15">
        <v>4723298</v>
      </c>
      <c r="BB493" s="15">
        <v>2842800</v>
      </c>
      <c r="BC493" s="15">
        <v>813713</v>
      </c>
      <c r="BD493" s="15">
        <v>1723584</v>
      </c>
      <c r="BE493" s="16">
        <v>3089296</v>
      </c>
      <c r="BF493" s="16">
        <v>30398154</v>
      </c>
      <c r="BG493" s="16">
        <v>1993171</v>
      </c>
      <c r="BH493" s="16">
        <v>20183752</v>
      </c>
      <c r="BI493" s="16">
        <v>2269429</v>
      </c>
      <c r="BJ493" s="15">
        <v>3596640</v>
      </c>
      <c r="BK493" s="15">
        <v>618038</v>
      </c>
      <c r="BL493" s="15">
        <v>185155267</v>
      </c>
      <c r="BM493" s="15">
        <v>3503541</v>
      </c>
      <c r="BN493" s="15">
        <v>1014005</v>
      </c>
      <c r="BO493" s="16">
        <v>1650769</v>
      </c>
      <c r="BP493" s="16">
        <v>1502130</v>
      </c>
      <c r="BQ493" s="16">
        <v>2822299</v>
      </c>
      <c r="BR493" s="16">
        <v>2009300</v>
      </c>
      <c r="BS493" s="16">
        <v>119600</v>
      </c>
      <c r="BT493" s="15">
        <v>7804774</v>
      </c>
      <c r="BU493" s="15">
        <v>1358500</v>
      </c>
      <c r="BV493" s="15">
        <v>875473</v>
      </c>
      <c r="BW493" s="15">
        <v>4818838</v>
      </c>
      <c r="BX493" s="15">
        <v>1063779</v>
      </c>
      <c r="BY493" s="16">
        <v>3106950</v>
      </c>
      <c r="BZ493" s="16">
        <v>2380480</v>
      </c>
      <c r="CA493" s="16">
        <v>876868</v>
      </c>
      <c r="CB493" s="16">
        <v>285560</v>
      </c>
      <c r="CC493" s="16">
        <v>2145063</v>
      </c>
      <c r="CD493" s="15">
        <v>4160301</v>
      </c>
      <c r="CE493" s="15">
        <v>4877925</v>
      </c>
      <c r="CF493" s="15">
        <v>4324765</v>
      </c>
      <c r="CG493" s="15">
        <v>6095287</v>
      </c>
      <c r="CH493" s="15">
        <v>9234000</v>
      </c>
      <c r="CI493" s="16">
        <v>3360246</v>
      </c>
      <c r="CJ493" s="16">
        <v>1209477</v>
      </c>
      <c r="CK493" s="16">
        <v>2160753</v>
      </c>
      <c r="CL493" s="16">
        <v>1470000</v>
      </c>
      <c r="CM493" s="16">
        <v>9567090</v>
      </c>
      <c r="CN493" s="15">
        <v>4121126</v>
      </c>
      <c r="CO493" s="15">
        <v>1341107</v>
      </c>
      <c r="CP493" s="15">
        <v>1430000</v>
      </c>
      <c r="CQ493" s="15">
        <v>2064327</v>
      </c>
      <c r="CR493" s="15">
        <v>7441723</v>
      </c>
      <c r="CS493" s="16">
        <v>2437712</v>
      </c>
      <c r="CT493" s="16">
        <v>9597117</v>
      </c>
      <c r="CU493" s="16">
        <v>1427870</v>
      </c>
      <c r="CV493" s="16">
        <v>3263410</v>
      </c>
      <c r="CW493" s="16">
        <v>856348</v>
      </c>
      <c r="CX493" s="15">
        <v>2285077</v>
      </c>
      <c r="CY493" s="15">
        <v>1308058</v>
      </c>
      <c r="CZ493" s="15">
        <v>21172290</v>
      </c>
      <c r="DA493" s="15">
        <v>1795794</v>
      </c>
      <c r="DB493" s="15">
        <v>4455205</v>
      </c>
      <c r="DC493" s="16">
        <v>2944936</v>
      </c>
      <c r="DD493" s="16">
        <v>353210</v>
      </c>
      <c r="DE493" s="16">
        <v>1957668</v>
      </c>
      <c r="DF493" s="16">
        <v>569400</v>
      </c>
      <c r="DG493" s="16">
        <v>28150125</v>
      </c>
      <c r="DH493" s="15">
        <v>1625320</v>
      </c>
      <c r="DI493" s="15">
        <v>1841236</v>
      </c>
      <c r="DJ493" s="15">
        <v>4456170</v>
      </c>
      <c r="DK493" s="15">
        <v>21195749</v>
      </c>
      <c r="DL493" s="15">
        <v>2002623</v>
      </c>
      <c r="DM493" s="16">
        <v>20775939</v>
      </c>
      <c r="DN493" s="16">
        <v>879638</v>
      </c>
      <c r="DO493" s="16">
        <v>3902078</v>
      </c>
      <c r="DP493" s="16">
        <v>896532</v>
      </c>
      <c r="DQ493" s="16">
        <v>1184265</v>
      </c>
      <c r="DR493" s="15">
        <v>7095481</v>
      </c>
      <c r="DS493" s="15">
        <v>763214</v>
      </c>
      <c r="DT493" s="15">
        <v>262350</v>
      </c>
      <c r="DU493" s="15">
        <v>7337378</v>
      </c>
      <c r="DV493" s="15">
        <v>753759</v>
      </c>
      <c r="DW493" s="16">
        <v>8262569</v>
      </c>
      <c r="DX493" s="16">
        <v>931062</v>
      </c>
      <c r="DY493" s="16">
        <v>863404</v>
      </c>
      <c r="DZ493" s="16">
        <v>3075745</v>
      </c>
      <c r="EA493" s="16">
        <v>3634412</v>
      </c>
      <c r="EB493" s="15">
        <v>1436000</v>
      </c>
      <c r="EC493" s="15">
        <v>1380094</v>
      </c>
      <c r="ED493" s="15">
        <v>24300000</v>
      </c>
      <c r="EE493" s="15">
        <v>692539</v>
      </c>
      <c r="EF493" s="15">
        <v>666290</v>
      </c>
      <c r="EG493" s="16">
        <v>4779179</v>
      </c>
      <c r="EH493" s="16">
        <v>2093750</v>
      </c>
      <c r="EI493" s="16">
        <v>7611409</v>
      </c>
      <c r="EJ493" s="16">
        <v>1139084</v>
      </c>
      <c r="EK493" s="16">
        <v>824670</v>
      </c>
      <c r="EL493" s="15">
        <v>4117245</v>
      </c>
      <c r="EM493" s="15">
        <v>21600000</v>
      </c>
      <c r="EN493" s="15">
        <v>1188276</v>
      </c>
      <c r="EO493" s="15">
        <v>13029058</v>
      </c>
      <c r="EP493" s="15">
        <v>1601700</v>
      </c>
      <c r="EQ493" s="16">
        <v>2675188</v>
      </c>
      <c r="ER493" s="16">
        <v>666219</v>
      </c>
      <c r="ES493" s="16">
        <v>9839932</v>
      </c>
      <c r="ET493" s="16">
        <v>2741922</v>
      </c>
      <c r="EU493" s="16">
        <v>11198000</v>
      </c>
      <c r="EV493" s="15">
        <v>8076254</v>
      </c>
      <c r="EW493" s="15">
        <v>18656876</v>
      </c>
      <c r="EX493" s="15">
        <v>6826852</v>
      </c>
      <c r="EY493" s="15">
        <v>1340770</v>
      </c>
      <c r="EZ493" s="15">
        <v>4338711</v>
      </c>
      <c r="FA493" s="16">
        <v>1370143</v>
      </c>
      <c r="FB493" s="16">
        <v>4078798</v>
      </c>
      <c r="FC493" s="16">
        <v>819876</v>
      </c>
      <c r="FD493" s="16">
        <v>975830</v>
      </c>
      <c r="FE493" s="16">
        <v>2483661</v>
      </c>
      <c r="FF493" s="15">
        <v>1288416</v>
      </c>
      <c r="FG493" s="15">
        <v>1388134</v>
      </c>
      <c r="FH493" s="15">
        <v>1569082</v>
      </c>
      <c r="FI493" s="15">
        <v>661777</v>
      </c>
      <c r="FJ493" s="15">
        <v>1471010</v>
      </c>
      <c r="FK493" s="16">
        <v>2909140</v>
      </c>
      <c r="FL493" s="16">
        <v>2105671</v>
      </c>
      <c r="FM493" s="16">
        <v>935802</v>
      </c>
      <c r="FN493" s="16">
        <v>2880265</v>
      </c>
      <c r="FO493" s="16">
        <v>2989253</v>
      </c>
      <c r="FP493" s="15">
        <v>6745277</v>
      </c>
      <c r="FQ493" s="15">
        <v>871429</v>
      </c>
      <c r="FR493" s="15">
        <v>1119146</v>
      </c>
      <c r="FS493" s="15">
        <v>324599</v>
      </c>
      <c r="FT493" s="15">
        <v>212949</v>
      </c>
      <c r="FU493" s="16">
        <v>5557500</v>
      </c>
      <c r="FV493" s="16">
        <v>11338811</v>
      </c>
      <c r="FW493" s="16">
        <v>17826926</v>
      </c>
      <c r="FX493" s="16">
        <v>1563198</v>
      </c>
      <c r="FY493" s="16"/>
      <c r="FZ493" s="15">
        <v>889489</v>
      </c>
      <c r="GA493" s="15">
        <v>540748</v>
      </c>
      <c r="GB493" s="15">
        <v>20011223</v>
      </c>
      <c r="GC493" s="15">
        <v>816924</v>
      </c>
      <c r="GD493" s="15">
        <v>1488000</v>
      </c>
      <c r="GE493" s="16">
        <v>670847</v>
      </c>
      <c r="GF493" s="16">
        <v>1912500</v>
      </c>
      <c r="GG493" s="16">
        <v>913175</v>
      </c>
      <c r="GH493" s="16">
        <v>8689699</v>
      </c>
      <c r="GI493" s="16">
        <v>8281303</v>
      </c>
      <c r="GJ493" s="15">
        <v>974727</v>
      </c>
      <c r="GK493" s="15">
        <v>1276488</v>
      </c>
      <c r="GL493" s="15">
        <v>995394</v>
      </c>
      <c r="GM493" s="15">
        <v>1091455</v>
      </c>
      <c r="GN493" s="15">
        <v>3288043</v>
      </c>
      <c r="GO493" s="16">
        <v>3627762</v>
      </c>
      <c r="GP493" s="16">
        <v>935563</v>
      </c>
      <c r="GQ493" s="16">
        <v>1768218</v>
      </c>
      <c r="GR493" s="16">
        <v>1243406</v>
      </c>
      <c r="GS493" s="16">
        <v>207874</v>
      </c>
      <c r="GT493" s="15">
        <v>792666</v>
      </c>
      <c r="GU493" s="15">
        <v>1304216</v>
      </c>
      <c r="GV493" s="15">
        <v>294777</v>
      </c>
      <c r="GW493" s="15">
        <v>4538916</v>
      </c>
      <c r="GX493" s="15">
        <v>2158454</v>
      </c>
      <c r="GY493" s="16"/>
      <c r="GZ493" s="16">
        <v>1183279</v>
      </c>
      <c r="HA493" s="16">
        <v>1538285</v>
      </c>
      <c r="HB493" s="16">
        <v>391285</v>
      </c>
      <c r="HC493" s="16">
        <v>933345</v>
      </c>
      <c r="HD493" s="15">
        <v>2498826</v>
      </c>
      <c r="HE493" s="15">
        <v>1109649</v>
      </c>
      <c r="HF493" s="15">
        <v>709931</v>
      </c>
      <c r="HG493" s="15">
        <v>8681250</v>
      </c>
      <c r="HH493" s="15">
        <v>8465688</v>
      </c>
      <c r="HI493" s="16">
        <v>2946489</v>
      </c>
      <c r="HJ493" s="16">
        <v>7078520</v>
      </c>
      <c r="HK493" s="16">
        <v>22214226</v>
      </c>
      <c r="HL493" s="16">
        <v>491740</v>
      </c>
      <c r="HM493" s="16">
        <v>926908</v>
      </c>
      <c r="HN493" s="15">
        <v>1088305</v>
      </c>
      <c r="HO493" s="15">
        <v>11280799</v>
      </c>
      <c r="HP493" s="15">
        <v>517580</v>
      </c>
      <c r="HQ493" s="15">
        <v>5196197</v>
      </c>
      <c r="HR493" s="15">
        <v>651217</v>
      </c>
      <c r="HS493" s="16">
        <v>980215</v>
      </c>
      <c r="HT493" s="16">
        <v>793087</v>
      </c>
      <c r="HU493" s="16">
        <v>15454068</v>
      </c>
      <c r="HV493" s="16">
        <v>1532000</v>
      </c>
      <c r="HW493" s="16">
        <v>1277893</v>
      </c>
      <c r="HX493" s="15">
        <v>2685275</v>
      </c>
      <c r="HY493" s="15">
        <v>688800</v>
      </c>
      <c r="HZ493" s="15">
        <v>2446392</v>
      </c>
      <c r="IA493" s="15">
        <v>712250</v>
      </c>
      <c r="IB493" s="15">
        <v>1398039</v>
      </c>
      <c r="IC493" s="16">
        <v>1739938</v>
      </c>
      <c r="ID493" s="16">
        <v>424974</v>
      </c>
      <c r="IE493" s="16">
        <v>686335</v>
      </c>
      <c r="IF493" s="16">
        <v>1081895</v>
      </c>
      <c r="IG493" s="16">
        <v>4921067</v>
      </c>
      <c r="IH493" s="15">
        <v>2730612</v>
      </c>
      <c r="II493" s="15">
        <v>2028979</v>
      </c>
      <c r="IJ493" s="15">
        <v>3457104</v>
      </c>
      <c r="IK493" s="15">
        <v>2096259</v>
      </c>
      <c r="IL493" s="15">
        <v>6453252</v>
      </c>
      <c r="IM493" s="16">
        <v>730258</v>
      </c>
      <c r="IN493" s="16">
        <v>5091265</v>
      </c>
      <c r="IO493" s="16">
        <v>2023504</v>
      </c>
      <c r="IP493" s="16">
        <v>328178</v>
      </c>
      <c r="IQ493" s="16">
        <v>1116781</v>
      </c>
      <c r="IR493" s="15">
        <v>848841</v>
      </c>
      <c r="IS493" s="15">
        <v>1469524</v>
      </c>
      <c r="IT493" s="15">
        <v>1117163</v>
      </c>
      <c r="IU493" s="15">
        <v>879746</v>
      </c>
      <c r="IV493" s="15">
        <v>2671416</v>
      </c>
      <c r="IW493" s="16">
        <v>764604</v>
      </c>
      <c r="IX493" s="16">
        <v>414121</v>
      </c>
      <c r="IY493" s="16">
        <v>2047388</v>
      </c>
      <c r="IZ493" s="16">
        <v>1085465</v>
      </c>
      <c r="JA493" s="16">
        <v>383804</v>
      </c>
      <c r="JB493" s="15">
        <v>1244364</v>
      </c>
      <c r="JC493" s="15"/>
      <c r="JD493" s="15"/>
      <c r="JE493" s="15">
        <v>953863</v>
      </c>
      <c r="JF493" s="15"/>
      <c r="JG493" s="16"/>
      <c r="JH493" s="16"/>
    </row>
    <row r="494" spans="1:268" x14ac:dyDescent="0.3">
      <c r="A494" s="22">
        <v>42167</v>
      </c>
      <c r="B494" s="26">
        <v>6796598</v>
      </c>
      <c r="C494" s="26">
        <v>1562954</v>
      </c>
      <c r="D494" s="26">
        <v>1040559</v>
      </c>
      <c r="E494" s="26">
        <v>1497353</v>
      </c>
      <c r="F494" s="26">
        <v>2643153</v>
      </c>
      <c r="G494" s="27">
        <v>4060597</v>
      </c>
      <c r="H494" s="27">
        <v>2180266</v>
      </c>
      <c r="I494" s="27">
        <v>2707440</v>
      </c>
      <c r="J494" s="27">
        <v>1655759</v>
      </c>
      <c r="K494" s="27">
        <v>18585909</v>
      </c>
      <c r="L494" s="26">
        <v>758003</v>
      </c>
      <c r="M494" s="26">
        <v>33888510</v>
      </c>
      <c r="N494" s="26">
        <v>2424125</v>
      </c>
      <c r="O494" s="26">
        <v>4866247</v>
      </c>
      <c r="P494" s="26">
        <v>13880827</v>
      </c>
      <c r="Q494" s="27">
        <v>10685295</v>
      </c>
      <c r="R494" s="27">
        <v>3174502</v>
      </c>
      <c r="S494" s="27">
        <v>7290759</v>
      </c>
      <c r="T494" s="27">
        <v>1513578</v>
      </c>
      <c r="U494" s="27">
        <v>481561</v>
      </c>
      <c r="V494" s="26"/>
      <c r="W494" s="26">
        <v>1452416</v>
      </c>
      <c r="X494" s="26">
        <v>2386980</v>
      </c>
      <c r="Y494" s="26">
        <v>441060</v>
      </c>
      <c r="Z494" s="26">
        <v>1221611</v>
      </c>
      <c r="AA494" s="27">
        <v>1980537</v>
      </c>
      <c r="AB494" s="27">
        <v>6841791</v>
      </c>
      <c r="AC494" s="27">
        <v>1134000</v>
      </c>
      <c r="AD494" s="27">
        <v>1229754</v>
      </c>
      <c r="AE494" s="27">
        <v>1156991</v>
      </c>
      <c r="AF494" s="26">
        <v>5081160</v>
      </c>
      <c r="AG494" s="26">
        <v>1557000</v>
      </c>
      <c r="AH494" s="26">
        <v>13684153</v>
      </c>
      <c r="AI494" s="26">
        <v>980842</v>
      </c>
      <c r="AJ494" s="26">
        <v>1523131</v>
      </c>
      <c r="AK494" s="27">
        <v>1199705</v>
      </c>
      <c r="AL494" s="27">
        <v>1246829</v>
      </c>
      <c r="AM494" s="27">
        <v>2176835</v>
      </c>
      <c r="AN494" s="27">
        <v>1145574</v>
      </c>
      <c r="AO494" s="27">
        <v>2731490</v>
      </c>
      <c r="AP494" s="26">
        <v>10422451</v>
      </c>
      <c r="AQ494" s="26">
        <v>8993187</v>
      </c>
      <c r="AR494" s="26">
        <v>1269286</v>
      </c>
      <c r="AS494" s="26">
        <v>694073</v>
      </c>
      <c r="AT494" s="26">
        <v>1372208</v>
      </c>
      <c r="AU494" s="27">
        <v>527040</v>
      </c>
      <c r="AV494" s="27">
        <v>931380</v>
      </c>
      <c r="AW494" s="27">
        <v>8111865</v>
      </c>
      <c r="AX494" s="27">
        <v>2279159</v>
      </c>
      <c r="AY494" s="27">
        <v>1687933</v>
      </c>
      <c r="AZ494" s="26">
        <v>588000</v>
      </c>
      <c r="BA494" s="26">
        <v>4565269</v>
      </c>
      <c r="BB494" s="26">
        <v>2827165</v>
      </c>
      <c r="BC494" s="26">
        <v>805832</v>
      </c>
      <c r="BD494" s="26">
        <v>1730638</v>
      </c>
      <c r="BE494" s="27">
        <v>3132598</v>
      </c>
      <c r="BF494" s="27">
        <v>29957601</v>
      </c>
      <c r="BG494" s="27">
        <v>1993171</v>
      </c>
      <c r="BH494" s="27">
        <v>19617038</v>
      </c>
      <c r="BI494" s="27">
        <v>2269429</v>
      </c>
      <c r="BJ494" s="26">
        <v>3455040</v>
      </c>
      <c r="BK494" s="26">
        <v>636664</v>
      </c>
      <c r="BL494" s="26">
        <v>188101253</v>
      </c>
      <c r="BM494" s="26">
        <v>3419118</v>
      </c>
      <c r="BN494" s="26">
        <v>1017368</v>
      </c>
      <c r="BO494" s="27">
        <v>1604915</v>
      </c>
      <c r="BP494" s="27">
        <v>1458660</v>
      </c>
      <c r="BQ494" s="27">
        <v>2863202</v>
      </c>
      <c r="BR494" s="27">
        <v>1945400</v>
      </c>
      <c r="BS494" s="27">
        <v>116200</v>
      </c>
      <c r="BT494" s="26">
        <v>7804774</v>
      </c>
      <c r="BU494" s="26">
        <v>1316250</v>
      </c>
      <c r="BV494" s="26">
        <v>894356</v>
      </c>
      <c r="BW494" s="26">
        <v>4704493</v>
      </c>
      <c r="BX494" s="26">
        <v>1045233</v>
      </c>
      <c r="BY494" s="27">
        <v>3080000</v>
      </c>
      <c r="BZ494" s="27">
        <v>2500880</v>
      </c>
      <c r="CA494" s="27">
        <v>852709</v>
      </c>
      <c r="CB494" s="27">
        <v>259702</v>
      </c>
      <c r="CC494" s="27">
        <v>2194948</v>
      </c>
      <c r="CD494" s="26">
        <v>4278045</v>
      </c>
      <c r="CE494" s="26">
        <v>5198164</v>
      </c>
      <c r="CF494" s="26">
        <v>4145500</v>
      </c>
      <c r="CG494" s="26">
        <v>6236491</v>
      </c>
      <c r="CH494" s="26">
        <v>8892000</v>
      </c>
      <c r="CI494" s="27">
        <v>3335955</v>
      </c>
      <c r="CJ494" s="27">
        <v>1272201</v>
      </c>
      <c r="CK494" s="27">
        <v>2074895</v>
      </c>
      <c r="CL494" s="27">
        <v>1443000</v>
      </c>
      <c r="CM494" s="27">
        <v>9642570</v>
      </c>
      <c r="CN494" s="26">
        <v>4040319</v>
      </c>
      <c r="CO494" s="26">
        <v>1352511</v>
      </c>
      <c r="CP494" s="26">
        <v>1370000</v>
      </c>
      <c r="CQ494" s="26">
        <v>2034488</v>
      </c>
      <c r="CR494" s="26">
        <v>7239074</v>
      </c>
      <c r="CS494" s="27">
        <v>2449546</v>
      </c>
      <c r="CT494" s="27">
        <v>9322914</v>
      </c>
      <c r="CU494" s="27">
        <v>1417656</v>
      </c>
      <c r="CV494" s="27">
        <v>3263410</v>
      </c>
      <c r="CW494" s="27">
        <v>844067</v>
      </c>
      <c r="CX494" s="26">
        <v>2288124</v>
      </c>
      <c r="CY494" s="26">
        <v>1304383</v>
      </c>
      <c r="CZ494" s="26">
        <v>20734243</v>
      </c>
      <c r="DA494" s="26">
        <v>1814390</v>
      </c>
      <c r="DB494" s="26">
        <v>4583358</v>
      </c>
      <c r="DC494" s="27">
        <v>2941136</v>
      </c>
      <c r="DD494" s="27">
        <v>346060</v>
      </c>
      <c r="DE494" s="27">
        <v>1984155</v>
      </c>
      <c r="DF494" s="27">
        <v>561600</v>
      </c>
      <c r="DG494" s="27">
        <v>27925437</v>
      </c>
      <c r="DH494" s="26">
        <v>1607381</v>
      </c>
      <c r="DI494" s="26">
        <v>1770419</v>
      </c>
      <c r="DJ494" s="26">
        <v>4364448</v>
      </c>
      <c r="DK494" s="26">
        <v>20751648</v>
      </c>
      <c r="DL494" s="26">
        <v>1963211</v>
      </c>
      <c r="DM494" s="27">
        <v>20853317</v>
      </c>
      <c r="DN494" s="27">
        <v>897230</v>
      </c>
      <c r="DO494" s="27">
        <v>3843360</v>
      </c>
      <c r="DP494" s="27">
        <v>906384</v>
      </c>
      <c r="DQ494" s="27">
        <v>1174510</v>
      </c>
      <c r="DR494" s="26">
        <v>6864107</v>
      </c>
      <c r="DS494" s="26">
        <v>769296</v>
      </c>
      <c r="DT494" s="26">
        <v>262085</v>
      </c>
      <c r="DU494" s="26">
        <v>7195669</v>
      </c>
      <c r="DV494" s="26">
        <v>747029</v>
      </c>
      <c r="DW494" s="27">
        <v>8234749</v>
      </c>
      <c r="DX494" s="27">
        <v>1070393</v>
      </c>
      <c r="DY494" s="27">
        <v>900898</v>
      </c>
      <c r="DZ494" s="27">
        <v>3010940</v>
      </c>
      <c r="EA494" s="27">
        <v>3634412</v>
      </c>
      <c r="EB494" s="26">
        <v>1380000</v>
      </c>
      <c r="EC494" s="26">
        <v>1380094</v>
      </c>
      <c r="ED494" s="26">
        <v>24570000</v>
      </c>
      <c r="EE494" s="26">
        <v>693682</v>
      </c>
      <c r="EF494" s="26">
        <v>679394</v>
      </c>
      <c r="EG494" s="27">
        <v>4605391</v>
      </c>
      <c r="EH494" s="27">
        <v>2070742</v>
      </c>
      <c r="EI494" s="27">
        <v>7624465</v>
      </c>
      <c r="EJ494" s="27">
        <v>1167259</v>
      </c>
      <c r="EK494" s="27">
        <v>828240</v>
      </c>
      <c r="EL494" s="26">
        <v>4169638</v>
      </c>
      <c r="EM494" s="26">
        <v>21300000</v>
      </c>
      <c r="EN494" s="26">
        <v>1188276</v>
      </c>
      <c r="EO494" s="26">
        <v>12809390</v>
      </c>
      <c r="EP494" s="26">
        <v>1618560</v>
      </c>
      <c r="EQ494" s="27">
        <v>2611493</v>
      </c>
      <c r="ER494" s="27">
        <v>730103</v>
      </c>
      <c r="ES494" s="27">
        <v>9571570</v>
      </c>
      <c r="ET494" s="27">
        <v>2814676</v>
      </c>
      <c r="EU494" s="27">
        <v>11726000</v>
      </c>
      <c r="EV494" s="26">
        <v>8161830</v>
      </c>
      <c r="EW494" s="26">
        <v>19810570</v>
      </c>
      <c r="EX494" s="26">
        <v>6635319</v>
      </c>
      <c r="EY494" s="26">
        <v>1345736</v>
      </c>
      <c r="EZ494" s="26">
        <v>4338711</v>
      </c>
      <c r="FA494" s="27">
        <v>1355376</v>
      </c>
      <c r="FB494" s="27">
        <v>4177479</v>
      </c>
      <c r="FC494" s="27">
        <v>802485</v>
      </c>
      <c r="FD494" s="27">
        <v>964213</v>
      </c>
      <c r="FE494" s="27">
        <v>2422119</v>
      </c>
      <c r="FF494" s="26">
        <v>1252831</v>
      </c>
      <c r="FG494" s="26">
        <v>1411366</v>
      </c>
      <c r="FH494" s="26">
        <v>1546982</v>
      </c>
      <c r="FI494" s="26">
        <v>664874</v>
      </c>
      <c r="FJ494" s="26">
        <v>1395856</v>
      </c>
      <c r="FK494" s="27">
        <v>2803875</v>
      </c>
      <c r="FL494" s="27">
        <v>2049659</v>
      </c>
      <c r="FM494" s="27">
        <v>909564</v>
      </c>
      <c r="FN494" s="27">
        <v>2759734</v>
      </c>
      <c r="FO494" s="27">
        <v>2892458</v>
      </c>
      <c r="FP494" s="26">
        <v>6774520</v>
      </c>
      <c r="FQ494" s="26">
        <v>928572</v>
      </c>
      <c r="FR494" s="26">
        <v>1287018</v>
      </c>
      <c r="FS494" s="26">
        <v>314653</v>
      </c>
      <c r="FT494" s="26">
        <v>202301</v>
      </c>
      <c r="FU494" s="27">
        <v>5422500</v>
      </c>
      <c r="FV494" s="27">
        <v>11260720</v>
      </c>
      <c r="FW494" s="27">
        <v>17363028</v>
      </c>
      <c r="FX494" s="27">
        <v>1517334</v>
      </c>
      <c r="FY494" s="27"/>
      <c r="FZ494" s="26">
        <v>887097</v>
      </c>
      <c r="GA494" s="26">
        <v>540748</v>
      </c>
      <c r="GB494" s="26">
        <v>19726703</v>
      </c>
      <c r="GC494" s="26">
        <v>876174</v>
      </c>
      <c r="GD494" s="26">
        <v>1470000</v>
      </c>
      <c r="GE494" s="27">
        <v>627636</v>
      </c>
      <c r="GF494" s="27">
        <v>1933750</v>
      </c>
      <c r="GG494" s="27">
        <v>933339</v>
      </c>
      <c r="GH494" s="27">
        <v>8493322</v>
      </c>
      <c r="GI494" s="27">
        <v>8281303</v>
      </c>
      <c r="GJ494" s="26">
        <v>989646</v>
      </c>
      <c r="GK494" s="26">
        <v>1264130</v>
      </c>
      <c r="GL494" s="26">
        <v>1011745</v>
      </c>
      <c r="GM494" s="26">
        <v>1065965</v>
      </c>
      <c r="GN494" s="26">
        <v>3311445</v>
      </c>
      <c r="GO494" s="27">
        <v>3527455</v>
      </c>
      <c r="GP494" s="27">
        <v>941352</v>
      </c>
      <c r="GQ494" s="27">
        <v>1756414</v>
      </c>
      <c r="GR494" s="27">
        <v>1184949</v>
      </c>
      <c r="GS494" s="27">
        <v>197197</v>
      </c>
      <c r="GT494" s="26">
        <v>785460</v>
      </c>
      <c r="GU494" s="26">
        <v>1276982</v>
      </c>
      <c r="GV494" s="26">
        <v>285674</v>
      </c>
      <c r="GW494" s="26">
        <v>4511042</v>
      </c>
      <c r="GX494" s="26">
        <v>2306583</v>
      </c>
      <c r="GY494" s="27"/>
      <c r="GZ494" s="27">
        <v>1194442</v>
      </c>
      <c r="HA494" s="27">
        <v>1516771</v>
      </c>
      <c r="HB494" s="27">
        <v>392675</v>
      </c>
      <c r="HC494" s="27">
        <v>940183</v>
      </c>
      <c r="HD494" s="26">
        <v>2555618</v>
      </c>
      <c r="HE494" s="26">
        <v>1109649</v>
      </c>
      <c r="HF494" s="26">
        <v>747693</v>
      </c>
      <c r="HG494" s="26">
        <v>8587500</v>
      </c>
      <c r="HH494" s="26">
        <v>8332486</v>
      </c>
      <c r="HI494" s="27">
        <v>2914812</v>
      </c>
      <c r="HJ494" s="27">
        <v>6826646</v>
      </c>
      <c r="HK494" s="27">
        <v>22360372</v>
      </c>
      <c r="HL494" s="27">
        <v>469536</v>
      </c>
      <c r="HM494" s="27">
        <v>925446</v>
      </c>
      <c r="HN494" s="26">
        <v>1056557</v>
      </c>
      <c r="HO494" s="26">
        <v>11327032</v>
      </c>
      <c r="HP494" s="26">
        <v>514511</v>
      </c>
      <c r="HQ494" s="26">
        <v>5275027</v>
      </c>
      <c r="HR494" s="26">
        <v>664507</v>
      </c>
      <c r="HS494" s="27">
        <v>962819</v>
      </c>
      <c r="HT494" s="27">
        <v>791686</v>
      </c>
      <c r="HU494" s="27">
        <v>15087034</v>
      </c>
      <c r="HV494" s="27">
        <v>1550000</v>
      </c>
      <c r="HW494" s="27">
        <v>1282377</v>
      </c>
      <c r="HX494" s="26">
        <v>2698568</v>
      </c>
      <c r="HY494" s="26">
        <v>676200</v>
      </c>
      <c r="HZ494" s="26">
        <v>2461856</v>
      </c>
      <c r="IA494" s="26">
        <v>684750</v>
      </c>
      <c r="IB494" s="26">
        <v>1380870</v>
      </c>
      <c r="IC494" s="27">
        <v>1689723</v>
      </c>
      <c r="ID494" s="27">
        <v>405101</v>
      </c>
      <c r="IE494" s="27">
        <v>693861</v>
      </c>
      <c r="IF494" s="27">
        <v>1130418</v>
      </c>
      <c r="IG494" s="27">
        <v>4828989</v>
      </c>
      <c r="IH494" s="26">
        <v>2703500</v>
      </c>
      <c r="II494" s="26">
        <v>2028979</v>
      </c>
      <c r="IJ494" s="26">
        <v>3351633</v>
      </c>
      <c r="IK494" s="26">
        <v>2062448</v>
      </c>
      <c r="IL494" s="26">
        <v>6425376</v>
      </c>
      <c r="IM494" s="27">
        <v>717984</v>
      </c>
      <c r="IN494" s="27">
        <v>5097459</v>
      </c>
      <c r="IO494" s="27">
        <v>2321017</v>
      </c>
      <c r="IP494" s="27">
        <v>316492</v>
      </c>
      <c r="IQ494" s="27">
        <v>1066718</v>
      </c>
      <c r="IR494" s="26">
        <v>843781</v>
      </c>
      <c r="IS494" s="26">
        <v>1427537</v>
      </c>
      <c r="IT494" s="26">
        <v>1115206</v>
      </c>
      <c r="IU494" s="26">
        <v>867514</v>
      </c>
      <c r="IV494" s="26">
        <v>2661612</v>
      </c>
      <c r="IW494" s="27">
        <v>764604</v>
      </c>
      <c r="IX494" s="27">
        <v>407963</v>
      </c>
      <c r="IY494" s="27">
        <v>2047388</v>
      </c>
      <c r="IZ494" s="27">
        <v>1139738</v>
      </c>
      <c r="JA494" s="27">
        <v>371641</v>
      </c>
      <c r="JB494" s="26">
        <v>1230277</v>
      </c>
      <c r="JC494" s="26"/>
      <c r="JD494" s="26"/>
      <c r="JE494" s="26">
        <v>911190</v>
      </c>
      <c r="JF494" s="26"/>
      <c r="JG494" s="27"/>
      <c r="JH494" s="27"/>
    </row>
    <row r="495" spans="1:268" x14ac:dyDescent="0.3">
      <c r="A495" s="14">
        <v>42170</v>
      </c>
      <c r="B495" s="15">
        <v>6681630</v>
      </c>
      <c r="C495" s="15">
        <v>1525867</v>
      </c>
      <c r="D495" s="15">
        <v>1348873</v>
      </c>
      <c r="E495" s="15">
        <v>1465792</v>
      </c>
      <c r="F495" s="15">
        <v>2721221</v>
      </c>
      <c r="G495" s="16">
        <v>3969348</v>
      </c>
      <c r="H495" s="16">
        <v>2190901</v>
      </c>
      <c r="I495" s="16">
        <v>2703960</v>
      </c>
      <c r="J495" s="16">
        <v>1637155</v>
      </c>
      <c r="K495" s="16">
        <v>18646714</v>
      </c>
      <c r="L495" s="15">
        <v>767054</v>
      </c>
      <c r="M495" s="15">
        <v>33597309</v>
      </c>
      <c r="N495" s="15">
        <v>2472018</v>
      </c>
      <c r="O495" s="15">
        <v>4838408</v>
      </c>
      <c r="P495" s="15">
        <v>14141389</v>
      </c>
      <c r="Q495" s="16">
        <v>10435347</v>
      </c>
      <c r="R495" s="16">
        <v>3181998</v>
      </c>
      <c r="S495" s="16">
        <v>7380989</v>
      </c>
      <c r="T495" s="16">
        <v>1503888</v>
      </c>
      <c r="U495" s="16">
        <v>479653</v>
      </c>
      <c r="V495" s="15"/>
      <c r="W495" s="15">
        <v>1543864</v>
      </c>
      <c r="X495" s="15">
        <v>2391450</v>
      </c>
      <c r="Y495" s="15">
        <v>437030</v>
      </c>
      <c r="Z495" s="15">
        <v>1176876</v>
      </c>
      <c r="AA495" s="16">
        <v>1955719</v>
      </c>
      <c r="AB495" s="16">
        <v>6543022</v>
      </c>
      <c r="AC495" s="16">
        <v>1072800</v>
      </c>
      <c r="AD495" s="16">
        <v>1236601</v>
      </c>
      <c r="AE495" s="16">
        <v>1214840</v>
      </c>
      <c r="AF495" s="15">
        <v>4849720</v>
      </c>
      <c r="AG495" s="15">
        <v>1566000</v>
      </c>
      <c r="AH495" s="15">
        <v>14242690</v>
      </c>
      <c r="AI495" s="15">
        <v>991060</v>
      </c>
      <c r="AJ495" s="15">
        <v>1514224</v>
      </c>
      <c r="AK495" s="16">
        <v>1161978</v>
      </c>
      <c r="AL495" s="16">
        <v>1246829</v>
      </c>
      <c r="AM495" s="16">
        <v>2117682</v>
      </c>
      <c r="AN495" s="16">
        <v>1117634</v>
      </c>
      <c r="AO495" s="16">
        <v>2563959</v>
      </c>
      <c r="AP495" s="15">
        <v>10301661</v>
      </c>
      <c r="AQ495" s="15">
        <v>9040149</v>
      </c>
      <c r="AR495" s="15">
        <v>1267914</v>
      </c>
      <c r="AS495" s="15">
        <v>670445</v>
      </c>
      <c r="AT495" s="15">
        <v>1342116</v>
      </c>
      <c r="AU495" s="16">
        <v>525600</v>
      </c>
      <c r="AV495" s="16">
        <v>946860</v>
      </c>
      <c r="AW495" s="16">
        <v>8123520</v>
      </c>
      <c r="AX495" s="16">
        <v>2284082</v>
      </c>
      <c r="AY495" s="16">
        <v>1636231</v>
      </c>
      <c r="AZ495" s="15">
        <v>588000</v>
      </c>
      <c r="BA495" s="15">
        <v>4582828</v>
      </c>
      <c r="BB495" s="15">
        <v>2750409</v>
      </c>
      <c r="BC495" s="15">
        <v>762486</v>
      </c>
      <c r="BD495" s="15">
        <v>1742395</v>
      </c>
      <c r="BE495" s="16">
        <v>3099194</v>
      </c>
      <c r="BF495" s="16">
        <v>30067739</v>
      </c>
      <c r="BG495" s="16">
        <v>1993171</v>
      </c>
      <c r="BH495" s="16">
        <v>19704225</v>
      </c>
      <c r="BI495" s="16">
        <v>2260800</v>
      </c>
      <c r="BJ495" s="15">
        <v>3447960</v>
      </c>
      <c r="BK495" s="15">
        <v>623118</v>
      </c>
      <c r="BL495" s="15">
        <v>187070158</v>
      </c>
      <c r="BM495" s="15">
        <v>3362836</v>
      </c>
      <c r="BN495" s="15">
        <v>1015686</v>
      </c>
      <c r="BO495" s="16">
        <v>1571566</v>
      </c>
      <c r="BP495" s="16">
        <v>1444170</v>
      </c>
      <c r="BQ495" s="16">
        <v>2945008</v>
      </c>
      <c r="BR495" s="16">
        <v>1945400</v>
      </c>
      <c r="BS495" s="16">
        <v>112400</v>
      </c>
      <c r="BT495" s="15">
        <v>7770392</v>
      </c>
      <c r="BU495" s="15">
        <v>1387750</v>
      </c>
      <c r="BV495" s="15">
        <v>887489</v>
      </c>
      <c r="BW495" s="15">
        <v>4639153</v>
      </c>
      <c r="BX495" s="15">
        <v>1012114</v>
      </c>
      <c r="BY495" s="16">
        <v>3141600</v>
      </c>
      <c r="BZ495" s="16">
        <v>2480240</v>
      </c>
      <c r="CA495" s="16">
        <v>858972</v>
      </c>
      <c r="CB495" s="16">
        <v>255205</v>
      </c>
      <c r="CC495" s="16">
        <v>2132591</v>
      </c>
      <c r="CD495" s="15">
        <v>4101429</v>
      </c>
      <c r="CE495" s="15">
        <v>5043763</v>
      </c>
      <c r="CF495" s="15">
        <v>4152969</v>
      </c>
      <c r="CG495" s="15">
        <v>6224724</v>
      </c>
      <c r="CH495" s="15">
        <v>8930000</v>
      </c>
      <c r="CI495" s="16">
        <v>3449313</v>
      </c>
      <c r="CJ495" s="16">
        <v>1276291</v>
      </c>
      <c r="CK495" s="16">
        <v>2065356</v>
      </c>
      <c r="CL495" s="16">
        <v>1440000</v>
      </c>
      <c r="CM495" s="16">
        <v>9755790</v>
      </c>
      <c r="CN495" s="15">
        <v>4028775</v>
      </c>
      <c r="CO495" s="15">
        <v>1336546</v>
      </c>
      <c r="CP495" s="15">
        <v>1372000</v>
      </c>
      <c r="CQ495" s="15">
        <v>2056189</v>
      </c>
      <c r="CR495" s="15">
        <v>7340398</v>
      </c>
      <c r="CS495" s="16">
        <v>2461379</v>
      </c>
      <c r="CT495" s="16">
        <v>9425740</v>
      </c>
      <c r="CU495" s="16">
        <v>1472810</v>
      </c>
      <c r="CV495" s="16">
        <v>3113837</v>
      </c>
      <c r="CW495" s="16">
        <v>812805</v>
      </c>
      <c r="CX495" s="15">
        <v>2285077</v>
      </c>
      <c r="CY495" s="15">
        <v>1323402</v>
      </c>
      <c r="CZ495" s="15">
        <v>20928931</v>
      </c>
      <c r="DA495" s="15">
        <v>1819703</v>
      </c>
      <c r="DB495" s="15">
        <v>4643665</v>
      </c>
      <c r="DC495" s="16">
        <v>2937336</v>
      </c>
      <c r="DD495" s="16">
        <v>344630</v>
      </c>
      <c r="DE495" s="16">
        <v>2111777</v>
      </c>
      <c r="DF495" s="16">
        <v>565800</v>
      </c>
      <c r="DG495" s="16">
        <v>28118027</v>
      </c>
      <c r="DH495" s="15">
        <v>1352640</v>
      </c>
      <c r="DI495" s="15">
        <v>1770419</v>
      </c>
      <c r="DJ495" s="15">
        <v>4257439</v>
      </c>
      <c r="DK495" s="15">
        <v>20711275</v>
      </c>
      <c r="DL495" s="15">
        <v>2024793</v>
      </c>
      <c r="DM495" s="16">
        <v>20350361</v>
      </c>
      <c r="DN495" s="16">
        <v>873480</v>
      </c>
      <c r="DO495" s="16">
        <v>3843360</v>
      </c>
      <c r="DP495" s="16">
        <v>865745</v>
      </c>
      <c r="DQ495" s="16">
        <v>1108176</v>
      </c>
      <c r="DR495" s="15">
        <v>6763845</v>
      </c>
      <c r="DS495" s="15">
        <v>779938</v>
      </c>
      <c r="DT495" s="15">
        <v>255725</v>
      </c>
      <c r="DU495" s="15">
        <v>7179923</v>
      </c>
      <c r="DV495" s="15">
        <v>764976</v>
      </c>
      <c r="DW495" s="16">
        <v>7928728</v>
      </c>
      <c r="DX495" s="16">
        <v>1206446</v>
      </c>
      <c r="DY495" s="16">
        <v>912354</v>
      </c>
      <c r="DZ495" s="16">
        <v>2946135</v>
      </c>
      <c r="EA495" s="16">
        <v>3622092</v>
      </c>
      <c r="EB495" s="15">
        <v>1310000</v>
      </c>
      <c r="EC495" s="15">
        <v>1379438</v>
      </c>
      <c r="ED495" s="15">
        <v>22815000</v>
      </c>
      <c r="EE495" s="15">
        <v>698254</v>
      </c>
      <c r="EF495" s="15">
        <v>686450</v>
      </c>
      <c r="EG495" s="16">
        <v>4506911</v>
      </c>
      <c r="EH495" s="16">
        <v>2030478</v>
      </c>
      <c r="EI495" s="16">
        <v>7637520</v>
      </c>
      <c r="EJ495" s="16">
        <v>1131034</v>
      </c>
      <c r="EK495" s="16">
        <v>803250</v>
      </c>
      <c r="EL495" s="15">
        <v>4108513</v>
      </c>
      <c r="EM495" s="15">
        <v>21600000</v>
      </c>
      <c r="EN495" s="15">
        <v>1188276</v>
      </c>
      <c r="EO495" s="15">
        <v>12864307</v>
      </c>
      <c r="EP495" s="15">
        <v>1677570</v>
      </c>
      <c r="EQ495" s="16">
        <v>2622109</v>
      </c>
      <c r="ER495" s="16">
        <v>744705</v>
      </c>
      <c r="ES495" s="16">
        <v>9732587</v>
      </c>
      <c r="ET495" s="16">
        <v>2837411</v>
      </c>
      <c r="EU495" s="16">
        <v>11704000</v>
      </c>
      <c r="EV495" s="15">
        <v>8076254</v>
      </c>
      <c r="EW495" s="15">
        <v>20667600</v>
      </c>
      <c r="EX495" s="15">
        <v>6323915</v>
      </c>
      <c r="EY495" s="15">
        <v>1345736</v>
      </c>
      <c r="EZ495" s="15">
        <v>4241782</v>
      </c>
      <c r="FA495" s="16">
        <v>1353266</v>
      </c>
      <c r="FB495" s="16">
        <v>4122656</v>
      </c>
      <c r="FC495" s="16">
        <v>780125</v>
      </c>
      <c r="FD495" s="16">
        <v>964213</v>
      </c>
      <c r="FE495" s="16">
        <v>2382557</v>
      </c>
      <c r="FF495" s="15">
        <v>1033187</v>
      </c>
      <c r="FG495" s="15">
        <v>1347477</v>
      </c>
      <c r="FH495" s="15">
        <v>1520462</v>
      </c>
      <c r="FI495" s="15">
        <v>638031</v>
      </c>
      <c r="FJ495" s="15">
        <v>1390538</v>
      </c>
      <c r="FK495" s="16">
        <v>2746457</v>
      </c>
      <c r="FL495" s="16">
        <v>2039286</v>
      </c>
      <c r="FM495" s="16">
        <v>909564</v>
      </c>
      <c r="FN495" s="16">
        <v>2684922</v>
      </c>
      <c r="FO495" s="16">
        <v>2858295</v>
      </c>
      <c r="FP495" s="15">
        <v>6784267</v>
      </c>
      <c r="FQ495" s="15">
        <v>978572</v>
      </c>
      <c r="FR495" s="15">
        <v>1393144</v>
      </c>
      <c r="FS495" s="15">
        <v>290240</v>
      </c>
      <c r="FT495" s="15">
        <v>199844</v>
      </c>
      <c r="FU495" s="16">
        <v>5625000</v>
      </c>
      <c r="FV495" s="16">
        <v>10776556</v>
      </c>
      <c r="FW495" s="16">
        <v>17329893</v>
      </c>
      <c r="FX495" s="16">
        <v>1460004</v>
      </c>
      <c r="FY495" s="16"/>
      <c r="FZ495" s="15">
        <v>877533</v>
      </c>
      <c r="GA495" s="15">
        <v>525727</v>
      </c>
      <c r="GB495" s="15">
        <v>19347343</v>
      </c>
      <c r="GC495" s="15">
        <v>876174</v>
      </c>
      <c r="GD495" s="15">
        <v>1494000</v>
      </c>
      <c r="GE495" s="16">
        <v>623315</v>
      </c>
      <c r="GF495" s="16">
        <v>1942250</v>
      </c>
      <c r="GG495" s="16">
        <v>927578</v>
      </c>
      <c r="GH495" s="16">
        <v>8460592</v>
      </c>
      <c r="GI495" s="16">
        <v>8370469</v>
      </c>
      <c r="GJ495" s="15">
        <v>956492</v>
      </c>
      <c r="GK495" s="15">
        <v>1207632</v>
      </c>
      <c r="GL495" s="15">
        <v>1003569</v>
      </c>
      <c r="GM495" s="15">
        <v>1081027</v>
      </c>
      <c r="GN495" s="15">
        <v>3323147</v>
      </c>
      <c r="GO495" s="16">
        <v>3449439</v>
      </c>
      <c r="GP495" s="16">
        <v>929773</v>
      </c>
      <c r="GQ495" s="16">
        <v>1716281</v>
      </c>
      <c r="GR495" s="16">
        <v>1184949</v>
      </c>
      <c r="GS495" s="16">
        <v>188336</v>
      </c>
      <c r="GT495" s="15">
        <v>805637</v>
      </c>
      <c r="GU495" s="15">
        <v>1255800</v>
      </c>
      <c r="GV495" s="15">
        <v>274471</v>
      </c>
      <c r="GW495" s="15">
        <v>4529625</v>
      </c>
      <c r="GX495" s="15">
        <v>2359486</v>
      </c>
      <c r="GY495" s="16"/>
      <c r="GZ495" s="16">
        <v>1194442</v>
      </c>
      <c r="HA495" s="16">
        <v>1473742</v>
      </c>
      <c r="HB495" s="16">
        <v>385725</v>
      </c>
      <c r="HC495" s="16">
        <v>942462</v>
      </c>
      <c r="HD495" s="15">
        <v>2524383</v>
      </c>
      <c r="HE495" s="15">
        <v>1114908</v>
      </c>
      <c r="HF495" s="15">
        <v>717483</v>
      </c>
      <c r="HG495" s="15">
        <v>8475000</v>
      </c>
      <c r="HH495" s="15">
        <v>8288086</v>
      </c>
      <c r="HI495" s="16">
        <v>2988347</v>
      </c>
      <c r="HJ495" s="16">
        <v>6835331</v>
      </c>
      <c r="HK495" s="16">
        <v>22126538</v>
      </c>
      <c r="HL495" s="16">
        <v>465745</v>
      </c>
      <c r="HM495" s="16">
        <v>906440</v>
      </c>
      <c r="HN495" s="15">
        <v>1069256</v>
      </c>
      <c r="HO495" s="15">
        <v>11327032</v>
      </c>
      <c r="HP495" s="15">
        <v>516557</v>
      </c>
      <c r="HQ495" s="15">
        <v>5313932</v>
      </c>
      <c r="HR495" s="15">
        <v>652616</v>
      </c>
      <c r="HS495" s="16">
        <v>978877</v>
      </c>
      <c r="HT495" s="16">
        <v>801494</v>
      </c>
      <c r="HU495" s="16">
        <v>14739317</v>
      </c>
      <c r="HV495" s="16">
        <v>1546000</v>
      </c>
      <c r="HW495" s="16">
        <v>1224087</v>
      </c>
      <c r="HX495" s="15">
        <v>2658688</v>
      </c>
      <c r="HY495" s="15">
        <v>639240</v>
      </c>
      <c r="HZ495" s="15">
        <v>2403093</v>
      </c>
      <c r="IA495" s="15">
        <v>684750</v>
      </c>
      <c r="IB495" s="15">
        <v>1390681</v>
      </c>
      <c r="IC495" s="16">
        <v>1619423</v>
      </c>
      <c r="ID495" s="16">
        <v>411216</v>
      </c>
      <c r="IE495" s="16">
        <v>684077</v>
      </c>
      <c r="IF495" s="16">
        <v>1128621</v>
      </c>
      <c r="IG495" s="16">
        <v>4695987</v>
      </c>
      <c r="IH495" s="15">
        <v>2711246</v>
      </c>
      <c r="II495" s="15">
        <v>2100422</v>
      </c>
      <c r="IJ495" s="15">
        <v>3316476</v>
      </c>
      <c r="IK495" s="15">
        <v>2062448</v>
      </c>
      <c r="IL495" s="15">
        <v>6453252</v>
      </c>
      <c r="IM495" s="16">
        <v>767077</v>
      </c>
      <c r="IN495" s="16">
        <v>5196559</v>
      </c>
      <c r="IO495" s="16">
        <v>2321017</v>
      </c>
      <c r="IP495" s="16">
        <v>326230</v>
      </c>
      <c r="IQ495" s="16">
        <v>1082122</v>
      </c>
      <c r="IR495" s="15">
        <v>845046</v>
      </c>
      <c r="IS495" s="15">
        <v>1306827</v>
      </c>
      <c r="IT495" s="15">
        <v>1062381</v>
      </c>
      <c r="IU495" s="15">
        <v>859987</v>
      </c>
      <c r="IV495" s="15">
        <v>2597890</v>
      </c>
      <c r="IW495" s="16">
        <v>764604</v>
      </c>
      <c r="IX495" s="16">
        <v>405397</v>
      </c>
      <c r="IY495" s="16">
        <v>2060888</v>
      </c>
      <c r="IZ495" s="16">
        <v>1201248</v>
      </c>
      <c r="JA495" s="16">
        <v>371641</v>
      </c>
      <c r="JB495" s="15">
        <v>1234972</v>
      </c>
      <c r="JC495" s="15"/>
      <c r="JD495" s="15"/>
      <c r="JE495" s="15">
        <v>911190</v>
      </c>
      <c r="JF495" s="15"/>
      <c r="JG495" s="16"/>
      <c r="JH495" s="16"/>
    </row>
    <row r="496" spans="1:268" x14ac:dyDescent="0.3">
      <c r="A496" s="14">
        <v>42171</v>
      </c>
      <c r="B496" s="15">
        <v>6512561</v>
      </c>
      <c r="C496" s="15">
        <v>1494078</v>
      </c>
      <c r="D496" s="15">
        <v>1515876</v>
      </c>
      <c r="E496" s="15">
        <v>1451766</v>
      </c>
      <c r="F496" s="15">
        <v>2643153</v>
      </c>
      <c r="G496" s="16">
        <v>4094816</v>
      </c>
      <c r="H496" s="16">
        <v>2212172</v>
      </c>
      <c r="I496" s="16">
        <v>2533440</v>
      </c>
      <c r="J496" s="16">
        <v>1576692</v>
      </c>
      <c r="K496" s="16">
        <v>18322423</v>
      </c>
      <c r="L496" s="15">
        <v>755740</v>
      </c>
      <c r="M496" s="15">
        <v>32177705</v>
      </c>
      <c r="N496" s="15">
        <v>2444387</v>
      </c>
      <c r="O496" s="15">
        <v>4632400</v>
      </c>
      <c r="P496" s="15">
        <v>14283513</v>
      </c>
      <c r="Q496" s="16">
        <v>10169776</v>
      </c>
      <c r="R496" s="16">
        <v>3159511</v>
      </c>
      <c r="S496" s="16">
        <v>7774059</v>
      </c>
      <c r="T496" s="16">
        <v>1511640</v>
      </c>
      <c r="U496" s="16">
        <v>468687</v>
      </c>
      <c r="V496" s="15"/>
      <c r="W496" s="15">
        <v>1534899</v>
      </c>
      <c r="X496" s="15">
        <v>2391450</v>
      </c>
      <c r="Y496" s="15">
        <v>429866</v>
      </c>
      <c r="Z496" s="15">
        <v>1151067</v>
      </c>
      <c r="AA496" s="16">
        <v>1908563</v>
      </c>
      <c r="AB496" s="16">
        <v>6991175</v>
      </c>
      <c r="AC496" s="16">
        <v>1098000</v>
      </c>
      <c r="AD496" s="16">
        <v>1248926</v>
      </c>
      <c r="AE496" s="16">
        <v>1224482</v>
      </c>
      <c r="AF496" s="15">
        <v>4933880</v>
      </c>
      <c r="AG496" s="15">
        <v>1575000</v>
      </c>
      <c r="AH496" s="15">
        <v>14761331</v>
      </c>
      <c r="AI496" s="15">
        <v>972328</v>
      </c>
      <c r="AJ496" s="15">
        <v>1495296</v>
      </c>
      <c r="AK496" s="16">
        <v>1146888</v>
      </c>
      <c r="AL496" s="16">
        <v>1164703</v>
      </c>
      <c r="AM496" s="16">
        <v>2060895</v>
      </c>
      <c r="AN496" s="16">
        <v>1113642</v>
      </c>
      <c r="AO496" s="16">
        <v>2604021</v>
      </c>
      <c r="AP496" s="15">
        <v>10301661</v>
      </c>
      <c r="AQ496" s="15">
        <v>8922744</v>
      </c>
      <c r="AR496" s="15">
        <v>1243214</v>
      </c>
      <c r="AS496" s="15">
        <v>673398</v>
      </c>
      <c r="AT496" s="15">
        <v>1348134</v>
      </c>
      <c r="AU496" s="16">
        <v>501120</v>
      </c>
      <c r="AV496" s="16">
        <v>903000</v>
      </c>
      <c r="AW496" s="16">
        <v>8100210</v>
      </c>
      <c r="AX496" s="16">
        <v>2308695</v>
      </c>
      <c r="AY496" s="16">
        <v>1602776</v>
      </c>
      <c r="AZ496" s="15">
        <v>583100</v>
      </c>
      <c r="BA496" s="15">
        <v>4705739</v>
      </c>
      <c r="BB496" s="15">
        <v>2709188</v>
      </c>
      <c r="BC496" s="15">
        <v>783174</v>
      </c>
      <c r="BD496" s="15">
        <v>1754152</v>
      </c>
      <c r="BE496" s="16">
        <v>3043519</v>
      </c>
      <c r="BF496" s="16">
        <v>30177878</v>
      </c>
      <c r="BG496" s="16">
        <v>1993171</v>
      </c>
      <c r="BH496" s="16">
        <v>19442664</v>
      </c>
      <c r="BI496" s="16">
        <v>2312574</v>
      </c>
      <c r="BJ496" s="15">
        <v>3426720</v>
      </c>
      <c r="BK496" s="15">
        <v>599412</v>
      </c>
      <c r="BL496" s="15">
        <v>184860668</v>
      </c>
      <c r="BM496" s="15">
        <v>3348766</v>
      </c>
      <c r="BN496" s="15">
        <v>990462</v>
      </c>
      <c r="BO496" s="16">
        <v>1638263</v>
      </c>
      <c r="BP496" s="16">
        <v>1410360</v>
      </c>
      <c r="BQ496" s="16">
        <v>2968381</v>
      </c>
      <c r="BR496" s="16">
        <v>1885050</v>
      </c>
      <c r="BS496" s="16">
        <v>115400</v>
      </c>
      <c r="BT496" s="15">
        <v>7907921</v>
      </c>
      <c r="BU496" s="15">
        <v>1423500</v>
      </c>
      <c r="BV496" s="15">
        <v>909805</v>
      </c>
      <c r="BW496" s="15">
        <v>4688158</v>
      </c>
      <c r="BX496" s="15">
        <v>989593</v>
      </c>
      <c r="BY496" s="16">
        <v>3199350</v>
      </c>
      <c r="BZ496" s="16">
        <v>2473360</v>
      </c>
      <c r="CA496" s="16">
        <v>869709</v>
      </c>
      <c r="CB496" s="16">
        <v>243962</v>
      </c>
      <c r="CC496" s="16">
        <v>2079588</v>
      </c>
      <c r="CD496" s="15">
        <v>4179925</v>
      </c>
      <c r="CE496" s="15">
        <v>5198164</v>
      </c>
      <c r="CF496" s="15">
        <v>3966235</v>
      </c>
      <c r="CG496" s="15">
        <v>6154122</v>
      </c>
      <c r="CH496" s="15">
        <v>8664000</v>
      </c>
      <c r="CI496" s="16">
        <v>3368343</v>
      </c>
      <c r="CJ496" s="16">
        <v>1261292</v>
      </c>
      <c r="CK496" s="16">
        <v>2022427</v>
      </c>
      <c r="CL496" s="16">
        <v>1434000</v>
      </c>
      <c r="CM496" s="16">
        <v>10038840</v>
      </c>
      <c r="CN496" s="15">
        <v>3855619</v>
      </c>
      <c r="CO496" s="15">
        <v>1343388</v>
      </c>
      <c r="CP496" s="15">
        <v>1334000</v>
      </c>
      <c r="CQ496" s="15">
        <v>2031775</v>
      </c>
      <c r="CR496" s="15">
        <v>7644372</v>
      </c>
      <c r="CS496" s="16">
        <v>2414045</v>
      </c>
      <c r="CT496" s="16">
        <v>9614255</v>
      </c>
      <c r="CU496" s="16">
        <v>1433998</v>
      </c>
      <c r="CV496" s="16">
        <v>2937069</v>
      </c>
      <c r="CW496" s="16">
        <v>808339</v>
      </c>
      <c r="CX496" s="15">
        <v>2263749</v>
      </c>
      <c r="CY496" s="15">
        <v>1266423</v>
      </c>
      <c r="CZ496" s="15">
        <v>20588227</v>
      </c>
      <c r="DA496" s="15">
        <v>1572648</v>
      </c>
      <c r="DB496" s="15">
        <v>4485359</v>
      </c>
      <c r="DC496" s="16">
        <v>2887938</v>
      </c>
      <c r="DD496" s="16">
        <v>330330</v>
      </c>
      <c r="DE496" s="16">
        <v>2087697</v>
      </c>
      <c r="DF496" s="16">
        <v>547200</v>
      </c>
      <c r="DG496" s="16">
        <v>27604455</v>
      </c>
      <c r="DH496" s="15">
        <v>1723988</v>
      </c>
      <c r="DI496" s="15">
        <v>1790653</v>
      </c>
      <c r="DJ496" s="15">
        <v>4173360</v>
      </c>
      <c r="DK496" s="15">
        <v>20751648</v>
      </c>
      <c r="DL496" s="15">
        <v>1985381</v>
      </c>
      <c r="DM496" s="16">
        <v>20195606</v>
      </c>
      <c r="DN496" s="16">
        <v>855008</v>
      </c>
      <c r="DO496" s="16">
        <v>3848698</v>
      </c>
      <c r="DP496" s="16">
        <v>854661</v>
      </c>
      <c r="DQ496" s="16">
        <v>1129637</v>
      </c>
      <c r="DR496" s="15">
        <v>6833257</v>
      </c>
      <c r="DS496" s="15">
        <v>763214</v>
      </c>
      <c r="DT496" s="15">
        <v>249365</v>
      </c>
      <c r="DU496" s="15">
        <v>6975233</v>
      </c>
      <c r="DV496" s="15">
        <v>735813</v>
      </c>
      <c r="DW496" s="16">
        <v>7733987</v>
      </c>
      <c r="DX496" s="16">
        <v>1227756</v>
      </c>
      <c r="DY496" s="16">
        <v>889441</v>
      </c>
      <c r="DZ496" s="16">
        <v>3080730</v>
      </c>
      <c r="EA496" s="16">
        <v>3659052</v>
      </c>
      <c r="EB496" s="15">
        <v>1274000</v>
      </c>
      <c r="EC496" s="15">
        <v>1403063</v>
      </c>
      <c r="ED496" s="15">
        <v>22815000</v>
      </c>
      <c r="EE496" s="15">
        <v>685683</v>
      </c>
      <c r="EF496" s="15">
        <v>676370</v>
      </c>
      <c r="EG496" s="16">
        <v>4437396</v>
      </c>
      <c r="EH496" s="16">
        <v>1995965</v>
      </c>
      <c r="EI496" s="16">
        <v>7559187</v>
      </c>
      <c r="EJ496" s="16">
        <v>1183359</v>
      </c>
      <c r="EK496" s="16">
        <v>860370</v>
      </c>
      <c r="EL496" s="15">
        <v>4099781</v>
      </c>
      <c r="EM496" s="15">
        <v>21400000</v>
      </c>
      <c r="EN496" s="15">
        <v>1188276</v>
      </c>
      <c r="EO496" s="15">
        <v>13180080</v>
      </c>
      <c r="EP496" s="15">
        <v>1643850</v>
      </c>
      <c r="EQ496" s="16">
        <v>2500027</v>
      </c>
      <c r="ER496" s="16">
        <v>748356</v>
      </c>
      <c r="ES496" s="16">
        <v>9446334</v>
      </c>
      <c r="ET496" s="16">
        <v>2882883</v>
      </c>
      <c r="EU496" s="16">
        <v>11682000</v>
      </c>
      <c r="EV496" s="15">
        <v>8247406</v>
      </c>
      <c r="EW496" s="15">
        <v>20667600</v>
      </c>
      <c r="EX496" s="15">
        <v>6090361</v>
      </c>
      <c r="EY496" s="15">
        <v>1309113</v>
      </c>
      <c r="EZ496" s="15">
        <v>4075619</v>
      </c>
      <c r="FA496" s="16">
        <v>1313185</v>
      </c>
      <c r="FB496" s="16">
        <v>4078798</v>
      </c>
      <c r="FC496" s="16">
        <v>775156</v>
      </c>
      <c r="FD496" s="16">
        <v>956469</v>
      </c>
      <c r="FE496" s="16">
        <v>2299035</v>
      </c>
      <c r="FF496" s="15">
        <v>1083496</v>
      </c>
      <c r="FG496" s="15">
        <v>1376518</v>
      </c>
      <c r="FH496" s="15">
        <v>1504992</v>
      </c>
      <c r="FI496" s="15">
        <v>651453</v>
      </c>
      <c r="FJ496" s="15">
        <v>1300140</v>
      </c>
      <c r="FK496" s="16">
        <v>2660332</v>
      </c>
      <c r="FL496" s="16">
        <v>1979124</v>
      </c>
      <c r="FM496" s="16">
        <v>889157</v>
      </c>
      <c r="FN496" s="16">
        <v>2572704</v>
      </c>
      <c r="FO496" s="16">
        <v>2818438</v>
      </c>
      <c r="FP496" s="15">
        <v>6755025</v>
      </c>
      <c r="FQ496" s="15">
        <v>941429</v>
      </c>
      <c r="FR496" s="15">
        <v>1306313</v>
      </c>
      <c r="FS496" s="15">
        <v>325503</v>
      </c>
      <c r="FT496" s="15">
        <v>194930</v>
      </c>
      <c r="FU496" s="16">
        <v>5400000</v>
      </c>
      <c r="FV496" s="16">
        <v>11479375</v>
      </c>
      <c r="FW496" s="16">
        <v>17197350</v>
      </c>
      <c r="FX496" s="16">
        <v>1503957</v>
      </c>
      <c r="FY496" s="16"/>
      <c r="FZ496" s="15">
        <v>911008</v>
      </c>
      <c r="GA496" s="15">
        <v>513711</v>
      </c>
      <c r="GB496" s="15">
        <v>19039113</v>
      </c>
      <c r="GC496" s="15">
        <v>880662</v>
      </c>
      <c r="GD496" s="15">
        <v>1506000</v>
      </c>
      <c r="GE496" s="16">
        <v>584426</v>
      </c>
      <c r="GF496" s="16">
        <v>1827500</v>
      </c>
      <c r="GG496" s="16">
        <v>913175</v>
      </c>
      <c r="GH496" s="16">
        <v>8231485</v>
      </c>
      <c r="GI496" s="16">
        <v>8124995</v>
      </c>
      <c r="GJ496" s="15">
        <v>956492</v>
      </c>
      <c r="GK496" s="15">
        <v>1235881</v>
      </c>
      <c r="GL496" s="15">
        <v>999481</v>
      </c>
      <c r="GM496" s="15">
        <v>1062489</v>
      </c>
      <c r="GN496" s="15">
        <v>3252939</v>
      </c>
      <c r="GO496" s="16">
        <v>3371423</v>
      </c>
      <c r="GP496" s="16">
        <v>907774</v>
      </c>
      <c r="GQ496" s="16">
        <v>1636014</v>
      </c>
      <c r="GR496" s="16">
        <v>1161250</v>
      </c>
      <c r="GS496" s="16">
        <v>182202</v>
      </c>
      <c r="GT496" s="15">
        <v>922375</v>
      </c>
      <c r="GU496" s="15">
        <v>1268913</v>
      </c>
      <c r="GV496" s="15">
        <v>278672</v>
      </c>
      <c r="GW496" s="15">
        <v>4580728</v>
      </c>
      <c r="GX496" s="15">
        <v>2645164</v>
      </c>
      <c r="GY496" s="16"/>
      <c r="GZ496" s="16">
        <v>1239095</v>
      </c>
      <c r="HA496" s="16">
        <v>1495256</v>
      </c>
      <c r="HB496" s="16">
        <v>378080</v>
      </c>
      <c r="HC496" s="16">
        <v>949300</v>
      </c>
      <c r="HD496" s="15">
        <v>2473270</v>
      </c>
      <c r="HE496" s="15">
        <v>1120167</v>
      </c>
      <c r="HF496" s="15">
        <v>694826</v>
      </c>
      <c r="HG496" s="15">
        <v>8193750</v>
      </c>
      <c r="HH496" s="15">
        <v>8169685</v>
      </c>
      <c r="HI496" s="16">
        <v>3006448</v>
      </c>
      <c r="HJ496" s="16">
        <v>6965611</v>
      </c>
      <c r="HK496" s="16">
        <v>22652665</v>
      </c>
      <c r="HL496" s="16">
        <v>446790</v>
      </c>
      <c r="HM496" s="16">
        <v>874276</v>
      </c>
      <c r="HN496" s="15">
        <v>1047668</v>
      </c>
      <c r="HO496" s="15">
        <v>11188333</v>
      </c>
      <c r="HP496" s="15">
        <v>501213</v>
      </c>
      <c r="HQ496" s="15">
        <v>5287626</v>
      </c>
      <c r="HR496" s="15">
        <v>641424</v>
      </c>
      <c r="HS496" s="16">
        <v>1003634</v>
      </c>
      <c r="HT496" s="16">
        <v>745446</v>
      </c>
      <c r="HU496" s="16">
        <v>14410918</v>
      </c>
      <c r="HV496" s="16">
        <v>1594000</v>
      </c>
      <c r="HW496" s="16">
        <v>1170281</v>
      </c>
      <c r="HX496" s="15">
        <v>2618808</v>
      </c>
      <c r="HY496" s="15">
        <v>621600</v>
      </c>
      <c r="HZ496" s="15">
        <v>2406186</v>
      </c>
      <c r="IA496" s="15">
        <v>671000</v>
      </c>
      <c r="IB496" s="15">
        <v>1388228</v>
      </c>
      <c r="IC496" s="16">
        <v>1634487</v>
      </c>
      <c r="ID496" s="16">
        <v>408158</v>
      </c>
      <c r="IE496" s="16">
        <v>692355</v>
      </c>
      <c r="IF496" s="16">
        <v>1157376</v>
      </c>
      <c r="IG496" s="16">
        <v>4598794</v>
      </c>
      <c r="IH496" s="15">
        <v>2846809</v>
      </c>
      <c r="II496" s="15">
        <v>2107566</v>
      </c>
      <c r="IJ496" s="15">
        <v>3234443</v>
      </c>
      <c r="IK496" s="15">
        <v>2028638</v>
      </c>
      <c r="IL496" s="15">
        <v>6299935</v>
      </c>
      <c r="IM496" s="16">
        <v>754804</v>
      </c>
      <c r="IN496" s="16">
        <v>5171784</v>
      </c>
      <c r="IO496" s="16">
        <v>2289366</v>
      </c>
      <c r="IP496" s="16">
        <v>297016</v>
      </c>
      <c r="IQ496" s="16">
        <v>1070569</v>
      </c>
      <c r="IR496" s="15">
        <v>836191</v>
      </c>
      <c r="IS496" s="15">
        <v>1348813</v>
      </c>
      <c r="IT496" s="15">
        <v>1044772</v>
      </c>
      <c r="IU496" s="15">
        <v>849637</v>
      </c>
      <c r="IV496" s="15">
        <v>2700826</v>
      </c>
      <c r="IW496" s="16">
        <v>764604</v>
      </c>
      <c r="IX496" s="16">
        <v>392568</v>
      </c>
      <c r="IY496" s="16">
        <v>2038389</v>
      </c>
      <c r="IZ496" s="16">
        <v>1172302</v>
      </c>
      <c r="JA496" s="16">
        <v>367587</v>
      </c>
      <c r="JB496" s="15">
        <v>1206798</v>
      </c>
      <c r="JC496" s="15"/>
      <c r="JD496" s="15"/>
      <c r="JE496" s="15">
        <v>899895</v>
      </c>
      <c r="JF496" s="15"/>
      <c r="JG496" s="16"/>
      <c r="JH496" s="16"/>
    </row>
    <row r="497" spans="1:268" x14ac:dyDescent="0.3">
      <c r="A497" s="14">
        <v>42172</v>
      </c>
      <c r="B497" s="15">
        <v>6566663</v>
      </c>
      <c r="C497" s="15">
        <v>1509973</v>
      </c>
      <c r="D497" s="15">
        <v>1605801</v>
      </c>
      <c r="E497" s="15">
        <v>1458779</v>
      </c>
      <c r="F497" s="15">
        <v>2682187</v>
      </c>
      <c r="G497" s="16">
        <v>4117628</v>
      </c>
      <c r="H497" s="16">
        <v>2222808</v>
      </c>
      <c r="I497" s="16">
        <v>2641320</v>
      </c>
      <c r="J497" s="16">
        <v>1567390</v>
      </c>
      <c r="K497" s="16">
        <v>18221082</v>
      </c>
      <c r="L497" s="15">
        <v>739901</v>
      </c>
      <c r="M497" s="15">
        <v>32723706</v>
      </c>
      <c r="N497" s="15">
        <v>2449913</v>
      </c>
      <c r="O497" s="15">
        <v>4643535</v>
      </c>
      <c r="P497" s="15">
        <v>14236139</v>
      </c>
      <c r="Q497" s="16">
        <v>10263507</v>
      </c>
      <c r="R497" s="16">
        <v>3163259</v>
      </c>
      <c r="S497" s="16">
        <v>7774059</v>
      </c>
      <c r="T497" s="16">
        <v>1505826</v>
      </c>
      <c r="U497" s="16">
        <v>469164</v>
      </c>
      <c r="V497" s="15"/>
      <c r="W497" s="15">
        <v>1516968</v>
      </c>
      <c r="X497" s="15">
        <v>2378040</v>
      </c>
      <c r="Y497" s="15">
        <v>433896</v>
      </c>
      <c r="Z497" s="15">
        <v>1144185</v>
      </c>
      <c r="AA497" s="16">
        <v>1908563</v>
      </c>
      <c r="AB497" s="16">
        <v>6883618</v>
      </c>
      <c r="AC497" s="16">
        <v>1081800</v>
      </c>
      <c r="AD497" s="16">
        <v>1224276</v>
      </c>
      <c r="AE497" s="16">
        <v>1219661</v>
      </c>
      <c r="AF497" s="15">
        <v>4965440</v>
      </c>
      <c r="AG497" s="15">
        <v>1602000</v>
      </c>
      <c r="AH497" s="15">
        <v>14282585</v>
      </c>
      <c r="AI497" s="15">
        <v>985951</v>
      </c>
      <c r="AJ497" s="15">
        <v>1447420</v>
      </c>
      <c r="AK497" s="16">
        <v>1150660</v>
      </c>
      <c r="AL497" s="16">
        <v>1175902</v>
      </c>
      <c r="AM497" s="16">
        <v>2103485</v>
      </c>
      <c r="AN497" s="16">
        <v>1139587</v>
      </c>
      <c r="AO497" s="16">
        <v>2593095</v>
      </c>
      <c r="AP497" s="15">
        <v>10353428</v>
      </c>
      <c r="AQ497" s="15">
        <v>9298439</v>
      </c>
      <c r="AR497" s="15">
        <v>1240470</v>
      </c>
      <c r="AS497" s="15">
        <v>667491</v>
      </c>
      <c r="AT497" s="15">
        <v>1402300</v>
      </c>
      <c r="AU497" s="16">
        <v>509040</v>
      </c>
      <c r="AV497" s="16">
        <v>906870</v>
      </c>
      <c r="AW497" s="16">
        <v>8076900</v>
      </c>
      <c r="AX497" s="16">
        <v>2328385</v>
      </c>
      <c r="AY497" s="16">
        <v>1651437</v>
      </c>
      <c r="AZ497" s="15">
        <v>567700</v>
      </c>
      <c r="BA497" s="15">
        <v>4811091</v>
      </c>
      <c r="BB497" s="15">
        <v>2726245</v>
      </c>
      <c r="BC497" s="15">
        <v>775293</v>
      </c>
      <c r="BD497" s="15">
        <v>1744747</v>
      </c>
      <c r="BE497" s="16">
        <v>3094245</v>
      </c>
      <c r="BF497" s="16">
        <v>29957601</v>
      </c>
      <c r="BG497" s="16">
        <v>2007827</v>
      </c>
      <c r="BH497" s="16">
        <v>18963137</v>
      </c>
      <c r="BI497" s="16">
        <v>2243542</v>
      </c>
      <c r="BJ497" s="15">
        <v>3398400</v>
      </c>
      <c r="BK497" s="15">
        <v>601105</v>
      </c>
      <c r="BL497" s="15">
        <v>184713369</v>
      </c>
      <c r="BM497" s="15">
        <v>3405048</v>
      </c>
      <c r="BN497" s="15">
        <v>995507</v>
      </c>
      <c r="BO497" s="16">
        <v>1627842</v>
      </c>
      <c r="BP497" s="16">
        <v>1416800</v>
      </c>
      <c r="BQ497" s="16">
        <v>2968381</v>
      </c>
      <c r="BR497" s="16">
        <v>1988000</v>
      </c>
      <c r="BS497" s="16">
        <v>118200</v>
      </c>
      <c r="BT497" s="15">
        <v>8458037</v>
      </c>
      <c r="BU497" s="15">
        <v>1452750</v>
      </c>
      <c r="BV497" s="15">
        <v>899505</v>
      </c>
      <c r="BW497" s="15">
        <v>4737163</v>
      </c>
      <c r="BX497" s="15">
        <v>973696</v>
      </c>
      <c r="BY497" s="16">
        <v>3380300</v>
      </c>
      <c r="BZ497" s="16">
        <v>2442400</v>
      </c>
      <c r="CA497" s="16">
        <v>877762</v>
      </c>
      <c r="CB497" s="16">
        <v>249584</v>
      </c>
      <c r="CC497" s="16">
        <v>2029703</v>
      </c>
      <c r="CD497" s="15">
        <v>4278045</v>
      </c>
      <c r="CE497" s="15">
        <v>5146697</v>
      </c>
      <c r="CF497" s="15">
        <v>3988643</v>
      </c>
      <c r="CG497" s="15">
        <v>5824647</v>
      </c>
      <c r="CH497" s="15">
        <v>8930000</v>
      </c>
      <c r="CI497" s="16">
        <v>3335955</v>
      </c>
      <c r="CJ497" s="16">
        <v>1258565</v>
      </c>
      <c r="CK497" s="16">
        <v>2072510</v>
      </c>
      <c r="CL497" s="16">
        <v>1431000</v>
      </c>
      <c r="CM497" s="16">
        <v>9812400</v>
      </c>
      <c r="CN497" s="15">
        <v>3878706</v>
      </c>
      <c r="CO497" s="15">
        <v>1336546</v>
      </c>
      <c r="CP497" s="15">
        <v>1354000</v>
      </c>
      <c r="CQ497" s="15">
        <v>2069752</v>
      </c>
      <c r="CR497" s="15">
        <v>7847021</v>
      </c>
      <c r="CS497" s="16">
        <v>2333577</v>
      </c>
      <c r="CT497" s="16">
        <v>9802770</v>
      </c>
      <c r="CU497" s="16">
        <v>1452383</v>
      </c>
      <c r="CV497" s="16">
        <v>2937069</v>
      </c>
      <c r="CW497" s="16">
        <v>822853</v>
      </c>
      <c r="CX497" s="15">
        <v>2272890</v>
      </c>
      <c r="CY497" s="15">
        <v>1251718</v>
      </c>
      <c r="CZ497" s="15">
        <v>20539555</v>
      </c>
      <c r="DA497" s="15">
        <v>1657656</v>
      </c>
      <c r="DB497" s="15">
        <v>4492897</v>
      </c>
      <c r="DC497" s="16">
        <v>2876538</v>
      </c>
      <c r="DD497" s="16">
        <v>343200</v>
      </c>
      <c r="DE497" s="16">
        <v>2008235</v>
      </c>
      <c r="DF497" s="16">
        <v>552600</v>
      </c>
      <c r="DG497" s="16">
        <v>27411866</v>
      </c>
      <c r="DH497" s="15">
        <v>1759867</v>
      </c>
      <c r="DI497" s="15">
        <v>1810886</v>
      </c>
      <c r="DJ497" s="15">
        <v>4257439</v>
      </c>
      <c r="DK497" s="15">
        <v>20549783</v>
      </c>
      <c r="DL497" s="15">
        <v>1990307</v>
      </c>
      <c r="DM497" s="16">
        <v>19692650</v>
      </c>
      <c r="DN497" s="16">
        <v>840054</v>
      </c>
      <c r="DO497" s="16">
        <v>3891402</v>
      </c>
      <c r="DP497" s="16">
        <v>878060</v>
      </c>
      <c r="DQ497" s="16">
        <v>1160853</v>
      </c>
      <c r="DR497" s="15">
        <v>6640445</v>
      </c>
      <c r="DS497" s="15">
        <v>766255</v>
      </c>
      <c r="DT497" s="15">
        <v>257050</v>
      </c>
      <c r="DU497" s="15">
        <v>7053960</v>
      </c>
      <c r="DV497" s="15">
        <v>744786</v>
      </c>
      <c r="DW497" s="16">
        <v>7678347</v>
      </c>
      <c r="DX497" s="16">
        <v>1265457</v>
      </c>
      <c r="DY497" s="16">
        <v>881109</v>
      </c>
      <c r="DZ497" s="16">
        <v>3015925</v>
      </c>
      <c r="EA497" s="16">
        <v>3782252</v>
      </c>
      <c r="EB497" s="15">
        <v>1280000</v>
      </c>
      <c r="EC497" s="15">
        <v>1391250</v>
      </c>
      <c r="ED497" s="15">
        <v>23557500</v>
      </c>
      <c r="EE497" s="15">
        <v>685683</v>
      </c>
      <c r="EF497" s="15">
        <v>675362</v>
      </c>
      <c r="EG497" s="16">
        <v>4367880</v>
      </c>
      <c r="EH497" s="16">
        <v>1995965</v>
      </c>
      <c r="EI497" s="16">
        <v>7559187</v>
      </c>
      <c r="EJ497" s="16">
        <v>1175309</v>
      </c>
      <c r="EK497" s="16">
        <v>871080</v>
      </c>
      <c r="EL497" s="15">
        <v>4099781</v>
      </c>
      <c r="EM497" s="15">
        <v>20900000</v>
      </c>
      <c r="EN497" s="15">
        <v>1188276</v>
      </c>
      <c r="EO497" s="15">
        <v>12946682</v>
      </c>
      <c r="EP497" s="15">
        <v>1635420</v>
      </c>
      <c r="EQ497" s="16">
        <v>2558414</v>
      </c>
      <c r="ER497" s="16">
        <v>738317</v>
      </c>
      <c r="ES497" s="16">
        <v>9428444</v>
      </c>
      <c r="ET497" s="16">
        <v>2937448</v>
      </c>
      <c r="EU497" s="16">
        <v>11990000</v>
      </c>
      <c r="EV497" s="15">
        <v>8054860</v>
      </c>
      <c r="EW497" s="15">
        <v>20766488</v>
      </c>
      <c r="EX497" s="15">
        <v>6371823</v>
      </c>
      <c r="EY497" s="15">
        <v>1297319</v>
      </c>
      <c r="EZ497" s="15">
        <v>4154085</v>
      </c>
      <c r="FA497" s="16">
        <v>1372252</v>
      </c>
      <c r="FB497" s="16">
        <v>4067834</v>
      </c>
      <c r="FC497" s="16">
        <v>794204</v>
      </c>
      <c r="FD497" s="16">
        <v>960341</v>
      </c>
      <c r="FE497" s="16">
        <v>2316619</v>
      </c>
      <c r="FF497" s="15">
        <v>1120308</v>
      </c>
      <c r="FG497" s="15">
        <v>1353286</v>
      </c>
      <c r="FH497" s="15">
        <v>1535932</v>
      </c>
      <c r="FI497" s="15">
        <v>678295</v>
      </c>
      <c r="FJ497" s="15">
        <v>1347998</v>
      </c>
      <c r="FK497" s="16">
        <v>2698610</v>
      </c>
      <c r="FL497" s="16">
        <v>2060031</v>
      </c>
      <c r="FM497" s="16">
        <v>988277</v>
      </c>
      <c r="FN497" s="16">
        <v>2668297</v>
      </c>
      <c r="FO497" s="16">
        <v>2841213</v>
      </c>
      <c r="FP497" s="15">
        <v>6667297</v>
      </c>
      <c r="FQ497" s="15">
        <v>945714</v>
      </c>
      <c r="FR497" s="15">
        <v>1252286</v>
      </c>
      <c r="FS497" s="15">
        <v>310132</v>
      </c>
      <c r="FT497" s="15">
        <v>209673</v>
      </c>
      <c r="FU497" s="16">
        <v>5355000</v>
      </c>
      <c r="FV497" s="16">
        <v>11494993</v>
      </c>
      <c r="FW497" s="16">
        <v>18224553</v>
      </c>
      <c r="FX497" s="16">
        <v>1570842</v>
      </c>
      <c r="FY497" s="16"/>
      <c r="FZ497" s="15">
        <v>908617</v>
      </c>
      <c r="GA497" s="15">
        <v>518718</v>
      </c>
      <c r="GB497" s="15">
        <v>19181373</v>
      </c>
      <c r="GC497" s="15">
        <v>882458</v>
      </c>
      <c r="GD497" s="15">
        <v>1500000</v>
      </c>
      <c r="GE497" s="16">
        <v>585506</v>
      </c>
      <c r="GF497" s="16">
        <v>1840250</v>
      </c>
      <c r="GG497" s="16">
        <v>904533</v>
      </c>
      <c r="GH497" s="16">
        <v>8296944</v>
      </c>
      <c r="GI497" s="16">
        <v>8828120</v>
      </c>
      <c r="GJ497" s="15">
        <v>948204</v>
      </c>
      <c r="GK497" s="15">
        <v>1195273</v>
      </c>
      <c r="GL497" s="15">
        <v>1005613</v>
      </c>
      <c r="GM497" s="15">
        <v>1064806</v>
      </c>
      <c r="GN497" s="15">
        <v>3276342</v>
      </c>
      <c r="GO497" s="16">
        <v>3421576</v>
      </c>
      <c r="GP497" s="16">
        <v>926300</v>
      </c>
      <c r="GQ497" s="16">
        <v>1680869</v>
      </c>
      <c r="GR497" s="16">
        <v>1140711</v>
      </c>
      <c r="GS497" s="16">
        <v>185610</v>
      </c>
      <c r="GT497" s="15">
        <v>905801</v>
      </c>
      <c r="GU497" s="15">
        <v>1362719</v>
      </c>
      <c r="GV497" s="15">
        <v>271671</v>
      </c>
      <c r="GW497" s="15">
        <v>4608603</v>
      </c>
      <c r="GX497" s="15">
        <v>2687487</v>
      </c>
      <c r="GY497" s="16"/>
      <c r="GZ497" s="16">
        <v>1250258</v>
      </c>
      <c r="HA497" s="16">
        <v>1495256</v>
      </c>
      <c r="HB497" s="16">
        <v>378775</v>
      </c>
      <c r="HC497" s="16">
        <v>1081495</v>
      </c>
      <c r="HD497" s="15">
        <v>2427837</v>
      </c>
      <c r="HE497" s="15">
        <v>1120167</v>
      </c>
      <c r="HF497" s="15">
        <v>722518</v>
      </c>
      <c r="HG497" s="15">
        <v>8231250</v>
      </c>
      <c r="HH497" s="15">
        <v>8140084</v>
      </c>
      <c r="HI497" s="16">
        <v>2997964</v>
      </c>
      <c r="HJ497" s="16">
        <v>6609513</v>
      </c>
      <c r="HK497" s="16">
        <v>22798811</v>
      </c>
      <c r="HL497" s="16">
        <v>460329</v>
      </c>
      <c r="HM497" s="16">
        <v>885972</v>
      </c>
      <c r="HN497" s="15">
        <v>1041318</v>
      </c>
      <c r="HO497" s="15">
        <v>11511963</v>
      </c>
      <c r="HP497" s="15">
        <v>510419</v>
      </c>
      <c r="HQ497" s="15">
        <v>5419159</v>
      </c>
      <c r="HR497" s="15">
        <v>662408</v>
      </c>
      <c r="HS497" s="16">
        <v>1157524</v>
      </c>
      <c r="HT497" s="16">
        <v>748248</v>
      </c>
      <c r="HU497" s="16">
        <v>14372283</v>
      </c>
      <c r="HV497" s="16">
        <v>1524000</v>
      </c>
      <c r="HW497" s="16">
        <v>1300312</v>
      </c>
      <c r="HX497" s="15">
        <v>2605514</v>
      </c>
      <c r="HY497" s="15">
        <v>629160</v>
      </c>
      <c r="HZ497" s="15">
        <v>2508247</v>
      </c>
      <c r="IA497" s="15">
        <v>734250</v>
      </c>
      <c r="IB497" s="15">
        <v>1425018</v>
      </c>
      <c r="IC497" s="16">
        <v>1634487</v>
      </c>
      <c r="ID497" s="16">
        <v>408158</v>
      </c>
      <c r="IE497" s="16">
        <v>705149</v>
      </c>
      <c r="IF497" s="16">
        <v>1151984</v>
      </c>
      <c r="IG497" s="16">
        <v>4557870</v>
      </c>
      <c r="IH497" s="15">
        <v>2901033</v>
      </c>
      <c r="II497" s="15">
        <v>2114710</v>
      </c>
      <c r="IJ497" s="15">
        <v>3351633</v>
      </c>
      <c r="IK497" s="15">
        <v>2062448</v>
      </c>
      <c r="IL497" s="15">
        <v>6369625</v>
      </c>
      <c r="IM497" s="16">
        <v>730258</v>
      </c>
      <c r="IN497" s="16">
        <v>5177978</v>
      </c>
      <c r="IO497" s="16">
        <v>2215516</v>
      </c>
      <c r="IP497" s="16">
        <v>305780</v>
      </c>
      <c r="IQ497" s="16">
        <v>1101508</v>
      </c>
      <c r="IR497" s="15">
        <v>841251</v>
      </c>
      <c r="IS497" s="15">
        <v>1348813</v>
      </c>
      <c r="IT497" s="15">
        <v>1054555</v>
      </c>
      <c r="IU497" s="15">
        <v>847755</v>
      </c>
      <c r="IV497" s="15">
        <v>2666514</v>
      </c>
      <c r="IW497" s="16">
        <v>764604</v>
      </c>
      <c r="IX497" s="16">
        <v>393081</v>
      </c>
      <c r="IY497" s="16">
        <v>1979892</v>
      </c>
      <c r="IZ497" s="16">
        <v>1114410</v>
      </c>
      <c r="JA497" s="16">
        <v>370290</v>
      </c>
      <c r="JB497" s="15">
        <v>1220885</v>
      </c>
      <c r="JC497" s="15"/>
      <c r="JD497" s="15"/>
      <c r="JE497" s="15">
        <v>884834</v>
      </c>
      <c r="JF497" s="15"/>
      <c r="JG497" s="16"/>
      <c r="JH497" s="16"/>
    </row>
    <row r="498" spans="1:268" x14ac:dyDescent="0.3">
      <c r="A498" s="14">
        <v>42173</v>
      </c>
      <c r="B498" s="15">
        <v>6458458</v>
      </c>
      <c r="C498" s="15">
        <v>1515271</v>
      </c>
      <c r="D498" s="15">
        <v>1661469</v>
      </c>
      <c r="E498" s="15">
        <v>1518393</v>
      </c>
      <c r="F498" s="15">
        <v>2888509</v>
      </c>
      <c r="G498" s="16">
        <v>4220284</v>
      </c>
      <c r="H498" s="16">
        <v>2212172</v>
      </c>
      <c r="I498" s="16">
        <v>2710920</v>
      </c>
      <c r="J498" s="16">
        <v>1567390</v>
      </c>
      <c r="K498" s="16">
        <v>18383228</v>
      </c>
      <c r="L498" s="15">
        <v>773842</v>
      </c>
      <c r="M498" s="15">
        <v>32250505</v>
      </c>
      <c r="N498" s="15">
        <v>2538331</v>
      </c>
      <c r="O498" s="15">
        <v>4571154</v>
      </c>
      <c r="P498" s="15">
        <v>14094014</v>
      </c>
      <c r="Q498" s="16">
        <v>10076046</v>
      </c>
      <c r="R498" s="16">
        <v>3346908</v>
      </c>
      <c r="S498" s="16">
        <v>7919641</v>
      </c>
      <c r="T498" s="16">
        <v>1589160</v>
      </c>
      <c r="U498" s="16">
        <v>471071</v>
      </c>
      <c r="V498" s="15"/>
      <c r="W498" s="15">
        <v>1552830</v>
      </c>
      <c r="X498" s="15">
        <v>2431680</v>
      </c>
      <c r="Y498" s="15">
        <v>492554</v>
      </c>
      <c r="Z498" s="15">
        <v>1264625</v>
      </c>
      <c r="AA498" s="16">
        <v>1997911</v>
      </c>
      <c r="AB498" s="16">
        <v>7116657</v>
      </c>
      <c r="AC498" s="16">
        <v>1071000</v>
      </c>
      <c r="AD498" s="16">
        <v>1214690</v>
      </c>
      <c r="AE498" s="16">
        <v>1238944</v>
      </c>
      <c r="AF498" s="15">
        <v>4918100</v>
      </c>
      <c r="AG498" s="15">
        <v>1659000</v>
      </c>
      <c r="AH498" s="15">
        <v>15040600</v>
      </c>
      <c r="AI498" s="15">
        <v>1004682</v>
      </c>
      <c r="AJ498" s="15">
        <v>1507544</v>
      </c>
      <c r="AK498" s="16">
        <v>1116706</v>
      </c>
      <c r="AL498" s="16">
        <v>1149771</v>
      </c>
      <c r="AM498" s="16">
        <v>2072726</v>
      </c>
      <c r="AN498" s="16">
        <v>1121625</v>
      </c>
      <c r="AO498" s="16">
        <v>2600379</v>
      </c>
      <c r="AP498" s="15">
        <v>10301661</v>
      </c>
      <c r="AQ498" s="15">
        <v>9134072</v>
      </c>
      <c r="AR498" s="15">
        <v>1237725</v>
      </c>
      <c r="AS498" s="15">
        <v>632049</v>
      </c>
      <c r="AT498" s="15">
        <v>1414337</v>
      </c>
      <c r="AU498" s="16">
        <v>507600</v>
      </c>
      <c r="AV498" s="16">
        <v>915900</v>
      </c>
      <c r="AW498" s="16">
        <v>7913730</v>
      </c>
      <c r="AX498" s="16">
        <v>2510521</v>
      </c>
      <c r="AY498" s="16">
        <v>1657520</v>
      </c>
      <c r="AZ498" s="15">
        <v>565600</v>
      </c>
      <c r="BA498" s="15">
        <v>4969120</v>
      </c>
      <c r="BB498" s="15">
        <v>2740459</v>
      </c>
      <c r="BC498" s="15">
        <v>789084</v>
      </c>
      <c r="BD498" s="15">
        <v>1852911</v>
      </c>
      <c r="BE498" s="16">
        <v>3080635</v>
      </c>
      <c r="BF498" s="16">
        <v>28966357</v>
      </c>
      <c r="BG498" s="16">
        <v>1993171</v>
      </c>
      <c r="BH498" s="16">
        <v>18701576</v>
      </c>
      <c r="BI498" s="16">
        <v>2398865</v>
      </c>
      <c r="BJ498" s="15">
        <v>3554160</v>
      </c>
      <c r="BK498" s="15">
        <v>628197</v>
      </c>
      <c r="BL498" s="15">
        <v>186333661</v>
      </c>
      <c r="BM498" s="15">
        <v>3334695</v>
      </c>
      <c r="BN498" s="15">
        <v>1000552</v>
      </c>
      <c r="BO498" s="16">
        <v>1665359</v>
      </c>
      <c r="BP498" s="16">
        <v>1403920</v>
      </c>
      <c r="BQ498" s="16">
        <v>3061873</v>
      </c>
      <c r="BR498" s="16">
        <v>1952500</v>
      </c>
      <c r="BS498" s="16">
        <v>118000</v>
      </c>
      <c r="BT498" s="15">
        <v>8423655</v>
      </c>
      <c r="BU498" s="15">
        <v>1472250</v>
      </c>
      <c r="BV498" s="15">
        <v>909805</v>
      </c>
      <c r="BW498" s="15">
        <v>4639153</v>
      </c>
      <c r="BX498" s="15">
        <v>980320</v>
      </c>
      <c r="BY498" s="16">
        <v>3480400</v>
      </c>
      <c r="BZ498" s="16">
        <v>2545600</v>
      </c>
      <c r="CA498" s="16">
        <v>978871</v>
      </c>
      <c r="CB498" s="16">
        <v>242838</v>
      </c>
      <c r="CC498" s="16">
        <v>2404074</v>
      </c>
      <c r="CD498" s="15">
        <v>4101429</v>
      </c>
      <c r="CE498" s="15">
        <v>5272505</v>
      </c>
      <c r="CF498" s="15">
        <v>3854195</v>
      </c>
      <c r="CG498" s="15">
        <v>5895249</v>
      </c>
      <c r="CH498" s="15">
        <v>8892000</v>
      </c>
      <c r="CI498" s="16">
        <v>3376440</v>
      </c>
      <c r="CJ498" s="16">
        <v>1268110</v>
      </c>
      <c r="CK498" s="16">
        <v>2029581</v>
      </c>
      <c r="CL498" s="16">
        <v>1441500</v>
      </c>
      <c r="CM498" s="16">
        <v>9925620</v>
      </c>
      <c r="CN498" s="15">
        <v>3820988</v>
      </c>
      <c r="CO498" s="15">
        <v>1311457</v>
      </c>
      <c r="CP498" s="15">
        <v>1338000</v>
      </c>
      <c r="CQ498" s="15">
        <v>2072465</v>
      </c>
      <c r="CR498" s="15">
        <v>7959603</v>
      </c>
      <c r="CS498" s="16">
        <v>2496880</v>
      </c>
      <c r="CT498" s="16">
        <v>10299763</v>
      </c>
      <c r="CU498" s="16">
        <v>1452383</v>
      </c>
      <c r="CV498" s="16">
        <v>2923471</v>
      </c>
      <c r="CW498" s="16">
        <v>815038</v>
      </c>
      <c r="CX498" s="15">
        <v>2275937</v>
      </c>
      <c r="CY498" s="15">
        <v>1260908</v>
      </c>
      <c r="CZ498" s="15">
        <v>19955492</v>
      </c>
      <c r="DA498" s="15">
        <v>1726725</v>
      </c>
      <c r="DB498" s="15">
        <v>4417513</v>
      </c>
      <c r="DC498" s="16">
        <v>2792940</v>
      </c>
      <c r="DD498" s="16">
        <v>343200</v>
      </c>
      <c r="DE498" s="16">
        <v>2051578</v>
      </c>
      <c r="DF498" s="16">
        <v>547200</v>
      </c>
      <c r="DG498" s="16">
        <v>27251375</v>
      </c>
      <c r="DH498" s="15">
        <v>1784982</v>
      </c>
      <c r="DI498" s="15">
        <v>1998045</v>
      </c>
      <c r="DJ498" s="15">
        <v>4211578</v>
      </c>
      <c r="DK498" s="15">
        <v>20590156</v>
      </c>
      <c r="DL498" s="15">
        <v>1975528</v>
      </c>
      <c r="DM498" s="16">
        <v>20002161</v>
      </c>
      <c r="DN498" s="16">
        <v>845332</v>
      </c>
      <c r="DO498" s="16">
        <v>4035528</v>
      </c>
      <c r="DP498" s="16">
        <v>873134</v>
      </c>
      <c r="DQ498" s="16">
        <v>1131588</v>
      </c>
      <c r="DR498" s="15">
        <v>6686720</v>
      </c>
      <c r="DS498" s="15">
        <v>784499</v>
      </c>
      <c r="DT498" s="15">
        <v>259700</v>
      </c>
      <c r="DU498" s="15">
        <v>7195669</v>
      </c>
      <c r="DV498" s="15">
        <v>756002</v>
      </c>
      <c r="DW498" s="16">
        <v>7539247</v>
      </c>
      <c r="DX498" s="16">
        <v>1249065</v>
      </c>
      <c r="DY498" s="16">
        <v>946724</v>
      </c>
      <c r="DZ498" s="16">
        <v>3020910</v>
      </c>
      <c r="EA498" s="16">
        <v>3745292</v>
      </c>
      <c r="EB498" s="15">
        <v>1280000</v>
      </c>
      <c r="EC498" s="15">
        <v>1393219</v>
      </c>
      <c r="ED498" s="15">
        <v>23152500</v>
      </c>
      <c r="EE498" s="15">
        <v>685683</v>
      </c>
      <c r="EF498" s="15">
        <v>668306</v>
      </c>
      <c r="EG498" s="16">
        <v>4367880</v>
      </c>
      <c r="EH498" s="16">
        <v>2082246</v>
      </c>
      <c r="EI498" s="16">
        <v>7598354</v>
      </c>
      <c r="EJ498" s="16">
        <v>1187384</v>
      </c>
      <c r="EK498" s="16">
        <v>899640</v>
      </c>
      <c r="EL498" s="15">
        <v>4047387</v>
      </c>
      <c r="EM498" s="15">
        <v>20700000</v>
      </c>
      <c r="EN498" s="15">
        <v>1188276</v>
      </c>
      <c r="EO498" s="15">
        <v>12850578</v>
      </c>
      <c r="EP498" s="15">
        <v>1680380</v>
      </c>
      <c r="EQ498" s="16">
        <v>2526566</v>
      </c>
      <c r="ER498" s="16">
        <v>708200</v>
      </c>
      <c r="ES498" s="16">
        <v>9464225</v>
      </c>
      <c r="ET498" s="16">
        <v>2560036</v>
      </c>
      <c r="EU498" s="16">
        <v>11946000</v>
      </c>
      <c r="EV498" s="15">
        <v>7798131</v>
      </c>
      <c r="EW498" s="15">
        <v>20568712</v>
      </c>
      <c r="EX498" s="15">
        <v>6287983</v>
      </c>
      <c r="EY498" s="15">
        <v>1320907</v>
      </c>
      <c r="EZ498" s="15">
        <v>4066388</v>
      </c>
      <c r="FA498" s="16">
        <v>1376471</v>
      </c>
      <c r="FB498" s="16">
        <v>4002047</v>
      </c>
      <c r="FC498" s="16">
        <v>823189</v>
      </c>
      <c r="FD498" s="16">
        <v>1006809</v>
      </c>
      <c r="FE498" s="16">
        <v>2312223</v>
      </c>
      <c r="FF498" s="15">
        <v>1138714</v>
      </c>
      <c r="FG498" s="15">
        <v>1341669</v>
      </c>
      <c r="FH498" s="15">
        <v>1529302</v>
      </c>
      <c r="FI498" s="15">
        <v>680360</v>
      </c>
      <c r="FJ498" s="15">
        <v>1382562</v>
      </c>
      <c r="FK498" s="16">
        <v>2612484</v>
      </c>
      <c r="FL498" s="16">
        <v>2030988</v>
      </c>
      <c r="FM498" s="16">
        <v>953293</v>
      </c>
      <c r="FN498" s="16">
        <v>2668297</v>
      </c>
      <c r="FO498" s="16">
        <v>2852601</v>
      </c>
      <c r="FP498" s="15">
        <v>7008460</v>
      </c>
      <c r="FQ498" s="15">
        <v>930000</v>
      </c>
      <c r="FR498" s="15">
        <v>1323680</v>
      </c>
      <c r="FS498" s="15">
        <v>302899</v>
      </c>
      <c r="FT498" s="15">
        <v>203939</v>
      </c>
      <c r="FU498" s="16">
        <v>5197500</v>
      </c>
      <c r="FV498" s="16">
        <v>12010393</v>
      </c>
      <c r="FW498" s="16">
        <v>18787857</v>
      </c>
      <c r="FX498" s="16">
        <v>1631994</v>
      </c>
      <c r="FY498" s="16"/>
      <c r="FZ498" s="15">
        <v>889489</v>
      </c>
      <c r="GA498" s="15">
        <v>504698</v>
      </c>
      <c r="GB498" s="15">
        <v>19039113</v>
      </c>
      <c r="GC498" s="15">
        <v>878867</v>
      </c>
      <c r="GD498" s="15">
        <v>1500000</v>
      </c>
      <c r="GE498" s="16">
        <v>567141</v>
      </c>
      <c r="GF498" s="16">
        <v>1806250</v>
      </c>
      <c r="GG498" s="16">
        <v>965027</v>
      </c>
      <c r="GH498" s="16">
        <v>8264215</v>
      </c>
      <c r="GI498" s="16">
        <v>8941722</v>
      </c>
      <c r="GJ498" s="15">
        <v>1057612</v>
      </c>
      <c r="GK498" s="15">
        <v>1170556</v>
      </c>
      <c r="GL498" s="15">
        <v>1011745</v>
      </c>
      <c r="GM498" s="15">
        <v>1291903</v>
      </c>
      <c r="GN498" s="15">
        <v>3381653</v>
      </c>
      <c r="GO498" s="16">
        <v>3438294</v>
      </c>
      <c r="GP498" s="16">
        <v>933247</v>
      </c>
      <c r="GQ498" s="16">
        <v>1657261</v>
      </c>
      <c r="GR498" s="16">
        <v>1135971</v>
      </c>
      <c r="GS498" s="16">
        <v>182884</v>
      </c>
      <c r="GT498" s="15">
        <v>914448</v>
      </c>
      <c r="GU498" s="15">
        <v>1330442</v>
      </c>
      <c r="GV498" s="15">
        <v>269570</v>
      </c>
      <c r="GW498" s="15">
        <v>4692227</v>
      </c>
      <c r="GX498" s="15">
        <v>2613422</v>
      </c>
      <c r="GY498" s="16"/>
      <c r="GZ498" s="16">
        <v>1255839</v>
      </c>
      <c r="HA498" s="16">
        <v>1565178</v>
      </c>
      <c r="HB498" s="16">
        <v>372520</v>
      </c>
      <c r="HC498" s="16">
        <v>1135057</v>
      </c>
      <c r="HD498" s="15">
        <v>2714634</v>
      </c>
      <c r="HE498" s="15">
        <v>1114908</v>
      </c>
      <c r="HF498" s="15">
        <v>737623</v>
      </c>
      <c r="HG498" s="15">
        <v>7781250</v>
      </c>
      <c r="HH498" s="15">
        <v>8095684</v>
      </c>
      <c r="HI498" s="16">
        <v>3359982</v>
      </c>
      <c r="HJ498" s="16">
        <v>6696366</v>
      </c>
      <c r="HK498" s="16">
        <v>23529542</v>
      </c>
      <c r="HL498" s="16">
        <v>452206</v>
      </c>
      <c r="HM498" s="16">
        <v>883048</v>
      </c>
      <c r="HN498" s="15">
        <v>1074591</v>
      </c>
      <c r="HO498" s="15">
        <v>11743127</v>
      </c>
      <c r="HP498" s="15">
        <v>502748</v>
      </c>
      <c r="HQ498" s="15">
        <v>5537538</v>
      </c>
      <c r="HR498" s="15">
        <v>670103</v>
      </c>
      <c r="HS498" s="16">
        <v>1201684</v>
      </c>
      <c r="HT498" s="16">
        <v>739841</v>
      </c>
      <c r="HU498" s="16">
        <v>14314330</v>
      </c>
      <c r="HV498" s="16">
        <v>1490000</v>
      </c>
      <c r="HW498" s="16">
        <v>1367570</v>
      </c>
      <c r="HX498" s="15">
        <v>2570065</v>
      </c>
      <c r="HY498" s="15">
        <v>637560</v>
      </c>
      <c r="HZ498" s="15">
        <v>2282474</v>
      </c>
      <c r="IA498" s="15">
        <v>723250</v>
      </c>
      <c r="IB498" s="15">
        <v>1420113</v>
      </c>
      <c r="IC498" s="16">
        <v>1704788</v>
      </c>
      <c r="ID498" s="16">
        <v>408158</v>
      </c>
      <c r="IE498" s="16">
        <v>697623</v>
      </c>
      <c r="IF498" s="16">
        <v>1157376</v>
      </c>
      <c r="IG498" s="16">
        <v>4757373</v>
      </c>
      <c r="IH498" s="15">
        <v>2885541</v>
      </c>
      <c r="II498" s="15">
        <v>2157576</v>
      </c>
      <c r="IJ498" s="15">
        <v>3293038</v>
      </c>
      <c r="IK498" s="15">
        <v>2020185</v>
      </c>
      <c r="IL498" s="15">
        <v>6355687</v>
      </c>
      <c r="IM498" s="16">
        <v>745599</v>
      </c>
      <c r="IN498" s="16">
        <v>5165590</v>
      </c>
      <c r="IO498" s="16">
        <v>2226066</v>
      </c>
      <c r="IP498" s="16">
        <v>304806</v>
      </c>
      <c r="IQ498" s="16">
        <v>1180753</v>
      </c>
      <c r="IR498" s="15">
        <v>841251</v>
      </c>
      <c r="IS498" s="15">
        <v>1361934</v>
      </c>
      <c r="IT498" s="15">
        <v>1062381</v>
      </c>
      <c r="IU498" s="15">
        <v>891037</v>
      </c>
      <c r="IV498" s="15">
        <v>2602792</v>
      </c>
      <c r="IW498" s="16">
        <v>764604</v>
      </c>
      <c r="IX498" s="16">
        <v>393081</v>
      </c>
      <c r="IY498" s="16">
        <v>1885397</v>
      </c>
      <c r="IZ498" s="16">
        <v>1118029</v>
      </c>
      <c r="JA498" s="16">
        <v>363532</v>
      </c>
      <c r="JB498" s="15">
        <v>1183319</v>
      </c>
      <c r="JC498" s="15"/>
      <c r="JD498" s="15"/>
      <c r="JE498" s="15">
        <v>878558</v>
      </c>
      <c r="JF498" s="15"/>
      <c r="JG498" s="16"/>
      <c r="JH498" s="16"/>
    </row>
    <row r="499" spans="1:268" x14ac:dyDescent="0.3">
      <c r="A499" s="22">
        <v>42174</v>
      </c>
      <c r="B499" s="26">
        <v>6451696</v>
      </c>
      <c r="C499" s="26">
        <v>1557656</v>
      </c>
      <c r="D499" s="26">
        <v>1670033</v>
      </c>
      <c r="E499" s="26">
        <v>1521899</v>
      </c>
      <c r="F499" s="26">
        <v>2966577</v>
      </c>
      <c r="G499" s="27">
        <v>4254502</v>
      </c>
      <c r="H499" s="27">
        <v>2244079</v>
      </c>
      <c r="I499" s="27">
        <v>2658720</v>
      </c>
      <c r="J499" s="27">
        <v>1525531</v>
      </c>
      <c r="K499" s="27">
        <v>18525105</v>
      </c>
      <c r="L499" s="26">
        <v>798732</v>
      </c>
      <c r="M499" s="26">
        <v>31704503</v>
      </c>
      <c r="N499" s="26">
        <v>2530963</v>
      </c>
      <c r="O499" s="26">
        <v>4515476</v>
      </c>
      <c r="P499" s="26">
        <v>13904515</v>
      </c>
      <c r="Q499" s="27">
        <v>10091668</v>
      </c>
      <c r="R499" s="27">
        <v>3451850</v>
      </c>
      <c r="S499" s="27">
        <v>7934199</v>
      </c>
      <c r="T499" s="27">
        <v>1560090</v>
      </c>
      <c r="U499" s="27">
        <v>474409</v>
      </c>
      <c r="V499" s="26"/>
      <c r="W499" s="26">
        <v>1568968</v>
      </c>
      <c r="X499" s="26">
        <v>2574720</v>
      </c>
      <c r="Y499" s="26">
        <v>508226</v>
      </c>
      <c r="Z499" s="26">
        <v>1257743</v>
      </c>
      <c r="AA499" s="27">
        <v>2144341</v>
      </c>
      <c r="AB499" s="27">
        <v>7110682</v>
      </c>
      <c r="AC499" s="27">
        <v>1047600</v>
      </c>
      <c r="AD499" s="27">
        <v>1198257</v>
      </c>
      <c r="AE499" s="27">
        <v>1267869</v>
      </c>
      <c r="AF499" s="26">
        <v>5170580</v>
      </c>
      <c r="AG499" s="26">
        <v>1728000</v>
      </c>
      <c r="AH499" s="26">
        <v>14960809</v>
      </c>
      <c r="AI499" s="26">
        <v>991060</v>
      </c>
      <c r="AJ499" s="26">
        <v>1478595</v>
      </c>
      <c r="AK499" s="27">
        <v>1211023</v>
      </c>
      <c r="AL499" s="27">
        <v>1216965</v>
      </c>
      <c r="AM499" s="27">
        <v>2172103</v>
      </c>
      <c r="AN499" s="27">
        <v>1173515</v>
      </c>
      <c r="AO499" s="27">
        <v>2756984</v>
      </c>
      <c r="AP499" s="26">
        <v>10370684</v>
      </c>
      <c r="AQ499" s="26">
        <v>9274958</v>
      </c>
      <c r="AR499" s="26">
        <v>1230864</v>
      </c>
      <c r="AS499" s="26">
        <v>646817</v>
      </c>
      <c r="AT499" s="26">
        <v>1366189</v>
      </c>
      <c r="AU499" s="27">
        <v>509040</v>
      </c>
      <c r="AV499" s="27">
        <v>921060</v>
      </c>
      <c r="AW499" s="27">
        <v>7843800</v>
      </c>
      <c r="AX499" s="27">
        <v>2490831</v>
      </c>
      <c r="AY499" s="27">
        <v>1627107</v>
      </c>
      <c r="AZ499" s="26">
        <v>546700</v>
      </c>
      <c r="BA499" s="26">
        <v>5144707</v>
      </c>
      <c r="BB499" s="26">
        <v>2706346</v>
      </c>
      <c r="BC499" s="26">
        <v>775293</v>
      </c>
      <c r="BD499" s="26">
        <v>1914048</v>
      </c>
      <c r="BE499" s="27">
        <v>3033622</v>
      </c>
      <c r="BF499" s="27">
        <v>28635942</v>
      </c>
      <c r="BG499" s="27">
        <v>2046909</v>
      </c>
      <c r="BH499" s="27">
        <v>18963137</v>
      </c>
      <c r="BI499" s="27">
        <v>2416123</v>
      </c>
      <c r="BJ499" s="26">
        <v>3823200</v>
      </c>
      <c r="BK499" s="26">
        <v>612958</v>
      </c>
      <c r="BL499" s="26">
        <v>186480961</v>
      </c>
      <c r="BM499" s="26">
        <v>3503541</v>
      </c>
      <c r="BN499" s="26">
        <v>985418</v>
      </c>
      <c r="BO499" s="27">
        <v>1725804</v>
      </c>
      <c r="BP499" s="27">
        <v>1389430</v>
      </c>
      <c r="BQ499" s="27">
        <v>3091089</v>
      </c>
      <c r="BR499" s="27">
        <v>1980900</v>
      </c>
      <c r="BS499" s="27">
        <v>122000</v>
      </c>
      <c r="BT499" s="26">
        <v>8217361</v>
      </c>
      <c r="BU499" s="26">
        <v>1387750</v>
      </c>
      <c r="BV499" s="26">
        <v>892639</v>
      </c>
      <c r="BW499" s="26">
        <v>4900513</v>
      </c>
      <c r="BX499" s="26">
        <v>992242</v>
      </c>
      <c r="BY499" s="27">
        <v>3518900</v>
      </c>
      <c r="BZ499" s="27">
        <v>2504320</v>
      </c>
      <c r="CA499" s="27">
        <v>978871</v>
      </c>
      <c r="CB499" s="27">
        <v>239465</v>
      </c>
      <c r="CC499" s="27">
        <v>2563084</v>
      </c>
      <c r="CD499" s="26">
        <v>4140677</v>
      </c>
      <c r="CE499" s="26">
        <v>5592744</v>
      </c>
      <c r="CF499" s="26">
        <v>3861664</v>
      </c>
      <c r="CG499" s="26">
        <v>5730511</v>
      </c>
      <c r="CH499" s="26">
        <v>8930000</v>
      </c>
      <c r="CI499" s="27">
        <v>3335955</v>
      </c>
      <c r="CJ499" s="27">
        <v>1268110</v>
      </c>
      <c r="CK499" s="27">
        <v>2101130</v>
      </c>
      <c r="CL499" s="27">
        <v>1407000</v>
      </c>
      <c r="CM499" s="27">
        <v>9906750</v>
      </c>
      <c r="CN499" s="26">
        <v>3844075</v>
      </c>
      <c r="CO499" s="26">
        <v>1316019</v>
      </c>
      <c r="CP499" s="26">
        <v>1334000</v>
      </c>
      <c r="CQ499" s="26">
        <v>2061614</v>
      </c>
      <c r="CR499" s="26">
        <v>8027153</v>
      </c>
      <c r="CS499" s="27">
        <v>2579715</v>
      </c>
      <c r="CT499" s="27">
        <v>10214075</v>
      </c>
      <c r="CU499" s="27">
        <v>1460554</v>
      </c>
      <c r="CV499" s="27">
        <v>2923471</v>
      </c>
      <c r="CW499" s="27">
        <v>811688</v>
      </c>
      <c r="CX499" s="26">
        <v>2224141</v>
      </c>
      <c r="CY499" s="26">
        <v>1308698</v>
      </c>
      <c r="CZ499" s="26">
        <v>19955492</v>
      </c>
      <c r="DA499" s="26">
        <v>1697504</v>
      </c>
      <c r="DB499" s="26">
        <v>4394898</v>
      </c>
      <c r="DC499" s="27">
        <v>2781540</v>
      </c>
      <c r="DD499" s="27">
        <v>341770</v>
      </c>
      <c r="DE499" s="27">
        <v>2058802</v>
      </c>
      <c r="DF499" s="27">
        <v>558000</v>
      </c>
      <c r="DG499" s="27">
        <v>28310616</v>
      </c>
      <c r="DH499" s="26">
        <v>1847770</v>
      </c>
      <c r="DI499" s="26">
        <v>1901936</v>
      </c>
      <c r="DJ499" s="26">
        <v>4349161</v>
      </c>
      <c r="DK499" s="26">
        <v>20509411</v>
      </c>
      <c r="DL499" s="26">
        <v>2007550</v>
      </c>
      <c r="DM499" s="27">
        <v>20040850</v>
      </c>
      <c r="DN499" s="27">
        <v>844452</v>
      </c>
      <c r="DO499" s="27">
        <v>3944782</v>
      </c>
      <c r="DP499" s="27">
        <v>843578</v>
      </c>
      <c r="DQ499" s="27">
        <v>1188167</v>
      </c>
      <c r="DR499" s="26">
        <v>6609595</v>
      </c>
      <c r="DS499" s="26">
        <v>775377</v>
      </c>
      <c r="DT499" s="26">
        <v>260760</v>
      </c>
      <c r="DU499" s="26">
        <v>6943742</v>
      </c>
      <c r="DV499" s="26">
        <v>816572</v>
      </c>
      <c r="DW499" s="27">
        <v>7455786</v>
      </c>
      <c r="DX499" s="27">
        <v>1216281</v>
      </c>
      <c r="DY499" s="27">
        <v>974844</v>
      </c>
      <c r="DZ499" s="27">
        <v>2921210</v>
      </c>
      <c r="EA499" s="27">
        <v>3843852</v>
      </c>
      <c r="EB499" s="26">
        <v>1274000</v>
      </c>
      <c r="EC499" s="26">
        <v>1379438</v>
      </c>
      <c r="ED499" s="26">
        <v>23557500</v>
      </c>
      <c r="EE499" s="26">
        <v>685683</v>
      </c>
      <c r="EF499" s="26">
        <v>663266</v>
      </c>
      <c r="EG499" s="27">
        <v>4304158</v>
      </c>
      <c r="EH499" s="27">
        <v>1967205</v>
      </c>
      <c r="EI499" s="27">
        <v>7441687</v>
      </c>
      <c r="EJ499" s="27">
        <v>1219584</v>
      </c>
      <c r="EK499" s="27">
        <v>910350</v>
      </c>
      <c r="EL499" s="26">
        <v>3973163</v>
      </c>
      <c r="EM499" s="26">
        <v>21000000</v>
      </c>
      <c r="EN499" s="26">
        <v>1188276</v>
      </c>
      <c r="EO499" s="26">
        <v>12809390</v>
      </c>
      <c r="EP499" s="26">
        <v>1624180</v>
      </c>
      <c r="EQ499" s="27">
        <v>2569030</v>
      </c>
      <c r="ER499" s="27">
        <v>695423</v>
      </c>
      <c r="ES499" s="27">
        <v>9678915</v>
      </c>
      <c r="ET499" s="27">
        <v>2255378</v>
      </c>
      <c r="EU499" s="27">
        <v>12210000</v>
      </c>
      <c r="EV499" s="26">
        <v>7808828</v>
      </c>
      <c r="EW499" s="26">
        <v>20898338</v>
      </c>
      <c r="EX499" s="26">
        <v>6455663</v>
      </c>
      <c r="EY499" s="26">
        <v>1281801</v>
      </c>
      <c r="EZ499" s="26">
        <v>4015616</v>
      </c>
      <c r="FA499" s="27">
        <v>1413388</v>
      </c>
      <c r="FB499" s="27">
        <v>4111692</v>
      </c>
      <c r="FC499" s="27">
        <v>831471</v>
      </c>
      <c r="FD499" s="27">
        <v>1006809</v>
      </c>
      <c r="FE499" s="27">
        <v>2356181</v>
      </c>
      <c r="FF499" s="26">
        <v>1163255</v>
      </c>
      <c r="FG499" s="26">
        <v>1411366</v>
      </c>
      <c r="FH499" s="26">
        <v>1588971</v>
      </c>
      <c r="FI499" s="26">
        <v>666939</v>
      </c>
      <c r="FJ499" s="26">
        <v>1350657</v>
      </c>
      <c r="FK499" s="27">
        <v>2593345</v>
      </c>
      <c r="FL499" s="27">
        <v>2053808</v>
      </c>
      <c r="FM499" s="27">
        <v>970785</v>
      </c>
      <c r="FN499" s="27">
        <v>2680766</v>
      </c>
      <c r="FO499" s="27">
        <v>2801357</v>
      </c>
      <c r="FP499" s="26">
        <v>6901238</v>
      </c>
      <c r="FQ499" s="26">
        <v>911429</v>
      </c>
      <c r="FR499" s="26">
        <v>1263863</v>
      </c>
      <c r="FS499" s="26">
        <v>295665</v>
      </c>
      <c r="FT499" s="26">
        <v>203120</v>
      </c>
      <c r="FU499" s="27">
        <v>4995000</v>
      </c>
      <c r="FV499" s="27">
        <v>11869830</v>
      </c>
      <c r="FW499" s="27">
        <v>18787857</v>
      </c>
      <c r="FX499" s="27">
        <v>1633905</v>
      </c>
      <c r="FY499" s="27"/>
      <c r="FZ499" s="26">
        <v>896662</v>
      </c>
      <c r="GA499" s="26">
        <v>513711</v>
      </c>
      <c r="GB499" s="26">
        <v>18967983</v>
      </c>
      <c r="GC499" s="26">
        <v>881560</v>
      </c>
      <c r="GD499" s="26">
        <v>1458000</v>
      </c>
      <c r="GE499" s="27">
        <v>576864</v>
      </c>
      <c r="GF499" s="27">
        <v>1806250</v>
      </c>
      <c r="GG499" s="27">
        <v>953504</v>
      </c>
      <c r="GH499" s="27">
        <v>8296944</v>
      </c>
      <c r="GI499" s="27">
        <v>8941722</v>
      </c>
      <c r="GJ499" s="26">
        <v>1049323</v>
      </c>
      <c r="GK499" s="26">
        <v>1239412</v>
      </c>
      <c r="GL499" s="26">
        <v>1005613</v>
      </c>
      <c r="GM499" s="26">
        <v>1274523</v>
      </c>
      <c r="GN499" s="26">
        <v>3416756</v>
      </c>
      <c r="GO499" s="27">
        <v>3499592</v>
      </c>
      <c r="GP499" s="27">
        <v>926300</v>
      </c>
      <c r="GQ499" s="27">
        <v>1640736</v>
      </c>
      <c r="GR499" s="27">
        <v>1121751</v>
      </c>
      <c r="GS499" s="27">
        <v>184701</v>
      </c>
      <c r="GT499" s="26">
        <v>909404</v>
      </c>
      <c r="GU499" s="26">
        <v>1417188</v>
      </c>
      <c r="GV499" s="26">
        <v>303879</v>
      </c>
      <c r="GW499" s="26">
        <v>4692227</v>
      </c>
      <c r="GX499" s="26">
        <v>2518196</v>
      </c>
      <c r="GY499" s="27"/>
      <c r="GZ499" s="27">
        <v>1255839</v>
      </c>
      <c r="HA499" s="27">
        <v>1586693</v>
      </c>
      <c r="HB499" s="27">
        <v>381555</v>
      </c>
      <c r="HC499" s="27">
        <v>1217109</v>
      </c>
      <c r="HD499" s="26">
        <v>2754388</v>
      </c>
      <c r="HE499" s="26">
        <v>1109649</v>
      </c>
      <c r="HF499" s="26">
        <v>740140</v>
      </c>
      <c r="HG499" s="26">
        <v>8006250</v>
      </c>
      <c r="HH499" s="26">
        <v>8006883</v>
      </c>
      <c r="HI499" s="27">
        <v>3205558</v>
      </c>
      <c r="HJ499" s="27">
        <v>6661625</v>
      </c>
      <c r="HK499" s="27">
        <v>23091104</v>
      </c>
      <c r="HL499" s="27">
        <v>461954</v>
      </c>
      <c r="HM499" s="27">
        <v>883048</v>
      </c>
      <c r="HN499" s="26">
        <v>1046245</v>
      </c>
      <c r="HO499" s="26">
        <v>11696894</v>
      </c>
      <c r="HP499" s="26">
        <v>506839</v>
      </c>
      <c r="HQ499" s="26">
        <v>5590152</v>
      </c>
      <c r="HR499" s="26">
        <v>661009</v>
      </c>
      <c r="HS499" s="27">
        <v>1286658</v>
      </c>
      <c r="HT499" s="27">
        <v>758057</v>
      </c>
      <c r="HU499" s="27">
        <v>13966614</v>
      </c>
      <c r="HV499" s="27">
        <v>1502000</v>
      </c>
      <c r="HW499" s="27">
        <v>1363086</v>
      </c>
      <c r="HX499" s="26">
        <v>2552341</v>
      </c>
      <c r="HY499" s="26">
        <v>645120</v>
      </c>
      <c r="HZ499" s="26">
        <v>1957732</v>
      </c>
      <c r="IA499" s="26">
        <v>726000</v>
      </c>
      <c r="IB499" s="26">
        <v>1444640</v>
      </c>
      <c r="IC499" s="27">
        <v>1674659</v>
      </c>
      <c r="ID499" s="27">
        <v>412744</v>
      </c>
      <c r="IE499" s="27">
        <v>692355</v>
      </c>
      <c r="IF499" s="27">
        <v>1169956</v>
      </c>
      <c r="IG499" s="27">
        <v>4757373</v>
      </c>
      <c r="IH499" s="26">
        <v>2858428</v>
      </c>
      <c r="II499" s="26">
        <v>2171864</v>
      </c>
      <c r="IJ499" s="26">
        <v>3304757</v>
      </c>
      <c r="IK499" s="26">
        <v>2011733</v>
      </c>
      <c r="IL499" s="26">
        <v>6299935</v>
      </c>
      <c r="IM499" s="27">
        <v>757872</v>
      </c>
      <c r="IN499" s="27">
        <v>5165590</v>
      </c>
      <c r="IO499" s="27">
        <v>2204966</v>
      </c>
      <c r="IP499" s="27">
        <v>307728</v>
      </c>
      <c r="IQ499" s="27">
        <v>1180753</v>
      </c>
      <c r="IR499" s="26">
        <v>829866</v>
      </c>
      <c r="IS499" s="26">
        <v>1396048</v>
      </c>
      <c r="IT499" s="26">
        <v>1128902</v>
      </c>
      <c r="IU499" s="26">
        <v>899505</v>
      </c>
      <c r="IV499" s="26">
        <v>2460643</v>
      </c>
      <c r="IW499" s="27">
        <v>764604</v>
      </c>
      <c r="IX499" s="27">
        <v>387949</v>
      </c>
      <c r="IY499" s="27">
        <v>1939394</v>
      </c>
      <c r="IZ499" s="27">
        <v>1118029</v>
      </c>
      <c r="JA499" s="27">
        <v>363532</v>
      </c>
      <c r="JB499" s="26">
        <v>1150449</v>
      </c>
      <c r="JC499" s="26"/>
      <c r="JD499" s="26"/>
      <c r="JE499" s="26">
        <v>872910</v>
      </c>
      <c r="JF499" s="26"/>
      <c r="JG499" s="27"/>
      <c r="JH499" s="27"/>
    </row>
    <row r="500" spans="1:268" x14ac:dyDescent="0.3">
      <c r="A500" s="14">
        <v>42177</v>
      </c>
      <c r="B500" s="15">
        <v>6539612</v>
      </c>
      <c r="C500" s="15">
        <v>1584147</v>
      </c>
      <c r="D500" s="15">
        <v>1635776</v>
      </c>
      <c r="E500" s="15">
        <v>1525406</v>
      </c>
      <c r="F500" s="15">
        <v>2899662</v>
      </c>
      <c r="G500" s="16">
        <v>4243096</v>
      </c>
      <c r="H500" s="16">
        <v>2286620</v>
      </c>
      <c r="I500" s="16">
        <v>2700480</v>
      </c>
      <c r="J500" s="16">
        <v>1567390</v>
      </c>
      <c r="K500" s="16">
        <v>18565641</v>
      </c>
      <c r="L500" s="15">
        <v>800994</v>
      </c>
      <c r="M500" s="15">
        <v>31922904</v>
      </c>
      <c r="N500" s="15">
        <v>2543857</v>
      </c>
      <c r="O500" s="15">
        <v>4615696</v>
      </c>
      <c r="P500" s="15">
        <v>13975577</v>
      </c>
      <c r="Q500" s="16">
        <v>10044802</v>
      </c>
      <c r="R500" s="16">
        <v>3459346</v>
      </c>
      <c r="S500" s="16">
        <v>8108897</v>
      </c>
      <c r="T500" s="16">
        <v>1527144</v>
      </c>
      <c r="U500" s="16">
        <v>482514</v>
      </c>
      <c r="V500" s="15"/>
      <c r="W500" s="15">
        <v>1583313</v>
      </c>
      <c r="X500" s="15">
        <v>2534490</v>
      </c>
      <c r="Y500" s="15">
        <v>501510</v>
      </c>
      <c r="Z500" s="15">
        <v>1285272</v>
      </c>
      <c r="AA500" s="16">
        <v>2166678</v>
      </c>
      <c r="AB500" s="16">
        <v>6871667</v>
      </c>
      <c r="AC500" s="16">
        <v>1056600</v>
      </c>
      <c r="AD500" s="16">
        <v>1232492</v>
      </c>
      <c r="AE500" s="16">
        <v>1258227</v>
      </c>
      <c r="AF500" s="15">
        <v>5033820</v>
      </c>
      <c r="AG500" s="15">
        <v>1749000</v>
      </c>
      <c r="AH500" s="15">
        <v>14920913</v>
      </c>
      <c r="AI500" s="15">
        <v>991060</v>
      </c>
      <c r="AJ500" s="15">
        <v>1499750</v>
      </c>
      <c r="AK500" s="16">
        <v>1229886</v>
      </c>
      <c r="AL500" s="16">
        <v>1220698</v>
      </c>
      <c r="AM500" s="16">
        <v>2160272</v>
      </c>
      <c r="AN500" s="16">
        <v>1171520</v>
      </c>
      <c r="AO500" s="16">
        <v>2866244</v>
      </c>
      <c r="AP500" s="15">
        <v>10180871</v>
      </c>
      <c r="AQ500" s="15">
        <v>9415843</v>
      </c>
      <c r="AR500" s="15">
        <v>1241842</v>
      </c>
      <c r="AS500" s="15">
        <v>658631</v>
      </c>
      <c r="AT500" s="15">
        <v>1396282</v>
      </c>
      <c r="AU500" s="16">
        <v>509040</v>
      </c>
      <c r="AV500" s="16">
        <v>924930</v>
      </c>
      <c r="AW500" s="16">
        <v>8100210</v>
      </c>
      <c r="AX500" s="16">
        <v>2899406</v>
      </c>
      <c r="AY500" s="16">
        <v>1614941</v>
      </c>
      <c r="AZ500" s="15">
        <v>552300</v>
      </c>
      <c r="BA500" s="15">
        <v>5021796</v>
      </c>
      <c r="BB500" s="15">
        <v>2736195</v>
      </c>
      <c r="BC500" s="15">
        <v>788099</v>
      </c>
      <c r="BD500" s="15">
        <v>1890534</v>
      </c>
      <c r="BE500" s="16">
        <v>2985371</v>
      </c>
      <c r="BF500" s="16">
        <v>29076495</v>
      </c>
      <c r="BG500" s="16">
        <v>1983401</v>
      </c>
      <c r="BH500" s="16">
        <v>19617038</v>
      </c>
      <c r="BI500" s="16">
        <v>2329832</v>
      </c>
      <c r="BJ500" s="15">
        <v>3809040</v>
      </c>
      <c r="BK500" s="15">
        <v>624811</v>
      </c>
      <c r="BL500" s="15">
        <v>188690451</v>
      </c>
      <c r="BM500" s="15">
        <v>3489470</v>
      </c>
      <c r="BN500" s="15">
        <v>968602</v>
      </c>
      <c r="BO500" s="16">
        <v>1661191</v>
      </c>
      <c r="BP500" s="16">
        <v>1407140</v>
      </c>
      <c r="BQ500" s="16">
        <v>2898261</v>
      </c>
      <c r="BR500" s="16">
        <v>2023500</v>
      </c>
      <c r="BS500" s="16">
        <v>120400</v>
      </c>
      <c r="BT500" s="15">
        <v>8045450</v>
      </c>
      <c r="BU500" s="15">
        <v>1319500</v>
      </c>
      <c r="BV500" s="15">
        <v>901222</v>
      </c>
      <c r="BW500" s="15">
        <v>4851508</v>
      </c>
      <c r="BX500" s="15">
        <v>1065104</v>
      </c>
      <c r="BY500" s="16">
        <v>3414950</v>
      </c>
      <c r="BZ500" s="16">
        <v>2552480</v>
      </c>
      <c r="CA500" s="16">
        <v>984239</v>
      </c>
      <c r="CB500" s="16">
        <v>249584</v>
      </c>
      <c r="CC500" s="16">
        <v>2608515</v>
      </c>
      <c r="CD500" s="15">
        <v>4336917</v>
      </c>
      <c r="CE500" s="15">
        <v>5661367</v>
      </c>
      <c r="CF500" s="15">
        <v>3869133</v>
      </c>
      <c r="CG500" s="15">
        <v>5777579</v>
      </c>
      <c r="CH500" s="15">
        <v>9158000</v>
      </c>
      <c r="CI500" s="16">
        <v>3149725</v>
      </c>
      <c r="CJ500" s="16">
        <v>1281746</v>
      </c>
      <c r="CK500" s="16">
        <v>2127364</v>
      </c>
      <c r="CL500" s="16">
        <v>1398000</v>
      </c>
      <c r="CM500" s="16">
        <v>10133190</v>
      </c>
      <c r="CN500" s="15">
        <v>3890250</v>
      </c>
      <c r="CO500" s="15">
        <v>1350231</v>
      </c>
      <c r="CP500" s="15">
        <v>1370000</v>
      </c>
      <c r="CQ500" s="15">
        <v>2045338</v>
      </c>
      <c r="CR500" s="15">
        <v>7970862</v>
      </c>
      <c r="CS500" s="16">
        <v>2579715</v>
      </c>
      <c r="CT500" s="16">
        <v>9665668</v>
      </c>
      <c r="CU500" s="16">
        <v>1442169</v>
      </c>
      <c r="CV500" s="16">
        <v>2896276</v>
      </c>
      <c r="CW500" s="16">
        <v>841834</v>
      </c>
      <c r="CX500" s="15">
        <v>2221095</v>
      </c>
      <c r="CY500" s="15">
        <v>1286641</v>
      </c>
      <c r="CZ500" s="15">
        <v>20004164</v>
      </c>
      <c r="DA500" s="15">
        <v>1662969</v>
      </c>
      <c r="DB500" s="15">
        <v>4824588</v>
      </c>
      <c r="DC500" s="16">
        <v>2819539</v>
      </c>
      <c r="DD500" s="16">
        <v>348920</v>
      </c>
      <c r="DE500" s="16">
        <v>2041946</v>
      </c>
      <c r="DF500" s="16">
        <v>561600</v>
      </c>
      <c r="DG500" s="16">
        <v>29658740</v>
      </c>
      <c r="DH500" s="15">
        <v>1865710</v>
      </c>
      <c r="DI500" s="15">
        <v>1841236</v>
      </c>
      <c r="DJ500" s="15">
        <v>4372091</v>
      </c>
      <c r="DK500" s="15">
        <v>20105682</v>
      </c>
      <c r="DL500" s="15">
        <v>1987844</v>
      </c>
      <c r="DM500" s="16">
        <v>19847406</v>
      </c>
      <c r="DN500" s="16">
        <v>833017</v>
      </c>
      <c r="DO500" s="16">
        <v>3955458</v>
      </c>
      <c r="DP500" s="16">
        <v>880523</v>
      </c>
      <c r="DQ500" s="16">
        <v>1254502</v>
      </c>
      <c r="DR500" s="15">
        <v>6717570</v>
      </c>
      <c r="DS500" s="15">
        <v>779938</v>
      </c>
      <c r="DT500" s="15">
        <v>263940</v>
      </c>
      <c r="DU500" s="15">
        <v>7116942</v>
      </c>
      <c r="DV500" s="15">
        <v>821059</v>
      </c>
      <c r="DW500" s="16">
        <v>7650527</v>
      </c>
      <c r="DX500" s="16">
        <v>1221199</v>
      </c>
      <c r="DY500" s="16">
        <v>972761</v>
      </c>
      <c r="DZ500" s="16">
        <v>3000970</v>
      </c>
      <c r="EA500" s="16">
        <v>3868493</v>
      </c>
      <c r="EB500" s="15">
        <v>1312000</v>
      </c>
      <c r="EC500" s="15">
        <v>1359094</v>
      </c>
      <c r="ED500" s="15">
        <v>23220000</v>
      </c>
      <c r="EE500" s="15">
        <v>685683</v>
      </c>
      <c r="EF500" s="15">
        <v>664274</v>
      </c>
      <c r="EG500" s="16">
        <v>4385259</v>
      </c>
      <c r="EH500" s="16">
        <v>1995965</v>
      </c>
      <c r="EI500" s="16">
        <v>7441687</v>
      </c>
      <c r="EJ500" s="16">
        <v>1300085</v>
      </c>
      <c r="EK500" s="16">
        <v>928200</v>
      </c>
      <c r="EL500" s="15">
        <v>3977529</v>
      </c>
      <c r="EM500" s="15">
        <v>20900000</v>
      </c>
      <c r="EN500" s="15">
        <v>1188276</v>
      </c>
      <c r="EO500" s="15">
        <v>12383783</v>
      </c>
      <c r="EP500" s="15">
        <v>1694430</v>
      </c>
      <c r="EQ500" s="16">
        <v>2537182</v>
      </c>
      <c r="ER500" s="16">
        <v>675346</v>
      </c>
      <c r="ES500" s="16">
        <v>9482116</v>
      </c>
      <c r="ET500" s="16">
        <v>2319038</v>
      </c>
      <c r="EU500" s="16">
        <v>12386000</v>
      </c>
      <c r="EV500" s="15">
        <v>7926496</v>
      </c>
      <c r="EW500" s="15">
        <v>20799450</v>
      </c>
      <c r="EX500" s="15">
        <v>6383800</v>
      </c>
      <c r="EY500" s="15">
        <v>1266283</v>
      </c>
      <c r="EZ500" s="15">
        <v>4057156</v>
      </c>
      <c r="FA500" s="16">
        <v>1371197</v>
      </c>
      <c r="FB500" s="16">
        <v>4056869</v>
      </c>
      <c r="FC500" s="16">
        <v>828158</v>
      </c>
      <c r="FD500" s="16">
        <v>1037788</v>
      </c>
      <c r="FE500" s="16">
        <v>2316619</v>
      </c>
      <c r="FF500" s="15">
        <v>1182888</v>
      </c>
      <c r="FG500" s="15">
        <v>1469447</v>
      </c>
      <c r="FH500" s="15">
        <v>1560242</v>
      </c>
      <c r="FI500" s="15">
        <v>660744</v>
      </c>
      <c r="FJ500" s="15">
        <v>1419785</v>
      </c>
      <c r="FK500" s="16">
        <v>2602914</v>
      </c>
      <c r="FL500" s="16">
        <v>2084926</v>
      </c>
      <c r="FM500" s="16">
        <v>979531</v>
      </c>
      <c r="FN500" s="16">
        <v>2726485</v>
      </c>
      <c r="FO500" s="16">
        <v>2818438</v>
      </c>
      <c r="FP500" s="15">
        <v>6949975</v>
      </c>
      <c r="FQ500" s="15">
        <v>902857</v>
      </c>
      <c r="FR500" s="15">
        <v>1234920</v>
      </c>
      <c r="FS500" s="15">
        <v>295665</v>
      </c>
      <c r="FT500" s="15">
        <v>200663</v>
      </c>
      <c r="FU500" s="16">
        <v>5017500</v>
      </c>
      <c r="FV500" s="16">
        <v>11713648</v>
      </c>
      <c r="FW500" s="16">
        <v>18323959</v>
      </c>
      <c r="FX500" s="16">
        <v>1618617</v>
      </c>
      <c r="FY500" s="16"/>
      <c r="FZ500" s="15">
        <v>903835</v>
      </c>
      <c r="GA500" s="15">
        <v>492682</v>
      </c>
      <c r="GB500" s="15">
        <v>19086533</v>
      </c>
      <c r="GC500" s="15">
        <v>906696</v>
      </c>
      <c r="GD500" s="15">
        <v>1452000</v>
      </c>
      <c r="GE500" s="16">
        <v>581185</v>
      </c>
      <c r="GF500" s="16">
        <v>1763750</v>
      </c>
      <c r="GG500" s="16">
        <v>963587</v>
      </c>
      <c r="GH500" s="16">
        <v>8444227</v>
      </c>
      <c r="GI500" s="16">
        <v>9466392</v>
      </c>
      <c r="GJ500" s="15">
        <v>1054297</v>
      </c>
      <c r="GK500" s="15">
        <v>1258833</v>
      </c>
      <c r="GL500" s="15">
        <v>1007657</v>
      </c>
      <c r="GM500" s="15">
        <v>1268730</v>
      </c>
      <c r="GN500" s="15">
        <v>3510366</v>
      </c>
      <c r="GO500" s="16">
        <v>3544173</v>
      </c>
      <c r="GP500" s="16">
        <v>935563</v>
      </c>
      <c r="GQ500" s="16">
        <v>1765857</v>
      </c>
      <c r="GR500" s="16">
        <v>1128071</v>
      </c>
      <c r="GS500" s="16">
        <v>182430</v>
      </c>
      <c r="GT500" s="15">
        <v>923095</v>
      </c>
      <c r="GU500" s="15">
        <v>1387936</v>
      </c>
      <c r="GV500" s="15">
        <v>299678</v>
      </c>
      <c r="GW500" s="15">
        <v>4682935</v>
      </c>
      <c r="GX500" s="15">
        <v>2497035</v>
      </c>
      <c r="GY500" s="16"/>
      <c r="GZ500" s="16">
        <v>1289328</v>
      </c>
      <c r="HA500" s="16">
        <v>1575936</v>
      </c>
      <c r="HB500" s="16">
        <v>387115</v>
      </c>
      <c r="HC500" s="16">
        <v>1215970</v>
      </c>
      <c r="HD500" s="15">
        <v>2656423</v>
      </c>
      <c r="HE500" s="15">
        <v>1141203</v>
      </c>
      <c r="HF500" s="15">
        <v>737623</v>
      </c>
      <c r="HG500" s="15">
        <v>8006250</v>
      </c>
      <c r="HH500" s="15">
        <v>8006883</v>
      </c>
      <c r="HI500" s="16">
        <v>3027943</v>
      </c>
      <c r="HJ500" s="16">
        <v>6678996</v>
      </c>
      <c r="HK500" s="16">
        <v>23032645</v>
      </c>
      <c r="HL500" s="16">
        <v>459246</v>
      </c>
      <c r="HM500" s="16">
        <v>883048</v>
      </c>
      <c r="HN500" s="15">
        <v>1073303</v>
      </c>
      <c r="HO500" s="15">
        <v>11419497</v>
      </c>
      <c r="HP500" s="15">
        <v>508885</v>
      </c>
      <c r="HQ500" s="15">
        <v>5530962</v>
      </c>
      <c r="HR500" s="15">
        <v>661709</v>
      </c>
      <c r="HS500" s="16">
        <v>1287327</v>
      </c>
      <c r="HT500" s="16">
        <v>752452</v>
      </c>
      <c r="HU500" s="16">
        <v>14101837</v>
      </c>
      <c r="HV500" s="16">
        <v>1586000</v>
      </c>
      <c r="HW500" s="16">
        <v>1313764</v>
      </c>
      <c r="HX500" s="15">
        <v>2605514</v>
      </c>
      <c r="HY500" s="15">
        <v>655200</v>
      </c>
      <c r="HZ500" s="15">
        <v>2010309</v>
      </c>
      <c r="IA500" s="15">
        <v>723250</v>
      </c>
      <c r="IB500" s="15">
        <v>1398039</v>
      </c>
      <c r="IC500" s="16">
        <v>1652062</v>
      </c>
      <c r="ID500" s="16">
        <v>420388</v>
      </c>
      <c r="IE500" s="16">
        <v>697623</v>
      </c>
      <c r="IF500" s="16">
        <v>1144795</v>
      </c>
      <c r="IG500" s="16">
        <v>4614140</v>
      </c>
      <c r="IH500" s="15">
        <v>2831316</v>
      </c>
      <c r="II500" s="15">
        <v>2150432</v>
      </c>
      <c r="IJ500" s="15">
        <v>3375071</v>
      </c>
      <c r="IK500" s="15">
        <v>1986375</v>
      </c>
      <c r="IL500" s="15">
        <v>6522942</v>
      </c>
      <c r="IM500" s="16">
        <v>739463</v>
      </c>
      <c r="IN500" s="16">
        <v>5264690</v>
      </c>
      <c r="IO500" s="16">
        <v>2141665</v>
      </c>
      <c r="IP500" s="16">
        <v>308701</v>
      </c>
      <c r="IQ500" s="16">
        <v>1117357</v>
      </c>
      <c r="IR500" s="15">
        <v>829866</v>
      </c>
      <c r="IS500" s="15">
        <v>1448531</v>
      </c>
      <c r="IT500" s="15">
        <v>1126945</v>
      </c>
      <c r="IU500" s="15">
        <v>861869</v>
      </c>
      <c r="IV500" s="15">
        <v>2529267</v>
      </c>
      <c r="IW500" s="16">
        <v>764604</v>
      </c>
      <c r="IX500" s="16">
        <v>391028</v>
      </c>
      <c r="IY500" s="16">
        <v>1826900</v>
      </c>
      <c r="IZ500" s="16">
        <v>1139738</v>
      </c>
      <c r="JA500" s="16">
        <v>366235</v>
      </c>
      <c r="JB500" s="15">
        <v>1169232</v>
      </c>
      <c r="JC500" s="15"/>
      <c r="JD500" s="15"/>
      <c r="JE500" s="15">
        <v>852201</v>
      </c>
      <c r="JF500" s="15"/>
      <c r="JG500" s="16"/>
      <c r="JH500" s="16"/>
    </row>
    <row r="501" spans="1:268" x14ac:dyDescent="0.3">
      <c r="A501" s="14">
        <v>42178</v>
      </c>
      <c r="B501" s="15">
        <v>6796598</v>
      </c>
      <c r="C501" s="15">
        <v>1626532</v>
      </c>
      <c r="D501" s="15">
        <v>1605801</v>
      </c>
      <c r="E501" s="15">
        <v>1563980</v>
      </c>
      <c r="F501" s="15">
        <v>2855052</v>
      </c>
      <c r="G501" s="16">
        <v>4186065</v>
      </c>
      <c r="H501" s="16">
        <v>2350433</v>
      </c>
      <c r="I501" s="16">
        <v>2756160</v>
      </c>
      <c r="J501" s="16">
        <v>1576692</v>
      </c>
      <c r="K501" s="16">
        <v>18565641</v>
      </c>
      <c r="L501" s="15">
        <v>791943</v>
      </c>
      <c r="M501" s="15">
        <v>32141304</v>
      </c>
      <c r="N501" s="15">
        <v>2545699</v>
      </c>
      <c r="O501" s="15">
        <v>4732620</v>
      </c>
      <c r="P501" s="15">
        <v>14165076</v>
      </c>
      <c r="Q501" s="16">
        <v>10466590</v>
      </c>
      <c r="R501" s="16">
        <v>3496825</v>
      </c>
      <c r="S501" s="16">
        <v>8065223</v>
      </c>
      <c r="T501" s="16">
        <v>1573656</v>
      </c>
      <c r="U501" s="16">
        <v>493004</v>
      </c>
      <c r="V501" s="15"/>
      <c r="W501" s="15">
        <v>1581519</v>
      </c>
      <c r="X501" s="15">
        <v>2534490</v>
      </c>
      <c r="Y501" s="15">
        <v>476882</v>
      </c>
      <c r="Z501" s="15">
        <v>1283552</v>
      </c>
      <c r="AA501" s="16">
        <v>2164196</v>
      </c>
      <c r="AB501" s="16">
        <v>6722283</v>
      </c>
      <c r="AC501" s="16">
        <v>1067400</v>
      </c>
      <c r="AD501" s="16">
        <v>1257142</v>
      </c>
      <c r="AE501" s="16">
        <v>1263048</v>
      </c>
      <c r="AF501" s="15">
        <v>5117980</v>
      </c>
      <c r="AG501" s="15">
        <v>1752000</v>
      </c>
      <c r="AH501" s="15">
        <v>15000704</v>
      </c>
      <c r="AI501" s="15">
        <v>994465</v>
      </c>
      <c r="AJ501" s="15">
        <v>1508657</v>
      </c>
      <c r="AK501" s="16">
        <v>1267613</v>
      </c>
      <c r="AL501" s="16">
        <v>1220698</v>
      </c>
      <c r="AM501" s="16">
        <v>2214693</v>
      </c>
      <c r="AN501" s="16">
        <v>1205448</v>
      </c>
      <c r="AO501" s="16">
        <v>2891738</v>
      </c>
      <c r="AP501" s="15">
        <v>10008314</v>
      </c>
      <c r="AQ501" s="15">
        <v>9181034</v>
      </c>
      <c r="AR501" s="15">
        <v>1240470</v>
      </c>
      <c r="AS501" s="15">
        <v>664538</v>
      </c>
      <c r="AT501" s="15">
        <v>1420356</v>
      </c>
      <c r="AU501" s="16">
        <v>509760</v>
      </c>
      <c r="AV501" s="16">
        <v>927510</v>
      </c>
      <c r="AW501" s="16">
        <v>8076900</v>
      </c>
      <c r="AX501" s="16">
        <v>2786186</v>
      </c>
      <c r="AY501" s="16">
        <v>1639272</v>
      </c>
      <c r="AZ501" s="15">
        <v>561400</v>
      </c>
      <c r="BA501" s="15">
        <v>4986679</v>
      </c>
      <c r="BB501" s="15">
        <v>2771730</v>
      </c>
      <c r="BC501" s="15">
        <v>796965</v>
      </c>
      <c r="BD501" s="15">
        <v>1881128</v>
      </c>
      <c r="BE501" s="16">
        <v>3059603</v>
      </c>
      <c r="BF501" s="16">
        <v>28856219</v>
      </c>
      <c r="BG501" s="16">
        <v>2056679</v>
      </c>
      <c r="BH501" s="16">
        <v>20140159</v>
      </c>
      <c r="BI501" s="16">
        <v>2360034</v>
      </c>
      <c r="BJ501" s="15">
        <v>3809040</v>
      </c>
      <c r="BK501" s="15">
        <v>626504</v>
      </c>
      <c r="BL501" s="15">
        <v>194582424</v>
      </c>
      <c r="BM501" s="15">
        <v>3602034</v>
      </c>
      <c r="BN501" s="15">
        <v>987099</v>
      </c>
      <c r="BO501" s="16">
        <v>1625758</v>
      </c>
      <c r="BP501" s="16">
        <v>1399090</v>
      </c>
      <c r="BQ501" s="16">
        <v>2857359</v>
      </c>
      <c r="BR501" s="16">
        <v>2030600</v>
      </c>
      <c r="BS501" s="16">
        <v>120000</v>
      </c>
      <c r="BT501" s="15">
        <v>8182979</v>
      </c>
      <c r="BU501" s="15">
        <v>1309750</v>
      </c>
      <c r="BV501" s="15">
        <v>944137</v>
      </c>
      <c r="BW501" s="15">
        <v>5063864</v>
      </c>
      <c r="BX501" s="15">
        <v>1074377</v>
      </c>
      <c r="BY501" s="16">
        <v>3453450</v>
      </c>
      <c r="BZ501" s="16">
        <v>2566240</v>
      </c>
      <c r="CA501" s="16">
        <v>980660</v>
      </c>
      <c r="CB501" s="16">
        <v>257453</v>
      </c>
      <c r="CC501" s="16">
        <v>2627445</v>
      </c>
      <c r="CD501" s="15">
        <v>4670526</v>
      </c>
      <c r="CE501" s="15">
        <v>5718552</v>
      </c>
      <c r="CF501" s="15">
        <v>3988643</v>
      </c>
      <c r="CG501" s="15">
        <v>6048219</v>
      </c>
      <c r="CH501" s="15">
        <v>9462000</v>
      </c>
      <c r="CI501" s="16">
        <v>3206404</v>
      </c>
      <c r="CJ501" s="16">
        <v>1284473</v>
      </c>
      <c r="CK501" s="16">
        <v>2120209</v>
      </c>
      <c r="CL501" s="16">
        <v>1395000</v>
      </c>
      <c r="CM501" s="16">
        <v>10019970</v>
      </c>
      <c r="CN501" s="15">
        <v>4040319</v>
      </c>
      <c r="CO501" s="15">
        <v>1338827</v>
      </c>
      <c r="CP501" s="15">
        <v>1400000</v>
      </c>
      <c r="CQ501" s="15">
        <v>2045338</v>
      </c>
      <c r="CR501" s="15">
        <v>7880795</v>
      </c>
      <c r="CS501" s="16">
        <v>2615215</v>
      </c>
      <c r="CT501" s="16">
        <v>9631393</v>
      </c>
      <c r="CU501" s="16">
        <v>1448297</v>
      </c>
      <c r="CV501" s="16">
        <v>2869081</v>
      </c>
      <c r="CW501" s="16">
        <v>836251</v>
      </c>
      <c r="CX501" s="15">
        <v>2224141</v>
      </c>
      <c r="CY501" s="15">
        <v>1338107</v>
      </c>
      <c r="CZ501" s="15">
        <v>19566116</v>
      </c>
      <c r="DA501" s="15">
        <v>1737351</v>
      </c>
      <c r="DB501" s="15">
        <v>4862280</v>
      </c>
      <c r="DC501" s="16">
        <v>2861338</v>
      </c>
      <c r="DD501" s="16">
        <v>356070</v>
      </c>
      <c r="DE501" s="16">
        <v>2070842</v>
      </c>
      <c r="DF501" s="16">
        <v>567000</v>
      </c>
      <c r="DG501" s="16">
        <v>29562446</v>
      </c>
      <c r="DH501" s="15">
        <v>1863916</v>
      </c>
      <c r="DI501" s="15">
        <v>1894349</v>
      </c>
      <c r="DJ501" s="15">
        <v>4471457</v>
      </c>
      <c r="DK501" s="15">
        <v>20670902</v>
      </c>
      <c r="DL501" s="15">
        <v>1987844</v>
      </c>
      <c r="DM501" s="16">
        <v>20156917</v>
      </c>
      <c r="DN501" s="16">
        <v>807507</v>
      </c>
      <c r="DO501" s="16">
        <v>4094246</v>
      </c>
      <c r="DP501" s="16">
        <v>896532</v>
      </c>
      <c r="DQ501" s="16">
        <v>1274012</v>
      </c>
      <c r="DR501" s="15">
        <v>6709857</v>
      </c>
      <c r="DS501" s="15">
        <v>782979</v>
      </c>
      <c r="DT501" s="15">
        <v>278250</v>
      </c>
      <c r="DU501" s="15">
        <v>7085451</v>
      </c>
      <c r="DV501" s="15">
        <v>881629</v>
      </c>
      <c r="DW501" s="16">
        <v>7845268</v>
      </c>
      <c r="DX501" s="16">
        <v>1232673</v>
      </c>
      <c r="DY501" s="16">
        <v>937350</v>
      </c>
      <c r="DZ501" s="16">
        <v>3220310</v>
      </c>
      <c r="EA501" s="16">
        <v>3954733</v>
      </c>
      <c r="EB501" s="15">
        <v>1324000</v>
      </c>
      <c r="EC501" s="15">
        <v>1368281</v>
      </c>
      <c r="ED501" s="15">
        <v>24502500</v>
      </c>
      <c r="EE501" s="15">
        <v>685683</v>
      </c>
      <c r="EF501" s="15">
        <v>668306</v>
      </c>
      <c r="EG501" s="16">
        <v>4402638</v>
      </c>
      <c r="EH501" s="16">
        <v>1995965</v>
      </c>
      <c r="EI501" s="16">
        <v>7546131</v>
      </c>
      <c r="EJ501" s="16">
        <v>1247760</v>
      </c>
      <c r="EK501" s="16">
        <v>928200</v>
      </c>
      <c r="EL501" s="15">
        <v>4073584</v>
      </c>
      <c r="EM501" s="15">
        <v>21500000</v>
      </c>
      <c r="EN501" s="15">
        <v>1188276</v>
      </c>
      <c r="EO501" s="15">
        <v>12644639</v>
      </c>
      <c r="EP501" s="15">
        <v>1719720</v>
      </c>
      <c r="EQ501" s="16">
        <v>2664572</v>
      </c>
      <c r="ER501" s="16">
        <v>599597</v>
      </c>
      <c r="ES501" s="16">
        <v>9034846</v>
      </c>
      <c r="ET501" s="16">
        <v>2328132</v>
      </c>
      <c r="EU501" s="16">
        <v>12078000</v>
      </c>
      <c r="EV501" s="15">
        <v>7915799</v>
      </c>
      <c r="EW501" s="15">
        <v>21096115</v>
      </c>
      <c r="EX501" s="15">
        <v>6407754</v>
      </c>
      <c r="EY501" s="15">
        <v>1307251</v>
      </c>
      <c r="EZ501" s="15">
        <v>4126391</v>
      </c>
      <c r="FA501" s="16">
        <v>1387019</v>
      </c>
      <c r="FB501" s="16">
        <v>4407733</v>
      </c>
      <c r="FC501" s="16">
        <v>827330</v>
      </c>
      <c r="FD501" s="16">
        <v>1045533</v>
      </c>
      <c r="FE501" s="16">
        <v>2356181</v>
      </c>
      <c r="FF501" s="15">
        <v>1165709</v>
      </c>
      <c r="FG501" s="15">
        <v>1475255</v>
      </c>
      <c r="FH501" s="15">
        <v>1633171</v>
      </c>
      <c r="FI501" s="15">
        <v>669004</v>
      </c>
      <c r="FJ501" s="15">
        <v>1366609</v>
      </c>
      <c r="FK501" s="16">
        <v>2736888</v>
      </c>
      <c r="FL501" s="16">
        <v>2188654</v>
      </c>
      <c r="FM501" s="16">
        <v>973700</v>
      </c>
      <c r="FN501" s="16">
        <v>2730641</v>
      </c>
      <c r="FO501" s="16">
        <v>2869683</v>
      </c>
      <c r="FP501" s="15">
        <v>6998713</v>
      </c>
      <c r="FQ501" s="15">
        <v>941429</v>
      </c>
      <c r="FR501" s="15">
        <v>1260004</v>
      </c>
      <c r="FS501" s="15">
        <v>305611</v>
      </c>
      <c r="FT501" s="15">
        <v>208035</v>
      </c>
      <c r="FU501" s="16">
        <v>5062500</v>
      </c>
      <c r="FV501" s="16">
        <v>11682411</v>
      </c>
      <c r="FW501" s="16">
        <v>18323959</v>
      </c>
      <c r="FX501" s="16">
        <v>1591863</v>
      </c>
      <c r="FY501" s="16"/>
      <c r="FZ501" s="15">
        <v>889489</v>
      </c>
      <c r="GA501" s="15">
        <v>509705</v>
      </c>
      <c r="GB501" s="15">
        <v>19347343</v>
      </c>
      <c r="GC501" s="15">
        <v>895924</v>
      </c>
      <c r="GD501" s="15">
        <v>1470000</v>
      </c>
      <c r="GE501" s="16">
        <v>583345</v>
      </c>
      <c r="GF501" s="16">
        <v>1802000</v>
      </c>
      <c r="GG501" s="16">
        <v>980871</v>
      </c>
      <c r="GH501" s="16">
        <v>8313309</v>
      </c>
      <c r="GI501" s="16">
        <v>9255157</v>
      </c>
      <c r="GJ501" s="15">
        <v>1036062</v>
      </c>
      <c r="GK501" s="15">
        <v>1234115</v>
      </c>
      <c r="GL501" s="15">
        <v>1013789</v>
      </c>
      <c r="GM501" s="15">
        <v>1257143</v>
      </c>
      <c r="GN501" s="15">
        <v>3510366</v>
      </c>
      <c r="GO501" s="16">
        <v>3616617</v>
      </c>
      <c r="GP501" s="16">
        <v>928615</v>
      </c>
      <c r="GQ501" s="16">
        <v>1754053</v>
      </c>
      <c r="GR501" s="16">
        <v>1121751</v>
      </c>
      <c r="GS501" s="16">
        <v>182430</v>
      </c>
      <c r="GT501" s="15">
        <v>851035</v>
      </c>
      <c r="GU501" s="15">
        <v>1360702</v>
      </c>
      <c r="GV501" s="15">
        <v>319283</v>
      </c>
      <c r="GW501" s="15">
        <v>4655060</v>
      </c>
      <c r="GX501" s="15">
        <v>2486454</v>
      </c>
      <c r="GY501" s="16"/>
      <c r="GZ501" s="16">
        <v>1250258</v>
      </c>
      <c r="HA501" s="16">
        <v>1629722</v>
      </c>
      <c r="HB501" s="16">
        <v>403795</v>
      </c>
      <c r="HC501" s="16">
        <v>1229645</v>
      </c>
      <c r="HD501" s="15">
        <v>2694757</v>
      </c>
      <c r="HE501" s="15">
        <v>1156980</v>
      </c>
      <c r="HF501" s="15">
        <v>770350</v>
      </c>
      <c r="HG501" s="15">
        <v>7912500</v>
      </c>
      <c r="HH501" s="15">
        <v>8184485</v>
      </c>
      <c r="HI501" s="16">
        <v>3027943</v>
      </c>
      <c r="HJ501" s="16">
        <v>6774534</v>
      </c>
      <c r="HK501" s="16">
        <v>23061874</v>
      </c>
      <c r="HL501" s="16">
        <v>467911</v>
      </c>
      <c r="HM501" s="16">
        <v>891820</v>
      </c>
      <c r="HN501" s="15">
        <v>1126130</v>
      </c>
      <c r="HO501" s="15">
        <v>11835592</v>
      </c>
      <c r="HP501" s="15">
        <v>534969</v>
      </c>
      <c r="HQ501" s="15">
        <v>5603305</v>
      </c>
      <c r="HR501" s="15">
        <v>614144</v>
      </c>
      <c r="HS501" s="16">
        <v>1279298</v>
      </c>
      <c r="HT501" s="16">
        <v>756656</v>
      </c>
      <c r="HU501" s="16">
        <v>14507506</v>
      </c>
      <c r="HV501" s="16">
        <v>1530000</v>
      </c>
      <c r="HW501" s="16">
        <v>1381021</v>
      </c>
      <c r="HX501" s="15">
        <v>2570065</v>
      </c>
      <c r="HY501" s="15">
        <v>652680</v>
      </c>
      <c r="HZ501" s="15">
        <v>2019588</v>
      </c>
      <c r="IA501" s="15">
        <v>720500</v>
      </c>
      <c r="IB501" s="15">
        <v>1510863</v>
      </c>
      <c r="IC501" s="16">
        <v>1639509</v>
      </c>
      <c r="ID501" s="16">
        <v>420388</v>
      </c>
      <c r="IE501" s="16">
        <v>730736</v>
      </c>
      <c r="IF501" s="16">
        <v>1142998</v>
      </c>
      <c r="IG501" s="16">
        <v>4619255</v>
      </c>
      <c r="IH501" s="15">
        <v>2842935</v>
      </c>
      <c r="II501" s="15">
        <v>2193297</v>
      </c>
      <c r="IJ501" s="15">
        <v>3685468</v>
      </c>
      <c r="IK501" s="15">
        <v>2028638</v>
      </c>
      <c r="IL501" s="15">
        <v>6481128</v>
      </c>
      <c r="IM501" s="16">
        <v>745599</v>
      </c>
      <c r="IN501" s="16">
        <v>5314240</v>
      </c>
      <c r="IO501" s="16">
        <v>2152215</v>
      </c>
      <c r="IP501" s="16">
        <v>303832</v>
      </c>
      <c r="IQ501" s="16">
        <v>1101508</v>
      </c>
      <c r="IR501" s="15">
        <v>829866</v>
      </c>
      <c r="IS501" s="15">
        <v>1435410</v>
      </c>
      <c r="IT501" s="15">
        <v>1140641</v>
      </c>
      <c r="IU501" s="15">
        <v>841169</v>
      </c>
      <c r="IV501" s="15">
        <v>2749842</v>
      </c>
      <c r="IW501" s="16"/>
      <c r="IX501" s="16">
        <v>399239</v>
      </c>
      <c r="IY501" s="16">
        <v>1889897</v>
      </c>
      <c r="IZ501" s="16">
        <v>1128883</v>
      </c>
      <c r="JA501" s="16">
        <v>371641</v>
      </c>
      <c r="JB501" s="15">
        <v>1155145</v>
      </c>
      <c r="JC501" s="15"/>
      <c r="JD501" s="15"/>
      <c r="JE501" s="15">
        <v>831492</v>
      </c>
      <c r="JF501" s="15"/>
      <c r="JG501" s="16"/>
      <c r="JH501" s="16"/>
    </row>
    <row r="502" spans="1:268" x14ac:dyDescent="0.3">
      <c r="A502" s="14">
        <v>42179</v>
      </c>
      <c r="B502" s="15">
        <v>6931853</v>
      </c>
      <c r="C502" s="15">
        <v>1621234</v>
      </c>
      <c r="D502" s="15">
        <v>1738547</v>
      </c>
      <c r="E502" s="15">
        <v>1623593</v>
      </c>
      <c r="F502" s="15">
        <v>2961001</v>
      </c>
      <c r="G502" s="16">
        <v>4197471</v>
      </c>
      <c r="H502" s="16">
        <v>2392975</v>
      </c>
      <c r="I502" s="16">
        <v>2763120</v>
      </c>
      <c r="J502" s="16">
        <v>1609249</v>
      </c>
      <c r="K502" s="16">
        <v>18829127</v>
      </c>
      <c r="L502" s="15">
        <v>785155</v>
      </c>
      <c r="M502" s="15">
        <v>31558903</v>
      </c>
      <c r="N502" s="15">
        <v>2542015</v>
      </c>
      <c r="O502" s="15">
        <v>4760459</v>
      </c>
      <c r="P502" s="15">
        <v>14212451</v>
      </c>
      <c r="Q502" s="16">
        <v>10888378</v>
      </c>
      <c r="R502" s="16">
        <v>3601767</v>
      </c>
      <c r="S502" s="16">
        <v>8006990</v>
      </c>
      <c r="T502" s="16">
        <v>1583346</v>
      </c>
      <c r="U502" s="16">
        <v>505400</v>
      </c>
      <c r="V502" s="15"/>
      <c r="W502" s="15">
        <v>1568968</v>
      </c>
      <c r="X502" s="15">
        <v>2628360</v>
      </c>
      <c r="Y502" s="15">
        <v>510465</v>
      </c>
      <c r="Z502" s="15">
        <v>1304199</v>
      </c>
      <c r="AA502" s="16">
        <v>2288290</v>
      </c>
      <c r="AB502" s="16">
        <v>6937396</v>
      </c>
      <c r="AC502" s="16">
        <v>1056600</v>
      </c>
      <c r="AD502" s="16">
        <v>1292748</v>
      </c>
      <c r="AE502" s="16">
        <v>1267869</v>
      </c>
      <c r="AF502" s="15">
        <v>5170580</v>
      </c>
      <c r="AG502" s="15">
        <v>1743000</v>
      </c>
      <c r="AH502" s="15">
        <v>15359764</v>
      </c>
      <c r="AI502" s="15">
        <v>1050659</v>
      </c>
      <c r="AJ502" s="15">
        <v>1542059</v>
      </c>
      <c r="AK502" s="16">
        <v>1294021</v>
      </c>
      <c r="AL502" s="16">
        <v>1224431</v>
      </c>
      <c r="AM502" s="16">
        <v>2198130</v>
      </c>
      <c r="AN502" s="16">
        <v>1189482</v>
      </c>
      <c r="AO502" s="16">
        <v>2909948</v>
      </c>
      <c r="AP502" s="15">
        <v>10508729</v>
      </c>
      <c r="AQ502" s="15">
        <v>9134072</v>
      </c>
      <c r="AR502" s="15">
        <v>1240470</v>
      </c>
      <c r="AS502" s="15">
        <v>658631</v>
      </c>
      <c r="AT502" s="15">
        <v>1420356</v>
      </c>
      <c r="AU502" s="16">
        <v>513360</v>
      </c>
      <c r="AV502" s="16">
        <v>932670</v>
      </c>
      <c r="AW502" s="16">
        <v>7925385</v>
      </c>
      <c r="AX502" s="16">
        <v>2682812</v>
      </c>
      <c r="AY502" s="16">
        <v>1633189</v>
      </c>
      <c r="AZ502" s="15">
        <v>560700</v>
      </c>
      <c r="BA502" s="15">
        <v>4916444</v>
      </c>
      <c r="BB502" s="15">
        <v>2773151</v>
      </c>
      <c r="BC502" s="15">
        <v>800906</v>
      </c>
      <c r="BD502" s="15">
        <v>1932859</v>
      </c>
      <c r="BE502" s="16">
        <v>3037333</v>
      </c>
      <c r="BF502" s="16">
        <v>29296772</v>
      </c>
      <c r="BG502" s="16">
        <v>2061565</v>
      </c>
      <c r="BH502" s="16">
        <v>20052972</v>
      </c>
      <c r="BI502" s="16">
        <v>2385921</v>
      </c>
      <c r="BJ502" s="15">
        <v>4035600</v>
      </c>
      <c r="BK502" s="15">
        <v>616345</v>
      </c>
      <c r="BL502" s="15">
        <v>191783737</v>
      </c>
      <c r="BM502" s="15">
        <v>3587963</v>
      </c>
      <c r="BN502" s="15">
        <v>985418</v>
      </c>
      <c r="BO502" s="16">
        <v>1646601</v>
      </c>
      <c r="BP502" s="16">
        <v>1408750</v>
      </c>
      <c r="BQ502" s="16">
        <v>2968381</v>
      </c>
      <c r="BR502" s="16">
        <v>1984450</v>
      </c>
      <c r="BS502" s="16">
        <v>121800</v>
      </c>
      <c r="BT502" s="15">
        <v>8217361</v>
      </c>
      <c r="BU502" s="15">
        <v>1290250</v>
      </c>
      <c r="BV502" s="15">
        <v>920105</v>
      </c>
      <c r="BW502" s="15">
        <v>5014859</v>
      </c>
      <c r="BX502" s="15">
        <v>1057155</v>
      </c>
      <c r="BY502" s="16">
        <v>3438050</v>
      </c>
      <c r="BZ502" s="16">
        <v>2535280</v>
      </c>
      <c r="CA502" s="16">
        <v>1030767</v>
      </c>
      <c r="CB502" s="16">
        <v>257453</v>
      </c>
      <c r="CC502" s="16">
        <v>2650160</v>
      </c>
      <c r="CD502" s="15">
        <v>4631278</v>
      </c>
      <c r="CE502" s="15">
        <v>5707115</v>
      </c>
      <c r="CF502" s="15">
        <v>4025990</v>
      </c>
      <c r="CG502" s="15">
        <v>6224724</v>
      </c>
      <c r="CH502" s="15">
        <v>9272000</v>
      </c>
      <c r="CI502" s="16">
        <v>3165919</v>
      </c>
      <c r="CJ502" s="16">
        <v>1238112</v>
      </c>
      <c r="CK502" s="16">
        <v>2172678</v>
      </c>
      <c r="CL502" s="16">
        <v>1422000</v>
      </c>
      <c r="CM502" s="16">
        <v>9944490</v>
      </c>
      <c r="CN502" s="15">
        <v>4040319</v>
      </c>
      <c r="CO502" s="15">
        <v>1313738</v>
      </c>
      <c r="CP502" s="15">
        <v>1384000</v>
      </c>
      <c r="CQ502" s="15">
        <v>2031775</v>
      </c>
      <c r="CR502" s="15">
        <v>7959603</v>
      </c>
      <c r="CS502" s="16">
        <v>2544214</v>
      </c>
      <c r="CT502" s="16">
        <v>9682806</v>
      </c>
      <c r="CU502" s="16">
        <v>1433998</v>
      </c>
      <c r="CV502" s="16">
        <v>2937069</v>
      </c>
      <c r="CW502" s="16">
        <v>810572</v>
      </c>
      <c r="CX502" s="15">
        <v>2211954</v>
      </c>
      <c r="CY502" s="15">
        <v>1341783</v>
      </c>
      <c r="CZ502" s="15">
        <v>20442211</v>
      </c>
      <c r="DA502" s="15">
        <v>1655000</v>
      </c>
      <c r="DB502" s="15">
        <v>5118586</v>
      </c>
      <c r="DC502" s="16">
        <v>2884138</v>
      </c>
      <c r="DD502" s="16">
        <v>351780</v>
      </c>
      <c r="DE502" s="16">
        <v>2066026</v>
      </c>
      <c r="DF502" s="16">
        <v>563400</v>
      </c>
      <c r="DG502" s="16">
        <v>29177267</v>
      </c>
      <c r="DH502" s="15">
        <v>1845976</v>
      </c>
      <c r="DI502" s="15">
        <v>1833649</v>
      </c>
      <c r="DJ502" s="15">
        <v>4417953</v>
      </c>
      <c r="DK502" s="15">
        <v>20792021</v>
      </c>
      <c r="DL502" s="15">
        <v>1965675</v>
      </c>
      <c r="DM502" s="16">
        <v>20002161</v>
      </c>
      <c r="DN502" s="16">
        <v>787276</v>
      </c>
      <c r="DO502" s="16">
        <v>4195668</v>
      </c>
      <c r="DP502" s="16">
        <v>902690</v>
      </c>
      <c r="DQ502" s="16">
        <v>1287669</v>
      </c>
      <c r="DR502" s="15">
        <v>6902669</v>
      </c>
      <c r="DS502" s="15">
        <v>799703</v>
      </c>
      <c r="DT502" s="15">
        <v>278250</v>
      </c>
      <c r="DU502" s="15">
        <v>7101196</v>
      </c>
      <c r="DV502" s="15">
        <v>937712</v>
      </c>
      <c r="DW502" s="16">
        <v>7845268</v>
      </c>
      <c r="DX502" s="16">
        <v>1222838</v>
      </c>
      <c r="DY502" s="16">
        <v>913396</v>
      </c>
      <c r="DZ502" s="16">
        <v>3439650</v>
      </c>
      <c r="EA502" s="16">
        <v>4040973</v>
      </c>
      <c r="EB502" s="15">
        <v>1330000</v>
      </c>
      <c r="EC502" s="15">
        <v>1368281</v>
      </c>
      <c r="ED502" s="15">
        <v>23557500</v>
      </c>
      <c r="EE502" s="15">
        <v>685683</v>
      </c>
      <c r="EF502" s="15">
        <v>671330</v>
      </c>
      <c r="EG502" s="16">
        <v>4431603</v>
      </c>
      <c r="EH502" s="16">
        <v>2018973</v>
      </c>
      <c r="EI502" s="16">
        <v>7533076</v>
      </c>
      <c r="EJ502" s="16">
        <v>1219584</v>
      </c>
      <c r="EK502" s="16">
        <v>899640</v>
      </c>
      <c r="EL502" s="15">
        <v>4230764</v>
      </c>
      <c r="EM502" s="15">
        <v>21500000</v>
      </c>
      <c r="EN502" s="15">
        <v>1188276</v>
      </c>
      <c r="EO502" s="15">
        <v>12781931</v>
      </c>
      <c r="EP502" s="15">
        <v>1714100</v>
      </c>
      <c r="EQ502" s="16">
        <v>2717651</v>
      </c>
      <c r="ER502" s="16">
        <v>584995</v>
      </c>
      <c r="ES502" s="16">
        <v>9106410</v>
      </c>
      <c r="ET502" s="16">
        <v>2282661</v>
      </c>
      <c r="EU502" s="16">
        <v>11836000</v>
      </c>
      <c r="EV502" s="15">
        <v>8022769</v>
      </c>
      <c r="EW502" s="15">
        <v>21392779</v>
      </c>
      <c r="EX502" s="15">
        <v>6844919</v>
      </c>
      <c r="EY502" s="15">
        <v>1310975</v>
      </c>
      <c r="EZ502" s="15">
        <v>4144854</v>
      </c>
      <c r="FA502" s="16">
        <v>1371197</v>
      </c>
      <c r="FB502" s="16">
        <v>4363875</v>
      </c>
      <c r="FC502" s="16">
        <v>816564</v>
      </c>
      <c r="FD502" s="16">
        <v>1045533</v>
      </c>
      <c r="FE502" s="16">
        <v>2338598</v>
      </c>
      <c r="FF502" s="15">
        <v>1152212</v>
      </c>
      <c r="FG502" s="15">
        <v>1440407</v>
      </c>
      <c r="FH502" s="15">
        <v>1670740</v>
      </c>
      <c r="FI502" s="15">
        <v>670036</v>
      </c>
      <c r="FJ502" s="15">
        <v>1398515</v>
      </c>
      <c r="FK502" s="16">
        <v>2746457</v>
      </c>
      <c r="FL502" s="16">
        <v>2178281</v>
      </c>
      <c r="FM502" s="16">
        <v>973700</v>
      </c>
      <c r="FN502" s="16">
        <v>2801297</v>
      </c>
      <c r="FO502" s="16">
        <v>2881070</v>
      </c>
      <c r="FP502" s="15">
        <v>7154673</v>
      </c>
      <c r="FQ502" s="15">
        <v>950000</v>
      </c>
      <c r="FR502" s="15">
        <v>1277370</v>
      </c>
      <c r="FS502" s="15">
        <v>301090</v>
      </c>
      <c r="FT502" s="15">
        <v>208035</v>
      </c>
      <c r="FU502" s="16">
        <v>4905000</v>
      </c>
      <c r="FV502" s="16">
        <v>11682411</v>
      </c>
      <c r="FW502" s="16">
        <v>18224553</v>
      </c>
      <c r="FX502" s="16">
        <v>1624350</v>
      </c>
      <c r="FY502" s="16"/>
      <c r="FZ502" s="15">
        <v>951657</v>
      </c>
      <c r="GA502" s="15">
        <v>510707</v>
      </c>
      <c r="GB502" s="15">
        <v>19655573</v>
      </c>
      <c r="GC502" s="15">
        <v>863606</v>
      </c>
      <c r="GD502" s="15">
        <v>1470000</v>
      </c>
      <c r="GE502" s="16">
        <v>583345</v>
      </c>
      <c r="GF502" s="16">
        <v>1793500</v>
      </c>
      <c r="GG502" s="16">
        <v>954944</v>
      </c>
      <c r="GH502" s="16">
        <v>8313309</v>
      </c>
      <c r="GI502" s="16">
        <v>9277512</v>
      </c>
      <c r="GJ502" s="15">
        <v>1104028</v>
      </c>
      <c r="GK502" s="15">
        <v>1202336</v>
      </c>
      <c r="GL502" s="15">
        <v>1046492</v>
      </c>
      <c r="GM502" s="15">
        <v>1332456</v>
      </c>
      <c r="GN502" s="15">
        <v>3533769</v>
      </c>
      <c r="GO502" s="16">
        <v>3555318</v>
      </c>
      <c r="GP502" s="16">
        <v>972614</v>
      </c>
      <c r="GQ502" s="16">
        <v>1789465</v>
      </c>
      <c r="GR502" s="16">
        <v>1158090</v>
      </c>
      <c r="GS502" s="16">
        <v>183793</v>
      </c>
      <c r="GT502" s="15">
        <v>838064</v>
      </c>
      <c r="GU502" s="15">
        <v>1558007</v>
      </c>
      <c r="GV502" s="15">
        <v>370396</v>
      </c>
      <c r="GW502" s="15">
        <v>4738684</v>
      </c>
      <c r="GX502" s="15">
        <v>2497035</v>
      </c>
      <c r="GY502" s="16"/>
      <c r="GZ502" s="16">
        <v>1283747</v>
      </c>
      <c r="HA502" s="16">
        <v>1645858</v>
      </c>
      <c r="HB502" s="16">
        <v>403795</v>
      </c>
      <c r="HC502" s="16">
        <v>1229645</v>
      </c>
      <c r="HD502" s="15">
        <v>2656423</v>
      </c>
      <c r="HE502" s="15">
        <v>1120167</v>
      </c>
      <c r="HF502" s="15">
        <v>782938</v>
      </c>
      <c r="HG502" s="15">
        <v>7968750</v>
      </c>
      <c r="HH502" s="15">
        <v>8243685</v>
      </c>
      <c r="HI502" s="16">
        <v>3179538</v>
      </c>
      <c r="HJ502" s="16">
        <v>6922184</v>
      </c>
      <c r="HK502" s="16">
        <v>23588001</v>
      </c>
      <c r="HL502" s="16">
        <v>467911</v>
      </c>
      <c r="HM502" s="16">
        <v>899130</v>
      </c>
      <c r="HN502" s="15">
        <v>1137727</v>
      </c>
      <c r="HO502" s="15">
        <v>11650661</v>
      </c>
      <c r="HP502" s="15">
        <v>534969</v>
      </c>
      <c r="HQ502" s="15">
        <v>5484925</v>
      </c>
      <c r="HR502" s="15">
        <v>572875</v>
      </c>
      <c r="HS502" s="16">
        <v>1281305</v>
      </c>
      <c r="HT502" s="16">
        <v>758057</v>
      </c>
      <c r="HU502" s="16">
        <v>14623412</v>
      </c>
      <c r="HV502" s="16">
        <v>1542000</v>
      </c>
      <c r="HW502" s="16">
        <v>1372054</v>
      </c>
      <c r="HX502" s="15">
        <v>2547909</v>
      </c>
      <c r="HY502" s="15">
        <v>646800</v>
      </c>
      <c r="HZ502" s="15">
        <v>1976289</v>
      </c>
      <c r="IA502" s="15">
        <v>717750</v>
      </c>
      <c r="IB502" s="15">
        <v>1525579</v>
      </c>
      <c r="IC502" s="16">
        <v>1649552</v>
      </c>
      <c r="ID502" s="16">
        <v>415802</v>
      </c>
      <c r="IE502" s="16">
        <v>729983</v>
      </c>
      <c r="IF502" s="16">
        <v>1116041</v>
      </c>
      <c r="IG502" s="16">
        <v>4649948</v>
      </c>
      <c r="IH502" s="15">
        <v>2854555</v>
      </c>
      <c r="II502" s="15">
        <v>2214730</v>
      </c>
      <c r="IJ502" s="15">
        <v>3711061</v>
      </c>
      <c r="IK502" s="15">
        <v>2028638</v>
      </c>
      <c r="IL502" s="15">
        <v>6634445</v>
      </c>
      <c r="IM502" s="16">
        <v>797760</v>
      </c>
      <c r="IN502" s="16">
        <v>5283272</v>
      </c>
      <c r="IO502" s="16">
        <v>2247166</v>
      </c>
      <c r="IP502" s="16">
        <v>291173</v>
      </c>
      <c r="IQ502" s="16">
        <v>1133206</v>
      </c>
      <c r="IR502" s="15">
        <v>838721</v>
      </c>
      <c r="IS502" s="15">
        <v>1422289</v>
      </c>
      <c r="IT502" s="15">
        <v>1134771</v>
      </c>
      <c r="IU502" s="15">
        <v>866574</v>
      </c>
      <c r="IV502" s="15">
        <v>2710629</v>
      </c>
      <c r="IW502" s="16"/>
      <c r="IX502" s="16">
        <v>401805</v>
      </c>
      <c r="IY502" s="16">
        <v>1889897</v>
      </c>
      <c r="IZ502" s="16">
        <v>1132501</v>
      </c>
      <c r="JA502" s="16">
        <v>368938</v>
      </c>
      <c r="JB502" s="15">
        <v>1183319</v>
      </c>
      <c r="JC502" s="15"/>
      <c r="JD502" s="15"/>
      <c r="JE502" s="15">
        <v>825217</v>
      </c>
      <c r="JF502" s="15"/>
      <c r="JG502" s="16"/>
      <c r="JH502" s="16"/>
    </row>
    <row r="503" spans="1:268" x14ac:dyDescent="0.3">
      <c r="A503" s="14">
        <v>42180</v>
      </c>
      <c r="B503" s="15">
        <v>6931853</v>
      </c>
      <c r="C503" s="15">
        <v>1700706</v>
      </c>
      <c r="D503" s="15">
        <v>1875575</v>
      </c>
      <c r="E503" s="15">
        <v>1602553</v>
      </c>
      <c r="F503" s="15">
        <v>3156171</v>
      </c>
      <c r="G503" s="16">
        <v>4437001</v>
      </c>
      <c r="H503" s="16">
        <v>2414246</v>
      </c>
      <c r="I503" s="16">
        <v>2700480</v>
      </c>
      <c r="J503" s="16">
        <v>1609249</v>
      </c>
      <c r="K503" s="16">
        <v>18626446</v>
      </c>
      <c r="L503" s="15">
        <v>862087</v>
      </c>
      <c r="M503" s="15">
        <v>31376902</v>
      </c>
      <c r="N503" s="15">
        <v>2578856</v>
      </c>
      <c r="O503" s="15">
        <v>4710349</v>
      </c>
      <c r="P503" s="15">
        <v>13999264</v>
      </c>
      <c r="Q503" s="16">
        <v>10513456</v>
      </c>
      <c r="R503" s="16">
        <v>3601767</v>
      </c>
      <c r="S503" s="16">
        <v>8414619</v>
      </c>
      <c r="T503" s="16">
        <v>1552338</v>
      </c>
      <c r="U503" s="16">
        <v>532101</v>
      </c>
      <c r="V503" s="15"/>
      <c r="W503" s="15">
        <v>1588692</v>
      </c>
      <c r="X503" s="15">
        <v>2601540</v>
      </c>
      <c r="Y503" s="15">
        <v>559721</v>
      </c>
      <c r="Z503" s="15">
        <v>1316243</v>
      </c>
      <c r="AA503" s="16">
        <v>2228725</v>
      </c>
      <c r="AB503" s="16">
        <v>7027027</v>
      </c>
      <c r="AC503" s="16">
        <v>1045800</v>
      </c>
      <c r="AD503" s="16">
        <v>1287270</v>
      </c>
      <c r="AE503" s="16">
        <v>1248586</v>
      </c>
      <c r="AF503" s="15">
        <v>5081160</v>
      </c>
      <c r="AG503" s="15">
        <v>1728000</v>
      </c>
      <c r="AH503" s="15">
        <v>15399659</v>
      </c>
      <c r="AI503" s="15">
        <v>1166453</v>
      </c>
      <c r="AJ503" s="15">
        <v>1545399</v>
      </c>
      <c r="AK503" s="16">
        <v>1290249</v>
      </c>
      <c r="AL503" s="16">
        <v>1224431</v>
      </c>
      <c r="AM503" s="16">
        <v>2257284</v>
      </c>
      <c r="AN503" s="16">
        <v>1203452</v>
      </c>
      <c r="AO503" s="16">
        <v>2899022</v>
      </c>
      <c r="AP503" s="15">
        <v>10629519</v>
      </c>
      <c r="AQ503" s="15">
        <v>9298439</v>
      </c>
      <c r="AR503" s="15">
        <v>1229492</v>
      </c>
      <c r="AS503" s="15">
        <v>667491</v>
      </c>
      <c r="AT503" s="15">
        <v>1510632</v>
      </c>
      <c r="AU503" s="16">
        <v>507600</v>
      </c>
      <c r="AV503" s="16">
        <v>959760</v>
      </c>
      <c r="AW503" s="16">
        <v>8088555</v>
      </c>
      <c r="AX503" s="16">
        <v>2672967</v>
      </c>
      <c r="AY503" s="16">
        <v>1663603</v>
      </c>
      <c r="AZ503" s="15">
        <v>557200</v>
      </c>
      <c r="BA503" s="15">
        <v>5320294</v>
      </c>
      <c r="BB503" s="15">
        <v>2780258</v>
      </c>
      <c r="BC503" s="15">
        <v>822579</v>
      </c>
      <c r="BD503" s="15">
        <v>2005753</v>
      </c>
      <c r="BE503" s="16">
        <v>3193221</v>
      </c>
      <c r="BF503" s="16">
        <v>29076495</v>
      </c>
      <c r="BG503" s="16">
        <v>2071335</v>
      </c>
      <c r="BH503" s="16">
        <v>19835005</v>
      </c>
      <c r="BI503" s="16">
        <v>2416123</v>
      </c>
      <c r="BJ503" s="15">
        <v>3978960</v>
      </c>
      <c r="BK503" s="15">
        <v>640050</v>
      </c>
      <c r="BL503" s="15">
        <v>186922859</v>
      </c>
      <c r="BM503" s="15">
        <v>3686456</v>
      </c>
      <c r="BN503" s="15">
        <v>995507</v>
      </c>
      <c r="BO503" s="16">
        <v>1611168</v>
      </c>
      <c r="BP503" s="16">
        <v>1428070</v>
      </c>
      <c r="BQ503" s="16">
        <v>3155365</v>
      </c>
      <c r="BR503" s="16">
        <v>1945400</v>
      </c>
      <c r="BS503" s="16">
        <v>124800</v>
      </c>
      <c r="BT503" s="15">
        <v>8011068</v>
      </c>
      <c r="BU503" s="15">
        <v>1345500</v>
      </c>
      <c r="BV503" s="15">
        <v>882339</v>
      </c>
      <c r="BW503" s="15">
        <v>5227214</v>
      </c>
      <c r="BX503" s="15">
        <v>1079676</v>
      </c>
      <c r="BY503" s="16">
        <v>3599750</v>
      </c>
      <c r="BZ503" s="16">
        <v>2641920</v>
      </c>
      <c r="CA503" s="16">
        <v>1272353</v>
      </c>
      <c r="CB503" s="16">
        <v>259702</v>
      </c>
      <c r="CC503" s="16">
        <v>2676662</v>
      </c>
      <c r="CD503" s="15">
        <v>4435038</v>
      </c>
      <c r="CE503" s="15">
        <v>6862263</v>
      </c>
      <c r="CF503" s="15">
        <v>4055868</v>
      </c>
      <c r="CG503" s="15">
        <v>6212957</v>
      </c>
      <c r="CH503" s="15">
        <v>9006000</v>
      </c>
      <c r="CI503" s="16">
        <v>3141628</v>
      </c>
      <c r="CJ503" s="16">
        <v>1253111</v>
      </c>
      <c r="CK503" s="16">
        <v>2277615</v>
      </c>
      <c r="CL503" s="16">
        <v>1410000</v>
      </c>
      <c r="CM503" s="16">
        <v>10133190</v>
      </c>
      <c r="CN503" s="15">
        <v>3959513</v>
      </c>
      <c r="CO503" s="15">
        <v>1352511</v>
      </c>
      <c r="CP503" s="15">
        <v>1366000</v>
      </c>
      <c r="CQ503" s="15">
        <v>2026350</v>
      </c>
      <c r="CR503" s="15">
        <v>8094703</v>
      </c>
      <c r="CS503" s="16">
        <v>2591548</v>
      </c>
      <c r="CT503" s="16">
        <v>10128386</v>
      </c>
      <c r="CU503" s="16">
        <v>1444212</v>
      </c>
      <c r="CV503" s="16">
        <v>2937069</v>
      </c>
      <c r="CW503" s="16">
        <v>802756</v>
      </c>
      <c r="CX503" s="15">
        <v>2205861</v>
      </c>
      <c r="CY503" s="15">
        <v>1382220</v>
      </c>
      <c r="CZ503" s="15">
        <v>20247524</v>
      </c>
      <c r="DA503" s="15">
        <v>1596557</v>
      </c>
      <c r="DB503" s="15">
        <v>5231662</v>
      </c>
      <c r="DC503" s="16">
        <v>2861338</v>
      </c>
      <c r="DD503" s="16">
        <v>348920</v>
      </c>
      <c r="DE503" s="16">
        <v>2022683</v>
      </c>
      <c r="DF503" s="16">
        <v>561000</v>
      </c>
      <c r="DG503" s="16">
        <v>28952580</v>
      </c>
      <c r="DH503" s="15">
        <v>1937468</v>
      </c>
      <c r="DI503" s="15">
        <v>1833649</v>
      </c>
      <c r="DJ503" s="15">
        <v>4532605</v>
      </c>
      <c r="DK503" s="15">
        <v>20549783</v>
      </c>
      <c r="DL503" s="15">
        <v>1953358</v>
      </c>
      <c r="DM503" s="16">
        <v>19847406</v>
      </c>
      <c r="DN503" s="16">
        <v>777600</v>
      </c>
      <c r="DO503" s="16">
        <v>4163640</v>
      </c>
      <c r="DP503" s="16">
        <v>910079</v>
      </c>
      <c r="DQ503" s="16">
        <v>1270110</v>
      </c>
      <c r="DR503" s="15">
        <v>6648157</v>
      </c>
      <c r="DS503" s="15">
        <v>802743</v>
      </c>
      <c r="DT503" s="15">
        <v>275600</v>
      </c>
      <c r="DU503" s="15">
        <v>7085451</v>
      </c>
      <c r="DV503" s="15">
        <v>937712</v>
      </c>
      <c r="DW503" s="16">
        <v>7873088</v>
      </c>
      <c r="DX503" s="16">
        <v>1291684</v>
      </c>
      <c r="DY503" s="16">
        <v>967554</v>
      </c>
      <c r="DZ503" s="16">
        <v>3414725</v>
      </c>
      <c r="EA503" s="16">
        <v>4053293</v>
      </c>
      <c r="EB503" s="15">
        <v>1380000</v>
      </c>
      <c r="EC503" s="15">
        <v>1355813</v>
      </c>
      <c r="ED503" s="15">
        <v>23422500</v>
      </c>
      <c r="EE503" s="15">
        <v>685683</v>
      </c>
      <c r="EF503" s="15">
        <v>675362</v>
      </c>
      <c r="EG503" s="16">
        <v>4420017</v>
      </c>
      <c r="EH503" s="16">
        <v>2013221</v>
      </c>
      <c r="EI503" s="16">
        <v>7572242</v>
      </c>
      <c r="EJ503" s="16">
        <v>1211534</v>
      </c>
      <c r="EK503" s="16">
        <v>928200</v>
      </c>
      <c r="EL503" s="15">
        <v>4326819</v>
      </c>
      <c r="EM503" s="15">
        <v>21600000</v>
      </c>
      <c r="EN503" s="15">
        <v>1188276</v>
      </c>
      <c r="EO503" s="15">
        <v>12850578</v>
      </c>
      <c r="EP503" s="15">
        <v>1702860</v>
      </c>
      <c r="EQ503" s="16">
        <v>2691112</v>
      </c>
      <c r="ER503" s="16">
        <v>587733</v>
      </c>
      <c r="ES503" s="16">
        <v>8945393</v>
      </c>
      <c r="ET503" s="16">
        <v>2200813</v>
      </c>
      <c r="EU503" s="16">
        <v>12210000</v>
      </c>
      <c r="EV503" s="15">
        <v>8065557</v>
      </c>
      <c r="EW503" s="15">
        <v>21524629</v>
      </c>
      <c r="EX503" s="15">
        <v>7174289</v>
      </c>
      <c r="EY503" s="15">
        <v>1315320</v>
      </c>
      <c r="EZ503" s="15">
        <v>4094082</v>
      </c>
      <c r="FA503" s="16">
        <v>1388074</v>
      </c>
      <c r="FB503" s="16">
        <v>4473520</v>
      </c>
      <c r="FC503" s="16">
        <v>803313</v>
      </c>
      <c r="FD503" s="16">
        <v>1037788</v>
      </c>
      <c r="FE503" s="16">
        <v>2395744</v>
      </c>
      <c r="FF503" s="15">
        <v>1153439</v>
      </c>
      <c r="FG503" s="15">
        <v>1422983</v>
      </c>
      <c r="FH503" s="15">
        <v>1692840</v>
      </c>
      <c r="FI503" s="15">
        <v>684490</v>
      </c>
      <c r="FJ503" s="15">
        <v>1478278</v>
      </c>
      <c r="FK503" s="16">
        <v>2756027</v>
      </c>
      <c r="FL503" s="16">
        <v>2116044</v>
      </c>
      <c r="FM503" s="16">
        <v>988277</v>
      </c>
      <c r="FN503" s="16">
        <v>2759734</v>
      </c>
      <c r="FO503" s="16">
        <v>2852601</v>
      </c>
      <c r="FP503" s="15">
        <v>7193663</v>
      </c>
      <c r="FQ503" s="15">
        <v>1001429</v>
      </c>
      <c r="FR503" s="15">
        <v>1333327</v>
      </c>
      <c r="FS503" s="15">
        <v>305611</v>
      </c>
      <c r="FT503" s="15">
        <v>212949</v>
      </c>
      <c r="FU503" s="16">
        <v>4995000</v>
      </c>
      <c r="FV503" s="16">
        <v>11526229</v>
      </c>
      <c r="FW503" s="16">
        <v>18390230</v>
      </c>
      <c r="FX503" s="16">
        <v>1567020</v>
      </c>
      <c r="FY503" s="16"/>
      <c r="FZ503" s="15">
        <v>989915</v>
      </c>
      <c r="GA503" s="15">
        <v>524726</v>
      </c>
      <c r="GB503" s="15">
        <v>19205083</v>
      </c>
      <c r="GC503" s="15">
        <v>846549</v>
      </c>
      <c r="GD503" s="15">
        <v>1458000</v>
      </c>
      <c r="GE503" s="16">
        <v>589827</v>
      </c>
      <c r="GF503" s="16">
        <v>1785000</v>
      </c>
      <c r="GG503" s="16">
        <v>954944</v>
      </c>
      <c r="GH503" s="16">
        <v>8166026</v>
      </c>
      <c r="GI503" s="16">
        <v>9132202</v>
      </c>
      <c r="GJ503" s="15">
        <v>1133866</v>
      </c>
      <c r="GK503" s="15">
        <v>1239412</v>
      </c>
      <c r="GL503" s="15">
        <v>1048536</v>
      </c>
      <c r="GM503" s="15">
        <v>1575774</v>
      </c>
      <c r="GN503" s="15">
        <v>3416756</v>
      </c>
      <c r="GO503" s="16">
        <v>3650052</v>
      </c>
      <c r="GP503" s="16">
        <v>962194</v>
      </c>
      <c r="GQ503" s="16">
        <v>1725724</v>
      </c>
      <c r="GR503" s="16">
        <v>1161250</v>
      </c>
      <c r="GS503" s="16">
        <v>219006</v>
      </c>
      <c r="GT503" s="15">
        <v>886344</v>
      </c>
      <c r="GU503" s="15">
        <v>1567364</v>
      </c>
      <c r="GV503" s="15">
        <v>408906</v>
      </c>
      <c r="GW503" s="15">
        <v>4720101</v>
      </c>
      <c r="GX503" s="15">
        <v>2507616</v>
      </c>
      <c r="GY503" s="16"/>
      <c r="GZ503" s="16">
        <v>1300491</v>
      </c>
      <c r="HA503" s="16">
        <v>1629722</v>
      </c>
      <c r="HB503" s="16">
        <v>411440</v>
      </c>
      <c r="HC503" s="16">
        <v>1259275</v>
      </c>
      <c r="HD503" s="15">
        <v>2620928</v>
      </c>
      <c r="HE503" s="15">
        <v>1141203</v>
      </c>
      <c r="HF503" s="15">
        <v>850910</v>
      </c>
      <c r="HG503" s="15">
        <v>7781250</v>
      </c>
      <c r="HH503" s="15">
        <v>8376887</v>
      </c>
      <c r="HI503" s="16">
        <v>3181235</v>
      </c>
      <c r="HJ503" s="16">
        <v>6974296</v>
      </c>
      <c r="HK503" s="16">
        <v>23471084</v>
      </c>
      <c r="HL503" s="16">
        <v>472785</v>
      </c>
      <c r="HM503" s="16">
        <v>907902</v>
      </c>
      <c r="HN503" s="15">
        <v>1130403</v>
      </c>
      <c r="HO503" s="15">
        <v>11743127</v>
      </c>
      <c r="HP503" s="15">
        <v>535992</v>
      </c>
      <c r="HQ503" s="15">
        <v>5800604</v>
      </c>
      <c r="HR503" s="15">
        <v>572175</v>
      </c>
      <c r="HS503" s="16">
        <v>1306062</v>
      </c>
      <c r="HT503" s="16">
        <v>755254</v>
      </c>
      <c r="HU503" s="16">
        <v>14410918</v>
      </c>
      <c r="HV503" s="16">
        <v>1520000</v>
      </c>
      <c r="HW503" s="16">
        <v>1412408</v>
      </c>
      <c r="HX503" s="15">
        <v>2525754</v>
      </c>
      <c r="HY503" s="15">
        <v>629160</v>
      </c>
      <c r="HZ503" s="15">
        <v>1929897</v>
      </c>
      <c r="IA503" s="15">
        <v>742500</v>
      </c>
      <c r="IB503" s="15">
        <v>1496147</v>
      </c>
      <c r="IC503" s="16">
        <v>1667127</v>
      </c>
      <c r="ID503" s="16">
        <v>409687</v>
      </c>
      <c r="IE503" s="16">
        <v>736756</v>
      </c>
      <c r="IF503" s="16">
        <v>1116041</v>
      </c>
      <c r="IG503" s="16">
        <v>4956875</v>
      </c>
      <c r="IH503" s="15">
        <v>2993990</v>
      </c>
      <c r="II503" s="15">
        <v>2214730</v>
      </c>
      <c r="IJ503" s="15">
        <v>3723858</v>
      </c>
      <c r="IK503" s="15">
        <v>2028638</v>
      </c>
      <c r="IL503" s="15">
        <v>6564755</v>
      </c>
      <c r="IM503" s="16">
        <v>767077</v>
      </c>
      <c r="IN503" s="16">
        <v>5252303</v>
      </c>
      <c r="IO503" s="16">
        <v>2215516</v>
      </c>
      <c r="IP503" s="16">
        <v>317466</v>
      </c>
      <c r="IQ503" s="16">
        <v>1196602</v>
      </c>
      <c r="IR503" s="15">
        <v>839986</v>
      </c>
      <c r="IS503" s="15">
        <v>1417041</v>
      </c>
      <c r="IT503" s="15">
        <v>1117163</v>
      </c>
      <c r="IU503" s="15">
        <v>934319</v>
      </c>
      <c r="IV503" s="15">
        <v>2715531</v>
      </c>
      <c r="IW503" s="16"/>
      <c r="IX503" s="16">
        <v>398213</v>
      </c>
      <c r="IY503" s="16">
        <v>1858399</v>
      </c>
      <c r="IZ503" s="16">
        <v>1121647</v>
      </c>
      <c r="JA503" s="16">
        <v>368938</v>
      </c>
      <c r="JB503" s="15">
        <v>1164537</v>
      </c>
      <c r="JC503" s="15"/>
      <c r="JD503" s="15"/>
      <c r="JE503" s="15">
        <v>812039</v>
      </c>
      <c r="JF503" s="15"/>
      <c r="JG503" s="16"/>
      <c r="JH503" s="16"/>
    </row>
    <row r="504" spans="1:268" x14ac:dyDescent="0.3">
      <c r="A504" s="22">
        <v>42181</v>
      </c>
      <c r="B504" s="26">
        <v>6864225</v>
      </c>
      <c r="C504" s="26">
        <v>1711302</v>
      </c>
      <c r="D504" s="26">
        <v>1905550</v>
      </c>
      <c r="E504" s="26">
        <v>1616580</v>
      </c>
      <c r="F504" s="26">
        <v>3206357</v>
      </c>
      <c r="G504" s="27">
        <v>4448407</v>
      </c>
      <c r="H504" s="27">
        <v>2361069</v>
      </c>
      <c r="I504" s="27">
        <v>2703960</v>
      </c>
      <c r="J504" s="27">
        <v>1595296</v>
      </c>
      <c r="K504" s="27">
        <v>18687250</v>
      </c>
      <c r="L504" s="26">
        <v>891502</v>
      </c>
      <c r="M504" s="26">
        <v>30576099</v>
      </c>
      <c r="N504" s="26">
        <v>2610171</v>
      </c>
      <c r="O504" s="26">
        <v>4610129</v>
      </c>
      <c r="P504" s="26">
        <v>14212451</v>
      </c>
      <c r="Q504" s="27">
        <v>10357238</v>
      </c>
      <c r="R504" s="27">
        <v>3564288</v>
      </c>
      <c r="S504" s="27">
        <v>8589316</v>
      </c>
      <c r="T504" s="27">
        <v>1575594</v>
      </c>
      <c r="U504" s="27">
        <v>520658</v>
      </c>
      <c r="V504" s="26"/>
      <c r="W504" s="26">
        <v>1561795</v>
      </c>
      <c r="X504" s="26">
        <v>2614950</v>
      </c>
      <c r="Y504" s="26">
        <v>653754</v>
      </c>
      <c r="Z504" s="26">
        <v>1300758</v>
      </c>
      <c r="AA504" s="27">
        <v>2275881</v>
      </c>
      <c r="AB504" s="27">
        <v>6477293</v>
      </c>
      <c r="AC504" s="27">
        <v>1033200</v>
      </c>
      <c r="AD504" s="27">
        <v>1262620</v>
      </c>
      <c r="AE504" s="27">
        <v>1243765</v>
      </c>
      <c r="AF504" s="26">
        <v>5149540</v>
      </c>
      <c r="AG504" s="26">
        <v>1737000</v>
      </c>
      <c r="AH504" s="26">
        <v>15519346</v>
      </c>
      <c r="AI504" s="26">
        <v>1157939</v>
      </c>
      <c r="AJ504" s="26">
        <v>1524245</v>
      </c>
      <c r="AK504" s="27">
        <v>1290249</v>
      </c>
      <c r="AL504" s="27">
        <v>1202033</v>
      </c>
      <c r="AM504" s="27">
        <v>2233622</v>
      </c>
      <c r="AN504" s="27">
        <v>1189482</v>
      </c>
      <c r="AO504" s="27">
        <v>2848034</v>
      </c>
      <c r="AP504" s="26">
        <v>10508729</v>
      </c>
      <c r="AQ504" s="26">
        <v>9462805</v>
      </c>
      <c r="AR504" s="26">
        <v>1252819</v>
      </c>
      <c r="AS504" s="26">
        <v>679305</v>
      </c>
      <c r="AT504" s="26">
        <v>1504614</v>
      </c>
      <c r="AU504" s="27">
        <v>509040</v>
      </c>
      <c r="AV504" s="27">
        <v>936540</v>
      </c>
      <c r="AW504" s="27">
        <v>7937040</v>
      </c>
      <c r="AX504" s="27">
        <v>2741883</v>
      </c>
      <c r="AY504" s="27">
        <v>1760925</v>
      </c>
      <c r="AZ504" s="26">
        <v>558600</v>
      </c>
      <c r="BA504" s="26">
        <v>5144707</v>
      </c>
      <c r="BB504" s="26">
        <v>2757516</v>
      </c>
      <c r="BC504" s="26">
        <v>823564</v>
      </c>
      <c r="BD504" s="26">
        <v>2351411</v>
      </c>
      <c r="BE504" s="27">
        <v>3205593</v>
      </c>
      <c r="BF504" s="27">
        <v>29737325</v>
      </c>
      <c r="BG504" s="27">
        <v>2051794</v>
      </c>
      <c r="BH504" s="27">
        <v>19791412</v>
      </c>
      <c r="BI504" s="27">
        <v>2372977</v>
      </c>
      <c r="BJ504" s="26">
        <v>4127640</v>
      </c>
      <c r="BK504" s="26">
        <v>641743</v>
      </c>
      <c r="BL504" s="26">
        <v>188248553</v>
      </c>
      <c r="BM504" s="26">
        <v>3658316</v>
      </c>
      <c r="BN504" s="26">
        <v>1008960</v>
      </c>
      <c r="BO504" s="27">
        <v>1648685</v>
      </c>
      <c r="BP504" s="27">
        <v>1415190</v>
      </c>
      <c r="BQ504" s="27">
        <v>3108619</v>
      </c>
      <c r="BR504" s="27">
        <v>1938300</v>
      </c>
      <c r="BS504" s="27">
        <v>126600</v>
      </c>
      <c r="BT504" s="26">
        <v>7976685</v>
      </c>
      <c r="BU504" s="26">
        <v>1274000</v>
      </c>
      <c r="BV504" s="26">
        <v>899505</v>
      </c>
      <c r="BW504" s="26">
        <v>5210879</v>
      </c>
      <c r="BX504" s="26">
        <v>1071728</v>
      </c>
      <c r="BY504" s="27">
        <v>3545850</v>
      </c>
      <c r="BZ504" s="27">
        <v>2655680</v>
      </c>
      <c r="CA504" s="27">
        <v>1243720</v>
      </c>
      <c r="CB504" s="27">
        <v>259702</v>
      </c>
      <c r="CC504" s="27">
        <v>2744809</v>
      </c>
      <c r="CD504" s="26">
        <v>4572406</v>
      </c>
      <c r="CE504" s="26">
        <v>7062412</v>
      </c>
      <c r="CF504" s="26">
        <v>3921419</v>
      </c>
      <c r="CG504" s="26">
        <v>6283559</v>
      </c>
      <c r="CH504" s="26">
        <v>8968000</v>
      </c>
      <c r="CI504" s="27">
        <v>3149725</v>
      </c>
      <c r="CJ504" s="27">
        <v>1257202</v>
      </c>
      <c r="CK504" s="27">
        <v>2225146</v>
      </c>
      <c r="CL504" s="27">
        <v>1389000</v>
      </c>
      <c r="CM504" s="27">
        <v>10227540</v>
      </c>
      <c r="CN504" s="26">
        <v>3971057</v>
      </c>
      <c r="CO504" s="26">
        <v>1313738</v>
      </c>
      <c r="CP504" s="26">
        <v>1362000</v>
      </c>
      <c r="CQ504" s="26">
        <v>2023637</v>
      </c>
      <c r="CR504" s="26">
        <v>8015895</v>
      </c>
      <c r="CS504" s="27">
        <v>2508713</v>
      </c>
      <c r="CT504" s="27">
        <v>10025560</v>
      </c>
      <c r="CU504" s="27">
        <v>1464639</v>
      </c>
      <c r="CV504" s="27">
        <v>2977862</v>
      </c>
      <c r="CW504" s="27">
        <v>802756</v>
      </c>
      <c r="CX504" s="26">
        <v>2193674</v>
      </c>
      <c r="CY504" s="26">
        <v>1382220</v>
      </c>
      <c r="CZ504" s="26">
        <v>20344867</v>
      </c>
      <c r="DA504" s="26">
        <v>1623122</v>
      </c>
      <c r="DB504" s="26">
        <v>5276893</v>
      </c>
      <c r="DC504" s="27">
        <v>2952536</v>
      </c>
      <c r="DD504" s="27">
        <v>354640</v>
      </c>
      <c r="DE504" s="27">
        <v>2022683</v>
      </c>
      <c r="DF504" s="27">
        <v>565800</v>
      </c>
      <c r="DG504" s="27">
        <v>29016776</v>
      </c>
      <c r="DH504" s="26">
        <v>2021784</v>
      </c>
      <c r="DI504" s="26">
        <v>1833649</v>
      </c>
      <c r="DJ504" s="26">
        <v>4494388</v>
      </c>
      <c r="DK504" s="26">
        <v>20226801</v>
      </c>
      <c r="DL504" s="26">
        <v>1906557</v>
      </c>
      <c r="DM504" s="27">
        <v>19615272</v>
      </c>
      <c r="DN504" s="27">
        <v>784637</v>
      </c>
      <c r="DO504" s="27">
        <v>4104922</v>
      </c>
      <c r="DP504" s="27">
        <v>896532</v>
      </c>
      <c r="DQ504" s="27">
        <v>1231090</v>
      </c>
      <c r="DR504" s="26">
        <v>6663582</v>
      </c>
      <c r="DS504" s="26">
        <v>790581</v>
      </c>
      <c r="DT504" s="26">
        <v>278250</v>
      </c>
      <c r="DU504" s="26">
        <v>7053960</v>
      </c>
      <c r="DV504" s="26">
        <v>978092</v>
      </c>
      <c r="DW504" s="27">
        <v>7984368</v>
      </c>
      <c r="DX504" s="27">
        <v>1340860</v>
      </c>
      <c r="DY504" s="27">
        <v>967554</v>
      </c>
      <c r="DZ504" s="27">
        <v>3474545</v>
      </c>
      <c r="EA504" s="27">
        <v>3917773</v>
      </c>
      <c r="EB504" s="26">
        <v>1326000</v>
      </c>
      <c r="EC504" s="26">
        <v>1374844</v>
      </c>
      <c r="ED504" s="26">
        <v>23422500</v>
      </c>
      <c r="EE504" s="26">
        <v>685683</v>
      </c>
      <c r="EF504" s="26">
        <v>670322</v>
      </c>
      <c r="EG504" s="27">
        <v>4350501</v>
      </c>
      <c r="EH504" s="27">
        <v>1967205</v>
      </c>
      <c r="EI504" s="27">
        <v>7493909</v>
      </c>
      <c r="EJ504" s="27">
        <v>1139084</v>
      </c>
      <c r="EK504" s="27">
        <v>938910</v>
      </c>
      <c r="EL504" s="26">
        <v>4283157</v>
      </c>
      <c r="EM504" s="26">
        <v>22000000</v>
      </c>
      <c r="EN504" s="26">
        <v>1188276</v>
      </c>
      <c r="EO504" s="26">
        <v>12466159</v>
      </c>
      <c r="EP504" s="26">
        <v>1773110</v>
      </c>
      <c r="EQ504" s="27">
        <v>2643341</v>
      </c>
      <c r="ER504" s="27">
        <v>580432</v>
      </c>
      <c r="ES504" s="27">
        <v>9088519</v>
      </c>
      <c r="ET504" s="27">
        <v>2137153</v>
      </c>
      <c r="EU504" s="27">
        <v>12298000</v>
      </c>
      <c r="EV504" s="26">
        <v>7915799</v>
      </c>
      <c r="EW504" s="26">
        <v>21689443</v>
      </c>
      <c r="EX504" s="26">
        <v>7395866</v>
      </c>
      <c r="EY504" s="26">
        <v>1317182</v>
      </c>
      <c r="EZ504" s="26">
        <v>4052541</v>
      </c>
      <c r="FA504" s="27">
        <v>1400731</v>
      </c>
      <c r="FB504" s="27">
        <v>4495450</v>
      </c>
      <c r="FC504" s="27">
        <v>804970</v>
      </c>
      <c r="FD504" s="27">
        <v>1022299</v>
      </c>
      <c r="FE504" s="27">
        <v>2364973</v>
      </c>
      <c r="FF504" s="26">
        <v>1149758</v>
      </c>
      <c r="FG504" s="26">
        <v>1446215</v>
      </c>
      <c r="FH504" s="26">
        <v>1701680</v>
      </c>
      <c r="FI504" s="26">
        <v>678295</v>
      </c>
      <c r="FJ504" s="26">
        <v>1443714</v>
      </c>
      <c r="FK504" s="27">
        <v>2679471</v>
      </c>
      <c r="FL504" s="27">
        <v>2105671</v>
      </c>
      <c r="FM504" s="27">
        <v>950378</v>
      </c>
      <c r="FN504" s="27">
        <v>2738953</v>
      </c>
      <c r="FO504" s="27">
        <v>3034803</v>
      </c>
      <c r="FP504" s="26">
        <v>7603058</v>
      </c>
      <c r="FQ504" s="26">
        <v>992857</v>
      </c>
      <c r="FR504" s="26">
        <v>1400862</v>
      </c>
      <c r="FS504" s="26">
        <v>294761</v>
      </c>
      <c r="FT504" s="26">
        <v>204758</v>
      </c>
      <c r="FU504" s="27">
        <v>5130000</v>
      </c>
      <c r="FV504" s="27">
        <v>11573084</v>
      </c>
      <c r="FW504" s="27">
        <v>18323959</v>
      </c>
      <c r="FX504" s="27">
        <v>1540266</v>
      </c>
      <c r="FY504" s="27"/>
      <c r="FZ504" s="26">
        <v>997088</v>
      </c>
      <c r="GA504" s="26">
        <v>530734</v>
      </c>
      <c r="GB504" s="26">
        <v>19726703</v>
      </c>
      <c r="GC504" s="26">
        <v>861810</v>
      </c>
      <c r="GD504" s="26">
        <v>1494000</v>
      </c>
      <c r="GE504" s="27">
        <v>577944</v>
      </c>
      <c r="GF504" s="27">
        <v>1738250</v>
      </c>
      <c r="GG504" s="27">
        <v>936220</v>
      </c>
      <c r="GH504" s="27">
        <v>8108749</v>
      </c>
      <c r="GI504" s="27">
        <v>8886292</v>
      </c>
      <c r="GJ504" s="26">
        <v>1173651</v>
      </c>
      <c r="GK504" s="26">
        <v>1189977</v>
      </c>
      <c r="GL504" s="26">
        <v>1028096</v>
      </c>
      <c r="GM504" s="26">
        <v>1633707</v>
      </c>
      <c r="GN504" s="26">
        <v>3440159</v>
      </c>
      <c r="GO504" s="27">
        <v>3711351</v>
      </c>
      <c r="GP504" s="27">
        <v>905458</v>
      </c>
      <c r="GQ504" s="27">
        <v>1765857</v>
      </c>
      <c r="GR504" s="27">
        <v>1164410</v>
      </c>
      <c r="GS504" s="27">
        <v>256719</v>
      </c>
      <c r="GT504" s="26">
        <v>864726</v>
      </c>
      <c r="GU504" s="26">
        <v>1533443</v>
      </c>
      <c r="GV504" s="26">
        <v>401204</v>
      </c>
      <c r="GW504" s="26">
        <v>4720101</v>
      </c>
      <c r="GX504" s="26">
        <v>2645164</v>
      </c>
      <c r="GY504" s="27"/>
      <c r="GZ504" s="27">
        <v>1272584</v>
      </c>
      <c r="HA504" s="27">
        <v>1651236</v>
      </c>
      <c r="HB504" s="27">
        <v>409355</v>
      </c>
      <c r="HC504" s="27">
        <v>1270671</v>
      </c>
      <c r="HD504" s="26">
        <v>2629447</v>
      </c>
      <c r="HE504" s="26">
        <v>1026557</v>
      </c>
      <c r="HF504" s="26">
        <v>860980</v>
      </c>
      <c r="HG504" s="26">
        <v>7856250</v>
      </c>
      <c r="HH504" s="26">
        <v>8628489</v>
      </c>
      <c r="HI504" s="27">
        <v>3156347</v>
      </c>
      <c r="HJ504" s="27">
        <v>6852702</v>
      </c>
      <c r="HK504" s="27">
        <v>24494107</v>
      </c>
      <c r="HL504" s="27">
        <v>483075</v>
      </c>
      <c r="HM504" s="27">
        <v>926908</v>
      </c>
      <c r="HN504" s="26">
        <v>1096890</v>
      </c>
      <c r="HO504" s="26">
        <v>11743127</v>
      </c>
      <c r="HP504" s="26">
        <v>518603</v>
      </c>
      <c r="HQ504" s="26">
        <v>5833488</v>
      </c>
      <c r="HR504" s="26">
        <v>554688</v>
      </c>
      <c r="HS504" s="27">
        <v>1376316</v>
      </c>
      <c r="HT504" s="27">
        <v>748248</v>
      </c>
      <c r="HU504" s="27">
        <v>14565459</v>
      </c>
      <c r="HV504" s="27">
        <v>1504000</v>
      </c>
      <c r="HW504" s="27">
        <v>1403440</v>
      </c>
      <c r="HX504" s="26">
        <v>2494736</v>
      </c>
      <c r="HY504" s="26">
        <v>626640</v>
      </c>
      <c r="HZ504" s="26">
        <v>1923711</v>
      </c>
      <c r="IA504" s="26">
        <v>728750</v>
      </c>
      <c r="IB504" s="26">
        <v>1459356</v>
      </c>
      <c r="IC504" s="27">
        <v>1669637</v>
      </c>
      <c r="ID504" s="27">
        <v>441789</v>
      </c>
      <c r="IE504" s="27">
        <v>726221</v>
      </c>
      <c r="IF504" s="27">
        <v>1080097</v>
      </c>
      <c r="IG504" s="27">
        <v>4890375</v>
      </c>
      <c r="IH504" s="26">
        <v>3028849</v>
      </c>
      <c r="II504" s="26">
        <v>2271885</v>
      </c>
      <c r="IJ504" s="26">
        <v>3698264</v>
      </c>
      <c r="IK504" s="26">
        <v>2011733</v>
      </c>
      <c r="IL504" s="26">
        <v>6536880</v>
      </c>
      <c r="IM504" s="27">
        <v>748668</v>
      </c>
      <c r="IN504" s="27">
        <v>5295659</v>
      </c>
      <c r="IO504" s="27">
        <v>2236616</v>
      </c>
      <c r="IP504" s="27">
        <v>411927</v>
      </c>
      <c r="IQ504" s="27">
        <v>1204526</v>
      </c>
      <c r="IR504" s="26">
        <v>826071</v>
      </c>
      <c r="IS504" s="26">
        <v>1419665</v>
      </c>
      <c r="IT504" s="26">
        <v>1115206</v>
      </c>
      <c r="IU504" s="26">
        <v>916441</v>
      </c>
      <c r="IV504" s="26">
        <v>2676317</v>
      </c>
      <c r="IW504" s="27"/>
      <c r="IX504" s="27">
        <v>398213</v>
      </c>
      <c r="IY504" s="27">
        <v>1858399</v>
      </c>
      <c r="IZ504" s="27">
        <v>1146974</v>
      </c>
      <c r="JA504" s="27">
        <v>379750</v>
      </c>
      <c r="JB504" s="26">
        <v>1164537</v>
      </c>
      <c r="JC504" s="26"/>
      <c r="JD504" s="26"/>
      <c r="JE504" s="26">
        <v>818942</v>
      </c>
      <c r="JF504" s="26"/>
      <c r="JG504" s="27"/>
      <c r="JH504" s="27"/>
    </row>
    <row r="505" spans="1:268" x14ac:dyDescent="0.3">
      <c r="A505" s="14">
        <v>42184</v>
      </c>
      <c r="B505" s="15">
        <v>6580189</v>
      </c>
      <c r="C505" s="15">
        <v>1706004</v>
      </c>
      <c r="D505" s="15">
        <v>1961218</v>
      </c>
      <c r="E505" s="15">
        <v>1581513</v>
      </c>
      <c r="F505" s="15">
        <v>3022340</v>
      </c>
      <c r="G505" s="16">
        <v>4334345</v>
      </c>
      <c r="H505" s="16">
        <v>2339798</v>
      </c>
      <c r="I505" s="16">
        <v>2672640</v>
      </c>
      <c r="J505" s="16">
        <v>1548786</v>
      </c>
      <c r="K505" s="16">
        <v>18281887</v>
      </c>
      <c r="L505" s="15">
        <v>941281</v>
      </c>
      <c r="M505" s="15">
        <v>31012901</v>
      </c>
      <c r="N505" s="15">
        <v>2582540</v>
      </c>
      <c r="O505" s="15">
        <v>4476502</v>
      </c>
      <c r="P505" s="15">
        <v>14022952</v>
      </c>
      <c r="Q505" s="16">
        <v>10372860</v>
      </c>
      <c r="R505" s="16">
        <v>3463094</v>
      </c>
      <c r="S505" s="16">
        <v>8676665</v>
      </c>
      <c r="T505" s="16">
        <v>1474818</v>
      </c>
      <c r="U505" s="16">
        <v>493957</v>
      </c>
      <c r="V505" s="15"/>
      <c r="W505" s="15">
        <v>1563588</v>
      </c>
      <c r="X505" s="15">
        <v>2610480</v>
      </c>
      <c r="Y505" s="15">
        <v>577632</v>
      </c>
      <c r="Z505" s="15">
        <v>1230214</v>
      </c>
      <c r="AA505" s="16">
        <v>2203906</v>
      </c>
      <c r="AB505" s="16">
        <v>6256205</v>
      </c>
      <c r="AC505" s="16">
        <v>1000800</v>
      </c>
      <c r="AD505" s="16">
        <v>1199626</v>
      </c>
      <c r="AE505" s="16">
        <v>1210019</v>
      </c>
      <c r="AF505" s="15">
        <v>5123240</v>
      </c>
      <c r="AG505" s="15">
        <v>1719000</v>
      </c>
      <c r="AH505" s="15">
        <v>15200182</v>
      </c>
      <c r="AI505" s="15">
        <v>1178373</v>
      </c>
      <c r="AJ505" s="15">
        <v>1501977</v>
      </c>
      <c r="AK505" s="16">
        <v>1271385</v>
      </c>
      <c r="AL505" s="16">
        <v>1153504</v>
      </c>
      <c r="AM505" s="16">
        <v>2103485</v>
      </c>
      <c r="AN505" s="16">
        <v>1107655</v>
      </c>
      <c r="AO505" s="16">
        <v>2760626</v>
      </c>
      <c r="AP505" s="15">
        <v>10267149</v>
      </c>
      <c r="AQ505" s="15">
        <v>9157553</v>
      </c>
      <c r="AR505" s="15">
        <v>1202048</v>
      </c>
      <c r="AS505" s="15">
        <v>682259</v>
      </c>
      <c r="AT505" s="15">
        <v>1504614</v>
      </c>
      <c r="AU505" s="16">
        <v>501840</v>
      </c>
      <c r="AV505" s="16">
        <v>904290</v>
      </c>
      <c r="AW505" s="16">
        <v>7750561</v>
      </c>
      <c r="AX505" s="16">
        <v>2638509</v>
      </c>
      <c r="AY505" s="16">
        <v>1763966</v>
      </c>
      <c r="AZ505" s="15">
        <v>555800</v>
      </c>
      <c r="BA505" s="15">
        <v>4969120</v>
      </c>
      <c r="BB505" s="15">
        <v>2727667</v>
      </c>
      <c r="BC505" s="15">
        <v>809772</v>
      </c>
      <c r="BD505" s="15">
        <v>2398439</v>
      </c>
      <c r="BE505" s="16">
        <v>3182086</v>
      </c>
      <c r="BF505" s="16">
        <v>29627186</v>
      </c>
      <c r="BG505" s="16">
        <v>2046909</v>
      </c>
      <c r="BH505" s="16">
        <v>19529851</v>
      </c>
      <c r="BI505" s="16">
        <v>2295316</v>
      </c>
      <c r="BJ505" s="15">
        <v>4028520</v>
      </c>
      <c r="BK505" s="15">
        <v>612958</v>
      </c>
      <c r="BL505" s="15">
        <v>188690451</v>
      </c>
      <c r="BM505" s="15">
        <v>3405048</v>
      </c>
      <c r="BN505" s="15">
        <v>971965</v>
      </c>
      <c r="BO505" s="16">
        <v>1554891</v>
      </c>
      <c r="BP505" s="16">
        <v>1355620</v>
      </c>
      <c r="BQ505" s="16">
        <v>3032657</v>
      </c>
      <c r="BR505" s="16">
        <v>1835350</v>
      </c>
      <c r="BS505" s="16">
        <v>119200</v>
      </c>
      <c r="BT505" s="15">
        <v>7804774</v>
      </c>
      <c r="BU505" s="15">
        <v>1183000</v>
      </c>
      <c r="BV505" s="15">
        <v>865173</v>
      </c>
      <c r="BW505" s="15">
        <v>4933183</v>
      </c>
      <c r="BX505" s="15">
        <v>1043908</v>
      </c>
      <c r="BY505" s="16">
        <v>3549700</v>
      </c>
      <c r="BZ505" s="16">
        <v>2696960</v>
      </c>
      <c r="CA505" s="16">
        <v>1342144</v>
      </c>
      <c r="CB505" s="16">
        <v>247335</v>
      </c>
      <c r="CC505" s="16">
        <v>2706949</v>
      </c>
      <c r="CD505" s="15">
        <v>4415414</v>
      </c>
      <c r="CE505" s="15">
        <v>7233969</v>
      </c>
      <c r="CF505" s="15">
        <v>3794440</v>
      </c>
      <c r="CG505" s="15">
        <v>6212957</v>
      </c>
      <c r="CH505" s="15">
        <v>8398000</v>
      </c>
      <c r="CI505" s="16">
        <v>2947300</v>
      </c>
      <c r="CJ505" s="16">
        <v>1212204</v>
      </c>
      <c r="CK505" s="16">
        <v>2093975</v>
      </c>
      <c r="CL505" s="16">
        <v>1336500</v>
      </c>
      <c r="CM505" s="16">
        <v>10095450</v>
      </c>
      <c r="CN505" s="15">
        <v>3844075</v>
      </c>
      <c r="CO505" s="15">
        <v>1313738</v>
      </c>
      <c r="CP505" s="15">
        <v>1302000</v>
      </c>
      <c r="CQ505" s="15">
        <v>1996511</v>
      </c>
      <c r="CR505" s="15">
        <v>7441723</v>
      </c>
      <c r="CS505" s="16">
        <v>2461379</v>
      </c>
      <c r="CT505" s="16">
        <v>9528566</v>
      </c>
      <c r="CU505" s="16">
        <v>1401314</v>
      </c>
      <c r="CV505" s="16">
        <v>2841886</v>
      </c>
      <c r="CW505" s="16">
        <v>798290</v>
      </c>
      <c r="CX505" s="15">
        <v>2172346</v>
      </c>
      <c r="CY505" s="15">
        <v>1303184</v>
      </c>
      <c r="CZ505" s="15">
        <v>20442211</v>
      </c>
      <c r="DA505" s="15">
        <v>1554053</v>
      </c>
      <c r="DB505" s="15">
        <v>4990433</v>
      </c>
      <c r="DC505" s="16">
        <v>2933537</v>
      </c>
      <c r="DD505" s="16">
        <v>337480</v>
      </c>
      <c r="DE505" s="16">
        <v>1962484</v>
      </c>
      <c r="DF505" s="16">
        <v>551400</v>
      </c>
      <c r="DG505" s="16">
        <v>28759991</v>
      </c>
      <c r="DH505" s="15">
        <v>1883649</v>
      </c>
      <c r="DI505" s="15">
        <v>1934815</v>
      </c>
      <c r="DJ505" s="15">
        <v>4158073</v>
      </c>
      <c r="DK505" s="15">
        <v>19944191</v>
      </c>
      <c r="DL505" s="15">
        <v>1862218</v>
      </c>
      <c r="DM505" s="16">
        <v>19305761</v>
      </c>
      <c r="DN505" s="16">
        <v>782878</v>
      </c>
      <c r="DO505" s="16">
        <v>3966134</v>
      </c>
      <c r="DP505" s="16">
        <v>874365</v>
      </c>
      <c r="DQ505" s="16">
        <v>1182314</v>
      </c>
      <c r="DR505" s="15">
        <v>6663582</v>
      </c>
      <c r="DS505" s="15">
        <v>804264</v>
      </c>
      <c r="DT505" s="15">
        <v>272950</v>
      </c>
      <c r="DU505" s="15">
        <v>7053960</v>
      </c>
      <c r="DV505" s="15">
        <v>1269725</v>
      </c>
      <c r="DW505" s="16">
        <v>7956548</v>
      </c>
      <c r="DX505" s="16">
        <v>1360530</v>
      </c>
      <c r="DY505" s="16">
        <v>977969</v>
      </c>
      <c r="DZ505" s="16">
        <v>3733765</v>
      </c>
      <c r="EA505" s="16">
        <v>3930093</v>
      </c>
      <c r="EB505" s="15">
        <v>1246000</v>
      </c>
      <c r="EC505" s="15">
        <v>1404375</v>
      </c>
      <c r="ED505" s="15">
        <v>23557500</v>
      </c>
      <c r="EE505" s="15">
        <v>685683</v>
      </c>
      <c r="EF505" s="15">
        <v>661250</v>
      </c>
      <c r="EG505" s="16">
        <v>4286779</v>
      </c>
      <c r="EH505" s="16">
        <v>1932693</v>
      </c>
      <c r="EI505" s="16">
        <v>7415575</v>
      </c>
      <c r="EJ505" s="16">
        <v>1102859</v>
      </c>
      <c r="EK505" s="16">
        <v>949620</v>
      </c>
      <c r="EL505" s="15">
        <v>4265693</v>
      </c>
      <c r="EM505" s="15">
        <v>21600000</v>
      </c>
      <c r="EN505" s="15">
        <v>1188276</v>
      </c>
      <c r="EO505" s="15">
        <v>12960412</v>
      </c>
      <c r="EP505" s="15">
        <v>1688810</v>
      </c>
      <c r="EQ505" s="16">
        <v>2515951</v>
      </c>
      <c r="ER505" s="16">
        <v>579519</v>
      </c>
      <c r="ES505" s="16">
        <v>8999065</v>
      </c>
      <c r="ET505" s="16">
        <v>2114417</v>
      </c>
      <c r="EU505" s="16">
        <v>11814000</v>
      </c>
      <c r="EV505" s="15">
        <v>7926496</v>
      </c>
      <c r="EW505" s="15">
        <v>21458704</v>
      </c>
      <c r="EX505" s="15">
        <v>7545580</v>
      </c>
      <c r="EY505" s="15">
        <v>1270628</v>
      </c>
      <c r="EZ505" s="15">
        <v>3890993</v>
      </c>
      <c r="FA505" s="16">
        <v>1354321</v>
      </c>
      <c r="FB505" s="16">
        <v>4352911</v>
      </c>
      <c r="FC505" s="16">
        <v>799173</v>
      </c>
      <c r="FD505" s="16">
        <v>991320</v>
      </c>
      <c r="FE505" s="16">
        <v>2195733</v>
      </c>
      <c r="FF505" s="15">
        <v>1120308</v>
      </c>
      <c r="FG505" s="15">
        <v>1446215</v>
      </c>
      <c r="FH505" s="15">
        <v>1630961</v>
      </c>
      <c r="FI505" s="15">
        <v>655582</v>
      </c>
      <c r="FJ505" s="15">
        <v>1377244</v>
      </c>
      <c r="FK505" s="16">
        <v>2497649</v>
      </c>
      <c r="FL505" s="16">
        <v>2006093</v>
      </c>
      <c r="FM505" s="16">
        <v>918310</v>
      </c>
      <c r="FN505" s="16">
        <v>2568548</v>
      </c>
      <c r="FO505" s="16">
        <v>2886764</v>
      </c>
      <c r="FP505" s="15">
        <v>7681038</v>
      </c>
      <c r="FQ505" s="15">
        <v>957143</v>
      </c>
      <c r="FR505" s="15">
        <v>1445242</v>
      </c>
      <c r="FS505" s="15">
        <v>279390</v>
      </c>
      <c r="FT505" s="15">
        <v>193292</v>
      </c>
      <c r="FU505" s="16">
        <v>5040000</v>
      </c>
      <c r="FV505" s="16">
        <v>11854212</v>
      </c>
      <c r="FW505" s="16">
        <v>17992604</v>
      </c>
      <c r="FX505" s="16">
        <v>1461915</v>
      </c>
      <c r="FY505" s="16"/>
      <c r="FZ505" s="15">
        <v>977959</v>
      </c>
      <c r="GA505" s="15">
        <v>509705</v>
      </c>
      <c r="GB505" s="15">
        <v>19797833</v>
      </c>
      <c r="GC505" s="15">
        <v>875276</v>
      </c>
      <c r="GD505" s="15">
        <v>1500000</v>
      </c>
      <c r="GE505" s="16">
        <v>567141</v>
      </c>
      <c r="GF505" s="16">
        <v>1678750</v>
      </c>
      <c r="GG505" s="16">
        <v>930459</v>
      </c>
      <c r="GH505" s="16">
        <v>7715994</v>
      </c>
      <c r="GI505" s="16">
        <v>8785692</v>
      </c>
      <c r="GJ505" s="15">
        <v>1147128</v>
      </c>
      <c r="GK505" s="15">
        <v>1119355</v>
      </c>
      <c r="GL505" s="15">
        <v>1017877</v>
      </c>
      <c r="GM505" s="15">
        <v>1535221</v>
      </c>
      <c r="GN505" s="15">
        <v>3451860</v>
      </c>
      <c r="GO505" s="16">
        <v>3527455</v>
      </c>
      <c r="GP505" s="16">
        <v>868406</v>
      </c>
      <c r="GQ505" s="16">
        <v>1716281</v>
      </c>
      <c r="GR505" s="16">
        <v>1112272</v>
      </c>
      <c r="GS505" s="16">
        <v>247632</v>
      </c>
      <c r="GT505" s="15">
        <v>826534</v>
      </c>
      <c r="GU505" s="15">
        <v>1467942</v>
      </c>
      <c r="GV505" s="15">
        <v>400504</v>
      </c>
      <c r="GW505" s="15">
        <v>4603957</v>
      </c>
      <c r="GX505" s="15">
        <v>2624003</v>
      </c>
      <c r="GY505" s="16"/>
      <c r="GZ505" s="16">
        <v>1239095</v>
      </c>
      <c r="HA505" s="16">
        <v>1586693</v>
      </c>
      <c r="HB505" s="16">
        <v>391285</v>
      </c>
      <c r="HC505" s="16">
        <v>1247879</v>
      </c>
      <c r="HD505" s="15">
        <v>2395182</v>
      </c>
      <c r="HE505" s="15">
        <v>985537</v>
      </c>
      <c r="HF505" s="15">
        <v>820700</v>
      </c>
      <c r="HG505" s="15">
        <v>7443750</v>
      </c>
      <c r="HH505" s="15">
        <v>8643289</v>
      </c>
      <c r="HI505" s="16">
        <v>3054529</v>
      </c>
      <c r="HJ505" s="16">
        <v>6731108</v>
      </c>
      <c r="HK505" s="16">
        <v>24464878</v>
      </c>
      <c r="HL505" s="16">
        <v>453831</v>
      </c>
      <c r="HM505" s="16">
        <v>875738</v>
      </c>
      <c r="HN505" s="15">
        <v>1036310</v>
      </c>
      <c r="HO505" s="15">
        <v>11142100</v>
      </c>
      <c r="HP505" s="15">
        <v>499679</v>
      </c>
      <c r="HQ505" s="15">
        <v>5695378</v>
      </c>
      <c r="HR505" s="15">
        <v>544196</v>
      </c>
      <c r="HS505" s="16">
        <v>1421145</v>
      </c>
      <c r="HT505" s="16">
        <v>727230</v>
      </c>
      <c r="HU505" s="16">
        <v>14256377</v>
      </c>
      <c r="HV505" s="16">
        <v>1512000</v>
      </c>
      <c r="HW505" s="16">
        <v>1354118</v>
      </c>
      <c r="HX505" s="15">
        <v>2521323</v>
      </c>
      <c r="HY505" s="15">
        <v>601440</v>
      </c>
      <c r="HZ505" s="15">
        <v>1895876</v>
      </c>
      <c r="IA505" s="15">
        <v>819500</v>
      </c>
      <c r="IB505" s="15">
        <v>1388228</v>
      </c>
      <c r="IC505" s="16">
        <v>1596826</v>
      </c>
      <c r="ID505" s="16">
        <v>414273</v>
      </c>
      <c r="IE505" s="16">
        <v>703644</v>
      </c>
      <c r="IF505" s="16">
        <v>1056734</v>
      </c>
      <c r="IG505" s="16">
        <v>4644833</v>
      </c>
      <c r="IH505" s="15">
        <v>3075328</v>
      </c>
      <c r="II505" s="15">
        <v>2264740</v>
      </c>
      <c r="IJ505" s="15">
        <v>3672671</v>
      </c>
      <c r="IK505" s="15">
        <v>1961017</v>
      </c>
      <c r="IL505" s="15">
        <v>6411438</v>
      </c>
      <c r="IM505" s="16">
        <v>714916</v>
      </c>
      <c r="IN505" s="16">
        <v>5122234</v>
      </c>
      <c r="IO505" s="16">
        <v>2162765</v>
      </c>
      <c r="IP505" s="16">
        <v>534628</v>
      </c>
      <c r="IQ505" s="16">
        <v>1188677</v>
      </c>
      <c r="IR505" s="15">
        <v>847576</v>
      </c>
      <c r="IS505" s="15">
        <v>1390799</v>
      </c>
      <c r="IT505" s="15">
        <v>1142597</v>
      </c>
      <c r="IU505" s="15">
        <v>868455</v>
      </c>
      <c r="IV505" s="15">
        <v>2730236</v>
      </c>
      <c r="IW505" s="16"/>
      <c r="IX505" s="16">
        <v>390002</v>
      </c>
      <c r="IY505" s="16">
        <v>1867398</v>
      </c>
      <c r="IZ505" s="16">
        <v>1143356</v>
      </c>
      <c r="JA505" s="16">
        <v>358127</v>
      </c>
      <c r="JB505" s="15">
        <v>1159841</v>
      </c>
      <c r="JC505" s="15"/>
      <c r="JD505" s="15"/>
      <c r="JE505" s="15">
        <v>796978</v>
      </c>
      <c r="JF505" s="15"/>
      <c r="JG505" s="16"/>
      <c r="JH505" s="16"/>
    </row>
    <row r="506" spans="1:268" x14ac:dyDescent="0.3">
      <c r="A506" s="14">
        <v>42185</v>
      </c>
      <c r="B506" s="15">
        <v>6627528</v>
      </c>
      <c r="C506" s="15">
        <v>1721899</v>
      </c>
      <c r="D506" s="15">
        <v>1995475</v>
      </c>
      <c r="E506" s="15">
        <v>1588526</v>
      </c>
      <c r="F506" s="15">
        <v>3044645</v>
      </c>
      <c r="G506" s="16">
        <v>4425595</v>
      </c>
      <c r="H506" s="16">
        <v>2318527</v>
      </c>
      <c r="I506" s="16">
        <v>2853600</v>
      </c>
      <c r="J506" s="16">
        <v>1558088</v>
      </c>
      <c r="K506" s="16">
        <v>18362960</v>
      </c>
      <c r="L506" s="15">
        <v>920917</v>
      </c>
      <c r="M506" s="15">
        <v>30794500</v>
      </c>
      <c r="N506" s="15">
        <v>2678326</v>
      </c>
      <c r="O506" s="15">
        <v>4571154</v>
      </c>
      <c r="P506" s="15">
        <v>13928202</v>
      </c>
      <c r="Q506" s="16">
        <v>10341616</v>
      </c>
      <c r="R506" s="16">
        <v>3538052</v>
      </c>
      <c r="S506" s="16">
        <v>8618433</v>
      </c>
      <c r="T506" s="16">
        <v>1507764</v>
      </c>
      <c r="U506" s="16">
        <v>501586</v>
      </c>
      <c r="V506" s="15"/>
      <c r="W506" s="15">
        <v>1561795</v>
      </c>
      <c r="X506" s="15">
        <v>2637300</v>
      </c>
      <c r="Y506" s="15">
        <v>544049</v>
      </c>
      <c r="Z506" s="15">
        <v>1223331</v>
      </c>
      <c r="AA506" s="16">
        <v>2228725</v>
      </c>
      <c r="AB506" s="16">
        <v>6262180</v>
      </c>
      <c r="AC506" s="16">
        <v>1018800</v>
      </c>
      <c r="AD506" s="16">
        <v>1240709</v>
      </c>
      <c r="AE506" s="16">
        <v>1205198</v>
      </c>
      <c r="AF506" s="15">
        <v>5165320</v>
      </c>
      <c r="AG506" s="15">
        <v>1731000</v>
      </c>
      <c r="AH506" s="15">
        <v>14920913</v>
      </c>
      <c r="AI506" s="15">
        <v>1147722</v>
      </c>
      <c r="AJ506" s="15">
        <v>1510884</v>
      </c>
      <c r="AK506" s="16">
        <v>1282703</v>
      </c>
      <c r="AL506" s="16">
        <v>1187101</v>
      </c>
      <c r="AM506" s="16">
        <v>2146076</v>
      </c>
      <c r="AN506" s="16">
        <v>1149566</v>
      </c>
      <c r="AO506" s="16">
        <v>2950010</v>
      </c>
      <c r="AP506" s="15">
        <v>10664031</v>
      </c>
      <c r="AQ506" s="15">
        <v>9298439</v>
      </c>
      <c r="AR506" s="15">
        <v>1193815</v>
      </c>
      <c r="AS506" s="15">
        <v>685212</v>
      </c>
      <c r="AT506" s="15">
        <v>1480540</v>
      </c>
      <c r="AU506" s="16">
        <v>502560</v>
      </c>
      <c r="AV506" s="16">
        <v>893970</v>
      </c>
      <c r="AW506" s="16">
        <v>7890420</v>
      </c>
      <c r="AX506" s="16">
        <v>2638509</v>
      </c>
      <c r="AY506" s="16">
        <v>1767008</v>
      </c>
      <c r="AZ506" s="15">
        <v>535500</v>
      </c>
      <c r="BA506" s="15">
        <v>5056914</v>
      </c>
      <c r="BB506" s="15">
        <v>2763202</v>
      </c>
      <c r="BC506" s="15">
        <v>832430</v>
      </c>
      <c r="BD506" s="15">
        <v>2344356</v>
      </c>
      <c r="BE506" s="16">
        <v>3288486</v>
      </c>
      <c r="BF506" s="16">
        <v>29957601</v>
      </c>
      <c r="BG506" s="16">
        <v>2061565</v>
      </c>
      <c r="BH506" s="16">
        <v>19529851</v>
      </c>
      <c r="BI506" s="16">
        <v>2321203</v>
      </c>
      <c r="BJ506" s="15">
        <v>4000200</v>
      </c>
      <c r="BK506" s="15">
        <v>606185</v>
      </c>
      <c r="BL506" s="15">
        <v>186775559</v>
      </c>
      <c r="BM506" s="15">
        <v>3433188</v>
      </c>
      <c r="BN506" s="15">
        <v>1002234</v>
      </c>
      <c r="BO506" s="16">
        <v>1550723</v>
      </c>
      <c r="BP506" s="16">
        <v>1399090</v>
      </c>
      <c r="BQ506" s="16">
        <v>2997597</v>
      </c>
      <c r="BR506" s="16">
        <v>1902800</v>
      </c>
      <c r="BS506" s="16">
        <v>120000</v>
      </c>
      <c r="BT506" s="15">
        <v>7632863</v>
      </c>
      <c r="BU506" s="15">
        <v>1254500</v>
      </c>
      <c r="BV506" s="15">
        <v>896072</v>
      </c>
      <c r="BW506" s="15">
        <v>4982189</v>
      </c>
      <c r="BX506" s="15">
        <v>1033310</v>
      </c>
      <c r="BY506" s="16">
        <v>3595900</v>
      </c>
      <c r="BZ506" s="16">
        <v>2731360</v>
      </c>
      <c r="CA506" s="16">
        <v>1379724</v>
      </c>
      <c r="CB506" s="16">
        <v>247335</v>
      </c>
      <c r="CC506" s="16">
        <v>2699378</v>
      </c>
      <c r="CD506" s="15">
        <v>4376165</v>
      </c>
      <c r="CE506" s="15">
        <v>7577082</v>
      </c>
      <c r="CF506" s="15">
        <v>3816848</v>
      </c>
      <c r="CG506" s="15">
        <v>6613034</v>
      </c>
      <c r="CH506" s="15">
        <v>8436000</v>
      </c>
      <c r="CI506" s="16">
        <v>3028270</v>
      </c>
      <c r="CJ506" s="16">
        <v>1199932</v>
      </c>
      <c r="CK506" s="16">
        <v>2146443</v>
      </c>
      <c r="CL506" s="16">
        <v>1371000</v>
      </c>
      <c r="CM506" s="16">
        <v>10284150</v>
      </c>
      <c r="CN506" s="15">
        <v>3936425</v>
      </c>
      <c r="CO506" s="15">
        <v>1313738</v>
      </c>
      <c r="CP506" s="15">
        <v>1296000</v>
      </c>
      <c r="CQ506" s="15">
        <v>1972097</v>
      </c>
      <c r="CR506" s="15">
        <v>7610597</v>
      </c>
      <c r="CS506" s="16">
        <v>2378544</v>
      </c>
      <c r="CT506" s="16">
        <v>9905596</v>
      </c>
      <c r="CU506" s="16">
        <v>1409485</v>
      </c>
      <c r="CV506" s="16">
        <v>2801094</v>
      </c>
      <c r="CW506" s="16">
        <v>801640</v>
      </c>
      <c r="CX506" s="15">
        <v>2157113</v>
      </c>
      <c r="CY506" s="15">
        <v>1352811</v>
      </c>
      <c r="CZ506" s="15">
        <v>20636899</v>
      </c>
      <c r="DA506" s="15">
        <v>1556709</v>
      </c>
      <c r="DB506" s="15">
        <v>4990433</v>
      </c>
      <c r="DC506" s="16">
        <v>2982935</v>
      </c>
      <c r="DD506" s="16">
        <v>338910</v>
      </c>
      <c r="DE506" s="16">
        <v>1974523</v>
      </c>
      <c r="DF506" s="16">
        <v>571800</v>
      </c>
      <c r="DG506" s="16">
        <v>29401955</v>
      </c>
      <c r="DH506" s="15">
        <v>1856740</v>
      </c>
      <c r="DI506" s="15">
        <v>2035982</v>
      </c>
      <c r="DJ506" s="15">
        <v>4173360</v>
      </c>
      <c r="DK506" s="15">
        <v>20186428</v>
      </c>
      <c r="DL506" s="15">
        <v>1859755</v>
      </c>
      <c r="DM506" s="16">
        <v>20079539</v>
      </c>
      <c r="DN506" s="16">
        <v>805748</v>
      </c>
      <c r="DO506" s="16">
        <v>4115598</v>
      </c>
      <c r="DP506" s="16">
        <v>879291</v>
      </c>
      <c r="DQ506" s="16">
        <v>1236943</v>
      </c>
      <c r="DR506" s="15">
        <v>7049206</v>
      </c>
      <c r="DS506" s="15">
        <v>811865</v>
      </c>
      <c r="DT506" s="15">
        <v>270300</v>
      </c>
      <c r="DU506" s="15">
        <v>7384614</v>
      </c>
      <c r="DV506" s="15">
        <v>1242805</v>
      </c>
      <c r="DW506" s="16">
        <v>8040008</v>
      </c>
      <c r="DX506" s="16">
        <v>1331025</v>
      </c>
      <c r="DY506" s="16">
        <v>962346</v>
      </c>
      <c r="DZ506" s="16">
        <v>3813525</v>
      </c>
      <c r="EA506" s="16">
        <v>3942413</v>
      </c>
      <c r="EB506" s="15">
        <v>1264000</v>
      </c>
      <c r="EC506" s="15">
        <v>1377469</v>
      </c>
      <c r="ED506" s="15">
        <v>23962500</v>
      </c>
      <c r="EE506" s="15">
        <v>685683</v>
      </c>
      <c r="EF506" s="15">
        <v>647138</v>
      </c>
      <c r="EG506" s="16">
        <v>4286779</v>
      </c>
      <c r="EH506" s="16">
        <v>1990213</v>
      </c>
      <c r="EI506" s="16">
        <v>7428631</v>
      </c>
      <c r="EJ506" s="16">
        <v>1143109</v>
      </c>
      <c r="EK506" s="16">
        <v>949620</v>
      </c>
      <c r="EL506" s="15">
        <v>4304988</v>
      </c>
      <c r="EM506" s="15">
        <v>21500000</v>
      </c>
      <c r="EN506" s="15">
        <v>1188276</v>
      </c>
      <c r="EO506" s="15">
        <v>13029058</v>
      </c>
      <c r="EP506" s="15">
        <v>1773110</v>
      </c>
      <c r="EQ506" s="16">
        <v>2547798</v>
      </c>
      <c r="ER506" s="16">
        <v>584083</v>
      </c>
      <c r="ES506" s="16">
        <v>9249536</v>
      </c>
      <c r="ET506" s="16">
        <v>2187171</v>
      </c>
      <c r="EU506" s="16">
        <v>12166000</v>
      </c>
      <c r="EV506" s="15">
        <v>7915799</v>
      </c>
      <c r="EW506" s="15">
        <v>20898338</v>
      </c>
      <c r="EX506" s="15">
        <v>7557557</v>
      </c>
      <c r="EY506" s="15">
        <v>1277456</v>
      </c>
      <c r="EZ506" s="15">
        <v>3987922</v>
      </c>
      <c r="FA506" s="16">
        <v>1360650</v>
      </c>
      <c r="FB506" s="16">
        <v>4352911</v>
      </c>
      <c r="FC506" s="16">
        <v>809110</v>
      </c>
      <c r="FD506" s="16">
        <v>991320</v>
      </c>
      <c r="FE506" s="16">
        <v>2219910</v>
      </c>
      <c r="FF506" s="15">
        <v>1152212</v>
      </c>
      <c r="FG506" s="15">
        <v>1481064</v>
      </c>
      <c r="FH506" s="15">
        <v>1633171</v>
      </c>
      <c r="FI506" s="15">
        <v>664874</v>
      </c>
      <c r="FJ506" s="15">
        <v>1398515</v>
      </c>
      <c r="FK506" s="16">
        <v>2545497</v>
      </c>
      <c r="FL506" s="16">
        <v>2033062</v>
      </c>
      <c r="FM506" s="16">
        <v>932886</v>
      </c>
      <c r="FN506" s="16">
        <v>2568548</v>
      </c>
      <c r="FO506" s="16">
        <v>2938008</v>
      </c>
      <c r="FP506" s="15">
        <v>7749271</v>
      </c>
      <c r="FQ506" s="15">
        <v>971429</v>
      </c>
      <c r="FR506" s="15">
        <v>1458749</v>
      </c>
      <c r="FS506" s="15">
        <v>281198</v>
      </c>
      <c r="FT506" s="15">
        <v>193292</v>
      </c>
      <c r="FU506" s="16">
        <v>5310000</v>
      </c>
      <c r="FV506" s="16">
        <v>12088484</v>
      </c>
      <c r="FW506" s="16">
        <v>18456501</v>
      </c>
      <c r="FX506" s="16">
        <v>1465737</v>
      </c>
      <c r="FY506" s="16"/>
      <c r="FZ506" s="15">
        <v>968395</v>
      </c>
      <c r="GA506" s="15">
        <v>515714</v>
      </c>
      <c r="GB506" s="15">
        <v>19702993</v>
      </c>
      <c r="GC506" s="15">
        <v>883355</v>
      </c>
      <c r="GD506" s="15">
        <v>1470000</v>
      </c>
      <c r="GE506" s="16">
        <v>560660</v>
      </c>
      <c r="GF506" s="16">
        <v>1721250</v>
      </c>
      <c r="GG506" s="16">
        <v>957825</v>
      </c>
      <c r="GH506" s="16">
        <v>7724177</v>
      </c>
      <c r="GI506" s="16">
        <v>8718626</v>
      </c>
      <c r="GJ506" s="15">
        <v>1165362</v>
      </c>
      <c r="GK506" s="15">
        <v>1129948</v>
      </c>
      <c r="GL506" s="15">
        <v>1021965</v>
      </c>
      <c r="GM506" s="15">
        <v>1471495</v>
      </c>
      <c r="GN506" s="15">
        <v>3440159</v>
      </c>
      <c r="GO506" s="16">
        <v>3549746</v>
      </c>
      <c r="GP506" s="16">
        <v>900826</v>
      </c>
      <c r="GQ506" s="16">
        <v>1787104</v>
      </c>
      <c r="GR506" s="16">
        <v>1148610</v>
      </c>
      <c r="GS506" s="16">
        <v>245360</v>
      </c>
      <c r="GT506" s="15">
        <v>843108</v>
      </c>
      <c r="GU506" s="15">
        <v>1448057</v>
      </c>
      <c r="GV506" s="15">
        <v>375998</v>
      </c>
      <c r="GW506" s="15">
        <v>4622540</v>
      </c>
      <c r="GX506" s="15">
        <v>2708648</v>
      </c>
      <c r="GY506" s="16"/>
      <c r="GZ506" s="16">
        <v>1239095</v>
      </c>
      <c r="HA506" s="16">
        <v>1640479</v>
      </c>
      <c r="HB506" s="16">
        <v>390590</v>
      </c>
      <c r="HC506" s="16">
        <v>1249018</v>
      </c>
      <c r="HD506" s="15">
        <v>2531481</v>
      </c>
      <c r="HE506" s="15">
        <v>941361</v>
      </c>
      <c r="HF506" s="15">
        <v>840840</v>
      </c>
      <c r="HG506" s="15">
        <v>7575000</v>
      </c>
      <c r="HH506" s="15">
        <v>8598889</v>
      </c>
      <c r="HI506" s="16">
        <v>3150690</v>
      </c>
      <c r="HJ506" s="16">
        <v>6887443</v>
      </c>
      <c r="HK506" s="16">
        <v>24435649</v>
      </c>
      <c r="HL506" s="16">
        <v>458705</v>
      </c>
      <c r="HM506" s="16">
        <v>885972</v>
      </c>
      <c r="HN506" s="15">
        <v>1059511</v>
      </c>
      <c r="HO506" s="15">
        <v>11280799</v>
      </c>
      <c r="HP506" s="15">
        <v>499168</v>
      </c>
      <c r="HQ506" s="15">
        <v>5800604</v>
      </c>
      <c r="HR506" s="15">
        <v>561683</v>
      </c>
      <c r="HS506" s="16">
        <v>1458614</v>
      </c>
      <c r="HT506" s="16">
        <v>728631</v>
      </c>
      <c r="HU506" s="16">
        <v>14256377</v>
      </c>
      <c r="HV506" s="16">
        <v>1526000</v>
      </c>
      <c r="HW506" s="16">
        <v>1336183</v>
      </c>
      <c r="HX506" s="15">
        <v>2441562</v>
      </c>
      <c r="HY506" s="15">
        <v>606480</v>
      </c>
      <c r="HZ506" s="15">
        <v>1923711</v>
      </c>
      <c r="IA506" s="15">
        <v>811250</v>
      </c>
      <c r="IB506" s="15">
        <v>1407849</v>
      </c>
      <c r="IC506" s="16">
        <v>1621934</v>
      </c>
      <c r="ID506" s="16">
        <v>402044</v>
      </c>
      <c r="IE506" s="16">
        <v>722458</v>
      </c>
      <c r="IF506" s="16">
        <v>1078300</v>
      </c>
      <c r="IG506" s="16">
        <v>4777835</v>
      </c>
      <c r="IH506" s="15">
        <v>3032723</v>
      </c>
      <c r="II506" s="15">
        <v>2264740</v>
      </c>
      <c r="IJ506" s="15">
        <v>3634280</v>
      </c>
      <c r="IK506" s="15">
        <v>1977922</v>
      </c>
      <c r="IL506" s="15">
        <v>6439314</v>
      </c>
      <c r="IM506" s="16">
        <v>696506</v>
      </c>
      <c r="IN506" s="16">
        <v>5202753</v>
      </c>
      <c r="IO506" s="16">
        <v>2141665</v>
      </c>
      <c r="IP506" s="16">
        <v>648565</v>
      </c>
      <c r="IQ506" s="16">
        <v>1176791</v>
      </c>
      <c r="IR506" s="15">
        <v>838721</v>
      </c>
      <c r="IS506" s="15">
        <v>1438034</v>
      </c>
      <c r="IT506" s="15">
        <v>1166075</v>
      </c>
      <c r="IU506" s="15">
        <v>851519</v>
      </c>
      <c r="IV506" s="15">
        <v>2749842</v>
      </c>
      <c r="IW506" s="16"/>
      <c r="IX506" s="16">
        <v>392568</v>
      </c>
      <c r="IY506" s="16">
        <v>1813401</v>
      </c>
      <c r="IZ506" s="16">
        <v>1118029</v>
      </c>
      <c r="JA506" s="16">
        <v>363532</v>
      </c>
      <c r="JB506" s="15">
        <v>1169232</v>
      </c>
      <c r="JC506" s="15"/>
      <c r="JD506" s="15"/>
      <c r="JE506" s="15">
        <v>803253</v>
      </c>
      <c r="JF506" s="15"/>
      <c r="JG506" s="16"/>
      <c r="JH506" s="16"/>
    </row>
    <row r="507" spans="1:268" x14ac:dyDescent="0.3">
      <c r="A507" s="14">
        <v>42186</v>
      </c>
      <c r="B507" s="15">
        <v>6586951</v>
      </c>
      <c r="C507" s="15">
        <v>1780178</v>
      </c>
      <c r="D507" s="15">
        <v>1909832</v>
      </c>
      <c r="E507" s="15">
        <v>1602553</v>
      </c>
      <c r="F507" s="15">
        <v>3072526</v>
      </c>
      <c r="G507" s="16">
        <v>4288721</v>
      </c>
      <c r="H507" s="16">
        <v>2307891</v>
      </c>
      <c r="I507" s="16">
        <v>2940600</v>
      </c>
      <c r="J507" s="16">
        <v>1576692</v>
      </c>
      <c r="K507" s="16">
        <v>18484569</v>
      </c>
      <c r="L507" s="15">
        <v>1027264</v>
      </c>
      <c r="M507" s="15">
        <v>31158501</v>
      </c>
      <c r="N507" s="15">
        <v>2757534</v>
      </c>
      <c r="O507" s="15">
        <v>4615696</v>
      </c>
      <c r="P507" s="15">
        <v>13691328</v>
      </c>
      <c r="Q507" s="16">
        <v>10404103</v>
      </c>
      <c r="R507" s="16">
        <v>3770424</v>
      </c>
      <c r="S507" s="16">
        <v>8312711</v>
      </c>
      <c r="T507" s="16">
        <v>1536834</v>
      </c>
      <c r="U507" s="16">
        <v>513029</v>
      </c>
      <c r="V507" s="15"/>
      <c r="W507" s="15">
        <v>1606623</v>
      </c>
      <c r="X507" s="15">
        <v>2592600</v>
      </c>
      <c r="Y507" s="15">
        <v>566437</v>
      </c>
      <c r="Z507" s="15">
        <v>1161391</v>
      </c>
      <c r="AA507" s="16">
        <v>2318073</v>
      </c>
      <c r="AB507" s="16">
        <v>6088895</v>
      </c>
      <c r="AC507" s="16">
        <v>1042200</v>
      </c>
      <c r="AD507" s="16">
        <v>1180454</v>
      </c>
      <c r="AE507" s="16">
        <v>1229302</v>
      </c>
      <c r="AF507" s="15">
        <v>5144280</v>
      </c>
      <c r="AG507" s="15">
        <v>1722000</v>
      </c>
      <c r="AH507" s="15">
        <v>15160286</v>
      </c>
      <c r="AI507" s="15">
        <v>1234567</v>
      </c>
      <c r="AJ507" s="15">
        <v>1526471</v>
      </c>
      <c r="AK507" s="16">
        <v>1267613</v>
      </c>
      <c r="AL507" s="16">
        <v>1216965</v>
      </c>
      <c r="AM507" s="16">
        <v>2172103</v>
      </c>
      <c r="AN507" s="16">
        <v>1189482</v>
      </c>
      <c r="AO507" s="16">
        <v>3048343</v>
      </c>
      <c r="AP507" s="15">
        <v>10543241</v>
      </c>
      <c r="AQ507" s="15">
        <v>9439324</v>
      </c>
      <c r="AR507" s="15">
        <v>1214398</v>
      </c>
      <c r="AS507" s="15">
        <v>702933</v>
      </c>
      <c r="AT507" s="15">
        <v>1510632</v>
      </c>
      <c r="AU507" s="16">
        <v>502560</v>
      </c>
      <c r="AV507" s="16">
        <v>930090</v>
      </c>
      <c r="AW507" s="16">
        <v>7925385</v>
      </c>
      <c r="AX507" s="16">
        <v>2643431</v>
      </c>
      <c r="AY507" s="16">
        <v>1748760</v>
      </c>
      <c r="AZ507" s="15">
        <v>528500</v>
      </c>
      <c r="BA507" s="15">
        <v>5179825</v>
      </c>
      <c r="BB507" s="15">
        <v>2770309</v>
      </c>
      <c r="BC507" s="15">
        <v>829474</v>
      </c>
      <c r="BD507" s="15">
        <v>2344356</v>
      </c>
      <c r="BE507" s="16">
        <v>3276114</v>
      </c>
      <c r="BF507" s="16">
        <v>30067739</v>
      </c>
      <c r="BG507" s="16">
        <v>2017598</v>
      </c>
      <c r="BH507" s="16">
        <v>19486258</v>
      </c>
      <c r="BI507" s="16">
        <v>2381606</v>
      </c>
      <c r="BJ507" s="15">
        <v>4035600</v>
      </c>
      <c r="BK507" s="15">
        <v>594332</v>
      </c>
      <c r="BL507" s="15">
        <v>190752641</v>
      </c>
      <c r="BM507" s="15">
        <v>3531682</v>
      </c>
      <c r="BN507" s="15">
        <v>1008960</v>
      </c>
      <c r="BO507" s="16">
        <v>1613252</v>
      </c>
      <c r="BP507" s="16">
        <v>1395870</v>
      </c>
      <c r="BQ507" s="16">
        <v>3131992</v>
      </c>
      <c r="BR507" s="16">
        <v>1924100</v>
      </c>
      <c r="BS507" s="16">
        <v>126200</v>
      </c>
      <c r="BT507" s="15">
        <v>7736010</v>
      </c>
      <c r="BU507" s="15">
        <v>1267500</v>
      </c>
      <c r="BV507" s="15">
        <v>901222</v>
      </c>
      <c r="BW507" s="15">
        <v>5145539</v>
      </c>
      <c r="BX507" s="15">
        <v>1079676</v>
      </c>
      <c r="BY507" s="16">
        <v>3919300</v>
      </c>
      <c r="BZ507" s="16">
        <v>2679760</v>
      </c>
      <c r="CA507" s="16">
        <v>1438225</v>
      </c>
      <c r="CB507" s="16">
        <v>250708</v>
      </c>
      <c r="CC507" s="16">
        <v>2722093</v>
      </c>
      <c r="CD507" s="15">
        <v>4670526</v>
      </c>
      <c r="CE507" s="15">
        <v>7863009</v>
      </c>
      <c r="CF507" s="15">
        <v>3899011</v>
      </c>
      <c r="CG507" s="15">
        <v>6542432</v>
      </c>
      <c r="CH507" s="15">
        <v>8892000</v>
      </c>
      <c r="CI507" s="16">
        <v>3287373</v>
      </c>
      <c r="CJ507" s="16">
        <v>1212204</v>
      </c>
      <c r="CK507" s="16">
        <v>2186987</v>
      </c>
      <c r="CL507" s="16">
        <v>1387500</v>
      </c>
      <c r="CM507" s="16">
        <v>10321890</v>
      </c>
      <c r="CN507" s="15">
        <v>4455895</v>
      </c>
      <c r="CO507" s="15">
        <v>1313738</v>
      </c>
      <c r="CP507" s="15">
        <v>1390000</v>
      </c>
      <c r="CQ507" s="15">
        <v>2023637</v>
      </c>
      <c r="CR507" s="15">
        <v>7633113</v>
      </c>
      <c r="CS507" s="16">
        <v>2402211</v>
      </c>
      <c r="CT507" s="16">
        <v>10282626</v>
      </c>
      <c r="CU507" s="16">
        <v>1433998</v>
      </c>
      <c r="CV507" s="16">
        <v>2801094</v>
      </c>
      <c r="CW507" s="16">
        <v>809455</v>
      </c>
      <c r="CX507" s="15">
        <v>2169300</v>
      </c>
      <c r="CY507" s="15">
        <v>1420820</v>
      </c>
      <c r="CZ507" s="15">
        <v>20296195</v>
      </c>
      <c r="DA507" s="15">
        <v>1875489</v>
      </c>
      <c r="DB507" s="15">
        <v>5103509</v>
      </c>
      <c r="DC507" s="16">
        <v>2979136</v>
      </c>
      <c r="DD507" s="16">
        <v>356070</v>
      </c>
      <c r="DE507" s="16">
        <v>2087697</v>
      </c>
      <c r="DF507" s="16">
        <v>568800</v>
      </c>
      <c r="DG507" s="16">
        <v>29755035</v>
      </c>
      <c r="DH507" s="15">
        <v>1946438</v>
      </c>
      <c r="DI507" s="15">
        <v>2038511</v>
      </c>
      <c r="DJ507" s="15">
        <v>4265082</v>
      </c>
      <c r="DK507" s="15">
        <v>19984563</v>
      </c>
      <c r="DL507" s="15">
        <v>1901630</v>
      </c>
      <c r="DM507" s="16">
        <v>20389050</v>
      </c>
      <c r="DN507" s="16">
        <v>818063</v>
      </c>
      <c r="DO507" s="16">
        <v>4056880</v>
      </c>
      <c r="DP507" s="16">
        <v>886680</v>
      </c>
      <c r="DQ507" s="16">
        <v>1256453</v>
      </c>
      <c r="DR507" s="15">
        <v>6786982</v>
      </c>
      <c r="DS507" s="15">
        <v>813386</v>
      </c>
      <c r="DT507" s="15">
        <v>290175</v>
      </c>
      <c r="DU507" s="15">
        <v>7494832</v>
      </c>
      <c r="DV507" s="15">
        <v>1262995</v>
      </c>
      <c r="DW507" s="16">
        <v>7900908</v>
      </c>
      <c r="DX507" s="16">
        <v>1372005</v>
      </c>
      <c r="DY507" s="16">
        <v>996716</v>
      </c>
      <c r="DZ507" s="16">
        <v>3848420</v>
      </c>
      <c r="EA507" s="16">
        <v>4188814</v>
      </c>
      <c r="EB507" s="15">
        <v>1306000</v>
      </c>
      <c r="EC507" s="15">
        <v>1384031</v>
      </c>
      <c r="ED507" s="15">
        <v>24435000</v>
      </c>
      <c r="EE507" s="15">
        <v>685683</v>
      </c>
      <c r="EF507" s="15">
        <v>644114</v>
      </c>
      <c r="EG507" s="16">
        <v>4298365</v>
      </c>
      <c r="EH507" s="16">
        <v>2001717</v>
      </c>
      <c r="EI507" s="16">
        <v>7415575</v>
      </c>
      <c r="EJ507" s="16">
        <v>1118959</v>
      </c>
      <c r="EK507" s="16">
        <v>967470</v>
      </c>
      <c r="EL507" s="15">
        <v>4296256</v>
      </c>
      <c r="EM507" s="15">
        <v>20900000</v>
      </c>
      <c r="EN507" s="15"/>
      <c r="EO507" s="15">
        <v>13083975</v>
      </c>
      <c r="EP507" s="15">
        <v>1792780</v>
      </c>
      <c r="EQ507" s="16">
        <v>2606185</v>
      </c>
      <c r="ER507" s="16">
        <v>596859</v>
      </c>
      <c r="ES507" s="16">
        <v>9106410</v>
      </c>
      <c r="ET507" s="16">
        <v>2209907</v>
      </c>
      <c r="EU507" s="16">
        <v>12430000</v>
      </c>
      <c r="EV507" s="15">
        <v>8151133</v>
      </c>
      <c r="EW507" s="15">
        <v>20700562</v>
      </c>
      <c r="EX507" s="15">
        <v>8180367</v>
      </c>
      <c r="EY507" s="15">
        <v>1338287</v>
      </c>
      <c r="EZ507" s="15">
        <v>4024847</v>
      </c>
      <c r="FA507" s="16">
        <v>1362759</v>
      </c>
      <c r="FB507" s="16">
        <v>4594130</v>
      </c>
      <c r="FC507" s="16">
        <v>812423</v>
      </c>
      <c r="FD507" s="16">
        <v>995192</v>
      </c>
      <c r="FE507" s="16">
        <v>2268264</v>
      </c>
      <c r="FF507" s="15">
        <v>1189024</v>
      </c>
      <c r="FG507" s="15">
        <v>1539145</v>
      </c>
      <c r="FH507" s="15">
        <v>1653061</v>
      </c>
      <c r="FI507" s="15">
        <v>669004</v>
      </c>
      <c r="FJ507" s="15">
        <v>1411808</v>
      </c>
      <c r="FK507" s="16">
        <v>2708179</v>
      </c>
      <c r="FL507" s="16">
        <v>2066255</v>
      </c>
      <c r="FM507" s="16">
        <v>944547</v>
      </c>
      <c r="FN507" s="16">
        <v>2622579</v>
      </c>
      <c r="FO507" s="16">
        <v>2966477</v>
      </c>
      <c r="FP507" s="15">
        <v>8041696</v>
      </c>
      <c r="FQ507" s="15">
        <v>997143</v>
      </c>
      <c r="FR507" s="15">
        <v>1454890</v>
      </c>
      <c r="FS507" s="15">
        <v>282103</v>
      </c>
      <c r="FT507" s="15">
        <v>195749</v>
      </c>
      <c r="FU507" s="16">
        <v>5242500</v>
      </c>
      <c r="FV507" s="16">
        <v>12432085</v>
      </c>
      <c r="FW507" s="16">
        <v>18622179</v>
      </c>
      <c r="FX507" s="16">
        <v>1477203</v>
      </c>
      <c r="FY507" s="16"/>
      <c r="FZ507" s="15">
        <v>958830</v>
      </c>
      <c r="GA507" s="15">
        <v>517716</v>
      </c>
      <c r="GB507" s="15">
        <v>19537023</v>
      </c>
      <c r="GC507" s="15">
        <v>879765</v>
      </c>
      <c r="GD507" s="15">
        <v>1470000</v>
      </c>
      <c r="GE507" s="16">
        <v>556339</v>
      </c>
      <c r="GF507" s="16">
        <v>1746750</v>
      </c>
      <c r="GG507" s="16">
        <v>960706</v>
      </c>
      <c r="GH507" s="16">
        <v>7822366</v>
      </c>
      <c r="GI507" s="16">
        <v>9165735</v>
      </c>
      <c r="GJ507" s="15">
        <v>1213436</v>
      </c>
      <c r="GK507" s="15">
        <v>1168790</v>
      </c>
      <c r="GL507" s="15">
        <v>1034228</v>
      </c>
      <c r="GM507" s="15">
        <v>1512048</v>
      </c>
      <c r="GN507" s="15">
        <v>3451860</v>
      </c>
      <c r="GO507" s="16">
        <v>3572036</v>
      </c>
      <c r="GP507" s="16">
        <v>895037</v>
      </c>
      <c r="GQ507" s="16">
        <v>1754053</v>
      </c>
      <c r="GR507" s="16">
        <v>1199168</v>
      </c>
      <c r="GS507" s="16">
        <v>254447</v>
      </c>
      <c r="GT507" s="15">
        <v>871932</v>
      </c>
      <c r="GU507" s="15">
        <v>1579061</v>
      </c>
      <c r="GV507" s="15">
        <v>379499</v>
      </c>
      <c r="GW507" s="15">
        <v>4692227</v>
      </c>
      <c r="GX507" s="15">
        <v>2708648</v>
      </c>
      <c r="GY507" s="16"/>
      <c r="GZ507" s="16">
        <v>1211187</v>
      </c>
      <c r="HA507" s="16">
        <v>1597450</v>
      </c>
      <c r="HB507" s="16">
        <v>404490</v>
      </c>
      <c r="HC507" s="16">
        <v>1241041</v>
      </c>
      <c r="HD507" s="15">
        <v>2680559</v>
      </c>
      <c r="HE507" s="15">
        <v>940309</v>
      </c>
      <c r="HF507" s="15">
        <v>871049</v>
      </c>
      <c r="HG507" s="15">
        <v>7462500</v>
      </c>
      <c r="HH507" s="15">
        <v>8702490</v>
      </c>
      <c r="HI507" s="16">
        <v>3206124</v>
      </c>
      <c r="HJ507" s="16">
        <v>6783219</v>
      </c>
      <c r="HK507" s="16">
        <v>25195609</v>
      </c>
      <c r="HL507" s="16">
        <v>462496</v>
      </c>
      <c r="HM507" s="16">
        <v>916674</v>
      </c>
      <c r="HN507" s="15">
        <v>1099468</v>
      </c>
      <c r="HO507" s="15">
        <v>11327032</v>
      </c>
      <c r="HP507" s="15">
        <v>513488</v>
      </c>
      <c r="HQ507" s="15">
        <v>5346816</v>
      </c>
      <c r="HR507" s="15">
        <v>564481</v>
      </c>
      <c r="HS507" s="16">
        <v>1686104</v>
      </c>
      <c r="HT507" s="16">
        <v>738440</v>
      </c>
      <c r="HU507" s="16">
        <v>14217742</v>
      </c>
      <c r="HV507" s="16">
        <v>1558000</v>
      </c>
      <c r="HW507" s="16">
        <v>1367570</v>
      </c>
      <c r="HX507" s="15">
        <v>2361801</v>
      </c>
      <c r="HY507" s="15">
        <v>642600</v>
      </c>
      <c r="HZ507" s="15">
        <v>1939175</v>
      </c>
      <c r="IA507" s="15">
        <v>836000</v>
      </c>
      <c r="IB507" s="15">
        <v>1427471</v>
      </c>
      <c r="IC507" s="16">
        <v>1609380</v>
      </c>
      <c r="ID507" s="16">
        <v>408158</v>
      </c>
      <c r="IE507" s="16">
        <v>722458</v>
      </c>
      <c r="IF507" s="16">
        <v>1080097</v>
      </c>
      <c r="IG507" s="16">
        <v>5238225</v>
      </c>
      <c r="IH507" s="15">
        <v>3013357</v>
      </c>
      <c r="II507" s="15">
        <v>2286173</v>
      </c>
      <c r="IJ507" s="15">
        <v>3685468</v>
      </c>
      <c r="IK507" s="15">
        <v>1994827</v>
      </c>
      <c r="IL507" s="15">
        <v>6495066</v>
      </c>
      <c r="IM507" s="16">
        <v>650482</v>
      </c>
      <c r="IN507" s="16">
        <v>5363790</v>
      </c>
      <c r="IO507" s="16">
        <v>2226066</v>
      </c>
      <c r="IP507" s="16">
        <v>586241</v>
      </c>
      <c r="IQ507" s="16">
        <v>1259998</v>
      </c>
      <c r="IR507" s="15">
        <v>847576</v>
      </c>
      <c r="IS507" s="15">
        <v>1527255</v>
      </c>
      <c r="IT507" s="15">
        <v>1252162</v>
      </c>
      <c r="IU507" s="15">
        <v>864692</v>
      </c>
      <c r="IV507" s="15">
        <v>2735137</v>
      </c>
      <c r="IW507" s="16"/>
      <c r="IX507" s="16">
        <v>390515</v>
      </c>
      <c r="IY507" s="16">
        <v>1867398</v>
      </c>
      <c r="IZ507" s="16">
        <v>1132501</v>
      </c>
      <c r="JA507" s="16">
        <v>356775</v>
      </c>
      <c r="JB507" s="15">
        <v>1131667</v>
      </c>
      <c r="JC507" s="15"/>
      <c r="JD507" s="15"/>
      <c r="JE507" s="15">
        <v>827727</v>
      </c>
      <c r="JF507" s="15"/>
      <c r="JG507" s="16"/>
      <c r="JH507" s="16"/>
    </row>
    <row r="508" spans="1:268" x14ac:dyDescent="0.3">
      <c r="A508" s="14">
        <v>42187</v>
      </c>
      <c r="B508" s="15">
        <v>6553137</v>
      </c>
      <c r="C508" s="15">
        <v>1801371</v>
      </c>
      <c r="D508" s="15">
        <v>1974064</v>
      </c>
      <c r="E508" s="15">
        <v>1574500</v>
      </c>
      <c r="F508" s="15">
        <v>3306730</v>
      </c>
      <c r="G508" s="16">
        <v>4357158</v>
      </c>
      <c r="H508" s="16">
        <v>2350433</v>
      </c>
      <c r="I508" s="16">
        <v>2916240</v>
      </c>
      <c r="J508" s="16">
        <v>1572041</v>
      </c>
      <c r="K508" s="16">
        <v>18200814</v>
      </c>
      <c r="L508" s="15">
        <v>1027264</v>
      </c>
      <c r="M508" s="15">
        <v>30648900</v>
      </c>
      <c r="N508" s="15">
        <v>2877266</v>
      </c>
      <c r="O508" s="15">
        <v>4576722</v>
      </c>
      <c r="P508" s="15">
        <v>13833452</v>
      </c>
      <c r="Q508" s="16">
        <v>10466590</v>
      </c>
      <c r="R508" s="16">
        <v>3822895</v>
      </c>
      <c r="S508" s="16">
        <v>8225362</v>
      </c>
      <c r="T508" s="16">
        <v>1538772</v>
      </c>
      <c r="U508" s="16">
        <v>520658</v>
      </c>
      <c r="V508" s="15"/>
      <c r="W508" s="15">
        <v>1644278</v>
      </c>
      <c r="X508" s="15">
        <v>2592600</v>
      </c>
      <c r="Y508" s="15">
        <v>600021</v>
      </c>
      <c r="Z508" s="15">
        <v>1173435</v>
      </c>
      <c r="AA508" s="16">
        <v>2325518</v>
      </c>
      <c r="AB508" s="16">
        <v>6435466</v>
      </c>
      <c r="AC508" s="16">
        <v>1060200</v>
      </c>
      <c r="AD508" s="16">
        <v>1139371</v>
      </c>
      <c r="AE508" s="16">
        <v>1238944</v>
      </c>
      <c r="AF508" s="15">
        <v>5107460</v>
      </c>
      <c r="AG508" s="15">
        <v>1719000</v>
      </c>
      <c r="AH508" s="15">
        <v>16476837</v>
      </c>
      <c r="AI508" s="15">
        <v>1231162</v>
      </c>
      <c r="AJ508" s="15">
        <v>1529812</v>
      </c>
      <c r="AK508" s="16">
        <v>1252522</v>
      </c>
      <c r="AL508" s="16">
        <v>1269227</v>
      </c>
      <c r="AM508" s="16">
        <v>2127147</v>
      </c>
      <c r="AN508" s="16">
        <v>1191477</v>
      </c>
      <c r="AO508" s="16">
        <v>3124825</v>
      </c>
      <c r="AP508" s="15">
        <v>10491474</v>
      </c>
      <c r="AQ508" s="15">
        <v>9650652</v>
      </c>
      <c r="AR508" s="15">
        <v>1204792</v>
      </c>
      <c r="AS508" s="15">
        <v>705887</v>
      </c>
      <c r="AT508" s="15">
        <v>1492577</v>
      </c>
      <c r="AU508" s="16">
        <v>516960</v>
      </c>
      <c r="AV508" s="16">
        <v>952020</v>
      </c>
      <c r="AW508" s="16">
        <v>7797181</v>
      </c>
      <c r="AX508" s="16">
        <v>2658199</v>
      </c>
      <c r="AY508" s="16">
        <v>1721388</v>
      </c>
      <c r="AZ508" s="15">
        <v>549500</v>
      </c>
      <c r="BA508" s="15">
        <v>5320294</v>
      </c>
      <c r="BB508" s="15">
        <v>2734774</v>
      </c>
      <c r="BC508" s="15">
        <v>823564</v>
      </c>
      <c r="BD508" s="15">
        <v>2718231</v>
      </c>
      <c r="BE508" s="16">
        <v>3183323</v>
      </c>
      <c r="BF508" s="16">
        <v>29847463</v>
      </c>
      <c r="BG508" s="16">
        <v>2022483</v>
      </c>
      <c r="BH508" s="16">
        <v>19965785</v>
      </c>
      <c r="BI508" s="16">
        <v>2502413</v>
      </c>
      <c r="BJ508" s="15">
        <v>4007280</v>
      </c>
      <c r="BK508" s="15">
        <v>568934</v>
      </c>
      <c r="BL508" s="15">
        <v>191341839</v>
      </c>
      <c r="BM508" s="15">
        <v>3517611</v>
      </c>
      <c r="BN508" s="15">
        <v>1035866</v>
      </c>
      <c r="BO508" s="16">
        <v>1865453</v>
      </c>
      <c r="BP508" s="16">
        <v>1365280</v>
      </c>
      <c r="BQ508" s="16">
        <v>3143679</v>
      </c>
      <c r="BR508" s="16">
        <v>1931200</v>
      </c>
      <c r="BS508" s="16">
        <v>126800</v>
      </c>
      <c r="BT508" s="15">
        <v>7770392</v>
      </c>
      <c r="BU508" s="15">
        <v>1248000</v>
      </c>
      <c r="BV508" s="15">
        <v>938987</v>
      </c>
      <c r="BW508" s="15">
        <v>5063864</v>
      </c>
      <c r="BX508" s="15">
        <v>1107496</v>
      </c>
      <c r="BY508" s="16">
        <v>4004000</v>
      </c>
      <c r="BZ508" s="16">
        <v>2803600</v>
      </c>
      <c r="CA508" s="16">
        <v>1458665</v>
      </c>
      <c r="CB508" s="16">
        <v>243962</v>
      </c>
      <c r="CC508" s="16">
        <v>2672876</v>
      </c>
      <c r="CD508" s="15">
        <v>4945263</v>
      </c>
      <c r="CE508" s="15">
        <v>9035313</v>
      </c>
      <c r="CF508" s="15">
        <v>3854195</v>
      </c>
      <c r="CG508" s="15">
        <v>6883674</v>
      </c>
      <c r="CH508" s="15">
        <v>8778000</v>
      </c>
      <c r="CI508" s="16">
        <v>3311664</v>
      </c>
      <c r="CJ508" s="16">
        <v>1206750</v>
      </c>
      <c r="CK508" s="16">
        <v>2563807</v>
      </c>
      <c r="CL508" s="16">
        <v>1368000</v>
      </c>
      <c r="CM508" s="16">
        <v>10567200</v>
      </c>
      <c r="CN508" s="15">
        <v>4467439</v>
      </c>
      <c r="CO508" s="15">
        <v>1313738</v>
      </c>
      <c r="CP508" s="15">
        <v>1372000</v>
      </c>
      <c r="CQ508" s="15">
        <v>2056189</v>
      </c>
      <c r="CR508" s="15">
        <v>7633113</v>
      </c>
      <c r="CS508" s="16">
        <v>2485046</v>
      </c>
      <c r="CT508" s="16">
        <v>10282626</v>
      </c>
      <c r="CU508" s="16">
        <v>1417656</v>
      </c>
      <c r="CV508" s="16">
        <v>2733106</v>
      </c>
      <c r="CW508" s="16">
        <v>792708</v>
      </c>
      <c r="CX508" s="15">
        <v>2172346</v>
      </c>
      <c r="CY508" s="15">
        <v>1424496</v>
      </c>
      <c r="CZ508" s="15">
        <v>19955492</v>
      </c>
      <c r="DA508" s="15">
        <v>1896741</v>
      </c>
      <c r="DB508" s="15">
        <v>5141201</v>
      </c>
      <c r="DC508" s="16">
        <v>2994335</v>
      </c>
      <c r="DD508" s="16">
        <v>354640</v>
      </c>
      <c r="DE508" s="16">
        <v>2179200</v>
      </c>
      <c r="DF508" s="16">
        <v>552000</v>
      </c>
      <c r="DG508" s="16">
        <v>29915526</v>
      </c>
      <c r="DH508" s="15">
        <v>1919528</v>
      </c>
      <c r="DI508" s="15">
        <v>2008161</v>
      </c>
      <c r="DJ508" s="15">
        <v>4211578</v>
      </c>
      <c r="DK508" s="15">
        <v>19580835</v>
      </c>
      <c r="DL508" s="15">
        <v>1995234</v>
      </c>
      <c r="DM508" s="16">
        <v>20272984</v>
      </c>
      <c r="DN508" s="16">
        <v>820702</v>
      </c>
      <c r="DO508" s="16">
        <v>4030190</v>
      </c>
      <c r="DP508" s="16">
        <v>869439</v>
      </c>
      <c r="DQ508" s="16">
        <v>1248649</v>
      </c>
      <c r="DR508" s="15">
        <v>7002931</v>
      </c>
      <c r="DS508" s="15">
        <v>820988</v>
      </c>
      <c r="DT508" s="15">
        <v>288850</v>
      </c>
      <c r="DU508" s="15">
        <v>7416105</v>
      </c>
      <c r="DV508" s="15">
        <v>1301132</v>
      </c>
      <c r="DW508" s="16">
        <v>7789627</v>
      </c>
      <c r="DX508" s="16">
        <v>1467078</v>
      </c>
      <c r="DY508" s="16">
        <v>996716</v>
      </c>
      <c r="DZ508" s="16">
        <v>3888300</v>
      </c>
      <c r="EA508" s="16">
        <v>4422894</v>
      </c>
      <c r="EB508" s="15">
        <v>1324000</v>
      </c>
      <c r="EC508" s="15">
        <v>1373531</v>
      </c>
      <c r="ED508" s="15">
        <v>24300000</v>
      </c>
      <c r="EE508" s="15">
        <v>685683</v>
      </c>
      <c r="EF508" s="15">
        <v>642098</v>
      </c>
      <c r="EG508" s="16">
        <v>4379466</v>
      </c>
      <c r="EH508" s="16">
        <v>2087998</v>
      </c>
      <c r="EI508" s="16">
        <v>7480853</v>
      </c>
      <c r="EJ508" s="16">
        <v>1147134</v>
      </c>
      <c r="EK508" s="16">
        <v>942480</v>
      </c>
      <c r="EL508" s="15">
        <v>4366114</v>
      </c>
      <c r="EM508" s="15">
        <v>21000000</v>
      </c>
      <c r="EN508" s="15"/>
      <c r="EO508" s="15">
        <v>13056516</v>
      </c>
      <c r="EP508" s="15">
        <v>1846170</v>
      </c>
      <c r="EQ508" s="16">
        <v>2579646</v>
      </c>
      <c r="ER508" s="16">
        <v>587733</v>
      </c>
      <c r="ES508" s="16">
        <v>8945393</v>
      </c>
      <c r="ET508" s="16">
        <v>2182624</v>
      </c>
      <c r="EU508" s="16">
        <v>12540000</v>
      </c>
      <c r="EV508" s="15">
        <v>8247406</v>
      </c>
      <c r="EW508" s="15">
        <v>20272048</v>
      </c>
      <c r="EX508" s="15">
        <v>8282172</v>
      </c>
      <c r="EY508" s="15">
        <v>1393532</v>
      </c>
      <c r="EZ508" s="15">
        <v>3974075</v>
      </c>
      <c r="FA508" s="16">
        <v>1360650</v>
      </c>
      <c r="FB508" s="16">
        <v>4517379</v>
      </c>
      <c r="FC508" s="16">
        <v>816564</v>
      </c>
      <c r="FD508" s="16">
        <v>1033916</v>
      </c>
      <c r="FE508" s="16">
        <v>2206722</v>
      </c>
      <c r="FF508" s="15">
        <v>1250377</v>
      </c>
      <c r="FG508" s="15">
        <v>1539145</v>
      </c>
      <c r="FH508" s="15">
        <v>1657481</v>
      </c>
      <c r="FI508" s="15">
        <v>670036</v>
      </c>
      <c r="FJ508" s="15">
        <v>1490650</v>
      </c>
      <c r="FK508" s="16">
        <v>2650762</v>
      </c>
      <c r="FL508" s="16">
        <v>2039286</v>
      </c>
      <c r="FM508" s="16">
        <v>935802</v>
      </c>
      <c r="FN508" s="16">
        <v>2589329</v>
      </c>
      <c r="FO508" s="16">
        <v>3108823</v>
      </c>
      <c r="FP508" s="15">
        <v>7963716</v>
      </c>
      <c r="FQ508" s="15">
        <v>957143</v>
      </c>
      <c r="FR508" s="15">
        <v>1447172</v>
      </c>
      <c r="FS508" s="15">
        <v>276677</v>
      </c>
      <c r="FT508" s="15">
        <v>192473</v>
      </c>
      <c r="FU508" s="16">
        <v>5310000</v>
      </c>
      <c r="FV508" s="16">
        <v>12229048</v>
      </c>
      <c r="FW508" s="16">
        <v>18622179</v>
      </c>
      <c r="FX508" s="16">
        <v>1488669</v>
      </c>
      <c r="FY508" s="16"/>
      <c r="FZ508" s="15">
        <v>944484</v>
      </c>
      <c r="GA508" s="15">
        <v>513711</v>
      </c>
      <c r="GB508" s="15">
        <v>19086533</v>
      </c>
      <c r="GC508" s="15">
        <v>846549</v>
      </c>
      <c r="GD508" s="15">
        <v>1440000</v>
      </c>
      <c r="GE508" s="16">
        <v>546616</v>
      </c>
      <c r="GF508" s="16">
        <v>1734000</v>
      </c>
      <c r="GG508" s="16">
        <v>956385</v>
      </c>
      <c r="GH508" s="16">
        <v>7871460</v>
      </c>
      <c r="GI508" s="16">
        <v>9243979</v>
      </c>
      <c r="GJ508" s="15">
        <v>1243274</v>
      </c>
      <c r="GK508" s="15">
        <v>1227053</v>
      </c>
      <c r="GL508" s="15">
        <v>1017877</v>
      </c>
      <c r="GM508" s="15">
        <v>1488875</v>
      </c>
      <c r="GN508" s="15">
        <v>3498665</v>
      </c>
      <c r="GO508" s="16">
        <v>3477302</v>
      </c>
      <c r="GP508" s="16">
        <v>877669</v>
      </c>
      <c r="GQ508" s="16">
        <v>1711559</v>
      </c>
      <c r="GR508" s="16">
        <v>1172309</v>
      </c>
      <c r="GS508" s="16">
        <v>255583</v>
      </c>
      <c r="GT508" s="15">
        <v>885624</v>
      </c>
      <c r="GU508" s="15">
        <v>1632866</v>
      </c>
      <c r="GV508" s="15">
        <v>408906</v>
      </c>
      <c r="GW508" s="15">
        <v>4720101</v>
      </c>
      <c r="GX508" s="15">
        <v>2772132</v>
      </c>
      <c r="GY508" s="16"/>
      <c r="GZ508" s="16">
        <v>1250258</v>
      </c>
      <c r="HA508" s="16">
        <v>1618964</v>
      </c>
      <c r="HB508" s="16">
        <v>412830</v>
      </c>
      <c r="HC508" s="16">
        <v>1254717</v>
      </c>
      <c r="HD508" s="15">
        <v>2767166</v>
      </c>
      <c r="HE508" s="15">
        <v>952931</v>
      </c>
      <c r="HF508" s="15">
        <v>949091</v>
      </c>
      <c r="HG508" s="15">
        <v>7068750</v>
      </c>
      <c r="HH508" s="15">
        <v>8658090</v>
      </c>
      <c r="HI508" s="16">
        <v>3330568</v>
      </c>
      <c r="HJ508" s="16">
        <v>6783219</v>
      </c>
      <c r="HK508" s="16">
        <v>26014028</v>
      </c>
      <c r="HL508" s="16">
        <v>458705</v>
      </c>
      <c r="HM508" s="16">
        <v>916674</v>
      </c>
      <c r="HN508" s="15">
        <v>1086579</v>
      </c>
      <c r="HO508" s="15">
        <v>11142100</v>
      </c>
      <c r="HP508" s="15">
        <v>524740</v>
      </c>
      <c r="HQ508" s="15">
        <v>5471772</v>
      </c>
      <c r="HR508" s="15">
        <v>548393</v>
      </c>
      <c r="HS508" s="16">
        <v>1870104</v>
      </c>
      <c r="HT508" s="16">
        <v>737039</v>
      </c>
      <c r="HU508" s="16">
        <v>13985931</v>
      </c>
      <c r="HV508" s="16">
        <v>1590000</v>
      </c>
      <c r="HW508" s="16">
        <v>1363086</v>
      </c>
      <c r="HX508" s="15">
        <v>2370664</v>
      </c>
      <c r="HY508" s="15">
        <v>677040</v>
      </c>
      <c r="HZ508" s="15">
        <v>1948454</v>
      </c>
      <c r="IA508" s="15">
        <v>841500</v>
      </c>
      <c r="IB508" s="15">
        <v>1400491</v>
      </c>
      <c r="IC508" s="16">
        <v>1601848</v>
      </c>
      <c r="ID508" s="16">
        <v>406630</v>
      </c>
      <c r="IE508" s="16">
        <v>729231</v>
      </c>
      <c r="IF508" s="16">
        <v>1072909</v>
      </c>
      <c r="IG508" s="16">
        <v>5350765</v>
      </c>
      <c r="IH508" s="15">
        <v>3001737</v>
      </c>
      <c r="II508" s="15">
        <v>2257596</v>
      </c>
      <c r="IJ508" s="15">
        <v>3711061</v>
      </c>
      <c r="IK508" s="15">
        <v>1994827</v>
      </c>
      <c r="IL508" s="15">
        <v>6467190</v>
      </c>
      <c r="IM508" s="16">
        <v>622867</v>
      </c>
      <c r="IN508" s="16">
        <v>5295659</v>
      </c>
      <c r="IO508" s="16">
        <v>2394867</v>
      </c>
      <c r="IP508" s="16">
        <v>588188</v>
      </c>
      <c r="IQ508" s="16">
        <v>1327356</v>
      </c>
      <c r="IR508" s="15">
        <v>841251</v>
      </c>
      <c r="IS508" s="15">
        <v>1514134</v>
      </c>
      <c r="IT508" s="15">
        <v>1263901</v>
      </c>
      <c r="IU508" s="15">
        <v>880687</v>
      </c>
      <c r="IV508" s="15">
        <v>2735137</v>
      </c>
      <c r="IW508" s="16"/>
      <c r="IX508" s="16">
        <v>395647</v>
      </c>
      <c r="IY508" s="16">
        <v>2078887</v>
      </c>
      <c r="IZ508" s="16">
        <v>1161447</v>
      </c>
      <c r="JA508" s="16">
        <v>340558</v>
      </c>
      <c r="JB508" s="15">
        <v>1098797</v>
      </c>
      <c r="JC508" s="15"/>
      <c r="JD508" s="15"/>
      <c r="JE508" s="15">
        <v>818942</v>
      </c>
      <c r="JF508" s="15"/>
      <c r="JG508" s="16"/>
      <c r="JH508" s="16"/>
    </row>
    <row r="509" spans="1:268" x14ac:dyDescent="0.3">
      <c r="A509" s="22">
        <v>42188</v>
      </c>
      <c r="B509" s="26">
        <v>6580189</v>
      </c>
      <c r="C509" s="26">
        <v>1785477</v>
      </c>
      <c r="D509" s="26">
        <v>2136786</v>
      </c>
      <c r="E509" s="26">
        <v>1634113</v>
      </c>
      <c r="F509" s="26">
        <v>3317882</v>
      </c>
      <c r="G509" s="27">
        <v>4391376</v>
      </c>
      <c r="H509" s="27">
        <v>2446152</v>
      </c>
      <c r="I509" s="27">
        <v>2951040</v>
      </c>
      <c r="J509" s="27">
        <v>1585994</v>
      </c>
      <c r="K509" s="27">
        <v>18079205</v>
      </c>
      <c r="L509" s="26">
        <v>1063467</v>
      </c>
      <c r="M509" s="26">
        <v>31049301</v>
      </c>
      <c r="N509" s="26">
        <v>2908581</v>
      </c>
      <c r="O509" s="26">
        <v>4543315</v>
      </c>
      <c r="P509" s="26">
        <v>13809765</v>
      </c>
      <c r="Q509" s="27">
        <v>10497834</v>
      </c>
      <c r="R509" s="27">
        <v>3695466</v>
      </c>
      <c r="S509" s="27">
        <v>8239921</v>
      </c>
      <c r="T509" s="27">
        <v>1571718</v>
      </c>
      <c r="U509" s="27">
        <v>537822</v>
      </c>
      <c r="V509" s="26"/>
      <c r="W509" s="26">
        <v>1637106</v>
      </c>
      <c r="X509" s="26">
        <v>2601540</v>
      </c>
      <c r="Y509" s="26">
        <v>631365</v>
      </c>
      <c r="Z509" s="26">
        <v>1156229</v>
      </c>
      <c r="AA509" s="27">
        <v>2258508</v>
      </c>
      <c r="AB509" s="27">
        <v>6626678</v>
      </c>
      <c r="AC509" s="27">
        <v>1056600</v>
      </c>
      <c r="AD509" s="27">
        <v>1139371</v>
      </c>
      <c r="AE509" s="27">
        <v>1234123</v>
      </c>
      <c r="AF509" s="26">
        <v>5049600</v>
      </c>
      <c r="AG509" s="26">
        <v>1743000</v>
      </c>
      <c r="AH509" s="26">
        <v>16596524</v>
      </c>
      <c r="AI509" s="26">
        <v>1309493</v>
      </c>
      <c r="AJ509" s="26">
        <v>1539832</v>
      </c>
      <c r="AK509" s="27">
        <v>1256295</v>
      </c>
      <c r="AL509" s="27">
        <v>1239363</v>
      </c>
      <c r="AM509" s="27">
        <v>2129513</v>
      </c>
      <c r="AN509" s="27">
        <v>1175511</v>
      </c>
      <c r="AO509" s="27">
        <v>3022849</v>
      </c>
      <c r="AP509" s="26">
        <v>10646775</v>
      </c>
      <c r="AQ509" s="26">
        <v>9533248</v>
      </c>
      <c r="AR509" s="26">
        <v>1203420</v>
      </c>
      <c r="AS509" s="26">
        <v>694073</v>
      </c>
      <c r="AT509" s="26">
        <v>1745352</v>
      </c>
      <c r="AU509" s="27">
        <v>507600</v>
      </c>
      <c r="AV509" s="27">
        <v>928800</v>
      </c>
      <c r="AW509" s="27">
        <v>7680631</v>
      </c>
      <c r="AX509" s="27">
        <v>2663121</v>
      </c>
      <c r="AY509" s="27">
        <v>1727470</v>
      </c>
      <c r="AZ509" s="26">
        <v>549500</v>
      </c>
      <c r="BA509" s="26">
        <v>5285177</v>
      </c>
      <c r="BB509" s="26">
        <v>2754673</v>
      </c>
      <c r="BC509" s="26">
        <v>831445</v>
      </c>
      <c r="BD509" s="26">
        <v>2708825</v>
      </c>
      <c r="BE509" s="27">
        <v>3163528</v>
      </c>
      <c r="BF509" s="27">
        <v>29737325</v>
      </c>
      <c r="BG509" s="27">
        <v>2022483</v>
      </c>
      <c r="BH509" s="27">
        <v>19747818</v>
      </c>
      <c r="BI509" s="27">
        <v>2480840</v>
      </c>
      <c r="BJ509" s="26">
        <v>4078080</v>
      </c>
      <c r="BK509" s="26">
        <v>529989</v>
      </c>
      <c r="BL509" s="26">
        <v>186775559</v>
      </c>
      <c r="BM509" s="26">
        <v>3573893</v>
      </c>
      <c r="BN509" s="26">
        <v>1072861</v>
      </c>
      <c r="BO509" s="27">
        <v>1880043</v>
      </c>
      <c r="BP509" s="27">
        <v>1382990</v>
      </c>
      <c r="BQ509" s="27">
        <v>3120306</v>
      </c>
      <c r="BR509" s="27">
        <v>1945400</v>
      </c>
      <c r="BS509" s="27">
        <v>122600</v>
      </c>
      <c r="BT509" s="26">
        <v>7736010</v>
      </c>
      <c r="BU509" s="26">
        <v>1209000</v>
      </c>
      <c r="BV509" s="26">
        <v>957870</v>
      </c>
      <c r="BW509" s="26">
        <v>5096534</v>
      </c>
      <c r="BX509" s="26">
        <v>1069078</v>
      </c>
      <c r="BY509" s="27">
        <v>4119500</v>
      </c>
      <c r="BZ509" s="27">
        <v>2803600</v>
      </c>
      <c r="CA509" s="27">
        <v>1856314</v>
      </c>
      <c r="CB509" s="27">
        <v>248459</v>
      </c>
      <c r="CC509" s="27">
        <v>2574441</v>
      </c>
      <c r="CD509" s="26">
        <v>5043384</v>
      </c>
      <c r="CE509" s="26">
        <v>9978874</v>
      </c>
      <c r="CF509" s="26">
        <v>3816848</v>
      </c>
      <c r="CG509" s="26">
        <v>6813072</v>
      </c>
      <c r="CH509" s="26">
        <v>8968000</v>
      </c>
      <c r="CI509" s="27">
        <v>3246888</v>
      </c>
      <c r="CJ509" s="27">
        <v>1145390</v>
      </c>
      <c r="CK509" s="27">
        <v>2611506</v>
      </c>
      <c r="CL509" s="27">
        <v>1365000</v>
      </c>
      <c r="CM509" s="27">
        <v>10057710</v>
      </c>
      <c r="CN509" s="26">
        <v>4352001</v>
      </c>
      <c r="CO509" s="26">
        <v>1313738</v>
      </c>
      <c r="CP509" s="26">
        <v>1374000</v>
      </c>
      <c r="CQ509" s="26">
        <v>2058902</v>
      </c>
      <c r="CR509" s="26">
        <v>7475497</v>
      </c>
      <c r="CS509" s="27">
        <v>2340677</v>
      </c>
      <c r="CT509" s="27">
        <v>10265488</v>
      </c>
      <c r="CU509" s="27">
        <v>1427870</v>
      </c>
      <c r="CV509" s="27">
        <v>2646082</v>
      </c>
      <c r="CW509" s="27">
        <v>767029</v>
      </c>
      <c r="CX509" s="26">
        <v>2151019</v>
      </c>
      <c r="CY509" s="26">
        <v>1415305</v>
      </c>
      <c r="CZ509" s="26">
        <v>20004164</v>
      </c>
      <c r="DA509" s="26">
        <v>1917993</v>
      </c>
      <c r="DB509" s="26">
        <v>5397507</v>
      </c>
      <c r="DC509" s="27">
        <v>2948736</v>
      </c>
      <c r="DD509" s="27">
        <v>348920</v>
      </c>
      <c r="DE509" s="27">
        <v>2369428</v>
      </c>
      <c r="DF509" s="27">
        <v>535200</v>
      </c>
      <c r="DG509" s="27">
        <v>30108115</v>
      </c>
      <c r="DH509" s="26">
        <v>1876473</v>
      </c>
      <c r="DI509" s="26">
        <v>2010691</v>
      </c>
      <c r="DJ509" s="26">
        <v>4265082</v>
      </c>
      <c r="DK509" s="26">
        <v>19540462</v>
      </c>
      <c r="DL509" s="26">
        <v>2005087</v>
      </c>
      <c r="DM509" s="27">
        <v>19963472</v>
      </c>
      <c r="DN509" s="27">
        <v>807507</v>
      </c>
      <c r="DO509" s="27">
        <v>3928768</v>
      </c>
      <c r="DP509" s="27">
        <v>871902</v>
      </c>
      <c r="DQ509" s="27">
        <v>1223286</v>
      </c>
      <c r="DR509" s="26">
        <v>7002931</v>
      </c>
      <c r="DS509" s="26">
        <v>822508</v>
      </c>
      <c r="DT509" s="26">
        <v>286200</v>
      </c>
      <c r="DU509" s="26">
        <v>7589305</v>
      </c>
      <c r="DV509" s="26">
        <v>1231589</v>
      </c>
      <c r="DW509" s="27">
        <v>7706167</v>
      </c>
      <c r="DX509" s="27">
        <v>1449047</v>
      </c>
      <c r="DY509" s="27">
        <v>982135</v>
      </c>
      <c r="DZ509" s="27">
        <v>3888300</v>
      </c>
      <c r="EA509" s="27">
        <v>4558415</v>
      </c>
      <c r="EB509" s="26">
        <v>1302000</v>
      </c>
      <c r="EC509" s="26">
        <v>1351219</v>
      </c>
      <c r="ED509" s="26">
        <v>24705000</v>
      </c>
      <c r="EE509" s="26">
        <v>685683</v>
      </c>
      <c r="EF509" s="26">
        <v>641090</v>
      </c>
      <c r="EG509" s="27">
        <v>4547461</v>
      </c>
      <c r="EH509" s="27">
        <v>2076494</v>
      </c>
      <c r="EI509" s="27">
        <v>7493909</v>
      </c>
      <c r="EJ509" s="27">
        <v>1102859</v>
      </c>
      <c r="EK509" s="27">
        <v>946050</v>
      </c>
      <c r="EL509" s="26">
        <v>4409775</v>
      </c>
      <c r="EM509" s="26">
        <v>21500000</v>
      </c>
      <c r="EN509" s="26"/>
      <c r="EO509" s="26">
        <v>13372289</v>
      </c>
      <c r="EP509" s="26">
        <v>1815260</v>
      </c>
      <c r="EQ509" s="27">
        <v>2579646</v>
      </c>
      <c r="ER509" s="27">
        <v>591384</v>
      </c>
      <c r="ES509" s="27">
        <v>8963283</v>
      </c>
      <c r="ET509" s="27">
        <v>2314491</v>
      </c>
      <c r="EU509" s="27">
        <v>12320000</v>
      </c>
      <c r="EV509" s="26">
        <v>8279497</v>
      </c>
      <c r="EW509" s="26">
        <v>20206122</v>
      </c>
      <c r="EX509" s="26">
        <v>8336069</v>
      </c>
      <c r="EY509" s="26">
        <v>1369944</v>
      </c>
      <c r="EZ509" s="26">
        <v>4061772</v>
      </c>
      <c r="FA509" s="27">
        <v>1364869</v>
      </c>
      <c r="FB509" s="27">
        <v>4561237</v>
      </c>
      <c r="FC509" s="27">
        <v>804141</v>
      </c>
      <c r="FD509" s="27">
        <v>1030043</v>
      </c>
      <c r="FE509" s="27">
        <v>2219910</v>
      </c>
      <c r="FF509" s="26">
        <v>1306822</v>
      </c>
      <c r="FG509" s="26">
        <v>1521720</v>
      </c>
      <c r="FH509" s="26">
        <v>1626541</v>
      </c>
      <c r="FI509" s="26">
        <v>686555</v>
      </c>
      <c r="FJ509" s="26">
        <v>1487988</v>
      </c>
      <c r="FK509" s="27">
        <v>2641192</v>
      </c>
      <c r="FL509" s="27">
        <v>2020615</v>
      </c>
      <c r="FM509" s="27">
        <v>959124</v>
      </c>
      <c r="FN509" s="27">
        <v>2639204</v>
      </c>
      <c r="FO509" s="27">
        <v>3034803</v>
      </c>
      <c r="FP509" s="26">
        <v>8070939</v>
      </c>
      <c r="FQ509" s="26">
        <v>965714</v>
      </c>
      <c r="FR509" s="26">
        <v>1468397</v>
      </c>
      <c r="FS509" s="26">
        <v>278486</v>
      </c>
      <c r="FT509" s="26">
        <v>187559</v>
      </c>
      <c r="FU509" s="27">
        <v>5490000</v>
      </c>
      <c r="FV509" s="27">
        <v>12135339</v>
      </c>
      <c r="FW509" s="27">
        <v>18589044</v>
      </c>
      <c r="FX509" s="27">
        <v>1517334</v>
      </c>
      <c r="FY509" s="27"/>
      <c r="FZ509" s="26">
        <v>942093</v>
      </c>
      <c r="GA509" s="26">
        <v>513711</v>
      </c>
      <c r="GB509" s="26">
        <v>19062823</v>
      </c>
      <c r="GC509" s="26">
        <v>834879</v>
      </c>
      <c r="GD509" s="26">
        <v>1428000</v>
      </c>
      <c r="GE509" s="27">
        <v>526091</v>
      </c>
      <c r="GF509" s="27">
        <v>1712750</v>
      </c>
      <c r="GG509" s="27">
        <v>947743</v>
      </c>
      <c r="GH509" s="27">
        <v>7797818</v>
      </c>
      <c r="GI509" s="27">
        <v>8975714</v>
      </c>
      <c r="GJ509" s="26">
        <v>1392467</v>
      </c>
      <c r="GK509" s="26">
        <v>1197039</v>
      </c>
      <c r="GL509" s="26">
        <v>1013789</v>
      </c>
      <c r="GM509" s="26">
        <v>1494668</v>
      </c>
      <c r="GN509" s="26">
        <v>3533769</v>
      </c>
      <c r="GO509" s="27">
        <v>3549746</v>
      </c>
      <c r="GP509" s="27">
        <v>839459</v>
      </c>
      <c r="GQ509" s="27">
        <v>1725724</v>
      </c>
      <c r="GR509" s="27">
        <v>1172309</v>
      </c>
      <c r="GS509" s="27">
        <v>260127</v>
      </c>
      <c r="GT509" s="26">
        <v>960567</v>
      </c>
      <c r="GU509" s="26">
        <v>1590757</v>
      </c>
      <c r="GV509" s="26">
        <v>394203</v>
      </c>
      <c r="GW509" s="26">
        <v>4794434</v>
      </c>
      <c r="GX509" s="26">
        <v>2634583</v>
      </c>
      <c r="GY509" s="27"/>
      <c r="GZ509" s="27">
        <v>1205606</v>
      </c>
      <c r="HA509" s="27">
        <v>1613586</v>
      </c>
      <c r="HB509" s="27">
        <v>412830</v>
      </c>
      <c r="HC509" s="27">
        <v>1247879</v>
      </c>
      <c r="HD509" s="26">
        <v>2768586</v>
      </c>
      <c r="HE509" s="26">
        <v>962397</v>
      </c>
      <c r="HF509" s="26">
        <v>964196</v>
      </c>
      <c r="HG509" s="26">
        <v>6900000</v>
      </c>
      <c r="HH509" s="26">
        <v>8672890</v>
      </c>
      <c r="HI509" s="27">
        <v>3235538</v>
      </c>
      <c r="HJ509" s="27">
        <v>6991667</v>
      </c>
      <c r="HK509" s="27">
        <v>25955570</v>
      </c>
      <c r="HL509" s="27">
        <v>455455</v>
      </c>
      <c r="HM509" s="27">
        <v>897668</v>
      </c>
      <c r="HN509" s="26">
        <v>1236096</v>
      </c>
      <c r="HO509" s="26">
        <v>11003402</v>
      </c>
      <c r="HP509" s="26">
        <v>553381</v>
      </c>
      <c r="HQ509" s="26">
        <v>5333662</v>
      </c>
      <c r="HR509" s="26">
        <v>528808</v>
      </c>
      <c r="HS509" s="27">
        <v>1871442</v>
      </c>
      <c r="HT509" s="27">
        <v>774871</v>
      </c>
      <c r="HU509" s="27">
        <v>13985931</v>
      </c>
      <c r="HV509" s="27">
        <v>1692000</v>
      </c>
      <c r="HW509" s="27">
        <v>1304796</v>
      </c>
      <c r="HX509" s="26">
        <v>2277609</v>
      </c>
      <c r="HY509" s="26">
        <v>677880</v>
      </c>
      <c r="HZ509" s="26">
        <v>1979381</v>
      </c>
      <c r="IA509" s="26">
        <v>827750</v>
      </c>
      <c r="IB509" s="26">
        <v>1371059</v>
      </c>
      <c r="IC509" s="27">
        <v>1569208</v>
      </c>
      <c r="ID509" s="27">
        <v>398986</v>
      </c>
      <c r="IE509" s="27">
        <v>722458</v>
      </c>
      <c r="IF509" s="27">
        <v>1053140</v>
      </c>
      <c r="IG509" s="27">
        <v>5320073</v>
      </c>
      <c r="IH509" s="26">
        <v>2924273</v>
      </c>
      <c r="II509" s="26">
        <v>2250452</v>
      </c>
      <c r="IJ509" s="26">
        <v>3749451</v>
      </c>
      <c r="IK509" s="26">
        <v>2003280</v>
      </c>
      <c r="IL509" s="26">
        <v>6550817</v>
      </c>
      <c r="IM509" s="27">
        <v>603843</v>
      </c>
      <c r="IN509" s="27">
        <v>5376178</v>
      </c>
      <c r="IO509" s="27">
        <v>2352667</v>
      </c>
      <c r="IP509" s="27">
        <v>556052</v>
      </c>
      <c r="IQ509" s="27">
        <v>1339243</v>
      </c>
      <c r="IR509" s="26">
        <v>832396</v>
      </c>
      <c r="IS509" s="26">
        <v>1511510</v>
      </c>
      <c r="IT509" s="26">
        <v>1248249</v>
      </c>
      <c r="IU509" s="26">
        <v>939023</v>
      </c>
      <c r="IV509" s="26">
        <v>2676317</v>
      </c>
      <c r="IW509" s="27"/>
      <c r="IX509" s="27">
        <v>392568</v>
      </c>
      <c r="IY509" s="27">
        <v>1984392</v>
      </c>
      <c r="IZ509" s="27">
        <v>1284467</v>
      </c>
      <c r="JA509" s="27">
        <v>337855</v>
      </c>
      <c r="JB509" s="26">
        <v>1061231</v>
      </c>
      <c r="JC509" s="26"/>
      <c r="JD509" s="26"/>
      <c r="JE509" s="26">
        <v>796978</v>
      </c>
      <c r="JF509" s="26"/>
      <c r="JG509" s="27"/>
      <c r="JH509" s="27"/>
    </row>
    <row r="510" spans="1:268" x14ac:dyDescent="0.3">
      <c r="A510" s="14">
        <v>42191</v>
      </c>
      <c r="B510" s="15">
        <v>6390831</v>
      </c>
      <c r="C510" s="15">
        <v>1748390</v>
      </c>
      <c r="D510" s="15">
        <v>2093964</v>
      </c>
      <c r="E510" s="15">
        <v>1595540</v>
      </c>
      <c r="F510" s="15">
        <v>3239815</v>
      </c>
      <c r="G510" s="16">
        <v>4265908</v>
      </c>
      <c r="H510" s="16">
        <v>2318527</v>
      </c>
      <c r="I510" s="16">
        <v>2902320</v>
      </c>
      <c r="J510" s="16">
        <v>1558088</v>
      </c>
      <c r="K510" s="16">
        <v>17775183</v>
      </c>
      <c r="L510" s="15">
        <v>1056679</v>
      </c>
      <c r="M510" s="15">
        <v>29666096</v>
      </c>
      <c r="N510" s="15">
        <v>2890161</v>
      </c>
      <c r="O510" s="15">
        <v>4409688</v>
      </c>
      <c r="P510" s="15">
        <v>13715015</v>
      </c>
      <c r="Q510" s="16">
        <v>10310372</v>
      </c>
      <c r="R510" s="16">
        <v>3650490</v>
      </c>
      <c r="S510" s="16">
        <v>8108897</v>
      </c>
      <c r="T510" s="16">
        <v>1507764</v>
      </c>
      <c r="U510" s="16">
        <v>543544</v>
      </c>
      <c r="V510" s="15"/>
      <c r="W510" s="15">
        <v>1595864</v>
      </c>
      <c r="X510" s="15">
        <v>2547900</v>
      </c>
      <c r="Y510" s="15">
        <v>597782</v>
      </c>
      <c r="Z510" s="15">
        <v>1126979</v>
      </c>
      <c r="AA510" s="16">
        <v>2260989</v>
      </c>
      <c r="AB510" s="16">
        <v>6674480</v>
      </c>
      <c r="AC510" s="16">
        <v>1004400</v>
      </c>
      <c r="AD510" s="16">
        <v>1131154</v>
      </c>
      <c r="AE510" s="16">
        <v>1243765</v>
      </c>
      <c r="AF510" s="15">
        <v>4997000</v>
      </c>
      <c r="AG510" s="15">
        <v>1731000</v>
      </c>
      <c r="AH510" s="15">
        <v>15678928</v>
      </c>
      <c r="AI510" s="15">
        <v>1307790</v>
      </c>
      <c r="AJ510" s="15">
        <v>1504203</v>
      </c>
      <c r="AK510" s="16">
        <v>1244977</v>
      </c>
      <c r="AL510" s="16">
        <v>1246829</v>
      </c>
      <c r="AM510" s="16">
        <v>2067994</v>
      </c>
      <c r="AN510" s="16">
        <v>1105659</v>
      </c>
      <c r="AO510" s="16">
        <v>3000997</v>
      </c>
      <c r="AP510" s="15">
        <v>10215382</v>
      </c>
      <c r="AQ510" s="15">
        <v>9227996</v>
      </c>
      <c r="AR510" s="15">
        <v>1207537</v>
      </c>
      <c r="AS510" s="15">
        <v>688166</v>
      </c>
      <c r="AT510" s="15">
        <v>1685168</v>
      </c>
      <c r="AU510" s="16">
        <v>509760</v>
      </c>
      <c r="AV510" s="16">
        <v>997170</v>
      </c>
      <c r="AW510" s="16">
        <v>7342636</v>
      </c>
      <c r="AX510" s="16">
        <v>2658199</v>
      </c>
      <c r="AY510" s="16">
        <v>1715305</v>
      </c>
      <c r="AZ510" s="15">
        <v>547400</v>
      </c>
      <c r="BA510" s="15">
        <v>5074472</v>
      </c>
      <c r="BB510" s="15">
        <v>2724824</v>
      </c>
      <c r="BC510" s="15">
        <v>832430</v>
      </c>
      <c r="BD510" s="15">
        <v>2605363</v>
      </c>
      <c r="BE510" s="16">
        <v>3174663</v>
      </c>
      <c r="BF510" s="16">
        <v>29296772</v>
      </c>
      <c r="BG510" s="16">
        <v>1978516</v>
      </c>
      <c r="BH510" s="16">
        <v>19224697</v>
      </c>
      <c r="BI510" s="16">
        <v>2493784</v>
      </c>
      <c r="BJ510" s="15">
        <v>4007280</v>
      </c>
      <c r="BK510" s="15">
        <v>501203</v>
      </c>
      <c r="BL510" s="15">
        <v>181178185</v>
      </c>
      <c r="BM510" s="15">
        <v>3348766</v>
      </c>
      <c r="BN510" s="15">
        <v>1087995</v>
      </c>
      <c r="BO510" s="16">
        <v>1823767</v>
      </c>
      <c r="BP510" s="16">
        <v>1342740</v>
      </c>
      <c r="BQ510" s="16">
        <v>2921635</v>
      </c>
      <c r="BR510" s="16">
        <v>1867300</v>
      </c>
      <c r="BS510" s="16">
        <v>117800</v>
      </c>
      <c r="BT510" s="15">
        <v>7667245</v>
      </c>
      <c r="BU510" s="15">
        <v>1186250</v>
      </c>
      <c r="BV510" s="15">
        <v>928688</v>
      </c>
      <c r="BW510" s="15">
        <v>4720828</v>
      </c>
      <c r="BX510" s="15">
        <v>1051856</v>
      </c>
      <c r="BY510" s="16">
        <v>4111800</v>
      </c>
      <c r="BZ510" s="16">
        <v>2714160</v>
      </c>
      <c r="CA510" s="16">
        <v>1750398</v>
      </c>
      <c r="CB510" s="16">
        <v>248459</v>
      </c>
      <c r="CC510" s="16">
        <v>2600943</v>
      </c>
      <c r="CD510" s="15">
        <v>5082632</v>
      </c>
      <c r="CE510" s="15">
        <v>10464951</v>
      </c>
      <c r="CF510" s="15">
        <v>3764562</v>
      </c>
      <c r="CG510" s="15">
        <v>6695403</v>
      </c>
      <c r="CH510" s="15">
        <v>8550000</v>
      </c>
      <c r="CI510" s="16">
        <v>3101143</v>
      </c>
      <c r="CJ510" s="16">
        <v>1172661</v>
      </c>
      <c r="CK510" s="16">
        <v>2611506</v>
      </c>
      <c r="CL510" s="16">
        <v>1351500</v>
      </c>
      <c r="CM510" s="16">
        <v>9944490</v>
      </c>
      <c r="CN510" s="15">
        <v>4132669</v>
      </c>
      <c r="CO510" s="15">
        <v>1313738</v>
      </c>
      <c r="CP510" s="15">
        <v>1314000</v>
      </c>
      <c r="CQ510" s="15">
        <v>2020925</v>
      </c>
      <c r="CR510" s="15">
        <v>7047683</v>
      </c>
      <c r="CS510" s="16">
        <v>2298076</v>
      </c>
      <c r="CT510" s="16">
        <v>9579980</v>
      </c>
      <c r="CU510" s="16">
        <v>1468725</v>
      </c>
      <c r="CV510" s="16">
        <v>2540021</v>
      </c>
      <c r="CW510" s="16">
        <v>727952</v>
      </c>
      <c r="CX510" s="15">
        <v>2202814</v>
      </c>
      <c r="CY510" s="15">
        <v>1373030</v>
      </c>
      <c r="CZ510" s="15">
        <v>19712132</v>
      </c>
      <c r="DA510" s="15">
        <v>2072070</v>
      </c>
      <c r="DB510" s="15">
        <v>5058278</v>
      </c>
      <c r="DC510" s="16">
        <v>2914537</v>
      </c>
      <c r="DD510" s="16">
        <v>340340</v>
      </c>
      <c r="DE510" s="16">
        <v>2359796</v>
      </c>
      <c r="DF510" s="16">
        <v>517800</v>
      </c>
      <c r="DG510" s="16">
        <v>30172312</v>
      </c>
      <c r="DH510" s="15">
        <v>1790364</v>
      </c>
      <c r="DI510" s="15">
        <v>1965165</v>
      </c>
      <c r="DJ510" s="15">
        <v>4035777</v>
      </c>
      <c r="DK510" s="15">
        <v>19419343</v>
      </c>
      <c r="DL510" s="15">
        <v>1909020</v>
      </c>
      <c r="DM510" s="16">
        <v>19421828</v>
      </c>
      <c r="DN510" s="16">
        <v>774081</v>
      </c>
      <c r="DO510" s="16">
        <v>3870050</v>
      </c>
      <c r="DP510" s="16">
        <v>833726</v>
      </c>
      <c r="DQ510" s="16">
        <v>1231090</v>
      </c>
      <c r="DR510" s="15">
        <v>6833257</v>
      </c>
      <c r="DS510" s="15">
        <v>804264</v>
      </c>
      <c r="DT510" s="15">
        <v>280900</v>
      </c>
      <c r="DU510" s="15">
        <v>7463341</v>
      </c>
      <c r="DV510" s="15">
        <v>1193452</v>
      </c>
      <c r="DW510" s="16">
        <v>7539247</v>
      </c>
      <c r="DX510" s="16">
        <v>1431015</v>
      </c>
      <c r="DY510" s="16">
        <v>940475</v>
      </c>
      <c r="DZ510" s="16">
        <v>3758690</v>
      </c>
      <c r="EA510" s="16">
        <v>4595375</v>
      </c>
      <c r="EB510" s="15">
        <v>1268000</v>
      </c>
      <c r="EC510" s="15">
        <v>1286250</v>
      </c>
      <c r="ED510" s="15">
        <v>23895000</v>
      </c>
      <c r="EE510" s="15">
        <v>685683</v>
      </c>
      <c r="EF510" s="15">
        <v>619922</v>
      </c>
      <c r="EG510" s="16">
        <v>4425810</v>
      </c>
      <c r="EH510" s="16">
        <v>2013221</v>
      </c>
      <c r="EI510" s="16">
        <v>7506964</v>
      </c>
      <c r="EJ510" s="16">
        <v>1082733</v>
      </c>
      <c r="EK510" s="16">
        <v>956760</v>
      </c>
      <c r="EL510" s="15">
        <v>4353015</v>
      </c>
      <c r="EM510" s="15">
        <v>20700000</v>
      </c>
      <c r="EN510" s="15"/>
      <c r="EO510" s="15">
        <v>13248726</v>
      </c>
      <c r="EP510" s="15">
        <v>1787160</v>
      </c>
      <c r="EQ510" s="16">
        <v>2505335</v>
      </c>
      <c r="ER510" s="16">
        <v>583170</v>
      </c>
      <c r="ES510" s="16">
        <v>8784375</v>
      </c>
      <c r="ET510" s="16">
        <v>2200813</v>
      </c>
      <c r="EU510" s="16">
        <v>11880000</v>
      </c>
      <c r="EV510" s="15">
        <v>8022769</v>
      </c>
      <c r="EW510" s="15">
        <v>20305010</v>
      </c>
      <c r="EX510" s="15">
        <v>8264207</v>
      </c>
      <c r="EY510" s="15">
        <v>1364358</v>
      </c>
      <c r="EZ510" s="15">
        <v>3974075</v>
      </c>
      <c r="FA510" s="16">
        <v>1334281</v>
      </c>
      <c r="FB510" s="16">
        <v>4374840</v>
      </c>
      <c r="FC510" s="16">
        <v>804970</v>
      </c>
      <c r="FD510" s="16">
        <v>1022299</v>
      </c>
      <c r="FE510" s="16">
        <v>2092430</v>
      </c>
      <c r="FF510" s="15">
        <v>1285962</v>
      </c>
      <c r="FG510" s="15">
        <v>1504296</v>
      </c>
      <c r="FH510" s="15">
        <v>1558032</v>
      </c>
      <c r="FI510" s="15">
        <v>660744</v>
      </c>
      <c r="FJ510" s="15">
        <v>1410794</v>
      </c>
      <c r="FK510" s="16">
        <v>2535928</v>
      </c>
      <c r="FL510" s="16">
        <v>1977049</v>
      </c>
      <c r="FM510" s="16">
        <v>924141</v>
      </c>
      <c r="FN510" s="16">
        <v>2543611</v>
      </c>
      <c r="FO510" s="16">
        <v>2943702</v>
      </c>
      <c r="FP510" s="15">
        <v>7924726</v>
      </c>
      <c r="FQ510" s="15">
        <v>925714</v>
      </c>
      <c r="FR510" s="15">
        <v>1418228</v>
      </c>
      <c r="FS510" s="15">
        <v>276677</v>
      </c>
      <c r="FT510" s="15">
        <v>181825</v>
      </c>
      <c r="FU510" s="16">
        <v>5377500</v>
      </c>
      <c r="FV510" s="16">
        <v>11510611</v>
      </c>
      <c r="FW510" s="16">
        <v>18025739</v>
      </c>
      <c r="FX510" s="16">
        <v>1458093</v>
      </c>
      <c r="FY510" s="16"/>
      <c r="FZ510" s="15">
        <v>918182</v>
      </c>
      <c r="GA510" s="15">
        <v>503697</v>
      </c>
      <c r="GB510" s="15">
        <v>18588624</v>
      </c>
      <c r="GC510" s="15">
        <v>813333</v>
      </c>
      <c r="GD510" s="15">
        <v>1416000</v>
      </c>
      <c r="GE510" s="16">
        <v>512588</v>
      </c>
      <c r="GF510" s="16">
        <v>1670250</v>
      </c>
      <c r="GG510" s="16">
        <v>930459</v>
      </c>
      <c r="GH510" s="16">
        <v>7535982</v>
      </c>
      <c r="GI510" s="16">
        <v>8785692</v>
      </c>
      <c r="GJ510" s="15">
        <v>1372575</v>
      </c>
      <c r="GK510" s="15">
        <v>1145838</v>
      </c>
      <c r="GL510" s="15">
        <v>997438</v>
      </c>
      <c r="GM510" s="15">
        <v>1436735</v>
      </c>
      <c r="GN510" s="15">
        <v>3416756</v>
      </c>
      <c r="GO510" s="16">
        <v>3410431</v>
      </c>
      <c r="GP510" s="16">
        <v>798933</v>
      </c>
      <c r="GQ510" s="16">
        <v>1695034</v>
      </c>
      <c r="GR510" s="16">
        <v>1158090</v>
      </c>
      <c r="GS510" s="16">
        <v>239680</v>
      </c>
      <c r="GT510" s="15">
        <v>1199087</v>
      </c>
      <c r="GU510" s="15">
        <v>1539292</v>
      </c>
      <c r="GV510" s="15">
        <v>369696</v>
      </c>
      <c r="GW510" s="15">
        <v>4682935</v>
      </c>
      <c r="GX510" s="15">
        <v>2507616</v>
      </c>
      <c r="GY510" s="16"/>
      <c r="GZ510" s="16">
        <v>1194442</v>
      </c>
      <c r="HA510" s="16">
        <v>1549042</v>
      </c>
      <c r="HB510" s="16">
        <v>400320</v>
      </c>
      <c r="HC510" s="16">
        <v>1246739</v>
      </c>
      <c r="HD510" s="15">
        <v>2640805</v>
      </c>
      <c r="HE510" s="15">
        <v>959242</v>
      </c>
      <c r="HF510" s="15">
        <v>956644</v>
      </c>
      <c r="HG510" s="15">
        <v>6843750</v>
      </c>
      <c r="HH510" s="15">
        <v>8510088</v>
      </c>
      <c r="HI510" s="16">
        <v>3114488</v>
      </c>
      <c r="HJ510" s="16">
        <v>6713737</v>
      </c>
      <c r="HK510" s="16">
        <v>24961775</v>
      </c>
      <c r="HL510" s="16">
        <v>439750</v>
      </c>
      <c r="HM510" s="16">
        <v>956148</v>
      </c>
      <c r="HN510" s="15">
        <v>1282498</v>
      </c>
      <c r="HO510" s="15">
        <v>10309910</v>
      </c>
      <c r="HP510" s="15">
        <v>545198</v>
      </c>
      <c r="HQ510" s="15">
        <v>5202129</v>
      </c>
      <c r="HR510" s="15">
        <v>514118</v>
      </c>
      <c r="HS510" s="16">
        <v>1809886</v>
      </c>
      <c r="HT510" s="16">
        <v>741242</v>
      </c>
      <c r="HU510" s="16">
        <v>13715485</v>
      </c>
      <c r="HV510" s="16">
        <v>1662000</v>
      </c>
      <c r="HW510" s="16">
        <v>1286861</v>
      </c>
      <c r="HX510" s="15">
        <v>2242160</v>
      </c>
      <c r="HY510" s="15">
        <v>663600</v>
      </c>
      <c r="HZ510" s="15">
        <v>1917526</v>
      </c>
      <c r="IA510" s="15">
        <v>833250</v>
      </c>
      <c r="IB510" s="15">
        <v>1329363</v>
      </c>
      <c r="IC510" s="16">
        <v>1508951</v>
      </c>
      <c r="ID510" s="16">
        <v>386757</v>
      </c>
      <c r="IE510" s="16">
        <v>699881</v>
      </c>
      <c r="IF510" s="16">
        <v>1015399</v>
      </c>
      <c r="IG510" s="16">
        <v>5125685</v>
      </c>
      <c r="IH510" s="15">
        <v>2842935</v>
      </c>
      <c r="II510" s="15">
        <v>2271885</v>
      </c>
      <c r="IJ510" s="15">
        <v>3634280</v>
      </c>
      <c r="IK510" s="15">
        <v>1961017</v>
      </c>
      <c r="IL510" s="15">
        <v>6453252</v>
      </c>
      <c r="IM510" s="16">
        <v>592184</v>
      </c>
      <c r="IN510" s="16">
        <v>5382372</v>
      </c>
      <c r="IO510" s="16">
        <v>2299916</v>
      </c>
      <c r="IP510" s="16">
        <v>524890</v>
      </c>
      <c r="IQ510" s="16">
        <v>1363017</v>
      </c>
      <c r="IR510" s="15">
        <v>809625</v>
      </c>
      <c r="IS510" s="15">
        <v>1495765</v>
      </c>
      <c r="IT510" s="15">
        <v>1209119</v>
      </c>
      <c r="IU510" s="15">
        <v>964428</v>
      </c>
      <c r="IV510" s="15">
        <v>2592989</v>
      </c>
      <c r="IW510" s="16"/>
      <c r="IX510" s="16">
        <v>387949</v>
      </c>
      <c r="IY510" s="16">
        <v>1903396</v>
      </c>
      <c r="IZ510" s="16">
        <v>1345976</v>
      </c>
      <c r="JA510" s="16">
        <v>331098</v>
      </c>
      <c r="JB510" s="15">
        <v>1033057</v>
      </c>
      <c r="JC510" s="15"/>
      <c r="JD510" s="15"/>
      <c r="JE510" s="15">
        <v>775014</v>
      </c>
      <c r="JF510" s="15"/>
      <c r="JG510" s="16"/>
      <c r="JH510" s="16"/>
    </row>
    <row r="511" spans="1:268" x14ac:dyDescent="0.3">
      <c r="A511" s="14">
        <v>42192</v>
      </c>
      <c r="B511" s="15">
        <v>6438170</v>
      </c>
      <c r="C511" s="15">
        <v>1790775</v>
      </c>
      <c r="D511" s="15">
        <v>2046861</v>
      </c>
      <c r="E511" s="15">
        <v>1585020</v>
      </c>
      <c r="F511" s="15">
        <v>2793713</v>
      </c>
      <c r="G511" s="16">
        <v>4231690</v>
      </c>
      <c r="H511" s="16">
        <v>2339798</v>
      </c>
      <c r="I511" s="16">
        <v>2850120</v>
      </c>
      <c r="J511" s="16">
        <v>1562739</v>
      </c>
      <c r="K511" s="16">
        <v>17876524</v>
      </c>
      <c r="L511" s="15">
        <v>954858</v>
      </c>
      <c r="M511" s="15">
        <v>30102898</v>
      </c>
      <c r="N511" s="15">
        <v>2927002</v>
      </c>
      <c r="O511" s="15">
        <v>4487637</v>
      </c>
      <c r="P511" s="15">
        <v>13715015</v>
      </c>
      <c r="Q511" s="16">
        <v>10060424</v>
      </c>
      <c r="R511" s="16">
        <v>3785416</v>
      </c>
      <c r="S511" s="16">
        <v>8123455</v>
      </c>
      <c r="T511" s="16">
        <v>1517454</v>
      </c>
      <c r="U511" s="16">
        <v>574058</v>
      </c>
      <c r="V511" s="15"/>
      <c r="W511" s="15">
        <v>1581519</v>
      </c>
      <c r="X511" s="15">
        <v>2574720</v>
      </c>
      <c r="Y511" s="15">
        <v>470165</v>
      </c>
      <c r="Z511" s="15">
        <v>1128700</v>
      </c>
      <c r="AA511" s="16">
        <v>2263471</v>
      </c>
      <c r="AB511" s="16">
        <v>6979224</v>
      </c>
      <c r="AC511" s="16">
        <v>1013400</v>
      </c>
      <c r="AD511" s="16">
        <v>1118829</v>
      </c>
      <c r="AE511" s="16">
        <v>1234123</v>
      </c>
      <c r="AF511" s="15">
        <v>5070640</v>
      </c>
      <c r="AG511" s="15">
        <v>1749000</v>
      </c>
      <c r="AH511" s="15">
        <v>13564467</v>
      </c>
      <c r="AI511" s="15">
        <v>1113665</v>
      </c>
      <c r="AJ511" s="15">
        <v>1491956</v>
      </c>
      <c r="AK511" s="16">
        <v>1260067</v>
      </c>
      <c r="AL511" s="16">
        <v>1280426</v>
      </c>
      <c r="AM511" s="16">
        <v>2103485</v>
      </c>
      <c r="AN511" s="16">
        <v>1121625</v>
      </c>
      <c r="AO511" s="16">
        <v>3172171</v>
      </c>
      <c r="AP511" s="15">
        <v>10456962</v>
      </c>
      <c r="AQ511" s="15">
        <v>9321920</v>
      </c>
      <c r="AR511" s="15">
        <v>1236353</v>
      </c>
      <c r="AS511" s="15">
        <v>673398</v>
      </c>
      <c r="AT511" s="15">
        <v>1624983</v>
      </c>
      <c r="AU511" s="16">
        <v>511200</v>
      </c>
      <c r="AV511" s="16">
        <v>976530</v>
      </c>
      <c r="AW511" s="16">
        <v>7610701</v>
      </c>
      <c r="AX511" s="16">
        <v>2579437</v>
      </c>
      <c r="AY511" s="16">
        <v>1785255</v>
      </c>
      <c r="AZ511" s="15">
        <v>571900</v>
      </c>
      <c r="BA511" s="15">
        <v>5197383</v>
      </c>
      <c r="BB511" s="15">
        <v>2729088</v>
      </c>
      <c r="BC511" s="15">
        <v>836370</v>
      </c>
      <c r="BD511" s="15">
        <v>1998699</v>
      </c>
      <c r="BE511" s="16">
        <v>3075687</v>
      </c>
      <c r="BF511" s="16">
        <v>28966357</v>
      </c>
      <c r="BG511" s="16">
        <v>1988286</v>
      </c>
      <c r="BH511" s="16">
        <v>19093917</v>
      </c>
      <c r="BI511" s="16">
        <v>2437695</v>
      </c>
      <c r="BJ511" s="15">
        <v>4141800</v>
      </c>
      <c r="BK511" s="15">
        <v>479191</v>
      </c>
      <c r="BL511" s="15">
        <v>182651178</v>
      </c>
      <c r="BM511" s="15">
        <v>3390977</v>
      </c>
      <c r="BN511" s="15">
        <v>1114901</v>
      </c>
      <c r="BO511" s="16">
        <v>1613252</v>
      </c>
      <c r="BP511" s="16">
        <v>1355620</v>
      </c>
      <c r="BQ511" s="16">
        <v>2600255</v>
      </c>
      <c r="BR511" s="16">
        <v>1906350</v>
      </c>
      <c r="BS511" s="16">
        <v>116800</v>
      </c>
      <c r="BT511" s="15">
        <v>7701627</v>
      </c>
      <c r="BU511" s="15">
        <v>1202500</v>
      </c>
      <c r="BV511" s="15">
        <v>911522</v>
      </c>
      <c r="BW511" s="15">
        <v>4802503</v>
      </c>
      <c r="BX511" s="15">
        <v>1135316</v>
      </c>
      <c r="BY511" s="16">
        <v>4111800</v>
      </c>
      <c r="BZ511" s="16">
        <v>2741680</v>
      </c>
      <c r="CA511" s="16">
        <v>1280281</v>
      </c>
      <c r="CB511" s="16">
        <v>247335</v>
      </c>
      <c r="CC511" s="16">
        <v>2642588</v>
      </c>
      <c r="CD511" s="15">
        <v>4690150</v>
      </c>
      <c r="CE511" s="15">
        <v>7348340</v>
      </c>
      <c r="CF511" s="15">
        <v>3794440</v>
      </c>
      <c r="CG511" s="15">
        <v>6412995</v>
      </c>
      <c r="CH511" s="15">
        <v>8626000</v>
      </c>
      <c r="CI511" s="16">
        <v>3028270</v>
      </c>
      <c r="CJ511" s="16">
        <v>1169934</v>
      </c>
      <c r="CK511" s="16">
        <v>2694979</v>
      </c>
      <c r="CL511" s="16">
        <v>1395000</v>
      </c>
      <c r="CM511" s="16">
        <v>9906750</v>
      </c>
      <c r="CN511" s="15">
        <v>4259651</v>
      </c>
      <c r="CO511" s="15">
        <v>1313738</v>
      </c>
      <c r="CP511" s="15">
        <v>1330000</v>
      </c>
      <c r="CQ511" s="15">
        <v>2001936</v>
      </c>
      <c r="CR511" s="15">
        <v>7115232</v>
      </c>
      <c r="CS511" s="16">
        <v>2267309</v>
      </c>
      <c r="CT511" s="16">
        <v>9288639</v>
      </c>
      <c r="CU511" s="16">
        <v>1423784</v>
      </c>
      <c r="CV511" s="16">
        <v>2629765</v>
      </c>
      <c r="CW511" s="16">
        <v>726835</v>
      </c>
      <c r="CX511" s="15">
        <v>2181487</v>
      </c>
      <c r="CY511" s="15">
        <v>1389573</v>
      </c>
      <c r="CZ511" s="15">
        <v>19712132</v>
      </c>
      <c r="DA511" s="15">
        <v>2050818</v>
      </c>
      <c r="DB511" s="15">
        <v>5073355</v>
      </c>
      <c r="DC511" s="16">
        <v>2903137</v>
      </c>
      <c r="DD511" s="16">
        <v>344630</v>
      </c>
      <c r="DE511" s="16">
        <v>2432035</v>
      </c>
      <c r="DF511" s="16">
        <v>511200</v>
      </c>
      <c r="DG511" s="16">
        <v>29883428</v>
      </c>
      <c r="DH511" s="15">
        <v>1648642</v>
      </c>
      <c r="DI511" s="15">
        <v>1863999</v>
      </c>
      <c r="DJ511" s="15">
        <v>4051064</v>
      </c>
      <c r="DK511" s="15">
        <v>20388292</v>
      </c>
      <c r="DL511" s="15">
        <v>1916410</v>
      </c>
      <c r="DM511" s="16">
        <v>19615272</v>
      </c>
      <c r="DN511" s="16">
        <v>780239</v>
      </c>
      <c r="DO511" s="16">
        <v>3854036</v>
      </c>
      <c r="DP511" s="16">
        <v>844809</v>
      </c>
      <c r="DQ511" s="16">
        <v>1402779</v>
      </c>
      <c r="DR511" s="15">
        <v>6987507</v>
      </c>
      <c r="DS511" s="15">
        <v>795142</v>
      </c>
      <c r="DT511" s="15">
        <v>295475</v>
      </c>
      <c r="DU511" s="15">
        <v>7605050</v>
      </c>
      <c r="DV511" s="15">
        <v>1213642</v>
      </c>
      <c r="DW511" s="16">
        <v>7622707</v>
      </c>
      <c r="DX511" s="16">
        <v>1263818</v>
      </c>
      <c r="DY511" s="16">
        <v>909230</v>
      </c>
      <c r="DZ511" s="16">
        <v>3803555</v>
      </c>
      <c r="EA511" s="16">
        <v>4312014</v>
      </c>
      <c r="EB511" s="15">
        <v>1300000</v>
      </c>
      <c r="EC511" s="15">
        <v>1231781</v>
      </c>
      <c r="ED511" s="15">
        <v>23895000</v>
      </c>
      <c r="EE511" s="15">
        <v>685683</v>
      </c>
      <c r="EF511" s="15">
        <v>621938</v>
      </c>
      <c r="EG511" s="16">
        <v>4518497</v>
      </c>
      <c r="EH511" s="16">
        <v>2047734</v>
      </c>
      <c r="EI511" s="16">
        <v>7650576</v>
      </c>
      <c r="EJ511" s="16">
        <v>1082733</v>
      </c>
      <c r="EK511" s="16">
        <v>913920</v>
      </c>
      <c r="EL511" s="15">
        <v>4628080</v>
      </c>
      <c r="EM511" s="15">
        <v>20800000</v>
      </c>
      <c r="EN511" s="15"/>
      <c r="EO511" s="15">
        <v>13495852</v>
      </c>
      <c r="EP511" s="15">
        <v>1750630</v>
      </c>
      <c r="EQ511" s="16">
        <v>2547798</v>
      </c>
      <c r="ER511" s="16">
        <v>605073</v>
      </c>
      <c r="ES511" s="16">
        <v>9142191</v>
      </c>
      <c r="ET511" s="16">
        <v>2137153</v>
      </c>
      <c r="EU511" s="16">
        <v>12144000</v>
      </c>
      <c r="EV511" s="15">
        <v>8129739</v>
      </c>
      <c r="EW511" s="15">
        <v>20206122</v>
      </c>
      <c r="EX511" s="15">
        <v>8288161</v>
      </c>
      <c r="EY511" s="15">
        <v>1361254</v>
      </c>
      <c r="EZ511" s="15">
        <v>3960228</v>
      </c>
      <c r="FA511" s="16">
        <v>1318459</v>
      </c>
      <c r="FB511" s="16">
        <v>4517379</v>
      </c>
      <c r="FC511" s="16">
        <v>806626</v>
      </c>
      <c r="FD511" s="16">
        <v>1037788</v>
      </c>
      <c r="FE511" s="16">
        <v>2112211</v>
      </c>
      <c r="FF511" s="15">
        <v>1306822</v>
      </c>
      <c r="FG511" s="15">
        <v>1510104</v>
      </c>
      <c r="FH511" s="15">
        <v>1566872</v>
      </c>
      <c r="FI511" s="15">
        <v>650420</v>
      </c>
      <c r="FJ511" s="15">
        <v>1328275</v>
      </c>
      <c r="FK511" s="16">
        <v>2650762</v>
      </c>
      <c r="FL511" s="16">
        <v>2010242</v>
      </c>
      <c r="FM511" s="16">
        <v>918310</v>
      </c>
      <c r="FN511" s="16">
        <v>2576860</v>
      </c>
      <c r="FO511" s="16">
        <v>3034803</v>
      </c>
      <c r="FP511" s="15">
        <v>7836999</v>
      </c>
      <c r="FQ511" s="15">
        <v>882857</v>
      </c>
      <c r="FR511" s="15">
        <v>1441383</v>
      </c>
      <c r="FS511" s="15">
        <v>268540</v>
      </c>
      <c r="FT511" s="15">
        <v>186740</v>
      </c>
      <c r="FU511" s="16">
        <v>5265000</v>
      </c>
      <c r="FV511" s="16">
        <v>11088920</v>
      </c>
      <c r="FW511" s="16">
        <v>17164215</v>
      </c>
      <c r="FX511" s="16">
        <v>1461915</v>
      </c>
      <c r="FY511" s="16"/>
      <c r="FZ511" s="15">
        <v>915791</v>
      </c>
      <c r="GA511" s="15">
        <v>495686</v>
      </c>
      <c r="GB511" s="15">
        <v>18944274</v>
      </c>
      <c r="GC511" s="15">
        <v>814231</v>
      </c>
      <c r="GD511" s="15">
        <v>1392000</v>
      </c>
      <c r="GE511" s="16">
        <v>519609</v>
      </c>
      <c r="GF511" s="16">
        <v>1700000</v>
      </c>
      <c r="GG511" s="16">
        <v>943422</v>
      </c>
      <c r="GH511" s="16">
        <v>7617806</v>
      </c>
      <c r="GI511" s="16">
        <v>9053958</v>
      </c>
      <c r="GJ511" s="15">
        <v>1201832</v>
      </c>
      <c r="GK511" s="15">
        <v>1302972</v>
      </c>
      <c r="GL511" s="15">
        <v>1019921</v>
      </c>
      <c r="GM511" s="15">
        <v>1176037</v>
      </c>
      <c r="GN511" s="15">
        <v>3428458</v>
      </c>
      <c r="GO511" s="16">
        <v>3354705</v>
      </c>
      <c r="GP511" s="16">
        <v>812828</v>
      </c>
      <c r="GQ511" s="16">
        <v>1695034</v>
      </c>
      <c r="GR511" s="16">
        <v>1158090</v>
      </c>
      <c r="GS511" s="16">
        <v>246496</v>
      </c>
      <c r="GT511" s="15">
        <v>933184</v>
      </c>
      <c r="GU511" s="15">
        <v>1645732</v>
      </c>
      <c r="GV511" s="15">
        <v>389301</v>
      </c>
      <c r="GW511" s="15">
        <v>4631832</v>
      </c>
      <c r="GX511" s="15">
        <v>2317164</v>
      </c>
      <c r="GY511" s="16"/>
      <c r="GZ511" s="16">
        <v>1183279</v>
      </c>
      <c r="HA511" s="16">
        <v>1586693</v>
      </c>
      <c r="HB511" s="16">
        <v>394760</v>
      </c>
      <c r="HC511" s="16">
        <v>1114544</v>
      </c>
      <c r="HD511" s="15">
        <v>2342650</v>
      </c>
      <c r="HE511" s="15">
        <v>964501</v>
      </c>
      <c r="HF511" s="15">
        <v>860980</v>
      </c>
      <c r="HG511" s="15">
        <v>6918750</v>
      </c>
      <c r="HH511" s="15">
        <v>8717290</v>
      </c>
      <c r="HI511" s="16">
        <v>2752470</v>
      </c>
      <c r="HJ511" s="16">
        <v>7148002</v>
      </c>
      <c r="HK511" s="16">
        <v>22448060</v>
      </c>
      <c r="HL511" s="16">
        <v>440833</v>
      </c>
      <c r="HM511" s="16">
        <v>964920</v>
      </c>
      <c r="HN511" s="15">
        <v>1138137</v>
      </c>
      <c r="HO511" s="15">
        <v>10494842</v>
      </c>
      <c r="HP511" s="15">
        <v>571793</v>
      </c>
      <c r="HQ511" s="15">
        <v>5215283</v>
      </c>
      <c r="HR511" s="15">
        <v>519015</v>
      </c>
      <c r="HS511" s="16">
        <v>1284651</v>
      </c>
      <c r="HT511" s="16">
        <v>737039</v>
      </c>
      <c r="HU511" s="16">
        <v>13889343</v>
      </c>
      <c r="HV511" s="16">
        <v>1708000</v>
      </c>
      <c r="HW511" s="16">
        <v>1246506</v>
      </c>
      <c r="HX511" s="15">
        <v>2220005</v>
      </c>
      <c r="HY511" s="15">
        <v>695520</v>
      </c>
      <c r="HZ511" s="15">
        <v>1871134</v>
      </c>
      <c r="IA511" s="15">
        <v>825000</v>
      </c>
      <c r="IB511" s="15">
        <v>1339174</v>
      </c>
      <c r="IC511" s="16">
        <v>1466268</v>
      </c>
      <c r="ID511" s="16">
        <v>386757</v>
      </c>
      <c r="IE511" s="16">
        <v>695366</v>
      </c>
      <c r="IF511" s="16">
        <v>1058531</v>
      </c>
      <c r="IG511" s="16">
        <v>4568101</v>
      </c>
      <c r="IH511" s="15">
        <v>2746105</v>
      </c>
      <c r="II511" s="15">
        <v>2307606</v>
      </c>
      <c r="IJ511" s="15">
        <v>3647077</v>
      </c>
      <c r="IK511" s="15">
        <v>1961017</v>
      </c>
      <c r="IL511" s="15">
        <v>6522942</v>
      </c>
      <c r="IM511" s="16">
        <v>575615</v>
      </c>
      <c r="IN511" s="16">
        <v>5382372</v>
      </c>
      <c r="IO511" s="16">
        <v>2046715</v>
      </c>
      <c r="IP511" s="16">
        <v>566764</v>
      </c>
      <c r="IQ511" s="16">
        <v>1180753</v>
      </c>
      <c r="IR511" s="15">
        <v>804565</v>
      </c>
      <c r="IS511" s="15">
        <v>1595483</v>
      </c>
      <c r="IT511" s="15">
        <v>1252162</v>
      </c>
      <c r="IU511" s="15">
        <v>821410</v>
      </c>
      <c r="IV511" s="15">
        <v>2431233</v>
      </c>
      <c r="IW511" s="16"/>
      <c r="IX511" s="16">
        <v>384357</v>
      </c>
      <c r="IY511" s="16">
        <v>1786403</v>
      </c>
      <c r="IZ511" s="16">
        <v>1269994</v>
      </c>
      <c r="JA511" s="16">
        <v>320287</v>
      </c>
      <c r="JB511" s="15">
        <v>1051839</v>
      </c>
      <c r="JC511" s="15"/>
      <c r="JD511" s="15"/>
      <c r="JE511" s="15">
        <v>773759</v>
      </c>
      <c r="JF511" s="15"/>
      <c r="JG511" s="16"/>
      <c r="JH511" s="16"/>
    </row>
    <row r="512" spans="1:268" x14ac:dyDescent="0.3">
      <c r="A512" s="14">
        <v>42193</v>
      </c>
      <c r="B512" s="15">
        <v>6397593</v>
      </c>
      <c r="C512" s="15">
        <v>1764284</v>
      </c>
      <c r="D512" s="15">
        <v>2397996</v>
      </c>
      <c r="E512" s="15">
        <v>1567486</v>
      </c>
      <c r="F512" s="15">
        <v>2827170</v>
      </c>
      <c r="G512" s="16">
        <v>4117628</v>
      </c>
      <c r="H512" s="16">
        <v>2286620</v>
      </c>
      <c r="I512" s="16">
        <v>2811840</v>
      </c>
      <c r="J512" s="16">
        <v>1558088</v>
      </c>
      <c r="K512" s="16">
        <v>17876524</v>
      </c>
      <c r="L512" s="15">
        <v>923180</v>
      </c>
      <c r="M512" s="15">
        <v>29775297</v>
      </c>
      <c r="N512" s="15">
        <v>2849636</v>
      </c>
      <c r="O512" s="15">
        <v>4459798</v>
      </c>
      <c r="P512" s="15">
        <v>13478141</v>
      </c>
      <c r="Q512" s="16">
        <v>9841719</v>
      </c>
      <c r="R512" s="16">
        <v>3620507</v>
      </c>
      <c r="S512" s="16">
        <v>7832292</v>
      </c>
      <c r="T512" s="16">
        <v>1420554</v>
      </c>
      <c r="U512" s="16">
        <v>576919</v>
      </c>
      <c r="V512" s="15"/>
      <c r="W512" s="15">
        <v>1495450</v>
      </c>
      <c r="X512" s="15">
        <v>2597070</v>
      </c>
      <c r="Y512" s="15">
        <v>463449</v>
      </c>
      <c r="Z512" s="15">
        <v>1144185</v>
      </c>
      <c r="AA512" s="16">
        <v>2290772</v>
      </c>
      <c r="AB512" s="16">
        <v>6776062</v>
      </c>
      <c r="AC512" s="16">
        <v>982800</v>
      </c>
      <c r="AD512" s="16">
        <v>1106504</v>
      </c>
      <c r="AE512" s="16">
        <v>1248586</v>
      </c>
      <c r="AF512" s="15">
        <v>5033820</v>
      </c>
      <c r="AG512" s="15">
        <v>1728000</v>
      </c>
      <c r="AH512" s="15">
        <v>13325094</v>
      </c>
      <c r="AI512" s="15">
        <v>1079608</v>
      </c>
      <c r="AJ512" s="15">
        <v>1481935</v>
      </c>
      <c r="AK512" s="16">
        <v>1248749</v>
      </c>
      <c r="AL512" s="16">
        <v>1272960</v>
      </c>
      <c r="AM512" s="16">
        <v>2039600</v>
      </c>
      <c r="AN512" s="16">
        <v>1083705</v>
      </c>
      <c r="AO512" s="16">
        <v>3059269</v>
      </c>
      <c r="AP512" s="15">
        <v>9939291</v>
      </c>
      <c r="AQ512" s="15">
        <v>9251477</v>
      </c>
      <c r="AR512" s="15">
        <v>1233609</v>
      </c>
      <c r="AS512" s="15">
        <v>670445</v>
      </c>
      <c r="AT512" s="15">
        <v>1631002</v>
      </c>
      <c r="AU512" s="16">
        <v>506160</v>
      </c>
      <c r="AV512" s="16">
        <v>958470</v>
      </c>
      <c r="AW512" s="16">
        <v>7412566</v>
      </c>
      <c r="AX512" s="16">
        <v>2476063</v>
      </c>
      <c r="AY512" s="16">
        <v>1776131</v>
      </c>
      <c r="AZ512" s="15">
        <v>567000</v>
      </c>
      <c r="BA512" s="15">
        <v>4635504</v>
      </c>
      <c r="BB512" s="15">
        <v>2690710</v>
      </c>
      <c r="BC512" s="15">
        <v>817653</v>
      </c>
      <c r="BD512" s="15">
        <v>2083350</v>
      </c>
      <c r="BE512" s="16">
        <v>2974236</v>
      </c>
      <c r="BF512" s="16">
        <v>28195389</v>
      </c>
      <c r="BG512" s="16">
        <v>1949204</v>
      </c>
      <c r="BH512" s="16">
        <v>18657983</v>
      </c>
      <c r="BI512" s="16">
        <v>2498098</v>
      </c>
      <c r="BJ512" s="15">
        <v>3978960</v>
      </c>
      <c r="BK512" s="15">
        <v>496124</v>
      </c>
      <c r="BL512" s="15">
        <v>182503879</v>
      </c>
      <c r="BM512" s="15">
        <v>3278414</v>
      </c>
      <c r="BN512" s="15">
        <v>1133398</v>
      </c>
      <c r="BO512" s="16">
        <v>1615336</v>
      </c>
      <c r="BP512" s="16">
        <v>1423240</v>
      </c>
      <c r="BQ512" s="16">
        <v>2693747</v>
      </c>
      <c r="BR512" s="16">
        <v>1895700</v>
      </c>
      <c r="BS512" s="16">
        <v>117200</v>
      </c>
      <c r="BT512" s="15">
        <v>7495334</v>
      </c>
      <c r="BU512" s="15">
        <v>1127750</v>
      </c>
      <c r="BV512" s="15">
        <v>899505</v>
      </c>
      <c r="BW512" s="15">
        <v>4573812</v>
      </c>
      <c r="BX512" s="15">
        <v>1102197</v>
      </c>
      <c r="BY512" s="16">
        <v>4050200</v>
      </c>
      <c r="BZ512" s="16">
        <v>2772640</v>
      </c>
      <c r="CA512" s="16">
        <v>1232496</v>
      </c>
      <c r="CB512" s="16">
        <v>258578</v>
      </c>
      <c r="CC512" s="16">
        <v>2566870</v>
      </c>
      <c r="CD512" s="15">
        <v>4749023</v>
      </c>
      <c r="CE512" s="15">
        <v>7319747</v>
      </c>
      <c r="CF512" s="15">
        <v>3727215</v>
      </c>
      <c r="CG512" s="15">
        <v>6412995</v>
      </c>
      <c r="CH512" s="15">
        <v>8550000</v>
      </c>
      <c r="CI512" s="16">
        <v>2833942</v>
      </c>
      <c r="CJ512" s="16">
        <v>1189024</v>
      </c>
      <c r="CK512" s="16">
        <v>2635355</v>
      </c>
      <c r="CL512" s="16">
        <v>1464000</v>
      </c>
      <c r="CM512" s="16">
        <v>9585960</v>
      </c>
      <c r="CN512" s="15">
        <v>4178844</v>
      </c>
      <c r="CO512" s="15">
        <v>1313738</v>
      </c>
      <c r="CP512" s="15">
        <v>1294000</v>
      </c>
      <c r="CQ512" s="15">
        <v>1991085</v>
      </c>
      <c r="CR512" s="15">
        <v>6845034</v>
      </c>
      <c r="CS512" s="16">
        <v>2253109</v>
      </c>
      <c r="CT512" s="16">
        <v>8637406</v>
      </c>
      <c r="CU512" s="16">
        <v>1425827</v>
      </c>
      <c r="CV512" s="16">
        <v>2569935</v>
      </c>
      <c r="CW512" s="16">
        <v>700039</v>
      </c>
      <c r="CX512" s="15">
        <v>2166253</v>
      </c>
      <c r="CY512" s="15">
        <v>1350973</v>
      </c>
      <c r="CZ512" s="15">
        <v>19712132</v>
      </c>
      <c r="DA512" s="15">
        <v>2018940</v>
      </c>
      <c r="DB512" s="15">
        <v>5405046</v>
      </c>
      <c r="DC512" s="16">
        <v>2925937</v>
      </c>
      <c r="DD512" s="16">
        <v>343200</v>
      </c>
      <c r="DE512" s="16">
        <v>2564473</v>
      </c>
      <c r="DF512" s="16">
        <v>511200</v>
      </c>
      <c r="DG512" s="16">
        <v>30332803</v>
      </c>
      <c r="DH512" s="15">
        <v>1634290</v>
      </c>
      <c r="DI512" s="15">
        <v>1904465</v>
      </c>
      <c r="DJ512" s="15">
        <v>3821758</v>
      </c>
      <c r="DK512" s="15">
        <v>20186428</v>
      </c>
      <c r="DL512" s="15">
        <v>1884387</v>
      </c>
      <c r="DM512" s="16">
        <v>19537895</v>
      </c>
      <c r="DN512" s="16">
        <v>776720</v>
      </c>
      <c r="DO512" s="16">
        <v>3832684</v>
      </c>
      <c r="DP512" s="16">
        <v>841115</v>
      </c>
      <c r="DQ512" s="16">
        <v>1340346</v>
      </c>
      <c r="DR512" s="15">
        <v>7041494</v>
      </c>
      <c r="DS512" s="15">
        <v>799703</v>
      </c>
      <c r="DT512" s="15">
        <v>298125</v>
      </c>
      <c r="DU512" s="15">
        <v>7368869</v>
      </c>
      <c r="DV512" s="15">
        <v>1157559</v>
      </c>
      <c r="DW512" s="16">
        <v>7511426</v>
      </c>
      <c r="DX512" s="16">
        <v>1301519</v>
      </c>
      <c r="DY512" s="16">
        <v>892566</v>
      </c>
      <c r="DZ512" s="16">
        <v>3579230</v>
      </c>
      <c r="EA512" s="16">
        <v>4176494</v>
      </c>
      <c r="EB512" s="15">
        <v>1276000</v>
      </c>
      <c r="EC512" s="15">
        <v>1254750</v>
      </c>
      <c r="ED512" s="15">
        <v>23355000</v>
      </c>
      <c r="EE512" s="15">
        <v>685683</v>
      </c>
      <c r="EF512" s="15">
        <v>599762</v>
      </c>
      <c r="EG512" s="16">
        <v>4443188</v>
      </c>
      <c r="EH512" s="16">
        <v>2064990</v>
      </c>
      <c r="EI512" s="16">
        <v>7546131</v>
      </c>
      <c r="EJ512" s="16">
        <v>1078708</v>
      </c>
      <c r="EK512" s="16">
        <v>906780</v>
      </c>
      <c r="EL512" s="15">
        <v>4518928</v>
      </c>
      <c r="EM512" s="15">
        <v>20700000</v>
      </c>
      <c r="EN512" s="15"/>
      <c r="EO512" s="15">
        <v>13234997</v>
      </c>
      <c r="EP512" s="15">
        <v>1764680</v>
      </c>
      <c r="EQ512" s="16">
        <v>2500027</v>
      </c>
      <c r="ER512" s="16">
        <v>609636</v>
      </c>
      <c r="ES512" s="16">
        <v>8963283</v>
      </c>
      <c r="ET512" s="16">
        <v>2168983</v>
      </c>
      <c r="EU512" s="16">
        <v>11902000</v>
      </c>
      <c r="EV512" s="15">
        <v>8375771</v>
      </c>
      <c r="EW512" s="15">
        <v>20403898</v>
      </c>
      <c r="EX512" s="15">
        <v>8270195</v>
      </c>
      <c r="EY512" s="15">
        <v>1333942</v>
      </c>
      <c r="EZ512" s="15">
        <v>4094082</v>
      </c>
      <c r="FA512" s="16">
        <v>1334281</v>
      </c>
      <c r="FB512" s="16">
        <v>4605095</v>
      </c>
      <c r="FC512" s="16">
        <v>769359</v>
      </c>
      <c r="FD512" s="16">
        <v>1033916</v>
      </c>
      <c r="FE512" s="16">
        <v>2066055</v>
      </c>
      <c r="FF512" s="15">
        <v>1316638</v>
      </c>
      <c r="FG512" s="15">
        <v>1579801</v>
      </c>
      <c r="FH512" s="15">
        <v>1529302</v>
      </c>
      <c r="FI512" s="15">
        <v>665907</v>
      </c>
      <c r="FJ512" s="15">
        <v>1275038</v>
      </c>
      <c r="FK512" s="16">
        <v>2564636</v>
      </c>
      <c r="FL512" s="16">
        <v>1991571</v>
      </c>
      <c r="FM512" s="16">
        <v>918310</v>
      </c>
      <c r="FN512" s="16">
        <v>2568548</v>
      </c>
      <c r="FO512" s="16">
        <v>2932314</v>
      </c>
      <c r="FP512" s="15">
        <v>7544573</v>
      </c>
      <c r="FQ512" s="15">
        <v>885714</v>
      </c>
      <c r="FR512" s="15">
        <v>1470326</v>
      </c>
      <c r="FS512" s="15">
        <v>263115</v>
      </c>
      <c r="FT512" s="15">
        <v>192473</v>
      </c>
      <c r="FU512" s="16">
        <v>5220000</v>
      </c>
      <c r="FV512" s="16">
        <v>11042065</v>
      </c>
      <c r="FW512" s="16">
        <v>15673115</v>
      </c>
      <c r="FX512" s="16">
        <v>1460004</v>
      </c>
      <c r="FY512" s="16"/>
      <c r="FZ512" s="15">
        <v>999479</v>
      </c>
      <c r="GA512" s="15">
        <v>500192</v>
      </c>
      <c r="GB512" s="15">
        <v>18588624</v>
      </c>
      <c r="GC512" s="15">
        <v>798970</v>
      </c>
      <c r="GD512" s="15">
        <v>1368000</v>
      </c>
      <c r="GE512" s="16">
        <v>501245</v>
      </c>
      <c r="GF512" s="16">
        <v>1704250</v>
      </c>
      <c r="GG512" s="16">
        <v>888689</v>
      </c>
      <c r="GH512" s="16">
        <v>7560529</v>
      </c>
      <c r="GI512" s="16">
        <v>8640382</v>
      </c>
      <c r="GJ512" s="15">
        <v>1170335</v>
      </c>
      <c r="GK512" s="15">
        <v>1317096</v>
      </c>
      <c r="GL512" s="15">
        <v>995394</v>
      </c>
      <c r="GM512" s="15">
        <v>1133167</v>
      </c>
      <c r="GN512" s="15">
        <v>3241238</v>
      </c>
      <c r="GO512" s="16">
        <v>3321269</v>
      </c>
      <c r="GP512" s="16">
        <v>818617</v>
      </c>
      <c r="GQ512" s="16">
        <v>1621850</v>
      </c>
      <c r="GR512" s="16">
        <v>1154930</v>
      </c>
      <c r="GS512" s="16">
        <v>245360</v>
      </c>
      <c r="GT512" s="15">
        <v>882741</v>
      </c>
      <c r="GU512" s="15">
        <v>1616490</v>
      </c>
      <c r="GV512" s="15">
        <v>364095</v>
      </c>
      <c r="GW512" s="15">
        <v>4413480</v>
      </c>
      <c r="GX512" s="15">
        <v>2317164</v>
      </c>
      <c r="GY512" s="16"/>
      <c r="GZ512" s="16">
        <v>1183279</v>
      </c>
      <c r="HA512" s="16">
        <v>1554421</v>
      </c>
      <c r="HB512" s="16">
        <v>391980</v>
      </c>
      <c r="HC512" s="16">
        <v>1129359</v>
      </c>
      <c r="HD512" s="15">
        <v>2382404</v>
      </c>
      <c r="HE512" s="15">
        <v>1051103</v>
      </c>
      <c r="HF512" s="15">
        <v>835805</v>
      </c>
      <c r="HG512" s="15">
        <v>7106250</v>
      </c>
      <c r="HH512" s="15">
        <v>8539688</v>
      </c>
      <c r="HI512" s="16">
        <v>2853722</v>
      </c>
      <c r="HJ512" s="16">
        <v>6835331</v>
      </c>
      <c r="HK512" s="16">
        <v>22214226</v>
      </c>
      <c r="HL512" s="16">
        <v>440292</v>
      </c>
      <c r="HM512" s="16">
        <v>960534</v>
      </c>
      <c r="HN512" s="15">
        <v>1089157</v>
      </c>
      <c r="HO512" s="15">
        <v>9986281</v>
      </c>
      <c r="HP512" s="15">
        <v>570770</v>
      </c>
      <c r="HQ512" s="15">
        <v>5294202</v>
      </c>
      <c r="HR512" s="15">
        <v>517616</v>
      </c>
      <c r="HS512" s="16">
        <v>1378323</v>
      </c>
      <c r="HT512" s="16">
        <v>730032</v>
      </c>
      <c r="HU512" s="16">
        <v>13676850</v>
      </c>
      <c r="HV512" s="16">
        <v>1680000</v>
      </c>
      <c r="HW512" s="16">
        <v>1215119</v>
      </c>
      <c r="HX512" s="15">
        <v>2259885</v>
      </c>
      <c r="HY512" s="15">
        <v>714000</v>
      </c>
      <c r="HZ512" s="15">
        <v>1883505</v>
      </c>
      <c r="IA512" s="15">
        <v>844250</v>
      </c>
      <c r="IB512" s="15">
        <v>1336721</v>
      </c>
      <c r="IC512" s="16">
        <v>1413543</v>
      </c>
      <c r="ID512" s="16">
        <v>379113</v>
      </c>
      <c r="IE512" s="16">
        <v>708159</v>
      </c>
      <c r="IF512" s="16">
        <v>1074706</v>
      </c>
      <c r="IG512" s="16">
        <v>4834105</v>
      </c>
      <c r="IH512" s="15">
        <v>2734485</v>
      </c>
      <c r="II512" s="15">
        <v>2279029</v>
      </c>
      <c r="IJ512" s="15">
        <v>3621484</v>
      </c>
      <c r="IK512" s="15">
        <v>1952564</v>
      </c>
      <c r="IL512" s="15">
        <v>6411438</v>
      </c>
      <c r="IM512" s="16">
        <v>584820</v>
      </c>
      <c r="IN512" s="16">
        <v>5221334</v>
      </c>
      <c r="IO512" s="16">
        <v>1903234</v>
      </c>
      <c r="IP512" s="16">
        <v>540471</v>
      </c>
      <c r="IQ512" s="16">
        <v>1145093</v>
      </c>
      <c r="IR512" s="15">
        <v>790650</v>
      </c>
      <c r="IS512" s="15">
        <v>1605980</v>
      </c>
      <c r="IT512" s="15">
        <v>1236510</v>
      </c>
      <c r="IU512" s="15">
        <v>785656</v>
      </c>
      <c r="IV512" s="15">
        <v>2367511</v>
      </c>
      <c r="IW512" s="16"/>
      <c r="IX512" s="16">
        <v>383844</v>
      </c>
      <c r="IY512" s="16">
        <v>1678408</v>
      </c>
      <c r="IZ512" s="16">
        <v>1230193</v>
      </c>
      <c r="JA512" s="16">
        <v>320287</v>
      </c>
      <c r="JB512" s="15">
        <v>1047144</v>
      </c>
      <c r="JC512" s="15"/>
      <c r="JD512" s="15"/>
      <c r="JE512" s="15">
        <v>776269</v>
      </c>
      <c r="JF512" s="15"/>
      <c r="JG512" s="16"/>
      <c r="JH512" s="16"/>
    </row>
    <row r="513" spans="1:268" x14ac:dyDescent="0.3">
      <c r="A513" s="14">
        <v>42194</v>
      </c>
      <c r="B513" s="15">
        <v>6309677</v>
      </c>
      <c r="C513" s="15">
        <v>1700706</v>
      </c>
      <c r="D513" s="15">
        <v>2569281</v>
      </c>
      <c r="E513" s="15">
        <v>1578006</v>
      </c>
      <c r="F513" s="15">
        <v>2827170</v>
      </c>
      <c r="G513" s="16">
        <v>4163253</v>
      </c>
      <c r="H513" s="16">
        <v>2297256</v>
      </c>
      <c r="I513" s="16">
        <v>2700480</v>
      </c>
      <c r="J513" s="16">
        <v>1511578</v>
      </c>
      <c r="K513" s="16">
        <v>17754915</v>
      </c>
      <c r="L513" s="15">
        <v>972959</v>
      </c>
      <c r="M513" s="15">
        <v>29811697</v>
      </c>
      <c r="N513" s="15">
        <v>2847794</v>
      </c>
      <c r="O513" s="15">
        <v>4454231</v>
      </c>
      <c r="P513" s="15">
        <v>13715015</v>
      </c>
      <c r="Q513" s="16">
        <v>9935450</v>
      </c>
      <c r="R513" s="16">
        <v>3530556</v>
      </c>
      <c r="S513" s="16">
        <v>8341828</v>
      </c>
      <c r="T513" s="16">
        <v>1401174</v>
      </c>
      <c r="U513" s="16">
        <v>576919</v>
      </c>
      <c r="V513" s="15"/>
      <c r="W513" s="15">
        <v>1613795</v>
      </c>
      <c r="X513" s="15">
        <v>2534490</v>
      </c>
      <c r="Y513" s="15">
        <v>492554</v>
      </c>
      <c r="Z513" s="15">
        <v>1118376</v>
      </c>
      <c r="AA513" s="16">
        <v>2221279</v>
      </c>
      <c r="AB513" s="16">
        <v>6991175</v>
      </c>
      <c r="AC513" s="16">
        <v>972000</v>
      </c>
      <c r="AD513" s="16">
        <v>1118829</v>
      </c>
      <c r="AE513" s="16">
        <v>1238944</v>
      </c>
      <c r="AF513" s="15">
        <v>5023300</v>
      </c>
      <c r="AG513" s="15">
        <v>1692000</v>
      </c>
      <c r="AH513" s="15">
        <v>13285198</v>
      </c>
      <c r="AI513" s="15">
        <v>1067688</v>
      </c>
      <c r="AJ513" s="15">
        <v>1463008</v>
      </c>
      <c r="AK513" s="16">
        <v>1165751</v>
      </c>
      <c r="AL513" s="16">
        <v>1306558</v>
      </c>
      <c r="AM513" s="16">
        <v>2041966</v>
      </c>
      <c r="AN513" s="16">
        <v>1097676</v>
      </c>
      <c r="AO513" s="16">
        <v>2891738</v>
      </c>
      <c r="AP513" s="15">
        <v>9697711</v>
      </c>
      <c r="AQ513" s="15">
        <v>9674133</v>
      </c>
      <c r="AR513" s="15">
        <v>1234981</v>
      </c>
      <c r="AS513" s="15">
        <v>646817</v>
      </c>
      <c r="AT513" s="15">
        <v>1600909</v>
      </c>
      <c r="AU513" s="16">
        <v>508320</v>
      </c>
      <c r="AV513" s="16">
        <v>948150</v>
      </c>
      <c r="AW513" s="16">
        <v>7412566</v>
      </c>
      <c r="AX513" s="16">
        <v>2525289</v>
      </c>
      <c r="AY513" s="16">
        <v>1770049</v>
      </c>
      <c r="AZ513" s="15">
        <v>543200</v>
      </c>
      <c r="BA513" s="15">
        <v>4863768</v>
      </c>
      <c r="BB513" s="15">
        <v>2690710</v>
      </c>
      <c r="BC513" s="15">
        <v>809772</v>
      </c>
      <c r="BD513" s="15">
        <v>2059836</v>
      </c>
      <c r="BE513" s="16">
        <v>2969287</v>
      </c>
      <c r="BF513" s="16">
        <v>27975113</v>
      </c>
      <c r="BG513" s="16">
        <v>1915008</v>
      </c>
      <c r="BH513" s="16">
        <v>18527202</v>
      </c>
      <c r="BI513" s="16">
        <v>2485155</v>
      </c>
      <c r="BJ513" s="15">
        <v>3922320</v>
      </c>
      <c r="BK513" s="15">
        <v>492737</v>
      </c>
      <c r="BL513" s="15">
        <v>186333661</v>
      </c>
      <c r="BM513" s="15">
        <v>3362836</v>
      </c>
      <c r="BN513" s="15">
        <v>1131717</v>
      </c>
      <c r="BO513" s="16">
        <v>1590324</v>
      </c>
      <c r="BP513" s="16">
        <v>1407140</v>
      </c>
      <c r="BQ513" s="16">
        <v>2793083</v>
      </c>
      <c r="BR513" s="16">
        <v>1831800</v>
      </c>
      <c r="BS513" s="16">
        <v>116800</v>
      </c>
      <c r="BT513" s="15">
        <v>7426569</v>
      </c>
      <c r="BU513" s="15">
        <v>1137500</v>
      </c>
      <c r="BV513" s="15">
        <v>902939</v>
      </c>
      <c r="BW513" s="15">
        <v>4786168</v>
      </c>
      <c r="BX513" s="15">
        <v>1114120</v>
      </c>
      <c r="BY513" s="16">
        <v>3934700</v>
      </c>
      <c r="BZ513" s="16">
        <v>2817360</v>
      </c>
      <c r="CA513" s="16">
        <v>1279181</v>
      </c>
      <c r="CB513" s="16">
        <v>254081</v>
      </c>
      <c r="CC513" s="16">
        <v>2513866</v>
      </c>
      <c r="CD513" s="15">
        <v>4611654</v>
      </c>
      <c r="CE513" s="15">
        <v>7634267</v>
      </c>
      <c r="CF513" s="15">
        <v>3708542</v>
      </c>
      <c r="CG513" s="15">
        <v>6354161</v>
      </c>
      <c r="CH513" s="15">
        <v>8816000</v>
      </c>
      <c r="CI513" s="16">
        <v>2955397</v>
      </c>
      <c r="CJ513" s="16">
        <v>1176752</v>
      </c>
      <c r="CK513" s="16">
        <v>2838075</v>
      </c>
      <c r="CL513" s="16">
        <v>1491000</v>
      </c>
      <c r="CM513" s="16">
        <v>9812400</v>
      </c>
      <c r="CN513" s="15">
        <v>4144213</v>
      </c>
      <c r="CO513" s="15">
        <v>1313738</v>
      </c>
      <c r="CP513" s="15">
        <v>1344000</v>
      </c>
      <c r="CQ513" s="15">
        <v>1953108</v>
      </c>
      <c r="CR513" s="15">
        <v>6822517</v>
      </c>
      <c r="CS513" s="16">
        <v>2212875</v>
      </c>
      <c r="CT513" s="16">
        <v>8705956</v>
      </c>
      <c r="CU513" s="16">
        <v>1382930</v>
      </c>
      <c r="CV513" s="16">
        <v>2548179</v>
      </c>
      <c r="CW513" s="16">
        <v>689991</v>
      </c>
      <c r="CX513" s="15">
        <v>2135785</v>
      </c>
      <c r="CY513" s="15">
        <v>1323402</v>
      </c>
      <c r="CZ513" s="15">
        <v>19468773</v>
      </c>
      <c r="DA513" s="15">
        <v>2010971</v>
      </c>
      <c r="DB513" s="15">
        <v>5254277</v>
      </c>
      <c r="DC513" s="16">
        <v>2925937</v>
      </c>
      <c r="DD513" s="16">
        <v>351780</v>
      </c>
      <c r="DE513" s="16">
        <v>2480194</v>
      </c>
      <c r="DF513" s="16">
        <v>501000</v>
      </c>
      <c r="DG513" s="16">
        <v>30846374</v>
      </c>
      <c r="DH513" s="15">
        <v>1596617</v>
      </c>
      <c r="DI513" s="15">
        <v>1944932</v>
      </c>
      <c r="DJ513" s="15">
        <v>3875263</v>
      </c>
      <c r="DK513" s="15">
        <v>20307546</v>
      </c>
      <c r="DL513" s="15">
        <v>1896704</v>
      </c>
      <c r="DM513" s="16">
        <v>19499206</v>
      </c>
      <c r="DN513" s="16">
        <v>763526</v>
      </c>
      <c r="DO513" s="16">
        <v>3854036</v>
      </c>
      <c r="DP513" s="16">
        <v>844809</v>
      </c>
      <c r="DQ513" s="16">
        <v>1359857</v>
      </c>
      <c r="DR513" s="15">
        <v>7026069</v>
      </c>
      <c r="DS513" s="15">
        <v>834671</v>
      </c>
      <c r="DT513" s="15">
        <v>287525</v>
      </c>
      <c r="DU513" s="15">
        <v>7258651</v>
      </c>
      <c r="DV513" s="15">
        <v>1171019</v>
      </c>
      <c r="DW513" s="16">
        <v>7344506</v>
      </c>
      <c r="DX513" s="16">
        <v>1255622</v>
      </c>
      <c r="DY513" s="16">
        <v>915479</v>
      </c>
      <c r="DZ513" s="16">
        <v>3499470</v>
      </c>
      <c r="EA513" s="16">
        <v>4262734</v>
      </c>
      <c r="EB513" s="15">
        <v>1262000</v>
      </c>
      <c r="EC513" s="15">
        <v>1214719</v>
      </c>
      <c r="ED513" s="15">
        <v>23557500</v>
      </c>
      <c r="EE513" s="15">
        <v>685683</v>
      </c>
      <c r="EF513" s="15">
        <v>616898</v>
      </c>
      <c r="EG513" s="16">
        <v>4420017</v>
      </c>
      <c r="EH513" s="16">
        <v>2036230</v>
      </c>
      <c r="EI513" s="16">
        <v>7598354</v>
      </c>
      <c r="EJ513" s="16">
        <v>1022358</v>
      </c>
      <c r="EK513" s="16">
        <v>1035300</v>
      </c>
      <c r="EL513" s="15">
        <v>4628080</v>
      </c>
      <c r="EM513" s="15">
        <v>20300000</v>
      </c>
      <c r="EN513" s="15"/>
      <c r="EO513" s="15">
        <v>13509582</v>
      </c>
      <c r="EP513" s="15">
        <v>1795590</v>
      </c>
      <c r="EQ513" s="16">
        <v>2510643</v>
      </c>
      <c r="ER513" s="16">
        <v>605073</v>
      </c>
      <c r="ES513" s="16">
        <v>9142191</v>
      </c>
      <c r="ET513" s="16">
        <v>2159888</v>
      </c>
      <c r="EU513" s="16">
        <v>12628000</v>
      </c>
      <c r="EV513" s="15">
        <v>8300891</v>
      </c>
      <c r="EW513" s="15">
        <v>20107234</v>
      </c>
      <c r="EX513" s="15">
        <v>7862973</v>
      </c>
      <c r="EY513" s="15">
        <v>1306630</v>
      </c>
      <c r="EZ513" s="15">
        <v>4140238</v>
      </c>
      <c r="FA513" s="16">
        <v>1350102</v>
      </c>
      <c r="FB513" s="16">
        <v>4648953</v>
      </c>
      <c r="FC513" s="16">
        <v>770187</v>
      </c>
      <c r="FD513" s="16">
        <v>1064894</v>
      </c>
      <c r="FE513" s="16">
        <v>2072648</v>
      </c>
      <c r="FF513" s="15">
        <v>1288416</v>
      </c>
      <c r="FG513" s="15">
        <v>1556569</v>
      </c>
      <c r="FH513" s="15">
        <v>1498362</v>
      </c>
      <c r="FI513" s="15">
        <v>666939</v>
      </c>
      <c r="FJ513" s="15">
        <v>1259067</v>
      </c>
      <c r="FK513" s="16">
        <v>2564636</v>
      </c>
      <c r="FL513" s="16">
        <v>2035137</v>
      </c>
      <c r="FM513" s="16">
        <v>921225</v>
      </c>
      <c r="FN513" s="16">
        <v>2518673</v>
      </c>
      <c r="FO513" s="16">
        <v>2881070</v>
      </c>
      <c r="FP513" s="15">
        <v>7593311</v>
      </c>
      <c r="FQ513" s="15">
        <v>884286</v>
      </c>
      <c r="FR513" s="15">
        <v>1460678</v>
      </c>
      <c r="FS513" s="15">
        <v>341778</v>
      </c>
      <c r="FT513" s="15">
        <v>193292</v>
      </c>
      <c r="FU513" s="16">
        <v>5130000</v>
      </c>
      <c r="FV513" s="16">
        <v>10995211</v>
      </c>
      <c r="FW513" s="16">
        <v>16269555</v>
      </c>
      <c r="FX513" s="16">
        <v>1425606</v>
      </c>
      <c r="FY513" s="16"/>
      <c r="FZ513" s="15">
        <v>968395</v>
      </c>
      <c r="GA513" s="15">
        <v>495686</v>
      </c>
      <c r="GB513" s="15">
        <v>18659754</v>
      </c>
      <c r="GC513" s="15">
        <v>795379</v>
      </c>
      <c r="GD513" s="15">
        <v>1320000</v>
      </c>
      <c r="GE513" s="16">
        <v>493143</v>
      </c>
      <c r="GF513" s="16">
        <v>1695750</v>
      </c>
      <c r="GG513" s="16">
        <v>861322</v>
      </c>
      <c r="GH513" s="16">
        <v>7486887</v>
      </c>
      <c r="GI513" s="16">
        <v>8609406</v>
      </c>
      <c r="GJ513" s="15">
        <v>1223382</v>
      </c>
      <c r="GK513" s="15">
        <v>1401842</v>
      </c>
      <c r="GL513" s="15">
        <v>999481</v>
      </c>
      <c r="GM513" s="15">
        <v>1216590</v>
      </c>
      <c r="GN513" s="15">
        <v>3194433</v>
      </c>
      <c r="GO513" s="16">
        <v>3427149</v>
      </c>
      <c r="GP513" s="16">
        <v>810512</v>
      </c>
      <c r="GQ513" s="16">
        <v>1569913</v>
      </c>
      <c r="GR513" s="16">
        <v>1137551</v>
      </c>
      <c r="GS513" s="16">
        <v>231729</v>
      </c>
      <c r="GT513" s="15">
        <v>925978</v>
      </c>
      <c r="GU513" s="15">
        <v>1655090</v>
      </c>
      <c r="GV513" s="15">
        <v>397703</v>
      </c>
      <c r="GW513" s="15">
        <v>4390252</v>
      </c>
      <c r="GX513" s="15">
        <v>2454712</v>
      </c>
      <c r="GY513" s="16"/>
      <c r="GZ513" s="16">
        <v>1188861</v>
      </c>
      <c r="HA513" s="16">
        <v>1511392</v>
      </c>
      <c r="HB513" s="16">
        <v>386420</v>
      </c>
      <c r="HC513" s="16">
        <v>1145313</v>
      </c>
      <c r="HD513" s="15">
        <v>2371045</v>
      </c>
      <c r="HE513" s="15">
        <v>1040941</v>
      </c>
      <c r="HF513" s="15">
        <v>840840</v>
      </c>
      <c r="HG513" s="15">
        <v>7068750</v>
      </c>
      <c r="HH513" s="15">
        <v>8554488</v>
      </c>
      <c r="HI513" s="16">
        <v>3017196</v>
      </c>
      <c r="HJ513" s="16">
        <v>6974296</v>
      </c>
      <c r="HK513" s="16">
        <v>22214226</v>
      </c>
      <c r="HL513" s="16">
        <v>430002</v>
      </c>
      <c r="HM513" s="16">
        <v>961996</v>
      </c>
      <c r="HN513" s="15">
        <v>1392058</v>
      </c>
      <c r="HO513" s="15">
        <v>10078746</v>
      </c>
      <c r="HP513" s="15">
        <v>577930</v>
      </c>
      <c r="HQ513" s="15">
        <v>5254743</v>
      </c>
      <c r="HR513" s="15">
        <v>520414</v>
      </c>
      <c r="HS513" s="16">
        <v>1488054</v>
      </c>
      <c r="HT513" s="16">
        <v>741242</v>
      </c>
      <c r="HU513" s="16">
        <v>13696168</v>
      </c>
      <c r="HV513" s="16">
        <v>1682000</v>
      </c>
      <c r="HW513" s="16">
        <v>1224087</v>
      </c>
      <c r="HX513" s="15">
        <v>2149106</v>
      </c>
      <c r="HY513" s="15">
        <v>710640</v>
      </c>
      <c r="HZ513" s="15">
        <v>1871134</v>
      </c>
      <c r="IA513" s="15">
        <v>808500</v>
      </c>
      <c r="IB513" s="15">
        <v>1297478</v>
      </c>
      <c r="IC513" s="16">
        <v>1441161</v>
      </c>
      <c r="ID513" s="16">
        <v>368413</v>
      </c>
      <c r="IE513" s="16">
        <v>696118</v>
      </c>
      <c r="IF513" s="16">
        <v>1074706</v>
      </c>
      <c r="IG513" s="16">
        <v>5463305</v>
      </c>
      <c r="IH513" s="15">
        <v>2866175</v>
      </c>
      <c r="II513" s="15">
        <v>2214730</v>
      </c>
      <c r="IJ513" s="15">
        <v>3506313</v>
      </c>
      <c r="IK513" s="15">
        <v>1944111</v>
      </c>
      <c r="IL513" s="15">
        <v>6327811</v>
      </c>
      <c r="IM513" s="16">
        <v>575001</v>
      </c>
      <c r="IN513" s="16">
        <v>5258497</v>
      </c>
      <c r="IO513" s="16">
        <v>1983414</v>
      </c>
      <c r="IP513" s="16">
        <v>511256</v>
      </c>
      <c r="IQ513" s="16">
        <v>1204526</v>
      </c>
      <c r="IR513" s="15">
        <v>779264</v>
      </c>
      <c r="IS513" s="15">
        <v>1583198</v>
      </c>
      <c r="IT513" s="15">
        <v>1216945</v>
      </c>
      <c r="IU513" s="15">
        <v>846815</v>
      </c>
      <c r="IV513" s="15">
        <v>2524365</v>
      </c>
      <c r="IW513" s="16"/>
      <c r="IX513" s="16">
        <v>379739</v>
      </c>
      <c r="IY513" s="16">
        <v>1714406</v>
      </c>
      <c r="IZ513" s="16">
        <v>1237430</v>
      </c>
      <c r="JA513" s="16">
        <v>321638</v>
      </c>
      <c r="JB513" s="15">
        <v>990795</v>
      </c>
      <c r="JC513" s="15"/>
      <c r="JD513" s="15"/>
      <c r="JE513" s="15">
        <v>766856</v>
      </c>
      <c r="JF513" s="15"/>
      <c r="JG513" s="16"/>
      <c r="JH513" s="16"/>
    </row>
    <row r="514" spans="1:268" x14ac:dyDescent="0.3">
      <c r="A514" s="22">
        <v>42195</v>
      </c>
      <c r="B514" s="26">
        <v>6296152</v>
      </c>
      <c r="C514" s="26">
        <v>1769582</v>
      </c>
      <c r="D514" s="26">
        <v>2440817</v>
      </c>
      <c r="E514" s="26">
        <v>1634113</v>
      </c>
      <c r="F514" s="26">
        <v>2810442</v>
      </c>
      <c r="G514" s="27">
        <v>4231690</v>
      </c>
      <c r="H514" s="27">
        <v>2318527</v>
      </c>
      <c r="I514" s="27">
        <v>2794440</v>
      </c>
      <c r="J514" s="27">
        <v>1474370</v>
      </c>
      <c r="K514" s="27">
        <v>16538825</v>
      </c>
      <c r="L514" s="26">
        <v>939019</v>
      </c>
      <c r="M514" s="26">
        <v>29738897</v>
      </c>
      <c r="N514" s="26">
        <v>2845952</v>
      </c>
      <c r="O514" s="26">
        <v>4509908</v>
      </c>
      <c r="P514" s="26">
        <v>13572891</v>
      </c>
      <c r="Q514" s="27">
        <v>10060424</v>
      </c>
      <c r="R514" s="27">
        <v>3680474</v>
      </c>
      <c r="S514" s="27">
        <v>8138013</v>
      </c>
      <c r="T514" s="27">
        <v>1422492</v>
      </c>
      <c r="U514" s="27">
        <v>580734</v>
      </c>
      <c r="V514" s="26"/>
      <c r="W514" s="26">
        <v>1490071</v>
      </c>
      <c r="X514" s="26">
        <v>2538960</v>
      </c>
      <c r="Y514" s="26">
        <v>488076</v>
      </c>
      <c r="Z514" s="26">
        <v>1142464</v>
      </c>
      <c r="AA514" s="27">
        <v>2050030</v>
      </c>
      <c r="AB514" s="27">
        <v>6931421</v>
      </c>
      <c r="AC514" s="27">
        <v>972000</v>
      </c>
      <c r="AD514" s="27">
        <v>1148957</v>
      </c>
      <c r="AE514" s="27">
        <v>1234123</v>
      </c>
      <c r="AF514" s="26">
        <v>4954920</v>
      </c>
      <c r="AG514" s="26">
        <v>1710000</v>
      </c>
      <c r="AH514" s="26">
        <v>13684153</v>
      </c>
      <c r="AI514" s="26">
        <v>1054065</v>
      </c>
      <c r="AJ514" s="26">
        <v>1468575</v>
      </c>
      <c r="AK514" s="27">
        <v>1188387</v>
      </c>
      <c r="AL514" s="27">
        <v>1388684</v>
      </c>
      <c r="AM514" s="27">
        <v>2032502</v>
      </c>
      <c r="AN514" s="27">
        <v>1077718</v>
      </c>
      <c r="AO514" s="27">
        <v>2895380</v>
      </c>
      <c r="AP514" s="26">
        <v>9835756</v>
      </c>
      <c r="AQ514" s="26">
        <v>9885461</v>
      </c>
      <c r="AR514" s="26">
        <v>1232236</v>
      </c>
      <c r="AS514" s="26">
        <v>652724</v>
      </c>
      <c r="AT514" s="26">
        <v>1661094</v>
      </c>
      <c r="AU514" s="27">
        <v>509040</v>
      </c>
      <c r="AV514" s="27">
        <v>963630</v>
      </c>
      <c r="AW514" s="27">
        <v>7319326</v>
      </c>
      <c r="AX514" s="27">
        <v>2298850</v>
      </c>
      <c r="AY514" s="27">
        <v>1770049</v>
      </c>
      <c r="AZ514" s="26">
        <v>560000</v>
      </c>
      <c r="BA514" s="26">
        <v>5039355</v>
      </c>
      <c r="BB514" s="26">
        <v>2726245</v>
      </c>
      <c r="BC514" s="26">
        <v>838341</v>
      </c>
      <c r="BD514" s="26">
        <v>1949319</v>
      </c>
      <c r="BE514" s="27">
        <v>2955678</v>
      </c>
      <c r="BF514" s="27">
        <v>27314283</v>
      </c>
      <c r="BG514" s="27">
        <v>1968745</v>
      </c>
      <c r="BH514" s="27">
        <v>18134862</v>
      </c>
      <c r="BI514" s="27">
        <v>2472211</v>
      </c>
      <c r="BJ514" s="26">
        <v>3993120</v>
      </c>
      <c r="BK514" s="26">
        <v>497817</v>
      </c>
      <c r="BL514" s="26">
        <v>185449865</v>
      </c>
      <c r="BM514" s="26">
        <v>3236202</v>
      </c>
      <c r="BN514" s="26">
        <v>1126672</v>
      </c>
      <c r="BO514" s="27">
        <v>1611168</v>
      </c>
      <c r="BP514" s="27">
        <v>1423240</v>
      </c>
      <c r="BQ514" s="27">
        <v>2728807</v>
      </c>
      <c r="BR514" s="27">
        <v>1902800</v>
      </c>
      <c r="BS514" s="27">
        <v>118000</v>
      </c>
      <c r="BT514" s="26">
        <v>7460952</v>
      </c>
      <c r="BU514" s="26">
        <v>1170000</v>
      </c>
      <c r="BV514" s="26">
        <v>890922</v>
      </c>
      <c r="BW514" s="26">
        <v>4688158</v>
      </c>
      <c r="BX514" s="26">
        <v>1118094</v>
      </c>
      <c r="BY514" s="27">
        <v>3850000</v>
      </c>
      <c r="BZ514" s="27">
        <v>2817360</v>
      </c>
      <c r="CA514" s="27">
        <v>1204485</v>
      </c>
      <c r="CB514" s="27">
        <v>245087</v>
      </c>
      <c r="CC514" s="27">
        <v>2551726</v>
      </c>
      <c r="CD514" s="26">
        <v>5023759</v>
      </c>
      <c r="CE514" s="26">
        <v>7233969</v>
      </c>
      <c r="CF514" s="26">
        <v>3757093</v>
      </c>
      <c r="CG514" s="26">
        <v>6695403</v>
      </c>
      <c r="CH514" s="26">
        <v>9120000</v>
      </c>
      <c r="CI514" s="27">
        <v>3222597</v>
      </c>
      <c r="CJ514" s="27">
        <v>1175388</v>
      </c>
      <c r="CK514" s="27">
        <v>2826150</v>
      </c>
      <c r="CL514" s="27">
        <v>1530000</v>
      </c>
      <c r="CM514" s="27">
        <v>9623700</v>
      </c>
      <c r="CN514" s="26">
        <v>4144213</v>
      </c>
      <c r="CO514" s="26">
        <v>1313738</v>
      </c>
      <c r="CP514" s="26">
        <v>1342000</v>
      </c>
      <c r="CQ514" s="26">
        <v>1950396</v>
      </c>
      <c r="CR514" s="26">
        <v>7013908</v>
      </c>
      <c r="CS514" s="27">
        <v>2234175</v>
      </c>
      <c r="CT514" s="27">
        <v>9202950</v>
      </c>
      <c r="CU514" s="27">
        <v>1397229</v>
      </c>
      <c r="CV514" s="27">
        <v>2488350</v>
      </c>
      <c r="CW514" s="27">
        <v>743582</v>
      </c>
      <c r="CX514" s="26">
        <v>2157113</v>
      </c>
      <c r="CY514" s="26">
        <v>1358326</v>
      </c>
      <c r="CZ514" s="26">
        <v>19030725</v>
      </c>
      <c r="DA514" s="26">
        <v>2042849</v>
      </c>
      <c r="DB514" s="26">
        <v>5291969</v>
      </c>
      <c r="DC514" s="27">
        <v>2914537</v>
      </c>
      <c r="DD514" s="27">
        <v>351780</v>
      </c>
      <c r="DE514" s="27">
        <v>2552433</v>
      </c>
      <c r="DF514" s="27">
        <v>489000</v>
      </c>
      <c r="DG514" s="27">
        <v>30429097</v>
      </c>
      <c r="DH514" s="26">
        <v>1741927</v>
      </c>
      <c r="DI514" s="26">
        <v>1947461</v>
      </c>
      <c r="DJ514" s="26">
        <v>3921124</v>
      </c>
      <c r="DK514" s="26">
        <v>20670902</v>
      </c>
      <c r="DL514" s="26">
        <v>1936116</v>
      </c>
      <c r="DM514" s="27">
        <v>19499206</v>
      </c>
      <c r="DN514" s="27">
        <v>771442</v>
      </c>
      <c r="DO514" s="27">
        <v>3859374</v>
      </c>
      <c r="DP514" s="27">
        <v>876828</v>
      </c>
      <c r="DQ514" s="27">
        <v>1307179</v>
      </c>
      <c r="DR514" s="26">
        <v>7172606</v>
      </c>
      <c r="DS514" s="26">
        <v>836191</v>
      </c>
      <c r="DT514" s="26">
        <v>298125</v>
      </c>
      <c r="DU514" s="26">
        <v>7211414</v>
      </c>
      <c r="DV514" s="26">
        <v>1191209</v>
      </c>
      <c r="DW514" s="27">
        <v>7427966</v>
      </c>
      <c r="DX514" s="27">
        <v>1265457</v>
      </c>
      <c r="DY514" s="27">
        <v>885275</v>
      </c>
      <c r="DZ514" s="27">
        <v>3604155</v>
      </c>
      <c r="EA514" s="27">
        <v>4336654</v>
      </c>
      <c r="EB514" s="26">
        <v>1308000</v>
      </c>
      <c r="EC514" s="26">
        <v>1226531</v>
      </c>
      <c r="ED514" s="26">
        <v>24030000</v>
      </c>
      <c r="EE514" s="26">
        <v>685683</v>
      </c>
      <c r="EF514" s="26">
        <v>605810</v>
      </c>
      <c r="EG514" s="27">
        <v>4367880</v>
      </c>
      <c r="EH514" s="27">
        <v>2024726</v>
      </c>
      <c r="EI514" s="27">
        <v>7650576</v>
      </c>
      <c r="EJ514" s="27">
        <v>1062608</v>
      </c>
      <c r="EK514" s="27">
        <v>906780</v>
      </c>
      <c r="EL514" s="26">
        <v>4540758</v>
      </c>
      <c r="EM514" s="26">
        <v>20500000</v>
      </c>
      <c r="EN514" s="26"/>
      <c r="EO514" s="26">
        <v>13482123</v>
      </c>
      <c r="EP514" s="26">
        <v>1787160</v>
      </c>
      <c r="EQ514" s="27">
        <v>2638033</v>
      </c>
      <c r="ER514" s="27">
        <v>611461</v>
      </c>
      <c r="ES514" s="27">
        <v>8909611</v>
      </c>
      <c r="ET514" s="27">
        <v>2196266</v>
      </c>
      <c r="EU514" s="27">
        <v>12760000</v>
      </c>
      <c r="EV514" s="26">
        <v>8268800</v>
      </c>
      <c r="EW514" s="26">
        <v>20173160</v>
      </c>
      <c r="EX514" s="26">
        <v>7817936</v>
      </c>
      <c r="EY514" s="26">
        <v>1286767</v>
      </c>
      <c r="EZ514" s="26">
        <v>4029462</v>
      </c>
      <c r="FA514" s="27">
        <v>1345883</v>
      </c>
      <c r="FB514" s="27">
        <v>4594130</v>
      </c>
      <c r="FC514" s="27">
        <v>755280</v>
      </c>
      <c r="FD514" s="27">
        <v>1076511</v>
      </c>
      <c r="FE514" s="27">
        <v>2046273</v>
      </c>
      <c r="FF514" s="26">
        <v>1368175</v>
      </c>
      <c r="FG514" s="26">
        <v>1544953</v>
      </c>
      <c r="FH514" s="26">
        <v>1485103</v>
      </c>
      <c r="FI514" s="26">
        <v>644226</v>
      </c>
      <c r="FJ514" s="26">
        <v>1288347</v>
      </c>
      <c r="FK514" s="27">
        <v>2526358</v>
      </c>
      <c r="FL514" s="27">
        <v>2012317</v>
      </c>
      <c r="FM514" s="27">
        <v>909564</v>
      </c>
      <c r="FN514" s="27">
        <v>2556079</v>
      </c>
      <c r="FO514" s="27">
        <v>2852601</v>
      </c>
      <c r="FP514" s="26">
        <v>7681038</v>
      </c>
      <c r="FQ514" s="26">
        <v>891429</v>
      </c>
      <c r="FR514" s="26">
        <v>1535931</v>
      </c>
      <c r="FS514" s="26">
        <v>365287</v>
      </c>
      <c r="FT514" s="26">
        <v>191654</v>
      </c>
      <c r="FU514" s="27">
        <v>5085000</v>
      </c>
      <c r="FV514" s="27">
        <v>11088920</v>
      </c>
      <c r="FW514" s="27">
        <v>17164215</v>
      </c>
      <c r="FX514" s="27">
        <v>1398852</v>
      </c>
      <c r="FY514" s="27"/>
      <c r="FZ514" s="26">
        <v>1006652</v>
      </c>
      <c r="GA514" s="26">
        <v>496687</v>
      </c>
      <c r="GB514" s="26">
        <v>18564914</v>
      </c>
      <c r="GC514" s="26">
        <v>789993</v>
      </c>
      <c r="GD514" s="26">
        <v>1290000</v>
      </c>
      <c r="GE514" s="27">
        <v>494223</v>
      </c>
      <c r="GF514" s="27">
        <v>1725500</v>
      </c>
      <c r="GG514" s="27">
        <v>880047</v>
      </c>
      <c r="GH514" s="27">
        <v>7323240</v>
      </c>
      <c r="GI514" s="27">
        <v>8508776</v>
      </c>
      <c r="GJ514" s="26">
        <v>1176966</v>
      </c>
      <c r="GK514" s="26">
        <v>1357703</v>
      </c>
      <c r="GL514" s="26">
        <v>970866</v>
      </c>
      <c r="GM514" s="26">
        <v>1176037</v>
      </c>
      <c r="GN514" s="26">
        <v>3264641</v>
      </c>
      <c r="GO514" s="27">
        <v>3404858</v>
      </c>
      <c r="GP514" s="27">
        <v>810512</v>
      </c>
      <c r="GQ514" s="27">
        <v>1584077</v>
      </c>
      <c r="GR514" s="27">
        <v>1126491</v>
      </c>
      <c r="GS514" s="27">
        <v>229457</v>
      </c>
      <c r="GT514" s="26">
        <v>968493</v>
      </c>
      <c r="GU514" s="26">
        <v>1748664</v>
      </c>
      <c r="GV514" s="26">
        <v>374597</v>
      </c>
      <c r="GW514" s="26">
        <v>4524979</v>
      </c>
      <c r="GX514" s="26">
        <v>2454712</v>
      </c>
      <c r="GY514" s="27"/>
      <c r="GZ514" s="27">
        <v>1188861</v>
      </c>
      <c r="HA514" s="27">
        <v>1527528</v>
      </c>
      <c r="HB514" s="27">
        <v>396845</v>
      </c>
      <c r="HC514" s="27">
        <v>1157849</v>
      </c>
      <c r="HD514" s="26">
        <v>2314254</v>
      </c>
      <c r="HE514" s="26">
        <v>1061266</v>
      </c>
      <c r="HF514" s="26">
        <v>843357</v>
      </c>
      <c r="HG514" s="26">
        <v>7068750</v>
      </c>
      <c r="HH514" s="26">
        <v>8539688</v>
      </c>
      <c r="HI514" s="27">
        <v>2997964</v>
      </c>
      <c r="HJ514" s="27">
        <v>7095890</v>
      </c>
      <c r="HK514" s="27">
        <v>22331143</v>
      </c>
      <c r="HL514" s="27">
        <v>431627</v>
      </c>
      <c r="HM514" s="27">
        <v>989774</v>
      </c>
      <c r="HN514" s="26">
        <v>1611179</v>
      </c>
      <c r="HO514" s="26">
        <v>10078746</v>
      </c>
      <c r="HP514" s="26">
        <v>569747</v>
      </c>
      <c r="HQ514" s="26">
        <v>5399429</v>
      </c>
      <c r="HR514" s="26">
        <v>528808</v>
      </c>
      <c r="HS514" s="27">
        <v>1441218</v>
      </c>
      <c r="HT514" s="27">
        <v>738440</v>
      </c>
      <c r="HU514" s="27">
        <v>13754120</v>
      </c>
      <c r="HV514" s="27">
        <v>1660000</v>
      </c>
      <c r="HW514" s="27">
        <v>1273409</v>
      </c>
      <c r="HX514" s="26">
        <v>2122519</v>
      </c>
      <c r="HY514" s="26">
        <v>708960</v>
      </c>
      <c r="HZ514" s="26">
        <v>1840206</v>
      </c>
      <c r="IA514" s="26">
        <v>860750</v>
      </c>
      <c r="IB514" s="26">
        <v>1312194</v>
      </c>
      <c r="IC514" s="27">
        <v>1514623</v>
      </c>
      <c r="ID514" s="27">
        <v>514042</v>
      </c>
      <c r="IE514" s="27">
        <v>691603</v>
      </c>
      <c r="IF514" s="27">
        <v>1074706</v>
      </c>
      <c r="IG514" s="27">
        <v>5729309</v>
      </c>
      <c r="IH514" s="26">
        <v>2831316</v>
      </c>
      <c r="II514" s="26">
        <v>2300462</v>
      </c>
      <c r="IJ514" s="26">
        <v>3531906</v>
      </c>
      <c r="IK514" s="26">
        <v>1910301</v>
      </c>
      <c r="IL514" s="26">
        <v>6495066</v>
      </c>
      <c r="IM514" s="27">
        <v>593411</v>
      </c>
      <c r="IN514" s="27">
        <v>5023134</v>
      </c>
      <c r="IO514" s="27">
        <v>1953874</v>
      </c>
      <c r="IP514" s="27">
        <v>505413</v>
      </c>
      <c r="IQ514" s="27">
        <v>1121319</v>
      </c>
      <c r="IR514" s="26">
        <v>784324</v>
      </c>
      <c r="IS514" s="26">
        <v>1570004</v>
      </c>
      <c r="IT514" s="26">
        <v>1201293</v>
      </c>
      <c r="IU514" s="26">
        <v>852460</v>
      </c>
      <c r="IV514" s="26">
        <v>2573382</v>
      </c>
      <c r="IW514" s="27"/>
      <c r="IX514" s="27">
        <v>384357</v>
      </c>
      <c r="IY514" s="27">
        <v>1655910</v>
      </c>
      <c r="IZ514" s="27">
        <v>1215720</v>
      </c>
      <c r="JA514" s="27">
        <v>321638</v>
      </c>
      <c r="JB514" s="26">
        <v>1009578</v>
      </c>
      <c r="JC514" s="26"/>
      <c r="JD514" s="26"/>
      <c r="JE514" s="26">
        <v>771249</v>
      </c>
      <c r="JF514" s="26"/>
      <c r="JG514" s="27"/>
      <c r="JH514" s="27"/>
    </row>
    <row r="515" spans="1:268" x14ac:dyDescent="0.3">
      <c r="A515" s="14">
        <v>42198</v>
      </c>
      <c r="B515" s="15">
        <v>6363779</v>
      </c>
      <c r="C515" s="15">
        <v>1796073</v>
      </c>
      <c r="D515" s="15">
        <v>2397996</v>
      </c>
      <c r="E515" s="15">
        <v>1648140</v>
      </c>
      <c r="F515" s="15">
        <v>2888509</v>
      </c>
      <c r="G515" s="16">
        <v>4311533</v>
      </c>
      <c r="H515" s="16">
        <v>2318527</v>
      </c>
      <c r="I515" s="16">
        <v>2912760</v>
      </c>
      <c r="J515" s="16">
        <v>1502276</v>
      </c>
      <c r="K515" s="16">
        <v>16619897</v>
      </c>
      <c r="L515" s="15">
        <v>941281</v>
      </c>
      <c r="M515" s="15">
        <v>29520496</v>
      </c>
      <c r="N515" s="15">
        <v>2823847</v>
      </c>
      <c r="O515" s="15">
        <v>4598993</v>
      </c>
      <c r="P515" s="15">
        <v>13643953</v>
      </c>
      <c r="Q515" s="16">
        <v>10154155</v>
      </c>
      <c r="R515" s="16">
        <v>3747937</v>
      </c>
      <c r="S515" s="16">
        <v>8370944</v>
      </c>
      <c r="T515" s="16">
        <v>1441872</v>
      </c>
      <c r="U515" s="16">
        <v>612202</v>
      </c>
      <c r="V515" s="15"/>
      <c r="W515" s="15">
        <v>1499037</v>
      </c>
      <c r="X515" s="15">
        <v>2588130</v>
      </c>
      <c r="Y515" s="15">
        <v>505988</v>
      </c>
      <c r="Z515" s="15">
        <v>1185479</v>
      </c>
      <c r="AA515" s="16">
        <v>1858925</v>
      </c>
      <c r="AB515" s="16">
        <v>6823865</v>
      </c>
      <c r="AC515" s="16">
        <v>1029600</v>
      </c>
      <c r="AD515" s="16">
        <v>1164021</v>
      </c>
      <c r="AE515" s="16">
        <v>1238944</v>
      </c>
      <c r="AF515" s="15">
        <v>5417800</v>
      </c>
      <c r="AG515" s="15">
        <v>1737000</v>
      </c>
      <c r="AH515" s="15">
        <v>14681540</v>
      </c>
      <c r="AI515" s="15">
        <v>1079608</v>
      </c>
      <c r="AJ515" s="15">
        <v>1509770</v>
      </c>
      <c r="AK515" s="16">
        <v>1241204</v>
      </c>
      <c r="AL515" s="16">
        <v>1504408</v>
      </c>
      <c r="AM515" s="16">
        <v>2138977</v>
      </c>
      <c r="AN515" s="16">
        <v>1137591</v>
      </c>
      <c r="AO515" s="16">
        <v>2946368</v>
      </c>
      <c r="AP515" s="15">
        <v>9766734</v>
      </c>
      <c r="AQ515" s="15">
        <v>9955904</v>
      </c>
      <c r="AR515" s="15">
        <v>1221259</v>
      </c>
      <c r="AS515" s="15">
        <v>705887</v>
      </c>
      <c r="AT515" s="15">
        <v>1685168</v>
      </c>
      <c r="AU515" s="16">
        <v>514080</v>
      </c>
      <c r="AV515" s="16">
        <v>971370</v>
      </c>
      <c r="AW515" s="16">
        <v>7517461</v>
      </c>
      <c r="AX515" s="16">
        <v>2042875</v>
      </c>
      <c r="AY515" s="16">
        <v>1776131</v>
      </c>
      <c r="AZ515" s="15">
        <v>564200</v>
      </c>
      <c r="BA515" s="15">
        <v>5074472</v>
      </c>
      <c r="BB515" s="15">
        <v>2727667</v>
      </c>
      <c r="BC515" s="15">
        <v>830460</v>
      </c>
      <c r="BD515" s="15">
        <v>1986942</v>
      </c>
      <c r="BE515" s="16">
        <v>3024961</v>
      </c>
      <c r="BF515" s="16">
        <v>27644698</v>
      </c>
      <c r="BG515" s="16">
        <v>1983401</v>
      </c>
      <c r="BH515" s="16">
        <v>18309235</v>
      </c>
      <c r="BI515" s="16">
        <v>2502413</v>
      </c>
      <c r="BJ515" s="15">
        <v>3908160</v>
      </c>
      <c r="BK515" s="15">
        <v>509670</v>
      </c>
      <c r="BL515" s="15">
        <v>186480961</v>
      </c>
      <c r="BM515" s="15">
        <v>3320625</v>
      </c>
      <c r="BN515" s="15">
        <v>1133398</v>
      </c>
      <c r="BO515" s="16">
        <v>1640348</v>
      </c>
      <c r="BP515" s="16">
        <v>1416800</v>
      </c>
      <c r="BQ515" s="16">
        <v>2775553</v>
      </c>
      <c r="BR515" s="16">
        <v>1959600</v>
      </c>
      <c r="BS515" s="16">
        <v>124800</v>
      </c>
      <c r="BT515" s="15">
        <v>7564098</v>
      </c>
      <c r="BU515" s="15">
        <v>1179750</v>
      </c>
      <c r="BV515" s="15">
        <v>937271</v>
      </c>
      <c r="BW515" s="15">
        <v>4965854</v>
      </c>
      <c r="BX515" s="15">
        <v>1175059</v>
      </c>
      <c r="BY515" s="16">
        <v>3980900</v>
      </c>
      <c r="BZ515" s="16">
        <v>2930880</v>
      </c>
      <c r="CA515" s="16">
        <v>1279181</v>
      </c>
      <c r="CB515" s="16">
        <v>247335</v>
      </c>
      <c r="CC515" s="16">
        <v>2559298</v>
      </c>
      <c r="CD515" s="15">
        <v>5141504</v>
      </c>
      <c r="CE515" s="15">
        <v>7062412</v>
      </c>
      <c r="CF515" s="15">
        <v>3757093</v>
      </c>
      <c r="CG515" s="15">
        <v>6895441</v>
      </c>
      <c r="CH515" s="15">
        <v>9044000</v>
      </c>
      <c r="CI515" s="16">
        <v>3425022</v>
      </c>
      <c r="CJ515" s="16">
        <v>1164480</v>
      </c>
      <c r="CK515" s="16">
        <v>2826150</v>
      </c>
      <c r="CL515" s="16">
        <v>1530000</v>
      </c>
      <c r="CM515" s="16">
        <v>9736920</v>
      </c>
      <c r="CN515" s="15">
        <v>4074951</v>
      </c>
      <c r="CO515" s="15">
        <v>1313738</v>
      </c>
      <c r="CP515" s="15">
        <v>1346000</v>
      </c>
      <c r="CQ515" s="15">
        <v>2026350</v>
      </c>
      <c r="CR515" s="15">
        <v>7081458</v>
      </c>
      <c r="CS515" s="16">
        <v>2345410</v>
      </c>
      <c r="CT515" s="16">
        <v>9082986</v>
      </c>
      <c r="CU515" s="16">
        <v>1415613</v>
      </c>
      <c r="CV515" s="16">
        <v>2583533</v>
      </c>
      <c r="CW515" s="16">
        <v>736883</v>
      </c>
      <c r="CX515" s="15">
        <v>2181487</v>
      </c>
      <c r="CY515" s="15">
        <v>1385896</v>
      </c>
      <c r="CZ515" s="15">
        <v>18884709</v>
      </c>
      <c r="DA515" s="15">
        <v>2048162</v>
      </c>
      <c r="DB515" s="15">
        <v>5080894</v>
      </c>
      <c r="DC515" s="16">
        <v>2895537</v>
      </c>
      <c r="DD515" s="16">
        <v>356070</v>
      </c>
      <c r="DE515" s="16">
        <v>2672830</v>
      </c>
      <c r="DF515" s="16">
        <v>494400</v>
      </c>
      <c r="DG515" s="16">
        <v>30814276</v>
      </c>
      <c r="DH515" s="15">
        <v>1763455</v>
      </c>
      <c r="DI515" s="15">
        <v>1967695</v>
      </c>
      <c r="DJ515" s="15">
        <v>4203934</v>
      </c>
      <c r="DK515" s="15">
        <v>20751648</v>
      </c>
      <c r="DL515" s="15">
        <v>2054352</v>
      </c>
      <c r="DM515" s="16">
        <v>19692650</v>
      </c>
      <c r="DN515" s="16">
        <v>779359</v>
      </c>
      <c r="DO515" s="16">
        <v>3843360</v>
      </c>
      <c r="DP515" s="16">
        <v>901458</v>
      </c>
      <c r="DQ515" s="16">
        <v>1354003</v>
      </c>
      <c r="DR515" s="15">
        <v>7249731</v>
      </c>
      <c r="DS515" s="15">
        <v>836191</v>
      </c>
      <c r="DT515" s="15">
        <v>298125</v>
      </c>
      <c r="DU515" s="15">
        <v>7164178</v>
      </c>
      <c r="DV515" s="15">
        <v>1195695</v>
      </c>
      <c r="DW515" s="16">
        <v>7622707</v>
      </c>
      <c r="DX515" s="16">
        <v>1344138</v>
      </c>
      <c r="DY515" s="16">
        <v>889441</v>
      </c>
      <c r="DZ515" s="16">
        <v>3723795</v>
      </c>
      <c r="EA515" s="16">
        <v>4459854</v>
      </c>
      <c r="EB515" s="15">
        <v>1346000</v>
      </c>
      <c r="EC515" s="15">
        <v>1221281</v>
      </c>
      <c r="ED515" s="15">
        <v>24637500</v>
      </c>
      <c r="EE515" s="15">
        <v>685683</v>
      </c>
      <c r="EF515" s="15">
        <v>618914</v>
      </c>
      <c r="EG515" s="16">
        <v>4385259</v>
      </c>
      <c r="EH515" s="16">
        <v>2139767</v>
      </c>
      <c r="EI515" s="16">
        <v>7663632</v>
      </c>
      <c r="EJ515" s="16">
        <v>1127009</v>
      </c>
      <c r="EK515" s="16">
        <v>906780</v>
      </c>
      <c r="EL515" s="15">
        <v>4562589</v>
      </c>
      <c r="EM515" s="15">
        <v>20900000</v>
      </c>
      <c r="EN515" s="15"/>
      <c r="EO515" s="15">
        <v>13729250</v>
      </c>
      <c r="EP515" s="15">
        <v>1792780</v>
      </c>
      <c r="EQ515" s="16">
        <v>2606185</v>
      </c>
      <c r="ER515" s="16">
        <v>619675</v>
      </c>
      <c r="ES515" s="16">
        <v>8945393</v>
      </c>
      <c r="ET515" s="16">
        <v>2255378</v>
      </c>
      <c r="EU515" s="16">
        <v>12980000</v>
      </c>
      <c r="EV515" s="15">
        <v>8375771</v>
      </c>
      <c r="EW515" s="15">
        <v>20239085</v>
      </c>
      <c r="EX515" s="15">
        <v>8075538</v>
      </c>
      <c r="EY515" s="15">
        <v>1272490</v>
      </c>
      <c r="EZ515" s="15">
        <v>4149469</v>
      </c>
      <c r="FA515" s="16">
        <v>1451360</v>
      </c>
      <c r="FB515" s="16">
        <v>4780527</v>
      </c>
      <c r="FC515" s="16">
        <v>790891</v>
      </c>
      <c r="FD515" s="16">
        <v>1095873</v>
      </c>
      <c r="FE515" s="16">
        <v>2171555</v>
      </c>
      <c r="FF515" s="15">
        <v>1423393</v>
      </c>
      <c r="FG515" s="15">
        <v>1800509</v>
      </c>
      <c r="FH515" s="15">
        <v>1564662</v>
      </c>
      <c r="FI515" s="15">
        <v>656615</v>
      </c>
      <c r="FJ515" s="15">
        <v>1298995</v>
      </c>
      <c r="FK515" s="16">
        <v>2545497</v>
      </c>
      <c r="FL515" s="16">
        <v>1995720</v>
      </c>
      <c r="FM515" s="16">
        <v>915395</v>
      </c>
      <c r="FN515" s="16">
        <v>2647516</v>
      </c>
      <c r="FO515" s="16">
        <v>2858295</v>
      </c>
      <c r="FP515" s="15">
        <v>7827251</v>
      </c>
      <c r="FQ515" s="15">
        <v>888572</v>
      </c>
      <c r="FR515" s="15">
        <v>1640128</v>
      </c>
      <c r="FS515" s="15">
        <v>339066</v>
      </c>
      <c r="FT515" s="15">
        <v>192473</v>
      </c>
      <c r="FU515" s="16">
        <v>5872500</v>
      </c>
      <c r="FV515" s="16">
        <v>11370047</v>
      </c>
      <c r="FW515" s="16">
        <v>16766588</v>
      </c>
      <c r="FX515" s="16">
        <v>1440894</v>
      </c>
      <c r="FY515" s="16"/>
      <c r="FZ515" s="15">
        <v>1018608</v>
      </c>
      <c r="GA515" s="15">
        <v>498690</v>
      </c>
      <c r="GB515" s="15">
        <v>19276213</v>
      </c>
      <c r="GC515" s="15">
        <v>781913</v>
      </c>
      <c r="GD515" s="15">
        <v>1332000</v>
      </c>
      <c r="GE515" s="16">
        <v>495844</v>
      </c>
      <c r="GF515" s="16">
        <v>1704250</v>
      </c>
      <c r="GG515" s="16">
        <v>885808</v>
      </c>
      <c r="GH515" s="16">
        <v>7347787</v>
      </c>
      <c r="GI515" s="16">
        <v>8777121</v>
      </c>
      <c r="GJ515" s="15">
        <v>1188570</v>
      </c>
      <c r="GK515" s="15">
        <v>1370062</v>
      </c>
      <c r="GL515" s="15">
        <v>989262</v>
      </c>
      <c r="GM515" s="15">
        <v>1228177</v>
      </c>
      <c r="GN515" s="15">
        <v>3171031</v>
      </c>
      <c r="GO515" s="16">
        <v>3510737</v>
      </c>
      <c r="GP515" s="16">
        <v>839459</v>
      </c>
      <c r="GQ515" s="16">
        <v>1628932</v>
      </c>
      <c r="GR515" s="16">
        <v>1137551</v>
      </c>
      <c r="GS515" s="16">
        <v>239680</v>
      </c>
      <c r="GT515" s="15">
        <v>964890</v>
      </c>
      <c r="GU515" s="15">
        <v>1837559</v>
      </c>
      <c r="GV515" s="15">
        <v>385100</v>
      </c>
      <c r="GW515" s="15">
        <v>4571437</v>
      </c>
      <c r="GX515" s="15">
        <v>2539358</v>
      </c>
      <c r="GY515" s="16"/>
      <c r="GZ515" s="16">
        <v>1244676</v>
      </c>
      <c r="HA515" s="16">
        <v>1543664</v>
      </c>
      <c r="HB515" s="16">
        <v>408660</v>
      </c>
      <c r="HC515" s="16">
        <v>1170385</v>
      </c>
      <c r="HD515" s="15">
        <v>2399441</v>
      </c>
      <c r="HE515" s="15">
        <v>1056910</v>
      </c>
      <c r="HF515" s="15">
        <v>926434</v>
      </c>
      <c r="HG515" s="15">
        <v>7275000</v>
      </c>
      <c r="HH515" s="15">
        <v>8791291</v>
      </c>
      <c r="HI515" s="16">
        <v>3093559</v>
      </c>
      <c r="HJ515" s="16">
        <v>7243540</v>
      </c>
      <c r="HK515" s="16">
        <v>23266479</v>
      </c>
      <c r="HL515" s="16">
        <v>434876</v>
      </c>
      <c r="HM515" s="16">
        <v>1005856</v>
      </c>
      <c r="HN515" s="15">
        <v>1636958</v>
      </c>
      <c r="HO515" s="15">
        <v>10124979</v>
      </c>
      <c r="HP515" s="15">
        <v>593273</v>
      </c>
      <c r="HQ515" s="15">
        <v>5432312</v>
      </c>
      <c r="HR515" s="15">
        <v>542797</v>
      </c>
      <c r="HS515" s="16">
        <v>1391036</v>
      </c>
      <c r="HT515" s="16">
        <v>751051</v>
      </c>
      <c r="HU515" s="16">
        <v>14005249</v>
      </c>
      <c r="HV515" s="16">
        <v>1712000</v>
      </c>
      <c r="HW515" s="16">
        <v>1488633</v>
      </c>
      <c r="HX515" s="15">
        <v>2228867</v>
      </c>
      <c r="HY515" s="15">
        <v>745920</v>
      </c>
      <c r="HZ515" s="15">
        <v>1939175</v>
      </c>
      <c r="IA515" s="15">
        <v>880000</v>
      </c>
      <c r="IB515" s="15">
        <v>1353890</v>
      </c>
      <c r="IC515" s="16">
        <v>1507088</v>
      </c>
      <c r="ID515" s="16">
        <v>531177</v>
      </c>
      <c r="IE515" s="16">
        <v>696118</v>
      </c>
      <c r="IF515" s="16">
        <v>1071112</v>
      </c>
      <c r="IG515" s="16">
        <v>5616769</v>
      </c>
      <c r="IH515" s="15">
        <v>2811950</v>
      </c>
      <c r="II515" s="15">
        <v>2350472</v>
      </c>
      <c r="IJ515" s="15">
        <v>3595890</v>
      </c>
      <c r="IK515" s="15">
        <v>1918753</v>
      </c>
      <c r="IL515" s="15">
        <v>6522942</v>
      </c>
      <c r="IM515" s="16">
        <v>577456</v>
      </c>
      <c r="IN515" s="16">
        <v>5072684</v>
      </c>
      <c r="IO515" s="16">
        <v>2107905</v>
      </c>
      <c r="IP515" s="16">
        <v>537550</v>
      </c>
      <c r="IQ515" s="16">
        <v>1176791</v>
      </c>
      <c r="IR515" s="15">
        <v>819746</v>
      </c>
      <c r="IS515" s="15">
        <v>1604307</v>
      </c>
      <c r="IT515" s="15">
        <v>1234553</v>
      </c>
      <c r="IU515" s="15">
        <v>885392</v>
      </c>
      <c r="IV515" s="15">
        <v>2622399</v>
      </c>
      <c r="IW515" s="16"/>
      <c r="IX515" s="16">
        <v>390002</v>
      </c>
      <c r="IY515" s="16">
        <v>1826900</v>
      </c>
      <c r="IZ515" s="16">
        <v>1266375</v>
      </c>
      <c r="JA515" s="16">
        <v>321638</v>
      </c>
      <c r="JB515" s="15">
        <v>1018970</v>
      </c>
      <c r="JC515" s="15"/>
      <c r="JD515" s="15"/>
      <c r="JE515" s="15">
        <v>762463</v>
      </c>
      <c r="JF515" s="15"/>
      <c r="JG515" s="16"/>
      <c r="JH515" s="16"/>
    </row>
    <row r="516" spans="1:268" x14ac:dyDescent="0.3">
      <c r="A516" s="14">
        <v>42199</v>
      </c>
      <c r="B516" s="15">
        <v>6390831</v>
      </c>
      <c r="C516" s="15">
        <v>1790775</v>
      </c>
      <c r="D516" s="15">
        <v>2393714</v>
      </c>
      <c r="E516" s="15">
        <v>1693727</v>
      </c>
      <c r="F516" s="15">
        <v>3033493</v>
      </c>
      <c r="G516" s="16">
        <v>4265908</v>
      </c>
      <c r="H516" s="16">
        <v>2275985</v>
      </c>
      <c r="I516" s="16">
        <v>2978880</v>
      </c>
      <c r="J516" s="16">
        <v>1483672</v>
      </c>
      <c r="K516" s="16">
        <v>16478020</v>
      </c>
      <c r="L516" s="15">
        <v>977484</v>
      </c>
      <c r="M516" s="15">
        <v>27554890</v>
      </c>
      <c r="N516" s="15">
        <v>2857004</v>
      </c>
      <c r="O516" s="15">
        <v>4610129</v>
      </c>
      <c r="P516" s="15">
        <v>13715015</v>
      </c>
      <c r="Q516" s="16">
        <v>10419725</v>
      </c>
      <c r="R516" s="16">
        <v>3875367</v>
      </c>
      <c r="S516" s="16">
        <v>8793131</v>
      </c>
      <c r="T516" s="16">
        <v>1414740</v>
      </c>
      <c r="U516" s="16">
        <v>601712</v>
      </c>
      <c r="V516" s="15"/>
      <c r="W516" s="15">
        <v>1491864</v>
      </c>
      <c r="X516" s="15">
        <v>2579190</v>
      </c>
      <c r="Y516" s="15">
        <v>526138</v>
      </c>
      <c r="Z516" s="15">
        <v>1182038</v>
      </c>
      <c r="AA516" s="16">
        <v>1935864</v>
      </c>
      <c r="AB516" s="16">
        <v>6943372</v>
      </c>
      <c r="AC516" s="16">
        <v>1069200</v>
      </c>
      <c r="AD516" s="16">
        <v>1164021</v>
      </c>
      <c r="AE516" s="16">
        <v>1287152</v>
      </c>
      <c r="AF516" s="15">
        <v>5533520</v>
      </c>
      <c r="AG516" s="15">
        <v>1716000</v>
      </c>
      <c r="AH516" s="15">
        <v>14721436</v>
      </c>
      <c r="AI516" s="15">
        <v>1091528</v>
      </c>
      <c r="AJ516" s="15">
        <v>1535379</v>
      </c>
      <c r="AK516" s="16">
        <v>1275158</v>
      </c>
      <c r="AL516" s="16">
        <v>1594000</v>
      </c>
      <c r="AM516" s="16">
        <v>2101119</v>
      </c>
      <c r="AN516" s="16">
        <v>1127613</v>
      </c>
      <c r="AO516" s="16">
        <v>2873528</v>
      </c>
      <c r="AP516" s="15">
        <v>9559665</v>
      </c>
      <c r="AQ516" s="15">
        <v>9908942</v>
      </c>
      <c r="AR516" s="15">
        <v>1207537</v>
      </c>
      <c r="AS516" s="15">
        <v>744282</v>
      </c>
      <c r="AT516" s="15">
        <v>1673131</v>
      </c>
      <c r="AU516" s="16">
        <v>530640</v>
      </c>
      <c r="AV516" s="16">
        <v>957180</v>
      </c>
      <c r="AW516" s="16">
        <v>7785526</v>
      </c>
      <c r="AX516" s="16">
        <v>2111791</v>
      </c>
      <c r="AY516" s="16">
        <v>1931239</v>
      </c>
      <c r="AZ516" s="15">
        <v>567000</v>
      </c>
      <c r="BA516" s="15">
        <v>4986679</v>
      </c>
      <c r="BB516" s="15">
        <v>2726245</v>
      </c>
      <c r="BC516" s="15">
        <v>868879</v>
      </c>
      <c r="BD516" s="15">
        <v>2158595</v>
      </c>
      <c r="BE516" s="16">
        <v>3026199</v>
      </c>
      <c r="BF516" s="16">
        <v>27644698</v>
      </c>
      <c r="BG516" s="16">
        <v>2032253</v>
      </c>
      <c r="BH516" s="16">
        <v>18963137</v>
      </c>
      <c r="BI516" s="16">
        <v>2442010</v>
      </c>
      <c r="BJ516" s="15">
        <v>3929400</v>
      </c>
      <c r="BK516" s="15">
        <v>509670</v>
      </c>
      <c r="BL516" s="15">
        <v>180441688</v>
      </c>
      <c r="BM516" s="15">
        <v>3264343</v>
      </c>
      <c r="BN516" s="15">
        <v>1128354</v>
      </c>
      <c r="BO516" s="16">
        <v>1707046</v>
      </c>
      <c r="BP516" s="16">
        <v>1407140</v>
      </c>
      <c r="BQ516" s="16">
        <v>2845672</v>
      </c>
      <c r="BR516" s="16">
        <v>2019950</v>
      </c>
      <c r="BS516" s="16">
        <v>124400</v>
      </c>
      <c r="BT516" s="15">
        <v>7529716</v>
      </c>
      <c r="BU516" s="15">
        <v>1186250</v>
      </c>
      <c r="BV516" s="15">
        <v>951004</v>
      </c>
      <c r="BW516" s="15">
        <v>4900513</v>
      </c>
      <c r="BX516" s="15">
        <v>1159162</v>
      </c>
      <c r="BY516" s="16">
        <v>4057900</v>
      </c>
      <c r="BZ516" s="16">
        <v>2937760</v>
      </c>
      <c r="CA516" s="16">
        <v>1251170</v>
      </c>
      <c r="CB516" s="16">
        <v>252956</v>
      </c>
      <c r="CC516" s="16">
        <v>2521438</v>
      </c>
      <c r="CD516" s="15">
        <v>5298496</v>
      </c>
      <c r="CE516" s="15">
        <v>7319747</v>
      </c>
      <c r="CF516" s="15">
        <v>3734685</v>
      </c>
      <c r="CG516" s="15">
        <v>7154314</v>
      </c>
      <c r="CH516" s="15">
        <v>8740000</v>
      </c>
      <c r="CI516" s="16">
        <v>3368343</v>
      </c>
      <c r="CJ516" s="16">
        <v>1153571</v>
      </c>
      <c r="CK516" s="16">
        <v>2897699</v>
      </c>
      <c r="CL516" s="16">
        <v>1512000</v>
      </c>
      <c r="CM516" s="16">
        <v>9680310</v>
      </c>
      <c r="CN516" s="15">
        <v>4017232</v>
      </c>
      <c r="CO516" s="15">
        <v>1313738</v>
      </c>
      <c r="CP516" s="15">
        <v>1300000</v>
      </c>
      <c r="CQ516" s="15">
        <v>2080603</v>
      </c>
      <c r="CR516" s="15">
        <v>7002650</v>
      </c>
      <c r="CS516" s="16">
        <v>2262575</v>
      </c>
      <c r="CT516" s="16">
        <v>8980160</v>
      </c>
      <c r="CU516" s="16">
        <v>1438084</v>
      </c>
      <c r="CV516" s="16">
        <v>2575374</v>
      </c>
      <c r="CW516" s="16">
        <v>721253</v>
      </c>
      <c r="CX516" s="15">
        <v>2190627</v>
      </c>
      <c r="CY516" s="15">
        <v>1350973</v>
      </c>
      <c r="CZ516" s="15">
        <v>19176741</v>
      </c>
      <c r="DA516" s="15">
        <v>2133170</v>
      </c>
      <c r="DB516" s="15">
        <v>5382430</v>
      </c>
      <c r="DC516" s="16">
        <v>2933537</v>
      </c>
      <c r="DD516" s="16">
        <v>356070</v>
      </c>
      <c r="DE516" s="16">
        <v>2733029</v>
      </c>
      <c r="DF516" s="16">
        <v>489600</v>
      </c>
      <c r="DG516" s="16">
        <v>31456240</v>
      </c>
      <c r="DH516" s="15">
        <v>1820861</v>
      </c>
      <c r="DI516" s="15">
        <v>2106799</v>
      </c>
      <c r="DJ516" s="15">
        <v>4165716</v>
      </c>
      <c r="DK516" s="15">
        <v>20469038</v>
      </c>
      <c r="DL516" s="15">
        <v>2140565</v>
      </c>
      <c r="DM516" s="16">
        <v>20040850</v>
      </c>
      <c r="DN516" s="16">
        <v>787276</v>
      </c>
      <c r="DO516" s="16">
        <v>3859374</v>
      </c>
      <c r="DP516" s="16">
        <v>898995</v>
      </c>
      <c r="DQ516" s="16">
        <v>1340346</v>
      </c>
      <c r="DR516" s="15">
        <v>7249731</v>
      </c>
      <c r="DS516" s="15">
        <v>839232</v>
      </c>
      <c r="DT516" s="15">
        <v>298125</v>
      </c>
      <c r="DU516" s="15">
        <v>7258651</v>
      </c>
      <c r="DV516" s="15">
        <v>1256265</v>
      </c>
      <c r="DW516" s="16">
        <v>7733987</v>
      </c>
      <c r="DX516" s="16">
        <v>1342499</v>
      </c>
      <c r="DY516" s="16">
        <v>909230</v>
      </c>
      <c r="DZ516" s="16">
        <v>3793585</v>
      </c>
      <c r="EA516" s="16">
        <v>4681615</v>
      </c>
      <c r="EB516" s="15">
        <v>1276000</v>
      </c>
      <c r="EC516" s="15">
        <v>1228500</v>
      </c>
      <c r="ED516" s="15">
        <v>24300000</v>
      </c>
      <c r="EE516" s="15">
        <v>685683</v>
      </c>
      <c r="EF516" s="15">
        <v>623954</v>
      </c>
      <c r="EG516" s="16">
        <v>4420017</v>
      </c>
      <c r="EH516" s="16">
        <v>2105254</v>
      </c>
      <c r="EI516" s="16">
        <v>7611409</v>
      </c>
      <c r="EJ516" s="16">
        <v>1131034</v>
      </c>
      <c r="EK516" s="16">
        <v>885360</v>
      </c>
      <c r="EL516" s="15">
        <v>4497097</v>
      </c>
      <c r="EM516" s="15">
        <v>20900000</v>
      </c>
      <c r="EN516" s="15"/>
      <c r="EO516" s="15">
        <v>13495852</v>
      </c>
      <c r="EP516" s="15">
        <v>1801210</v>
      </c>
      <c r="EQ516" s="16">
        <v>2595569</v>
      </c>
      <c r="ER516" s="16">
        <v>622413</v>
      </c>
      <c r="ES516" s="16">
        <v>8820157</v>
      </c>
      <c r="ET516" s="16">
        <v>2328132</v>
      </c>
      <c r="EU516" s="16">
        <v>13046000</v>
      </c>
      <c r="EV516" s="15">
        <v>8514832</v>
      </c>
      <c r="EW516" s="15">
        <v>20239085</v>
      </c>
      <c r="EX516" s="15">
        <v>7943742</v>
      </c>
      <c r="EY516" s="15">
        <v>1303526</v>
      </c>
      <c r="EZ516" s="15">
        <v>4255629</v>
      </c>
      <c r="FA516" s="16">
        <v>1439757</v>
      </c>
      <c r="FB516" s="16">
        <v>4802456</v>
      </c>
      <c r="FC516" s="16">
        <v>788406</v>
      </c>
      <c r="FD516" s="16">
        <v>1095873</v>
      </c>
      <c r="FE516" s="16">
        <v>2145180</v>
      </c>
      <c r="FF516" s="15">
        <v>1423393</v>
      </c>
      <c r="FG516" s="15">
        <v>1858590</v>
      </c>
      <c r="FH516" s="15">
        <v>1569082</v>
      </c>
      <c r="FI516" s="15">
        <v>669004</v>
      </c>
      <c r="FJ516" s="15">
        <v>1309642</v>
      </c>
      <c r="FK516" s="16">
        <v>2392384</v>
      </c>
      <c r="FL516" s="16">
        <v>1987422</v>
      </c>
      <c r="FM516" s="16">
        <v>909564</v>
      </c>
      <c r="FN516" s="16">
        <v>2659985</v>
      </c>
      <c r="FO516" s="16">
        <v>3029109</v>
      </c>
      <c r="FP516" s="15">
        <v>7846746</v>
      </c>
      <c r="FQ516" s="15">
        <v>942857</v>
      </c>
      <c r="FR516" s="15">
        <v>1709592</v>
      </c>
      <c r="FS516" s="15">
        <v>336353</v>
      </c>
      <c r="FT516" s="15">
        <v>195749</v>
      </c>
      <c r="FU516" s="16">
        <v>5580000</v>
      </c>
      <c r="FV516" s="16">
        <v>11698030</v>
      </c>
      <c r="FW516" s="16">
        <v>16567775</v>
      </c>
      <c r="FX516" s="16">
        <v>1433250</v>
      </c>
      <c r="FY516" s="16"/>
      <c r="FZ516" s="15">
        <v>1042519</v>
      </c>
      <c r="GA516" s="15">
        <v>501694</v>
      </c>
      <c r="GB516" s="15">
        <v>19371053</v>
      </c>
      <c r="GC516" s="15">
        <v>773834</v>
      </c>
      <c r="GD516" s="15">
        <v>1332000</v>
      </c>
      <c r="GE516" s="16">
        <v>496384</v>
      </c>
      <c r="GF516" s="16">
        <v>1674500</v>
      </c>
      <c r="GG516" s="16">
        <v>901652</v>
      </c>
      <c r="GH516" s="16">
        <v>7135045</v>
      </c>
      <c r="GI516" s="16">
        <v>8732397</v>
      </c>
      <c r="GJ516" s="15">
        <v>1241617</v>
      </c>
      <c r="GK516" s="15">
        <v>1348876</v>
      </c>
      <c r="GL516" s="15">
        <v>1011745</v>
      </c>
      <c r="GM516" s="15">
        <v>1216590</v>
      </c>
      <c r="GN516" s="15">
        <v>3171031</v>
      </c>
      <c r="GO516" s="16">
        <v>3560891</v>
      </c>
      <c r="GP516" s="16">
        <v>853353</v>
      </c>
      <c r="GQ516" s="16">
        <v>1631293</v>
      </c>
      <c r="GR516" s="16">
        <v>1150190</v>
      </c>
      <c r="GS516" s="16">
        <v>234001</v>
      </c>
      <c r="GT516" s="15">
        <v>969214</v>
      </c>
      <c r="GU516" s="15">
        <v>1687840</v>
      </c>
      <c r="GV516" s="15">
        <v>378098</v>
      </c>
      <c r="GW516" s="15">
        <v>4520333</v>
      </c>
      <c r="GX516" s="15">
        <v>2560519</v>
      </c>
      <c r="GY516" s="16"/>
      <c r="GZ516" s="16">
        <v>1222350</v>
      </c>
      <c r="HA516" s="16">
        <v>1543664</v>
      </c>
      <c r="HB516" s="16">
        <v>407270</v>
      </c>
      <c r="HC516" s="16">
        <v>1341327</v>
      </c>
      <c r="HD516" s="15">
        <v>2400861</v>
      </c>
      <c r="HE516" s="15">
        <v>1033682</v>
      </c>
      <c r="HF516" s="15">
        <v>926434</v>
      </c>
      <c r="HG516" s="15">
        <v>7181250</v>
      </c>
      <c r="HH516" s="15">
        <v>9131694</v>
      </c>
      <c r="HI516" s="16">
        <v>3035862</v>
      </c>
      <c r="HJ516" s="16">
        <v>7174058</v>
      </c>
      <c r="HK516" s="16">
        <v>23383396</v>
      </c>
      <c r="HL516" s="16">
        <v>454914</v>
      </c>
      <c r="HM516" s="16">
        <v>969306</v>
      </c>
      <c r="HN516" s="15">
        <v>1626646</v>
      </c>
      <c r="HO516" s="15">
        <v>9893815</v>
      </c>
      <c r="HP516" s="15">
        <v>588159</v>
      </c>
      <c r="HQ516" s="15">
        <v>5708531</v>
      </c>
      <c r="HR516" s="15">
        <v>541398</v>
      </c>
      <c r="HS516" s="16">
        <v>1393043</v>
      </c>
      <c r="HT516" s="16">
        <v>752452</v>
      </c>
      <c r="HU516" s="16">
        <v>14121154</v>
      </c>
      <c r="HV516" s="16">
        <v>1656000</v>
      </c>
      <c r="HW516" s="16">
        <v>1524504</v>
      </c>
      <c r="HX516" s="15">
        <v>2213358</v>
      </c>
      <c r="HY516" s="15">
        <v>747600</v>
      </c>
      <c r="HZ516" s="15">
        <v>1942268</v>
      </c>
      <c r="IA516" s="15">
        <v>880000</v>
      </c>
      <c r="IB516" s="15">
        <v>1339174</v>
      </c>
      <c r="IC516" s="16">
        <v>1532206</v>
      </c>
      <c r="ID516" s="16">
        <v>531177</v>
      </c>
      <c r="IE516" s="16">
        <v>752560</v>
      </c>
      <c r="IF516" s="16">
        <v>1040560</v>
      </c>
      <c r="IG516" s="16">
        <v>5800925</v>
      </c>
      <c r="IH516" s="15">
        <v>2808076</v>
      </c>
      <c r="II516" s="15">
        <v>2336183</v>
      </c>
      <c r="IJ516" s="15">
        <v>3672671</v>
      </c>
      <c r="IK516" s="15">
        <v>1910301</v>
      </c>
      <c r="IL516" s="15">
        <v>6662321</v>
      </c>
      <c r="IM516" s="16">
        <v>585433</v>
      </c>
      <c r="IN516" s="16">
        <v>5066490</v>
      </c>
      <c r="IO516" s="16">
        <v>2141665</v>
      </c>
      <c r="IP516" s="16">
        <v>577476</v>
      </c>
      <c r="IQ516" s="16">
        <v>1271885</v>
      </c>
      <c r="IR516" s="15">
        <v>862757</v>
      </c>
      <c r="IS516" s="15">
        <v>1559450</v>
      </c>
      <c r="IT516" s="15">
        <v>1207162</v>
      </c>
      <c r="IU516" s="15">
        <v>907973</v>
      </c>
      <c r="IV516" s="15">
        <v>2622399</v>
      </c>
      <c r="IW516" s="16"/>
      <c r="IX516" s="16">
        <v>395134</v>
      </c>
      <c r="IY516" s="16">
        <v>1862898</v>
      </c>
      <c r="IZ516" s="16">
        <v>1338740</v>
      </c>
      <c r="JA516" s="16">
        <v>329747</v>
      </c>
      <c r="JB516" s="15">
        <v>1023665</v>
      </c>
      <c r="JC516" s="15"/>
      <c r="JD516" s="15"/>
      <c r="JE516" s="15">
        <v>771876</v>
      </c>
      <c r="JF516" s="15"/>
      <c r="JG516" s="16"/>
      <c r="JH516" s="16"/>
    </row>
    <row r="517" spans="1:268" x14ac:dyDescent="0.3">
      <c r="A517" s="14">
        <v>42200</v>
      </c>
      <c r="B517" s="15">
        <v>6039166</v>
      </c>
      <c r="C517" s="15">
        <v>1748390</v>
      </c>
      <c r="D517" s="15">
        <v>2363739</v>
      </c>
      <c r="E517" s="15">
        <v>1739314</v>
      </c>
      <c r="F517" s="15">
        <v>3122713</v>
      </c>
      <c r="G517" s="16">
        <v>4379970</v>
      </c>
      <c r="H517" s="16">
        <v>2265350</v>
      </c>
      <c r="I517" s="16">
        <v>3006720</v>
      </c>
      <c r="J517" s="16">
        <v>1506927</v>
      </c>
      <c r="K517" s="16">
        <v>16640165</v>
      </c>
      <c r="L517" s="15">
        <v>954947</v>
      </c>
      <c r="M517" s="15">
        <v>28610493</v>
      </c>
      <c r="N517" s="15">
        <v>2807269</v>
      </c>
      <c r="O517" s="15">
        <v>4777162</v>
      </c>
      <c r="P517" s="15">
        <v>13715015</v>
      </c>
      <c r="Q517" s="16">
        <v>10466590</v>
      </c>
      <c r="R517" s="16">
        <v>3912846</v>
      </c>
      <c r="S517" s="16">
        <v>9011503</v>
      </c>
      <c r="T517" s="16">
        <v>1424430</v>
      </c>
      <c r="U517" s="16">
        <v>613155</v>
      </c>
      <c r="V517" s="15"/>
      <c r="W517" s="15">
        <v>1402209</v>
      </c>
      <c r="X517" s="15">
        <v>2619420</v>
      </c>
      <c r="Y517" s="15">
        <v>535093</v>
      </c>
      <c r="Z517" s="15">
        <v>1256022</v>
      </c>
      <c r="AA517" s="16">
        <v>1920972</v>
      </c>
      <c r="AB517" s="16">
        <v>6788012</v>
      </c>
      <c r="AC517" s="16">
        <v>1076400</v>
      </c>
      <c r="AD517" s="16">
        <v>1188670</v>
      </c>
      <c r="AE517" s="16">
        <v>1345001</v>
      </c>
      <c r="AF517" s="15">
        <v>5365200</v>
      </c>
      <c r="AG517" s="15">
        <v>1698000</v>
      </c>
      <c r="AH517" s="15">
        <v>14442167</v>
      </c>
      <c r="AI517" s="15">
        <v>1079608</v>
      </c>
      <c r="AJ517" s="15">
        <v>1533152</v>
      </c>
      <c r="AK517" s="16">
        <v>1286476</v>
      </c>
      <c r="AL517" s="16">
        <v>1829181</v>
      </c>
      <c r="AM517" s="16">
        <v>2110584</v>
      </c>
      <c r="AN517" s="16">
        <v>1143579</v>
      </c>
      <c r="AO517" s="16">
        <v>2873528</v>
      </c>
      <c r="AP517" s="15">
        <v>9749478</v>
      </c>
      <c r="AQ517" s="15">
        <v>9932423</v>
      </c>
      <c r="AR517" s="15">
        <v>1207537</v>
      </c>
      <c r="AS517" s="15">
        <v>759050</v>
      </c>
      <c r="AT517" s="15">
        <v>1667112</v>
      </c>
      <c r="AU517" s="16">
        <v>538560</v>
      </c>
      <c r="AV517" s="16">
        <v>957180</v>
      </c>
      <c r="AW517" s="16">
        <v>8700665</v>
      </c>
      <c r="AX517" s="16">
        <v>2131482</v>
      </c>
      <c r="AY517" s="16">
        <v>1846082</v>
      </c>
      <c r="AZ517" s="15">
        <v>551600</v>
      </c>
      <c r="BA517" s="15">
        <v>5267618</v>
      </c>
      <c r="BB517" s="15">
        <v>2731931</v>
      </c>
      <c r="BC517" s="15">
        <v>869865</v>
      </c>
      <c r="BD517" s="15">
        <v>2135081</v>
      </c>
      <c r="BE517" s="16">
        <v>3041045</v>
      </c>
      <c r="BF517" s="16">
        <v>27864975</v>
      </c>
      <c r="BG517" s="16">
        <v>2061565</v>
      </c>
      <c r="BH517" s="16">
        <v>18222049</v>
      </c>
      <c r="BI517" s="16">
        <v>2437695</v>
      </c>
      <c r="BJ517" s="15">
        <v>3837360</v>
      </c>
      <c r="BK517" s="15">
        <v>529989</v>
      </c>
      <c r="BL517" s="15">
        <v>181914681</v>
      </c>
      <c r="BM517" s="15">
        <v>3264343</v>
      </c>
      <c r="BN517" s="15">
        <v>1209070</v>
      </c>
      <c r="BO517" s="16">
        <v>1707046</v>
      </c>
      <c r="BP517" s="16">
        <v>1431290</v>
      </c>
      <c r="BQ517" s="16">
        <v>2833985</v>
      </c>
      <c r="BR517" s="16">
        <v>2119350</v>
      </c>
      <c r="BS517" s="16">
        <v>126000</v>
      </c>
      <c r="BT517" s="15">
        <v>7495334</v>
      </c>
      <c r="BU517" s="15">
        <v>1228500</v>
      </c>
      <c r="BV517" s="15">
        <v>961303</v>
      </c>
      <c r="BW517" s="15">
        <v>5145539</v>
      </c>
      <c r="BX517" s="15">
        <v>1148564</v>
      </c>
      <c r="BY517" s="16">
        <v>4211900</v>
      </c>
      <c r="BZ517" s="16">
        <v>3027200</v>
      </c>
      <c r="CA517" s="16">
        <v>1295988</v>
      </c>
      <c r="CB517" s="16">
        <v>257453</v>
      </c>
      <c r="CC517" s="16">
        <v>2536582</v>
      </c>
      <c r="CD517" s="15">
        <v>5318120</v>
      </c>
      <c r="CE517" s="15">
        <v>8005973</v>
      </c>
      <c r="CF517" s="15">
        <v>4130561</v>
      </c>
      <c r="CG517" s="15">
        <v>6954276</v>
      </c>
      <c r="CH517" s="15">
        <v>8398000</v>
      </c>
      <c r="CI517" s="16">
        <v>3522186</v>
      </c>
      <c r="CJ517" s="16">
        <v>1141299</v>
      </c>
      <c r="CK517" s="16">
        <v>2933473</v>
      </c>
      <c r="CL517" s="16">
        <v>1515000</v>
      </c>
      <c r="CM517" s="16">
        <v>9793530</v>
      </c>
      <c r="CN517" s="15">
        <v>3809444</v>
      </c>
      <c r="CO517" s="15"/>
      <c r="CP517" s="15">
        <v>1252000</v>
      </c>
      <c r="CQ517" s="15">
        <v>2105017</v>
      </c>
      <c r="CR517" s="15">
        <v>7182782</v>
      </c>
      <c r="CS517" s="16">
        <v>2288609</v>
      </c>
      <c r="CT517" s="16">
        <v>9528566</v>
      </c>
      <c r="CU517" s="16">
        <v>1431955</v>
      </c>
      <c r="CV517" s="16">
        <v>2703191</v>
      </c>
      <c r="CW517" s="16">
        <v>736883</v>
      </c>
      <c r="CX517" s="15">
        <v>2233282</v>
      </c>
      <c r="CY517" s="15">
        <v>1345459</v>
      </c>
      <c r="CZ517" s="15">
        <v>19566116</v>
      </c>
      <c r="DA517" s="15">
        <v>2106605</v>
      </c>
      <c r="DB517" s="15">
        <v>5661352</v>
      </c>
      <c r="DC517" s="16">
        <v>2990535</v>
      </c>
      <c r="DD517" s="16">
        <v>358930</v>
      </c>
      <c r="DE517" s="16">
        <v>3106262</v>
      </c>
      <c r="DF517" s="16">
        <v>499800</v>
      </c>
      <c r="DG517" s="16">
        <v>31488338</v>
      </c>
      <c r="DH517" s="15">
        <v>1808303</v>
      </c>
      <c r="DI517" s="15">
        <v>2086566</v>
      </c>
      <c r="DJ517" s="15">
        <v>4303300</v>
      </c>
      <c r="DK517" s="15">
        <v>20590156</v>
      </c>
      <c r="DL517" s="15">
        <v>2123323</v>
      </c>
      <c r="DM517" s="16">
        <v>20272984</v>
      </c>
      <c r="DN517" s="16">
        <v>774081</v>
      </c>
      <c r="DO517" s="16">
        <v>3886064</v>
      </c>
      <c r="DP517" s="16">
        <v>917468</v>
      </c>
      <c r="DQ517" s="16">
        <v>1365710</v>
      </c>
      <c r="DR517" s="15">
        <v>7326856</v>
      </c>
      <c r="DS517" s="15">
        <v>836191</v>
      </c>
      <c r="DT517" s="15">
        <v>290175</v>
      </c>
      <c r="DU517" s="15">
        <v>7447596</v>
      </c>
      <c r="DV517" s="15">
        <v>1182235</v>
      </c>
      <c r="DW517" s="16">
        <v>7400146</v>
      </c>
      <c r="DX517" s="16">
        <v>1324468</v>
      </c>
      <c r="DY517" s="16">
        <v>912354</v>
      </c>
      <c r="DZ517" s="16">
        <v>3838450</v>
      </c>
      <c r="EA517" s="16">
        <v>4829456</v>
      </c>
      <c r="EB517" s="15">
        <v>1298000</v>
      </c>
      <c r="EC517" s="15">
        <v>1248844</v>
      </c>
      <c r="ED517" s="15">
        <v>24772500</v>
      </c>
      <c r="EE517" s="15">
        <v>685683</v>
      </c>
      <c r="EF517" s="15">
        <v>623954</v>
      </c>
      <c r="EG517" s="16">
        <v>4437396</v>
      </c>
      <c r="EH517" s="16">
        <v>2139767</v>
      </c>
      <c r="EI517" s="16">
        <v>7676687</v>
      </c>
      <c r="EJ517" s="16">
        <v>1086758</v>
      </c>
      <c r="EK517" s="16">
        <v>928200</v>
      </c>
      <c r="EL517" s="15">
        <v>4540758</v>
      </c>
      <c r="EM517" s="15">
        <v>21400000</v>
      </c>
      <c r="EN517" s="15"/>
      <c r="EO517" s="15">
        <v>13935188</v>
      </c>
      <c r="EP517" s="15">
        <v>1818070</v>
      </c>
      <c r="EQ517" s="16">
        <v>2579646</v>
      </c>
      <c r="ER517" s="16">
        <v>638840</v>
      </c>
      <c r="ES517" s="16">
        <v>8909611</v>
      </c>
      <c r="ET517" s="16">
        <v>2300850</v>
      </c>
      <c r="EU517" s="16">
        <v>13024000</v>
      </c>
      <c r="EV517" s="15">
        <v>8814349</v>
      </c>
      <c r="EW517" s="15">
        <v>19942421</v>
      </c>
      <c r="EX517" s="15">
        <v>7799964</v>
      </c>
      <c r="EY517" s="15">
        <v>1307871</v>
      </c>
      <c r="EZ517" s="15">
        <v>4209473</v>
      </c>
      <c r="FA517" s="16">
        <v>1493550</v>
      </c>
      <c r="FB517" s="16">
        <v>4769562</v>
      </c>
      <c r="FC517" s="16">
        <v>805798</v>
      </c>
      <c r="FD517" s="16">
        <v>1080384</v>
      </c>
      <c r="FE517" s="16">
        <v>2153972</v>
      </c>
      <c r="FF517" s="15">
        <v>1447934</v>
      </c>
      <c r="FG517" s="15">
        <v>1910862</v>
      </c>
      <c r="FH517" s="15">
        <v>1595601</v>
      </c>
      <c r="FI517" s="15">
        <v>663842</v>
      </c>
      <c r="FJ517" s="15">
        <v>1312304</v>
      </c>
      <c r="FK517" s="16">
        <v>1674669</v>
      </c>
      <c r="FL517" s="16">
        <v>1979124</v>
      </c>
      <c r="FM517" s="16">
        <v>938717</v>
      </c>
      <c r="FN517" s="16">
        <v>2697391</v>
      </c>
      <c r="FO517" s="16">
        <v>2863989</v>
      </c>
      <c r="FP517" s="15">
        <v>7846746</v>
      </c>
      <c r="FQ517" s="15">
        <v>940000</v>
      </c>
      <c r="FR517" s="15">
        <v>1750113</v>
      </c>
      <c r="FS517" s="15">
        <v>339066</v>
      </c>
      <c r="FT517" s="15">
        <v>192473</v>
      </c>
      <c r="FU517" s="16">
        <v>5535000</v>
      </c>
      <c r="FV517" s="16">
        <v>11416902</v>
      </c>
      <c r="FW517" s="16">
        <v>17296757</v>
      </c>
      <c r="FX517" s="16">
        <v>1431339</v>
      </c>
      <c r="FY517" s="16"/>
      <c r="FZ517" s="15">
        <v>1087950</v>
      </c>
      <c r="GA517" s="15">
        <v>513711</v>
      </c>
      <c r="GB517" s="15">
        <v>18636044</v>
      </c>
      <c r="GC517" s="15">
        <v>791788</v>
      </c>
      <c r="GD517" s="15">
        <v>1326000</v>
      </c>
      <c r="GE517" s="16">
        <v>505566</v>
      </c>
      <c r="GF517" s="16">
        <v>1670250</v>
      </c>
      <c r="GG517" s="16">
        <v>907413</v>
      </c>
      <c r="GH517" s="16">
        <v>7241416</v>
      </c>
      <c r="GI517" s="16">
        <v>9280269</v>
      </c>
      <c r="GJ517" s="15">
        <v>1228355</v>
      </c>
      <c r="GK517" s="15">
        <v>1306503</v>
      </c>
      <c r="GL517" s="15">
        <v>979042</v>
      </c>
      <c r="GM517" s="15">
        <v>1210797</v>
      </c>
      <c r="GN517" s="15">
        <v>3182732</v>
      </c>
      <c r="GO517" s="16">
        <v>3560891</v>
      </c>
      <c r="GP517" s="16">
        <v>849880</v>
      </c>
      <c r="GQ517" s="16">
        <v>1645458</v>
      </c>
      <c r="GR517" s="16">
        <v>1203908</v>
      </c>
      <c r="GS517" s="16">
        <v>229457</v>
      </c>
      <c r="GT517" s="15">
        <v>994435</v>
      </c>
      <c r="GU517" s="15">
        <v>1655090</v>
      </c>
      <c r="GV517" s="15">
        <v>389301</v>
      </c>
      <c r="GW517" s="15">
        <v>4501750</v>
      </c>
      <c r="GX517" s="15">
        <v>2497035</v>
      </c>
      <c r="GY517" s="16"/>
      <c r="GZ517" s="16">
        <v>1227932</v>
      </c>
      <c r="HA517" s="16">
        <v>1489878</v>
      </c>
      <c r="HB517" s="16">
        <v>392675</v>
      </c>
      <c r="HC517" s="16">
        <v>1316256</v>
      </c>
      <c r="HD517" s="15">
        <v>2406540</v>
      </c>
      <c r="HE517" s="15">
        <v>1030778</v>
      </c>
      <c r="HF517" s="15">
        <v>926434</v>
      </c>
      <c r="HG517" s="15">
        <v>7218750</v>
      </c>
      <c r="HH517" s="15">
        <v>8436087</v>
      </c>
      <c r="HI517" s="16">
        <v>3078852</v>
      </c>
      <c r="HJ517" s="16">
        <v>7208799</v>
      </c>
      <c r="HK517" s="16">
        <v>23500313</v>
      </c>
      <c r="HL517" s="16">
        <v>451664</v>
      </c>
      <c r="HM517" s="16">
        <v>1001470</v>
      </c>
      <c r="HN517" s="15">
        <v>1612843</v>
      </c>
      <c r="HO517" s="15">
        <v>10078746</v>
      </c>
      <c r="HP517" s="15">
        <v>556449</v>
      </c>
      <c r="HQ517" s="15">
        <v>5800604</v>
      </c>
      <c r="HR517" s="15">
        <v>545595</v>
      </c>
      <c r="HS517" s="16">
        <v>1411778</v>
      </c>
      <c r="HT517" s="16">
        <v>762260</v>
      </c>
      <c r="HU517" s="16">
        <v>13580262</v>
      </c>
      <c r="HV517" s="16">
        <v>1704000</v>
      </c>
      <c r="HW517" s="16">
        <v>1533472</v>
      </c>
      <c r="HX517" s="15">
        <v>2273178</v>
      </c>
      <c r="HY517" s="15">
        <v>745920</v>
      </c>
      <c r="HZ517" s="15">
        <v>1960825</v>
      </c>
      <c r="IA517" s="15">
        <v>880000</v>
      </c>
      <c r="IB517" s="15">
        <v>1299931</v>
      </c>
      <c r="IC517" s="16">
        <v>1527182</v>
      </c>
      <c r="ID517" s="16">
        <v>539744</v>
      </c>
      <c r="IE517" s="16">
        <v>744282</v>
      </c>
      <c r="IF517" s="16">
        <v>1033371</v>
      </c>
      <c r="IG517" s="16">
        <v>5770233</v>
      </c>
      <c r="IH517" s="15">
        <v>2753852</v>
      </c>
      <c r="II517" s="15">
        <v>2379049</v>
      </c>
      <c r="IJ517" s="15">
        <v>3455126</v>
      </c>
      <c r="IK517" s="15">
        <v>1910301</v>
      </c>
      <c r="IL517" s="15">
        <v>6759886</v>
      </c>
      <c r="IM517" s="16">
        <v>599548</v>
      </c>
      <c r="IN517" s="16">
        <v>5072684</v>
      </c>
      <c r="IO517" s="16">
        <v>2152215</v>
      </c>
      <c r="IP517" s="16">
        <v>549235</v>
      </c>
      <c r="IQ517" s="16">
        <v>1275847</v>
      </c>
      <c r="IR517" s="15">
        <v>852637</v>
      </c>
      <c r="IS517" s="15">
        <v>1562088</v>
      </c>
      <c r="IT517" s="15">
        <v>1218901</v>
      </c>
      <c r="IU517" s="15">
        <v>934319</v>
      </c>
      <c r="IV517" s="15">
        <v>2774351</v>
      </c>
      <c r="IW517" s="16"/>
      <c r="IX517" s="16">
        <v>393594</v>
      </c>
      <c r="IY517" s="16">
        <v>1880897</v>
      </c>
      <c r="IZ517" s="16">
        <v>1313412</v>
      </c>
      <c r="JA517" s="16">
        <v>332450</v>
      </c>
      <c r="JB517" s="15">
        <v>1042448</v>
      </c>
      <c r="JC517" s="15"/>
      <c r="JD517" s="15"/>
      <c r="JE517" s="15">
        <v>796978</v>
      </c>
      <c r="JF517" s="15"/>
      <c r="JG517" s="16"/>
      <c r="JH517" s="16"/>
    </row>
    <row r="518" spans="1:268" x14ac:dyDescent="0.3">
      <c r="A518" s="14">
        <v>42201</v>
      </c>
      <c r="B518" s="15">
        <v>6181184</v>
      </c>
      <c r="C518" s="15">
        <v>1769582</v>
      </c>
      <c r="D518" s="15">
        <v>2243839</v>
      </c>
      <c r="E518" s="15">
        <v>1700740</v>
      </c>
      <c r="F518" s="15">
        <v>3094832</v>
      </c>
      <c r="G518" s="16">
        <v>4379970</v>
      </c>
      <c r="H518" s="16">
        <v>2286620</v>
      </c>
      <c r="I518" s="16">
        <v>3062400</v>
      </c>
      <c r="J518" s="16">
        <v>1502276</v>
      </c>
      <c r="K518" s="16">
        <v>16599629</v>
      </c>
      <c r="L518" s="15">
        <v>936583</v>
      </c>
      <c r="M518" s="15">
        <v>28719693</v>
      </c>
      <c r="N518" s="15">
        <v>2805427</v>
      </c>
      <c r="O518" s="15">
        <v>4805001</v>
      </c>
      <c r="P518" s="15">
        <v>13643953</v>
      </c>
      <c r="Q518" s="16">
        <v>10825891</v>
      </c>
      <c r="R518" s="16">
        <v>3837887</v>
      </c>
      <c r="S518" s="16">
        <v>8764014</v>
      </c>
      <c r="T518" s="16">
        <v>1377918</v>
      </c>
      <c r="U518" s="16">
        <v>618877</v>
      </c>
      <c r="V518" s="15"/>
      <c r="W518" s="15">
        <v>1378898</v>
      </c>
      <c r="X518" s="15">
        <v>2623890</v>
      </c>
      <c r="Y518" s="15">
        <v>494793</v>
      </c>
      <c r="Z518" s="15">
        <v>1226773</v>
      </c>
      <c r="AA518" s="16">
        <v>1898635</v>
      </c>
      <c r="AB518" s="16">
        <v>6453392</v>
      </c>
      <c r="AC518" s="16">
        <v>1069200</v>
      </c>
      <c r="AD518" s="16">
        <v>1232492</v>
      </c>
      <c r="AE518" s="16">
        <v>1349822</v>
      </c>
      <c r="AF518" s="15">
        <v>5807040</v>
      </c>
      <c r="AG518" s="15">
        <v>1710000</v>
      </c>
      <c r="AH518" s="15">
        <v>14242690</v>
      </c>
      <c r="AI518" s="15">
        <v>1064282</v>
      </c>
      <c r="AJ518" s="15">
        <v>1535379</v>
      </c>
      <c r="AK518" s="16">
        <v>1369474</v>
      </c>
      <c r="AL518" s="16">
        <v>1795583</v>
      </c>
      <c r="AM518" s="16">
        <v>2148442</v>
      </c>
      <c r="AN518" s="16">
        <v>1143579</v>
      </c>
      <c r="AO518" s="16">
        <v>2873528</v>
      </c>
      <c r="AP518" s="15">
        <v>9611432</v>
      </c>
      <c r="AQ518" s="15">
        <v>9838500</v>
      </c>
      <c r="AR518" s="15">
        <v>1210281</v>
      </c>
      <c r="AS518" s="15">
        <v>762003</v>
      </c>
      <c r="AT518" s="15">
        <v>1624983</v>
      </c>
      <c r="AU518" s="16">
        <v>532800</v>
      </c>
      <c r="AV518" s="16">
        <v>970080</v>
      </c>
      <c r="AW518" s="16">
        <v>8567219</v>
      </c>
      <c r="AX518" s="16">
        <v>2072411</v>
      </c>
      <c r="AY518" s="16">
        <v>1858247</v>
      </c>
      <c r="AZ518" s="15">
        <v>547400</v>
      </c>
      <c r="BA518" s="15">
        <v>5144707</v>
      </c>
      <c r="BB518" s="15">
        <v>2702081</v>
      </c>
      <c r="BC518" s="15">
        <v>863954</v>
      </c>
      <c r="BD518" s="15">
        <v>2031619</v>
      </c>
      <c r="BE518" s="16">
        <v>2979185</v>
      </c>
      <c r="BF518" s="16">
        <v>27975113</v>
      </c>
      <c r="BG518" s="16">
        <v>2081105</v>
      </c>
      <c r="BH518" s="16">
        <v>17742521</v>
      </c>
      <c r="BI518" s="16">
        <v>2398865</v>
      </c>
      <c r="BJ518" s="15">
        <v>3908160</v>
      </c>
      <c r="BK518" s="15">
        <v>516443</v>
      </c>
      <c r="BL518" s="15">
        <v>188837750</v>
      </c>
      <c r="BM518" s="15">
        <v>3292484</v>
      </c>
      <c r="BN518" s="15">
        <v>1237658</v>
      </c>
      <c r="BO518" s="16">
        <v>1704961</v>
      </c>
      <c r="BP518" s="16">
        <v>1405530</v>
      </c>
      <c r="BQ518" s="16">
        <v>2711277</v>
      </c>
      <c r="BR518" s="16">
        <v>2140650</v>
      </c>
      <c r="BS518" s="16">
        <v>131200</v>
      </c>
      <c r="BT518" s="15">
        <v>7667245</v>
      </c>
      <c r="BU518" s="15">
        <v>1192750</v>
      </c>
      <c r="BV518" s="15">
        <v>1023101</v>
      </c>
      <c r="BW518" s="15">
        <v>5276219</v>
      </c>
      <c r="BX518" s="15">
        <v>1145914</v>
      </c>
      <c r="BY518" s="16">
        <v>4242700</v>
      </c>
      <c r="BZ518" s="16">
        <v>2893040</v>
      </c>
      <c r="CA518" s="16">
        <v>1270194</v>
      </c>
      <c r="CB518" s="16">
        <v>260826</v>
      </c>
      <c r="CC518" s="16">
        <v>3153374</v>
      </c>
      <c r="CD518" s="15">
        <v>5161128</v>
      </c>
      <c r="CE518" s="15">
        <v>7977380</v>
      </c>
      <c r="CF518" s="15">
        <v>4138031</v>
      </c>
      <c r="CG518" s="15">
        <v>6754237</v>
      </c>
      <c r="CH518" s="15">
        <v>8436000</v>
      </c>
      <c r="CI518" s="16">
        <v>3505992</v>
      </c>
      <c r="CJ518" s="16">
        <v>1149480</v>
      </c>
      <c r="CK518" s="16">
        <v>2790376</v>
      </c>
      <c r="CL518" s="16">
        <v>1515000</v>
      </c>
      <c r="CM518" s="16">
        <v>9793530</v>
      </c>
      <c r="CN518" s="15">
        <v>3820988</v>
      </c>
      <c r="CO518" s="15"/>
      <c r="CP518" s="15">
        <v>1260000</v>
      </c>
      <c r="CQ518" s="15">
        <v>2256925</v>
      </c>
      <c r="CR518" s="15">
        <v>7002650</v>
      </c>
      <c r="CS518" s="16">
        <v>2272042</v>
      </c>
      <c r="CT518" s="16">
        <v>9597117</v>
      </c>
      <c r="CU518" s="16">
        <v>1454425</v>
      </c>
      <c r="CV518" s="16">
        <v>2629765</v>
      </c>
      <c r="CW518" s="16">
        <v>739116</v>
      </c>
      <c r="CX518" s="15">
        <v>2208908</v>
      </c>
      <c r="CY518" s="15">
        <v>1452067</v>
      </c>
      <c r="CZ518" s="15">
        <v>19176741</v>
      </c>
      <c r="DA518" s="15">
        <v>2088009</v>
      </c>
      <c r="DB518" s="15">
        <v>5623660</v>
      </c>
      <c r="DC518" s="16">
        <v>2994335</v>
      </c>
      <c r="DD518" s="16">
        <v>357500</v>
      </c>
      <c r="DE518" s="16">
        <v>3094223</v>
      </c>
      <c r="DF518" s="16">
        <v>510000</v>
      </c>
      <c r="DG518" s="16">
        <v>31392043</v>
      </c>
      <c r="DH518" s="15">
        <v>1738339</v>
      </c>
      <c r="DI518" s="15">
        <v>2061274</v>
      </c>
      <c r="DJ518" s="15">
        <v>4280369</v>
      </c>
      <c r="DK518" s="15">
        <v>20226801</v>
      </c>
      <c r="DL518" s="15">
        <v>2147955</v>
      </c>
      <c r="DM518" s="16">
        <v>22168740</v>
      </c>
      <c r="DN518" s="16">
        <v>760007</v>
      </c>
      <c r="DO518" s="16">
        <v>3843360</v>
      </c>
      <c r="DP518" s="16">
        <v>921162</v>
      </c>
      <c r="DQ518" s="16">
        <v>1342297</v>
      </c>
      <c r="DR518" s="15">
        <v>7211168</v>
      </c>
      <c r="DS518" s="15">
        <v>854435</v>
      </c>
      <c r="DT518" s="15">
        <v>294150</v>
      </c>
      <c r="DU518" s="15">
        <v>7400360</v>
      </c>
      <c r="DV518" s="15">
        <v>1469382</v>
      </c>
      <c r="DW518" s="16">
        <v>7567067</v>
      </c>
      <c r="DX518" s="16">
        <v>1352334</v>
      </c>
      <c r="DY518" s="16">
        <v>901939</v>
      </c>
      <c r="DZ518" s="16">
        <v>4082715</v>
      </c>
      <c r="EA518" s="16">
        <v>4940336</v>
      </c>
      <c r="EB518" s="15">
        <v>1324000</v>
      </c>
      <c r="EC518" s="15">
        <v>1220625</v>
      </c>
      <c r="ED518" s="15">
        <v>26190000</v>
      </c>
      <c r="EE518" s="15">
        <v>685683</v>
      </c>
      <c r="EF518" s="15">
        <v>620930</v>
      </c>
      <c r="EG518" s="16">
        <v>4402638</v>
      </c>
      <c r="EH518" s="16">
        <v>2128263</v>
      </c>
      <c r="EI518" s="16">
        <v>7637520</v>
      </c>
      <c r="EJ518" s="16">
        <v>1139084</v>
      </c>
      <c r="EK518" s="16">
        <v>971040</v>
      </c>
      <c r="EL518" s="15">
        <v>4584419</v>
      </c>
      <c r="EM518" s="15">
        <v>21400000</v>
      </c>
      <c r="EN518" s="15"/>
      <c r="EO518" s="15">
        <v>13797896</v>
      </c>
      <c r="EP518" s="15">
        <v>1789970</v>
      </c>
      <c r="EQ518" s="16">
        <v>2531874</v>
      </c>
      <c r="ER518" s="16">
        <v>656180</v>
      </c>
      <c r="ES518" s="16">
        <v>8909611</v>
      </c>
      <c r="ET518" s="16">
        <v>2237190</v>
      </c>
      <c r="EU518" s="16">
        <v>12848000</v>
      </c>
      <c r="EV518" s="15">
        <v>8675287</v>
      </c>
      <c r="EW518" s="15">
        <v>20008346</v>
      </c>
      <c r="EX518" s="15">
        <v>8273233</v>
      </c>
      <c r="EY518" s="15">
        <v>1294836</v>
      </c>
      <c r="EZ518" s="15">
        <v>4167932</v>
      </c>
      <c r="FA518" s="16">
        <v>1492496</v>
      </c>
      <c r="FB518" s="16">
        <v>5273930</v>
      </c>
      <c r="FC518" s="16">
        <v>844721</v>
      </c>
      <c r="FD518" s="16">
        <v>1119107</v>
      </c>
      <c r="FE518" s="16">
        <v>2149576</v>
      </c>
      <c r="FF518" s="15">
        <v>1521558</v>
      </c>
      <c r="FG518" s="15">
        <v>1887630</v>
      </c>
      <c r="FH518" s="15">
        <v>1615491</v>
      </c>
      <c r="FI518" s="15">
        <v>681393</v>
      </c>
      <c r="FJ518" s="15">
        <v>1227124</v>
      </c>
      <c r="FK518" s="16">
        <v>1565576</v>
      </c>
      <c r="FL518" s="16">
        <v>1981198</v>
      </c>
      <c r="FM518" s="16">
        <v>1020345</v>
      </c>
      <c r="FN518" s="16">
        <v>2680766</v>
      </c>
      <c r="FO518" s="16">
        <v>2704562</v>
      </c>
      <c r="FP518" s="15">
        <v>7924726</v>
      </c>
      <c r="FQ518" s="15">
        <v>902857</v>
      </c>
      <c r="FR518" s="15">
        <v>1777127</v>
      </c>
      <c r="FS518" s="15">
        <v>339970</v>
      </c>
      <c r="FT518" s="15">
        <v>194930</v>
      </c>
      <c r="FU518" s="16">
        <v>5580000</v>
      </c>
      <c r="FV518" s="16">
        <v>11385666</v>
      </c>
      <c r="FW518" s="16">
        <v>17263622</v>
      </c>
      <c r="FX518" s="16">
        <v>1429428</v>
      </c>
      <c r="FY518" s="16"/>
      <c r="FZ518" s="15">
        <v>1092732</v>
      </c>
      <c r="GA518" s="15">
        <v>519719</v>
      </c>
      <c r="GB518" s="15">
        <v>19015403</v>
      </c>
      <c r="GC518" s="15">
        <v>812436</v>
      </c>
      <c r="GD518" s="15">
        <v>1338000</v>
      </c>
      <c r="GE518" s="16">
        <v>518529</v>
      </c>
      <c r="GF518" s="16">
        <v>1598000</v>
      </c>
      <c r="GG518" s="16">
        <v>880047</v>
      </c>
      <c r="GH518" s="16">
        <v>7208686</v>
      </c>
      <c r="GI518" s="16">
        <v>9305592</v>
      </c>
      <c r="GJ518" s="15">
        <v>1188570</v>
      </c>
      <c r="GK518" s="15">
        <v>1322393</v>
      </c>
      <c r="GL518" s="15">
        <v>1013789</v>
      </c>
      <c r="GM518" s="15">
        <v>1141278</v>
      </c>
      <c r="GN518" s="15">
        <v>3135927</v>
      </c>
      <c r="GO518" s="16">
        <v>3638907</v>
      </c>
      <c r="GP518" s="16">
        <v>833670</v>
      </c>
      <c r="GQ518" s="16">
        <v>1645458</v>
      </c>
      <c r="GR518" s="16">
        <v>1169149</v>
      </c>
      <c r="GS518" s="16">
        <v>222641</v>
      </c>
      <c r="GT518" s="15">
        <v>943993</v>
      </c>
      <c r="GU518" s="15">
        <v>1739306</v>
      </c>
      <c r="GV518" s="15">
        <v>378098</v>
      </c>
      <c r="GW518" s="15">
        <v>4529625</v>
      </c>
      <c r="GX518" s="15">
        <v>2518196</v>
      </c>
      <c r="GY518" s="16"/>
      <c r="GZ518" s="16">
        <v>1211187</v>
      </c>
      <c r="HA518" s="16">
        <v>1511392</v>
      </c>
      <c r="HB518" s="16">
        <v>380860</v>
      </c>
      <c r="HC518" s="16">
        <v>1328792</v>
      </c>
      <c r="HD518" s="15">
        <v>2371045</v>
      </c>
      <c r="HE518" s="15">
        <v>1065621</v>
      </c>
      <c r="HF518" s="15">
        <v>928952</v>
      </c>
      <c r="HG518" s="15">
        <v>7125000</v>
      </c>
      <c r="HH518" s="15">
        <v>8554488</v>
      </c>
      <c r="HI518" s="16">
        <v>3079983</v>
      </c>
      <c r="HJ518" s="16">
        <v>7061149</v>
      </c>
      <c r="HK518" s="16">
        <v>23266479</v>
      </c>
      <c r="HL518" s="16">
        <v>465745</v>
      </c>
      <c r="HM518" s="16">
        <v>982464</v>
      </c>
      <c r="HN518" s="15">
        <v>1675478</v>
      </c>
      <c r="HO518" s="15">
        <v>9940048</v>
      </c>
      <c r="HP518" s="15">
        <v>578953</v>
      </c>
      <c r="HQ518" s="15">
        <v>5774298</v>
      </c>
      <c r="HR518" s="15">
        <v>561683</v>
      </c>
      <c r="HS518" s="16">
        <v>1304724</v>
      </c>
      <c r="HT518" s="16">
        <v>759458</v>
      </c>
      <c r="HU518" s="16">
        <v>13676850</v>
      </c>
      <c r="HV518" s="16">
        <v>1704000</v>
      </c>
      <c r="HW518" s="16">
        <v>1569342</v>
      </c>
      <c r="HX518" s="15">
        <v>2317490</v>
      </c>
      <c r="HY518" s="15">
        <v>816480</v>
      </c>
      <c r="HZ518" s="15">
        <v>1920619</v>
      </c>
      <c r="IA518" s="15">
        <v>841500</v>
      </c>
      <c r="IB518" s="15">
        <v>1319552</v>
      </c>
      <c r="IC518" s="16">
        <v>1527182</v>
      </c>
      <c r="ID518" s="16">
        <v>552595</v>
      </c>
      <c r="IE518" s="16">
        <v>760086</v>
      </c>
      <c r="IF518" s="16">
        <v>1035168</v>
      </c>
      <c r="IG518" s="16">
        <v>5504229</v>
      </c>
      <c r="IH518" s="15">
        <v>2924273</v>
      </c>
      <c r="II518" s="15">
        <v>2364760</v>
      </c>
      <c r="IJ518" s="15">
        <v>3519110</v>
      </c>
      <c r="IK518" s="15">
        <v>1927206</v>
      </c>
      <c r="IL518" s="15">
        <v>6732010</v>
      </c>
      <c r="IM518" s="16">
        <v>581751</v>
      </c>
      <c r="IN518" s="16">
        <v>5122234</v>
      </c>
      <c r="IO518" s="16">
        <v>2141665</v>
      </c>
      <c r="IP518" s="16">
        <v>534628</v>
      </c>
      <c r="IQ518" s="16">
        <v>1228300</v>
      </c>
      <c r="IR518" s="15">
        <v>856432</v>
      </c>
      <c r="IS518" s="15">
        <v>1583198</v>
      </c>
      <c r="IT518" s="15">
        <v>1230640</v>
      </c>
      <c r="IU518" s="15">
        <v>916441</v>
      </c>
      <c r="IV518" s="15">
        <v>2686121</v>
      </c>
      <c r="IW518" s="16"/>
      <c r="IX518" s="16">
        <v>396673</v>
      </c>
      <c r="IY518" s="16">
        <v>1876398</v>
      </c>
      <c r="IZ518" s="16">
        <v>1331503</v>
      </c>
      <c r="JA518" s="16">
        <v>333801</v>
      </c>
      <c r="JB518" s="15">
        <v>1033057</v>
      </c>
      <c r="JC518" s="15"/>
      <c r="JD518" s="15"/>
      <c r="JE518" s="15">
        <v>801998</v>
      </c>
      <c r="JF518" s="15"/>
      <c r="JG518" s="16"/>
      <c r="JH518" s="16"/>
    </row>
    <row r="519" spans="1:268" x14ac:dyDescent="0.3">
      <c r="A519" s="22">
        <v>42202</v>
      </c>
      <c r="B519" s="26">
        <v>6072980</v>
      </c>
      <c r="C519" s="26">
        <v>1769582</v>
      </c>
      <c r="D519" s="26">
        <v>2192453</v>
      </c>
      <c r="E519" s="26">
        <v>1746327</v>
      </c>
      <c r="F519" s="26">
        <v>3139442</v>
      </c>
      <c r="G519" s="27">
        <v>4254502</v>
      </c>
      <c r="H519" s="27">
        <v>2158995</v>
      </c>
      <c r="I519" s="27">
        <v>2947560</v>
      </c>
      <c r="J519" s="27">
        <v>1479021</v>
      </c>
      <c r="K519" s="27">
        <v>16336143</v>
      </c>
      <c r="L519" s="26">
        <v>941174</v>
      </c>
      <c r="M519" s="26">
        <v>29083694</v>
      </c>
      <c r="N519" s="26">
        <v>2772270</v>
      </c>
      <c r="O519" s="26">
        <v>4621264</v>
      </c>
      <c r="P519" s="26">
        <v>13572891</v>
      </c>
      <c r="Q519" s="27">
        <v>9701123</v>
      </c>
      <c r="R519" s="27">
        <v>3807904</v>
      </c>
      <c r="S519" s="27">
        <v>8996945</v>
      </c>
      <c r="T519" s="27">
        <v>1333344</v>
      </c>
      <c r="U519" s="27">
        <v>610295</v>
      </c>
      <c r="V519" s="26"/>
      <c r="W519" s="26">
        <v>1352002</v>
      </c>
      <c r="X519" s="26">
        <v>2592600</v>
      </c>
      <c r="Y519" s="26">
        <v>490315</v>
      </c>
      <c r="Z519" s="26">
        <v>1242258</v>
      </c>
      <c r="AA519" s="27">
        <v>1873817</v>
      </c>
      <c r="AB519" s="27">
        <v>6393638</v>
      </c>
      <c r="AC519" s="27">
        <v>1053000</v>
      </c>
      <c r="AD519" s="27">
        <v>1247556</v>
      </c>
      <c r="AE519" s="27">
        <v>1311256</v>
      </c>
      <c r="AF519" s="26">
        <v>5680800</v>
      </c>
      <c r="AG519" s="26">
        <v>1674000</v>
      </c>
      <c r="AH519" s="26">
        <v>14561854</v>
      </c>
      <c r="AI519" s="26">
        <v>1059174</v>
      </c>
      <c r="AJ519" s="26">
        <v>1523131</v>
      </c>
      <c r="AK519" s="27">
        <v>1377020</v>
      </c>
      <c r="AL519" s="27">
        <v>1877710</v>
      </c>
      <c r="AM519" s="27">
        <v>2098753</v>
      </c>
      <c r="AN519" s="27">
        <v>1147570</v>
      </c>
      <c r="AO519" s="27">
        <v>2840750</v>
      </c>
      <c r="AP519" s="26">
        <v>9369852</v>
      </c>
      <c r="AQ519" s="26">
        <v>10214194</v>
      </c>
      <c r="AR519" s="26">
        <v>1204792</v>
      </c>
      <c r="AS519" s="26">
        <v>720654</v>
      </c>
      <c r="AT519" s="26">
        <v>1715260</v>
      </c>
      <c r="AU519" s="27">
        <v>534960</v>
      </c>
      <c r="AV519" s="27">
        <v>955890</v>
      </c>
      <c r="AW519" s="27">
        <v>8233605</v>
      </c>
      <c r="AX519" s="27">
        <v>2077333</v>
      </c>
      <c r="AY519" s="27">
        <v>1906908</v>
      </c>
      <c r="AZ519" s="26">
        <v>546700</v>
      </c>
      <c r="BA519" s="26">
        <v>5092031</v>
      </c>
      <c r="BB519" s="26">
        <v>2717717</v>
      </c>
      <c r="BC519" s="26">
        <v>864939</v>
      </c>
      <c r="BD519" s="26">
        <v>2029267</v>
      </c>
      <c r="BE519" s="27">
        <v>2881446</v>
      </c>
      <c r="BF519" s="27">
        <v>27204145</v>
      </c>
      <c r="BG519" s="27">
        <v>2125072</v>
      </c>
      <c r="BH519" s="27">
        <v>17219400</v>
      </c>
      <c r="BI519" s="27">
        <v>2549872</v>
      </c>
      <c r="BJ519" s="26">
        <v>3745320</v>
      </c>
      <c r="BK519" s="26">
        <v>531682</v>
      </c>
      <c r="BL519" s="26">
        <v>192225635</v>
      </c>
      <c r="BM519" s="26">
        <v>3306554</v>
      </c>
      <c r="BN519" s="26">
        <v>1244384</v>
      </c>
      <c r="BO519" s="27">
        <v>1694540</v>
      </c>
      <c r="BP519" s="27">
        <v>1366890</v>
      </c>
      <c r="BQ519" s="27">
        <v>2787239</v>
      </c>
      <c r="BR519" s="27">
        <v>2051900</v>
      </c>
      <c r="BS519" s="27">
        <v>127200</v>
      </c>
      <c r="BT519" s="26">
        <v>7460952</v>
      </c>
      <c r="BU519" s="26">
        <v>1173250</v>
      </c>
      <c r="BV519" s="26">
        <v>995636</v>
      </c>
      <c r="BW519" s="26">
        <v>5227214</v>
      </c>
      <c r="BX519" s="26">
        <v>1185657</v>
      </c>
      <c r="BY519" s="27">
        <v>4158000</v>
      </c>
      <c r="BZ519" s="27">
        <v>2862080</v>
      </c>
      <c r="CA519" s="27">
        <v>1285384</v>
      </c>
      <c r="CB519" s="27">
        <v>255205</v>
      </c>
      <c r="CC519" s="27">
        <v>3133510</v>
      </c>
      <c r="CD519" s="26">
        <v>5082632</v>
      </c>
      <c r="CE519" s="26">
        <v>8148937</v>
      </c>
      <c r="CF519" s="26">
        <v>3951297</v>
      </c>
      <c r="CG519" s="26">
        <v>6836606</v>
      </c>
      <c r="CH519" s="26">
        <v>7904000</v>
      </c>
      <c r="CI519" s="27">
        <v>3473604</v>
      </c>
      <c r="CJ519" s="27">
        <v>1161752</v>
      </c>
      <c r="CK519" s="27">
        <v>2873849</v>
      </c>
      <c r="CL519" s="27">
        <v>1539000</v>
      </c>
      <c r="CM519" s="27">
        <v>9812400</v>
      </c>
      <c r="CN519" s="26">
        <v>3347693</v>
      </c>
      <c r="CO519" s="26"/>
      <c r="CP519" s="26">
        <v>1194000</v>
      </c>
      <c r="CQ519" s="26">
        <v>2384420</v>
      </c>
      <c r="CR519" s="26">
        <v>7070199</v>
      </c>
      <c r="CS519" s="27">
        <v>2219975</v>
      </c>
      <c r="CT519" s="27">
        <v>9699944</v>
      </c>
      <c r="CU519" s="27">
        <v>1409485</v>
      </c>
      <c r="CV519" s="27">
        <v>2488350</v>
      </c>
      <c r="CW519" s="27">
        <v>725719</v>
      </c>
      <c r="CX519" s="26">
        <v>2199767</v>
      </c>
      <c r="CY519" s="26">
        <v>1452067</v>
      </c>
      <c r="CZ519" s="26">
        <v>18057287</v>
      </c>
      <c r="DA519" s="26">
        <v>2077383</v>
      </c>
      <c r="DB519" s="26">
        <v>5925197</v>
      </c>
      <c r="DC519" s="27">
        <v>2994335</v>
      </c>
      <c r="DD519" s="27">
        <v>337480</v>
      </c>
      <c r="DE519" s="27">
        <v>3178501</v>
      </c>
      <c r="DF519" s="27">
        <v>490800</v>
      </c>
      <c r="DG519" s="27">
        <v>31488338</v>
      </c>
      <c r="DH519" s="26">
        <v>1671963</v>
      </c>
      <c r="DI519" s="26">
        <v>2121974</v>
      </c>
      <c r="DJ519" s="26">
        <v>4310943</v>
      </c>
      <c r="DK519" s="26">
        <v>20388292</v>
      </c>
      <c r="DL519" s="26">
        <v>2071594</v>
      </c>
      <c r="DM519" s="27">
        <v>21820540</v>
      </c>
      <c r="DN519" s="27">
        <v>753850</v>
      </c>
      <c r="DO519" s="27">
        <v>3848698</v>
      </c>
      <c r="DP519" s="27">
        <v>918699</v>
      </c>
      <c r="DQ519" s="27">
        <v>1293522</v>
      </c>
      <c r="DR519" s="26">
        <v>7519668</v>
      </c>
      <c r="DS519" s="26">
        <v>820988</v>
      </c>
      <c r="DT519" s="26">
        <v>295475</v>
      </c>
      <c r="DU519" s="26">
        <v>7085451</v>
      </c>
      <c r="DV519" s="26">
        <v>1390865</v>
      </c>
      <c r="DW519" s="27">
        <v>7316686</v>
      </c>
      <c r="DX519" s="27">
        <v>1321190</v>
      </c>
      <c r="DY519" s="27">
        <v>932143</v>
      </c>
      <c r="DZ519" s="27">
        <v>3978030</v>
      </c>
      <c r="EA519" s="27">
        <v>4977296</v>
      </c>
      <c r="EB519" s="26">
        <v>1268000</v>
      </c>
      <c r="EC519" s="26">
        <v>1202906</v>
      </c>
      <c r="ED519" s="26">
        <v>24165000</v>
      </c>
      <c r="EE519" s="26">
        <v>685683</v>
      </c>
      <c r="EF519" s="26">
        <v>603794</v>
      </c>
      <c r="EG519" s="27">
        <v>4344708</v>
      </c>
      <c r="EH519" s="27">
        <v>2151271</v>
      </c>
      <c r="EI519" s="27">
        <v>7715854</v>
      </c>
      <c r="EJ519" s="27">
        <v>1147134</v>
      </c>
      <c r="EK519" s="27">
        <v>938910</v>
      </c>
      <c r="EL519" s="26">
        <v>4540758</v>
      </c>
      <c r="EM519" s="26">
        <v>20800000</v>
      </c>
      <c r="EN519" s="26"/>
      <c r="EO519" s="26">
        <v>13797896</v>
      </c>
      <c r="EP519" s="26">
        <v>1750630</v>
      </c>
      <c r="EQ519" s="27">
        <v>2420408</v>
      </c>
      <c r="ER519" s="27">
        <v>653442</v>
      </c>
      <c r="ES519" s="27">
        <v>8516014</v>
      </c>
      <c r="ET519" s="27">
        <v>2241737</v>
      </c>
      <c r="EU519" s="27">
        <v>13156000</v>
      </c>
      <c r="EV519" s="26">
        <v>8803652</v>
      </c>
      <c r="EW519" s="26">
        <v>20832413</v>
      </c>
      <c r="EX519" s="26">
        <v>8357104</v>
      </c>
      <c r="EY519" s="26">
        <v>1278697</v>
      </c>
      <c r="EZ519" s="26">
        <v>4131007</v>
      </c>
      <c r="FA519" s="27">
        <v>1510427</v>
      </c>
      <c r="FB519" s="27">
        <v>5219107</v>
      </c>
      <c r="FC519" s="27">
        <v>849690</v>
      </c>
      <c r="FD519" s="27">
        <v>1122980</v>
      </c>
      <c r="FE519" s="27">
        <v>2110013</v>
      </c>
      <c r="FF519" s="26">
        <v>1548553</v>
      </c>
      <c r="FG519" s="26">
        <v>1881822</v>
      </c>
      <c r="FH519" s="26">
        <v>1606651</v>
      </c>
      <c r="FI519" s="26">
        <v>696879</v>
      </c>
      <c r="FJ519" s="26">
        <v>1243095</v>
      </c>
      <c r="FK519" s="27">
        <v>1527298</v>
      </c>
      <c r="FL519" s="27">
        <v>1875396</v>
      </c>
      <c r="FM519" s="27">
        <v>1023260</v>
      </c>
      <c r="FN519" s="27">
        <v>2610110</v>
      </c>
      <c r="FO519" s="27">
        <v>2607767</v>
      </c>
      <c r="FP519" s="26">
        <v>8109929</v>
      </c>
      <c r="FQ519" s="26">
        <v>900000</v>
      </c>
      <c r="FR519" s="26">
        <v>1881323</v>
      </c>
      <c r="FS519" s="26">
        <v>325503</v>
      </c>
      <c r="FT519" s="26">
        <v>187559</v>
      </c>
      <c r="FU519" s="27">
        <v>5490000</v>
      </c>
      <c r="FV519" s="27">
        <v>11385666</v>
      </c>
      <c r="FW519" s="27">
        <v>17230486</v>
      </c>
      <c r="FX519" s="27">
        <v>1398852</v>
      </c>
      <c r="FY519" s="27"/>
      <c r="FZ519" s="26">
        <v>1075994</v>
      </c>
      <c r="GA519" s="26">
        <v>519719</v>
      </c>
      <c r="GB519" s="26">
        <v>18683464</v>
      </c>
      <c r="GC519" s="26">
        <v>796277</v>
      </c>
      <c r="GD519" s="26">
        <v>1326000</v>
      </c>
      <c r="GE519" s="27">
        <v>495844</v>
      </c>
      <c r="GF519" s="27">
        <v>1576750</v>
      </c>
      <c r="GG519" s="27">
        <v>904533</v>
      </c>
      <c r="GH519" s="27">
        <v>6824114</v>
      </c>
      <c r="GI519" s="27">
        <v>9294394</v>
      </c>
      <c r="GJ519" s="26">
        <v>1171993</v>
      </c>
      <c r="GK519" s="26">
        <v>1258833</v>
      </c>
      <c r="GL519" s="26">
        <v>1026053</v>
      </c>
      <c r="GM519" s="26">
        <v>1158658</v>
      </c>
      <c r="GN519" s="26">
        <v>3159330</v>
      </c>
      <c r="GO519" s="27">
        <v>3650052</v>
      </c>
      <c r="GP519" s="27">
        <v>835985</v>
      </c>
      <c r="GQ519" s="27">
        <v>1591160</v>
      </c>
      <c r="GR519" s="27">
        <v>1128071</v>
      </c>
      <c r="GS519" s="27">
        <v>219915</v>
      </c>
      <c r="GT519" s="26">
        <v>913007</v>
      </c>
      <c r="GU519" s="26">
        <v>1700707</v>
      </c>
      <c r="GV519" s="26">
        <v>376698</v>
      </c>
      <c r="GW519" s="26">
        <v>4524979</v>
      </c>
      <c r="GX519" s="26">
        <v>2486454</v>
      </c>
      <c r="GY519" s="27"/>
      <c r="GZ519" s="27">
        <v>1166535</v>
      </c>
      <c r="HA519" s="27">
        <v>1495256</v>
      </c>
      <c r="HB519" s="27">
        <v>365570</v>
      </c>
      <c r="HC519" s="27">
        <v>1348165</v>
      </c>
      <c r="HD519" s="26">
        <v>2400861</v>
      </c>
      <c r="HE519" s="26">
        <v>1045296</v>
      </c>
      <c r="HF519" s="26">
        <v>891189</v>
      </c>
      <c r="HG519" s="26">
        <v>6562500</v>
      </c>
      <c r="HH519" s="26">
        <v>8214085</v>
      </c>
      <c r="HI519" s="27">
        <v>3133720</v>
      </c>
      <c r="HJ519" s="27">
        <v>7087205</v>
      </c>
      <c r="HK519" s="27">
        <v>23500313</v>
      </c>
      <c r="HL519" s="27">
        <v>459788</v>
      </c>
      <c r="HM519" s="27">
        <v>983926</v>
      </c>
      <c r="HN519" s="26">
        <v>1657209</v>
      </c>
      <c r="HO519" s="26">
        <v>10263678</v>
      </c>
      <c r="HP519" s="26">
        <v>562587</v>
      </c>
      <c r="HQ519" s="26">
        <v>5655918</v>
      </c>
      <c r="HR519" s="26">
        <v>587564</v>
      </c>
      <c r="HS519" s="27">
        <v>1235807</v>
      </c>
      <c r="HT519" s="27">
        <v>756656</v>
      </c>
      <c r="HU519" s="27">
        <v>13406404</v>
      </c>
      <c r="HV519" s="27">
        <v>1704000</v>
      </c>
      <c r="HW519" s="27">
        <v>1582794</v>
      </c>
      <c r="HX519" s="26">
        <v>2326352</v>
      </c>
      <c r="HY519" s="26">
        <v>826560</v>
      </c>
      <c r="HZ519" s="26">
        <v>1911340</v>
      </c>
      <c r="IA519" s="26">
        <v>841500</v>
      </c>
      <c r="IB519" s="26">
        <v>1287667</v>
      </c>
      <c r="IC519" s="27">
        <v>1494528</v>
      </c>
      <c r="ID519" s="27">
        <v>544028</v>
      </c>
      <c r="IE519" s="27">
        <v>773632</v>
      </c>
      <c r="IF519" s="27">
        <v>1024385</v>
      </c>
      <c r="IG519" s="27">
        <v>5545153</v>
      </c>
      <c r="IH519" s="26">
        <v>3075328</v>
      </c>
      <c r="II519" s="26">
        <v>2386193</v>
      </c>
      <c r="IJ519" s="26">
        <v>3506313</v>
      </c>
      <c r="IK519" s="26">
        <v>1910301</v>
      </c>
      <c r="IL519" s="26">
        <v>6606569</v>
      </c>
      <c r="IM519" s="27">
        <v>573774</v>
      </c>
      <c r="IN519" s="27">
        <v>5023134</v>
      </c>
      <c r="IO519" s="27">
        <v>2131115</v>
      </c>
      <c r="IP519" s="27">
        <v>527811</v>
      </c>
      <c r="IQ519" s="27">
        <v>1232262</v>
      </c>
      <c r="IR519" s="26">
        <v>853902</v>
      </c>
      <c r="IS519" s="26">
        <v>1535702</v>
      </c>
      <c r="IT519" s="26">
        <v>1301074</v>
      </c>
      <c r="IU519" s="26">
        <v>897623</v>
      </c>
      <c r="IV519" s="26">
        <v>2735137</v>
      </c>
      <c r="IW519" s="27"/>
      <c r="IX519" s="27">
        <v>398213</v>
      </c>
      <c r="IY519" s="27">
        <v>1826900</v>
      </c>
      <c r="IZ519" s="27">
        <v>1284467</v>
      </c>
      <c r="JA519" s="27">
        <v>325693</v>
      </c>
      <c r="JB519" s="26">
        <v>1004882</v>
      </c>
      <c r="JC519" s="26">
        <v>1210000</v>
      </c>
      <c r="JD519" s="26"/>
      <c r="JE519" s="26">
        <v>796978</v>
      </c>
      <c r="JF519" s="26"/>
      <c r="JG519" s="27"/>
      <c r="JH519" s="27"/>
    </row>
    <row r="520" spans="1:268" x14ac:dyDescent="0.3">
      <c r="A520" s="14">
        <v>42205</v>
      </c>
      <c r="B520" s="15">
        <v>6039166</v>
      </c>
      <c r="C520" s="15">
        <v>1753688</v>
      </c>
      <c r="D520" s="15">
        <v>2183889</v>
      </c>
      <c r="E520" s="15">
        <v>1739314</v>
      </c>
      <c r="F520" s="15">
        <v>3145018</v>
      </c>
      <c r="G520" s="16">
        <v>4277315</v>
      </c>
      <c r="H520" s="16">
        <v>2222808</v>
      </c>
      <c r="I520" s="16">
        <v>2964960</v>
      </c>
      <c r="J520" s="16">
        <v>1502276</v>
      </c>
      <c r="K520" s="16">
        <v>16559093</v>
      </c>
      <c r="L520" s="15">
        <v>948060</v>
      </c>
      <c r="M520" s="15">
        <v>28137291</v>
      </c>
      <c r="N520" s="15">
        <v>2781480</v>
      </c>
      <c r="O520" s="15">
        <v>4404121</v>
      </c>
      <c r="P520" s="15">
        <v>13359704</v>
      </c>
      <c r="Q520" s="16">
        <v>9373066</v>
      </c>
      <c r="R520" s="16">
        <v>3695466</v>
      </c>
      <c r="S520" s="16">
        <v>8822247</v>
      </c>
      <c r="T520" s="16">
        <v>1312026</v>
      </c>
      <c r="U520" s="16">
        <v>596944</v>
      </c>
      <c r="V520" s="15"/>
      <c r="W520" s="15">
        <v>1352002</v>
      </c>
      <c r="X520" s="15">
        <v>2606010</v>
      </c>
      <c r="Y520" s="15">
        <v>521660</v>
      </c>
      <c r="Z520" s="15">
        <v>1213008</v>
      </c>
      <c r="AA520" s="16">
        <v>1876299</v>
      </c>
      <c r="AB520" s="16">
        <v>6501195</v>
      </c>
      <c r="AC520" s="16">
        <v>1071000</v>
      </c>
      <c r="AD520" s="16">
        <v>1268098</v>
      </c>
      <c r="AE520" s="16">
        <v>1373926</v>
      </c>
      <c r="AF520" s="15">
        <v>5701840</v>
      </c>
      <c r="AG520" s="15">
        <v>1683000</v>
      </c>
      <c r="AH520" s="15">
        <v>15559241</v>
      </c>
      <c r="AI520" s="15">
        <v>1079608</v>
      </c>
      <c r="AJ520" s="15">
        <v>1504203</v>
      </c>
      <c r="AK520" s="16">
        <v>1324202</v>
      </c>
      <c r="AL520" s="16">
        <v>1844113</v>
      </c>
      <c r="AM520" s="16">
        <v>2127147</v>
      </c>
      <c r="AN520" s="16">
        <v>1153558</v>
      </c>
      <c r="AO520" s="16">
        <v>2800688</v>
      </c>
      <c r="AP520" s="15">
        <v>9162784</v>
      </c>
      <c r="AQ520" s="15">
        <v>10449003</v>
      </c>
      <c r="AR520" s="15">
        <v>1206165</v>
      </c>
      <c r="AS520" s="15">
        <v>717701</v>
      </c>
      <c r="AT520" s="15">
        <v>1667112</v>
      </c>
      <c r="AU520" s="16">
        <v>531360</v>
      </c>
      <c r="AV520" s="16">
        <v>961050</v>
      </c>
      <c r="AW520" s="16">
        <v>8033436</v>
      </c>
      <c r="AX520" s="16">
        <v>2111791</v>
      </c>
      <c r="AY520" s="16">
        <v>1925156</v>
      </c>
      <c r="AZ520" s="15">
        <v>548800</v>
      </c>
      <c r="BA520" s="15">
        <v>5162266</v>
      </c>
      <c r="BB520" s="15">
        <v>2716295</v>
      </c>
      <c r="BC520" s="15">
        <v>869865</v>
      </c>
      <c r="BD520" s="15">
        <v>2118621</v>
      </c>
      <c r="BE520" s="16">
        <v>2901241</v>
      </c>
      <c r="BF520" s="16">
        <v>27314283</v>
      </c>
      <c r="BG520" s="16">
        <v>2208121</v>
      </c>
      <c r="BH520" s="16">
        <v>17175806</v>
      </c>
      <c r="BI520" s="16">
        <v>2782855</v>
      </c>
      <c r="BJ520" s="15">
        <v>3851520</v>
      </c>
      <c r="BK520" s="15">
        <v>521522</v>
      </c>
      <c r="BL520" s="15">
        <v>187806655</v>
      </c>
      <c r="BM520" s="15">
        <v>3306554</v>
      </c>
      <c r="BN520" s="15">
        <v>1278016</v>
      </c>
      <c r="BO520" s="16">
        <v>1661191</v>
      </c>
      <c r="BP520" s="16">
        <v>1366890</v>
      </c>
      <c r="BQ520" s="16">
        <v>2816456</v>
      </c>
      <c r="BR520" s="16">
        <v>1984450</v>
      </c>
      <c r="BS520" s="16">
        <v>126800</v>
      </c>
      <c r="BT520" s="15">
        <v>7323422</v>
      </c>
      <c r="BU520" s="15">
        <v>1326000</v>
      </c>
      <c r="BV520" s="15">
        <v>999069</v>
      </c>
      <c r="BW520" s="15">
        <v>5178209</v>
      </c>
      <c r="BX520" s="15">
        <v>1194930</v>
      </c>
      <c r="BY520" s="16">
        <v>4373600</v>
      </c>
      <c r="BZ520" s="16">
        <v>2985920</v>
      </c>
      <c r="CA520" s="16">
        <v>1300573</v>
      </c>
      <c r="CB520" s="16">
        <v>261950</v>
      </c>
      <c r="CC520" s="16">
        <v>2935168</v>
      </c>
      <c r="CD520" s="15">
        <v>5102256</v>
      </c>
      <c r="CE520" s="15">
        <v>8063159</v>
      </c>
      <c r="CF520" s="15">
        <v>4011051</v>
      </c>
      <c r="CG520" s="15">
        <v>7377886</v>
      </c>
      <c r="CH520" s="15">
        <v>7592400</v>
      </c>
      <c r="CI520" s="16">
        <v>3514089</v>
      </c>
      <c r="CJ520" s="16">
        <v>1165843</v>
      </c>
      <c r="CK520" s="16">
        <v>2790376</v>
      </c>
      <c r="CL520" s="16">
        <v>1512000</v>
      </c>
      <c r="CM520" s="16">
        <v>9435000</v>
      </c>
      <c r="CN520" s="15">
        <v>3232255</v>
      </c>
      <c r="CO520" s="15"/>
      <c r="CP520" s="15">
        <v>1156000</v>
      </c>
      <c r="CQ520" s="15">
        <v>2384420</v>
      </c>
      <c r="CR520" s="15">
        <v>6980133</v>
      </c>
      <c r="CS520" s="16">
        <v>2208141</v>
      </c>
      <c r="CT520" s="16">
        <v>9579980</v>
      </c>
      <c r="CU520" s="16">
        <v>1374759</v>
      </c>
      <c r="CV520" s="16">
        <v>2488350</v>
      </c>
      <c r="CW520" s="16">
        <v>689991</v>
      </c>
      <c r="CX520" s="15">
        <v>2218048</v>
      </c>
      <c r="CY520" s="15">
        <v>1474123</v>
      </c>
      <c r="CZ520" s="15">
        <v>18544006</v>
      </c>
      <c r="DA520" s="15">
        <v>1992375</v>
      </c>
      <c r="DB520" s="15">
        <v>5699044</v>
      </c>
      <c r="DC520" s="16">
        <v>3036134</v>
      </c>
      <c r="DD520" s="16">
        <v>323180</v>
      </c>
      <c r="DE520" s="16">
        <v>3118302</v>
      </c>
      <c r="DF520" s="16">
        <v>502800</v>
      </c>
      <c r="DG520" s="16">
        <v>32034007</v>
      </c>
      <c r="DH520" s="15">
        <v>1632496</v>
      </c>
      <c r="DI520" s="15">
        <v>2089095</v>
      </c>
      <c r="DJ520" s="15">
        <v>4158073</v>
      </c>
      <c r="DK520" s="15">
        <v>20186428</v>
      </c>
      <c r="DL520" s="15">
        <v>2019866</v>
      </c>
      <c r="DM520" s="16">
        <v>22671695</v>
      </c>
      <c r="DN520" s="16">
        <v>765285</v>
      </c>
      <c r="DO520" s="16">
        <v>3709910</v>
      </c>
      <c r="DP520" s="16">
        <v>900227</v>
      </c>
      <c r="DQ520" s="16">
        <v>1252551</v>
      </c>
      <c r="DR520" s="15">
        <v>7558230</v>
      </c>
      <c r="DS520" s="15">
        <v>802743</v>
      </c>
      <c r="DT520" s="15">
        <v>286200</v>
      </c>
      <c r="DU520" s="15">
        <v>7038214</v>
      </c>
      <c r="DV520" s="15">
        <v>1503032</v>
      </c>
      <c r="DW520" s="16">
        <v>7288866</v>
      </c>
      <c r="DX520" s="16">
        <v>1344138</v>
      </c>
      <c r="DY520" s="16">
        <v>972761</v>
      </c>
      <c r="DZ520" s="16">
        <v>3973045</v>
      </c>
      <c r="EA520" s="16">
        <v>5026576</v>
      </c>
      <c r="EB520" s="15">
        <v>1236000</v>
      </c>
      <c r="EC520" s="15">
        <v>1226531</v>
      </c>
      <c r="ED520" s="15">
        <v>23625000</v>
      </c>
      <c r="EE520" s="15">
        <v>685683</v>
      </c>
      <c r="EF520" s="15">
        <v>603794</v>
      </c>
      <c r="EG520" s="16">
        <v>4333123</v>
      </c>
      <c r="EH520" s="16">
        <v>2185783</v>
      </c>
      <c r="EI520" s="16">
        <v>7702798</v>
      </c>
      <c r="EJ520" s="16">
        <v>1139084</v>
      </c>
      <c r="EK520" s="16">
        <v>913920</v>
      </c>
      <c r="EL520" s="15">
        <v>4562589</v>
      </c>
      <c r="EM520" s="15">
        <v>20500000</v>
      </c>
      <c r="EN520" s="15"/>
      <c r="EO520" s="15">
        <v>13729250</v>
      </c>
      <c r="EP520" s="15">
        <v>1750630</v>
      </c>
      <c r="EQ520" s="16">
        <v>2377945</v>
      </c>
      <c r="ER520" s="16">
        <v>645229</v>
      </c>
      <c r="ES520" s="16">
        <v>8354997</v>
      </c>
      <c r="ET520" s="16">
        <v>2155341</v>
      </c>
      <c r="EU520" s="16">
        <v>13596000</v>
      </c>
      <c r="EV520" s="15">
        <v>8675287</v>
      </c>
      <c r="EW520" s="15">
        <v>21030189</v>
      </c>
      <c r="EX520" s="15">
        <v>8135446</v>
      </c>
      <c r="EY520" s="15">
        <v>1273731</v>
      </c>
      <c r="EZ520" s="15">
        <v>4075619</v>
      </c>
      <c r="FA520" s="16">
        <v>1459798</v>
      </c>
      <c r="FB520" s="16">
        <v>5252001</v>
      </c>
      <c r="FC520" s="16">
        <v>809939</v>
      </c>
      <c r="FD520" s="16">
        <v>1103618</v>
      </c>
      <c r="FE520" s="16">
        <v>2074846</v>
      </c>
      <c r="FF520" s="15">
        <v>1533828</v>
      </c>
      <c r="FG520" s="15">
        <v>2090913</v>
      </c>
      <c r="FH520" s="15">
        <v>1597811</v>
      </c>
      <c r="FI520" s="15">
        <v>701009</v>
      </c>
      <c r="FJ520" s="15">
        <v>1243095</v>
      </c>
      <c r="FK520" s="16">
        <v>1425861</v>
      </c>
      <c r="FL520" s="16">
        <v>1761296</v>
      </c>
      <c r="FM520" s="16">
        <v>1020345</v>
      </c>
      <c r="FN520" s="16">
        <v>2543611</v>
      </c>
      <c r="FO520" s="16">
        <v>2499585</v>
      </c>
      <c r="FP520" s="15">
        <v>8451092</v>
      </c>
      <c r="FQ520" s="15">
        <v>948572</v>
      </c>
      <c r="FR520" s="15">
        <v>1927632</v>
      </c>
      <c r="FS520" s="15">
        <v>303803</v>
      </c>
      <c r="FT520" s="15">
        <v>189197</v>
      </c>
      <c r="FU520" s="16">
        <v>5580000</v>
      </c>
      <c r="FV520" s="16">
        <v>11526229</v>
      </c>
      <c r="FW520" s="16">
        <v>17197350</v>
      </c>
      <c r="FX520" s="16">
        <v>1402674</v>
      </c>
      <c r="FY520" s="16"/>
      <c r="FZ520" s="15">
        <v>1083168</v>
      </c>
      <c r="GA520" s="15">
        <v>518718</v>
      </c>
      <c r="GB520" s="15">
        <v>18683464</v>
      </c>
      <c r="GC520" s="15">
        <v>789993</v>
      </c>
      <c r="GD520" s="15">
        <v>1344000</v>
      </c>
      <c r="GE520" s="16">
        <v>502865</v>
      </c>
      <c r="GF520" s="16">
        <v>1534250</v>
      </c>
      <c r="GG520" s="16">
        <v>918936</v>
      </c>
      <c r="GH520" s="16">
        <v>6766837</v>
      </c>
      <c r="GI520" s="16">
        <v>9160017</v>
      </c>
      <c r="GJ520" s="15">
        <v>1253220</v>
      </c>
      <c r="GK520" s="15">
        <v>1391249</v>
      </c>
      <c r="GL520" s="15">
        <v>1009701</v>
      </c>
      <c r="GM520" s="15">
        <v>1222384</v>
      </c>
      <c r="GN520" s="15">
        <v>3171031</v>
      </c>
      <c r="GO520" s="16">
        <v>3605472</v>
      </c>
      <c r="GP520" s="16">
        <v>860301</v>
      </c>
      <c r="GQ520" s="16">
        <v>1551027</v>
      </c>
      <c r="GR520" s="16">
        <v>1126491</v>
      </c>
      <c r="GS520" s="16">
        <v>220142</v>
      </c>
      <c r="GT520" s="15">
        <v>961287</v>
      </c>
      <c r="GU520" s="15">
        <v>1681992</v>
      </c>
      <c r="GV520" s="15">
        <v>376698</v>
      </c>
      <c r="GW520" s="15">
        <v>4524979</v>
      </c>
      <c r="GX520" s="15">
        <v>2602841</v>
      </c>
      <c r="GY520" s="16"/>
      <c r="GZ520" s="16">
        <v>1194442</v>
      </c>
      <c r="HA520" s="16">
        <v>1479120</v>
      </c>
      <c r="HB520" s="16">
        <v>360010</v>
      </c>
      <c r="HC520" s="16">
        <v>1369818</v>
      </c>
      <c r="HD520" s="15">
        <v>2738770</v>
      </c>
      <c r="HE520" s="15">
        <v>1029326</v>
      </c>
      <c r="HF520" s="15">
        <v>901259</v>
      </c>
      <c r="HG520" s="15">
        <v>6543750</v>
      </c>
      <c r="HH520" s="15">
        <v>8214085</v>
      </c>
      <c r="HI520" s="16">
        <v>3337356</v>
      </c>
      <c r="HJ520" s="16">
        <v>6887443</v>
      </c>
      <c r="HK520" s="16">
        <v>23967981</v>
      </c>
      <c r="HL520" s="16">
        <v>486866</v>
      </c>
      <c r="HM520" s="16">
        <v>983926</v>
      </c>
      <c r="HN520" s="15">
        <v>1805967</v>
      </c>
      <c r="HO520" s="15">
        <v>10078746</v>
      </c>
      <c r="HP520" s="15">
        <v>524740</v>
      </c>
      <c r="HQ520" s="15">
        <v>5787451</v>
      </c>
      <c r="HR520" s="15">
        <v>591761</v>
      </c>
      <c r="HS520" s="16">
        <v>1287996</v>
      </c>
      <c r="HT520" s="16">
        <v>762260</v>
      </c>
      <c r="HU520" s="16">
        <v>13387086</v>
      </c>
      <c r="HV520" s="16">
        <v>1798000</v>
      </c>
      <c r="HW520" s="16">
        <v>1596245</v>
      </c>
      <c r="HX520" s="15">
        <v>2339646</v>
      </c>
      <c r="HY520" s="15">
        <v>922320</v>
      </c>
      <c r="HZ520" s="15">
        <v>1840206</v>
      </c>
      <c r="IA520" s="15">
        <v>827750</v>
      </c>
      <c r="IB520" s="15">
        <v>1346532</v>
      </c>
      <c r="IC520" s="16">
        <v>1532206</v>
      </c>
      <c r="ID520" s="16">
        <v>548311</v>
      </c>
      <c r="IE520" s="16">
        <v>790188</v>
      </c>
      <c r="IF520" s="16">
        <v>1065720</v>
      </c>
      <c r="IG520" s="16">
        <v>5514460</v>
      </c>
      <c r="IH520" s="15">
        <v>3218637</v>
      </c>
      <c r="II520" s="15">
        <v>2364760</v>
      </c>
      <c r="IJ520" s="15">
        <v>3493516</v>
      </c>
      <c r="IK520" s="15">
        <v>1876490</v>
      </c>
      <c r="IL520" s="15">
        <v>6676259</v>
      </c>
      <c r="IM520" s="16">
        <v>578070</v>
      </c>
      <c r="IN520" s="16">
        <v>5023134</v>
      </c>
      <c r="IO520" s="16">
        <v>2247166</v>
      </c>
      <c r="IP520" s="16">
        <v>551183</v>
      </c>
      <c r="IQ520" s="16">
        <v>1283772</v>
      </c>
      <c r="IR520" s="15">
        <v>842516</v>
      </c>
      <c r="IS520" s="15">
        <v>1567366</v>
      </c>
      <c r="IT520" s="15">
        <v>1299118</v>
      </c>
      <c r="IU520" s="15">
        <v>950314</v>
      </c>
      <c r="IV520" s="15">
        <v>2808663</v>
      </c>
      <c r="IW520" s="16"/>
      <c r="IX520" s="16">
        <v>395134</v>
      </c>
      <c r="IY520" s="16">
        <v>1903396</v>
      </c>
      <c r="IZ520" s="16">
        <v>1295321</v>
      </c>
      <c r="JA520" s="16">
        <v>329747</v>
      </c>
      <c r="JB520" s="15">
        <v>986100</v>
      </c>
      <c r="JC520" s="15">
        <v>1232000</v>
      </c>
      <c r="JD520" s="15"/>
      <c r="JE520" s="15">
        <v>801998</v>
      </c>
      <c r="JF520" s="15"/>
      <c r="JG520" s="16"/>
      <c r="JH520" s="16"/>
    </row>
    <row r="521" spans="1:268" x14ac:dyDescent="0.3">
      <c r="A521" s="14">
        <v>42206</v>
      </c>
      <c r="B521" s="15">
        <v>6113556</v>
      </c>
      <c r="C521" s="15">
        <v>1764284</v>
      </c>
      <c r="D521" s="15">
        <v>2141068</v>
      </c>
      <c r="E521" s="15">
        <v>1725287</v>
      </c>
      <c r="F521" s="15">
        <v>3156171</v>
      </c>
      <c r="G521" s="16">
        <v>4072003</v>
      </c>
      <c r="H521" s="16">
        <v>2201537</v>
      </c>
      <c r="I521" s="16">
        <v>2996280</v>
      </c>
      <c r="J521" s="16">
        <v>1562739</v>
      </c>
      <c r="K521" s="16">
        <v>17065797</v>
      </c>
      <c r="L521" s="15">
        <v>943469</v>
      </c>
      <c r="M521" s="15">
        <v>28428492</v>
      </c>
      <c r="N521" s="15">
        <v>2700431</v>
      </c>
      <c r="O521" s="15">
        <v>4515476</v>
      </c>
      <c r="P521" s="15">
        <v>13312329</v>
      </c>
      <c r="Q521" s="16">
        <v>9248092</v>
      </c>
      <c r="R521" s="16">
        <v>3680474</v>
      </c>
      <c r="S521" s="16">
        <v>8807689</v>
      </c>
      <c r="T521" s="16">
        <v>1302336</v>
      </c>
      <c r="U521" s="16">
        <v>605527</v>
      </c>
      <c r="V521" s="15"/>
      <c r="W521" s="15">
        <v>1332278</v>
      </c>
      <c r="X521" s="15">
        <v>2601540</v>
      </c>
      <c r="Y521" s="15">
        <v>505988</v>
      </c>
      <c r="Z521" s="15">
        <v>1226773</v>
      </c>
      <c r="AA521" s="16">
        <v>1913527</v>
      </c>
      <c r="AB521" s="16">
        <v>6507170</v>
      </c>
      <c r="AC521" s="16">
        <v>1060200</v>
      </c>
      <c r="AD521" s="16">
        <v>1285900</v>
      </c>
      <c r="AE521" s="16">
        <v>1373926</v>
      </c>
      <c r="AF521" s="15">
        <v>5701840</v>
      </c>
      <c r="AG521" s="15">
        <v>1698000</v>
      </c>
      <c r="AH521" s="15">
        <v>15200182</v>
      </c>
      <c r="AI521" s="15">
        <v>1047254</v>
      </c>
      <c r="AJ521" s="15">
        <v>1506430</v>
      </c>
      <c r="AK521" s="16">
        <v>1350611</v>
      </c>
      <c r="AL521" s="16">
        <v>1799317</v>
      </c>
      <c r="AM521" s="16">
        <v>2120048</v>
      </c>
      <c r="AN521" s="16">
        <v>1163536</v>
      </c>
      <c r="AO521" s="16">
        <v>2746058</v>
      </c>
      <c r="AP521" s="15">
        <v>9197295</v>
      </c>
      <c r="AQ521" s="15">
        <v>10495965</v>
      </c>
      <c r="AR521" s="15">
        <v>1236353</v>
      </c>
      <c r="AS521" s="15">
        <v>708840</v>
      </c>
      <c r="AT521" s="15">
        <v>1679149</v>
      </c>
      <c r="AU521" s="16">
        <v>532800</v>
      </c>
      <c r="AV521" s="16">
        <v>962340</v>
      </c>
      <c r="AW521" s="16">
        <v>8340362</v>
      </c>
      <c r="AX521" s="16">
        <v>2067488</v>
      </c>
      <c r="AY521" s="16">
        <v>1931239</v>
      </c>
      <c r="AZ521" s="15">
        <v>586600</v>
      </c>
      <c r="BA521" s="15">
        <v>5197383</v>
      </c>
      <c r="BB521" s="15">
        <v>2743302</v>
      </c>
      <c r="BC521" s="15">
        <v>873805</v>
      </c>
      <c r="BD521" s="15">
        <v>2113918</v>
      </c>
      <c r="BE521" s="16">
        <v>2839381</v>
      </c>
      <c r="BF521" s="16">
        <v>29296772</v>
      </c>
      <c r="BG521" s="16">
        <v>2349793</v>
      </c>
      <c r="BH521" s="16">
        <v>17262993</v>
      </c>
      <c r="BI521" s="16">
        <v>3067613</v>
      </c>
      <c r="BJ521" s="15">
        <v>3837360</v>
      </c>
      <c r="BK521" s="15">
        <v>528295</v>
      </c>
      <c r="BL521" s="15">
        <v>186039063</v>
      </c>
      <c r="BM521" s="15">
        <v>3348766</v>
      </c>
      <c r="BN521" s="15">
        <v>1279698</v>
      </c>
      <c r="BO521" s="16">
        <v>1692455</v>
      </c>
      <c r="BP521" s="16">
        <v>1381380</v>
      </c>
      <c r="BQ521" s="16">
        <v>2769710</v>
      </c>
      <c r="BR521" s="16">
        <v>2034150</v>
      </c>
      <c r="BS521" s="16">
        <v>128000</v>
      </c>
      <c r="BT521" s="15">
        <v>7323422</v>
      </c>
      <c r="BU521" s="15">
        <v>1322750</v>
      </c>
      <c r="BV521" s="15">
        <v>987053</v>
      </c>
      <c r="BW521" s="15">
        <v>5243549</v>
      </c>
      <c r="BX521" s="15">
        <v>1171084</v>
      </c>
      <c r="BY521" s="16">
        <v>4296600</v>
      </c>
      <c r="BZ521" s="16">
        <v>3040960</v>
      </c>
      <c r="CA521" s="16">
        <v>1310355</v>
      </c>
      <c r="CB521" s="16">
        <v>269820</v>
      </c>
      <c r="CC521" s="16">
        <v>2820940</v>
      </c>
      <c r="CD521" s="15">
        <v>5121880</v>
      </c>
      <c r="CE521" s="15">
        <v>7777231</v>
      </c>
      <c r="CF521" s="15">
        <v>3988643</v>
      </c>
      <c r="CG521" s="15">
        <v>7130780</v>
      </c>
      <c r="CH521" s="15">
        <v>8056000</v>
      </c>
      <c r="CI521" s="16">
        <v>3595058</v>
      </c>
      <c r="CJ521" s="16">
        <v>1160389</v>
      </c>
      <c r="CK521" s="16">
        <v>2969247</v>
      </c>
      <c r="CL521" s="16">
        <v>1644000</v>
      </c>
      <c r="CM521" s="16">
        <v>9567090</v>
      </c>
      <c r="CN521" s="15">
        <v>3347693</v>
      </c>
      <c r="CO521" s="15"/>
      <c r="CP521" s="15">
        <v>1184000</v>
      </c>
      <c r="CQ521" s="15">
        <v>2387132</v>
      </c>
      <c r="CR521" s="15">
        <v>6822517</v>
      </c>
      <c r="CS521" s="16">
        <v>2293343</v>
      </c>
      <c r="CT521" s="16">
        <v>9682806</v>
      </c>
      <c r="CU521" s="16">
        <v>1382930</v>
      </c>
      <c r="CV521" s="16">
        <v>2719508</v>
      </c>
      <c r="CW521" s="16">
        <v>715670</v>
      </c>
      <c r="CX521" s="15">
        <v>2215001</v>
      </c>
      <c r="CY521" s="15">
        <v>1483314</v>
      </c>
      <c r="CZ521" s="15">
        <v>18933381</v>
      </c>
      <c r="DA521" s="15">
        <v>2098635</v>
      </c>
      <c r="DB521" s="15">
        <v>5751813</v>
      </c>
      <c r="DC521" s="16">
        <v>3043734</v>
      </c>
      <c r="DD521" s="16">
        <v>321750</v>
      </c>
      <c r="DE521" s="16">
        <v>3082183</v>
      </c>
      <c r="DF521" s="16">
        <v>531000</v>
      </c>
      <c r="DG521" s="16">
        <v>32354989</v>
      </c>
      <c r="DH521" s="15">
        <v>1582265</v>
      </c>
      <c r="DI521" s="15">
        <v>2111857</v>
      </c>
      <c r="DJ521" s="15">
        <v>4150429</v>
      </c>
      <c r="DK521" s="15">
        <v>19701953</v>
      </c>
      <c r="DL521" s="15">
        <v>2103617</v>
      </c>
      <c r="DM521" s="16">
        <v>22903829</v>
      </c>
      <c r="DN521" s="16">
        <v>774961</v>
      </c>
      <c r="DO521" s="16">
        <v>3859374</v>
      </c>
      <c r="DP521" s="16">
        <v>923625</v>
      </c>
      <c r="DQ521" s="16">
        <v>1283767</v>
      </c>
      <c r="DR521" s="15">
        <v>7866729</v>
      </c>
      <c r="DS521" s="15">
        <v>813386</v>
      </c>
      <c r="DT521" s="15">
        <v>291500</v>
      </c>
      <c r="DU521" s="15">
        <v>7179923</v>
      </c>
      <c r="DV521" s="15">
        <v>1462652</v>
      </c>
      <c r="DW521" s="16">
        <v>7427966</v>
      </c>
      <c r="DX521" s="16">
        <v>1314633</v>
      </c>
      <c r="DY521" s="16">
        <v>970678</v>
      </c>
      <c r="DZ521" s="16">
        <v>4277130</v>
      </c>
      <c r="EA521" s="16">
        <v>4952656</v>
      </c>
      <c r="EB521" s="15">
        <v>1244000</v>
      </c>
      <c r="EC521" s="15">
        <v>1253438</v>
      </c>
      <c r="ED521" s="15">
        <v>23152500</v>
      </c>
      <c r="EE521" s="15">
        <v>685683</v>
      </c>
      <c r="EF521" s="15">
        <v>607826</v>
      </c>
      <c r="EG521" s="16">
        <v>4350501</v>
      </c>
      <c r="EH521" s="16">
        <v>2162775</v>
      </c>
      <c r="EI521" s="16">
        <v>7676687</v>
      </c>
      <c r="EJ521" s="16">
        <v>1098834</v>
      </c>
      <c r="EK521" s="16">
        <v>906780</v>
      </c>
      <c r="EL521" s="15">
        <v>4693572</v>
      </c>
      <c r="EM521" s="15">
        <v>20400000</v>
      </c>
      <c r="EN521" s="15"/>
      <c r="EO521" s="15">
        <v>13605686</v>
      </c>
      <c r="EP521" s="15">
        <v>1736580</v>
      </c>
      <c r="EQ521" s="16">
        <v>2404484</v>
      </c>
      <c r="ER521" s="16">
        <v>659831</v>
      </c>
      <c r="ES521" s="16">
        <v>8444451</v>
      </c>
      <c r="ET521" s="16">
        <v>2146247</v>
      </c>
      <c r="EU521" s="16">
        <v>13596000</v>
      </c>
      <c r="EV521" s="15">
        <v>8675287</v>
      </c>
      <c r="EW521" s="15">
        <v>21392779</v>
      </c>
      <c r="EX521" s="15">
        <v>7859871</v>
      </c>
      <c r="EY521" s="15">
        <v>1298560</v>
      </c>
      <c r="EZ521" s="15">
        <v>4011000</v>
      </c>
      <c r="FA521" s="16">
        <v>1447141</v>
      </c>
      <c r="FB521" s="16">
        <v>5350681</v>
      </c>
      <c r="FC521" s="16">
        <v>818220</v>
      </c>
      <c r="FD521" s="16">
        <v>1080384</v>
      </c>
      <c r="FE521" s="16">
        <v>2074846</v>
      </c>
      <c r="FF521" s="15">
        <v>1564505</v>
      </c>
      <c r="FG521" s="15">
        <v>2079297</v>
      </c>
      <c r="FH521" s="15">
        <v>1600021</v>
      </c>
      <c r="FI521" s="15">
        <v>683458</v>
      </c>
      <c r="FJ521" s="15">
        <v>1248419</v>
      </c>
      <c r="FK521" s="16">
        <v>1630649</v>
      </c>
      <c r="FL521" s="16">
        <v>1771668</v>
      </c>
      <c r="FM521" s="16">
        <v>1002853</v>
      </c>
      <c r="FN521" s="16">
        <v>2581017</v>
      </c>
      <c r="FO521" s="16">
        <v>2505278</v>
      </c>
      <c r="FP521" s="15">
        <v>8412102</v>
      </c>
      <c r="FQ521" s="15">
        <v>950000</v>
      </c>
      <c r="FR521" s="15">
        <v>2002885</v>
      </c>
      <c r="FS521" s="15">
        <v>291144</v>
      </c>
      <c r="FT521" s="15">
        <v>190016</v>
      </c>
      <c r="FU521" s="16">
        <v>5445000</v>
      </c>
      <c r="FV521" s="16">
        <v>11510611</v>
      </c>
      <c r="FW521" s="16">
        <v>18555908</v>
      </c>
      <c r="FX521" s="16">
        <v>1395030</v>
      </c>
      <c r="FY521" s="16"/>
      <c r="FZ521" s="15">
        <v>1107079</v>
      </c>
      <c r="GA521" s="15">
        <v>518718</v>
      </c>
      <c r="GB521" s="15">
        <v>18896854</v>
      </c>
      <c r="GC521" s="15">
        <v>825901</v>
      </c>
      <c r="GD521" s="15">
        <v>1428000</v>
      </c>
      <c r="GE521" s="16">
        <v>530952</v>
      </c>
      <c r="GF521" s="16">
        <v>1555500</v>
      </c>
      <c r="GG521" s="16">
        <v>927578</v>
      </c>
      <c r="GH521" s="16">
        <v>6930485</v>
      </c>
      <c r="GI521" s="16">
        <v>9059234</v>
      </c>
      <c r="GJ521" s="15">
        <v>1226697</v>
      </c>
      <c r="GK521" s="15">
        <v>1302972</v>
      </c>
      <c r="GL521" s="15">
        <v>1011745</v>
      </c>
      <c r="GM521" s="15">
        <v>1199211</v>
      </c>
      <c r="GN521" s="15">
        <v>3264641</v>
      </c>
      <c r="GO521" s="16">
        <v>3627762</v>
      </c>
      <c r="GP521" s="16">
        <v>864932</v>
      </c>
      <c r="GQ521" s="16">
        <v>1572274</v>
      </c>
      <c r="GR521" s="16">
        <v>1139131</v>
      </c>
      <c r="GS521" s="16">
        <v>235136</v>
      </c>
      <c r="GT521" s="15">
        <v>971042</v>
      </c>
      <c r="GU521" s="15">
        <v>1650411</v>
      </c>
      <c r="GV521" s="15">
        <v>364795</v>
      </c>
      <c r="GW521" s="15">
        <v>4534270</v>
      </c>
      <c r="GX521" s="15">
        <v>2666325</v>
      </c>
      <c r="GY521" s="16"/>
      <c r="GZ521" s="16">
        <v>1211187</v>
      </c>
      <c r="HA521" s="16">
        <v>1559800</v>
      </c>
      <c r="HB521" s="16">
        <v>359315</v>
      </c>
      <c r="HC521" s="16">
        <v>1377795</v>
      </c>
      <c r="HD521" s="15">
        <v>2740190</v>
      </c>
      <c r="HE521" s="15">
        <v>1033682</v>
      </c>
      <c r="HF521" s="15">
        <v>926434</v>
      </c>
      <c r="HG521" s="15">
        <v>6862500</v>
      </c>
      <c r="HH521" s="15">
        <v>8376887</v>
      </c>
      <c r="HI521" s="16">
        <v>3393921</v>
      </c>
      <c r="HJ521" s="16">
        <v>7191428</v>
      </c>
      <c r="HK521" s="16">
        <v>23558771</v>
      </c>
      <c r="HL521" s="16">
        <v>487408</v>
      </c>
      <c r="HM521" s="16">
        <v>983926</v>
      </c>
      <c r="HN521" s="15">
        <v>1845113</v>
      </c>
      <c r="HO521" s="15">
        <v>9893815</v>
      </c>
      <c r="HP521" s="15">
        <v>528831</v>
      </c>
      <c r="HQ521" s="15">
        <v>5741415</v>
      </c>
      <c r="HR521" s="15">
        <v>595258</v>
      </c>
      <c r="HS521" s="16">
        <v>1234469</v>
      </c>
      <c r="HT521" s="16">
        <v>765063</v>
      </c>
      <c r="HU521" s="16">
        <v>13502992</v>
      </c>
      <c r="HV521" s="16">
        <v>1830000</v>
      </c>
      <c r="HW521" s="16">
        <v>1605213</v>
      </c>
      <c r="HX521" s="15">
        <v>2304196</v>
      </c>
      <c r="HY521" s="15">
        <v>1001280</v>
      </c>
      <c r="HZ521" s="15">
        <v>1824742</v>
      </c>
      <c r="IA521" s="15">
        <v>830500</v>
      </c>
      <c r="IB521" s="15">
        <v>1348985</v>
      </c>
      <c r="IC521" s="16">
        <v>1542253</v>
      </c>
      <c r="ID521" s="16">
        <v>546169</v>
      </c>
      <c r="IE521" s="16">
        <v>779652</v>
      </c>
      <c r="IF521" s="16">
        <v>1051343</v>
      </c>
      <c r="IG521" s="16">
        <v>5279149</v>
      </c>
      <c r="IH521" s="15">
        <v>3156665</v>
      </c>
      <c r="II521" s="15">
        <v>2371905</v>
      </c>
      <c r="IJ521" s="15">
        <v>3519110</v>
      </c>
      <c r="IK521" s="15">
        <v>1893395</v>
      </c>
      <c r="IL521" s="15">
        <v>6606569</v>
      </c>
      <c r="IM521" s="16">
        <v>561501</v>
      </c>
      <c r="IN521" s="16">
        <v>5128428</v>
      </c>
      <c r="IO521" s="16">
        <v>2247166</v>
      </c>
      <c r="IP521" s="16">
        <v>554104</v>
      </c>
      <c r="IQ521" s="16">
        <v>1319432</v>
      </c>
      <c r="IR521" s="15">
        <v>827336</v>
      </c>
      <c r="IS521" s="15">
        <v>1556811</v>
      </c>
      <c r="IT521" s="15">
        <v>1248249</v>
      </c>
      <c r="IU521" s="15">
        <v>926791</v>
      </c>
      <c r="IV521" s="15">
        <v>2882188</v>
      </c>
      <c r="IW521" s="16"/>
      <c r="IX521" s="16">
        <v>397186</v>
      </c>
      <c r="IY521" s="16">
        <v>1925895</v>
      </c>
      <c r="IZ521" s="16">
        <v>1277230</v>
      </c>
      <c r="JA521" s="16">
        <v>341910</v>
      </c>
      <c r="JB521" s="15">
        <v>1065927</v>
      </c>
      <c r="JC521" s="15">
        <v>1222000</v>
      </c>
      <c r="JD521" s="15"/>
      <c r="JE521" s="15">
        <v>800743</v>
      </c>
      <c r="JF521" s="15"/>
      <c r="JG521" s="16"/>
      <c r="JH521" s="16"/>
    </row>
    <row r="522" spans="1:268" x14ac:dyDescent="0.3">
      <c r="A522" s="14">
        <v>42207</v>
      </c>
      <c r="B522" s="15">
        <v>6032403</v>
      </c>
      <c r="C522" s="15">
        <v>1748390</v>
      </c>
      <c r="D522" s="15">
        <v>2038296</v>
      </c>
      <c r="E522" s="15">
        <v>1679700</v>
      </c>
      <c r="F522" s="15">
        <v>3133865</v>
      </c>
      <c r="G522" s="16">
        <v>3980754</v>
      </c>
      <c r="H522" s="16">
        <v>2212172</v>
      </c>
      <c r="I522" s="16">
        <v>2985840</v>
      </c>
      <c r="J522" s="16">
        <v>1544135</v>
      </c>
      <c r="K522" s="16">
        <v>16923920</v>
      </c>
      <c r="L522" s="15">
        <v>941174</v>
      </c>
      <c r="M522" s="15">
        <v>27809690</v>
      </c>
      <c r="N522" s="15">
        <v>2658064</v>
      </c>
      <c r="O522" s="15">
        <v>4476502</v>
      </c>
      <c r="P522" s="15">
        <v>12814893</v>
      </c>
      <c r="Q522" s="16">
        <v>9388688</v>
      </c>
      <c r="R522" s="16">
        <v>3699214</v>
      </c>
      <c r="S522" s="16">
        <v>8938712</v>
      </c>
      <c r="T522" s="16">
        <v>1356600</v>
      </c>
      <c r="U522" s="16">
        <v>594084</v>
      </c>
      <c r="V522" s="15"/>
      <c r="W522" s="15">
        <v>1371726</v>
      </c>
      <c r="X522" s="15">
        <v>2659650</v>
      </c>
      <c r="Y522" s="15">
        <v>499271</v>
      </c>
      <c r="Z522" s="15">
        <v>1238817</v>
      </c>
      <c r="AA522" s="16">
        <v>1868853</v>
      </c>
      <c r="AB522" s="16">
        <v>6596801</v>
      </c>
      <c r="AC522" s="16">
        <v>1054800</v>
      </c>
      <c r="AD522" s="16">
        <v>1306442</v>
      </c>
      <c r="AE522" s="16">
        <v>1316077</v>
      </c>
      <c r="AF522" s="15">
        <v>5491440</v>
      </c>
      <c r="AG522" s="15">
        <v>1686000</v>
      </c>
      <c r="AH522" s="15">
        <v>15319868</v>
      </c>
      <c r="AI522" s="15">
        <v>1062579</v>
      </c>
      <c r="AJ522" s="15">
        <v>1465234</v>
      </c>
      <c r="AK522" s="16">
        <v>1267613</v>
      </c>
      <c r="AL522" s="16">
        <v>1709724</v>
      </c>
      <c r="AM522" s="16">
        <v>2115316</v>
      </c>
      <c r="AN522" s="16">
        <v>1169524</v>
      </c>
      <c r="AO522" s="16">
        <v>2731490</v>
      </c>
      <c r="AP522" s="15">
        <v>9507898</v>
      </c>
      <c r="AQ522" s="15">
        <v>10355080</v>
      </c>
      <c r="AR522" s="15">
        <v>1239097</v>
      </c>
      <c r="AS522" s="15">
        <v>688166</v>
      </c>
      <c r="AT522" s="15">
        <v>1667112</v>
      </c>
      <c r="AU522" s="16">
        <v>537120</v>
      </c>
      <c r="AV522" s="16">
        <v>950730</v>
      </c>
      <c r="AW522" s="16">
        <v>8206916</v>
      </c>
      <c r="AX522" s="16">
        <v>2057643</v>
      </c>
      <c r="AY522" s="16">
        <v>1970776</v>
      </c>
      <c r="AZ522" s="15">
        <v>575400</v>
      </c>
      <c r="BA522" s="15">
        <v>4986679</v>
      </c>
      <c r="BB522" s="15">
        <v>2714874</v>
      </c>
      <c r="BC522" s="15">
        <v>862969</v>
      </c>
      <c r="BD522" s="15">
        <v>2078647</v>
      </c>
      <c r="BE522" s="16">
        <v>2760200</v>
      </c>
      <c r="BF522" s="16">
        <v>28856219</v>
      </c>
      <c r="BG522" s="16">
        <v>2271629</v>
      </c>
      <c r="BH522" s="16">
        <v>17262993</v>
      </c>
      <c r="BI522" s="16">
        <v>3171161</v>
      </c>
      <c r="BJ522" s="15">
        <v>3844440</v>
      </c>
      <c r="BK522" s="15">
        <v>516443</v>
      </c>
      <c r="BL522" s="15">
        <v>184566069</v>
      </c>
      <c r="BM522" s="15">
        <v>3222132</v>
      </c>
      <c r="BN522" s="15">
        <v>1271290</v>
      </c>
      <c r="BO522" s="16">
        <v>1667444</v>
      </c>
      <c r="BP522" s="16">
        <v>1347570</v>
      </c>
      <c r="BQ522" s="16">
        <v>2734650</v>
      </c>
      <c r="BR522" s="16">
        <v>2041250</v>
      </c>
      <c r="BS522" s="16">
        <v>127800</v>
      </c>
      <c r="BT522" s="15">
        <v>6876453</v>
      </c>
      <c r="BU522" s="15">
        <v>1335750</v>
      </c>
      <c r="BV522" s="15">
        <v>980186</v>
      </c>
      <c r="BW522" s="15">
        <v>5063864</v>
      </c>
      <c r="BX522" s="15">
        <v>1144589</v>
      </c>
      <c r="BY522" s="16">
        <v>4188800</v>
      </c>
      <c r="BZ522" s="16">
        <v>2944640</v>
      </c>
      <c r="CA522" s="16">
        <v>1314158</v>
      </c>
      <c r="CB522" s="16">
        <v>268696</v>
      </c>
      <c r="CC522" s="16">
        <v>2791141</v>
      </c>
      <c r="CD522" s="15">
        <v>5220000</v>
      </c>
      <c r="CE522" s="15">
        <v>7748638</v>
      </c>
      <c r="CF522" s="15">
        <v>3899011</v>
      </c>
      <c r="CG522" s="15">
        <v>7224916</v>
      </c>
      <c r="CH522" s="15">
        <v>7866000</v>
      </c>
      <c r="CI522" s="16">
        <v>3433119</v>
      </c>
      <c r="CJ522" s="16">
        <v>1176752</v>
      </c>
      <c r="CK522" s="16">
        <v>2981171</v>
      </c>
      <c r="CL522" s="16">
        <v>1587000</v>
      </c>
      <c r="CM522" s="16">
        <v>9623700</v>
      </c>
      <c r="CN522" s="15">
        <v>3336149</v>
      </c>
      <c r="CO522" s="15"/>
      <c r="CP522" s="15">
        <v>1140000</v>
      </c>
      <c r="CQ522" s="15">
        <v>2370856</v>
      </c>
      <c r="CR522" s="15">
        <v>6901325</v>
      </c>
      <c r="CS522" s="16">
        <v>2165540</v>
      </c>
      <c r="CT522" s="16">
        <v>9699944</v>
      </c>
      <c r="CU522" s="16">
        <v>1378844</v>
      </c>
      <c r="CV522" s="16">
        <v>2670557</v>
      </c>
      <c r="CW522" s="16">
        <v>743582</v>
      </c>
      <c r="CX522" s="15">
        <v>2178440</v>
      </c>
      <c r="CY522" s="15">
        <v>1433686</v>
      </c>
      <c r="CZ522" s="15">
        <v>19274085</v>
      </c>
      <c r="DA522" s="15">
        <v>2093322</v>
      </c>
      <c r="DB522" s="15">
        <v>5593506</v>
      </c>
      <c r="DC522" s="16">
        <v>3074134</v>
      </c>
      <c r="DD522" s="16">
        <v>334620</v>
      </c>
      <c r="DE522" s="16">
        <v>2949745</v>
      </c>
      <c r="DF522" s="16">
        <v>510000</v>
      </c>
      <c r="DG522" s="16">
        <v>31231552</v>
      </c>
      <c r="DH522" s="15">
        <v>1506919</v>
      </c>
      <c r="DI522" s="15">
        <v>2225670</v>
      </c>
      <c r="DJ522" s="15">
        <v>4081638</v>
      </c>
      <c r="DK522" s="15">
        <v>19459716</v>
      </c>
      <c r="DL522" s="15">
        <v>2118396</v>
      </c>
      <c r="DM522" s="16">
        <v>22903829</v>
      </c>
      <c r="DN522" s="16">
        <v>776720</v>
      </c>
      <c r="DO522" s="16">
        <v>3811332</v>
      </c>
      <c r="DP522" s="16">
        <v>913773</v>
      </c>
      <c r="DQ522" s="16">
        <v>1281816</v>
      </c>
      <c r="DR522" s="15">
        <v>7789604</v>
      </c>
      <c r="DS522" s="15">
        <v>820988</v>
      </c>
      <c r="DT522" s="15">
        <v>288850</v>
      </c>
      <c r="DU522" s="15">
        <v>7132687</v>
      </c>
      <c r="DV522" s="15">
        <v>1348242</v>
      </c>
      <c r="DW522" s="16">
        <v>7288866</v>
      </c>
      <c r="DX522" s="16">
        <v>1296602</v>
      </c>
      <c r="DY522" s="16">
        <v>972761</v>
      </c>
      <c r="DZ522" s="16">
        <v>4341935</v>
      </c>
      <c r="EA522" s="16">
        <v>5001936</v>
      </c>
      <c r="EB522" s="15">
        <v>1230000</v>
      </c>
      <c r="EC522" s="15">
        <v>1237688</v>
      </c>
      <c r="ED522" s="15">
        <v>23760000</v>
      </c>
      <c r="EE522" s="15">
        <v>685683</v>
      </c>
      <c r="EF522" s="15">
        <v>605810</v>
      </c>
      <c r="EG522" s="16">
        <v>4309951</v>
      </c>
      <c r="EH522" s="16">
        <v>2122511</v>
      </c>
      <c r="EI522" s="16">
        <v>7637520</v>
      </c>
      <c r="EJ522" s="16">
        <v>1090783</v>
      </c>
      <c r="EK522" s="16">
        <v>928200</v>
      </c>
      <c r="EL522" s="15">
        <v>4649911</v>
      </c>
      <c r="EM522" s="15">
        <v>20200000</v>
      </c>
      <c r="EN522" s="15"/>
      <c r="EO522" s="15">
        <v>13866542</v>
      </c>
      <c r="EP522" s="15">
        <v>1708480</v>
      </c>
      <c r="EQ522" s="16">
        <v>2335482</v>
      </c>
      <c r="ER522" s="16">
        <v>659831</v>
      </c>
      <c r="ES522" s="16">
        <v>8337106</v>
      </c>
      <c r="ET522" s="16">
        <v>2137153</v>
      </c>
      <c r="EU522" s="16">
        <v>13310000</v>
      </c>
      <c r="EV522" s="15">
        <v>8685984</v>
      </c>
      <c r="EW522" s="15">
        <v>20931301</v>
      </c>
      <c r="EX522" s="15">
        <v>7901807</v>
      </c>
      <c r="EY522" s="15">
        <v>1279318</v>
      </c>
      <c r="EZ522" s="15">
        <v>3978690</v>
      </c>
      <c r="FA522" s="16">
        <v>1428155</v>
      </c>
      <c r="FB522" s="16">
        <v>5175249</v>
      </c>
      <c r="FC522" s="16">
        <v>780953</v>
      </c>
      <c r="FD522" s="16">
        <v>1045533</v>
      </c>
      <c r="FE522" s="16">
        <v>2024294</v>
      </c>
      <c r="FF522" s="15">
        <v>1589046</v>
      </c>
      <c r="FG522" s="15">
        <v>2178035</v>
      </c>
      <c r="FH522" s="15">
        <v>1538142</v>
      </c>
      <c r="FI522" s="15">
        <v>728884</v>
      </c>
      <c r="FJ522" s="15">
        <v>1261729</v>
      </c>
      <c r="FK522" s="16">
        <v>1586629</v>
      </c>
      <c r="FL522" s="16">
        <v>1699059</v>
      </c>
      <c r="FM522" s="16">
        <v>962039</v>
      </c>
      <c r="FN522" s="16">
        <v>2576860</v>
      </c>
      <c r="FO522" s="16">
        <v>2448340</v>
      </c>
      <c r="FP522" s="15">
        <v>8694780</v>
      </c>
      <c r="FQ522" s="15">
        <v>885714</v>
      </c>
      <c r="FR522" s="15">
        <v>1881323</v>
      </c>
      <c r="FS522" s="15">
        <v>293857</v>
      </c>
      <c r="FT522" s="15">
        <v>192473</v>
      </c>
      <c r="FU522" s="16">
        <v>5445000</v>
      </c>
      <c r="FV522" s="16">
        <v>11151393</v>
      </c>
      <c r="FW522" s="16">
        <v>18191417</v>
      </c>
      <c r="FX522" s="16">
        <v>1395030</v>
      </c>
      <c r="FY522" s="16"/>
      <c r="FZ522" s="15">
        <v>1123816</v>
      </c>
      <c r="GA522" s="15">
        <v>531736</v>
      </c>
      <c r="GB522" s="15">
        <v>18754594</v>
      </c>
      <c r="GC522" s="15">
        <v>817822</v>
      </c>
      <c r="GD522" s="15">
        <v>1410000</v>
      </c>
      <c r="GE522" s="16">
        <v>509347</v>
      </c>
      <c r="GF522" s="16">
        <v>1491750</v>
      </c>
      <c r="GG522" s="16">
        <v>916055</v>
      </c>
      <c r="GH522" s="16">
        <v>7143227</v>
      </c>
      <c r="GI522" s="16">
        <v>9148819</v>
      </c>
      <c r="GJ522" s="15">
        <v>1218409</v>
      </c>
      <c r="GK522" s="15">
        <v>1302972</v>
      </c>
      <c r="GL522" s="15">
        <v>976998</v>
      </c>
      <c r="GM522" s="15">
        <v>1228177</v>
      </c>
      <c r="GN522" s="15">
        <v>3311445</v>
      </c>
      <c r="GO522" s="16">
        <v>3560891</v>
      </c>
      <c r="GP522" s="16">
        <v>837143</v>
      </c>
      <c r="GQ522" s="16">
        <v>1551027</v>
      </c>
      <c r="GR522" s="16">
        <v>1085413</v>
      </c>
      <c r="GS522" s="16">
        <v>234001</v>
      </c>
      <c r="GT522" s="15">
        <v>921923</v>
      </c>
      <c r="GU522" s="15">
        <v>1610642</v>
      </c>
      <c r="GV522" s="15">
        <v>352892</v>
      </c>
      <c r="GW522" s="15">
        <v>4455292</v>
      </c>
      <c r="GX522" s="15">
        <v>2666325</v>
      </c>
      <c r="GY522" s="16"/>
      <c r="GZ522" s="16">
        <v>1188861</v>
      </c>
      <c r="HA522" s="16">
        <v>1522149</v>
      </c>
      <c r="HB522" s="16">
        <v>362790</v>
      </c>
      <c r="HC522" s="16">
        <v>1351584</v>
      </c>
      <c r="HD522" s="15">
        <v>2740190</v>
      </c>
      <c r="HE522" s="15">
        <v>1030778</v>
      </c>
      <c r="HF522" s="15">
        <v>868532</v>
      </c>
      <c r="HG522" s="15">
        <v>6637500</v>
      </c>
      <c r="HH522" s="15">
        <v>8288086</v>
      </c>
      <c r="HI522" s="16">
        <v>3267780</v>
      </c>
      <c r="HJ522" s="16">
        <v>7035093</v>
      </c>
      <c r="HK522" s="16">
        <v>22886499</v>
      </c>
      <c r="HL522" s="16">
        <v>470619</v>
      </c>
      <c r="HM522" s="16">
        <v>976616</v>
      </c>
      <c r="HN522" s="15">
        <v>1774649</v>
      </c>
      <c r="HO522" s="15">
        <v>10032514</v>
      </c>
      <c r="HP522" s="15">
        <v>522694</v>
      </c>
      <c r="HQ522" s="15">
        <v>5682225</v>
      </c>
      <c r="HR522" s="15">
        <v>600854</v>
      </c>
      <c r="HS522" s="16">
        <v>1222426</v>
      </c>
      <c r="HT522" s="16">
        <v>760859</v>
      </c>
      <c r="HU522" s="16">
        <v>13445039</v>
      </c>
      <c r="HV522" s="16">
        <v>1856000</v>
      </c>
      <c r="HW522" s="16">
        <v>1546923</v>
      </c>
      <c r="HX522" s="15">
        <v>2304196</v>
      </c>
      <c r="HY522" s="15">
        <v>967680</v>
      </c>
      <c r="HZ522" s="15">
        <v>1834021</v>
      </c>
      <c r="IA522" s="15">
        <v>847000</v>
      </c>
      <c r="IB522" s="15">
        <v>1312194</v>
      </c>
      <c r="IC522" s="16">
        <v>1476946</v>
      </c>
      <c r="ID522" s="16">
        <v>556879</v>
      </c>
      <c r="IE522" s="16">
        <v>821796</v>
      </c>
      <c r="IF522" s="16">
        <v>1051343</v>
      </c>
      <c r="IG522" s="16">
        <v>5320073</v>
      </c>
      <c r="IH522" s="15">
        <v>3129553</v>
      </c>
      <c r="II522" s="15">
        <v>2286173</v>
      </c>
      <c r="IJ522" s="15">
        <v>3442329</v>
      </c>
      <c r="IK522" s="15">
        <v>1842679</v>
      </c>
      <c r="IL522" s="15">
        <v>6620507</v>
      </c>
      <c r="IM522" s="16">
        <v>535113</v>
      </c>
      <c r="IN522" s="16">
        <v>5016940</v>
      </c>
      <c r="IO522" s="16">
        <v>2215516</v>
      </c>
      <c r="IP522" s="16">
        <v>546314</v>
      </c>
      <c r="IQ522" s="16">
        <v>1295658</v>
      </c>
      <c r="IR522" s="15">
        <v>828601</v>
      </c>
      <c r="IS522" s="15">
        <v>1554172</v>
      </c>
      <c r="IT522" s="15">
        <v>1246292</v>
      </c>
      <c r="IU522" s="15">
        <v>910796</v>
      </c>
      <c r="IV522" s="15">
        <v>2887090</v>
      </c>
      <c r="IW522" s="16"/>
      <c r="IX522" s="16">
        <v>395647</v>
      </c>
      <c r="IY522" s="16">
        <v>1912396</v>
      </c>
      <c r="IZ522" s="16">
        <v>1222957</v>
      </c>
      <c r="JA522" s="16">
        <v>344613</v>
      </c>
      <c r="JB522" s="15">
        <v>1056535</v>
      </c>
      <c r="JC522" s="15">
        <v>1212000</v>
      </c>
      <c r="JD522" s="15"/>
      <c r="JE522" s="15">
        <v>800743</v>
      </c>
      <c r="JF522" s="15"/>
      <c r="JG522" s="16"/>
      <c r="JH522" s="16"/>
    </row>
    <row r="523" spans="1:268" x14ac:dyDescent="0.3">
      <c r="A523" s="14">
        <v>42208</v>
      </c>
      <c r="B523" s="15">
        <v>6127082</v>
      </c>
      <c r="C523" s="15">
        <v>1758986</v>
      </c>
      <c r="D523" s="15">
        <v>2111093</v>
      </c>
      <c r="E523" s="15">
        <v>1665673</v>
      </c>
      <c r="F523" s="15">
        <v>3133865</v>
      </c>
      <c r="G523" s="16">
        <v>4037785</v>
      </c>
      <c r="H523" s="16">
        <v>2201537</v>
      </c>
      <c r="I523" s="16">
        <v>2877960</v>
      </c>
      <c r="J523" s="16">
        <v>1595296</v>
      </c>
      <c r="K523" s="16">
        <v>17146870</v>
      </c>
      <c r="L523" s="15">
        <v>929696</v>
      </c>
      <c r="M523" s="15">
        <v>28392092</v>
      </c>
      <c r="N523" s="15">
        <v>2648854</v>
      </c>
      <c r="O523" s="15">
        <v>4214816</v>
      </c>
      <c r="P523" s="15">
        <v>13028080</v>
      </c>
      <c r="Q523" s="16">
        <v>9232470</v>
      </c>
      <c r="R523" s="16">
        <v>3628003</v>
      </c>
      <c r="S523" s="16">
        <v>9258992</v>
      </c>
      <c r="T523" s="16">
        <v>1312026</v>
      </c>
      <c r="U523" s="16">
        <v>573105</v>
      </c>
      <c r="V523" s="15"/>
      <c r="W523" s="15">
        <v>1291036</v>
      </c>
      <c r="X523" s="15">
        <v>2610480</v>
      </c>
      <c r="Y523" s="15">
        <v>490315</v>
      </c>
      <c r="Z523" s="15">
        <v>1240537</v>
      </c>
      <c r="AA523" s="16">
        <v>1786951</v>
      </c>
      <c r="AB523" s="16">
        <v>6554973</v>
      </c>
      <c r="AC523" s="16">
        <v>1049400</v>
      </c>
      <c r="AD523" s="16">
        <v>1284531</v>
      </c>
      <c r="AE523" s="16">
        <v>1335360</v>
      </c>
      <c r="AF523" s="15">
        <v>5407280</v>
      </c>
      <c r="AG523" s="15">
        <v>1653000</v>
      </c>
      <c r="AH523" s="15">
        <v>15479450</v>
      </c>
      <c r="AI523" s="15">
        <v>1088122</v>
      </c>
      <c r="AJ523" s="15">
        <v>1432946</v>
      </c>
      <c r="AK523" s="16">
        <v>1075207</v>
      </c>
      <c r="AL523" s="16">
        <v>1620131</v>
      </c>
      <c r="AM523" s="16">
        <v>2115316</v>
      </c>
      <c r="AN523" s="16">
        <v>1175511</v>
      </c>
      <c r="AO523" s="16">
        <v>2866244</v>
      </c>
      <c r="AP523" s="15">
        <v>9318085</v>
      </c>
      <c r="AQ523" s="15">
        <v>10707293</v>
      </c>
      <c r="AR523" s="15">
        <v>1240470</v>
      </c>
      <c r="AS523" s="15">
        <v>688166</v>
      </c>
      <c r="AT523" s="15">
        <v>1679149</v>
      </c>
      <c r="AU523" s="16">
        <v>541440</v>
      </c>
      <c r="AV523" s="16">
        <v>918480</v>
      </c>
      <c r="AW523" s="16">
        <v>8073470</v>
      </c>
      <c r="AX523" s="16">
        <v>2101946</v>
      </c>
      <c r="AY523" s="16">
        <v>1909950</v>
      </c>
      <c r="AZ523" s="15">
        <v>578200</v>
      </c>
      <c r="BA523" s="15">
        <v>4863768</v>
      </c>
      <c r="BB523" s="15">
        <v>2699239</v>
      </c>
      <c r="BC523" s="15">
        <v>872820</v>
      </c>
      <c r="BD523" s="15">
        <v>2099810</v>
      </c>
      <c r="BE523" s="16">
        <v>2838144</v>
      </c>
      <c r="BF523" s="16">
        <v>30398154</v>
      </c>
      <c r="BG523" s="16">
        <v>2335137</v>
      </c>
      <c r="BH523" s="16">
        <v>17001433</v>
      </c>
      <c r="BI523" s="16">
        <v>3309225</v>
      </c>
      <c r="BJ523" s="15">
        <v>3773640</v>
      </c>
      <c r="BK523" s="15">
        <v>516443</v>
      </c>
      <c r="BL523" s="15">
        <v>181767382</v>
      </c>
      <c r="BM523" s="15">
        <v>3193991</v>
      </c>
      <c r="BN523" s="15">
        <v>1274653</v>
      </c>
      <c r="BO523" s="16">
        <v>1644516</v>
      </c>
      <c r="BP523" s="16">
        <v>1278340</v>
      </c>
      <c r="BQ523" s="16">
        <v>2787239</v>
      </c>
      <c r="BR523" s="16">
        <v>1952500</v>
      </c>
      <c r="BS523" s="16">
        <v>124000</v>
      </c>
      <c r="BT523" s="15">
        <v>6848947</v>
      </c>
      <c r="BU523" s="15">
        <v>1264250</v>
      </c>
      <c r="BV523" s="15">
        <v>980186</v>
      </c>
      <c r="BW523" s="15">
        <v>5161874</v>
      </c>
      <c r="BX523" s="15">
        <v>1209502</v>
      </c>
      <c r="BY523" s="16">
        <v>4296600</v>
      </c>
      <c r="BZ523" s="16">
        <v>2951520</v>
      </c>
      <c r="CA523" s="16">
        <v>1340784</v>
      </c>
      <c r="CB523" s="16">
        <v>277690</v>
      </c>
      <c r="CC523" s="16">
        <v>2865638</v>
      </c>
      <c r="CD523" s="15">
        <v>5220000</v>
      </c>
      <c r="CE523" s="15">
        <v>8577828</v>
      </c>
      <c r="CF523" s="15">
        <v>3831787</v>
      </c>
      <c r="CG523" s="15">
        <v>7566158</v>
      </c>
      <c r="CH523" s="15">
        <v>7866000</v>
      </c>
      <c r="CI523" s="16">
        <v>3319761</v>
      </c>
      <c r="CJ523" s="16">
        <v>1221749</v>
      </c>
      <c r="CK523" s="16">
        <v>2456485</v>
      </c>
      <c r="CL523" s="16">
        <v>1632000</v>
      </c>
      <c r="CM523" s="16">
        <v>9255735</v>
      </c>
      <c r="CN523" s="15">
        <v>3243799</v>
      </c>
      <c r="CO523" s="15"/>
      <c r="CP523" s="15">
        <v>1106000</v>
      </c>
      <c r="CQ523" s="15">
        <v>2319316</v>
      </c>
      <c r="CR523" s="15">
        <v>6709934</v>
      </c>
      <c r="CS523" s="16">
        <v>2066138</v>
      </c>
      <c r="CT523" s="16">
        <v>9322914</v>
      </c>
      <c r="CU523" s="16">
        <v>1403357</v>
      </c>
      <c r="CV523" s="16">
        <v>2841886</v>
      </c>
      <c r="CW523" s="16">
        <v>721253</v>
      </c>
      <c r="CX523" s="15">
        <v>2154066</v>
      </c>
      <c r="CY523" s="15">
        <v>1446552</v>
      </c>
      <c r="CZ523" s="15">
        <v>19566116</v>
      </c>
      <c r="DA523" s="15">
        <v>1992375</v>
      </c>
      <c r="DB523" s="15">
        <v>5171355</v>
      </c>
      <c r="DC523" s="16">
        <v>3112133</v>
      </c>
      <c r="DD523" s="16">
        <v>321750</v>
      </c>
      <c r="DE523" s="16">
        <v>3070143</v>
      </c>
      <c r="DF523" s="16">
        <v>527400</v>
      </c>
      <c r="DG523" s="16">
        <v>31937713</v>
      </c>
      <c r="DH523" s="15">
        <v>1553562</v>
      </c>
      <c r="DI523" s="15">
        <v>2261078</v>
      </c>
      <c r="DJ523" s="15">
        <v>4112212</v>
      </c>
      <c r="DK523" s="15">
        <v>19459716</v>
      </c>
      <c r="DL523" s="15">
        <v>2135639</v>
      </c>
      <c r="DM523" s="16">
        <v>22671695</v>
      </c>
      <c r="DN523" s="16">
        <v>778479</v>
      </c>
      <c r="DO523" s="16">
        <v>3950120</v>
      </c>
      <c r="DP523" s="16">
        <v>929783</v>
      </c>
      <c r="DQ523" s="16">
        <v>1295473</v>
      </c>
      <c r="DR523" s="15">
        <v>7681630</v>
      </c>
      <c r="DS523" s="15">
        <v>799703</v>
      </c>
      <c r="DT523" s="15">
        <v>276925</v>
      </c>
      <c r="DU523" s="15">
        <v>7195669</v>
      </c>
      <c r="DV523" s="15">
        <v>1361702</v>
      </c>
      <c r="DW523" s="16">
        <v>7316686</v>
      </c>
      <c r="DX523" s="16">
        <v>1317911</v>
      </c>
      <c r="DY523" s="16">
        <v>1013380</v>
      </c>
      <c r="DZ523" s="16">
        <v>4416710</v>
      </c>
      <c r="EA523" s="16">
        <v>5359217</v>
      </c>
      <c r="EB523" s="15">
        <v>1202000</v>
      </c>
      <c r="EC523" s="15">
        <v>1267875</v>
      </c>
      <c r="ED523" s="15">
        <v>23287500</v>
      </c>
      <c r="EE523" s="15">
        <v>685683</v>
      </c>
      <c r="EF523" s="15">
        <v>602786</v>
      </c>
      <c r="EG523" s="16">
        <v>4304158</v>
      </c>
      <c r="EH523" s="16">
        <v>2070742</v>
      </c>
      <c r="EI523" s="16">
        <v>7624465</v>
      </c>
      <c r="EJ523" s="16">
        <v>1058583</v>
      </c>
      <c r="EK523" s="16">
        <v>921060</v>
      </c>
      <c r="EL523" s="15">
        <v>4649911</v>
      </c>
      <c r="EM523" s="15">
        <v>20100000</v>
      </c>
      <c r="EN523" s="15"/>
      <c r="EO523" s="15">
        <v>14072481</v>
      </c>
      <c r="EP523" s="15">
        <v>1733770</v>
      </c>
      <c r="EQ523" s="16">
        <v>2282403</v>
      </c>
      <c r="ER523" s="16">
        <v>633365</v>
      </c>
      <c r="ES523" s="16">
        <v>8211870</v>
      </c>
      <c r="ET523" s="16">
        <v>2100776</v>
      </c>
      <c r="EU523" s="16">
        <v>13838000</v>
      </c>
      <c r="EV523" s="15">
        <v>8685984</v>
      </c>
      <c r="EW523" s="15">
        <v>20502786</v>
      </c>
      <c r="EX523" s="15">
        <v>7787982</v>
      </c>
      <c r="EY523" s="15">
        <v>1286767</v>
      </c>
      <c r="EZ523" s="15">
        <v>3950996</v>
      </c>
      <c r="FA523" s="16">
        <v>1363814</v>
      </c>
      <c r="FB523" s="16">
        <v>5043675</v>
      </c>
      <c r="FC523" s="16">
        <v>761905</v>
      </c>
      <c r="FD523" s="16">
        <v>1010682</v>
      </c>
      <c r="FE523" s="16">
        <v>2061659</v>
      </c>
      <c r="FF523" s="15">
        <v>1535055</v>
      </c>
      <c r="FG523" s="15">
        <v>2119954</v>
      </c>
      <c r="FH523" s="15">
        <v>1520462</v>
      </c>
      <c r="FI523" s="15">
        <v>713398</v>
      </c>
      <c r="FJ523" s="15">
        <v>1256405</v>
      </c>
      <c r="FK523" s="16">
        <v>1534954</v>
      </c>
      <c r="FL523" s="16">
        <v>1645121</v>
      </c>
      <c r="FM523" s="16">
        <v>932886</v>
      </c>
      <c r="FN523" s="16">
        <v>2597641</v>
      </c>
      <c r="FO523" s="16">
        <v>2368627</v>
      </c>
      <c r="FP523" s="15">
        <v>8577809</v>
      </c>
      <c r="FQ523" s="15">
        <v>894286</v>
      </c>
      <c r="FR523" s="15">
        <v>1889041</v>
      </c>
      <c r="FS523" s="15">
        <v>289336</v>
      </c>
      <c r="FT523" s="15">
        <v>181006</v>
      </c>
      <c r="FU523" s="16">
        <v>5310000</v>
      </c>
      <c r="FV523" s="16">
        <v>11744884</v>
      </c>
      <c r="FW523" s="16">
        <v>17959468</v>
      </c>
      <c r="FX523" s="16">
        <v>1375920</v>
      </c>
      <c r="FY523" s="16"/>
      <c r="FZ523" s="15">
        <v>1130989</v>
      </c>
      <c r="GA523" s="15">
        <v>507702</v>
      </c>
      <c r="GB523" s="15">
        <v>18967983</v>
      </c>
      <c r="GC523" s="15">
        <v>817822</v>
      </c>
      <c r="GD523" s="15">
        <v>1482000</v>
      </c>
      <c r="GE523" s="16">
        <v>520150</v>
      </c>
      <c r="GF523" s="16">
        <v>1496000</v>
      </c>
      <c r="GG523" s="16">
        <v>924697</v>
      </c>
      <c r="GH523" s="16">
        <v>7004126</v>
      </c>
      <c r="GI523" s="16">
        <v>9015779</v>
      </c>
      <c r="GJ523" s="15">
        <v>1296321</v>
      </c>
      <c r="GK523" s="15">
        <v>1288847</v>
      </c>
      <c r="GL523" s="15">
        <v>972910</v>
      </c>
      <c r="GM523" s="15">
        <v>1245557</v>
      </c>
      <c r="GN523" s="15">
        <v>3510366</v>
      </c>
      <c r="GO523" s="16">
        <v>3588754</v>
      </c>
      <c r="GP523" s="16">
        <v>859143</v>
      </c>
      <c r="GQ523" s="16">
        <v>1612407</v>
      </c>
      <c r="GR523" s="16">
        <v>1068034</v>
      </c>
      <c r="GS523" s="16">
        <v>227185</v>
      </c>
      <c r="GT523" s="15">
        <v>968019</v>
      </c>
      <c r="GU523" s="15">
        <v>1614151</v>
      </c>
      <c r="GV523" s="15">
        <v>355693</v>
      </c>
      <c r="GW523" s="15">
        <v>4376314</v>
      </c>
      <c r="GX523" s="15">
        <v>2708648</v>
      </c>
      <c r="GY523" s="16"/>
      <c r="GZ523" s="16">
        <v>1227932</v>
      </c>
      <c r="HA523" s="16">
        <v>1522149</v>
      </c>
      <c r="HB523" s="16">
        <v>355840</v>
      </c>
      <c r="HC523" s="16">
        <v>1344746</v>
      </c>
      <c r="HD523" s="15">
        <v>2823958</v>
      </c>
      <c r="HE523" s="15">
        <v>1026423</v>
      </c>
      <c r="HF523" s="15">
        <v>876084</v>
      </c>
      <c r="HG523" s="15">
        <v>7012500</v>
      </c>
      <c r="HH523" s="15">
        <v>8214085</v>
      </c>
      <c r="HI523" s="16">
        <v>3271740</v>
      </c>
      <c r="HJ523" s="16">
        <v>7182743</v>
      </c>
      <c r="HK523" s="16">
        <v>23383396</v>
      </c>
      <c r="HL523" s="16">
        <v>459246</v>
      </c>
      <c r="HM523" s="16">
        <v>1004394</v>
      </c>
      <c r="HN523" s="15">
        <v>1809507</v>
      </c>
      <c r="HO523" s="15">
        <v>9339022</v>
      </c>
      <c r="HP523" s="15">
        <v>513488</v>
      </c>
      <c r="HQ523" s="15">
        <v>5655918</v>
      </c>
      <c r="HR523" s="15">
        <v>572175</v>
      </c>
      <c r="HS523" s="16">
        <v>1282644</v>
      </c>
      <c r="HT523" s="16">
        <v>739841</v>
      </c>
      <c r="HU523" s="16">
        <v>13541627</v>
      </c>
      <c r="HV523" s="16">
        <v>1930000</v>
      </c>
      <c r="HW523" s="16">
        <v>1479666</v>
      </c>
      <c r="HX523" s="15">
        <v>2547909</v>
      </c>
      <c r="HY523" s="15">
        <v>992880</v>
      </c>
      <c r="HZ523" s="15">
        <v>1821649</v>
      </c>
      <c r="IA523" s="15">
        <v>844250</v>
      </c>
      <c r="IB523" s="15">
        <v>1348985</v>
      </c>
      <c r="IC523" s="16">
        <v>1451828</v>
      </c>
      <c r="ID523" s="16">
        <v>563304</v>
      </c>
      <c r="IE523" s="16">
        <v>778147</v>
      </c>
      <c r="IF523" s="16">
        <v>1033371</v>
      </c>
      <c r="IG523" s="16">
        <v>5442844</v>
      </c>
      <c r="IH523" s="15">
        <v>3094694</v>
      </c>
      <c r="II523" s="15">
        <v>2257596</v>
      </c>
      <c r="IJ523" s="15">
        <v>3403939</v>
      </c>
      <c r="IK523" s="15">
        <v>1851132</v>
      </c>
      <c r="IL523" s="15">
        <v>6592631</v>
      </c>
      <c r="IM523" s="16">
        <v>567024</v>
      </c>
      <c r="IN523" s="16">
        <v>5066490</v>
      </c>
      <c r="IO523" s="16">
        <v>2331567</v>
      </c>
      <c r="IP523" s="16">
        <v>537550</v>
      </c>
      <c r="IQ523" s="16">
        <v>1283772</v>
      </c>
      <c r="IR523" s="15">
        <v>824806</v>
      </c>
      <c r="IS523" s="15">
        <v>1585836</v>
      </c>
      <c r="IT523" s="15">
        <v>1242379</v>
      </c>
      <c r="IU523" s="15">
        <v>909855</v>
      </c>
      <c r="IV523" s="15">
        <v>3014533</v>
      </c>
      <c r="IW523" s="16"/>
      <c r="IX523" s="16">
        <v>394620</v>
      </c>
      <c r="IY523" s="16">
        <v>2020390</v>
      </c>
      <c r="IZ523" s="16">
        <v>1197629</v>
      </c>
      <c r="JA523" s="16">
        <v>352721</v>
      </c>
      <c r="JB523" s="15">
        <v>1080014</v>
      </c>
      <c r="JC523" s="15">
        <v>1230000</v>
      </c>
      <c r="JD523" s="15"/>
      <c r="JE523" s="15">
        <v>803253</v>
      </c>
      <c r="JF523" s="15"/>
      <c r="JG523" s="16"/>
      <c r="JH523" s="16"/>
    </row>
    <row r="524" spans="1:268" x14ac:dyDescent="0.3">
      <c r="A524" s="22">
        <v>42209</v>
      </c>
      <c r="B524" s="26">
        <v>6059454</v>
      </c>
      <c r="C524" s="26">
        <v>1748390</v>
      </c>
      <c r="D524" s="26">
        <v>2312353</v>
      </c>
      <c r="E524" s="26">
        <v>1648140</v>
      </c>
      <c r="F524" s="26">
        <v>3150594</v>
      </c>
      <c r="G524" s="27">
        <v>3946536</v>
      </c>
      <c r="H524" s="27">
        <v>2180266</v>
      </c>
      <c r="I524" s="27">
        <v>2523000</v>
      </c>
      <c r="J524" s="27">
        <v>1558088</v>
      </c>
      <c r="K524" s="27">
        <v>16944188</v>
      </c>
      <c r="L524" s="26">
        <v>920514</v>
      </c>
      <c r="M524" s="26">
        <v>28064491</v>
      </c>
      <c r="N524" s="26">
        <v>2595434</v>
      </c>
      <c r="O524" s="26">
        <v>3730418</v>
      </c>
      <c r="P524" s="26">
        <v>12957018</v>
      </c>
      <c r="Q524" s="27">
        <v>9060630</v>
      </c>
      <c r="R524" s="27">
        <v>3601767</v>
      </c>
      <c r="S524" s="27">
        <v>8909596</v>
      </c>
      <c r="T524" s="27">
        <v>1288770</v>
      </c>
      <c r="U524" s="27">
        <v>571198</v>
      </c>
      <c r="V524" s="26"/>
      <c r="W524" s="26">
        <v>1253381</v>
      </c>
      <c r="X524" s="26">
        <v>2592600</v>
      </c>
      <c r="Y524" s="26">
        <v>492554</v>
      </c>
      <c r="Z524" s="26">
        <v>1207846</v>
      </c>
      <c r="AA524" s="27">
        <v>1742277</v>
      </c>
      <c r="AB524" s="27">
        <v>6399614</v>
      </c>
      <c r="AC524" s="27">
        <v>1026000</v>
      </c>
      <c r="AD524" s="27">
        <v>1273575</v>
      </c>
      <c r="AE524" s="27">
        <v>1359464</v>
      </c>
      <c r="AF524" s="26">
        <v>5617680</v>
      </c>
      <c r="AG524" s="26">
        <v>1647000</v>
      </c>
      <c r="AH524" s="26">
        <v>15160286</v>
      </c>
      <c r="AI524" s="26">
        <v>1069391</v>
      </c>
      <c r="AJ524" s="26">
        <v>1414018</v>
      </c>
      <c r="AK524" s="27">
        <v>1018617</v>
      </c>
      <c r="AL524" s="27">
        <v>1646263</v>
      </c>
      <c r="AM524" s="27">
        <v>2084556</v>
      </c>
      <c r="AN524" s="27">
        <v>1139587</v>
      </c>
      <c r="AO524" s="27">
        <v>2888096</v>
      </c>
      <c r="AP524" s="26">
        <v>9421619</v>
      </c>
      <c r="AQ524" s="26">
        <v>10942102</v>
      </c>
      <c r="AR524" s="26">
        <v>1232236</v>
      </c>
      <c r="AS524" s="26">
        <v>670445</v>
      </c>
      <c r="AT524" s="26">
        <v>1673131</v>
      </c>
      <c r="AU524" s="27">
        <v>542880</v>
      </c>
      <c r="AV524" s="27">
        <v>912030</v>
      </c>
      <c r="AW524" s="27">
        <v>7873301</v>
      </c>
      <c r="AX524" s="27">
        <v>2106869</v>
      </c>
      <c r="AY524" s="27">
        <v>1906908</v>
      </c>
      <c r="AZ524" s="26">
        <v>575400</v>
      </c>
      <c r="BA524" s="26">
        <v>4916444</v>
      </c>
      <c r="BB524" s="26">
        <v>2650911</v>
      </c>
      <c r="BC524" s="26">
        <v>852132</v>
      </c>
      <c r="BD524" s="26">
        <v>2233840</v>
      </c>
      <c r="BE524" s="27">
        <v>2833195</v>
      </c>
      <c r="BF524" s="27">
        <v>30618431</v>
      </c>
      <c r="BG524" s="27">
        <v>2271629</v>
      </c>
      <c r="BH524" s="27">
        <v>16783466</v>
      </c>
      <c r="BI524" s="27">
        <v>3192733</v>
      </c>
      <c r="BJ524" s="26">
        <v>3702840</v>
      </c>
      <c r="BK524" s="26">
        <v>509670</v>
      </c>
      <c r="BL524" s="26">
        <v>181030885</v>
      </c>
      <c r="BM524" s="26">
        <v>3039216</v>
      </c>
      <c r="BN524" s="26">
        <v>1224205</v>
      </c>
      <c r="BO524" s="27">
        <v>1632011</v>
      </c>
      <c r="BP524" s="27">
        <v>1234870</v>
      </c>
      <c r="BQ524" s="27">
        <v>2781396</v>
      </c>
      <c r="BR524" s="27">
        <v>1821150</v>
      </c>
      <c r="BS524" s="27">
        <v>121000</v>
      </c>
      <c r="BT524" s="26">
        <v>6601395</v>
      </c>
      <c r="BU524" s="26">
        <v>1228500</v>
      </c>
      <c r="BV524" s="26">
        <v>963020</v>
      </c>
      <c r="BW524" s="26">
        <v>5014859</v>
      </c>
      <c r="BX524" s="26">
        <v>1210827</v>
      </c>
      <c r="BY524" s="27">
        <v>4304300</v>
      </c>
      <c r="BZ524" s="27">
        <v>2934320</v>
      </c>
      <c r="CA524" s="27">
        <v>1363606</v>
      </c>
      <c r="CB524" s="27">
        <v>265323</v>
      </c>
      <c r="CC524" s="27">
        <v>2880537</v>
      </c>
      <c r="CD524" s="26">
        <v>5082632</v>
      </c>
      <c r="CE524" s="26">
        <v>9121091</v>
      </c>
      <c r="CF524" s="26">
        <v>3742154</v>
      </c>
      <c r="CG524" s="26">
        <v>7413187</v>
      </c>
      <c r="CH524" s="26">
        <v>7562000</v>
      </c>
      <c r="CI524" s="27">
        <v>3441216</v>
      </c>
      <c r="CJ524" s="27">
        <v>1190387</v>
      </c>
      <c r="CK524" s="27">
        <v>2373012</v>
      </c>
      <c r="CL524" s="27">
        <v>1584000</v>
      </c>
      <c r="CM524" s="27">
        <v>9510480</v>
      </c>
      <c r="CN524" s="26">
        <v>3116818</v>
      </c>
      <c r="CO524" s="26"/>
      <c r="CP524" s="26">
        <v>1056000</v>
      </c>
      <c r="CQ524" s="26">
        <v>2301808</v>
      </c>
      <c r="CR524" s="26">
        <v>6507285</v>
      </c>
      <c r="CS524" s="27">
        <v>1990404</v>
      </c>
      <c r="CT524" s="27">
        <v>9082986</v>
      </c>
      <c r="CU524" s="27">
        <v>1378844</v>
      </c>
      <c r="CV524" s="27">
        <v>2801094</v>
      </c>
      <c r="CW524" s="27">
        <v>723486</v>
      </c>
      <c r="CX524" s="26">
        <v>1989540</v>
      </c>
      <c r="CY524" s="26">
        <v>1437362</v>
      </c>
      <c r="CZ524" s="26">
        <v>19614788</v>
      </c>
      <c r="DA524" s="26">
        <v>1867520</v>
      </c>
      <c r="DB524" s="26">
        <v>5126124</v>
      </c>
      <c r="DC524" s="27">
        <v>3309728</v>
      </c>
      <c r="DD524" s="27">
        <v>313170</v>
      </c>
      <c r="DE524" s="27">
        <v>3034024</v>
      </c>
      <c r="DF524" s="27">
        <v>511800</v>
      </c>
      <c r="DG524" s="27">
        <v>30910570</v>
      </c>
      <c r="DH524" s="26">
        <v>1551768</v>
      </c>
      <c r="DI524" s="26">
        <v>2205437</v>
      </c>
      <c r="DJ524" s="26">
        <v>3997559</v>
      </c>
      <c r="DK524" s="26">
        <v>19419343</v>
      </c>
      <c r="DL524" s="26">
        <v>2069131</v>
      </c>
      <c r="DM524" s="27">
        <v>21820540</v>
      </c>
      <c r="DN524" s="27">
        <v>759127</v>
      </c>
      <c r="DO524" s="27">
        <v>3966134</v>
      </c>
      <c r="DP524" s="27">
        <v>919931</v>
      </c>
      <c r="DQ524" s="27">
        <v>1287669</v>
      </c>
      <c r="DR524" s="26">
        <v>7542805</v>
      </c>
      <c r="DS524" s="26">
        <v>782979</v>
      </c>
      <c r="DT524" s="26">
        <v>278250</v>
      </c>
      <c r="DU524" s="26">
        <v>7116942</v>
      </c>
      <c r="DV524" s="26">
        <v>1368432</v>
      </c>
      <c r="DW524" s="27">
        <v>7066305</v>
      </c>
      <c r="DX524" s="27">
        <v>1326107</v>
      </c>
      <c r="DY524" s="27">
        <v>1022753</v>
      </c>
      <c r="DZ524" s="27">
        <v>4491485</v>
      </c>
      <c r="EA524" s="27">
        <v>5186737</v>
      </c>
      <c r="EB524" s="26">
        <v>1166000</v>
      </c>
      <c r="EC524" s="26">
        <v>1250156</v>
      </c>
      <c r="ED524" s="26">
        <v>22882500</v>
      </c>
      <c r="EE524" s="26">
        <v>685683</v>
      </c>
      <c r="EF524" s="26">
        <v>604802</v>
      </c>
      <c r="EG524" s="27">
        <v>4269400</v>
      </c>
      <c r="EH524" s="27">
        <v>2254808</v>
      </c>
      <c r="EI524" s="27">
        <v>7598354</v>
      </c>
      <c r="EJ524" s="27">
        <v>1042483</v>
      </c>
      <c r="EK524" s="27">
        <v>938910</v>
      </c>
      <c r="EL524" s="26">
        <v>4606250</v>
      </c>
      <c r="EM524" s="26">
        <v>19980000</v>
      </c>
      <c r="EN524" s="26"/>
      <c r="EO524" s="26">
        <v>14209773</v>
      </c>
      <c r="EP524" s="26">
        <v>1697240</v>
      </c>
      <c r="EQ524" s="27">
        <v>2144397</v>
      </c>
      <c r="ER524" s="27">
        <v>602335</v>
      </c>
      <c r="ES524" s="27">
        <v>8211870</v>
      </c>
      <c r="ET524" s="27">
        <v>2018927</v>
      </c>
      <c r="EU524" s="27">
        <v>14102000</v>
      </c>
      <c r="EV524" s="26">
        <v>8653893</v>
      </c>
      <c r="EW524" s="26">
        <v>20601674</v>
      </c>
      <c r="EX524" s="26">
        <v>7650195</v>
      </c>
      <c r="EY524" s="26">
        <v>1297940</v>
      </c>
      <c r="EZ524" s="26">
        <v>3881762</v>
      </c>
      <c r="FA524" s="27">
        <v>1395457</v>
      </c>
      <c r="FB524" s="27">
        <v>5175249</v>
      </c>
      <c r="FC524" s="27">
        <v>748655</v>
      </c>
      <c r="FD524" s="27">
        <v>1014554</v>
      </c>
      <c r="FE524" s="27">
        <v>1978137</v>
      </c>
      <c r="FF524" s="26">
        <v>1537509</v>
      </c>
      <c r="FG524" s="26">
        <v>2056065</v>
      </c>
      <c r="FH524" s="26">
        <v>1498362</v>
      </c>
      <c r="FI524" s="26">
        <v>730949</v>
      </c>
      <c r="FJ524" s="26">
        <v>1267052</v>
      </c>
      <c r="FK524" s="27">
        <v>1462225</v>
      </c>
      <c r="FL524" s="27">
        <v>1580809</v>
      </c>
      <c r="FM524" s="27">
        <v>929971</v>
      </c>
      <c r="FN524" s="27">
        <v>2522829</v>
      </c>
      <c r="FO524" s="27">
        <v>2380014</v>
      </c>
      <c r="FP524" s="26">
        <v>8772760</v>
      </c>
      <c r="FQ524" s="26">
        <v>897143</v>
      </c>
      <c r="FR524" s="26">
        <v>1782915</v>
      </c>
      <c r="FS524" s="26">
        <v>284815</v>
      </c>
      <c r="FT524" s="26">
        <v>179368</v>
      </c>
      <c r="FU524" s="27">
        <v>5625000</v>
      </c>
      <c r="FV524" s="27">
        <v>11698030</v>
      </c>
      <c r="FW524" s="27">
        <v>17263622</v>
      </c>
      <c r="FX524" s="27">
        <v>1266993</v>
      </c>
      <c r="FY524" s="27"/>
      <c r="FZ524" s="26">
        <v>1083168</v>
      </c>
      <c r="GA524" s="26">
        <v>500693</v>
      </c>
      <c r="GB524" s="26">
        <v>18659754</v>
      </c>
      <c r="GC524" s="26">
        <v>798970</v>
      </c>
      <c r="GD524" s="26">
        <v>1482000</v>
      </c>
      <c r="GE524" s="27">
        <v>521230</v>
      </c>
      <c r="GF524" s="27">
        <v>1449250</v>
      </c>
      <c r="GG524" s="27">
        <v>924697</v>
      </c>
      <c r="GH524" s="27">
        <v>6734108</v>
      </c>
      <c r="GI524" s="27">
        <v>9161375</v>
      </c>
      <c r="GJ524" s="26">
        <v>1296321</v>
      </c>
      <c r="GK524" s="26">
        <v>1288847</v>
      </c>
      <c r="GL524" s="26">
        <v>936120</v>
      </c>
      <c r="GM524" s="26">
        <v>1216590</v>
      </c>
      <c r="GN524" s="26">
        <v>3475262</v>
      </c>
      <c r="GO524" s="27">
        <v>3482875</v>
      </c>
      <c r="GP524" s="27">
        <v>856827</v>
      </c>
      <c r="GQ524" s="27">
        <v>1617128</v>
      </c>
      <c r="GR524" s="27">
        <v>1075933</v>
      </c>
      <c r="GS524" s="27">
        <v>214690</v>
      </c>
      <c r="GT524" s="26">
        <v>976965</v>
      </c>
      <c r="GU524" s="26">
        <v>1660938</v>
      </c>
      <c r="GV524" s="26">
        <v>327685</v>
      </c>
      <c r="GW524" s="26">
        <v>4306628</v>
      </c>
      <c r="GX524" s="26">
        <v>2613422</v>
      </c>
      <c r="GY524" s="27"/>
      <c r="GZ524" s="27">
        <v>1216769</v>
      </c>
      <c r="HA524" s="27">
        <v>1516771</v>
      </c>
      <c r="HB524" s="27">
        <v>353060</v>
      </c>
      <c r="HC524" s="27">
        <v>1311697</v>
      </c>
      <c r="HD524" s="26">
        <v>2863712</v>
      </c>
      <c r="HE524" s="26">
        <v>982869</v>
      </c>
      <c r="HF524" s="26">
        <v>896224</v>
      </c>
      <c r="HG524" s="26">
        <v>7031250</v>
      </c>
      <c r="HH524" s="26">
        <v>8066083</v>
      </c>
      <c r="HI524" s="27">
        <v>3293800</v>
      </c>
      <c r="HJ524" s="27">
        <v>7069834</v>
      </c>
      <c r="HK524" s="27">
        <v>23032645</v>
      </c>
      <c r="HL524" s="27">
        <v>452748</v>
      </c>
      <c r="HM524" s="27">
        <v>988312</v>
      </c>
      <c r="HN524" s="26">
        <v>1788527</v>
      </c>
      <c r="HO524" s="26">
        <v>9033886</v>
      </c>
      <c r="HP524" s="26">
        <v>504282</v>
      </c>
      <c r="HQ524" s="26">
        <v>5675648</v>
      </c>
      <c r="HR524" s="26">
        <v>537201</v>
      </c>
      <c r="HS524" s="27">
        <v>1338178</v>
      </c>
      <c r="HT524" s="27">
        <v>731434</v>
      </c>
      <c r="HU524" s="27">
        <v>13232545</v>
      </c>
      <c r="HV524" s="27">
        <v>2036000</v>
      </c>
      <c r="HW524" s="27">
        <v>1681438</v>
      </c>
      <c r="HX524" s="26">
        <v>2570065</v>
      </c>
      <c r="HY524" s="26">
        <v>1097040</v>
      </c>
      <c r="HZ524" s="26">
        <v>1722680</v>
      </c>
      <c r="IA524" s="26">
        <v>811250</v>
      </c>
      <c r="IB524" s="26">
        <v>1346532</v>
      </c>
      <c r="IC524" s="27">
        <v>1517135</v>
      </c>
      <c r="ID524" s="27">
        <v>554737</v>
      </c>
      <c r="IE524" s="27">
        <v>791693</v>
      </c>
      <c r="IF524" s="27">
        <v>1022588</v>
      </c>
      <c r="IG524" s="27">
        <v>5657693</v>
      </c>
      <c r="IH524" s="26">
        <v>3141172</v>
      </c>
      <c r="II524" s="26">
        <v>2207586</v>
      </c>
      <c r="IJ524" s="26">
        <v>3263174</v>
      </c>
      <c r="IK524" s="26">
        <v>1808869</v>
      </c>
      <c r="IL524" s="26">
        <v>6606569</v>
      </c>
      <c r="IM524" s="27">
        <v>541863</v>
      </c>
      <c r="IN524" s="27">
        <v>5016940</v>
      </c>
      <c r="IO524" s="27">
        <v>2310467</v>
      </c>
      <c r="IP524" s="27">
        <v>545340</v>
      </c>
      <c r="IQ524" s="27">
        <v>1275847</v>
      </c>
      <c r="IR524" s="26">
        <v>810890</v>
      </c>
      <c r="IS524" s="26">
        <v>1562088</v>
      </c>
      <c r="IT524" s="26">
        <v>1181728</v>
      </c>
      <c r="IU524" s="26">
        <v>896682</v>
      </c>
      <c r="IV524" s="26">
        <v>2916500</v>
      </c>
      <c r="IW524" s="27"/>
      <c r="IX524" s="27">
        <v>391028</v>
      </c>
      <c r="IY524" s="27">
        <v>1952893</v>
      </c>
      <c r="IZ524" s="27">
        <v>1219339</v>
      </c>
      <c r="JA524" s="27">
        <v>351370</v>
      </c>
      <c r="JB524" s="26">
        <v>1070622</v>
      </c>
      <c r="JC524" s="26">
        <v>1206000</v>
      </c>
      <c r="JD524" s="26"/>
      <c r="JE524" s="26">
        <v>791330</v>
      </c>
      <c r="JF524" s="26"/>
      <c r="JG524" s="27"/>
      <c r="JH524" s="27"/>
    </row>
    <row r="525" spans="1:268" x14ac:dyDescent="0.3">
      <c r="A525" s="14">
        <v>42212</v>
      </c>
      <c r="B525" s="15">
        <v>6160896</v>
      </c>
      <c r="C525" s="15">
        <v>1711302</v>
      </c>
      <c r="D525" s="15">
        <v>1931243</v>
      </c>
      <c r="E525" s="15">
        <v>1592033</v>
      </c>
      <c r="F525" s="15">
        <v>3089255</v>
      </c>
      <c r="G525" s="16">
        <v>3957942</v>
      </c>
      <c r="H525" s="16">
        <v>2169631</v>
      </c>
      <c r="I525" s="16">
        <v>2477760</v>
      </c>
      <c r="J525" s="16">
        <v>1539484</v>
      </c>
      <c r="K525" s="16">
        <v>17694110</v>
      </c>
      <c r="L525" s="15">
        <v>870012</v>
      </c>
      <c r="M525" s="15">
        <v>27118088</v>
      </c>
      <c r="N525" s="15">
        <v>2542015</v>
      </c>
      <c r="O525" s="15">
        <v>3836206</v>
      </c>
      <c r="P525" s="15">
        <v>12980705</v>
      </c>
      <c r="Q525" s="16">
        <v>9045009</v>
      </c>
      <c r="R525" s="16">
        <v>3508069</v>
      </c>
      <c r="S525" s="16">
        <v>8749456</v>
      </c>
      <c r="T525" s="16">
        <v>1174428</v>
      </c>
      <c r="U525" s="16">
        <v>555940</v>
      </c>
      <c r="V525" s="15"/>
      <c r="W525" s="15">
        <v>1201381</v>
      </c>
      <c r="X525" s="15">
        <v>2579190</v>
      </c>
      <c r="Y525" s="15">
        <v>458971</v>
      </c>
      <c r="Z525" s="15">
        <v>1200964</v>
      </c>
      <c r="AA525" s="16">
        <v>1754687</v>
      </c>
      <c r="AB525" s="16">
        <v>6477481</v>
      </c>
      <c r="AC525" s="16">
        <v>1002600</v>
      </c>
      <c r="AD525" s="16">
        <v>1239340</v>
      </c>
      <c r="AE525" s="16">
        <v>1330539</v>
      </c>
      <c r="AF525" s="15">
        <v>5375720</v>
      </c>
      <c r="AG525" s="15">
        <v>1623000</v>
      </c>
      <c r="AH525" s="15">
        <v>15639032</v>
      </c>
      <c r="AI525" s="15">
        <v>996168</v>
      </c>
      <c r="AJ525" s="15">
        <v>1373936</v>
      </c>
      <c r="AK525" s="16">
        <v>999754</v>
      </c>
      <c r="AL525" s="16">
        <v>1541738</v>
      </c>
      <c r="AM525" s="16">
        <v>2034868</v>
      </c>
      <c r="AN525" s="16">
        <v>1105659</v>
      </c>
      <c r="AO525" s="16">
        <v>2811614</v>
      </c>
      <c r="AP525" s="15">
        <v>10008314</v>
      </c>
      <c r="AQ525" s="15">
        <v>10495965</v>
      </c>
      <c r="AR525" s="15">
        <v>1232236</v>
      </c>
      <c r="AS525" s="15">
        <v>679305</v>
      </c>
      <c r="AT525" s="15">
        <v>1709241</v>
      </c>
      <c r="AU525" s="16">
        <v>531360</v>
      </c>
      <c r="AV525" s="16">
        <v>897840</v>
      </c>
      <c r="AW525" s="16">
        <v>7940024</v>
      </c>
      <c r="AX525" s="16">
        <v>2037952</v>
      </c>
      <c r="AY525" s="16">
        <v>1858247</v>
      </c>
      <c r="AZ525" s="15">
        <v>557900</v>
      </c>
      <c r="BA525" s="15">
        <v>4828650</v>
      </c>
      <c r="BB525" s="15">
        <v>2632433</v>
      </c>
      <c r="BC525" s="15">
        <v>835385</v>
      </c>
      <c r="BD525" s="15">
        <v>1932859</v>
      </c>
      <c r="BE525" s="16">
        <v>2757725</v>
      </c>
      <c r="BF525" s="16">
        <v>31940089</v>
      </c>
      <c r="BG525" s="16">
        <v>2310711</v>
      </c>
      <c r="BH525" s="16">
        <v>16696279</v>
      </c>
      <c r="BI525" s="16">
        <v>3011524</v>
      </c>
      <c r="BJ525" s="15">
        <v>3667440</v>
      </c>
      <c r="BK525" s="15">
        <v>533375</v>
      </c>
      <c r="BL525" s="15">
        <v>181178185</v>
      </c>
      <c r="BM525" s="15">
        <v>2997005</v>
      </c>
      <c r="BN525" s="15">
        <v>1235976</v>
      </c>
      <c r="BO525" s="16">
        <v>1542385</v>
      </c>
      <c r="BP525" s="16">
        <v>1230040</v>
      </c>
      <c r="BQ525" s="16">
        <v>2629471</v>
      </c>
      <c r="BR525" s="16">
        <v>1870850</v>
      </c>
      <c r="BS525" s="16">
        <v>118600</v>
      </c>
      <c r="BT525" s="15">
        <v>6594518</v>
      </c>
      <c r="BU525" s="15">
        <v>1228500</v>
      </c>
      <c r="BV525" s="15">
        <v>947571</v>
      </c>
      <c r="BW525" s="15">
        <v>4835173</v>
      </c>
      <c r="BX525" s="15">
        <v>1224075</v>
      </c>
      <c r="BY525" s="16">
        <v>4196500</v>
      </c>
      <c r="BZ525" s="16">
        <v>2841440</v>
      </c>
      <c r="CA525" s="16">
        <v>1312256</v>
      </c>
      <c r="CB525" s="16">
        <v>265323</v>
      </c>
      <c r="CC525" s="16">
        <v>2806040</v>
      </c>
      <c r="CD525" s="15">
        <v>5161128</v>
      </c>
      <c r="CE525" s="15">
        <v>8577828</v>
      </c>
      <c r="CF525" s="15">
        <v>3816848</v>
      </c>
      <c r="CG525" s="15">
        <v>7495556</v>
      </c>
      <c r="CH525" s="15">
        <v>7638000</v>
      </c>
      <c r="CI525" s="16">
        <v>3335955</v>
      </c>
      <c r="CJ525" s="16">
        <v>1195841</v>
      </c>
      <c r="CK525" s="16">
        <v>2346778</v>
      </c>
      <c r="CL525" s="16">
        <v>1554000</v>
      </c>
      <c r="CM525" s="16">
        <v>9246300</v>
      </c>
      <c r="CN525" s="15">
        <v>3209168</v>
      </c>
      <c r="CO525" s="15"/>
      <c r="CP525" s="15">
        <v>1096000</v>
      </c>
      <c r="CQ525" s="15">
        <v>2223090</v>
      </c>
      <c r="CR525" s="15">
        <v>6698676</v>
      </c>
      <c r="CS525" s="16">
        <v>2006971</v>
      </c>
      <c r="CT525" s="16">
        <v>8757370</v>
      </c>
      <c r="CU525" s="16">
        <v>1382930</v>
      </c>
      <c r="CV525" s="16">
        <v>2855484</v>
      </c>
      <c r="CW525" s="16">
        <v>688874</v>
      </c>
      <c r="CX525" s="15">
        <v>1962119</v>
      </c>
      <c r="CY525" s="15">
        <v>1455743</v>
      </c>
      <c r="CZ525" s="15">
        <v>20831587</v>
      </c>
      <c r="DA525" s="15">
        <v>1835642</v>
      </c>
      <c r="DB525" s="15">
        <v>5118586</v>
      </c>
      <c r="DC525" s="16">
        <v>3313528</v>
      </c>
      <c r="DD525" s="16">
        <v>313170</v>
      </c>
      <c r="DE525" s="16">
        <v>2925666</v>
      </c>
      <c r="DF525" s="16">
        <v>529800</v>
      </c>
      <c r="DG525" s="16">
        <v>30589588</v>
      </c>
      <c r="DH525" s="15">
        <v>1549974</v>
      </c>
      <c r="DI525" s="15">
        <v>2218083</v>
      </c>
      <c r="DJ525" s="15">
        <v>3859976</v>
      </c>
      <c r="DK525" s="15">
        <v>19136734</v>
      </c>
      <c r="DL525" s="15">
        <v>2034646</v>
      </c>
      <c r="DM525" s="16">
        <v>21936606</v>
      </c>
      <c r="DN525" s="16">
        <v>759127</v>
      </c>
      <c r="DO525" s="16">
        <v>4152964</v>
      </c>
      <c r="DP525" s="16">
        <v>902690</v>
      </c>
      <c r="DQ525" s="16">
        <v>1268159</v>
      </c>
      <c r="DR525" s="15">
        <v>7581367</v>
      </c>
      <c r="DS525" s="15">
        <v>784499</v>
      </c>
      <c r="DT525" s="15">
        <v>278250</v>
      </c>
      <c r="DU525" s="15">
        <v>7085451</v>
      </c>
      <c r="DV525" s="15">
        <v>1352729</v>
      </c>
      <c r="DW525" s="16">
        <v>7288866</v>
      </c>
      <c r="DX525" s="16">
        <v>1319550</v>
      </c>
      <c r="DY525" s="16">
        <v>981093</v>
      </c>
      <c r="DZ525" s="16">
        <v>4232265</v>
      </c>
      <c r="EA525" s="16">
        <v>5100497</v>
      </c>
      <c r="EB525" s="15">
        <v>1160000</v>
      </c>
      <c r="EC525" s="15">
        <v>1234406</v>
      </c>
      <c r="ED525" s="15">
        <v>22882500</v>
      </c>
      <c r="EE525" s="15">
        <v>782501</v>
      </c>
      <c r="EF525" s="15">
        <v>601778</v>
      </c>
      <c r="EG525" s="16">
        <v>4309951</v>
      </c>
      <c r="EH525" s="16">
        <v>2254808</v>
      </c>
      <c r="EI525" s="16">
        <v>7546131</v>
      </c>
      <c r="EJ525" s="16">
        <v>1022358</v>
      </c>
      <c r="EK525" s="16">
        <v>949620</v>
      </c>
      <c r="EL525" s="15">
        <v>4606250</v>
      </c>
      <c r="EM525" s="15">
        <v>20000000</v>
      </c>
      <c r="EN525" s="15"/>
      <c r="EO525" s="15">
        <v>14003835</v>
      </c>
      <c r="EP525" s="15">
        <v>1593270</v>
      </c>
      <c r="EQ525" s="16">
        <v>2202784</v>
      </c>
      <c r="ER525" s="16">
        <v>598685</v>
      </c>
      <c r="ES525" s="16">
        <v>8211870</v>
      </c>
      <c r="ET525" s="16">
        <v>2037116</v>
      </c>
      <c r="EU525" s="16">
        <v>13486000</v>
      </c>
      <c r="EV525" s="15">
        <v>8450650</v>
      </c>
      <c r="EW525" s="15">
        <v>20140197</v>
      </c>
      <c r="EX525" s="15">
        <v>7560333</v>
      </c>
      <c r="EY525" s="15">
        <v>1276835</v>
      </c>
      <c r="EZ525" s="15">
        <v>3830990</v>
      </c>
      <c r="FA525" s="16">
        <v>1333226</v>
      </c>
      <c r="FB525" s="16">
        <v>5098498</v>
      </c>
      <c r="FC525" s="16">
        <v>729607</v>
      </c>
      <c r="FD525" s="16">
        <v>1010682</v>
      </c>
      <c r="FE525" s="16">
        <v>1874835</v>
      </c>
      <c r="FF525" s="15">
        <v>1460204</v>
      </c>
      <c r="FG525" s="15">
        <v>1997984</v>
      </c>
      <c r="FH525" s="15">
        <v>1489522</v>
      </c>
      <c r="FI525" s="15">
        <v>691717</v>
      </c>
      <c r="FJ525" s="15">
        <v>1091369</v>
      </c>
      <c r="FK525" s="16">
        <v>1439259</v>
      </c>
      <c r="FL525" s="16">
        <v>1750923</v>
      </c>
      <c r="FM525" s="16">
        <v>932886</v>
      </c>
      <c r="FN525" s="16">
        <v>2535298</v>
      </c>
      <c r="FO525" s="16">
        <v>2345852</v>
      </c>
      <c r="FP525" s="15">
        <v>8529072</v>
      </c>
      <c r="FQ525" s="15">
        <v>880000</v>
      </c>
      <c r="FR525" s="15">
        <v>1819577</v>
      </c>
      <c r="FS525" s="15">
        <v>274869</v>
      </c>
      <c r="FT525" s="15">
        <v>177730</v>
      </c>
      <c r="FU525" s="16">
        <v>5490000</v>
      </c>
      <c r="FV525" s="16">
        <v>13353558</v>
      </c>
      <c r="FW525" s="16">
        <v>16832859</v>
      </c>
      <c r="FX525" s="16">
        <v>1249794</v>
      </c>
      <c r="FY525" s="16"/>
      <c r="FZ525" s="15">
        <v>1044910</v>
      </c>
      <c r="GA525" s="15">
        <v>494684</v>
      </c>
      <c r="GB525" s="15">
        <v>19062823</v>
      </c>
      <c r="GC525" s="15">
        <v>767550</v>
      </c>
      <c r="GD525" s="15">
        <v>1494000</v>
      </c>
      <c r="GE525" s="16">
        <v>556339</v>
      </c>
      <c r="GF525" s="16">
        <v>1423750</v>
      </c>
      <c r="GG525" s="16">
        <v>936220</v>
      </c>
      <c r="GH525" s="16">
        <v>7290510</v>
      </c>
      <c r="GI525" s="16">
        <v>8858982</v>
      </c>
      <c r="GJ525" s="15">
        <v>1218409</v>
      </c>
      <c r="GK525" s="15">
        <v>1207632</v>
      </c>
      <c r="GL525" s="15">
        <v>917724</v>
      </c>
      <c r="GM525" s="15">
        <v>1156340</v>
      </c>
      <c r="GN525" s="15">
        <v>3381653</v>
      </c>
      <c r="GO525" s="16">
        <v>3404858</v>
      </c>
      <c r="GP525" s="16">
        <v>831354</v>
      </c>
      <c r="GQ525" s="16">
        <v>1506172</v>
      </c>
      <c r="GR525" s="16">
        <v>1072774</v>
      </c>
      <c r="GS525" s="16">
        <v>199241</v>
      </c>
      <c r="GT525" s="15">
        <v>889181</v>
      </c>
      <c r="GU525" s="15">
        <v>1554498</v>
      </c>
      <c r="GV525" s="15">
        <v>322784</v>
      </c>
      <c r="GW525" s="15">
        <v>4241587</v>
      </c>
      <c r="GX525" s="15">
        <v>2507616</v>
      </c>
      <c r="GY525" s="16"/>
      <c r="GZ525" s="16">
        <v>1177698</v>
      </c>
      <c r="HA525" s="16">
        <v>1527528</v>
      </c>
      <c r="HB525" s="16">
        <v>353755</v>
      </c>
      <c r="HC525" s="16">
        <v>1231924</v>
      </c>
      <c r="HD525" s="15">
        <v>2646484</v>
      </c>
      <c r="HE525" s="15">
        <v>946574</v>
      </c>
      <c r="HF525" s="15">
        <v>818182</v>
      </c>
      <c r="HG525" s="15">
        <v>7275000</v>
      </c>
      <c r="HH525" s="15">
        <v>8095684</v>
      </c>
      <c r="HI525" s="16">
        <v>3098650</v>
      </c>
      <c r="HJ525" s="16">
        <v>7009037</v>
      </c>
      <c r="HK525" s="16">
        <v>23646459</v>
      </c>
      <c r="HL525" s="16">
        <v>459788</v>
      </c>
      <c r="HM525" s="16">
        <v>992698</v>
      </c>
      <c r="HN525" s="15">
        <v>1573484</v>
      </c>
      <c r="HO525" s="15">
        <v>9089365</v>
      </c>
      <c r="HP525" s="15">
        <v>492008</v>
      </c>
      <c r="HQ525" s="15">
        <v>5530962</v>
      </c>
      <c r="HR525" s="15">
        <v>520414</v>
      </c>
      <c r="HS525" s="16">
        <v>1237815</v>
      </c>
      <c r="HT525" s="16">
        <v>720224</v>
      </c>
      <c r="HU525" s="16">
        <v>13754120</v>
      </c>
      <c r="HV525" s="16">
        <v>1960000</v>
      </c>
      <c r="HW525" s="16">
        <v>1690406</v>
      </c>
      <c r="HX525" s="15">
        <v>2565634</v>
      </c>
      <c r="HY525" s="15">
        <v>999600</v>
      </c>
      <c r="HZ525" s="15">
        <v>1756701</v>
      </c>
      <c r="IA525" s="15">
        <v>827750</v>
      </c>
      <c r="IB525" s="15">
        <v>1380870</v>
      </c>
      <c r="IC525" s="16">
        <v>1494528</v>
      </c>
      <c r="ID525" s="16">
        <v>531177</v>
      </c>
      <c r="IE525" s="16">
        <v>757076</v>
      </c>
      <c r="IF525" s="16">
        <v>986645</v>
      </c>
      <c r="IG525" s="16">
        <v>5258687</v>
      </c>
      <c r="IH525" s="15">
        <v>3063708</v>
      </c>
      <c r="II525" s="15">
        <v>2243307</v>
      </c>
      <c r="IJ525" s="15">
        <v>3352752</v>
      </c>
      <c r="IK525" s="15">
        <v>1817321</v>
      </c>
      <c r="IL525" s="15">
        <v>6467190</v>
      </c>
      <c r="IM525" s="16">
        <v>535113</v>
      </c>
      <c r="IN525" s="16">
        <v>4979778</v>
      </c>
      <c r="IO525" s="16">
        <v>2299916</v>
      </c>
      <c r="IP525" s="16">
        <v>531707</v>
      </c>
      <c r="IQ525" s="16">
        <v>1176791</v>
      </c>
      <c r="IR525" s="15">
        <v>815950</v>
      </c>
      <c r="IS525" s="15">
        <v>1570004</v>
      </c>
      <c r="IT525" s="15">
        <v>1160206</v>
      </c>
      <c r="IU525" s="15">
        <v>843051</v>
      </c>
      <c r="IV525" s="15">
        <v>2891991</v>
      </c>
      <c r="IW525" s="16"/>
      <c r="IX525" s="16">
        <v>392568</v>
      </c>
      <c r="IY525" s="16">
        <v>1930395</v>
      </c>
      <c r="IZ525" s="16">
        <v>1208484</v>
      </c>
      <c r="JA525" s="16">
        <v>345964</v>
      </c>
      <c r="JB525" s="15">
        <v>1108188</v>
      </c>
      <c r="JC525" s="15">
        <v>1156000</v>
      </c>
      <c r="JD525" s="15"/>
      <c r="JE525" s="15">
        <v>805763</v>
      </c>
      <c r="JF525" s="15"/>
      <c r="JG525" s="16"/>
      <c r="JH525" s="16"/>
    </row>
    <row r="526" spans="1:268" x14ac:dyDescent="0.3">
      <c r="A526" s="14">
        <v>42213</v>
      </c>
      <c r="B526" s="15">
        <v>6201473</v>
      </c>
      <c r="C526" s="15">
        <v>1716601</v>
      </c>
      <c r="D526" s="15">
        <v>1944090</v>
      </c>
      <c r="E526" s="15">
        <v>1627100</v>
      </c>
      <c r="F526" s="15">
        <v>3217510</v>
      </c>
      <c r="G526" s="16">
        <v>3900911</v>
      </c>
      <c r="H526" s="16">
        <v>2158995</v>
      </c>
      <c r="I526" s="16">
        <v>2526480</v>
      </c>
      <c r="J526" s="16">
        <v>1553437</v>
      </c>
      <c r="K526" s="16">
        <v>17450892</v>
      </c>
      <c r="L526" s="15">
        <v>865421</v>
      </c>
      <c r="M526" s="15">
        <v>27008888</v>
      </c>
      <c r="N526" s="15">
        <v>2521753</v>
      </c>
      <c r="O526" s="15">
        <v>3947562</v>
      </c>
      <c r="P526" s="15">
        <v>13004393</v>
      </c>
      <c r="Q526" s="16">
        <v>8904413</v>
      </c>
      <c r="R526" s="16">
        <v>3316924</v>
      </c>
      <c r="S526" s="16">
        <v>8822247</v>
      </c>
      <c r="T526" s="16">
        <v>1143420</v>
      </c>
      <c r="U526" s="16">
        <v>561662</v>
      </c>
      <c r="V526" s="15"/>
      <c r="W526" s="15">
        <v>1178071</v>
      </c>
      <c r="X526" s="15">
        <v>2623890</v>
      </c>
      <c r="Y526" s="15">
        <v>450015</v>
      </c>
      <c r="Z526" s="15">
        <v>1164832</v>
      </c>
      <c r="AA526" s="16">
        <v>1739795</v>
      </c>
      <c r="AB526" s="16">
        <v>6453579</v>
      </c>
      <c r="AC526" s="16">
        <v>990000</v>
      </c>
      <c r="AD526" s="16">
        <v>1239340</v>
      </c>
      <c r="AE526" s="16">
        <v>1359464</v>
      </c>
      <c r="AF526" s="15">
        <v>5354680</v>
      </c>
      <c r="AG526" s="15">
        <v>1620000</v>
      </c>
      <c r="AH526" s="15">
        <v>15718823</v>
      </c>
      <c r="AI526" s="15">
        <v>994465</v>
      </c>
      <c r="AJ526" s="15">
        <v>1346101</v>
      </c>
      <c r="AK526" s="16">
        <v>977118</v>
      </c>
      <c r="AL526" s="16">
        <v>1515607</v>
      </c>
      <c r="AM526" s="16">
        <v>2094021</v>
      </c>
      <c r="AN526" s="16">
        <v>1109651</v>
      </c>
      <c r="AO526" s="16">
        <v>2727848</v>
      </c>
      <c r="AP526" s="15">
        <v>9818501</v>
      </c>
      <c r="AQ526" s="15">
        <v>10284637</v>
      </c>
      <c r="AR526" s="15">
        <v>1232236</v>
      </c>
      <c r="AS526" s="15">
        <v>661584</v>
      </c>
      <c r="AT526" s="15">
        <v>1781463</v>
      </c>
      <c r="AU526" s="16">
        <v>516240</v>
      </c>
      <c r="AV526" s="16">
        <v>888810</v>
      </c>
      <c r="AW526" s="16">
        <v>7726511</v>
      </c>
      <c r="AX526" s="16">
        <v>1978881</v>
      </c>
      <c r="AY526" s="16">
        <v>1885619</v>
      </c>
      <c r="AZ526" s="15">
        <v>564900</v>
      </c>
      <c r="BA526" s="15">
        <v>4863768</v>
      </c>
      <c r="BB526" s="15">
        <v>2689289</v>
      </c>
      <c r="BC526" s="15">
        <v>817653</v>
      </c>
      <c r="BD526" s="15">
        <v>1979888</v>
      </c>
      <c r="BE526" s="16">
        <v>2757725</v>
      </c>
      <c r="BF526" s="16">
        <v>31940089</v>
      </c>
      <c r="BG526" s="16">
        <v>2232547</v>
      </c>
      <c r="BH526" s="16">
        <v>16609092</v>
      </c>
      <c r="BI526" s="16">
        <v>3054669</v>
      </c>
      <c r="BJ526" s="15">
        <v>3801960</v>
      </c>
      <c r="BK526" s="15">
        <v>529989</v>
      </c>
      <c r="BL526" s="15">
        <v>181178185</v>
      </c>
      <c r="BM526" s="15">
        <v>3095498</v>
      </c>
      <c r="BN526" s="15">
        <v>1210752</v>
      </c>
      <c r="BO526" s="16">
        <v>1575734</v>
      </c>
      <c r="BP526" s="16">
        <v>1244530</v>
      </c>
      <c r="BQ526" s="16">
        <v>2880732</v>
      </c>
      <c r="BR526" s="16">
        <v>1860200</v>
      </c>
      <c r="BS526" s="16">
        <v>120000</v>
      </c>
      <c r="BT526" s="15">
        <v>6532630</v>
      </c>
      <c r="BU526" s="15">
        <v>1183000</v>
      </c>
      <c r="BV526" s="15">
        <v>975036</v>
      </c>
      <c r="BW526" s="15">
        <v>4867843</v>
      </c>
      <c r="BX526" s="15">
        <v>1173734</v>
      </c>
      <c r="BY526" s="16">
        <v>3896200</v>
      </c>
      <c r="BZ526" s="16">
        <v>2875840</v>
      </c>
      <c r="CA526" s="16">
        <v>1293238</v>
      </c>
      <c r="CB526" s="16">
        <v>265323</v>
      </c>
      <c r="CC526" s="16">
        <v>2766309</v>
      </c>
      <c r="CD526" s="15">
        <v>5239624</v>
      </c>
      <c r="CE526" s="15">
        <v>9807317</v>
      </c>
      <c r="CF526" s="15">
        <v>4025990</v>
      </c>
      <c r="CG526" s="15">
        <v>7448488</v>
      </c>
      <c r="CH526" s="15">
        <v>7676000</v>
      </c>
      <c r="CI526" s="16">
        <v>3254985</v>
      </c>
      <c r="CJ526" s="16">
        <v>1199932</v>
      </c>
      <c r="CK526" s="16">
        <v>2325314</v>
      </c>
      <c r="CL526" s="16">
        <v>1500000</v>
      </c>
      <c r="CM526" s="16">
        <v>9208560</v>
      </c>
      <c r="CN526" s="15">
        <v>3243799</v>
      </c>
      <c r="CO526" s="15"/>
      <c r="CP526" s="15">
        <v>1104000</v>
      </c>
      <c r="CQ526" s="15">
        <v>2212233</v>
      </c>
      <c r="CR526" s="15">
        <v>6642385</v>
      </c>
      <c r="CS526" s="16">
        <v>1966737</v>
      </c>
      <c r="CT526" s="16">
        <v>8637406</v>
      </c>
      <c r="CU526" s="16">
        <v>1391101</v>
      </c>
      <c r="CV526" s="16">
        <v>2869081</v>
      </c>
      <c r="CW526" s="16">
        <v>688874</v>
      </c>
      <c r="CX526" s="15">
        <v>1907277</v>
      </c>
      <c r="CY526" s="15">
        <v>1389573</v>
      </c>
      <c r="CZ526" s="15">
        <v>20831587</v>
      </c>
      <c r="DA526" s="15">
        <v>1880802</v>
      </c>
      <c r="DB526" s="15">
        <v>5126124</v>
      </c>
      <c r="DC526" s="16">
        <v>3210931</v>
      </c>
      <c r="DD526" s="16">
        <v>306020</v>
      </c>
      <c r="DE526" s="16">
        <v>2612632</v>
      </c>
      <c r="DF526" s="16">
        <v>517200</v>
      </c>
      <c r="DG526" s="16">
        <v>30942669</v>
      </c>
      <c r="DH526" s="15">
        <v>1535623</v>
      </c>
      <c r="DI526" s="15">
        <v>2288899</v>
      </c>
      <c r="DJ526" s="15">
        <v>3928767</v>
      </c>
      <c r="DK526" s="15">
        <v>19742326</v>
      </c>
      <c r="DL526" s="15">
        <v>1982917</v>
      </c>
      <c r="DM526" s="16">
        <v>21665784</v>
      </c>
      <c r="DN526" s="16">
        <v>742414</v>
      </c>
      <c r="DO526" s="16">
        <v>4046204</v>
      </c>
      <c r="DP526" s="16">
        <v>896532</v>
      </c>
      <c r="DQ526" s="16">
        <v>1227188</v>
      </c>
      <c r="DR526" s="15">
        <v>7751042</v>
      </c>
      <c r="DS526" s="15">
        <v>778418</v>
      </c>
      <c r="DT526" s="15">
        <v>271625</v>
      </c>
      <c r="DU526" s="15">
        <v>7211414</v>
      </c>
      <c r="DV526" s="15">
        <v>1323565</v>
      </c>
      <c r="DW526" s="16">
        <v>7205405</v>
      </c>
      <c r="DX526" s="16">
        <v>1337581</v>
      </c>
      <c r="DY526" s="16">
        <v>991508</v>
      </c>
      <c r="DZ526" s="16">
        <v>4177430</v>
      </c>
      <c r="EA526" s="16">
        <v>4743215</v>
      </c>
      <c r="EB526" s="15">
        <v>1172000</v>
      </c>
      <c r="EC526" s="15">
        <v>1246875</v>
      </c>
      <c r="ED526" s="15">
        <v>22545000</v>
      </c>
      <c r="EE526" s="15">
        <v>749669</v>
      </c>
      <c r="EF526" s="15">
        <v>599762</v>
      </c>
      <c r="EG526" s="16">
        <v>4338915</v>
      </c>
      <c r="EH526" s="16">
        <v>2214544</v>
      </c>
      <c r="EI526" s="16">
        <v>7702798</v>
      </c>
      <c r="EJ526" s="16">
        <v>1006258</v>
      </c>
      <c r="EK526" s="16">
        <v>960330</v>
      </c>
      <c r="EL526" s="15">
        <v>4715403</v>
      </c>
      <c r="EM526" s="15">
        <v>20100000</v>
      </c>
      <c r="EN526" s="15"/>
      <c r="EO526" s="15">
        <v>14690297</v>
      </c>
      <c r="EP526" s="15">
        <v>1565170</v>
      </c>
      <c r="EQ526" s="16">
        <v>2165628</v>
      </c>
      <c r="ER526" s="16">
        <v>605986</v>
      </c>
      <c r="ES526" s="16">
        <v>8176089</v>
      </c>
      <c r="ET526" s="16">
        <v>2164436</v>
      </c>
      <c r="EU526" s="16">
        <v>13376000</v>
      </c>
      <c r="EV526" s="15">
        <v>8899925</v>
      </c>
      <c r="EW526" s="15">
        <v>20107234</v>
      </c>
      <c r="EX526" s="15">
        <v>7746047</v>
      </c>
      <c r="EY526" s="15">
        <v>1275594</v>
      </c>
      <c r="EZ526" s="15">
        <v>3835605</v>
      </c>
      <c r="FA526" s="16">
        <v>1333226</v>
      </c>
      <c r="FB526" s="16">
        <v>5032711</v>
      </c>
      <c r="FC526" s="16">
        <v>689856</v>
      </c>
      <c r="FD526" s="16">
        <v>1010682</v>
      </c>
      <c r="FE526" s="16">
        <v>1918793</v>
      </c>
      <c r="FF526" s="15">
        <v>1454069</v>
      </c>
      <c r="FG526" s="15">
        <v>2003792</v>
      </c>
      <c r="FH526" s="15">
        <v>1471843</v>
      </c>
      <c r="FI526" s="15">
        <v>692749</v>
      </c>
      <c r="FJ526" s="15">
        <v>763958</v>
      </c>
      <c r="FK526" s="16">
        <v>1460311</v>
      </c>
      <c r="FL526" s="16">
        <v>1682463</v>
      </c>
      <c r="FM526" s="16">
        <v>941632</v>
      </c>
      <c r="FN526" s="16">
        <v>2659985</v>
      </c>
      <c r="FO526" s="16">
        <v>2317383</v>
      </c>
      <c r="FP526" s="15">
        <v>8772760</v>
      </c>
      <c r="FQ526" s="15">
        <v>872857</v>
      </c>
      <c r="FR526" s="15">
        <v>1790634</v>
      </c>
      <c r="FS526" s="15">
        <v>269444</v>
      </c>
      <c r="FT526" s="15">
        <v>174454</v>
      </c>
      <c r="FU526" s="16">
        <v>5197500</v>
      </c>
      <c r="FV526" s="16">
        <v>13353558</v>
      </c>
      <c r="FW526" s="16">
        <v>16368962</v>
      </c>
      <c r="FX526" s="16">
        <v>1179087</v>
      </c>
      <c r="FY526" s="16"/>
      <c r="FZ526" s="15">
        <v>1133381</v>
      </c>
      <c r="GA526" s="15">
        <v>496187</v>
      </c>
      <c r="GB526" s="15">
        <v>19181373</v>
      </c>
      <c r="GC526" s="15">
        <v>772038</v>
      </c>
      <c r="GD526" s="15">
        <v>1470000</v>
      </c>
      <c r="GE526" s="16">
        <v>539054</v>
      </c>
      <c r="GF526" s="16">
        <v>1457750</v>
      </c>
      <c r="GG526" s="16">
        <v>930459</v>
      </c>
      <c r="GH526" s="16">
        <v>7045038</v>
      </c>
      <c r="GI526" s="16">
        <v>8769385</v>
      </c>
      <c r="GJ526" s="15">
        <v>1211778</v>
      </c>
      <c r="GK526" s="15">
        <v>1188211</v>
      </c>
      <c r="GL526" s="15">
        <v>917724</v>
      </c>
      <c r="GM526" s="15">
        <v>1158658</v>
      </c>
      <c r="GN526" s="15">
        <v>3393354</v>
      </c>
      <c r="GO526" s="16">
        <v>3354705</v>
      </c>
      <c r="GP526" s="16">
        <v>825564</v>
      </c>
      <c r="GQ526" s="16">
        <v>1484925</v>
      </c>
      <c r="GR526" s="16">
        <v>1082253</v>
      </c>
      <c r="GS526" s="16">
        <v>194925</v>
      </c>
      <c r="GT526" s="15">
        <v>877830</v>
      </c>
      <c r="GU526" s="15">
        <v>1463263</v>
      </c>
      <c r="GV526" s="15">
        <v>316482</v>
      </c>
      <c r="GW526" s="15">
        <v>4176546</v>
      </c>
      <c r="GX526" s="15">
        <v>2539358</v>
      </c>
      <c r="GY526" s="16"/>
      <c r="GZ526" s="16">
        <v>1149790</v>
      </c>
      <c r="HA526" s="16">
        <v>1532907</v>
      </c>
      <c r="HB526" s="16">
        <v>360010</v>
      </c>
      <c r="HC526" s="16">
        <v>1230785</v>
      </c>
      <c r="HD526" s="15">
        <v>2696177</v>
      </c>
      <c r="HE526" s="15">
        <v>940766</v>
      </c>
      <c r="HF526" s="15">
        <v>823217</v>
      </c>
      <c r="HG526" s="15">
        <v>7125000</v>
      </c>
      <c r="HH526" s="15">
        <v>8332486</v>
      </c>
      <c r="HI526" s="16">
        <v>3178973</v>
      </c>
      <c r="HJ526" s="16">
        <v>6904814</v>
      </c>
      <c r="HK526" s="16">
        <v>24055669</v>
      </c>
      <c r="HL526" s="16">
        <v>452206</v>
      </c>
      <c r="HM526" s="16">
        <v>979540</v>
      </c>
      <c r="HN526" s="15">
        <v>1628556</v>
      </c>
      <c r="HO526" s="15">
        <v>9163337</v>
      </c>
      <c r="HP526" s="15">
        <v>473596</v>
      </c>
      <c r="HQ526" s="15">
        <v>5491502</v>
      </c>
      <c r="HR526" s="15">
        <v>531606</v>
      </c>
      <c r="HS526" s="16">
        <v>1252535</v>
      </c>
      <c r="HT526" s="16">
        <v>710415</v>
      </c>
      <c r="HU526" s="16">
        <v>13812073</v>
      </c>
      <c r="HV526" s="16">
        <v>1890000</v>
      </c>
      <c r="HW526" s="16">
        <v>1641084</v>
      </c>
      <c r="HX526" s="15">
        <v>2543478</v>
      </c>
      <c r="HY526" s="15">
        <v>1038240</v>
      </c>
      <c r="HZ526" s="15">
        <v>1827835</v>
      </c>
      <c r="IA526" s="15">
        <v>833250</v>
      </c>
      <c r="IB526" s="15">
        <v>1339174</v>
      </c>
      <c r="IC526" s="16">
        <v>1474434</v>
      </c>
      <c r="ID526" s="16">
        <v>516184</v>
      </c>
      <c r="IE526" s="16">
        <v>770622</v>
      </c>
      <c r="IF526" s="16">
        <v>1017197</v>
      </c>
      <c r="IG526" s="16">
        <v>5575845</v>
      </c>
      <c r="IH526" s="15">
        <v>2986244</v>
      </c>
      <c r="II526" s="15">
        <v>2257596</v>
      </c>
      <c r="IJ526" s="15">
        <v>3314361</v>
      </c>
      <c r="IK526" s="15">
        <v>1808869</v>
      </c>
      <c r="IL526" s="15">
        <v>6439314</v>
      </c>
      <c r="IM526" s="16">
        <v>520385</v>
      </c>
      <c r="IN526" s="16">
        <v>4998359</v>
      </c>
      <c r="IO526" s="16">
        <v>2268266</v>
      </c>
      <c r="IP526" s="16">
        <v>546314</v>
      </c>
      <c r="IQ526" s="16">
        <v>1200564</v>
      </c>
      <c r="IR526" s="15">
        <v>803300</v>
      </c>
      <c r="IS526" s="15">
        <v>1551534</v>
      </c>
      <c r="IT526" s="15">
        <v>1123032</v>
      </c>
      <c r="IU526" s="15">
        <v>810119</v>
      </c>
      <c r="IV526" s="15">
        <v>2789056</v>
      </c>
      <c r="IW526" s="16"/>
      <c r="IX526" s="16">
        <v>387436</v>
      </c>
      <c r="IY526" s="16">
        <v>1903396</v>
      </c>
      <c r="IZ526" s="16">
        <v>1186775</v>
      </c>
      <c r="JA526" s="16">
        <v>337855</v>
      </c>
      <c r="JB526" s="15">
        <v>1089405</v>
      </c>
      <c r="JC526" s="15">
        <v>1136000</v>
      </c>
      <c r="JD526" s="15"/>
      <c r="JE526" s="15">
        <v>775641</v>
      </c>
      <c r="JF526" s="15"/>
      <c r="JG526" s="16"/>
      <c r="JH526" s="16"/>
    </row>
    <row r="527" spans="1:268" x14ac:dyDescent="0.3">
      <c r="A527" s="14">
        <v>42214</v>
      </c>
      <c r="B527" s="15">
        <v>6147370</v>
      </c>
      <c r="C527" s="15">
        <v>1658321</v>
      </c>
      <c r="D527" s="15">
        <v>1618647</v>
      </c>
      <c r="E527" s="15">
        <v>1595540</v>
      </c>
      <c r="F527" s="15">
        <v>3172899</v>
      </c>
      <c r="G527" s="16">
        <v>3866692</v>
      </c>
      <c r="H527" s="16">
        <v>2169631</v>
      </c>
      <c r="I527" s="16">
        <v>2512560</v>
      </c>
      <c r="J527" s="16">
        <v>1632504</v>
      </c>
      <c r="K527" s="16">
        <v>17329283</v>
      </c>
      <c r="L527" s="15">
        <v>789668</v>
      </c>
      <c r="M527" s="15">
        <v>26936088</v>
      </c>
      <c r="N527" s="15">
        <v>2521753</v>
      </c>
      <c r="O527" s="15">
        <v>3847342</v>
      </c>
      <c r="P527" s="15">
        <v>12933331</v>
      </c>
      <c r="Q527" s="16">
        <v>8982521</v>
      </c>
      <c r="R527" s="16">
        <v>3403127</v>
      </c>
      <c r="S527" s="16">
        <v>8793131</v>
      </c>
      <c r="T527" s="16">
        <v>1149234</v>
      </c>
      <c r="U527" s="16">
        <v>571198</v>
      </c>
      <c r="V527" s="15"/>
      <c r="W527" s="15">
        <v>1154760</v>
      </c>
      <c r="X527" s="15">
        <v>2579190</v>
      </c>
      <c r="Y527" s="15">
        <v>411954</v>
      </c>
      <c r="Z527" s="15">
        <v>1152788</v>
      </c>
      <c r="AA527" s="16">
        <v>1777024</v>
      </c>
      <c r="AB527" s="16">
        <v>6501383</v>
      </c>
      <c r="AC527" s="16">
        <v>990000</v>
      </c>
      <c r="AD527" s="16">
        <v>1287270</v>
      </c>
      <c r="AE527" s="16">
        <v>1340181</v>
      </c>
      <c r="AF527" s="15">
        <v>5233700</v>
      </c>
      <c r="AG527" s="15">
        <v>1620000</v>
      </c>
      <c r="AH527" s="15">
        <v>15718823</v>
      </c>
      <c r="AI527" s="15">
        <v>929757</v>
      </c>
      <c r="AJ527" s="15">
        <v>1343874</v>
      </c>
      <c r="AK527" s="16">
        <v>958255</v>
      </c>
      <c r="AL527" s="16">
        <v>1474544</v>
      </c>
      <c r="AM527" s="16">
        <v>2020671</v>
      </c>
      <c r="AN527" s="16">
        <v>1069735</v>
      </c>
      <c r="AO527" s="16">
        <v>2738774</v>
      </c>
      <c r="AP527" s="15">
        <v>10008314</v>
      </c>
      <c r="AQ527" s="15">
        <v>9721095</v>
      </c>
      <c r="AR527" s="15">
        <v>1245958</v>
      </c>
      <c r="AS527" s="15">
        <v>661584</v>
      </c>
      <c r="AT527" s="15">
        <v>1733315</v>
      </c>
      <c r="AU527" s="16">
        <v>524160</v>
      </c>
      <c r="AV527" s="16">
        <v>887520</v>
      </c>
      <c r="AW527" s="16">
        <v>7846612</v>
      </c>
      <c r="AX527" s="16">
        <v>1964114</v>
      </c>
      <c r="AY527" s="16">
        <v>1937321</v>
      </c>
      <c r="AZ527" s="15">
        <v>564900</v>
      </c>
      <c r="BA527" s="15">
        <v>4582828</v>
      </c>
      <c r="BB527" s="15">
        <v>2814372</v>
      </c>
      <c r="BC527" s="15">
        <v>818638</v>
      </c>
      <c r="BD527" s="15">
        <v>1876426</v>
      </c>
      <c r="BE527" s="16">
        <v>2830720</v>
      </c>
      <c r="BF527" s="16">
        <v>32160366</v>
      </c>
      <c r="BG527" s="16">
        <v>2325367</v>
      </c>
      <c r="BH527" s="16">
        <v>16783466</v>
      </c>
      <c r="BI527" s="16">
        <v>2977008</v>
      </c>
      <c r="BJ527" s="15">
        <v>3660360</v>
      </c>
      <c r="BK527" s="15">
        <v>521522</v>
      </c>
      <c r="BL527" s="15">
        <v>186039063</v>
      </c>
      <c r="BM527" s="15">
        <v>2997005</v>
      </c>
      <c r="BN527" s="15">
        <v>1222523</v>
      </c>
      <c r="BO527" s="16">
        <v>1523627</v>
      </c>
      <c r="BP527" s="16">
        <v>1249360</v>
      </c>
      <c r="BQ527" s="16">
        <v>2582725</v>
      </c>
      <c r="BR527" s="16">
        <v>1863750</v>
      </c>
      <c r="BS527" s="16">
        <v>118600</v>
      </c>
      <c r="BT527" s="15">
        <v>6546383</v>
      </c>
      <c r="BU527" s="15">
        <v>1186250</v>
      </c>
      <c r="BV527" s="15">
        <v>926971</v>
      </c>
      <c r="BW527" s="15">
        <v>4639153</v>
      </c>
      <c r="BX527" s="15">
        <v>1188306</v>
      </c>
      <c r="BY527" s="16">
        <v>4027100</v>
      </c>
      <c r="BZ527" s="16">
        <v>2879280</v>
      </c>
      <c r="CA527" s="16">
        <v>1120172</v>
      </c>
      <c r="CB527" s="16">
        <v>274317</v>
      </c>
      <c r="CC527" s="16">
        <v>2850738</v>
      </c>
      <c r="CD527" s="15">
        <v>5259248</v>
      </c>
      <c r="CE527" s="15">
        <v>7863009</v>
      </c>
      <c r="CF527" s="15">
        <v>4018521</v>
      </c>
      <c r="CG527" s="15">
        <v>7448488</v>
      </c>
      <c r="CH527" s="15">
        <v>7584800</v>
      </c>
      <c r="CI527" s="16">
        <v>3206404</v>
      </c>
      <c r="CJ527" s="16">
        <v>1205386</v>
      </c>
      <c r="CK527" s="16">
        <v>2289540</v>
      </c>
      <c r="CL527" s="16">
        <v>1554000</v>
      </c>
      <c r="CM527" s="16">
        <v>9321780</v>
      </c>
      <c r="CN527" s="15">
        <v>3278430</v>
      </c>
      <c r="CO527" s="15"/>
      <c r="CP527" s="15">
        <v>1112000</v>
      </c>
      <c r="CQ527" s="15">
        <v>2198661</v>
      </c>
      <c r="CR527" s="15">
        <v>6743709</v>
      </c>
      <c r="CS527" s="16">
        <v>1907569</v>
      </c>
      <c r="CT527" s="16">
        <v>8654543</v>
      </c>
      <c r="CU527" s="16">
        <v>1356374</v>
      </c>
      <c r="CV527" s="16">
        <v>2882679</v>
      </c>
      <c r="CW527" s="16">
        <v>671011</v>
      </c>
      <c r="CX527" s="15">
        <v>1907277</v>
      </c>
      <c r="CY527" s="15">
        <v>1385896</v>
      </c>
      <c r="CZ527" s="15">
        <v>20490883</v>
      </c>
      <c r="DA527" s="15">
        <v>1896741</v>
      </c>
      <c r="DB527" s="15">
        <v>5178893</v>
      </c>
      <c r="DC527" s="16">
        <v>3195731</v>
      </c>
      <c r="DD527" s="16">
        <v>306020</v>
      </c>
      <c r="DE527" s="16">
        <v>2805268</v>
      </c>
      <c r="DF527" s="16">
        <v>532200</v>
      </c>
      <c r="DG527" s="16">
        <v>31135258</v>
      </c>
      <c r="DH527" s="15">
        <v>1469246</v>
      </c>
      <c r="DI527" s="15">
        <v>2238316</v>
      </c>
      <c r="DJ527" s="15">
        <v>3936411</v>
      </c>
      <c r="DK527" s="15">
        <v>20186428</v>
      </c>
      <c r="DL527" s="15">
        <v>1948432</v>
      </c>
      <c r="DM527" s="16">
        <v>22207429</v>
      </c>
      <c r="DN527" s="16">
        <v>730099</v>
      </c>
      <c r="DO527" s="16">
        <v>3912754</v>
      </c>
      <c r="DP527" s="16">
        <v>891606</v>
      </c>
      <c r="DQ527" s="16">
        <v>1233041</v>
      </c>
      <c r="DR527" s="15">
        <v>7789604</v>
      </c>
      <c r="DS527" s="15">
        <v>772336</v>
      </c>
      <c r="DT527" s="15">
        <v>268975</v>
      </c>
      <c r="DU527" s="15">
        <v>7683778</v>
      </c>
      <c r="DV527" s="15">
        <v>1328052</v>
      </c>
      <c r="DW527" s="16">
        <v>7177585</v>
      </c>
      <c r="DX527" s="16">
        <v>1273653</v>
      </c>
      <c r="DY527" s="16">
        <v>1041500</v>
      </c>
      <c r="DZ527" s="16">
        <v>4187400</v>
      </c>
      <c r="EA527" s="16">
        <v>4866416</v>
      </c>
      <c r="EB527" s="15">
        <v>1150000</v>
      </c>
      <c r="EC527" s="15">
        <v>1220625</v>
      </c>
      <c r="ED527" s="15">
        <v>22882500</v>
      </c>
      <c r="EE527" s="15">
        <v>767909</v>
      </c>
      <c r="EF527" s="15">
        <v>606818</v>
      </c>
      <c r="EG527" s="16">
        <v>4309951</v>
      </c>
      <c r="EH527" s="16">
        <v>2260560</v>
      </c>
      <c r="EI527" s="16">
        <v>7859465</v>
      </c>
      <c r="EJ527" s="16">
        <v>986133</v>
      </c>
      <c r="EK527" s="16">
        <v>917490</v>
      </c>
      <c r="EL527" s="15">
        <v>4628080</v>
      </c>
      <c r="EM527" s="15">
        <v>20100000</v>
      </c>
      <c r="EN527" s="15"/>
      <c r="EO527" s="15">
        <v>14347066</v>
      </c>
      <c r="EP527" s="15">
        <v>1523020</v>
      </c>
      <c r="EQ527" s="16">
        <v>2149705</v>
      </c>
      <c r="ER527" s="16">
        <v>624238</v>
      </c>
      <c r="ES527" s="16">
        <v>8301324</v>
      </c>
      <c r="ET527" s="16">
        <v>2118964</v>
      </c>
      <c r="EU527" s="16">
        <v>12650000</v>
      </c>
      <c r="EV527" s="15">
        <v>8685984</v>
      </c>
      <c r="EW527" s="15">
        <v>19843533</v>
      </c>
      <c r="EX527" s="15">
        <v>7746047</v>
      </c>
      <c r="EY527" s="15">
        <v>1268145</v>
      </c>
      <c r="EZ527" s="15">
        <v>3872530</v>
      </c>
      <c r="FA527" s="16">
        <v>1324788</v>
      </c>
      <c r="FB527" s="16">
        <v>5142356</v>
      </c>
      <c r="FC527" s="16">
        <v>672464</v>
      </c>
      <c r="FD527" s="16">
        <v>1002937</v>
      </c>
      <c r="FE527" s="16">
        <v>1894616</v>
      </c>
      <c r="FF527" s="15">
        <v>1435663</v>
      </c>
      <c r="FG527" s="15">
        <v>2009600</v>
      </c>
      <c r="FH527" s="15">
        <v>1447533</v>
      </c>
      <c r="FI527" s="15">
        <v>692749</v>
      </c>
      <c r="FJ527" s="15">
        <v>830505</v>
      </c>
      <c r="FK527" s="16">
        <v>1445000</v>
      </c>
      <c r="FL527" s="16">
        <v>1591182</v>
      </c>
      <c r="FM527" s="16">
        <v>941632</v>
      </c>
      <c r="FN527" s="16">
        <v>2772203</v>
      </c>
      <c r="FO527" s="16">
        <v>2294607</v>
      </c>
      <c r="FP527" s="15">
        <v>9260135</v>
      </c>
      <c r="FQ527" s="15">
        <v>885714</v>
      </c>
      <c r="FR527" s="15">
        <v>1798352</v>
      </c>
      <c r="FS527" s="15">
        <v>265827</v>
      </c>
      <c r="FT527" s="15">
        <v>171997</v>
      </c>
      <c r="FU527" s="16">
        <v>5310000</v>
      </c>
      <c r="FV527" s="16">
        <v>13212995</v>
      </c>
      <c r="FW527" s="16">
        <v>16269555</v>
      </c>
      <c r="FX527" s="16">
        <v>1114113</v>
      </c>
      <c r="FY527" s="16"/>
      <c r="FZ527" s="15">
        <v>1107079</v>
      </c>
      <c r="GA527" s="15">
        <v>485672</v>
      </c>
      <c r="GB527" s="15">
        <v>19110243</v>
      </c>
      <c r="GC527" s="15">
        <v>763959</v>
      </c>
      <c r="GD527" s="15">
        <v>1452000</v>
      </c>
      <c r="GE527" s="16">
        <v>538514</v>
      </c>
      <c r="GF527" s="16">
        <v>1449250</v>
      </c>
      <c r="GG527" s="16">
        <v>918936</v>
      </c>
      <c r="GH527" s="16">
        <v>7167774</v>
      </c>
      <c r="GI527" s="16">
        <v>8534190</v>
      </c>
      <c r="GJ527" s="15">
        <v>1122262</v>
      </c>
      <c r="GK527" s="15">
        <v>1163494</v>
      </c>
      <c r="GL527" s="15">
        <v>917724</v>
      </c>
      <c r="GM527" s="15">
        <v>1045109</v>
      </c>
      <c r="GN527" s="15">
        <v>3299744</v>
      </c>
      <c r="GO527" s="16">
        <v>3315697</v>
      </c>
      <c r="GP527" s="16">
        <v>816301</v>
      </c>
      <c r="GQ527" s="16">
        <v>1527419</v>
      </c>
      <c r="GR527" s="16">
        <v>1074353</v>
      </c>
      <c r="GS527" s="16">
        <v>194243</v>
      </c>
      <c r="GT527" s="15">
        <v>790804</v>
      </c>
      <c r="GU527" s="15">
        <v>1443378</v>
      </c>
      <c r="GV527" s="15">
        <v>304579</v>
      </c>
      <c r="GW527" s="15">
        <v>4167255</v>
      </c>
      <c r="GX527" s="15">
        <v>2549938</v>
      </c>
      <c r="GY527" s="16"/>
      <c r="GZ527" s="16">
        <v>1149790</v>
      </c>
      <c r="HA527" s="16">
        <v>1532907</v>
      </c>
      <c r="HB527" s="16">
        <v>357230</v>
      </c>
      <c r="HC527" s="16">
        <v>1165827</v>
      </c>
      <c r="HD527" s="15">
        <v>2601051</v>
      </c>
      <c r="HE527" s="15">
        <v>958188</v>
      </c>
      <c r="HF527" s="15">
        <v>770350</v>
      </c>
      <c r="HG527" s="15">
        <v>6918750</v>
      </c>
      <c r="HH527" s="15">
        <v>8288086</v>
      </c>
      <c r="HI527" s="16">
        <v>3094125</v>
      </c>
      <c r="HJ527" s="16">
        <v>7017722</v>
      </c>
      <c r="HK527" s="16">
        <v>24757171</v>
      </c>
      <c r="HL527" s="16">
        <v>462496</v>
      </c>
      <c r="HM527" s="16">
        <v>991236</v>
      </c>
      <c r="HN527" s="15">
        <v>1534147</v>
      </c>
      <c r="HO527" s="15">
        <v>9061625</v>
      </c>
      <c r="HP527" s="15">
        <v>473084</v>
      </c>
      <c r="HQ527" s="15">
        <v>5478349</v>
      </c>
      <c r="HR527" s="15">
        <v>516217</v>
      </c>
      <c r="HS527" s="16">
        <v>1083924</v>
      </c>
      <c r="HT527" s="16">
        <v>716020</v>
      </c>
      <c r="HU527" s="16">
        <v>13792755</v>
      </c>
      <c r="HV527" s="16">
        <v>2012000</v>
      </c>
      <c r="HW527" s="16">
        <v>1636600</v>
      </c>
      <c r="HX527" s="15">
        <v>2472580</v>
      </c>
      <c r="HY527" s="15">
        <v>976080</v>
      </c>
      <c r="HZ527" s="15">
        <v>1843299</v>
      </c>
      <c r="IA527" s="15">
        <v>800250</v>
      </c>
      <c r="IB527" s="15">
        <v>1277856</v>
      </c>
      <c r="IC527" s="16">
        <v>1439269</v>
      </c>
      <c r="ID527" s="16">
        <v>494765</v>
      </c>
      <c r="IE527" s="16">
        <v>781157</v>
      </c>
      <c r="IF527" s="16">
        <v>1042357</v>
      </c>
      <c r="IG527" s="16">
        <v>4552755</v>
      </c>
      <c r="IH527" s="15">
        <v>2951385</v>
      </c>
      <c r="II527" s="15">
        <v>2264740</v>
      </c>
      <c r="IJ527" s="15">
        <v>3339955</v>
      </c>
      <c r="IK527" s="15">
        <v>1825774</v>
      </c>
      <c r="IL527" s="15">
        <v>6397500</v>
      </c>
      <c r="IM527" s="16">
        <v>539409</v>
      </c>
      <c r="IN527" s="16">
        <v>4942615</v>
      </c>
      <c r="IO527" s="16">
        <v>2268266</v>
      </c>
      <c r="IP527" s="16">
        <v>526837</v>
      </c>
      <c r="IQ527" s="16">
        <v>1117357</v>
      </c>
      <c r="IR527" s="15">
        <v>803300</v>
      </c>
      <c r="IS527" s="15">
        <v>1540979</v>
      </c>
      <c r="IT527" s="15">
        <v>1105424</v>
      </c>
      <c r="IU527" s="15">
        <v>769660</v>
      </c>
      <c r="IV527" s="15">
        <v>3009632</v>
      </c>
      <c r="IW527" s="16"/>
      <c r="IX527" s="16">
        <v>382818</v>
      </c>
      <c r="IY527" s="16">
        <v>1880897</v>
      </c>
      <c r="IZ527" s="16">
        <v>1172302</v>
      </c>
      <c r="JA527" s="16">
        <v>333801</v>
      </c>
      <c r="JB527" s="15">
        <v>1061231</v>
      </c>
      <c r="JC527" s="15">
        <v>1142000</v>
      </c>
      <c r="JD527" s="15"/>
      <c r="JE527" s="15">
        <v>715397</v>
      </c>
      <c r="JF527" s="15"/>
      <c r="JG527" s="16"/>
      <c r="JH527" s="16"/>
    </row>
    <row r="528" spans="1:268" x14ac:dyDescent="0.3">
      <c r="A528" s="14">
        <v>42215</v>
      </c>
      <c r="B528" s="15">
        <v>6451696</v>
      </c>
      <c r="C528" s="15">
        <v>1716601</v>
      </c>
      <c r="D528" s="15">
        <v>1533005</v>
      </c>
      <c r="E528" s="15">
        <v>1585020</v>
      </c>
      <c r="F528" s="15">
        <v>3027916</v>
      </c>
      <c r="G528" s="16">
        <v>3889505</v>
      </c>
      <c r="H528" s="16">
        <v>2158995</v>
      </c>
      <c r="I528" s="16">
        <v>2512560</v>
      </c>
      <c r="J528" s="16">
        <v>1679014</v>
      </c>
      <c r="K528" s="16">
        <v>17775183</v>
      </c>
      <c r="L528" s="15">
        <v>755234</v>
      </c>
      <c r="M528" s="15">
        <v>25116082</v>
      </c>
      <c r="N528" s="15">
        <v>2540173</v>
      </c>
      <c r="O528" s="15">
        <v>3836206</v>
      </c>
      <c r="P528" s="15">
        <v>13407079</v>
      </c>
      <c r="Q528" s="16">
        <v>8763817</v>
      </c>
      <c r="R528" s="16">
        <v>3376891</v>
      </c>
      <c r="S528" s="16">
        <v>8516526</v>
      </c>
      <c r="T528" s="16">
        <v>1129854</v>
      </c>
      <c r="U528" s="16">
        <v>588362</v>
      </c>
      <c r="V528" s="15"/>
      <c r="W528" s="15">
        <v>1212140</v>
      </c>
      <c r="X528" s="15">
        <v>2708820</v>
      </c>
      <c r="Y528" s="15">
        <v>383297</v>
      </c>
      <c r="Z528" s="15">
        <v>1152788</v>
      </c>
      <c r="AA528" s="16">
        <v>1834107</v>
      </c>
      <c r="AB528" s="16">
        <v>6501383</v>
      </c>
      <c r="AC528" s="16">
        <v>963000</v>
      </c>
      <c r="AD528" s="16">
        <v>1232492</v>
      </c>
      <c r="AE528" s="16">
        <v>1354643</v>
      </c>
      <c r="AF528" s="15">
        <v>5102200</v>
      </c>
      <c r="AG528" s="15">
        <v>1656000</v>
      </c>
      <c r="AH528" s="15">
        <v>15160286</v>
      </c>
      <c r="AI528" s="15">
        <v>876968</v>
      </c>
      <c r="AJ528" s="15">
        <v>1346101</v>
      </c>
      <c r="AK528" s="16">
        <v>924301</v>
      </c>
      <c r="AL528" s="16">
        <v>1485743</v>
      </c>
      <c r="AM528" s="16">
        <v>2023037</v>
      </c>
      <c r="AN528" s="16">
        <v>1041794</v>
      </c>
      <c r="AO528" s="16">
        <v>2593095</v>
      </c>
      <c r="AP528" s="15">
        <v>9783989</v>
      </c>
      <c r="AQ528" s="15">
        <v>9721095</v>
      </c>
      <c r="AR528" s="15">
        <v>1262425</v>
      </c>
      <c r="AS528" s="15">
        <v>667491</v>
      </c>
      <c r="AT528" s="15">
        <v>1757389</v>
      </c>
      <c r="AU528" s="16">
        <v>521280</v>
      </c>
      <c r="AV528" s="16">
        <v>886230</v>
      </c>
      <c r="AW528" s="16">
        <v>7779889</v>
      </c>
      <c r="AX528" s="16">
        <v>2092101</v>
      </c>
      <c r="AY528" s="16">
        <v>1973817</v>
      </c>
      <c r="AZ528" s="15">
        <v>551600</v>
      </c>
      <c r="BA528" s="15">
        <v>4740856</v>
      </c>
      <c r="BB528" s="15">
        <v>2828586</v>
      </c>
      <c r="BC528" s="15">
        <v>816668</v>
      </c>
      <c r="BD528" s="15">
        <v>1871723</v>
      </c>
      <c r="BE528" s="16">
        <v>2818348</v>
      </c>
      <c r="BF528" s="16">
        <v>33041472</v>
      </c>
      <c r="BG528" s="16">
        <v>2344908</v>
      </c>
      <c r="BH528" s="16">
        <v>17262993</v>
      </c>
      <c r="BI528" s="16">
        <v>2929549</v>
      </c>
      <c r="BJ528" s="15">
        <v>3801960</v>
      </c>
      <c r="BK528" s="15">
        <v>521522</v>
      </c>
      <c r="BL528" s="15">
        <v>178968694</v>
      </c>
      <c r="BM528" s="15">
        <v>2997005</v>
      </c>
      <c r="BN528" s="15">
        <v>1246066</v>
      </c>
      <c r="BO528" s="16">
        <v>1442339</v>
      </c>
      <c r="BP528" s="16">
        <v>1246140</v>
      </c>
      <c r="BQ528" s="16">
        <v>2500919</v>
      </c>
      <c r="BR528" s="16">
        <v>1838900</v>
      </c>
      <c r="BS528" s="16">
        <v>115200</v>
      </c>
      <c r="BT528" s="15">
        <v>6505125</v>
      </c>
      <c r="BU528" s="15">
        <v>1251250</v>
      </c>
      <c r="BV528" s="15">
        <v>916671</v>
      </c>
      <c r="BW528" s="15">
        <v>4655488</v>
      </c>
      <c r="BX528" s="15">
        <v>1192280</v>
      </c>
      <c r="BY528" s="16">
        <v>3811500</v>
      </c>
      <c r="BZ528" s="16">
        <v>2875840</v>
      </c>
      <c r="CA528" s="16">
        <v>1026983</v>
      </c>
      <c r="CB528" s="16">
        <v>273193</v>
      </c>
      <c r="CC528" s="16">
        <v>2895436</v>
      </c>
      <c r="CD528" s="15">
        <v>5141504</v>
      </c>
      <c r="CE528" s="15">
        <v>7920195</v>
      </c>
      <c r="CF528" s="15">
        <v>4130561</v>
      </c>
      <c r="CG528" s="15">
        <v>7271984</v>
      </c>
      <c r="CH528" s="15">
        <v>7524000</v>
      </c>
      <c r="CI528" s="16">
        <v>3311664</v>
      </c>
      <c r="CJ528" s="16">
        <v>1195841</v>
      </c>
      <c r="CK528" s="16">
        <v>2296694</v>
      </c>
      <c r="CL528" s="16">
        <v>1551000</v>
      </c>
      <c r="CM528" s="16">
        <v>9246300</v>
      </c>
      <c r="CN528" s="15">
        <v>3128361</v>
      </c>
      <c r="CO528" s="15"/>
      <c r="CP528" s="15">
        <v>1112000</v>
      </c>
      <c r="CQ528" s="15">
        <v>2163374</v>
      </c>
      <c r="CR528" s="15">
        <v>6867550</v>
      </c>
      <c r="CS528" s="16">
        <v>1879168</v>
      </c>
      <c r="CT528" s="16">
        <v>8997297</v>
      </c>
      <c r="CU528" s="16">
        <v>1258323</v>
      </c>
      <c r="CV528" s="16">
        <v>2937069</v>
      </c>
      <c r="CW528" s="16">
        <v>666545</v>
      </c>
      <c r="CX528" s="15">
        <v>1867669</v>
      </c>
      <c r="CY528" s="15">
        <v>1371192</v>
      </c>
      <c r="CZ528" s="15">
        <v>20539555</v>
      </c>
      <c r="DA528" s="15">
        <v>2056131</v>
      </c>
      <c r="DB528" s="15">
        <v>5186432</v>
      </c>
      <c r="DC528" s="16">
        <v>3165332</v>
      </c>
      <c r="DD528" s="16">
        <v>291720</v>
      </c>
      <c r="DE528" s="16">
        <v>2600592</v>
      </c>
      <c r="DF528" s="16">
        <v>540000</v>
      </c>
      <c r="DG528" s="16">
        <v>31199454</v>
      </c>
      <c r="DH528" s="15">
        <v>1300615</v>
      </c>
      <c r="DI528" s="15">
        <v>2073920</v>
      </c>
      <c r="DJ528" s="15">
        <v>3936411</v>
      </c>
      <c r="DK528" s="15">
        <v>19782699</v>
      </c>
      <c r="DL528" s="15">
        <v>1918873</v>
      </c>
      <c r="DM528" s="16">
        <v>22362184</v>
      </c>
      <c r="DN528" s="16">
        <v>738896</v>
      </c>
      <c r="DO528" s="16">
        <v>3912754</v>
      </c>
      <c r="DP528" s="16">
        <v>911310</v>
      </c>
      <c r="DQ528" s="16">
        <v>1186216</v>
      </c>
      <c r="DR528" s="15">
        <v>7712480</v>
      </c>
      <c r="DS528" s="15">
        <v>776897</v>
      </c>
      <c r="DT528" s="15">
        <v>270300</v>
      </c>
      <c r="DU528" s="15">
        <v>8124650</v>
      </c>
      <c r="DV528" s="15">
        <v>1330295</v>
      </c>
      <c r="DW528" s="16">
        <v>7427966</v>
      </c>
      <c r="DX528" s="16">
        <v>1249065</v>
      </c>
      <c r="DY528" s="16">
        <v>1029002</v>
      </c>
      <c r="DZ528" s="16">
        <v>4227280</v>
      </c>
      <c r="EA528" s="16">
        <v>4669295</v>
      </c>
      <c r="EB528" s="15">
        <v>1178000</v>
      </c>
      <c r="EC528" s="15">
        <v>1244906</v>
      </c>
      <c r="ED528" s="15">
        <v>22275000</v>
      </c>
      <c r="EE528" s="15">
        <v>2201493</v>
      </c>
      <c r="EF528" s="15">
        <v>605810</v>
      </c>
      <c r="EG528" s="16">
        <v>4304158</v>
      </c>
      <c r="EH528" s="16">
        <v>2254808</v>
      </c>
      <c r="EI528" s="16">
        <v>7885577</v>
      </c>
      <c r="EJ528" s="16">
        <v>937832</v>
      </c>
      <c r="EK528" s="16">
        <v>917490</v>
      </c>
      <c r="EL528" s="15">
        <v>4737233</v>
      </c>
      <c r="EM528" s="15">
        <v>21100000</v>
      </c>
      <c r="EN528" s="15"/>
      <c r="EO528" s="15">
        <v>14690297</v>
      </c>
      <c r="EP528" s="15">
        <v>1469630</v>
      </c>
      <c r="EQ528" s="16">
        <v>2149705</v>
      </c>
      <c r="ER528" s="16">
        <v>631539</v>
      </c>
      <c r="ES528" s="16">
        <v>8122416</v>
      </c>
      <c r="ET528" s="16">
        <v>2109870</v>
      </c>
      <c r="EU528" s="16">
        <v>12914000</v>
      </c>
      <c r="EV528" s="15">
        <v>8857137</v>
      </c>
      <c r="EW528" s="15">
        <v>17074668</v>
      </c>
      <c r="EX528" s="15">
        <v>7752038</v>
      </c>
      <c r="EY528" s="15">
        <v>1247661</v>
      </c>
      <c r="EZ528" s="15">
        <v>3890993</v>
      </c>
      <c r="FA528" s="16">
        <v>1323733</v>
      </c>
      <c r="FB528" s="16">
        <v>5175249</v>
      </c>
      <c r="FC528" s="16">
        <v>684887</v>
      </c>
      <c r="FD528" s="16">
        <v>979703</v>
      </c>
      <c r="FE528" s="16">
        <v>1885824</v>
      </c>
      <c r="FF528" s="15">
        <v>1321546</v>
      </c>
      <c r="FG528" s="15">
        <v>1934095</v>
      </c>
      <c r="FH528" s="15">
        <v>1485103</v>
      </c>
      <c r="FI528" s="15">
        <v>656615</v>
      </c>
      <c r="FJ528" s="15">
        <v>766620</v>
      </c>
      <c r="FK528" s="16">
        <v>1358874</v>
      </c>
      <c r="FL528" s="16">
        <v>1545542</v>
      </c>
      <c r="FM528" s="16">
        <v>915395</v>
      </c>
      <c r="FN528" s="16">
        <v>2859484</v>
      </c>
      <c r="FO528" s="16">
        <v>2300301</v>
      </c>
      <c r="FP528" s="15">
        <v>9201650</v>
      </c>
      <c r="FQ528" s="15">
        <v>818572</v>
      </c>
      <c r="FR528" s="15">
        <v>1721169</v>
      </c>
      <c r="FS528" s="15">
        <v>293857</v>
      </c>
      <c r="FT528" s="15">
        <v>167083</v>
      </c>
      <c r="FU528" s="16">
        <v>5355000</v>
      </c>
      <c r="FV528" s="16">
        <v>13306704</v>
      </c>
      <c r="FW528" s="16">
        <v>16634046</v>
      </c>
      <c r="FX528" s="16">
        <v>1073982</v>
      </c>
      <c r="FY528" s="16"/>
      <c r="FZ528" s="15">
        <v>1142945</v>
      </c>
      <c r="GA528" s="15">
        <v>470651</v>
      </c>
      <c r="GB528" s="15">
        <v>19987513</v>
      </c>
      <c r="GC528" s="15">
        <v>754084</v>
      </c>
      <c r="GD528" s="15">
        <v>1452000</v>
      </c>
      <c r="GE528" s="16">
        <v>563900</v>
      </c>
      <c r="GF528" s="16">
        <v>1517250</v>
      </c>
      <c r="GG528" s="16">
        <v>918936</v>
      </c>
      <c r="GH528" s="16">
        <v>6685013</v>
      </c>
      <c r="GI528" s="16">
        <v>8557858</v>
      </c>
      <c r="GJ528" s="15">
        <v>1118947</v>
      </c>
      <c r="GK528" s="15">
        <v>1181149</v>
      </c>
      <c r="GL528" s="15">
        <v>932032</v>
      </c>
      <c r="GM528" s="15">
        <v>1004556</v>
      </c>
      <c r="GN528" s="15">
        <v>3486964</v>
      </c>
      <c r="GO528" s="16">
        <v>3382568</v>
      </c>
      <c r="GP528" s="16">
        <v>845248</v>
      </c>
      <c r="GQ528" s="16">
        <v>1484925</v>
      </c>
      <c r="GR528" s="16">
        <v>1058554</v>
      </c>
      <c r="GS528" s="16">
        <v>190154</v>
      </c>
      <c r="GT528" s="15">
        <v>779453</v>
      </c>
      <c r="GU528" s="15">
        <v>1430512</v>
      </c>
      <c r="GV528" s="15">
        <v>302479</v>
      </c>
      <c r="GW528" s="15">
        <v>4199775</v>
      </c>
      <c r="GX528" s="15">
        <v>2465293</v>
      </c>
      <c r="GY528" s="16"/>
      <c r="GZ528" s="16">
        <v>1138627</v>
      </c>
      <c r="HA528" s="16">
        <v>1602829</v>
      </c>
      <c r="HB528" s="16">
        <v>356535</v>
      </c>
      <c r="HC528" s="16">
        <v>1168106</v>
      </c>
      <c r="HD528" s="15">
        <v>2356848</v>
      </c>
      <c r="HE528" s="15">
        <v>956736</v>
      </c>
      <c r="HF528" s="15">
        <v>782938</v>
      </c>
      <c r="HG528" s="15">
        <v>7106250</v>
      </c>
      <c r="HH528" s="15">
        <v>8554488</v>
      </c>
      <c r="HI528" s="16">
        <v>2910853</v>
      </c>
      <c r="HJ528" s="16">
        <v>7052464</v>
      </c>
      <c r="HK528" s="16">
        <v>23734147</v>
      </c>
      <c r="HL528" s="16">
        <v>453289</v>
      </c>
      <c r="HM528" s="16">
        <v>1005856</v>
      </c>
      <c r="HN528" s="15">
        <v>1502677</v>
      </c>
      <c r="HO528" s="15">
        <v>9292789</v>
      </c>
      <c r="HP528" s="15">
        <v>464390</v>
      </c>
      <c r="HQ528" s="15">
        <v>5379699</v>
      </c>
      <c r="HR528" s="15">
        <v>518315</v>
      </c>
      <c r="HS528" s="16">
        <v>1000288</v>
      </c>
      <c r="HT528" s="16">
        <v>723026</v>
      </c>
      <c r="HU528" s="16">
        <v>14159790</v>
      </c>
      <c r="HV528" s="16">
        <v>1980000</v>
      </c>
      <c r="HW528" s="16">
        <v>1582794</v>
      </c>
      <c r="HX528" s="15">
        <v>2587790</v>
      </c>
      <c r="HY528" s="15">
        <v>1008000</v>
      </c>
      <c r="HZ528" s="15">
        <v>1880412</v>
      </c>
      <c r="IA528" s="15">
        <v>805750</v>
      </c>
      <c r="IB528" s="15">
        <v>1228802</v>
      </c>
      <c r="IC528" s="16">
        <v>1386521</v>
      </c>
      <c r="ID528" s="16">
        <v>469063</v>
      </c>
      <c r="IE528" s="16">
        <v>779652</v>
      </c>
      <c r="IF528" s="16">
        <v>1060329</v>
      </c>
      <c r="IG528" s="16">
        <v>4030978</v>
      </c>
      <c r="IH528" s="15">
        <v>2788710</v>
      </c>
      <c r="II528" s="15">
        <v>2250452</v>
      </c>
      <c r="IJ528" s="15">
        <v>3429532</v>
      </c>
      <c r="IK528" s="15">
        <v>1842679</v>
      </c>
      <c r="IL528" s="15">
        <v>6648383</v>
      </c>
      <c r="IM528" s="16">
        <v>532045</v>
      </c>
      <c r="IN528" s="16">
        <v>5029328</v>
      </c>
      <c r="IO528" s="16">
        <v>2152215</v>
      </c>
      <c r="IP528" s="16">
        <v>451853</v>
      </c>
      <c r="IQ528" s="16">
        <v>1069810</v>
      </c>
      <c r="IR528" s="15">
        <v>814685</v>
      </c>
      <c r="IS528" s="15">
        <v>1493483</v>
      </c>
      <c r="IT528" s="15">
        <v>1101511</v>
      </c>
      <c r="IU528" s="15">
        <v>738610</v>
      </c>
      <c r="IV528" s="15">
        <v>2901795</v>
      </c>
      <c r="IW528" s="16"/>
      <c r="IX528" s="16">
        <v>388463</v>
      </c>
      <c r="IY528" s="16">
        <v>1844899</v>
      </c>
      <c r="IZ528" s="16">
        <v>1139738</v>
      </c>
      <c r="JA528" s="16">
        <v>331098</v>
      </c>
      <c r="JB528" s="15">
        <v>1061231</v>
      </c>
      <c r="JC528" s="15">
        <v>1132000</v>
      </c>
      <c r="JD528" s="15"/>
      <c r="JE528" s="15">
        <v>687158</v>
      </c>
      <c r="JF528" s="15"/>
      <c r="JG528" s="16"/>
      <c r="JH528" s="16"/>
    </row>
    <row r="529" spans="1:268" x14ac:dyDescent="0.3">
      <c r="A529" s="22">
        <v>42216</v>
      </c>
      <c r="B529" s="26">
        <v>6451696</v>
      </c>
      <c r="C529" s="26">
        <v>1721899</v>
      </c>
      <c r="D529" s="26">
        <v>1640058</v>
      </c>
      <c r="E529" s="26">
        <v>1567486</v>
      </c>
      <c r="F529" s="26">
        <v>3005611</v>
      </c>
      <c r="G529" s="27">
        <v>3912317</v>
      </c>
      <c r="H529" s="27">
        <v>2180266</v>
      </c>
      <c r="I529" s="27">
        <v>2589120</v>
      </c>
      <c r="J529" s="27">
        <v>1627853</v>
      </c>
      <c r="K529" s="27">
        <v>17795451</v>
      </c>
      <c r="L529" s="26">
        <v>798850</v>
      </c>
      <c r="M529" s="26">
        <v>27008888</v>
      </c>
      <c r="N529" s="26">
        <v>2508858</v>
      </c>
      <c r="O529" s="26">
        <v>3830638</v>
      </c>
      <c r="P529" s="26">
        <v>13264954</v>
      </c>
      <c r="Q529" s="27">
        <v>8841925</v>
      </c>
      <c r="R529" s="27">
        <v>3560540</v>
      </c>
      <c r="S529" s="27">
        <v>8895038</v>
      </c>
      <c r="T529" s="27">
        <v>1116288</v>
      </c>
      <c r="U529" s="27">
        <v>575966</v>
      </c>
      <c r="V529" s="26"/>
      <c r="W529" s="26">
        <v>1187036</v>
      </c>
      <c r="X529" s="26">
        <v>2833980</v>
      </c>
      <c r="Y529" s="26">
        <v>442851</v>
      </c>
      <c r="Z529" s="26">
        <v>1223331</v>
      </c>
      <c r="AA529" s="27">
        <v>1804324</v>
      </c>
      <c r="AB529" s="27">
        <v>6895769</v>
      </c>
      <c r="AC529" s="27">
        <v>936000</v>
      </c>
      <c r="AD529" s="27">
        <v>1247556</v>
      </c>
      <c r="AE529" s="27">
        <v>1349822</v>
      </c>
      <c r="AF529" s="26">
        <v>5149540</v>
      </c>
      <c r="AG529" s="26">
        <v>1692000</v>
      </c>
      <c r="AH529" s="26">
        <v>15519346</v>
      </c>
      <c r="AI529" s="26">
        <v>900808</v>
      </c>
      <c r="AJ529" s="26">
        <v>1352781</v>
      </c>
      <c r="AK529" s="27">
        <v>950709</v>
      </c>
      <c r="AL529" s="27">
        <v>1496942</v>
      </c>
      <c r="AM529" s="27">
        <v>2030136</v>
      </c>
      <c r="AN529" s="27">
        <v>1089693</v>
      </c>
      <c r="AO529" s="27">
        <v>2556675</v>
      </c>
      <c r="AP529" s="26">
        <v>10008314</v>
      </c>
      <c r="AQ529" s="26">
        <v>9721095</v>
      </c>
      <c r="AR529" s="26">
        <v>1234981</v>
      </c>
      <c r="AS529" s="26">
        <v>670445</v>
      </c>
      <c r="AT529" s="26">
        <v>1775444</v>
      </c>
      <c r="AU529" s="27">
        <v>530640</v>
      </c>
      <c r="AV529" s="27">
        <v>886230</v>
      </c>
      <c r="AW529" s="27">
        <v>7793234</v>
      </c>
      <c r="AX529" s="27">
        <v>2047798</v>
      </c>
      <c r="AY529" s="27">
        <v>1888660</v>
      </c>
      <c r="AZ529" s="26">
        <v>557200</v>
      </c>
      <c r="BA529" s="26">
        <v>5004237</v>
      </c>
      <c r="BB529" s="26">
        <v>2767466</v>
      </c>
      <c r="BC529" s="26">
        <v>810757</v>
      </c>
      <c r="BD529" s="26">
        <v>1930508</v>
      </c>
      <c r="BE529" s="27">
        <v>2781232</v>
      </c>
      <c r="BF529" s="27">
        <v>32821195</v>
      </c>
      <c r="BG529" s="27">
        <v>2359563</v>
      </c>
      <c r="BH529" s="27">
        <v>17132213</v>
      </c>
      <c r="BI529" s="27">
        <v>2998581</v>
      </c>
      <c r="BJ529" s="26">
        <v>3929400</v>
      </c>
      <c r="BK529" s="26">
        <v>521522</v>
      </c>
      <c r="BL529" s="26">
        <v>174549714</v>
      </c>
      <c r="BM529" s="26">
        <v>3053286</v>
      </c>
      <c r="BN529" s="26">
        <v>1227568</v>
      </c>
      <c r="BO529" s="27">
        <v>1475688</v>
      </c>
      <c r="BP529" s="27">
        <v>1262240</v>
      </c>
      <c r="BQ529" s="27">
        <v>2571038</v>
      </c>
      <c r="BR529" s="27">
        <v>1853100</v>
      </c>
      <c r="BS529" s="27">
        <v>116000</v>
      </c>
      <c r="BT529" s="26">
        <v>5899997</v>
      </c>
      <c r="BU529" s="26">
        <v>1170000</v>
      </c>
      <c r="BV529" s="26">
        <v>916671</v>
      </c>
      <c r="BW529" s="26">
        <v>4737163</v>
      </c>
      <c r="BX529" s="26">
        <v>1222750</v>
      </c>
      <c r="BY529" s="27">
        <v>4019400</v>
      </c>
      <c r="BZ529" s="27">
        <v>2827680</v>
      </c>
      <c r="CA529" s="27">
        <v>1053609</v>
      </c>
      <c r="CB529" s="27">
        <v>266447</v>
      </c>
      <c r="CC529" s="27">
        <v>2905369</v>
      </c>
      <c r="CD529" s="26">
        <v>4945263</v>
      </c>
      <c r="CE529" s="26">
        <v>7434118</v>
      </c>
      <c r="CF529" s="26">
        <v>4055868</v>
      </c>
      <c r="CG529" s="26">
        <v>6989577</v>
      </c>
      <c r="CH529" s="26">
        <v>7372000</v>
      </c>
      <c r="CI529" s="27">
        <v>3344052</v>
      </c>
      <c r="CJ529" s="27">
        <v>1198569</v>
      </c>
      <c r="CK529" s="27">
        <v>2313389</v>
      </c>
      <c r="CL529" s="27">
        <v>1566000</v>
      </c>
      <c r="CM529" s="27">
        <v>9284040</v>
      </c>
      <c r="CN529" s="26">
        <v>3186080</v>
      </c>
      <c r="CO529" s="26"/>
      <c r="CP529" s="26">
        <v>1084000</v>
      </c>
      <c r="CQ529" s="26">
        <v>2233948</v>
      </c>
      <c r="CR529" s="26">
        <v>7058941</v>
      </c>
      <c r="CS529" s="27">
        <v>1931236</v>
      </c>
      <c r="CT529" s="27">
        <v>8928747</v>
      </c>
      <c r="CU529" s="27">
        <v>1278750</v>
      </c>
      <c r="CV529" s="27">
        <v>2909874</v>
      </c>
      <c r="CW529" s="27">
        <v>647564</v>
      </c>
      <c r="CX529" s="26">
        <v>1843295</v>
      </c>
      <c r="CY529" s="26">
        <v>1310536</v>
      </c>
      <c r="CZ529" s="26">
        <v>20782915</v>
      </c>
      <c r="DA529" s="26">
        <v>2024253</v>
      </c>
      <c r="DB529" s="26">
        <v>5276893</v>
      </c>
      <c r="DC529" s="27">
        <v>3203331</v>
      </c>
      <c r="DD529" s="27">
        <v>297440</v>
      </c>
      <c r="DE529" s="27">
        <v>2769149</v>
      </c>
      <c r="DF529" s="27">
        <v>540600</v>
      </c>
      <c r="DG529" s="27">
        <v>32675972</v>
      </c>
      <c r="DH529" s="26">
        <v>1327524</v>
      </c>
      <c r="DI529" s="26">
        <v>2258549</v>
      </c>
      <c r="DJ529" s="26">
        <v>4020490</v>
      </c>
      <c r="DK529" s="26">
        <v>20146055</v>
      </c>
      <c r="DL529" s="26">
        <v>1963211</v>
      </c>
      <c r="DM529" s="27">
        <v>22671695</v>
      </c>
      <c r="DN529" s="27">
        <v>743294</v>
      </c>
      <c r="DO529" s="27">
        <v>3880726</v>
      </c>
      <c r="DP529" s="27">
        <v>979043</v>
      </c>
      <c r="DQ529" s="27">
        <v>1160853</v>
      </c>
      <c r="DR529" s="26">
        <v>7542805</v>
      </c>
      <c r="DS529" s="26">
        <v>770816</v>
      </c>
      <c r="DT529" s="26">
        <v>274275</v>
      </c>
      <c r="DU529" s="26">
        <v>7935705</v>
      </c>
      <c r="DV529" s="26">
        <v>1348242</v>
      </c>
      <c r="DW529" s="27">
        <v>7706167</v>
      </c>
      <c r="DX529" s="27">
        <v>1239230</v>
      </c>
      <c r="DY529" s="27">
        <v>1062330</v>
      </c>
      <c r="DZ529" s="27">
        <v>4147520</v>
      </c>
      <c r="EA529" s="27">
        <v>4903376</v>
      </c>
      <c r="EB529" s="26">
        <v>1168000</v>
      </c>
      <c r="EC529" s="26">
        <v>1331531</v>
      </c>
      <c r="ED529" s="26">
        <v>22612500</v>
      </c>
      <c r="EE529" s="26">
        <v>2269473</v>
      </c>
      <c r="EF529" s="26">
        <v>604802</v>
      </c>
      <c r="EG529" s="27">
        <v>4472153</v>
      </c>
      <c r="EH529" s="27">
        <v>2197287</v>
      </c>
      <c r="EI529" s="27">
        <v>7990021</v>
      </c>
      <c r="EJ529" s="27">
        <v>986133</v>
      </c>
      <c r="EK529" s="27">
        <v>978180</v>
      </c>
      <c r="EL529" s="26">
        <v>5042861</v>
      </c>
      <c r="EM529" s="26">
        <v>21400000</v>
      </c>
      <c r="EN529" s="26"/>
      <c r="EO529" s="26">
        <v>15102175</v>
      </c>
      <c r="EP529" s="26">
        <v>1506160</v>
      </c>
      <c r="EQ529" s="27">
        <v>2133781</v>
      </c>
      <c r="ER529" s="27">
        <v>617850</v>
      </c>
      <c r="ES529" s="27">
        <v>7907727</v>
      </c>
      <c r="ET529" s="27">
        <v>2155341</v>
      </c>
      <c r="EU529" s="27">
        <v>13464000</v>
      </c>
      <c r="EV529" s="26">
        <v>9124562</v>
      </c>
      <c r="EW529" s="26">
        <v>17239481</v>
      </c>
      <c r="EX529" s="26">
        <v>7242823</v>
      </c>
      <c r="EY529" s="26">
        <v>1260696</v>
      </c>
      <c r="EZ529" s="26">
        <v>3909456</v>
      </c>
      <c r="FA529" s="27">
        <v>1401786</v>
      </c>
      <c r="FB529" s="27">
        <v>4813420</v>
      </c>
      <c r="FC529" s="27">
        <v>703106</v>
      </c>
      <c r="FD529" s="27">
        <v>995192</v>
      </c>
      <c r="FE529" s="27">
        <v>1931981</v>
      </c>
      <c r="FF529" s="26">
        <v>1400078</v>
      </c>
      <c r="FG529" s="26">
        <v>2015408</v>
      </c>
      <c r="FH529" s="26">
        <v>1449743</v>
      </c>
      <c r="FI529" s="26">
        <v>653518</v>
      </c>
      <c r="FJ529" s="26">
        <v>793239</v>
      </c>
      <c r="FK529" s="27">
        <v>1328252</v>
      </c>
      <c r="FL529" s="27">
        <v>1578735</v>
      </c>
      <c r="FM529" s="27">
        <v>924141</v>
      </c>
      <c r="FN529" s="27">
        <v>2867796</v>
      </c>
      <c r="FO529" s="27">
        <v>2357239</v>
      </c>
      <c r="FP529" s="26">
        <v>9503823</v>
      </c>
      <c r="FQ529" s="26">
        <v>855714</v>
      </c>
      <c r="FR529" s="26">
        <v>1777127</v>
      </c>
      <c r="FS529" s="26">
        <v>311940</v>
      </c>
      <c r="FT529" s="26">
        <v>172816</v>
      </c>
      <c r="FU529" s="27">
        <v>5287500</v>
      </c>
      <c r="FV529" s="27">
        <v>13384795</v>
      </c>
      <c r="FW529" s="27">
        <v>16567775</v>
      </c>
      <c r="FX529" s="27">
        <v>1075893</v>
      </c>
      <c r="FY529" s="27"/>
      <c r="FZ529" s="26">
        <v>1142945</v>
      </c>
      <c r="GA529" s="26">
        <v>478662</v>
      </c>
      <c r="GB529" s="26">
        <v>19916383</v>
      </c>
      <c r="GC529" s="26">
        <v>753186</v>
      </c>
      <c r="GD529" s="26">
        <v>1470000</v>
      </c>
      <c r="GE529" s="27">
        <v>556339</v>
      </c>
      <c r="GF529" s="27">
        <v>1491750</v>
      </c>
      <c r="GG529" s="27">
        <v>916055</v>
      </c>
      <c r="GH529" s="27">
        <v>6644101</v>
      </c>
      <c r="GI529" s="27">
        <v>8725879</v>
      </c>
      <c r="GJ529" s="26">
        <v>1168678</v>
      </c>
      <c r="GK529" s="26">
        <v>1140542</v>
      </c>
      <c r="GL529" s="26">
        <v>929988</v>
      </c>
      <c r="GM529" s="26">
        <v>1036998</v>
      </c>
      <c r="GN529" s="26">
        <v>3451860</v>
      </c>
      <c r="GO529" s="27">
        <v>3466157</v>
      </c>
      <c r="GP529" s="27">
        <v>852196</v>
      </c>
      <c r="GQ529" s="27">
        <v>1515615</v>
      </c>
      <c r="GR529" s="27">
        <v>1066454</v>
      </c>
      <c r="GS529" s="27">
        <v>190381</v>
      </c>
      <c r="GT529" s="26">
        <v>830155</v>
      </c>
      <c r="GU529" s="26">
        <v>1455075</v>
      </c>
      <c r="GV529" s="26">
        <v>305279</v>
      </c>
      <c r="GW529" s="26">
        <v>4218358</v>
      </c>
      <c r="GX529" s="26">
        <v>2475874</v>
      </c>
      <c r="GY529" s="27"/>
      <c r="GZ529" s="27">
        <v>1144209</v>
      </c>
      <c r="HA529" s="27">
        <v>1640479</v>
      </c>
      <c r="HB529" s="27">
        <v>360010</v>
      </c>
      <c r="HC529" s="27">
        <v>1226226</v>
      </c>
      <c r="HD529" s="26">
        <v>2495987</v>
      </c>
      <c r="HE529" s="26">
        <v>977061</v>
      </c>
      <c r="HF529" s="26">
        <v>795525</v>
      </c>
      <c r="HG529" s="26">
        <v>7312500</v>
      </c>
      <c r="HH529" s="26">
        <v>8628489</v>
      </c>
      <c r="HI529" s="27">
        <v>3010974</v>
      </c>
      <c r="HJ529" s="27">
        <v>7208799</v>
      </c>
      <c r="HK529" s="27">
        <v>24026439</v>
      </c>
      <c r="HL529" s="27">
        <v>438125</v>
      </c>
      <c r="HM529" s="27">
        <v>1023400</v>
      </c>
      <c r="HN529" s="26">
        <v>1539574</v>
      </c>
      <c r="HO529" s="26">
        <v>9200324</v>
      </c>
      <c r="HP529" s="26">
        <v>463367</v>
      </c>
      <c r="HQ529" s="26">
        <v>5406005</v>
      </c>
      <c r="HR529" s="26">
        <v>512020</v>
      </c>
      <c r="HS529" s="27">
        <v>1203022</v>
      </c>
      <c r="HT529" s="27">
        <v>737039</v>
      </c>
      <c r="HU529" s="27">
        <v>14217742</v>
      </c>
      <c r="HV529" s="27">
        <v>2080000</v>
      </c>
      <c r="HW529" s="27">
        <v>1587278</v>
      </c>
      <c r="HX529" s="26">
        <v>2583359</v>
      </c>
      <c r="HY529" s="26">
        <v>910560</v>
      </c>
      <c r="HZ529" s="26">
        <v>1861856</v>
      </c>
      <c r="IA529" s="26">
        <v>778250</v>
      </c>
      <c r="IB529" s="26">
        <v>1241066</v>
      </c>
      <c r="IC529" s="27">
        <v>1373961</v>
      </c>
      <c r="ID529" s="27">
        <v>494765</v>
      </c>
      <c r="IE529" s="27">
        <v>797714</v>
      </c>
      <c r="IF529" s="27">
        <v>1101663</v>
      </c>
      <c r="IG529" s="27">
        <v>4092364</v>
      </c>
      <c r="IH529" s="26">
        <v>2866175</v>
      </c>
      <c r="II529" s="26">
        <v>2279029</v>
      </c>
      <c r="IJ529" s="26">
        <v>3519110</v>
      </c>
      <c r="IK529" s="26">
        <v>1893395</v>
      </c>
      <c r="IL529" s="26">
        <v>6662321</v>
      </c>
      <c r="IM529" s="27">
        <v>527749</v>
      </c>
      <c r="IN529" s="27">
        <v>5029328</v>
      </c>
      <c r="IO529" s="27">
        <v>2162765</v>
      </c>
      <c r="IP529" s="27">
        <v>459644</v>
      </c>
      <c r="IQ529" s="27">
        <v>1101508</v>
      </c>
      <c r="IR529" s="26">
        <v>812155</v>
      </c>
      <c r="IS529" s="26">
        <v>1493483</v>
      </c>
      <c r="IT529" s="26">
        <v>1111293</v>
      </c>
      <c r="IU529" s="26">
        <v>771542</v>
      </c>
      <c r="IV529" s="26">
        <v>2936106</v>
      </c>
      <c r="IW529" s="27"/>
      <c r="IX529" s="27">
        <v>390002</v>
      </c>
      <c r="IY529" s="27">
        <v>1831400</v>
      </c>
      <c r="IZ529" s="27">
        <v>1172302</v>
      </c>
      <c r="JA529" s="27">
        <v>332450</v>
      </c>
      <c r="JB529" s="26">
        <v>1051839</v>
      </c>
      <c r="JC529" s="26">
        <v>1220000</v>
      </c>
      <c r="JD529" s="26"/>
      <c r="JE529" s="26">
        <v>690923</v>
      </c>
      <c r="JF529" s="26"/>
      <c r="JG529" s="27"/>
      <c r="JH529" s="27"/>
    </row>
    <row r="530" spans="1:268" x14ac:dyDescent="0.3">
      <c r="A530" s="14">
        <v>42219</v>
      </c>
      <c r="B530" s="15">
        <v>6424645</v>
      </c>
      <c r="C530" s="15">
        <v>1737793</v>
      </c>
      <c r="D530" s="15">
        <v>1622929</v>
      </c>
      <c r="E530" s="15">
        <v>1570993</v>
      </c>
      <c r="F530" s="15">
        <v>2855052</v>
      </c>
      <c r="G530" s="16">
        <v>4037785</v>
      </c>
      <c r="H530" s="16">
        <v>2148360</v>
      </c>
      <c r="I530" s="16">
        <v>2446440</v>
      </c>
      <c r="J530" s="16">
        <v>1651108</v>
      </c>
      <c r="K530" s="16">
        <v>17167138</v>
      </c>
      <c r="L530" s="15">
        <v>759826</v>
      </c>
      <c r="M530" s="15">
        <v>26171685</v>
      </c>
      <c r="N530" s="15">
        <v>2534647</v>
      </c>
      <c r="O530" s="15">
        <v>3741554</v>
      </c>
      <c r="P530" s="15">
        <v>12483270</v>
      </c>
      <c r="Q530" s="16">
        <v>8841925</v>
      </c>
      <c r="R530" s="16">
        <v>3508069</v>
      </c>
      <c r="S530" s="16">
        <v>8865922</v>
      </c>
      <c r="T530" s="16">
        <v>1093032</v>
      </c>
      <c r="U530" s="16">
        <v>563569</v>
      </c>
      <c r="V530" s="15"/>
      <c r="W530" s="15">
        <v>1204967</v>
      </c>
      <c r="X530" s="15">
        <v>2677530</v>
      </c>
      <c r="Y530" s="15">
        <v>390461</v>
      </c>
      <c r="Z530" s="15">
        <v>1326566</v>
      </c>
      <c r="AA530" s="16">
        <v>1814252</v>
      </c>
      <c r="AB530" s="16">
        <v>6686625</v>
      </c>
      <c r="AC530" s="16">
        <v>912600</v>
      </c>
      <c r="AD530" s="16">
        <v>1246187</v>
      </c>
      <c r="AE530" s="16">
        <v>1388389</v>
      </c>
      <c r="AF530" s="15">
        <v>4960180</v>
      </c>
      <c r="AG530" s="15">
        <v>1662000</v>
      </c>
      <c r="AH530" s="15">
        <v>15599137</v>
      </c>
      <c r="AI530" s="15">
        <v>875266</v>
      </c>
      <c r="AJ530" s="15">
        <v>1338307</v>
      </c>
      <c r="AK530" s="16">
        <v>962027</v>
      </c>
      <c r="AL530" s="16">
        <v>1534272</v>
      </c>
      <c r="AM530" s="16">
        <v>1968616</v>
      </c>
      <c r="AN530" s="16">
        <v>1073727</v>
      </c>
      <c r="AO530" s="16">
        <v>2487477</v>
      </c>
      <c r="AP530" s="15">
        <v>10129104</v>
      </c>
      <c r="AQ530" s="15">
        <v>9721095</v>
      </c>
      <c r="AR530" s="15">
        <v>1215770</v>
      </c>
      <c r="AS530" s="15">
        <v>676352</v>
      </c>
      <c r="AT530" s="15">
        <v>1745352</v>
      </c>
      <c r="AU530" s="16">
        <v>534960</v>
      </c>
      <c r="AV530" s="16">
        <v>870750</v>
      </c>
      <c r="AW530" s="16">
        <v>7459619</v>
      </c>
      <c r="AX530" s="16">
        <v>2092101</v>
      </c>
      <c r="AY530" s="16">
        <v>1919074</v>
      </c>
      <c r="AZ530" s="15">
        <v>549500</v>
      </c>
      <c r="BA530" s="15">
        <v>4582828</v>
      </c>
      <c r="BB530" s="15">
        <v>2729088</v>
      </c>
      <c r="BC530" s="15">
        <v>823564</v>
      </c>
      <c r="BD530" s="15">
        <v>1810586</v>
      </c>
      <c r="BE530" s="16">
        <v>2590703</v>
      </c>
      <c r="BF530" s="16">
        <v>31609675</v>
      </c>
      <c r="BG530" s="16">
        <v>2364448</v>
      </c>
      <c r="BH530" s="16">
        <v>16957839</v>
      </c>
      <c r="BI530" s="16">
        <v>3028782</v>
      </c>
      <c r="BJ530" s="15">
        <v>4028520</v>
      </c>
      <c r="BK530" s="15">
        <v>521522</v>
      </c>
      <c r="BL530" s="15">
        <v>173076721</v>
      </c>
      <c r="BM530" s="15">
        <v>3011075</v>
      </c>
      <c r="BN530" s="15">
        <v>1217478</v>
      </c>
      <c r="BO530" s="16">
        <v>1388147</v>
      </c>
      <c r="BP530" s="16">
        <v>1228430</v>
      </c>
      <c r="BQ530" s="16">
        <v>2483389</v>
      </c>
      <c r="BR530" s="16">
        <v>1789200</v>
      </c>
      <c r="BS530" s="16">
        <v>116800</v>
      </c>
      <c r="BT530" s="15">
        <v>5666197</v>
      </c>
      <c r="BU530" s="15">
        <v>955500</v>
      </c>
      <c r="BV530" s="15">
        <v>902939</v>
      </c>
      <c r="BW530" s="15">
        <v>4655488</v>
      </c>
      <c r="BX530" s="15">
        <v>1245271</v>
      </c>
      <c r="BY530" s="16">
        <v>3919300</v>
      </c>
      <c r="BZ530" s="16">
        <v>3016880</v>
      </c>
      <c r="CA530" s="16">
        <v>1046001</v>
      </c>
      <c r="CB530" s="16">
        <v>265323</v>
      </c>
      <c r="CC530" s="16">
        <v>3004698</v>
      </c>
      <c r="CD530" s="15">
        <v>5376993</v>
      </c>
      <c r="CE530" s="15">
        <v>6976634</v>
      </c>
      <c r="CF530" s="15">
        <v>4025990</v>
      </c>
      <c r="CG530" s="15">
        <v>6883674</v>
      </c>
      <c r="CH530" s="15">
        <v>7212400</v>
      </c>
      <c r="CI530" s="16">
        <v>3109240</v>
      </c>
      <c r="CJ530" s="16">
        <v>1213568</v>
      </c>
      <c r="CK530" s="16">
        <v>2186987</v>
      </c>
      <c r="CL530" s="16">
        <v>1551000</v>
      </c>
      <c r="CM530" s="16">
        <v>9038730</v>
      </c>
      <c r="CN530" s="15">
        <v>3059099</v>
      </c>
      <c r="CO530" s="15"/>
      <c r="CP530" s="15">
        <v>1066000</v>
      </c>
      <c r="CQ530" s="15">
        <v>2204090</v>
      </c>
      <c r="CR530" s="15">
        <v>6496027</v>
      </c>
      <c r="CS530" s="16">
        <v>1869701</v>
      </c>
      <c r="CT530" s="16">
        <v>7711969</v>
      </c>
      <c r="CU530" s="16">
        <v>1254238</v>
      </c>
      <c r="CV530" s="16">
        <v>2828289</v>
      </c>
      <c r="CW530" s="16">
        <v>662079</v>
      </c>
      <c r="CX530" s="15">
        <v>1767126</v>
      </c>
      <c r="CY530" s="15">
        <v>1226585</v>
      </c>
      <c r="CZ530" s="15">
        <v>20198852</v>
      </c>
      <c r="DA530" s="15">
        <v>2109261</v>
      </c>
      <c r="DB530" s="15">
        <v>5322123</v>
      </c>
      <c r="DC530" s="16">
        <v>3260329</v>
      </c>
      <c r="DD530" s="16">
        <v>290290</v>
      </c>
      <c r="DE530" s="16">
        <v>2961785</v>
      </c>
      <c r="DF530" s="16">
        <v>519000</v>
      </c>
      <c r="DG530" s="16">
        <v>33510525</v>
      </c>
      <c r="DH530" s="15">
        <v>1185802</v>
      </c>
      <c r="DI530" s="15">
        <v>2352129</v>
      </c>
      <c r="DJ530" s="15">
        <v>3837045</v>
      </c>
      <c r="DK530" s="15">
        <v>20832393</v>
      </c>
      <c r="DL530" s="15">
        <v>1968138</v>
      </c>
      <c r="DM530" s="16">
        <v>22942518</v>
      </c>
      <c r="DN530" s="16">
        <v>719544</v>
      </c>
      <c r="DO530" s="16">
        <v>3805994</v>
      </c>
      <c r="DP530" s="16">
        <v>971654</v>
      </c>
      <c r="DQ530" s="16">
        <v>1164755</v>
      </c>
      <c r="DR530" s="15">
        <v>7666205</v>
      </c>
      <c r="DS530" s="15">
        <v>773857</v>
      </c>
      <c r="DT530" s="15">
        <v>268975</v>
      </c>
      <c r="DU530" s="15">
        <v>7683778</v>
      </c>
      <c r="DV530" s="15">
        <v>1274212</v>
      </c>
      <c r="DW530" s="16">
        <v>7789627</v>
      </c>
      <c r="DX530" s="16">
        <v>1253983</v>
      </c>
      <c r="DY530" s="16">
        <v>1051915</v>
      </c>
      <c r="DZ530" s="16">
        <v>4182415</v>
      </c>
      <c r="EA530" s="16">
        <v>4804816</v>
      </c>
      <c r="EB530" s="15">
        <v>1124000</v>
      </c>
      <c r="EC530" s="15">
        <v>1308563</v>
      </c>
      <c r="ED530" s="15">
        <v>22680000</v>
      </c>
      <c r="EE530" s="15">
        <v>2324379</v>
      </c>
      <c r="EF530" s="15">
        <v>601778</v>
      </c>
      <c r="EG530" s="16">
        <v>4512704</v>
      </c>
      <c r="EH530" s="16">
        <v>2249056</v>
      </c>
      <c r="EI530" s="16">
        <v>8094466</v>
      </c>
      <c r="EJ530" s="16">
        <v>994183</v>
      </c>
      <c r="EK530" s="16">
        <v>1017450</v>
      </c>
      <c r="EL530" s="15">
        <v>5108353</v>
      </c>
      <c r="EM530" s="15">
        <v>21500000</v>
      </c>
      <c r="EN530" s="15"/>
      <c r="EO530" s="15">
        <v>15239467</v>
      </c>
      <c r="EP530" s="15">
        <v>1545500</v>
      </c>
      <c r="EQ530" s="16">
        <v>2107241</v>
      </c>
      <c r="ER530" s="16">
        <v>607811</v>
      </c>
      <c r="ES530" s="16">
        <v>7979290</v>
      </c>
      <c r="ET530" s="16">
        <v>2168983</v>
      </c>
      <c r="EU530" s="16">
        <v>13332000</v>
      </c>
      <c r="EV530" s="15">
        <v>8611105</v>
      </c>
      <c r="EW530" s="15">
        <v>17140593</v>
      </c>
      <c r="EX530" s="15">
        <v>7248814</v>
      </c>
      <c r="EY530" s="15">
        <v>1262558</v>
      </c>
      <c r="EZ530" s="15">
        <v>3844836</v>
      </c>
      <c r="FA530" s="16">
        <v>1228804</v>
      </c>
      <c r="FB530" s="16">
        <v>4681846</v>
      </c>
      <c r="FC530" s="16">
        <v>681574</v>
      </c>
      <c r="FD530" s="16">
        <v>995192</v>
      </c>
      <c r="FE530" s="16">
        <v>1861647</v>
      </c>
      <c r="FF530" s="15">
        <v>1335044</v>
      </c>
      <c r="FG530" s="15">
        <v>1939903</v>
      </c>
      <c r="FH530" s="15">
        <v>1372394</v>
      </c>
      <c r="FI530" s="15">
        <v>683458</v>
      </c>
      <c r="FJ530" s="15">
        <v>819857</v>
      </c>
      <c r="FK530" s="16">
        <v>1341649</v>
      </c>
      <c r="FL530" s="16">
        <v>1535169</v>
      </c>
      <c r="FM530" s="16">
        <v>921225</v>
      </c>
      <c r="FN530" s="16">
        <v>2826234</v>
      </c>
      <c r="FO530" s="16">
        <v>2340158</v>
      </c>
      <c r="FP530" s="15">
        <v>9533065</v>
      </c>
      <c r="FQ530" s="15">
        <v>834286</v>
      </c>
      <c r="FR530" s="15">
        <v>1850450</v>
      </c>
      <c r="FS530" s="15">
        <v>295665</v>
      </c>
      <c r="FT530" s="15">
        <v>168721</v>
      </c>
      <c r="FU530" s="16">
        <v>5580000</v>
      </c>
      <c r="FV530" s="16">
        <v>13447268</v>
      </c>
      <c r="FW530" s="16">
        <v>15706251</v>
      </c>
      <c r="FX530" s="16">
        <v>1102647</v>
      </c>
      <c r="FY530" s="16"/>
      <c r="FZ530" s="15">
        <v>1133381</v>
      </c>
      <c r="GA530" s="15">
        <v>471653</v>
      </c>
      <c r="GB530" s="15">
        <v>19868963</v>
      </c>
      <c r="GC530" s="15">
        <v>747800</v>
      </c>
      <c r="GD530" s="15">
        <v>1542000</v>
      </c>
      <c r="GE530" s="16">
        <v>546616</v>
      </c>
      <c r="GF530" s="16">
        <v>1440750</v>
      </c>
      <c r="GG530" s="16">
        <v>936220</v>
      </c>
      <c r="GH530" s="16">
        <v>6717743</v>
      </c>
      <c r="GI530" s="16">
        <v>8613865</v>
      </c>
      <c r="GJ530" s="15">
        <v>1102370</v>
      </c>
      <c r="GK530" s="15">
        <v>1066389</v>
      </c>
      <c r="GL530" s="15">
        <v>891153</v>
      </c>
      <c r="GM530" s="15">
        <v>955892</v>
      </c>
      <c r="GN530" s="15">
        <v>3463561</v>
      </c>
      <c r="GO530" s="16">
        <v>3443866</v>
      </c>
      <c r="GP530" s="16">
        <v>847564</v>
      </c>
      <c r="GQ530" s="16">
        <v>1477843</v>
      </c>
      <c r="GR530" s="16">
        <v>1033275</v>
      </c>
      <c r="GS530" s="16">
        <v>188564</v>
      </c>
      <c r="GT530" s="15">
        <v>764318</v>
      </c>
      <c r="GU530" s="15">
        <v>1453906</v>
      </c>
      <c r="GV530" s="15">
        <v>312981</v>
      </c>
      <c r="GW530" s="15">
        <v>4078985</v>
      </c>
      <c r="GX530" s="15">
        <v>2497035</v>
      </c>
      <c r="GY530" s="16"/>
      <c r="GZ530" s="16">
        <v>1160953</v>
      </c>
      <c r="HA530" s="16">
        <v>1608207</v>
      </c>
      <c r="HB530" s="16">
        <v>349585</v>
      </c>
      <c r="HC530" s="16">
        <v>1219388</v>
      </c>
      <c r="HD530" s="15">
        <v>2470431</v>
      </c>
      <c r="HE530" s="15">
        <v>994483</v>
      </c>
      <c r="HF530" s="15">
        <v>752728</v>
      </c>
      <c r="HG530" s="15">
        <v>7218750</v>
      </c>
      <c r="HH530" s="15">
        <v>8569289</v>
      </c>
      <c r="HI530" s="16">
        <v>2848065</v>
      </c>
      <c r="HJ530" s="16">
        <v>7295652</v>
      </c>
      <c r="HK530" s="16">
        <v>23967981</v>
      </c>
      <c r="HL530" s="16">
        <v>445166</v>
      </c>
      <c r="HM530" s="16">
        <v>1023400</v>
      </c>
      <c r="HN530" s="15">
        <v>1363847</v>
      </c>
      <c r="HO530" s="15">
        <v>8599297</v>
      </c>
      <c r="HP530" s="15">
        <v>450581</v>
      </c>
      <c r="HQ530" s="15">
        <v>5445465</v>
      </c>
      <c r="HR530" s="15">
        <v>505025</v>
      </c>
      <c r="HS530" s="16">
        <v>1193655</v>
      </c>
      <c r="HT530" s="16">
        <v>739841</v>
      </c>
      <c r="HU530" s="16">
        <v>14295013</v>
      </c>
      <c r="HV530" s="16">
        <v>1990000</v>
      </c>
      <c r="HW530" s="16">
        <v>1569342</v>
      </c>
      <c r="HX530" s="15">
        <v>2587790</v>
      </c>
      <c r="HY530" s="15">
        <v>890400</v>
      </c>
      <c r="HZ530" s="15">
        <v>1936082</v>
      </c>
      <c r="IA530" s="15">
        <v>800250</v>
      </c>
      <c r="IB530" s="15">
        <v>1248424</v>
      </c>
      <c r="IC530" s="16">
        <v>1323725</v>
      </c>
      <c r="ID530" s="16">
        <v>484056</v>
      </c>
      <c r="IE530" s="16">
        <v>832332</v>
      </c>
      <c r="IF530" s="16">
        <v>1049546</v>
      </c>
      <c r="IG530" s="16">
        <v>3831475</v>
      </c>
      <c r="IH530" s="15">
        <v>2866175</v>
      </c>
      <c r="II530" s="15">
        <v>2293317</v>
      </c>
      <c r="IJ530" s="15">
        <v>3506313</v>
      </c>
      <c r="IK530" s="15">
        <v>1876490</v>
      </c>
      <c r="IL530" s="15">
        <v>6662321</v>
      </c>
      <c r="IM530" s="16">
        <v>527136</v>
      </c>
      <c r="IN530" s="16">
        <v>4924034</v>
      </c>
      <c r="IO530" s="16">
        <v>2110015</v>
      </c>
      <c r="IP530" s="16">
        <v>451853</v>
      </c>
      <c r="IQ530" s="16">
        <v>1046036</v>
      </c>
      <c r="IR530" s="15">
        <v>800770</v>
      </c>
      <c r="IS530" s="15">
        <v>1501399</v>
      </c>
      <c r="IT530" s="15">
        <v>1111293</v>
      </c>
      <c r="IU530" s="15">
        <v>700974</v>
      </c>
      <c r="IV530" s="15">
        <v>2936106</v>
      </c>
      <c r="IW530" s="16"/>
      <c r="IX530" s="16">
        <v>388976</v>
      </c>
      <c r="IY530" s="16">
        <v>1817901</v>
      </c>
      <c r="IZ530" s="16">
        <v>1143356</v>
      </c>
      <c r="JA530" s="16">
        <v>324341</v>
      </c>
      <c r="JB530" s="15">
        <v>990795</v>
      </c>
      <c r="JC530" s="15">
        <v>1232000</v>
      </c>
      <c r="JD530" s="15"/>
      <c r="JE530" s="15">
        <v>695944</v>
      </c>
      <c r="JF530" s="15"/>
      <c r="JG530" s="16"/>
      <c r="JH530" s="16"/>
    </row>
    <row r="531" spans="1:268" x14ac:dyDescent="0.3">
      <c r="A531" s="14">
        <v>42220</v>
      </c>
      <c r="B531" s="15">
        <v>6444933</v>
      </c>
      <c r="C531" s="15">
        <v>1711302</v>
      </c>
      <c r="D531" s="15">
        <v>1704290</v>
      </c>
      <c r="E531" s="15">
        <v>1602553</v>
      </c>
      <c r="F531" s="15">
        <v>2921967</v>
      </c>
      <c r="G531" s="16">
        <v>3992160</v>
      </c>
      <c r="H531" s="16">
        <v>2222808</v>
      </c>
      <c r="I531" s="16">
        <v>2408160</v>
      </c>
      <c r="J531" s="16">
        <v>1697618</v>
      </c>
      <c r="K531" s="16">
        <v>17329283</v>
      </c>
      <c r="L531" s="15">
        <v>775894</v>
      </c>
      <c r="M531" s="15">
        <v>27118088</v>
      </c>
      <c r="N531" s="15">
        <v>2551225</v>
      </c>
      <c r="O531" s="15">
        <v>3786096</v>
      </c>
      <c r="P531" s="15">
        <v>12743831</v>
      </c>
      <c r="Q531" s="16">
        <v>8998143</v>
      </c>
      <c r="R531" s="16">
        <v>3455598</v>
      </c>
      <c r="S531" s="16">
        <v>9011503</v>
      </c>
      <c r="T531" s="16">
        <v>1089156</v>
      </c>
      <c r="U531" s="16">
        <v>558801</v>
      </c>
      <c r="V531" s="15"/>
      <c r="W531" s="15">
        <v>1258760</v>
      </c>
      <c r="X531" s="15">
        <v>2780340</v>
      </c>
      <c r="Y531" s="15">
        <v>399865</v>
      </c>
      <c r="Z531" s="15">
        <v>1307640</v>
      </c>
      <c r="AA531" s="16">
        <v>1814252</v>
      </c>
      <c r="AB531" s="16">
        <v>6830038</v>
      </c>
      <c r="AC531" s="16">
        <v>927000</v>
      </c>
      <c r="AD531" s="16">
        <v>1192779</v>
      </c>
      <c r="AE531" s="16">
        <v>1383568</v>
      </c>
      <c r="AF531" s="15">
        <v>5049600</v>
      </c>
      <c r="AG531" s="15">
        <v>1665000</v>
      </c>
      <c r="AH531" s="15">
        <v>15319868</v>
      </c>
      <c r="AI531" s="15">
        <v>885483</v>
      </c>
      <c r="AJ531" s="15">
        <v>1333853</v>
      </c>
      <c r="AK531" s="16">
        <v>954482</v>
      </c>
      <c r="AL531" s="16">
        <v>1538005</v>
      </c>
      <c r="AM531" s="16">
        <v>2001742</v>
      </c>
      <c r="AN531" s="16">
        <v>1077718</v>
      </c>
      <c r="AO531" s="16">
        <v>2771552</v>
      </c>
      <c r="AP531" s="15">
        <v>10025569</v>
      </c>
      <c r="AQ531" s="15">
        <v>9721095</v>
      </c>
      <c r="AR531" s="15">
        <v>1215770</v>
      </c>
      <c r="AS531" s="15">
        <v>699980</v>
      </c>
      <c r="AT531" s="15">
        <v>1721278</v>
      </c>
      <c r="AU531" s="16">
        <v>533520</v>
      </c>
      <c r="AV531" s="16">
        <v>878490</v>
      </c>
      <c r="AW531" s="16">
        <v>7446275</v>
      </c>
      <c r="AX531" s="16">
        <v>2279159</v>
      </c>
      <c r="AY531" s="16">
        <v>1964693</v>
      </c>
      <c r="AZ531" s="15">
        <v>568400</v>
      </c>
      <c r="BA531" s="15">
        <v>4793533</v>
      </c>
      <c r="BB531" s="15">
        <v>2740459</v>
      </c>
      <c r="BC531" s="15">
        <v>819623</v>
      </c>
      <c r="BD531" s="15">
        <v>1939914</v>
      </c>
      <c r="BE531" s="16">
        <v>2619159</v>
      </c>
      <c r="BF531" s="16">
        <v>31719813</v>
      </c>
      <c r="BG531" s="16">
        <v>2320481</v>
      </c>
      <c r="BH531" s="16">
        <v>17524554</v>
      </c>
      <c r="BI531" s="16">
        <v>3046040</v>
      </c>
      <c r="BJ531" s="15">
        <v>4099320</v>
      </c>
      <c r="BK531" s="15">
        <v>511363</v>
      </c>
      <c r="BL531" s="15">
        <v>174107816</v>
      </c>
      <c r="BM531" s="15">
        <v>3025146</v>
      </c>
      <c r="BN531" s="15">
        <v>1227568</v>
      </c>
      <c r="BO531" s="16">
        <v>1429833</v>
      </c>
      <c r="BP531" s="16">
        <v>1228430</v>
      </c>
      <c r="BQ531" s="16">
        <v>2547665</v>
      </c>
      <c r="BR531" s="16">
        <v>1743050</v>
      </c>
      <c r="BS531" s="16">
        <v>119600</v>
      </c>
      <c r="BT531" s="15">
        <v>5714332</v>
      </c>
      <c r="BU531" s="15">
        <v>988000</v>
      </c>
      <c r="BV531" s="15">
        <v>890922</v>
      </c>
      <c r="BW531" s="15">
        <v>4704493</v>
      </c>
      <c r="BX531" s="15">
        <v>1290312</v>
      </c>
      <c r="BY531" s="16">
        <v>4142600</v>
      </c>
      <c r="BZ531" s="16">
        <v>3130400</v>
      </c>
      <c r="CA531" s="16">
        <v>1082136</v>
      </c>
      <c r="CB531" s="16">
        <v>273193</v>
      </c>
      <c r="CC531" s="16">
        <v>3004698</v>
      </c>
      <c r="CD531" s="15">
        <v>5357369</v>
      </c>
      <c r="CE531" s="15">
        <v>8206123</v>
      </c>
      <c r="CF531" s="15">
        <v>4272479</v>
      </c>
      <c r="CG531" s="15">
        <v>7330819</v>
      </c>
      <c r="CH531" s="15">
        <v>7174400</v>
      </c>
      <c r="CI531" s="16">
        <v>3214500</v>
      </c>
      <c r="CJ531" s="16">
        <v>1227203</v>
      </c>
      <c r="CK531" s="16">
        <v>2246611</v>
      </c>
      <c r="CL531" s="16">
        <v>1611000</v>
      </c>
      <c r="CM531" s="16">
        <v>9161385</v>
      </c>
      <c r="CN531" s="15">
        <v>3047555</v>
      </c>
      <c r="CO531" s="15"/>
      <c r="CP531" s="15">
        <v>1070000</v>
      </c>
      <c r="CQ531" s="15">
        <v>2204090</v>
      </c>
      <c r="CR531" s="15">
        <v>6698676</v>
      </c>
      <c r="CS531" s="16">
        <v>1964370</v>
      </c>
      <c r="CT531" s="16">
        <v>7969035</v>
      </c>
      <c r="CU531" s="16">
        <v>1311434</v>
      </c>
      <c r="CV531" s="16">
        <v>2773898</v>
      </c>
      <c r="CW531" s="16">
        <v>693340</v>
      </c>
      <c r="CX531" s="15">
        <v>1849389</v>
      </c>
      <c r="CY531" s="15">
        <v>1254169</v>
      </c>
      <c r="CZ531" s="15">
        <v>20442211</v>
      </c>
      <c r="DA531" s="15">
        <v>2093322</v>
      </c>
      <c r="DB531" s="15">
        <v>5118586</v>
      </c>
      <c r="DC531" s="16">
        <v>3237530</v>
      </c>
      <c r="DD531" s="16">
        <v>308880</v>
      </c>
      <c r="DE531" s="16">
        <v>2889546</v>
      </c>
      <c r="DF531" s="16">
        <v>532200</v>
      </c>
      <c r="DG531" s="16">
        <v>33189543</v>
      </c>
      <c r="DH531" s="15">
        <v>1192978</v>
      </c>
      <c r="DI531" s="15">
        <v>2321779</v>
      </c>
      <c r="DJ531" s="15">
        <v>3875263</v>
      </c>
      <c r="DK531" s="15">
        <v>20630529</v>
      </c>
      <c r="DL531" s="15">
        <v>2088837</v>
      </c>
      <c r="DM531" s="16">
        <v>22787762</v>
      </c>
      <c r="DN531" s="16">
        <v>746812</v>
      </c>
      <c r="DO531" s="16">
        <v>3832684</v>
      </c>
      <c r="DP531" s="16">
        <v>1007367</v>
      </c>
      <c r="DQ531" s="16">
        <v>1272061</v>
      </c>
      <c r="DR531" s="15">
        <v>7604505</v>
      </c>
      <c r="DS531" s="15">
        <v>776897</v>
      </c>
      <c r="DT531" s="15">
        <v>276925</v>
      </c>
      <c r="DU531" s="15">
        <v>7746759</v>
      </c>
      <c r="DV531" s="15">
        <v>1366188</v>
      </c>
      <c r="DW531" s="16">
        <v>7873088</v>
      </c>
      <c r="DX531" s="16">
        <v>1258900</v>
      </c>
      <c r="DY531" s="16">
        <v>1057123</v>
      </c>
      <c r="DZ531" s="16">
        <v>4421695</v>
      </c>
      <c r="EA531" s="16">
        <v>5051216</v>
      </c>
      <c r="EB531" s="15">
        <v>1108000</v>
      </c>
      <c r="EC531" s="15">
        <v>1325625</v>
      </c>
      <c r="ED531" s="15">
        <v>23085000</v>
      </c>
      <c r="EE531" s="15">
        <v>2342681</v>
      </c>
      <c r="EF531" s="15">
        <v>596738</v>
      </c>
      <c r="EG531" s="16">
        <v>4530083</v>
      </c>
      <c r="EH531" s="16">
        <v>2231800</v>
      </c>
      <c r="EI531" s="16">
        <v>8016133</v>
      </c>
      <c r="EJ531" s="16">
        <v>1022358</v>
      </c>
      <c r="EK531" s="16">
        <v>1056720</v>
      </c>
      <c r="EL531" s="15">
        <v>5064692</v>
      </c>
      <c r="EM531" s="15">
        <v>21200000</v>
      </c>
      <c r="EN531" s="15"/>
      <c r="EO531" s="15">
        <v>14896236</v>
      </c>
      <c r="EP531" s="15">
        <v>1587650</v>
      </c>
      <c r="EQ531" s="16">
        <v>2144397</v>
      </c>
      <c r="ER531" s="16">
        <v>616937</v>
      </c>
      <c r="ES531" s="16">
        <v>8354997</v>
      </c>
      <c r="ET531" s="16">
        <v>2173530</v>
      </c>
      <c r="EU531" s="16">
        <v>13376000</v>
      </c>
      <c r="EV531" s="15">
        <v>8600408</v>
      </c>
      <c r="EW531" s="15">
        <v>17338369</v>
      </c>
      <c r="EX531" s="15">
        <v>7470472</v>
      </c>
      <c r="EY531" s="15">
        <v>1264420</v>
      </c>
      <c r="EZ531" s="15">
        <v>3784833</v>
      </c>
      <c r="FA531" s="16">
        <v>1267830</v>
      </c>
      <c r="FB531" s="16">
        <v>4791491</v>
      </c>
      <c r="FC531" s="16">
        <v>688199</v>
      </c>
      <c r="FD531" s="16">
        <v>995192</v>
      </c>
      <c r="FE531" s="16">
        <v>1874835</v>
      </c>
      <c r="FF531" s="15">
        <v>1431982</v>
      </c>
      <c r="FG531" s="15">
        <v>1968943</v>
      </c>
      <c r="FH531" s="15">
        <v>1367974</v>
      </c>
      <c r="FI531" s="15">
        <v>693782</v>
      </c>
      <c r="FJ531" s="15">
        <v>846476</v>
      </c>
      <c r="FK531" s="16">
        <v>1333994</v>
      </c>
      <c r="FL531" s="16">
        <v>1541393</v>
      </c>
      <c r="FM531" s="16">
        <v>947463</v>
      </c>
      <c r="FN531" s="16">
        <v>2763891</v>
      </c>
      <c r="FO531" s="16">
        <v>2340158</v>
      </c>
      <c r="FP531" s="15">
        <v>9386853</v>
      </c>
      <c r="FQ531" s="15">
        <v>867143</v>
      </c>
      <c r="FR531" s="15">
        <v>1844661</v>
      </c>
      <c r="FS531" s="15">
        <v>295665</v>
      </c>
      <c r="FT531" s="15">
        <v>174454</v>
      </c>
      <c r="FU531" s="16">
        <v>5332500</v>
      </c>
      <c r="FV531" s="16">
        <v>13400413</v>
      </c>
      <c r="FW531" s="16">
        <v>15838793</v>
      </c>
      <c r="FX531" s="16">
        <v>1102647</v>
      </c>
      <c r="FY531" s="16"/>
      <c r="FZ531" s="15">
        <v>1140554</v>
      </c>
      <c r="GA531" s="15">
        <v>476159</v>
      </c>
      <c r="GB531" s="15">
        <v>20248322</v>
      </c>
      <c r="GC531" s="15">
        <v>764857</v>
      </c>
      <c r="GD531" s="15">
        <v>1548000</v>
      </c>
      <c r="GE531" s="16">
        <v>560660</v>
      </c>
      <c r="GF531" s="16">
        <v>1449250</v>
      </c>
      <c r="GG531" s="16">
        <v>933339</v>
      </c>
      <c r="GH531" s="16">
        <v>6824114</v>
      </c>
      <c r="GI531" s="16">
        <v>9017115</v>
      </c>
      <c r="GJ531" s="15">
        <v>1142155</v>
      </c>
      <c r="GK531" s="15">
        <v>1119355</v>
      </c>
      <c r="GL531" s="15">
        <v>927944</v>
      </c>
      <c r="GM531" s="15">
        <v>996445</v>
      </c>
      <c r="GN531" s="15">
        <v>3662482</v>
      </c>
      <c r="GO531" s="16">
        <v>3443866</v>
      </c>
      <c r="GP531" s="16">
        <v>842933</v>
      </c>
      <c r="GQ531" s="16">
        <v>1522697</v>
      </c>
      <c r="GR531" s="16">
        <v>1044335</v>
      </c>
      <c r="GS531" s="16">
        <v>190381</v>
      </c>
      <c r="GT531" s="15">
        <v>821074</v>
      </c>
      <c r="GU531" s="15">
        <v>1456245</v>
      </c>
      <c r="GV531" s="15">
        <v>315782</v>
      </c>
      <c r="GW531" s="15">
        <v>4102214</v>
      </c>
      <c r="GX531" s="15">
        <v>2518196</v>
      </c>
      <c r="GY531" s="16"/>
      <c r="GZ531" s="16">
        <v>1160953</v>
      </c>
      <c r="HA531" s="16">
        <v>1597450</v>
      </c>
      <c r="HB531" s="16">
        <v>350975</v>
      </c>
      <c r="HC531" s="16">
        <v>1193177</v>
      </c>
      <c r="HD531" s="15">
        <v>2680559</v>
      </c>
      <c r="HE531" s="15">
        <v>1006097</v>
      </c>
      <c r="HF531" s="15">
        <v>782938</v>
      </c>
      <c r="HG531" s="15">
        <v>7200000</v>
      </c>
      <c r="HH531" s="15">
        <v>8717290</v>
      </c>
      <c r="HI531" s="16">
        <v>2906893</v>
      </c>
      <c r="HJ531" s="16">
        <v>7339079</v>
      </c>
      <c r="HK531" s="16">
        <v>23792605</v>
      </c>
      <c r="HL531" s="16">
        <v>473869</v>
      </c>
      <c r="HM531" s="16">
        <v>1046792</v>
      </c>
      <c r="HN531" s="15">
        <v>1434662</v>
      </c>
      <c r="HO531" s="15">
        <v>8756489</v>
      </c>
      <c r="HP531" s="15">
        <v>473084</v>
      </c>
      <c r="HQ531" s="15">
        <v>5261319</v>
      </c>
      <c r="HR531" s="15">
        <v>506424</v>
      </c>
      <c r="HS531" s="16">
        <v>1196331</v>
      </c>
      <c r="HT531" s="16">
        <v>756656</v>
      </c>
      <c r="HU531" s="16">
        <v>14604094</v>
      </c>
      <c r="HV531" s="16">
        <v>2028000</v>
      </c>
      <c r="HW531" s="16">
        <v>1551407</v>
      </c>
      <c r="HX531" s="15">
        <v>2623239</v>
      </c>
      <c r="HY531" s="15">
        <v>922320</v>
      </c>
      <c r="HZ531" s="15">
        <v>1954639</v>
      </c>
      <c r="IA531" s="15">
        <v>836000</v>
      </c>
      <c r="IB531" s="15">
        <v>1282762</v>
      </c>
      <c r="IC531" s="16">
        <v>1371450</v>
      </c>
      <c r="ID531" s="16">
        <v>494765</v>
      </c>
      <c r="IE531" s="16">
        <v>830826</v>
      </c>
      <c r="IF531" s="16">
        <v>1126824</v>
      </c>
      <c r="IG531" s="16">
        <v>4010516</v>
      </c>
      <c r="IH531" s="15">
        <v>2908780</v>
      </c>
      <c r="II531" s="15">
        <v>2293317</v>
      </c>
      <c r="IJ531" s="15">
        <v>3634280</v>
      </c>
      <c r="IK531" s="15">
        <v>1901848</v>
      </c>
      <c r="IL531" s="15">
        <v>6829576</v>
      </c>
      <c r="IM531" s="16">
        <v>529590</v>
      </c>
      <c r="IN531" s="16">
        <v>4837321</v>
      </c>
      <c r="IO531" s="16">
        <v>2110015</v>
      </c>
      <c r="IP531" s="16">
        <v>587214</v>
      </c>
      <c r="IQ531" s="16">
        <v>1061885</v>
      </c>
      <c r="IR531" s="15">
        <v>810890</v>
      </c>
      <c r="IS531" s="15">
        <v>1614862</v>
      </c>
      <c r="IT531" s="15">
        <v>1074120</v>
      </c>
      <c r="IU531" s="15">
        <v>727320</v>
      </c>
      <c r="IV531" s="15">
        <v>2901795</v>
      </c>
      <c r="IW531" s="16"/>
      <c r="IX531" s="16">
        <v>395134</v>
      </c>
      <c r="IY531" s="16">
        <v>1867398</v>
      </c>
      <c r="IZ531" s="16">
        <v>1150593</v>
      </c>
      <c r="JA531" s="16">
        <v>328396</v>
      </c>
      <c r="JB531" s="15">
        <v>986100</v>
      </c>
      <c r="JC531" s="15">
        <v>1248000</v>
      </c>
      <c r="JD531" s="15"/>
      <c r="JE531" s="15">
        <v>696571</v>
      </c>
      <c r="JF531" s="15"/>
      <c r="JG531" s="16"/>
      <c r="JH531" s="16"/>
    </row>
    <row r="532" spans="1:268" x14ac:dyDescent="0.3">
      <c r="A532" s="14">
        <v>42221</v>
      </c>
      <c r="B532" s="15">
        <v>6357017</v>
      </c>
      <c r="C532" s="15">
        <v>1721899</v>
      </c>
      <c r="D532" s="15">
        <v>1768522</v>
      </c>
      <c r="E532" s="15">
        <v>1606060</v>
      </c>
      <c r="F532" s="15">
        <v>2994459</v>
      </c>
      <c r="G532" s="16">
        <v>3992160</v>
      </c>
      <c r="H532" s="16">
        <v>2169631</v>
      </c>
      <c r="I532" s="16">
        <v>2425560</v>
      </c>
      <c r="J532" s="16">
        <v>1692967</v>
      </c>
      <c r="K532" s="16">
        <v>17491428</v>
      </c>
      <c r="L532" s="15">
        <v>812623</v>
      </c>
      <c r="M532" s="15">
        <v>27154488</v>
      </c>
      <c r="N532" s="15">
        <v>2597276</v>
      </c>
      <c r="O532" s="15">
        <v>3869613</v>
      </c>
      <c r="P532" s="15">
        <v>12720144</v>
      </c>
      <c r="Q532" s="16">
        <v>8935656</v>
      </c>
      <c r="R532" s="16">
        <v>3481833</v>
      </c>
      <c r="S532" s="16">
        <v>8982387</v>
      </c>
      <c r="T532" s="16">
        <v>1129854</v>
      </c>
      <c r="U532" s="16">
        <v>549265</v>
      </c>
      <c r="V532" s="15"/>
      <c r="W532" s="15">
        <v>1239036</v>
      </c>
      <c r="X532" s="15">
        <v>2771400</v>
      </c>
      <c r="Y532" s="15">
        <v>424492</v>
      </c>
      <c r="Z532" s="15">
        <v>1369581</v>
      </c>
      <c r="AA532" s="16">
        <v>1933382</v>
      </c>
      <c r="AB532" s="16">
        <v>6883817</v>
      </c>
      <c r="AC532" s="16">
        <v>934200</v>
      </c>
      <c r="AD532" s="16">
        <v>1158543</v>
      </c>
      <c r="AE532" s="16">
        <v>1407672</v>
      </c>
      <c r="AF532" s="15">
        <v>5060120</v>
      </c>
      <c r="AG532" s="15">
        <v>1680000</v>
      </c>
      <c r="AH532" s="15">
        <v>15878405</v>
      </c>
      <c r="AI532" s="15">
        <v>922945</v>
      </c>
      <c r="AJ532" s="15">
        <v>1339420</v>
      </c>
      <c r="AK532" s="16">
        <v>931846</v>
      </c>
      <c r="AL532" s="16">
        <v>1567869</v>
      </c>
      <c r="AM532" s="16">
        <v>2004108</v>
      </c>
      <c r="AN532" s="16">
        <v>1081710</v>
      </c>
      <c r="AO532" s="16">
        <v>2727848</v>
      </c>
      <c r="AP532" s="15">
        <v>10353428</v>
      </c>
      <c r="AQ532" s="15">
        <v>9721095</v>
      </c>
      <c r="AR532" s="15">
        <v>1233609</v>
      </c>
      <c r="AS532" s="15">
        <v>697026</v>
      </c>
      <c r="AT532" s="15">
        <v>1751371</v>
      </c>
      <c r="AU532" s="16">
        <v>537840</v>
      </c>
      <c r="AV532" s="16">
        <v>873330</v>
      </c>
      <c r="AW532" s="16">
        <v>7566376</v>
      </c>
      <c r="AX532" s="16">
        <v>2441605</v>
      </c>
      <c r="AY532" s="16">
        <v>1982941</v>
      </c>
      <c r="AZ532" s="15">
        <v>562100</v>
      </c>
      <c r="BA532" s="15">
        <v>4969120</v>
      </c>
      <c r="BB532" s="15">
        <v>2682182</v>
      </c>
      <c r="BC532" s="15">
        <v>844251</v>
      </c>
      <c r="BD532" s="15">
        <v>2104512</v>
      </c>
      <c r="BE532" s="16">
        <v>2544927</v>
      </c>
      <c r="BF532" s="16">
        <v>32050228</v>
      </c>
      <c r="BG532" s="16">
        <v>2413301</v>
      </c>
      <c r="BH532" s="16">
        <v>17088620</v>
      </c>
      <c r="BI532" s="16">
        <v>3140959</v>
      </c>
      <c r="BJ532" s="15">
        <v>4163040</v>
      </c>
      <c r="BK532" s="15">
        <v>518136</v>
      </c>
      <c r="BL532" s="15">
        <v>170719932</v>
      </c>
      <c r="BM532" s="15">
        <v>3067357</v>
      </c>
      <c r="BN532" s="15">
        <v>1148533</v>
      </c>
      <c r="BO532" s="16">
        <v>1459013</v>
      </c>
      <c r="BP532" s="16">
        <v>1238090</v>
      </c>
      <c r="BQ532" s="16">
        <v>2565195</v>
      </c>
      <c r="BR532" s="16">
        <v>1753700</v>
      </c>
      <c r="BS532" s="16">
        <v>120000</v>
      </c>
      <c r="BT532" s="15">
        <v>5769344</v>
      </c>
      <c r="BU532" s="15">
        <v>1014000</v>
      </c>
      <c r="BV532" s="15">
        <v>897789</v>
      </c>
      <c r="BW532" s="15">
        <v>4655488</v>
      </c>
      <c r="BX532" s="15">
        <v>1246595</v>
      </c>
      <c r="BY532" s="16">
        <v>4304300</v>
      </c>
      <c r="BZ532" s="16">
        <v>3350560</v>
      </c>
      <c r="CA532" s="16">
        <v>1146798</v>
      </c>
      <c r="CB532" s="16">
        <v>273193</v>
      </c>
      <c r="CC532" s="16">
        <v>2890470</v>
      </c>
      <c r="CD532" s="15">
        <v>5416241</v>
      </c>
      <c r="CE532" s="15">
        <v>8349086</v>
      </c>
      <c r="CF532" s="15">
        <v>4235133</v>
      </c>
      <c r="CG532" s="15">
        <v>7366119</v>
      </c>
      <c r="CH532" s="15">
        <v>7425200</v>
      </c>
      <c r="CI532" s="16">
        <v>3246888</v>
      </c>
      <c r="CJ532" s="16">
        <v>1231294</v>
      </c>
      <c r="CK532" s="16">
        <v>2270460</v>
      </c>
      <c r="CL532" s="16">
        <v>1611000</v>
      </c>
      <c r="CM532" s="16">
        <v>9029295</v>
      </c>
      <c r="CN532" s="15">
        <v>3012924</v>
      </c>
      <c r="CO532" s="15"/>
      <c r="CP532" s="15">
        <v>1074000</v>
      </c>
      <c r="CQ532" s="15">
        <v>2231234</v>
      </c>
      <c r="CR532" s="15">
        <v>6687418</v>
      </c>
      <c r="CS532" s="16">
        <v>1978570</v>
      </c>
      <c r="CT532" s="16">
        <v>8346065</v>
      </c>
      <c r="CU532" s="16">
        <v>1423784</v>
      </c>
      <c r="CV532" s="16">
        <v>2787496</v>
      </c>
      <c r="CW532" s="16">
        <v>741349</v>
      </c>
      <c r="CX532" s="15">
        <v>1937745</v>
      </c>
      <c r="CY532" s="15">
        <v>1272559</v>
      </c>
      <c r="CZ532" s="15">
        <v>20442211</v>
      </c>
      <c r="DA532" s="15">
        <v>2103948</v>
      </c>
      <c r="DB532" s="15">
        <v>5186432</v>
      </c>
      <c r="DC532" s="16">
        <v>3233730</v>
      </c>
      <c r="DD532" s="16">
        <v>306020</v>
      </c>
      <c r="DE532" s="16">
        <v>2889546</v>
      </c>
      <c r="DF532" s="16">
        <v>532200</v>
      </c>
      <c r="DG532" s="16">
        <v>33125346</v>
      </c>
      <c r="DH532" s="15">
        <v>1291645</v>
      </c>
      <c r="DI532" s="15">
        <v>2374891</v>
      </c>
      <c r="DJ532" s="15">
        <v>3852332</v>
      </c>
      <c r="DK532" s="15">
        <v>20146055</v>
      </c>
      <c r="DL532" s="15">
        <v>2051888</v>
      </c>
      <c r="DM532" s="16">
        <v>21665784</v>
      </c>
      <c r="DN532" s="16">
        <v>748572</v>
      </c>
      <c r="DO532" s="16">
        <v>4158302</v>
      </c>
      <c r="DP532" s="16">
        <v>983969</v>
      </c>
      <c r="DQ532" s="16">
        <v>1279865</v>
      </c>
      <c r="DR532" s="15">
        <v>7673917</v>
      </c>
      <c r="DS532" s="15">
        <v>786020</v>
      </c>
      <c r="DT532" s="15">
        <v>278250</v>
      </c>
      <c r="DU532" s="15">
        <v>7211414</v>
      </c>
      <c r="DV532" s="15">
        <v>1426758</v>
      </c>
      <c r="DW532" s="16">
        <v>7845268</v>
      </c>
      <c r="DX532" s="16">
        <v>1253983</v>
      </c>
      <c r="DY532" s="16">
        <v>1067538</v>
      </c>
      <c r="DZ532" s="16">
        <v>4366860</v>
      </c>
      <c r="EA532" s="16">
        <v>5051216</v>
      </c>
      <c r="EB532" s="15">
        <v>1122000</v>
      </c>
      <c r="EC532" s="15">
        <v>1303313</v>
      </c>
      <c r="ED532" s="15">
        <v>22680000</v>
      </c>
      <c r="EE532" s="15">
        <v>2457724</v>
      </c>
      <c r="EF532" s="15">
        <v>596738</v>
      </c>
      <c r="EG532" s="16">
        <v>4414224</v>
      </c>
      <c r="EH532" s="16">
        <v>2203039</v>
      </c>
      <c r="EI532" s="16">
        <v>8016133</v>
      </c>
      <c r="EJ532" s="16">
        <v>1006258</v>
      </c>
      <c r="EK532" s="16">
        <v>1095990</v>
      </c>
      <c r="EL532" s="15">
        <v>5348489</v>
      </c>
      <c r="EM532" s="15">
        <v>20700000</v>
      </c>
      <c r="EN532" s="15"/>
      <c r="EO532" s="15">
        <v>15033528</v>
      </c>
      <c r="EP532" s="15">
        <v>1584840</v>
      </c>
      <c r="EQ532" s="16">
        <v>2197476</v>
      </c>
      <c r="ER532" s="16">
        <v>624238</v>
      </c>
      <c r="ES532" s="16">
        <v>8372887</v>
      </c>
      <c r="ET532" s="16">
        <v>2191718</v>
      </c>
      <c r="EU532" s="16">
        <v>13156000</v>
      </c>
      <c r="EV532" s="15">
        <v>8825046</v>
      </c>
      <c r="EW532" s="15">
        <v>17305406</v>
      </c>
      <c r="EX532" s="15">
        <v>7602269</v>
      </c>
      <c r="EY532" s="15">
        <v>1237109</v>
      </c>
      <c r="EZ532" s="15">
        <v>3789449</v>
      </c>
      <c r="FA532" s="16">
        <v>1270995</v>
      </c>
      <c r="FB532" s="16">
        <v>4769562</v>
      </c>
      <c r="FC532" s="16">
        <v>699794</v>
      </c>
      <c r="FD532" s="16">
        <v>944852</v>
      </c>
      <c r="FE532" s="16">
        <v>1841866</v>
      </c>
      <c r="FF532" s="15">
        <v>1458977</v>
      </c>
      <c r="FG532" s="15">
        <v>2003792</v>
      </c>
      <c r="FH532" s="15">
        <v>1361344</v>
      </c>
      <c r="FI532" s="15">
        <v>717527</v>
      </c>
      <c r="FJ532" s="15">
        <v>865109</v>
      </c>
      <c r="FK532" s="16">
        <v>1341649</v>
      </c>
      <c r="FL532" s="16">
        <v>1562139</v>
      </c>
      <c r="FM532" s="16">
        <v>944547</v>
      </c>
      <c r="FN532" s="16">
        <v>2788828</v>
      </c>
      <c r="FO532" s="16">
        <v>2414177</v>
      </c>
      <c r="FP532" s="15">
        <v>9708521</v>
      </c>
      <c r="FQ532" s="15">
        <v>874286</v>
      </c>
      <c r="FR532" s="15">
        <v>1937280</v>
      </c>
      <c r="FS532" s="15">
        <v>311036</v>
      </c>
      <c r="FT532" s="15">
        <v>180187</v>
      </c>
      <c r="FU532" s="16">
        <v>5242500</v>
      </c>
      <c r="FV532" s="16">
        <v>13540977</v>
      </c>
      <c r="FW532" s="16">
        <v>16335826</v>
      </c>
      <c r="FX532" s="16">
        <v>1075893</v>
      </c>
      <c r="FY532" s="16"/>
      <c r="FZ532" s="15">
        <v>1104687</v>
      </c>
      <c r="GA532" s="15">
        <v>482167</v>
      </c>
      <c r="GB532" s="15">
        <v>19679283</v>
      </c>
      <c r="GC532" s="15">
        <v>763061</v>
      </c>
      <c r="GD532" s="15">
        <v>1560000</v>
      </c>
      <c r="GE532" s="16">
        <v>571462</v>
      </c>
      <c r="GF532" s="16">
        <v>1453500</v>
      </c>
      <c r="GG532" s="16">
        <v>959266</v>
      </c>
      <c r="GH532" s="16">
        <v>6791384</v>
      </c>
      <c r="GI532" s="16">
        <v>9297150</v>
      </c>
      <c r="GJ532" s="15">
        <v>1196859</v>
      </c>
      <c r="GK532" s="15">
        <v>1204101</v>
      </c>
      <c r="GL532" s="15">
        <v>960647</v>
      </c>
      <c r="GM532" s="15">
        <v>1038157</v>
      </c>
      <c r="GN532" s="15">
        <v>3732689</v>
      </c>
      <c r="GO532" s="16">
        <v>3555318</v>
      </c>
      <c r="GP532" s="16">
        <v>839459</v>
      </c>
      <c r="GQ532" s="16">
        <v>1499090</v>
      </c>
      <c r="GR532" s="16">
        <v>1047495</v>
      </c>
      <c r="GS532" s="16">
        <v>190608</v>
      </c>
      <c r="GT532" s="15">
        <v>818804</v>
      </c>
      <c r="GU532" s="15">
        <v>1452736</v>
      </c>
      <c r="GV532" s="15">
        <v>339588</v>
      </c>
      <c r="GW532" s="15">
        <v>4153317</v>
      </c>
      <c r="GX532" s="15">
        <v>2507616</v>
      </c>
      <c r="GY532" s="16"/>
      <c r="GZ532" s="16">
        <v>1233513</v>
      </c>
      <c r="HA532" s="16">
        <v>1581314</v>
      </c>
      <c r="HB532" s="16">
        <v>352365</v>
      </c>
      <c r="HC532" s="16">
        <v>1241041</v>
      </c>
      <c r="HD532" s="15">
        <v>2680559</v>
      </c>
      <c r="HE532" s="15">
        <v>985772</v>
      </c>
      <c r="HF532" s="15">
        <v>782938</v>
      </c>
      <c r="HG532" s="15">
        <v>7125000</v>
      </c>
      <c r="HH532" s="15">
        <v>8613689</v>
      </c>
      <c r="HI532" s="16">
        <v>3043216</v>
      </c>
      <c r="HJ532" s="16">
        <v>7347764</v>
      </c>
      <c r="HK532" s="16">
        <v>23851064</v>
      </c>
      <c r="HL532" s="16">
        <v>459788</v>
      </c>
      <c r="HM532" s="16">
        <v>1020476</v>
      </c>
      <c r="HN532" s="15">
        <v>1526460</v>
      </c>
      <c r="HO532" s="15">
        <v>8885941</v>
      </c>
      <c r="HP532" s="15">
        <v>470015</v>
      </c>
      <c r="HQ532" s="15">
        <v>5392852</v>
      </c>
      <c r="HR532" s="15">
        <v>519714</v>
      </c>
      <c r="HS532" s="16">
        <v>1336171</v>
      </c>
      <c r="HT532" s="16">
        <v>752452</v>
      </c>
      <c r="HU532" s="16">
        <v>14333648</v>
      </c>
      <c r="HV532" s="16">
        <v>2008000</v>
      </c>
      <c r="HW532" s="16">
        <v>1542439</v>
      </c>
      <c r="HX532" s="15">
        <v>2640963</v>
      </c>
      <c r="HY532" s="15">
        <v>927360</v>
      </c>
      <c r="HZ532" s="15">
        <v>1963918</v>
      </c>
      <c r="IA532" s="15">
        <v>830500</v>
      </c>
      <c r="IB532" s="15">
        <v>1344079</v>
      </c>
      <c r="IC532" s="16">
        <v>1424198</v>
      </c>
      <c r="ID532" s="16">
        <v>505474</v>
      </c>
      <c r="IE532" s="16">
        <v>844373</v>
      </c>
      <c r="IF532" s="16">
        <v>1159173</v>
      </c>
      <c r="IG532" s="16">
        <v>4082133</v>
      </c>
      <c r="IH532" s="15">
        <v>2904907</v>
      </c>
      <c r="II532" s="15">
        <v>2293317</v>
      </c>
      <c r="IJ532" s="15">
        <v>3775045</v>
      </c>
      <c r="IK532" s="15">
        <v>1893395</v>
      </c>
      <c r="IL532" s="15">
        <v>6676259</v>
      </c>
      <c r="IM532" s="16">
        <v>558432</v>
      </c>
      <c r="IN532" s="16">
        <v>4880678</v>
      </c>
      <c r="IO532" s="16">
        <v>2215516</v>
      </c>
      <c r="IP532" s="16">
        <v>564817</v>
      </c>
      <c r="IQ532" s="16">
        <v>1049998</v>
      </c>
      <c r="IR532" s="15">
        <v>822276</v>
      </c>
      <c r="IS532" s="15">
        <v>1583198</v>
      </c>
      <c r="IT532" s="15">
        <v>1115206</v>
      </c>
      <c r="IU532" s="15">
        <v>752724</v>
      </c>
      <c r="IV532" s="15">
        <v>2857679</v>
      </c>
      <c r="IW532" s="16"/>
      <c r="IX532" s="16">
        <v>398213</v>
      </c>
      <c r="IY532" s="16">
        <v>1925895</v>
      </c>
      <c r="IZ532" s="16">
        <v>1168684</v>
      </c>
      <c r="JA532" s="16">
        <v>332450</v>
      </c>
      <c r="JB532" s="15">
        <v>1023665</v>
      </c>
      <c r="JC532" s="15">
        <v>1254000</v>
      </c>
      <c r="JD532" s="15"/>
      <c r="JE532" s="15">
        <v>702219</v>
      </c>
      <c r="JF532" s="15"/>
      <c r="JG532" s="16"/>
      <c r="JH532" s="16"/>
    </row>
    <row r="533" spans="1:268" x14ac:dyDescent="0.3">
      <c r="A533" s="14">
        <v>42222</v>
      </c>
      <c r="B533" s="15">
        <v>6417882</v>
      </c>
      <c r="C533" s="15">
        <v>1711302</v>
      </c>
      <c r="D533" s="15">
        <v>1918397</v>
      </c>
      <c r="E533" s="15">
        <v>1616580</v>
      </c>
      <c r="F533" s="15">
        <v>2983306</v>
      </c>
      <c r="G533" s="16">
        <v>4014973</v>
      </c>
      <c r="H533" s="16">
        <v>2158995</v>
      </c>
      <c r="I533" s="16">
        <v>2394240</v>
      </c>
      <c r="J533" s="16">
        <v>1669712</v>
      </c>
      <c r="K533" s="16">
        <v>17207674</v>
      </c>
      <c r="L533" s="15">
        <v>817214</v>
      </c>
      <c r="M533" s="15">
        <v>26280885</v>
      </c>
      <c r="N533" s="15">
        <v>2525437</v>
      </c>
      <c r="O533" s="15">
        <v>3897452</v>
      </c>
      <c r="P533" s="15">
        <v>12341145</v>
      </c>
      <c r="Q533" s="16">
        <v>8623221</v>
      </c>
      <c r="R533" s="16">
        <v>3500573</v>
      </c>
      <c r="S533" s="16">
        <v>9433690</v>
      </c>
      <c r="T533" s="16">
        <v>1153110</v>
      </c>
      <c r="U533" s="16">
        <v>558801</v>
      </c>
      <c r="V533" s="15"/>
      <c r="W533" s="15">
        <v>1226484</v>
      </c>
      <c r="X533" s="15">
        <v>2740110</v>
      </c>
      <c r="Y533" s="15">
        <v>423597</v>
      </c>
      <c r="Z533" s="15">
        <v>1386786</v>
      </c>
      <c r="AA533" s="16">
        <v>1973092</v>
      </c>
      <c r="AB533" s="16">
        <v>6471549</v>
      </c>
      <c r="AC533" s="16">
        <v>932400</v>
      </c>
      <c r="AD533" s="16">
        <v>1181823</v>
      </c>
      <c r="AE533" s="16">
        <v>1349822</v>
      </c>
      <c r="AF533" s="15">
        <v>4939140</v>
      </c>
      <c r="AG533" s="15">
        <v>1662000</v>
      </c>
      <c r="AH533" s="15">
        <v>15519346</v>
      </c>
      <c r="AI533" s="15">
        <v>951894</v>
      </c>
      <c r="AJ533" s="15">
        <v>1339420</v>
      </c>
      <c r="AK533" s="16">
        <v>946937</v>
      </c>
      <c r="AL533" s="16">
        <v>1575335</v>
      </c>
      <c r="AM533" s="16">
        <v>2065627</v>
      </c>
      <c r="AN533" s="16">
        <v>1131604</v>
      </c>
      <c r="AO533" s="16">
        <v>2738774</v>
      </c>
      <c r="AP533" s="15">
        <v>10474218</v>
      </c>
      <c r="AQ533" s="15">
        <v>9721095</v>
      </c>
      <c r="AR533" s="15">
        <v>1245958</v>
      </c>
      <c r="AS533" s="15">
        <v>699980</v>
      </c>
      <c r="AT533" s="15">
        <v>1685168</v>
      </c>
      <c r="AU533" s="16">
        <v>542160</v>
      </c>
      <c r="AV533" s="16">
        <v>878490</v>
      </c>
      <c r="AW533" s="16">
        <v>7406241</v>
      </c>
      <c r="AX533" s="16">
        <v>2357921</v>
      </c>
      <c r="AY533" s="16">
        <v>2001189</v>
      </c>
      <c r="AZ533" s="15">
        <v>563500</v>
      </c>
      <c r="BA533" s="15">
        <v>5127148</v>
      </c>
      <c r="BB533" s="15">
        <v>2511614</v>
      </c>
      <c r="BC533" s="15">
        <v>838341</v>
      </c>
      <c r="BD533" s="15">
        <v>2097458</v>
      </c>
      <c r="BE533" s="16">
        <v>2556061</v>
      </c>
      <c r="BF533" s="16">
        <v>30728569</v>
      </c>
      <c r="BG533" s="16">
        <v>2506120</v>
      </c>
      <c r="BH533" s="16">
        <v>16870653</v>
      </c>
      <c r="BI533" s="16">
        <v>3197048</v>
      </c>
      <c r="BJ533" s="15">
        <v>4155960</v>
      </c>
      <c r="BK533" s="15">
        <v>507976</v>
      </c>
      <c r="BL533" s="15">
        <v>164238761</v>
      </c>
      <c r="BM533" s="15">
        <v>3222132</v>
      </c>
      <c r="BN533" s="15">
        <v>1163667</v>
      </c>
      <c r="BO533" s="16">
        <v>1496531</v>
      </c>
      <c r="BP533" s="16">
        <v>1228430</v>
      </c>
      <c r="BQ533" s="16">
        <v>2611941</v>
      </c>
      <c r="BR533" s="16">
        <v>1718200</v>
      </c>
      <c r="BS533" s="16">
        <v>119400</v>
      </c>
      <c r="BT533" s="15">
        <v>5734962</v>
      </c>
      <c r="BU533" s="15">
        <v>1033500</v>
      </c>
      <c r="BV533" s="15">
        <v>935554</v>
      </c>
      <c r="BW533" s="15">
        <v>4835173</v>
      </c>
      <c r="BX533" s="15">
        <v>1225399</v>
      </c>
      <c r="BY533" s="16">
        <v>4504500</v>
      </c>
      <c r="BZ533" s="16">
        <v>3766800</v>
      </c>
      <c r="CA533" s="16">
        <v>1133485</v>
      </c>
      <c r="CB533" s="16">
        <v>275441</v>
      </c>
      <c r="CC533" s="16">
        <v>2830873</v>
      </c>
      <c r="CD533" s="15">
        <v>5416241</v>
      </c>
      <c r="CE533" s="15">
        <v>8749385</v>
      </c>
      <c r="CF533" s="15">
        <v>4212724</v>
      </c>
      <c r="CG533" s="15">
        <v>7519090</v>
      </c>
      <c r="CH533" s="15">
        <v>7318800</v>
      </c>
      <c r="CI533" s="16">
        <v>3279276</v>
      </c>
      <c r="CJ533" s="16">
        <v>1199932</v>
      </c>
      <c r="CK533" s="16">
        <v>2311004</v>
      </c>
      <c r="CL533" s="16">
        <v>1632000</v>
      </c>
      <c r="CM533" s="16">
        <v>8953815</v>
      </c>
      <c r="CN533" s="15">
        <v>2909030</v>
      </c>
      <c r="CO533" s="15"/>
      <c r="CP533" s="15">
        <v>1072000</v>
      </c>
      <c r="CQ533" s="15">
        <v>2301808</v>
      </c>
      <c r="CR533" s="15">
        <v>6653643</v>
      </c>
      <c r="CS533" s="16">
        <v>1957270</v>
      </c>
      <c r="CT533" s="16">
        <v>8311789</v>
      </c>
      <c r="CU533" s="16">
        <v>1397229</v>
      </c>
      <c r="CV533" s="16">
        <v>2665118</v>
      </c>
      <c r="CW533" s="16">
        <v>732418</v>
      </c>
      <c r="CX533" s="15">
        <v>1919465</v>
      </c>
      <c r="CY533" s="15">
        <v>1331406</v>
      </c>
      <c r="CZ533" s="15">
        <v>20101508</v>
      </c>
      <c r="DA533" s="15">
        <v>2080040</v>
      </c>
      <c r="DB533" s="15">
        <v>5058278</v>
      </c>
      <c r="DC533" s="16">
        <v>3279329</v>
      </c>
      <c r="DD533" s="16">
        <v>300300</v>
      </c>
      <c r="DE533" s="16">
        <v>2913626</v>
      </c>
      <c r="DF533" s="16">
        <v>528000</v>
      </c>
      <c r="DG533" s="16">
        <v>32804364</v>
      </c>
      <c r="DH533" s="15">
        <v>1246796</v>
      </c>
      <c r="DI533" s="15">
        <v>2412829</v>
      </c>
      <c r="DJ533" s="15">
        <v>3905837</v>
      </c>
      <c r="DK533" s="15">
        <v>19701953</v>
      </c>
      <c r="DL533" s="15">
        <v>2012476</v>
      </c>
      <c r="DM533" s="16">
        <v>21278895</v>
      </c>
      <c r="DN533" s="16">
        <v>746812</v>
      </c>
      <c r="DO533" s="16">
        <v>4056880</v>
      </c>
      <c r="DP533" s="16">
        <v>983969</v>
      </c>
      <c r="DQ533" s="16">
        <v>1264257</v>
      </c>
      <c r="DR533" s="15">
        <v>8136666</v>
      </c>
      <c r="DS533" s="15">
        <v>784499</v>
      </c>
      <c r="DT533" s="15">
        <v>274275</v>
      </c>
      <c r="DU533" s="15">
        <v>6990978</v>
      </c>
      <c r="DV533" s="15">
        <v>1505275</v>
      </c>
      <c r="DW533" s="16">
        <v>7873088</v>
      </c>
      <c r="DX533" s="16">
        <v>1278571</v>
      </c>
      <c r="DY533" s="16">
        <v>1083160</v>
      </c>
      <c r="DZ533" s="16">
        <v>4287100</v>
      </c>
      <c r="EA533" s="16">
        <v>5433138</v>
      </c>
      <c r="EB533" s="15">
        <v>1108000</v>
      </c>
      <c r="EC533" s="15">
        <v>1309875</v>
      </c>
      <c r="ED533" s="15">
        <v>21735000</v>
      </c>
      <c r="EE533" s="15">
        <v>2604141</v>
      </c>
      <c r="EF533" s="15">
        <v>596738</v>
      </c>
      <c r="EG533" s="16">
        <v>4732836</v>
      </c>
      <c r="EH533" s="16">
        <v>2134015</v>
      </c>
      <c r="EI533" s="16">
        <v>7898632</v>
      </c>
      <c r="EJ533" s="16">
        <v>1006258</v>
      </c>
      <c r="EK533" s="16">
        <v>1106700</v>
      </c>
      <c r="EL533" s="15">
        <v>4977370</v>
      </c>
      <c r="EM533" s="15">
        <v>20200000</v>
      </c>
      <c r="EN533" s="15"/>
      <c r="EO533" s="15">
        <v>15239467</v>
      </c>
      <c r="EP533" s="15">
        <v>1596080</v>
      </c>
      <c r="EQ533" s="16">
        <v>2181552</v>
      </c>
      <c r="ER533" s="16">
        <v>600510</v>
      </c>
      <c r="ES533" s="16">
        <v>8569686</v>
      </c>
      <c r="ET533" s="16">
        <v>2168983</v>
      </c>
      <c r="EU533" s="16">
        <v>13618000</v>
      </c>
      <c r="EV533" s="15">
        <v>9006895</v>
      </c>
      <c r="EW533" s="15">
        <v>17008742</v>
      </c>
      <c r="EX533" s="15">
        <v>7668167</v>
      </c>
      <c r="EY533" s="15">
        <v>1168829</v>
      </c>
      <c r="EZ533" s="15">
        <v>3734061</v>
      </c>
      <c r="FA533" s="16">
        <v>1276268</v>
      </c>
      <c r="FB533" s="16">
        <v>4725704</v>
      </c>
      <c r="FC533" s="16">
        <v>698137</v>
      </c>
      <c r="FD533" s="16">
        <v>952596</v>
      </c>
      <c r="FE533" s="16">
        <v>1942971</v>
      </c>
      <c r="FF533" s="15">
        <v>1468794</v>
      </c>
      <c r="FG533" s="15">
        <v>2050257</v>
      </c>
      <c r="FH533" s="15">
        <v>1482893</v>
      </c>
      <c r="FI533" s="15">
        <v>722689</v>
      </c>
      <c r="FJ533" s="15">
        <v>955613</v>
      </c>
      <c r="FK533" s="16">
        <v>1305285</v>
      </c>
      <c r="FL533" s="16">
        <v>1564213</v>
      </c>
      <c r="FM533" s="16">
        <v>944547</v>
      </c>
      <c r="FN533" s="16">
        <v>2734797</v>
      </c>
      <c r="FO533" s="16">
        <v>2345852</v>
      </c>
      <c r="FP533" s="15">
        <v>9698773</v>
      </c>
      <c r="FQ533" s="15">
        <v>874286</v>
      </c>
      <c r="FR533" s="15">
        <v>1925703</v>
      </c>
      <c r="FS533" s="15">
        <v>303803</v>
      </c>
      <c r="FT533" s="15">
        <v>200663</v>
      </c>
      <c r="FU533" s="16">
        <v>5265000</v>
      </c>
      <c r="FV533" s="16">
        <v>13462886</v>
      </c>
      <c r="FW533" s="16">
        <v>16137013</v>
      </c>
      <c r="FX533" s="16">
        <v>1073982</v>
      </c>
      <c r="FY533" s="16"/>
      <c r="FZ533" s="15">
        <v>1059257</v>
      </c>
      <c r="GA533" s="15">
        <v>482668</v>
      </c>
      <c r="GB533" s="15">
        <v>19679283</v>
      </c>
      <c r="GC533" s="15">
        <v>789095</v>
      </c>
      <c r="GD533" s="15">
        <v>1506000</v>
      </c>
      <c r="GE533" s="16">
        <v>574703</v>
      </c>
      <c r="GF533" s="16">
        <v>1440750</v>
      </c>
      <c r="GG533" s="16">
        <v>953504</v>
      </c>
      <c r="GH533" s="16">
        <v>6734108</v>
      </c>
      <c r="GI533" s="16">
        <v>9442768</v>
      </c>
      <c r="GJ533" s="15">
        <v>1201832</v>
      </c>
      <c r="GK533" s="15">
        <v>1133479</v>
      </c>
      <c r="GL533" s="15">
        <v>972910</v>
      </c>
      <c r="GM533" s="15">
        <v>1052061</v>
      </c>
      <c r="GN533" s="15">
        <v>3615677</v>
      </c>
      <c r="GO533" s="16">
        <v>3750359</v>
      </c>
      <c r="GP533" s="16">
        <v>845248</v>
      </c>
      <c r="GQ533" s="16">
        <v>1425906</v>
      </c>
      <c r="GR533" s="16">
        <v>1044335</v>
      </c>
      <c r="GS533" s="16">
        <v>187428</v>
      </c>
      <c r="GT533" s="15">
        <v>810479</v>
      </c>
      <c r="GU533" s="15">
        <v>1477299</v>
      </c>
      <c r="GV533" s="15">
        <v>329786</v>
      </c>
      <c r="GW533" s="15">
        <v>4139380</v>
      </c>
      <c r="GX533" s="15">
        <v>2602841</v>
      </c>
      <c r="GY533" s="16"/>
      <c r="GZ533" s="16">
        <v>1211187</v>
      </c>
      <c r="HA533" s="16">
        <v>1565178</v>
      </c>
      <c r="HB533" s="16">
        <v>354450</v>
      </c>
      <c r="HC533" s="16">
        <v>1276369</v>
      </c>
      <c r="HD533" s="15">
        <v>2690498</v>
      </c>
      <c r="HE533" s="15">
        <v>974158</v>
      </c>
      <c r="HF533" s="15">
        <v>810630</v>
      </c>
      <c r="HG533" s="15">
        <v>6825000</v>
      </c>
      <c r="HH533" s="15">
        <v>8539688</v>
      </c>
      <c r="HI533" s="16">
        <v>3089034</v>
      </c>
      <c r="HJ533" s="16">
        <v>7330393</v>
      </c>
      <c r="HK533" s="16">
        <v>23558771</v>
      </c>
      <c r="HL533" s="16">
        <v>517735</v>
      </c>
      <c r="HM533" s="16">
        <v>1002932</v>
      </c>
      <c r="HN533" s="15">
        <v>1497609</v>
      </c>
      <c r="HO533" s="15">
        <v>8858201</v>
      </c>
      <c r="HP533" s="15">
        <v>456718</v>
      </c>
      <c r="HQ533" s="15">
        <v>5524385</v>
      </c>
      <c r="HR533" s="15">
        <v>516916</v>
      </c>
      <c r="HS533" s="16">
        <v>1371632</v>
      </c>
      <c r="HT533" s="16">
        <v>755254</v>
      </c>
      <c r="HU533" s="16">
        <v>14256377</v>
      </c>
      <c r="HV533" s="16">
        <v>2116000</v>
      </c>
      <c r="HW533" s="16">
        <v>1533472</v>
      </c>
      <c r="HX533" s="15">
        <v>2623239</v>
      </c>
      <c r="HY533" s="15">
        <v>924000</v>
      </c>
      <c r="HZ533" s="15">
        <v>1957732</v>
      </c>
      <c r="IA533" s="15">
        <v>816750</v>
      </c>
      <c r="IB533" s="15">
        <v>1344079</v>
      </c>
      <c r="IC533" s="16">
        <v>1481969</v>
      </c>
      <c r="ID533" s="16">
        <v>509758</v>
      </c>
      <c r="IE533" s="16">
        <v>842867</v>
      </c>
      <c r="IF533" s="16">
        <v>1166361</v>
      </c>
      <c r="IG533" s="16">
        <v>4460676</v>
      </c>
      <c r="IH533" s="15">
        <v>3048215</v>
      </c>
      <c r="II533" s="15">
        <v>2314750</v>
      </c>
      <c r="IJ533" s="15">
        <v>3775045</v>
      </c>
      <c r="IK533" s="15">
        <v>1859585</v>
      </c>
      <c r="IL533" s="15">
        <v>6871389</v>
      </c>
      <c r="IM533" s="16">
        <v>635140</v>
      </c>
      <c r="IN533" s="16">
        <v>4775384</v>
      </c>
      <c r="IO533" s="16">
        <v>2215516</v>
      </c>
      <c r="IP533" s="16">
        <v>531707</v>
      </c>
      <c r="IQ533" s="16">
        <v>1069810</v>
      </c>
      <c r="IR533" s="15">
        <v>822276</v>
      </c>
      <c r="IS533" s="15">
        <v>1593752</v>
      </c>
      <c r="IT533" s="15">
        <v>1126945</v>
      </c>
      <c r="IU533" s="15">
        <v>743315</v>
      </c>
      <c r="IV533" s="15">
        <v>2838073</v>
      </c>
      <c r="IW533" s="16"/>
      <c r="IX533" s="16">
        <v>401292</v>
      </c>
      <c r="IY533" s="16">
        <v>1907896</v>
      </c>
      <c r="IZ533" s="16">
        <v>1165065</v>
      </c>
      <c r="JA533" s="16">
        <v>339207</v>
      </c>
      <c r="JB533" s="15">
        <v>990795</v>
      </c>
      <c r="JC533" s="15">
        <v>1222000</v>
      </c>
      <c r="JD533" s="15"/>
      <c r="JE533" s="15">
        <v>721673</v>
      </c>
      <c r="JF533" s="15"/>
      <c r="JG533" s="16"/>
      <c r="JH533" s="16"/>
    </row>
    <row r="534" spans="1:268" x14ac:dyDescent="0.3">
      <c r="A534" s="22">
        <v>42223</v>
      </c>
      <c r="B534" s="26">
        <v>6417882</v>
      </c>
      <c r="C534" s="26">
        <v>1721899</v>
      </c>
      <c r="D534" s="26">
        <v>1905550</v>
      </c>
      <c r="E534" s="26">
        <v>1609566</v>
      </c>
      <c r="F534" s="26">
        <v>2977730</v>
      </c>
      <c r="G534" s="27">
        <v>4037785</v>
      </c>
      <c r="H534" s="27">
        <v>2065403</v>
      </c>
      <c r="I534" s="27">
        <v>2307240</v>
      </c>
      <c r="J534" s="27">
        <v>1679014</v>
      </c>
      <c r="K534" s="27">
        <v>16984724</v>
      </c>
      <c r="L534" s="26">
        <v>830987</v>
      </c>
      <c r="M534" s="26">
        <v>26353686</v>
      </c>
      <c r="N534" s="26">
        <v>2549383</v>
      </c>
      <c r="O534" s="26">
        <v>3797232</v>
      </c>
      <c r="P534" s="26">
        <v>12009521</v>
      </c>
      <c r="Q534" s="27">
        <v>8170189</v>
      </c>
      <c r="R534" s="27">
        <v>3283193</v>
      </c>
      <c r="S534" s="27">
        <v>9419132</v>
      </c>
      <c r="T534" s="27">
        <v>1122102</v>
      </c>
      <c r="U534" s="27">
        <v>554987</v>
      </c>
      <c r="V534" s="26"/>
      <c r="W534" s="26">
        <v>1224691</v>
      </c>
      <c r="X534" s="26">
        <v>2708820</v>
      </c>
      <c r="Y534" s="26">
        <v>411954</v>
      </c>
      <c r="Z534" s="26">
        <v>1335169</v>
      </c>
      <c r="AA534" s="27">
        <v>1886226</v>
      </c>
      <c r="AB534" s="27">
        <v>6758376</v>
      </c>
      <c r="AC534" s="27">
        <v>916200</v>
      </c>
      <c r="AD534" s="27">
        <v>1250295</v>
      </c>
      <c r="AE534" s="27">
        <v>1320898</v>
      </c>
      <c r="AF534" s="26">
        <v>4970700</v>
      </c>
      <c r="AG534" s="26">
        <v>1653000</v>
      </c>
      <c r="AH534" s="26">
        <v>15758719</v>
      </c>
      <c r="AI534" s="26">
        <v>934865</v>
      </c>
      <c r="AJ534" s="26">
        <v>1342760</v>
      </c>
      <c r="AK534" s="27">
        <v>920528</v>
      </c>
      <c r="AL534" s="27">
        <v>1519340</v>
      </c>
      <c r="AM534" s="27">
        <v>2037234</v>
      </c>
      <c r="AN534" s="27">
        <v>1115638</v>
      </c>
      <c r="AO534" s="27">
        <v>2684145</v>
      </c>
      <c r="AP534" s="26">
        <v>10025569</v>
      </c>
      <c r="AQ534" s="26">
        <v>9721095</v>
      </c>
      <c r="AR534" s="26">
        <v>1247331</v>
      </c>
      <c r="AS534" s="26">
        <v>711794</v>
      </c>
      <c r="AT534" s="26">
        <v>1709241</v>
      </c>
      <c r="AU534" s="27">
        <v>555120</v>
      </c>
      <c r="AV534" s="27">
        <v>878490</v>
      </c>
      <c r="AW534" s="27">
        <v>7339518</v>
      </c>
      <c r="AX534" s="27">
        <v>2323463</v>
      </c>
      <c r="AY534" s="27">
        <v>1976859</v>
      </c>
      <c r="AZ534" s="26">
        <v>582400</v>
      </c>
      <c r="BA534" s="26">
        <v>5109590</v>
      </c>
      <c r="BB534" s="26">
        <v>2578420</v>
      </c>
      <c r="BC534" s="26">
        <v>830460</v>
      </c>
      <c r="BD534" s="26">
        <v>2050430</v>
      </c>
      <c r="BE534" s="27">
        <v>2684731</v>
      </c>
      <c r="BF534" s="27">
        <v>30398154</v>
      </c>
      <c r="BG534" s="27">
        <v>2506120</v>
      </c>
      <c r="BH534" s="27">
        <v>16914246</v>
      </c>
      <c r="BI534" s="27">
        <v>3209991</v>
      </c>
      <c r="BJ534" s="26">
        <v>4106400</v>
      </c>
      <c r="BK534" s="26">
        <v>497817</v>
      </c>
      <c r="BL534" s="26">
        <v>167332047</v>
      </c>
      <c r="BM534" s="26">
        <v>3165850</v>
      </c>
      <c r="BN534" s="26">
        <v>1173757</v>
      </c>
      <c r="BO534" s="27">
        <v>1484025</v>
      </c>
      <c r="BP534" s="27">
        <v>1249360</v>
      </c>
      <c r="BQ534" s="27">
        <v>2512606</v>
      </c>
      <c r="BR534" s="27">
        <v>1721750</v>
      </c>
      <c r="BS534" s="27">
        <v>118800</v>
      </c>
      <c r="BT534" s="26">
        <v>5700580</v>
      </c>
      <c r="BU534" s="26">
        <v>1023750</v>
      </c>
      <c r="BV534" s="26">
        <v>911522</v>
      </c>
      <c r="BW534" s="26">
        <v>4704493</v>
      </c>
      <c r="BX534" s="26">
        <v>1233348</v>
      </c>
      <c r="BY534" s="27">
        <v>4658500</v>
      </c>
      <c r="BZ534" s="27">
        <v>3949120</v>
      </c>
      <c r="CA534" s="27">
        <v>1148939</v>
      </c>
      <c r="CB534" s="27">
        <v>278814</v>
      </c>
      <c r="CC534" s="27">
        <v>2766309</v>
      </c>
      <c r="CD534" s="26">
        <v>5357369</v>
      </c>
      <c r="CE534" s="26">
        <v>8835163</v>
      </c>
      <c r="CF534" s="26">
        <v>4152969</v>
      </c>
      <c r="CG534" s="26">
        <v>7366119</v>
      </c>
      <c r="CH534" s="26">
        <v>7341600</v>
      </c>
      <c r="CI534" s="27">
        <v>3230694</v>
      </c>
      <c r="CJ534" s="27">
        <v>1179479</v>
      </c>
      <c r="CK534" s="27">
        <v>2301464</v>
      </c>
      <c r="CL534" s="27">
        <v>1629000</v>
      </c>
      <c r="CM534" s="27">
        <v>8840595</v>
      </c>
      <c r="CN534" s="26">
        <v>2909030</v>
      </c>
      <c r="CO534" s="26"/>
      <c r="CP534" s="26">
        <v>1062000</v>
      </c>
      <c r="CQ534" s="26">
        <v>2299093</v>
      </c>
      <c r="CR534" s="26">
        <v>6777484</v>
      </c>
      <c r="CS534" s="27">
        <v>1921769</v>
      </c>
      <c r="CT534" s="27">
        <v>8243238</v>
      </c>
      <c r="CU534" s="27">
        <v>1348203</v>
      </c>
      <c r="CV534" s="27">
        <v>2656960</v>
      </c>
      <c r="CW534" s="27">
        <v>752514</v>
      </c>
      <c r="CX534" s="26">
        <v>1904231</v>
      </c>
      <c r="CY534" s="26">
        <v>1329567</v>
      </c>
      <c r="CZ534" s="26">
        <v>20052836</v>
      </c>
      <c r="DA534" s="26">
        <v>2050818</v>
      </c>
      <c r="DB534" s="26">
        <v>5058278</v>
      </c>
      <c r="DC534" s="27">
        <v>3286929</v>
      </c>
      <c r="DD534" s="27">
        <v>296010</v>
      </c>
      <c r="DE534" s="27">
        <v>2889546</v>
      </c>
      <c r="DF534" s="27">
        <v>532800</v>
      </c>
      <c r="DG534" s="27">
        <v>32740168</v>
      </c>
      <c r="DH534" s="26">
        <v>1307791</v>
      </c>
      <c r="DI534" s="26">
        <v>2440650</v>
      </c>
      <c r="DJ534" s="26">
        <v>3890550</v>
      </c>
      <c r="DK534" s="26">
        <v>19580835</v>
      </c>
      <c r="DL534" s="26">
        <v>2010013</v>
      </c>
      <c r="DM534" s="27">
        <v>21549717</v>
      </c>
      <c r="DN534" s="27">
        <v>772322</v>
      </c>
      <c r="DO534" s="27">
        <v>4035528</v>
      </c>
      <c r="DP534" s="27">
        <v>998747</v>
      </c>
      <c r="DQ534" s="27">
        <v>1242796</v>
      </c>
      <c r="DR534" s="26">
        <v>8059541</v>
      </c>
      <c r="DS534" s="26">
        <v>798182</v>
      </c>
      <c r="DT534" s="26">
        <v>275600</v>
      </c>
      <c r="DU534" s="26">
        <v>7038214</v>
      </c>
      <c r="DV534" s="26">
        <v>1525465</v>
      </c>
      <c r="DW534" s="27">
        <v>7706167</v>
      </c>
      <c r="DX534" s="27">
        <v>1265457</v>
      </c>
      <c r="DY534" s="27">
        <v>1072745</v>
      </c>
      <c r="DZ534" s="27">
        <v>4446620</v>
      </c>
      <c r="EA534" s="27">
        <v>5371537</v>
      </c>
      <c r="EB534" s="26">
        <v>1072000</v>
      </c>
      <c r="EC534" s="26">
        <v>1308563</v>
      </c>
      <c r="ED534" s="26">
        <v>20722500</v>
      </c>
      <c r="EE534" s="26">
        <v>2792392</v>
      </c>
      <c r="EF534" s="26">
        <v>599762</v>
      </c>
      <c r="EG534" s="27">
        <v>4628563</v>
      </c>
      <c r="EH534" s="27">
        <v>2116759</v>
      </c>
      <c r="EI534" s="27">
        <v>7794187</v>
      </c>
      <c r="EJ534" s="27">
        <v>1030408</v>
      </c>
      <c r="EK534" s="27">
        <v>1131690</v>
      </c>
      <c r="EL534" s="26">
        <v>5042861</v>
      </c>
      <c r="EM534" s="26">
        <v>20100000</v>
      </c>
      <c r="EN534" s="26"/>
      <c r="EO534" s="26">
        <v>15308113</v>
      </c>
      <c r="EP534" s="26">
        <v>1553930</v>
      </c>
      <c r="EQ534" s="27">
        <v>2133781</v>
      </c>
      <c r="ER534" s="27">
        <v>589558</v>
      </c>
      <c r="ES534" s="27">
        <v>8158198</v>
      </c>
      <c r="ET534" s="27">
        <v>2155341</v>
      </c>
      <c r="EU534" s="27">
        <v>13112000</v>
      </c>
      <c r="EV534" s="26">
        <v>8910622</v>
      </c>
      <c r="EW534" s="26">
        <v>16514302</v>
      </c>
      <c r="EX534" s="26">
        <v>7924449</v>
      </c>
      <c r="EY534" s="26">
        <v>1150207</v>
      </c>
      <c r="EZ534" s="26">
        <v>3734061</v>
      </c>
      <c r="FA534" s="27">
        <v>1292090</v>
      </c>
      <c r="FB534" s="27">
        <v>4835349</v>
      </c>
      <c r="FC534" s="27">
        <v>691512</v>
      </c>
      <c r="FD534" s="27">
        <v>910001</v>
      </c>
      <c r="FE534" s="27">
        <v>1953960</v>
      </c>
      <c r="FF534" s="26">
        <v>1504379</v>
      </c>
      <c r="FG534" s="26">
        <v>2073489</v>
      </c>
      <c r="FH534" s="26">
        <v>1480683</v>
      </c>
      <c r="FI534" s="26">
        <v>725786</v>
      </c>
      <c r="FJ534" s="26">
        <v>976908</v>
      </c>
      <c r="FK534" s="27">
        <v>1295715</v>
      </c>
      <c r="FL534" s="27">
        <v>1549691</v>
      </c>
      <c r="FM534" s="27">
        <v>944547</v>
      </c>
      <c r="FN534" s="27">
        <v>2697391</v>
      </c>
      <c r="FO534" s="27">
        <v>2334464</v>
      </c>
      <c r="FP534" s="26">
        <v>9747511</v>
      </c>
      <c r="FQ534" s="26">
        <v>880000</v>
      </c>
      <c r="FR534" s="26">
        <v>1867816</v>
      </c>
      <c r="FS534" s="26">
        <v>303803</v>
      </c>
      <c r="FT534" s="26">
        <v>194930</v>
      </c>
      <c r="FU534" s="27">
        <v>5287500</v>
      </c>
      <c r="FV534" s="27">
        <v>13868959</v>
      </c>
      <c r="FW534" s="27">
        <v>15772522</v>
      </c>
      <c r="FX534" s="27">
        <v>1058694</v>
      </c>
      <c r="FY534" s="27"/>
      <c r="FZ534" s="26">
        <v>1099905</v>
      </c>
      <c r="GA534" s="26">
        <v>482668</v>
      </c>
      <c r="GB534" s="26">
        <v>20082353</v>
      </c>
      <c r="GC534" s="26">
        <v>778322</v>
      </c>
      <c r="GD534" s="26">
        <v>1518000</v>
      </c>
      <c r="GE534" s="27">
        <v>558499</v>
      </c>
      <c r="GF534" s="27">
        <v>1423750</v>
      </c>
      <c r="GG534" s="27">
        <v>943422</v>
      </c>
      <c r="GH534" s="27">
        <v>6652284</v>
      </c>
      <c r="GI534" s="27">
        <v>9196337</v>
      </c>
      <c r="GJ534" s="26">
        <v>1205147</v>
      </c>
      <c r="GK534" s="26">
        <v>1179384</v>
      </c>
      <c r="GL534" s="26">
        <v>976998</v>
      </c>
      <c r="GM534" s="26">
        <v>1033522</v>
      </c>
      <c r="GN534" s="26">
        <v>3510366</v>
      </c>
      <c r="GO534" s="27">
        <v>3689061</v>
      </c>
      <c r="GP534" s="27">
        <v>837143</v>
      </c>
      <c r="GQ534" s="27">
        <v>1510894</v>
      </c>
      <c r="GR534" s="27">
        <v>1034855</v>
      </c>
      <c r="GS534" s="27">
        <v>188791</v>
      </c>
      <c r="GT534" s="26">
        <v>805182</v>
      </c>
      <c r="GU534" s="26">
        <v>1501862</v>
      </c>
      <c r="GV534" s="26">
        <v>340289</v>
      </c>
      <c r="GW534" s="26">
        <v>4130089</v>
      </c>
      <c r="GX534" s="26">
        <v>2645164</v>
      </c>
      <c r="GY534" s="27"/>
      <c r="GZ534" s="27">
        <v>1222350</v>
      </c>
      <c r="HA534" s="27">
        <v>1565178</v>
      </c>
      <c r="HB534" s="27">
        <v>353060</v>
      </c>
      <c r="HC534" s="27">
        <v>1231924</v>
      </c>
      <c r="HD534" s="26">
        <v>2676300</v>
      </c>
      <c r="HE534" s="26">
        <v>962543</v>
      </c>
      <c r="HF534" s="26">
        <v>803077</v>
      </c>
      <c r="HG534" s="26">
        <v>6656250</v>
      </c>
      <c r="HH534" s="26">
        <v>8613689</v>
      </c>
      <c r="HI534" s="27">
        <v>3024549</v>
      </c>
      <c r="HJ534" s="27">
        <v>7269596</v>
      </c>
      <c r="HK534" s="27">
        <v>23821835</v>
      </c>
      <c r="HL534" s="27">
        <v>505821</v>
      </c>
      <c r="HM534" s="27">
        <v>1007318</v>
      </c>
      <c r="HN534" s="26">
        <v>1461062</v>
      </c>
      <c r="HO534" s="26">
        <v>8876694</v>
      </c>
      <c r="HP534" s="26">
        <v>457741</v>
      </c>
      <c r="HQ534" s="26">
        <v>5688801</v>
      </c>
      <c r="HR534" s="26">
        <v>507124</v>
      </c>
      <c r="HS534" s="27">
        <v>1362265</v>
      </c>
      <c r="HT534" s="27">
        <v>738440</v>
      </c>
      <c r="HU534" s="27">
        <v>14352965</v>
      </c>
      <c r="HV534" s="27">
        <v>2068000</v>
      </c>
      <c r="HW534" s="27">
        <v>1542439</v>
      </c>
      <c r="HX534" s="26">
        <v>2667550</v>
      </c>
      <c r="HY534" s="26">
        <v>1125600</v>
      </c>
      <c r="HZ534" s="26">
        <v>1923711</v>
      </c>
      <c r="IA534" s="26">
        <v>816750</v>
      </c>
      <c r="IB534" s="26">
        <v>1317100</v>
      </c>
      <c r="IC534" s="27">
        <v>1446804</v>
      </c>
      <c r="ID534" s="27">
        <v>503333</v>
      </c>
      <c r="IE534" s="27">
        <v>827816</v>
      </c>
      <c r="IF534" s="27">
        <v>1164564</v>
      </c>
      <c r="IG534" s="27">
        <v>4419753</v>
      </c>
      <c r="IH534" s="26">
        <v>3075328</v>
      </c>
      <c r="II534" s="26">
        <v>2336183</v>
      </c>
      <c r="IJ534" s="26">
        <v>3775045</v>
      </c>
      <c r="IK534" s="26">
        <v>1868037</v>
      </c>
      <c r="IL534" s="26">
        <v>6927141</v>
      </c>
      <c r="IM534" s="27">
        <v>711848</v>
      </c>
      <c r="IN534" s="27">
        <v>4762996</v>
      </c>
      <c r="IO534" s="27">
        <v>2236616</v>
      </c>
      <c r="IP534" s="27">
        <v>540471</v>
      </c>
      <c r="IQ534" s="27">
        <v>1089621</v>
      </c>
      <c r="IR534" s="26">
        <v>836191</v>
      </c>
      <c r="IS534" s="26">
        <v>1591114</v>
      </c>
      <c r="IT534" s="26">
        <v>1124989</v>
      </c>
      <c r="IU534" s="26">
        <v>712265</v>
      </c>
      <c r="IV534" s="26">
        <v>2882188</v>
      </c>
      <c r="IW534" s="27"/>
      <c r="IX534" s="27">
        <v>407449</v>
      </c>
      <c r="IY534" s="27">
        <v>1961893</v>
      </c>
      <c r="IZ534" s="27">
        <v>1168684</v>
      </c>
      <c r="JA534" s="27">
        <v>337855</v>
      </c>
      <c r="JB534" s="26">
        <v>986100</v>
      </c>
      <c r="JC534" s="26">
        <v>1250000</v>
      </c>
      <c r="JD534" s="26"/>
      <c r="JE534" s="26">
        <v>704729</v>
      </c>
      <c r="JF534" s="26"/>
      <c r="JG534" s="27"/>
      <c r="JH534" s="27"/>
    </row>
    <row r="535" spans="1:268" x14ac:dyDescent="0.3">
      <c r="A535" s="14">
        <v>42226</v>
      </c>
      <c r="B535" s="15">
        <v>6478747</v>
      </c>
      <c r="C535" s="15">
        <v>1727197</v>
      </c>
      <c r="D535" s="15">
        <v>1939807</v>
      </c>
      <c r="E535" s="15">
        <v>1570993</v>
      </c>
      <c r="F535" s="15">
        <v>2961001</v>
      </c>
      <c r="G535" s="16">
        <v>3923723</v>
      </c>
      <c r="H535" s="16">
        <v>1997336</v>
      </c>
      <c r="I535" s="16">
        <v>2192400</v>
      </c>
      <c r="J535" s="16">
        <v>1674363</v>
      </c>
      <c r="K535" s="16">
        <v>17004992</v>
      </c>
      <c r="L535" s="15">
        <v>833283</v>
      </c>
      <c r="M535" s="15">
        <v>26426486</v>
      </c>
      <c r="N535" s="15">
        <v>2457281</v>
      </c>
      <c r="O535" s="15">
        <v>3685876</v>
      </c>
      <c r="P535" s="15">
        <v>12246395</v>
      </c>
      <c r="Q535" s="16">
        <v>8013971</v>
      </c>
      <c r="R535" s="16">
        <v>3185746</v>
      </c>
      <c r="S535" s="16">
        <v>9346341</v>
      </c>
      <c r="T535" s="16">
        <v>1073652</v>
      </c>
      <c r="U535" s="16">
        <v>547358</v>
      </c>
      <c r="V535" s="15"/>
      <c r="W535" s="15">
        <v>1161933</v>
      </c>
      <c r="X535" s="15">
        <v>2731170</v>
      </c>
      <c r="Y535" s="15">
        <v>395387</v>
      </c>
      <c r="Z535" s="15">
        <v>1436683</v>
      </c>
      <c r="AA535" s="16">
        <v>1839070</v>
      </c>
      <c r="AB535" s="16">
        <v>6722523</v>
      </c>
      <c r="AC535" s="16">
        <v>918000</v>
      </c>
      <c r="AD535" s="16">
        <v>1332461</v>
      </c>
      <c r="AE535" s="16">
        <v>1296794</v>
      </c>
      <c r="AF535" s="15">
        <v>4218520</v>
      </c>
      <c r="AG535" s="15">
        <v>1674000</v>
      </c>
      <c r="AH535" s="15">
        <v>15918301</v>
      </c>
      <c r="AI535" s="15">
        <v>950191</v>
      </c>
      <c r="AJ535" s="15">
        <v>1310472</v>
      </c>
      <c r="AK535" s="16">
        <v>879029</v>
      </c>
      <c r="AL535" s="16">
        <v>1552937</v>
      </c>
      <c r="AM535" s="16">
        <v>1999376</v>
      </c>
      <c r="AN535" s="16">
        <v>1075722</v>
      </c>
      <c r="AO535" s="16">
        <v>2804330</v>
      </c>
      <c r="AP535" s="15">
        <v>10008314</v>
      </c>
      <c r="AQ535" s="15">
        <v>9721095</v>
      </c>
      <c r="AR535" s="15">
        <v>1230864</v>
      </c>
      <c r="AS535" s="15">
        <v>714747</v>
      </c>
      <c r="AT535" s="15">
        <v>1673131</v>
      </c>
      <c r="AU535" s="16">
        <v>577440</v>
      </c>
      <c r="AV535" s="16">
        <v>896550</v>
      </c>
      <c r="AW535" s="16">
        <v>7326174</v>
      </c>
      <c r="AX535" s="16">
        <v>2229933</v>
      </c>
      <c r="AY535" s="16">
        <v>2052892</v>
      </c>
      <c r="AZ535" s="15">
        <v>559300</v>
      </c>
      <c r="BA535" s="15">
        <v>4828650</v>
      </c>
      <c r="BB535" s="15">
        <v>2530092</v>
      </c>
      <c r="BC535" s="15">
        <v>866909</v>
      </c>
      <c r="BD535" s="15">
        <v>2038673</v>
      </c>
      <c r="BE535" s="16">
        <v>2756488</v>
      </c>
      <c r="BF535" s="16">
        <v>30838707</v>
      </c>
      <c r="BG535" s="16">
        <v>2574513</v>
      </c>
      <c r="BH535" s="16">
        <v>16783466</v>
      </c>
      <c r="BI535" s="16">
        <v>3494749</v>
      </c>
      <c r="BJ535" s="15">
        <v>4233840</v>
      </c>
      <c r="BK535" s="15">
        <v>494430</v>
      </c>
      <c r="BL535" s="15">
        <v>168068544</v>
      </c>
      <c r="BM535" s="15">
        <v>3109568</v>
      </c>
      <c r="BN535" s="15">
        <v>1165349</v>
      </c>
      <c r="BO535" s="16">
        <v>1431917</v>
      </c>
      <c r="BP535" s="16">
        <v>1209110</v>
      </c>
      <c r="BQ535" s="16">
        <v>2495076</v>
      </c>
      <c r="BR535" s="16">
        <v>1636550</v>
      </c>
      <c r="BS535" s="16">
        <v>115200</v>
      </c>
      <c r="BT535" s="15">
        <v>5563050</v>
      </c>
      <c r="BU535" s="15">
        <v>906750</v>
      </c>
      <c r="BV535" s="15">
        <v>877189</v>
      </c>
      <c r="BW535" s="15">
        <v>4639153</v>
      </c>
      <c r="BX535" s="15">
        <v>1308859</v>
      </c>
      <c r="BY535" s="16">
        <v>5089700</v>
      </c>
      <c r="BZ535" s="16">
        <v>4423840</v>
      </c>
      <c r="CA535" s="16">
        <v>1114700</v>
      </c>
      <c r="CB535" s="16">
        <v>284435</v>
      </c>
      <c r="CC535" s="16">
        <v>2726577</v>
      </c>
      <c r="CD535" s="15">
        <v>5278872</v>
      </c>
      <c r="CE535" s="15">
        <v>8635014</v>
      </c>
      <c r="CF535" s="15">
        <v>4078276</v>
      </c>
      <c r="CG535" s="15">
        <v>7930934</v>
      </c>
      <c r="CH535" s="15">
        <v>7106000</v>
      </c>
      <c r="CI535" s="16">
        <v>3101143</v>
      </c>
      <c r="CJ535" s="16">
        <v>1159025</v>
      </c>
      <c r="CK535" s="16">
        <v>2191757</v>
      </c>
      <c r="CL535" s="16">
        <v>1611000</v>
      </c>
      <c r="CM535" s="16">
        <v>8878335</v>
      </c>
      <c r="CN535" s="15">
        <v>2793592</v>
      </c>
      <c r="CO535" s="15"/>
      <c r="CP535" s="15">
        <v>1018000</v>
      </c>
      <c r="CQ535" s="15">
        <v>2258378</v>
      </c>
      <c r="CR535" s="15">
        <v>6552318</v>
      </c>
      <c r="CS535" s="16">
        <v>1962003</v>
      </c>
      <c r="CT535" s="16">
        <v>7711969</v>
      </c>
      <c r="CU535" s="16">
        <v>1264451</v>
      </c>
      <c r="CV535" s="16">
        <v>2594411</v>
      </c>
      <c r="CW535" s="16">
        <v>748048</v>
      </c>
      <c r="CX535" s="15">
        <v>1858529</v>
      </c>
      <c r="CY535" s="15">
        <v>1346117</v>
      </c>
      <c r="CZ535" s="15">
        <v>20296195</v>
      </c>
      <c r="DA535" s="15">
        <v>1928619</v>
      </c>
      <c r="DB535" s="15">
        <v>4982894</v>
      </c>
      <c r="DC535" s="16">
        <v>3332528</v>
      </c>
      <c r="DD535" s="16">
        <v>296010</v>
      </c>
      <c r="DE535" s="16">
        <v>2925666</v>
      </c>
      <c r="DF535" s="16">
        <v>534000</v>
      </c>
      <c r="DG535" s="16">
        <v>32932757</v>
      </c>
      <c r="DH535" s="15">
        <v>1297027</v>
      </c>
      <c r="DI535" s="15">
        <v>2433062</v>
      </c>
      <c r="DJ535" s="15">
        <v>3859976</v>
      </c>
      <c r="DK535" s="15">
        <v>19863445</v>
      </c>
      <c r="DL535" s="15">
        <v>2007550</v>
      </c>
      <c r="DM535" s="16">
        <v>20427739</v>
      </c>
      <c r="DN535" s="16">
        <v>752090</v>
      </c>
      <c r="DO535" s="16">
        <v>4019514</v>
      </c>
      <c r="DP535" s="16">
        <v>1004904</v>
      </c>
      <c r="DQ535" s="16">
        <v>1303277</v>
      </c>
      <c r="DR535" s="15">
        <v>7357706</v>
      </c>
      <c r="DS535" s="15">
        <v>790581</v>
      </c>
      <c r="DT535" s="15">
        <v>279575</v>
      </c>
      <c r="DU535" s="15">
        <v>6439887</v>
      </c>
      <c r="DV535" s="15">
        <v>1471625</v>
      </c>
      <c r="DW535" s="16">
        <v>7928728</v>
      </c>
      <c r="DX535" s="16">
        <v>1239230</v>
      </c>
      <c r="DY535" s="16">
        <v>1057123</v>
      </c>
      <c r="DZ535" s="16">
        <v>4685900</v>
      </c>
      <c r="EA535" s="16">
        <v>5704179</v>
      </c>
      <c r="EB535" s="15">
        <v>1026000</v>
      </c>
      <c r="EC535" s="15">
        <v>1276406</v>
      </c>
      <c r="ED535" s="15">
        <v>20317500</v>
      </c>
      <c r="EE535" s="15">
        <v>2818538</v>
      </c>
      <c r="EF535" s="15">
        <v>598754</v>
      </c>
      <c r="EG535" s="16">
        <v>4489532</v>
      </c>
      <c r="EH535" s="16">
        <v>2231800</v>
      </c>
      <c r="EI535" s="16">
        <v>7807243</v>
      </c>
      <c r="EJ535" s="16">
        <v>1022358</v>
      </c>
      <c r="EK535" s="16">
        <v>1149540</v>
      </c>
      <c r="EL535" s="15">
        <v>5239336</v>
      </c>
      <c r="EM535" s="15">
        <v>20100000</v>
      </c>
      <c r="EN535" s="15"/>
      <c r="EO535" s="15">
        <v>15239467</v>
      </c>
      <c r="EP535" s="15">
        <v>1542690</v>
      </c>
      <c r="EQ535" s="16">
        <v>2027623</v>
      </c>
      <c r="ER535" s="16">
        <v>574956</v>
      </c>
      <c r="ES535" s="16">
        <v>8158198</v>
      </c>
      <c r="ET535" s="16">
        <v>2064399</v>
      </c>
      <c r="EU535" s="16">
        <v>12826000</v>
      </c>
      <c r="EV535" s="15">
        <v>9017592</v>
      </c>
      <c r="EW535" s="15">
        <v>16843929</v>
      </c>
      <c r="EX535" s="15">
        <v>8140244</v>
      </c>
      <c r="EY535" s="15">
        <v>1116067</v>
      </c>
      <c r="EZ535" s="15">
        <v>3720214</v>
      </c>
      <c r="FA535" s="16">
        <v>1180285</v>
      </c>
      <c r="FB535" s="16">
        <v>4648953</v>
      </c>
      <c r="FC535" s="16">
        <v>672464</v>
      </c>
      <c r="FD535" s="16">
        <v>875150</v>
      </c>
      <c r="FE535" s="16">
        <v>1942971</v>
      </c>
      <c r="FF535" s="15">
        <v>1478610</v>
      </c>
      <c r="FG535" s="15">
        <v>2079297</v>
      </c>
      <c r="FH535" s="15">
        <v>1476263</v>
      </c>
      <c r="FI535" s="15">
        <v>769148</v>
      </c>
      <c r="FJ535" s="15">
        <v>966260</v>
      </c>
      <c r="FK535" s="16">
        <v>1228729</v>
      </c>
      <c r="FL535" s="16">
        <v>1481231</v>
      </c>
      <c r="FM535" s="16">
        <v>924141</v>
      </c>
      <c r="FN535" s="16">
        <v>2668297</v>
      </c>
      <c r="FO535" s="16">
        <v>2271832</v>
      </c>
      <c r="FP535" s="15">
        <v>10088674</v>
      </c>
      <c r="FQ535" s="15">
        <v>885714</v>
      </c>
      <c r="FR535" s="15">
        <v>2161109</v>
      </c>
      <c r="FS535" s="15">
        <v>305611</v>
      </c>
      <c r="FT535" s="15">
        <v>201482</v>
      </c>
      <c r="FU535" s="16">
        <v>5310000</v>
      </c>
      <c r="FV535" s="16">
        <v>13697159</v>
      </c>
      <c r="FW535" s="16">
        <v>14745320</v>
      </c>
      <c r="FX535" s="16">
        <v>986076</v>
      </c>
      <c r="FY535" s="16"/>
      <c r="FZ535" s="15">
        <v>1016217</v>
      </c>
      <c r="GA535" s="15">
        <v>483669</v>
      </c>
      <c r="GB535" s="15">
        <v>20248322</v>
      </c>
      <c r="GC535" s="15">
        <v>776527</v>
      </c>
      <c r="GD535" s="15">
        <v>1536000</v>
      </c>
      <c r="GE535" s="16">
        <v>550937</v>
      </c>
      <c r="GF535" s="16">
        <v>1372750</v>
      </c>
      <c r="GG535" s="16">
        <v>956385</v>
      </c>
      <c r="GH535" s="16">
        <v>6595007</v>
      </c>
      <c r="GI535" s="16">
        <v>9409163</v>
      </c>
      <c r="GJ535" s="15">
        <v>1170335</v>
      </c>
      <c r="GK535" s="15">
        <v>1175852</v>
      </c>
      <c r="GL535" s="15">
        <v>946339</v>
      </c>
      <c r="GM535" s="15">
        <v>1012667</v>
      </c>
      <c r="GN535" s="15">
        <v>3674183</v>
      </c>
      <c r="GO535" s="16">
        <v>3789367</v>
      </c>
      <c r="GP535" s="16">
        <v>709777</v>
      </c>
      <c r="GQ535" s="16">
        <v>1515615</v>
      </c>
      <c r="GR535" s="16">
        <v>1034855</v>
      </c>
      <c r="GS535" s="16">
        <v>194243</v>
      </c>
      <c r="GT535" s="15">
        <v>813506</v>
      </c>
      <c r="GU535" s="15">
        <v>1585143</v>
      </c>
      <c r="GV535" s="15">
        <v>407506</v>
      </c>
      <c r="GW535" s="15">
        <v>4083631</v>
      </c>
      <c r="GX535" s="15">
        <v>2687487</v>
      </c>
      <c r="GY535" s="16"/>
      <c r="GZ535" s="16">
        <v>1216769</v>
      </c>
      <c r="HA535" s="16">
        <v>1581314</v>
      </c>
      <c r="HB535" s="16">
        <v>345415</v>
      </c>
      <c r="HC535" s="16">
        <v>1218249</v>
      </c>
      <c r="HD535" s="15">
        <v>2598211</v>
      </c>
      <c r="HE535" s="15">
        <v>953833</v>
      </c>
      <c r="HF535" s="15">
        <v>782938</v>
      </c>
      <c r="HG535" s="15">
        <v>6618750</v>
      </c>
      <c r="HH535" s="15">
        <v>8865292</v>
      </c>
      <c r="HI535" s="16">
        <v>3044347</v>
      </c>
      <c r="HJ535" s="16">
        <v>7286967</v>
      </c>
      <c r="HK535" s="16">
        <v>24289503</v>
      </c>
      <c r="HL535" s="16">
        <v>492823</v>
      </c>
      <c r="HM535" s="16">
        <v>1013166</v>
      </c>
      <c r="HN535" s="15">
        <v>1458439</v>
      </c>
      <c r="HO535" s="15">
        <v>8525325</v>
      </c>
      <c r="HP535" s="15">
        <v>431146</v>
      </c>
      <c r="HQ535" s="15">
        <v>5872948</v>
      </c>
      <c r="HR535" s="15">
        <v>503626</v>
      </c>
      <c r="HS535" s="16">
        <v>1348883</v>
      </c>
      <c r="HT535" s="16">
        <v>714619</v>
      </c>
      <c r="HU535" s="16">
        <v>14604094</v>
      </c>
      <c r="HV535" s="16">
        <v>2160000</v>
      </c>
      <c r="HW535" s="16">
        <v>1479666</v>
      </c>
      <c r="HX535" s="15">
        <v>2685275</v>
      </c>
      <c r="HY535" s="15">
        <v>1033200</v>
      </c>
      <c r="HZ535" s="15">
        <v>1871134</v>
      </c>
      <c r="IA535" s="15">
        <v>800250</v>
      </c>
      <c r="IB535" s="15">
        <v>1373512</v>
      </c>
      <c r="IC535" s="16">
        <v>1366426</v>
      </c>
      <c r="ID535" s="16">
        <v>496907</v>
      </c>
      <c r="IE535" s="16">
        <v>851898</v>
      </c>
      <c r="IF535" s="16">
        <v>1169956</v>
      </c>
      <c r="IG535" s="16">
        <v>4363483</v>
      </c>
      <c r="IH535" s="15">
        <v>3129553</v>
      </c>
      <c r="II535" s="15">
        <v>2321895</v>
      </c>
      <c r="IJ535" s="15">
        <v>3800638</v>
      </c>
      <c r="IK535" s="15">
        <v>1851132</v>
      </c>
      <c r="IL535" s="15">
        <v>6578693</v>
      </c>
      <c r="IM535" s="16">
        <v>711848</v>
      </c>
      <c r="IN535" s="16">
        <v>4670090</v>
      </c>
      <c r="IO535" s="16">
        <v>2299916</v>
      </c>
      <c r="IP535" s="16">
        <v>550209</v>
      </c>
      <c r="IQ535" s="16">
        <v>1085659</v>
      </c>
      <c r="IR535" s="15">
        <v>880467</v>
      </c>
      <c r="IS535" s="15">
        <v>1641248</v>
      </c>
      <c r="IT535" s="15">
        <v>1105424</v>
      </c>
      <c r="IU535" s="15">
        <v>731083</v>
      </c>
      <c r="IV535" s="15">
        <v>3029238</v>
      </c>
      <c r="IW535" s="16"/>
      <c r="IX535" s="16">
        <v>427463</v>
      </c>
      <c r="IY535" s="16">
        <v>1934894</v>
      </c>
      <c r="IZ535" s="16">
        <v>1154211</v>
      </c>
      <c r="JA535" s="16">
        <v>329747</v>
      </c>
      <c r="JB535" s="15">
        <v>976708</v>
      </c>
      <c r="JC535" s="15">
        <v>1224000</v>
      </c>
      <c r="JD535" s="15"/>
      <c r="JE535" s="15">
        <v>708494</v>
      </c>
      <c r="JF535" s="15"/>
      <c r="JG535" s="16"/>
      <c r="JH535" s="16"/>
    </row>
    <row r="536" spans="1:268" x14ac:dyDescent="0.3">
      <c r="A536" s="14">
        <v>42227</v>
      </c>
      <c r="B536" s="15">
        <v>6357017</v>
      </c>
      <c r="C536" s="15">
        <v>1716601</v>
      </c>
      <c r="D536" s="15">
        <v>1914115</v>
      </c>
      <c r="E536" s="15">
        <v>1581513</v>
      </c>
      <c r="F536" s="15">
        <v>2866204</v>
      </c>
      <c r="G536" s="16">
        <v>3912317</v>
      </c>
      <c r="H536" s="16">
        <v>1959049</v>
      </c>
      <c r="I536" s="16">
        <v>2223720</v>
      </c>
      <c r="J536" s="16">
        <v>1627853</v>
      </c>
      <c r="K536" s="16">
        <v>17004992</v>
      </c>
      <c r="L536" s="15">
        <v>833283</v>
      </c>
      <c r="M536" s="15">
        <v>26280885</v>
      </c>
      <c r="N536" s="15">
        <v>2501490</v>
      </c>
      <c r="O536" s="15">
        <v>3674740</v>
      </c>
      <c r="P536" s="15">
        <v>12270083</v>
      </c>
      <c r="Q536" s="16">
        <v>7967106</v>
      </c>
      <c r="R536" s="16">
        <v>3155763</v>
      </c>
      <c r="S536" s="16">
        <v>9069736</v>
      </c>
      <c r="T536" s="16">
        <v>1065900</v>
      </c>
      <c r="U536" s="16">
        <v>557847</v>
      </c>
      <c r="V536" s="15"/>
      <c r="W536" s="15">
        <v>1217519</v>
      </c>
      <c r="X536" s="15">
        <v>2668590</v>
      </c>
      <c r="Y536" s="15">
        <v>389118</v>
      </c>
      <c r="Z536" s="15">
        <v>1355816</v>
      </c>
      <c r="AA536" s="16">
        <v>1804324</v>
      </c>
      <c r="AB536" s="16">
        <v>6214599</v>
      </c>
      <c r="AC536" s="16">
        <v>910800</v>
      </c>
      <c r="AD536" s="16">
        <v>1337939</v>
      </c>
      <c r="AE536" s="16">
        <v>1306435</v>
      </c>
      <c r="AF536" s="15">
        <v>4186960</v>
      </c>
      <c r="AG536" s="15">
        <v>1668000</v>
      </c>
      <c r="AH536" s="15">
        <v>15559241</v>
      </c>
      <c r="AI536" s="15">
        <v>917837</v>
      </c>
      <c r="AJ536" s="15">
        <v>1316039</v>
      </c>
      <c r="AK536" s="16">
        <v>871484</v>
      </c>
      <c r="AL536" s="16">
        <v>1485743</v>
      </c>
      <c r="AM536" s="16">
        <v>1923660</v>
      </c>
      <c r="AN536" s="16">
        <v>1035807</v>
      </c>
      <c r="AO536" s="16">
        <v>2724206</v>
      </c>
      <c r="AP536" s="15">
        <v>9714966</v>
      </c>
      <c r="AQ536" s="15">
        <v>9721095</v>
      </c>
      <c r="AR536" s="15">
        <v>1195187</v>
      </c>
      <c r="AS536" s="15">
        <v>699980</v>
      </c>
      <c r="AT536" s="15">
        <v>1667112</v>
      </c>
      <c r="AU536" s="16">
        <v>568800</v>
      </c>
      <c r="AV536" s="16">
        <v>908160</v>
      </c>
      <c r="AW536" s="16">
        <v>7259451</v>
      </c>
      <c r="AX536" s="16">
        <v>2259469</v>
      </c>
      <c r="AY536" s="16">
        <v>2007272</v>
      </c>
      <c r="AZ536" s="15">
        <v>558600</v>
      </c>
      <c r="BA536" s="15">
        <v>4828650</v>
      </c>
      <c r="BB536" s="15">
        <v>2764623</v>
      </c>
      <c r="BC536" s="15">
        <v>842281</v>
      </c>
      <c r="BD536" s="15">
        <v>1949319</v>
      </c>
      <c r="BE536" s="16">
        <v>2818348</v>
      </c>
      <c r="BF536" s="16">
        <v>30618431</v>
      </c>
      <c r="BG536" s="16">
        <v>2559857</v>
      </c>
      <c r="BH536" s="16">
        <v>16870653</v>
      </c>
      <c r="BI536" s="16">
        <v>3365314</v>
      </c>
      <c r="BJ536" s="15">
        <v>4240920</v>
      </c>
      <c r="BK536" s="15">
        <v>499510</v>
      </c>
      <c r="BL536" s="15">
        <v>170425333</v>
      </c>
      <c r="BM536" s="15">
        <v>2997005</v>
      </c>
      <c r="BN536" s="15">
        <v>1141806</v>
      </c>
      <c r="BO536" s="16">
        <v>1404821</v>
      </c>
      <c r="BP536" s="16">
        <v>1176910</v>
      </c>
      <c r="BQ536" s="16">
        <v>2354837</v>
      </c>
      <c r="BR536" s="16">
        <v>1647200</v>
      </c>
      <c r="BS536" s="16">
        <v>116000</v>
      </c>
      <c r="BT536" s="15">
        <v>5645568</v>
      </c>
      <c r="BU536" s="15">
        <v>929500</v>
      </c>
      <c r="BV536" s="15">
        <v>858307</v>
      </c>
      <c r="BW536" s="15">
        <v>4312452</v>
      </c>
      <c r="BX536" s="15">
        <v>1259843</v>
      </c>
      <c r="BY536" s="16">
        <v>4812500</v>
      </c>
      <c r="BZ536" s="16">
        <v>4024800</v>
      </c>
      <c r="CA536" s="16">
        <v>1044317</v>
      </c>
      <c r="CB536" s="16">
        <v>279938</v>
      </c>
      <c r="CC536" s="16">
        <v>2736510</v>
      </c>
      <c r="CD536" s="15">
        <v>4925639</v>
      </c>
      <c r="CE536" s="15">
        <v>8120344</v>
      </c>
      <c r="CF536" s="15">
        <v>3988643</v>
      </c>
      <c r="CG536" s="15">
        <v>7895633</v>
      </c>
      <c r="CH536" s="15">
        <v>7052800</v>
      </c>
      <c r="CI536" s="16">
        <v>3101143</v>
      </c>
      <c r="CJ536" s="16">
        <v>1160389</v>
      </c>
      <c r="CK536" s="16">
        <v>2198912</v>
      </c>
      <c r="CL536" s="16">
        <v>1518000</v>
      </c>
      <c r="CM536" s="16">
        <v>9029295</v>
      </c>
      <c r="CN536" s="15">
        <v>2793592</v>
      </c>
      <c r="CO536" s="15"/>
      <c r="CP536" s="15">
        <v>1036000</v>
      </c>
      <c r="CQ536" s="15">
        <v>2228519</v>
      </c>
      <c r="CR536" s="15">
        <v>6597352</v>
      </c>
      <c r="CS536" s="16">
        <v>1966737</v>
      </c>
      <c r="CT536" s="16">
        <v>7951897</v>
      </c>
      <c r="CU536" s="16">
        <v>1209298</v>
      </c>
      <c r="CV536" s="16">
        <v>2654240</v>
      </c>
      <c r="CW536" s="16">
        <v>744699</v>
      </c>
      <c r="CX536" s="15">
        <v>1858529</v>
      </c>
      <c r="CY536" s="15">
        <v>1381058</v>
      </c>
      <c r="CZ536" s="15">
        <v>20150180</v>
      </c>
      <c r="DA536" s="15">
        <v>1939245</v>
      </c>
      <c r="DB536" s="15">
        <v>4749203</v>
      </c>
      <c r="DC536" s="16">
        <v>3362927</v>
      </c>
      <c r="DD536" s="16">
        <v>287430</v>
      </c>
      <c r="DE536" s="16">
        <v>2745069</v>
      </c>
      <c r="DF536" s="16">
        <v>548400</v>
      </c>
      <c r="DG536" s="16">
        <v>32290793</v>
      </c>
      <c r="DH536" s="15">
        <v>1207329</v>
      </c>
      <c r="DI536" s="15">
        <v>2402712</v>
      </c>
      <c r="DJ536" s="15">
        <v>3760610</v>
      </c>
      <c r="DK536" s="15">
        <v>20509411</v>
      </c>
      <c r="DL536" s="15">
        <v>1968138</v>
      </c>
      <c r="DM536" s="16">
        <v>19963472</v>
      </c>
      <c r="DN536" s="16">
        <v>747692</v>
      </c>
      <c r="DO536" s="16">
        <v>3907416</v>
      </c>
      <c r="DP536" s="16">
        <v>997515</v>
      </c>
      <c r="DQ536" s="16">
        <v>1248649</v>
      </c>
      <c r="DR536" s="15">
        <v>6763845</v>
      </c>
      <c r="DS536" s="15">
        <v>773857</v>
      </c>
      <c r="DT536" s="15">
        <v>274275</v>
      </c>
      <c r="DU536" s="15">
        <v>7038214</v>
      </c>
      <c r="DV536" s="15">
        <v>1449192</v>
      </c>
      <c r="DW536" s="16">
        <v>7733987</v>
      </c>
      <c r="DX536" s="16">
        <v>1221199</v>
      </c>
      <c r="DY536" s="16">
        <v>1067538</v>
      </c>
      <c r="DZ536" s="16">
        <v>4556290</v>
      </c>
      <c r="EA536" s="16">
        <v>5420818</v>
      </c>
      <c r="EB536" s="15">
        <v>1022000</v>
      </c>
      <c r="EC536" s="15">
        <v>1253438</v>
      </c>
      <c r="ED536" s="15">
        <v>20317500</v>
      </c>
      <c r="EE536" s="15">
        <v>2766246</v>
      </c>
      <c r="EF536" s="15">
        <v>595730</v>
      </c>
      <c r="EG536" s="16">
        <v>4472153</v>
      </c>
      <c r="EH536" s="16">
        <v>2168527</v>
      </c>
      <c r="EI536" s="16">
        <v>7768076</v>
      </c>
      <c r="EJ536" s="16">
        <v>1018333</v>
      </c>
      <c r="EK536" s="16">
        <v>1131690</v>
      </c>
      <c r="EL536" s="15">
        <v>5173845</v>
      </c>
      <c r="EM536" s="15">
        <v>20000000</v>
      </c>
      <c r="EN536" s="15"/>
      <c r="EO536" s="15">
        <v>14964882</v>
      </c>
      <c r="EP536" s="15">
        <v>1475250</v>
      </c>
      <c r="EQ536" s="16">
        <v>2038239</v>
      </c>
      <c r="ER536" s="16">
        <v>588646</v>
      </c>
      <c r="ES536" s="16">
        <v>8122416</v>
      </c>
      <c r="ET536" s="16">
        <v>2041663</v>
      </c>
      <c r="EU536" s="16">
        <v>13112000</v>
      </c>
      <c r="EV536" s="15">
        <v>8857137</v>
      </c>
      <c r="EW536" s="15">
        <v>17239481</v>
      </c>
      <c r="EX536" s="15">
        <v>8002375</v>
      </c>
      <c r="EY536" s="15">
        <v>1125378</v>
      </c>
      <c r="EZ536" s="15">
        <v>3738677</v>
      </c>
      <c r="FA536" s="16">
        <v>1214037</v>
      </c>
      <c r="FB536" s="16">
        <v>4627024</v>
      </c>
      <c r="FC536" s="16">
        <v>670808</v>
      </c>
      <c r="FD536" s="16">
        <v>871277</v>
      </c>
      <c r="FE536" s="16">
        <v>1868241</v>
      </c>
      <c r="FF536" s="15">
        <v>1460204</v>
      </c>
      <c r="FG536" s="15">
        <v>2003792</v>
      </c>
      <c r="FH536" s="15">
        <v>1374604</v>
      </c>
      <c r="FI536" s="15">
        <v>854838</v>
      </c>
      <c r="FJ536" s="15">
        <v>963599</v>
      </c>
      <c r="FK536" s="16">
        <v>1253609</v>
      </c>
      <c r="FL536" s="16">
        <v>1479156</v>
      </c>
      <c r="FM536" s="16">
        <v>921225</v>
      </c>
      <c r="FN536" s="16">
        <v>2701547</v>
      </c>
      <c r="FO536" s="16">
        <v>2391402</v>
      </c>
      <c r="FP536" s="15">
        <v>9893723</v>
      </c>
      <c r="FQ536" s="15">
        <v>885714</v>
      </c>
      <c r="FR536" s="15">
        <v>2033758</v>
      </c>
      <c r="FS536" s="15">
        <v>303803</v>
      </c>
      <c r="FT536" s="15">
        <v>187559</v>
      </c>
      <c r="FU536" s="16">
        <v>5220000</v>
      </c>
      <c r="FV536" s="16">
        <v>12947485</v>
      </c>
      <c r="FW536" s="16">
        <v>14745320</v>
      </c>
      <c r="FX536" s="16">
        <v>995631</v>
      </c>
      <c r="FY536" s="16"/>
      <c r="FZ536" s="15">
        <v>1013826</v>
      </c>
      <c r="GA536" s="15">
        <v>477661</v>
      </c>
      <c r="GB536" s="15">
        <v>20390582</v>
      </c>
      <c r="GC536" s="15">
        <v>778322</v>
      </c>
      <c r="GD536" s="15">
        <v>1518000</v>
      </c>
      <c r="GE536" s="16">
        <v>536894</v>
      </c>
      <c r="GF536" s="16">
        <v>1381250</v>
      </c>
      <c r="GG536" s="16">
        <v>943422</v>
      </c>
      <c r="GH536" s="16">
        <v>6545913</v>
      </c>
      <c r="GI536" s="16">
        <v>9017115</v>
      </c>
      <c r="GJ536" s="15">
        <v>1125578</v>
      </c>
      <c r="GK536" s="15">
        <v>1122886</v>
      </c>
      <c r="GL536" s="15">
        <v>948383</v>
      </c>
      <c r="GM536" s="15">
        <v>984859</v>
      </c>
      <c r="GN536" s="15">
        <v>3568872</v>
      </c>
      <c r="GO536" s="16">
        <v>3633335</v>
      </c>
      <c r="GP536" s="16">
        <v>700514</v>
      </c>
      <c r="GQ536" s="16">
        <v>1492007</v>
      </c>
      <c r="GR536" s="16">
        <v>1038015</v>
      </c>
      <c r="GS536" s="16">
        <v>194925</v>
      </c>
      <c r="GT536" s="15">
        <v>776330</v>
      </c>
      <c r="GU536" s="15">
        <v>1551690</v>
      </c>
      <c r="GV536" s="15">
        <v>378799</v>
      </c>
      <c r="GW536" s="15">
        <v>4060402</v>
      </c>
      <c r="GX536" s="15">
        <v>2549938</v>
      </c>
      <c r="GY536" s="16"/>
      <c r="GZ536" s="16">
        <v>1216769</v>
      </c>
      <c r="HA536" s="16">
        <v>1565178</v>
      </c>
      <c r="HB536" s="16">
        <v>342288</v>
      </c>
      <c r="HC536" s="16">
        <v>1136197</v>
      </c>
      <c r="HD536" s="15">
        <v>2474690</v>
      </c>
      <c r="HE536" s="15">
        <v>948025</v>
      </c>
      <c r="HF536" s="15">
        <v>775385</v>
      </c>
      <c r="HG536" s="15">
        <v>6543750</v>
      </c>
      <c r="HH536" s="15">
        <v>8687690</v>
      </c>
      <c r="HI536" s="16">
        <v>2939136</v>
      </c>
      <c r="HJ536" s="16">
        <v>7165373</v>
      </c>
      <c r="HK536" s="16">
        <v>23441854</v>
      </c>
      <c r="HL536" s="16">
        <v>467370</v>
      </c>
      <c r="HM536" s="16">
        <v>1004394</v>
      </c>
      <c r="HN536" s="15">
        <v>1358762</v>
      </c>
      <c r="HO536" s="15">
        <v>8516078</v>
      </c>
      <c r="HP536" s="15">
        <v>410688</v>
      </c>
      <c r="HQ536" s="15">
        <v>5649341</v>
      </c>
      <c r="HR536" s="15">
        <v>509222</v>
      </c>
      <c r="HS536" s="16">
        <v>1232462</v>
      </c>
      <c r="HT536" s="16">
        <v>732835</v>
      </c>
      <c r="HU536" s="16">
        <v>14623412</v>
      </c>
      <c r="HV536" s="16">
        <v>2160000</v>
      </c>
      <c r="HW536" s="16">
        <v>1416892</v>
      </c>
      <c r="HX536" s="15">
        <v>2614377</v>
      </c>
      <c r="HY536" s="15">
        <v>1021440</v>
      </c>
      <c r="HZ536" s="15">
        <v>1932990</v>
      </c>
      <c r="IA536" s="15">
        <v>860750</v>
      </c>
      <c r="IB536" s="15">
        <v>1326910</v>
      </c>
      <c r="IC536" s="16">
        <v>1396568</v>
      </c>
      <c r="ID536" s="16">
        <v>490482</v>
      </c>
      <c r="IE536" s="16">
        <v>868454</v>
      </c>
      <c r="IF536" s="16">
        <v>1166361</v>
      </c>
      <c r="IG536" s="16">
        <v>4112825</v>
      </c>
      <c r="IH536" s="15">
        <v>3156665</v>
      </c>
      <c r="II536" s="15">
        <v>2321895</v>
      </c>
      <c r="IJ536" s="15">
        <v>3787842</v>
      </c>
      <c r="IK536" s="15">
        <v>1834227</v>
      </c>
      <c r="IL536" s="15">
        <v>6550817</v>
      </c>
      <c r="IM536" s="16">
        <v>629003</v>
      </c>
      <c r="IN536" s="16">
        <v>4632928</v>
      </c>
      <c r="IO536" s="16">
        <v>2173316</v>
      </c>
      <c r="IP536" s="16">
        <v>534628</v>
      </c>
      <c r="IQ536" s="16">
        <v>1049998</v>
      </c>
      <c r="IR536" s="15">
        <v>891853</v>
      </c>
      <c r="IS536" s="15">
        <v>1583198</v>
      </c>
      <c r="IT536" s="15">
        <v>1062381</v>
      </c>
      <c r="IU536" s="15">
        <v>715088</v>
      </c>
      <c r="IV536" s="15">
        <v>3024337</v>
      </c>
      <c r="IW536" s="16"/>
      <c r="IX536" s="16">
        <v>419765</v>
      </c>
      <c r="IY536" s="16">
        <v>1844899</v>
      </c>
      <c r="IZ536" s="16">
        <v>1132501</v>
      </c>
      <c r="JA536" s="16">
        <v>325693</v>
      </c>
      <c r="JB536" s="15">
        <v>957925</v>
      </c>
      <c r="JC536" s="15">
        <v>1216000</v>
      </c>
      <c r="JD536" s="15"/>
      <c r="JE536" s="15">
        <v>704729</v>
      </c>
      <c r="JF536" s="15"/>
      <c r="JG536" s="16"/>
      <c r="JH536" s="16"/>
    </row>
    <row r="537" spans="1:268" x14ac:dyDescent="0.3">
      <c r="A537" s="14">
        <v>42228</v>
      </c>
      <c r="B537" s="15">
        <v>6350254</v>
      </c>
      <c r="C537" s="15">
        <v>1711302</v>
      </c>
      <c r="D537" s="15">
        <v>1794215</v>
      </c>
      <c r="E537" s="15">
        <v>1620086</v>
      </c>
      <c r="F537" s="15">
        <v>2737950</v>
      </c>
      <c r="G537" s="16">
        <v>3969348</v>
      </c>
      <c r="H537" s="16">
        <v>1993082</v>
      </c>
      <c r="I537" s="16">
        <v>2213280</v>
      </c>
      <c r="J537" s="16">
        <v>1627853</v>
      </c>
      <c r="K537" s="16">
        <v>17917060</v>
      </c>
      <c r="L537" s="15">
        <v>789668</v>
      </c>
      <c r="M537" s="15">
        <v>26062485</v>
      </c>
      <c r="N537" s="15">
        <v>2488596</v>
      </c>
      <c r="O537" s="15">
        <v>3691444</v>
      </c>
      <c r="P537" s="15">
        <v>12530644</v>
      </c>
      <c r="Q537" s="16">
        <v>7764023</v>
      </c>
      <c r="R537" s="16">
        <v>3028333</v>
      </c>
      <c r="S537" s="16">
        <v>9084294</v>
      </c>
      <c r="T537" s="16">
        <v>1031016</v>
      </c>
      <c r="U537" s="16">
        <v>548312</v>
      </c>
      <c r="V537" s="15"/>
      <c r="W537" s="15">
        <v>1183450</v>
      </c>
      <c r="X537" s="15">
        <v>2664120</v>
      </c>
      <c r="Y537" s="15">
        <v>373446</v>
      </c>
      <c r="Z537" s="15">
        <v>1290434</v>
      </c>
      <c r="AA537" s="16">
        <v>1759650</v>
      </c>
      <c r="AB537" s="16">
        <v>5868016</v>
      </c>
      <c r="AC537" s="16">
        <v>910800</v>
      </c>
      <c r="AD537" s="16">
        <v>1344786</v>
      </c>
      <c r="AE537" s="16">
        <v>1258227</v>
      </c>
      <c r="AF537" s="15">
        <v>4087020</v>
      </c>
      <c r="AG537" s="15">
        <v>1620000</v>
      </c>
      <c r="AH537" s="15">
        <v>15240077</v>
      </c>
      <c r="AI537" s="15">
        <v>885483</v>
      </c>
      <c r="AJ537" s="15">
        <v>1303791</v>
      </c>
      <c r="AK537" s="16">
        <v>890347</v>
      </c>
      <c r="AL537" s="16">
        <v>1452145</v>
      </c>
      <c r="AM537" s="16">
        <v>1866873</v>
      </c>
      <c r="AN537" s="16">
        <v>994894</v>
      </c>
      <c r="AO537" s="16">
        <v>2611305</v>
      </c>
      <c r="AP537" s="15">
        <v>9680455</v>
      </c>
      <c r="AQ537" s="15">
        <v>9721095</v>
      </c>
      <c r="AR537" s="15">
        <v>1210281</v>
      </c>
      <c r="AS537" s="15">
        <v>697026</v>
      </c>
      <c r="AT537" s="15">
        <v>1679149</v>
      </c>
      <c r="AU537" s="16">
        <v>561600</v>
      </c>
      <c r="AV537" s="16">
        <v>904290</v>
      </c>
      <c r="AW537" s="16">
        <v>7166039</v>
      </c>
      <c r="AX537" s="16">
        <v>2185630</v>
      </c>
      <c r="AY537" s="16">
        <v>2034644</v>
      </c>
      <c r="AZ537" s="15">
        <v>556500</v>
      </c>
      <c r="BA537" s="15">
        <v>4916444</v>
      </c>
      <c r="BB537" s="15">
        <v>2784523</v>
      </c>
      <c r="BC537" s="15">
        <v>856073</v>
      </c>
      <c r="BD537" s="15">
        <v>1829397</v>
      </c>
      <c r="BE537" s="16">
        <v>2768860</v>
      </c>
      <c r="BF537" s="16">
        <v>32160366</v>
      </c>
      <c r="BG537" s="16">
        <v>2457268</v>
      </c>
      <c r="BH537" s="16">
        <v>16696279</v>
      </c>
      <c r="BI537" s="16">
        <v>3378257</v>
      </c>
      <c r="BJ537" s="15">
        <v>4127640</v>
      </c>
      <c r="BK537" s="15">
        <v>504590</v>
      </c>
      <c r="BL537" s="15">
        <v>169983435</v>
      </c>
      <c r="BM537" s="15">
        <v>2968864</v>
      </c>
      <c r="BN537" s="15">
        <v>1138443</v>
      </c>
      <c r="BO537" s="16">
        <v>1352714</v>
      </c>
      <c r="BP537" s="16">
        <v>1181740</v>
      </c>
      <c r="BQ537" s="16">
        <v>2278875</v>
      </c>
      <c r="BR537" s="16">
        <v>1625900</v>
      </c>
      <c r="BS537" s="16">
        <v>110000</v>
      </c>
      <c r="BT537" s="15">
        <v>5549298</v>
      </c>
      <c r="BU537" s="15">
        <v>910000</v>
      </c>
      <c r="BV537" s="15">
        <v>827408</v>
      </c>
      <c r="BW537" s="15">
        <v>4198106</v>
      </c>
      <c r="BX537" s="15">
        <v>1278390</v>
      </c>
      <c r="BY537" s="16">
        <v>4774000</v>
      </c>
      <c r="BZ537" s="16">
        <v>3808080</v>
      </c>
      <c r="CA537" s="16">
        <v>981544</v>
      </c>
      <c r="CB537" s="16">
        <v>276566</v>
      </c>
      <c r="CC537" s="16">
        <v>2597450</v>
      </c>
      <c r="CD537" s="15">
        <v>4670526</v>
      </c>
      <c r="CE537" s="15">
        <v>7863009</v>
      </c>
      <c r="CF537" s="15">
        <v>3996113</v>
      </c>
      <c r="CG537" s="15">
        <v>7566158</v>
      </c>
      <c r="CH537" s="15">
        <v>7068000</v>
      </c>
      <c r="CI537" s="16">
        <v>3060658</v>
      </c>
      <c r="CJ537" s="16">
        <v>1199932</v>
      </c>
      <c r="CK537" s="16">
        <v>2117824</v>
      </c>
      <c r="CL537" s="16">
        <v>1536000</v>
      </c>
      <c r="CM537" s="16">
        <v>9029295</v>
      </c>
      <c r="CN537" s="15">
        <v>2816680</v>
      </c>
      <c r="CO537" s="15"/>
      <c r="CP537" s="15">
        <v>1038000</v>
      </c>
      <c r="CQ537" s="15">
        <v>2166088</v>
      </c>
      <c r="CR537" s="15">
        <v>6619868</v>
      </c>
      <c r="CS537" s="16">
        <v>1945436</v>
      </c>
      <c r="CT537" s="16">
        <v>7831933</v>
      </c>
      <c r="CU537" s="16">
        <v>1168443</v>
      </c>
      <c r="CV537" s="16">
        <v>2673277</v>
      </c>
      <c r="CW537" s="16">
        <v>744699</v>
      </c>
      <c r="CX537" s="15">
        <v>1785407</v>
      </c>
      <c r="CY537" s="15">
        <v>1331406</v>
      </c>
      <c r="CZ537" s="15">
        <v>20636899</v>
      </c>
      <c r="DA537" s="15">
        <v>1817046</v>
      </c>
      <c r="DB537" s="15">
        <v>4643665</v>
      </c>
      <c r="DC537" s="16">
        <v>3359127</v>
      </c>
      <c r="DD537" s="16">
        <v>294580</v>
      </c>
      <c r="DE537" s="16">
        <v>2757109</v>
      </c>
      <c r="DF537" s="16">
        <v>554400</v>
      </c>
      <c r="DG537" s="16">
        <v>31969811</v>
      </c>
      <c r="DH537" s="15">
        <v>1076371</v>
      </c>
      <c r="DI537" s="15">
        <v>2364774</v>
      </c>
      <c r="DJ537" s="15">
        <v>3649779</v>
      </c>
      <c r="DK537" s="15">
        <v>20428665</v>
      </c>
      <c r="DL537" s="15">
        <v>1896704</v>
      </c>
      <c r="DM537" s="16">
        <v>20079539</v>
      </c>
      <c r="DN537" s="16">
        <v>747692</v>
      </c>
      <c r="DO537" s="16">
        <v>4062218</v>
      </c>
      <c r="DP537" s="16">
        <v>991358</v>
      </c>
      <c r="DQ537" s="16">
        <v>1133539</v>
      </c>
      <c r="DR537" s="15">
        <v>6925807</v>
      </c>
      <c r="DS537" s="15">
        <v>769296</v>
      </c>
      <c r="DT537" s="15">
        <v>288850</v>
      </c>
      <c r="DU537" s="15">
        <v>7589305</v>
      </c>
      <c r="DV537" s="15">
        <v>1437975</v>
      </c>
      <c r="DW537" s="16">
        <v>7761807</v>
      </c>
      <c r="DX537" s="16">
        <v>1086785</v>
      </c>
      <c r="DY537" s="16">
        <v>1083160</v>
      </c>
      <c r="DZ537" s="16">
        <v>4307040</v>
      </c>
      <c r="EA537" s="16">
        <v>5568658</v>
      </c>
      <c r="EB537" s="15">
        <v>1042000</v>
      </c>
      <c r="EC537" s="15">
        <v>1245563</v>
      </c>
      <c r="ED537" s="15">
        <v>19642500</v>
      </c>
      <c r="EE537" s="15">
        <v>2708725</v>
      </c>
      <c r="EF537" s="15">
        <v>600770</v>
      </c>
      <c r="EG537" s="16">
        <v>4466360</v>
      </c>
      <c r="EH537" s="16">
        <v>2111006</v>
      </c>
      <c r="EI537" s="16">
        <v>7872521</v>
      </c>
      <c r="EJ537" s="16">
        <v>893557</v>
      </c>
      <c r="EK537" s="16">
        <v>1163820</v>
      </c>
      <c r="EL537" s="15">
        <v>5261167</v>
      </c>
      <c r="EM537" s="15">
        <v>20100000</v>
      </c>
      <c r="EN537" s="15"/>
      <c r="EO537" s="15">
        <v>15651345</v>
      </c>
      <c r="EP537" s="15">
        <v>1497730</v>
      </c>
      <c r="EQ537" s="16">
        <v>2011699</v>
      </c>
      <c r="ER537" s="16">
        <v>579519</v>
      </c>
      <c r="ES537" s="16">
        <v>8176089</v>
      </c>
      <c r="ET537" s="16">
        <v>1973456</v>
      </c>
      <c r="EU537" s="16">
        <v>13376000</v>
      </c>
      <c r="EV537" s="15">
        <v>9327806</v>
      </c>
      <c r="EW537" s="15">
        <v>17404295</v>
      </c>
      <c r="EX537" s="15">
        <v>8086295</v>
      </c>
      <c r="EY537" s="15">
        <v>1158897</v>
      </c>
      <c r="EZ537" s="15">
        <v>3798680</v>
      </c>
      <c r="FA537" s="16">
        <v>1118053</v>
      </c>
      <c r="FB537" s="16">
        <v>4714740</v>
      </c>
      <c r="FC537" s="16">
        <v>658386</v>
      </c>
      <c r="FD537" s="16">
        <v>848043</v>
      </c>
      <c r="FE537" s="16">
        <v>1899012</v>
      </c>
      <c r="FF537" s="15">
        <v>1435663</v>
      </c>
      <c r="FG537" s="15">
        <v>1835357</v>
      </c>
      <c r="FH537" s="15">
        <v>1352504</v>
      </c>
      <c r="FI537" s="15">
        <v>879616</v>
      </c>
      <c r="FJ537" s="15">
        <v>902375</v>
      </c>
      <c r="FK537" s="16">
        <v>1284232</v>
      </c>
      <c r="FL537" s="16">
        <v>1485380</v>
      </c>
      <c r="FM537" s="16">
        <v>918310</v>
      </c>
      <c r="FN537" s="16">
        <v>2822078</v>
      </c>
      <c r="FO537" s="16">
        <v>2351545</v>
      </c>
      <c r="FP537" s="15">
        <v>9796248</v>
      </c>
      <c r="FQ537" s="15">
        <v>832857</v>
      </c>
      <c r="FR537" s="15">
        <v>1732747</v>
      </c>
      <c r="FS537" s="15">
        <v>292953</v>
      </c>
      <c r="FT537" s="15">
        <v>180187</v>
      </c>
      <c r="FU537" s="16">
        <v>5265000</v>
      </c>
      <c r="FV537" s="16">
        <v>12525794</v>
      </c>
      <c r="FW537" s="16">
        <v>14115744</v>
      </c>
      <c r="FX537" s="16">
        <v>984165</v>
      </c>
      <c r="FY537" s="16"/>
      <c r="FZ537" s="15">
        <v>1004261</v>
      </c>
      <c r="GA537" s="15">
        <v>461639</v>
      </c>
      <c r="GB537" s="15">
        <v>20248322</v>
      </c>
      <c r="GC537" s="15">
        <v>805254</v>
      </c>
      <c r="GD537" s="15">
        <v>1536000</v>
      </c>
      <c r="GE537" s="16">
        <v>561740</v>
      </c>
      <c r="GF537" s="16">
        <v>1381250</v>
      </c>
      <c r="GG537" s="16">
        <v>943422</v>
      </c>
      <c r="GH537" s="16">
        <v>6603189</v>
      </c>
      <c r="GI537" s="16">
        <v>9085332</v>
      </c>
      <c r="GJ537" s="15">
        <v>1036062</v>
      </c>
      <c r="GK537" s="15">
        <v>1200570</v>
      </c>
      <c r="GL537" s="15">
        <v>938164</v>
      </c>
      <c r="GM537" s="15">
        <v>944306</v>
      </c>
      <c r="GN537" s="15">
        <v>3545470</v>
      </c>
      <c r="GO537" s="16">
        <v>3521883</v>
      </c>
      <c r="GP537" s="16">
        <v>687777</v>
      </c>
      <c r="GQ537" s="16">
        <v>1470760</v>
      </c>
      <c r="GR537" s="16">
        <v>1045915</v>
      </c>
      <c r="GS537" s="16">
        <v>185156</v>
      </c>
      <c r="GT537" s="15">
        <v>757396</v>
      </c>
      <c r="GU537" s="15">
        <v>1600583</v>
      </c>
      <c r="GV537" s="15">
        <v>345190</v>
      </c>
      <c r="GW537" s="15">
        <v>4046465</v>
      </c>
      <c r="GX537" s="15">
        <v>2581680</v>
      </c>
      <c r="GY537" s="16"/>
      <c r="GZ537" s="16">
        <v>1200024</v>
      </c>
      <c r="HA537" s="16">
        <v>1586693</v>
      </c>
      <c r="HB537" s="16">
        <v>342288</v>
      </c>
      <c r="HC537" s="16">
        <v>1068959</v>
      </c>
      <c r="HD537" s="15">
        <v>2415059</v>
      </c>
      <c r="HE537" s="15">
        <v>949477</v>
      </c>
      <c r="HF537" s="15">
        <v>785455</v>
      </c>
      <c r="HG537" s="15">
        <v>6843750</v>
      </c>
      <c r="HH537" s="15">
        <v>8628489</v>
      </c>
      <c r="HI537" s="16">
        <v>2845237</v>
      </c>
      <c r="HJ537" s="16">
        <v>7382505</v>
      </c>
      <c r="HK537" s="16">
        <v>21980392</v>
      </c>
      <c r="HL537" s="16">
        <v>458163</v>
      </c>
      <c r="HM537" s="16">
        <v>995622</v>
      </c>
      <c r="HN537" s="15">
        <v>1319415</v>
      </c>
      <c r="HO537" s="15">
        <v>8580804</v>
      </c>
      <c r="HP537" s="15">
        <v>425520</v>
      </c>
      <c r="HQ537" s="15">
        <v>5300779</v>
      </c>
      <c r="HR537" s="15">
        <v>494533</v>
      </c>
      <c r="HS537" s="16">
        <v>1346876</v>
      </c>
      <c r="HT537" s="16">
        <v>727230</v>
      </c>
      <c r="HU537" s="16">
        <v>14565459</v>
      </c>
      <c r="HV537" s="16">
        <v>2252000</v>
      </c>
      <c r="HW537" s="16">
        <v>1389989</v>
      </c>
      <c r="HX537" s="15">
        <v>2835934</v>
      </c>
      <c r="HY537" s="15">
        <v>1041600</v>
      </c>
      <c r="HZ537" s="15">
        <v>1871134</v>
      </c>
      <c r="IA537" s="15">
        <v>838750</v>
      </c>
      <c r="IB537" s="15">
        <v>1304836</v>
      </c>
      <c r="IC537" s="16">
        <v>1384009</v>
      </c>
      <c r="ID537" s="16">
        <v>486198</v>
      </c>
      <c r="IE537" s="16">
        <v>868454</v>
      </c>
      <c r="IF537" s="16">
        <v>1126824</v>
      </c>
      <c r="IG537" s="16">
        <v>3892861</v>
      </c>
      <c r="IH537" s="15">
        <v>3292228</v>
      </c>
      <c r="II537" s="15">
        <v>2236163</v>
      </c>
      <c r="IJ537" s="15">
        <v>3762248</v>
      </c>
      <c r="IK537" s="15">
        <v>1842679</v>
      </c>
      <c r="IL537" s="15">
        <v>6397500</v>
      </c>
      <c r="IM537" s="16">
        <v>587274</v>
      </c>
      <c r="IN537" s="16">
        <v>4682478</v>
      </c>
      <c r="IO537" s="16">
        <v>2027725</v>
      </c>
      <c r="IP537" s="16">
        <v>515152</v>
      </c>
      <c r="IQ537" s="16">
        <v>1002451</v>
      </c>
      <c r="IR537" s="15">
        <v>888058</v>
      </c>
      <c r="IS537" s="15">
        <v>1559450</v>
      </c>
      <c r="IT537" s="15">
        <v>1115206</v>
      </c>
      <c r="IU537" s="15">
        <v>688742</v>
      </c>
      <c r="IV537" s="15">
        <v>2764548</v>
      </c>
      <c r="IW537" s="16"/>
      <c r="IX537" s="16">
        <v>420279</v>
      </c>
      <c r="IY537" s="16">
        <v>1646910</v>
      </c>
      <c r="IZ537" s="16">
        <v>1092701</v>
      </c>
      <c r="JA537" s="16">
        <v>325693</v>
      </c>
      <c r="JB537" s="15">
        <v>981404</v>
      </c>
      <c r="JC537" s="15">
        <v>1184000</v>
      </c>
      <c r="JD537" s="15"/>
      <c r="JE537" s="15">
        <v>699081</v>
      </c>
      <c r="JF537" s="15"/>
      <c r="JG537" s="16"/>
      <c r="JH537" s="16"/>
    </row>
    <row r="538" spans="1:268" x14ac:dyDescent="0.3">
      <c r="A538" s="14">
        <v>42229</v>
      </c>
      <c r="B538" s="15">
        <v>6262338</v>
      </c>
      <c r="C538" s="15">
        <v>1716601</v>
      </c>
      <c r="D538" s="15">
        <v>1867011</v>
      </c>
      <c r="E538" s="15">
        <v>1606060</v>
      </c>
      <c r="F538" s="15">
        <v>2737950</v>
      </c>
      <c r="G538" s="16">
        <v>3946536</v>
      </c>
      <c r="H538" s="16">
        <v>2050514</v>
      </c>
      <c r="I538" s="16">
        <v>2296800</v>
      </c>
      <c r="J538" s="16">
        <v>1618551</v>
      </c>
      <c r="K538" s="16">
        <v>17856255</v>
      </c>
      <c r="L538" s="15">
        <v>787372</v>
      </c>
      <c r="M538" s="15">
        <v>26863287</v>
      </c>
      <c r="N538" s="15">
        <v>2529121</v>
      </c>
      <c r="O538" s="15">
        <v>3825071</v>
      </c>
      <c r="P538" s="15">
        <v>12554332</v>
      </c>
      <c r="Q538" s="16">
        <v>7810888</v>
      </c>
      <c r="R538" s="16">
        <v>3185746</v>
      </c>
      <c r="S538" s="16">
        <v>8996945</v>
      </c>
      <c r="T538" s="16">
        <v>1034892</v>
      </c>
      <c r="U538" s="16">
        <v>563569</v>
      </c>
      <c r="V538" s="15"/>
      <c r="W538" s="15">
        <v>1240829</v>
      </c>
      <c r="X538" s="15">
        <v>2579190</v>
      </c>
      <c r="Y538" s="15">
        <v>391357</v>
      </c>
      <c r="Z538" s="15">
        <v>1345493</v>
      </c>
      <c r="AA538" s="16">
        <v>1784469</v>
      </c>
      <c r="AB538" s="16">
        <v>5909845</v>
      </c>
      <c r="AC538" s="16">
        <v>921600</v>
      </c>
      <c r="AD538" s="16">
        <v>1369436</v>
      </c>
      <c r="AE538" s="16">
        <v>1272690</v>
      </c>
      <c r="AF538" s="15">
        <v>4186960</v>
      </c>
      <c r="AG538" s="15">
        <v>1578000</v>
      </c>
      <c r="AH538" s="15">
        <v>15040600</v>
      </c>
      <c r="AI538" s="15">
        <v>922945</v>
      </c>
      <c r="AJ538" s="15">
        <v>1358348</v>
      </c>
      <c r="AK538" s="16">
        <v>920528</v>
      </c>
      <c r="AL538" s="16">
        <v>1493209</v>
      </c>
      <c r="AM538" s="16">
        <v>1923660</v>
      </c>
      <c r="AN538" s="16">
        <v>995891</v>
      </c>
      <c r="AO538" s="16">
        <v>2640441</v>
      </c>
      <c r="AP538" s="15">
        <v>9749478</v>
      </c>
      <c r="AQ538" s="15">
        <v>9721095</v>
      </c>
      <c r="AR538" s="15">
        <v>1221259</v>
      </c>
      <c r="AS538" s="15">
        <v>705887</v>
      </c>
      <c r="AT538" s="15">
        <v>1685168</v>
      </c>
      <c r="AU538" s="16">
        <v>580320</v>
      </c>
      <c r="AV538" s="16">
        <v>918480</v>
      </c>
      <c r="AW538" s="16">
        <v>7379552</v>
      </c>
      <c r="AX538" s="16">
        <v>2313618</v>
      </c>
      <c r="AY538" s="16">
        <v>2016396</v>
      </c>
      <c r="AZ538" s="15">
        <v>568400</v>
      </c>
      <c r="BA538" s="15">
        <v>4881326</v>
      </c>
      <c r="BB538" s="15">
        <v>2726245</v>
      </c>
      <c r="BC538" s="15">
        <v>852132</v>
      </c>
      <c r="BD538" s="15">
        <v>1895237</v>
      </c>
      <c r="BE538" s="16">
        <v>2778758</v>
      </c>
      <c r="BF538" s="16">
        <v>31829951</v>
      </c>
      <c r="BG538" s="16">
        <v>2486579</v>
      </c>
      <c r="BH538" s="16">
        <v>16478312</v>
      </c>
      <c r="BI538" s="16">
        <v>3546523</v>
      </c>
      <c r="BJ538" s="15">
        <v>4056840</v>
      </c>
      <c r="BK538" s="15">
        <v>513056</v>
      </c>
      <c r="BL538" s="15">
        <v>167921244</v>
      </c>
      <c r="BM538" s="15">
        <v>3011075</v>
      </c>
      <c r="BN538" s="15">
        <v>1160304</v>
      </c>
      <c r="BO538" s="16">
        <v>1392316</v>
      </c>
      <c r="BP538" s="16">
        <v>1186570</v>
      </c>
      <c r="BQ538" s="16">
        <v>2384054</v>
      </c>
      <c r="BR538" s="16">
        <v>1696900</v>
      </c>
      <c r="BS538" s="16">
        <v>113800</v>
      </c>
      <c r="BT538" s="15">
        <v>5783097</v>
      </c>
      <c r="BU538" s="15">
        <v>929500</v>
      </c>
      <c r="BV538" s="15">
        <v>822258</v>
      </c>
      <c r="BW538" s="15">
        <v>4230777</v>
      </c>
      <c r="BX538" s="15">
        <v>1242621</v>
      </c>
      <c r="BY538" s="16">
        <v>4689300</v>
      </c>
      <c r="BZ538" s="16">
        <v>3766800</v>
      </c>
      <c r="CA538" s="16">
        <v>1019589</v>
      </c>
      <c r="CB538" s="16">
        <v>281063</v>
      </c>
      <c r="CC538" s="16">
        <v>2617316</v>
      </c>
      <c r="CD538" s="15">
        <v>4945263</v>
      </c>
      <c r="CE538" s="15">
        <v>8406272</v>
      </c>
      <c r="CF538" s="15">
        <v>4115623</v>
      </c>
      <c r="CG538" s="15">
        <v>7719128</v>
      </c>
      <c r="CH538" s="15">
        <v>7182000</v>
      </c>
      <c r="CI538" s="16">
        <v>3076852</v>
      </c>
      <c r="CJ538" s="16">
        <v>1199932</v>
      </c>
      <c r="CK538" s="16">
        <v>2124979</v>
      </c>
      <c r="CL538" s="16">
        <v>1503000</v>
      </c>
      <c r="CM538" s="16">
        <v>9312345</v>
      </c>
      <c r="CN538" s="15">
        <v>2839767</v>
      </c>
      <c r="CO538" s="15"/>
      <c r="CP538" s="15">
        <v>1048000</v>
      </c>
      <c r="CQ538" s="15">
        <v>2209518</v>
      </c>
      <c r="CR538" s="15">
        <v>7047683</v>
      </c>
      <c r="CS538" s="16">
        <v>2101639</v>
      </c>
      <c r="CT538" s="16">
        <v>8174687</v>
      </c>
      <c r="CU538" s="16">
        <v>1184785</v>
      </c>
      <c r="CV538" s="16">
        <v>2711350</v>
      </c>
      <c r="CW538" s="16">
        <v>731301</v>
      </c>
      <c r="CX538" s="15">
        <v>1825015</v>
      </c>
      <c r="CY538" s="15">
        <v>1419676</v>
      </c>
      <c r="CZ538" s="15">
        <v>19955492</v>
      </c>
      <c r="DA538" s="15">
        <v>1854237</v>
      </c>
      <c r="DB538" s="15">
        <v>4786895</v>
      </c>
      <c r="DC538" s="16">
        <v>3195731</v>
      </c>
      <c r="DD538" s="16">
        <v>301730</v>
      </c>
      <c r="DE538" s="16">
        <v>2793228</v>
      </c>
      <c r="DF538" s="16">
        <v>546000</v>
      </c>
      <c r="DG538" s="16">
        <v>31841418</v>
      </c>
      <c r="DH538" s="15">
        <v>1101486</v>
      </c>
      <c r="DI538" s="15">
        <v>2372362</v>
      </c>
      <c r="DJ538" s="15">
        <v>3661244</v>
      </c>
      <c r="DK538" s="15">
        <v>20146055</v>
      </c>
      <c r="DL538" s="15">
        <v>1923799</v>
      </c>
      <c r="DM538" s="16">
        <v>20466428</v>
      </c>
      <c r="DN538" s="16">
        <v>760887</v>
      </c>
      <c r="DO538" s="16">
        <v>4270400</v>
      </c>
      <c r="DP538" s="16">
        <v>995052</v>
      </c>
      <c r="DQ538" s="16">
        <v>1112078</v>
      </c>
      <c r="DR538" s="15">
        <v>7095481</v>
      </c>
      <c r="DS538" s="15">
        <v>776897</v>
      </c>
      <c r="DT538" s="15">
        <v>288850</v>
      </c>
      <c r="DU538" s="15">
        <v>7935705</v>
      </c>
      <c r="DV538" s="15">
        <v>1437975</v>
      </c>
      <c r="DW538" s="16">
        <v>7455786</v>
      </c>
      <c r="DX538" s="16">
        <v>1181858</v>
      </c>
      <c r="DY538" s="16">
        <v>1046708</v>
      </c>
      <c r="DZ538" s="16">
        <v>4217310</v>
      </c>
      <c r="EA538" s="16">
        <v>5359217</v>
      </c>
      <c r="EB538" s="15">
        <v>1126000</v>
      </c>
      <c r="EC538" s="15">
        <v>1233750</v>
      </c>
      <c r="ED538" s="15">
        <v>19710000</v>
      </c>
      <c r="EE538" s="15">
        <v>2677350</v>
      </c>
      <c r="EF538" s="15">
        <v>608834</v>
      </c>
      <c r="EG538" s="16">
        <v>4414224</v>
      </c>
      <c r="EH538" s="16">
        <v>2111006</v>
      </c>
      <c r="EI538" s="16">
        <v>7728910</v>
      </c>
      <c r="EJ538" s="16">
        <v>933807</v>
      </c>
      <c r="EK538" s="16">
        <v>1138830</v>
      </c>
      <c r="EL538" s="15">
        <v>5108353</v>
      </c>
      <c r="EM538" s="15">
        <v>19940000</v>
      </c>
      <c r="EN538" s="15"/>
      <c r="EO538" s="15">
        <v>14827590</v>
      </c>
      <c r="EP538" s="15">
        <v>1441530</v>
      </c>
      <c r="EQ538" s="16">
        <v>2070086</v>
      </c>
      <c r="ER538" s="16">
        <v>581345</v>
      </c>
      <c r="ES538" s="16">
        <v>8176089</v>
      </c>
      <c r="ET538" s="16">
        <v>2028022</v>
      </c>
      <c r="EU538" s="16">
        <v>13662000</v>
      </c>
      <c r="EV538" s="15">
        <v>9317109</v>
      </c>
      <c r="EW538" s="15">
        <v>17107630</v>
      </c>
      <c r="EX538" s="15">
        <v>8397998</v>
      </c>
      <c r="EY538" s="15">
        <v>1166966</v>
      </c>
      <c r="EZ538" s="15">
        <v>3627901</v>
      </c>
      <c r="FA538" s="16">
        <v>1170792</v>
      </c>
      <c r="FB538" s="16">
        <v>4714740</v>
      </c>
      <c r="FC538" s="16">
        <v>731264</v>
      </c>
      <c r="FD538" s="16">
        <v>890639</v>
      </c>
      <c r="FE538" s="16">
        <v>1912199</v>
      </c>
      <c r="FF538" s="15">
        <v>1515422</v>
      </c>
      <c r="FG538" s="15">
        <v>1910862</v>
      </c>
      <c r="FH538" s="15">
        <v>1379024</v>
      </c>
      <c r="FI538" s="15">
        <v>877551</v>
      </c>
      <c r="FJ538" s="15">
        <v>960937</v>
      </c>
      <c r="FK538" s="16">
        <v>1272749</v>
      </c>
      <c r="FL538" s="16">
        <v>1539318</v>
      </c>
      <c r="FM538" s="16">
        <v>929971</v>
      </c>
      <c r="FN538" s="16">
        <v>2788828</v>
      </c>
      <c r="FO538" s="16">
        <v>2448340</v>
      </c>
      <c r="FP538" s="15">
        <v>9737763</v>
      </c>
      <c r="FQ538" s="15">
        <v>871429</v>
      </c>
      <c r="FR538" s="15">
        <v>1744324</v>
      </c>
      <c r="FS538" s="15">
        <v>295665</v>
      </c>
      <c r="FT538" s="15">
        <v>188378</v>
      </c>
      <c r="FU538" s="16">
        <v>5445000</v>
      </c>
      <c r="FV538" s="16">
        <v>12853776</v>
      </c>
      <c r="FW538" s="16">
        <v>14944133</v>
      </c>
      <c r="FX538" s="16">
        <v>1003275</v>
      </c>
      <c r="FY538" s="16"/>
      <c r="FZ538" s="15">
        <v>1054474</v>
      </c>
      <c r="GA538" s="15">
        <v>469650</v>
      </c>
      <c r="GB538" s="15">
        <v>19442183</v>
      </c>
      <c r="GC538" s="15">
        <v>781016</v>
      </c>
      <c r="GD538" s="15">
        <v>1536000</v>
      </c>
      <c r="GE538" s="16">
        <v>564981</v>
      </c>
      <c r="GF538" s="16">
        <v>1453500</v>
      </c>
      <c r="GG538" s="16">
        <v>956385</v>
      </c>
      <c r="GH538" s="16">
        <v>6693196</v>
      </c>
      <c r="GI538" s="16">
        <v>9107737</v>
      </c>
      <c r="GJ538" s="15">
        <v>1065900</v>
      </c>
      <c r="GK538" s="15">
        <v>1221757</v>
      </c>
      <c r="GL538" s="15">
        <v>944295</v>
      </c>
      <c r="GM538" s="15">
        <v>996445</v>
      </c>
      <c r="GN538" s="15">
        <v>3639080</v>
      </c>
      <c r="GO538" s="16">
        <v>3616617</v>
      </c>
      <c r="GP538" s="16">
        <v>701672</v>
      </c>
      <c r="GQ538" s="16">
        <v>1468400</v>
      </c>
      <c r="GR538" s="16">
        <v>1045915</v>
      </c>
      <c r="GS538" s="16">
        <v>194243</v>
      </c>
      <c r="GT538" s="15">
        <v>757396</v>
      </c>
      <c r="GU538" s="15">
        <v>1569703</v>
      </c>
      <c r="GV538" s="15">
        <v>371797</v>
      </c>
      <c r="GW538" s="15">
        <v>4116151</v>
      </c>
      <c r="GX538" s="15">
        <v>2539358</v>
      </c>
      <c r="GY538" s="16"/>
      <c r="GZ538" s="16">
        <v>1227932</v>
      </c>
      <c r="HA538" s="16">
        <v>1656615</v>
      </c>
      <c r="HB538" s="16">
        <v>353755</v>
      </c>
      <c r="HC538" s="16">
        <v>1138476</v>
      </c>
      <c r="HD538" s="15">
        <v>2537161</v>
      </c>
      <c r="HE538" s="15">
        <v>961092</v>
      </c>
      <c r="HF538" s="15">
        <v>823217</v>
      </c>
      <c r="HG538" s="15">
        <v>6675000</v>
      </c>
      <c r="HH538" s="15">
        <v>8362087</v>
      </c>
      <c r="HI538" s="16">
        <v>2764349</v>
      </c>
      <c r="HJ538" s="16">
        <v>7156687</v>
      </c>
      <c r="HK538" s="16">
        <v>22097309</v>
      </c>
      <c r="HL538" s="16">
        <v>474410</v>
      </c>
      <c r="HM538" s="16">
        <v>1007318</v>
      </c>
      <c r="HN538" s="15">
        <v>1366631</v>
      </c>
      <c r="HO538" s="15">
        <v>9144844</v>
      </c>
      <c r="HP538" s="15">
        <v>427566</v>
      </c>
      <c r="HQ538" s="15">
        <v>5392852</v>
      </c>
      <c r="HR538" s="15">
        <v>498030</v>
      </c>
      <c r="HS538" s="16">
        <v>1399734</v>
      </c>
      <c r="HT538" s="16">
        <v>730032</v>
      </c>
      <c r="HU538" s="16">
        <v>14063202</v>
      </c>
      <c r="HV538" s="16">
        <v>2292000</v>
      </c>
      <c r="HW538" s="16">
        <v>1398957</v>
      </c>
      <c r="HX538" s="15">
        <v>2742880</v>
      </c>
      <c r="HY538" s="15">
        <v>950880</v>
      </c>
      <c r="HZ538" s="15">
        <v>1923711</v>
      </c>
      <c r="IA538" s="15">
        <v>885500</v>
      </c>
      <c r="IB538" s="15">
        <v>1322005</v>
      </c>
      <c r="IC538" s="16">
        <v>1426710</v>
      </c>
      <c r="ID538" s="16">
        <v>477631</v>
      </c>
      <c r="IE538" s="16">
        <v>895547</v>
      </c>
      <c r="IF538" s="16">
        <v>1137607</v>
      </c>
      <c r="IG538" s="16">
        <v>4061671</v>
      </c>
      <c r="IH538" s="15">
        <v>3458776</v>
      </c>
      <c r="II538" s="15">
        <v>2243307</v>
      </c>
      <c r="IJ538" s="15">
        <v>3621484</v>
      </c>
      <c r="IK538" s="15">
        <v>1808869</v>
      </c>
      <c r="IL538" s="15">
        <v>6467190</v>
      </c>
      <c r="IM538" s="16">
        <v>611821</v>
      </c>
      <c r="IN538" s="16">
        <v>4670090</v>
      </c>
      <c r="IO538" s="16">
        <v>2162765</v>
      </c>
      <c r="IP538" s="16">
        <v>521968</v>
      </c>
      <c r="IQ538" s="16">
        <v>1077734</v>
      </c>
      <c r="IR538" s="15">
        <v>896913</v>
      </c>
      <c r="IS538" s="15">
        <v>1572643</v>
      </c>
      <c r="IT538" s="15">
        <v>1123032</v>
      </c>
      <c r="IU538" s="15">
        <v>762133</v>
      </c>
      <c r="IV538" s="15">
        <v>2833171</v>
      </c>
      <c r="IW538" s="16"/>
      <c r="IX538" s="16">
        <v>420279</v>
      </c>
      <c r="IY538" s="16">
        <v>1912396</v>
      </c>
      <c r="IZ538" s="16">
        <v>1114410</v>
      </c>
      <c r="JA538" s="16">
        <v>328396</v>
      </c>
      <c r="JB538" s="15">
        <v>995491</v>
      </c>
      <c r="JC538" s="15">
        <v>1170000</v>
      </c>
      <c r="JD538" s="15"/>
      <c r="JE538" s="15">
        <v>671469</v>
      </c>
      <c r="JF538" s="15"/>
      <c r="JG538" s="16"/>
      <c r="JH538" s="16"/>
    </row>
    <row r="539" spans="1:268" x14ac:dyDescent="0.3">
      <c r="A539" s="22">
        <v>42233</v>
      </c>
      <c r="B539" s="26">
        <v>6329966</v>
      </c>
      <c r="C539" s="26">
        <v>1679514</v>
      </c>
      <c r="D539" s="26">
        <v>1858447</v>
      </c>
      <c r="E539" s="26">
        <v>1627100</v>
      </c>
      <c r="F539" s="26">
        <v>2698916</v>
      </c>
      <c r="G539" s="27">
        <v>3878098</v>
      </c>
      <c r="H539" s="27">
        <v>1986701</v>
      </c>
      <c r="I539" s="27">
        <v>2314200</v>
      </c>
      <c r="J539" s="27">
        <v>1623202</v>
      </c>
      <c r="K539" s="27">
        <v>17734646</v>
      </c>
      <c r="L539" s="26">
        <v>782781</v>
      </c>
      <c r="M539" s="26">
        <v>25953284</v>
      </c>
      <c r="N539" s="26">
        <v>2503332</v>
      </c>
      <c r="O539" s="26">
        <v>3741554</v>
      </c>
      <c r="P539" s="26">
        <v>12412207</v>
      </c>
      <c r="Q539" s="27">
        <v>7771834</v>
      </c>
      <c r="R539" s="27">
        <v>3279445</v>
      </c>
      <c r="S539" s="27">
        <v>9157085</v>
      </c>
      <c r="T539" s="27">
        <v>1029078</v>
      </c>
      <c r="U539" s="27">
        <v>568337</v>
      </c>
      <c r="V539" s="26"/>
      <c r="W539" s="26">
        <v>1188829</v>
      </c>
      <c r="X539" s="26">
        <v>2579190</v>
      </c>
      <c r="Y539" s="26">
        <v>377476</v>
      </c>
      <c r="Z539" s="26">
        <v>1161391</v>
      </c>
      <c r="AA539" s="27">
        <v>1747241</v>
      </c>
      <c r="AB539" s="27">
        <v>6136917</v>
      </c>
      <c r="AC539" s="27">
        <v>905400</v>
      </c>
      <c r="AD539" s="27">
        <v>1331092</v>
      </c>
      <c r="AE539" s="27">
        <v>1335360</v>
      </c>
      <c r="AF539" s="26">
        <v>4186960</v>
      </c>
      <c r="AG539" s="26">
        <v>1563000</v>
      </c>
      <c r="AH539" s="26">
        <v>14841122</v>
      </c>
      <c r="AI539" s="26">
        <v>914431</v>
      </c>
      <c r="AJ539" s="26">
        <v>1308245</v>
      </c>
      <c r="AK539" s="27">
        <v>909210</v>
      </c>
      <c r="AL539" s="27">
        <v>1463345</v>
      </c>
      <c r="AM539" s="27">
        <v>1911829</v>
      </c>
      <c r="AN539" s="27">
        <v>971942</v>
      </c>
      <c r="AO539" s="27">
        <v>2567601</v>
      </c>
      <c r="AP539" s="26">
        <v>10060081</v>
      </c>
      <c r="AQ539" s="26"/>
      <c r="AR539" s="26">
        <v>1193815</v>
      </c>
      <c r="AS539" s="26">
        <v>691119</v>
      </c>
      <c r="AT539" s="26">
        <v>1655075</v>
      </c>
      <c r="AU539" s="27">
        <v>558000</v>
      </c>
      <c r="AV539" s="27">
        <v>908160</v>
      </c>
      <c r="AW539" s="27">
        <v>7219417</v>
      </c>
      <c r="AX539" s="27">
        <v>2392379</v>
      </c>
      <c r="AY539" s="27">
        <v>2022478</v>
      </c>
      <c r="AZ539" s="26">
        <v>567700</v>
      </c>
      <c r="BA539" s="26">
        <v>4775974</v>
      </c>
      <c r="BB539" s="26">
        <v>2744723</v>
      </c>
      <c r="BC539" s="26">
        <v>775293</v>
      </c>
      <c r="BD539" s="26">
        <v>1982239</v>
      </c>
      <c r="BE539" s="27">
        <v>2768860</v>
      </c>
      <c r="BF539" s="27">
        <v>31609675</v>
      </c>
      <c r="BG539" s="27">
        <v>2467038</v>
      </c>
      <c r="BH539" s="27">
        <v>16085971</v>
      </c>
      <c r="BI539" s="27">
        <v>3550837</v>
      </c>
      <c r="BJ539" s="26">
        <v>4141800</v>
      </c>
      <c r="BK539" s="26">
        <v>496124</v>
      </c>
      <c r="BL539" s="26">
        <v>162618468</v>
      </c>
      <c r="BM539" s="26">
        <v>3039216</v>
      </c>
      <c r="BN539" s="26">
        <v>1138443</v>
      </c>
      <c r="BO539" s="27">
        <v>1383978</v>
      </c>
      <c r="BP539" s="27">
        <v>1120560</v>
      </c>
      <c r="BQ539" s="27">
        <v>2308091</v>
      </c>
      <c r="BR539" s="27">
        <v>1668500</v>
      </c>
      <c r="BS539" s="27">
        <v>111600</v>
      </c>
      <c r="BT539" s="26">
        <v>5666197</v>
      </c>
      <c r="BU539" s="26">
        <v>900250</v>
      </c>
      <c r="BV539" s="26">
        <v>820541</v>
      </c>
      <c r="BW539" s="26">
        <v>4247112</v>
      </c>
      <c r="BX539" s="26">
        <v>1212152</v>
      </c>
      <c r="BY539" s="27">
        <v>4612300</v>
      </c>
      <c r="BZ539" s="27">
        <v>3763360</v>
      </c>
      <c r="CA539" s="27">
        <v>968229</v>
      </c>
      <c r="CB539" s="27">
        <v>285560</v>
      </c>
      <c r="CC539" s="27">
        <v>2488188</v>
      </c>
      <c r="CD539" s="26">
        <v>4788271</v>
      </c>
      <c r="CE539" s="26">
        <v>8148937</v>
      </c>
      <c r="CF539" s="26">
        <v>4040929</v>
      </c>
      <c r="CG539" s="26">
        <v>7860332</v>
      </c>
      <c r="CH539" s="26">
        <v>7090800</v>
      </c>
      <c r="CI539" s="27">
        <v>3068755</v>
      </c>
      <c r="CJ539" s="27">
        <v>1234021</v>
      </c>
      <c r="CK539" s="27">
        <v>2172678</v>
      </c>
      <c r="CL539" s="27">
        <v>1497000</v>
      </c>
      <c r="CM539" s="27">
        <v>9321780</v>
      </c>
      <c r="CN539" s="26">
        <v>2851311</v>
      </c>
      <c r="CO539" s="26"/>
      <c r="CP539" s="26">
        <v>1038000</v>
      </c>
      <c r="CQ539" s="26">
        <v>2258378</v>
      </c>
      <c r="CR539" s="26">
        <v>7081458</v>
      </c>
      <c r="CS539" s="27">
        <v>2063772</v>
      </c>
      <c r="CT539" s="27">
        <v>8243238</v>
      </c>
      <c r="CU539" s="27">
        <v>1141887</v>
      </c>
      <c r="CV539" s="27">
        <v>2670557</v>
      </c>
      <c r="CW539" s="27">
        <v>742466</v>
      </c>
      <c r="CX539" s="26">
        <v>1812828</v>
      </c>
      <c r="CY539" s="26">
        <v>1417837</v>
      </c>
      <c r="CZ539" s="26">
        <v>19858148</v>
      </c>
      <c r="DA539" s="26">
        <v>1822359</v>
      </c>
      <c r="DB539" s="26">
        <v>4801972</v>
      </c>
      <c r="DC539" s="27">
        <v>3260329</v>
      </c>
      <c r="DD539" s="27">
        <v>298870</v>
      </c>
      <c r="DE539" s="27">
        <v>2769149</v>
      </c>
      <c r="DF539" s="27">
        <v>535200</v>
      </c>
      <c r="DG539" s="27">
        <v>32419186</v>
      </c>
      <c r="DH539" s="26">
        <v>1108662</v>
      </c>
      <c r="DI539" s="26">
        <v>2324308</v>
      </c>
      <c r="DJ539" s="26">
        <v>3695640</v>
      </c>
      <c r="DK539" s="26">
        <v>20307546</v>
      </c>
      <c r="DL539" s="26">
        <v>1874534</v>
      </c>
      <c r="DM539" s="27">
        <v>20621184</v>
      </c>
      <c r="DN539" s="27">
        <v>752970</v>
      </c>
      <c r="DO539" s="27">
        <v>4270400</v>
      </c>
      <c r="DP539" s="27">
        <v>971654</v>
      </c>
      <c r="DQ539" s="27">
        <v>1076960</v>
      </c>
      <c r="DR539" s="26">
        <v>7064631</v>
      </c>
      <c r="DS539" s="26">
        <v>763214</v>
      </c>
      <c r="DT539" s="26">
        <v>288850</v>
      </c>
      <c r="DU539" s="26">
        <v>7841232</v>
      </c>
      <c r="DV539" s="26">
        <v>1505275</v>
      </c>
      <c r="DW539" s="27">
        <v>7427966</v>
      </c>
      <c r="DX539" s="27">
        <v>1165466</v>
      </c>
      <c r="DY539" s="27">
        <v>1046708</v>
      </c>
      <c r="DZ539" s="27">
        <v>4421695</v>
      </c>
      <c r="EA539" s="27">
        <v>4780176</v>
      </c>
      <c r="EB539" s="26">
        <v>1086000</v>
      </c>
      <c r="EC539" s="26">
        <v>1246875</v>
      </c>
      <c r="ED539" s="26">
        <v>19642500</v>
      </c>
      <c r="EE539" s="26">
        <v>2536162</v>
      </c>
      <c r="EF539" s="26">
        <v>610850</v>
      </c>
      <c r="EG539" s="27">
        <v>4350501</v>
      </c>
      <c r="EH539" s="27">
        <v>2087998</v>
      </c>
      <c r="EI539" s="27">
        <v>7781132</v>
      </c>
      <c r="EJ539" s="27">
        <v>913682</v>
      </c>
      <c r="EK539" s="27">
        <v>1063860</v>
      </c>
      <c r="EL539" s="26">
        <v>5130183</v>
      </c>
      <c r="EM539" s="26">
        <v>20700000</v>
      </c>
      <c r="EN539" s="26"/>
      <c r="EO539" s="26">
        <v>14415712</v>
      </c>
      <c r="EP539" s="26">
        <v>1461200</v>
      </c>
      <c r="EQ539" s="27">
        <v>2017007</v>
      </c>
      <c r="ER539" s="27">
        <v>622413</v>
      </c>
      <c r="ES539" s="27">
        <v>7943509</v>
      </c>
      <c r="ET539" s="27">
        <v>2014380</v>
      </c>
      <c r="EU539" s="27">
        <v>21002549</v>
      </c>
      <c r="EV539" s="26">
        <v>9327806</v>
      </c>
      <c r="EW539" s="26">
        <v>16810966</v>
      </c>
      <c r="EX539" s="26">
        <v>8218169</v>
      </c>
      <c r="EY539" s="26">
        <v>1215383</v>
      </c>
      <c r="EZ539" s="26">
        <v>3614054</v>
      </c>
      <c r="FA539" s="27">
        <v>1139149</v>
      </c>
      <c r="FB539" s="27">
        <v>4714740</v>
      </c>
      <c r="FC539" s="27">
        <v>690684</v>
      </c>
      <c r="FD539" s="27">
        <v>867405</v>
      </c>
      <c r="FE539" s="27">
        <v>1938575</v>
      </c>
      <c r="FF539" s="26">
        <v>1514195</v>
      </c>
      <c r="FG539" s="26">
        <v>1870206</v>
      </c>
      <c r="FH539" s="26">
        <v>1376814</v>
      </c>
      <c r="FI539" s="26">
        <v>886843</v>
      </c>
      <c r="FJ539" s="26">
        <v>1006189</v>
      </c>
      <c r="FK539" s="27">
        <v>1265093</v>
      </c>
      <c r="FL539" s="27">
        <v>1491604</v>
      </c>
      <c r="FM539" s="27">
        <v>929971</v>
      </c>
      <c r="FN539" s="27">
        <v>2776359</v>
      </c>
      <c r="FO539" s="27">
        <v>2397096</v>
      </c>
      <c r="FP539" s="26">
        <v>9747511</v>
      </c>
      <c r="FQ539" s="26">
        <v>931429</v>
      </c>
      <c r="FR539" s="26">
        <v>1711521</v>
      </c>
      <c r="FS539" s="26">
        <v>285719</v>
      </c>
      <c r="FT539" s="26">
        <v>185102</v>
      </c>
      <c r="FU539" s="27">
        <v>5670000</v>
      </c>
      <c r="FV539" s="27">
        <v>13103667</v>
      </c>
      <c r="FW539" s="27">
        <v>15739386</v>
      </c>
      <c r="FX539" s="27">
        <v>987987</v>
      </c>
      <c r="FY539" s="27"/>
      <c r="FZ539" s="26">
        <v>1018608</v>
      </c>
      <c r="GA539" s="26">
        <v>469650</v>
      </c>
      <c r="GB539" s="26">
        <v>19584443</v>
      </c>
      <c r="GC539" s="26">
        <v>807049</v>
      </c>
      <c r="GD539" s="26">
        <v>1518000</v>
      </c>
      <c r="GE539" s="27">
        <v>556339</v>
      </c>
      <c r="GF539" s="27">
        <v>1440750</v>
      </c>
      <c r="GG539" s="27">
        <v>967908</v>
      </c>
      <c r="GH539" s="27">
        <v>6595007</v>
      </c>
      <c r="GI539" s="27">
        <v>8906090</v>
      </c>
      <c r="GJ539" s="26">
        <v>1044350</v>
      </c>
      <c r="GK539" s="26">
        <v>1182915</v>
      </c>
      <c r="GL539" s="26">
        <v>938164</v>
      </c>
      <c r="GM539" s="26">
        <v>997604</v>
      </c>
      <c r="GN539" s="26">
        <v>3580573</v>
      </c>
      <c r="GO539" s="27">
        <v>3599899</v>
      </c>
      <c r="GP539" s="27">
        <v>717882</v>
      </c>
      <c r="GQ539" s="27">
        <v>1470760</v>
      </c>
      <c r="GR539" s="27">
        <v>1031695</v>
      </c>
      <c r="GS539" s="27">
        <v>192880</v>
      </c>
      <c r="GT539" s="26">
        <v>742248</v>
      </c>
      <c r="GU539" s="26">
        <v>1543970</v>
      </c>
      <c r="GV539" s="26">
        <v>376698</v>
      </c>
      <c r="GW539" s="26">
        <v>4120797</v>
      </c>
      <c r="GX539" s="26">
        <v>2645164</v>
      </c>
      <c r="GY539" s="27"/>
      <c r="GZ539" s="27">
        <v>1317236</v>
      </c>
      <c r="HA539" s="27">
        <v>1678129</v>
      </c>
      <c r="HB539" s="27">
        <v>346110</v>
      </c>
      <c r="HC539" s="27">
        <v>1112265</v>
      </c>
      <c r="HD539" s="26">
        <v>2423578</v>
      </c>
      <c r="HE539" s="26">
        <v>958188</v>
      </c>
      <c r="HF539" s="26">
        <v>848392</v>
      </c>
      <c r="HG539" s="26">
        <v>6525000</v>
      </c>
      <c r="HH539" s="26">
        <v>8362087</v>
      </c>
      <c r="HI539" s="27">
        <v>2952711</v>
      </c>
      <c r="HJ539" s="27">
        <v>7156687</v>
      </c>
      <c r="HK539" s="27">
        <v>22243455</v>
      </c>
      <c r="HL539" s="27">
        <v>448957</v>
      </c>
      <c r="HM539" s="27">
        <v>991236</v>
      </c>
      <c r="HN539" s="26">
        <v>1308923</v>
      </c>
      <c r="HO539" s="26">
        <v>9163337</v>
      </c>
      <c r="HP539" s="26">
        <v>421428</v>
      </c>
      <c r="HQ539" s="26">
        <v>5412582</v>
      </c>
      <c r="HR539" s="26">
        <v>507124</v>
      </c>
      <c r="HS539" s="27">
        <v>1362934</v>
      </c>
      <c r="HT539" s="27">
        <v>725829</v>
      </c>
      <c r="HU539" s="27">
        <v>14063202</v>
      </c>
      <c r="HV539" s="27">
        <v>2560000</v>
      </c>
      <c r="HW539" s="27">
        <v>1452763</v>
      </c>
      <c r="HX539" s="26">
        <v>2849227</v>
      </c>
      <c r="HY539" s="26">
        <v>1088640</v>
      </c>
      <c r="HZ539" s="26">
        <v>1898969</v>
      </c>
      <c r="IA539" s="26">
        <v>899250</v>
      </c>
      <c r="IB539" s="26">
        <v>1297478</v>
      </c>
      <c r="IC539" s="27">
        <v>1394056</v>
      </c>
      <c r="ID539" s="27">
        <v>473347</v>
      </c>
      <c r="IE539" s="27">
        <v>895547</v>
      </c>
      <c r="IF539" s="27">
        <v>1142998</v>
      </c>
      <c r="IG539" s="27">
        <v>3928669</v>
      </c>
      <c r="IH539" s="26">
        <v>3458776</v>
      </c>
      <c r="II539" s="26">
        <v>2250452</v>
      </c>
      <c r="IJ539" s="26">
        <v>3711061</v>
      </c>
      <c r="IK539" s="26">
        <v>1800416</v>
      </c>
      <c r="IL539" s="26">
        <v>6536880</v>
      </c>
      <c r="IM539" s="27">
        <v>582979</v>
      </c>
      <c r="IN539" s="27">
        <v>4694865</v>
      </c>
      <c r="IO539" s="27">
        <v>2215516</v>
      </c>
      <c r="IP539" s="27">
        <v>498597</v>
      </c>
      <c r="IQ539" s="27">
        <v>1022263</v>
      </c>
      <c r="IR539" s="26">
        <v>869082</v>
      </c>
      <c r="IS539" s="26">
        <v>1511954</v>
      </c>
      <c r="IT539" s="26">
        <v>1111293</v>
      </c>
      <c r="IU539" s="26">
        <v>745197</v>
      </c>
      <c r="IV539" s="26">
        <v>2887090</v>
      </c>
      <c r="IW539" s="27"/>
      <c r="IX539" s="27">
        <v>418226</v>
      </c>
      <c r="IY539" s="27">
        <v>1966393</v>
      </c>
      <c r="IZ539" s="27">
        <v>1103556</v>
      </c>
      <c r="JA539" s="27">
        <v>335153</v>
      </c>
      <c r="JB539" s="26">
        <v>967317</v>
      </c>
      <c r="JC539" s="26">
        <v>1188000</v>
      </c>
      <c r="JD539" s="26"/>
      <c r="JE539" s="26">
        <v>656408</v>
      </c>
      <c r="JF539" s="26"/>
      <c r="JG539" s="27"/>
      <c r="JH539" s="27"/>
    </row>
    <row r="540" spans="1:268" x14ac:dyDescent="0.3">
      <c r="A540" s="14">
        <v>42234</v>
      </c>
      <c r="B540" s="15">
        <v>6417882</v>
      </c>
      <c r="C540" s="15">
        <v>1663619</v>
      </c>
      <c r="D540" s="15">
        <v>1712854</v>
      </c>
      <c r="E540" s="15">
        <v>1623593</v>
      </c>
      <c r="F540" s="15">
        <v>2749103</v>
      </c>
      <c r="G540" s="16">
        <v>3866692</v>
      </c>
      <c r="H540" s="16">
        <v>1946286</v>
      </c>
      <c r="I540" s="16">
        <v>2275920</v>
      </c>
      <c r="J540" s="16">
        <v>1665061</v>
      </c>
      <c r="K540" s="16">
        <v>18261619</v>
      </c>
      <c r="L540" s="15">
        <v>754400</v>
      </c>
      <c r="M540" s="15">
        <v>25516483</v>
      </c>
      <c r="N540" s="15">
        <v>2437019</v>
      </c>
      <c r="O540" s="15">
        <v>3741554</v>
      </c>
      <c r="P540" s="15">
        <v>12364832</v>
      </c>
      <c r="Q540" s="16">
        <v>7607805</v>
      </c>
      <c r="R540" s="16">
        <v>3163259</v>
      </c>
      <c r="S540" s="16">
        <v>8298153</v>
      </c>
      <c r="T540" s="16">
        <v>1048458</v>
      </c>
      <c r="U540" s="16">
        <v>582641</v>
      </c>
      <c r="V540" s="15"/>
      <c r="W540" s="15">
        <v>1222898</v>
      </c>
      <c r="X540" s="15">
        <v>2588130</v>
      </c>
      <c r="Y540" s="15">
        <v>360908</v>
      </c>
      <c r="Z540" s="15">
        <v>1121817</v>
      </c>
      <c r="AA540" s="16">
        <v>1724904</v>
      </c>
      <c r="AB540" s="16">
        <v>5479603</v>
      </c>
      <c r="AC540" s="16">
        <v>903600</v>
      </c>
      <c r="AD540" s="16">
        <v>1320136</v>
      </c>
      <c r="AE540" s="16">
        <v>1373926</v>
      </c>
      <c r="AF540" s="15">
        <v>4155400</v>
      </c>
      <c r="AG540" s="15">
        <v>1578000</v>
      </c>
      <c r="AH540" s="15">
        <v>13963422</v>
      </c>
      <c r="AI540" s="15">
        <v>885483</v>
      </c>
      <c r="AJ540" s="15">
        <v>1313812</v>
      </c>
      <c r="AK540" s="16">
        <v>894120</v>
      </c>
      <c r="AL540" s="16">
        <v>1455879</v>
      </c>
      <c r="AM540" s="16">
        <v>1866873</v>
      </c>
      <c r="AN540" s="16">
        <v>916060</v>
      </c>
      <c r="AO540" s="16">
        <v>2494761</v>
      </c>
      <c r="AP540" s="15">
        <v>9783989</v>
      </c>
      <c r="AQ540" s="15"/>
      <c r="AR540" s="15">
        <v>1181465</v>
      </c>
      <c r="AS540" s="15">
        <v>699980</v>
      </c>
      <c r="AT540" s="15">
        <v>1631002</v>
      </c>
      <c r="AU540" s="16">
        <v>571680</v>
      </c>
      <c r="AV540" s="16">
        <v>881070</v>
      </c>
      <c r="AW540" s="16">
        <v>7312829</v>
      </c>
      <c r="AX540" s="16">
        <v>2348076</v>
      </c>
      <c r="AY540" s="16">
        <v>2204958</v>
      </c>
      <c r="AZ540" s="15">
        <v>549500</v>
      </c>
      <c r="BA540" s="15">
        <v>4811091</v>
      </c>
      <c r="BB540" s="15">
        <v>2729088</v>
      </c>
      <c r="BC540" s="15">
        <v>713230</v>
      </c>
      <c r="BD540" s="15">
        <v>1897588</v>
      </c>
      <c r="BE540" s="16">
        <v>2777521</v>
      </c>
      <c r="BF540" s="16">
        <v>32270504</v>
      </c>
      <c r="BG540" s="16">
        <v>2398645</v>
      </c>
      <c r="BH540" s="16">
        <v>16391125</v>
      </c>
      <c r="BI540" s="16">
        <v>3473176</v>
      </c>
      <c r="BJ540" s="15">
        <v>4056840</v>
      </c>
      <c r="BK540" s="15">
        <v>570627</v>
      </c>
      <c r="BL540" s="15">
        <v>166595550</v>
      </c>
      <c r="BM540" s="15">
        <v>2968864</v>
      </c>
      <c r="BN540" s="15">
        <v>1148533</v>
      </c>
      <c r="BO540" s="16">
        <v>1311028</v>
      </c>
      <c r="BP540" s="16">
        <v>1052940</v>
      </c>
      <c r="BQ540" s="16">
        <v>2208756</v>
      </c>
      <c r="BR540" s="16">
        <v>1636550</v>
      </c>
      <c r="BS540" s="16">
        <v>106600</v>
      </c>
      <c r="BT540" s="15">
        <v>5728085</v>
      </c>
      <c r="BU540" s="15">
        <v>858000</v>
      </c>
      <c r="BV540" s="15">
        <v>820541</v>
      </c>
      <c r="BW540" s="15">
        <v>4181771</v>
      </c>
      <c r="BX540" s="15">
        <v>1194930</v>
      </c>
      <c r="BY540" s="16">
        <v>4627700</v>
      </c>
      <c r="BZ540" s="16">
        <v>3670480</v>
      </c>
      <c r="CA540" s="16">
        <v>1013882</v>
      </c>
      <c r="CB540" s="16">
        <v>277690</v>
      </c>
      <c r="CC540" s="16">
        <v>2557718</v>
      </c>
      <c r="CD540" s="15">
        <v>4709775</v>
      </c>
      <c r="CE540" s="15">
        <v>8148937</v>
      </c>
      <c r="CF540" s="15">
        <v>3921419</v>
      </c>
      <c r="CG540" s="15">
        <v>7624993</v>
      </c>
      <c r="CH540" s="15">
        <v>7068000</v>
      </c>
      <c r="CI540" s="16">
        <v>2923009</v>
      </c>
      <c r="CJ540" s="16">
        <v>1262656</v>
      </c>
      <c r="CK540" s="16">
        <v>2117824</v>
      </c>
      <c r="CL540" s="16">
        <v>1399500</v>
      </c>
      <c r="CM540" s="16">
        <v>9161385</v>
      </c>
      <c r="CN540" s="15">
        <v>2816680</v>
      </c>
      <c r="CO540" s="15"/>
      <c r="CP540" s="15">
        <v>1048000</v>
      </c>
      <c r="CQ540" s="15">
        <v>2136230</v>
      </c>
      <c r="CR540" s="15">
        <v>6845034</v>
      </c>
      <c r="CS540" s="16">
        <v>2073239</v>
      </c>
      <c r="CT540" s="16">
        <v>7883346</v>
      </c>
      <c r="CU540" s="16">
        <v>1168443</v>
      </c>
      <c r="CV540" s="16">
        <v>2814691</v>
      </c>
      <c r="CW540" s="16">
        <v>722369</v>
      </c>
      <c r="CX540" s="15">
        <v>1818921</v>
      </c>
      <c r="CY540" s="15">
        <v>1432548</v>
      </c>
      <c r="CZ540" s="15">
        <v>20393539</v>
      </c>
      <c r="DA540" s="15">
        <v>1689534</v>
      </c>
      <c r="DB540" s="15">
        <v>4447667</v>
      </c>
      <c r="DC540" s="16">
        <v>3260329</v>
      </c>
      <c r="DD540" s="16">
        <v>294580</v>
      </c>
      <c r="DE540" s="16">
        <v>2781188</v>
      </c>
      <c r="DF540" s="16">
        <v>527400</v>
      </c>
      <c r="DG540" s="16">
        <v>32611775</v>
      </c>
      <c r="DH540" s="15">
        <v>1072783</v>
      </c>
      <c r="DI540" s="15">
        <v>2205437</v>
      </c>
      <c r="DJ540" s="15">
        <v>3680353</v>
      </c>
      <c r="DK540" s="15">
        <v>20469038</v>
      </c>
      <c r="DL540" s="15">
        <v>1743982</v>
      </c>
      <c r="DM540" s="16">
        <v>20389050</v>
      </c>
      <c r="DN540" s="16">
        <v>767924</v>
      </c>
      <c r="DO540" s="16">
        <v>4318442</v>
      </c>
      <c r="DP540" s="16">
        <v>981506</v>
      </c>
      <c r="DQ540" s="16">
        <v>1022331</v>
      </c>
      <c r="DR540" s="15">
        <v>6817832</v>
      </c>
      <c r="DS540" s="15">
        <v>766255</v>
      </c>
      <c r="DT540" s="15">
        <v>288850</v>
      </c>
      <c r="DU540" s="15">
        <v>8203377</v>
      </c>
      <c r="DV540" s="15">
        <v>1399838</v>
      </c>
      <c r="DW540" s="16">
        <v>7650527</v>
      </c>
      <c r="DX540" s="16">
        <v>1158909</v>
      </c>
      <c r="DY540" s="16">
        <v>1027961</v>
      </c>
      <c r="DZ540" s="16">
        <v>4411725</v>
      </c>
      <c r="EA540" s="16">
        <v>4472175</v>
      </c>
      <c r="EB540" s="15">
        <v>1088000</v>
      </c>
      <c r="EC540" s="15">
        <v>1231125</v>
      </c>
      <c r="ED540" s="15">
        <v>19102500</v>
      </c>
      <c r="EE540" s="15">
        <v>2588454</v>
      </c>
      <c r="EF540" s="15">
        <v>595730</v>
      </c>
      <c r="EG540" s="16">
        <v>4350501</v>
      </c>
      <c r="EH540" s="16">
        <v>2105254</v>
      </c>
      <c r="EI540" s="16">
        <v>7728910</v>
      </c>
      <c r="EJ540" s="16">
        <v>873432</v>
      </c>
      <c r="EK540" s="16">
        <v>1042440</v>
      </c>
      <c r="EL540" s="15">
        <v>5108353</v>
      </c>
      <c r="EM540" s="15">
        <v>20700000</v>
      </c>
      <c r="EN540" s="15"/>
      <c r="EO540" s="15">
        <v>14827590</v>
      </c>
      <c r="EP540" s="15">
        <v>1410620</v>
      </c>
      <c r="EQ540" s="16">
        <v>2022315</v>
      </c>
      <c r="ER540" s="16">
        <v>633365</v>
      </c>
      <c r="ES540" s="16">
        <v>8158198</v>
      </c>
      <c r="ET540" s="16">
        <v>1987097</v>
      </c>
      <c r="EU540" s="16">
        <v>18680659</v>
      </c>
      <c r="EV540" s="15">
        <v>9445473</v>
      </c>
      <c r="EW540" s="15">
        <v>17206518</v>
      </c>
      <c r="EX540" s="15">
        <v>7870501</v>
      </c>
      <c r="EY540" s="15">
        <v>1210417</v>
      </c>
      <c r="EZ540" s="15">
        <v>3572513</v>
      </c>
      <c r="FA540" s="16">
        <v>1120163</v>
      </c>
      <c r="FB540" s="16">
        <v>4703775</v>
      </c>
      <c r="FC540" s="16">
        <v>703934</v>
      </c>
      <c r="FD540" s="16">
        <v>836426</v>
      </c>
      <c r="FE540" s="16">
        <v>1881428</v>
      </c>
      <c r="FF540" s="15">
        <v>1521558</v>
      </c>
      <c r="FG540" s="15">
        <v>1812125</v>
      </c>
      <c r="FH540" s="15">
        <v>1345874</v>
      </c>
      <c r="FI540" s="15">
        <v>860000</v>
      </c>
      <c r="FJ540" s="15">
        <v>992879</v>
      </c>
      <c r="FK540" s="16">
        <v>1238298</v>
      </c>
      <c r="FL540" s="16">
        <v>1499902</v>
      </c>
      <c r="FM540" s="16">
        <v>912480</v>
      </c>
      <c r="FN540" s="16">
        <v>2772203</v>
      </c>
      <c r="FO540" s="16">
        <v>2465422</v>
      </c>
      <c r="FP540" s="15">
        <v>9347863</v>
      </c>
      <c r="FQ540" s="15">
        <v>928572</v>
      </c>
      <c r="FR540" s="15">
        <v>1616973</v>
      </c>
      <c r="FS540" s="15">
        <v>262211</v>
      </c>
      <c r="FT540" s="15">
        <v>184283</v>
      </c>
      <c r="FU540" s="16">
        <v>5580000</v>
      </c>
      <c r="FV540" s="16">
        <v>12525794</v>
      </c>
      <c r="FW540" s="16">
        <v>15374895</v>
      </c>
      <c r="FX540" s="16">
        <v>984165</v>
      </c>
      <c r="FY540" s="16"/>
      <c r="FZ540" s="15">
        <v>966004</v>
      </c>
      <c r="GA540" s="15">
        <v>457633</v>
      </c>
      <c r="GB540" s="15">
        <v>20224612</v>
      </c>
      <c r="GC540" s="15">
        <v>798970</v>
      </c>
      <c r="GD540" s="15">
        <v>1506000</v>
      </c>
      <c r="GE540" s="16">
        <v>569302</v>
      </c>
      <c r="GF540" s="16">
        <v>1445000</v>
      </c>
      <c r="GG540" s="16">
        <v>967908</v>
      </c>
      <c r="GH540" s="16">
        <v>6766837</v>
      </c>
      <c r="GI540" s="16">
        <v>8704442</v>
      </c>
      <c r="GJ540" s="15">
        <v>1022800</v>
      </c>
      <c r="GK540" s="15">
        <v>1117589</v>
      </c>
      <c r="GL540" s="15">
        <v>899329</v>
      </c>
      <c r="GM540" s="15">
        <v>954734</v>
      </c>
      <c r="GN540" s="15">
        <v>3486964</v>
      </c>
      <c r="GO540" s="16">
        <v>3627762</v>
      </c>
      <c r="GP540" s="16">
        <v>706303</v>
      </c>
      <c r="GQ540" s="16">
        <v>1442431</v>
      </c>
      <c r="GR540" s="16">
        <v>1017476</v>
      </c>
      <c r="GS540" s="16">
        <v>187655</v>
      </c>
      <c r="GT540" s="15">
        <v>677869</v>
      </c>
      <c r="GU540" s="15">
        <v>1520811</v>
      </c>
      <c r="GV540" s="15">
        <v>351491</v>
      </c>
      <c r="GW540" s="15">
        <v>4246233</v>
      </c>
      <c r="GX540" s="15">
        <v>2539358</v>
      </c>
      <c r="GY540" s="16"/>
      <c r="GZ540" s="16">
        <v>1350725</v>
      </c>
      <c r="HA540" s="16">
        <v>1656615</v>
      </c>
      <c r="HB540" s="16">
        <v>345068</v>
      </c>
      <c r="HC540" s="16">
        <v>1112265</v>
      </c>
      <c r="HD540" s="15">
        <v>2314254</v>
      </c>
      <c r="HE540" s="15">
        <v>927700</v>
      </c>
      <c r="HF540" s="15">
        <v>808112</v>
      </c>
      <c r="HG540" s="15">
        <v>6750000</v>
      </c>
      <c r="HH540" s="15">
        <v>8421287</v>
      </c>
      <c r="HI540" s="16">
        <v>2869560</v>
      </c>
      <c r="HJ540" s="16">
        <v>7330393</v>
      </c>
      <c r="HK540" s="16">
        <v>21161973</v>
      </c>
      <c r="HL540" s="16">
        <v>434876</v>
      </c>
      <c r="HM540" s="16">
        <v>1005856</v>
      </c>
      <c r="HN540" s="15">
        <v>1277446</v>
      </c>
      <c r="HO540" s="15">
        <v>8793475</v>
      </c>
      <c r="HP540" s="15">
        <v>409665</v>
      </c>
      <c r="HQ540" s="15">
        <v>5254743</v>
      </c>
      <c r="HR540" s="15">
        <v>505725</v>
      </c>
      <c r="HS540" s="16">
        <v>1413785</v>
      </c>
      <c r="HT540" s="16">
        <v>721625</v>
      </c>
      <c r="HU540" s="16">
        <v>14333648</v>
      </c>
      <c r="HV540" s="16">
        <v>2544000</v>
      </c>
      <c r="HW540" s="16">
        <v>1376537</v>
      </c>
      <c r="HX540" s="15">
        <v>3132821</v>
      </c>
      <c r="HY540" s="15">
        <v>1024800</v>
      </c>
      <c r="HZ540" s="15">
        <v>1880412</v>
      </c>
      <c r="IA540" s="15">
        <v>929500</v>
      </c>
      <c r="IB540" s="15">
        <v>1250877</v>
      </c>
      <c r="IC540" s="16">
        <v>1358891</v>
      </c>
      <c r="ID540" s="16">
        <v>473347</v>
      </c>
      <c r="IE540" s="16">
        <v>883506</v>
      </c>
      <c r="IF540" s="16">
        <v>1125027</v>
      </c>
      <c r="IG540" s="16">
        <v>3897976</v>
      </c>
      <c r="IH540" s="15">
        <v>3210890</v>
      </c>
      <c r="II540" s="15">
        <v>2271885</v>
      </c>
      <c r="IJ540" s="15">
        <v>3762248</v>
      </c>
      <c r="IK540" s="15">
        <v>1791963</v>
      </c>
      <c r="IL540" s="15">
        <v>6453252</v>
      </c>
      <c r="IM540" s="16">
        <v>595252</v>
      </c>
      <c r="IN540" s="16">
        <v>4738221</v>
      </c>
      <c r="IO540" s="16">
        <v>2093135</v>
      </c>
      <c r="IP540" s="16">
        <v>485937</v>
      </c>
      <c r="IQ540" s="16">
        <v>962829</v>
      </c>
      <c r="IR540" s="15">
        <v>874142</v>
      </c>
      <c r="IS540" s="15">
        <v>1390575</v>
      </c>
      <c r="IT540" s="15">
        <v>1068250</v>
      </c>
      <c r="IU540" s="15">
        <v>710383</v>
      </c>
      <c r="IV540" s="15">
        <v>2862581</v>
      </c>
      <c r="IW540" s="16"/>
      <c r="IX540" s="16">
        <v>425923</v>
      </c>
      <c r="IY540" s="16">
        <v>1871898</v>
      </c>
      <c r="IZ540" s="16">
        <v>1023955</v>
      </c>
      <c r="JA540" s="16">
        <v>335153</v>
      </c>
      <c r="JB540" s="15">
        <v>1080014</v>
      </c>
      <c r="JC540" s="15">
        <v>1156000</v>
      </c>
      <c r="JD540" s="15"/>
      <c r="JE540" s="15">
        <v>630052</v>
      </c>
      <c r="JF540" s="15"/>
      <c r="JG540" s="16"/>
      <c r="JH540" s="16"/>
    </row>
    <row r="541" spans="1:268" x14ac:dyDescent="0.3">
      <c r="A541" s="14">
        <v>42235</v>
      </c>
      <c r="B541" s="15">
        <v>6390831</v>
      </c>
      <c r="C541" s="15">
        <v>1706004</v>
      </c>
      <c r="D541" s="15">
        <v>1704290</v>
      </c>
      <c r="E541" s="15">
        <v>1592033</v>
      </c>
      <c r="F541" s="15">
        <v>2721221</v>
      </c>
      <c r="G541" s="16">
        <v>3843880</v>
      </c>
      <c r="H541" s="16">
        <v>2088801</v>
      </c>
      <c r="I541" s="16">
        <v>2265480</v>
      </c>
      <c r="J541" s="16">
        <v>1590645</v>
      </c>
      <c r="K541" s="16">
        <v>18930468</v>
      </c>
      <c r="L541" s="15">
        <v>724131</v>
      </c>
      <c r="M541" s="15">
        <v>24024078</v>
      </c>
      <c r="N541" s="15">
        <v>2411230</v>
      </c>
      <c r="O541" s="15">
        <v>3680308</v>
      </c>
      <c r="P541" s="15">
        <v>12743831</v>
      </c>
      <c r="Q541" s="16">
        <v>7123530</v>
      </c>
      <c r="R541" s="16">
        <v>3234469</v>
      </c>
      <c r="S541" s="16">
        <v>7890525</v>
      </c>
      <c r="T541" s="16">
        <v>1048458</v>
      </c>
      <c r="U541" s="16">
        <v>561662</v>
      </c>
      <c r="V541" s="15"/>
      <c r="W541" s="15">
        <v>1230071</v>
      </c>
      <c r="X541" s="15">
        <v>2597070</v>
      </c>
      <c r="Y541" s="15">
        <v>344788</v>
      </c>
      <c r="Z541" s="15">
        <v>1087406</v>
      </c>
      <c r="AA541" s="16">
        <v>1645484</v>
      </c>
      <c r="AB541" s="16">
        <v>5312287</v>
      </c>
      <c r="AC541" s="16">
        <v>856800</v>
      </c>
      <c r="AD541" s="16">
        <v>1316028</v>
      </c>
      <c r="AE541" s="16">
        <v>1378747</v>
      </c>
      <c r="AF541" s="15">
        <v>4023900</v>
      </c>
      <c r="AG541" s="15">
        <v>1584000</v>
      </c>
      <c r="AH541" s="15">
        <v>13364989</v>
      </c>
      <c r="AI541" s="15">
        <v>829289</v>
      </c>
      <c r="AJ541" s="15">
        <v>1302678</v>
      </c>
      <c r="AK541" s="16">
        <v>905438</v>
      </c>
      <c r="AL541" s="16">
        <v>1422281</v>
      </c>
      <c r="AM541" s="16">
        <v>1812452</v>
      </c>
      <c r="AN541" s="16">
        <v>855189</v>
      </c>
      <c r="AO541" s="16">
        <v>2334514</v>
      </c>
      <c r="AP541" s="15">
        <v>9853012</v>
      </c>
      <c r="AQ541" s="15"/>
      <c r="AR541" s="15">
        <v>1133438</v>
      </c>
      <c r="AS541" s="15">
        <v>708840</v>
      </c>
      <c r="AT541" s="15">
        <v>1600909</v>
      </c>
      <c r="AU541" s="16">
        <v>568800</v>
      </c>
      <c r="AV541" s="16">
        <v>863010</v>
      </c>
      <c r="AW541" s="16">
        <v>7352863</v>
      </c>
      <c r="AX541" s="16">
        <v>2362843</v>
      </c>
      <c r="AY541" s="16">
        <v>2201916</v>
      </c>
      <c r="AZ541" s="15">
        <v>560000</v>
      </c>
      <c r="BA541" s="15">
        <v>4723298</v>
      </c>
      <c r="BB541" s="15">
        <v>2656597</v>
      </c>
      <c r="BC541" s="15">
        <v>713230</v>
      </c>
      <c r="BD541" s="15">
        <v>1923454</v>
      </c>
      <c r="BE541" s="16">
        <v>2796079</v>
      </c>
      <c r="BF541" s="16">
        <v>32600919</v>
      </c>
      <c r="BG541" s="16">
        <v>2462153</v>
      </c>
      <c r="BH541" s="16">
        <v>16347532</v>
      </c>
      <c r="BI541" s="16">
        <v>3058984</v>
      </c>
      <c r="BJ541" s="15">
        <v>4262160</v>
      </c>
      <c r="BK541" s="15">
        <v>572320</v>
      </c>
      <c r="BL541" s="15">
        <v>169983435</v>
      </c>
      <c r="BM541" s="15">
        <v>2870371</v>
      </c>
      <c r="BN541" s="15">
        <v>1161986</v>
      </c>
      <c r="BO541" s="16">
        <v>1283932</v>
      </c>
      <c r="BP541" s="16">
        <v>1011080</v>
      </c>
      <c r="BQ541" s="16">
        <v>2243815</v>
      </c>
      <c r="BR541" s="16">
        <v>1579750</v>
      </c>
      <c r="BS541" s="16">
        <v>99400</v>
      </c>
      <c r="BT541" s="15">
        <v>5597433</v>
      </c>
      <c r="BU541" s="15">
        <v>880750</v>
      </c>
      <c r="BV541" s="15">
        <v>810241</v>
      </c>
      <c r="BW541" s="15">
        <v>3969416</v>
      </c>
      <c r="BX541" s="15">
        <v>1167110</v>
      </c>
      <c r="BY541" s="16">
        <v>4758600</v>
      </c>
      <c r="BZ541" s="16">
        <v>3470960</v>
      </c>
      <c r="CA541" s="16">
        <v>922576</v>
      </c>
      <c r="CB541" s="16">
        <v>290057</v>
      </c>
      <c r="CC541" s="16">
        <v>2498121</v>
      </c>
      <c r="CD541" s="15">
        <v>4650902</v>
      </c>
      <c r="CE541" s="15">
        <v>7605675</v>
      </c>
      <c r="CF541" s="15">
        <v>3936358</v>
      </c>
      <c r="CG541" s="15">
        <v>7130780</v>
      </c>
      <c r="CH541" s="15">
        <v>6855200</v>
      </c>
      <c r="CI541" s="16">
        <v>2866330</v>
      </c>
      <c r="CJ541" s="16">
        <v>1255838</v>
      </c>
      <c r="CK541" s="16">
        <v>2079665</v>
      </c>
      <c r="CL541" s="16">
        <v>1380000</v>
      </c>
      <c r="CM541" s="16">
        <v>9246300</v>
      </c>
      <c r="CN541" s="15">
        <v>2655067</v>
      </c>
      <c r="CO541" s="15"/>
      <c r="CP541" s="15">
        <v>1028000</v>
      </c>
      <c r="CQ541" s="15">
        <v>1845789</v>
      </c>
      <c r="CR541" s="15">
        <v>6867550</v>
      </c>
      <c r="CS541" s="16">
        <v>2006971</v>
      </c>
      <c r="CT541" s="16">
        <v>7780520</v>
      </c>
      <c r="CU541" s="16">
        <v>1092862</v>
      </c>
      <c r="CV541" s="16">
        <v>2869081</v>
      </c>
      <c r="CW541" s="16">
        <v>694457</v>
      </c>
      <c r="CX541" s="15">
        <v>1715331</v>
      </c>
      <c r="CY541" s="15">
        <v>1357151</v>
      </c>
      <c r="CZ541" s="15">
        <v>20296195</v>
      </c>
      <c r="DA541" s="15">
        <v>1700160</v>
      </c>
      <c r="DB541" s="15">
        <v>4236591</v>
      </c>
      <c r="DC541" s="16">
        <v>3214730</v>
      </c>
      <c r="DD541" s="16">
        <v>290290</v>
      </c>
      <c r="DE541" s="16">
        <v>2588552</v>
      </c>
      <c r="DF541" s="16">
        <v>512400</v>
      </c>
      <c r="DG541" s="16">
        <v>32483382</v>
      </c>
      <c r="DH541" s="15">
        <v>983086</v>
      </c>
      <c r="DI541" s="15">
        <v>2228199</v>
      </c>
      <c r="DJ541" s="15">
        <v>3550413</v>
      </c>
      <c r="DK541" s="15">
        <v>20751648</v>
      </c>
      <c r="DL541" s="15">
        <v>1652842</v>
      </c>
      <c r="DM541" s="16">
        <v>19460517</v>
      </c>
      <c r="DN541" s="16">
        <v>769683</v>
      </c>
      <c r="DO541" s="16">
        <v>4339794</v>
      </c>
      <c r="DP541" s="16">
        <v>943329</v>
      </c>
      <c r="DQ541" s="16">
        <v>981360</v>
      </c>
      <c r="DR541" s="15">
        <v>6964369</v>
      </c>
      <c r="DS541" s="15">
        <v>751812</v>
      </c>
      <c r="DT541" s="15">
        <v>283550</v>
      </c>
      <c r="DU541" s="15">
        <v>8156141</v>
      </c>
      <c r="DV541" s="15">
        <v>1301132</v>
      </c>
      <c r="DW541" s="16">
        <v>7733987</v>
      </c>
      <c r="DX541" s="16">
        <v>1134322</v>
      </c>
      <c r="DY541" s="16">
        <v>1093575</v>
      </c>
      <c r="DZ541" s="16">
        <v>4177430</v>
      </c>
      <c r="EA541" s="16">
        <v>4632335</v>
      </c>
      <c r="EB541" s="15">
        <v>1036000</v>
      </c>
      <c r="EC541" s="15">
        <v>1353188</v>
      </c>
      <c r="ED541" s="15">
        <v>18090000</v>
      </c>
      <c r="EE541" s="15">
        <v>2541391</v>
      </c>
      <c r="EF541" s="15">
        <v>590690</v>
      </c>
      <c r="EG541" s="16">
        <v>4321537</v>
      </c>
      <c r="EH541" s="16">
        <v>2041982</v>
      </c>
      <c r="EI541" s="16">
        <v>7924743</v>
      </c>
      <c r="EJ541" s="16">
        <v>857332</v>
      </c>
      <c r="EK541" s="16">
        <v>1028160</v>
      </c>
      <c r="EL541" s="15">
        <v>5392150</v>
      </c>
      <c r="EM541" s="15">
        <v>20700000</v>
      </c>
      <c r="EN541" s="15"/>
      <c r="EO541" s="15">
        <v>15102175</v>
      </c>
      <c r="EP541" s="15">
        <v>1405000</v>
      </c>
      <c r="EQ541" s="16">
        <v>1995775</v>
      </c>
      <c r="ER541" s="16">
        <v>632452</v>
      </c>
      <c r="ES541" s="16">
        <v>7997181</v>
      </c>
      <c r="ET541" s="16">
        <v>1891608</v>
      </c>
      <c r="EU541" s="16">
        <v>19313902</v>
      </c>
      <c r="EV541" s="15">
        <v>9659414</v>
      </c>
      <c r="EW541" s="15">
        <v>17272444</v>
      </c>
      <c r="EX541" s="15">
        <v>7576781</v>
      </c>
      <c r="EY541" s="15">
        <v>1222832</v>
      </c>
      <c r="EZ541" s="15">
        <v>3687904</v>
      </c>
      <c r="FA541" s="16">
        <v>1070589</v>
      </c>
      <c r="FB541" s="16">
        <v>4583166</v>
      </c>
      <c r="FC541" s="16">
        <v>732920</v>
      </c>
      <c r="FD541" s="16">
        <v>863533</v>
      </c>
      <c r="FE541" s="16">
        <v>1813293</v>
      </c>
      <c r="FF541" s="15">
        <v>1456523</v>
      </c>
      <c r="FG541" s="15">
        <v>1846973</v>
      </c>
      <c r="FH541" s="15">
        <v>1299465</v>
      </c>
      <c r="FI541" s="15">
        <v>856903</v>
      </c>
      <c r="FJ541" s="15">
        <v>936980</v>
      </c>
      <c r="FK541" s="16">
        <v>1148345</v>
      </c>
      <c r="FL541" s="16">
        <v>1416920</v>
      </c>
      <c r="FM541" s="16">
        <v>871666</v>
      </c>
      <c r="FN541" s="16">
        <v>2722328</v>
      </c>
      <c r="FO541" s="16">
        <v>2368627</v>
      </c>
      <c r="FP541" s="15">
        <v>8753265</v>
      </c>
      <c r="FQ541" s="15">
        <v>861429</v>
      </c>
      <c r="FR541" s="15">
        <v>1561016</v>
      </c>
      <c r="FS541" s="15">
        <v>263115</v>
      </c>
      <c r="FT541" s="15">
        <v>174454</v>
      </c>
      <c r="FU541" s="16">
        <v>5760000</v>
      </c>
      <c r="FV541" s="16">
        <v>12400848</v>
      </c>
      <c r="FW541" s="16">
        <v>14877862</v>
      </c>
      <c r="FX541" s="16">
        <v>919191</v>
      </c>
      <c r="FY541" s="16"/>
      <c r="FZ541" s="15">
        <v>985132</v>
      </c>
      <c r="GA541" s="15">
        <v>440610</v>
      </c>
      <c r="GB541" s="15">
        <v>20129772</v>
      </c>
      <c r="GC541" s="15">
        <v>781016</v>
      </c>
      <c r="GD541" s="15">
        <v>1530000</v>
      </c>
      <c r="GE541" s="16">
        <v>568222</v>
      </c>
      <c r="GF541" s="16">
        <v>1423750</v>
      </c>
      <c r="GG541" s="16">
        <v>979430</v>
      </c>
      <c r="GH541" s="16">
        <v>6619554</v>
      </c>
      <c r="GI541" s="16">
        <v>8245135</v>
      </c>
      <c r="GJ541" s="15">
        <v>936600</v>
      </c>
      <c r="GK541" s="15">
        <v>1036374</v>
      </c>
      <c r="GL541" s="15">
        <v>880934</v>
      </c>
      <c r="GM541" s="15">
        <v>886373</v>
      </c>
      <c r="GN541" s="15">
        <v>3486964</v>
      </c>
      <c r="GO541" s="16">
        <v>3572036</v>
      </c>
      <c r="GP541" s="16">
        <v>691251</v>
      </c>
      <c r="GQ541" s="16">
        <v>1494368</v>
      </c>
      <c r="GR541" s="16">
        <v>977978</v>
      </c>
      <c r="GS541" s="16">
        <v>179476</v>
      </c>
      <c r="GT541" s="15">
        <v>667266</v>
      </c>
      <c r="GU541" s="15">
        <v>1451332</v>
      </c>
      <c r="GV541" s="15">
        <v>337488</v>
      </c>
      <c r="GW541" s="15">
        <v>4306628</v>
      </c>
      <c r="GX541" s="15">
        <v>2465293</v>
      </c>
      <c r="GY541" s="16"/>
      <c r="GZ541" s="16">
        <v>1300491</v>
      </c>
      <c r="HA541" s="16">
        <v>1635100</v>
      </c>
      <c r="HB541" s="16">
        <v>333948</v>
      </c>
      <c r="HC541" s="16">
        <v>1065540</v>
      </c>
      <c r="HD541" s="15">
        <v>2087088</v>
      </c>
      <c r="HE541" s="15">
        <v>895761</v>
      </c>
      <c r="HF541" s="15">
        <v>765315</v>
      </c>
      <c r="HG541" s="15">
        <v>6731250</v>
      </c>
      <c r="HH541" s="15">
        <v>8421287</v>
      </c>
      <c r="HI541" s="16">
        <v>2826571</v>
      </c>
      <c r="HJ541" s="16">
        <v>7399876</v>
      </c>
      <c r="HK541" s="16">
        <v>20226638</v>
      </c>
      <c r="HL541" s="16">
        <v>406173</v>
      </c>
      <c r="HM541" s="16">
        <v>988312</v>
      </c>
      <c r="HN541" s="15">
        <v>1240723</v>
      </c>
      <c r="HO541" s="15">
        <v>8950667</v>
      </c>
      <c r="HP541" s="15">
        <v>405062</v>
      </c>
      <c r="HQ541" s="15">
        <v>5149516</v>
      </c>
      <c r="HR541" s="15">
        <v>493134</v>
      </c>
      <c r="HS541" s="16">
        <v>1378992</v>
      </c>
      <c r="HT541" s="16">
        <v>706212</v>
      </c>
      <c r="HU541" s="16">
        <v>14372283</v>
      </c>
      <c r="HV541" s="16">
        <v>2456000</v>
      </c>
      <c r="HW541" s="16">
        <v>1363086</v>
      </c>
      <c r="HX541" s="15">
        <v>3106234</v>
      </c>
      <c r="HY541" s="15">
        <v>929040</v>
      </c>
      <c r="HZ541" s="15">
        <v>1821649</v>
      </c>
      <c r="IA541" s="15">
        <v>893750</v>
      </c>
      <c r="IB541" s="15">
        <v>1228802</v>
      </c>
      <c r="IC541" s="16">
        <v>1298607</v>
      </c>
      <c r="ID541" s="16">
        <v>458354</v>
      </c>
      <c r="IE541" s="16">
        <v>820291</v>
      </c>
      <c r="IF541" s="16">
        <v>1123229</v>
      </c>
      <c r="IG541" s="16">
        <v>3749628</v>
      </c>
      <c r="IH541" s="15">
        <v>3098567</v>
      </c>
      <c r="II541" s="15">
        <v>2257596</v>
      </c>
      <c r="IJ541" s="15">
        <v>3800638</v>
      </c>
      <c r="IK541" s="15">
        <v>1783511</v>
      </c>
      <c r="IL541" s="15">
        <v>6745948</v>
      </c>
      <c r="IM541" s="16">
        <v>582979</v>
      </c>
      <c r="IN541" s="16">
        <v>4750609</v>
      </c>
      <c r="IO541" s="16">
        <v>1962314</v>
      </c>
      <c r="IP541" s="16">
        <v>492754</v>
      </c>
      <c r="IQ541" s="16">
        <v>923206</v>
      </c>
      <c r="IR541" s="15">
        <v>869082</v>
      </c>
      <c r="IS541" s="15">
        <v>1213785</v>
      </c>
      <c r="IT541" s="15">
        <v>1036946</v>
      </c>
      <c r="IU541" s="15">
        <v>699092</v>
      </c>
      <c r="IV541" s="15">
        <v>2730236</v>
      </c>
      <c r="IW541" s="16"/>
      <c r="IX541" s="16">
        <v>427463</v>
      </c>
      <c r="IY541" s="16">
        <v>1795402</v>
      </c>
      <c r="IZ541" s="16">
        <v>926263</v>
      </c>
      <c r="JA541" s="16">
        <v>359478</v>
      </c>
      <c r="JB541" s="15">
        <v>1122275</v>
      </c>
      <c r="JC541" s="15">
        <v>1122000</v>
      </c>
      <c r="JD541" s="15"/>
      <c r="JE541" s="15">
        <v>627542</v>
      </c>
      <c r="JF541" s="15"/>
      <c r="JG541" s="16"/>
      <c r="JH541" s="16"/>
    </row>
    <row r="542" spans="1:268" x14ac:dyDescent="0.3">
      <c r="A542" s="14">
        <v>42236</v>
      </c>
      <c r="B542" s="15">
        <v>6201473</v>
      </c>
      <c r="C542" s="15">
        <v>1700706</v>
      </c>
      <c r="D542" s="15">
        <v>1721418</v>
      </c>
      <c r="E542" s="15">
        <v>1585020</v>
      </c>
      <c r="F542" s="15">
        <v>2721221</v>
      </c>
      <c r="G542" s="16">
        <v>4026379</v>
      </c>
      <c r="H542" s="16">
        <v>2097310</v>
      </c>
      <c r="I542" s="16">
        <v>2220240</v>
      </c>
      <c r="J542" s="16">
        <v>1497625</v>
      </c>
      <c r="K542" s="16">
        <v>18849396</v>
      </c>
      <c r="L542" s="15">
        <v>719474</v>
      </c>
      <c r="M542" s="15">
        <v>24060478</v>
      </c>
      <c r="N542" s="15">
        <v>2363337</v>
      </c>
      <c r="O542" s="15">
        <v>3563384</v>
      </c>
      <c r="P542" s="15">
        <v>12696456</v>
      </c>
      <c r="Q542" s="16">
        <v>7342235</v>
      </c>
      <c r="R542" s="16">
        <v>3253209</v>
      </c>
      <c r="S542" s="16">
        <v>7934199</v>
      </c>
      <c r="T542" s="16">
        <v>978690</v>
      </c>
      <c r="U542" s="16">
        <v>538776</v>
      </c>
      <c r="V542" s="15"/>
      <c r="W542" s="15">
        <v>1183450</v>
      </c>
      <c r="X542" s="15">
        <v>2565780</v>
      </c>
      <c r="Y542" s="15">
        <v>342549</v>
      </c>
      <c r="Z542" s="15">
        <v>1052994</v>
      </c>
      <c r="AA542" s="16">
        <v>1638038</v>
      </c>
      <c r="AB542" s="16">
        <v>5431799</v>
      </c>
      <c r="AC542" s="16">
        <v>730800</v>
      </c>
      <c r="AD542" s="16">
        <v>1342047</v>
      </c>
      <c r="AE542" s="16">
        <v>1378747</v>
      </c>
      <c r="AF542" s="15">
        <v>3992340</v>
      </c>
      <c r="AG542" s="15">
        <v>1599000</v>
      </c>
      <c r="AH542" s="15">
        <v>13165512</v>
      </c>
      <c r="AI542" s="15">
        <v>832694</v>
      </c>
      <c r="AJ542" s="15">
        <v>1283750</v>
      </c>
      <c r="AK542" s="16">
        <v>905438</v>
      </c>
      <c r="AL542" s="16">
        <v>1422281</v>
      </c>
      <c r="AM542" s="16">
        <v>1793523</v>
      </c>
      <c r="AN542" s="16">
        <v>844213</v>
      </c>
      <c r="AO542" s="16">
        <v>2345440</v>
      </c>
      <c r="AP542" s="15">
        <v>9818501</v>
      </c>
      <c r="AQ542" s="15"/>
      <c r="AR542" s="15">
        <v>1103250</v>
      </c>
      <c r="AS542" s="15">
        <v>711794</v>
      </c>
      <c r="AT542" s="15">
        <v>1612946</v>
      </c>
      <c r="AU542" s="16">
        <v>547200</v>
      </c>
      <c r="AV542" s="16">
        <v>856560</v>
      </c>
      <c r="AW542" s="16">
        <v>7099316</v>
      </c>
      <c r="AX542" s="16">
        <v>2264392</v>
      </c>
      <c r="AY542" s="16">
        <v>2207999</v>
      </c>
      <c r="AZ542" s="15">
        <v>557900</v>
      </c>
      <c r="BA542" s="15">
        <v>4600387</v>
      </c>
      <c r="BB542" s="15">
        <v>2650911</v>
      </c>
      <c r="BC542" s="15">
        <v>710274</v>
      </c>
      <c r="BD542" s="15">
        <v>1874074</v>
      </c>
      <c r="BE542" s="16">
        <v>2742879</v>
      </c>
      <c r="BF542" s="16">
        <v>32821195</v>
      </c>
      <c r="BG542" s="16">
        <v>2501235</v>
      </c>
      <c r="BH542" s="16">
        <v>15955191</v>
      </c>
      <c r="BI542" s="16">
        <v>2938178</v>
      </c>
      <c r="BJ542" s="15">
        <v>4106400</v>
      </c>
      <c r="BK542" s="15">
        <v>545228</v>
      </c>
      <c r="BL542" s="15">
        <v>167773945</v>
      </c>
      <c r="BM542" s="15">
        <v>2814089</v>
      </c>
      <c r="BN542" s="15">
        <v>1165349</v>
      </c>
      <c r="BO542" s="16">
        <v>1346461</v>
      </c>
      <c r="BP542" s="16">
        <v>943460</v>
      </c>
      <c r="BQ542" s="16">
        <v>2232129</v>
      </c>
      <c r="BR542" s="16">
        <v>1533600</v>
      </c>
      <c r="BS542" s="16">
        <v>97600</v>
      </c>
      <c r="BT542" s="15">
        <v>5521792</v>
      </c>
      <c r="BU542" s="15">
        <v>835250</v>
      </c>
      <c r="BV542" s="15">
        <v>772476</v>
      </c>
      <c r="BW542" s="15">
        <v>4002086</v>
      </c>
      <c r="BX542" s="15">
        <v>1198904</v>
      </c>
      <c r="BY542" s="16">
        <v>4974200</v>
      </c>
      <c r="BZ542" s="16">
        <v>3443440</v>
      </c>
      <c r="CA542" s="16">
        <v>875020</v>
      </c>
      <c r="CB542" s="16">
        <v>284435</v>
      </c>
      <c r="CC542" s="16">
        <v>2522953</v>
      </c>
      <c r="CD542" s="15">
        <v>4336917</v>
      </c>
      <c r="CE542" s="15">
        <v>7691453</v>
      </c>
      <c r="CF542" s="15">
        <v>3973705</v>
      </c>
      <c r="CG542" s="15">
        <v>6942509</v>
      </c>
      <c r="CH542" s="15">
        <v>6710800</v>
      </c>
      <c r="CI542" s="16">
        <v>2752973</v>
      </c>
      <c r="CJ542" s="16">
        <v>1168570</v>
      </c>
      <c r="CK542" s="16">
        <v>1979498</v>
      </c>
      <c r="CL542" s="16">
        <v>1332000</v>
      </c>
      <c r="CM542" s="16">
        <v>9255735</v>
      </c>
      <c r="CN542" s="15">
        <v>2528085</v>
      </c>
      <c r="CO542" s="15"/>
      <c r="CP542" s="15">
        <v>969000</v>
      </c>
      <c r="CQ542" s="15">
        <v>1292053</v>
      </c>
      <c r="CR542" s="15">
        <v>6619868</v>
      </c>
      <c r="CS542" s="16">
        <v>1969103</v>
      </c>
      <c r="CT542" s="16">
        <v>7780520</v>
      </c>
      <c r="CU542" s="16">
        <v>1060178</v>
      </c>
      <c r="CV542" s="16">
        <v>2695033</v>
      </c>
      <c r="CW542" s="16">
        <v>676593</v>
      </c>
      <c r="CX542" s="15">
        <v>1669629</v>
      </c>
      <c r="CY542" s="15">
        <v>1322211</v>
      </c>
      <c r="CZ542" s="15">
        <v>19906820</v>
      </c>
      <c r="DA542" s="15">
        <v>1636404</v>
      </c>
      <c r="DB542" s="15">
        <v>4025515</v>
      </c>
      <c r="DC542" s="16">
        <v>3210931</v>
      </c>
      <c r="DD542" s="16">
        <v>286000</v>
      </c>
      <c r="DE542" s="16">
        <v>2588552</v>
      </c>
      <c r="DF542" s="16">
        <v>486600</v>
      </c>
      <c r="DG542" s="16">
        <v>33189543</v>
      </c>
      <c r="DH542" s="15">
        <v>923885</v>
      </c>
      <c r="DI542" s="15">
        <v>2261078</v>
      </c>
      <c r="DJ542" s="15">
        <v>3493087</v>
      </c>
      <c r="DK542" s="15">
        <v>20832393</v>
      </c>
      <c r="DL542" s="15">
        <v>1559238</v>
      </c>
      <c r="DM542" s="16">
        <v>18996250</v>
      </c>
      <c r="DN542" s="16">
        <v>747692</v>
      </c>
      <c r="DO542" s="16">
        <v>4136950</v>
      </c>
      <c r="DP542" s="16">
        <v>948255</v>
      </c>
      <c r="DQ542" s="16">
        <v>983311</v>
      </c>
      <c r="DR542" s="15">
        <v>7226593</v>
      </c>
      <c r="DS542" s="15">
        <v>746491</v>
      </c>
      <c r="DT542" s="15">
        <v>279575</v>
      </c>
      <c r="DU542" s="15">
        <v>7636541</v>
      </c>
      <c r="DV542" s="15">
        <v>1256265</v>
      </c>
      <c r="DW542" s="16">
        <v>7650527</v>
      </c>
      <c r="DX542" s="16">
        <v>1091703</v>
      </c>
      <c r="DY542" s="16">
        <v>1114405</v>
      </c>
      <c r="DZ542" s="16">
        <v>4227280</v>
      </c>
      <c r="EA542" s="16">
        <v>4730895</v>
      </c>
      <c r="EB542" s="15">
        <v>1008000</v>
      </c>
      <c r="EC542" s="15">
        <v>1294781</v>
      </c>
      <c r="ED542" s="15">
        <v>18630000</v>
      </c>
      <c r="EE542" s="15">
        <v>2402817</v>
      </c>
      <c r="EF542" s="15">
        <v>594722</v>
      </c>
      <c r="EG542" s="16">
        <v>4165127</v>
      </c>
      <c r="EH542" s="16">
        <v>2013221</v>
      </c>
      <c r="EI542" s="16">
        <v>7820299</v>
      </c>
      <c r="EJ542" s="16">
        <v>837207</v>
      </c>
      <c r="EK542" s="16">
        <v>1017450</v>
      </c>
      <c r="EL542" s="15">
        <v>5152014</v>
      </c>
      <c r="EM542" s="15">
        <v>20100000</v>
      </c>
      <c r="EN542" s="15"/>
      <c r="EO542" s="15">
        <v>15376760</v>
      </c>
      <c r="EP542" s="15">
        <v>1381115</v>
      </c>
      <c r="EQ542" s="16">
        <v>1873693</v>
      </c>
      <c r="ER542" s="16">
        <v>622413</v>
      </c>
      <c r="ES542" s="16">
        <v>7979290</v>
      </c>
      <c r="ET542" s="16">
        <v>1837042</v>
      </c>
      <c r="EU542" s="16">
        <v>18012236</v>
      </c>
      <c r="EV542" s="15">
        <v>9680808</v>
      </c>
      <c r="EW542" s="15">
        <v>17173556</v>
      </c>
      <c r="EX542" s="15">
        <v>7504849</v>
      </c>
      <c r="EY542" s="15">
        <v>1222211</v>
      </c>
      <c r="EZ542" s="15">
        <v>3567897</v>
      </c>
      <c r="FA542" s="16">
        <v>1086410</v>
      </c>
      <c r="FB542" s="16">
        <v>4681846</v>
      </c>
      <c r="FC542" s="16">
        <v>750311</v>
      </c>
      <c r="FD542" s="16">
        <v>844171</v>
      </c>
      <c r="FE542" s="16">
        <v>1736365</v>
      </c>
      <c r="FF542" s="15">
        <v>1386581</v>
      </c>
      <c r="FG542" s="15">
        <v>1730812</v>
      </c>
      <c r="FH542" s="15">
        <v>1272945</v>
      </c>
      <c r="FI542" s="15">
        <v>835222</v>
      </c>
      <c r="FJ542" s="15">
        <v>894390</v>
      </c>
      <c r="FK542" s="16">
        <v>1142603</v>
      </c>
      <c r="FL542" s="16">
        <v>1329789</v>
      </c>
      <c r="FM542" s="16">
        <v>819191</v>
      </c>
      <c r="FN542" s="16">
        <v>2539454</v>
      </c>
      <c r="FO542" s="16">
        <v>2323076</v>
      </c>
      <c r="FP542" s="15">
        <v>8382859</v>
      </c>
      <c r="FQ542" s="15">
        <v>851429</v>
      </c>
      <c r="FR542" s="15">
        <v>1570663</v>
      </c>
      <c r="FS542" s="15">
        <v>239606</v>
      </c>
      <c r="FT542" s="15">
        <v>176092</v>
      </c>
      <c r="FU542" s="16">
        <v>5445000</v>
      </c>
      <c r="FV542" s="16">
        <v>12182194</v>
      </c>
      <c r="FW542" s="16">
        <v>14645913</v>
      </c>
      <c r="FX542" s="16">
        <v>890526</v>
      </c>
      <c r="FY542" s="16"/>
      <c r="FZ542" s="15">
        <v>944484</v>
      </c>
      <c r="GA542" s="15">
        <v>445617</v>
      </c>
      <c r="GB542" s="15">
        <v>19892673</v>
      </c>
      <c r="GC542" s="15">
        <v>772936</v>
      </c>
      <c r="GD542" s="15">
        <v>1548000</v>
      </c>
      <c r="GE542" s="16">
        <v>566061</v>
      </c>
      <c r="GF542" s="16">
        <v>1389750</v>
      </c>
      <c r="GG542" s="16">
        <v>980871</v>
      </c>
      <c r="GH542" s="16">
        <v>6619554</v>
      </c>
      <c r="GI542" s="16">
        <v>7853043</v>
      </c>
      <c r="GJ542" s="15">
        <v>956492</v>
      </c>
      <c r="GK542" s="15">
        <v>988705</v>
      </c>
      <c r="GL542" s="15">
        <v>862538</v>
      </c>
      <c r="GM542" s="15">
        <v>887532</v>
      </c>
      <c r="GN542" s="15">
        <v>3557171</v>
      </c>
      <c r="GO542" s="16">
        <v>3716924</v>
      </c>
      <c r="GP542" s="16">
        <v>679672</v>
      </c>
      <c r="GQ542" s="16">
        <v>1477843</v>
      </c>
      <c r="GR542" s="16">
        <v>965338</v>
      </c>
      <c r="GS542" s="16">
        <v>174932</v>
      </c>
      <c r="GT542" s="15">
        <v>658177</v>
      </c>
      <c r="GU542" s="15">
        <v>1439752</v>
      </c>
      <c r="GV542" s="15">
        <v>329086</v>
      </c>
      <c r="GW542" s="15">
        <v>4269462</v>
      </c>
      <c r="GX542" s="15">
        <v>2253680</v>
      </c>
      <c r="GY542" s="16"/>
      <c r="GZ542" s="16">
        <v>1289328</v>
      </c>
      <c r="HA542" s="16">
        <v>1602829</v>
      </c>
      <c r="HB542" s="16">
        <v>325260</v>
      </c>
      <c r="HC542" s="16">
        <v>1087193</v>
      </c>
      <c r="HD542" s="15">
        <v>2006160</v>
      </c>
      <c r="HE542" s="15">
        <v>860917</v>
      </c>
      <c r="HF542" s="15">
        <v>747693</v>
      </c>
      <c r="HG542" s="15">
        <v>6637500</v>
      </c>
      <c r="HH542" s="15">
        <v>8347286</v>
      </c>
      <c r="HI542" s="16">
        <v>2907459</v>
      </c>
      <c r="HJ542" s="16">
        <v>7295652</v>
      </c>
      <c r="HK542" s="16">
        <v>19875887</v>
      </c>
      <c r="HL542" s="16">
        <v>398050</v>
      </c>
      <c r="HM542" s="16">
        <v>982464</v>
      </c>
      <c r="HN542" s="15">
        <v>1230230</v>
      </c>
      <c r="HO542" s="15">
        <v>8784229</v>
      </c>
      <c r="HP542" s="15">
        <v>398925</v>
      </c>
      <c r="HQ542" s="15">
        <v>5136363</v>
      </c>
      <c r="HR542" s="15">
        <v>489637</v>
      </c>
      <c r="HS542" s="16">
        <v>1304724</v>
      </c>
      <c r="HT542" s="16">
        <v>678188</v>
      </c>
      <c r="HU542" s="16">
        <v>14140472</v>
      </c>
      <c r="HV542" s="16">
        <v>2420000</v>
      </c>
      <c r="HW542" s="16">
        <v>1389989</v>
      </c>
      <c r="HX542" s="15">
        <v>2942281</v>
      </c>
      <c r="HY542" s="15">
        <v>871920</v>
      </c>
      <c r="HZ542" s="15">
        <v>1765979</v>
      </c>
      <c r="IA542" s="15">
        <v>896500</v>
      </c>
      <c r="IB542" s="15">
        <v>1200596</v>
      </c>
      <c r="IC542" s="16">
        <v>1243348</v>
      </c>
      <c r="ID542" s="16">
        <v>430510</v>
      </c>
      <c r="IE542" s="16">
        <v>821796</v>
      </c>
      <c r="IF542" s="16">
        <v>1126824</v>
      </c>
      <c r="IG542" s="16">
        <v>3811014</v>
      </c>
      <c r="IH542" s="15">
        <v>2889414</v>
      </c>
      <c r="II542" s="15">
        <v>2279029</v>
      </c>
      <c r="IJ542" s="15">
        <v>3787842</v>
      </c>
      <c r="IK542" s="15">
        <v>1758153</v>
      </c>
      <c r="IL542" s="15">
        <v>6690197</v>
      </c>
      <c r="IM542" s="16">
        <v>600775</v>
      </c>
      <c r="IN542" s="16">
        <v>4744415</v>
      </c>
      <c r="IO542" s="16">
        <v>1955984</v>
      </c>
      <c r="IP542" s="16">
        <v>483016</v>
      </c>
      <c r="IQ542" s="16">
        <v>939055</v>
      </c>
      <c r="IR542" s="15">
        <v>882998</v>
      </c>
      <c r="IS542" s="15">
        <v>1216424</v>
      </c>
      <c r="IT542" s="15">
        <v>1033033</v>
      </c>
      <c r="IU542" s="15">
        <v>695329</v>
      </c>
      <c r="IV542" s="15">
        <v>2578284</v>
      </c>
      <c r="IW542" s="16"/>
      <c r="IX542" s="16">
        <v>427976</v>
      </c>
      <c r="IY542" s="16">
        <v>1804402</v>
      </c>
      <c r="IZ542" s="16">
        <v>926263</v>
      </c>
      <c r="JA542" s="16">
        <v>345964</v>
      </c>
      <c r="JB542" s="15">
        <v>1080014</v>
      </c>
      <c r="JC542" s="15">
        <v>1100000</v>
      </c>
      <c r="JD542" s="15"/>
      <c r="JE542" s="15">
        <v>626286</v>
      </c>
      <c r="JF542" s="15"/>
      <c r="JG542" s="16"/>
      <c r="JH542" s="16"/>
    </row>
    <row r="543" spans="1:268" x14ac:dyDescent="0.3">
      <c r="A543" s="14">
        <v>42237</v>
      </c>
      <c r="B543" s="15">
        <v>6100031</v>
      </c>
      <c r="C543" s="15">
        <v>1653023</v>
      </c>
      <c r="D543" s="15">
        <v>1682879</v>
      </c>
      <c r="E543" s="15">
        <v>1518393</v>
      </c>
      <c r="F543" s="15">
        <v>2659882</v>
      </c>
      <c r="G543" s="16">
        <v>3912317</v>
      </c>
      <c r="H543" s="16">
        <v>2063276</v>
      </c>
      <c r="I543" s="16">
        <v>2209800</v>
      </c>
      <c r="J543" s="16">
        <v>1451115</v>
      </c>
      <c r="K543" s="16">
        <v>18646714</v>
      </c>
      <c r="L543" s="15">
        <v>698519</v>
      </c>
      <c r="M543" s="15">
        <v>23296076</v>
      </c>
      <c r="N543" s="15">
        <v>2425967</v>
      </c>
      <c r="O543" s="15">
        <v>3435325</v>
      </c>
      <c r="P543" s="15">
        <v>12743831</v>
      </c>
      <c r="Q543" s="16">
        <v>7295370</v>
      </c>
      <c r="R543" s="16">
        <v>3118283</v>
      </c>
      <c r="S543" s="16">
        <v>7934199</v>
      </c>
      <c r="T543" s="16">
        <v>937992</v>
      </c>
      <c r="U543" s="16">
        <v>517797</v>
      </c>
      <c r="V543" s="15"/>
      <c r="W543" s="15">
        <v>1145795</v>
      </c>
      <c r="X543" s="15">
        <v>2547900</v>
      </c>
      <c r="Y543" s="15">
        <v>334041</v>
      </c>
      <c r="Z543" s="15">
        <v>1003097</v>
      </c>
      <c r="AA543" s="16">
        <v>1573510</v>
      </c>
      <c r="AB543" s="16">
        <v>5336189</v>
      </c>
      <c r="AC543" s="16">
        <v>750600</v>
      </c>
      <c r="AD543" s="16">
        <v>1283162</v>
      </c>
      <c r="AE543" s="16">
        <v>1354643</v>
      </c>
      <c r="AF543" s="15">
        <v>3808240</v>
      </c>
      <c r="AG543" s="15">
        <v>1575000</v>
      </c>
      <c r="AH543" s="15">
        <v>13085721</v>
      </c>
      <c r="AI543" s="15">
        <v>779906</v>
      </c>
      <c r="AJ543" s="15">
        <v>1273730</v>
      </c>
      <c r="AK543" s="16">
        <v>943164</v>
      </c>
      <c r="AL543" s="16">
        <v>1407349</v>
      </c>
      <c r="AM543" s="16">
        <v>1684681</v>
      </c>
      <c r="AN543" s="16">
        <v>784339</v>
      </c>
      <c r="AO543" s="16">
        <v>2258032</v>
      </c>
      <c r="AP543" s="15">
        <v>9783989</v>
      </c>
      <c r="AQ543" s="15"/>
      <c r="AR543" s="15">
        <v>1114227</v>
      </c>
      <c r="AS543" s="15">
        <v>691119</v>
      </c>
      <c r="AT543" s="15">
        <v>1588872</v>
      </c>
      <c r="AU543" s="16">
        <v>535680</v>
      </c>
      <c r="AV543" s="16">
        <v>839790</v>
      </c>
      <c r="AW543" s="16">
        <v>6832424</v>
      </c>
      <c r="AX543" s="16">
        <v>2170862</v>
      </c>
      <c r="AY543" s="16">
        <v>2220164</v>
      </c>
      <c r="AZ543" s="15">
        <v>544600</v>
      </c>
      <c r="BA543" s="15">
        <v>4530152</v>
      </c>
      <c r="BB543" s="15">
        <v>2653754</v>
      </c>
      <c r="BC543" s="15">
        <v>674810</v>
      </c>
      <c r="BD543" s="15">
        <v>1770612</v>
      </c>
      <c r="BE543" s="16">
        <v>2709475</v>
      </c>
      <c r="BF543" s="16">
        <v>32160366</v>
      </c>
      <c r="BG543" s="16">
        <v>2403530</v>
      </c>
      <c r="BH543" s="16">
        <v>15693630</v>
      </c>
      <c r="BI543" s="16">
        <v>3020153</v>
      </c>
      <c r="BJ543" s="15">
        <v>4049760</v>
      </c>
      <c r="BK543" s="15">
        <v>531682</v>
      </c>
      <c r="BL543" s="15">
        <v>162176570</v>
      </c>
      <c r="BM543" s="15">
        <v>2693083</v>
      </c>
      <c r="BN543" s="15">
        <v>1158622</v>
      </c>
      <c r="BO543" s="16">
        <v>1317281</v>
      </c>
      <c r="BP543" s="16">
        <v>928970</v>
      </c>
      <c r="BQ543" s="16">
        <v>2191226</v>
      </c>
      <c r="BR543" s="16">
        <v>1480350</v>
      </c>
      <c r="BS543" s="16">
        <v>90800</v>
      </c>
      <c r="BT543" s="15">
        <v>5336128</v>
      </c>
      <c r="BU543" s="15">
        <v>874250</v>
      </c>
      <c r="BV543" s="15">
        <v>775909</v>
      </c>
      <c r="BW543" s="15">
        <v>3822400</v>
      </c>
      <c r="BX543" s="15">
        <v>1197580</v>
      </c>
      <c r="BY543" s="16">
        <v>4627700</v>
      </c>
      <c r="BZ543" s="16">
        <v>3336800</v>
      </c>
      <c r="CA543" s="16">
        <v>827465</v>
      </c>
      <c r="CB543" s="16">
        <v>275441</v>
      </c>
      <c r="CC543" s="16">
        <v>2503087</v>
      </c>
      <c r="CD543" s="15">
        <v>4336917</v>
      </c>
      <c r="CE543" s="15">
        <v>7805824</v>
      </c>
      <c r="CF543" s="15">
        <v>3869133</v>
      </c>
      <c r="CG543" s="15">
        <v>6930742</v>
      </c>
      <c r="CH543" s="15">
        <v>6475200</v>
      </c>
      <c r="CI543" s="16">
        <v>2655809</v>
      </c>
      <c r="CJ543" s="16">
        <v>1120846</v>
      </c>
      <c r="CK543" s="16">
        <v>1848326</v>
      </c>
      <c r="CL543" s="16">
        <v>1303500</v>
      </c>
      <c r="CM543" s="16">
        <v>9114210</v>
      </c>
      <c r="CN543" s="15">
        <v>2424192</v>
      </c>
      <c r="CO543" s="15"/>
      <c r="CP543" s="15">
        <v>921000</v>
      </c>
      <c r="CQ543" s="15">
        <v>1430487</v>
      </c>
      <c r="CR543" s="15">
        <v>6541060</v>
      </c>
      <c r="CS543" s="16">
        <v>1962003</v>
      </c>
      <c r="CT543" s="16">
        <v>7797658</v>
      </c>
      <c r="CU543" s="16">
        <v>1023409</v>
      </c>
      <c r="CV543" s="16">
        <v>2594411</v>
      </c>
      <c r="CW543" s="16">
        <v>692224</v>
      </c>
      <c r="CX543" s="15">
        <v>1578226</v>
      </c>
      <c r="CY543" s="15">
        <v>1263364</v>
      </c>
      <c r="CZ543" s="15">
        <v>19517445</v>
      </c>
      <c r="DA543" s="15">
        <v>1588587</v>
      </c>
      <c r="DB543" s="15">
        <v>4198899</v>
      </c>
      <c r="DC543" s="16">
        <v>3207131</v>
      </c>
      <c r="DD543" s="16">
        <v>275132</v>
      </c>
      <c r="DE543" s="16">
        <v>2379060</v>
      </c>
      <c r="DF543" s="16">
        <v>462600</v>
      </c>
      <c r="DG543" s="16">
        <v>31777222</v>
      </c>
      <c r="DH543" s="15">
        <v>888006</v>
      </c>
      <c r="DI543" s="15">
        <v>2180145</v>
      </c>
      <c r="DJ543" s="15">
        <v>3363147</v>
      </c>
      <c r="DK543" s="15">
        <v>20509411</v>
      </c>
      <c r="DL543" s="15">
        <v>1433612</v>
      </c>
      <c r="DM543" s="16">
        <v>18764117</v>
      </c>
      <c r="DN543" s="16">
        <v>747692</v>
      </c>
      <c r="DO543" s="16">
        <v>3944782</v>
      </c>
      <c r="DP543" s="16">
        <v>913773</v>
      </c>
      <c r="DQ543" s="16">
        <v>930634</v>
      </c>
      <c r="DR543" s="15">
        <v>6941232</v>
      </c>
      <c r="DS543" s="15">
        <v>713043</v>
      </c>
      <c r="DT543" s="15">
        <v>270300</v>
      </c>
      <c r="DU543" s="15">
        <v>7479087</v>
      </c>
      <c r="DV543" s="15">
        <v>1265239</v>
      </c>
      <c r="DW543" s="16">
        <v>7511426</v>
      </c>
      <c r="DX543" s="16">
        <v>1086785</v>
      </c>
      <c r="DY543" s="16">
        <v>1103990</v>
      </c>
      <c r="DZ543" s="16">
        <v>4102655</v>
      </c>
      <c r="EA543" s="16">
        <v>4570735</v>
      </c>
      <c r="EB543" s="15">
        <v>942000</v>
      </c>
      <c r="EC543" s="15">
        <v>1294125</v>
      </c>
      <c r="ED543" s="15">
        <v>18427500</v>
      </c>
      <c r="EE543" s="15">
        <v>2295619</v>
      </c>
      <c r="EF543" s="15">
        <v>581618</v>
      </c>
      <c r="EG543" s="16">
        <v>4084026</v>
      </c>
      <c r="EH543" s="16">
        <v>2001717</v>
      </c>
      <c r="EI543" s="16">
        <v>7676687</v>
      </c>
      <c r="EJ543" s="16">
        <v>787296</v>
      </c>
      <c r="EK543" s="16">
        <v>1031730</v>
      </c>
      <c r="EL543" s="15">
        <v>5130183</v>
      </c>
      <c r="EM543" s="15">
        <v>20100000</v>
      </c>
      <c r="EN543" s="15"/>
      <c r="EO543" s="15">
        <v>15651345</v>
      </c>
      <c r="EP543" s="15">
        <v>1396570</v>
      </c>
      <c r="EQ543" s="16">
        <v>1836538</v>
      </c>
      <c r="ER543" s="16">
        <v>603248</v>
      </c>
      <c r="ES543" s="16">
        <v>7567802</v>
      </c>
      <c r="ET543" s="16">
        <v>1791571</v>
      </c>
      <c r="EU543" s="16">
        <v>18012236</v>
      </c>
      <c r="EV543" s="15">
        <v>9252927</v>
      </c>
      <c r="EW543" s="15">
        <v>17008742</v>
      </c>
      <c r="EX543" s="15">
        <v>7432918</v>
      </c>
      <c r="EY543" s="15">
        <v>1219728</v>
      </c>
      <c r="EZ543" s="15">
        <v>3434044</v>
      </c>
      <c r="FA543" s="16">
        <v>1089575</v>
      </c>
      <c r="FB543" s="16">
        <v>4506414</v>
      </c>
      <c r="FC543" s="16">
        <v>741201</v>
      </c>
      <c r="FD543" s="16">
        <v>809320</v>
      </c>
      <c r="FE543" s="16">
        <v>1663833</v>
      </c>
      <c r="FF543" s="15">
        <v>1337498</v>
      </c>
      <c r="FG543" s="15">
        <v>1707579</v>
      </c>
      <c r="FH543" s="15">
        <v>1239795</v>
      </c>
      <c r="FI543" s="15">
        <v>826963</v>
      </c>
      <c r="FJ543" s="15">
        <v>873095</v>
      </c>
      <c r="FK543" s="16">
        <v>1100497</v>
      </c>
      <c r="FL543" s="16">
        <v>1273776</v>
      </c>
      <c r="FM543" s="16">
        <v>740479</v>
      </c>
      <c r="FN543" s="16">
        <v>2522829</v>
      </c>
      <c r="FO543" s="16">
        <v>2266138</v>
      </c>
      <c r="FP543" s="15">
        <v>8490082</v>
      </c>
      <c r="FQ543" s="15">
        <v>814286</v>
      </c>
      <c r="FR543" s="15">
        <v>1530143</v>
      </c>
      <c r="FS543" s="15">
        <v>254977</v>
      </c>
      <c r="FT543" s="15">
        <v>165445</v>
      </c>
      <c r="FU543" s="16">
        <v>5512500</v>
      </c>
      <c r="FV543" s="16">
        <v>12026012</v>
      </c>
      <c r="FW543" s="16">
        <v>14612778</v>
      </c>
      <c r="FX543" s="16">
        <v>873327</v>
      </c>
      <c r="FY543" s="16"/>
      <c r="FZ543" s="15">
        <v>925355</v>
      </c>
      <c r="GA543" s="15">
        <v>434601</v>
      </c>
      <c r="GB543" s="15">
        <v>19916383</v>
      </c>
      <c r="GC543" s="15">
        <v>757675</v>
      </c>
      <c r="GD543" s="15">
        <v>1518000</v>
      </c>
      <c r="GE543" s="16">
        <v>534193</v>
      </c>
      <c r="GF543" s="16">
        <v>1355750</v>
      </c>
      <c r="GG543" s="16">
        <v>926138</v>
      </c>
      <c r="GH543" s="16">
        <v>6513183</v>
      </c>
      <c r="GI543" s="16">
        <v>7281709</v>
      </c>
      <c r="GJ543" s="15">
        <v>908419</v>
      </c>
      <c r="GK543" s="15">
        <v>953394</v>
      </c>
      <c r="GL543" s="15">
        <v>854362</v>
      </c>
      <c r="GM543" s="15">
        <v>867834</v>
      </c>
      <c r="GN543" s="15">
        <v>3486964</v>
      </c>
      <c r="GO543" s="16">
        <v>3594326</v>
      </c>
      <c r="GP543" s="16">
        <v>678514</v>
      </c>
      <c r="GQ543" s="16">
        <v>1501450</v>
      </c>
      <c r="GR543" s="16">
        <v>924260</v>
      </c>
      <c r="GS543" s="16">
        <v>158802</v>
      </c>
      <c r="GT543" s="15">
        <v>613490</v>
      </c>
      <c r="GU543" s="15">
        <v>1352261</v>
      </c>
      <c r="GV543" s="15">
        <v>305279</v>
      </c>
      <c r="GW543" s="15">
        <v>4213712</v>
      </c>
      <c r="GX543" s="15">
        <v>2274841</v>
      </c>
      <c r="GY543" s="16"/>
      <c r="GZ543" s="16">
        <v>1283747</v>
      </c>
      <c r="HA543" s="16">
        <v>1559800</v>
      </c>
      <c r="HB543" s="16">
        <v>305453</v>
      </c>
      <c r="HC543" s="16">
        <v>1049586</v>
      </c>
      <c r="HD543" s="15">
        <v>1825847</v>
      </c>
      <c r="HE543" s="15">
        <v>813008</v>
      </c>
      <c r="HF543" s="15">
        <v>704896</v>
      </c>
      <c r="HG543" s="15">
        <v>6562500</v>
      </c>
      <c r="HH543" s="15">
        <v>8184485</v>
      </c>
      <c r="HI543" s="16">
        <v>2884833</v>
      </c>
      <c r="HJ543" s="16">
        <v>7286967</v>
      </c>
      <c r="HK543" s="16">
        <v>20109721</v>
      </c>
      <c r="HL543" s="16">
        <v>367722</v>
      </c>
      <c r="HM543" s="16">
        <v>967844</v>
      </c>
      <c r="HN543" s="15">
        <v>1179080</v>
      </c>
      <c r="HO543" s="15">
        <v>8747242</v>
      </c>
      <c r="HP543" s="15">
        <v>381025</v>
      </c>
      <c r="HQ543" s="15">
        <v>5142940</v>
      </c>
      <c r="HR543" s="15">
        <v>470751</v>
      </c>
      <c r="HS543" s="16">
        <v>1237146</v>
      </c>
      <c r="HT543" s="16">
        <v>661373</v>
      </c>
      <c r="HU543" s="16">
        <v>13985931</v>
      </c>
      <c r="HV543" s="16">
        <v>2476000</v>
      </c>
      <c r="HW543" s="16">
        <v>1412408</v>
      </c>
      <c r="HX543" s="15">
        <v>2853659</v>
      </c>
      <c r="HY543" s="15">
        <v>846720</v>
      </c>
      <c r="HZ543" s="15">
        <v>1719588</v>
      </c>
      <c r="IA543" s="15">
        <v>844250</v>
      </c>
      <c r="IB543" s="15">
        <v>1162580</v>
      </c>
      <c r="IC543" s="16">
        <v>1258418</v>
      </c>
      <c r="ID543" s="16">
        <v>441219</v>
      </c>
      <c r="IE543" s="16">
        <v>808250</v>
      </c>
      <c r="IF543" s="16">
        <v>1128621</v>
      </c>
      <c r="IG543" s="16">
        <v>4010516</v>
      </c>
      <c r="IH543" s="15">
        <v>2920400</v>
      </c>
      <c r="II543" s="15">
        <v>2250452</v>
      </c>
      <c r="IJ543" s="15">
        <v>3736655</v>
      </c>
      <c r="IK543" s="15">
        <v>1690532</v>
      </c>
      <c r="IL543" s="15">
        <v>6536880</v>
      </c>
      <c r="IM543" s="16">
        <v>558432</v>
      </c>
      <c r="IN543" s="16">
        <v>4614346</v>
      </c>
      <c r="IO543" s="16">
        <v>2025614</v>
      </c>
      <c r="IP543" s="16">
        <v>442115</v>
      </c>
      <c r="IQ543" s="16">
        <v>911319</v>
      </c>
      <c r="IR543" s="15">
        <v>833661</v>
      </c>
      <c r="IS543" s="15">
        <v>1208508</v>
      </c>
      <c r="IT543" s="15">
        <v>1005642</v>
      </c>
      <c r="IU543" s="15">
        <v>671806</v>
      </c>
      <c r="IV543" s="15">
        <v>2588087</v>
      </c>
      <c r="IW543" s="16"/>
      <c r="IX543" s="16">
        <v>420279</v>
      </c>
      <c r="IY543" s="16">
        <v>1777403</v>
      </c>
      <c r="IZ543" s="16">
        <v>919027</v>
      </c>
      <c r="JA543" s="16">
        <v>322990</v>
      </c>
      <c r="JB543" s="15">
        <v>1070622</v>
      </c>
      <c r="JC543" s="15">
        <v>1026000</v>
      </c>
      <c r="JD543" s="15"/>
      <c r="JE543" s="15">
        <v>623776</v>
      </c>
      <c r="JF543" s="15"/>
      <c r="JG543" s="16"/>
      <c r="JH543" s="16"/>
    </row>
    <row r="544" spans="1:268" x14ac:dyDescent="0.3">
      <c r="A544" s="22">
        <v>42240</v>
      </c>
      <c r="B544" s="26">
        <v>5978301</v>
      </c>
      <c r="C544" s="26">
        <v>1557656</v>
      </c>
      <c r="D544" s="26">
        <v>1541569</v>
      </c>
      <c r="E544" s="26">
        <v>1525406</v>
      </c>
      <c r="F544" s="26">
        <v>2576238</v>
      </c>
      <c r="G544" s="27">
        <v>3752631</v>
      </c>
      <c r="H544" s="27">
        <v>2029243</v>
      </c>
      <c r="I544" s="27">
        <v>2122800</v>
      </c>
      <c r="J544" s="27">
        <v>1451115</v>
      </c>
      <c r="K544" s="27">
        <v>18383228</v>
      </c>
      <c r="L544" s="26">
        <v>686877</v>
      </c>
      <c r="M544" s="26">
        <v>22604473</v>
      </c>
      <c r="N544" s="26">
        <v>2376232</v>
      </c>
      <c r="O544" s="26">
        <v>3390783</v>
      </c>
      <c r="P544" s="26">
        <v>12649081</v>
      </c>
      <c r="Q544" s="27">
        <v>6951690</v>
      </c>
      <c r="R544" s="27">
        <v>3077056</v>
      </c>
      <c r="S544" s="27">
        <v>7715827</v>
      </c>
      <c r="T544" s="27">
        <v>937992</v>
      </c>
      <c r="U544" s="27">
        <v>521611</v>
      </c>
      <c r="V544" s="26"/>
      <c r="W544" s="26">
        <v>1106346</v>
      </c>
      <c r="X544" s="26">
        <v>2485320</v>
      </c>
      <c r="Y544" s="26">
        <v>322399</v>
      </c>
      <c r="Z544" s="26">
        <v>994495</v>
      </c>
      <c r="AA544" s="27">
        <v>1571028</v>
      </c>
      <c r="AB544" s="27">
        <v>5121069</v>
      </c>
      <c r="AC544" s="27">
        <v>735300</v>
      </c>
      <c r="AD544" s="27">
        <v>1259881</v>
      </c>
      <c r="AE544" s="27">
        <v>1364285</v>
      </c>
      <c r="AF544" s="26">
        <v>3766160</v>
      </c>
      <c r="AG544" s="26">
        <v>1479000</v>
      </c>
      <c r="AH544" s="26">
        <v>12886243</v>
      </c>
      <c r="AI544" s="26">
        <v>786717</v>
      </c>
      <c r="AJ544" s="26">
        <v>1277070</v>
      </c>
      <c r="AK544" s="27">
        <v>871484</v>
      </c>
      <c r="AL544" s="27">
        <v>1426014</v>
      </c>
      <c r="AM544" s="27">
        <v>1661020</v>
      </c>
      <c r="AN544" s="27">
        <v>800306</v>
      </c>
      <c r="AO544" s="27">
        <v>2239822</v>
      </c>
      <c r="AP544" s="26">
        <v>9266318</v>
      </c>
      <c r="AQ544" s="26"/>
      <c r="AR544" s="26">
        <v>1111483</v>
      </c>
      <c r="AS544" s="26">
        <v>658631</v>
      </c>
      <c r="AT544" s="26">
        <v>1588872</v>
      </c>
      <c r="AU544" s="27">
        <v>545040</v>
      </c>
      <c r="AV544" s="27">
        <v>843660</v>
      </c>
      <c r="AW544" s="27">
        <v>6752357</v>
      </c>
      <c r="AX544" s="27">
        <v>2161017</v>
      </c>
      <c r="AY544" s="27">
        <v>2083305</v>
      </c>
      <c r="AZ544" s="26">
        <v>527100</v>
      </c>
      <c r="BA544" s="26">
        <v>4249212</v>
      </c>
      <c r="BB544" s="26">
        <v>2629590</v>
      </c>
      <c r="BC544" s="26">
        <v>673825</v>
      </c>
      <c r="BD544" s="26">
        <v>1704773</v>
      </c>
      <c r="BE544" s="27">
        <v>2637717</v>
      </c>
      <c r="BF544" s="27">
        <v>31389398</v>
      </c>
      <c r="BG544" s="27">
        <v>2330252</v>
      </c>
      <c r="BH544" s="27">
        <v>15301290</v>
      </c>
      <c r="BI544" s="27">
        <v>3054669</v>
      </c>
      <c r="BJ544" s="26">
        <v>3844440</v>
      </c>
      <c r="BK544" s="26">
        <v>518136</v>
      </c>
      <c r="BL544" s="26">
        <v>158935985</v>
      </c>
      <c r="BM544" s="26">
        <v>2633987</v>
      </c>
      <c r="BN544" s="26">
        <v>1150214</v>
      </c>
      <c r="BO544" s="27">
        <v>1381894</v>
      </c>
      <c r="BP544" s="27">
        <v>893550</v>
      </c>
      <c r="BQ544" s="27">
        <v>2191226</v>
      </c>
      <c r="BR544" s="27">
        <v>1491000</v>
      </c>
      <c r="BS544" s="27">
        <v>90000</v>
      </c>
      <c r="BT544" s="26">
        <v>5281116</v>
      </c>
      <c r="BU544" s="26">
        <v>832000</v>
      </c>
      <c r="BV544" s="26">
        <v>755310</v>
      </c>
      <c r="BW544" s="26">
        <v>3838735</v>
      </c>
      <c r="BX544" s="26">
        <v>1176383</v>
      </c>
      <c r="BY544" s="27">
        <v>4543000</v>
      </c>
      <c r="BZ544" s="27">
        <v>3250800</v>
      </c>
      <c r="CA544" s="27">
        <v>813198</v>
      </c>
      <c r="CB544" s="27">
        <v>267572</v>
      </c>
      <c r="CC544" s="27">
        <v>2364027</v>
      </c>
      <c r="CD544" s="26">
        <v>4395790</v>
      </c>
      <c r="CE544" s="26">
        <v>7605675</v>
      </c>
      <c r="CF544" s="26">
        <v>3846725</v>
      </c>
      <c r="CG544" s="26">
        <v>6742470</v>
      </c>
      <c r="CH544" s="26">
        <v>6171200</v>
      </c>
      <c r="CI544" s="27">
        <v>2655809</v>
      </c>
      <c r="CJ544" s="27">
        <v>1120846</v>
      </c>
      <c r="CK544" s="27">
        <v>1793473</v>
      </c>
      <c r="CL544" s="27">
        <v>1264500</v>
      </c>
      <c r="CM544" s="27">
        <v>9038730</v>
      </c>
      <c r="CN544" s="26">
        <v>2320298</v>
      </c>
      <c r="CO544" s="26"/>
      <c r="CP544" s="26">
        <v>902000</v>
      </c>
      <c r="CQ544" s="26">
        <v>1547206</v>
      </c>
      <c r="CR544" s="26">
        <v>6101987</v>
      </c>
      <c r="CS544" s="27">
        <v>1928869</v>
      </c>
      <c r="CT544" s="27">
        <v>7643418</v>
      </c>
      <c r="CU544" s="27">
        <v>1329819</v>
      </c>
      <c r="CV544" s="27">
        <v>2520984</v>
      </c>
      <c r="CW544" s="27">
        <v>636399</v>
      </c>
      <c r="CX544" s="26">
        <v>1559946</v>
      </c>
      <c r="CY544" s="26">
        <v>1298304</v>
      </c>
      <c r="CZ544" s="26">
        <v>18933381</v>
      </c>
      <c r="DA544" s="26">
        <v>1607183</v>
      </c>
      <c r="DB544" s="26">
        <v>3882285</v>
      </c>
      <c r="DC544" s="27">
        <v>3165332</v>
      </c>
      <c r="DD544" s="27">
        <v>275132</v>
      </c>
      <c r="DE544" s="27">
        <v>2395916</v>
      </c>
      <c r="DF544" s="27">
        <v>439800</v>
      </c>
      <c r="DG544" s="27">
        <v>30621686</v>
      </c>
      <c r="DH544" s="26">
        <v>884418</v>
      </c>
      <c r="DI544" s="26">
        <v>2023336</v>
      </c>
      <c r="DJ544" s="26">
        <v>3286712</v>
      </c>
      <c r="DK544" s="26">
        <v>19984563</v>
      </c>
      <c r="DL544" s="26">
        <v>1458245</v>
      </c>
      <c r="DM544" s="27">
        <v>18764117</v>
      </c>
      <c r="DN544" s="27">
        <v>734497</v>
      </c>
      <c r="DO544" s="27">
        <v>3875388</v>
      </c>
      <c r="DP544" s="27">
        <v>862050</v>
      </c>
      <c r="DQ544" s="27">
        <v>907221</v>
      </c>
      <c r="DR544" s="26">
        <v>6833257</v>
      </c>
      <c r="DS544" s="26">
        <v>699360</v>
      </c>
      <c r="DT544" s="26">
        <v>267650</v>
      </c>
      <c r="DU544" s="26">
        <v>7258651</v>
      </c>
      <c r="DV544" s="26">
        <v>1200182</v>
      </c>
      <c r="DW544" s="27">
        <v>7205405</v>
      </c>
      <c r="DX544" s="27">
        <v>1049084</v>
      </c>
      <c r="DY544" s="27">
        <v>979010</v>
      </c>
      <c r="DZ544" s="27">
        <v>4092685</v>
      </c>
      <c r="EA544" s="27">
        <v>4361294</v>
      </c>
      <c r="EB544" s="26">
        <v>942000</v>
      </c>
      <c r="EC544" s="26">
        <v>1256063</v>
      </c>
      <c r="ED544" s="26">
        <v>17685000</v>
      </c>
      <c r="EE544" s="26">
        <v>2347911</v>
      </c>
      <c r="EF544" s="26">
        <v>579602</v>
      </c>
      <c r="EG544" s="27">
        <v>4049268</v>
      </c>
      <c r="EH544" s="27">
        <v>1944197</v>
      </c>
      <c r="EI544" s="27">
        <v>7480853</v>
      </c>
      <c r="EJ544" s="27">
        <v>798566</v>
      </c>
      <c r="EK544" s="27">
        <v>988890</v>
      </c>
      <c r="EL544" s="26">
        <v>5021031</v>
      </c>
      <c r="EM544" s="26">
        <v>19380000</v>
      </c>
      <c r="EN544" s="26"/>
      <c r="EO544" s="26">
        <v>14827590</v>
      </c>
      <c r="EP544" s="26">
        <v>1354420</v>
      </c>
      <c r="EQ544" s="27">
        <v>1799382</v>
      </c>
      <c r="ER544" s="27">
        <v>612374</v>
      </c>
      <c r="ES544" s="27">
        <v>7442567</v>
      </c>
      <c r="ET544" s="27">
        <v>1796118</v>
      </c>
      <c r="EU544" s="27">
        <v>16886471</v>
      </c>
      <c r="EV544" s="26">
        <v>9252927</v>
      </c>
      <c r="EW544" s="26">
        <v>16481340</v>
      </c>
      <c r="EX544" s="26">
        <v>7432918</v>
      </c>
      <c r="EY544" s="26">
        <v>1197382</v>
      </c>
      <c r="EZ544" s="26">
        <v>3277112</v>
      </c>
      <c r="FA544" s="27">
        <v>1054767</v>
      </c>
      <c r="FB544" s="27">
        <v>4583166</v>
      </c>
      <c r="FC544" s="27">
        <v>681574</v>
      </c>
      <c r="FD544" s="27">
        <v>772920</v>
      </c>
      <c r="FE544" s="27">
        <v>1652844</v>
      </c>
      <c r="FF544" s="26">
        <v>1155893</v>
      </c>
      <c r="FG544" s="26">
        <v>1730812</v>
      </c>
      <c r="FH544" s="26">
        <v>1237585</v>
      </c>
      <c r="FI544" s="26">
        <v>801153</v>
      </c>
      <c r="FJ544" s="26">
        <v>873095</v>
      </c>
      <c r="FK544" s="27">
        <v>1100497</v>
      </c>
      <c r="FL544" s="27">
        <v>1279999</v>
      </c>
      <c r="FM544" s="27">
        <v>760885</v>
      </c>
      <c r="FN544" s="27">
        <v>2547767</v>
      </c>
      <c r="FO544" s="27">
        <v>2203506</v>
      </c>
      <c r="FP544" s="26">
        <v>8256142</v>
      </c>
      <c r="FQ544" s="26">
        <v>814286</v>
      </c>
      <c r="FR544" s="26">
        <v>1561016</v>
      </c>
      <c r="FS544" s="26">
        <v>252265</v>
      </c>
      <c r="FT544" s="26">
        <v>163807</v>
      </c>
      <c r="FU544" s="27">
        <v>5130000</v>
      </c>
      <c r="FV544" s="27">
        <v>11901066</v>
      </c>
      <c r="FW544" s="27">
        <v>14347693</v>
      </c>
      <c r="FX544" s="27">
        <v>873327</v>
      </c>
      <c r="FY544" s="27"/>
      <c r="FZ544" s="26">
        <v>932528</v>
      </c>
      <c r="GA544" s="26">
        <v>417077</v>
      </c>
      <c r="GB544" s="26">
        <v>19086533</v>
      </c>
      <c r="GC544" s="26">
        <v>721766</v>
      </c>
      <c r="GD544" s="26">
        <v>1452000</v>
      </c>
      <c r="GE544" s="27">
        <v>519069</v>
      </c>
      <c r="GF544" s="27">
        <v>1385500</v>
      </c>
      <c r="GG544" s="27">
        <v>904533</v>
      </c>
      <c r="GH544" s="27">
        <v>6570460</v>
      </c>
      <c r="GI544" s="27">
        <v>6912022</v>
      </c>
      <c r="GJ544" s="26">
        <v>916708</v>
      </c>
      <c r="GK544" s="26">
        <v>979877</v>
      </c>
      <c r="GL544" s="26">
        <v>825747</v>
      </c>
      <c r="GM544" s="26">
        <v>868993</v>
      </c>
      <c r="GN544" s="26">
        <v>3358250</v>
      </c>
      <c r="GO544" s="27">
        <v>3555318</v>
      </c>
      <c r="GP544" s="27">
        <v>666936</v>
      </c>
      <c r="GQ544" s="27">
        <v>1428267</v>
      </c>
      <c r="GR544" s="27">
        <v>895821</v>
      </c>
      <c r="GS544" s="27">
        <v>147670</v>
      </c>
      <c r="GT544" s="26">
        <v>600615</v>
      </c>
      <c r="GU544" s="26">
        <v>1285355</v>
      </c>
      <c r="GV544" s="26">
        <v>310181</v>
      </c>
      <c r="GW544" s="26">
        <v>4157963</v>
      </c>
      <c r="GX544" s="26">
        <v>2200777</v>
      </c>
      <c r="GY544" s="27"/>
      <c r="GZ544" s="27">
        <v>1200024</v>
      </c>
      <c r="HA544" s="27">
        <v>1527528</v>
      </c>
      <c r="HB544" s="27">
        <v>303715</v>
      </c>
      <c r="HC544" s="27">
        <v>1005141</v>
      </c>
      <c r="HD544" s="26">
        <v>1859922</v>
      </c>
      <c r="HE544" s="26">
        <v>794135</v>
      </c>
      <c r="HF544" s="26">
        <v>664616</v>
      </c>
      <c r="HG544" s="26">
        <v>6112500</v>
      </c>
      <c r="HH544" s="26">
        <v>7844081</v>
      </c>
      <c r="HI544" s="27">
        <v>2725319</v>
      </c>
      <c r="HJ544" s="27">
        <v>7148002</v>
      </c>
      <c r="HK544" s="27">
        <v>19612823</v>
      </c>
      <c r="HL544" s="27">
        <v>373679</v>
      </c>
      <c r="HM544" s="27">
        <v>967844</v>
      </c>
      <c r="HN544" s="26">
        <v>1147603</v>
      </c>
      <c r="HO544" s="26">
        <v>8414366</v>
      </c>
      <c r="HP544" s="26">
        <v>382047</v>
      </c>
      <c r="HQ544" s="26">
        <v>4932487</v>
      </c>
      <c r="HR544" s="26">
        <v>449766</v>
      </c>
      <c r="HS544" s="27">
        <v>1196331</v>
      </c>
      <c r="HT544" s="27">
        <v>651564</v>
      </c>
      <c r="HU544" s="27">
        <v>13483674</v>
      </c>
      <c r="HV544" s="27">
        <v>2264000</v>
      </c>
      <c r="HW544" s="27">
        <v>1385505</v>
      </c>
      <c r="HX544" s="26">
        <v>2765036</v>
      </c>
      <c r="HY544" s="26">
        <v>890400</v>
      </c>
      <c r="HZ544" s="26">
        <v>1793814</v>
      </c>
      <c r="IA544" s="26">
        <v>847000</v>
      </c>
      <c r="IB544" s="26">
        <v>1128242</v>
      </c>
      <c r="IC544" s="27">
        <v>1244603</v>
      </c>
      <c r="ID544" s="27">
        <v>424084</v>
      </c>
      <c r="IE544" s="27">
        <v>773632</v>
      </c>
      <c r="IF544" s="27">
        <v>1098069</v>
      </c>
      <c r="IG544" s="27">
        <v>4041209</v>
      </c>
      <c r="IH544" s="26">
        <v>2897160</v>
      </c>
      <c r="II544" s="26">
        <v>2171864</v>
      </c>
      <c r="IJ544" s="26">
        <v>3506313</v>
      </c>
      <c r="IK544" s="26">
        <v>1633053</v>
      </c>
      <c r="IL544" s="26">
        <v>6341749</v>
      </c>
      <c r="IM544" s="27">
        <v>560273</v>
      </c>
      <c r="IN544" s="27">
        <v>4416146</v>
      </c>
      <c r="IO544" s="27">
        <v>1983414</v>
      </c>
      <c r="IP544" s="27">
        <v>447958</v>
      </c>
      <c r="IQ544" s="27">
        <v>899433</v>
      </c>
      <c r="IR544" s="26">
        <v>818481</v>
      </c>
      <c r="IS544" s="26">
        <v>1137264</v>
      </c>
      <c r="IT544" s="26">
        <v>978251</v>
      </c>
      <c r="IU544" s="26">
        <v>621938</v>
      </c>
      <c r="IV544" s="26">
        <v>2519464</v>
      </c>
      <c r="IW544" s="27"/>
      <c r="IX544" s="27">
        <v>403857</v>
      </c>
      <c r="IY544" s="27">
        <v>1750405</v>
      </c>
      <c r="IZ544" s="27">
        <v>919027</v>
      </c>
      <c r="JA544" s="27">
        <v>306773</v>
      </c>
      <c r="JB544" s="26">
        <v>1018970</v>
      </c>
      <c r="JC544" s="26">
        <v>1026000</v>
      </c>
      <c r="JD544" s="26"/>
      <c r="JE544" s="26">
        <v>621266</v>
      </c>
      <c r="JF544" s="26"/>
      <c r="JG544" s="27"/>
      <c r="JH544" s="27"/>
    </row>
    <row r="545" spans="1:268" x14ac:dyDescent="0.3">
      <c r="A545" s="14">
        <v>42241</v>
      </c>
      <c r="B545" s="15">
        <v>6025640</v>
      </c>
      <c r="C545" s="15">
        <v>1578849</v>
      </c>
      <c r="D545" s="15">
        <v>1584390</v>
      </c>
      <c r="E545" s="15">
        <v>1500859</v>
      </c>
      <c r="F545" s="15">
        <v>2615272</v>
      </c>
      <c r="G545" s="16">
        <v>3809661</v>
      </c>
      <c r="H545" s="16">
        <v>1995209</v>
      </c>
      <c r="I545" s="16">
        <v>2168040</v>
      </c>
      <c r="J545" s="16">
        <v>1441813</v>
      </c>
      <c r="K545" s="16">
        <v>19275027</v>
      </c>
      <c r="L545" s="15">
        <v>740430</v>
      </c>
      <c r="M545" s="15">
        <v>24388079</v>
      </c>
      <c r="N545" s="15">
        <v>2324654</v>
      </c>
      <c r="O545" s="15">
        <v>3552249</v>
      </c>
      <c r="P545" s="15">
        <v>12151646</v>
      </c>
      <c r="Q545" s="16">
        <v>7154774</v>
      </c>
      <c r="R545" s="16">
        <v>3039577</v>
      </c>
      <c r="S545" s="16">
        <v>7817734</v>
      </c>
      <c r="T545" s="16">
        <v>941868</v>
      </c>
      <c r="U545" s="16">
        <v>522565</v>
      </c>
      <c r="V545" s="15"/>
      <c r="W545" s="15">
        <v>1109933</v>
      </c>
      <c r="X545" s="15">
        <v>2413800</v>
      </c>
      <c r="Y545" s="15">
        <v>375685</v>
      </c>
      <c r="Z545" s="15">
        <v>1013421</v>
      </c>
      <c r="AA545" s="16">
        <v>1588401</v>
      </c>
      <c r="AB545" s="16">
        <v>5288385</v>
      </c>
      <c r="AC545" s="16">
        <v>773100</v>
      </c>
      <c r="AD545" s="16">
        <v>1251665</v>
      </c>
      <c r="AE545" s="16">
        <v>1369105</v>
      </c>
      <c r="AF545" s="15">
        <v>3776680</v>
      </c>
      <c r="AG545" s="15">
        <v>1428000</v>
      </c>
      <c r="AH545" s="15">
        <v>12766557</v>
      </c>
      <c r="AI545" s="15">
        <v>812260</v>
      </c>
      <c r="AJ545" s="15">
        <v>1263709</v>
      </c>
      <c r="AK545" s="16">
        <v>912983</v>
      </c>
      <c r="AL545" s="16">
        <v>1444679</v>
      </c>
      <c r="AM545" s="16">
        <v>1720173</v>
      </c>
      <c r="AN545" s="16">
        <v>818267</v>
      </c>
      <c r="AO545" s="16">
        <v>2312662</v>
      </c>
      <c r="AP545" s="15">
        <v>9680455</v>
      </c>
      <c r="AQ545" s="15"/>
      <c r="AR545" s="15">
        <v>1115599</v>
      </c>
      <c r="AS545" s="15">
        <v>676352</v>
      </c>
      <c r="AT545" s="15">
        <v>1540725</v>
      </c>
      <c r="AU545" s="16">
        <v>548640</v>
      </c>
      <c r="AV545" s="16">
        <v>846240</v>
      </c>
      <c r="AW545" s="16">
        <v>6859113</v>
      </c>
      <c r="AX545" s="16">
        <v>2244701</v>
      </c>
      <c r="AY545" s="16">
        <v>2113718</v>
      </c>
      <c r="AZ545" s="15">
        <v>527800</v>
      </c>
      <c r="BA545" s="15">
        <v>4372123</v>
      </c>
      <c r="BB545" s="15">
        <v>2628169</v>
      </c>
      <c r="BC545" s="15">
        <v>691557</v>
      </c>
      <c r="BD545" s="15">
        <v>1770612</v>
      </c>
      <c r="BE545" s="16">
        <v>2567196</v>
      </c>
      <c r="BF545" s="16">
        <v>32490781</v>
      </c>
      <c r="BG545" s="16">
        <v>2344908</v>
      </c>
      <c r="BH545" s="16">
        <v>15344883</v>
      </c>
      <c r="BI545" s="16">
        <v>3058984</v>
      </c>
      <c r="BJ545" s="15">
        <v>3660360</v>
      </c>
      <c r="BK545" s="15">
        <v>519829</v>
      </c>
      <c r="BL545" s="15">
        <v>158935985</v>
      </c>
      <c r="BM545" s="15">
        <v>2749365</v>
      </c>
      <c r="BN545" s="15">
        <v>1116582</v>
      </c>
      <c r="BO545" s="16">
        <v>1425664</v>
      </c>
      <c r="BP545" s="16">
        <v>928970</v>
      </c>
      <c r="BQ545" s="16">
        <v>2202912</v>
      </c>
      <c r="BR545" s="16">
        <v>1615250</v>
      </c>
      <c r="BS545" s="16">
        <v>95400</v>
      </c>
      <c r="BT545" s="15">
        <v>5301745</v>
      </c>
      <c r="BU545" s="15">
        <v>867750</v>
      </c>
      <c r="BV545" s="15">
        <v>755310</v>
      </c>
      <c r="BW545" s="15">
        <v>4149101</v>
      </c>
      <c r="BX545" s="15">
        <v>1221425</v>
      </c>
      <c r="BY545" s="16">
        <v>4604600</v>
      </c>
      <c r="BZ545" s="16">
        <v>3336800</v>
      </c>
      <c r="CA545" s="16">
        <v>851242</v>
      </c>
      <c r="CB545" s="16">
        <v>281063</v>
      </c>
      <c r="CC545" s="16">
        <v>2431074</v>
      </c>
      <c r="CD545" s="15">
        <v>4513534</v>
      </c>
      <c r="CE545" s="15">
        <v>7891602</v>
      </c>
      <c r="CF545" s="15">
        <v>4033460</v>
      </c>
      <c r="CG545" s="15">
        <v>6836606</v>
      </c>
      <c r="CH545" s="15">
        <v>6596800</v>
      </c>
      <c r="CI545" s="16">
        <v>2744876</v>
      </c>
      <c r="CJ545" s="16">
        <v>1116755</v>
      </c>
      <c r="CK545" s="16">
        <v>1886485</v>
      </c>
      <c r="CL545" s="16">
        <v>1236000</v>
      </c>
      <c r="CM545" s="16">
        <v>9038730</v>
      </c>
      <c r="CN545" s="15">
        <v>2424192</v>
      </c>
      <c r="CO545" s="15"/>
      <c r="CP545" s="15">
        <v>942000</v>
      </c>
      <c r="CQ545" s="15">
        <v>1606922</v>
      </c>
      <c r="CR545" s="15">
        <v>6282120</v>
      </c>
      <c r="CS545" s="16">
        <v>1945436</v>
      </c>
      <c r="CT545" s="16">
        <v>7574868</v>
      </c>
      <c r="CU545" s="16">
        <v>1433998</v>
      </c>
      <c r="CV545" s="16">
        <v>2700472</v>
      </c>
      <c r="CW545" s="16">
        <v>635283</v>
      </c>
      <c r="CX545" s="15">
        <v>1590413</v>
      </c>
      <c r="CY545" s="15">
        <v>1305660</v>
      </c>
      <c r="CZ545" s="15">
        <v>19274085</v>
      </c>
      <c r="DA545" s="15">
        <v>1593900</v>
      </c>
      <c r="DB545" s="15">
        <v>4183822</v>
      </c>
      <c r="DC545" s="16">
        <v>3184331</v>
      </c>
      <c r="DD545" s="16">
        <v>285142</v>
      </c>
      <c r="DE545" s="16">
        <v>2398324</v>
      </c>
      <c r="DF545" s="16">
        <v>462000</v>
      </c>
      <c r="DG545" s="16">
        <v>30493294</v>
      </c>
      <c r="DH545" s="15">
        <v>943619</v>
      </c>
      <c r="DI545" s="15">
        <v>2124503</v>
      </c>
      <c r="DJ545" s="15">
        <v>3382256</v>
      </c>
      <c r="DK545" s="15">
        <v>19257852</v>
      </c>
      <c r="DL545" s="15">
        <v>1527216</v>
      </c>
      <c r="DM545" s="16">
        <v>18609361</v>
      </c>
      <c r="DN545" s="16">
        <v>732738</v>
      </c>
      <c r="DO545" s="16">
        <v>3928768</v>
      </c>
      <c r="DP545" s="16">
        <v>855893</v>
      </c>
      <c r="DQ545" s="16">
        <v>946242</v>
      </c>
      <c r="DR545" s="15">
        <v>6540183</v>
      </c>
      <c r="DS545" s="15">
        <v>729007</v>
      </c>
      <c r="DT545" s="15">
        <v>265000</v>
      </c>
      <c r="DU545" s="15">
        <v>7274396</v>
      </c>
      <c r="DV545" s="15">
        <v>1265239</v>
      </c>
      <c r="DW545" s="16">
        <v>7177585</v>
      </c>
      <c r="DX545" s="16">
        <v>1088424</v>
      </c>
      <c r="DY545" s="16">
        <v>958180</v>
      </c>
      <c r="DZ545" s="16">
        <v>4187400</v>
      </c>
      <c r="EA545" s="16">
        <v>4509135</v>
      </c>
      <c r="EB545" s="15">
        <v>978000</v>
      </c>
      <c r="EC545" s="15">
        <v>1239000</v>
      </c>
      <c r="ED545" s="15">
        <v>18090000</v>
      </c>
      <c r="EE545" s="15">
        <v>2366213</v>
      </c>
      <c r="EF545" s="15">
        <v>582626</v>
      </c>
      <c r="EG545" s="16">
        <v>3950788</v>
      </c>
      <c r="EH545" s="16">
        <v>2013221</v>
      </c>
      <c r="EI545" s="16">
        <v>7441687</v>
      </c>
      <c r="EJ545" s="16">
        <v>937832</v>
      </c>
      <c r="EK545" s="16">
        <v>1038870</v>
      </c>
      <c r="EL545" s="15">
        <v>4759064</v>
      </c>
      <c r="EM545" s="15">
        <v>18960000</v>
      </c>
      <c r="EN545" s="15"/>
      <c r="EO545" s="15">
        <v>14278420</v>
      </c>
      <c r="EP545" s="15">
        <v>1376900</v>
      </c>
      <c r="EQ545" s="16">
        <v>1879001</v>
      </c>
      <c r="ER545" s="16">
        <v>616025</v>
      </c>
      <c r="ES545" s="16">
        <v>7675147</v>
      </c>
      <c r="ET545" s="16">
        <v>1850683</v>
      </c>
      <c r="EU545" s="16">
        <v>16464309</v>
      </c>
      <c r="EV545" s="15">
        <v>8739469</v>
      </c>
      <c r="EW545" s="15">
        <v>16201157</v>
      </c>
      <c r="EX545" s="15">
        <v>7690672</v>
      </c>
      <c r="EY545" s="15">
        <v>1204210</v>
      </c>
      <c r="EZ545" s="15">
        <v>3410965</v>
      </c>
      <c r="FA545" s="16">
        <v>1074808</v>
      </c>
      <c r="FB545" s="16">
        <v>4528343</v>
      </c>
      <c r="FC545" s="16">
        <v>698965</v>
      </c>
      <c r="FD545" s="16">
        <v>789958</v>
      </c>
      <c r="FE545" s="16">
        <v>1692406</v>
      </c>
      <c r="FF545" s="15">
        <v>1228290</v>
      </c>
      <c r="FG545" s="15">
        <v>1713387</v>
      </c>
      <c r="FH545" s="15">
        <v>1255265</v>
      </c>
      <c r="FI545" s="15">
        <v>854838</v>
      </c>
      <c r="FJ545" s="15">
        <v>902375</v>
      </c>
      <c r="FK545" s="16">
        <v>1163656</v>
      </c>
      <c r="FL545" s="16">
        <v>1329789</v>
      </c>
      <c r="FM545" s="16">
        <v>787123</v>
      </c>
      <c r="FN545" s="16">
        <v>2597641</v>
      </c>
      <c r="FO545" s="16">
        <v>2197812</v>
      </c>
      <c r="FP545" s="15">
        <v>8811750</v>
      </c>
      <c r="FQ545" s="15">
        <v>844286</v>
      </c>
      <c r="FR545" s="15">
        <v>1514706</v>
      </c>
      <c r="FS545" s="15">
        <v>262211</v>
      </c>
      <c r="FT545" s="15">
        <v>171997</v>
      </c>
      <c r="FU545" s="16">
        <v>5130000</v>
      </c>
      <c r="FV545" s="16">
        <v>11807357</v>
      </c>
      <c r="FW545" s="16">
        <v>14513371</v>
      </c>
      <c r="FX545" s="16">
        <v>907725</v>
      </c>
      <c r="FY545" s="16"/>
      <c r="FZ545" s="15">
        <v>925355</v>
      </c>
      <c r="GA545" s="15">
        <v>423085</v>
      </c>
      <c r="GB545" s="15">
        <v>19062823</v>
      </c>
      <c r="GC545" s="15">
        <v>741516</v>
      </c>
      <c r="GD545" s="15">
        <v>1452000</v>
      </c>
      <c r="GE545" s="16">
        <v>520690</v>
      </c>
      <c r="GF545" s="16">
        <v>1394000</v>
      </c>
      <c r="GG545" s="16">
        <v>875726</v>
      </c>
      <c r="GH545" s="16">
        <v>6685013</v>
      </c>
      <c r="GI545" s="16">
        <v>7897853</v>
      </c>
      <c r="GJ545" s="15">
        <v>941573</v>
      </c>
      <c r="GK545" s="15">
        <v>999298</v>
      </c>
      <c r="GL545" s="15">
        <v>831879</v>
      </c>
      <c r="GM545" s="15">
        <v>901436</v>
      </c>
      <c r="GN545" s="15">
        <v>3299744</v>
      </c>
      <c r="GO545" s="16">
        <v>3622189</v>
      </c>
      <c r="GP545" s="16">
        <v>675041</v>
      </c>
      <c r="GQ545" s="16">
        <v>1428267</v>
      </c>
      <c r="GR545" s="16">
        <v>970078</v>
      </c>
      <c r="GS545" s="16">
        <v>157439</v>
      </c>
      <c r="GT545" s="15">
        <v>651360</v>
      </c>
      <c r="GU545" s="15">
        <v>1338108</v>
      </c>
      <c r="GV545" s="15">
        <v>331886</v>
      </c>
      <c r="GW545" s="15">
        <v>4078985</v>
      </c>
      <c r="GX545" s="15">
        <v>2296002</v>
      </c>
      <c r="GY545" s="16"/>
      <c r="GZ545" s="16">
        <v>1149790</v>
      </c>
      <c r="HA545" s="16">
        <v>1522149</v>
      </c>
      <c r="HB545" s="16">
        <v>303368</v>
      </c>
      <c r="HC545" s="16">
        <v>1114544</v>
      </c>
      <c r="HD545" s="15">
        <v>2101286</v>
      </c>
      <c r="HE545" s="15">
        <v>821719</v>
      </c>
      <c r="HF545" s="15">
        <v>694826</v>
      </c>
      <c r="HG545" s="15">
        <v>6225000</v>
      </c>
      <c r="HH545" s="15">
        <v>7710880</v>
      </c>
      <c r="HI545" s="16">
        <v>2861075</v>
      </c>
      <c r="HJ545" s="16">
        <v>6861387</v>
      </c>
      <c r="HK545" s="16">
        <v>19905116</v>
      </c>
      <c r="HL545" s="16">
        <v>392092</v>
      </c>
      <c r="HM545" s="16">
        <v>947376</v>
      </c>
      <c r="HN545" s="15">
        <v>1230230</v>
      </c>
      <c r="HO545" s="15">
        <v>8543818</v>
      </c>
      <c r="HP545" s="15">
        <v>391253</v>
      </c>
      <c r="HQ545" s="15">
        <v>4893027</v>
      </c>
      <c r="HR545" s="15">
        <v>461657</v>
      </c>
      <c r="HS545" s="16">
        <v>1224433</v>
      </c>
      <c r="HT545" s="16">
        <v>644558</v>
      </c>
      <c r="HU545" s="16">
        <v>13464357</v>
      </c>
      <c r="HV545" s="16">
        <v>2352000</v>
      </c>
      <c r="HW545" s="16">
        <v>1403440</v>
      </c>
      <c r="HX545" s="15">
        <v>2658688</v>
      </c>
      <c r="HY545" s="15">
        <v>895440</v>
      </c>
      <c r="HZ545" s="15">
        <v>1796907</v>
      </c>
      <c r="IA545" s="15">
        <v>830500</v>
      </c>
      <c r="IB545" s="15">
        <v>1190786</v>
      </c>
      <c r="IC545" s="16">
        <v>1255907</v>
      </c>
      <c r="ID545" s="16">
        <v>434794</v>
      </c>
      <c r="IE545" s="16">
        <v>838352</v>
      </c>
      <c r="IF545" s="16">
        <v>1078300</v>
      </c>
      <c r="IG545" s="16">
        <v>4148634</v>
      </c>
      <c r="IH545" s="15">
        <v>3040469</v>
      </c>
      <c r="II545" s="15">
        <v>2200442</v>
      </c>
      <c r="IJ545" s="15">
        <v>3480719</v>
      </c>
      <c r="IK545" s="15">
        <v>1626291</v>
      </c>
      <c r="IL545" s="15">
        <v>6244183</v>
      </c>
      <c r="IM545" s="16">
        <v>552909</v>
      </c>
      <c r="IN545" s="16">
        <v>4416146</v>
      </c>
      <c r="IO545" s="16">
        <v>2042495</v>
      </c>
      <c r="IP545" s="16">
        <v>521968</v>
      </c>
      <c r="IQ545" s="16">
        <v>935093</v>
      </c>
      <c r="IR545" s="15">
        <v>828601</v>
      </c>
      <c r="IS545" s="15">
        <v>1190037</v>
      </c>
      <c r="IT545" s="15">
        <v>1007599</v>
      </c>
      <c r="IU545" s="15">
        <v>670865</v>
      </c>
      <c r="IV545" s="15">
        <v>2617497</v>
      </c>
      <c r="IW545" s="16"/>
      <c r="IX545" s="16">
        <v>398726</v>
      </c>
      <c r="IY545" s="16">
        <v>1736905</v>
      </c>
      <c r="IZ545" s="16">
        <v>940736</v>
      </c>
      <c r="JA545" s="16">
        <v>316233</v>
      </c>
      <c r="JB545" s="15">
        <v>1033057</v>
      </c>
      <c r="JC545" s="15">
        <v>1034000</v>
      </c>
      <c r="JD545" s="15"/>
      <c r="JE545" s="15">
        <v>652016</v>
      </c>
      <c r="JF545" s="15"/>
      <c r="JG545" s="16"/>
      <c r="JH545" s="16"/>
    </row>
    <row r="546" spans="1:268" x14ac:dyDescent="0.3">
      <c r="A546" s="14">
        <v>42242</v>
      </c>
      <c r="B546" s="15">
        <v>6093268</v>
      </c>
      <c r="C546" s="15">
        <v>1647725</v>
      </c>
      <c r="D546" s="15">
        <v>1618647</v>
      </c>
      <c r="E546" s="15">
        <v>1553459</v>
      </c>
      <c r="F546" s="15">
        <v>2715645</v>
      </c>
      <c r="G546" s="16">
        <v>3889505</v>
      </c>
      <c r="H546" s="16">
        <v>2046259</v>
      </c>
      <c r="I546" s="16">
        <v>2286360</v>
      </c>
      <c r="J546" s="16">
        <v>1502276</v>
      </c>
      <c r="K546" s="16">
        <v>19781731</v>
      </c>
      <c r="L546" s="15">
        <v>745087</v>
      </c>
      <c r="M546" s="15">
        <v>24351679</v>
      </c>
      <c r="N546" s="15">
        <v>2435177</v>
      </c>
      <c r="O546" s="15">
        <v>3596791</v>
      </c>
      <c r="P546" s="15">
        <v>12388520</v>
      </c>
      <c r="Q546" s="16">
        <v>7514074</v>
      </c>
      <c r="R546" s="16">
        <v>3181998</v>
      </c>
      <c r="S546" s="16">
        <v>8356386</v>
      </c>
      <c r="T546" s="16">
        <v>990318</v>
      </c>
      <c r="U546" s="16">
        <v>551172</v>
      </c>
      <c r="V546" s="15"/>
      <c r="W546" s="15">
        <v>1127864</v>
      </c>
      <c r="X546" s="15">
        <v>2516610</v>
      </c>
      <c r="Y546" s="15">
        <v>385088</v>
      </c>
      <c r="Z546" s="15">
        <v>1066759</v>
      </c>
      <c r="AA546" s="16">
        <v>1645484</v>
      </c>
      <c r="AB546" s="16">
        <v>5168873</v>
      </c>
      <c r="AC546" s="16">
        <v>792900</v>
      </c>
      <c r="AD546" s="16">
        <v>1328353</v>
      </c>
      <c r="AE546" s="16">
        <v>1388389</v>
      </c>
      <c r="AF546" s="15">
        <v>3913440</v>
      </c>
      <c r="AG546" s="15">
        <v>1446000</v>
      </c>
      <c r="AH546" s="15">
        <v>13604362</v>
      </c>
      <c r="AI546" s="15">
        <v>895700</v>
      </c>
      <c r="AJ546" s="15">
        <v>1346101</v>
      </c>
      <c r="AK546" s="16">
        <v>912983</v>
      </c>
      <c r="AL546" s="16">
        <v>1437213</v>
      </c>
      <c r="AM546" s="16">
        <v>1758031</v>
      </c>
      <c r="AN546" s="16">
        <v>846208</v>
      </c>
      <c r="AO546" s="16">
        <v>2421921</v>
      </c>
      <c r="AP546" s="15">
        <v>9922035</v>
      </c>
      <c r="AQ546" s="15"/>
      <c r="AR546" s="15">
        <v>1147160</v>
      </c>
      <c r="AS546" s="15">
        <v>679305</v>
      </c>
      <c r="AT546" s="15">
        <v>1570817</v>
      </c>
      <c r="AU546" s="16">
        <v>574560</v>
      </c>
      <c r="AV546" s="16">
        <v>908160</v>
      </c>
      <c r="AW546" s="16">
        <v>6965870</v>
      </c>
      <c r="AX546" s="16">
        <v>2412069</v>
      </c>
      <c r="AY546" s="16">
        <v>2232330</v>
      </c>
      <c r="AZ546" s="15">
        <v>534800</v>
      </c>
      <c r="BA546" s="15">
        <v>4688180</v>
      </c>
      <c r="BB546" s="15">
        <v>2635276</v>
      </c>
      <c r="BC546" s="15">
        <v>691557</v>
      </c>
      <c r="BD546" s="15">
        <v>1928157</v>
      </c>
      <c r="BE546" s="16">
        <v>2584517</v>
      </c>
      <c r="BF546" s="16">
        <v>33041472</v>
      </c>
      <c r="BG546" s="16">
        <v>2491464</v>
      </c>
      <c r="BH546" s="16">
        <v>16042378</v>
      </c>
      <c r="BI546" s="16">
        <v>3149588</v>
      </c>
      <c r="BJ546" s="15">
        <v>3745320</v>
      </c>
      <c r="BK546" s="15">
        <v>541841</v>
      </c>
      <c r="BL546" s="15">
        <v>157168393</v>
      </c>
      <c r="BM546" s="15">
        <v>2870371</v>
      </c>
      <c r="BN546" s="15">
        <v>1141806</v>
      </c>
      <c r="BO546" s="16">
        <v>1436086</v>
      </c>
      <c r="BP546" s="16">
        <v>980490</v>
      </c>
      <c r="BQ546" s="16">
        <v>2337308</v>
      </c>
      <c r="BR546" s="16">
        <v>1675600</v>
      </c>
      <c r="BS546" s="16">
        <v>99800</v>
      </c>
      <c r="BT546" s="15">
        <v>5604309</v>
      </c>
      <c r="BU546" s="15">
        <v>919750</v>
      </c>
      <c r="BV546" s="15">
        <v>770759</v>
      </c>
      <c r="BW546" s="15">
        <v>4214441</v>
      </c>
      <c r="BX546" s="15">
        <v>1214801</v>
      </c>
      <c r="BY546" s="16">
        <v>4797100</v>
      </c>
      <c r="BZ546" s="16">
        <v>3470960</v>
      </c>
      <c r="CA546" s="16">
        <v>901651</v>
      </c>
      <c r="CB546" s="16">
        <v>281063</v>
      </c>
      <c r="CC546" s="16">
        <v>2537853</v>
      </c>
      <c r="CD546" s="15">
        <v>4709775</v>
      </c>
      <c r="CE546" s="15">
        <v>8806571</v>
      </c>
      <c r="CF546" s="15">
        <v>4205255</v>
      </c>
      <c r="CG546" s="15">
        <v>7107246</v>
      </c>
      <c r="CH546" s="15">
        <v>6703200</v>
      </c>
      <c r="CI546" s="16">
        <v>2833942</v>
      </c>
      <c r="CJ546" s="16">
        <v>1138572</v>
      </c>
      <c r="CK546" s="16">
        <v>1896025</v>
      </c>
      <c r="CL546" s="16">
        <v>1321500</v>
      </c>
      <c r="CM546" s="16">
        <v>9189690</v>
      </c>
      <c r="CN546" s="15">
        <v>2551173</v>
      </c>
      <c r="CO546" s="15"/>
      <c r="CP546" s="15">
        <v>990000</v>
      </c>
      <c r="CQ546" s="15">
        <v>1574350</v>
      </c>
      <c r="CR546" s="15">
        <v>6563577</v>
      </c>
      <c r="CS546" s="16">
        <v>2004604</v>
      </c>
      <c r="CT546" s="16">
        <v>7934759</v>
      </c>
      <c r="CU546" s="16">
        <v>1756750</v>
      </c>
      <c r="CV546" s="16">
        <v>2814691</v>
      </c>
      <c r="CW546" s="16">
        <v>654263</v>
      </c>
      <c r="CX546" s="15">
        <v>1639162</v>
      </c>
      <c r="CY546" s="15">
        <v>1357151</v>
      </c>
      <c r="CZ546" s="15">
        <v>19809476</v>
      </c>
      <c r="DA546" s="15">
        <v>1652343</v>
      </c>
      <c r="DB546" s="15">
        <v>4296898</v>
      </c>
      <c r="DC546" s="16">
        <v>3340128</v>
      </c>
      <c r="DD546" s="16">
        <v>290290</v>
      </c>
      <c r="DE546" s="16">
        <v>2468154</v>
      </c>
      <c r="DF546" s="16">
        <v>470400</v>
      </c>
      <c r="DG546" s="16">
        <v>31552534</v>
      </c>
      <c r="DH546" s="15">
        <v>1004613</v>
      </c>
      <c r="DI546" s="15">
        <v>2349599</v>
      </c>
      <c r="DJ546" s="15">
        <v>3466335</v>
      </c>
      <c r="DK546" s="15">
        <v>19217479</v>
      </c>
      <c r="DL546" s="15">
        <v>1635599</v>
      </c>
      <c r="DM546" s="16">
        <v>19499206</v>
      </c>
      <c r="DN546" s="16">
        <v>764405</v>
      </c>
      <c r="DO546" s="16">
        <v>3880726</v>
      </c>
      <c r="DP546" s="16">
        <v>874365</v>
      </c>
      <c r="DQ546" s="16">
        <v>1000870</v>
      </c>
      <c r="DR546" s="15">
        <v>6416783</v>
      </c>
      <c r="DS546" s="15">
        <v>754092</v>
      </c>
      <c r="DT546" s="15">
        <v>265000</v>
      </c>
      <c r="DU546" s="15">
        <v>7904214</v>
      </c>
      <c r="DV546" s="15">
        <v>1292159</v>
      </c>
      <c r="DW546" s="16">
        <v>7233225</v>
      </c>
      <c r="DX546" s="16">
        <v>1160549</v>
      </c>
      <c r="DY546" s="16">
        <v>1046708</v>
      </c>
      <c r="DZ546" s="16">
        <v>4521395</v>
      </c>
      <c r="EA546" s="16">
        <v>4780176</v>
      </c>
      <c r="EB546" s="15">
        <v>1012000</v>
      </c>
      <c r="EC546" s="15">
        <v>1269844</v>
      </c>
      <c r="ED546" s="15">
        <v>19845000</v>
      </c>
      <c r="EE546" s="15">
        <v>2376671</v>
      </c>
      <c r="EF546" s="15">
        <v>581618</v>
      </c>
      <c r="EG546" s="16">
        <v>4112991</v>
      </c>
      <c r="EH546" s="16">
        <v>2059238</v>
      </c>
      <c r="EI546" s="16">
        <v>7559187</v>
      </c>
      <c r="EJ546" s="16">
        <v>929782</v>
      </c>
      <c r="EK546" s="16">
        <v>1081710</v>
      </c>
      <c r="EL546" s="15">
        <v>4911878</v>
      </c>
      <c r="EM546" s="15">
        <v>19660000</v>
      </c>
      <c r="EN546" s="15"/>
      <c r="EO546" s="15">
        <v>14827590</v>
      </c>
      <c r="EP546" s="15">
        <v>1405000</v>
      </c>
      <c r="EQ546" s="16">
        <v>1985159</v>
      </c>
      <c r="ER546" s="16">
        <v>604160</v>
      </c>
      <c r="ES546" s="16">
        <v>7889836</v>
      </c>
      <c r="ET546" s="16">
        <v>1859778</v>
      </c>
      <c r="EU546" s="16">
        <v>16921651</v>
      </c>
      <c r="EV546" s="15">
        <v>9242230</v>
      </c>
      <c r="EW546" s="15">
        <v>16118750</v>
      </c>
      <c r="EX546" s="15">
        <v>7738626</v>
      </c>
      <c r="EY546" s="15">
        <v>1247661</v>
      </c>
      <c r="EZ546" s="15">
        <v>3480200</v>
      </c>
      <c r="FA546" s="16">
        <v>1133875</v>
      </c>
      <c r="FB546" s="16">
        <v>4747633</v>
      </c>
      <c r="FC546" s="16">
        <v>698137</v>
      </c>
      <c r="FD546" s="16">
        <v>917745</v>
      </c>
      <c r="FE546" s="16">
        <v>1736365</v>
      </c>
      <c r="FF546" s="15">
        <v>1258966</v>
      </c>
      <c r="FG546" s="15">
        <v>1777276</v>
      </c>
      <c r="FH546" s="15">
        <v>1270735</v>
      </c>
      <c r="FI546" s="15">
        <v>871357</v>
      </c>
      <c r="FJ546" s="15">
        <v>968922</v>
      </c>
      <c r="FK546" s="16">
        <v>1175139</v>
      </c>
      <c r="FL546" s="16">
        <v>1383727</v>
      </c>
      <c r="FM546" s="16">
        <v>819191</v>
      </c>
      <c r="FN546" s="16">
        <v>2626735</v>
      </c>
      <c r="FO546" s="16">
        <v>2294607</v>
      </c>
      <c r="FP546" s="15">
        <v>8850740</v>
      </c>
      <c r="FQ546" s="15">
        <v>900000</v>
      </c>
      <c r="FR546" s="15">
        <v>1616973</v>
      </c>
      <c r="FS546" s="15">
        <v>262211</v>
      </c>
      <c r="FT546" s="15">
        <v>175273</v>
      </c>
      <c r="FU546" s="16">
        <v>5625000</v>
      </c>
      <c r="FV546" s="16">
        <v>12307139</v>
      </c>
      <c r="FW546" s="16">
        <v>14977269</v>
      </c>
      <c r="FX546" s="16">
        <v>928746</v>
      </c>
      <c r="FY546" s="16"/>
      <c r="FZ546" s="15">
        <v>966004</v>
      </c>
      <c r="GA546" s="15">
        <v>431597</v>
      </c>
      <c r="GB546" s="15">
        <v>18802014</v>
      </c>
      <c r="GC546" s="15">
        <v>761266</v>
      </c>
      <c r="GD546" s="15">
        <v>1452000</v>
      </c>
      <c r="GE546" s="16">
        <v>554178</v>
      </c>
      <c r="GF546" s="16">
        <v>1440750</v>
      </c>
      <c r="GG546" s="16">
        <v>943422</v>
      </c>
      <c r="GH546" s="16">
        <v>7110498</v>
      </c>
      <c r="GI546" s="16">
        <v>8021082</v>
      </c>
      <c r="GJ546" s="15">
        <v>979700</v>
      </c>
      <c r="GK546" s="15">
        <v>1029312</v>
      </c>
      <c r="GL546" s="15">
        <v>880934</v>
      </c>
      <c r="GM546" s="15">
        <v>937354</v>
      </c>
      <c r="GN546" s="15">
        <v>3416756</v>
      </c>
      <c r="GO546" s="16">
        <v>3750359</v>
      </c>
      <c r="GP546" s="16">
        <v>678514</v>
      </c>
      <c r="GQ546" s="16">
        <v>1468400</v>
      </c>
      <c r="GR546" s="16">
        <v>1000097</v>
      </c>
      <c r="GS546" s="16">
        <v>175614</v>
      </c>
      <c r="GT546" s="15">
        <v>668780</v>
      </c>
      <c r="GU546" s="15">
        <v>1412733</v>
      </c>
      <c r="GV546" s="15">
        <v>337488</v>
      </c>
      <c r="GW546" s="15">
        <v>4144026</v>
      </c>
      <c r="GX546" s="15">
        <v>2465293</v>
      </c>
      <c r="GY546" s="16"/>
      <c r="GZ546" s="16">
        <v>1133046</v>
      </c>
      <c r="HA546" s="16">
        <v>1559800</v>
      </c>
      <c r="HB546" s="16">
        <v>308233</v>
      </c>
      <c r="HC546" s="16">
        <v>1154430</v>
      </c>
      <c r="HD546" s="15">
        <v>2138200</v>
      </c>
      <c r="HE546" s="15">
        <v>820267</v>
      </c>
      <c r="HF546" s="15">
        <v>722518</v>
      </c>
      <c r="HG546" s="15">
        <v>6318750</v>
      </c>
      <c r="HH546" s="15">
        <v>7873681</v>
      </c>
      <c r="HI546" s="16">
        <v>2831096</v>
      </c>
      <c r="HJ546" s="16">
        <v>6791905</v>
      </c>
      <c r="HK546" s="16">
        <v>21103515</v>
      </c>
      <c r="HL546" s="16">
        <v>406715</v>
      </c>
      <c r="HM546" s="16">
        <v>960534</v>
      </c>
      <c r="HN546" s="15">
        <v>1251215</v>
      </c>
      <c r="HO546" s="15">
        <v>8876694</v>
      </c>
      <c r="HP546" s="15">
        <v>406085</v>
      </c>
      <c r="HQ546" s="15">
        <v>5129786</v>
      </c>
      <c r="HR546" s="15">
        <v>468652</v>
      </c>
      <c r="HS546" s="16">
        <v>1322120</v>
      </c>
      <c r="HT546" s="16">
        <v>685194</v>
      </c>
      <c r="HU546" s="16">
        <v>13406404</v>
      </c>
      <c r="HV546" s="16">
        <v>2312000</v>
      </c>
      <c r="HW546" s="16">
        <v>1439311</v>
      </c>
      <c r="HX546" s="15">
        <v>2787191</v>
      </c>
      <c r="HY546" s="15">
        <v>840000</v>
      </c>
      <c r="HZ546" s="15">
        <v>1803093</v>
      </c>
      <c r="IA546" s="15">
        <v>847000</v>
      </c>
      <c r="IB546" s="15">
        <v>1207954</v>
      </c>
      <c r="IC546" s="16">
        <v>1328749</v>
      </c>
      <c r="ID546" s="16">
        <v>432652</v>
      </c>
      <c r="IE546" s="16">
        <v>851898</v>
      </c>
      <c r="IF546" s="16">
        <v>1121432</v>
      </c>
      <c r="IG546" s="16">
        <v>4450445</v>
      </c>
      <c r="IH546" s="15">
        <v>3299974</v>
      </c>
      <c r="II546" s="15">
        <v>2200442</v>
      </c>
      <c r="IJ546" s="15">
        <v>3544703</v>
      </c>
      <c r="IK546" s="15">
        <v>1690532</v>
      </c>
      <c r="IL546" s="15">
        <v>6522942</v>
      </c>
      <c r="IM546" s="16">
        <v>565183</v>
      </c>
      <c r="IN546" s="16">
        <v>4459502</v>
      </c>
      <c r="IO546" s="16">
        <v>2110015</v>
      </c>
      <c r="IP546" s="16">
        <v>524890</v>
      </c>
      <c r="IQ546" s="16">
        <v>966791</v>
      </c>
      <c r="IR546" s="15">
        <v>803300</v>
      </c>
      <c r="IS546" s="15">
        <v>1242810</v>
      </c>
      <c r="IT546" s="15">
        <v>1019338</v>
      </c>
      <c r="IU546" s="15">
        <v>691565</v>
      </c>
      <c r="IV546" s="15">
        <v>2646907</v>
      </c>
      <c r="IW546" s="16"/>
      <c r="IX546" s="16">
        <v>396160</v>
      </c>
      <c r="IY546" s="16">
        <v>1889897</v>
      </c>
      <c r="IZ546" s="16">
        <v>1015634</v>
      </c>
      <c r="JA546" s="16">
        <v>327044</v>
      </c>
      <c r="JB546" s="15">
        <v>1061231</v>
      </c>
      <c r="JC546" s="15">
        <v>1032000</v>
      </c>
      <c r="JD546" s="15"/>
      <c r="JE546" s="15">
        <v>675862</v>
      </c>
      <c r="JF546" s="15"/>
      <c r="JG546" s="16"/>
      <c r="JH546" s="16"/>
    </row>
    <row r="547" spans="1:268" x14ac:dyDescent="0.3">
      <c r="A547" s="14">
        <v>42243</v>
      </c>
      <c r="B547" s="15">
        <v>6012115</v>
      </c>
      <c r="C547" s="15">
        <v>1668917</v>
      </c>
      <c r="D547" s="15">
        <v>1571544</v>
      </c>
      <c r="E547" s="15">
        <v>1546446</v>
      </c>
      <c r="F547" s="15">
        <v>2782560</v>
      </c>
      <c r="G547" s="16">
        <v>3809661</v>
      </c>
      <c r="H547" s="16">
        <v>2024989</v>
      </c>
      <c r="I547" s="16">
        <v>2248080</v>
      </c>
      <c r="J547" s="16">
        <v>1530182</v>
      </c>
      <c r="K547" s="16">
        <v>19680390</v>
      </c>
      <c r="L547" s="15">
        <v>749743</v>
      </c>
      <c r="M547" s="15">
        <v>25844084</v>
      </c>
      <c r="N547" s="15">
        <v>2367021</v>
      </c>
      <c r="O547" s="15">
        <v>3591223</v>
      </c>
      <c r="P547" s="15">
        <v>12625394</v>
      </c>
      <c r="Q547" s="16">
        <v>7514074</v>
      </c>
      <c r="R547" s="16">
        <v>3148267</v>
      </c>
      <c r="S547" s="16">
        <v>8254479</v>
      </c>
      <c r="T547" s="16">
        <v>1000008</v>
      </c>
      <c r="U547" s="16">
        <v>549265</v>
      </c>
      <c r="V547" s="15"/>
      <c r="W547" s="15">
        <v>1145795</v>
      </c>
      <c r="X547" s="15">
        <v>2556840</v>
      </c>
      <c r="Y547" s="15">
        <v>385088</v>
      </c>
      <c r="Z547" s="15">
        <v>1073641</v>
      </c>
      <c r="AA547" s="16">
        <v>1615702</v>
      </c>
      <c r="AB547" s="16">
        <v>5276434</v>
      </c>
      <c r="AC547" s="16">
        <v>817200</v>
      </c>
      <c r="AD547" s="16">
        <v>1454341</v>
      </c>
      <c r="AE547" s="16">
        <v>1359464</v>
      </c>
      <c r="AF547" s="15">
        <v>3871360</v>
      </c>
      <c r="AG547" s="15">
        <v>1443000</v>
      </c>
      <c r="AH547" s="15">
        <v>13923526</v>
      </c>
      <c r="AI547" s="15">
        <v>846317</v>
      </c>
      <c r="AJ547" s="15">
        <v>1317152</v>
      </c>
      <c r="AK547" s="16">
        <v>962027</v>
      </c>
      <c r="AL547" s="16">
        <v>1467078</v>
      </c>
      <c r="AM547" s="16">
        <v>1736736</v>
      </c>
      <c r="AN547" s="16">
        <v>832238</v>
      </c>
      <c r="AO547" s="16">
        <v>2385502</v>
      </c>
      <c r="AP547" s="15">
        <v>10008314</v>
      </c>
      <c r="AQ547" s="15"/>
      <c r="AR547" s="15">
        <v>1158138</v>
      </c>
      <c r="AS547" s="15">
        <v>682259</v>
      </c>
      <c r="AT547" s="15">
        <v>1612946</v>
      </c>
      <c r="AU547" s="16">
        <v>574560</v>
      </c>
      <c r="AV547" s="16">
        <v>913320</v>
      </c>
      <c r="AW547" s="16">
        <v>6912492</v>
      </c>
      <c r="AX547" s="16">
        <v>2367766</v>
      </c>
      <c r="AY547" s="16">
        <v>2147173</v>
      </c>
      <c r="AZ547" s="15">
        <v>543200</v>
      </c>
      <c r="BA547" s="15">
        <v>4582828</v>
      </c>
      <c r="BB547" s="15">
        <v>2653754</v>
      </c>
      <c r="BC547" s="15">
        <v>722096</v>
      </c>
      <c r="BD547" s="15">
        <v>1975185</v>
      </c>
      <c r="BE547" s="16">
        <v>2635242</v>
      </c>
      <c r="BF547" s="16">
        <v>32380642</v>
      </c>
      <c r="BG547" s="16">
        <v>2686873</v>
      </c>
      <c r="BH547" s="16">
        <v>15737224</v>
      </c>
      <c r="BI547" s="16">
        <v>3136645</v>
      </c>
      <c r="BJ547" s="15">
        <v>3731160</v>
      </c>
      <c r="BK547" s="15">
        <v>546921</v>
      </c>
      <c r="BL547" s="15">
        <v>157168393</v>
      </c>
      <c r="BM547" s="15">
        <v>2785948</v>
      </c>
      <c r="BN547" s="15">
        <v>1170394</v>
      </c>
      <c r="BO547" s="16">
        <v>1411074</v>
      </c>
      <c r="BP547" s="16">
        <v>962780</v>
      </c>
      <c r="BQ547" s="16">
        <v>2378210</v>
      </c>
      <c r="BR547" s="16">
        <v>1672050</v>
      </c>
      <c r="BS547" s="16">
        <v>99600</v>
      </c>
      <c r="BT547" s="15">
        <v>5521792</v>
      </c>
      <c r="BU547" s="15">
        <v>906750</v>
      </c>
      <c r="BV547" s="15">
        <v>762176</v>
      </c>
      <c r="BW547" s="15">
        <v>4132766</v>
      </c>
      <c r="BX547" s="15">
        <v>1205528</v>
      </c>
      <c r="BY547" s="16">
        <v>4943400</v>
      </c>
      <c r="BZ547" s="16">
        <v>3828720</v>
      </c>
      <c r="CA547" s="16">
        <v>896896</v>
      </c>
      <c r="CB547" s="16">
        <v>277690</v>
      </c>
      <c r="CC547" s="16">
        <v>2493155</v>
      </c>
      <c r="CD547" s="15">
        <v>4906015</v>
      </c>
      <c r="CE547" s="15">
        <v>8549236</v>
      </c>
      <c r="CF547" s="15">
        <v>4205255</v>
      </c>
      <c r="CG547" s="15">
        <v>7366119</v>
      </c>
      <c r="CH547" s="15">
        <v>6604400</v>
      </c>
      <c r="CI547" s="16">
        <v>2866330</v>
      </c>
      <c r="CJ547" s="16">
        <v>1119482</v>
      </c>
      <c r="CK547" s="16">
        <v>1886485</v>
      </c>
      <c r="CL547" s="16">
        <v>1299000</v>
      </c>
      <c r="CM547" s="16">
        <v>9123645</v>
      </c>
      <c r="CN547" s="15">
        <v>2493454</v>
      </c>
      <c r="CO547" s="15"/>
      <c r="CP547" s="15">
        <v>1012000</v>
      </c>
      <c r="CQ547" s="15">
        <v>1609637</v>
      </c>
      <c r="CR547" s="15">
        <v>6586093</v>
      </c>
      <c r="CS547" s="16">
        <v>2004604</v>
      </c>
      <c r="CT547" s="16">
        <v>8071861</v>
      </c>
      <c r="CU547" s="16">
        <v>1679126</v>
      </c>
      <c r="CV547" s="16">
        <v>2801094</v>
      </c>
      <c r="CW547" s="16">
        <v>643098</v>
      </c>
      <c r="CX547" s="15">
        <v>1672676</v>
      </c>
      <c r="CY547" s="15">
        <v>1344278</v>
      </c>
      <c r="CZ547" s="15">
        <v>19517445</v>
      </c>
      <c r="DA547" s="15">
        <v>1633748</v>
      </c>
      <c r="DB547" s="15">
        <v>4274283</v>
      </c>
      <c r="DC547" s="16">
        <v>3530124</v>
      </c>
      <c r="DD547" s="16">
        <v>294580</v>
      </c>
      <c r="DE547" s="16">
        <v>2405547</v>
      </c>
      <c r="DF547" s="16">
        <v>468600</v>
      </c>
      <c r="DG547" s="16">
        <v>31777222</v>
      </c>
      <c r="DH547" s="15">
        <v>988467</v>
      </c>
      <c r="DI547" s="15">
        <v>2374891</v>
      </c>
      <c r="DJ547" s="15">
        <v>3439582</v>
      </c>
      <c r="DK547" s="15">
        <v>19500089</v>
      </c>
      <c r="DL547" s="15">
        <v>1615893</v>
      </c>
      <c r="DM547" s="16">
        <v>19537895</v>
      </c>
      <c r="DN547" s="16">
        <v>764405</v>
      </c>
      <c r="DO547" s="16">
        <v>3854036</v>
      </c>
      <c r="DP547" s="16">
        <v>943329</v>
      </c>
      <c r="DQ547" s="16">
        <v>993066</v>
      </c>
      <c r="DR547" s="15">
        <v>6786982</v>
      </c>
      <c r="DS547" s="15">
        <v>761694</v>
      </c>
      <c r="DT547" s="15">
        <v>265000</v>
      </c>
      <c r="DU547" s="15">
        <v>8329341</v>
      </c>
      <c r="DV547" s="15">
        <v>1274212</v>
      </c>
      <c r="DW547" s="16">
        <v>7233225</v>
      </c>
      <c r="DX547" s="16">
        <v>1196611</v>
      </c>
      <c r="DY547" s="16">
        <v>1067538</v>
      </c>
      <c r="DZ547" s="16">
        <v>4351905</v>
      </c>
      <c r="EA547" s="16">
        <v>4755535</v>
      </c>
      <c r="EB547" s="15">
        <v>994000</v>
      </c>
      <c r="EC547" s="15">
        <v>1278375</v>
      </c>
      <c r="ED547" s="15">
        <v>21195000</v>
      </c>
      <c r="EE547" s="15">
        <v>2363598</v>
      </c>
      <c r="EF547" s="15">
        <v>579602</v>
      </c>
      <c r="EG547" s="16">
        <v>4217264</v>
      </c>
      <c r="EH547" s="16">
        <v>2030478</v>
      </c>
      <c r="EI547" s="16">
        <v>7598354</v>
      </c>
      <c r="EJ547" s="16">
        <v>905632</v>
      </c>
      <c r="EK547" s="16">
        <v>1046010</v>
      </c>
      <c r="EL547" s="15">
        <v>4955539</v>
      </c>
      <c r="EM547" s="15">
        <v>19640000</v>
      </c>
      <c r="EN547" s="15"/>
      <c r="EO547" s="15">
        <v>14964882</v>
      </c>
      <c r="EP547" s="15">
        <v>1444340</v>
      </c>
      <c r="EQ547" s="16">
        <v>1948004</v>
      </c>
      <c r="ER547" s="16">
        <v>609636</v>
      </c>
      <c r="ES547" s="16">
        <v>7871945</v>
      </c>
      <c r="ET547" s="16">
        <v>1937079</v>
      </c>
      <c r="EU547" s="16">
        <v>17414174</v>
      </c>
      <c r="EV547" s="15">
        <v>9017592</v>
      </c>
      <c r="EW547" s="15">
        <v>16069306</v>
      </c>
      <c r="EX547" s="15">
        <v>7654706</v>
      </c>
      <c r="EY547" s="15">
        <v>1236488</v>
      </c>
      <c r="EZ547" s="15">
        <v>3600207</v>
      </c>
      <c r="FA547" s="16">
        <v>1139149</v>
      </c>
      <c r="FB547" s="16">
        <v>4703775</v>
      </c>
      <c r="FC547" s="16">
        <v>716357</v>
      </c>
      <c r="FD547" s="16">
        <v>902256</v>
      </c>
      <c r="FE547" s="16">
        <v>1720980</v>
      </c>
      <c r="FF547" s="15">
        <v>1315411</v>
      </c>
      <c r="FG547" s="15">
        <v>1783084</v>
      </c>
      <c r="FH547" s="15">
        <v>1283995</v>
      </c>
      <c r="FI547" s="15">
        <v>906459</v>
      </c>
      <c r="FJ547" s="15">
        <v>960937</v>
      </c>
      <c r="FK547" s="16">
        <v>1163656</v>
      </c>
      <c r="FL547" s="16">
        <v>1348460</v>
      </c>
      <c r="FM547" s="16">
        <v>822106</v>
      </c>
      <c r="FN547" s="16">
        <v>2589329</v>
      </c>
      <c r="FO547" s="16">
        <v>2271832</v>
      </c>
      <c r="FP547" s="15">
        <v>8987205</v>
      </c>
      <c r="FQ547" s="15">
        <v>948572</v>
      </c>
      <c r="FR547" s="15">
        <v>1717310</v>
      </c>
      <c r="FS547" s="15">
        <v>261306</v>
      </c>
      <c r="FT547" s="15">
        <v>175273</v>
      </c>
      <c r="FU547" s="16">
        <v>5580000</v>
      </c>
      <c r="FV547" s="16">
        <v>13056813</v>
      </c>
      <c r="FW547" s="16">
        <v>15010404</v>
      </c>
      <c r="FX547" s="16">
        <v>923013</v>
      </c>
      <c r="FY547" s="16"/>
      <c r="FZ547" s="15">
        <v>946875</v>
      </c>
      <c r="GA547" s="15">
        <v>442612</v>
      </c>
      <c r="GB547" s="15">
        <v>18778304</v>
      </c>
      <c r="GC547" s="15">
        <v>761266</v>
      </c>
      <c r="GD547" s="15">
        <v>1512000</v>
      </c>
      <c r="GE547" s="16">
        <v>543375</v>
      </c>
      <c r="GF547" s="16">
        <v>1423750</v>
      </c>
      <c r="GG547" s="16">
        <v>940541</v>
      </c>
      <c r="GH547" s="16">
        <v>7085950</v>
      </c>
      <c r="GI547" s="16">
        <v>8021082</v>
      </c>
      <c r="GJ547" s="15">
        <v>954835</v>
      </c>
      <c r="GK547" s="15">
        <v>1016953</v>
      </c>
      <c r="GL547" s="15">
        <v>872758</v>
      </c>
      <c r="GM547" s="15">
        <v>909546</v>
      </c>
      <c r="GN547" s="15">
        <v>3463561</v>
      </c>
      <c r="GO547" s="16">
        <v>3778222</v>
      </c>
      <c r="GP547" s="16">
        <v>708619</v>
      </c>
      <c r="GQ547" s="16">
        <v>1565191</v>
      </c>
      <c r="GR547" s="16">
        <v>992197</v>
      </c>
      <c r="GS547" s="16">
        <v>174478</v>
      </c>
      <c r="GT547" s="15">
        <v>667266</v>
      </c>
      <c r="GU547" s="15">
        <v>1393433</v>
      </c>
      <c r="GV547" s="15">
        <v>392102</v>
      </c>
      <c r="GW547" s="15">
        <v>4106860</v>
      </c>
      <c r="GX547" s="15">
        <v>2422970</v>
      </c>
      <c r="GY547" s="16"/>
      <c r="GZ547" s="16">
        <v>1172116</v>
      </c>
      <c r="HA547" s="16">
        <v>1608207</v>
      </c>
      <c r="HB547" s="16">
        <v>308580</v>
      </c>
      <c r="HC547" s="16">
        <v>1176083</v>
      </c>
      <c r="HD547" s="15">
        <v>2122583</v>
      </c>
      <c r="HE547" s="15">
        <v>846399</v>
      </c>
      <c r="HF547" s="15">
        <v>735105</v>
      </c>
      <c r="HG547" s="15">
        <v>6281250</v>
      </c>
      <c r="HH547" s="15">
        <v>7903282</v>
      </c>
      <c r="HI547" s="16">
        <v>2805641</v>
      </c>
      <c r="HJ547" s="16">
        <v>6922184</v>
      </c>
      <c r="HK547" s="16">
        <v>22214226</v>
      </c>
      <c r="HL547" s="16">
        <v>412130</v>
      </c>
      <c r="HM547" s="16">
        <v>954686</v>
      </c>
      <c r="HN547" s="15">
        <v>1228919</v>
      </c>
      <c r="HO547" s="15">
        <v>8969160</v>
      </c>
      <c r="HP547" s="15">
        <v>398925</v>
      </c>
      <c r="HQ547" s="15">
        <v>5169246</v>
      </c>
      <c r="HR547" s="15">
        <v>474248</v>
      </c>
      <c r="HS547" s="16">
        <v>1274615</v>
      </c>
      <c r="HT547" s="16">
        <v>668379</v>
      </c>
      <c r="HU547" s="16">
        <v>13406404</v>
      </c>
      <c r="HV547" s="16">
        <v>2468000</v>
      </c>
      <c r="HW547" s="16">
        <v>1457246</v>
      </c>
      <c r="HX547" s="15">
        <v>2769467</v>
      </c>
      <c r="HY547" s="15">
        <v>823200</v>
      </c>
      <c r="HZ547" s="15">
        <v>1871134</v>
      </c>
      <c r="IA547" s="15">
        <v>863500</v>
      </c>
      <c r="IB547" s="15">
        <v>1265593</v>
      </c>
      <c r="IC547" s="16">
        <v>1338796</v>
      </c>
      <c r="ID547" s="16">
        <v>425798</v>
      </c>
      <c r="IE547" s="16">
        <v>871465</v>
      </c>
      <c r="IF547" s="16">
        <v>1094475</v>
      </c>
      <c r="IG547" s="16">
        <v>4322559</v>
      </c>
      <c r="IH547" s="15">
        <v>3265115</v>
      </c>
      <c r="II547" s="15">
        <v>2250452</v>
      </c>
      <c r="IJ547" s="15">
        <v>3519110</v>
      </c>
      <c r="IK547" s="15">
        <v>1698984</v>
      </c>
      <c r="IL547" s="15">
        <v>6536880</v>
      </c>
      <c r="IM547" s="16">
        <v>558432</v>
      </c>
      <c r="IN547" s="16">
        <v>4478084</v>
      </c>
      <c r="IO547" s="16">
        <v>2204966</v>
      </c>
      <c r="IP547" s="16">
        <v>523916</v>
      </c>
      <c r="IQ547" s="16">
        <v>946980</v>
      </c>
      <c r="IR547" s="15">
        <v>808360</v>
      </c>
      <c r="IS547" s="15">
        <v>1219062</v>
      </c>
      <c r="IT547" s="15">
        <v>1056511</v>
      </c>
      <c r="IU547" s="15">
        <v>683097</v>
      </c>
      <c r="IV547" s="15">
        <v>2823368</v>
      </c>
      <c r="IW547" s="16"/>
      <c r="IX547" s="16">
        <v>392568</v>
      </c>
      <c r="IY547" s="16">
        <v>1916895</v>
      </c>
      <c r="IZ547" s="16">
        <v>1030407</v>
      </c>
      <c r="JA547" s="16">
        <v>317584</v>
      </c>
      <c r="JB547" s="15">
        <v>1051839</v>
      </c>
      <c r="JC547" s="15">
        <v>1120000</v>
      </c>
      <c r="JD547" s="15"/>
      <c r="JE547" s="15">
        <v>640092</v>
      </c>
      <c r="JF547" s="15"/>
      <c r="JG547" s="16"/>
      <c r="JH547" s="16"/>
    </row>
    <row r="548" spans="1:268" x14ac:dyDescent="0.3">
      <c r="A548" s="14">
        <v>42244</v>
      </c>
      <c r="B548" s="15">
        <v>6120319</v>
      </c>
      <c r="C548" s="15">
        <v>1700706</v>
      </c>
      <c r="D548" s="15">
        <v>1545851</v>
      </c>
      <c r="E548" s="15">
        <v>1549953</v>
      </c>
      <c r="F548" s="15">
        <v>2849476</v>
      </c>
      <c r="G548" s="16">
        <v>3935129</v>
      </c>
      <c r="H548" s="16">
        <v>2116453</v>
      </c>
      <c r="I548" s="16">
        <v>2366400</v>
      </c>
      <c r="J548" s="16">
        <v>1572041</v>
      </c>
      <c r="K548" s="16">
        <v>19295295</v>
      </c>
      <c r="L548" s="15">
        <v>754400</v>
      </c>
      <c r="M548" s="15">
        <v>26863287</v>
      </c>
      <c r="N548" s="15">
        <v>2394652</v>
      </c>
      <c r="O548" s="15">
        <v>3658037</v>
      </c>
      <c r="P548" s="15">
        <v>12625394</v>
      </c>
      <c r="Q548" s="16">
        <v>7514074</v>
      </c>
      <c r="R548" s="16">
        <v>3294436</v>
      </c>
      <c r="S548" s="16">
        <v>8501967</v>
      </c>
      <c r="T548" s="16">
        <v>1021326</v>
      </c>
      <c r="U548" s="16">
        <v>562615</v>
      </c>
      <c r="V548" s="15"/>
      <c r="W548" s="15">
        <v>1151174</v>
      </c>
      <c r="X548" s="15">
        <v>2552370</v>
      </c>
      <c r="Y548" s="15">
        <v>388670</v>
      </c>
      <c r="Z548" s="15">
        <v>1080523</v>
      </c>
      <c r="AA548" s="16">
        <v>1638038</v>
      </c>
      <c r="AB548" s="16">
        <v>5539359</v>
      </c>
      <c r="AC548" s="16">
        <v>820800</v>
      </c>
      <c r="AD548" s="16">
        <v>1496794</v>
      </c>
      <c r="AE548" s="16">
        <v>1407672</v>
      </c>
      <c r="AF548" s="15">
        <v>4044940</v>
      </c>
      <c r="AG548" s="15">
        <v>1467000</v>
      </c>
      <c r="AH548" s="15">
        <v>14083108</v>
      </c>
      <c r="AI548" s="15">
        <v>844614</v>
      </c>
      <c r="AJ548" s="15">
        <v>1328286</v>
      </c>
      <c r="AK548" s="16">
        <v>984663</v>
      </c>
      <c r="AL548" s="16">
        <v>1422281</v>
      </c>
      <c r="AM548" s="16">
        <v>1776960</v>
      </c>
      <c r="AN548" s="16">
        <v>850200</v>
      </c>
      <c r="AO548" s="16">
        <v>2392786</v>
      </c>
      <c r="AP548" s="15">
        <v>10025569</v>
      </c>
      <c r="AQ548" s="15"/>
      <c r="AR548" s="15">
        <v>1166371</v>
      </c>
      <c r="AS548" s="15">
        <v>702933</v>
      </c>
      <c r="AT548" s="15">
        <v>1679149</v>
      </c>
      <c r="AU548" s="16">
        <v>580320</v>
      </c>
      <c r="AV548" s="16">
        <v>924930</v>
      </c>
      <c r="AW548" s="16">
        <v>7085971</v>
      </c>
      <c r="AX548" s="16">
        <v>2436682</v>
      </c>
      <c r="AY548" s="16">
        <v>2177586</v>
      </c>
      <c r="AZ548" s="15">
        <v>547400</v>
      </c>
      <c r="BA548" s="15">
        <v>4547710</v>
      </c>
      <c r="BB548" s="15">
        <v>2675075</v>
      </c>
      <c r="BC548" s="15">
        <v>707319</v>
      </c>
      <c r="BD548" s="15">
        <v>2019862</v>
      </c>
      <c r="BE548" s="16">
        <v>2663698</v>
      </c>
      <c r="BF548" s="16">
        <v>31719813</v>
      </c>
      <c r="BG548" s="16">
        <v>2735725</v>
      </c>
      <c r="BH548" s="16">
        <v>16303938</v>
      </c>
      <c r="BI548" s="16">
        <v>3171161</v>
      </c>
      <c r="BJ548" s="15">
        <v>3851520</v>
      </c>
      <c r="BK548" s="15">
        <v>535068</v>
      </c>
      <c r="BL548" s="15">
        <v>159230583</v>
      </c>
      <c r="BM548" s="15">
        <v>2828159</v>
      </c>
      <c r="BN548" s="15">
        <v>1163667</v>
      </c>
      <c r="BO548" s="16">
        <v>1444423</v>
      </c>
      <c r="BP548" s="16">
        <v>969220</v>
      </c>
      <c r="BQ548" s="16">
        <v>2348994</v>
      </c>
      <c r="BR548" s="16">
        <v>1753700</v>
      </c>
      <c r="BS548" s="16">
        <v>108800</v>
      </c>
      <c r="BT548" s="15">
        <v>5741838</v>
      </c>
      <c r="BU548" s="15">
        <v>945750</v>
      </c>
      <c r="BV548" s="15">
        <v>787925</v>
      </c>
      <c r="BW548" s="15">
        <v>4214441</v>
      </c>
      <c r="BX548" s="15">
        <v>1161811</v>
      </c>
      <c r="BY548" s="16">
        <v>5066600</v>
      </c>
      <c r="BZ548" s="16">
        <v>3711760</v>
      </c>
      <c r="CA548" s="16">
        <v>903553</v>
      </c>
      <c r="CB548" s="16">
        <v>276566</v>
      </c>
      <c r="CC548" s="16">
        <v>2547785</v>
      </c>
      <c r="CD548" s="15">
        <v>4945263</v>
      </c>
      <c r="CE548" s="15">
        <v>8463457</v>
      </c>
      <c r="CF548" s="15">
        <v>4399459</v>
      </c>
      <c r="CG548" s="15">
        <v>7413187</v>
      </c>
      <c r="CH548" s="15">
        <v>6900800</v>
      </c>
      <c r="CI548" s="16">
        <v>3012076</v>
      </c>
      <c r="CJ548" s="16">
        <v>1115391</v>
      </c>
      <c r="CK548" s="16">
        <v>1953263</v>
      </c>
      <c r="CL548" s="16">
        <v>1309500</v>
      </c>
      <c r="CM548" s="16">
        <v>9567090</v>
      </c>
      <c r="CN548" s="15">
        <v>2585804</v>
      </c>
      <c r="CO548" s="15"/>
      <c r="CP548" s="15">
        <v>1028000</v>
      </c>
      <c r="CQ548" s="15">
        <v>1715498</v>
      </c>
      <c r="CR548" s="15">
        <v>6867550</v>
      </c>
      <c r="CS548" s="16">
        <v>2106373</v>
      </c>
      <c r="CT548" s="16">
        <v>8483166</v>
      </c>
      <c r="CU548" s="16">
        <v>1689340</v>
      </c>
      <c r="CV548" s="16">
        <v>2801094</v>
      </c>
      <c r="CW548" s="16">
        <v>720136</v>
      </c>
      <c r="CX548" s="15">
        <v>1757986</v>
      </c>
      <c r="CY548" s="15">
        <v>1390252</v>
      </c>
      <c r="CZ548" s="15">
        <v>19614788</v>
      </c>
      <c r="DA548" s="15">
        <v>1700160</v>
      </c>
      <c r="DB548" s="15">
        <v>4523051</v>
      </c>
      <c r="DC548" s="16">
        <v>3571923</v>
      </c>
      <c r="DD548" s="16">
        <v>296010</v>
      </c>
      <c r="DE548" s="16">
        <v>2407955</v>
      </c>
      <c r="DF548" s="16">
        <v>472800</v>
      </c>
      <c r="DG548" s="16">
        <v>31584633</v>
      </c>
      <c r="DH548" s="15">
        <v>986673</v>
      </c>
      <c r="DI548" s="15">
        <v>2450766</v>
      </c>
      <c r="DJ548" s="15">
        <v>3577166</v>
      </c>
      <c r="DK548" s="15">
        <v>19621208</v>
      </c>
      <c r="DL548" s="15">
        <v>1618356</v>
      </c>
      <c r="DM548" s="16">
        <v>19886095</v>
      </c>
      <c r="DN548" s="16">
        <v>767924</v>
      </c>
      <c r="DO548" s="16">
        <v>3987486</v>
      </c>
      <c r="DP548" s="16">
        <v>954413</v>
      </c>
      <c r="DQ548" s="16">
        <v>983311</v>
      </c>
      <c r="DR548" s="15">
        <v>6756132</v>
      </c>
      <c r="DS548" s="15">
        <v>764735</v>
      </c>
      <c r="DT548" s="15">
        <v>276925</v>
      </c>
      <c r="DU548" s="15">
        <v>8455305</v>
      </c>
      <c r="DV548" s="15">
        <v>1381892</v>
      </c>
      <c r="DW548" s="16">
        <v>7400146</v>
      </c>
      <c r="DX548" s="16">
        <v>1209724</v>
      </c>
      <c r="DY548" s="16">
        <v>1051915</v>
      </c>
      <c r="DZ548" s="16">
        <v>4426680</v>
      </c>
      <c r="EA548" s="16">
        <v>5051216</v>
      </c>
      <c r="EB548" s="15">
        <v>1038000</v>
      </c>
      <c r="EC548" s="15">
        <v>1292813</v>
      </c>
      <c r="ED548" s="15">
        <v>22342500</v>
      </c>
      <c r="EE548" s="15">
        <v>2473411</v>
      </c>
      <c r="EF548" s="15">
        <v>580610</v>
      </c>
      <c r="EG548" s="16">
        <v>4205678</v>
      </c>
      <c r="EH548" s="16">
        <v>2041982</v>
      </c>
      <c r="EI548" s="16">
        <v>7598354</v>
      </c>
      <c r="EJ548" s="16">
        <v>917707</v>
      </c>
      <c r="EK548" s="16">
        <v>1063860</v>
      </c>
      <c r="EL548" s="15">
        <v>4824556</v>
      </c>
      <c r="EM548" s="15">
        <v>19800000</v>
      </c>
      <c r="EN548" s="15"/>
      <c r="EO548" s="15">
        <v>14827590</v>
      </c>
      <c r="EP548" s="15">
        <v>1430290</v>
      </c>
      <c r="EQ548" s="16">
        <v>1969236</v>
      </c>
      <c r="ER548" s="16">
        <v>620588</v>
      </c>
      <c r="ES548" s="16">
        <v>8104526</v>
      </c>
      <c r="ET548" s="16">
        <v>1964362</v>
      </c>
      <c r="EU548" s="16">
        <v>18434398</v>
      </c>
      <c r="EV548" s="15">
        <v>8846440</v>
      </c>
      <c r="EW548" s="15">
        <v>16085787</v>
      </c>
      <c r="EX548" s="15">
        <v>8074306</v>
      </c>
      <c r="EY548" s="15">
        <v>1264420</v>
      </c>
      <c r="EZ548" s="15">
        <v>3687904</v>
      </c>
      <c r="FA548" s="16">
        <v>1156025</v>
      </c>
      <c r="FB548" s="16">
        <v>4791491</v>
      </c>
      <c r="FC548" s="16">
        <v>746999</v>
      </c>
      <c r="FD548" s="16">
        <v>910001</v>
      </c>
      <c r="FE548" s="16">
        <v>1764938</v>
      </c>
      <c r="FF548" s="15">
        <v>1321546</v>
      </c>
      <c r="FG548" s="15">
        <v>1841165</v>
      </c>
      <c r="FH548" s="15">
        <v>1314935</v>
      </c>
      <c r="FI548" s="15">
        <v>902329</v>
      </c>
      <c r="FJ548" s="15">
        <v>995541</v>
      </c>
      <c r="FK548" s="16">
        <v>1211503</v>
      </c>
      <c r="FL548" s="16">
        <v>1369205</v>
      </c>
      <c r="FM548" s="16">
        <v>830852</v>
      </c>
      <c r="FN548" s="16">
        <v>2655829</v>
      </c>
      <c r="FO548" s="16">
        <v>2459728</v>
      </c>
      <c r="FP548" s="15">
        <v>9172408</v>
      </c>
      <c r="FQ548" s="15">
        <v>952857</v>
      </c>
      <c r="FR548" s="15">
        <v>1728888</v>
      </c>
      <c r="FS548" s="15">
        <v>270348</v>
      </c>
      <c r="FT548" s="15">
        <v>181006</v>
      </c>
      <c r="FU548" s="16">
        <v>5940000</v>
      </c>
      <c r="FV548" s="16">
        <v>12760067</v>
      </c>
      <c r="FW548" s="16">
        <v>15938200</v>
      </c>
      <c r="FX548" s="16">
        <v>982254</v>
      </c>
      <c r="FY548" s="16"/>
      <c r="FZ548" s="15">
        <v>958830</v>
      </c>
      <c r="GA548" s="15">
        <v>449121</v>
      </c>
      <c r="GB548" s="15">
        <v>19062823</v>
      </c>
      <c r="GC548" s="15">
        <v>779220</v>
      </c>
      <c r="GD548" s="15">
        <v>1524000</v>
      </c>
      <c r="GE548" s="16">
        <v>543375</v>
      </c>
      <c r="GF548" s="16">
        <v>1445000</v>
      </c>
      <c r="GG548" s="16">
        <v>930459</v>
      </c>
      <c r="GH548" s="16">
        <v>7216869</v>
      </c>
      <c r="GI548" s="16">
        <v>8121906</v>
      </c>
      <c r="GJ548" s="15">
        <v>984673</v>
      </c>
      <c r="GK548" s="15">
        <v>1131714</v>
      </c>
      <c r="GL548" s="15">
        <v>903417</v>
      </c>
      <c r="GM548" s="15">
        <v>914181</v>
      </c>
      <c r="GN548" s="15">
        <v>3463561</v>
      </c>
      <c r="GO548" s="16">
        <v>3906392</v>
      </c>
      <c r="GP548" s="16">
        <v>720198</v>
      </c>
      <c r="GQ548" s="16">
        <v>1555748</v>
      </c>
      <c r="GR548" s="16">
        <v>995357</v>
      </c>
      <c r="GS548" s="16">
        <v>174478</v>
      </c>
      <c r="GT548" s="15">
        <v>674839</v>
      </c>
      <c r="GU548" s="15">
        <v>1402440</v>
      </c>
      <c r="GV548" s="15">
        <v>412407</v>
      </c>
      <c r="GW548" s="15">
        <v>4311274</v>
      </c>
      <c r="GX548" s="15">
        <v>2454712</v>
      </c>
      <c r="GY548" s="16"/>
      <c r="GZ548" s="16">
        <v>1188861</v>
      </c>
      <c r="HA548" s="16">
        <v>1592071</v>
      </c>
      <c r="HB548" s="16">
        <v>314488</v>
      </c>
      <c r="HC548" s="16">
        <v>1192038</v>
      </c>
      <c r="HD548" s="15">
        <v>2138200</v>
      </c>
      <c r="HE548" s="15">
        <v>846399</v>
      </c>
      <c r="HF548" s="15">
        <v>735105</v>
      </c>
      <c r="HG548" s="15">
        <v>6337500</v>
      </c>
      <c r="HH548" s="15">
        <v>8066083</v>
      </c>
      <c r="HI548" s="16">
        <v>2828268</v>
      </c>
      <c r="HJ548" s="16">
        <v>6887443</v>
      </c>
      <c r="HK548" s="16">
        <v>22155768</v>
      </c>
      <c r="HL548" s="16">
        <v>428377</v>
      </c>
      <c r="HM548" s="16">
        <v>959072</v>
      </c>
      <c r="HN548" s="15">
        <v>1274823</v>
      </c>
      <c r="HO548" s="15">
        <v>9292789</v>
      </c>
      <c r="HP548" s="15">
        <v>409154</v>
      </c>
      <c r="HQ548" s="15">
        <v>5241589</v>
      </c>
      <c r="HR548" s="15">
        <v>478445</v>
      </c>
      <c r="HS548" s="16">
        <v>1304054</v>
      </c>
      <c r="HT548" s="16">
        <v>690798</v>
      </c>
      <c r="HU548" s="16">
        <v>13927979</v>
      </c>
      <c r="HV548" s="16">
        <v>2424000</v>
      </c>
      <c r="HW548" s="16">
        <v>1461730</v>
      </c>
      <c r="HX548" s="15">
        <v>2769467</v>
      </c>
      <c r="HY548" s="15">
        <v>898800</v>
      </c>
      <c r="HZ548" s="15">
        <v>1883505</v>
      </c>
      <c r="IA548" s="15">
        <v>855250</v>
      </c>
      <c r="IB548" s="15">
        <v>1309741</v>
      </c>
      <c r="IC548" s="16">
        <v>1321214</v>
      </c>
      <c r="ID548" s="16">
        <v>420229</v>
      </c>
      <c r="IE548" s="16">
        <v>875980</v>
      </c>
      <c r="IF548" s="16">
        <v>1112446</v>
      </c>
      <c r="IG548" s="16">
        <v>4276520</v>
      </c>
      <c r="IH548" s="15">
        <v>3253495</v>
      </c>
      <c r="II548" s="15">
        <v>2236163</v>
      </c>
      <c r="IJ548" s="15">
        <v>3595890</v>
      </c>
      <c r="IK548" s="15">
        <v>1766605</v>
      </c>
      <c r="IL548" s="15">
        <v>6439314</v>
      </c>
      <c r="IM548" s="16">
        <v>559660</v>
      </c>
      <c r="IN548" s="16">
        <v>4632928</v>
      </c>
      <c r="IO548" s="16">
        <v>2183866</v>
      </c>
      <c r="IP548" s="16">
        <v>531707</v>
      </c>
      <c r="IQ548" s="16">
        <v>943017</v>
      </c>
      <c r="IR548" s="15">
        <v>812155</v>
      </c>
      <c r="IS548" s="15">
        <v>1287667</v>
      </c>
      <c r="IT548" s="15">
        <v>1083902</v>
      </c>
      <c r="IU548" s="15">
        <v>693447</v>
      </c>
      <c r="IV548" s="15">
        <v>2705727</v>
      </c>
      <c r="IW548" s="16"/>
      <c r="IX548" s="16">
        <v>398213</v>
      </c>
      <c r="IY548" s="16">
        <v>1948394</v>
      </c>
      <c r="IZ548" s="16">
        <v>1048873</v>
      </c>
      <c r="JA548" s="16">
        <v>316233</v>
      </c>
      <c r="JB548" s="15">
        <v>1061231</v>
      </c>
      <c r="JC548" s="15">
        <v>1166000</v>
      </c>
      <c r="JD548" s="15"/>
      <c r="JE548" s="15">
        <v>622521</v>
      </c>
      <c r="JF548" s="15"/>
      <c r="JG548" s="16"/>
      <c r="JH548" s="16"/>
    </row>
    <row r="549" spans="1:268" x14ac:dyDescent="0.3">
      <c r="A549" s="22">
        <v>42247</v>
      </c>
      <c r="B549" s="26">
        <v>6167659</v>
      </c>
      <c r="C549" s="26">
        <v>1637128</v>
      </c>
      <c r="D549" s="26">
        <v>1533005</v>
      </c>
      <c r="E549" s="26">
        <v>1549953</v>
      </c>
      <c r="F549" s="26">
        <v>2771408</v>
      </c>
      <c r="G549" s="27">
        <v>4060597</v>
      </c>
      <c r="H549" s="27">
        <v>2190901</v>
      </c>
      <c r="I549" s="27">
        <v>2342040</v>
      </c>
      <c r="J549" s="27">
        <v>1599947</v>
      </c>
      <c r="K549" s="27">
        <v>19741195</v>
      </c>
      <c r="L549" s="26">
        <v>763714</v>
      </c>
      <c r="M549" s="26">
        <v>26062485</v>
      </c>
      <c r="N549" s="26">
        <v>2389126</v>
      </c>
      <c r="O549" s="26">
        <v>3697011</v>
      </c>
      <c r="P549" s="26">
        <v>12767519</v>
      </c>
      <c r="Q549" s="27">
        <v>7514074</v>
      </c>
      <c r="R549" s="27">
        <v>3159511</v>
      </c>
      <c r="S549" s="27">
        <v>8370944</v>
      </c>
      <c r="T549" s="27">
        <v>1019388</v>
      </c>
      <c r="U549" s="27">
        <v>567383</v>
      </c>
      <c r="V549" s="26"/>
      <c r="W549" s="26">
        <v>1144002</v>
      </c>
      <c r="X549" s="26">
        <v>2503200</v>
      </c>
      <c r="Y549" s="26">
        <v>377923</v>
      </c>
      <c r="Z549" s="26">
        <v>1083965</v>
      </c>
      <c r="AA549" s="27">
        <v>1630593</v>
      </c>
      <c r="AB549" s="27">
        <v>5575212</v>
      </c>
      <c r="AC549" s="27">
        <v>838800</v>
      </c>
      <c r="AD549" s="27">
        <v>1509118</v>
      </c>
      <c r="AE549" s="27">
        <v>1378747</v>
      </c>
      <c r="AF549" s="26">
        <v>4129100</v>
      </c>
      <c r="AG549" s="26">
        <v>1467000</v>
      </c>
      <c r="AH549" s="26">
        <v>13724049</v>
      </c>
      <c r="AI549" s="26">
        <v>839506</v>
      </c>
      <c r="AJ549" s="26">
        <v>1323833</v>
      </c>
      <c r="AK549" s="27">
        <v>977118</v>
      </c>
      <c r="AL549" s="27">
        <v>1411082</v>
      </c>
      <c r="AM549" s="27">
        <v>1741468</v>
      </c>
      <c r="AN549" s="27">
        <v>832238</v>
      </c>
      <c r="AO549" s="27">
        <v>2425563</v>
      </c>
      <c r="AP549" s="26">
        <v>10042825</v>
      </c>
      <c r="AQ549" s="26"/>
      <c r="AR549" s="26">
        <v>1184209</v>
      </c>
      <c r="AS549" s="26">
        <v>708840</v>
      </c>
      <c r="AT549" s="26">
        <v>1673131</v>
      </c>
      <c r="AU549" s="27">
        <v>586080</v>
      </c>
      <c r="AV549" s="27">
        <v>917190</v>
      </c>
      <c r="AW549" s="27">
        <v>7059282</v>
      </c>
      <c r="AX549" s="27">
        <v>2466218</v>
      </c>
      <c r="AY549" s="27">
        <v>2238412</v>
      </c>
      <c r="AZ549" s="26">
        <v>550200</v>
      </c>
      <c r="BA549" s="26">
        <v>4495034</v>
      </c>
      <c r="BB549" s="26">
        <v>2768887</v>
      </c>
      <c r="BC549" s="26">
        <v>711260</v>
      </c>
      <c r="BD549" s="26">
        <v>2041024</v>
      </c>
      <c r="BE549" s="27">
        <v>2827009</v>
      </c>
      <c r="BF549" s="27">
        <v>32821195</v>
      </c>
      <c r="BG549" s="27">
        <v>2667332</v>
      </c>
      <c r="BH549" s="27">
        <v>16565499</v>
      </c>
      <c r="BI549" s="27">
        <v>3158217</v>
      </c>
      <c r="BJ549" s="26">
        <v>3766560</v>
      </c>
      <c r="BK549" s="26">
        <v>526602</v>
      </c>
      <c r="BL549" s="26">
        <v>160408978</v>
      </c>
      <c r="BM549" s="26">
        <v>2732480</v>
      </c>
      <c r="BN549" s="26">
        <v>1163667</v>
      </c>
      <c r="BO549" s="27">
        <v>1427749</v>
      </c>
      <c r="BP549" s="27">
        <v>1003030</v>
      </c>
      <c r="BQ549" s="27">
        <v>2308091</v>
      </c>
      <c r="BR549" s="27">
        <v>1728850</v>
      </c>
      <c r="BS549" s="27">
        <v>107200</v>
      </c>
      <c r="BT549" s="26">
        <v>5810603</v>
      </c>
      <c r="BU549" s="26">
        <v>945750</v>
      </c>
      <c r="BV549" s="26">
        <v>767326</v>
      </c>
      <c r="BW549" s="26">
        <v>4051091</v>
      </c>
      <c r="BX549" s="26">
        <v>1126043</v>
      </c>
      <c r="BY549" s="27">
        <v>5143600</v>
      </c>
      <c r="BZ549" s="27">
        <v>3584480</v>
      </c>
      <c r="CA549" s="27">
        <v>905456</v>
      </c>
      <c r="CB549" s="27">
        <v>272069</v>
      </c>
      <c r="CC549" s="27">
        <v>2418658</v>
      </c>
      <c r="CD549" s="26">
        <v>4729399</v>
      </c>
      <c r="CE549" s="26">
        <v>9149684</v>
      </c>
      <c r="CF549" s="26">
        <v>4533907</v>
      </c>
      <c r="CG549" s="26">
        <v>7495556</v>
      </c>
      <c r="CH549" s="26">
        <v>6954000</v>
      </c>
      <c r="CI549" s="27">
        <v>2939203</v>
      </c>
      <c r="CJ549" s="27">
        <v>1145390</v>
      </c>
      <c r="CK549" s="27">
        <v>1948494</v>
      </c>
      <c r="CL549" s="27">
        <v>1296000</v>
      </c>
      <c r="CM549" s="27">
        <v>9680310</v>
      </c>
      <c r="CN549" s="26">
        <v>2597348</v>
      </c>
      <c r="CO549" s="26"/>
      <c r="CP549" s="26">
        <v>1078000</v>
      </c>
      <c r="CQ549" s="26">
        <v>1688354</v>
      </c>
      <c r="CR549" s="26">
        <v>6754968</v>
      </c>
      <c r="CS549" s="27">
        <v>2175007</v>
      </c>
      <c r="CT549" s="27">
        <v>8466028</v>
      </c>
      <c r="CU549" s="27">
        <v>1736322</v>
      </c>
      <c r="CV549" s="27">
        <v>2841886</v>
      </c>
      <c r="CW549" s="27">
        <v>729068</v>
      </c>
      <c r="CX549" s="26">
        <v>1669629</v>
      </c>
      <c r="CY549" s="26">
        <v>1410481</v>
      </c>
      <c r="CZ549" s="26">
        <v>20101508</v>
      </c>
      <c r="DA549" s="26">
        <v>1662969</v>
      </c>
      <c r="DB549" s="26">
        <v>4515512</v>
      </c>
      <c r="DC549" s="27">
        <v>3568123</v>
      </c>
      <c r="DD549" s="27">
        <v>296010</v>
      </c>
      <c r="DE549" s="27">
        <v>2302005</v>
      </c>
      <c r="DF549" s="27">
        <v>469800</v>
      </c>
      <c r="DG549" s="27">
        <v>30814276</v>
      </c>
      <c r="DH549" s="26">
        <v>938237</v>
      </c>
      <c r="DI549" s="26">
        <v>2417887</v>
      </c>
      <c r="DJ549" s="26">
        <v>3454869</v>
      </c>
      <c r="DK549" s="26">
        <v>19701953</v>
      </c>
      <c r="DL549" s="26">
        <v>1633136</v>
      </c>
      <c r="DM549" s="27">
        <v>19847406</v>
      </c>
      <c r="DN549" s="27">
        <v>777600</v>
      </c>
      <c r="DO549" s="27">
        <v>3880726</v>
      </c>
      <c r="DP549" s="27">
        <v>963033</v>
      </c>
      <c r="DQ549" s="27">
        <v>989164</v>
      </c>
      <c r="DR549" s="26">
        <v>6509333</v>
      </c>
      <c r="DS549" s="26">
        <v>773857</v>
      </c>
      <c r="DT549" s="26">
        <v>276925</v>
      </c>
      <c r="DU549" s="26">
        <v>8423814</v>
      </c>
      <c r="DV549" s="26">
        <v>1341512</v>
      </c>
      <c r="DW549" s="27">
        <v>7344506</v>
      </c>
      <c r="DX549" s="27">
        <v>1211364</v>
      </c>
      <c r="DY549" s="27">
        <v>1057123</v>
      </c>
      <c r="DZ549" s="27">
        <v>4466560</v>
      </c>
      <c r="EA549" s="27">
        <v>4964976</v>
      </c>
      <c r="EB549" s="26">
        <v>1056000</v>
      </c>
      <c r="EC549" s="26">
        <v>1312500</v>
      </c>
      <c r="ED549" s="26">
        <v>24030000</v>
      </c>
      <c r="EE549" s="26">
        <v>2598912</v>
      </c>
      <c r="EF549" s="26">
        <v>581618</v>
      </c>
      <c r="EG549" s="27">
        <v>4199885</v>
      </c>
      <c r="EH549" s="27">
        <v>2001717</v>
      </c>
      <c r="EI549" s="27">
        <v>7533076</v>
      </c>
      <c r="EJ549" s="27">
        <v>893557</v>
      </c>
      <c r="EK549" s="27">
        <v>1049580</v>
      </c>
      <c r="EL549" s="26">
        <v>4802725</v>
      </c>
      <c r="EM549" s="26">
        <v>19660000</v>
      </c>
      <c r="EN549" s="26"/>
      <c r="EO549" s="26">
        <v>15170821</v>
      </c>
      <c r="EP549" s="26">
        <v>1427480</v>
      </c>
      <c r="EQ549" s="27">
        <v>1953312</v>
      </c>
      <c r="ER549" s="27">
        <v>627889</v>
      </c>
      <c r="ES549" s="27">
        <v>8247652</v>
      </c>
      <c r="ET549" s="27">
        <v>2073493</v>
      </c>
      <c r="EU549" s="27">
        <v>18997280</v>
      </c>
      <c r="EV549" s="26">
        <v>9103168</v>
      </c>
      <c r="EW549" s="26">
        <v>16333007</v>
      </c>
      <c r="EX549" s="26">
        <v>8086295</v>
      </c>
      <c r="EY549" s="26">
        <v>1236488</v>
      </c>
      <c r="EZ549" s="26">
        <v>3715598</v>
      </c>
      <c r="FA549" s="27">
        <v>1157080</v>
      </c>
      <c r="FB549" s="27">
        <v>4791491</v>
      </c>
      <c r="FC549" s="27">
        <v>718013</v>
      </c>
      <c r="FD549" s="27">
        <v>898384</v>
      </c>
      <c r="FE549" s="27">
        <v>1716584</v>
      </c>
      <c r="FF549" s="26">
        <v>1324001</v>
      </c>
      <c r="FG549" s="26">
        <v>1829549</v>
      </c>
      <c r="FH549" s="26">
        <v>1259685</v>
      </c>
      <c r="FI549" s="26">
        <v>908524</v>
      </c>
      <c r="FJ549" s="26">
        <v>995541</v>
      </c>
      <c r="FK549" s="27">
        <v>1288060</v>
      </c>
      <c r="FL549" s="27">
        <v>1385801</v>
      </c>
      <c r="FM549" s="27">
        <v>825021</v>
      </c>
      <c r="FN549" s="27">
        <v>2647516</v>
      </c>
      <c r="FO549" s="27">
        <v>2482503</v>
      </c>
      <c r="FP549" s="26">
        <v>8996952</v>
      </c>
      <c r="FQ549" s="26">
        <v>925714</v>
      </c>
      <c r="FR549" s="26">
        <v>1659423</v>
      </c>
      <c r="FS549" s="26">
        <v>284815</v>
      </c>
      <c r="FT549" s="26">
        <v>179368</v>
      </c>
      <c r="FU549" s="27">
        <v>5670000</v>
      </c>
      <c r="FV549" s="27">
        <v>12525794</v>
      </c>
      <c r="FW549" s="27">
        <v>15507437</v>
      </c>
      <c r="FX549" s="27">
        <v>963144</v>
      </c>
      <c r="FY549" s="27"/>
      <c r="FZ549" s="26">
        <v>939702</v>
      </c>
      <c r="GA549" s="26">
        <v>450623</v>
      </c>
      <c r="GB549" s="26">
        <v>18754594</v>
      </c>
      <c r="GC549" s="26">
        <v>781913</v>
      </c>
      <c r="GD549" s="26">
        <v>1542000</v>
      </c>
      <c r="GE549" s="27">
        <v>544456</v>
      </c>
      <c r="GF549" s="27">
        <v>1457750</v>
      </c>
      <c r="GG549" s="27">
        <v>931899</v>
      </c>
      <c r="GH549" s="27">
        <v>7282328</v>
      </c>
      <c r="GI549" s="27">
        <v>7953866</v>
      </c>
      <c r="GJ549" s="26">
        <v>974727</v>
      </c>
      <c r="GK549" s="26">
        <v>1101700</v>
      </c>
      <c r="GL549" s="26">
        <v>799176</v>
      </c>
      <c r="GM549" s="26">
        <v>880580</v>
      </c>
      <c r="GN549" s="26">
        <v>3522067</v>
      </c>
      <c r="GO549" s="27">
        <v>3889674</v>
      </c>
      <c r="GP549" s="27">
        <v>730619</v>
      </c>
      <c r="GQ549" s="27">
        <v>1532141</v>
      </c>
      <c r="GR549" s="27">
        <v>1004836</v>
      </c>
      <c r="GS549" s="27">
        <v>173342</v>
      </c>
      <c r="GT549" s="26">
        <v>661964</v>
      </c>
      <c r="GU549" s="26">
        <v>1361267</v>
      </c>
      <c r="GV549" s="26">
        <v>410307</v>
      </c>
      <c r="GW549" s="26">
        <v>4315919</v>
      </c>
      <c r="GX549" s="26">
        <v>2412390</v>
      </c>
      <c r="GY549" s="27"/>
      <c r="GZ549" s="27">
        <v>1172116</v>
      </c>
      <c r="HA549" s="27">
        <v>1613586</v>
      </c>
      <c r="HB549" s="27">
        <v>317615</v>
      </c>
      <c r="HC549" s="27">
        <v>1204573</v>
      </c>
      <c r="HD549" s="26">
        <v>2243265</v>
      </c>
      <c r="HE549" s="26">
        <v>827526</v>
      </c>
      <c r="HF549" s="26">
        <v>740140</v>
      </c>
      <c r="HG549" s="26">
        <v>6450000</v>
      </c>
      <c r="HH549" s="26">
        <v>8051283</v>
      </c>
      <c r="HI549" s="27">
        <v>2879742</v>
      </c>
      <c r="HJ549" s="27">
        <v>6904814</v>
      </c>
      <c r="HK549" s="27">
        <v>22126538</v>
      </c>
      <c r="HL549" s="27">
        <v>422420</v>
      </c>
      <c r="HM549" s="27">
        <v>956148</v>
      </c>
      <c r="HN549" s="26">
        <v>1224984</v>
      </c>
      <c r="HO549" s="26">
        <v>9237310</v>
      </c>
      <c r="HP549" s="26">
        <v>408131</v>
      </c>
      <c r="HQ549" s="26">
        <v>5169246</v>
      </c>
      <c r="HR549" s="26">
        <v>491036</v>
      </c>
      <c r="HS549" s="27">
        <v>1314091</v>
      </c>
      <c r="HT549" s="27">
        <v>687996</v>
      </c>
      <c r="HU549" s="27">
        <v>13831391</v>
      </c>
      <c r="HV549" s="27">
        <v>2512000</v>
      </c>
      <c r="HW549" s="27">
        <v>1407924</v>
      </c>
      <c r="HX549" s="26">
        <v>2716293</v>
      </c>
      <c r="HY549" s="26">
        <v>866880</v>
      </c>
      <c r="HZ549" s="26">
        <v>1936082</v>
      </c>
      <c r="IA549" s="26">
        <v>841500</v>
      </c>
      <c r="IB549" s="26">
        <v>1351437</v>
      </c>
      <c r="IC549" s="27">
        <v>1391545</v>
      </c>
      <c r="ID549" s="27">
        <v>402666</v>
      </c>
      <c r="IE549" s="27">
        <v>875980</v>
      </c>
      <c r="IF549" s="27">
        <v>1146593</v>
      </c>
      <c r="IG549" s="27">
        <v>4450445</v>
      </c>
      <c r="IH549" s="26">
        <v>3199271</v>
      </c>
      <c r="II549" s="26">
        <v>2329039</v>
      </c>
      <c r="IJ549" s="26">
        <v>3557500</v>
      </c>
      <c r="IK549" s="26">
        <v>1758153</v>
      </c>
      <c r="IL549" s="26">
        <v>6369625</v>
      </c>
      <c r="IM549" s="27">
        <v>549227</v>
      </c>
      <c r="IN549" s="27">
        <v>4577184</v>
      </c>
      <c r="IO549" s="27">
        <v>2194416</v>
      </c>
      <c r="IP549" s="27">
        <v>539497</v>
      </c>
      <c r="IQ549" s="27">
        <v>935093</v>
      </c>
      <c r="IR549" s="26">
        <v>807095</v>
      </c>
      <c r="IS549" s="26">
        <v>1295583</v>
      </c>
      <c r="IT549" s="26">
        <v>1113250</v>
      </c>
      <c r="IU549" s="26">
        <v>678393</v>
      </c>
      <c r="IV549" s="26">
        <v>2676317</v>
      </c>
      <c r="IW549" s="27"/>
      <c r="IX549" s="27">
        <v>401292</v>
      </c>
      <c r="IY549" s="27">
        <v>1948394</v>
      </c>
      <c r="IZ549" s="27">
        <v>1023021</v>
      </c>
      <c r="JA549" s="27">
        <v>309476</v>
      </c>
      <c r="JB549" s="26">
        <v>1098797</v>
      </c>
      <c r="JC549" s="26">
        <v>1164000</v>
      </c>
      <c r="JD549" s="26"/>
      <c r="JE549" s="26">
        <v>583614</v>
      </c>
      <c r="JF549" s="26"/>
      <c r="JG549" s="27"/>
      <c r="JH549" s="27"/>
    </row>
    <row r="550" spans="1:268" x14ac:dyDescent="0.3">
      <c r="A550" s="14">
        <v>42248</v>
      </c>
      <c r="B550" s="15">
        <v>6086505</v>
      </c>
      <c r="C550" s="15">
        <v>1653023</v>
      </c>
      <c r="D550" s="15">
        <v>1391694</v>
      </c>
      <c r="E550" s="15">
        <v>1535926</v>
      </c>
      <c r="F550" s="15">
        <v>2715645</v>
      </c>
      <c r="G550" s="16">
        <v>4094816</v>
      </c>
      <c r="H550" s="16">
        <v>2180266</v>
      </c>
      <c r="I550" s="16">
        <v>2296800</v>
      </c>
      <c r="J550" s="16">
        <v>1651108</v>
      </c>
      <c r="K550" s="16">
        <v>19477709</v>
      </c>
      <c r="L550" s="15">
        <v>735773</v>
      </c>
      <c r="M550" s="15">
        <v>25043281</v>
      </c>
      <c r="N550" s="15">
        <v>2394652</v>
      </c>
      <c r="O550" s="15">
        <v>3697011</v>
      </c>
      <c r="P550" s="15">
        <v>12506957</v>
      </c>
      <c r="Q550" s="16">
        <v>7514074</v>
      </c>
      <c r="R550" s="16">
        <v>3088300</v>
      </c>
      <c r="S550" s="16">
        <v>8050664</v>
      </c>
      <c r="T550" s="16">
        <v>1015512</v>
      </c>
      <c r="U550" s="16">
        <v>567383</v>
      </c>
      <c r="V550" s="15"/>
      <c r="W550" s="15">
        <v>1149381</v>
      </c>
      <c r="X550" s="15">
        <v>2494260</v>
      </c>
      <c r="Y550" s="15">
        <v>367177</v>
      </c>
      <c r="Z550" s="15">
        <v>1034068</v>
      </c>
      <c r="AA550" s="16">
        <v>1613220</v>
      </c>
      <c r="AB550" s="16">
        <v>5318263</v>
      </c>
      <c r="AC550" s="16">
        <v>810900</v>
      </c>
      <c r="AD550" s="16">
        <v>1588546</v>
      </c>
      <c r="AE550" s="16">
        <v>1431776</v>
      </c>
      <c r="AF550" s="15">
        <v>4018640</v>
      </c>
      <c r="AG550" s="15">
        <v>1437000</v>
      </c>
      <c r="AH550" s="15">
        <v>13245303</v>
      </c>
      <c r="AI550" s="15">
        <v>803746</v>
      </c>
      <c r="AJ550" s="15">
        <v>1330513</v>
      </c>
      <c r="AK550" s="16">
        <v>977118</v>
      </c>
      <c r="AL550" s="16">
        <v>1392417</v>
      </c>
      <c r="AM550" s="16">
        <v>1698878</v>
      </c>
      <c r="AN550" s="16">
        <v>809286</v>
      </c>
      <c r="AO550" s="16">
        <v>2330872</v>
      </c>
      <c r="AP550" s="15">
        <v>10008314</v>
      </c>
      <c r="AQ550" s="15"/>
      <c r="AR550" s="15">
        <v>1152649</v>
      </c>
      <c r="AS550" s="15">
        <v>688166</v>
      </c>
      <c r="AT550" s="15">
        <v>1661094</v>
      </c>
      <c r="AU550" s="16">
        <v>585360</v>
      </c>
      <c r="AV550" s="16">
        <v>908160</v>
      </c>
      <c r="AW550" s="16">
        <v>6859113</v>
      </c>
      <c r="AX550" s="16">
        <v>2362843</v>
      </c>
      <c r="AY550" s="16">
        <v>2186710</v>
      </c>
      <c r="AZ550" s="15">
        <v>548100</v>
      </c>
      <c r="BA550" s="15">
        <v>4407241</v>
      </c>
      <c r="BB550" s="15">
        <v>3071645</v>
      </c>
      <c r="BC550" s="15">
        <v>690572</v>
      </c>
      <c r="BD550" s="15">
        <v>1946968</v>
      </c>
      <c r="BE550" s="16">
        <v>2901241</v>
      </c>
      <c r="BF550" s="16">
        <v>32270504</v>
      </c>
      <c r="BG550" s="16">
        <v>2554972</v>
      </c>
      <c r="BH550" s="16">
        <v>16216751</v>
      </c>
      <c r="BI550" s="16">
        <v>3033097</v>
      </c>
      <c r="BJ550" s="15">
        <v>3872760</v>
      </c>
      <c r="BK550" s="15">
        <v>518136</v>
      </c>
      <c r="BL550" s="15">
        <v>159819781</v>
      </c>
      <c r="BM550" s="15">
        <v>2681827</v>
      </c>
      <c r="BN550" s="15">
        <v>1153578</v>
      </c>
      <c r="BO550" s="16">
        <v>1442339</v>
      </c>
      <c r="BP550" s="16">
        <v>993370</v>
      </c>
      <c r="BQ550" s="16">
        <v>2237972</v>
      </c>
      <c r="BR550" s="16">
        <v>1657850</v>
      </c>
      <c r="BS550" s="16">
        <v>106000</v>
      </c>
      <c r="BT550" s="15">
        <v>5755591</v>
      </c>
      <c r="BU550" s="15">
        <v>955500</v>
      </c>
      <c r="BV550" s="15">
        <v>758743</v>
      </c>
      <c r="BW550" s="15">
        <v>3936746</v>
      </c>
      <c r="BX550" s="15">
        <v>1067753</v>
      </c>
      <c r="BY550" s="16">
        <v>4820200</v>
      </c>
      <c r="BZ550" s="16">
        <v>3391840</v>
      </c>
      <c r="CA550" s="16">
        <v>848389</v>
      </c>
      <c r="CB550" s="16">
        <v>270944</v>
      </c>
      <c r="CC550" s="16">
        <v>2401275</v>
      </c>
      <c r="CD550" s="15">
        <v>4611654</v>
      </c>
      <c r="CE550" s="15">
        <v>8892349</v>
      </c>
      <c r="CF550" s="15">
        <v>4556315</v>
      </c>
      <c r="CG550" s="15">
        <v>7519090</v>
      </c>
      <c r="CH550" s="15">
        <v>7014800</v>
      </c>
      <c r="CI550" s="16">
        <v>2939203</v>
      </c>
      <c r="CJ550" s="16">
        <v>1145390</v>
      </c>
      <c r="CK550" s="16">
        <v>1941339</v>
      </c>
      <c r="CL550" s="16">
        <v>1284000</v>
      </c>
      <c r="CM550" s="16">
        <v>9642570</v>
      </c>
      <c r="CN550" s="15">
        <v>2562717</v>
      </c>
      <c r="CO550" s="15"/>
      <c r="CP550" s="15">
        <v>1104000</v>
      </c>
      <c r="CQ550" s="15">
        <v>1563492</v>
      </c>
      <c r="CR550" s="15">
        <v>6833775</v>
      </c>
      <c r="CS550" s="16">
        <v>2089806</v>
      </c>
      <c r="CT550" s="16">
        <v>8603130</v>
      </c>
      <c r="CU550" s="16">
        <v>1756750</v>
      </c>
      <c r="CV550" s="16">
        <v>2773898</v>
      </c>
      <c r="CW550" s="16">
        <v>714554</v>
      </c>
      <c r="CX550" s="15">
        <v>1675723</v>
      </c>
      <c r="CY550" s="15">
        <v>1384735</v>
      </c>
      <c r="CZ550" s="15">
        <v>19760804</v>
      </c>
      <c r="DA550" s="15">
        <v>1652343</v>
      </c>
      <c r="DB550" s="15">
        <v>4206437</v>
      </c>
      <c r="DC550" s="16">
        <v>3530124</v>
      </c>
      <c r="DD550" s="16">
        <v>285714</v>
      </c>
      <c r="DE550" s="16">
        <v>2167160</v>
      </c>
      <c r="DF550" s="16">
        <v>468600</v>
      </c>
      <c r="DG550" s="16">
        <v>31135258</v>
      </c>
      <c r="DH550" s="15">
        <v>900564</v>
      </c>
      <c r="DI550" s="15">
        <v>2417887</v>
      </c>
      <c r="DJ550" s="15">
        <v>3401365</v>
      </c>
      <c r="DK550" s="15">
        <v>19621208</v>
      </c>
      <c r="DL550" s="15">
        <v>1586334</v>
      </c>
      <c r="DM550" s="16">
        <v>19886095</v>
      </c>
      <c r="DN550" s="16">
        <v>747692</v>
      </c>
      <c r="DO550" s="16">
        <v>3832684</v>
      </c>
      <c r="DP550" s="16">
        <v>963033</v>
      </c>
      <c r="DQ550" s="16">
        <v>979409</v>
      </c>
      <c r="DR550" s="15">
        <v>6555608</v>
      </c>
      <c r="DS550" s="15">
        <v>781459</v>
      </c>
      <c r="DT550" s="15">
        <v>271625</v>
      </c>
      <c r="DU550" s="15">
        <v>8943413</v>
      </c>
      <c r="DV550" s="15">
        <v>1319079</v>
      </c>
      <c r="DW550" s="16">
        <v>7288866</v>
      </c>
      <c r="DX550" s="16">
        <v>1194972</v>
      </c>
      <c r="DY550" s="16">
        <v>1039417</v>
      </c>
      <c r="DZ550" s="16">
        <v>4287100</v>
      </c>
      <c r="EA550" s="16">
        <v>4656975</v>
      </c>
      <c r="EB550" s="15">
        <v>1062000</v>
      </c>
      <c r="EC550" s="15">
        <v>1324313</v>
      </c>
      <c r="ED550" s="15">
        <v>22950000</v>
      </c>
      <c r="EE550" s="15">
        <v>2635516</v>
      </c>
      <c r="EF550" s="15">
        <v>564482</v>
      </c>
      <c r="EG550" s="16">
        <v>4066647</v>
      </c>
      <c r="EH550" s="16">
        <v>2007469</v>
      </c>
      <c r="EI550" s="16">
        <v>7454742</v>
      </c>
      <c r="EJ550" s="16">
        <v>865382</v>
      </c>
      <c r="EK550" s="16">
        <v>978180</v>
      </c>
      <c r="EL550" s="15">
        <v>4955539</v>
      </c>
      <c r="EM550" s="15">
        <v>19480000</v>
      </c>
      <c r="EN550" s="15"/>
      <c r="EO550" s="15">
        <v>14690297</v>
      </c>
      <c r="EP550" s="15">
        <v>1343180</v>
      </c>
      <c r="EQ550" s="16">
        <v>1985159</v>
      </c>
      <c r="ER550" s="16">
        <v>623326</v>
      </c>
      <c r="ES550" s="16">
        <v>8247652</v>
      </c>
      <c r="ET550" s="16">
        <v>2082587</v>
      </c>
      <c r="EU550" s="16">
        <v>18997280</v>
      </c>
      <c r="EV550" s="15">
        <v>9103168</v>
      </c>
      <c r="EW550" s="15">
        <v>15690235</v>
      </c>
      <c r="EX550" s="15">
        <v>7822546</v>
      </c>
      <c r="EY550" s="15">
        <v>1235246</v>
      </c>
      <c r="EZ550" s="15">
        <v>3623285</v>
      </c>
      <c r="FA550" s="16">
        <v>1094848</v>
      </c>
      <c r="FB550" s="16">
        <v>4396769</v>
      </c>
      <c r="FC550" s="16">
        <v>732920</v>
      </c>
      <c r="FD550" s="16">
        <v>913873</v>
      </c>
      <c r="FE550" s="16">
        <v>1674823</v>
      </c>
      <c r="FF550" s="15">
        <v>1295778</v>
      </c>
      <c r="FG550" s="15">
        <v>1783084</v>
      </c>
      <c r="FH550" s="15">
        <v>1237585</v>
      </c>
      <c r="FI550" s="15">
        <v>883746</v>
      </c>
      <c r="FJ550" s="15">
        <v>947627</v>
      </c>
      <c r="FK550" s="16">
        <v>1263179</v>
      </c>
      <c r="FL550" s="16">
        <v>1350534</v>
      </c>
      <c r="FM550" s="16">
        <v>810445</v>
      </c>
      <c r="FN550" s="16">
        <v>2581017</v>
      </c>
      <c r="FO550" s="16">
        <v>2408484</v>
      </c>
      <c r="FP550" s="15">
        <v>8704527</v>
      </c>
      <c r="FQ550" s="15">
        <v>912857</v>
      </c>
      <c r="FR550" s="15">
        <v>1551368</v>
      </c>
      <c r="FS550" s="15">
        <v>273965</v>
      </c>
      <c r="FT550" s="15">
        <v>176092</v>
      </c>
      <c r="FU550" s="16">
        <v>5737500</v>
      </c>
      <c r="FV550" s="16">
        <v>12026012</v>
      </c>
      <c r="FW550" s="16">
        <v>15275489</v>
      </c>
      <c r="FX550" s="16">
        <v>951678</v>
      </c>
      <c r="FY550" s="16"/>
      <c r="FZ550" s="15">
        <v>925355</v>
      </c>
      <c r="GA550" s="15">
        <v>446618</v>
      </c>
      <c r="GB550" s="15">
        <v>18707174</v>
      </c>
      <c r="GC550" s="15">
        <v>760368</v>
      </c>
      <c r="GD550" s="15">
        <v>1566000</v>
      </c>
      <c r="GE550" s="16">
        <v>546616</v>
      </c>
      <c r="GF550" s="16">
        <v>1406750</v>
      </c>
      <c r="GG550" s="16">
        <v>903092</v>
      </c>
      <c r="GH550" s="16">
        <v>7094133</v>
      </c>
      <c r="GI550" s="16">
        <v>7875448</v>
      </c>
      <c r="GJ550" s="15">
        <v>936600</v>
      </c>
      <c r="GK550" s="15">
        <v>1055795</v>
      </c>
      <c r="GL550" s="15">
        <v>797132</v>
      </c>
      <c r="GM550" s="15">
        <v>879421</v>
      </c>
      <c r="GN550" s="15">
        <v>3381653</v>
      </c>
      <c r="GO550" s="16">
        <v>3833948</v>
      </c>
      <c r="GP550" s="16">
        <v>735250</v>
      </c>
      <c r="GQ550" s="16">
        <v>1489647</v>
      </c>
      <c r="GR550" s="16">
        <v>990617</v>
      </c>
      <c r="GS550" s="16">
        <v>168344</v>
      </c>
      <c r="GT550" s="15">
        <v>650603</v>
      </c>
      <c r="GU550" s="15">
        <v>1330388</v>
      </c>
      <c r="GV550" s="15">
        <v>415208</v>
      </c>
      <c r="GW550" s="15">
        <v>4274107</v>
      </c>
      <c r="GX550" s="15">
        <v>2422970</v>
      </c>
      <c r="GY550" s="16"/>
      <c r="GZ550" s="16">
        <v>1172116</v>
      </c>
      <c r="HA550" s="16">
        <v>1608207</v>
      </c>
      <c r="HB550" s="16">
        <v>314488</v>
      </c>
      <c r="HC550" s="16">
        <v>1154430</v>
      </c>
      <c r="HD550" s="15">
        <v>2055853</v>
      </c>
      <c r="HE550" s="15">
        <v>815912</v>
      </c>
      <c r="HF550" s="15">
        <v>712448</v>
      </c>
      <c r="HG550" s="15">
        <v>6243750</v>
      </c>
      <c r="HH550" s="15">
        <v>7918082</v>
      </c>
      <c r="HI550" s="16">
        <v>2741157</v>
      </c>
      <c r="HJ550" s="16">
        <v>6974296</v>
      </c>
      <c r="HK550" s="16">
        <v>21249661</v>
      </c>
      <c r="HL550" s="16">
        <v>412672</v>
      </c>
      <c r="HM550" s="16">
        <v>975154</v>
      </c>
      <c r="HN550" s="15">
        <v>1160718</v>
      </c>
      <c r="HO550" s="15">
        <v>9218817</v>
      </c>
      <c r="HP550" s="15">
        <v>403528</v>
      </c>
      <c r="HQ550" s="15">
        <v>5083750</v>
      </c>
      <c r="HR550" s="15">
        <v>488937</v>
      </c>
      <c r="HS550" s="16">
        <v>1207706</v>
      </c>
      <c r="HT550" s="16">
        <v>676786</v>
      </c>
      <c r="HU550" s="16">
        <v>13638215</v>
      </c>
      <c r="HV550" s="16">
        <v>2336000</v>
      </c>
      <c r="HW550" s="16">
        <v>1327215</v>
      </c>
      <c r="HX550" s="15">
        <v>2680844</v>
      </c>
      <c r="HY550" s="15">
        <v>824040</v>
      </c>
      <c r="HZ550" s="15">
        <v>1889691</v>
      </c>
      <c r="IA550" s="15">
        <v>869000</v>
      </c>
      <c r="IB550" s="15">
        <v>1319552</v>
      </c>
      <c r="IC550" s="16">
        <v>1366426</v>
      </c>
      <c r="ID550" s="16">
        <v>388102</v>
      </c>
      <c r="IE550" s="16">
        <v>859424</v>
      </c>
      <c r="IF550" s="16">
        <v>1117838</v>
      </c>
      <c r="IG550" s="16">
        <v>4455561</v>
      </c>
      <c r="IH550" s="15">
        <v>3075328</v>
      </c>
      <c r="II550" s="15">
        <v>2271885</v>
      </c>
      <c r="IJ550" s="15">
        <v>3467923</v>
      </c>
      <c r="IK550" s="15">
        <v>1715890</v>
      </c>
      <c r="IL550" s="15">
        <v>6313873</v>
      </c>
      <c r="IM550" s="16">
        <v>533272</v>
      </c>
      <c r="IN550" s="16">
        <v>4577184</v>
      </c>
      <c r="IO550" s="16">
        <v>2173316</v>
      </c>
      <c r="IP550" s="16">
        <v>520995</v>
      </c>
      <c r="IQ550" s="16">
        <v>911319</v>
      </c>
      <c r="IR550" s="15">
        <v>803300</v>
      </c>
      <c r="IS550" s="15">
        <v>1253365</v>
      </c>
      <c r="IT550" s="15">
        <v>1062381</v>
      </c>
      <c r="IU550" s="15">
        <v>670865</v>
      </c>
      <c r="IV550" s="15">
        <v>2646907</v>
      </c>
      <c r="IW550" s="16"/>
      <c r="IX550" s="16">
        <v>395134</v>
      </c>
      <c r="IY550" s="16">
        <v>1907896</v>
      </c>
      <c r="IZ550" s="16">
        <v>1030407</v>
      </c>
      <c r="JA550" s="16">
        <v>304070</v>
      </c>
      <c r="JB550" s="15">
        <v>1098797</v>
      </c>
      <c r="JC550" s="15">
        <v>1128000</v>
      </c>
      <c r="JD550" s="15"/>
      <c r="JE550" s="15">
        <v>566042</v>
      </c>
      <c r="JF550" s="15"/>
      <c r="JG550" s="16"/>
      <c r="JH550" s="16"/>
    </row>
    <row r="551" spans="1:268" x14ac:dyDescent="0.3">
      <c r="A551" s="14">
        <v>42249</v>
      </c>
      <c r="B551" s="15">
        <v>6113556</v>
      </c>
      <c r="C551" s="15">
        <v>1626532</v>
      </c>
      <c r="D551" s="15">
        <v>1395976</v>
      </c>
      <c r="E551" s="15">
        <v>1525406</v>
      </c>
      <c r="F551" s="15">
        <v>2827170</v>
      </c>
      <c r="G551" s="16">
        <v>4014973</v>
      </c>
      <c r="H551" s="16">
        <v>2148360</v>
      </c>
      <c r="I551" s="16">
        <v>2258520</v>
      </c>
      <c r="J551" s="16">
        <v>1683665</v>
      </c>
      <c r="K551" s="16">
        <v>20106022</v>
      </c>
      <c r="L551" s="15">
        <v>707832</v>
      </c>
      <c r="M551" s="15">
        <v>25006881</v>
      </c>
      <c r="N551" s="15">
        <v>2402020</v>
      </c>
      <c r="O551" s="15">
        <v>3630198</v>
      </c>
      <c r="P551" s="15">
        <v>12696456</v>
      </c>
      <c r="Q551" s="16">
        <v>7514074</v>
      </c>
      <c r="R551" s="16">
        <v>3028333</v>
      </c>
      <c r="S551" s="16">
        <v>8269037</v>
      </c>
      <c r="T551" s="16">
        <v>1001946</v>
      </c>
      <c r="U551" s="16">
        <v>586455</v>
      </c>
      <c r="V551" s="15"/>
      <c r="W551" s="15">
        <v>1113519</v>
      </c>
      <c r="X551" s="15">
        <v>2436150</v>
      </c>
      <c r="Y551" s="15">
        <v>364938</v>
      </c>
      <c r="Z551" s="15">
        <v>1052994</v>
      </c>
      <c r="AA551" s="16">
        <v>1605774</v>
      </c>
      <c r="AB551" s="16">
        <v>5461676</v>
      </c>
      <c r="AC551" s="16">
        <v>792000</v>
      </c>
      <c r="AD551" s="16">
        <v>1587176</v>
      </c>
      <c r="AE551" s="16">
        <v>1475163</v>
      </c>
      <c r="AF551" s="15">
        <v>3881880</v>
      </c>
      <c r="AG551" s="15">
        <v>1434000</v>
      </c>
      <c r="AH551" s="15">
        <v>13404885</v>
      </c>
      <c r="AI551" s="15">
        <v>802043</v>
      </c>
      <c r="AJ551" s="15">
        <v>1323833</v>
      </c>
      <c r="AK551" s="16">
        <v>958255</v>
      </c>
      <c r="AL551" s="16">
        <v>1418548</v>
      </c>
      <c r="AM551" s="16">
        <v>1705976</v>
      </c>
      <c r="AN551" s="16">
        <v>812280</v>
      </c>
      <c r="AO551" s="16">
        <v>2305378</v>
      </c>
      <c r="AP551" s="15">
        <v>10008314</v>
      </c>
      <c r="AQ551" s="15"/>
      <c r="AR551" s="15">
        <v>1143043</v>
      </c>
      <c r="AS551" s="15">
        <v>676352</v>
      </c>
      <c r="AT551" s="15">
        <v>1655075</v>
      </c>
      <c r="AU551" s="16">
        <v>589680</v>
      </c>
      <c r="AV551" s="16">
        <v>887520</v>
      </c>
      <c r="AW551" s="16">
        <v>6779046</v>
      </c>
      <c r="AX551" s="16">
        <v>2431760</v>
      </c>
      <c r="AY551" s="16">
        <v>2217123</v>
      </c>
      <c r="AZ551" s="15">
        <v>535500</v>
      </c>
      <c r="BA551" s="15">
        <v>4372123</v>
      </c>
      <c r="BB551" s="15">
        <v>3077331</v>
      </c>
      <c r="BC551" s="15">
        <v>680721</v>
      </c>
      <c r="BD551" s="15">
        <v>1993996</v>
      </c>
      <c r="BE551" s="16">
        <v>2888869</v>
      </c>
      <c r="BF551" s="16">
        <v>33371887</v>
      </c>
      <c r="BG551" s="16">
        <v>2574513</v>
      </c>
      <c r="BH551" s="16">
        <v>15998784</v>
      </c>
      <c r="BI551" s="16">
        <v>2955436</v>
      </c>
      <c r="BJ551" s="15">
        <v>3837360</v>
      </c>
      <c r="BK551" s="15">
        <v>536762</v>
      </c>
      <c r="BL551" s="15">
        <v>160556277</v>
      </c>
      <c r="BM551" s="15">
        <v>2673384</v>
      </c>
      <c r="BN551" s="15">
        <v>1177120</v>
      </c>
      <c r="BO551" s="16">
        <v>1448592</v>
      </c>
      <c r="BP551" s="16">
        <v>975660</v>
      </c>
      <c r="BQ551" s="16">
        <v>2214599</v>
      </c>
      <c r="BR551" s="16">
        <v>1661400</v>
      </c>
      <c r="BS551" s="16">
        <v>103200</v>
      </c>
      <c r="BT551" s="15">
        <v>5755591</v>
      </c>
      <c r="BU551" s="15">
        <v>910000</v>
      </c>
      <c r="BV551" s="15">
        <v>746727</v>
      </c>
      <c r="BW551" s="15">
        <v>3985751</v>
      </c>
      <c r="BX551" s="15">
        <v>1049207</v>
      </c>
      <c r="BY551" s="16">
        <v>4781700</v>
      </c>
      <c r="BZ551" s="16">
        <v>3316160</v>
      </c>
      <c r="CA551" s="16">
        <v>846487</v>
      </c>
      <c r="CB551" s="16">
        <v>278814</v>
      </c>
      <c r="CC551" s="16">
        <v>2441007</v>
      </c>
      <c r="CD551" s="15">
        <v>4631278</v>
      </c>
      <c r="CE551" s="15">
        <v>8777978</v>
      </c>
      <c r="CF551" s="15">
        <v>4601132</v>
      </c>
      <c r="CG551" s="15">
        <v>7413187</v>
      </c>
      <c r="CH551" s="15">
        <v>7106000</v>
      </c>
      <c r="CI551" s="16">
        <v>2874427</v>
      </c>
      <c r="CJ551" s="16">
        <v>1133118</v>
      </c>
      <c r="CK551" s="16">
        <v>1924644</v>
      </c>
      <c r="CL551" s="16">
        <v>1251000</v>
      </c>
      <c r="CM551" s="16">
        <v>9312345</v>
      </c>
      <c r="CN551" s="15">
        <v>2551173</v>
      </c>
      <c r="CO551" s="15"/>
      <c r="CP551" s="15">
        <v>1166000</v>
      </c>
      <c r="CQ551" s="15">
        <v>1609637</v>
      </c>
      <c r="CR551" s="15">
        <v>6608610</v>
      </c>
      <c r="CS551" s="16">
        <v>2127673</v>
      </c>
      <c r="CT551" s="16">
        <v>8328927</v>
      </c>
      <c r="CU551" s="16">
        <v>1601502</v>
      </c>
      <c r="CV551" s="16">
        <v>2855484</v>
      </c>
      <c r="CW551" s="16">
        <v>722369</v>
      </c>
      <c r="CX551" s="15">
        <v>1669629</v>
      </c>
      <c r="CY551" s="15">
        <v>1392091</v>
      </c>
      <c r="CZ551" s="15">
        <v>20150180</v>
      </c>
      <c r="DA551" s="15">
        <v>1628435</v>
      </c>
      <c r="DB551" s="15">
        <v>4266745</v>
      </c>
      <c r="DC551" s="16">
        <v>3693520</v>
      </c>
      <c r="DD551" s="16">
        <v>286000</v>
      </c>
      <c r="DE551" s="16">
        <v>2092513</v>
      </c>
      <c r="DF551" s="16">
        <v>472800</v>
      </c>
      <c r="DG551" s="16">
        <v>30589588</v>
      </c>
      <c r="DH551" s="15">
        <v>891594</v>
      </c>
      <c r="DI551" s="15">
        <v>2349599</v>
      </c>
      <c r="DJ551" s="15">
        <v>3405187</v>
      </c>
      <c r="DK551" s="15">
        <v>19863445</v>
      </c>
      <c r="DL551" s="15">
        <v>1554312</v>
      </c>
      <c r="DM551" s="16">
        <v>19576583</v>
      </c>
      <c r="DN551" s="16">
        <v>738016</v>
      </c>
      <c r="DO551" s="16">
        <v>3800656</v>
      </c>
      <c r="DP551" s="16">
        <v>942098</v>
      </c>
      <c r="DQ551" s="16">
        <v>969654</v>
      </c>
      <c r="DR551" s="15">
        <v>6239396</v>
      </c>
      <c r="DS551" s="15">
        <v>798182</v>
      </c>
      <c r="DT551" s="15">
        <v>267650</v>
      </c>
      <c r="DU551" s="15">
        <v>9006395</v>
      </c>
      <c r="DV551" s="15">
        <v>1406568</v>
      </c>
      <c r="DW551" s="16">
        <v>7400146</v>
      </c>
      <c r="DX551" s="16">
        <v>1162188</v>
      </c>
      <c r="DY551" s="16">
        <v>1034210</v>
      </c>
      <c r="DZ551" s="16">
        <v>4307040</v>
      </c>
      <c r="EA551" s="16">
        <v>4521455</v>
      </c>
      <c r="EB551" s="15">
        <v>1042000</v>
      </c>
      <c r="EC551" s="15">
        <v>1309875</v>
      </c>
      <c r="ED551" s="15">
        <v>23422500</v>
      </c>
      <c r="EE551" s="15">
        <v>2619829</v>
      </c>
      <c r="EF551" s="15">
        <v>548354</v>
      </c>
      <c r="EG551" s="16">
        <v>4072440</v>
      </c>
      <c r="EH551" s="16">
        <v>2018973</v>
      </c>
      <c r="EI551" s="16">
        <v>7506964</v>
      </c>
      <c r="EJ551" s="16">
        <v>873432</v>
      </c>
      <c r="EK551" s="16">
        <v>1038870</v>
      </c>
      <c r="EL551" s="15">
        <v>5239336</v>
      </c>
      <c r="EM551" s="15">
        <v>19500000</v>
      </c>
      <c r="EN551" s="15"/>
      <c r="EO551" s="15">
        <v>14278420</v>
      </c>
      <c r="EP551" s="15">
        <v>1338965</v>
      </c>
      <c r="EQ551" s="16">
        <v>1963928</v>
      </c>
      <c r="ER551" s="16">
        <v>620588</v>
      </c>
      <c r="ES551" s="16">
        <v>8176089</v>
      </c>
      <c r="ET551" s="16">
        <v>2073493</v>
      </c>
      <c r="EU551" s="16">
        <v>18997280</v>
      </c>
      <c r="EV551" s="15">
        <v>8792955</v>
      </c>
      <c r="EW551" s="15">
        <v>15360608</v>
      </c>
      <c r="EX551" s="15">
        <v>7678683</v>
      </c>
      <c r="EY551" s="15">
        <v>1227177</v>
      </c>
      <c r="EZ551" s="15">
        <v>3567897</v>
      </c>
      <c r="FA551" s="16">
        <v>1104341</v>
      </c>
      <c r="FB551" s="16">
        <v>4418698</v>
      </c>
      <c r="FC551" s="16">
        <v>730435</v>
      </c>
      <c r="FD551" s="16">
        <v>902256</v>
      </c>
      <c r="FE551" s="16">
        <v>1637458</v>
      </c>
      <c r="FF551" s="15">
        <v>1299459</v>
      </c>
      <c r="FG551" s="15">
        <v>1725003</v>
      </c>
      <c r="FH551" s="15">
        <v>1204436</v>
      </c>
      <c r="FI551" s="15">
        <v>906459</v>
      </c>
      <c r="FJ551" s="15">
        <v>1070074</v>
      </c>
      <c r="FK551" s="16">
        <v>1280404</v>
      </c>
      <c r="FL551" s="16">
        <v>1338087</v>
      </c>
      <c r="FM551" s="16">
        <v>807530</v>
      </c>
      <c r="FN551" s="16">
        <v>2568548</v>
      </c>
      <c r="FO551" s="16">
        <v>2351545</v>
      </c>
      <c r="FP551" s="15">
        <v>8928720</v>
      </c>
      <c r="FQ551" s="15">
        <v>941429</v>
      </c>
      <c r="FR551" s="15">
        <v>1576452</v>
      </c>
      <c r="FS551" s="15">
        <v>278486</v>
      </c>
      <c r="FT551" s="15">
        <v>178549</v>
      </c>
      <c r="FU551" s="16">
        <v>5625000</v>
      </c>
      <c r="FV551" s="16">
        <v>12229048</v>
      </c>
      <c r="FW551" s="16">
        <v>15142946</v>
      </c>
      <c r="FX551" s="16">
        <v>951678</v>
      </c>
      <c r="FY551" s="16"/>
      <c r="FZ551" s="15">
        <v>946875</v>
      </c>
      <c r="GA551" s="15">
        <v>444114</v>
      </c>
      <c r="GB551" s="15">
        <v>18659754</v>
      </c>
      <c r="GC551" s="15">
        <v>759470</v>
      </c>
      <c r="GD551" s="15">
        <v>1566000</v>
      </c>
      <c r="GE551" s="16">
        <v>540135</v>
      </c>
      <c r="GF551" s="16">
        <v>1398250</v>
      </c>
      <c r="GG551" s="16">
        <v>939101</v>
      </c>
      <c r="GH551" s="16">
        <v>7208686</v>
      </c>
      <c r="GI551" s="16">
        <v>7953866</v>
      </c>
      <c r="GJ551" s="15">
        <v>929969</v>
      </c>
      <c r="GK551" s="15">
        <v>1055795</v>
      </c>
      <c r="GL551" s="15">
        <v>780781</v>
      </c>
      <c r="GM551" s="15">
        <v>874786</v>
      </c>
      <c r="GN551" s="15">
        <v>3358250</v>
      </c>
      <c r="GO551" s="16">
        <v>3750359</v>
      </c>
      <c r="GP551" s="16">
        <v>734092</v>
      </c>
      <c r="GQ551" s="16">
        <v>1501450</v>
      </c>
      <c r="GR551" s="16">
        <v>1023796</v>
      </c>
      <c r="GS551" s="16">
        <v>164709</v>
      </c>
      <c r="GT551" s="15">
        <v>666508</v>
      </c>
      <c r="GU551" s="15">
        <v>1361267</v>
      </c>
      <c r="GV551" s="15">
        <v>429212</v>
      </c>
      <c r="GW551" s="15">
        <v>4236941</v>
      </c>
      <c r="GX551" s="15">
        <v>2391228</v>
      </c>
      <c r="GY551" s="16"/>
      <c r="GZ551" s="16">
        <v>1149790</v>
      </c>
      <c r="HA551" s="16">
        <v>1602829</v>
      </c>
      <c r="HB551" s="16">
        <v>315530</v>
      </c>
      <c r="HC551" s="16">
        <v>1138476</v>
      </c>
      <c r="HD551" s="15">
        <v>1986283</v>
      </c>
      <c r="HE551" s="15">
        <v>826074</v>
      </c>
      <c r="HF551" s="15">
        <v>722518</v>
      </c>
      <c r="HG551" s="15">
        <v>6393750</v>
      </c>
      <c r="HH551" s="15">
        <v>8066083</v>
      </c>
      <c r="HI551" s="16">
        <v>2658571</v>
      </c>
      <c r="HJ551" s="16">
        <v>6800590</v>
      </c>
      <c r="HK551" s="16">
        <v>21161973</v>
      </c>
      <c r="HL551" s="16">
        <v>422420</v>
      </c>
      <c r="HM551" s="16">
        <v>945914</v>
      </c>
      <c r="HN551" s="15">
        <v>1175145</v>
      </c>
      <c r="HO551" s="15">
        <v>9218817</v>
      </c>
      <c r="HP551" s="15">
        <v>404039</v>
      </c>
      <c r="HQ551" s="15">
        <v>5090326</v>
      </c>
      <c r="HR551" s="15">
        <v>485440</v>
      </c>
      <c r="HS551" s="16">
        <v>1224433</v>
      </c>
      <c r="HT551" s="16">
        <v>671181</v>
      </c>
      <c r="HU551" s="16">
        <v>13715485</v>
      </c>
      <c r="HV551" s="16">
        <v>2364000</v>
      </c>
      <c r="HW551" s="16">
        <v>1327215</v>
      </c>
      <c r="HX551" s="15">
        <v>2654257</v>
      </c>
      <c r="HY551" s="15">
        <v>846720</v>
      </c>
      <c r="HZ551" s="15">
        <v>1917526</v>
      </c>
      <c r="IA551" s="15">
        <v>858000</v>
      </c>
      <c r="IB551" s="15">
        <v>1319552</v>
      </c>
      <c r="IC551" s="16">
        <v>1401592</v>
      </c>
      <c r="ID551" s="16">
        <v>384246</v>
      </c>
      <c r="IE551" s="16">
        <v>900062</v>
      </c>
      <c r="IF551" s="16">
        <v>1116041</v>
      </c>
      <c r="IG551" s="16">
        <v>4296982</v>
      </c>
      <c r="IH551" s="15">
        <v>3176031</v>
      </c>
      <c r="II551" s="15">
        <v>2236163</v>
      </c>
      <c r="IJ551" s="15">
        <v>3455126</v>
      </c>
      <c r="IK551" s="15">
        <v>1707437</v>
      </c>
      <c r="IL551" s="15">
        <v>6341749</v>
      </c>
      <c r="IM551" s="16">
        <v>521613</v>
      </c>
      <c r="IN551" s="16">
        <v>4577184</v>
      </c>
      <c r="IO551" s="16">
        <v>2131115</v>
      </c>
      <c r="IP551" s="16">
        <v>505413</v>
      </c>
      <c r="IQ551" s="16">
        <v>883584</v>
      </c>
      <c r="IR551" s="15">
        <v>796975</v>
      </c>
      <c r="IS551" s="15">
        <v>1256003</v>
      </c>
      <c r="IT551" s="15">
        <v>1056511</v>
      </c>
      <c r="IU551" s="15">
        <v>673688</v>
      </c>
      <c r="IV551" s="15">
        <v>2637104</v>
      </c>
      <c r="IW551" s="16"/>
      <c r="IX551" s="16">
        <v>391542</v>
      </c>
      <c r="IY551" s="16">
        <v>1925895</v>
      </c>
      <c r="IZ551" s="16">
        <v>1011941</v>
      </c>
      <c r="JA551" s="16">
        <v>310827</v>
      </c>
      <c r="JB551" s="15">
        <v>1126971</v>
      </c>
      <c r="JC551" s="15">
        <v>1174000</v>
      </c>
      <c r="JD551" s="15"/>
      <c r="JE551" s="15">
        <v>551609</v>
      </c>
      <c r="JF551" s="15"/>
      <c r="JG551" s="16"/>
      <c r="JH551" s="16"/>
    </row>
    <row r="552" spans="1:268" x14ac:dyDescent="0.3">
      <c r="A552" s="14">
        <v>42250</v>
      </c>
      <c r="B552" s="15">
        <v>6045929</v>
      </c>
      <c r="C552" s="15">
        <v>1615936</v>
      </c>
      <c r="D552" s="15">
        <v>1374565</v>
      </c>
      <c r="E552" s="15">
        <v>1518393</v>
      </c>
      <c r="F552" s="15">
        <v>2715645</v>
      </c>
      <c r="G552" s="16">
        <v>4037785</v>
      </c>
      <c r="H552" s="16">
        <v>2127089</v>
      </c>
      <c r="I552" s="16">
        <v>2321160</v>
      </c>
      <c r="J552" s="16">
        <v>1679014</v>
      </c>
      <c r="K552" s="16">
        <v>20024949</v>
      </c>
      <c r="L552" s="15">
        <v>724131</v>
      </c>
      <c r="M552" s="15">
        <v>25771284</v>
      </c>
      <c r="N552" s="15">
        <v>2414914</v>
      </c>
      <c r="O552" s="15">
        <v>3602359</v>
      </c>
      <c r="P552" s="15">
        <v>12341145</v>
      </c>
      <c r="Q552" s="16">
        <v>7514074</v>
      </c>
      <c r="R552" s="16">
        <v>3039577</v>
      </c>
      <c r="S552" s="16">
        <v>7934199</v>
      </c>
      <c r="T552" s="16">
        <v>1003884</v>
      </c>
      <c r="U552" s="16">
        <v>594084</v>
      </c>
      <c r="V552" s="15"/>
      <c r="W552" s="15">
        <v>1092002</v>
      </c>
      <c r="X552" s="15">
        <v>2422740</v>
      </c>
      <c r="Y552" s="15">
        <v>368072</v>
      </c>
      <c r="Z552" s="15">
        <v>1044391</v>
      </c>
      <c r="AA552" s="16">
        <v>1645484</v>
      </c>
      <c r="AB552" s="16">
        <v>5342165</v>
      </c>
      <c r="AC552" s="16">
        <v>813600</v>
      </c>
      <c r="AD552" s="16">
        <v>1552940</v>
      </c>
      <c r="AE552" s="16">
        <v>1475163</v>
      </c>
      <c r="AF552" s="15">
        <v>3892400</v>
      </c>
      <c r="AG552" s="15">
        <v>1422000</v>
      </c>
      <c r="AH552" s="15">
        <v>13125616</v>
      </c>
      <c r="AI552" s="15">
        <v>790123</v>
      </c>
      <c r="AJ552" s="15">
        <v>1323833</v>
      </c>
      <c r="AK552" s="16">
        <v>999754</v>
      </c>
      <c r="AL552" s="16">
        <v>1526806</v>
      </c>
      <c r="AM552" s="16">
        <v>1677583</v>
      </c>
      <c r="AN552" s="16">
        <v>805295</v>
      </c>
      <c r="AO552" s="16">
        <v>2268958</v>
      </c>
      <c r="AP552" s="15">
        <v>9870268</v>
      </c>
      <c r="AQ552" s="15"/>
      <c r="AR552" s="15">
        <v>1147160</v>
      </c>
      <c r="AS552" s="15">
        <v>679305</v>
      </c>
      <c r="AT552" s="15">
        <v>1649057</v>
      </c>
      <c r="AU552" s="16">
        <v>612000</v>
      </c>
      <c r="AV552" s="16">
        <v>877200</v>
      </c>
      <c r="AW552" s="16">
        <v>6765701</v>
      </c>
      <c r="AX552" s="16">
        <v>2441605</v>
      </c>
      <c r="AY552" s="16">
        <v>2256660</v>
      </c>
      <c r="AZ552" s="15">
        <v>536200</v>
      </c>
      <c r="BA552" s="15">
        <v>4284330</v>
      </c>
      <c r="BB552" s="15">
        <v>3078752</v>
      </c>
      <c r="BC552" s="15">
        <v>680721</v>
      </c>
      <c r="BD552" s="15">
        <v>1939914</v>
      </c>
      <c r="BE552" s="16">
        <v>2989082</v>
      </c>
      <c r="BF552" s="16">
        <v>33482025</v>
      </c>
      <c r="BG552" s="16">
        <v>2530546</v>
      </c>
      <c r="BH552" s="16">
        <v>15998784</v>
      </c>
      <c r="BI552" s="16">
        <v>3020153</v>
      </c>
      <c r="BJ552" s="15">
        <v>3766560</v>
      </c>
      <c r="BK552" s="15">
        <v>548614</v>
      </c>
      <c r="BL552" s="15">
        <v>165269856</v>
      </c>
      <c r="BM552" s="15">
        <v>2611474</v>
      </c>
      <c r="BN552" s="15">
        <v>1156941</v>
      </c>
      <c r="BO552" s="16">
        <v>1431917</v>
      </c>
      <c r="BP552" s="16">
        <v>970830</v>
      </c>
      <c r="BQ552" s="16">
        <v>2226285</v>
      </c>
      <c r="BR552" s="16">
        <v>1650750</v>
      </c>
      <c r="BS552" s="16">
        <v>104800</v>
      </c>
      <c r="BT552" s="15">
        <v>5762468</v>
      </c>
      <c r="BU552" s="15">
        <v>913250</v>
      </c>
      <c r="BV552" s="15">
        <v>751877</v>
      </c>
      <c r="BW552" s="15">
        <v>3871406</v>
      </c>
      <c r="BX552" s="15">
        <v>1045233</v>
      </c>
      <c r="BY552" s="16">
        <v>4797100</v>
      </c>
      <c r="BZ552" s="16">
        <v>3367760</v>
      </c>
      <c r="CA552" s="16">
        <v>859802</v>
      </c>
      <c r="CB552" s="16">
        <v>273193</v>
      </c>
      <c r="CC552" s="16">
        <v>2262215</v>
      </c>
      <c r="CD552" s="15">
        <v>4474286</v>
      </c>
      <c r="CE552" s="15">
        <v>8835163</v>
      </c>
      <c r="CF552" s="15">
        <v>4772927</v>
      </c>
      <c r="CG552" s="15">
        <v>7554391</v>
      </c>
      <c r="CH552" s="15">
        <v>6878000</v>
      </c>
      <c r="CI552" s="16">
        <v>2866330</v>
      </c>
      <c r="CJ552" s="16">
        <v>1134481</v>
      </c>
      <c r="CK552" s="16">
        <v>1886485</v>
      </c>
      <c r="CL552" s="16">
        <v>1236000</v>
      </c>
      <c r="CM552" s="16">
        <v>9368955</v>
      </c>
      <c r="CN552" s="15">
        <v>2470367</v>
      </c>
      <c r="CO552" s="15"/>
      <c r="CP552" s="15">
        <v>1126000</v>
      </c>
      <c r="CQ552" s="15">
        <v>1609637</v>
      </c>
      <c r="CR552" s="15">
        <v>6574835</v>
      </c>
      <c r="CS552" s="16">
        <v>2165540</v>
      </c>
      <c r="CT552" s="16">
        <v>8191825</v>
      </c>
      <c r="CU552" s="16">
        <v>1664827</v>
      </c>
      <c r="CV552" s="16">
        <v>2977862</v>
      </c>
      <c r="CW552" s="16">
        <v>708971</v>
      </c>
      <c r="CX552" s="15">
        <v>1605647</v>
      </c>
      <c r="CY552" s="15">
        <v>1373702</v>
      </c>
      <c r="CZ552" s="15">
        <v>20150180</v>
      </c>
      <c r="DA552" s="15">
        <v>1631091</v>
      </c>
      <c r="DB552" s="15">
        <v>4274283</v>
      </c>
      <c r="DC552" s="16">
        <v>3632721</v>
      </c>
      <c r="DD552" s="16">
        <v>290290</v>
      </c>
      <c r="DE552" s="16">
        <v>2347757</v>
      </c>
      <c r="DF552" s="16">
        <v>484200</v>
      </c>
      <c r="DG552" s="16">
        <v>30493294</v>
      </c>
      <c r="DH552" s="15">
        <v>975910</v>
      </c>
      <c r="DI552" s="15">
        <v>2428004</v>
      </c>
      <c r="DJ552" s="15">
        <v>3363147</v>
      </c>
      <c r="DK552" s="15">
        <v>19903818</v>
      </c>
      <c r="DL552" s="15">
        <v>1544459</v>
      </c>
      <c r="DM552" s="16">
        <v>19383139</v>
      </c>
      <c r="DN552" s="16">
        <v>730099</v>
      </c>
      <c r="DO552" s="16">
        <v>3789980</v>
      </c>
      <c r="DP552" s="16">
        <v>979043</v>
      </c>
      <c r="DQ552" s="16">
        <v>955021</v>
      </c>
      <c r="DR552" s="15">
        <v>6362796</v>
      </c>
      <c r="DS552" s="15">
        <v>792101</v>
      </c>
      <c r="DT552" s="15">
        <v>266325</v>
      </c>
      <c r="DU552" s="15">
        <v>8833195</v>
      </c>
      <c r="DV552" s="15">
        <v>1345999</v>
      </c>
      <c r="DW552" s="16">
        <v>7288866</v>
      </c>
      <c r="DX552" s="16">
        <v>1145796</v>
      </c>
      <c r="DY552" s="16">
        <v>1041500</v>
      </c>
      <c r="DZ552" s="16">
        <v>4317010</v>
      </c>
      <c r="EA552" s="16">
        <v>4484495</v>
      </c>
      <c r="EB552" s="15">
        <v>1042000</v>
      </c>
      <c r="EC552" s="15">
        <v>1325625</v>
      </c>
      <c r="ED552" s="15">
        <v>22342500</v>
      </c>
      <c r="EE552" s="15">
        <v>2635516</v>
      </c>
      <c r="EF552" s="15">
        <v>535250</v>
      </c>
      <c r="EG552" s="16">
        <v>4020304</v>
      </c>
      <c r="EH552" s="16">
        <v>2064990</v>
      </c>
      <c r="EI552" s="16">
        <v>7572242</v>
      </c>
      <c r="EJ552" s="16">
        <v>869407</v>
      </c>
      <c r="EK552" s="16">
        <v>985320</v>
      </c>
      <c r="EL552" s="15">
        <v>5261167</v>
      </c>
      <c r="EM552" s="15">
        <v>19160000</v>
      </c>
      <c r="EN552" s="15"/>
      <c r="EO552" s="15">
        <v>14278420</v>
      </c>
      <c r="EP552" s="15">
        <v>1308055</v>
      </c>
      <c r="EQ552" s="16">
        <v>1942696</v>
      </c>
      <c r="ER552" s="16">
        <v>678083</v>
      </c>
      <c r="ES552" s="16">
        <v>8605468</v>
      </c>
      <c r="ET552" s="16">
        <v>2018927</v>
      </c>
      <c r="EU552" s="16">
        <v>18997280</v>
      </c>
      <c r="EV552" s="15">
        <v>8878531</v>
      </c>
      <c r="EW552" s="15">
        <v>15508940</v>
      </c>
      <c r="EX552" s="15">
        <v>7756609</v>
      </c>
      <c r="EY552" s="15">
        <v>1227177</v>
      </c>
      <c r="EZ552" s="15">
        <v>3604823</v>
      </c>
      <c r="FA552" s="16">
        <v>1060041</v>
      </c>
      <c r="FB552" s="16">
        <v>4177479</v>
      </c>
      <c r="FC552" s="16">
        <v>780125</v>
      </c>
      <c r="FD552" s="16">
        <v>879022</v>
      </c>
      <c r="FE552" s="16">
        <v>1635260</v>
      </c>
      <c r="FF552" s="15">
        <v>1337498</v>
      </c>
      <c r="FG552" s="15">
        <v>1684347</v>
      </c>
      <c r="FH552" s="15">
        <v>1195596</v>
      </c>
      <c r="FI552" s="15">
        <v>869292</v>
      </c>
      <c r="FJ552" s="15">
        <v>1040793</v>
      </c>
      <c r="FK552" s="16">
        <v>1251696</v>
      </c>
      <c r="FL552" s="16">
        <v>1317341</v>
      </c>
      <c r="FM552" s="16">
        <v>810445</v>
      </c>
      <c r="FN552" s="16">
        <v>2543611</v>
      </c>
      <c r="FO552" s="16">
        <v>2311689</v>
      </c>
      <c r="FP552" s="15">
        <v>8763012</v>
      </c>
      <c r="FQ552" s="15">
        <v>901429</v>
      </c>
      <c r="FR552" s="15">
        <v>1566804</v>
      </c>
      <c r="FS552" s="15">
        <v>280294</v>
      </c>
      <c r="FT552" s="15">
        <v>193292</v>
      </c>
      <c r="FU552" s="16">
        <v>5782500</v>
      </c>
      <c r="FV552" s="16">
        <v>12182194</v>
      </c>
      <c r="FW552" s="16">
        <v>15043540</v>
      </c>
      <c r="FX552" s="16">
        <v>1188642</v>
      </c>
      <c r="FY552" s="16"/>
      <c r="FZ552" s="15">
        <v>934919</v>
      </c>
      <c r="GA552" s="15">
        <v>439608</v>
      </c>
      <c r="GB552" s="15">
        <v>18612334</v>
      </c>
      <c r="GC552" s="15">
        <v>754084</v>
      </c>
      <c r="GD552" s="15">
        <v>1554000</v>
      </c>
      <c r="GE552" s="16">
        <v>546616</v>
      </c>
      <c r="GF552" s="16">
        <v>1377000</v>
      </c>
      <c r="GG552" s="16">
        <v>930459</v>
      </c>
      <c r="GH552" s="16">
        <v>7282328</v>
      </c>
      <c r="GI552" s="16">
        <v>7763422</v>
      </c>
      <c r="GJ552" s="15">
        <v>908419</v>
      </c>
      <c r="GK552" s="15">
        <v>1059327</v>
      </c>
      <c r="GL552" s="15">
        <v>774649</v>
      </c>
      <c r="GM552" s="15">
        <v>895642</v>
      </c>
      <c r="GN552" s="15">
        <v>3369952</v>
      </c>
      <c r="GO552" s="16">
        <v>3666770</v>
      </c>
      <c r="GP552" s="16">
        <v>715566</v>
      </c>
      <c r="GQ552" s="16">
        <v>1477843</v>
      </c>
      <c r="GR552" s="16">
        <v>1023796</v>
      </c>
      <c r="GS552" s="16">
        <v>164028</v>
      </c>
      <c r="GT552" s="15">
        <v>645301</v>
      </c>
      <c r="GU552" s="15">
        <v>1345828</v>
      </c>
      <c r="GV552" s="15">
        <v>409607</v>
      </c>
      <c r="GW552" s="15">
        <v>4218358</v>
      </c>
      <c r="GX552" s="15">
        <v>2391228</v>
      </c>
      <c r="GY552" s="16"/>
      <c r="GZ552" s="16">
        <v>1149790</v>
      </c>
      <c r="HA552" s="16">
        <v>1543664</v>
      </c>
      <c r="HB552" s="16">
        <v>313445</v>
      </c>
      <c r="HC552" s="16">
        <v>1098589</v>
      </c>
      <c r="HD552" s="15">
        <v>1974925</v>
      </c>
      <c r="HE552" s="15">
        <v>847851</v>
      </c>
      <c r="HF552" s="15">
        <v>722518</v>
      </c>
      <c r="HG552" s="15">
        <v>6431250</v>
      </c>
      <c r="HH552" s="15">
        <v>7962482</v>
      </c>
      <c r="HI552" s="16">
        <v>2606531</v>
      </c>
      <c r="HJ552" s="16">
        <v>6878758</v>
      </c>
      <c r="HK552" s="16">
        <v>20197408</v>
      </c>
      <c r="HL552" s="16">
        <v>465745</v>
      </c>
      <c r="HM552" s="16">
        <v>982464</v>
      </c>
      <c r="HN552" s="15">
        <v>1185638</v>
      </c>
      <c r="HO552" s="15">
        <v>8987653</v>
      </c>
      <c r="HP552" s="15">
        <v>404551</v>
      </c>
      <c r="HQ552" s="15">
        <v>5024560</v>
      </c>
      <c r="HR552" s="15">
        <v>500828</v>
      </c>
      <c r="HS552" s="16">
        <v>1235138</v>
      </c>
      <c r="HT552" s="16">
        <v>671181</v>
      </c>
      <c r="HU552" s="16">
        <v>13425721</v>
      </c>
      <c r="HV552" s="16">
        <v>2380000</v>
      </c>
      <c r="HW552" s="16">
        <v>1367570</v>
      </c>
      <c r="HX552" s="15">
        <v>2654257</v>
      </c>
      <c r="HY552" s="15">
        <v>809760</v>
      </c>
      <c r="HZ552" s="15">
        <v>1929897</v>
      </c>
      <c r="IA552" s="15">
        <v>849750</v>
      </c>
      <c r="IB552" s="15">
        <v>1363701</v>
      </c>
      <c r="IC552" s="16">
        <v>1376474</v>
      </c>
      <c r="ID552" s="16">
        <v>385960</v>
      </c>
      <c r="IE552" s="16">
        <v>892536</v>
      </c>
      <c r="IF552" s="16">
        <v>1105258</v>
      </c>
      <c r="IG552" s="16">
        <v>4291866</v>
      </c>
      <c r="IH552" s="15">
        <v>3210890</v>
      </c>
      <c r="II552" s="15">
        <v>2243307</v>
      </c>
      <c r="IJ552" s="15">
        <v>3391142</v>
      </c>
      <c r="IK552" s="15">
        <v>1698984</v>
      </c>
      <c r="IL552" s="15">
        <v>6272059</v>
      </c>
      <c r="IM552" s="16">
        <v>509953</v>
      </c>
      <c r="IN552" s="16">
        <v>4639121</v>
      </c>
      <c r="IO552" s="16">
        <v>2091025</v>
      </c>
      <c r="IP552" s="16">
        <v>501518</v>
      </c>
      <c r="IQ552" s="16">
        <v>907357</v>
      </c>
      <c r="IR552" s="15">
        <v>808360</v>
      </c>
      <c r="IS552" s="15">
        <v>1256003</v>
      </c>
      <c r="IT552" s="15">
        <v>1095641</v>
      </c>
      <c r="IU552" s="15">
        <v>668983</v>
      </c>
      <c r="IV552" s="15">
        <v>2583185</v>
      </c>
      <c r="IW552" s="16"/>
      <c r="IX552" s="16">
        <v>389489</v>
      </c>
      <c r="IY552" s="16">
        <v>1885397</v>
      </c>
      <c r="IZ552" s="16">
        <v>997168</v>
      </c>
      <c r="JA552" s="16">
        <v>314881</v>
      </c>
      <c r="JB552" s="15">
        <v>1122275</v>
      </c>
      <c r="JC552" s="15">
        <v>1170000</v>
      </c>
      <c r="JD552" s="15"/>
      <c r="JE552" s="15">
        <v>544078</v>
      </c>
      <c r="JF552" s="15"/>
      <c r="JG552" s="16"/>
      <c r="JH552" s="16"/>
    </row>
    <row r="553" spans="1:268" x14ac:dyDescent="0.3">
      <c r="A553" s="14">
        <v>42251</v>
      </c>
      <c r="B553" s="15">
        <v>6032403</v>
      </c>
      <c r="C553" s="15">
        <v>1594743</v>
      </c>
      <c r="D553" s="15">
        <v>1164741</v>
      </c>
      <c r="E553" s="15">
        <v>1518393</v>
      </c>
      <c r="F553" s="15">
        <v>2659882</v>
      </c>
      <c r="G553" s="16">
        <v>4094816</v>
      </c>
      <c r="H553" s="16">
        <v>2082420</v>
      </c>
      <c r="I553" s="16">
        <v>2244600</v>
      </c>
      <c r="J553" s="16">
        <v>1669712</v>
      </c>
      <c r="K553" s="16">
        <v>19842536</v>
      </c>
      <c r="L553" s="15">
        <v>698519</v>
      </c>
      <c r="M553" s="15">
        <v>25370882</v>
      </c>
      <c r="N553" s="15">
        <v>2352285</v>
      </c>
      <c r="O553" s="15">
        <v>3513274</v>
      </c>
      <c r="P553" s="15">
        <v>12222708</v>
      </c>
      <c r="Q553" s="16">
        <v>7514074</v>
      </c>
      <c r="R553" s="16">
        <v>2960870</v>
      </c>
      <c r="S553" s="16">
        <v>7715827</v>
      </c>
      <c r="T553" s="16">
        <v>974814</v>
      </c>
      <c r="U553" s="16">
        <v>600759</v>
      </c>
      <c r="V553" s="15"/>
      <c r="W553" s="15">
        <v>1072277</v>
      </c>
      <c r="X553" s="15">
        <v>2440620</v>
      </c>
      <c r="Y553" s="15">
        <v>349266</v>
      </c>
      <c r="Z553" s="15">
        <v>1008259</v>
      </c>
      <c r="AA553" s="16">
        <v>1585919</v>
      </c>
      <c r="AB553" s="16">
        <v>5318263</v>
      </c>
      <c r="AC553" s="16">
        <v>803700</v>
      </c>
      <c r="AD553" s="16">
        <v>1505010</v>
      </c>
      <c r="AE553" s="16">
        <v>1441417</v>
      </c>
      <c r="AF553" s="15">
        <v>3945000</v>
      </c>
      <c r="AG553" s="15">
        <v>1407000</v>
      </c>
      <c r="AH553" s="15">
        <v>12287811</v>
      </c>
      <c r="AI553" s="15">
        <v>735632</v>
      </c>
      <c r="AJ553" s="15">
        <v>1322719</v>
      </c>
      <c r="AK553" s="16">
        <v>973345</v>
      </c>
      <c r="AL553" s="16">
        <v>1489476</v>
      </c>
      <c r="AM553" s="16">
        <v>1675217</v>
      </c>
      <c r="AN553" s="16">
        <v>790327</v>
      </c>
      <c r="AO553" s="16">
        <v>2225254</v>
      </c>
      <c r="AP553" s="15">
        <v>9818501</v>
      </c>
      <c r="AQ553" s="15"/>
      <c r="AR553" s="15">
        <v>1125205</v>
      </c>
      <c r="AS553" s="15">
        <v>643863</v>
      </c>
      <c r="AT553" s="15">
        <v>1606928</v>
      </c>
      <c r="AU553" s="16">
        <v>591120</v>
      </c>
      <c r="AV553" s="16">
        <v>851400</v>
      </c>
      <c r="AW553" s="16">
        <v>6672289</v>
      </c>
      <c r="AX553" s="16">
        <v>2352998</v>
      </c>
      <c r="AY553" s="16">
        <v>2168462</v>
      </c>
      <c r="AZ553" s="15">
        <v>532000</v>
      </c>
      <c r="BA553" s="15">
        <v>4231653</v>
      </c>
      <c r="BB553" s="15">
        <v>3078752</v>
      </c>
      <c r="BC553" s="15">
        <v>658063</v>
      </c>
      <c r="BD553" s="15">
        <v>1822343</v>
      </c>
      <c r="BE553" s="16">
        <v>2830720</v>
      </c>
      <c r="BF553" s="16">
        <v>33041472</v>
      </c>
      <c r="BG553" s="16">
        <v>2413301</v>
      </c>
      <c r="BH553" s="16">
        <v>16085971</v>
      </c>
      <c r="BI553" s="16">
        <v>2804428</v>
      </c>
      <c r="BJ553" s="15">
        <v>3794880</v>
      </c>
      <c r="BK553" s="15">
        <v>528295</v>
      </c>
      <c r="BL553" s="15">
        <v>166300951</v>
      </c>
      <c r="BM553" s="15">
        <v>2583334</v>
      </c>
      <c r="BN553" s="15">
        <v>1136762</v>
      </c>
      <c r="BO553" s="16">
        <v>1342292</v>
      </c>
      <c r="BP553" s="16">
        <v>996590</v>
      </c>
      <c r="BQ553" s="16">
        <v>2045144</v>
      </c>
      <c r="BR553" s="16">
        <v>1601050</v>
      </c>
      <c r="BS553" s="16">
        <v>101400</v>
      </c>
      <c r="BT553" s="15">
        <v>5844985</v>
      </c>
      <c r="BU553" s="15">
        <v>906750</v>
      </c>
      <c r="BV553" s="15">
        <v>722694</v>
      </c>
      <c r="BW553" s="15">
        <v>3822400</v>
      </c>
      <c r="BX553" s="15">
        <v>996217</v>
      </c>
      <c r="BY553" s="16">
        <v>4535300</v>
      </c>
      <c r="BZ553" s="16">
        <v>3147600</v>
      </c>
      <c r="CA553" s="16">
        <v>808442</v>
      </c>
      <c r="CB553" s="16">
        <v>270944</v>
      </c>
      <c r="CC553" s="16">
        <v>2135571</v>
      </c>
      <c r="CD553" s="15">
        <v>4356541</v>
      </c>
      <c r="CE553" s="15">
        <v>7977380</v>
      </c>
      <c r="CF553" s="15">
        <v>4705703</v>
      </c>
      <c r="CG553" s="15">
        <v>7166081</v>
      </c>
      <c r="CH553" s="15">
        <v>6870400</v>
      </c>
      <c r="CI553" s="16">
        <v>2914912</v>
      </c>
      <c r="CJ553" s="16">
        <v>1109937</v>
      </c>
      <c r="CK553" s="16">
        <v>1841171</v>
      </c>
      <c r="CL553" s="16">
        <v>1252500</v>
      </c>
      <c r="CM553" s="16">
        <v>9161385</v>
      </c>
      <c r="CN553" s="15">
        <v>2481910</v>
      </c>
      <c r="CO553" s="15"/>
      <c r="CP553" s="15">
        <v>1130000</v>
      </c>
      <c r="CQ553" s="15">
        <v>1525491</v>
      </c>
      <c r="CR553" s="15">
        <v>6507285</v>
      </c>
      <c r="CS553" s="16">
        <v>2148973</v>
      </c>
      <c r="CT553" s="16">
        <v>8294651</v>
      </c>
      <c r="CU553" s="16">
        <v>1619887</v>
      </c>
      <c r="CV553" s="16">
        <v>2909874</v>
      </c>
      <c r="CW553" s="16">
        <v>684408</v>
      </c>
      <c r="CX553" s="15">
        <v>1562993</v>
      </c>
      <c r="CY553" s="15">
        <v>1324050</v>
      </c>
      <c r="CZ553" s="15">
        <v>19906820</v>
      </c>
      <c r="DA553" s="15">
        <v>1673595</v>
      </c>
      <c r="DB553" s="15">
        <v>3950131</v>
      </c>
      <c r="DC553" s="16">
        <v>3621322</v>
      </c>
      <c r="DD553" s="16">
        <v>281996</v>
      </c>
      <c r="DE553" s="16">
        <v>2208095</v>
      </c>
      <c r="DF553" s="16">
        <v>471600</v>
      </c>
      <c r="DG553" s="16">
        <v>30011821</v>
      </c>
      <c r="DH553" s="15">
        <v>879036</v>
      </c>
      <c r="DI553" s="15">
        <v>2263608</v>
      </c>
      <c r="DJ553" s="15">
        <v>3359326</v>
      </c>
      <c r="DK553" s="15">
        <v>19863445</v>
      </c>
      <c r="DL553" s="15">
        <v>1490267</v>
      </c>
      <c r="DM553" s="16">
        <v>19924784</v>
      </c>
      <c r="DN553" s="16">
        <v>735377</v>
      </c>
      <c r="DO553" s="16">
        <v>3768628</v>
      </c>
      <c r="DP553" s="16">
        <v>959339</v>
      </c>
      <c r="DQ553" s="16">
        <v>931609</v>
      </c>
      <c r="DR553" s="15">
        <v>6301096</v>
      </c>
      <c r="DS553" s="15">
        <v>773857</v>
      </c>
      <c r="DT553" s="15">
        <v>259700</v>
      </c>
      <c r="DU553" s="15">
        <v>9069377</v>
      </c>
      <c r="DV553" s="15">
        <v>1305619</v>
      </c>
      <c r="DW553" s="16">
        <v>7261046</v>
      </c>
      <c r="DX553" s="16">
        <v>1099899</v>
      </c>
      <c r="DY553" s="16">
        <v>1017546</v>
      </c>
      <c r="DZ553" s="16">
        <v>4077730</v>
      </c>
      <c r="EA553" s="16">
        <v>4347831</v>
      </c>
      <c r="EB553" s="15">
        <v>1030000</v>
      </c>
      <c r="EC553" s="15">
        <v>1312500</v>
      </c>
      <c r="ED553" s="15">
        <v>21870000</v>
      </c>
      <c r="EE553" s="15">
        <v>2515245</v>
      </c>
      <c r="EF553" s="15">
        <v>539282</v>
      </c>
      <c r="EG553" s="16">
        <v>3997132</v>
      </c>
      <c r="EH553" s="16">
        <v>1990213</v>
      </c>
      <c r="EI553" s="16">
        <v>7546131</v>
      </c>
      <c r="EJ553" s="16">
        <v>833181</v>
      </c>
      <c r="EK553" s="16">
        <v>917490</v>
      </c>
      <c r="EL553" s="15">
        <v>5195675</v>
      </c>
      <c r="EM553" s="15">
        <v>19100000</v>
      </c>
      <c r="EN553" s="15"/>
      <c r="EO553" s="15">
        <v>14347066</v>
      </c>
      <c r="EP553" s="15">
        <v>1284170</v>
      </c>
      <c r="EQ553" s="16">
        <v>1894925</v>
      </c>
      <c r="ER553" s="16">
        <v>675346</v>
      </c>
      <c r="ES553" s="16">
        <v>8873829</v>
      </c>
      <c r="ET553" s="16">
        <v>1982550</v>
      </c>
      <c r="EU553" s="16">
        <v>18082596</v>
      </c>
      <c r="EV553" s="15">
        <v>8685984</v>
      </c>
      <c r="EW553" s="15">
        <v>15475978</v>
      </c>
      <c r="EX553" s="15">
        <v>7482468</v>
      </c>
      <c r="EY553" s="15">
        <v>1194899</v>
      </c>
      <c r="EZ553" s="15">
        <v>3530972</v>
      </c>
      <c r="FA553" s="16">
        <v>1061096</v>
      </c>
      <c r="FB553" s="16">
        <v>4067834</v>
      </c>
      <c r="FC553" s="16">
        <v>751139</v>
      </c>
      <c r="FD553" s="16">
        <v>844171</v>
      </c>
      <c r="FE553" s="16">
        <v>1633062</v>
      </c>
      <c r="FF553" s="15">
        <v>1288416</v>
      </c>
      <c r="FG553" s="15">
        <v>1608842</v>
      </c>
      <c r="FH553" s="15">
        <v>1186756</v>
      </c>
      <c r="FI553" s="15">
        <v>806315</v>
      </c>
      <c r="FJ553" s="15">
        <v>979570</v>
      </c>
      <c r="FK553" s="16">
        <v>1259351</v>
      </c>
      <c r="FL553" s="16">
        <v>1288297</v>
      </c>
      <c r="FM553" s="16">
        <v>798784</v>
      </c>
      <c r="FN553" s="16">
        <v>2568548</v>
      </c>
      <c r="FO553" s="16">
        <v>2271832</v>
      </c>
      <c r="FP553" s="15">
        <v>8538819</v>
      </c>
      <c r="FQ553" s="15">
        <v>860000</v>
      </c>
      <c r="FR553" s="15">
        <v>1439453</v>
      </c>
      <c r="FS553" s="15">
        <v>263115</v>
      </c>
      <c r="FT553" s="15">
        <v>190835</v>
      </c>
      <c r="FU553" s="16">
        <v>5647500</v>
      </c>
      <c r="FV553" s="16">
        <v>11947921</v>
      </c>
      <c r="FW553" s="16">
        <v>14679049</v>
      </c>
      <c r="FX553" s="16">
        <v>1073982</v>
      </c>
      <c r="FY553" s="16"/>
      <c r="FZ553" s="15">
        <v>934919</v>
      </c>
      <c r="GA553" s="15">
        <v>435603</v>
      </c>
      <c r="GB553" s="15">
        <v>18493784</v>
      </c>
      <c r="GC553" s="15">
        <v>747800</v>
      </c>
      <c r="GD553" s="15">
        <v>1536000</v>
      </c>
      <c r="GE553" s="16">
        <v>522850</v>
      </c>
      <c r="GF553" s="16">
        <v>1377000</v>
      </c>
      <c r="GG553" s="16">
        <v>918936</v>
      </c>
      <c r="GH553" s="16">
        <v>7118680</v>
      </c>
      <c r="GI553" s="16">
        <v>7505761</v>
      </c>
      <c r="GJ553" s="15">
        <v>843769</v>
      </c>
      <c r="GK553" s="15">
        <v>988705</v>
      </c>
      <c r="GL553" s="15">
        <v>776693</v>
      </c>
      <c r="GM553" s="15">
        <v>838868</v>
      </c>
      <c r="GN553" s="15">
        <v>3288043</v>
      </c>
      <c r="GO553" s="16">
        <v>3599899</v>
      </c>
      <c r="GP553" s="16">
        <v>708619</v>
      </c>
      <c r="GQ553" s="16">
        <v>1411741</v>
      </c>
      <c r="GR553" s="16">
        <v>998517</v>
      </c>
      <c r="GS553" s="16">
        <v>160165</v>
      </c>
      <c r="GT553" s="15">
        <v>569561</v>
      </c>
      <c r="GU553" s="15">
        <v>1325241</v>
      </c>
      <c r="GV553" s="15">
        <v>387901</v>
      </c>
      <c r="GW553" s="15">
        <v>4153317</v>
      </c>
      <c r="GX553" s="15">
        <v>2253680</v>
      </c>
      <c r="GY553" s="16"/>
      <c r="GZ553" s="16">
        <v>1144209</v>
      </c>
      <c r="HA553" s="16">
        <v>1484499</v>
      </c>
      <c r="HB553" s="16">
        <v>317963</v>
      </c>
      <c r="HC553" s="16">
        <v>1033631</v>
      </c>
      <c r="HD553" s="15">
        <v>1568865</v>
      </c>
      <c r="HE553" s="15">
        <v>839140</v>
      </c>
      <c r="HF553" s="15">
        <v>687273</v>
      </c>
      <c r="HG553" s="15">
        <v>6281250</v>
      </c>
      <c r="HH553" s="15">
        <v>7918082</v>
      </c>
      <c r="HI553" s="16">
        <v>2384230</v>
      </c>
      <c r="HJ553" s="16">
        <v>6844016</v>
      </c>
      <c r="HK553" s="16">
        <v>19408219</v>
      </c>
      <c r="HL553" s="16">
        <v>493906</v>
      </c>
      <c r="HM553" s="16">
        <v>976616</v>
      </c>
      <c r="HN553" s="15">
        <v>1079403</v>
      </c>
      <c r="HO553" s="15">
        <v>8895187</v>
      </c>
      <c r="HP553" s="15">
        <v>401994</v>
      </c>
      <c r="HQ553" s="15">
        <v>4893027</v>
      </c>
      <c r="HR553" s="15">
        <v>499429</v>
      </c>
      <c r="HS553" s="16">
        <v>1110688</v>
      </c>
      <c r="HT553" s="16">
        <v>671181</v>
      </c>
      <c r="HU553" s="16">
        <v>13387086</v>
      </c>
      <c r="HV553" s="16">
        <v>2256000</v>
      </c>
      <c r="HW553" s="16">
        <v>1336183</v>
      </c>
      <c r="HX553" s="15">
        <v>2556772</v>
      </c>
      <c r="HY553" s="15">
        <v>772800</v>
      </c>
      <c r="HZ553" s="15">
        <v>1858763</v>
      </c>
      <c r="IA553" s="15">
        <v>786500</v>
      </c>
      <c r="IB553" s="15">
        <v>1317100</v>
      </c>
      <c r="IC553" s="16">
        <v>1343820</v>
      </c>
      <c r="ID553" s="16">
        <v>355546</v>
      </c>
      <c r="IE553" s="16">
        <v>857919</v>
      </c>
      <c r="IF553" s="16">
        <v>1098069</v>
      </c>
      <c r="IG553" s="16">
        <v>3764975</v>
      </c>
      <c r="IH553" s="15">
        <v>3040469</v>
      </c>
      <c r="II553" s="15">
        <v>2171864</v>
      </c>
      <c r="IJ553" s="15">
        <v>3391142</v>
      </c>
      <c r="IK553" s="15">
        <v>1678698</v>
      </c>
      <c r="IL553" s="15">
        <v>6299935</v>
      </c>
      <c r="IM553" s="16">
        <v>466997</v>
      </c>
      <c r="IN553" s="16">
        <v>4614346</v>
      </c>
      <c r="IO553" s="16">
        <v>1934884</v>
      </c>
      <c r="IP553" s="16">
        <v>476199</v>
      </c>
      <c r="IQ553" s="16">
        <v>863772</v>
      </c>
      <c r="IR553" s="15">
        <v>781794</v>
      </c>
      <c r="IS553" s="15">
        <v>1216424</v>
      </c>
      <c r="IT553" s="15">
        <v>1093685</v>
      </c>
      <c r="IU553" s="15">
        <v>633229</v>
      </c>
      <c r="IV553" s="15">
        <v>2504758</v>
      </c>
      <c r="IW553" s="16"/>
      <c r="IX553" s="16">
        <v>390515</v>
      </c>
      <c r="IY553" s="16">
        <v>1777403</v>
      </c>
      <c r="IZ553" s="16">
        <v>945463</v>
      </c>
      <c r="JA553" s="16">
        <v>309476</v>
      </c>
      <c r="JB553" s="15">
        <v>1094101</v>
      </c>
      <c r="JC553" s="15">
        <v>1100000</v>
      </c>
      <c r="JD553" s="15"/>
      <c r="JE553" s="15">
        <v>511446</v>
      </c>
      <c r="JF553" s="15"/>
      <c r="JG553" s="16"/>
      <c r="JH553" s="16"/>
    </row>
    <row r="554" spans="1:268" x14ac:dyDescent="0.3">
      <c r="A554" s="22">
        <v>42254</v>
      </c>
      <c r="B554" s="26">
        <v>6059454</v>
      </c>
      <c r="C554" s="26">
        <v>1589445</v>
      </c>
      <c r="D554" s="26">
        <v>1156177</v>
      </c>
      <c r="E554" s="26">
        <v>1528913</v>
      </c>
      <c r="F554" s="26">
        <v>2715645</v>
      </c>
      <c r="G554" s="27">
        <v>3980754</v>
      </c>
      <c r="H554" s="27">
        <v>2027116</v>
      </c>
      <c r="I554" s="27">
        <v>2241120</v>
      </c>
      <c r="J554" s="27">
        <v>1637155</v>
      </c>
      <c r="K554" s="27">
        <v>20187095</v>
      </c>
      <c r="L554" s="26">
        <v>714817</v>
      </c>
      <c r="M554" s="26">
        <v>25298082</v>
      </c>
      <c r="N554" s="26">
        <v>2344917</v>
      </c>
      <c r="O554" s="26">
        <v>3479868</v>
      </c>
      <c r="P554" s="26">
        <v>12127958</v>
      </c>
      <c r="Q554" s="27">
        <v>7514074</v>
      </c>
      <c r="R554" s="27">
        <v>2934634</v>
      </c>
      <c r="S554" s="27">
        <v>7992432</v>
      </c>
      <c r="T554" s="27">
        <v>1007760</v>
      </c>
      <c r="U554" s="27">
        <v>617923</v>
      </c>
      <c r="V554" s="26"/>
      <c r="W554" s="26">
        <v>1065105</v>
      </c>
      <c r="X554" s="26">
        <v>2467440</v>
      </c>
      <c r="Y554" s="26">
        <v>357774</v>
      </c>
      <c r="Z554" s="26">
        <v>1023744</v>
      </c>
      <c r="AA554" s="27">
        <v>1615702</v>
      </c>
      <c r="AB554" s="27">
        <v>5497530</v>
      </c>
      <c r="AC554" s="27">
        <v>782100</v>
      </c>
      <c r="AD554" s="27">
        <v>1463927</v>
      </c>
      <c r="AE554" s="27">
        <v>1441417</v>
      </c>
      <c r="AF554" s="26">
        <v>3976560</v>
      </c>
      <c r="AG554" s="26">
        <v>1398000</v>
      </c>
      <c r="AH554" s="26">
        <v>12447393</v>
      </c>
      <c r="AI554" s="26">
        <v>749255</v>
      </c>
      <c r="AJ554" s="26">
        <v>1332740</v>
      </c>
      <c r="AK554" s="27">
        <v>958255</v>
      </c>
      <c r="AL554" s="27">
        <v>1590267</v>
      </c>
      <c r="AM554" s="27">
        <v>1675217</v>
      </c>
      <c r="AN554" s="27">
        <v>786335</v>
      </c>
      <c r="AO554" s="27">
        <v>2225254</v>
      </c>
      <c r="AP554" s="26">
        <v>9663199</v>
      </c>
      <c r="AQ554" s="26"/>
      <c r="AR554" s="26">
        <v>1137555</v>
      </c>
      <c r="AS554" s="26">
        <v>626142</v>
      </c>
      <c r="AT554" s="26">
        <v>1594891</v>
      </c>
      <c r="AU554" s="27">
        <v>580320</v>
      </c>
      <c r="AV554" s="27">
        <v>895260</v>
      </c>
      <c r="AW554" s="27">
        <v>6618911</v>
      </c>
      <c r="AX554" s="27">
        <v>2293927</v>
      </c>
      <c r="AY554" s="27">
        <v>2211040</v>
      </c>
      <c r="AZ554" s="26">
        <v>533400</v>
      </c>
      <c r="BA554" s="26">
        <v>4319447</v>
      </c>
      <c r="BB554" s="26">
        <v>2962198</v>
      </c>
      <c r="BC554" s="26">
        <v>676780</v>
      </c>
      <c r="BD554" s="26">
        <v>1850560</v>
      </c>
      <c r="BE554" s="27">
        <v>2786181</v>
      </c>
      <c r="BF554" s="27">
        <v>33482025</v>
      </c>
      <c r="BG554" s="27">
        <v>2447497</v>
      </c>
      <c r="BH554" s="27">
        <v>15824411</v>
      </c>
      <c r="BI554" s="27">
        <v>2826000</v>
      </c>
      <c r="BJ554" s="26">
        <v>3816120</v>
      </c>
      <c r="BK554" s="26">
        <v>541841</v>
      </c>
      <c r="BL554" s="26">
        <v>163796863</v>
      </c>
      <c r="BM554" s="26">
        <v>2541122</v>
      </c>
      <c r="BN554" s="26">
        <v>1114901</v>
      </c>
      <c r="BO554" s="27">
        <v>1350629</v>
      </c>
      <c r="BP554" s="27">
        <v>990150</v>
      </c>
      <c r="BQ554" s="27">
        <v>2138636</v>
      </c>
      <c r="BR554" s="27">
        <v>1647200</v>
      </c>
      <c r="BS554" s="27">
        <v>100200</v>
      </c>
      <c r="BT554" s="26">
        <v>6023773</v>
      </c>
      <c r="BU554" s="26">
        <v>903500</v>
      </c>
      <c r="BV554" s="26">
        <v>700378</v>
      </c>
      <c r="BW554" s="26">
        <v>3789730</v>
      </c>
      <c r="BX554" s="26">
        <v>985619</v>
      </c>
      <c r="BY554" s="27">
        <v>4604600</v>
      </c>
      <c r="BZ554" s="27">
        <v>3140720</v>
      </c>
      <c r="CA554" s="27">
        <v>833171</v>
      </c>
      <c r="CB554" s="27">
        <v>281063</v>
      </c>
      <c r="CC554" s="27">
        <v>2051117</v>
      </c>
      <c r="CD554" s="26">
        <v>4297669</v>
      </c>
      <c r="CE554" s="26">
        <v>7948788</v>
      </c>
      <c r="CF554" s="26">
        <v>4698233</v>
      </c>
      <c r="CG554" s="26">
        <v>7024878</v>
      </c>
      <c r="CH554" s="26">
        <v>6969200</v>
      </c>
      <c r="CI554" s="27">
        <v>2866330</v>
      </c>
      <c r="CJ554" s="27">
        <v>1120846</v>
      </c>
      <c r="CK554" s="27">
        <v>1831632</v>
      </c>
      <c r="CL554" s="27">
        <v>1234500</v>
      </c>
      <c r="CM554" s="27">
        <v>8868900</v>
      </c>
      <c r="CN554" s="26">
        <v>2528085</v>
      </c>
      <c r="CO554" s="26"/>
      <c r="CP554" s="26">
        <v>1128000</v>
      </c>
      <c r="CQ554" s="26">
        <v>1503775</v>
      </c>
      <c r="CR554" s="26">
        <v>6394703</v>
      </c>
      <c r="CS554" s="27">
        <v>2134773</v>
      </c>
      <c r="CT554" s="27">
        <v>8294651</v>
      </c>
      <c r="CU554" s="27">
        <v>1552477</v>
      </c>
      <c r="CV554" s="27">
        <v>3113837</v>
      </c>
      <c r="CW554" s="27">
        <v>671011</v>
      </c>
      <c r="CX554" s="26">
        <v>1578226</v>
      </c>
      <c r="CY554" s="26">
        <v>1336923</v>
      </c>
      <c r="CZ554" s="26">
        <v>20296195</v>
      </c>
      <c r="DA554" s="26">
        <v>1665626</v>
      </c>
      <c r="DB554" s="26">
        <v>3867208</v>
      </c>
      <c r="DC554" s="27">
        <v>3393327</v>
      </c>
      <c r="DD554" s="27">
        <v>280852</v>
      </c>
      <c r="DE554" s="27">
        <v>2220135</v>
      </c>
      <c r="DF554" s="27">
        <v>485400</v>
      </c>
      <c r="DG554" s="27">
        <v>30364901</v>
      </c>
      <c r="DH554" s="26">
        <v>867376</v>
      </c>
      <c r="DI554" s="26">
        <v>2111857</v>
      </c>
      <c r="DJ554" s="26">
        <v>3340217</v>
      </c>
      <c r="DK554" s="26">
        <v>19459716</v>
      </c>
      <c r="DL554" s="26">
        <v>1458245</v>
      </c>
      <c r="DM554" s="27">
        <v>21085451</v>
      </c>
      <c r="DN554" s="27">
        <v>722183</v>
      </c>
      <c r="DO554" s="27">
        <v>3736600</v>
      </c>
      <c r="DP554" s="27">
        <v>970422</v>
      </c>
      <c r="DQ554" s="27">
        <v>947217</v>
      </c>
      <c r="DR554" s="26">
        <v>6115996</v>
      </c>
      <c r="DS554" s="26">
        <v>799703</v>
      </c>
      <c r="DT554" s="26">
        <v>262085</v>
      </c>
      <c r="DU554" s="26">
        <v>8833195</v>
      </c>
      <c r="DV554" s="26">
        <v>1294402</v>
      </c>
      <c r="DW554" s="27">
        <v>7205405</v>
      </c>
      <c r="DX554" s="27">
        <v>1085146</v>
      </c>
      <c r="DY554" s="27">
        <v>1062330</v>
      </c>
      <c r="DZ554" s="27">
        <v>3978030</v>
      </c>
      <c r="EA554" s="27">
        <v>4508861</v>
      </c>
      <c r="EB554" s="26">
        <v>1048000</v>
      </c>
      <c r="EC554" s="26">
        <v>1282969</v>
      </c>
      <c r="ED554" s="26">
        <v>21735000</v>
      </c>
      <c r="EE554" s="26">
        <v>2557078</v>
      </c>
      <c r="EF554" s="26">
        <v>540290</v>
      </c>
      <c r="EG554" s="27">
        <v>3991339</v>
      </c>
      <c r="EH554" s="27">
        <v>2001717</v>
      </c>
      <c r="EI554" s="27">
        <v>7467798</v>
      </c>
      <c r="EJ554" s="27">
        <v>841232</v>
      </c>
      <c r="EK554" s="27">
        <v>928200</v>
      </c>
      <c r="EL554" s="26">
        <v>5108353</v>
      </c>
      <c r="EM554" s="26">
        <v>18440000</v>
      </c>
      <c r="EN554" s="26"/>
      <c r="EO554" s="26">
        <v>14758943</v>
      </c>
      <c r="EP554" s="26">
        <v>1375495</v>
      </c>
      <c r="EQ554" s="27">
        <v>2080702</v>
      </c>
      <c r="ER554" s="27">
        <v>684472</v>
      </c>
      <c r="ES554" s="27">
        <v>8963283</v>
      </c>
      <c r="ET554" s="27">
        <v>1946173</v>
      </c>
      <c r="EU554" s="27">
        <v>18012236</v>
      </c>
      <c r="EV554" s="26">
        <v>8857137</v>
      </c>
      <c r="EW554" s="26">
        <v>15640791</v>
      </c>
      <c r="EX554" s="26">
        <v>7440466</v>
      </c>
      <c r="EY554" s="26">
        <v>1133447</v>
      </c>
      <c r="EZ554" s="26">
        <v>3521741</v>
      </c>
      <c r="FA554" s="27">
        <v>1048439</v>
      </c>
      <c r="FB554" s="27">
        <v>4210372</v>
      </c>
      <c r="FC554" s="27">
        <v>727951</v>
      </c>
      <c r="FD554" s="27">
        <v>894511</v>
      </c>
      <c r="FE554" s="27">
        <v>1622073</v>
      </c>
      <c r="FF554" s="26">
        <v>1193932</v>
      </c>
      <c r="FG554" s="26">
        <v>1603034</v>
      </c>
      <c r="FH554" s="26">
        <v>1193386</v>
      </c>
      <c r="FI554" s="26">
        <v>824898</v>
      </c>
      <c r="FJ554" s="26">
        <v>942304</v>
      </c>
      <c r="FK554" s="27">
        <v>1249782</v>
      </c>
      <c r="FL554" s="27">
        <v>1286223</v>
      </c>
      <c r="FM554" s="27">
        <v>816276</v>
      </c>
      <c r="FN554" s="27">
        <v>2551923</v>
      </c>
      <c r="FO554" s="27">
        <v>2323076</v>
      </c>
      <c r="FP554" s="26">
        <v>8373112</v>
      </c>
      <c r="FQ554" s="26">
        <v>871429</v>
      </c>
      <c r="FR554" s="26">
        <v>1512777</v>
      </c>
      <c r="FS554" s="26">
        <v>260402</v>
      </c>
      <c r="FT554" s="26">
        <v>206396</v>
      </c>
      <c r="FU554" s="27">
        <v>5737500</v>
      </c>
      <c r="FV554" s="27">
        <v>11698030</v>
      </c>
      <c r="FW554" s="27">
        <v>14546506</v>
      </c>
      <c r="FX554" s="27">
        <v>1079715</v>
      </c>
      <c r="FY554" s="27"/>
      <c r="FZ554" s="26">
        <v>951657</v>
      </c>
      <c r="GA554" s="26">
        <v>432599</v>
      </c>
      <c r="GB554" s="26">
        <v>18493784</v>
      </c>
      <c r="GC554" s="26">
        <v>737027</v>
      </c>
      <c r="GD554" s="26">
        <v>1530000</v>
      </c>
      <c r="GE554" s="27">
        <v>548777</v>
      </c>
      <c r="GF554" s="27">
        <v>1415250</v>
      </c>
      <c r="GG554" s="27">
        <v>923257</v>
      </c>
      <c r="GH554" s="27">
        <v>7069586</v>
      </c>
      <c r="GI554" s="27">
        <v>7572977</v>
      </c>
      <c r="GJ554" s="26">
        <v>852057</v>
      </c>
      <c r="GK554" s="26">
        <v>999298</v>
      </c>
      <c r="GL554" s="26">
        <v>780781</v>
      </c>
      <c r="GM554" s="26">
        <v>845820</v>
      </c>
      <c r="GN554" s="26">
        <v>3135927</v>
      </c>
      <c r="GO554" s="27">
        <v>3494020</v>
      </c>
      <c r="GP554" s="27">
        <v>735250</v>
      </c>
      <c r="GQ554" s="27">
        <v>1373969</v>
      </c>
      <c r="GR554" s="27">
        <v>992197</v>
      </c>
      <c r="GS554" s="27">
        <v>162892</v>
      </c>
      <c r="GT554" s="26">
        <v>571834</v>
      </c>
      <c r="GU554" s="26">
        <v>1285355</v>
      </c>
      <c r="GV554" s="26">
        <v>410307</v>
      </c>
      <c r="GW554" s="26">
        <v>4139380</v>
      </c>
      <c r="GX554" s="26">
        <v>2221938</v>
      </c>
      <c r="GY554" s="27"/>
      <c r="GZ554" s="27">
        <v>1155372</v>
      </c>
      <c r="HA554" s="27">
        <v>1489878</v>
      </c>
      <c r="HB554" s="27">
        <v>311360</v>
      </c>
      <c r="HC554" s="27">
        <v>1034771</v>
      </c>
      <c r="HD554" s="26">
        <v>1602940</v>
      </c>
      <c r="HE554" s="26">
        <v>863821</v>
      </c>
      <c r="HF554" s="26">
        <v>692308</v>
      </c>
      <c r="HG554" s="26">
        <v>6675000</v>
      </c>
      <c r="HH554" s="26">
        <v>7814481</v>
      </c>
      <c r="HI554" s="27">
        <v>2412512</v>
      </c>
      <c r="HJ554" s="27">
        <v>6722422</v>
      </c>
      <c r="HK554" s="27">
        <v>19378989</v>
      </c>
      <c r="HL554" s="27">
        <v>490116</v>
      </c>
      <c r="HM554" s="27">
        <v>986850</v>
      </c>
      <c r="HN554" s="26">
        <v>1046614</v>
      </c>
      <c r="HO554" s="26">
        <v>8737996</v>
      </c>
      <c r="HP554" s="26">
        <v>403528</v>
      </c>
      <c r="HQ554" s="26">
        <v>4781224</v>
      </c>
      <c r="HR554" s="26">
        <v>492435</v>
      </c>
      <c r="HS554" s="27">
        <v>1094630</v>
      </c>
      <c r="HT554" s="27">
        <v>671181</v>
      </c>
      <c r="HU554" s="27">
        <v>13213228</v>
      </c>
      <c r="HV554" s="27">
        <v>2360000</v>
      </c>
      <c r="HW554" s="27">
        <v>1273409</v>
      </c>
      <c r="HX554" s="26">
        <v>2680844</v>
      </c>
      <c r="HY554" s="26">
        <v>763560</v>
      </c>
      <c r="HZ554" s="26">
        <v>1855670</v>
      </c>
      <c r="IA554" s="26">
        <v>814000</v>
      </c>
      <c r="IB554" s="26">
        <v>1326910</v>
      </c>
      <c r="IC554" s="27">
        <v>1368938</v>
      </c>
      <c r="ID554" s="27">
        <v>362399</v>
      </c>
      <c r="IE554" s="27">
        <v>894042</v>
      </c>
      <c r="IF554" s="27">
        <v>1087286</v>
      </c>
      <c r="IG554" s="27">
        <v>3800783</v>
      </c>
      <c r="IH554" s="26">
        <v>3210890</v>
      </c>
      <c r="II554" s="26">
        <v>2128999</v>
      </c>
      <c r="IJ554" s="26">
        <v>3403939</v>
      </c>
      <c r="IK554" s="26">
        <v>1671936</v>
      </c>
      <c r="IL554" s="26">
        <v>6299935</v>
      </c>
      <c r="IM554" s="27">
        <v>459633</v>
      </c>
      <c r="IN554" s="27">
        <v>4478084</v>
      </c>
      <c r="IO554" s="27">
        <v>1993964</v>
      </c>
      <c r="IP554" s="27">
        <v>472303</v>
      </c>
      <c r="IQ554" s="27">
        <v>855848</v>
      </c>
      <c r="IR554" s="26">
        <v>770409</v>
      </c>
      <c r="IS554" s="26">
        <v>1216424</v>
      </c>
      <c r="IT554" s="26">
        <v>1093685</v>
      </c>
      <c r="IU554" s="26">
        <v>620997</v>
      </c>
      <c r="IV554" s="26">
        <v>2470447</v>
      </c>
      <c r="IW554" s="27"/>
      <c r="IX554" s="27">
        <v>385384</v>
      </c>
      <c r="IY554" s="27">
        <v>1763904</v>
      </c>
      <c r="IZ554" s="27">
        <v>956543</v>
      </c>
      <c r="JA554" s="27">
        <v>320287</v>
      </c>
      <c r="JB554" s="26">
        <v>1131667</v>
      </c>
      <c r="JC554" s="26">
        <v>1090000</v>
      </c>
      <c r="JD554" s="26"/>
      <c r="JE554" s="26">
        <v>531528</v>
      </c>
      <c r="JF554" s="26"/>
      <c r="JG554" s="27"/>
      <c r="JH554" s="27"/>
    </row>
    <row r="555" spans="1:268" x14ac:dyDescent="0.3">
      <c r="A555" s="14">
        <v>42255</v>
      </c>
      <c r="B555" s="15">
        <v>6052691</v>
      </c>
      <c r="C555" s="15">
        <v>1589445</v>
      </c>
      <c r="D555" s="15">
        <v>1104791</v>
      </c>
      <c r="E555" s="15">
        <v>1539433</v>
      </c>
      <c r="F555" s="15">
        <v>2615272</v>
      </c>
      <c r="G555" s="16">
        <v>4003566</v>
      </c>
      <c r="H555" s="16">
        <v>2024989</v>
      </c>
      <c r="I555" s="16">
        <v>2181960</v>
      </c>
      <c r="J555" s="16">
        <v>1632504</v>
      </c>
      <c r="K555" s="16">
        <v>20511385</v>
      </c>
      <c r="L555" s="15">
        <v>682220</v>
      </c>
      <c r="M555" s="15">
        <v>25298082</v>
      </c>
      <c r="N555" s="15">
        <v>2368863</v>
      </c>
      <c r="O555" s="15">
        <v>3585656</v>
      </c>
      <c r="P555" s="15">
        <v>12175333</v>
      </c>
      <c r="Q555" s="16">
        <v>7514074</v>
      </c>
      <c r="R555" s="16">
        <v>2792213</v>
      </c>
      <c r="S555" s="16">
        <v>8501967</v>
      </c>
      <c r="T555" s="16">
        <v>1005822</v>
      </c>
      <c r="U555" s="16">
        <v>585501</v>
      </c>
      <c r="V555" s="15"/>
      <c r="W555" s="15">
        <v>1036415</v>
      </c>
      <c r="X555" s="15">
        <v>2462970</v>
      </c>
      <c r="Y555" s="15">
        <v>355087</v>
      </c>
      <c r="Z555" s="15">
        <v>999656</v>
      </c>
      <c r="AA555" s="16">
        <v>1603292</v>
      </c>
      <c r="AB555" s="16">
        <v>5330214</v>
      </c>
      <c r="AC555" s="16">
        <v>800100</v>
      </c>
      <c r="AD555" s="16">
        <v>1431061</v>
      </c>
      <c r="AE555" s="16">
        <v>1426955</v>
      </c>
      <c r="AF555" s="15">
        <v>4060720</v>
      </c>
      <c r="AG555" s="15">
        <v>1392000</v>
      </c>
      <c r="AH555" s="15">
        <v>11848961</v>
      </c>
      <c r="AI555" s="15">
        <v>722009</v>
      </c>
      <c r="AJ555" s="15">
        <v>1322719</v>
      </c>
      <c r="AK555" s="16">
        <v>969573</v>
      </c>
      <c r="AL555" s="16">
        <v>1478277</v>
      </c>
      <c r="AM555" s="16">
        <v>1649189</v>
      </c>
      <c r="AN555" s="16">
        <v>761388</v>
      </c>
      <c r="AO555" s="16">
        <v>2232538</v>
      </c>
      <c r="AP555" s="15">
        <v>9973802</v>
      </c>
      <c r="AQ555" s="15"/>
      <c r="AR555" s="15">
        <v>1123833</v>
      </c>
      <c r="AS555" s="15">
        <v>623189</v>
      </c>
      <c r="AT555" s="15">
        <v>1600909</v>
      </c>
      <c r="AU555" s="16">
        <v>581040</v>
      </c>
      <c r="AV555" s="16">
        <v>881070</v>
      </c>
      <c r="AW555" s="16">
        <v>6712323</v>
      </c>
      <c r="AX555" s="16">
        <v>2249624</v>
      </c>
      <c r="AY555" s="16">
        <v>2065057</v>
      </c>
      <c r="AZ555" s="15">
        <v>535500</v>
      </c>
      <c r="BA555" s="15">
        <v>4319447</v>
      </c>
      <c r="BB555" s="15">
        <v>2913870</v>
      </c>
      <c r="BC555" s="15">
        <v>666929</v>
      </c>
      <c r="BD555" s="15">
        <v>1768261</v>
      </c>
      <c r="BE555" s="16">
        <v>2729270</v>
      </c>
      <c r="BF555" s="16">
        <v>34473269</v>
      </c>
      <c r="BG555" s="16">
        <v>2374219</v>
      </c>
      <c r="BH555" s="16">
        <v>15911597</v>
      </c>
      <c r="BI555" s="16">
        <v>2571445</v>
      </c>
      <c r="BJ555" s="15">
        <v>3724080</v>
      </c>
      <c r="BK555" s="15">
        <v>574013</v>
      </c>
      <c r="BL555" s="15">
        <v>166595550</v>
      </c>
      <c r="BM555" s="15">
        <v>2482026</v>
      </c>
      <c r="BN555" s="15">
        <v>1114901</v>
      </c>
      <c r="BO555" s="16">
        <v>1336039</v>
      </c>
      <c r="BP555" s="16">
        <v>1012690</v>
      </c>
      <c r="BQ555" s="16">
        <v>2103577</v>
      </c>
      <c r="BR555" s="16">
        <v>1657850</v>
      </c>
      <c r="BS555" s="16">
        <v>96200</v>
      </c>
      <c r="BT555" s="15">
        <v>6058155</v>
      </c>
      <c r="BU555" s="15">
        <v>893750</v>
      </c>
      <c r="BV555" s="15">
        <v>681495</v>
      </c>
      <c r="BW555" s="15">
        <v>3626380</v>
      </c>
      <c r="BX555" s="15">
        <v>976345</v>
      </c>
      <c r="BY555" s="16">
        <v>4365900</v>
      </c>
      <c r="BZ555" s="16">
        <v>3133840</v>
      </c>
      <c r="CA555" s="16">
        <v>824611</v>
      </c>
      <c r="CB555" s="16">
        <v>299051</v>
      </c>
      <c r="CC555" s="16">
        <v>2056084</v>
      </c>
      <c r="CD555" s="15">
        <v>4297669</v>
      </c>
      <c r="CE555" s="15">
        <v>6747892</v>
      </c>
      <c r="CF555" s="15">
        <v>4772927</v>
      </c>
      <c r="CG555" s="15">
        <v>6660102</v>
      </c>
      <c r="CH555" s="15">
        <v>6923600</v>
      </c>
      <c r="CI555" s="16">
        <v>2761070</v>
      </c>
      <c r="CJ555" s="16">
        <v>1116755</v>
      </c>
      <c r="CK555" s="16">
        <v>1803012</v>
      </c>
      <c r="CL555" s="16">
        <v>1242000</v>
      </c>
      <c r="CM555" s="16">
        <v>8982120</v>
      </c>
      <c r="CN555" s="15">
        <v>2551173</v>
      </c>
      <c r="CO555" s="15"/>
      <c r="CP555" s="15">
        <v>1110000</v>
      </c>
      <c r="CQ555" s="15">
        <v>1460345</v>
      </c>
      <c r="CR555" s="15">
        <v>6304636</v>
      </c>
      <c r="CS555" s="16">
        <v>2151340</v>
      </c>
      <c r="CT555" s="16">
        <v>7986173</v>
      </c>
      <c r="CU555" s="16">
        <v>1460554</v>
      </c>
      <c r="CV555" s="16">
        <v>3154630</v>
      </c>
      <c r="CW555" s="16">
        <v>658729</v>
      </c>
      <c r="CX555" s="15">
        <v>1538618</v>
      </c>
      <c r="CY555" s="15">
        <v>1307499</v>
      </c>
      <c r="CZ555" s="15">
        <v>20588227</v>
      </c>
      <c r="DA555" s="15">
        <v>1668282</v>
      </c>
      <c r="DB555" s="15">
        <v>4131053</v>
      </c>
      <c r="DC555" s="16">
        <v>3343928</v>
      </c>
      <c r="DD555" s="16">
        <v>277134</v>
      </c>
      <c r="DE555" s="16">
        <v>2133448</v>
      </c>
      <c r="DF555" s="16">
        <v>497400</v>
      </c>
      <c r="DG555" s="16">
        <v>29722937</v>
      </c>
      <c r="DH555" s="15">
        <v>916709</v>
      </c>
      <c r="DI555" s="15">
        <v>2152324</v>
      </c>
      <c r="DJ555" s="15">
        <v>3294356</v>
      </c>
      <c r="DK555" s="15">
        <v>20226801</v>
      </c>
      <c r="DL555" s="15">
        <v>1463171</v>
      </c>
      <c r="DM555" s="16">
        <v>21511028</v>
      </c>
      <c r="DN555" s="16">
        <v>718664</v>
      </c>
      <c r="DO555" s="16">
        <v>3773966</v>
      </c>
      <c r="DP555" s="16">
        <v>961802</v>
      </c>
      <c r="DQ555" s="16">
        <v>935511</v>
      </c>
      <c r="DR555" s="15">
        <v>6108284</v>
      </c>
      <c r="DS555" s="15">
        <v>804264</v>
      </c>
      <c r="DT555" s="15">
        <v>266325</v>
      </c>
      <c r="DU555" s="15">
        <v>8455305</v>
      </c>
      <c r="DV555" s="15">
        <v>1245049</v>
      </c>
      <c r="DW555" s="16">
        <v>7261046</v>
      </c>
      <c r="DX555" s="16">
        <v>1014660</v>
      </c>
      <c r="DY555" s="16">
        <v>1034210</v>
      </c>
      <c r="DZ555" s="16">
        <v>3788600</v>
      </c>
      <c r="EA555" s="16">
        <v>4261122</v>
      </c>
      <c r="EB555" s="15">
        <v>1084000</v>
      </c>
      <c r="EC555" s="15">
        <v>1250156</v>
      </c>
      <c r="ED555" s="15">
        <v>22207500</v>
      </c>
      <c r="EE555" s="15">
        <v>2507401</v>
      </c>
      <c r="EF555" s="15">
        <v>529202</v>
      </c>
      <c r="EG555" s="16">
        <v>3916031</v>
      </c>
      <c r="EH555" s="16">
        <v>1944197</v>
      </c>
      <c r="EI555" s="16">
        <v>7585298</v>
      </c>
      <c r="EJ555" s="16">
        <v>853307</v>
      </c>
      <c r="EK555" s="16">
        <v>867510</v>
      </c>
      <c r="EL555" s="15">
        <v>5282997</v>
      </c>
      <c r="EM555" s="15">
        <v>18580000</v>
      </c>
      <c r="EN555" s="15"/>
      <c r="EO555" s="15">
        <v>14484358</v>
      </c>
      <c r="EP555" s="15">
        <v>1341775</v>
      </c>
      <c r="EQ555" s="16">
        <v>2091318</v>
      </c>
      <c r="ER555" s="16">
        <v>675346</v>
      </c>
      <c r="ES555" s="16">
        <v>8999065</v>
      </c>
      <c r="ET555" s="16">
        <v>1864325</v>
      </c>
      <c r="EU555" s="16">
        <v>17519714</v>
      </c>
      <c r="EV555" s="15">
        <v>8579014</v>
      </c>
      <c r="EW555" s="15">
        <v>15212276</v>
      </c>
      <c r="EX555" s="15">
        <v>7356460</v>
      </c>
      <c r="EY555" s="15">
        <v>1157655</v>
      </c>
      <c r="EZ555" s="15">
        <v>3530972</v>
      </c>
      <c r="FA555" s="16">
        <v>981988</v>
      </c>
      <c r="FB555" s="16">
        <v>4133621</v>
      </c>
      <c r="FC555" s="16">
        <v>734576</v>
      </c>
      <c r="FD555" s="16">
        <v>882894</v>
      </c>
      <c r="FE555" s="16">
        <v>1630864</v>
      </c>
      <c r="FF555" s="15">
        <v>1135033</v>
      </c>
      <c r="FG555" s="15">
        <v>1544953</v>
      </c>
      <c r="FH555" s="15">
        <v>1175706</v>
      </c>
      <c r="FI555" s="15">
        <v>838320</v>
      </c>
      <c r="FJ555" s="15">
        <v>889066</v>
      </c>
      <c r="FK555" s="16">
        <v>1249782</v>
      </c>
      <c r="FL555" s="16">
        <v>1311118</v>
      </c>
      <c r="FM555" s="16">
        <v>819191</v>
      </c>
      <c r="FN555" s="16">
        <v>2535298</v>
      </c>
      <c r="FO555" s="16">
        <v>2305995</v>
      </c>
      <c r="FP555" s="15">
        <v>8002706</v>
      </c>
      <c r="FQ555" s="15">
        <v>850000</v>
      </c>
      <c r="FR555" s="15">
        <v>1518565</v>
      </c>
      <c r="FS555" s="15">
        <v>259498</v>
      </c>
      <c r="FT555" s="15">
        <v>201482</v>
      </c>
      <c r="FU555" s="16">
        <v>5940000</v>
      </c>
      <c r="FV555" s="16">
        <v>11448138</v>
      </c>
      <c r="FW555" s="16">
        <v>14380829</v>
      </c>
      <c r="FX555" s="16">
        <v>1035762</v>
      </c>
      <c r="FY555" s="16"/>
      <c r="FZ555" s="15">
        <v>946875</v>
      </c>
      <c r="GA555" s="15">
        <v>425088</v>
      </c>
      <c r="GB555" s="15">
        <v>18588624</v>
      </c>
      <c r="GC555" s="15">
        <v>732539</v>
      </c>
      <c r="GD555" s="15">
        <v>1542000</v>
      </c>
      <c r="GE555" s="16">
        <v>550937</v>
      </c>
      <c r="GF555" s="16">
        <v>1402500</v>
      </c>
      <c r="GG555" s="16">
        <v>949183</v>
      </c>
      <c r="GH555" s="16">
        <v>7544164</v>
      </c>
      <c r="GI555" s="16">
        <v>7348924</v>
      </c>
      <c r="GJ555" s="15">
        <v>789065</v>
      </c>
      <c r="GK555" s="15">
        <v>953394</v>
      </c>
      <c r="GL555" s="15">
        <v>768517</v>
      </c>
      <c r="GM555" s="15">
        <v>828440</v>
      </c>
      <c r="GN555" s="15">
        <v>3112525</v>
      </c>
      <c r="GO555" s="16">
        <v>3382568</v>
      </c>
      <c r="GP555" s="16">
        <v>719040</v>
      </c>
      <c r="GQ555" s="16">
        <v>1348000</v>
      </c>
      <c r="GR555" s="16">
        <v>1017476</v>
      </c>
      <c r="GS555" s="16">
        <v>163573</v>
      </c>
      <c r="GT555" s="15">
        <v>555928</v>
      </c>
      <c r="GU555" s="15">
        <v>1299508</v>
      </c>
      <c r="GV555" s="15">
        <v>395603</v>
      </c>
      <c r="GW555" s="15">
        <v>4111505</v>
      </c>
      <c r="GX555" s="15">
        <v>2285422</v>
      </c>
      <c r="GY555" s="16"/>
      <c r="GZ555" s="16">
        <v>1116301</v>
      </c>
      <c r="HA555" s="16">
        <v>1489878</v>
      </c>
      <c r="HB555" s="16">
        <v>305800</v>
      </c>
      <c r="HC555" s="16">
        <v>947020</v>
      </c>
      <c r="HD555" s="15">
        <v>1507815</v>
      </c>
      <c r="HE555" s="15">
        <v>869628</v>
      </c>
      <c r="HF555" s="15">
        <v>679721</v>
      </c>
      <c r="HG555" s="15">
        <v>7312500</v>
      </c>
      <c r="HH555" s="15">
        <v>7844081</v>
      </c>
      <c r="HI555" s="16">
        <v>2262614</v>
      </c>
      <c r="HJ555" s="16">
        <v>6739793</v>
      </c>
      <c r="HK555" s="16">
        <v>18735946</v>
      </c>
      <c r="HL555" s="16">
        <v>472785</v>
      </c>
      <c r="HM555" s="16">
        <v>982464</v>
      </c>
      <c r="HN555" s="15">
        <v>1032187</v>
      </c>
      <c r="HO555" s="15">
        <v>8580804</v>
      </c>
      <c r="HP555" s="15">
        <v>408642</v>
      </c>
      <c r="HQ555" s="15">
        <v>4761494</v>
      </c>
      <c r="HR555" s="15">
        <v>500828</v>
      </c>
      <c r="HS555" s="16">
        <v>1037088</v>
      </c>
      <c r="HT555" s="16">
        <v>661373</v>
      </c>
      <c r="HU555" s="16">
        <v>13193910</v>
      </c>
      <c r="HV555" s="16">
        <v>2356000</v>
      </c>
      <c r="HW555" s="16">
        <v>1268925</v>
      </c>
      <c r="HX555" s="15">
        <v>2627670</v>
      </c>
      <c r="HY555" s="15">
        <v>731640</v>
      </c>
      <c r="HZ555" s="15">
        <v>1834021</v>
      </c>
      <c r="IA555" s="15">
        <v>783750</v>
      </c>
      <c r="IB555" s="15">
        <v>1314647</v>
      </c>
      <c r="IC555" s="16">
        <v>1311166</v>
      </c>
      <c r="ID555" s="16">
        <v>356831</v>
      </c>
      <c r="IE555" s="16">
        <v>888021</v>
      </c>
      <c r="IF555" s="16">
        <v>1076503</v>
      </c>
      <c r="IG555" s="16">
        <v>3248314</v>
      </c>
      <c r="IH555" s="15">
        <v>3385185</v>
      </c>
      <c r="II555" s="15">
        <v>2086133</v>
      </c>
      <c r="IJ555" s="15">
        <v>3391142</v>
      </c>
      <c r="IK555" s="15">
        <v>1660102</v>
      </c>
      <c r="IL555" s="15">
        <v>6369625</v>
      </c>
      <c r="IM555" s="16">
        <v>452882</v>
      </c>
      <c r="IN555" s="16">
        <v>4552409</v>
      </c>
      <c r="IO555" s="16">
        <v>1909564</v>
      </c>
      <c r="IP555" s="16">
        <v>477173</v>
      </c>
      <c r="IQ555" s="16">
        <v>836036</v>
      </c>
      <c r="IR555" s="15">
        <v>771674</v>
      </c>
      <c r="IS555" s="15">
        <v>1192676</v>
      </c>
      <c r="IT555" s="15">
        <v>1076076</v>
      </c>
      <c r="IU555" s="15">
        <v>608766</v>
      </c>
      <c r="IV555" s="15">
        <v>2401823</v>
      </c>
      <c r="IW555" s="16"/>
      <c r="IX555" s="16">
        <v>380765</v>
      </c>
      <c r="IY555" s="16">
        <v>1709907</v>
      </c>
      <c r="IZ555" s="16">
        <v>930690</v>
      </c>
      <c r="JA555" s="16">
        <v>331098</v>
      </c>
      <c r="JB555" s="15">
        <v>1155145</v>
      </c>
      <c r="JC555" s="15">
        <v>1158000</v>
      </c>
      <c r="JD555" s="15"/>
      <c r="JE555" s="15">
        <v>534665</v>
      </c>
      <c r="JF555" s="15"/>
      <c r="JG555" s="16"/>
      <c r="JH555" s="16"/>
    </row>
    <row r="556" spans="1:268" x14ac:dyDescent="0.3">
      <c r="A556" s="14">
        <v>42256</v>
      </c>
      <c r="B556" s="15">
        <v>6160896</v>
      </c>
      <c r="C556" s="15">
        <v>1605339</v>
      </c>
      <c r="D556" s="15">
        <v>1216126</v>
      </c>
      <c r="E556" s="15">
        <v>1563980</v>
      </c>
      <c r="F556" s="15">
        <v>2676611</v>
      </c>
      <c r="G556" s="16">
        <v>4174659</v>
      </c>
      <c r="H556" s="16">
        <v>2158995</v>
      </c>
      <c r="I556" s="16">
        <v>2220240</v>
      </c>
      <c r="J556" s="16">
        <v>1641806</v>
      </c>
      <c r="K556" s="16">
        <v>20430313</v>
      </c>
      <c r="L556" s="15">
        <v>703175</v>
      </c>
      <c r="M556" s="15">
        <v>26208085</v>
      </c>
      <c r="N556" s="15">
        <v>2440703</v>
      </c>
      <c r="O556" s="15">
        <v>3741554</v>
      </c>
      <c r="P556" s="15">
        <v>12767519</v>
      </c>
      <c r="Q556" s="16">
        <v>7514074</v>
      </c>
      <c r="R556" s="16">
        <v>2964618</v>
      </c>
      <c r="S556" s="16">
        <v>8138013</v>
      </c>
      <c r="T556" s="16">
        <v>1048458</v>
      </c>
      <c r="U556" s="16">
        <v>641763</v>
      </c>
      <c r="V556" s="15"/>
      <c r="W556" s="15">
        <v>1120691</v>
      </c>
      <c r="X556" s="15">
        <v>2489790</v>
      </c>
      <c r="Y556" s="15">
        <v>373893</v>
      </c>
      <c r="Z556" s="15">
        <v>1020303</v>
      </c>
      <c r="AA556" s="16">
        <v>1643002</v>
      </c>
      <c r="AB556" s="16">
        <v>5658870</v>
      </c>
      <c r="AC556" s="16">
        <v>839700</v>
      </c>
      <c r="AD556" s="16">
        <v>1537877</v>
      </c>
      <c r="AE556" s="16">
        <v>1465521</v>
      </c>
      <c r="AF556" s="15">
        <v>4208000</v>
      </c>
      <c r="AG556" s="15">
        <v>1428000</v>
      </c>
      <c r="AH556" s="15">
        <v>12646870</v>
      </c>
      <c r="AI556" s="15">
        <v>752660</v>
      </c>
      <c r="AJ556" s="15">
        <v>1341647</v>
      </c>
      <c r="AK556" s="16">
        <v>999754</v>
      </c>
      <c r="AL556" s="16">
        <v>1504408</v>
      </c>
      <c r="AM556" s="16">
        <v>1798255</v>
      </c>
      <c r="AN556" s="16">
        <v>822259</v>
      </c>
      <c r="AO556" s="16">
        <v>2316304</v>
      </c>
      <c r="AP556" s="15">
        <v>10284405</v>
      </c>
      <c r="AQ556" s="15"/>
      <c r="AR556" s="15">
        <v>1138927</v>
      </c>
      <c r="AS556" s="15">
        <v>637956</v>
      </c>
      <c r="AT556" s="15">
        <v>1606928</v>
      </c>
      <c r="AU556" s="16">
        <v>586080</v>
      </c>
      <c r="AV556" s="16">
        <v>919770</v>
      </c>
      <c r="AW556" s="16">
        <v>7312829</v>
      </c>
      <c r="AX556" s="16">
        <v>2323463</v>
      </c>
      <c r="AY556" s="16">
        <v>2159338</v>
      </c>
      <c r="AZ556" s="15">
        <v>559300</v>
      </c>
      <c r="BA556" s="15">
        <v>4424799</v>
      </c>
      <c r="BB556" s="15">
        <v>2956512</v>
      </c>
      <c r="BC556" s="15">
        <v>679736</v>
      </c>
      <c r="BD556" s="15">
        <v>1843506</v>
      </c>
      <c r="BE556" s="16">
        <v>2870311</v>
      </c>
      <c r="BF556" s="16">
        <v>34252992</v>
      </c>
      <c r="BG556" s="16">
        <v>2442612</v>
      </c>
      <c r="BH556" s="16">
        <v>16783466</v>
      </c>
      <c r="BI556" s="16">
        <v>2679307</v>
      </c>
      <c r="BJ556" s="15">
        <v>3922320</v>
      </c>
      <c r="BK556" s="15">
        <v>589253</v>
      </c>
      <c r="BL556" s="15">
        <v>168952340</v>
      </c>
      <c r="BM556" s="15">
        <v>2687455</v>
      </c>
      <c r="BN556" s="15">
        <v>1124990</v>
      </c>
      <c r="BO556" s="16">
        <v>1423580</v>
      </c>
      <c r="BP556" s="16">
        <v>1054550</v>
      </c>
      <c r="BQ556" s="16">
        <v>2232129</v>
      </c>
      <c r="BR556" s="16">
        <v>1696900</v>
      </c>
      <c r="BS556" s="16">
        <v>100400</v>
      </c>
      <c r="BT556" s="15">
        <v>6113167</v>
      </c>
      <c r="BU556" s="15">
        <v>988000</v>
      </c>
      <c r="BV556" s="15">
        <v>703811</v>
      </c>
      <c r="BW556" s="15">
        <v>3953081</v>
      </c>
      <c r="BX556" s="15">
        <v>1031985</v>
      </c>
      <c r="BY556" s="16">
        <v>4681600</v>
      </c>
      <c r="BZ556" s="16">
        <v>3278320</v>
      </c>
      <c r="CA556" s="16">
        <v>874069</v>
      </c>
      <c r="CB556" s="16">
        <v>304672</v>
      </c>
      <c r="CC556" s="16">
        <v>2185210</v>
      </c>
      <c r="CD556" s="15">
        <v>4493910</v>
      </c>
      <c r="CE556" s="15">
        <v>7119598</v>
      </c>
      <c r="CF556" s="15">
        <v>4892437</v>
      </c>
      <c r="CG556" s="15">
        <v>7119013</v>
      </c>
      <c r="CH556" s="15">
        <v>7220000</v>
      </c>
      <c r="CI556" s="16">
        <v>2923009</v>
      </c>
      <c r="CJ556" s="16">
        <v>1131754</v>
      </c>
      <c r="CK556" s="16">
        <v>1888870</v>
      </c>
      <c r="CL556" s="16">
        <v>1260000</v>
      </c>
      <c r="CM556" s="16">
        <v>9368955</v>
      </c>
      <c r="CN556" s="15">
        <v>2655067</v>
      </c>
      <c r="CO556" s="15"/>
      <c r="CP556" s="15">
        <v>1148000</v>
      </c>
      <c r="CQ556" s="15">
        <v>1549920</v>
      </c>
      <c r="CR556" s="15">
        <v>6664901</v>
      </c>
      <c r="CS556" s="16">
        <v>2236542</v>
      </c>
      <c r="CT556" s="16">
        <v>8654543</v>
      </c>
      <c r="CU556" s="16">
        <v>1483024</v>
      </c>
      <c r="CV556" s="16">
        <v>3195422</v>
      </c>
      <c r="CW556" s="16">
        <v>667661</v>
      </c>
      <c r="CX556" s="15">
        <v>1608694</v>
      </c>
      <c r="CY556" s="15">
        <v>1338762</v>
      </c>
      <c r="CZ556" s="15">
        <v>21026274</v>
      </c>
      <c r="DA556" s="15">
        <v>1732038</v>
      </c>
      <c r="DB556" s="15">
        <v>4191360</v>
      </c>
      <c r="DC556" s="16">
        <v>3332528</v>
      </c>
      <c r="DD556" s="16">
        <v>286000</v>
      </c>
      <c r="DE556" s="16">
        <v>2268294</v>
      </c>
      <c r="DF556" s="16">
        <v>499800</v>
      </c>
      <c r="DG556" s="16">
        <v>30589588</v>
      </c>
      <c r="DH556" s="15">
        <v>970528</v>
      </c>
      <c r="DI556" s="15">
        <v>2200378</v>
      </c>
      <c r="DJ556" s="15">
        <v>3584809</v>
      </c>
      <c r="DK556" s="15">
        <v>20872766</v>
      </c>
      <c r="DL556" s="15">
        <v>1495194</v>
      </c>
      <c r="DM556" s="16">
        <v>21240206</v>
      </c>
      <c r="DN556" s="16">
        <v>727460</v>
      </c>
      <c r="DO556" s="16">
        <v>3843360</v>
      </c>
      <c r="DP556" s="16">
        <v>1029534</v>
      </c>
      <c r="DQ556" s="16">
        <v>959899</v>
      </c>
      <c r="DR556" s="15">
        <v>6385933</v>
      </c>
      <c r="DS556" s="15">
        <v>805784</v>
      </c>
      <c r="DT556" s="15">
        <v>267650</v>
      </c>
      <c r="DU556" s="15">
        <v>8880432</v>
      </c>
      <c r="DV556" s="15">
        <v>1330295</v>
      </c>
      <c r="DW556" s="16">
        <v>7455786</v>
      </c>
      <c r="DX556" s="16">
        <v>1062197</v>
      </c>
      <c r="DY556" s="16">
        <v>1088368</v>
      </c>
      <c r="DZ556" s="16">
        <v>3953105</v>
      </c>
      <c r="EA556" s="16">
        <v>4372605</v>
      </c>
      <c r="EB556" s="15">
        <v>1100000</v>
      </c>
      <c r="EC556" s="15">
        <v>1275094</v>
      </c>
      <c r="ED556" s="15">
        <v>22275000</v>
      </c>
      <c r="EE556" s="15">
        <v>2536162</v>
      </c>
      <c r="EF556" s="15">
        <v>558434</v>
      </c>
      <c r="EG556" s="16">
        <v>4049268</v>
      </c>
      <c r="EH556" s="16">
        <v>2007469</v>
      </c>
      <c r="EI556" s="16">
        <v>7585298</v>
      </c>
      <c r="EJ556" s="16">
        <v>857332</v>
      </c>
      <c r="EK556" s="16">
        <v>874650</v>
      </c>
      <c r="EL556" s="15">
        <v>5195675</v>
      </c>
      <c r="EM556" s="15">
        <v>19220000</v>
      </c>
      <c r="EN556" s="15"/>
      <c r="EO556" s="15">
        <v>14758943</v>
      </c>
      <c r="EP556" s="15">
        <v>1410620</v>
      </c>
      <c r="EQ556" s="16">
        <v>2170936</v>
      </c>
      <c r="ER556" s="16">
        <v>686297</v>
      </c>
      <c r="ES556" s="16">
        <v>9052737</v>
      </c>
      <c r="ET556" s="16">
        <v>1900702</v>
      </c>
      <c r="EU556" s="16">
        <v>17625254</v>
      </c>
      <c r="EV556" s="15">
        <v>8878531</v>
      </c>
      <c r="EW556" s="15">
        <v>16514302</v>
      </c>
      <c r="EX556" s="15">
        <v>7614477</v>
      </c>
      <c r="EY556" s="15">
        <v>1177519</v>
      </c>
      <c r="EZ556" s="15">
        <v>3572513</v>
      </c>
      <c r="FA556" s="16">
        <v>1054767</v>
      </c>
      <c r="FB556" s="16">
        <v>4254230</v>
      </c>
      <c r="FC556" s="16">
        <v>737889</v>
      </c>
      <c r="FD556" s="16">
        <v>879022</v>
      </c>
      <c r="FE556" s="16">
        <v>1714386</v>
      </c>
      <c r="FF556" s="15">
        <v>1247923</v>
      </c>
      <c r="FG556" s="15">
        <v>1649498</v>
      </c>
      <c r="FH556" s="15">
        <v>1246425</v>
      </c>
      <c r="FI556" s="15">
        <v>853806</v>
      </c>
      <c r="FJ556" s="15">
        <v>950289</v>
      </c>
      <c r="FK556" s="16">
        <v>1299543</v>
      </c>
      <c r="FL556" s="16">
        <v>1392025</v>
      </c>
      <c r="FM556" s="16">
        <v>827937</v>
      </c>
      <c r="FN556" s="16">
        <v>2581017</v>
      </c>
      <c r="FO556" s="16">
        <v>2380014</v>
      </c>
      <c r="FP556" s="15">
        <v>8704527</v>
      </c>
      <c r="FQ556" s="15">
        <v>881429</v>
      </c>
      <c r="FR556" s="15">
        <v>1566804</v>
      </c>
      <c r="FS556" s="15">
        <v>259498</v>
      </c>
      <c r="FT556" s="15">
        <v>205577</v>
      </c>
      <c r="FU556" s="16">
        <v>5737500</v>
      </c>
      <c r="FV556" s="16">
        <v>12088484</v>
      </c>
      <c r="FW556" s="16">
        <v>15341760</v>
      </c>
      <c r="FX556" s="16">
        <v>1054872</v>
      </c>
      <c r="FY556" s="16"/>
      <c r="FZ556" s="15">
        <v>956439</v>
      </c>
      <c r="GA556" s="15">
        <v>455630</v>
      </c>
      <c r="GB556" s="15">
        <v>19133953</v>
      </c>
      <c r="GC556" s="15">
        <v>770243</v>
      </c>
      <c r="GD556" s="15">
        <v>1584000</v>
      </c>
      <c r="GE556" s="16">
        <v>586586</v>
      </c>
      <c r="GF556" s="16">
        <v>1436500</v>
      </c>
      <c r="GG556" s="16">
        <v>962146</v>
      </c>
      <c r="GH556" s="16">
        <v>7691447</v>
      </c>
      <c r="GI556" s="16">
        <v>7819435</v>
      </c>
      <c r="GJ556" s="15">
        <v>840453</v>
      </c>
      <c r="GK556" s="15">
        <v>1045202</v>
      </c>
      <c r="GL556" s="15">
        <v>788957</v>
      </c>
      <c r="GM556" s="15">
        <v>879421</v>
      </c>
      <c r="GN556" s="15">
        <v>3241238</v>
      </c>
      <c r="GO556" s="16">
        <v>3488447</v>
      </c>
      <c r="GP556" s="16">
        <v>735250</v>
      </c>
      <c r="GQ556" s="16">
        <v>1399937</v>
      </c>
      <c r="GR556" s="16">
        <v>1052234</v>
      </c>
      <c r="GS556" s="16">
        <v>166527</v>
      </c>
      <c r="GT556" s="15">
        <v>603644</v>
      </c>
      <c r="GU556" s="15">
        <v>1331674</v>
      </c>
      <c r="GV556" s="15">
        <v>420109</v>
      </c>
      <c r="GW556" s="15">
        <v>4227650</v>
      </c>
      <c r="GX556" s="15">
        <v>2338325</v>
      </c>
      <c r="GY556" s="16"/>
      <c r="GZ556" s="16">
        <v>1138627</v>
      </c>
      <c r="HA556" s="16">
        <v>1549042</v>
      </c>
      <c r="HB556" s="16">
        <v>309970</v>
      </c>
      <c r="HC556" s="16">
        <v>1008560</v>
      </c>
      <c r="HD556" s="15">
        <v>1723622</v>
      </c>
      <c r="HE556" s="15">
        <v>875435</v>
      </c>
      <c r="HF556" s="15">
        <v>714965</v>
      </c>
      <c r="HG556" s="15">
        <v>7312500</v>
      </c>
      <c r="HH556" s="15">
        <v>7992083</v>
      </c>
      <c r="HI556" s="16">
        <v>2602572</v>
      </c>
      <c r="HJ556" s="16">
        <v>7000352</v>
      </c>
      <c r="HK556" s="16">
        <v>20255867</v>
      </c>
      <c r="HL556" s="16">
        <v>511778</v>
      </c>
      <c r="HM556" s="16">
        <v>997084</v>
      </c>
      <c r="HN556" s="15">
        <v>1071533</v>
      </c>
      <c r="HO556" s="15">
        <v>9135598</v>
      </c>
      <c r="HP556" s="15">
        <v>433703</v>
      </c>
      <c r="HQ556" s="15">
        <v>4945640</v>
      </c>
      <c r="HR556" s="15">
        <v>505025</v>
      </c>
      <c r="HS556" s="16">
        <v>1090615</v>
      </c>
      <c r="HT556" s="16">
        <v>714619</v>
      </c>
      <c r="HU556" s="16">
        <v>13502992</v>
      </c>
      <c r="HV556" s="16">
        <v>2400000</v>
      </c>
      <c r="HW556" s="16">
        <v>1354118</v>
      </c>
      <c r="HX556" s="15">
        <v>2782760</v>
      </c>
      <c r="HY556" s="15">
        <v>757680</v>
      </c>
      <c r="HZ556" s="15">
        <v>1855670</v>
      </c>
      <c r="IA556" s="15">
        <v>805750</v>
      </c>
      <c r="IB556" s="15">
        <v>1402944</v>
      </c>
      <c r="IC556" s="16">
        <v>1371450</v>
      </c>
      <c r="ID556" s="16">
        <v>366683</v>
      </c>
      <c r="IE556" s="16">
        <v>891031</v>
      </c>
      <c r="IF556" s="16">
        <v>1094475</v>
      </c>
      <c r="IG556" s="16">
        <v>3406893</v>
      </c>
      <c r="IH556" s="15">
        <v>3346452</v>
      </c>
      <c r="II556" s="15">
        <v>2121854</v>
      </c>
      <c r="IJ556" s="15">
        <v>3493516</v>
      </c>
      <c r="IK556" s="15">
        <v>1682079</v>
      </c>
      <c r="IL556" s="15">
        <v>6467190</v>
      </c>
      <c r="IM556" s="16">
        <v>473747</v>
      </c>
      <c r="IN556" s="16">
        <v>4750609</v>
      </c>
      <c r="IO556" s="16">
        <v>1993964</v>
      </c>
      <c r="IP556" s="16">
        <v>489832</v>
      </c>
      <c r="IQ556" s="16">
        <v>907357</v>
      </c>
      <c r="IR556" s="15">
        <v>779264</v>
      </c>
      <c r="IS556" s="15">
        <v>1266558</v>
      </c>
      <c r="IT556" s="15">
        <v>1121076</v>
      </c>
      <c r="IU556" s="15">
        <v>658634</v>
      </c>
      <c r="IV556" s="15">
        <v>2519464</v>
      </c>
      <c r="IW556" s="16"/>
      <c r="IX556" s="16">
        <v>392568</v>
      </c>
      <c r="IY556" s="16">
        <v>1822401</v>
      </c>
      <c r="IZ556" s="16">
        <v>945463</v>
      </c>
      <c r="JA556" s="16">
        <v>332450</v>
      </c>
      <c r="JB556" s="15">
        <v>1173928</v>
      </c>
      <c r="JC556" s="15">
        <v>1160000</v>
      </c>
      <c r="JD556" s="15"/>
      <c r="JE556" s="15">
        <v>535293</v>
      </c>
      <c r="JF556" s="15"/>
      <c r="JG556" s="16"/>
      <c r="JH556" s="16"/>
    </row>
    <row r="557" spans="1:268" x14ac:dyDescent="0.3">
      <c r="A557" s="14">
        <v>42257</v>
      </c>
      <c r="B557" s="15">
        <v>6363779</v>
      </c>
      <c r="C557" s="15">
        <v>1647725</v>
      </c>
      <c r="D557" s="15">
        <v>1246101</v>
      </c>
      <c r="E557" s="15">
        <v>1588526</v>
      </c>
      <c r="F557" s="15">
        <v>2693340</v>
      </c>
      <c r="G557" s="16">
        <v>4357158</v>
      </c>
      <c r="H557" s="16">
        <v>2275985</v>
      </c>
      <c r="I557" s="16">
        <v>2279400</v>
      </c>
      <c r="J557" s="16">
        <v>1683665</v>
      </c>
      <c r="K557" s="16">
        <v>20714067</v>
      </c>
      <c r="L557" s="15">
        <v>712489</v>
      </c>
      <c r="M557" s="15">
        <v>26171685</v>
      </c>
      <c r="N557" s="15">
        <v>2525437</v>
      </c>
      <c r="O557" s="15">
        <v>3797232</v>
      </c>
      <c r="P557" s="15">
        <v>13170205</v>
      </c>
      <c r="Q557" s="16">
        <v>7514074</v>
      </c>
      <c r="R557" s="16">
        <v>3032081</v>
      </c>
      <c r="S557" s="16">
        <v>8545642</v>
      </c>
      <c r="T557" s="16">
        <v>1094970</v>
      </c>
      <c r="U557" s="16">
        <v>651299</v>
      </c>
      <c r="V557" s="15"/>
      <c r="W557" s="15">
        <v>1147588</v>
      </c>
      <c r="X557" s="15">
        <v>2606010</v>
      </c>
      <c r="Y557" s="15">
        <v>381953</v>
      </c>
      <c r="Z557" s="15">
        <v>1035788</v>
      </c>
      <c r="AA557" s="16">
        <v>1717459</v>
      </c>
      <c r="AB557" s="16">
        <v>5623017</v>
      </c>
      <c r="AC557" s="16">
        <v>873000</v>
      </c>
      <c r="AD557" s="16">
        <v>1533768</v>
      </c>
      <c r="AE557" s="16">
        <v>1465521</v>
      </c>
      <c r="AF557" s="15">
        <v>4260600</v>
      </c>
      <c r="AG557" s="15">
        <v>1440000</v>
      </c>
      <c r="AH557" s="15">
        <v>12567079</v>
      </c>
      <c r="AI557" s="15">
        <v>766283</v>
      </c>
      <c r="AJ557" s="15">
        <v>1369482</v>
      </c>
      <c r="AK557" s="16">
        <v>1026163</v>
      </c>
      <c r="AL557" s="16">
        <v>1567869</v>
      </c>
      <c r="AM557" s="16">
        <v>1812452</v>
      </c>
      <c r="AN557" s="16">
        <v>837227</v>
      </c>
      <c r="AO557" s="16">
        <v>2367292</v>
      </c>
      <c r="AP557" s="15">
        <v>10353428</v>
      </c>
      <c r="AQ557" s="15"/>
      <c r="AR557" s="15">
        <v>1180093</v>
      </c>
      <c r="AS557" s="15">
        <v>658631</v>
      </c>
      <c r="AT557" s="15">
        <v>1667112</v>
      </c>
      <c r="AU557" s="16">
        <v>612000</v>
      </c>
      <c r="AV557" s="16">
        <v>935250</v>
      </c>
      <c r="AW557" s="16">
        <v>7339518</v>
      </c>
      <c r="AX557" s="16">
        <v>2441605</v>
      </c>
      <c r="AY557" s="16">
        <v>2308363</v>
      </c>
      <c r="AZ557" s="15">
        <v>565600</v>
      </c>
      <c r="BA557" s="15">
        <v>4442358</v>
      </c>
      <c r="BB557" s="15">
        <v>2986361</v>
      </c>
      <c r="BC557" s="15">
        <v>688602</v>
      </c>
      <c r="BD557" s="15">
        <v>1881128</v>
      </c>
      <c r="BE557" s="16">
        <v>2902478</v>
      </c>
      <c r="BF557" s="16">
        <v>34473269</v>
      </c>
      <c r="BG557" s="16">
        <v>2486579</v>
      </c>
      <c r="BH557" s="16">
        <v>16957839</v>
      </c>
      <c r="BI557" s="16">
        <v>2804428</v>
      </c>
      <c r="BJ557" s="15">
        <v>4170120</v>
      </c>
      <c r="BK557" s="15">
        <v>606185</v>
      </c>
      <c r="BL557" s="15">
        <v>167037448</v>
      </c>
      <c r="BM557" s="15">
        <v>2701525</v>
      </c>
      <c r="BN557" s="15">
        <v>1148533</v>
      </c>
      <c r="BO557" s="16">
        <v>1529880</v>
      </c>
      <c r="BP557" s="16">
        <v>1078700</v>
      </c>
      <c r="BQ557" s="16">
        <v>2273032</v>
      </c>
      <c r="BR557" s="16">
        <v>1732400</v>
      </c>
      <c r="BS557" s="16">
        <v>102800</v>
      </c>
      <c r="BT557" s="15">
        <v>6065032</v>
      </c>
      <c r="BU557" s="15">
        <v>1017250</v>
      </c>
      <c r="BV557" s="15">
        <v>700378</v>
      </c>
      <c r="BW557" s="15">
        <v>4149101</v>
      </c>
      <c r="BX557" s="15">
        <v>1042583</v>
      </c>
      <c r="BY557" s="16">
        <v>4912600</v>
      </c>
      <c r="BZ557" s="16">
        <v>3395280</v>
      </c>
      <c r="CA557" s="16">
        <v>911162</v>
      </c>
      <c r="CB557" s="16">
        <v>305796</v>
      </c>
      <c r="CC557" s="16">
        <v>2215008</v>
      </c>
      <c r="CD557" s="15">
        <v>4592030</v>
      </c>
      <c r="CE557" s="15">
        <v>7519896</v>
      </c>
      <c r="CF557" s="15">
        <v>4832682</v>
      </c>
      <c r="CG557" s="15">
        <v>7519090</v>
      </c>
      <c r="CH557" s="15">
        <v>7516400</v>
      </c>
      <c r="CI557" s="16">
        <v>2979688</v>
      </c>
      <c r="CJ557" s="16">
        <v>1161752</v>
      </c>
      <c r="CK557" s="16">
        <v>1929414</v>
      </c>
      <c r="CL557" s="16">
        <v>1291500</v>
      </c>
      <c r="CM557" s="16">
        <v>9699180</v>
      </c>
      <c r="CN557" s="15">
        <v>2909030</v>
      </c>
      <c r="CO557" s="15"/>
      <c r="CP557" s="15">
        <v>1208000</v>
      </c>
      <c r="CQ557" s="15">
        <v>1530919</v>
      </c>
      <c r="CR557" s="15">
        <v>6732451</v>
      </c>
      <c r="CS557" s="16">
        <v>2246008</v>
      </c>
      <c r="CT557" s="16">
        <v>8757370</v>
      </c>
      <c r="CU557" s="16">
        <v>1538177</v>
      </c>
      <c r="CV557" s="16">
        <v>3249812</v>
      </c>
      <c r="CW557" s="16">
        <v>672127</v>
      </c>
      <c r="CX557" s="15">
        <v>1660489</v>
      </c>
      <c r="CY557" s="15">
        <v>1357151</v>
      </c>
      <c r="CZ557" s="15">
        <v>21123618</v>
      </c>
      <c r="DA557" s="15">
        <v>1787825</v>
      </c>
      <c r="DB557" s="15">
        <v>4523051</v>
      </c>
      <c r="DC557" s="16">
        <v>3533924</v>
      </c>
      <c r="DD557" s="16">
        <v>291720</v>
      </c>
      <c r="DE557" s="16">
        <v>2316453</v>
      </c>
      <c r="DF557" s="16">
        <v>502200</v>
      </c>
      <c r="DG557" s="16">
        <v>31616731</v>
      </c>
      <c r="DH557" s="15">
        <v>970528</v>
      </c>
      <c r="DI557" s="15">
        <v>2309133</v>
      </c>
      <c r="DJ557" s="15">
        <v>3600096</v>
      </c>
      <c r="DK557" s="15">
        <v>21115003</v>
      </c>
      <c r="DL557" s="15">
        <v>1522289</v>
      </c>
      <c r="DM557" s="16">
        <v>21743162</v>
      </c>
      <c r="DN557" s="16">
        <v>730979</v>
      </c>
      <c r="DO557" s="16">
        <v>3918092</v>
      </c>
      <c r="DP557" s="16">
        <v>1028303</v>
      </c>
      <c r="DQ557" s="16">
        <v>975507</v>
      </c>
      <c r="DR557" s="15">
        <v>6331946</v>
      </c>
      <c r="DS557" s="15">
        <v>810345</v>
      </c>
      <c r="DT557" s="15">
        <v>270300</v>
      </c>
      <c r="DU557" s="15">
        <v>9037886</v>
      </c>
      <c r="DV557" s="15">
        <v>1287672</v>
      </c>
      <c r="DW557" s="16">
        <v>7650527</v>
      </c>
      <c r="DX557" s="16">
        <v>1060558</v>
      </c>
      <c r="DY557" s="16">
        <v>1171688</v>
      </c>
      <c r="DZ557" s="16">
        <v>3963075</v>
      </c>
      <c r="EA557" s="16">
        <v>4484087</v>
      </c>
      <c r="EB557" s="15">
        <v>1148000</v>
      </c>
      <c r="EC557" s="15">
        <v>1295438</v>
      </c>
      <c r="ED557" s="15">
        <v>22950000</v>
      </c>
      <c r="EE557" s="15">
        <v>2549235</v>
      </c>
      <c r="EF557" s="15">
        <v>568514</v>
      </c>
      <c r="EG557" s="16">
        <v>4084026</v>
      </c>
      <c r="EH557" s="16">
        <v>2036230</v>
      </c>
      <c r="EI557" s="16">
        <v>7624465</v>
      </c>
      <c r="EJ557" s="16">
        <v>837207</v>
      </c>
      <c r="EK557" s="16">
        <v>921060</v>
      </c>
      <c r="EL557" s="15">
        <v>5544964</v>
      </c>
      <c r="EM557" s="15">
        <v>19560000</v>
      </c>
      <c r="EN557" s="15"/>
      <c r="EO557" s="15">
        <v>14758943</v>
      </c>
      <c r="EP557" s="15">
        <v>1475250</v>
      </c>
      <c r="EQ557" s="16">
        <v>2335482</v>
      </c>
      <c r="ER557" s="16">
        <v>686297</v>
      </c>
      <c r="ES557" s="16">
        <v>9088519</v>
      </c>
      <c r="ET557" s="16">
        <v>1932532</v>
      </c>
      <c r="EU557" s="16">
        <v>17906696</v>
      </c>
      <c r="EV557" s="15">
        <v>9028289</v>
      </c>
      <c r="EW557" s="15">
        <v>16481340</v>
      </c>
      <c r="EX557" s="15">
        <v>7500470</v>
      </c>
      <c r="EY557" s="15">
        <v>1218487</v>
      </c>
      <c r="EZ557" s="15">
        <v>3867915</v>
      </c>
      <c r="FA557" s="16">
        <v>1031562</v>
      </c>
      <c r="FB557" s="16">
        <v>4254230</v>
      </c>
      <c r="FC557" s="16">
        <v>732920</v>
      </c>
      <c r="FD557" s="16">
        <v>879022</v>
      </c>
      <c r="FE557" s="16">
        <v>1413269</v>
      </c>
      <c r="FF557" s="15">
        <v>1276145</v>
      </c>
      <c r="FG557" s="15">
        <v>1649498</v>
      </c>
      <c r="FH557" s="15">
        <v>1257475</v>
      </c>
      <c r="FI557" s="15">
        <v>862065</v>
      </c>
      <c r="FJ557" s="15">
        <v>950289</v>
      </c>
      <c r="FK557" s="16">
        <v>1397153</v>
      </c>
      <c r="FL557" s="16">
        <v>1493678</v>
      </c>
      <c r="FM557" s="16">
        <v>822106</v>
      </c>
      <c r="FN557" s="16">
        <v>2668297</v>
      </c>
      <c r="FO557" s="16">
        <v>2476809</v>
      </c>
      <c r="FP557" s="15">
        <v>8704527</v>
      </c>
      <c r="FQ557" s="15">
        <v>877143</v>
      </c>
      <c r="FR557" s="15">
        <v>1547509</v>
      </c>
      <c r="FS557" s="15">
        <v>274869</v>
      </c>
      <c r="FT557" s="15">
        <v>203939</v>
      </c>
      <c r="FU557" s="16">
        <v>5895000</v>
      </c>
      <c r="FV557" s="16">
        <v>12541412</v>
      </c>
      <c r="FW557" s="16">
        <v>15639980</v>
      </c>
      <c r="FX557" s="16">
        <v>1112202</v>
      </c>
      <c r="FY557" s="16"/>
      <c r="FZ557" s="15">
        <v>949266</v>
      </c>
      <c r="GA557" s="15">
        <v>457633</v>
      </c>
      <c r="GB557" s="15">
        <v>19560733</v>
      </c>
      <c r="GC557" s="15">
        <v>779220</v>
      </c>
      <c r="GD557" s="15">
        <v>1584000</v>
      </c>
      <c r="GE557" s="16">
        <v>597389</v>
      </c>
      <c r="GF557" s="16">
        <v>1496000</v>
      </c>
      <c r="GG557" s="16">
        <v>983751</v>
      </c>
      <c r="GH557" s="16">
        <v>7568711</v>
      </c>
      <c r="GI557" s="16">
        <v>7774624</v>
      </c>
      <c r="GJ557" s="15">
        <v>837138</v>
      </c>
      <c r="GK557" s="15">
        <v>1059327</v>
      </c>
      <c r="GL557" s="15">
        <v>786913</v>
      </c>
      <c r="GM557" s="15">
        <v>902594</v>
      </c>
      <c r="GN557" s="15">
        <v>3334848</v>
      </c>
      <c r="GO557" s="16">
        <v>3627762</v>
      </c>
      <c r="GP557" s="16">
        <v>736408</v>
      </c>
      <c r="GQ557" s="16">
        <v>1440070</v>
      </c>
      <c r="GR557" s="16">
        <v>1109112</v>
      </c>
      <c r="GS557" s="16">
        <v>161756</v>
      </c>
      <c r="GT557" s="15">
        <v>613490</v>
      </c>
      <c r="GU557" s="15">
        <v>1314948</v>
      </c>
      <c r="GV557" s="15">
        <v>366195</v>
      </c>
      <c r="GW557" s="15">
        <v>4315919</v>
      </c>
      <c r="GX557" s="15">
        <v>2359486</v>
      </c>
      <c r="GY557" s="16"/>
      <c r="GZ557" s="16">
        <v>1166535</v>
      </c>
      <c r="HA557" s="16">
        <v>1575936</v>
      </c>
      <c r="HB557" s="16">
        <v>333253</v>
      </c>
      <c r="HC557" s="16">
        <v>1039329</v>
      </c>
      <c r="HD557" s="15">
        <v>1736400</v>
      </c>
      <c r="HE557" s="15">
        <v>871080</v>
      </c>
      <c r="HF557" s="15">
        <v>714965</v>
      </c>
      <c r="HG557" s="15">
        <v>7387500</v>
      </c>
      <c r="HH557" s="15">
        <v>7932882</v>
      </c>
      <c r="HI557" s="16">
        <v>2628026</v>
      </c>
      <c r="HJ557" s="16">
        <v>7286967</v>
      </c>
      <c r="HK557" s="16">
        <v>20869681</v>
      </c>
      <c r="HL557" s="16">
        <v>507987</v>
      </c>
      <c r="HM557" s="16">
        <v>994160</v>
      </c>
      <c r="HN557" s="15">
        <v>1106945</v>
      </c>
      <c r="HO557" s="15">
        <v>9209570</v>
      </c>
      <c r="HP557" s="15">
        <v>452626</v>
      </c>
      <c r="HQ557" s="15">
        <v>5024560</v>
      </c>
      <c r="HR557" s="15">
        <v>528108</v>
      </c>
      <c r="HS557" s="16">
        <v>1104666</v>
      </c>
      <c r="HT557" s="16">
        <v>710415</v>
      </c>
      <c r="HU557" s="16">
        <v>13773438</v>
      </c>
      <c r="HV557" s="16">
        <v>2488000</v>
      </c>
      <c r="HW557" s="16">
        <v>1349634</v>
      </c>
      <c r="HX557" s="15">
        <v>2915695</v>
      </c>
      <c r="HY557" s="15">
        <v>786240</v>
      </c>
      <c r="HZ557" s="15">
        <v>1877320</v>
      </c>
      <c r="IA557" s="15">
        <v>808500</v>
      </c>
      <c r="IB557" s="15">
        <v>1422566</v>
      </c>
      <c r="IC557" s="16">
        <v>1441781</v>
      </c>
      <c r="ID557" s="16">
        <v>374822</v>
      </c>
      <c r="IE557" s="16">
        <v>892536</v>
      </c>
      <c r="IF557" s="16">
        <v>1081895</v>
      </c>
      <c r="IG557" s="16">
        <v>3437585</v>
      </c>
      <c r="IH557" s="15">
        <v>3571099</v>
      </c>
      <c r="II557" s="15">
        <v>2107566</v>
      </c>
      <c r="IJ557" s="15">
        <v>3480719</v>
      </c>
      <c r="IK557" s="15">
        <v>1732795</v>
      </c>
      <c r="IL557" s="15">
        <v>6578693</v>
      </c>
      <c r="IM557" s="16">
        <v>502589</v>
      </c>
      <c r="IN557" s="16">
        <v>4831128</v>
      </c>
      <c r="IO557" s="16">
        <v>2038275</v>
      </c>
      <c r="IP557" s="16">
        <v>500544</v>
      </c>
      <c r="IQ557" s="16">
        <v>915282</v>
      </c>
      <c r="IR557" s="15">
        <v>776734</v>
      </c>
      <c r="IS557" s="15">
        <v>1319331</v>
      </c>
      <c r="IT557" s="15">
        <v>1175858</v>
      </c>
      <c r="IU557" s="15">
        <v>657693</v>
      </c>
      <c r="IV557" s="15">
        <v>2524365</v>
      </c>
      <c r="IW557" s="16"/>
      <c r="IX557" s="16">
        <v>396673</v>
      </c>
      <c r="IY557" s="16">
        <v>1835900</v>
      </c>
      <c r="IZ557" s="16">
        <v>978702</v>
      </c>
      <c r="JA557" s="16">
        <v>336504</v>
      </c>
      <c r="JB557" s="15">
        <v>1173928</v>
      </c>
      <c r="JC557" s="15">
        <v>1164000</v>
      </c>
      <c r="JD557" s="15"/>
      <c r="JE557" s="15">
        <v>536548</v>
      </c>
      <c r="JF557" s="15"/>
      <c r="JG557" s="16"/>
      <c r="JH557" s="16"/>
    </row>
    <row r="558" spans="1:268" x14ac:dyDescent="0.3">
      <c r="A558" s="14">
        <v>42258</v>
      </c>
      <c r="B558" s="15">
        <v>6323203</v>
      </c>
      <c r="C558" s="15">
        <v>1684812</v>
      </c>
      <c r="D558" s="15">
        <v>1258948</v>
      </c>
      <c r="E558" s="15">
        <v>1581513</v>
      </c>
      <c r="F558" s="15">
        <v>2637577</v>
      </c>
      <c r="G558" s="16">
        <v>4231690</v>
      </c>
      <c r="H558" s="16">
        <v>2265350</v>
      </c>
      <c r="I558" s="16">
        <v>2314200</v>
      </c>
      <c r="J558" s="16">
        <v>1669712</v>
      </c>
      <c r="K558" s="16">
        <v>20349240</v>
      </c>
      <c r="L558" s="15">
        <v>717146</v>
      </c>
      <c r="M558" s="15">
        <v>25480083</v>
      </c>
      <c r="N558" s="15">
        <v>2475702</v>
      </c>
      <c r="O558" s="15">
        <v>3747121</v>
      </c>
      <c r="P558" s="15">
        <v>12530644</v>
      </c>
      <c r="Q558" s="16">
        <v>7514074</v>
      </c>
      <c r="R558" s="16">
        <v>3024585</v>
      </c>
      <c r="S558" s="16">
        <v>9157085</v>
      </c>
      <c r="T558" s="16">
        <v>1156986</v>
      </c>
      <c r="U558" s="16">
        <v>651299</v>
      </c>
      <c r="V558" s="15"/>
      <c r="W558" s="15">
        <v>1167312</v>
      </c>
      <c r="X558" s="15">
        <v>2597070</v>
      </c>
      <c r="Y558" s="15">
        <v>381953</v>
      </c>
      <c r="Z558" s="15">
        <v>1028906</v>
      </c>
      <c r="AA558" s="16">
        <v>1729868</v>
      </c>
      <c r="AB558" s="16">
        <v>5449725</v>
      </c>
      <c r="AC558" s="16">
        <v>842400</v>
      </c>
      <c r="AD558" s="16">
        <v>1628259</v>
      </c>
      <c r="AE558" s="16">
        <v>1451059</v>
      </c>
      <c r="AF558" s="15">
        <v>4281640</v>
      </c>
      <c r="AG558" s="15">
        <v>1446000</v>
      </c>
      <c r="AH558" s="15">
        <v>12686766</v>
      </c>
      <c r="AI558" s="15">
        <v>762877</v>
      </c>
      <c r="AJ558" s="15">
        <v>1340534</v>
      </c>
      <c r="AK558" s="16">
        <v>1026163</v>
      </c>
      <c r="AL558" s="16">
        <v>1575335</v>
      </c>
      <c r="AM558" s="16">
        <v>1810086</v>
      </c>
      <c r="AN558" s="16">
        <v>851198</v>
      </c>
      <c r="AO558" s="16">
        <v>2298094</v>
      </c>
      <c r="AP558" s="15">
        <v>10198126</v>
      </c>
      <c r="AQ558" s="15"/>
      <c r="AR558" s="15">
        <v>1159510</v>
      </c>
      <c r="AS558" s="15">
        <v>658631</v>
      </c>
      <c r="AT558" s="15">
        <v>1673131</v>
      </c>
      <c r="AU558" s="16">
        <v>598320</v>
      </c>
      <c r="AV558" s="16">
        <v>923640</v>
      </c>
      <c r="AW558" s="16">
        <v>7126005</v>
      </c>
      <c r="AX558" s="16">
        <v>2382534</v>
      </c>
      <c r="AY558" s="16">
        <v>2241454</v>
      </c>
      <c r="AZ558" s="15">
        <v>550200</v>
      </c>
      <c r="BA558" s="15">
        <v>4582828</v>
      </c>
      <c r="BB558" s="15">
        <v>3003418</v>
      </c>
      <c r="BC558" s="15">
        <v>705349</v>
      </c>
      <c r="BD558" s="15">
        <v>1899940</v>
      </c>
      <c r="BE558" s="16">
        <v>2883920</v>
      </c>
      <c r="BF558" s="16">
        <v>34363131</v>
      </c>
      <c r="BG558" s="16">
        <v>2442612</v>
      </c>
      <c r="BH558" s="16">
        <v>16565499</v>
      </c>
      <c r="BI558" s="16">
        <v>2739710</v>
      </c>
      <c r="BJ558" s="15">
        <v>4007280</v>
      </c>
      <c r="BK558" s="15">
        <v>594332</v>
      </c>
      <c r="BL558" s="15">
        <v>164238761</v>
      </c>
      <c r="BM558" s="15">
        <v>2662128</v>
      </c>
      <c r="BN558" s="15">
        <v>1148533</v>
      </c>
      <c r="BO558" s="16">
        <v>1525711</v>
      </c>
      <c r="BP558" s="16">
        <v>1157590</v>
      </c>
      <c r="BQ558" s="16">
        <v>2249659</v>
      </c>
      <c r="BR558" s="16">
        <v>1725300</v>
      </c>
      <c r="BS558" s="16">
        <v>105800</v>
      </c>
      <c r="BT558" s="15">
        <v>6023773</v>
      </c>
      <c r="BU558" s="15">
        <v>1079000</v>
      </c>
      <c r="BV558" s="15">
        <v>681495</v>
      </c>
      <c r="BW558" s="15">
        <v>4067426</v>
      </c>
      <c r="BX558" s="15">
        <v>1021387</v>
      </c>
      <c r="BY558" s="16">
        <v>4912600</v>
      </c>
      <c r="BZ558" s="16">
        <v>3364320</v>
      </c>
      <c r="CA558" s="16">
        <v>926380</v>
      </c>
      <c r="CB558" s="16">
        <v>308045</v>
      </c>
      <c r="CC558" s="16">
        <v>2321785</v>
      </c>
      <c r="CD558" s="15">
        <v>4513534</v>
      </c>
      <c r="CE558" s="15">
        <v>8349086</v>
      </c>
      <c r="CF558" s="15">
        <v>4757988</v>
      </c>
      <c r="CG558" s="15">
        <v>7672061</v>
      </c>
      <c r="CH558" s="15">
        <v>7569600</v>
      </c>
      <c r="CI558" s="16">
        <v>2939203</v>
      </c>
      <c r="CJ558" s="16">
        <v>1160389</v>
      </c>
      <c r="CK558" s="16">
        <v>1924644</v>
      </c>
      <c r="CL558" s="16">
        <v>1339500</v>
      </c>
      <c r="CM558" s="16">
        <v>9623700</v>
      </c>
      <c r="CN558" s="15">
        <v>2874399</v>
      </c>
      <c r="CO558" s="15"/>
      <c r="CP558" s="15">
        <v>1254000</v>
      </c>
      <c r="CQ558" s="15">
        <v>1517347</v>
      </c>
      <c r="CR558" s="15">
        <v>6687418</v>
      </c>
      <c r="CS558" s="16">
        <v>2144240</v>
      </c>
      <c r="CT558" s="16">
        <v>8963022</v>
      </c>
      <c r="CU558" s="16">
        <v>1507536</v>
      </c>
      <c r="CV558" s="16">
        <v>3127435</v>
      </c>
      <c r="CW558" s="16">
        <v>713437</v>
      </c>
      <c r="CX558" s="15">
        <v>1636115</v>
      </c>
      <c r="CY558" s="15">
        <v>1366346</v>
      </c>
      <c r="CZ558" s="15">
        <v>20880259</v>
      </c>
      <c r="DA558" s="15">
        <v>1798451</v>
      </c>
      <c r="DB558" s="15">
        <v>4553204</v>
      </c>
      <c r="DC558" s="16">
        <v>3286929</v>
      </c>
      <c r="DD558" s="16">
        <v>297440</v>
      </c>
      <c r="DE558" s="16">
        <v>2407955</v>
      </c>
      <c r="DF558" s="16">
        <v>502200</v>
      </c>
      <c r="DG558" s="16">
        <v>30846374</v>
      </c>
      <c r="DH558" s="15">
        <v>767811</v>
      </c>
      <c r="DI558" s="15">
        <v>2349599</v>
      </c>
      <c r="DJ558" s="15">
        <v>3661244</v>
      </c>
      <c r="DK558" s="15">
        <v>20347919</v>
      </c>
      <c r="DL558" s="15">
        <v>1487804</v>
      </c>
      <c r="DM558" s="16">
        <v>20814628</v>
      </c>
      <c r="DN558" s="16">
        <v>745053</v>
      </c>
      <c r="DO558" s="16">
        <v>3789980</v>
      </c>
      <c r="DP558" s="16">
        <v>1003673</v>
      </c>
      <c r="DQ558" s="16">
        <v>979409</v>
      </c>
      <c r="DR558" s="15">
        <v>6301096</v>
      </c>
      <c r="DS558" s="15">
        <v>816426</v>
      </c>
      <c r="DT558" s="15">
        <v>272950</v>
      </c>
      <c r="DU558" s="15">
        <v>8943413</v>
      </c>
      <c r="DV558" s="15">
        <v>1328052</v>
      </c>
      <c r="DW558" s="16">
        <v>7650527</v>
      </c>
      <c r="DX558" s="16">
        <v>1040888</v>
      </c>
      <c r="DY558" s="16">
        <v>1114405</v>
      </c>
      <c r="DZ558" s="16">
        <v>4107640</v>
      </c>
      <c r="EA558" s="16">
        <v>4719440</v>
      </c>
      <c r="EB558" s="15">
        <v>1152000</v>
      </c>
      <c r="EC558" s="15">
        <v>1309875</v>
      </c>
      <c r="ED558" s="15">
        <v>22072500</v>
      </c>
      <c r="EE558" s="15">
        <v>2523089</v>
      </c>
      <c r="EF558" s="15">
        <v>562466</v>
      </c>
      <c r="EG558" s="16">
        <v>4078233</v>
      </c>
      <c r="EH558" s="16">
        <v>2053486</v>
      </c>
      <c r="EI558" s="16">
        <v>7689743</v>
      </c>
      <c r="EJ558" s="16">
        <v>837207</v>
      </c>
      <c r="EK558" s="16">
        <v>878220</v>
      </c>
      <c r="EL558" s="15">
        <v>5632287</v>
      </c>
      <c r="EM558" s="15">
        <v>18920000</v>
      </c>
      <c r="EN558" s="15"/>
      <c r="EO558" s="15">
        <v>14141127</v>
      </c>
      <c r="EP558" s="15">
        <v>1407810</v>
      </c>
      <c r="EQ558" s="16">
        <v>2388561</v>
      </c>
      <c r="ER558" s="16">
        <v>672608</v>
      </c>
      <c r="ES558" s="16">
        <v>8945393</v>
      </c>
      <c r="ET558" s="16">
        <v>1941626</v>
      </c>
      <c r="EU558" s="16">
        <v>17871515</v>
      </c>
      <c r="EV558" s="15">
        <v>8685984</v>
      </c>
      <c r="EW558" s="15">
        <v>16102269</v>
      </c>
      <c r="EX558" s="15">
        <v>7452466</v>
      </c>
      <c r="EY558" s="15">
        <v>1250765</v>
      </c>
      <c r="EZ558" s="15">
        <v>3761755</v>
      </c>
      <c r="FA558" s="16">
        <v>1073753</v>
      </c>
      <c r="FB558" s="16">
        <v>4276159</v>
      </c>
      <c r="FC558" s="16">
        <v>753624</v>
      </c>
      <c r="FD558" s="16">
        <v>859660</v>
      </c>
      <c r="FE558" s="16">
        <v>1349529</v>
      </c>
      <c r="FF558" s="15">
        <v>1509287</v>
      </c>
      <c r="FG558" s="15">
        <v>1620458</v>
      </c>
      <c r="FH558" s="15">
        <v>1288415</v>
      </c>
      <c r="FI558" s="15">
        <v>870324</v>
      </c>
      <c r="FJ558" s="15">
        <v>935597</v>
      </c>
      <c r="FK558" s="16">
        <v>1368444</v>
      </c>
      <c r="FL558" s="16">
        <v>1460485</v>
      </c>
      <c r="FM558" s="16">
        <v>825021</v>
      </c>
      <c r="FN558" s="16">
        <v>2593485</v>
      </c>
      <c r="FO558" s="16">
        <v>2471116</v>
      </c>
      <c r="FP558" s="15">
        <v>8519324</v>
      </c>
      <c r="FQ558" s="15">
        <v>887143</v>
      </c>
      <c r="FR558" s="15">
        <v>1485763</v>
      </c>
      <c r="FS558" s="15">
        <v>307419</v>
      </c>
      <c r="FT558" s="15">
        <v>200663</v>
      </c>
      <c r="FU558" s="16">
        <v>5872500</v>
      </c>
      <c r="FV558" s="16">
        <v>12416467</v>
      </c>
      <c r="FW558" s="16">
        <v>15275489</v>
      </c>
      <c r="FX558" s="16">
        <v>1117935</v>
      </c>
      <c r="FY558" s="16"/>
      <c r="FZ558" s="15">
        <v>985132</v>
      </c>
      <c r="GA558" s="15">
        <v>455130</v>
      </c>
      <c r="GB558" s="15">
        <v>19347343</v>
      </c>
      <c r="GC558" s="15">
        <v>779220</v>
      </c>
      <c r="GD558" s="15">
        <v>1560000</v>
      </c>
      <c r="GE558" s="16">
        <v>598469</v>
      </c>
      <c r="GF558" s="16">
        <v>1491750</v>
      </c>
      <c r="GG558" s="16">
        <v>977990</v>
      </c>
      <c r="GH558" s="16">
        <v>7699630</v>
      </c>
      <c r="GI558" s="16">
        <v>8009880</v>
      </c>
      <c r="GJ558" s="15">
        <v>850400</v>
      </c>
      <c r="GK558" s="15">
        <v>1029312</v>
      </c>
      <c r="GL558" s="15">
        <v>793045</v>
      </c>
      <c r="GM558" s="15">
        <v>889849</v>
      </c>
      <c r="GN558" s="15">
        <v>3288043</v>
      </c>
      <c r="GO558" s="16">
        <v>3560891</v>
      </c>
      <c r="GP558" s="16">
        <v>749145</v>
      </c>
      <c r="GQ558" s="16">
        <v>1416463</v>
      </c>
      <c r="GR558" s="16">
        <v>1088573</v>
      </c>
      <c r="GS558" s="16">
        <v>165845</v>
      </c>
      <c r="GT558" s="15">
        <v>612733</v>
      </c>
      <c r="GU558" s="15">
        <v>1308515</v>
      </c>
      <c r="GV558" s="15">
        <v>357793</v>
      </c>
      <c r="GW558" s="15">
        <v>4325211</v>
      </c>
      <c r="GX558" s="15">
        <v>2274841</v>
      </c>
      <c r="GY558" s="16"/>
      <c r="GZ558" s="16">
        <v>1166535</v>
      </c>
      <c r="HA558" s="16">
        <v>1549042</v>
      </c>
      <c r="HB558" s="16">
        <v>325608</v>
      </c>
      <c r="HC558" s="16">
        <v>1011978</v>
      </c>
      <c r="HD558" s="15">
        <v>1717943</v>
      </c>
      <c r="HE558" s="15">
        <v>881243</v>
      </c>
      <c r="HF558" s="15">
        <v>720000</v>
      </c>
      <c r="HG558" s="15">
        <v>7331250</v>
      </c>
      <c r="HH558" s="15">
        <v>7992083</v>
      </c>
      <c r="HI558" s="16">
        <v>2654046</v>
      </c>
      <c r="HJ558" s="16">
        <v>7061149</v>
      </c>
      <c r="HK558" s="16">
        <v>20518930</v>
      </c>
      <c r="HL558" s="16">
        <v>494990</v>
      </c>
      <c r="HM558" s="16">
        <v>983926</v>
      </c>
      <c r="HN558" s="15">
        <v>1096453</v>
      </c>
      <c r="HO558" s="15">
        <v>9015392</v>
      </c>
      <c r="HP558" s="15">
        <v>446489</v>
      </c>
      <c r="HQ558" s="15">
        <v>4945640</v>
      </c>
      <c r="HR558" s="15">
        <v>523212</v>
      </c>
      <c r="HS558" s="16">
        <v>1116040</v>
      </c>
      <c r="HT558" s="16">
        <v>718823</v>
      </c>
      <c r="HU558" s="16">
        <v>13483674</v>
      </c>
      <c r="HV558" s="16">
        <v>2456000</v>
      </c>
      <c r="HW558" s="16">
        <v>1389989</v>
      </c>
      <c r="HX558" s="15">
        <v>2897970</v>
      </c>
      <c r="HY558" s="15">
        <v>772800</v>
      </c>
      <c r="HZ558" s="15">
        <v>1898969</v>
      </c>
      <c r="IA558" s="15">
        <v>800250</v>
      </c>
      <c r="IB558" s="15">
        <v>1375964</v>
      </c>
      <c r="IC558" s="16">
        <v>1426710</v>
      </c>
      <c r="ID558" s="16">
        <v>371395</v>
      </c>
      <c r="IE558" s="16">
        <v>889526</v>
      </c>
      <c r="IF558" s="16">
        <v>1080097</v>
      </c>
      <c r="IG558" s="16">
        <v>3550125</v>
      </c>
      <c r="IH558" s="15">
        <v>3679548</v>
      </c>
      <c r="II558" s="15">
        <v>2179009</v>
      </c>
      <c r="IJ558" s="15">
        <v>3455126</v>
      </c>
      <c r="IK558" s="15">
        <v>1724342</v>
      </c>
      <c r="IL558" s="15">
        <v>6718072</v>
      </c>
      <c r="IM558" s="16">
        <v>532659</v>
      </c>
      <c r="IN558" s="16">
        <v>4843515</v>
      </c>
      <c r="IO558" s="16">
        <v>1991854</v>
      </c>
      <c r="IP558" s="16">
        <v>535602</v>
      </c>
      <c r="IQ558" s="16">
        <v>919244</v>
      </c>
      <c r="IR558" s="15">
        <v>784324</v>
      </c>
      <c r="IS558" s="15">
        <v>1345718</v>
      </c>
      <c r="IT558" s="15">
        <v>1244336</v>
      </c>
      <c r="IU558" s="15">
        <v>650165</v>
      </c>
      <c r="IV558" s="15">
        <v>2548874</v>
      </c>
      <c r="IW558" s="16"/>
      <c r="IX558" s="16">
        <v>396673</v>
      </c>
      <c r="IY558" s="16">
        <v>1790902</v>
      </c>
      <c r="IZ558" s="16">
        <v>978702</v>
      </c>
      <c r="JA558" s="16">
        <v>337855</v>
      </c>
      <c r="JB558" s="15">
        <v>1159841</v>
      </c>
      <c r="JC558" s="15">
        <v>1174000</v>
      </c>
      <c r="JD558" s="15"/>
      <c r="JE558" s="15">
        <v>535920</v>
      </c>
      <c r="JF558" s="15"/>
      <c r="JG558" s="16"/>
      <c r="JH558" s="16"/>
    </row>
    <row r="559" spans="1:268" x14ac:dyDescent="0.3">
      <c r="A559" s="22">
        <v>42261</v>
      </c>
      <c r="B559" s="26">
        <v>6363779</v>
      </c>
      <c r="C559" s="26">
        <v>1642427</v>
      </c>
      <c r="D559" s="26">
        <v>1267512</v>
      </c>
      <c r="E559" s="26">
        <v>1581513</v>
      </c>
      <c r="F559" s="26">
        <v>2659882</v>
      </c>
      <c r="G559" s="27">
        <v>4300127</v>
      </c>
      <c r="H559" s="27">
        <v>2265350</v>
      </c>
      <c r="I559" s="27">
        <v>2296800</v>
      </c>
      <c r="J559" s="27">
        <v>1679014</v>
      </c>
      <c r="K559" s="27">
        <v>20592458</v>
      </c>
      <c r="L559" s="26">
        <v>682220</v>
      </c>
      <c r="M559" s="26">
        <v>25188882</v>
      </c>
      <c r="N559" s="26">
        <v>2394652</v>
      </c>
      <c r="O559" s="26">
        <v>3708147</v>
      </c>
      <c r="P559" s="26">
        <v>13146517</v>
      </c>
      <c r="Q559" s="27">
        <v>7514074</v>
      </c>
      <c r="R559" s="27">
        <v>3050821</v>
      </c>
      <c r="S559" s="27">
        <v>8024832</v>
      </c>
      <c r="T559" s="27">
        <v>1147296</v>
      </c>
      <c r="U559" s="27">
        <v>660835</v>
      </c>
      <c r="V559" s="26"/>
      <c r="W559" s="26">
        <v>1151174</v>
      </c>
      <c r="X559" s="26">
        <v>2619420</v>
      </c>
      <c r="Y559" s="26">
        <v>373446</v>
      </c>
      <c r="Z559" s="26">
        <v>1004818</v>
      </c>
      <c r="AA559" s="27">
        <v>1729868</v>
      </c>
      <c r="AB559" s="27">
        <v>5437932</v>
      </c>
      <c r="AC559" s="27">
        <v>842400</v>
      </c>
      <c r="AD559" s="27">
        <v>1570743</v>
      </c>
      <c r="AE559" s="27">
        <v>1436597</v>
      </c>
      <c r="AF559" s="26">
        <v>4397360</v>
      </c>
      <c r="AG559" s="26">
        <v>1434000</v>
      </c>
      <c r="AH559" s="26">
        <v>12447393</v>
      </c>
      <c r="AI559" s="26">
        <v>739038</v>
      </c>
      <c r="AJ559" s="26">
        <v>1328286</v>
      </c>
      <c r="AK559" s="27">
        <v>999754</v>
      </c>
      <c r="AL559" s="27">
        <v>1485743</v>
      </c>
      <c r="AM559" s="27">
        <v>1774594</v>
      </c>
      <c r="AN559" s="27">
        <v>839223</v>
      </c>
      <c r="AO559" s="27">
        <v>2334514</v>
      </c>
      <c r="AP559" s="26">
        <v>10111848</v>
      </c>
      <c r="AQ559" s="26"/>
      <c r="AR559" s="26">
        <v>1158138</v>
      </c>
      <c r="AS559" s="26">
        <v>652724</v>
      </c>
      <c r="AT559" s="26">
        <v>1667112</v>
      </c>
      <c r="AU559" s="27">
        <v>594720</v>
      </c>
      <c r="AV559" s="27">
        <v>936540</v>
      </c>
      <c r="AW559" s="27">
        <v>7139349</v>
      </c>
      <c r="AX559" s="27">
        <v>2372689</v>
      </c>
      <c r="AY559" s="27">
        <v>2226247</v>
      </c>
      <c r="AZ559" s="26">
        <v>534800</v>
      </c>
      <c r="BA559" s="26">
        <v>4337006</v>
      </c>
      <c r="BB559" s="26">
        <v>2956512</v>
      </c>
      <c r="BC559" s="26">
        <v>694512</v>
      </c>
      <c r="BD559" s="26">
        <v>1848209</v>
      </c>
      <c r="BE559" s="27">
        <v>2835669</v>
      </c>
      <c r="BF559" s="27">
        <v>34032716</v>
      </c>
      <c r="BG559" s="27">
        <v>2379104</v>
      </c>
      <c r="BH559" s="27">
        <v>16478312</v>
      </c>
      <c r="BI559" s="27">
        <v>2649106</v>
      </c>
      <c r="BJ559" s="26">
        <v>4056840</v>
      </c>
      <c r="BK559" s="26">
        <v>568934</v>
      </c>
      <c r="BL559" s="26">
        <v>165564455</v>
      </c>
      <c r="BM559" s="26">
        <v>2605846</v>
      </c>
      <c r="BN559" s="26">
        <v>1143488</v>
      </c>
      <c r="BO559" s="27">
        <v>1556976</v>
      </c>
      <c r="BP559" s="27">
        <v>1117340</v>
      </c>
      <c r="BQ559" s="27">
        <v>2197069</v>
      </c>
      <c r="BR559" s="27">
        <v>1679150</v>
      </c>
      <c r="BS559" s="27">
        <v>105000</v>
      </c>
      <c r="BT559" s="26">
        <v>5941255</v>
      </c>
      <c r="BU559" s="26">
        <v>1085500</v>
      </c>
      <c r="BV559" s="26">
        <v>698662</v>
      </c>
      <c r="BW559" s="26">
        <v>3904076</v>
      </c>
      <c r="BX559" s="26">
        <v>1039934</v>
      </c>
      <c r="BY559" s="27">
        <v>4781700</v>
      </c>
      <c r="BZ559" s="27">
        <v>3333360</v>
      </c>
      <c r="CA559" s="27">
        <v>917820</v>
      </c>
      <c r="CB559" s="27">
        <v>295678</v>
      </c>
      <c r="CC559" s="27">
        <v>2219974</v>
      </c>
      <c r="CD559" s="26">
        <v>4552782</v>
      </c>
      <c r="CE559" s="26">
        <v>7720046</v>
      </c>
      <c r="CF559" s="26">
        <v>4728111</v>
      </c>
      <c r="CG559" s="26">
        <v>7354353</v>
      </c>
      <c r="CH559" s="26">
        <v>7470800</v>
      </c>
      <c r="CI559" s="27">
        <v>3003979</v>
      </c>
      <c r="CJ559" s="27">
        <v>1153571</v>
      </c>
      <c r="CK559" s="27">
        <v>1898410</v>
      </c>
      <c r="CL559" s="27">
        <v>1305000</v>
      </c>
      <c r="CM559" s="27">
        <v>9293475</v>
      </c>
      <c r="CN559" s="26">
        <v>2770505</v>
      </c>
      <c r="CO559" s="26"/>
      <c r="CP559" s="26">
        <v>1240000</v>
      </c>
      <c r="CQ559" s="26">
        <v>1468488</v>
      </c>
      <c r="CR559" s="26">
        <v>6811259</v>
      </c>
      <c r="CS559" s="27">
        <v>2139506</v>
      </c>
      <c r="CT559" s="27">
        <v>9322914</v>
      </c>
      <c r="CU559" s="27">
        <v>1470767</v>
      </c>
      <c r="CV559" s="27">
        <v>3127435</v>
      </c>
      <c r="CW559" s="27">
        <v>694457</v>
      </c>
      <c r="CX559" s="26">
        <v>1657442</v>
      </c>
      <c r="CY559" s="26">
        <v>1379219</v>
      </c>
      <c r="CZ559" s="26">
        <v>20880259</v>
      </c>
      <c r="DA559" s="26">
        <v>1737351</v>
      </c>
      <c r="DB559" s="26">
        <v>4372282</v>
      </c>
      <c r="DC559" s="27">
        <v>3294529</v>
      </c>
      <c r="DD559" s="27">
        <v>287430</v>
      </c>
      <c r="DE559" s="27">
        <v>2280334</v>
      </c>
      <c r="DF559" s="27">
        <v>490200</v>
      </c>
      <c r="DG559" s="27">
        <v>31231552</v>
      </c>
      <c r="DH559" s="26">
        <v>763326</v>
      </c>
      <c r="DI559" s="26">
        <v>2271195</v>
      </c>
      <c r="DJ559" s="26">
        <v>3542770</v>
      </c>
      <c r="DK559" s="26">
        <v>20590156</v>
      </c>
      <c r="DL559" s="26">
        <v>1441002</v>
      </c>
      <c r="DM559" s="27">
        <v>21588406</v>
      </c>
      <c r="DN559" s="27">
        <v>745053</v>
      </c>
      <c r="DO559" s="27">
        <v>3779304</v>
      </c>
      <c r="DP559" s="27">
        <v>979043</v>
      </c>
      <c r="DQ559" s="27">
        <v>1006723</v>
      </c>
      <c r="DR559" s="26">
        <v>6169984</v>
      </c>
      <c r="DS559" s="26">
        <v>817947</v>
      </c>
      <c r="DT559" s="26">
        <v>268975</v>
      </c>
      <c r="DU559" s="26">
        <v>8833195</v>
      </c>
      <c r="DV559" s="26">
        <v>1265239</v>
      </c>
      <c r="DW559" s="27">
        <v>7511426</v>
      </c>
      <c r="DX559" s="27">
        <v>1029413</v>
      </c>
      <c r="DY559" s="27">
        <v>1098783</v>
      </c>
      <c r="DZ559" s="27">
        <v>4102655</v>
      </c>
      <c r="EA559" s="27">
        <v>4657505</v>
      </c>
      <c r="EB559" s="26">
        <v>1106000</v>
      </c>
      <c r="EC559" s="26">
        <v>1295438</v>
      </c>
      <c r="ED559" s="26">
        <v>21397500</v>
      </c>
      <c r="EE559" s="26">
        <v>2452494</v>
      </c>
      <c r="EF559" s="26">
        <v>552386</v>
      </c>
      <c r="EG559" s="27">
        <v>4060854</v>
      </c>
      <c r="EH559" s="27">
        <v>2047734</v>
      </c>
      <c r="EI559" s="27">
        <v>7650576</v>
      </c>
      <c r="EJ559" s="27">
        <v>821106</v>
      </c>
      <c r="EK559" s="27">
        <v>871080</v>
      </c>
      <c r="EL559" s="26">
        <v>5217506</v>
      </c>
      <c r="EM559" s="26">
        <v>19380000</v>
      </c>
      <c r="EN559" s="26"/>
      <c r="EO559" s="26">
        <v>14415712</v>
      </c>
      <c r="EP559" s="26">
        <v>1407810</v>
      </c>
      <c r="EQ559" s="27">
        <v>2340790</v>
      </c>
      <c r="ER559" s="27">
        <v>671695</v>
      </c>
      <c r="ES559" s="27">
        <v>8730703</v>
      </c>
      <c r="ET559" s="27">
        <v>1973456</v>
      </c>
      <c r="EU559" s="27">
        <v>17906696</v>
      </c>
      <c r="EV559" s="26">
        <v>8867834</v>
      </c>
      <c r="EW559" s="26">
        <v>15690235</v>
      </c>
      <c r="EX559" s="26">
        <v>7320458</v>
      </c>
      <c r="EY559" s="26">
        <v>1229039</v>
      </c>
      <c r="EZ559" s="26">
        <v>3715598</v>
      </c>
      <c r="FA559" s="27">
        <v>1043165</v>
      </c>
      <c r="FB559" s="27">
        <v>4298088</v>
      </c>
      <c r="FC559" s="27">
        <v>772671</v>
      </c>
      <c r="FD559" s="27">
        <v>863533</v>
      </c>
      <c r="FE559" s="27">
        <v>1329748</v>
      </c>
      <c r="FF559" s="26">
        <v>1538737</v>
      </c>
      <c r="FG559" s="26">
        <v>1591417</v>
      </c>
      <c r="FH559" s="26">
        <v>1292835</v>
      </c>
      <c r="FI559" s="26">
        <v>833157</v>
      </c>
      <c r="FJ559" s="26">
        <v>986242</v>
      </c>
      <c r="FK559" s="27">
        <v>1376100</v>
      </c>
      <c r="FL559" s="27">
        <v>1483305</v>
      </c>
      <c r="FM559" s="27">
        <v>792953</v>
      </c>
      <c r="FN559" s="27">
        <v>2581017</v>
      </c>
      <c r="FO559" s="27">
        <v>2488197</v>
      </c>
      <c r="FP559" s="26">
        <v>8158666</v>
      </c>
      <c r="FQ559" s="26">
        <v>888572</v>
      </c>
      <c r="FR559" s="26">
        <v>1447172</v>
      </c>
      <c r="FS559" s="26">
        <v>289336</v>
      </c>
      <c r="FT559" s="26">
        <v>197387</v>
      </c>
      <c r="FU559" s="27">
        <v>5692500</v>
      </c>
      <c r="FV559" s="27">
        <v>12447703</v>
      </c>
      <c r="FW559" s="27">
        <v>15540573</v>
      </c>
      <c r="FX559" s="27">
        <v>1098825</v>
      </c>
      <c r="FY559" s="27"/>
      <c r="FZ559" s="26">
        <v>927746</v>
      </c>
      <c r="GA559" s="26">
        <v>448621</v>
      </c>
      <c r="GB559" s="26">
        <v>19228793</v>
      </c>
      <c r="GC559" s="26">
        <v>788197</v>
      </c>
      <c r="GD559" s="26">
        <v>1554000</v>
      </c>
      <c r="GE559" s="27">
        <v>579024</v>
      </c>
      <c r="GF559" s="27">
        <v>1483250</v>
      </c>
      <c r="GG559" s="27">
        <v>954944</v>
      </c>
      <c r="GH559" s="27">
        <v>7429611</v>
      </c>
      <c r="GI559" s="27">
        <v>7853043</v>
      </c>
      <c r="GJ559" s="26">
        <v>821390</v>
      </c>
      <c r="GK559" s="26">
        <v>1041671</v>
      </c>
      <c r="GL559" s="26">
        <v>788957</v>
      </c>
      <c r="GM559" s="26">
        <v>872469</v>
      </c>
      <c r="GN559" s="26">
        <v>3358250</v>
      </c>
      <c r="GO559" s="27">
        <v>3566463</v>
      </c>
      <c r="GP559" s="27">
        <v>743355</v>
      </c>
      <c r="GQ559" s="27">
        <v>1392855</v>
      </c>
      <c r="GR559" s="27">
        <v>1079093</v>
      </c>
      <c r="GS559" s="27">
        <v>167663</v>
      </c>
      <c r="GT559" s="26">
        <v>599857</v>
      </c>
      <c r="GU559" s="26">
        <v>1313661</v>
      </c>
      <c r="GV559" s="26">
        <v>367596</v>
      </c>
      <c r="GW559" s="26">
        <v>4334502</v>
      </c>
      <c r="GX559" s="26">
        <v>2221938</v>
      </c>
      <c r="GY559" s="27"/>
      <c r="GZ559" s="27">
        <v>1155372</v>
      </c>
      <c r="HA559" s="27">
        <v>1586693</v>
      </c>
      <c r="HB559" s="27">
        <v>320395</v>
      </c>
      <c r="HC559" s="27">
        <v>1006280</v>
      </c>
      <c r="HD559" s="26">
        <v>1698066</v>
      </c>
      <c r="HE559" s="26">
        <v>907375</v>
      </c>
      <c r="HF559" s="26">
        <v>720000</v>
      </c>
      <c r="HG559" s="26">
        <v>7256250</v>
      </c>
      <c r="HH559" s="26">
        <v>8066083</v>
      </c>
      <c r="HI559" s="27">
        <v>2615582</v>
      </c>
      <c r="HJ559" s="27">
        <v>7174058</v>
      </c>
      <c r="HK559" s="27">
        <v>20460472</v>
      </c>
      <c r="HL559" s="27">
        <v>479826</v>
      </c>
      <c r="HM559" s="27">
        <v>959072</v>
      </c>
      <c r="HN559" s="26">
        <v>1080714</v>
      </c>
      <c r="HO559" s="26">
        <v>9033886</v>
      </c>
      <c r="HP559" s="26">
        <v>432680</v>
      </c>
      <c r="HQ559" s="26">
        <v>4914587</v>
      </c>
      <c r="HR559" s="26">
        <v>516217</v>
      </c>
      <c r="HS559" s="27">
        <v>1057161</v>
      </c>
      <c r="HT559" s="27">
        <v>716020</v>
      </c>
      <c r="HU559" s="27">
        <v>13502992</v>
      </c>
      <c r="HV559" s="27">
        <v>2260000</v>
      </c>
      <c r="HW559" s="27">
        <v>1434827</v>
      </c>
      <c r="HX559" s="26">
        <v>2849227</v>
      </c>
      <c r="HY559" s="26">
        <v>774480</v>
      </c>
      <c r="HZ559" s="26">
        <v>1929897</v>
      </c>
      <c r="IA559" s="26">
        <v>800250</v>
      </c>
      <c r="IB559" s="26">
        <v>1398039</v>
      </c>
      <c r="IC559" s="27">
        <v>1492017</v>
      </c>
      <c r="ID559" s="27">
        <v>366683</v>
      </c>
      <c r="IE559" s="27">
        <v>860929</v>
      </c>
      <c r="IF559" s="27">
        <v>1089083</v>
      </c>
      <c r="IG559" s="27">
        <v>3304584</v>
      </c>
      <c r="IH559" s="26">
        <v>3439410</v>
      </c>
      <c r="II559" s="26">
        <v>2186153</v>
      </c>
      <c r="IJ559" s="26">
        <v>3531906</v>
      </c>
      <c r="IK559" s="26">
        <v>1715890</v>
      </c>
      <c r="IL559" s="26">
        <v>6383563</v>
      </c>
      <c r="IM559" s="27">
        <v>586047</v>
      </c>
      <c r="IN559" s="27">
        <v>4880678</v>
      </c>
      <c r="IO559" s="27">
        <v>1958094</v>
      </c>
      <c r="IP559" s="27">
        <v>527811</v>
      </c>
      <c r="IQ559" s="27">
        <v>911319</v>
      </c>
      <c r="IR559" s="26">
        <v>785590</v>
      </c>
      <c r="IS559" s="26">
        <v>1329886</v>
      </c>
      <c r="IT559" s="26">
        <v>1250205</v>
      </c>
      <c r="IU559" s="26">
        <v>648284</v>
      </c>
      <c r="IV559" s="26">
        <v>2450840</v>
      </c>
      <c r="IW559" s="27"/>
      <c r="IX559" s="27">
        <v>392568</v>
      </c>
      <c r="IY559" s="27">
        <v>1772903</v>
      </c>
      <c r="IZ559" s="27">
        <v>978702</v>
      </c>
      <c r="JA559" s="27">
        <v>331098</v>
      </c>
      <c r="JB559" s="26">
        <v>1155145</v>
      </c>
      <c r="JC559" s="26">
        <v>1174000</v>
      </c>
      <c r="JD559" s="26"/>
      <c r="JE559" s="26">
        <v>541568</v>
      </c>
      <c r="JF559" s="26"/>
      <c r="JG559" s="27"/>
      <c r="JH559" s="27"/>
    </row>
    <row r="560" spans="1:268" x14ac:dyDescent="0.3">
      <c r="A560" s="14">
        <v>42262</v>
      </c>
      <c r="B560" s="15">
        <v>6404356</v>
      </c>
      <c r="C560" s="15">
        <v>1653023</v>
      </c>
      <c r="D560" s="15">
        <v>1267512</v>
      </c>
      <c r="E560" s="15">
        <v>1602553</v>
      </c>
      <c r="F560" s="15">
        <v>2698916</v>
      </c>
      <c r="G560" s="16">
        <v>4254502</v>
      </c>
      <c r="H560" s="16">
        <v>2275985</v>
      </c>
      <c r="I560" s="16">
        <v>2324640</v>
      </c>
      <c r="J560" s="16">
        <v>1692967</v>
      </c>
      <c r="K560" s="16">
        <v>20997821</v>
      </c>
      <c r="L560" s="15">
        <v>693862</v>
      </c>
      <c r="M560" s="15">
        <v>24460879</v>
      </c>
      <c r="N560" s="15">
        <v>2370705</v>
      </c>
      <c r="O560" s="15">
        <v>3674740</v>
      </c>
      <c r="P560" s="15">
        <v>13217580</v>
      </c>
      <c r="Q560" s="16"/>
      <c r="R560" s="16">
        <v>3110788</v>
      </c>
      <c r="S560" s="16">
        <v>7995704</v>
      </c>
      <c r="T560" s="16">
        <v>1166676</v>
      </c>
      <c r="U560" s="16">
        <v>657020</v>
      </c>
      <c r="V560" s="15"/>
      <c r="W560" s="15">
        <v>1158346</v>
      </c>
      <c r="X560" s="15">
        <v>2610480</v>
      </c>
      <c r="Y560" s="15">
        <v>373893</v>
      </c>
      <c r="Z560" s="15">
        <v>1028906</v>
      </c>
      <c r="AA560" s="16">
        <v>1764614</v>
      </c>
      <c r="AB560" s="16">
        <v>5491713</v>
      </c>
      <c r="AC560" s="16">
        <v>844200</v>
      </c>
      <c r="AD560" s="16">
        <v>1552940</v>
      </c>
      <c r="AE560" s="16">
        <v>1441417</v>
      </c>
      <c r="AF560" s="15">
        <v>4386840</v>
      </c>
      <c r="AG560" s="15">
        <v>1440000</v>
      </c>
      <c r="AH560" s="15">
        <v>12407497</v>
      </c>
      <c r="AI560" s="15">
        <v>769689</v>
      </c>
      <c r="AJ560" s="15">
        <v>1333853</v>
      </c>
      <c r="AK560" s="16">
        <v>977118</v>
      </c>
      <c r="AL560" s="16">
        <v>1485743</v>
      </c>
      <c r="AM560" s="16">
        <v>1847944</v>
      </c>
      <c r="AN560" s="16">
        <v>854191</v>
      </c>
      <c r="AO560" s="16">
        <v>2309020</v>
      </c>
      <c r="AP560" s="15">
        <v>10025569</v>
      </c>
      <c r="AQ560" s="15"/>
      <c r="AR560" s="15">
        <v>1158138</v>
      </c>
      <c r="AS560" s="15">
        <v>667491</v>
      </c>
      <c r="AT560" s="15">
        <v>1697205</v>
      </c>
      <c r="AU560" s="16">
        <v>596160</v>
      </c>
      <c r="AV560" s="16">
        <v>931380</v>
      </c>
      <c r="AW560" s="16">
        <v>7179383</v>
      </c>
      <c r="AX560" s="16">
        <v>2372689</v>
      </c>
      <c r="AY560" s="16">
        <v>2326611</v>
      </c>
      <c r="AZ560" s="15">
        <v>555100</v>
      </c>
      <c r="BA560" s="15">
        <v>4337006</v>
      </c>
      <c r="BB560" s="15">
        <v>3014789</v>
      </c>
      <c r="BC560" s="15">
        <v>695498</v>
      </c>
      <c r="BD560" s="15">
        <v>1874074</v>
      </c>
      <c r="BE560" s="16">
        <v>2825772</v>
      </c>
      <c r="BF560" s="16">
        <v>34473269</v>
      </c>
      <c r="BG560" s="16">
        <v>2535431</v>
      </c>
      <c r="BH560" s="16">
        <v>16042378</v>
      </c>
      <c r="BI560" s="16">
        <v>2692251</v>
      </c>
      <c r="BJ560" s="15">
        <v>4155960</v>
      </c>
      <c r="BK560" s="15">
        <v>570627</v>
      </c>
      <c r="BL560" s="15">
        <v>165417155</v>
      </c>
      <c r="BM560" s="15">
        <v>2659314</v>
      </c>
      <c r="BN560" s="15">
        <v>1173757</v>
      </c>
      <c r="BO560" s="16">
        <v>1561144</v>
      </c>
      <c r="BP560" s="16">
        <v>1131830</v>
      </c>
      <c r="BQ560" s="16">
        <v>2226285</v>
      </c>
      <c r="BR560" s="16">
        <v>1704000</v>
      </c>
      <c r="BS560" s="16">
        <v>106000</v>
      </c>
      <c r="BT560" s="15">
        <v>6051279</v>
      </c>
      <c r="BU560" s="15">
        <v>1049750</v>
      </c>
      <c r="BV560" s="15">
        <v>726127</v>
      </c>
      <c r="BW560" s="15">
        <v>4002086</v>
      </c>
      <c r="BX560" s="15">
        <v>1028011</v>
      </c>
      <c r="BY560" s="16">
        <v>4720100</v>
      </c>
      <c r="BZ560" s="16">
        <v>3240480</v>
      </c>
      <c r="CA560" s="16">
        <v>924478</v>
      </c>
      <c r="CB560" s="16">
        <v>300175</v>
      </c>
      <c r="CC560" s="16">
        <v>2284537</v>
      </c>
      <c r="CD560" s="15">
        <v>4670526</v>
      </c>
      <c r="CE560" s="15">
        <v>7863009</v>
      </c>
      <c r="CF560" s="15">
        <v>4735580</v>
      </c>
      <c r="CG560" s="15">
        <v>7260217</v>
      </c>
      <c r="CH560" s="15">
        <v>7425200</v>
      </c>
      <c r="CI560" s="16">
        <v>3076852</v>
      </c>
      <c r="CJ560" s="16">
        <v>1169934</v>
      </c>
      <c r="CK560" s="16">
        <v>1905565</v>
      </c>
      <c r="CL560" s="16">
        <v>1300500</v>
      </c>
      <c r="CM560" s="16">
        <v>9387825</v>
      </c>
      <c r="CN560" s="15">
        <v>2770505</v>
      </c>
      <c r="CO560" s="15"/>
      <c r="CP560" s="15">
        <v>1240000</v>
      </c>
      <c r="CQ560" s="15">
        <v>1525491</v>
      </c>
      <c r="CR560" s="15">
        <v>6890067</v>
      </c>
      <c r="CS560" s="16">
        <v>2198674</v>
      </c>
      <c r="CT560" s="16">
        <v>9254363</v>
      </c>
      <c r="CU560" s="16">
        <v>1474853</v>
      </c>
      <c r="CV560" s="16">
        <v>3290605</v>
      </c>
      <c r="CW560" s="16">
        <v>726835</v>
      </c>
      <c r="CX560" s="15">
        <v>1666583</v>
      </c>
      <c r="CY560" s="15">
        <v>1414159</v>
      </c>
      <c r="CZ560" s="15">
        <v>20782915</v>
      </c>
      <c r="DA560" s="15">
        <v>1801107</v>
      </c>
      <c r="DB560" s="15">
        <v>4409975</v>
      </c>
      <c r="DC560" s="16">
        <v>3305928</v>
      </c>
      <c r="DD560" s="16">
        <v>287430</v>
      </c>
      <c r="DE560" s="16">
        <v>2285150</v>
      </c>
      <c r="DF560" s="16">
        <v>491400</v>
      </c>
      <c r="DG560" s="16">
        <v>31231552</v>
      </c>
      <c r="DH560" s="15">
        <v>742696</v>
      </c>
      <c r="DI560" s="15">
        <v>2291428</v>
      </c>
      <c r="DJ560" s="15">
        <v>3653601</v>
      </c>
      <c r="DK560" s="15">
        <v>20711275</v>
      </c>
      <c r="DL560" s="15">
        <v>1443465</v>
      </c>
      <c r="DM560" s="16">
        <v>21743162</v>
      </c>
      <c r="DN560" s="16">
        <v>737136</v>
      </c>
      <c r="DO560" s="16">
        <v>3747276</v>
      </c>
      <c r="DP560" s="16">
        <v>983969</v>
      </c>
      <c r="DQ560" s="16">
        <v>1008674</v>
      </c>
      <c r="DR560" s="15">
        <v>6169984</v>
      </c>
      <c r="DS560" s="15">
        <v>810345</v>
      </c>
      <c r="DT560" s="15">
        <v>268975</v>
      </c>
      <c r="DU560" s="15">
        <v>8880432</v>
      </c>
      <c r="DV560" s="15">
        <v>1280942</v>
      </c>
      <c r="DW560" s="16">
        <v>7706167</v>
      </c>
      <c r="DX560" s="16">
        <v>1021217</v>
      </c>
      <c r="DY560" s="16">
        <v>1098783</v>
      </c>
      <c r="DZ560" s="16">
        <v>4052805</v>
      </c>
      <c r="EA560" s="16">
        <v>4521248</v>
      </c>
      <c r="EB560" s="15">
        <v>1118000</v>
      </c>
      <c r="EC560" s="15">
        <v>1328906</v>
      </c>
      <c r="ED560" s="15">
        <v>30919477</v>
      </c>
      <c r="EE560" s="15">
        <v>2447265</v>
      </c>
      <c r="EF560" s="15">
        <v>552386</v>
      </c>
      <c r="EG560" s="16">
        <v>4084026</v>
      </c>
      <c r="EH560" s="16">
        <v>2053486</v>
      </c>
      <c r="EI560" s="16">
        <v>7702798</v>
      </c>
      <c r="EJ560" s="16">
        <v>821106</v>
      </c>
      <c r="EK560" s="16">
        <v>853230</v>
      </c>
      <c r="EL560" s="15">
        <v>5348489</v>
      </c>
      <c r="EM560" s="15">
        <v>19320000</v>
      </c>
      <c r="EN560" s="15"/>
      <c r="EO560" s="15">
        <v>14758943</v>
      </c>
      <c r="EP560" s="15">
        <v>1407810</v>
      </c>
      <c r="EQ560" s="16">
        <v>2356713</v>
      </c>
      <c r="ER560" s="16">
        <v>677171</v>
      </c>
      <c r="ES560" s="16">
        <v>8659140</v>
      </c>
      <c r="ET560" s="16">
        <v>1968909</v>
      </c>
      <c r="EU560" s="16">
        <v>17871515</v>
      </c>
      <c r="EV560" s="15">
        <v>8932016</v>
      </c>
      <c r="EW560" s="15">
        <v>15508940</v>
      </c>
      <c r="EX560" s="15">
        <v>7362461</v>
      </c>
      <c r="EY560" s="15">
        <v>1207934</v>
      </c>
      <c r="EZ560" s="15">
        <v>3766370</v>
      </c>
      <c r="FA560" s="16">
        <v>1024179</v>
      </c>
      <c r="FB560" s="16">
        <v>4210372</v>
      </c>
      <c r="FC560" s="16">
        <v>776812</v>
      </c>
      <c r="FD560" s="16">
        <v>848043</v>
      </c>
      <c r="FE560" s="16">
        <v>1342936</v>
      </c>
      <c r="FF560" s="15">
        <v>1575548</v>
      </c>
      <c r="FG560" s="15">
        <v>1527528</v>
      </c>
      <c r="FH560" s="15">
        <v>1321564</v>
      </c>
      <c r="FI560" s="15">
        <v>846579</v>
      </c>
      <c r="FJ560" s="15">
        <v>988908</v>
      </c>
      <c r="FK560" s="16">
        <v>1366530</v>
      </c>
      <c r="FL560" s="16">
        <v>1491604</v>
      </c>
      <c r="FM560" s="16">
        <v>792953</v>
      </c>
      <c r="FN560" s="16">
        <v>2547767</v>
      </c>
      <c r="FO560" s="16">
        <v>2482503</v>
      </c>
      <c r="FP560" s="15">
        <v>8090434</v>
      </c>
      <c r="FQ560" s="15">
        <v>892857</v>
      </c>
      <c r="FR560" s="15">
        <v>1429805</v>
      </c>
      <c r="FS560" s="15">
        <v>285719</v>
      </c>
      <c r="FT560" s="15">
        <v>208854</v>
      </c>
      <c r="FU560" s="16">
        <v>5737500</v>
      </c>
      <c r="FV560" s="16">
        <v>12557030</v>
      </c>
      <c r="FW560" s="16">
        <v>15474302</v>
      </c>
      <c r="FX560" s="16">
        <v>1135134</v>
      </c>
      <c r="FY560" s="16"/>
      <c r="FZ560" s="15">
        <v>927746</v>
      </c>
      <c r="GA560" s="15">
        <v>452626</v>
      </c>
      <c r="GB560" s="15">
        <v>19205083</v>
      </c>
      <c r="GC560" s="15">
        <v>777425</v>
      </c>
      <c r="GD560" s="15">
        <v>1560000</v>
      </c>
      <c r="GE560" s="16">
        <v>611432</v>
      </c>
      <c r="GF560" s="16">
        <v>1470500</v>
      </c>
      <c r="GG560" s="16">
        <v>949183</v>
      </c>
      <c r="GH560" s="16">
        <v>7511435</v>
      </c>
      <c r="GI560" s="16">
        <v>7942664</v>
      </c>
      <c r="GJ560" s="15">
        <v>843769</v>
      </c>
      <c r="GK560" s="15">
        <v>1031078</v>
      </c>
      <c r="GL560" s="15">
        <v>780781</v>
      </c>
      <c r="GM560" s="15">
        <v>904912</v>
      </c>
      <c r="GN560" s="15">
        <v>3393354</v>
      </c>
      <c r="GO560" s="16">
        <v>3455012</v>
      </c>
      <c r="GP560" s="16">
        <v>747987</v>
      </c>
      <c r="GQ560" s="16">
        <v>1437710</v>
      </c>
      <c r="GR560" s="16">
        <v>1082253</v>
      </c>
      <c r="GS560" s="16">
        <v>174932</v>
      </c>
      <c r="GT560" s="15">
        <v>609703</v>
      </c>
      <c r="GU560" s="15">
        <v>1294362</v>
      </c>
      <c r="GV560" s="15">
        <v>354992</v>
      </c>
      <c r="GW560" s="15">
        <v>4320565</v>
      </c>
      <c r="GX560" s="15">
        <v>2285422</v>
      </c>
      <c r="GY560" s="16"/>
      <c r="GZ560" s="16">
        <v>1166535</v>
      </c>
      <c r="HA560" s="16">
        <v>1559800</v>
      </c>
      <c r="HB560" s="16">
        <v>323175</v>
      </c>
      <c r="HC560" s="16">
        <v>1010839</v>
      </c>
      <c r="HD560" s="15">
        <v>1698066</v>
      </c>
      <c r="HE560" s="15">
        <v>923345</v>
      </c>
      <c r="HF560" s="15">
        <v>725035</v>
      </c>
      <c r="HG560" s="15">
        <v>7200000</v>
      </c>
      <c r="HH560" s="15">
        <v>8140084</v>
      </c>
      <c r="HI560" s="16">
        <v>2651784</v>
      </c>
      <c r="HJ560" s="16">
        <v>7174058</v>
      </c>
      <c r="HK560" s="16">
        <v>20431242</v>
      </c>
      <c r="HL560" s="16">
        <v>470619</v>
      </c>
      <c r="HM560" s="16">
        <v>966382</v>
      </c>
      <c r="HN560" s="15">
        <v>1122684</v>
      </c>
      <c r="HO560" s="15">
        <v>9052379</v>
      </c>
      <c r="HP560" s="15">
        <v>437283</v>
      </c>
      <c r="HQ560" s="15">
        <v>4888271</v>
      </c>
      <c r="HR560" s="15">
        <v>521113</v>
      </c>
      <c r="HS560" s="16">
        <v>1067197</v>
      </c>
      <c r="HT560" s="16">
        <v>723026</v>
      </c>
      <c r="HU560" s="16">
        <v>13464357</v>
      </c>
      <c r="HV560" s="16">
        <v>2268000</v>
      </c>
      <c r="HW560" s="16">
        <v>1457246</v>
      </c>
      <c r="HX560" s="15">
        <v>2787191</v>
      </c>
      <c r="HY560" s="15">
        <v>743400</v>
      </c>
      <c r="HZ560" s="15">
        <v>1923711</v>
      </c>
      <c r="IA560" s="15">
        <v>792000</v>
      </c>
      <c r="IB560" s="15">
        <v>1388228</v>
      </c>
      <c r="IC560" s="16">
        <v>1519647</v>
      </c>
      <c r="ID560" s="16">
        <v>369253</v>
      </c>
      <c r="IE560" s="16">
        <v>854908</v>
      </c>
      <c r="IF560" s="16">
        <v>1110649</v>
      </c>
      <c r="IG560" s="16">
        <v>3406893</v>
      </c>
      <c r="IH560" s="15">
        <v>3451029</v>
      </c>
      <c r="II560" s="15">
        <v>2136143</v>
      </c>
      <c r="IJ560" s="15">
        <v>3519110</v>
      </c>
      <c r="IK560" s="15">
        <v>1758153</v>
      </c>
      <c r="IL560" s="15">
        <v>6453252</v>
      </c>
      <c r="IM560" s="16">
        <v>550455</v>
      </c>
      <c r="IN560" s="16">
        <v>4855903</v>
      </c>
      <c r="IO560" s="16">
        <v>2008734</v>
      </c>
      <c r="IP560" s="16">
        <v>484963</v>
      </c>
      <c r="IQ560" s="16">
        <v>927168</v>
      </c>
      <c r="IR560" s="15">
        <v>784324</v>
      </c>
      <c r="IS560" s="15">
        <v>1345718</v>
      </c>
      <c r="IT560" s="15">
        <v>1271727</v>
      </c>
      <c r="IU560" s="15">
        <v>661456</v>
      </c>
      <c r="IV560" s="15">
        <v>2470447</v>
      </c>
      <c r="IW560" s="16"/>
      <c r="IX560" s="16">
        <v>398213</v>
      </c>
      <c r="IY560" s="16">
        <v>1772903</v>
      </c>
      <c r="IZ560" s="16">
        <v>978702</v>
      </c>
      <c r="JA560" s="16">
        <v>332450</v>
      </c>
      <c r="JB560" s="15">
        <v>1183319</v>
      </c>
      <c r="JC560" s="15">
        <v>1178000</v>
      </c>
      <c r="JD560" s="15"/>
      <c r="JE560" s="15">
        <v>545961</v>
      </c>
      <c r="JF560" s="15"/>
      <c r="JG560" s="16"/>
      <c r="JH560" s="16"/>
    </row>
    <row r="561" spans="1:268" x14ac:dyDescent="0.3">
      <c r="A561" s="14">
        <v>42263</v>
      </c>
      <c r="B561" s="15">
        <v>6411119</v>
      </c>
      <c r="C561" s="15">
        <v>1684812</v>
      </c>
      <c r="D561" s="15">
        <v>1318898</v>
      </c>
      <c r="E561" s="15">
        <v>1595540</v>
      </c>
      <c r="F561" s="15">
        <v>2721221</v>
      </c>
      <c r="G561" s="16">
        <v>4277315</v>
      </c>
      <c r="H561" s="16">
        <v>2392975</v>
      </c>
      <c r="I561" s="16">
        <v>2498640</v>
      </c>
      <c r="J561" s="16">
        <v>1697618</v>
      </c>
      <c r="K561" s="16">
        <v>21443721</v>
      </c>
      <c r="L561" s="15">
        <v>705504</v>
      </c>
      <c r="M561" s="15">
        <v>25552883</v>
      </c>
      <c r="N561" s="15">
        <v>2431493</v>
      </c>
      <c r="O561" s="15">
        <v>4031079</v>
      </c>
      <c r="P561" s="15">
        <v>13359704</v>
      </c>
      <c r="Q561" s="16"/>
      <c r="R561" s="16">
        <v>3234469</v>
      </c>
      <c r="S561" s="16">
        <v>7806370</v>
      </c>
      <c r="T561" s="16">
        <v>1213188</v>
      </c>
      <c r="U561" s="16">
        <v>691349</v>
      </c>
      <c r="V561" s="15"/>
      <c r="W561" s="15">
        <v>1156553</v>
      </c>
      <c r="X561" s="15">
        <v>2628360</v>
      </c>
      <c r="Y561" s="15">
        <v>390013</v>
      </c>
      <c r="Z561" s="15">
        <v>1049553</v>
      </c>
      <c r="AA561" s="16">
        <v>1786951</v>
      </c>
      <c r="AB561" s="16">
        <v>5437932</v>
      </c>
      <c r="AC561" s="16">
        <v>851400</v>
      </c>
      <c r="AD561" s="16">
        <v>1514596</v>
      </c>
      <c r="AE561" s="16">
        <v>1436597</v>
      </c>
      <c r="AF561" s="15">
        <v>4376320</v>
      </c>
      <c r="AG561" s="15">
        <v>1443000</v>
      </c>
      <c r="AH561" s="15">
        <v>12327706</v>
      </c>
      <c r="AI561" s="15">
        <v>771392</v>
      </c>
      <c r="AJ561" s="15">
        <v>1352781</v>
      </c>
      <c r="AK561" s="16">
        <v>1026163</v>
      </c>
      <c r="AL561" s="16">
        <v>1489476</v>
      </c>
      <c r="AM561" s="16">
        <v>1902365</v>
      </c>
      <c r="AN561" s="16">
        <v>898098</v>
      </c>
      <c r="AO561" s="16">
        <v>2360008</v>
      </c>
      <c r="AP561" s="15">
        <v>10491474</v>
      </c>
      <c r="AQ561" s="15"/>
      <c r="AR561" s="15">
        <v>1178721</v>
      </c>
      <c r="AS561" s="15">
        <v>676352</v>
      </c>
      <c r="AT561" s="15">
        <v>1691186</v>
      </c>
      <c r="AU561" s="16">
        <v>596880</v>
      </c>
      <c r="AV561" s="16">
        <v>948150</v>
      </c>
      <c r="AW561" s="16">
        <v>7419586</v>
      </c>
      <c r="AX561" s="16">
        <v>2377611</v>
      </c>
      <c r="AY561" s="16">
        <v>2244495</v>
      </c>
      <c r="AZ561" s="15">
        <v>568400</v>
      </c>
      <c r="BA561" s="15">
        <v>4108742</v>
      </c>
      <c r="BB561" s="15">
        <v>3024739</v>
      </c>
      <c r="BC561" s="15">
        <v>700423</v>
      </c>
      <c r="BD561" s="15">
        <v>1954022</v>
      </c>
      <c r="BE561" s="16">
        <v>2765149</v>
      </c>
      <c r="BF561" s="16">
        <v>35905066</v>
      </c>
      <c r="BG561" s="16">
        <v>2515890</v>
      </c>
      <c r="BH561" s="16">
        <v>16565499</v>
      </c>
      <c r="BI561" s="16">
        <v>2705194</v>
      </c>
      <c r="BJ561" s="15">
        <v>4191360</v>
      </c>
      <c r="BK561" s="15">
        <v>582480</v>
      </c>
      <c r="BL561" s="15">
        <v>169688836</v>
      </c>
      <c r="BM561" s="15">
        <v>2805647</v>
      </c>
      <c r="BN561" s="15">
        <v>1153578</v>
      </c>
      <c r="BO561" s="16">
        <v>1565313</v>
      </c>
      <c r="BP561" s="16">
        <v>1162420</v>
      </c>
      <c r="BQ561" s="16">
        <v>2226285</v>
      </c>
      <c r="BR561" s="16">
        <v>1846000</v>
      </c>
      <c r="BS561" s="16">
        <v>110000</v>
      </c>
      <c r="BT561" s="15">
        <v>6181931</v>
      </c>
      <c r="BU561" s="15">
        <v>1111500</v>
      </c>
      <c r="BV561" s="15">
        <v>731277</v>
      </c>
      <c r="BW561" s="15">
        <v>4230777</v>
      </c>
      <c r="BX561" s="15">
        <v>1046557</v>
      </c>
      <c r="BY561" s="16">
        <v>4712400</v>
      </c>
      <c r="BZ561" s="16">
        <v>3274880</v>
      </c>
      <c r="CA561" s="16">
        <v>939695</v>
      </c>
      <c r="CB561" s="16">
        <v>309169</v>
      </c>
      <c r="CC561" s="16">
        <v>2346617</v>
      </c>
      <c r="CD561" s="15">
        <v>4670526</v>
      </c>
      <c r="CE561" s="15">
        <v>8005973</v>
      </c>
      <c r="CF561" s="15">
        <v>4989539</v>
      </c>
      <c r="CG561" s="15">
        <v>7424954</v>
      </c>
      <c r="CH561" s="15">
        <v>7942000</v>
      </c>
      <c r="CI561" s="16">
        <v>3254985</v>
      </c>
      <c r="CJ561" s="16">
        <v>1190387</v>
      </c>
      <c r="CK561" s="16">
        <v>2015272</v>
      </c>
      <c r="CL561" s="16">
        <v>1354500</v>
      </c>
      <c r="CM561" s="16">
        <v>9491610</v>
      </c>
      <c r="CN561" s="15">
        <v>3082186</v>
      </c>
      <c r="CO561" s="15"/>
      <c r="CP561" s="15">
        <v>1318000</v>
      </c>
      <c r="CQ561" s="15">
        <v>1525491</v>
      </c>
      <c r="CR561" s="15">
        <v>7194040</v>
      </c>
      <c r="CS561" s="16">
        <v>2208141</v>
      </c>
      <c r="CT561" s="16">
        <v>9511429</v>
      </c>
      <c r="CU561" s="16">
        <v>1431955</v>
      </c>
      <c r="CV561" s="16">
        <v>3412983</v>
      </c>
      <c r="CW561" s="16">
        <v>748048</v>
      </c>
      <c r="CX561" s="15">
        <v>1767126</v>
      </c>
      <c r="CY561" s="15">
        <v>1388413</v>
      </c>
      <c r="CZ561" s="15">
        <v>21318306</v>
      </c>
      <c r="DA561" s="15">
        <v>1803764</v>
      </c>
      <c r="DB561" s="15">
        <v>4568281</v>
      </c>
      <c r="DC561" s="16">
        <v>3351527</v>
      </c>
      <c r="DD561" s="16">
        <v>294580</v>
      </c>
      <c r="DE561" s="16">
        <v>2246622</v>
      </c>
      <c r="DF561" s="16">
        <v>503400</v>
      </c>
      <c r="DG561" s="16">
        <v>31263651</v>
      </c>
      <c r="DH561" s="15">
        <v>749872</v>
      </c>
      <c r="DI561" s="15">
        <v>2352129</v>
      </c>
      <c r="DJ561" s="15">
        <v>3795006</v>
      </c>
      <c r="DK561" s="15">
        <v>20792021</v>
      </c>
      <c r="DL561" s="15">
        <v>1428686</v>
      </c>
      <c r="DM561" s="16">
        <v>21975295</v>
      </c>
      <c r="DN561" s="16">
        <v>757368</v>
      </c>
      <c r="DO561" s="16">
        <v>3864712</v>
      </c>
      <c r="DP561" s="16">
        <v>971654</v>
      </c>
      <c r="DQ561" s="16">
        <v>1020380</v>
      </c>
      <c r="DR561" s="15">
        <v>6378221</v>
      </c>
      <c r="DS561" s="15">
        <v>816426</v>
      </c>
      <c r="DT561" s="15">
        <v>274275</v>
      </c>
      <c r="DU561" s="15">
        <v>8990650</v>
      </c>
      <c r="DV561" s="15">
        <v>1334782</v>
      </c>
      <c r="DW561" s="16">
        <v>7789627</v>
      </c>
      <c r="DX561" s="16">
        <v>1037609</v>
      </c>
      <c r="DY561" s="16">
        <v>1130028</v>
      </c>
      <c r="DZ561" s="16">
        <v>4072745</v>
      </c>
      <c r="EA561" s="16">
        <v>4570796</v>
      </c>
      <c r="EB561" s="15">
        <v>1326000</v>
      </c>
      <c r="EC561" s="15">
        <v>1318406</v>
      </c>
      <c r="ED561" s="15">
        <v>31204012</v>
      </c>
      <c r="EE561" s="15">
        <v>2504786</v>
      </c>
      <c r="EF561" s="15">
        <v>563474</v>
      </c>
      <c r="EG561" s="16">
        <v>4095612</v>
      </c>
      <c r="EH561" s="16">
        <v>2105254</v>
      </c>
      <c r="EI561" s="16">
        <v>7755021</v>
      </c>
      <c r="EJ561" s="16">
        <v>841232</v>
      </c>
      <c r="EK561" s="16">
        <v>867510</v>
      </c>
      <c r="EL561" s="15">
        <v>5282997</v>
      </c>
      <c r="EM561" s="15">
        <v>19540000</v>
      </c>
      <c r="EN561" s="15"/>
      <c r="EO561" s="15">
        <v>14827590</v>
      </c>
      <c r="EP561" s="15">
        <v>1407810</v>
      </c>
      <c r="EQ561" s="16">
        <v>2399177</v>
      </c>
      <c r="ER561" s="16">
        <v>673520</v>
      </c>
      <c r="ES561" s="16">
        <v>8963283</v>
      </c>
      <c r="ET561" s="16">
        <v>2018927</v>
      </c>
      <c r="EU561" s="16">
        <v>17871515</v>
      </c>
      <c r="EV561" s="15">
        <v>8932016</v>
      </c>
      <c r="EW561" s="15">
        <v>15871530</v>
      </c>
      <c r="EX561" s="15">
        <v>7572474</v>
      </c>
      <c r="EY561" s="15">
        <v>1216004</v>
      </c>
      <c r="EZ561" s="15">
        <v>3807911</v>
      </c>
      <c r="FA561" s="16">
        <v>1053713</v>
      </c>
      <c r="FB561" s="16">
        <v>4188443</v>
      </c>
      <c r="FC561" s="16">
        <v>764390</v>
      </c>
      <c r="FD561" s="16">
        <v>844171</v>
      </c>
      <c r="FE561" s="16">
        <v>1358321</v>
      </c>
      <c r="FF561" s="15">
        <v>1558370</v>
      </c>
      <c r="FG561" s="15">
        <v>1544953</v>
      </c>
      <c r="FH561" s="15">
        <v>1337034</v>
      </c>
      <c r="FI561" s="15">
        <v>830060</v>
      </c>
      <c r="FJ561" s="15">
        <v>1018228</v>
      </c>
      <c r="FK561" s="16">
        <v>1402894</v>
      </c>
      <c r="FL561" s="16">
        <v>1535169</v>
      </c>
      <c r="FM561" s="16">
        <v>830852</v>
      </c>
      <c r="FN561" s="16">
        <v>2635048</v>
      </c>
      <c r="FO561" s="16">
        <v>2550829</v>
      </c>
      <c r="FP561" s="15">
        <v>8207404</v>
      </c>
      <c r="FQ561" s="15">
        <v>905714</v>
      </c>
      <c r="FR561" s="15">
        <v>1445242</v>
      </c>
      <c r="FS561" s="15">
        <v>293857</v>
      </c>
      <c r="FT561" s="15">
        <v>209673</v>
      </c>
      <c r="FU561" s="16">
        <v>5760000</v>
      </c>
      <c r="FV561" s="16">
        <v>12900631</v>
      </c>
      <c r="FW561" s="16">
        <v>16634046</v>
      </c>
      <c r="FX561" s="16">
        <v>1146600</v>
      </c>
      <c r="FY561" s="16"/>
      <c r="FZ561" s="15">
        <v>911008</v>
      </c>
      <c r="GA561" s="15">
        <v>456131</v>
      </c>
      <c r="GB561" s="15">
        <v>19892673</v>
      </c>
      <c r="GC561" s="15">
        <v>783709</v>
      </c>
      <c r="GD561" s="15">
        <v>1542000</v>
      </c>
      <c r="GE561" s="16">
        <v>622235</v>
      </c>
      <c r="GF561" s="16">
        <v>1500250</v>
      </c>
      <c r="GG561" s="16">
        <v>949183</v>
      </c>
      <c r="GH561" s="16">
        <v>7691447</v>
      </c>
      <c r="GI561" s="16">
        <v>7965069</v>
      </c>
      <c r="GJ561" s="15">
        <v>871950</v>
      </c>
      <c r="GK561" s="15">
        <v>1073451</v>
      </c>
      <c r="GL561" s="15">
        <v>793045</v>
      </c>
      <c r="GM561" s="15">
        <v>936195</v>
      </c>
      <c r="GN561" s="15">
        <v>3323147</v>
      </c>
      <c r="GO561" s="16">
        <v>3494020</v>
      </c>
      <c r="GP561" s="16">
        <v>756092</v>
      </c>
      <c r="GQ561" s="16">
        <v>1510894</v>
      </c>
      <c r="GR561" s="16">
        <v>1113852</v>
      </c>
      <c r="GS561" s="16">
        <v>183111</v>
      </c>
      <c r="GT561" s="15">
        <v>637727</v>
      </c>
      <c r="GU561" s="15">
        <v>1290502</v>
      </c>
      <c r="GV561" s="15">
        <v>364095</v>
      </c>
      <c r="GW561" s="15">
        <v>4529625</v>
      </c>
      <c r="GX561" s="15">
        <v>2264260</v>
      </c>
      <c r="GY561" s="16"/>
      <c r="GZ561" s="16">
        <v>1166535</v>
      </c>
      <c r="HA561" s="16">
        <v>1532907</v>
      </c>
      <c r="HB561" s="16">
        <v>332905</v>
      </c>
      <c r="HC561" s="16">
        <v>1041608</v>
      </c>
      <c r="HD561" s="15">
        <v>1790352</v>
      </c>
      <c r="HE561" s="15">
        <v>923345</v>
      </c>
      <c r="HF561" s="15">
        <v>737623</v>
      </c>
      <c r="HG561" s="15">
        <v>7518750</v>
      </c>
      <c r="HH561" s="15">
        <v>8228885</v>
      </c>
      <c r="HI561" s="16">
        <v>2734935</v>
      </c>
      <c r="HJ561" s="16">
        <v>7278281</v>
      </c>
      <c r="HK561" s="16">
        <v>20460472</v>
      </c>
      <c r="HL561" s="16">
        <v>490116</v>
      </c>
      <c r="HM561" s="16">
        <v>967844</v>
      </c>
      <c r="HN561" s="15">
        <v>1151538</v>
      </c>
      <c r="HO561" s="15">
        <v>9292789</v>
      </c>
      <c r="HP561" s="15">
        <v>451092</v>
      </c>
      <c r="HQ561" s="15">
        <v>4940903</v>
      </c>
      <c r="HR561" s="15">
        <v>526010</v>
      </c>
      <c r="HS561" s="16">
        <v>1096637</v>
      </c>
      <c r="HT561" s="16">
        <v>732835</v>
      </c>
      <c r="HU561" s="16">
        <v>13676850</v>
      </c>
      <c r="HV561" s="16">
        <v>2200000</v>
      </c>
      <c r="HW561" s="16">
        <v>1493117</v>
      </c>
      <c r="HX561" s="15">
        <v>2818209</v>
      </c>
      <c r="HY561" s="15">
        <v>746760</v>
      </c>
      <c r="HZ561" s="15">
        <v>2050515</v>
      </c>
      <c r="IA561" s="15">
        <v>803000</v>
      </c>
      <c r="IB561" s="15">
        <v>1402944</v>
      </c>
      <c r="IC561" s="16">
        <v>1512112</v>
      </c>
      <c r="ID561" s="16">
        <v>366683</v>
      </c>
      <c r="IE561" s="16">
        <v>857919</v>
      </c>
      <c r="IF561" s="16">
        <v>1103461</v>
      </c>
      <c r="IG561" s="16">
        <v>3585934</v>
      </c>
      <c r="IH561" s="15">
        <v>3408424</v>
      </c>
      <c r="II561" s="15">
        <v>2186153</v>
      </c>
      <c r="IJ561" s="15">
        <v>3595890</v>
      </c>
      <c r="IK561" s="15">
        <v>1791963</v>
      </c>
      <c r="IL561" s="15">
        <v>6509004</v>
      </c>
      <c r="IM561" s="16">
        <v>567637</v>
      </c>
      <c r="IN561" s="16">
        <v>5103653</v>
      </c>
      <c r="IO561" s="16">
        <v>2010844</v>
      </c>
      <c r="IP561" s="16">
        <v>484963</v>
      </c>
      <c r="IQ561" s="16">
        <v>927168</v>
      </c>
      <c r="IR561" s="15">
        <v>788120</v>
      </c>
      <c r="IS561" s="15">
        <v>1345718</v>
      </c>
      <c r="IT561" s="15">
        <v>1263901</v>
      </c>
      <c r="IU561" s="15">
        <v>684038</v>
      </c>
      <c r="IV561" s="15">
        <v>2485152</v>
      </c>
      <c r="IW561" s="16"/>
      <c r="IX561" s="16">
        <v>403857</v>
      </c>
      <c r="IY561" s="16">
        <v>1867398</v>
      </c>
      <c r="IZ561" s="16">
        <v>978702</v>
      </c>
      <c r="JA561" s="16">
        <v>351370</v>
      </c>
      <c r="JB561" s="15">
        <v>1225581</v>
      </c>
      <c r="JC561" s="15">
        <v>1198000</v>
      </c>
      <c r="JD561" s="15"/>
      <c r="JE561" s="15">
        <v>550354</v>
      </c>
      <c r="JF561" s="15"/>
      <c r="JG561" s="16"/>
      <c r="JH561" s="16"/>
    </row>
    <row r="562" spans="1:268" x14ac:dyDescent="0.3">
      <c r="A562" s="14">
        <v>42264</v>
      </c>
      <c r="B562" s="15">
        <v>6438170</v>
      </c>
      <c r="C562" s="15">
        <v>1663619</v>
      </c>
      <c r="D562" s="15">
        <v>1280359</v>
      </c>
      <c r="E562" s="15">
        <v>1578006</v>
      </c>
      <c r="F562" s="15">
        <v>2726797</v>
      </c>
      <c r="G562" s="16">
        <v>4231690</v>
      </c>
      <c r="H562" s="16">
        <v>2371704</v>
      </c>
      <c r="I562" s="16">
        <v>2523000</v>
      </c>
      <c r="J562" s="16">
        <v>1702269</v>
      </c>
      <c r="K562" s="16">
        <v>21362648</v>
      </c>
      <c r="L562" s="15">
        <v>710161</v>
      </c>
      <c r="M562" s="15">
        <v>26317285</v>
      </c>
      <c r="N562" s="15">
        <v>2475702</v>
      </c>
      <c r="O562" s="15">
        <v>4136867</v>
      </c>
      <c r="P562" s="15">
        <v>13667640</v>
      </c>
      <c r="Q562" s="16"/>
      <c r="R562" s="16">
        <v>3189494</v>
      </c>
      <c r="S562" s="16">
        <v>7806370</v>
      </c>
      <c r="T562" s="16">
        <v>1156986</v>
      </c>
      <c r="U562" s="16">
        <v>694210</v>
      </c>
      <c r="V562" s="15"/>
      <c r="W562" s="15">
        <v>1179864</v>
      </c>
      <c r="X562" s="15">
        <v>2646240</v>
      </c>
      <c r="Y562" s="15">
        <v>390013</v>
      </c>
      <c r="Z562" s="15">
        <v>1047832</v>
      </c>
      <c r="AA562" s="16">
        <v>1759650</v>
      </c>
      <c r="AB562" s="16">
        <v>5497689</v>
      </c>
      <c r="AC562" s="16">
        <v>864000</v>
      </c>
      <c r="AD562" s="16">
        <v>1511857</v>
      </c>
      <c r="AE562" s="16">
        <v>1441417</v>
      </c>
      <c r="AF562" s="15">
        <v>4439440</v>
      </c>
      <c r="AG562" s="15">
        <v>1443000</v>
      </c>
      <c r="AH562" s="15">
        <v>12208020</v>
      </c>
      <c r="AI562" s="15">
        <v>774797</v>
      </c>
      <c r="AJ562" s="15">
        <v>1343874</v>
      </c>
      <c r="AK562" s="16">
        <v>1007299</v>
      </c>
      <c r="AL562" s="16">
        <v>1493209</v>
      </c>
      <c r="AM562" s="16">
        <v>1888168</v>
      </c>
      <c r="AN562" s="16">
        <v>916060</v>
      </c>
      <c r="AO562" s="16">
        <v>2341798</v>
      </c>
      <c r="AP562" s="15">
        <v>10198126</v>
      </c>
      <c r="AQ562" s="15"/>
      <c r="AR562" s="15">
        <v>1182837</v>
      </c>
      <c r="AS562" s="15">
        <v>685212</v>
      </c>
      <c r="AT562" s="15">
        <v>1691186</v>
      </c>
      <c r="AU562" s="16">
        <v>594720</v>
      </c>
      <c r="AV562" s="16">
        <v>961050</v>
      </c>
      <c r="AW562" s="16">
        <v>7326174</v>
      </c>
      <c r="AX562" s="16">
        <v>2328385</v>
      </c>
      <c r="AY562" s="16">
        <v>2253619</v>
      </c>
      <c r="AZ562" s="15">
        <v>567700</v>
      </c>
      <c r="BA562" s="15">
        <v>4056066</v>
      </c>
      <c r="BB562" s="15">
        <v>2997733</v>
      </c>
      <c r="BC562" s="15">
        <v>704364</v>
      </c>
      <c r="BD562" s="15">
        <v>1918751</v>
      </c>
      <c r="BE562" s="16">
        <v>2781232</v>
      </c>
      <c r="BF562" s="16">
        <v>36015204</v>
      </c>
      <c r="BG562" s="16">
        <v>2525661</v>
      </c>
      <c r="BH562" s="16">
        <v>16391125</v>
      </c>
      <c r="BI562" s="16">
        <v>2744025</v>
      </c>
      <c r="BJ562" s="15">
        <v>4233840</v>
      </c>
      <c r="BK562" s="15">
        <v>582480</v>
      </c>
      <c r="BL562" s="15">
        <v>170425333</v>
      </c>
      <c r="BM562" s="15">
        <v>2842230</v>
      </c>
      <c r="BN562" s="15">
        <v>1140125</v>
      </c>
      <c r="BO562" s="16">
        <v>1523627</v>
      </c>
      <c r="BP562" s="16">
        <v>1183350</v>
      </c>
      <c r="BQ562" s="16">
        <v>2208756</v>
      </c>
      <c r="BR562" s="16">
        <v>1885050</v>
      </c>
      <c r="BS562" s="16">
        <v>110400</v>
      </c>
      <c r="BT562" s="15">
        <v>6670159</v>
      </c>
      <c r="BU562" s="15">
        <v>1105000</v>
      </c>
      <c r="BV562" s="15">
        <v>755310</v>
      </c>
      <c r="BW562" s="15">
        <v>4198106</v>
      </c>
      <c r="BX562" s="15">
        <v>1033310</v>
      </c>
      <c r="BY562" s="16">
        <v>4720100</v>
      </c>
      <c r="BZ562" s="16">
        <v>3247360</v>
      </c>
      <c r="CA562" s="16">
        <v>964424</v>
      </c>
      <c r="CB562" s="16">
        <v>305796</v>
      </c>
      <c r="CC562" s="16">
        <v>2349100</v>
      </c>
      <c r="CD562" s="15">
        <v>4847143</v>
      </c>
      <c r="CE562" s="15">
        <v>7948788</v>
      </c>
      <c r="CF562" s="15">
        <v>4855090</v>
      </c>
      <c r="CG562" s="15">
        <v>7248450</v>
      </c>
      <c r="CH562" s="15">
        <v>8018000</v>
      </c>
      <c r="CI562" s="16">
        <v>3368343</v>
      </c>
      <c r="CJ562" s="16">
        <v>1163116</v>
      </c>
      <c r="CK562" s="16">
        <v>1974728</v>
      </c>
      <c r="CL562" s="16">
        <v>1368000</v>
      </c>
      <c r="CM562" s="16">
        <v>9529350</v>
      </c>
      <c r="CN562" s="15">
        <v>3024468</v>
      </c>
      <c r="CO562" s="15"/>
      <c r="CP562" s="15">
        <v>1316000</v>
      </c>
      <c r="CQ562" s="15">
        <v>1476631</v>
      </c>
      <c r="CR562" s="15">
        <v>7306623</v>
      </c>
      <c r="CS562" s="16">
        <v>2215241</v>
      </c>
      <c r="CT562" s="16">
        <v>9614255</v>
      </c>
      <c r="CU562" s="16">
        <v>1421742</v>
      </c>
      <c r="CV562" s="16">
        <v>3290605</v>
      </c>
      <c r="CW562" s="16">
        <v>774844</v>
      </c>
      <c r="CX562" s="15">
        <v>1739705</v>
      </c>
      <c r="CY562" s="15">
        <v>1436226</v>
      </c>
      <c r="CZ562" s="15">
        <v>20734243</v>
      </c>
      <c r="DA562" s="15">
        <v>1907367</v>
      </c>
      <c r="DB562" s="15">
        <v>4470282</v>
      </c>
      <c r="DC562" s="16">
        <v>3450325</v>
      </c>
      <c r="DD562" s="16">
        <v>291720</v>
      </c>
      <c r="DE562" s="16">
        <v>2244214</v>
      </c>
      <c r="DF562" s="16">
        <v>501000</v>
      </c>
      <c r="DG562" s="16">
        <v>30589588</v>
      </c>
      <c r="DH562" s="15">
        <v>747181</v>
      </c>
      <c r="DI562" s="15">
        <v>2324308</v>
      </c>
      <c r="DJ562" s="15">
        <v>3814115</v>
      </c>
      <c r="DK562" s="15">
        <v>20792021</v>
      </c>
      <c r="DL562" s="15">
        <v>1428686</v>
      </c>
      <c r="DM562" s="16">
        <v>22013984</v>
      </c>
      <c r="DN562" s="16">
        <v>754729</v>
      </c>
      <c r="DO562" s="16">
        <v>4158302</v>
      </c>
      <c r="DP562" s="16">
        <v>970422</v>
      </c>
      <c r="DQ562" s="16">
        <v>1004772</v>
      </c>
      <c r="DR562" s="15">
        <v>6540183</v>
      </c>
      <c r="DS562" s="15">
        <v>827069</v>
      </c>
      <c r="DT562" s="15">
        <v>274275</v>
      </c>
      <c r="DU562" s="15">
        <v>8801704</v>
      </c>
      <c r="DV562" s="15">
        <v>1345999</v>
      </c>
      <c r="DW562" s="16">
        <v>7817448</v>
      </c>
      <c r="DX562" s="16">
        <v>1052362</v>
      </c>
      <c r="DY562" s="16">
        <v>1083160</v>
      </c>
      <c r="DZ562" s="16">
        <v>3953105</v>
      </c>
      <c r="EA562" s="16">
        <v>4682279</v>
      </c>
      <c r="EB562" s="15">
        <v>1220000</v>
      </c>
      <c r="EC562" s="15">
        <v>1325625</v>
      </c>
      <c r="ED562" s="15">
        <v>30350407</v>
      </c>
      <c r="EE562" s="15">
        <v>2452494</v>
      </c>
      <c r="EF562" s="15">
        <v>569522</v>
      </c>
      <c r="EG562" s="16">
        <v>4263607</v>
      </c>
      <c r="EH562" s="16">
        <v>2139767</v>
      </c>
      <c r="EI562" s="16">
        <v>7794187</v>
      </c>
      <c r="EJ562" s="16">
        <v>825131</v>
      </c>
      <c r="EK562" s="16">
        <v>856800</v>
      </c>
      <c r="EL562" s="15">
        <v>5152014</v>
      </c>
      <c r="EM562" s="15">
        <v>19660000</v>
      </c>
      <c r="EN562" s="15"/>
      <c r="EO562" s="15">
        <v>14415712</v>
      </c>
      <c r="EP562" s="15">
        <v>1405000</v>
      </c>
      <c r="EQ562" s="16">
        <v>2420408</v>
      </c>
      <c r="ER562" s="16">
        <v>678996</v>
      </c>
      <c r="ES562" s="16">
        <v>8999065</v>
      </c>
      <c r="ET562" s="16">
        <v>1987097</v>
      </c>
      <c r="EU562" s="16">
        <v>17871515</v>
      </c>
      <c r="EV562" s="15">
        <v>8889228</v>
      </c>
      <c r="EW562" s="15">
        <v>16810966</v>
      </c>
      <c r="EX562" s="15">
        <v>7506470</v>
      </c>
      <c r="EY562" s="15">
        <v>1202348</v>
      </c>
      <c r="EZ562" s="15">
        <v>3803296</v>
      </c>
      <c r="FA562" s="16">
        <v>1012577</v>
      </c>
      <c r="FB562" s="16">
        <v>4133621</v>
      </c>
      <c r="FC562" s="16">
        <v>771843</v>
      </c>
      <c r="FD562" s="16">
        <v>855788</v>
      </c>
      <c r="FE562" s="16">
        <v>1386894</v>
      </c>
      <c r="FF562" s="15">
        <v>1525239</v>
      </c>
      <c r="FG562" s="15">
        <v>1579801</v>
      </c>
      <c r="FH562" s="15">
        <v>1312725</v>
      </c>
      <c r="FI562" s="15">
        <v>805282</v>
      </c>
      <c r="FJ562" s="15">
        <v>1004901</v>
      </c>
      <c r="FK562" s="16">
        <v>1387583</v>
      </c>
      <c r="FL562" s="16">
        <v>1537244</v>
      </c>
      <c r="FM562" s="16">
        <v>868750</v>
      </c>
      <c r="FN562" s="16">
        <v>2730641</v>
      </c>
      <c r="FO562" s="16">
        <v>2533747</v>
      </c>
      <c r="FP562" s="15">
        <v>8100181</v>
      </c>
      <c r="FQ562" s="15">
        <v>881429</v>
      </c>
      <c r="FR562" s="15">
        <v>1449101</v>
      </c>
      <c r="FS562" s="15">
        <v>295665</v>
      </c>
      <c r="FT562" s="15">
        <v>203939</v>
      </c>
      <c r="FU562" s="16">
        <v>5535000</v>
      </c>
      <c r="FV562" s="16">
        <v>12822540</v>
      </c>
      <c r="FW562" s="16">
        <v>17031673</v>
      </c>
      <c r="FX562" s="16">
        <v>1140867</v>
      </c>
      <c r="FY562" s="16"/>
      <c r="FZ562" s="15">
        <v>906226</v>
      </c>
      <c r="GA562" s="15">
        <v>448621</v>
      </c>
      <c r="GB562" s="15">
        <v>20224612</v>
      </c>
      <c r="GC562" s="15">
        <v>772038</v>
      </c>
      <c r="GD562" s="15">
        <v>1524000</v>
      </c>
      <c r="GE562" s="16">
        <v>610352</v>
      </c>
      <c r="GF562" s="16">
        <v>1462000</v>
      </c>
      <c r="GG562" s="16">
        <v>918936</v>
      </c>
      <c r="GH562" s="16">
        <v>7675082</v>
      </c>
      <c r="GI562" s="16">
        <v>7673801</v>
      </c>
      <c r="GJ562" s="15">
        <v>857030</v>
      </c>
      <c r="GK562" s="15">
        <v>1045202</v>
      </c>
      <c r="GL562" s="15">
        <v>801220</v>
      </c>
      <c r="GM562" s="15">
        <v>923450</v>
      </c>
      <c r="GN562" s="15">
        <v>3276342</v>
      </c>
      <c r="GO562" s="16">
        <v>3477302</v>
      </c>
      <c r="GP562" s="16">
        <v>759566</v>
      </c>
      <c r="GQ562" s="16">
        <v>1494368</v>
      </c>
      <c r="GR562" s="16">
        <v>1126491</v>
      </c>
      <c r="GS562" s="16">
        <v>183793</v>
      </c>
      <c r="GT562" s="15">
        <v>627881</v>
      </c>
      <c r="GU562" s="15">
        <v>1321381</v>
      </c>
      <c r="GV562" s="15">
        <v>373897</v>
      </c>
      <c r="GW562" s="15">
        <v>4459938</v>
      </c>
      <c r="GX562" s="15">
        <v>2221938</v>
      </c>
      <c r="GY562" s="16"/>
      <c r="GZ562" s="16">
        <v>1149790</v>
      </c>
      <c r="HA562" s="16">
        <v>1559800</v>
      </c>
      <c r="HB562" s="16">
        <v>328388</v>
      </c>
      <c r="HC562" s="16">
        <v>1046167</v>
      </c>
      <c r="HD562" s="15">
        <v>1760537</v>
      </c>
      <c r="HE562" s="15">
        <v>917538</v>
      </c>
      <c r="HF562" s="15">
        <v>745175</v>
      </c>
      <c r="HG562" s="15">
        <v>7350000</v>
      </c>
      <c r="HH562" s="15">
        <v>8228885</v>
      </c>
      <c r="HI562" s="16">
        <v>2701561</v>
      </c>
      <c r="HJ562" s="16">
        <v>7260911</v>
      </c>
      <c r="HK562" s="16">
        <v>20723535</v>
      </c>
      <c r="HL562" s="16">
        <v>479826</v>
      </c>
      <c r="HM562" s="16">
        <v>961996</v>
      </c>
      <c r="HN562" s="15">
        <v>1181703</v>
      </c>
      <c r="HO562" s="15">
        <v>9523953</v>
      </c>
      <c r="HP562" s="15">
        <v>446489</v>
      </c>
      <c r="HQ562" s="15">
        <v>4960641</v>
      </c>
      <c r="HR562" s="15">
        <v>565880</v>
      </c>
      <c r="HS562" s="16">
        <v>1071881</v>
      </c>
      <c r="HT562" s="16">
        <v>777674</v>
      </c>
      <c r="HU562" s="16">
        <v>13715485</v>
      </c>
      <c r="HV562" s="16">
        <v>2200000</v>
      </c>
      <c r="HW562" s="16">
        <v>1470698</v>
      </c>
      <c r="HX562" s="15">
        <v>2742880</v>
      </c>
      <c r="HY562" s="15">
        <v>733320</v>
      </c>
      <c r="HZ562" s="15">
        <v>2069072</v>
      </c>
      <c r="IA562" s="15">
        <v>800250</v>
      </c>
      <c r="IB562" s="15">
        <v>1368606</v>
      </c>
      <c r="IC562" s="16">
        <v>1514623</v>
      </c>
      <c r="ID562" s="16">
        <v>359401</v>
      </c>
      <c r="IE562" s="16">
        <v>820291</v>
      </c>
      <c r="IF562" s="16">
        <v>1139404</v>
      </c>
      <c r="IG562" s="16">
        <v>3637088</v>
      </c>
      <c r="IH562" s="15">
        <v>3431663</v>
      </c>
      <c r="II562" s="15">
        <v>2193297</v>
      </c>
      <c r="IJ562" s="15">
        <v>3608687</v>
      </c>
      <c r="IK562" s="15">
        <v>1783511</v>
      </c>
      <c r="IL562" s="15">
        <v>6453252</v>
      </c>
      <c r="IM562" s="16">
        <v>558432</v>
      </c>
      <c r="IN562" s="16">
        <v>5023134</v>
      </c>
      <c r="IO562" s="16">
        <v>2010844</v>
      </c>
      <c r="IP562" s="16">
        <v>484963</v>
      </c>
      <c r="IQ562" s="16">
        <v>966791</v>
      </c>
      <c r="IR562" s="15">
        <v>788120</v>
      </c>
      <c r="IS562" s="15">
        <v>1327247</v>
      </c>
      <c r="IT562" s="15">
        <v>1230640</v>
      </c>
      <c r="IU562" s="15">
        <v>691565</v>
      </c>
      <c r="IV562" s="15">
        <v>2534169</v>
      </c>
      <c r="IW562" s="16"/>
      <c r="IX562" s="16">
        <v>402831</v>
      </c>
      <c r="IY562" s="16">
        <v>1835900</v>
      </c>
      <c r="IZ562" s="16">
        <v>978702</v>
      </c>
      <c r="JA562" s="16">
        <v>350018</v>
      </c>
      <c r="JB562" s="15">
        <v>1244364</v>
      </c>
      <c r="JC562" s="15">
        <v>1192000</v>
      </c>
      <c r="JD562" s="15"/>
      <c r="JE562" s="15">
        <v>550981</v>
      </c>
      <c r="JF562" s="15"/>
      <c r="JG562" s="16"/>
      <c r="JH562" s="16"/>
    </row>
    <row r="563" spans="1:268" x14ac:dyDescent="0.3">
      <c r="A563" s="14">
        <v>42265</v>
      </c>
      <c r="B563" s="15">
        <v>6309677</v>
      </c>
      <c r="C563" s="15">
        <v>1674215</v>
      </c>
      <c r="D563" s="15">
        <v>1408823</v>
      </c>
      <c r="E563" s="15">
        <v>1609566</v>
      </c>
      <c r="F563" s="15">
        <v>2737950</v>
      </c>
      <c r="G563" s="16">
        <v>4197471</v>
      </c>
      <c r="H563" s="16">
        <v>2382339</v>
      </c>
      <c r="I563" s="16">
        <v>2477760</v>
      </c>
      <c r="J563" s="16">
        <v>1706920</v>
      </c>
      <c r="K563" s="16">
        <v>21241039</v>
      </c>
      <c r="L563" s="15">
        <v>742758</v>
      </c>
      <c r="M563" s="15">
        <v>26026085</v>
      </c>
      <c r="N563" s="15">
        <v>2472018</v>
      </c>
      <c r="O563" s="15">
        <v>4058918</v>
      </c>
      <c r="P563" s="15">
        <v>13596578</v>
      </c>
      <c r="Q563" s="16"/>
      <c r="R563" s="16">
        <v>3133275</v>
      </c>
      <c r="S563" s="16">
        <v>8112217</v>
      </c>
      <c r="T563" s="16">
        <v>1145358</v>
      </c>
      <c r="U563" s="16">
        <v>683721</v>
      </c>
      <c r="V563" s="15"/>
      <c r="W563" s="15">
        <v>1165519</v>
      </c>
      <c r="X563" s="15">
        <v>2574720</v>
      </c>
      <c r="Y563" s="15">
        <v>405686</v>
      </c>
      <c r="Z563" s="15">
        <v>1080523</v>
      </c>
      <c r="AA563" s="16">
        <v>1757169</v>
      </c>
      <c r="AB563" s="16">
        <v>5593301</v>
      </c>
      <c r="AC563" s="16">
        <v>916200</v>
      </c>
      <c r="AD563" s="16">
        <v>1606348</v>
      </c>
      <c r="AE563" s="16">
        <v>1446238</v>
      </c>
      <c r="AF563" s="15">
        <v>4418400</v>
      </c>
      <c r="AG563" s="15">
        <v>1446000</v>
      </c>
      <c r="AH563" s="15">
        <v>12846348</v>
      </c>
      <c r="AI563" s="15">
        <v>805449</v>
      </c>
      <c r="AJ563" s="15">
        <v>1349441</v>
      </c>
      <c r="AK563" s="16">
        <v>1033708</v>
      </c>
      <c r="AL563" s="16">
        <v>1523073</v>
      </c>
      <c r="AM563" s="16">
        <v>1869239</v>
      </c>
      <c r="AN563" s="16">
        <v>913067</v>
      </c>
      <c r="AO563" s="16">
        <v>2349082</v>
      </c>
      <c r="AP563" s="15">
        <v>10163615</v>
      </c>
      <c r="AQ563" s="15"/>
      <c r="AR563" s="15">
        <v>1186954</v>
      </c>
      <c r="AS563" s="15">
        <v>682259</v>
      </c>
      <c r="AT563" s="15">
        <v>1715260</v>
      </c>
      <c r="AU563" s="16">
        <v>601920</v>
      </c>
      <c r="AV563" s="16">
        <v>961050</v>
      </c>
      <c r="AW563" s="16">
        <v>7206072</v>
      </c>
      <c r="AX563" s="16">
        <v>2387456</v>
      </c>
      <c r="AY563" s="16">
        <v>2256660</v>
      </c>
      <c r="AZ563" s="15">
        <v>573300</v>
      </c>
      <c r="BA563" s="15">
        <v>4196536</v>
      </c>
      <c r="BB563" s="15">
        <v>3188200</v>
      </c>
      <c r="BC563" s="15">
        <v>712245</v>
      </c>
      <c r="BD563" s="15">
        <v>2022213</v>
      </c>
      <c r="BE563" s="16">
        <v>2799790</v>
      </c>
      <c r="BF563" s="16">
        <v>36455757</v>
      </c>
      <c r="BG563" s="16">
        <v>2584284</v>
      </c>
      <c r="BH563" s="16">
        <v>16478312</v>
      </c>
      <c r="BI563" s="16">
        <v>2916605</v>
      </c>
      <c r="BJ563" s="15">
        <v>4049760</v>
      </c>
      <c r="BK563" s="15">
        <v>575707</v>
      </c>
      <c r="BL563" s="15">
        <v>175286211</v>
      </c>
      <c r="BM563" s="15">
        <v>2791576</v>
      </c>
      <c r="BN563" s="15">
        <v>1138443</v>
      </c>
      <c r="BO563" s="16">
        <v>1590324</v>
      </c>
      <c r="BP563" s="16">
        <v>1176910</v>
      </c>
      <c r="BQ563" s="16">
        <v>2401584</v>
      </c>
      <c r="BR563" s="16">
        <v>1874400</v>
      </c>
      <c r="BS563" s="16">
        <v>110400</v>
      </c>
      <c r="BT563" s="15">
        <v>6780183</v>
      </c>
      <c r="BU563" s="15">
        <v>1157000</v>
      </c>
      <c r="BV563" s="15">
        <v>782776</v>
      </c>
      <c r="BW563" s="15">
        <v>4181771</v>
      </c>
      <c r="BX563" s="15">
        <v>1047882</v>
      </c>
      <c r="BY563" s="16">
        <v>4912600</v>
      </c>
      <c r="BZ563" s="16">
        <v>3426240</v>
      </c>
      <c r="CA563" s="16">
        <v>1004371</v>
      </c>
      <c r="CB563" s="16">
        <v>299051</v>
      </c>
      <c r="CC563" s="16">
        <v>2448428</v>
      </c>
      <c r="CD563" s="15">
        <v>4906015</v>
      </c>
      <c r="CE563" s="15">
        <v>8463457</v>
      </c>
      <c r="CF563" s="15">
        <v>4884968</v>
      </c>
      <c r="CG563" s="15">
        <v>7201382</v>
      </c>
      <c r="CH563" s="15">
        <v>8094000</v>
      </c>
      <c r="CI563" s="16">
        <v>3368343</v>
      </c>
      <c r="CJ563" s="16">
        <v>1172661</v>
      </c>
      <c r="CK563" s="16">
        <v>1953263</v>
      </c>
      <c r="CL563" s="16">
        <v>1365000</v>
      </c>
      <c r="CM563" s="16">
        <v>9472740</v>
      </c>
      <c r="CN563" s="15">
        <v>3059099</v>
      </c>
      <c r="CO563" s="15"/>
      <c r="CP563" s="15">
        <v>1364000</v>
      </c>
      <c r="CQ563" s="15">
        <v>1604208</v>
      </c>
      <c r="CR563" s="15">
        <v>7070199</v>
      </c>
      <c r="CS563" s="16">
        <v>2179741</v>
      </c>
      <c r="CT563" s="16">
        <v>9477153</v>
      </c>
      <c r="CU563" s="16">
        <v>1417656</v>
      </c>
      <c r="CV563" s="16">
        <v>3290605</v>
      </c>
      <c r="CW563" s="16">
        <v>774844</v>
      </c>
      <c r="CX563" s="15">
        <v>1703144</v>
      </c>
      <c r="CY563" s="15">
        <v>1427032</v>
      </c>
      <c r="CZ563" s="15">
        <v>20442211</v>
      </c>
      <c r="DA563" s="15">
        <v>1904711</v>
      </c>
      <c r="DB563" s="15">
        <v>4628589</v>
      </c>
      <c r="DC563" s="16">
        <v>3423726</v>
      </c>
      <c r="DD563" s="16">
        <v>290290</v>
      </c>
      <c r="DE563" s="16">
        <v>2419995</v>
      </c>
      <c r="DF563" s="16">
        <v>499800</v>
      </c>
      <c r="DG563" s="16">
        <v>30493294</v>
      </c>
      <c r="DH563" s="15">
        <v>804587</v>
      </c>
      <c r="DI563" s="15">
        <v>2405241</v>
      </c>
      <c r="DJ563" s="15">
        <v>3699462</v>
      </c>
      <c r="DK563" s="15">
        <v>20751648</v>
      </c>
      <c r="DL563" s="15">
        <v>1473024</v>
      </c>
      <c r="DM563" s="16">
        <v>22091362</v>
      </c>
      <c r="DN563" s="16">
        <v>769683</v>
      </c>
      <c r="DO563" s="16">
        <v>4168978</v>
      </c>
      <c r="DP563" s="16">
        <v>974117</v>
      </c>
      <c r="DQ563" s="16">
        <v>1010625</v>
      </c>
      <c r="DR563" s="15">
        <v>6501620</v>
      </c>
      <c r="DS563" s="15">
        <v>833150</v>
      </c>
      <c r="DT563" s="15">
        <v>272950</v>
      </c>
      <c r="DU563" s="15">
        <v>9069377</v>
      </c>
      <c r="DV563" s="15">
        <v>1359458</v>
      </c>
      <c r="DW563" s="16">
        <v>7539247</v>
      </c>
      <c r="DX563" s="16">
        <v>1186776</v>
      </c>
      <c r="DY563" s="16">
        <v>1067538</v>
      </c>
      <c r="DZ563" s="16">
        <v>3943135</v>
      </c>
      <c r="EA563" s="16">
        <v>4930019</v>
      </c>
      <c r="EB563" s="15">
        <v>1310000</v>
      </c>
      <c r="EC563" s="15">
        <v>1321031</v>
      </c>
      <c r="ED563" s="15">
        <v>30255562</v>
      </c>
      <c r="EE563" s="15">
        <v>2502172</v>
      </c>
      <c r="EF563" s="15">
        <v>571538</v>
      </c>
      <c r="EG563" s="16">
        <v>4141955</v>
      </c>
      <c r="EH563" s="16">
        <v>2128263</v>
      </c>
      <c r="EI563" s="16">
        <v>7676687</v>
      </c>
      <c r="EJ563" s="16">
        <v>845257</v>
      </c>
      <c r="EK563" s="16">
        <v>863940</v>
      </c>
      <c r="EL563" s="15">
        <v>5042861</v>
      </c>
      <c r="EM563" s="15">
        <v>19520000</v>
      </c>
      <c r="EN563" s="15"/>
      <c r="EO563" s="15">
        <v>14484358</v>
      </c>
      <c r="EP563" s="15">
        <v>1405000</v>
      </c>
      <c r="EQ563" s="16">
        <v>2330174</v>
      </c>
      <c r="ER563" s="16">
        <v>686297</v>
      </c>
      <c r="ES563" s="16">
        <v>8820157</v>
      </c>
      <c r="ET563" s="16">
        <v>1996192</v>
      </c>
      <c r="EU563" s="16">
        <v>17836335</v>
      </c>
      <c r="EV563" s="15">
        <v>9145956</v>
      </c>
      <c r="EW563" s="15">
        <v>16778004</v>
      </c>
      <c r="EX563" s="15">
        <v>7530471</v>
      </c>
      <c r="EY563" s="15">
        <v>1201106</v>
      </c>
      <c r="EZ563" s="15">
        <v>3812527</v>
      </c>
      <c r="FA563" s="16">
        <v>1014686</v>
      </c>
      <c r="FB563" s="16">
        <v>4221337</v>
      </c>
      <c r="FC563" s="16">
        <v>785094</v>
      </c>
      <c r="FD563" s="16">
        <v>859660</v>
      </c>
      <c r="FE563" s="16">
        <v>1371509</v>
      </c>
      <c r="FF563" s="15">
        <v>1541191</v>
      </c>
      <c r="FG563" s="15">
        <v>1666923</v>
      </c>
      <c r="FH563" s="15">
        <v>1297255</v>
      </c>
      <c r="FI563" s="15">
        <v>823866</v>
      </c>
      <c r="FJ563" s="15">
        <v>1071539</v>
      </c>
      <c r="FK563" s="16">
        <v>1379927</v>
      </c>
      <c r="FL563" s="16">
        <v>1479156</v>
      </c>
      <c r="FM563" s="16">
        <v>860005</v>
      </c>
      <c r="FN563" s="16">
        <v>2714016</v>
      </c>
      <c r="FO563" s="16">
        <v>2482503</v>
      </c>
      <c r="FP563" s="15">
        <v>8607052</v>
      </c>
      <c r="FQ563" s="15">
        <v>925714</v>
      </c>
      <c r="FR563" s="15">
        <v>1524354</v>
      </c>
      <c r="FS563" s="15">
        <v>293857</v>
      </c>
      <c r="FT563" s="15">
        <v>205577</v>
      </c>
      <c r="FU563" s="16">
        <v>5602500</v>
      </c>
      <c r="FV563" s="16">
        <v>13119285</v>
      </c>
      <c r="FW563" s="16">
        <v>17495570</v>
      </c>
      <c r="FX563" s="16">
        <v>1137045</v>
      </c>
      <c r="FY563" s="16"/>
      <c r="FZ563" s="15">
        <v>920573</v>
      </c>
      <c r="GA563" s="15">
        <v>439608</v>
      </c>
      <c r="GB563" s="15">
        <v>19418473</v>
      </c>
      <c r="GC563" s="15">
        <v>785504</v>
      </c>
      <c r="GD563" s="15">
        <v>1524000</v>
      </c>
      <c r="GE563" s="16">
        <v>607111</v>
      </c>
      <c r="GF563" s="16">
        <v>1487500</v>
      </c>
      <c r="GG563" s="16">
        <v>921817</v>
      </c>
      <c r="GH563" s="16">
        <v>7724177</v>
      </c>
      <c r="GI563" s="16">
        <v>8043487</v>
      </c>
      <c r="GJ563" s="15">
        <v>966439</v>
      </c>
      <c r="GK563" s="15">
        <v>1076982</v>
      </c>
      <c r="GL563" s="15">
        <v>815528</v>
      </c>
      <c r="GM563" s="15">
        <v>962844</v>
      </c>
      <c r="GN563" s="15">
        <v>3299744</v>
      </c>
      <c r="GO563" s="16">
        <v>3399286</v>
      </c>
      <c r="GP563" s="16">
        <v>760723</v>
      </c>
      <c r="GQ563" s="16">
        <v>1522697</v>
      </c>
      <c r="GR563" s="16">
        <v>1115432</v>
      </c>
      <c r="GS563" s="16">
        <v>189472</v>
      </c>
      <c r="GT563" s="15">
        <v>684686</v>
      </c>
      <c r="GU563" s="15">
        <v>1415306</v>
      </c>
      <c r="GV563" s="15">
        <v>387901</v>
      </c>
      <c r="GW563" s="15">
        <v>4385606</v>
      </c>
      <c r="GX563" s="15">
        <v>2412390</v>
      </c>
      <c r="GY563" s="16"/>
      <c r="GZ563" s="16">
        <v>1127464</v>
      </c>
      <c r="HA563" s="16">
        <v>1586693</v>
      </c>
      <c r="HB563" s="16">
        <v>325955</v>
      </c>
      <c r="HC563" s="16">
        <v>1114544</v>
      </c>
      <c r="HD563" s="15">
        <v>1920973</v>
      </c>
      <c r="HE563" s="15">
        <v>905923</v>
      </c>
      <c r="HF563" s="15">
        <v>760280</v>
      </c>
      <c r="HG563" s="15">
        <v>7350000</v>
      </c>
      <c r="HH563" s="15">
        <v>8021683</v>
      </c>
      <c r="HI563" s="16">
        <v>2783015</v>
      </c>
      <c r="HJ563" s="16">
        <v>7113261</v>
      </c>
      <c r="HK563" s="16">
        <v>21805017</v>
      </c>
      <c r="HL563" s="16">
        <v>485241</v>
      </c>
      <c r="HM563" s="16">
        <v>970768</v>
      </c>
      <c r="HN563" s="15">
        <v>1215803</v>
      </c>
      <c r="HO563" s="15">
        <v>9246556</v>
      </c>
      <c r="HP563" s="15">
        <v>448023</v>
      </c>
      <c r="HQ563" s="15">
        <v>5177751</v>
      </c>
      <c r="HR563" s="15">
        <v>565880</v>
      </c>
      <c r="HS563" s="16">
        <v>1221087</v>
      </c>
      <c r="HT563" s="16">
        <v>751051</v>
      </c>
      <c r="HU563" s="16">
        <v>13445039</v>
      </c>
      <c r="HV563" s="16">
        <v>2192000</v>
      </c>
      <c r="HW563" s="16">
        <v>1515536</v>
      </c>
      <c r="HX563" s="15">
        <v>2760604</v>
      </c>
      <c r="HY563" s="15">
        <v>786240</v>
      </c>
      <c r="HZ563" s="15">
        <v>2050515</v>
      </c>
      <c r="IA563" s="15">
        <v>803000</v>
      </c>
      <c r="IB563" s="15">
        <v>1385775</v>
      </c>
      <c r="IC563" s="16">
        <v>1584954</v>
      </c>
      <c r="ID563" s="16">
        <v>356402</v>
      </c>
      <c r="IE563" s="16">
        <v>847383</v>
      </c>
      <c r="IF563" s="16">
        <v>1117838</v>
      </c>
      <c r="IG563" s="16">
        <v>4056555</v>
      </c>
      <c r="IH563" s="15">
        <v>3485888</v>
      </c>
      <c r="II563" s="15">
        <v>2214730</v>
      </c>
      <c r="IJ563" s="15">
        <v>3493516</v>
      </c>
      <c r="IK563" s="15">
        <v>1783511</v>
      </c>
      <c r="IL563" s="15">
        <v>6536880</v>
      </c>
      <c r="IM563" s="16">
        <v>559046</v>
      </c>
      <c r="IN563" s="16">
        <v>5060297</v>
      </c>
      <c r="IO563" s="16">
        <v>2131115</v>
      </c>
      <c r="IP563" s="16">
        <v>490806</v>
      </c>
      <c r="IQ563" s="16">
        <v>982640</v>
      </c>
      <c r="IR563" s="15">
        <v>769144</v>
      </c>
      <c r="IS563" s="15">
        <v>1337802</v>
      </c>
      <c r="IT563" s="15">
        <v>1256075</v>
      </c>
      <c r="IU563" s="15">
        <v>728260</v>
      </c>
      <c r="IV563" s="15">
        <v>2597890</v>
      </c>
      <c r="IW563" s="16"/>
      <c r="IX563" s="16">
        <v>391542</v>
      </c>
      <c r="IY563" s="16">
        <v>1912396</v>
      </c>
      <c r="IZ563" s="16">
        <v>978702</v>
      </c>
      <c r="JA563" s="16">
        <v>352721</v>
      </c>
      <c r="JB563" s="15">
        <v>1258451</v>
      </c>
      <c r="JC563" s="15">
        <v>1210000</v>
      </c>
      <c r="JD563" s="15"/>
      <c r="JE563" s="15">
        <v>550981</v>
      </c>
      <c r="JF563" s="15"/>
      <c r="JG563" s="16"/>
      <c r="JH563" s="16"/>
    </row>
    <row r="564" spans="1:268" x14ac:dyDescent="0.3">
      <c r="A564" s="22">
        <v>42268</v>
      </c>
      <c r="B564" s="26">
        <v>6289389</v>
      </c>
      <c r="C564" s="26">
        <v>1642427</v>
      </c>
      <c r="D564" s="26">
        <v>1357437</v>
      </c>
      <c r="E564" s="26">
        <v>1599046</v>
      </c>
      <c r="F564" s="26">
        <v>2721221</v>
      </c>
      <c r="G564" s="27">
        <v>4322939</v>
      </c>
      <c r="H564" s="27">
        <v>2350433</v>
      </c>
      <c r="I564" s="27">
        <v>2449920</v>
      </c>
      <c r="J564" s="27">
        <v>1692967</v>
      </c>
      <c r="K564" s="27">
        <v>20835676</v>
      </c>
      <c r="L564" s="26">
        <v>738101</v>
      </c>
      <c r="M564" s="26">
        <v>25334482</v>
      </c>
      <c r="N564" s="26">
        <v>2451755</v>
      </c>
      <c r="O564" s="26">
        <v>3919723</v>
      </c>
      <c r="P564" s="26">
        <v>13193892</v>
      </c>
      <c r="Q564" s="27"/>
      <c r="R564" s="27">
        <v>3039577</v>
      </c>
      <c r="S564" s="27">
        <v>7981140</v>
      </c>
      <c r="T564" s="27">
        <v>1116288</v>
      </c>
      <c r="U564" s="27">
        <v>699932</v>
      </c>
      <c r="V564" s="26"/>
      <c r="W564" s="26">
        <v>1136829</v>
      </c>
      <c r="X564" s="26">
        <v>2592600</v>
      </c>
      <c r="Y564" s="26">
        <v>416432</v>
      </c>
      <c r="Z564" s="26">
        <v>1073641</v>
      </c>
      <c r="AA564" s="27">
        <v>1734832</v>
      </c>
      <c r="AB564" s="27">
        <v>5647083</v>
      </c>
      <c r="AC564" s="27">
        <v>905400</v>
      </c>
      <c r="AD564" s="27">
        <v>1587176</v>
      </c>
      <c r="AE564" s="27">
        <v>1393209</v>
      </c>
      <c r="AF564" s="26">
        <v>4423660</v>
      </c>
      <c r="AG564" s="26">
        <v>1452000</v>
      </c>
      <c r="AH564" s="26">
        <v>12567079</v>
      </c>
      <c r="AI564" s="26">
        <v>810557</v>
      </c>
      <c r="AJ564" s="26">
        <v>1336080</v>
      </c>
      <c r="AK564" s="27">
        <v>977118</v>
      </c>
      <c r="AL564" s="27">
        <v>1474544</v>
      </c>
      <c r="AM564" s="27">
        <v>1802987</v>
      </c>
      <c r="AN564" s="27">
        <v>886124</v>
      </c>
      <c r="AO564" s="27">
        <v>2385502</v>
      </c>
      <c r="AP564" s="26">
        <v>10198126</v>
      </c>
      <c r="AQ564" s="26"/>
      <c r="AR564" s="26">
        <v>1173232</v>
      </c>
      <c r="AS564" s="26">
        <v>679305</v>
      </c>
      <c r="AT564" s="26">
        <v>1709241</v>
      </c>
      <c r="AU564" s="27">
        <v>604800</v>
      </c>
      <c r="AV564" s="27">
        <v>944280</v>
      </c>
      <c r="AW564" s="27">
        <v>6965870</v>
      </c>
      <c r="AX564" s="27">
        <v>2367766</v>
      </c>
      <c r="AY564" s="27">
        <v>2235371</v>
      </c>
      <c r="AZ564" s="26">
        <v>569100</v>
      </c>
      <c r="BA564" s="26">
        <v>4056066</v>
      </c>
      <c r="BB564" s="26">
        <v>3100073</v>
      </c>
      <c r="BC564" s="26">
        <v>709289</v>
      </c>
      <c r="BD564" s="26">
        <v>2055133</v>
      </c>
      <c r="BE564" s="27">
        <v>2808451</v>
      </c>
      <c r="BF564" s="27">
        <v>35023960</v>
      </c>
      <c r="BG564" s="27">
        <v>2594054</v>
      </c>
      <c r="BH564" s="27">
        <v>15998784</v>
      </c>
      <c r="BI564" s="27">
        <v>2774226</v>
      </c>
      <c r="BJ564" s="26">
        <v>4141800</v>
      </c>
      <c r="BK564" s="26">
        <v>580786</v>
      </c>
      <c r="BL564" s="26">
        <v>169394238</v>
      </c>
      <c r="BM564" s="26">
        <v>2766249</v>
      </c>
      <c r="BN564" s="26">
        <v>1145170</v>
      </c>
      <c r="BO564" s="27">
        <v>1617420</v>
      </c>
      <c r="BP564" s="27">
        <v>1122170</v>
      </c>
      <c r="BQ564" s="27">
        <v>2401584</v>
      </c>
      <c r="BR564" s="27">
        <v>1835350</v>
      </c>
      <c r="BS564" s="27">
        <v>110000</v>
      </c>
      <c r="BT564" s="26">
        <v>6649530</v>
      </c>
      <c r="BU564" s="26">
        <v>1088750</v>
      </c>
      <c r="BV564" s="26">
        <v>769043</v>
      </c>
      <c r="BW564" s="26">
        <v>4018421</v>
      </c>
      <c r="BX564" s="26">
        <v>1069078</v>
      </c>
      <c r="BY564" s="27">
        <v>4881800</v>
      </c>
      <c r="BZ564" s="27">
        <v>3329920</v>
      </c>
      <c r="CA564" s="27">
        <v>1000566</v>
      </c>
      <c r="CB564" s="27">
        <v>293429</v>
      </c>
      <c r="CC564" s="27">
        <v>2356550</v>
      </c>
      <c r="CD564" s="26">
        <v>4749023</v>
      </c>
      <c r="CE564" s="26">
        <v>8577828</v>
      </c>
      <c r="CF564" s="26">
        <v>4884968</v>
      </c>
      <c r="CG564" s="26">
        <v>7177848</v>
      </c>
      <c r="CH564" s="26">
        <v>7638000</v>
      </c>
      <c r="CI564" s="27">
        <v>3384537</v>
      </c>
      <c r="CJ564" s="27">
        <v>1172661</v>
      </c>
      <c r="CK564" s="27">
        <v>1912720</v>
      </c>
      <c r="CL564" s="27">
        <v>1333500</v>
      </c>
      <c r="CM564" s="27">
        <v>9227430</v>
      </c>
      <c r="CN564" s="26">
        <v>2978292</v>
      </c>
      <c r="CO564" s="26"/>
      <c r="CP564" s="26">
        <v>1354000</v>
      </c>
      <c r="CQ564" s="26">
        <v>1542008</v>
      </c>
      <c r="CR564" s="26">
        <v>6822517</v>
      </c>
      <c r="CS564" s="27">
        <v>2087439</v>
      </c>
      <c r="CT564" s="27">
        <v>9271501</v>
      </c>
      <c r="CU564" s="27">
        <v>1376802</v>
      </c>
      <c r="CV564" s="27">
        <v>3304203</v>
      </c>
      <c r="CW564" s="27">
        <v>770378</v>
      </c>
      <c r="CX564" s="26">
        <v>1639162</v>
      </c>
      <c r="CY564" s="26">
        <v>1427032</v>
      </c>
      <c r="CZ564" s="26">
        <v>20198852</v>
      </c>
      <c r="DA564" s="26">
        <v>1878146</v>
      </c>
      <c r="DB564" s="26">
        <v>4568281</v>
      </c>
      <c r="DC564" s="27">
        <v>3408526</v>
      </c>
      <c r="DD564" s="27">
        <v>287430</v>
      </c>
      <c r="DE564" s="27">
        <v>2292374</v>
      </c>
      <c r="DF564" s="27">
        <v>484800</v>
      </c>
      <c r="DG564" s="27">
        <v>30429097</v>
      </c>
      <c r="DH564" s="26">
        <v>788442</v>
      </c>
      <c r="DI564" s="26">
        <v>2331895</v>
      </c>
      <c r="DJ564" s="26">
        <v>3600096</v>
      </c>
      <c r="DK564" s="26">
        <v>20670902</v>
      </c>
      <c r="DL564" s="26">
        <v>1475488</v>
      </c>
      <c r="DM564" s="27">
        <v>22052673</v>
      </c>
      <c r="DN564" s="27">
        <v>748572</v>
      </c>
      <c r="DO564" s="27">
        <v>4040866</v>
      </c>
      <c r="DP564" s="27">
        <v>970422</v>
      </c>
      <c r="DQ564" s="27">
        <v>1047694</v>
      </c>
      <c r="DR564" s="26">
        <v>6486195</v>
      </c>
      <c r="DS564" s="26">
        <v>833150</v>
      </c>
      <c r="DT564" s="26">
        <v>268975</v>
      </c>
      <c r="DU564" s="26">
        <v>9006395</v>
      </c>
      <c r="DV564" s="26">
        <v>1359458</v>
      </c>
      <c r="DW564" s="27">
        <v>7483606</v>
      </c>
      <c r="DX564" s="27">
        <v>1165466</v>
      </c>
      <c r="DY564" s="27">
        <v>1077953</v>
      </c>
      <c r="DZ564" s="27">
        <v>3903255</v>
      </c>
      <c r="EA564" s="27">
        <v>4954793</v>
      </c>
      <c r="EB564" s="26">
        <v>1276000</v>
      </c>
      <c r="EC564" s="26">
        <v>1332188</v>
      </c>
      <c r="ED564" s="26">
        <v>29876182</v>
      </c>
      <c r="EE564" s="26">
        <v>2470797</v>
      </c>
      <c r="EF564" s="26">
        <v>577586</v>
      </c>
      <c r="EG564" s="27">
        <v>4136162</v>
      </c>
      <c r="EH564" s="27">
        <v>2122511</v>
      </c>
      <c r="EI564" s="27">
        <v>7624465</v>
      </c>
      <c r="EJ564" s="27">
        <v>837207</v>
      </c>
      <c r="EK564" s="27">
        <v>881790</v>
      </c>
      <c r="EL564" s="26">
        <v>5108353</v>
      </c>
      <c r="EM564" s="26">
        <v>19120000</v>
      </c>
      <c r="EN564" s="26"/>
      <c r="EO564" s="26">
        <v>14690297</v>
      </c>
      <c r="EP564" s="26">
        <v>1405000</v>
      </c>
      <c r="EQ564" s="27">
        <v>2314250</v>
      </c>
      <c r="ER564" s="27">
        <v>678083</v>
      </c>
      <c r="ES564" s="27">
        <v>8712812</v>
      </c>
      <c r="ET564" s="27">
        <v>2000739</v>
      </c>
      <c r="EU564" s="27">
        <v>17765975</v>
      </c>
      <c r="EV564" s="26">
        <v>9103168</v>
      </c>
      <c r="EW564" s="26">
        <v>16481340</v>
      </c>
      <c r="EX564" s="26">
        <v>7482468</v>
      </c>
      <c r="EY564" s="26">
        <v>1182485</v>
      </c>
      <c r="EZ564" s="26">
        <v>3757139</v>
      </c>
      <c r="FA564" s="27">
        <v>934524</v>
      </c>
      <c r="FB564" s="27">
        <v>4177479</v>
      </c>
      <c r="FC564" s="27">
        <v>795032</v>
      </c>
      <c r="FD564" s="27">
        <v>863533</v>
      </c>
      <c r="FE564" s="27">
        <v>1342936</v>
      </c>
      <c r="FF564" s="26">
        <v>1509287</v>
      </c>
      <c r="FG564" s="26">
        <v>1626266</v>
      </c>
      <c r="FH564" s="26">
        <v>1288415</v>
      </c>
      <c r="FI564" s="26">
        <v>797023</v>
      </c>
      <c r="FJ564" s="26">
        <v>1095528</v>
      </c>
      <c r="FK564" s="27">
        <v>1328252</v>
      </c>
      <c r="FL564" s="27">
        <v>1439740</v>
      </c>
      <c r="FM564" s="27">
        <v>827937</v>
      </c>
      <c r="FN564" s="27">
        <v>2684922</v>
      </c>
      <c r="FO564" s="27">
        <v>2459728</v>
      </c>
      <c r="FP564" s="26">
        <v>8324374</v>
      </c>
      <c r="FQ564" s="26">
        <v>910000</v>
      </c>
      <c r="FR564" s="26">
        <v>1451031</v>
      </c>
      <c r="FS564" s="26">
        <v>292953</v>
      </c>
      <c r="FT564" s="26">
        <v>199844</v>
      </c>
      <c r="FU564" s="27">
        <v>5557500</v>
      </c>
      <c r="FV564" s="27">
        <v>12853776</v>
      </c>
      <c r="FW564" s="27">
        <v>16965402</v>
      </c>
      <c r="FX564" s="27">
        <v>1100736</v>
      </c>
      <c r="FY564" s="27"/>
      <c r="FZ564" s="26">
        <v>922964</v>
      </c>
      <c r="GA564" s="26">
        <v>442112</v>
      </c>
      <c r="GB564" s="26">
        <v>19442183</v>
      </c>
      <c r="GC564" s="26">
        <v>808845</v>
      </c>
      <c r="GD564" s="26">
        <v>1536000</v>
      </c>
      <c r="GE564" s="27">
        <v>609272</v>
      </c>
      <c r="GF564" s="27">
        <v>1453500</v>
      </c>
      <c r="GG564" s="27">
        <v>908854</v>
      </c>
      <c r="GH564" s="27">
        <v>7593259</v>
      </c>
      <c r="GI564" s="27">
        <v>8043487</v>
      </c>
      <c r="GJ564" s="26">
        <v>989646</v>
      </c>
      <c r="GK564" s="26">
        <v>1108762</v>
      </c>
      <c r="GL564" s="26">
        <v>819616</v>
      </c>
      <c r="GM564" s="26">
        <v>941989</v>
      </c>
      <c r="GN564" s="26">
        <v>3206134</v>
      </c>
      <c r="GO564" s="27">
        <v>3410431</v>
      </c>
      <c r="GP564" s="27">
        <v>772302</v>
      </c>
      <c r="GQ564" s="27">
        <v>1522697</v>
      </c>
      <c r="GR564" s="27">
        <v>1105952</v>
      </c>
      <c r="GS564" s="27">
        <v>192880</v>
      </c>
      <c r="GT564" s="26">
        <v>689230</v>
      </c>
      <c r="GU564" s="26">
        <v>1428173</v>
      </c>
      <c r="GV564" s="26">
        <v>396303</v>
      </c>
      <c r="GW564" s="26">
        <v>4315919</v>
      </c>
      <c r="GX564" s="26">
        <v>2327744</v>
      </c>
      <c r="GY564" s="27"/>
      <c r="GZ564" s="27">
        <v>1133046</v>
      </c>
      <c r="HA564" s="27">
        <v>1575936</v>
      </c>
      <c r="HB564" s="27">
        <v>321438</v>
      </c>
      <c r="HC564" s="27">
        <v>1111125</v>
      </c>
      <c r="HD564" s="26">
        <v>1918133</v>
      </c>
      <c r="HE564" s="26">
        <v>879791</v>
      </c>
      <c r="HF564" s="26">
        <v>747693</v>
      </c>
      <c r="HG564" s="26">
        <v>7218750</v>
      </c>
      <c r="HH564" s="26">
        <v>7932882</v>
      </c>
      <c r="HI564" s="27">
        <v>2751904</v>
      </c>
      <c r="HJ564" s="27">
        <v>7200114</v>
      </c>
      <c r="HK564" s="27">
        <v>21395807</v>
      </c>
      <c r="HL564" s="27">
        <v>471702</v>
      </c>
      <c r="HM564" s="27">
        <v>963458</v>
      </c>
      <c r="HN564" s="26">
        <v>1175145</v>
      </c>
      <c r="HO564" s="26">
        <v>8987653</v>
      </c>
      <c r="HP564" s="26">
        <v>438818</v>
      </c>
      <c r="HQ564" s="26">
        <v>5059327</v>
      </c>
      <c r="HR564" s="26">
        <v>586865</v>
      </c>
      <c r="HS564" s="27">
        <v>1214397</v>
      </c>
      <c r="HT564" s="27">
        <v>718823</v>
      </c>
      <c r="HU564" s="27">
        <v>13522309</v>
      </c>
      <c r="HV564" s="27">
        <v>2308000</v>
      </c>
      <c r="HW564" s="27">
        <v>1506569</v>
      </c>
      <c r="HX564" s="26">
        <v>2796054</v>
      </c>
      <c r="HY564" s="26">
        <v>765240</v>
      </c>
      <c r="HZ564" s="26">
        <v>2053608</v>
      </c>
      <c r="IA564" s="26">
        <v>794750</v>
      </c>
      <c r="IB564" s="26">
        <v>1366154</v>
      </c>
      <c r="IC564" s="27">
        <v>1567371</v>
      </c>
      <c r="ID564" s="27">
        <v>348692</v>
      </c>
      <c r="IE564" s="27">
        <v>833837</v>
      </c>
      <c r="IF564" s="27">
        <v>1141201</v>
      </c>
      <c r="IG564" s="27">
        <v>4107710</v>
      </c>
      <c r="IH564" s="26">
        <v>3482015</v>
      </c>
      <c r="II564" s="26">
        <v>2193297</v>
      </c>
      <c r="IJ564" s="26">
        <v>3467923</v>
      </c>
      <c r="IK564" s="26">
        <v>1775058</v>
      </c>
      <c r="IL564" s="26">
        <v>6397500</v>
      </c>
      <c r="IM564" s="27">
        <v>546159</v>
      </c>
      <c r="IN564" s="27">
        <v>4998359</v>
      </c>
      <c r="IO564" s="27">
        <v>2067815</v>
      </c>
      <c r="IP564" s="27">
        <v>486911</v>
      </c>
      <c r="IQ564" s="27">
        <v>970753</v>
      </c>
      <c r="IR564" s="26">
        <v>761554</v>
      </c>
      <c r="IS564" s="26">
        <v>1356273</v>
      </c>
      <c r="IT564" s="26">
        <v>1265857</v>
      </c>
      <c r="IU564" s="26">
        <v>735788</v>
      </c>
      <c r="IV564" s="26">
        <v>2568480</v>
      </c>
      <c r="IW564" s="27"/>
      <c r="IX564" s="27">
        <v>393081</v>
      </c>
      <c r="IY564" s="27">
        <v>1889897</v>
      </c>
      <c r="IZ564" s="27">
        <v>978702</v>
      </c>
      <c r="JA564" s="27">
        <v>352721</v>
      </c>
      <c r="JB564" s="26">
        <v>1258451</v>
      </c>
      <c r="JC564" s="26">
        <v>1210000</v>
      </c>
      <c r="JD564" s="26"/>
      <c r="JE564" s="26">
        <v>549099</v>
      </c>
      <c r="JF564" s="26"/>
      <c r="JG564" s="27"/>
      <c r="JH564" s="27"/>
    </row>
    <row r="565" spans="1:268" x14ac:dyDescent="0.3">
      <c r="A565" s="14">
        <v>42269</v>
      </c>
      <c r="B565" s="15">
        <v>6336728</v>
      </c>
      <c r="C565" s="15">
        <v>1679514</v>
      </c>
      <c r="D565" s="15">
        <v>1366001</v>
      </c>
      <c r="E565" s="15">
        <v>1592033</v>
      </c>
      <c r="F565" s="15">
        <v>2782560</v>
      </c>
      <c r="G565" s="16">
        <v>4448407</v>
      </c>
      <c r="H565" s="16">
        <v>2392975</v>
      </c>
      <c r="I565" s="16">
        <v>2488200</v>
      </c>
      <c r="J565" s="16">
        <v>1697618</v>
      </c>
      <c r="K565" s="16">
        <v>21484257</v>
      </c>
      <c r="L565" s="15">
        <v>726459</v>
      </c>
      <c r="M565" s="15">
        <v>25407283</v>
      </c>
      <c r="N565" s="15">
        <v>2464650</v>
      </c>
      <c r="O565" s="15">
        <v>3969833</v>
      </c>
      <c r="P565" s="15">
        <v>13383391</v>
      </c>
      <c r="Q565" s="16"/>
      <c r="R565" s="16">
        <v>3148267</v>
      </c>
      <c r="S565" s="16">
        <v>8155909</v>
      </c>
      <c r="T565" s="16">
        <v>1133730</v>
      </c>
      <c r="U565" s="16">
        <v>710421</v>
      </c>
      <c r="V565" s="15"/>
      <c r="W565" s="15">
        <v>1160140</v>
      </c>
      <c r="X565" s="15">
        <v>2673060</v>
      </c>
      <c r="Y565" s="15">
        <v>412850</v>
      </c>
      <c r="Z565" s="15">
        <v>1068479</v>
      </c>
      <c r="AA565" s="16">
        <v>1764614</v>
      </c>
      <c r="AB565" s="16">
        <v>5641107</v>
      </c>
      <c r="AC565" s="16">
        <v>892800</v>
      </c>
      <c r="AD565" s="16">
        <v>1546093</v>
      </c>
      <c r="AE565" s="16">
        <v>1451059</v>
      </c>
      <c r="AF565" s="15">
        <v>4413140</v>
      </c>
      <c r="AG565" s="15">
        <v>1455000</v>
      </c>
      <c r="AH565" s="15">
        <v>12966034</v>
      </c>
      <c r="AI565" s="15">
        <v>810557</v>
      </c>
      <c r="AJ565" s="15">
        <v>1344987</v>
      </c>
      <c r="AK565" s="16">
        <v>1045026</v>
      </c>
      <c r="AL565" s="16">
        <v>1493209</v>
      </c>
      <c r="AM565" s="16">
        <v>1855042</v>
      </c>
      <c r="AN565" s="16">
        <v>896103</v>
      </c>
      <c r="AO565" s="16">
        <v>2374576</v>
      </c>
      <c r="AP565" s="15">
        <v>10094592</v>
      </c>
      <c r="AQ565" s="15"/>
      <c r="AR565" s="15">
        <v>1193815</v>
      </c>
      <c r="AS565" s="15">
        <v>673398</v>
      </c>
      <c r="AT565" s="15">
        <v>1673131</v>
      </c>
      <c r="AU565" s="16">
        <v>600480</v>
      </c>
      <c r="AV565" s="16">
        <v>957180</v>
      </c>
      <c r="AW565" s="16">
        <v>6965870</v>
      </c>
      <c r="AX565" s="16">
        <v>2392379</v>
      </c>
      <c r="AY565" s="16">
        <v>2253619</v>
      </c>
      <c r="AZ565" s="15">
        <v>569800</v>
      </c>
      <c r="BA565" s="15">
        <v>4249212</v>
      </c>
      <c r="BB565" s="15">
        <v>3154087</v>
      </c>
      <c r="BC565" s="15">
        <v>696483</v>
      </c>
      <c r="BD565" s="15">
        <v>2055133</v>
      </c>
      <c r="BE565" s="16">
        <v>2869074</v>
      </c>
      <c r="BF565" s="16">
        <v>36125343</v>
      </c>
      <c r="BG565" s="16">
        <v>2496350</v>
      </c>
      <c r="BH565" s="16">
        <v>15780817</v>
      </c>
      <c r="BI565" s="16">
        <v>2804428</v>
      </c>
      <c r="BJ565" s="15">
        <v>4205520</v>
      </c>
      <c r="BK565" s="15">
        <v>585866</v>
      </c>
      <c r="BL565" s="15">
        <v>168657741</v>
      </c>
      <c r="BM565" s="15">
        <v>2940723</v>
      </c>
      <c r="BN565" s="15">
        <v>1153578</v>
      </c>
      <c r="BO565" s="16">
        <v>1600746</v>
      </c>
      <c r="BP565" s="16">
        <v>1143100</v>
      </c>
      <c r="BQ565" s="16">
        <v>2378210</v>
      </c>
      <c r="BR565" s="16">
        <v>1828250</v>
      </c>
      <c r="BS565" s="16">
        <v>111200</v>
      </c>
      <c r="BT565" s="15">
        <v>6807688</v>
      </c>
      <c r="BU565" s="15">
        <v>1085500</v>
      </c>
      <c r="BV565" s="15">
        <v>772476</v>
      </c>
      <c r="BW565" s="15">
        <v>4181771</v>
      </c>
      <c r="BX565" s="15">
        <v>1069078</v>
      </c>
      <c r="BY565" s="16">
        <v>4781700</v>
      </c>
      <c r="BZ565" s="16">
        <v>3398720</v>
      </c>
      <c r="CA565" s="16">
        <v>1027198</v>
      </c>
      <c r="CB565" s="16">
        <v>305796</v>
      </c>
      <c r="CC565" s="16">
        <v>2411180</v>
      </c>
      <c r="CD565" s="15">
        <v>4788271</v>
      </c>
      <c r="CE565" s="15">
        <v>8549236</v>
      </c>
      <c r="CF565" s="15">
        <v>4862560</v>
      </c>
      <c r="CG565" s="15">
        <v>7142547</v>
      </c>
      <c r="CH565" s="15">
        <v>7752000</v>
      </c>
      <c r="CI565" s="16">
        <v>3319761</v>
      </c>
      <c r="CJ565" s="16">
        <v>1197205</v>
      </c>
      <c r="CK565" s="16">
        <v>1946109</v>
      </c>
      <c r="CL565" s="16">
        <v>1348500</v>
      </c>
      <c r="CM565" s="16">
        <v>9236865</v>
      </c>
      <c r="CN565" s="15">
        <v>2978292</v>
      </c>
      <c r="CO565" s="15"/>
      <c r="CP565" s="15">
        <v>1404000</v>
      </c>
      <c r="CQ565" s="15">
        <v>1550181</v>
      </c>
      <c r="CR565" s="15">
        <v>7036425</v>
      </c>
      <c r="CS565" s="16">
        <v>2127673</v>
      </c>
      <c r="CT565" s="16">
        <v>9288639</v>
      </c>
      <c r="CU565" s="16">
        <v>1384972</v>
      </c>
      <c r="CV565" s="16">
        <v>3440178</v>
      </c>
      <c r="CW565" s="16">
        <v>820620</v>
      </c>
      <c r="CX565" s="15">
        <v>1620881</v>
      </c>
      <c r="CY565" s="15">
        <v>1432548</v>
      </c>
      <c r="CZ565" s="15">
        <v>21220962</v>
      </c>
      <c r="DA565" s="15">
        <v>1933932</v>
      </c>
      <c r="DB565" s="15">
        <v>4598435</v>
      </c>
      <c r="DC565" s="16">
        <v>3381927</v>
      </c>
      <c r="DD565" s="16">
        <v>293150</v>
      </c>
      <c r="DE565" s="16">
        <v>2275518</v>
      </c>
      <c r="DF565" s="16">
        <v>486600</v>
      </c>
      <c r="DG565" s="16">
        <v>31905615</v>
      </c>
      <c r="DH565" s="15">
        <v>780369</v>
      </c>
      <c r="DI565" s="15">
        <v>2316720</v>
      </c>
      <c r="DJ565" s="15">
        <v>3603918</v>
      </c>
      <c r="DK565" s="15">
        <v>21155376</v>
      </c>
      <c r="DL565" s="15">
        <v>1445929</v>
      </c>
      <c r="DM565" s="16">
        <v>21627095</v>
      </c>
      <c r="DN565" s="16">
        <v>763526</v>
      </c>
      <c r="DO565" s="16">
        <v>4227696</v>
      </c>
      <c r="DP565" s="16">
        <v>979043</v>
      </c>
      <c r="DQ565" s="16">
        <v>1053547</v>
      </c>
      <c r="DR565" s="15">
        <v>6555608</v>
      </c>
      <c r="DS565" s="15">
        <v>849874</v>
      </c>
      <c r="DT565" s="15">
        <v>274275</v>
      </c>
      <c r="DU565" s="15">
        <v>9226831</v>
      </c>
      <c r="DV565" s="15">
        <v>1321322</v>
      </c>
      <c r="DW565" s="16">
        <v>7567067</v>
      </c>
      <c r="DX565" s="16">
        <v>1181858</v>
      </c>
      <c r="DY565" s="16">
        <v>1083160</v>
      </c>
      <c r="DZ565" s="16">
        <v>3778630</v>
      </c>
      <c r="EA565" s="16">
        <v>4880471</v>
      </c>
      <c r="EB565" s="15">
        <v>1280000</v>
      </c>
      <c r="EC565" s="15">
        <v>1330875</v>
      </c>
      <c r="ED565" s="15">
        <v>29307112</v>
      </c>
      <c r="EE565" s="15">
        <v>2457724</v>
      </c>
      <c r="EF565" s="15">
        <v>578594</v>
      </c>
      <c r="EG565" s="16">
        <v>4176713</v>
      </c>
      <c r="EH565" s="16">
        <v>2128263</v>
      </c>
      <c r="EI565" s="16">
        <v>7755021</v>
      </c>
      <c r="EJ565" s="16">
        <v>817081</v>
      </c>
      <c r="EK565" s="16">
        <v>899640</v>
      </c>
      <c r="EL565" s="15">
        <v>5348489</v>
      </c>
      <c r="EM565" s="15">
        <v>19440000</v>
      </c>
      <c r="EN565" s="15"/>
      <c r="EO565" s="15">
        <v>14758943</v>
      </c>
      <c r="EP565" s="15">
        <v>1365660</v>
      </c>
      <c r="EQ565" s="16">
        <v>2308942</v>
      </c>
      <c r="ER565" s="16">
        <v>688122</v>
      </c>
      <c r="ES565" s="16">
        <v>8301324</v>
      </c>
      <c r="ET565" s="16">
        <v>2100776</v>
      </c>
      <c r="EU565" s="16">
        <v>17977056</v>
      </c>
      <c r="EV565" s="15">
        <v>9391988</v>
      </c>
      <c r="EW565" s="15">
        <v>16349489</v>
      </c>
      <c r="EX565" s="15">
        <v>7452466</v>
      </c>
      <c r="EY565" s="15">
        <v>1196141</v>
      </c>
      <c r="EZ565" s="15">
        <v>3835605</v>
      </c>
      <c r="FA565" s="16">
        <v>970386</v>
      </c>
      <c r="FB565" s="16">
        <v>4144585</v>
      </c>
      <c r="FC565" s="16">
        <v>833127</v>
      </c>
      <c r="FD565" s="16">
        <v>910001</v>
      </c>
      <c r="FE565" s="16">
        <v>1356123</v>
      </c>
      <c r="FF565" s="15">
        <v>1484746</v>
      </c>
      <c r="FG565" s="15">
        <v>1713387</v>
      </c>
      <c r="FH565" s="15">
        <v>1314935</v>
      </c>
      <c r="FI565" s="15">
        <v>831093</v>
      </c>
      <c r="FJ565" s="15">
        <v>1138177</v>
      </c>
      <c r="FK565" s="16">
        <v>1347391</v>
      </c>
      <c r="FL565" s="16">
        <v>1452187</v>
      </c>
      <c r="FM565" s="16">
        <v>830852</v>
      </c>
      <c r="FN565" s="16">
        <v>2788828</v>
      </c>
      <c r="FO565" s="16">
        <v>2442646</v>
      </c>
      <c r="FP565" s="15">
        <v>8421849</v>
      </c>
      <c r="FQ565" s="15">
        <v>921429</v>
      </c>
      <c r="FR565" s="15">
        <v>1535931</v>
      </c>
      <c r="FS565" s="15">
        <v>287528</v>
      </c>
      <c r="FT565" s="15">
        <v>204758</v>
      </c>
      <c r="FU565" s="16">
        <v>5490000</v>
      </c>
      <c r="FV565" s="16">
        <v>13275467</v>
      </c>
      <c r="FW565" s="16">
        <v>17097944</v>
      </c>
      <c r="FX565" s="16">
        <v>1108380</v>
      </c>
      <c r="FY565" s="16"/>
      <c r="FZ565" s="15">
        <v>925355</v>
      </c>
      <c r="GA565" s="15">
        <v>443614</v>
      </c>
      <c r="GB565" s="15">
        <v>19465893</v>
      </c>
      <c r="GC565" s="15">
        <v>830390</v>
      </c>
      <c r="GD565" s="15">
        <v>1536000</v>
      </c>
      <c r="GE565" s="16">
        <v>627636</v>
      </c>
      <c r="GF565" s="16">
        <v>1462000</v>
      </c>
      <c r="GG565" s="16">
        <v>910294</v>
      </c>
      <c r="GH565" s="16">
        <v>7535982</v>
      </c>
      <c r="GI565" s="16">
        <v>7976272</v>
      </c>
      <c r="GJ565" s="15">
        <v>984673</v>
      </c>
      <c r="GK565" s="15">
        <v>1103465</v>
      </c>
      <c r="GL565" s="15">
        <v>815528</v>
      </c>
      <c r="GM565" s="15">
        <v>953575</v>
      </c>
      <c r="GN565" s="15">
        <v>3206134</v>
      </c>
      <c r="GO565" s="16">
        <v>3382568</v>
      </c>
      <c r="GP565" s="16">
        <v>774618</v>
      </c>
      <c r="GQ565" s="16">
        <v>1586438</v>
      </c>
      <c r="GR565" s="16">
        <v>1105952</v>
      </c>
      <c r="GS565" s="16">
        <v>188564</v>
      </c>
      <c r="GT565" s="15">
        <v>704378</v>
      </c>
      <c r="GU565" s="15">
        <v>1438466</v>
      </c>
      <c r="GV565" s="15">
        <v>401905</v>
      </c>
      <c r="GW565" s="15">
        <v>4334502</v>
      </c>
      <c r="GX565" s="15">
        <v>2359486</v>
      </c>
      <c r="GY565" s="16"/>
      <c r="GZ565" s="16">
        <v>1106255</v>
      </c>
      <c r="HA565" s="16">
        <v>1554421</v>
      </c>
      <c r="HB565" s="16">
        <v>321090</v>
      </c>
      <c r="HC565" s="16">
        <v>1094031</v>
      </c>
      <c r="HD565" s="15">
        <v>1909614</v>
      </c>
      <c r="HE565" s="15">
        <v>887050</v>
      </c>
      <c r="HF565" s="15">
        <v>750210</v>
      </c>
      <c r="HG565" s="15">
        <v>7481250</v>
      </c>
      <c r="HH565" s="15">
        <v>7962482</v>
      </c>
      <c r="HI565" s="16">
        <v>2682329</v>
      </c>
      <c r="HJ565" s="16">
        <v>7043778</v>
      </c>
      <c r="HK565" s="16">
        <v>21921934</v>
      </c>
      <c r="HL565" s="16">
        <v>480367</v>
      </c>
      <c r="HM565" s="16">
        <v>1001470</v>
      </c>
      <c r="HN565" s="15">
        <v>1185638</v>
      </c>
      <c r="HO565" s="15">
        <v>9080118</v>
      </c>
      <c r="HP565" s="15">
        <v>440863</v>
      </c>
      <c r="HQ565" s="15">
        <v>5079064</v>
      </c>
      <c r="HR565" s="15">
        <v>582668</v>
      </c>
      <c r="HS565" s="16">
        <v>1221087</v>
      </c>
      <c r="HT565" s="16">
        <v>731434</v>
      </c>
      <c r="HU565" s="16">
        <v>13657532</v>
      </c>
      <c r="HV565" s="16">
        <v>2284000</v>
      </c>
      <c r="HW565" s="16">
        <v>1502085</v>
      </c>
      <c r="HX565" s="15">
        <v>2742880</v>
      </c>
      <c r="HY565" s="15">
        <v>798000</v>
      </c>
      <c r="HZ565" s="15">
        <v>2103093</v>
      </c>
      <c r="IA565" s="15">
        <v>800250</v>
      </c>
      <c r="IB565" s="15">
        <v>1299931</v>
      </c>
      <c r="IC565" s="16">
        <v>1587466</v>
      </c>
      <c r="ID565" s="16">
        <v>354260</v>
      </c>
      <c r="IE565" s="16">
        <v>844373</v>
      </c>
      <c r="IF565" s="16">
        <v>1137607</v>
      </c>
      <c r="IG565" s="16">
        <v>4087248</v>
      </c>
      <c r="IH565" s="15">
        <v>3528493</v>
      </c>
      <c r="II565" s="15">
        <v>2186153</v>
      </c>
      <c r="IJ565" s="15">
        <v>3583093</v>
      </c>
      <c r="IK565" s="15">
        <v>1791963</v>
      </c>
      <c r="IL565" s="15">
        <v>6453252</v>
      </c>
      <c r="IM565" s="16">
        <v>566410</v>
      </c>
      <c r="IN565" s="16">
        <v>5140815</v>
      </c>
      <c r="IO565" s="16">
        <v>2082585</v>
      </c>
      <c r="IP565" s="16">
        <v>482042</v>
      </c>
      <c r="IQ565" s="16">
        <v>966791</v>
      </c>
      <c r="IR565" s="15">
        <v>765349</v>
      </c>
      <c r="IS565" s="15">
        <v>1356273</v>
      </c>
      <c r="IT565" s="15">
        <v>1283466</v>
      </c>
      <c r="IU565" s="15">
        <v>722615</v>
      </c>
      <c r="IV565" s="15">
        <v>2612595</v>
      </c>
      <c r="IW565" s="16"/>
      <c r="IX565" s="16">
        <v>396673</v>
      </c>
      <c r="IY565" s="16">
        <v>1894397</v>
      </c>
      <c r="IZ565" s="16">
        <v>978702</v>
      </c>
      <c r="JA565" s="16">
        <v>368938</v>
      </c>
      <c r="JB565" s="15">
        <v>1281929</v>
      </c>
      <c r="JC565" s="15">
        <v>1218000</v>
      </c>
      <c r="JD565" s="15"/>
      <c r="JE565" s="15">
        <v>545961</v>
      </c>
      <c r="JF565" s="15"/>
      <c r="JG565" s="16"/>
      <c r="JH565" s="16"/>
    </row>
    <row r="566" spans="1:268" x14ac:dyDescent="0.3">
      <c r="A566" s="14">
        <v>42270</v>
      </c>
      <c r="B566" s="15">
        <v>6228524</v>
      </c>
      <c r="C566" s="15">
        <v>1663619</v>
      </c>
      <c r="D566" s="15">
        <v>1224691</v>
      </c>
      <c r="E566" s="15">
        <v>1585020</v>
      </c>
      <c r="F566" s="15">
        <v>2737950</v>
      </c>
      <c r="G566" s="16">
        <v>4300127</v>
      </c>
      <c r="H566" s="16">
        <v>2392975</v>
      </c>
      <c r="I566" s="16">
        <v>2369880</v>
      </c>
      <c r="J566" s="16">
        <v>1632504</v>
      </c>
      <c r="K566" s="16">
        <v>20754603</v>
      </c>
      <c r="L566" s="15">
        <v>710161</v>
      </c>
      <c r="M566" s="15">
        <v>25261682</v>
      </c>
      <c r="N566" s="15">
        <v>2473860</v>
      </c>
      <c r="O566" s="15">
        <v>3774960</v>
      </c>
      <c r="P566" s="15">
        <v>13264954</v>
      </c>
      <c r="Q566" s="16"/>
      <c r="R566" s="16">
        <v>3020837</v>
      </c>
      <c r="S566" s="16">
        <v>7835499</v>
      </c>
      <c r="T566" s="16">
        <v>1112412</v>
      </c>
      <c r="U566" s="16">
        <v>702792</v>
      </c>
      <c r="V566" s="15"/>
      <c r="W566" s="15">
        <v>1127864</v>
      </c>
      <c r="X566" s="15">
        <v>2614950</v>
      </c>
      <c r="Y566" s="15">
        <v>402103</v>
      </c>
      <c r="Z566" s="15">
        <v>1044391</v>
      </c>
      <c r="AA566" s="16">
        <v>1752205</v>
      </c>
      <c r="AB566" s="16">
        <v>5521592</v>
      </c>
      <c r="AC566" s="16">
        <v>871200</v>
      </c>
      <c r="AD566" s="16">
        <v>1505010</v>
      </c>
      <c r="AE566" s="16">
        <v>1422134</v>
      </c>
      <c r="AF566" s="15">
        <v>4292160</v>
      </c>
      <c r="AG566" s="15">
        <v>1404000</v>
      </c>
      <c r="AH566" s="15">
        <v>12726661</v>
      </c>
      <c r="AI566" s="15">
        <v>800340</v>
      </c>
      <c r="AJ566" s="15">
        <v>1323833</v>
      </c>
      <c r="AK566" s="16">
        <v>992209</v>
      </c>
      <c r="AL566" s="16">
        <v>1433480</v>
      </c>
      <c r="AM566" s="16">
        <v>1791157</v>
      </c>
      <c r="AN566" s="16">
        <v>859181</v>
      </c>
      <c r="AO566" s="16">
        <v>2287168</v>
      </c>
      <c r="AP566" s="15">
        <v>10129104</v>
      </c>
      <c r="AQ566" s="15"/>
      <c r="AR566" s="15">
        <v>1182837</v>
      </c>
      <c r="AS566" s="15">
        <v>664538</v>
      </c>
      <c r="AT566" s="15">
        <v>1673131</v>
      </c>
      <c r="AU566" s="16">
        <v>583200</v>
      </c>
      <c r="AV566" s="16">
        <v>1002330</v>
      </c>
      <c r="AW566" s="16">
        <v>6899147</v>
      </c>
      <c r="AX566" s="16">
        <v>2293927</v>
      </c>
      <c r="AY566" s="16">
        <v>2186710</v>
      </c>
      <c r="AZ566" s="15">
        <v>569100</v>
      </c>
      <c r="BA566" s="15">
        <v>4038507</v>
      </c>
      <c r="BB566" s="15">
        <v>3139873</v>
      </c>
      <c r="BC566" s="15">
        <v>700423</v>
      </c>
      <c r="BD566" s="15">
        <v>1968131</v>
      </c>
      <c r="BE566" s="16">
        <v>2888869</v>
      </c>
      <c r="BF566" s="16">
        <v>34583407</v>
      </c>
      <c r="BG566" s="16">
        <v>2418186</v>
      </c>
      <c r="BH566" s="16">
        <v>15170509</v>
      </c>
      <c r="BI566" s="16">
        <v>2774226</v>
      </c>
      <c r="BJ566" s="15">
        <v>4134720</v>
      </c>
      <c r="BK566" s="15">
        <v>589253</v>
      </c>
      <c r="BL566" s="15">
        <v>166595550</v>
      </c>
      <c r="BM566" s="15">
        <v>2870371</v>
      </c>
      <c r="BN566" s="15">
        <v>1141806</v>
      </c>
      <c r="BO566" s="16">
        <v>1579903</v>
      </c>
      <c r="BP566" s="16">
        <v>1096410</v>
      </c>
      <c r="BQ566" s="16">
        <v>2319778</v>
      </c>
      <c r="BR566" s="16">
        <v>1760800</v>
      </c>
      <c r="BS566" s="16">
        <v>110800</v>
      </c>
      <c r="BT566" s="15">
        <v>7013982</v>
      </c>
      <c r="BU566" s="15">
        <v>1040000</v>
      </c>
      <c r="BV566" s="15">
        <v>741577</v>
      </c>
      <c r="BW566" s="15">
        <v>3920411</v>
      </c>
      <c r="BX566" s="15">
        <v>1045233</v>
      </c>
      <c r="BY566" s="16">
        <v>4712400</v>
      </c>
      <c r="BZ566" s="16">
        <v>3354000</v>
      </c>
      <c r="CA566" s="16">
        <v>989153</v>
      </c>
      <c r="CB566" s="16">
        <v>294554</v>
      </c>
      <c r="CC566" s="16">
        <v>2291987</v>
      </c>
      <c r="CD566" s="15">
        <v>4513534</v>
      </c>
      <c r="CE566" s="15">
        <v>8406272</v>
      </c>
      <c r="CF566" s="15">
        <v>4713172</v>
      </c>
      <c r="CG566" s="15">
        <v>6848373</v>
      </c>
      <c r="CH566" s="15">
        <v>7448000</v>
      </c>
      <c r="CI566" s="16">
        <v>3271179</v>
      </c>
      <c r="CJ566" s="16">
        <v>1157662</v>
      </c>
      <c r="CK566" s="16">
        <v>1879330</v>
      </c>
      <c r="CL566" s="16">
        <v>1365000</v>
      </c>
      <c r="CM566" s="16">
        <v>8925510</v>
      </c>
      <c r="CN566" s="15">
        <v>2839767</v>
      </c>
      <c r="CO566" s="15"/>
      <c r="CP566" s="15">
        <v>1358000</v>
      </c>
      <c r="CQ566" s="15">
        <v>1495693</v>
      </c>
      <c r="CR566" s="15">
        <v>6968875</v>
      </c>
      <c r="CS566" s="16">
        <v>2099272</v>
      </c>
      <c r="CT566" s="16">
        <v>8877334</v>
      </c>
      <c r="CU566" s="16">
        <v>1301220</v>
      </c>
      <c r="CV566" s="16">
        <v>3290605</v>
      </c>
      <c r="CW566" s="16">
        <v>825086</v>
      </c>
      <c r="CX566" s="15">
        <v>1556899</v>
      </c>
      <c r="CY566" s="15">
        <v>1454616</v>
      </c>
      <c r="CZ566" s="15">
        <v>20685571</v>
      </c>
      <c r="DA566" s="15">
        <v>1843611</v>
      </c>
      <c r="DB566" s="15">
        <v>4394898</v>
      </c>
      <c r="DC566" s="16">
        <v>3397127</v>
      </c>
      <c r="DD566" s="16">
        <v>285428</v>
      </c>
      <c r="DE566" s="16">
        <v>2215319</v>
      </c>
      <c r="DF566" s="16">
        <v>466200</v>
      </c>
      <c r="DG566" s="16">
        <v>31006865</v>
      </c>
      <c r="DH566" s="15">
        <v>741799</v>
      </c>
      <c r="DI566" s="15">
        <v>2266137</v>
      </c>
      <c r="DJ566" s="15">
        <v>3508374</v>
      </c>
      <c r="DK566" s="15">
        <v>20913139</v>
      </c>
      <c r="DL566" s="15">
        <v>1433612</v>
      </c>
      <c r="DM566" s="16">
        <v>21472340</v>
      </c>
      <c r="DN566" s="16">
        <v>765285</v>
      </c>
      <c r="DO566" s="16">
        <v>3955458</v>
      </c>
      <c r="DP566" s="16">
        <v>966728</v>
      </c>
      <c r="DQ566" s="16">
        <v>1028184</v>
      </c>
      <c r="DR566" s="15">
        <v>6578745</v>
      </c>
      <c r="DS566" s="15">
        <v>833150</v>
      </c>
      <c r="DT566" s="15">
        <v>271625</v>
      </c>
      <c r="DU566" s="15">
        <v>9037886</v>
      </c>
      <c r="DV566" s="15">
        <v>1267482</v>
      </c>
      <c r="DW566" s="16">
        <v>7483606</v>
      </c>
      <c r="DX566" s="16">
        <v>1165466</v>
      </c>
      <c r="DY566" s="16">
        <v>1046708</v>
      </c>
      <c r="DZ566" s="16">
        <v>3579230</v>
      </c>
      <c r="EA566" s="16">
        <v>4930019</v>
      </c>
      <c r="EB566" s="15">
        <v>1240000</v>
      </c>
      <c r="EC566" s="15">
        <v>1301344</v>
      </c>
      <c r="ED566" s="15">
        <v>27789591</v>
      </c>
      <c r="EE566" s="15">
        <v>2389744</v>
      </c>
      <c r="EF566" s="15">
        <v>608834</v>
      </c>
      <c r="EG566" s="16">
        <v>4130369</v>
      </c>
      <c r="EH566" s="16">
        <v>2059238</v>
      </c>
      <c r="EI566" s="16">
        <v>7794187</v>
      </c>
      <c r="EJ566" s="16">
        <v>765561</v>
      </c>
      <c r="EK566" s="16">
        <v>867510</v>
      </c>
      <c r="EL566" s="15">
        <v>5239336</v>
      </c>
      <c r="EM566" s="15">
        <v>19160000</v>
      </c>
      <c r="EN566" s="15"/>
      <c r="EO566" s="15">
        <v>14690297</v>
      </c>
      <c r="EP566" s="15">
        <v>1367065</v>
      </c>
      <c r="EQ566" s="16">
        <v>2255863</v>
      </c>
      <c r="ER566" s="16">
        <v>702724</v>
      </c>
      <c r="ES566" s="16">
        <v>8158198</v>
      </c>
      <c r="ET566" s="16">
        <v>2055304</v>
      </c>
      <c r="EU566" s="16">
        <v>17554894</v>
      </c>
      <c r="EV566" s="15">
        <v>9113865</v>
      </c>
      <c r="EW566" s="15">
        <v>16646153</v>
      </c>
      <c r="EX566" s="15">
        <v>7404463</v>
      </c>
      <c r="EY566" s="15">
        <v>1175657</v>
      </c>
      <c r="EZ566" s="15">
        <v>3687904</v>
      </c>
      <c r="FA566" s="16">
        <v>950345</v>
      </c>
      <c r="FB566" s="16">
        <v>4013011</v>
      </c>
      <c r="FC566" s="16">
        <v>828158</v>
      </c>
      <c r="FD566" s="16">
        <v>902256</v>
      </c>
      <c r="FE566" s="16">
        <v>1382498</v>
      </c>
      <c r="FF566" s="15">
        <v>1445480</v>
      </c>
      <c r="FG566" s="15">
        <v>1666923</v>
      </c>
      <c r="FH566" s="15">
        <v>1268525</v>
      </c>
      <c r="FI566" s="15">
        <v>804250</v>
      </c>
      <c r="FJ566" s="15">
        <v>1196818</v>
      </c>
      <c r="FK566" s="16">
        <v>1301457</v>
      </c>
      <c r="FL566" s="16">
        <v>1381652</v>
      </c>
      <c r="FM566" s="16">
        <v>795869</v>
      </c>
      <c r="FN566" s="16">
        <v>2672454</v>
      </c>
      <c r="FO566" s="16">
        <v>2448340</v>
      </c>
      <c r="FP566" s="15">
        <v>7885736</v>
      </c>
      <c r="FQ566" s="15">
        <v>917143</v>
      </c>
      <c r="FR566" s="15">
        <v>1539790</v>
      </c>
      <c r="FS566" s="15">
        <v>283911</v>
      </c>
      <c r="FT566" s="15">
        <v>198206</v>
      </c>
      <c r="FU566" s="16">
        <v>5355000</v>
      </c>
      <c r="FV566" s="16">
        <v>12994340</v>
      </c>
      <c r="FW566" s="16">
        <v>17628113</v>
      </c>
      <c r="FX566" s="16">
        <v>1119846</v>
      </c>
      <c r="FY566" s="16"/>
      <c r="FZ566" s="15">
        <v>908617</v>
      </c>
      <c r="GA566" s="15">
        <v>432098</v>
      </c>
      <c r="GB566" s="15">
        <v>19157663</v>
      </c>
      <c r="GC566" s="15">
        <v>810640</v>
      </c>
      <c r="GD566" s="15">
        <v>1518000</v>
      </c>
      <c r="GE566" s="16">
        <v>601710</v>
      </c>
      <c r="GF566" s="16">
        <v>1419500</v>
      </c>
      <c r="GG566" s="16">
        <v>897331</v>
      </c>
      <c r="GH566" s="16">
        <v>7323240</v>
      </c>
      <c r="GI566" s="16">
        <v>7819435</v>
      </c>
      <c r="GJ566" s="15">
        <v>971412</v>
      </c>
      <c r="GK566" s="15">
        <v>1108762</v>
      </c>
      <c r="GL566" s="15">
        <v>803264</v>
      </c>
      <c r="GM566" s="15">
        <v>929243</v>
      </c>
      <c r="GN566" s="15">
        <v>3171031</v>
      </c>
      <c r="GO566" s="16">
        <v>3304551</v>
      </c>
      <c r="GP566" s="16">
        <v>773460</v>
      </c>
      <c r="GQ566" s="16">
        <v>1595881</v>
      </c>
      <c r="GR566" s="16">
        <v>1082253</v>
      </c>
      <c r="GS566" s="16">
        <v>192653</v>
      </c>
      <c r="GT566" s="15">
        <v>737703</v>
      </c>
      <c r="GU566" s="15">
        <v>1408873</v>
      </c>
      <c r="GV566" s="15">
        <v>387201</v>
      </c>
      <c r="GW566" s="15">
        <v>4246233</v>
      </c>
      <c r="GX566" s="15">
        <v>2274841</v>
      </c>
      <c r="GY566" s="16"/>
      <c r="GZ566" s="16">
        <v>1107371</v>
      </c>
      <c r="HA566" s="16">
        <v>1549042</v>
      </c>
      <c r="HB566" s="16">
        <v>309970</v>
      </c>
      <c r="HC566" s="16">
        <v>1032492</v>
      </c>
      <c r="HD566" s="15">
        <v>1817328</v>
      </c>
      <c r="HE566" s="15">
        <v>882694</v>
      </c>
      <c r="HF566" s="15">
        <v>730070</v>
      </c>
      <c r="HG566" s="15">
        <v>7556250</v>
      </c>
      <c r="HH566" s="15">
        <v>7873681</v>
      </c>
      <c r="HI566" s="16">
        <v>2565239</v>
      </c>
      <c r="HJ566" s="16">
        <v>7121946</v>
      </c>
      <c r="HK566" s="16">
        <v>21658871</v>
      </c>
      <c r="HL566" s="16">
        <v>481450</v>
      </c>
      <c r="HM566" s="16">
        <v>981002</v>
      </c>
      <c r="HN566" s="15">
        <v>1143668</v>
      </c>
      <c r="HO566" s="15">
        <v>8941420</v>
      </c>
      <c r="HP566" s="15">
        <v>418360</v>
      </c>
      <c r="HQ566" s="15">
        <v>4894850</v>
      </c>
      <c r="HR566" s="15">
        <v>558885</v>
      </c>
      <c r="HS566" s="16">
        <v>1188971</v>
      </c>
      <c r="HT566" s="16">
        <v>700607</v>
      </c>
      <c r="HU566" s="16">
        <v>13425721</v>
      </c>
      <c r="HV566" s="16">
        <v>2240000</v>
      </c>
      <c r="HW566" s="16">
        <v>1430343</v>
      </c>
      <c r="HX566" s="15">
        <v>2658688</v>
      </c>
      <c r="HY566" s="15">
        <v>767760</v>
      </c>
      <c r="HZ566" s="15">
        <v>2103093</v>
      </c>
      <c r="IA566" s="15">
        <v>778250</v>
      </c>
      <c r="IB566" s="15">
        <v>1268046</v>
      </c>
      <c r="IC566" s="16">
        <v>1584954</v>
      </c>
      <c r="ID566" s="16">
        <v>347835</v>
      </c>
      <c r="IE566" s="16">
        <v>805239</v>
      </c>
      <c r="IF566" s="16">
        <v>1099866</v>
      </c>
      <c r="IG566" s="16">
        <v>4220250</v>
      </c>
      <c r="IH566" s="15">
        <v>3532367</v>
      </c>
      <c r="II566" s="15">
        <v>2071844</v>
      </c>
      <c r="IJ566" s="15">
        <v>3519110</v>
      </c>
      <c r="IK566" s="15">
        <v>1766605</v>
      </c>
      <c r="IL566" s="15">
        <v>6299935</v>
      </c>
      <c r="IM566" s="16">
        <v>554137</v>
      </c>
      <c r="IN566" s="16">
        <v>4961197</v>
      </c>
      <c r="IO566" s="16">
        <v>2029835</v>
      </c>
      <c r="IP566" s="16">
        <v>468408</v>
      </c>
      <c r="IQ566" s="16">
        <v>943017</v>
      </c>
      <c r="IR566" s="15">
        <v>745108</v>
      </c>
      <c r="IS566" s="15">
        <v>1279751</v>
      </c>
      <c r="IT566" s="15">
        <v>1240423</v>
      </c>
      <c r="IU566" s="15">
        <v>716029</v>
      </c>
      <c r="IV566" s="15">
        <v>2548874</v>
      </c>
      <c r="IW566" s="16"/>
      <c r="IX566" s="16">
        <v>394620</v>
      </c>
      <c r="IY566" s="16">
        <v>1853899</v>
      </c>
      <c r="IZ566" s="16">
        <v>978702</v>
      </c>
      <c r="JA566" s="16">
        <v>352721</v>
      </c>
      <c r="JB566" s="15">
        <v>1249059</v>
      </c>
      <c r="JC566" s="15">
        <v>1198000</v>
      </c>
      <c r="JD566" s="15"/>
      <c r="JE566" s="15">
        <v>525880</v>
      </c>
      <c r="JF566" s="15"/>
      <c r="JG566" s="16"/>
      <c r="JH566" s="16"/>
    </row>
    <row r="567" spans="1:268" x14ac:dyDescent="0.3">
      <c r="A567" s="14">
        <v>42271</v>
      </c>
      <c r="B567" s="15">
        <v>6235287</v>
      </c>
      <c r="C567" s="15">
        <v>1663619</v>
      </c>
      <c r="D567" s="15">
        <v>1254666</v>
      </c>
      <c r="E567" s="15">
        <v>1588526</v>
      </c>
      <c r="F567" s="15">
        <v>2754679</v>
      </c>
      <c r="G567" s="16">
        <v>4437001</v>
      </c>
      <c r="H567" s="16">
        <v>2361069</v>
      </c>
      <c r="I567" s="16">
        <v>2376840</v>
      </c>
      <c r="J567" s="16">
        <v>1655759</v>
      </c>
      <c r="K567" s="16">
        <v>20754603</v>
      </c>
      <c r="L567" s="15">
        <v>719474</v>
      </c>
      <c r="M567" s="15">
        <v>24642880</v>
      </c>
      <c r="N567" s="15">
        <v>2462807</v>
      </c>
      <c r="O567" s="15">
        <v>3797232</v>
      </c>
      <c r="P567" s="15">
        <v>13264954</v>
      </c>
      <c r="Q567" s="16"/>
      <c r="R567" s="16">
        <v>3017089</v>
      </c>
      <c r="S567" s="16">
        <v>7791806</v>
      </c>
      <c r="T567" s="16">
        <v>1100784</v>
      </c>
      <c r="U567" s="16">
        <v>698978</v>
      </c>
      <c r="V567" s="15"/>
      <c r="W567" s="15">
        <v>1079450</v>
      </c>
      <c r="X567" s="15">
        <v>2673060</v>
      </c>
      <c r="Y567" s="15">
        <v>415984</v>
      </c>
      <c r="Z567" s="15">
        <v>1049553</v>
      </c>
      <c r="AA567" s="16">
        <v>1749723</v>
      </c>
      <c r="AB567" s="16">
        <v>5503665</v>
      </c>
      <c r="AC567" s="16">
        <v>858600</v>
      </c>
      <c r="AD567" s="16">
        <v>1491316</v>
      </c>
      <c r="AE567" s="16">
        <v>1426955</v>
      </c>
      <c r="AF567" s="15">
        <v>4350020</v>
      </c>
      <c r="AG567" s="15">
        <v>1407000</v>
      </c>
      <c r="AH567" s="15">
        <v>13045825</v>
      </c>
      <c r="AI567" s="15">
        <v>796934</v>
      </c>
      <c r="AJ567" s="15">
        <v>1327173</v>
      </c>
      <c r="AK567" s="16">
        <v>992209</v>
      </c>
      <c r="AL567" s="16">
        <v>1452145</v>
      </c>
      <c r="AM567" s="16">
        <v>1800621</v>
      </c>
      <c r="AN567" s="16">
        <v>848204</v>
      </c>
      <c r="AO567" s="16">
        <v>2301736</v>
      </c>
      <c r="AP567" s="15">
        <v>10008314</v>
      </c>
      <c r="AQ567" s="15"/>
      <c r="AR567" s="15">
        <v>1185582</v>
      </c>
      <c r="AS567" s="15">
        <v>670445</v>
      </c>
      <c r="AT567" s="15">
        <v>1661094</v>
      </c>
      <c r="AU567" s="16">
        <v>583920</v>
      </c>
      <c r="AV567" s="16">
        <v>1003620</v>
      </c>
      <c r="AW567" s="16">
        <v>6832424</v>
      </c>
      <c r="AX567" s="16">
        <v>2298850</v>
      </c>
      <c r="AY567" s="16">
        <v>2168462</v>
      </c>
      <c r="AZ567" s="15">
        <v>570500</v>
      </c>
      <c r="BA567" s="15">
        <v>3985831</v>
      </c>
      <c r="BB567" s="15">
        <v>3139873</v>
      </c>
      <c r="BC567" s="15">
        <v>707319</v>
      </c>
      <c r="BD567" s="15">
        <v>1989293</v>
      </c>
      <c r="BE567" s="16">
        <v>2961864</v>
      </c>
      <c r="BF567" s="16">
        <v>34803684</v>
      </c>
      <c r="BG567" s="16">
        <v>2418186</v>
      </c>
      <c r="BH567" s="16">
        <v>15126916</v>
      </c>
      <c r="BI567" s="16">
        <v>2791484</v>
      </c>
      <c r="BJ567" s="15">
        <v>4177200</v>
      </c>
      <c r="BK567" s="15">
        <v>592639</v>
      </c>
      <c r="BL567" s="15">
        <v>165859053</v>
      </c>
      <c r="BM567" s="15">
        <v>2856300</v>
      </c>
      <c r="BN567" s="15">
        <v>1156941</v>
      </c>
      <c r="BO567" s="16">
        <v>1527795</v>
      </c>
      <c r="BP567" s="16">
        <v>1122170</v>
      </c>
      <c r="BQ567" s="16">
        <v>2284718</v>
      </c>
      <c r="BR567" s="16">
        <v>1753700</v>
      </c>
      <c r="BS567" s="16">
        <v>109800</v>
      </c>
      <c r="BT567" s="15">
        <v>7151511</v>
      </c>
      <c r="BU567" s="15">
        <v>1082250</v>
      </c>
      <c r="BV567" s="15">
        <v>755310</v>
      </c>
      <c r="BW567" s="15">
        <v>3969416</v>
      </c>
      <c r="BX567" s="15">
        <v>1073052</v>
      </c>
      <c r="BY567" s="16">
        <v>4804800</v>
      </c>
      <c r="BZ567" s="16">
        <v>3498480</v>
      </c>
      <c r="CA567" s="16">
        <v>996762</v>
      </c>
      <c r="CB567" s="16">
        <v>294554</v>
      </c>
      <c r="CC567" s="16">
        <v>2294470</v>
      </c>
      <c r="CD567" s="15">
        <v>4552782</v>
      </c>
      <c r="CE567" s="15">
        <v>8377679</v>
      </c>
      <c r="CF567" s="15">
        <v>4802805</v>
      </c>
      <c r="CG567" s="15">
        <v>6766004</v>
      </c>
      <c r="CH567" s="15">
        <v>7220000</v>
      </c>
      <c r="CI567" s="16">
        <v>3400731</v>
      </c>
      <c r="CJ567" s="16">
        <v>1168570</v>
      </c>
      <c r="CK567" s="16">
        <v>1860251</v>
      </c>
      <c r="CL567" s="16">
        <v>1350000</v>
      </c>
      <c r="CM567" s="16">
        <v>9010425</v>
      </c>
      <c r="CN567" s="15">
        <v>2839767</v>
      </c>
      <c r="CO567" s="15"/>
      <c r="CP567" s="15">
        <v>1338000</v>
      </c>
      <c r="CQ567" s="15">
        <v>1503867</v>
      </c>
      <c r="CR567" s="15">
        <v>7013908</v>
      </c>
      <c r="CS567" s="16">
        <v>2063772</v>
      </c>
      <c r="CT567" s="16">
        <v>9048711</v>
      </c>
      <c r="CU567" s="16">
        <v>1307349</v>
      </c>
      <c r="CV567" s="16">
        <v>3372190</v>
      </c>
      <c r="CW567" s="16">
        <v>825086</v>
      </c>
      <c r="CX567" s="15">
        <v>1566039</v>
      </c>
      <c r="CY567" s="15">
        <v>1447260</v>
      </c>
      <c r="CZ567" s="15">
        <v>20928931</v>
      </c>
      <c r="DA567" s="15">
        <v>1785168</v>
      </c>
      <c r="DB567" s="15">
        <v>4274283</v>
      </c>
      <c r="DC567" s="16">
        <v>3400926</v>
      </c>
      <c r="DD567" s="16">
        <v>287430</v>
      </c>
      <c r="DE567" s="16">
        <v>2215319</v>
      </c>
      <c r="DF567" s="16">
        <v>463200</v>
      </c>
      <c r="DG567" s="16">
        <v>31327847</v>
      </c>
      <c r="DH567" s="15">
        <v>766914</v>
      </c>
      <c r="DI567" s="15">
        <v>2089095</v>
      </c>
      <c r="DJ567" s="15">
        <v>3489265</v>
      </c>
      <c r="DK567" s="15">
        <v>21115003</v>
      </c>
      <c r="DL567" s="15">
        <v>1408980</v>
      </c>
      <c r="DM567" s="16">
        <v>21394962</v>
      </c>
      <c r="DN567" s="16">
        <v>762646</v>
      </c>
      <c r="DO567" s="16">
        <v>3992824</v>
      </c>
      <c r="DP567" s="16">
        <v>976580</v>
      </c>
      <c r="DQ567" s="16">
        <v>1034037</v>
      </c>
      <c r="DR567" s="15">
        <v>6247108</v>
      </c>
      <c r="DS567" s="15">
        <v>837711</v>
      </c>
      <c r="DT567" s="15">
        <v>271625</v>
      </c>
      <c r="DU567" s="15">
        <v>9006395</v>
      </c>
      <c r="DV567" s="15">
        <v>1280942</v>
      </c>
      <c r="DW567" s="16">
        <v>7427966</v>
      </c>
      <c r="DX567" s="16">
        <v>1193333</v>
      </c>
      <c r="DY567" s="16">
        <v>1051915</v>
      </c>
      <c r="DZ567" s="16">
        <v>3614125</v>
      </c>
      <c r="EA567" s="16">
        <v>5029115</v>
      </c>
      <c r="EB567" s="15">
        <v>1250000</v>
      </c>
      <c r="EC567" s="15">
        <v>1301344</v>
      </c>
      <c r="ED567" s="15">
        <v>27884436</v>
      </c>
      <c r="EE567" s="15">
        <v>2415890</v>
      </c>
      <c r="EF567" s="15">
        <v>594722</v>
      </c>
      <c r="EG567" s="16">
        <v>4199885</v>
      </c>
      <c r="EH567" s="16">
        <v>2030478</v>
      </c>
      <c r="EI567" s="16">
        <v>7781132</v>
      </c>
      <c r="EJ567" s="16">
        <v>755096</v>
      </c>
      <c r="EK567" s="16">
        <v>871080</v>
      </c>
      <c r="EL567" s="15">
        <v>5282997</v>
      </c>
      <c r="EM567" s="15">
        <v>19120000</v>
      </c>
      <c r="EN567" s="15"/>
      <c r="EO567" s="15">
        <v>14484358</v>
      </c>
      <c r="EP567" s="15">
        <v>1369875</v>
      </c>
      <c r="EQ567" s="16">
        <v>2239939</v>
      </c>
      <c r="ER567" s="16">
        <v>708200</v>
      </c>
      <c r="ES567" s="16">
        <v>8068744</v>
      </c>
      <c r="ET567" s="16">
        <v>2073493</v>
      </c>
      <c r="EU567" s="16">
        <v>17414174</v>
      </c>
      <c r="EV567" s="15">
        <v>9199442</v>
      </c>
      <c r="EW567" s="15">
        <v>16679116</v>
      </c>
      <c r="EX567" s="15">
        <v>7374462</v>
      </c>
      <c r="EY567" s="15">
        <v>1175657</v>
      </c>
      <c r="EZ567" s="15">
        <v>3687904</v>
      </c>
      <c r="FA567" s="16">
        <v>980934</v>
      </c>
      <c r="FB567" s="16">
        <v>4155550</v>
      </c>
      <c r="FC567" s="16">
        <v>819876</v>
      </c>
      <c r="FD567" s="16">
        <v>890639</v>
      </c>
      <c r="FE567" s="16">
        <v>2373765</v>
      </c>
      <c r="FF567" s="15">
        <v>1407441</v>
      </c>
      <c r="FG567" s="15">
        <v>1649498</v>
      </c>
      <c r="FH567" s="15">
        <v>1277365</v>
      </c>
      <c r="FI567" s="15">
        <v>818704</v>
      </c>
      <c r="FJ567" s="15">
        <v>1210146</v>
      </c>
      <c r="FK567" s="16">
        <v>1288060</v>
      </c>
      <c r="FL567" s="16">
        <v>1358832</v>
      </c>
      <c r="FM567" s="16">
        <v>792953</v>
      </c>
      <c r="FN567" s="16">
        <v>2659985</v>
      </c>
      <c r="FO567" s="16">
        <v>2351545</v>
      </c>
      <c r="FP567" s="15">
        <v>7866241</v>
      </c>
      <c r="FQ567" s="15">
        <v>938572</v>
      </c>
      <c r="FR567" s="15">
        <v>1584170</v>
      </c>
      <c r="FS567" s="15">
        <v>280294</v>
      </c>
      <c r="FT567" s="15">
        <v>195749</v>
      </c>
      <c r="FU567" s="16">
        <v>5332500</v>
      </c>
      <c r="FV567" s="16">
        <v>13322322</v>
      </c>
      <c r="FW567" s="16">
        <v>17760655</v>
      </c>
      <c r="FX567" s="16">
        <v>1108380</v>
      </c>
      <c r="FY567" s="16"/>
      <c r="FZ567" s="15">
        <v>944484</v>
      </c>
      <c r="GA567" s="15">
        <v>431096</v>
      </c>
      <c r="GB567" s="15">
        <v>19205083</v>
      </c>
      <c r="GC567" s="15">
        <v>830390</v>
      </c>
      <c r="GD567" s="15">
        <v>1542000</v>
      </c>
      <c r="GE567" s="16">
        <v>601710</v>
      </c>
      <c r="GF567" s="16">
        <v>1423750</v>
      </c>
      <c r="GG567" s="16">
        <v>923257</v>
      </c>
      <c r="GH567" s="16">
        <v>7249598</v>
      </c>
      <c r="GI567" s="16">
        <v>7886651</v>
      </c>
      <c r="GJ567" s="15">
        <v>948204</v>
      </c>
      <c r="GK567" s="15">
        <v>1108762</v>
      </c>
      <c r="GL567" s="15">
        <v>805308</v>
      </c>
      <c r="GM567" s="15">
        <v>952416</v>
      </c>
      <c r="GN567" s="15">
        <v>3147628</v>
      </c>
      <c r="GO567" s="16">
        <v>3349132</v>
      </c>
      <c r="GP567" s="16">
        <v>760723</v>
      </c>
      <c r="GQ567" s="16">
        <v>1600603</v>
      </c>
      <c r="GR567" s="16">
        <v>1091733</v>
      </c>
      <c r="GS567" s="16">
        <v>190381</v>
      </c>
      <c r="GT567" s="15">
        <v>733159</v>
      </c>
      <c r="GU567" s="15">
        <v>1457765</v>
      </c>
      <c r="GV567" s="15">
        <v>397003</v>
      </c>
      <c r="GW567" s="15">
        <v>4227650</v>
      </c>
      <c r="GX567" s="15">
        <v>2285422</v>
      </c>
      <c r="GY567" s="16"/>
      <c r="GZ567" s="16">
        <v>1115185</v>
      </c>
      <c r="HA567" s="16">
        <v>1543664</v>
      </c>
      <c r="HB567" s="16">
        <v>310318</v>
      </c>
      <c r="HC567" s="16">
        <v>1039329</v>
      </c>
      <c r="HD567" s="15">
        <v>1815908</v>
      </c>
      <c r="HE567" s="15">
        <v>878339</v>
      </c>
      <c r="HF567" s="15">
        <v>740140</v>
      </c>
      <c r="HG567" s="15">
        <v>7668750</v>
      </c>
      <c r="HH567" s="15">
        <v>7814481</v>
      </c>
      <c r="HI567" s="16">
        <v>2585036</v>
      </c>
      <c r="HJ567" s="16">
        <v>7104575</v>
      </c>
      <c r="HK567" s="16">
        <v>21980392</v>
      </c>
      <c r="HL567" s="16">
        <v>479284</v>
      </c>
      <c r="HM567" s="16">
        <v>960534</v>
      </c>
      <c r="HN567" s="15">
        <v>1112191</v>
      </c>
      <c r="HO567" s="15">
        <v>8904434</v>
      </c>
      <c r="HP567" s="15">
        <v>413757</v>
      </c>
      <c r="HQ567" s="15">
        <v>4940903</v>
      </c>
      <c r="HR567" s="15">
        <v>565181</v>
      </c>
      <c r="HS567" s="16">
        <v>1205029</v>
      </c>
      <c r="HT567" s="16">
        <v>699206</v>
      </c>
      <c r="HU567" s="16">
        <v>13483674</v>
      </c>
      <c r="HV567" s="16">
        <v>2284000</v>
      </c>
      <c r="HW567" s="16">
        <v>1448279</v>
      </c>
      <c r="HX567" s="15">
        <v>2667550</v>
      </c>
      <c r="HY567" s="15">
        <v>803040</v>
      </c>
      <c r="HZ567" s="15">
        <v>2112371</v>
      </c>
      <c r="IA567" s="15">
        <v>786500</v>
      </c>
      <c r="IB567" s="15">
        <v>1270498</v>
      </c>
      <c r="IC567" s="16">
        <v>1569883</v>
      </c>
      <c r="ID567" s="16">
        <v>340981</v>
      </c>
      <c r="IE567" s="16">
        <v>805239</v>
      </c>
      <c r="IF567" s="16">
        <v>1035168</v>
      </c>
      <c r="IG567" s="16">
        <v>4123056</v>
      </c>
      <c r="IH567" s="15">
        <v>3609831</v>
      </c>
      <c r="II567" s="15">
        <v>2064700</v>
      </c>
      <c r="IJ567" s="15">
        <v>3455126</v>
      </c>
      <c r="IK567" s="15">
        <v>1724342</v>
      </c>
      <c r="IL567" s="15">
        <v>6327811</v>
      </c>
      <c r="IM567" s="16">
        <v>551068</v>
      </c>
      <c r="IN567" s="16">
        <v>4955003</v>
      </c>
      <c r="IO567" s="16">
        <v>2076255</v>
      </c>
      <c r="IP567" s="16">
        <v>458670</v>
      </c>
      <c r="IQ567" s="16">
        <v>943017</v>
      </c>
      <c r="IR567" s="15">
        <v>750168</v>
      </c>
      <c r="IS567" s="15">
        <v>1300861</v>
      </c>
      <c r="IT567" s="15">
        <v>1222814</v>
      </c>
      <c r="IU567" s="15">
        <v>722615</v>
      </c>
      <c r="IV567" s="15">
        <v>2646907</v>
      </c>
      <c r="IW567" s="16"/>
      <c r="IX567" s="16">
        <v>393081</v>
      </c>
      <c r="IY567" s="16">
        <v>1948394</v>
      </c>
      <c r="IZ567" s="16">
        <v>978702</v>
      </c>
      <c r="JA567" s="16">
        <v>358127</v>
      </c>
      <c r="JB567" s="15">
        <v>1230277</v>
      </c>
      <c r="JC567" s="15">
        <v>1184000</v>
      </c>
      <c r="JD567" s="15"/>
      <c r="JE567" s="15">
        <v>527135</v>
      </c>
      <c r="JF567" s="15"/>
      <c r="JG567" s="16"/>
      <c r="JH567" s="16"/>
    </row>
    <row r="568" spans="1:268" x14ac:dyDescent="0.3">
      <c r="A568" s="14">
        <v>42272</v>
      </c>
      <c r="B568" s="15">
        <v>6208235</v>
      </c>
      <c r="C568" s="15">
        <v>1663619</v>
      </c>
      <c r="D568" s="15">
        <v>1220409</v>
      </c>
      <c r="E568" s="15">
        <v>1585020</v>
      </c>
      <c r="F568" s="15">
        <v>2771408</v>
      </c>
      <c r="G568" s="16">
        <v>4414189</v>
      </c>
      <c r="H568" s="16">
        <v>2414246</v>
      </c>
      <c r="I568" s="16">
        <v>2397720</v>
      </c>
      <c r="J568" s="16">
        <v>1660410</v>
      </c>
      <c r="K568" s="16">
        <v>20876212</v>
      </c>
      <c r="L568" s="15">
        <v>716352</v>
      </c>
      <c r="M568" s="15">
        <v>25006881</v>
      </c>
      <c r="N568" s="15">
        <v>2455439</v>
      </c>
      <c r="O568" s="15">
        <v>3864045</v>
      </c>
      <c r="P568" s="15">
        <v>12909643</v>
      </c>
      <c r="Q568" s="16"/>
      <c r="R568" s="16">
        <v>2998349</v>
      </c>
      <c r="S568" s="16">
        <v>7704422</v>
      </c>
      <c r="T568" s="16">
        <v>1102722</v>
      </c>
      <c r="U568" s="16">
        <v>680860</v>
      </c>
      <c r="V568" s="15"/>
      <c r="W568" s="15">
        <v>1100967</v>
      </c>
      <c r="X568" s="15">
        <v>2646240</v>
      </c>
      <c r="Y568" s="15">
        <v>402551</v>
      </c>
      <c r="Z568" s="15">
        <v>1052994</v>
      </c>
      <c r="AA568" s="16">
        <v>1724904</v>
      </c>
      <c r="AB568" s="16">
        <v>5551471</v>
      </c>
      <c r="AC568" s="16">
        <v>858600</v>
      </c>
      <c r="AD568" s="16">
        <v>1465297</v>
      </c>
      <c r="AE568" s="16">
        <v>1431776</v>
      </c>
      <c r="AF568" s="15">
        <v>4350020</v>
      </c>
      <c r="AG568" s="15">
        <v>1419000</v>
      </c>
      <c r="AH568" s="15">
        <v>12527184</v>
      </c>
      <c r="AI568" s="15">
        <v>786717</v>
      </c>
      <c r="AJ568" s="15">
        <v>1337193</v>
      </c>
      <c r="AK568" s="16">
        <v>1014845</v>
      </c>
      <c r="AL568" s="16">
        <v>1478277</v>
      </c>
      <c r="AM568" s="16">
        <v>1829015</v>
      </c>
      <c r="AN568" s="16">
        <v>858183</v>
      </c>
      <c r="AO568" s="16">
        <v>2305378</v>
      </c>
      <c r="AP568" s="15">
        <v>10301661</v>
      </c>
      <c r="AQ568" s="15"/>
      <c r="AR568" s="15">
        <v>1202048</v>
      </c>
      <c r="AS568" s="15">
        <v>697026</v>
      </c>
      <c r="AT568" s="15">
        <v>1697205</v>
      </c>
      <c r="AU568" s="16">
        <v>601200</v>
      </c>
      <c r="AV568" s="16">
        <v>1033290</v>
      </c>
      <c r="AW568" s="16">
        <v>6832424</v>
      </c>
      <c r="AX568" s="16">
        <v>2239779</v>
      </c>
      <c r="AY568" s="16">
        <v>2159338</v>
      </c>
      <c r="AZ568" s="15">
        <v>574700</v>
      </c>
      <c r="BA568" s="15">
        <v>3985831</v>
      </c>
      <c r="BB568" s="15">
        <v>3104338</v>
      </c>
      <c r="BC568" s="15">
        <v>724066</v>
      </c>
      <c r="BD568" s="15">
        <v>1975185</v>
      </c>
      <c r="BE568" s="16">
        <v>2876497</v>
      </c>
      <c r="BF568" s="16">
        <v>35684790</v>
      </c>
      <c r="BG568" s="16">
        <v>2486579</v>
      </c>
      <c r="BH568" s="16">
        <v>14952542</v>
      </c>
      <c r="BI568" s="16">
        <v>2765597</v>
      </c>
      <c r="BJ568" s="15">
        <v>4184280</v>
      </c>
      <c r="BK568" s="15">
        <v>601105</v>
      </c>
      <c r="BL568" s="15">
        <v>163796863</v>
      </c>
      <c r="BM568" s="15">
        <v>2828159</v>
      </c>
      <c r="BN568" s="15">
        <v>1172075</v>
      </c>
      <c r="BO568" s="16">
        <v>1544470</v>
      </c>
      <c r="BP568" s="16">
        <v>1130220</v>
      </c>
      <c r="BQ568" s="16">
        <v>2237972</v>
      </c>
      <c r="BR568" s="16">
        <v>1789200</v>
      </c>
      <c r="BS568" s="16">
        <v>109200</v>
      </c>
      <c r="BT568" s="15">
        <v>7220276</v>
      </c>
      <c r="BU568" s="15">
        <v>1079000</v>
      </c>
      <c r="BV568" s="15">
        <v>755310</v>
      </c>
      <c r="BW568" s="15">
        <v>3969416</v>
      </c>
      <c r="BX568" s="15">
        <v>1070403</v>
      </c>
      <c r="BY568" s="16">
        <v>4566100</v>
      </c>
      <c r="BZ568" s="16">
        <v>3508800</v>
      </c>
      <c r="CA568" s="16">
        <v>1032904</v>
      </c>
      <c r="CB568" s="16">
        <v>299051</v>
      </c>
      <c r="CC568" s="16">
        <v>2279571</v>
      </c>
      <c r="CD568" s="15">
        <v>4533158</v>
      </c>
      <c r="CE568" s="15">
        <v>8005973</v>
      </c>
      <c r="CF568" s="15">
        <v>4765458</v>
      </c>
      <c r="CG568" s="15">
        <v>6766004</v>
      </c>
      <c r="CH568" s="15">
        <v>7410000</v>
      </c>
      <c r="CI568" s="16">
        <v>3449313</v>
      </c>
      <c r="CJ568" s="16">
        <v>1179479</v>
      </c>
      <c r="CK568" s="16">
        <v>1931799</v>
      </c>
      <c r="CL568" s="16">
        <v>1348500</v>
      </c>
      <c r="CM568" s="16">
        <v>8982120</v>
      </c>
      <c r="CN568" s="15">
        <v>2839767</v>
      </c>
      <c r="CO568" s="15"/>
      <c r="CP568" s="15">
        <v>1356000</v>
      </c>
      <c r="CQ568" s="15">
        <v>1484796</v>
      </c>
      <c r="CR568" s="15">
        <v>6935100</v>
      </c>
      <c r="CS568" s="16">
        <v>2094539</v>
      </c>
      <c r="CT568" s="16">
        <v>8980160</v>
      </c>
      <c r="CU568" s="16">
        <v>1297135</v>
      </c>
      <c r="CV568" s="16">
        <v>3412983</v>
      </c>
      <c r="CW568" s="16">
        <v>825086</v>
      </c>
      <c r="CX568" s="15">
        <v>1596507</v>
      </c>
      <c r="CY568" s="15">
        <v>1471167</v>
      </c>
      <c r="CZ568" s="15">
        <v>21659010</v>
      </c>
      <c r="DA568" s="15">
        <v>1702817</v>
      </c>
      <c r="DB568" s="15">
        <v>4221514</v>
      </c>
      <c r="DC568" s="16">
        <v>3381927</v>
      </c>
      <c r="DD568" s="16">
        <v>286000</v>
      </c>
      <c r="DE568" s="16">
        <v>2263478</v>
      </c>
      <c r="DF568" s="16">
        <v>463200</v>
      </c>
      <c r="DG568" s="16">
        <v>31488338</v>
      </c>
      <c r="DH568" s="15">
        <v>750769</v>
      </c>
      <c r="DI568" s="15">
        <v>1919640</v>
      </c>
      <c r="DJ568" s="15">
        <v>3569522</v>
      </c>
      <c r="DK568" s="15">
        <v>21155376</v>
      </c>
      <c r="DL568" s="15">
        <v>1416369</v>
      </c>
      <c r="DM568" s="16">
        <v>21394962</v>
      </c>
      <c r="DN568" s="16">
        <v>760887</v>
      </c>
      <c r="DO568" s="16">
        <v>4040866</v>
      </c>
      <c r="DP568" s="16">
        <v>964265</v>
      </c>
      <c r="DQ568" s="16">
        <v>1030135</v>
      </c>
      <c r="DR568" s="15">
        <v>6424496</v>
      </c>
      <c r="DS568" s="15">
        <v>840752</v>
      </c>
      <c r="DT568" s="15">
        <v>270300</v>
      </c>
      <c r="DU568" s="15">
        <v>8848941</v>
      </c>
      <c r="DV568" s="15">
        <v>1296645</v>
      </c>
      <c r="DW568" s="16">
        <v>7483606</v>
      </c>
      <c r="DX568" s="16">
        <v>1204807</v>
      </c>
      <c r="DY568" s="16">
        <v>1051915</v>
      </c>
      <c r="DZ568" s="16">
        <v>3549320</v>
      </c>
      <c r="EA568" s="16">
        <v>4843310</v>
      </c>
      <c r="EB568" s="15">
        <v>1244000</v>
      </c>
      <c r="EC568" s="15">
        <v>1290844</v>
      </c>
      <c r="ED568" s="15">
        <v>27884436</v>
      </c>
      <c r="EE568" s="15">
        <v>2462953</v>
      </c>
      <c r="EF568" s="15">
        <v>614882</v>
      </c>
      <c r="EG568" s="16">
        <v>4211471</v>
      </c>
      <c r="EH568" s="16">
        <v>2076494</v>
      </c>
      <c r="EI568" s="16">
        <v>7833354</v>
      </c>
      <c r="EJ568" s="16">
        <v>767171</v>
      </c>
      <c r="EK568" s="16">
        <v>881790</v>
      </c>
      <c r="EL568" s="15">
        <v>5086522</v>
      </c>
      <c r="EM568" s="15">
        <v>19160000</v>
      </c>
      <c r="EN568" s="15"/>
      <c r="EO568" s="15">
        <v>14484358</v>
      </c>
      <c r="EP568" s="15">
        <v>1378305</v>
      </c>
      <c r="EQ568" s="16">
        <v>2287710</v>
      </c>
      <c r="ER568" s="16">
        <v>715501</v>
      </c>
      <c r="ES568" s="16">
        <v>8140307</v>
      </c>
      <c r="ET568" s="16">
        <v>2073493</v>
      </c>
      <c r="EU568" s="16">
        <v>17027192</v>
      </c>
      <c r="EV568" s="15">
        <v>9124562</v>
      </c>
      <c r="EW568" s="15">
        <v>16745041</v>
      </c>
      <c r="EX568" s="15">
        <v>7380462</v>
      </c>
      <c r="EY568" s="15">
        <v>1152690</v>
      </c>
      <c r="EZ568" s="15">
        <v>3669442</v>
      </c>
      <c r="FA568" s="16">
        <v>977769</v>
      </c>
      <c r="FB568" s="16">
        <v>4177479</v>
      </c>
      <c r="FC568" s="16">
        <v>698965</v>
      </c>
      <c r="FD568" s="16">
        <v>855788</v>
      </c>
      <c r="FE568" s="16">
        <v>2413328</v>
      </c>
      <c r="FF568" s="15">
        <v>1363267</v>
      </c>
      <c r="FG568" s="15">
        <v>1666923</v>
      </c>
      <c r="FH568" s="15">
        <v>1268525</v>
      </c>
      <c r="FI568" s="15">
        <v>827995</v>
      </c>
      <c r="FJ568" s="15">
        <v>1210146</v>
      </c>
      <c r="FK568" s="16">
        <v>1291888</v>
      </c>
      <c r="FL568" s="16">
        <v>1381652</v>
      </c>
      <c r="FM568" s="16">
        <v>801699</v>
      </c>
      <c r="FN568" s="16">
        <v>2697391</v>
      </c>
      <c r="FO568" s="16">
        <v>2374321</v>
      </c>
      <c r="FP568" s="15">
        <v>7115683</v>
      </c>
      <c r="FQ568" s="15">
        <v>940000</v>
      </c>
      <c r="FR568" s="15">
        <v>1561016</v>
      </c>
      <c r="FS568" s="15">
        <v>294761</v>
      </c>
      <c r="FT568" s="15">
        <v>196568</v>
      </c>
      <c r="FU568" s="16">
        <v>5265000</v>
      </c>
      <c r="FV568" s="16">
        <v>12885013</v>
      </c>
      <c r="FW568" s="16">
        <v>17694384</v>
      </c>
      <c r="FX568" s="16">
        <v>1163799</v>
      </c>
      <c r="FY568" s="16"/>
      <c r="FZ568" s="15">
        <v>944484</v>
      </c>
      <c r="GA568" s="15">
        <v>427592</v>
      </c>
      <c r="GB568" s="15">
        <v>19181373</v>
      </c>
      <c r="GC568" s="15">
        <v>829492</v>
      </c>
      <c r="GD568" s="15">
        <v>1578000</v>
      </c>
      <c r="GE568" s="16">
        <v>602790</v>
      </c>
      <c r="GF568" s="16">
        <v>1487500</v>
      </c>
      <c r="GG568" s="16">
        <v>936220</v>
      </c>
      <c r="GH568" s="16">
        <v>7331422</v>
      </c>
      <c r="GI568" s="16">
        <v>7830637</v>
      </c>
      <c r="GJ568" s="15">
        <v>934942</v>
      </c>
      <c r="GK568" s="15">
        <v>1096403</v>
      </c>
      <c r="GL568" s="15">
        <v>805308</v>
      </c>
      <c r="GM568" s="15">
        <v>931561</v>
      </c>
      <c r="GN568" s="15">
        <v>3171031</v>
      </c>
      <c r="GO568" s="16">
        <v>3410431</v>
      </c>
      <c r="GP568" s="16">
        <v>769986</v>
      </c>
      <c r="GQ568" s="16">
        <v>1581717</v>
      </c>
      <c r="GR568" s="16">
        <v>1151770</v>
      </c>
      <c r="GS568" s="16">
        <v>191744</v>
      </c>
      <c r="GT568" s="15">
        <v>719526</v>
      </c>
      <c r="GU568" s="15">
        <v>1488645</v>
      </c>
      <c r="GV568" s="15">
        <v>385100</v>
      </c>
      <c r="GW568" s="15">
        <v>4176546</v>
      </c>
      <c r="GX568" s="15">
        <v>2264260</v>
      </c>
      <c r="GY568" s="16"/>
      <c r="GZ568" s="16">
        <v>1116301</v>
      </c>
      <c r="HA568" s="16">
        <v>1527528</v>
      </c>
      <c r="HB568" s="16">
        <v>313445</v>
      </c>
      <c r="HC568" s="16">
        <v>1034771</v>
      </c>
      <c r="HD568" s="15">
        <v>1800291</v>
      </c>
      <c r="HE568" s="15">
        <v>863821</v>
      </c>
      <c r="HF568" s="15">
        <v>735105</v>
      </c>
      <c r="HG568" s="15">
        <v>8231250</v>
      </c>
      <c r="HH568" s="15">
        <v>7784881</v>
      </c>
      <c r="HI568" s="16">
        <v>2517158</v>
      </c>
      <c r="HJ568" s="16">
        <v>6965611</v>
      </c>
      <c r="HK568" s="16">
        <v>21425037</v>
      </c>
      <c r="HL568" s="16">
        <v>463037</v>
      </c>
      <c r="HM568" s="16">
        <v>957610</v>
      </c>
      <c r="HN568" s="15">
        <v>1127930</v>
      </c>
      <c r="HO568" s="15">
        <v>8876694</v>
      </c>
      <c r="HP568" s="15">
        <v>418360</v>
      </c>
      <c r="HQ568" s="15">
        <v>4888271</v>
      </c>
      <c r="HR568" s="15">
        <v>556087</v>
      </c>
      <c r="HS568" s="16">
        <v>1165553</v>
      </c>
      <c r="HT568" s="16">
        <v>707613</v>
      </c>
      <c r="HU568" s="16">
        <v>13387086</v>
      </c>
      <c r="HV568" s="16">
        <v>2248000</v>
      </c>
      <c r="HW568" s="16">
        <v>1452763</v>
      </c>
      <c r="HX568" s="15">
        <v>2671982</v>
      </c>
      <c r="HY568" s="15">
        <v>813120</v>
      </c>
      <c r="HZ568" s="15">
        <v>2087629</v>
      </c>
      <c r="IA568" s="15">
        <v>783750</v>
      </c>
      <c r="IB568" s="15">
        <v>1282762</v>
      </c>
      <c r="IC568" s="16">
        <v>1600025</v>
      </c>
      <c r="ID568" s="16">
        <v>348692</v>
      </c>
      <c r="IE568" s="16">
        <v>805239</v>
      </c>
      <c r="IF568" s="16">
        <v>1067517</v>
      </c>
      <c r="IG568" s="16">
        <v>3928669</v>
      </c>
      <c r="IH568" s="15">
        <v>3489761</v>
      </c>
      <c r="II568" s="15">
        <v>2064700</v>
      </c>
      <c r="IJ568" s="15">
        <v>3480719</v>
      </c>
      <c r="IK568" s="15">
        <v>1732795</v>
      </c>
      <c r="IL568" s="15">
        <v>6299935</v>
      </c>
      <c r="IM568" s="16">
        <v>545545</v>
      </c>
      <c r="IN568" s="16">
        <v>4961197</v>
      </c>
      <c r="IO568" s="16">
        <v>2057265</v>
      </c>
      <c r="IP568" s="16">
        <v>445036</v>
      </c>
      <c r="IQ568" s="16">
        <v>931131</v>
      </c>
      <c r="IR568" s="15">
        <v>755229</v>
      </c>
      <c r="IS568" s="15">
        <v>1306138</v>
      </c>
      <c r="IT568" s="15">
        <v>1222814</v>
      </c>
      <c r="IU568" s="15">
        <v>730142</v>
      </c>
      <c r="IV568" s="15">
        <v>2632202</v>
      </c>
      <c r="IW568" s="16"/>
      <c r="IX568" s="16">
        <v>396160</v>
      </c>
      <c r="IY568" s="16">
        <v>1912396</v>
      </c>
      <c r="IZ568" s="16">
        <v>978702</v>
      </c>
      <c r="JA568" s="16">
        <v>356775</v>
      </c>
      <c r="JB568" s="15">
        <v>1225581</v>
      </c>
      <c r="JC568" s="15">
        <v>1184000</v>
      </c>
      <c r="JD568" s="15"/>
      <c r="JE568" s="15">
        <v>536548</v>
      </c>
      <c r="JF568" s="15"/>
      <c r="JG568" s="16"/>
      <c r="JH568" s="16"/>
    </row>
    <row r="569" spans="1:268" x14ac:dyDescent="0.3">
      <c r="A569" s="22">
        <v>42277</v>
      </c>
      <c r="B569" s="26">
        <v>6350254</v>
      </c>
      <c r="C569" s="26">
        <v>1684812</v>
      </c>
      <c r="D569" s="26">
        <v>1160459</v>
      </c>
      <c r="E569" s="26">
        <v>1599046</v>
      </c>
      <c r="F569" s="26">
        <v>2715645</v>
      </c>
      <c r="G569" s="27">
        <v>4551063</v>
      </c>
      <c r="H569" s="27">
        <v>2361069</v>
      </c>
      <c r="I569" s="27">
        <v>2335080</v>
      </c>
      <c r="J569" s="27">
        <v>1683665</v>
      </c>
      <c r="K569" s="27">
        <v>21727475</v>
      </c>
      <c r="L569" s="26">
        <v>679018</v>
      </c>
      <c r="M569" s="26">
        <v>24424479</v>
      </c>
      <c r="N569" s="26">
        <v>2488596</v>
      </c>
      <c r="O569" s="26">
        <v>3808367</v>
      </c>
      <c r="P569" s="26">
        <v>13264954</v>
      </c>
      <c r="Q569" s="27"/>
      <c r="R569" s="27">
        <v>2912147</v>
      </c>
      <c r="S569" s="27">
        <v>7689857</v>
      </c>
      <c r="T569" s="27">
        <v>1052334</v>
      </c>
      <c r="U569" s="27">
        <v>679906</v>
      </c>
      <c r="V569" s="26"/>
      <c r="W569" s="26">
        <v>1079450</v>
      </c>
      <c r="X569" s="26">
        <v>2704350</v>
      </c>
      <c r="Y569" s="26">
        <v>405238</v>
      </c>
      <c r="Z569" s="26">
        <v>1059877</v>
      </c>
      <c r="AA569" s="27">
        <v>1710013</v>
      </c>
      <c r="AB569" s="27">
        <v>5629156</v>
      </c>
      <c r="AC569" s="27">
        <v>833400</v>
      </c>
      <c r="AD569" s="27">
        <v>1436538</v>
      </c>
      <c r="AE569" s="27">
        <v>1383568</v>
      </c>
      <c r="AF569" s="26">
        <v>4344760</v>
      </c>
      <c r="AG569" s="26">
        <v>1416000</v>
      </c>
      <c r="AH569" s="26">
        <v>13005930</v>
      </c>
      <c r="AI569" s="26">
        <v>764580</v>
      </c>
      <c r="AJ569" s="26">
        <v>1332740</v>
      </c>
      <c r="AK569" s="27">
        <v>1003527</v>
      </c>
      <c r="AL569" s="27">
        <v>1459612</v>
      </c>
      <c r="AM569" s="27">
        <v>1795889</v>
      </c>
      <c r="AN569" s="27">
        <v>854191</v>
      </c>
      <c r="AO569" s="27">
        <v>2283526</v>
      </c>
      <c r="AP569" s="26">
        <v>10508729</v>
      </c>
      <c r="AQ569" s="26"/>
      <c r="AR569" s="26">
        <v>1199304</v>
      </c>
      <c r="AS569" s="26">
        <v>705887</v>
      </c>
      <c r="AT569" s="26">
        <v>1715260</v>
      </c>
      <c r="AU569" s="27">
        <v>589680</v>
      </c>
      <c r="AV569" s="27">
        <v>1038450</v>
      </c>
      <c r="AW569" s="27">
        <v>6872458</v>
      </c>
      <c r="AX569" s="27">
        <v>2328385</v>
      </c>
      <c r="AY569" s="27">
        <v>2226247</v>
      </c>
      <c r="AZ569" s="26">
        <v>569100</v>
      </c>
      <c r="BA569" s="26">
        <v>3950714</v>
      </c>
      <c r="BB569" s="26">
        <v>3125659</v>
      </c>
      <c r="BC569" s="26">
        <v>743769</v>
      </c>
      <c r="BD569" s="26">
        <v>1883480</v>
      </c>
      <c r="BE569" s="27">
        <v>2984134</v>
      </c>
      <c r="BF569" s="27">
        <v>36125343</v>
      </c>
      <c r="BG569" s="27">
        <v>2501235</v>
      </c>
      <c r="BH569" s="27">
        <v>14690982</v>
      </c>
      <c r="BI569" s="27">
        <v>2726767</v>
      </c>
      <c r="BJ569" s="26">
        <v>4340040</v>
      </c>
      <c r="BK569" s="26">
        <v>629891</v>
      </c>
      <c r="BL569" s="26">
        <v>167037448</v>
      </c>
      <c r="BM569" s="26">
        <v>2797204</v>
      </c>
      <c r="BN569" s="26">
        <v>1188891</v>
      </c>
      <c r="BO569" s="27">
        <v>1531964</v>
      </c>
      <c r="BP569" s="27">
        <v>1104460</v>
      </c>
      <c r="BQ569" s="27">
        <v>2185383</v>
      </c>
      <c r="BR569" s="27">
        <v>1743050</v>
      </c>
      <c r="BS569" s="27">
        <v>108600</v>
      </c>
      <c r="BT569" s="26">
        <v>7460952</v>
      </c>
      <c r="BU569" s="26">
        <v>1079000</v>
      </c>
      <c r="BV569" s="26">
        <v>760460</v>
      </c>
      <c r="BW569" s="26">
        <v>3887741</v>
      </c>
      <c r="BX569" s="26">
        <v>1061130</v>
      </c>
      <c r="BY569" s="27">
        <v>4697000</v>
      </c>
      <c r="BZ569" s="27">
        <v>3574160</v>
      </c>
      <c r="CA569" s="27">
        <v>1008175</v>
      </c>
      <c r="CB569" s="27">
        <v>297926</v>
      </c>
      <c r="CC569" s="27">
        <v>2217491</v>
      </c>
      <c r="CD569" s="26">
        <v>4513534</v>
      </c>
      <c r="CE569" s="26">
        <v>7948788</v>
      </c>
      <c r="CF569" s="26">
        <v>4802805</v>
      </c>
      <c r="CG569" s="26">
        <v>6718936</v>
      </c>
      <c r="CH569" s="26">
        <v>7334000</v>
      </c>
      <c r="CI569" s="27">
        <v>3489798</v>
      </c>
      <c r="CJ569" s="27">
        <v>1165843</v>
      </c>
      <c r="CK569" s="27">
        <v>1965188</v>
      </c>
      <c r="CL569" s="27">
        <v>1365000</v>
      </c>
      <c r="CM569" s="27">
        <v>8783985</v>
      </c>
      <c r="CN569" s="26">
        <v>2839767</v>
      </c>
      <c r="CO569" s="26"/>
      <c r="CP569" s="26">
        <v>1330000</v>
      </c>
      <c r="CQ569" s="26">
        <v>1441206</v>
      </c>
      <c r="CR569" s="26">
        <v>7047683</v>
      </c>
      <c r="CS569" s="27">
        <v>2082705</v>
      </c>
      <c r="CT569" s="27">
        <v>9254363</v>
      </c>
      <c r="CU569" s="27">
        <v>1256280</v>
      </c>
      <c r="CV569" s="27">
        <v>3508166</v>
      </c>
      <c r="CW569" s="27">
        <v>825086</v>
      </c>
      <c r="CX569" s="26">
        <v>1620881</v>
      </c>
      <c r="CY569" s="26">
        <v>1401286</v>
      </c>
      <c r="CZ569" s="26">
        <v>22535104</v>
      </c>
      <c r="DA569" s="26">
        <v>1641717</v>
      </c>
      <c r="DB569" s="26">
        <v>4108438</v>
      </c>
      <c r="DC569" s="27">
        <v>3545323</v>
      </c>
      <c r="DD569" s="27">
        <v>290290</v>
      </c>
      <c r="DE569" s="27">
        <v>2162344</v>
      </c>
      <c r="DF569" s="27">
        <v>474000</v>
      </c>
      <c r="DG569" s="27">
        <v>31456240</v>
      </c>
      <c r="DH569" s="26">
        <v>760636</v>
      </c>
      <c r="DI569" s="26">
        <v>2023336</v>
      </c>
      <c r="DJ569" s="26">
        <v>3473978</v>
      </c>
      <c r="DK569" s="26">
        <v>21236122</v>
      </c>
      <c r="DL569" s="26">
        <v>1261185</v>
      </c>
      <c r="DM569" s="27">
        <v>22284806</v>
      </c>
      <c r="DN569" s="27">
        <v>749451</v>
      </c>
      <c r="DO569" s="27">
        <v>4190330</v>
      </c>
      <c r="DP569" s="27">
        <v>964265</v>
      </c>
      <c r="DQ569" s="27">
        <v>1030135</v>
      </c>
      <c r="DR569" s="26">
        <v>6455345</v>
      </c>
      <c r="DS569" s="26">
        <v>840752</v>
      </c>
      <c r="DT569" s="26">
        <v>280900</v>
      </c>
      <c r="DU569" s="26">
        <v>8990650</v>
      </c>
      <c r="DV569" s="26">
        <v>1310105</v>
      </c>
      <c r="DW569" s="27">
        <v>7567067</v>
      </c>
      <c r="DX569" s="27">
        <v>1240869</v>
      </c>
      <c r="DY569" s="27">
        <v>1062330</v>
      </c>
      <c r="DZ569" s="27">
        <v>3658990</v>
      </c>
      <c r="EA569" s="27">
        <v>5004341</v>
      </c>
      <c r="EB569" s="26">
        <v>1220000</v>
      </c>
      <c r="EC569" s="26">
        <v>1246875</v>
      </c>
      <c r="ED569" s="26">
        <v>27789591</v>
      </c>
      <c r="EE569" s="26">
        <v>2423734</v>
      </c>
      <c r="EF569" s="26">
        <v>631010</v>
      </c>
      <c r="EG569" s="27">
        <v>4199885</v>
      </c>
      <c r="EH569" s="27">
        <v>2093750</v>
      </c>
      <c r="EI569" s="27">
        <v>8016133</v>
      </c>
      <c r="EJ569" s="27">
        <v>735776</v>
      </c>
      <c r="EK569" s="27">
        <v>899640</v>
      </c>
      <c r="EL569" s="26">
        <v>5282997</v>
      </c>
      <c r="EM569" s="26">
        <v>19780000</v>
      </c>
      <c r="EN569" s="26"/>
      <c r="EO569" s="26">
        <v>15308113</v>
      </c>
      <c r="EP569" s="26">
        <v>1322105</v>
      </c>
      <c r="EQ569" s="27">
        <v>2245247</v>
      </c>
      <c r="ER569" s="27">
        <v>724628</v>
      </c>
      <c r="ES569" s="27">
        <v>8104526</v>
      </c>
      <c r="ET569" s="27">
        <v>2041663</v>
      </c>
      <c r="EU569" s="27">
        <v>17167912</v>
      </c>
      <c r="EV569" s="26">
        <v>9049683</v>
      </c>
      <c r="EW569" s="26">
        <v>16909854</v>
      </c>
      <c r="EX569" s="26">
        <v>7554473</v>
      </c>
      <c r="EY569" s="26">
        <v>1150207</v>
      </c>
      <c r="EZ569" s="26">
        <v>3669442</v>
      </c>
      <c r="FA569" s="27">
        <v>960893</v>
      </c>
      <c r="FB569" s="27">
        <v>4144585</v>
      </c>
      <c r="FC569" s="27">
        <v>710560</v>
      </c>
      <c r="FD569" s="27">
        <v>867405</v>
      </c>
      <c r="FE569" s="27">
        <v>2457286</v>
      </c>
      <c r="FF569" s="26">
        <v>1348542</v>
      </c>
      <c r="FG569" s="26">
        <v>1684347</v>
      </c>
      <c r="FH569" s="26">
        <v>1250845</v>
      </c>
      <c r="FI569" s="26">
        <v>820768</v>
      </c>
      <c r="FJ569" s="26">
        <v>1223473</v>
      </c>
      <c r="FK569" s="27">
        <v>1219159</v>
      </c>
      <c r="FL569" s="27">
        <v>1362981</v>
      </c>
      <c r="FM569" s="27">
        <v>827937</v>
      </c>
      <c r="FN569" s="27">
        <v>2651672</v>
      </c>
      <c r="FO569" s="27">
        <v>2362933</v>
      </c>
      <c r="FP569" s="26">
        <v>6618560</v>
      </c>
      <c r="FQ569" s="26">
        <v>931429</v>
      </c>
      <c r="FR569" s="26">
        <v>1549438</v>
      </c>
      <c r="FS569" s="26">
        <v>293857</v>
      </c>
      <c r="FT569" s="26">
        <v>197387</v>
      </c>
      <c r="FU569" s="27">
        <v>5445000</v>
      </c>
      <c r="FV569" s="27">
        <v>13337940</v>
      </c>
      <c r="FW569" s="27">
        <v>18920399</v>
      </c>
      <c r="FX569" s="27">
        <v>1123668</v>
      </c>
      <c r="FY569" s="27"/>
      <c r="FZ569" s="26">
        <v>973177</v>
      </c>
      <c r="GA569" s="26">
        <v>426590</v>
      </c>
      <c r="GB569" s="26">
        <v>19631863</v>
      </c>
      <c r="GC569" s="26">
        <v>807947</v>
      </c>
      <c r="GD569" s="26">
        <v>1560000</v>
      </c>
      <c r="GE569" s="27">
        <v>638439</v>
      </c>
      <c r="GF569" s="27">
        <v>1462000</v>
      </c>
      <c r="GG569" s="27">
        <v>956385</v>
      </c>
      <c r="GH569" s="27">
        <v>7470523</v>
      </c>
      <c r="GI569" s="27">
        <v>7606585</v>
      </c>
      <c r="GJ569" s="26">
        <v>915050</v>
      </c>
      <c r="GK569" s="26">
        <v>1128183</v>
      </c>
      <c r="GL569" s="26">
        <v>799176</v>
      </c>
      <c r="GM569" s="26">
        <v>938513</v>
      </c>
      <c r="GN569" s="26">
        <v>3135927</v>
      </c>
      <c r="GO569" s="27">
        <v>3404858</v>
      </c>
      <c r="GP569" s="27">
        <v>768829</v>
      </c>
      <c r="GQ569" s="27">
        <v>1562831</v>
      </c>
      <c r="GR569" s="27">
        <v>1140711</v>
      </c>
      <c r="GS569" s="27">
        <v>195379</v>
      </c>
      <c r="GT569" s="26">
        <v>679384</v>
      </c>
      <c r="GU569" s="26">
        <v>1496365</v>
      </c>
      <c r="GV569" s="26">
        <v>391402</v>
      </c>
      <c r="GW569" s="26">
        <v>4232295</v>
      </c>
      <c r="GX569" s="26">
        <v>2221938</v>
      </c>
      <c r="GY569" s="27"/>
      <c r="GZ569" s="27">
        <v>1110720</v>
      </c>
      <c r="HA569" s="27">
        <v>1527528</v>
      </c>
      <c r="HB569" s="27">
        <v>309970</v>
      </c>
      <c r="HC569" s="27">
        <v>1024514</v>
      </c>
      <c r="HD569" s="26">
        <v>1746339</v>
      </c>
      <c r="HE569" s="26">
        <v>868176</v>
      </c>
      <c r="HF569" s="26">
        <v>712448</v>
      </c>
      <c r="HG569" s="26">
        <v>8400000</v>
      </c>
      <c r="HH569" s="26">
        <v>7814481</v>
      </c>
      <c r="HI569" s="27">
        <v>2411381</v>
      </c>
      <c r="HJ569" s="27">
        <v>7087205</v>
      </c>
      <c r="HK569" s="27">
        <v>22506519</v>
      </c>
      <c r="HL569" s="27">
        <v>509070</v>
      </c>
      <c r="HM569" s="27">
        <v>957610</v>
      </c>
      <c r="HN569" s="26">
        <v>1085960</v>
      </c>
      <c r="HO569" s="26">
        <v>9061625</v>
      </c>
      <c r="HP569" s="26">
        <v>420406</v>
      </c>
      <c r="HQ569" s="26">
        <v>5006694</v>
      </c>
      <c r="HR569" s="26">
        <v>557486</v>
      </c>
      <c r="HS569" s="27">
        <v>1110688</v>
      </c>
      <c r="HT569" s="27">
        <v>703409</v>
      </c>
      <c r="HU569" s="27">
        <v>13618897</v>
      </c>
      <c r="HV569" s="27">
        <v>2208000</v>
      </c>
      <c r="HW569" s="27">
        <v>1439311</v>
      </c>
      <c r="HX569" s="26">
        <v>2680844</v>
      </c>
      <c r="HY569" s="26">
        <v>791280</v>
      </c>
      <c r="HZ569" s="26">
        <v>2056701</v>
      </c>
      <c r="IA569" s="26">
        <v>800250</v>
      </c>
      <c r="IB569" s="26">
        <v>1341627</v>
      </c>
      <c r="IC569" s="27">
        <v>1572395</v>
      </c>
      <c r="ID569" s="27">
        <v>351262</v>
      </c>
      <c r="IE569" s="27">
        <v>785673</v>
      </c>
      <c r="IF569" s="27">
        <v>1056734</v>
      </c>
      <c r="IG569" s="27">
        <v>3800783</v>
      </c>
      <c r="IH569" s="26">
        <v>3536240</v>
      </c>
      <c r="II569" s="26">
        <v>2057556</v>
      </c>
      <c r="IJ569" s="26">
        <v>3506313</v>
      </c>
      <c r="IK569" s="26">
        <v>1775058</v>
      </c>
      <c r="IL569" s="26">
        <v>6425376</v>
      </c>
      <c r="IM569" s="27">
        <v>544932</v>
      </c>
      <c r="IN569" s="27">
        <v>4905453</v>
      </c>
      <c r="IO569" s="27">
        <v>2084695</v>
      </c>
      <c r="IP569" s="27">
        <v>447958</v>
      </c>
      <c r="IQ569" s="27">
        <v>911319</v>
      </c>
      <c r="IR569" s="26">
        <v>765349</v>
      </c>
      <c r="IS569" s="26">
        <v>1327247</v>
      </c>
      <c r="IT569" s="26">
        <v>1261944</v>
      </c>
      <c r="IU569" s="26">
        <v>724497</v>
      </c>
      <c r="IV569" s="26">
        <v>2666514</v>
      </c>
      <c r="IW569" s="27"/>
      <c r="IX569" s="27">
        <v>395647</v>
      </c>
      <c r="IY569" s="27">
        <v>1916895</v>
      </c>
      <c r="IZ569" s="27">
        <v>978702</v>
      </c>
      <c r="JA569" s="27">
        <v>362181</v>
      </c>
      <c r="JB569" s="26">
        <v>1286625</v>
      </c>
      <c r="JC569" s="26">
        <v>1184000</v>
      </c>
      <c r="JD569" s="26"/>
      <c r="JE569" s="26">
        <v>543451</v>
      </c>
      <c r="JF569" s="26"/>
      <c r="JG569" s="27"/>
      <c r="JH569" s="27"/>
    </row>
    <row r="570" spans="1:268" x14ac:dyDescent="0.3">
      <c r="A570" s="14">
        <v>42278</v>
      </c>
      <c r="B570" s="15">
        <v>6411119</v>
      </c>
      <c r="C570" s="15">
        <v>1716601</v>
      </c>
      <c r="D570" s="15">
        <v>1203280</v>
      </c>
      <c r="E570" s="15">
        <v>1662167</v>
      </c>
      <c r="F570" s="15">
        <v>2710069</v>
      </c>
      <c r="G570" s="16">
        <v>4653718</v>
      </c>
      <c r="H570" s="16">
        <v>2297256</v>
      </c>
      <c r="I570" s="16">
        <v>2439480</v>
      </c>
      <c r="J570" s="16">
        <v>1697618</v>
      </c>
      <c r="K570" s="16">
        <v>21727475</v>
      </c>
      <c r="L570" s="15">
        <v>688352</v>
      </c>
      <c r="M570" s="15">
        <v>24533680</v>
      </c>
      <c r="N570" s="15">
        <v>2466492</v>
      </c>
      <c r="O570" s="15">
        <v>3903020</v>
      </c>
      <c r="P570" s="15">
        <v>13407079</v>
      </c>
      <c r="Q570" s="16"/>
      <c r="R570" s="16">
        <v>3047073</v>
      </c>
      <c r="S570" s="16">
        <v>7806370</v>
      </c>
      <c r="T570" s="16">
        <v>1056210</v>
      </c>
      <c r="U570" s="16">
        <v>698025</v>
      </c>
      <c r="V570" s="15"/>
      <c r="W570" s="15">
        <v>1088415</v>
      </c>
      <c r="X570" s="15">
        <v>2722230</v>
      </c>
      <c r="Y570" s="15">
        <v>403447</v>
      </c>
      <c r="Z570" s="15">
        <v>1089126</v>
      </c>
      <c r="AA570" s="16">
        <v>1739795</v>
      </c>
      <c r="AB570" s="16">
        <v>5910016</v>
      </c>
      <c r="AC570" s="16">
        <v>849600</v>
      </c>
      <c r="AD570" s="16">
        <v>1458449</v>
      </c>
      <c r="AE570" s="16">
        <v>1402851</v>
      </c>
      <c r="AF570" s="15">
        <v>4434180</v>
      </c>
      <c r="AG570" s="15">
        <v>1422000</v>
      </c>
      <c r="AH570" s="15">
        <v>13085721</v>
      </c>
      <c r="AI570" s="15">
        <v>776500</v>
      </c>
      <c r="AJ570" s="15">
        <v>1323833</v>
      </c>
      <c r="AK570" s="16">
        <v>965800</v>
      </c>
      <c r="AL570" s="16">
        <v>1482010</v>
      </c>
      <c r="AM570" s="16">
        <v>1819550</v>
      </c>
      <c r="AN570" s="16">
        <v>862175</v>
      </c>
      <c r="AO570" s="16">
        <v>2330872</v>
      </c>
      <c r="AP570" s="15">
        <v>10577752</v>
      </c>
      <c r="AQ570" s="15"/>
      <c r="AR570" s="15">
        <v>1214398</v>
      </c>
      <c r="AS570" s="15">
        <v>744282</v>
      </c>
      <c r="AT570" s="15">
        <v>1679149</v>
      </c>
      <c r="AU570" s="16">
        <v>596880</v>
      </c>
      <c r="AV570" s="16">
        <v>1041030</v>
      </c>
      <c r="AW570" s="16">
        <v>6925836</v>
      </c>
      <c r="AX570" s="16">
        <v>2382534</v>
      </c>
      <c r="AY570" s="16">
        <v>2168462</v>
      </c>
      <c r="AZ570" s="15">
        <v>592900</v>
      </c>
      <c r="BA570" s="15">
        <v>4091184</v>
      </c>
      <c r="BB570" s="15">
        <v>3092966</v>
      </c>
      <c r="BC570" s="15">
        <v>744754</v>
      </c>
      <c r="BD570" s="15">
        <v>1892885</v>
      </c>
      <c r="BE570" s="16">
        <v>3021250</v>
      </c>
      <c r="BF570" s="16">
        <v>37006448</v>
      </c>
      <c r="BG570" s="16">
        <v>2481694</v>
      </c>
      <c r="BH570" s="16">
        <v>14908949</v>
      </c>
      <c r="BI570" s="16">
        <v>2895033</v>
      </c>
      <c r="BJ570" s="15">
        <v>4332960</v>
      </c>
      <c r="BK570" s="15">
        <v>662063</v>
      </c>
      <c r="BL570" s="15">
        <v>167037448</v>
      </c>
      <c r="BM570" s="15">
        <v>2856300</v>
      </c>
      <c r="BN570" s="15">
        <v>1193936</v>
      </c>
      <c r="BO570" s="16">
        <v>1513205</v>
      </c>
      <c r="BP570" s="16">
        <v>1127000</v>
      </c>
      <c r="BQ570" s="16">
        <v>2150323</v>
      </c>
      <c r="BR570" s="16">
        <v>1803400</v>
      </c>
      <c r="BS570" s="16">
        <v>110200</v>
      </c>
      <c r="BT570" s="15">
        <v>7460952</v>
      </c>
      <c r="BU570" s="15">
        <v>1105000</v>
      </c>
      <c r="BV570" s="15">
        <v>757026</v>
      </c>
      <c r="BW570" s="15">
        <v>3936746</v>
      </c>
      <c r="BX570" s="15">
        <v>1042583</v>
      </c>
      <c r="BY570" s="16">
        <v>4681600</v>
      </c>
      <c r="BZ570" s="16">
        <v>3749600</v>
      </c>
      <c r="CA570" s="16">
        <v>991055</v>
      </c>
      <c r="CB570" s="16">
        <v>302423</v>
      </c>
      <c r="CC570" s="16">
        <v>2267155</v>
      </c>
      <c r="CD570" s="15">
        <v>4533158</v>
      </c>
      <c r="CE570" s="15">
        <v>7920195</v>
      </c>
      <c r="CF570" s="15">
        <v>4705703</v>
      </c>
      <c r="CG570" s="15">
        <v>6942509</v>
      </c>
      <c r="CH570" s="15">
        <v>7334000</v>
      </c>
      <c r="CI570" s="16">
        <v>3481701</v>
      </c>
      <c r="CJ570" s="16">
        <v>1164480</v>
      </c>
      <c r="CK570" s="16">
        <v>1977113</v>
      </c>
      <c r="CL570" s="16">
        <v>1392000</v>
      </c>
      <c r="CM570" s="16">
        <v>9038730</v>
      </c>
      <c r="CN570" s="15">
        <v>2920574</v>
      </c>
      <c r="CO570" s="15"/>
      <c r="CP570" s="15">
        <v>1332000</v>
      </c>
      <c r="CQ570" s="15">
        <v>1454828</v>
      </c>
      <c r="CR570" s="15">
        <v>7126491</v>
      </c>
      <c r="CS570" s="16">
        <v>2092172</v>
      </c>
      <c r="CT570" s="16">
        <v>9134399</v>
      </c>
      <c r="CU570" s="16">
        <v>1272622</v>
      </c>
      <c r="CV570" s="16">
        <v>3548958</v>
      </c>
      <c r="CW570" s="16">
        <v>825086</v>
      </c>
      <c r="CX570" s="15">
        <v>1706191</v>
      </c>
      <c r="CY570" s="15">
        <v>1421515</v>
      </c>
      <c r="CZ570" s="15">
        <v>22827136</v>
      </c>
      <c r="DA570" s="15">
        <v>1665626</v>
      </c>
      <c r="DB570" s="15">
        <v>4281821</v>
      </c>
      <c r="DC570" s="16">
        <v>3549123</v>
      </c>
      <c r="DD570" s="16">
        <v>290290</v>
      </c>
      <c r="DE570" s="16">
        <v>2184016</v>
      </c>
      <c r="DF570" s="16">
        <v>490800</v>
      </c>
      <c r="DG570" s="16">
        <v>31456240</v>
      </c>
      <c r="DH570" s="15">
        <v>776781</v>
      </c>
      <c r="DI570" s="15">
        <v>2010691</v>
      </c>
      <c r="DJ570" s="15">
        <v>3542770</v>
      </c>
      <c r="DK570" s="15">
        <v>21115003</v>
      </c>
      <c r="DL570" s="15">
        <v>1317839</v>
      </c>
      <c r="DM570" s="16">
        <v>22323495</v>
      </c>
      <c r="DN570" s="16">
        <v>753850</v>
      </c>
      <c r="DO570" s="16">
        <v>4590680</v>
      </c>
      <c r="DP570" s="16">
        <v>1014756</v>
      </c>
      <c r="DQ570" s="16">
        <v>1045743</v>
      </c>
      <c r="DR570" s="15">
        <v>6409071</v>
      </c>
      <c r="DS570" s="15">
        <v>839232</v>
      </c>
      <c r="DT570" s="15">
        <v>279575</v>
      </c>
      <c r="DU570" s="15">
        <v>8628504</v>
      </c>
      <c r="DV570" s="15">
        <v>1256265</v>
      </c>
      <c r="DW570" s="16">
        <v>7539247</v>
      </c>
      <c r="DX570" s="16">
        <v>1240869</v>
      </c>
      <c r="DY570" s="16">
        <v>1088368</v>
      </c>
      <c r="DZ570" s="16">
        <v>3594185</v>
      </c>
      <c r="EA570" s="16">
        <v>4855697</v>
      </c>
      <c r="EB570" s="15">
        <v>1242000</v>
      </c>
      <c r="EC570" s="15">
        <v>1256063</v>
      </c>
      <c r="ED570" s="15">
        <v>29117422</v>
      </c>
      <c r="EE570" s="15">
        <v>2431578</v>
      </c>
      <c r="EF570" s="15">
        <v>644114</v>
      </c>
      <c r="EG570" s="16">
        <v>4292572</v>
      </c>
      <c r="EH570" s="16">
        <v>2070742</v>
      </c>
      <c r="EI570" s="16">
        <v>7950855</v>
      </c>
      <c r="EJ570" s="16">
        <v>755096</v>
      </c>
      <c r="EK570" s="16">
        <v>896070</v>
      </c>
      <c r="EL570" s="15">
        <v>5370320</v>
      </c>
      <c r="EM570" s="15">
        <v>19660000</v>
      </c>
      <c r="EN570" s="15"/>
      <c r="EO570" s="15">
        <v>14690297</v>
      </c>
      <c r="EP570" s="15">
        <v>1374090</v>
      </c>
      <c r="EQ570" s="16">
        <v>2255863</v>
      </c>
      <c r="ER570" s="16">
        <v>722802</v>
      </c>
      <c r="ES570" s="16">
        <v>8032962</v>
      </c>
      <c r="ET570" s="16">
        <v>2064399</v>
      </c>
      <c r="EU570" s="16">
        <v>17308633</v>
      </c>
      <c r="EV570" s="15">
        <v>9210139</v>
      </c>
      <c r="EW570" s="15">
        <v>17997623</v>
      </c>
      <c r="EX570" s="15">
        <v>7644479</v>
      </c>
      <c r="EY570" s="15">
        <v>1139034</v>
      </c>
      <c r="EZ570" s="15">
        <v>3655595</v>
      </c>
      <c r="FA570" s="16">
        <v>1002029</v>
      </c>
      <c r="FB570" s="16">
        <v>4276159</v>
      </c>
      <c r="FC570" s="16">
        <v>714700</v>
      </c>
      <c r="FD570" s="16">
        <v>875150</v>
      </c>
      <c r="FE570" s="16">
        <v>2404536</v>
      </c>
      <c r="FF570" s="15">
        <v>1380445</v>
      </c>
      <c r="FG570" s="15">
        <v>1661114</v>
      </c>
      <c r="FH570" s="15">
        <v>1268525</v>
      </c>
      <c r="FI570" s="15">
        <v>833157</v>
      </c>
      <c r="FJ570" s="15">
        <v>1292777</v>
      </c>
      <c r="FK570" s="16">
        <v>1226815</v>
      </c>
      <c r="FL570" s="16">
        <v>1387876</v>
      </c>
      <c r="FM570" s="16">
        <v>836682</v>
      </c>
      <c r="FN570" s="16">
        <v>2730641</v>
      </c>
      <c r="FO570" s="16">
        <v>2323076</v>
      </c>
      <c r="FP570" s="15">
        <v>7057198</v>
      </c>
      <c r="FQ570" s="15">
        <v>935714</v>
      </c>
      <c r="FR570" s="15">
        <v>1626621</v>
      </c>
      <c r="FS570" s="15">
        <v>305611</v>
      </c>
      <c r="FT570" s="15">
        <v>200663</v>
      </c>
      <c r="FU570" s="16">
        <v>5287500</v>
      </c>
      <c r="FV570" s="16">
        <v>13369177</v>
      </c>
      <c r="FW570" s="16">
        <v>19086077</v>
      </c>
      <c r="FX570" s="16">
        <v>1138956</v>
      </c>
      <c r="FY570" s="16"/>
      <c r="FZ570" s="15">
        <v>973177</v>
      </c>
      <c r="GA570" s="15">
        <v>427592</v>
      </c>
      <c r="GB570" s="15">
        <v>19608153</v>
      </c>
      <c r="GC570" s="15">
        <v>812436</v>
      </c>
      <c r="GD570" s="15">
        <v>1518000</v>
      </c>
      <c r="GE570" s="16">
        <v>662205</v>
      </c>
      <c r="GF570" s="16">
        <v>1453500</v>
      </c>
      <c r="GG570" s="16">
        <v>1008237</v>
      </c>
      <c r="GH570" s="16">
        <v>7470523</v>
      </c>
      <c r="GI570" s="16">
        <v>7628990</v>
      </c>
      <c r="GJ570" s="15">
        <v>923338</v>
      </c>
      <c r="GK570" s="15">
        <v>1114058</v>
      </c>
      <c r="GL570" s="15">
        <v>805308</v>
      </c>
      <c r="GM570" s="15">
        <v>944306</v>
      </c>
      <c r="GN570" s="15">
        <v>3124226</v>
      </c>
      <c r="GO570" s="16">
        <v>3516310</v>
      </c>
      <c r="GP570" s="16">
        <v>786197</v>
      </c>
      <c r="GQ570" s="16">
        <v>1558109</v>
      </c>
      <c r="GR570" s="16">
        <v>1145450</v>
      </c>
      <c r="GS570" s="16">
        <v>194698</v>
      </c>
      <c r="GT570" s="15">
        <v>685443</v>
      </c>
      <c r="GU570" s="15">
        <v>1488645</v>
      </c>
      <c r="GV570" s="15">
        <v>397703</v>
      </c>
      <c r="GW570" s="15">
        <v>4408835</v>
      </c>
      <c r="GX570" s="15">
        <v>2412390</v>
      </c>
      <c r="GY570" s="16"/>
      <c r="GZ570" s="16">
        <v>1102906</v>
      </c>
      <c r="HA570" s="16">
        <v>1549042</v>
      </c>
      <c r="HB570" s="16">
        <v>316225</v>
      </c>
      <c r="HC570" s="16">
        <v>1035910</v>
      </c>
      <c r="HD570" s="15">
        <v>1862761</v>
      </c>
      <c r="HE570" s="15">
        <v>863821</v>
      </c>
      <c r="HF570" s="15">
        <v>732588</v>
      </c>
      <c r="HG570" s="15">
        <v>8343750</v>
      </c>
      <c r="HH570" s="15">
        <v>7784881</v>
      </c>
      <c r="HI570" s="16">
        <v>2432310</v>
      </c>
      <c r="HJ570" s="16">
        <v>6974296</v>
      </c>
      <c r="HK570" s="16">
        <v>22711123</v>
      </c>
      <c r="HL570" s="16">
        <v>516111</v>
      </c>
      <c r="HM570" s="16">
        <v>963458</v>
      </c>
      <c r="HN570" s="15">
        <v>1103010</v>
      </c>
      <c r="HO570" s="15">
        <v>9339022</v>
      </c>
      <c r="HP570" s="15">
        <v>420406</v>
      </c>
      <c r="HQ570" s="15">
        <v>5052748</v>
      </c>
      <c r="HR570" s="15">
        <v>556787</v>
      </c>
      <c r="HS570" s="16">
        <v>1110688</v>
      </c>
      <c r="HT570" s="16">
        <v>723026</v>
      </c>
      <c r="HU570" s="16">
        <v>13638215</v>
      </c>
      <c r="HV570" s="16">
        <v>2228000</v>
      </c>
      <c r="HW570" s="16">
        <v>1497601</v>
      </c>
      <c r="HX570" s="15">
        <v>2614377</v>
      </c>
      <c r="HY570" s="15">
        <v>773640</v>
      </c>
      <c r="HZ570" s="15">
        <v>2075258</v>
      </c>
      <c r="IA570" s="15">
        <v>786500</v>
      </c>
      <c r="IB570" s="15">
        <v>1334269</v>
      </c>
      <c r="IC570" s="16">
        <v>1574907</v>
      </c>
      <c r="ID570" s="16">
        <v>351262</v>
      </c>
      <c r="IE570" s="16">
        <v>785673</v>
      </c>
      <c r="IF570" s="16">
        <v>1054937</v>
      </c>
      <c r="IG570" s="16">
        <v>3800783</v>
      </c>
      <c r="IH570" s="15">
        <v>3516874</v>
      </c>
      <c r="II570" s="15">
        <v>2071844</v>
      </c>
      <c r="IJ570" s="15">
        <v>3583093</v>
      </c>
      <c r="IK570" s="15">
        <v>1791963</v>
      </c>
      <c r="IL570" s="15">
        <v>6411438</v>
      </c>
      <c r="IM570" s="16">
        <v>544932</v>
      </c>
      <c r="IN570" s="16">
        <v>5097459</v>
      </c>
      <c r="IO570" s="16">
        <v>2091025</v>
      </c>
      <c r="IP570" s="16">
        <v>469382</v>
      </c>
      <c r="IQ570" s="16">
        <v>939055</v>
      </c>
      <c r="IR570" s="15">
        <v>765349</v>
      </c>
      <c r="IS570" s="15">
        <v>1321970</v>
      </c>
      <c r="IT570" s="15">
        <v>1250205</v>
      </c>
      <c r="IU570" s="15">
        <v>726379</v>
      </c>
      <c r="IV570" s="15">
        <v>2651809</v>
      </c>
      <c r="IW570" s="16"/>
      <c r="IX570" s="16">
        <v>396160</v>
      </c>
      <c r="IY570" s="16">
        <v>1889897</v>
      </c>
      <c r="IZ570" s="16">
        <v>978702</v>
      </c>
      <c r="JA570" s="16">
        <v>378398</v>
      </c>
      <c r="JB570" s="15">
        <v>1324191</v>
      </c>
      <c r="JC570" s="15">
        <v>1200000</v>
      </c>
      <c r="JD570" s="15"/>
      <c r="JE570" s="15">
        <v>533410</v>
      </c>
      <c r="JF570" s="15"/>
      <c r="JG570" s="16"/>
      <c r="JH570" s="16"/>
    </row>
    <row r="571" spans="1:268" x14ac:dyDescent="0.3">
      <c r="A571" s="14">
        <v>42279</v>
      </c>
      <c r="B571" s="15">
        <v>6377305</v>
      </c>
      <c r="C571" s="15">
        <v>1716601</v>
      </c>
      <c r="D571" s="15">
        <v>1216126</v>
      </c>
      <c r="E571" s="15">
        <v>1662167</v>
      </c>
      <c r="F571" s="15">
        <v>2726797</v>
      </c>
      <c r="G571" s="16">
        <v>4551063</v>
      </c>
      <c r="H571" s="16">
        <v>2275985</v>
      </c>
      <c r="I571" s="16">
        <v>2401200</v>
      </c>
      <c r="J571" s="16">
        <v>1669712</v>
      </c>
      <c r="K571" s="16">
        <v>21768012</v>
      </c>
      <c r="L571" s="15">
        <v>695352</v>
      </c>
      <c r="M571" s="15">
        <v>25152482</v>
      </c>
      <c r="N571" s="15">
        <v>2464650</v>
      </c>
      <c r="O571" s="15">
        <v>3780528</v>
      </c>
      <c r="P571" s="15">
        <v>13501829</v>
      </c>
      <c r="Q571" s="16"/>
      <c r="R571" s="16">
        <v>2923391</v>
      </c>
      <c r="S571" s="16">
        <v>7733550</v>
      </c>
      <c r="T571" s="16">
        <v>1098846</v>
      </c>
      <c r="U571" s="16">
        <v>698025</v>
      </c>
      <c r="V571" s="15"/>
      <c r="W571" s="15">
        <v>1099174</v>
      </c>
      <c r="X571" s="15">
        <v>2775870</v>
      </c>
      <c r="Y571" s="15">
        <v>408372</v>
      </c>
      <c r="Z571" s="15">
        <v>1075362</v>
      </c>
      <c r="AA571" s="16">
        <v>1724904</v>
      </c>
      <c r="AB571" s="16">
        <v>5987700</v>
      </c>
      <c r="AC571" s="16">
        <v>853200</v>
      </c>
      <c r="AD571" s="16">
        <v>1477621</v>
      </c>
      <c r="AE571" s="16">
        <v>1431776</v>
      </c>
      <c r="AF571" s="15">
        <v>4444700</v>
      </c>
      <c r="AG571" s="15">
        <v>1431000</v>
      </c>
      <c r="AH571" s="15">
        <v>13644258</v>
      </c>
      <c r="AI571" s="15">
        <v>776500</v>
      </c>
      <c r="AJ571" s="15">
        <v>1321606</v>
      </c>
      <c r="AK571" s="16">
        <v>954482</v>
      </c>
      <c r="AL571" s="16">
        <v>1470811</v>
      </c>
      <c r="AM571" s="16">
        <v>1779326</v>
      </c>
      <c r="AN571" s="16">
        <v>851198</v>
      </c>
      <c r="AO571" s="16">
        <v>2370934</v>
      </c>
      <c r="AP571" s="15">
        <v>10681286</v>
      </c>
      <c r="AQ571" s="15"/>
      <c r="AR571" s="15">
        <v>1207537</v>
      </c>
      <c r="AS571" s="15">
        <v>782678</v>
      </c>
      <c r="AT571" s="15">
        <v>1685168</v>
      </c>
      <c r="AU571" s="16">
        <v>611280</v>
      </c>
      <c r="AV571" s="16">
        <v>1033290</v>
      </c>
      <c r="AW571" s="16">
        <v>6912492</v>
      </c>
      <c r="AX571" s="16">
        <v>2402224</v>
      </c>
      <c r="AY571" s="16">
        <v>2165421</v>
      </c>
      <c r="AZ571" s="15">
        <v>588000</v>
      </c>
      <c r="BA571" s="15">
        <v>4056066</v>
      </c>
      <c r="BB571" s="15">
        <v>3060274</v>
      </c>
      <c r="BC571" s="15">
        <v>730962</v>
      </c>
      <c r="BD571" s="15">
        <v>1897588</v>
      </c>
      <c r="BE571" s="16">
        <v>2943306</v>
      </c>
      <c r="BF571" s="16">
        <v>36786172</v>
      </c>
      <c r="BG571" s="16">
        <v>2520776</v>
      </c>
      <c r="BH571" s="16">
        <v>14603795</v>
      </c>
      <c r="BI571" s="16">
        <v>2920920</v>
      </c>
      <c r="BJ571" s="15">
        <v>4297560</v>
      </c>
      <c r="BK571" s="15">
        <v>656983</v>
      </c>
      <c r="BL571" s="15">
        <v>164827958</v>
      </c>
      <c r="BM571" s="15">
        <v>2828159</v>
      </c>
      <c r="BN571" s="15">
        <v>1200662</v>
      </c>
      <c r="BO571" s="16">
        <v>1527795</v>
      </c>
      <c r="BP571" s="16">
        <v>1147930</v>
      </c>
      <c r="BQ571" s="16">
        <v>2179539</v>
      </c>
      <c r="BR571" s="16">
        <v>1735950</v>
      </c>
      <c r="BS571" s="16">
        <v>112800</v>
      </c>
      <c r="BT571" s="15">
        <v>7254658</v>
      </c>
      <c r="BU571" s="15">
        <v>1079000</v>
      </c>
      <c r="BV571" s="15">
        <v>745010</v>
      </c>
      <c r="BW571" s="15">
        <v>3838735</v>
      </c>
      <c r="BX571" s="15">
        <v>1090274</v>
      </c>
      <c r="BY571" s="16">
        <v>4658500</v>
      </c>
      <c r="BZ571" s="16">
        <v>3687680</v>
      </c>
      <c r="CA571" s="16">
        <v>991055</v>
      </c>
      <c r="CB571" s="16">
        <v>335027</v>
      </c>
      <c r="CC571" s="16">
        <v>2259705</v>
      </c>
      <c r="CD571" s="15">
        <v>4513534</v>
      </c>
      <c r="CE571" s="15">
        <v>7891602</v>
      </c>
      <c r="CF571" s="15">
        <v>4743050</v>
      </c>
      <c r="CG571" s="15">
        <v>6766004</v>
      </c>
      <c r="CH571" s="15">
        <v>7022400</v>
      </c>
      <c r="CI571" s="16">
        <v>3465507</v>
      </c>
      <c r="CJ571" s="16">
        <v>1167207</v>
      </c>
      <c r="CK571" s="16">
        <v>1948494</v>
      </c>
      <c r="CL571" s="16">
        <v>1321500</v>
      </c>
      <c r="CM571" s="16">
        <v>8812290</v>
      </c>
      <c r="CN571" s="15">
        <v>2793592</v>
      </c>
      <c r="CO571" s="15"/>
      <c r="CP571" s="15">
        <v>1288000</v>
      </c>
      <c r="CQ571" s="15">
        <v>1427584</v>
      </c>
      <c r="CR571" s="15">
        <v>7025166</v>
      </c>
      <c r="CS571" s="16">
        <v>2092172</v>
      </c>
      <c r="CT571" s="16">
        <v>9151537</v>
      </c>
      <c r="CU571" s="16">
        <v>1350246</v>
      </c>
      <c r="CV571" s="16">
        <v>3576153</v>
      </c>
      <c r="CW571" s="16">
        <v>825086</v>
      </c>
      <c r="CX571" s="15">
        <v>1724471</v>
      </c>
      <c r="CY571" s="15">
        <v>1392091</v>
      </c>
      <c r="CZ571" s="15">
        <v>22827136</v>
      </c>
      <c r="DA571" s="15">
        <v>1670939</v>
      </c>
      <c r="DB571" s="15">
        <v>4221514</v>
      </c>
      <c r="DC571" s="16">
        <v>3571923</v>
      </c>
      <c r="DD571" s="16">
        <v>291720</v>
      </c>
      <c r="DE571" s="16">
        <v>2200871</v>
      </c>
      <c r="DF571" s="16">
        <v>573000</v>
      </c>
      <c r="DG571" s="16">
        <v>30974767</v>
      </c>
      <c r="DH571" s="15">
        <v>769605</v>
      </c>
      <c r="DI571" s="15">
        <v>1939874</v>
      </c>
      <c r="DJ571" s="15">
        <v>3424295</v>
      </c>
      <c r="DK571" s="15">
        <v>20711275</v>
      </c>
      <c r="DL571" s="15">
        <v>1298133</v>
      </c>
      <c r="DM571" s="16">
        <v>21743162</v>
      </c>
      <c r="DN571" s="16">
        <v>752090</v>
      </c>
      <c r="DO571" s="16">
        <v>4494596</v>
      </c>
      <c r="DP571" s="16">
        <v>1020914</v>
      </c>
      <c r="DQ571" s="16">
        <v>1034037</v>
      </c>
      <c r="DR571" s="15">
        <v>6632732</v>
      </c>
      <c r="DS571" s="15">
        <v>833150</v>
      </c>
      <c r="DT571" s="15">
        <v>276925</v>
      </c>
      <c r="DU571" s="15">
        <v>8565523</v>
      </c>
      <c r="DV571" s="15">
        <v>1262995</v>
      </c>
      <c r="DW571" s="16">
        <v>7455786</v>
      </c>
      <c r="DX571" s="16">
        <v>1226116</v>
      </c>
      <c r="DY571" s="16">
        <v>1103990</v>
      </c>
      <c r="DZ571" s="16">
        <v>3549320</v>
      </c>
      <c r="EA571" s="16">
        <v>4930019</v>
      </c>
      <c r="EB571" s="15">
        <v>1214000</v>
      </c>
      <c r="EC571" s="15">
        <v>1256063</v>
      </c>
      <c r="ED571" s="15">
        <v>28643196</v>
      </c>
      <c r="EE571" s="15">
        <v>2423734</v>
      </c>
      <c r="EF571" s="15">
        <v>641090</v>
      </c>
      <c r="EG571" s="16">
        <v>4234642</v>
      </c>
      <c r="EH571" s="16">
        <v>2053486</v>
      </c>
      <c r="EI571" s="16">
        <v>7807243</v>
      </c>
      <c r="EJ571" s="16">
        <v>734971</v>
      </c>
      <c r="EK571" s="16">
        <v>878220</v>
      </c>
      <c r="EL571" s="15">
        <v>5130183</v>
      </c>
      <c r="EM571" s="15">
        <v>19940000</v>
      </c>
      <c r="EN571" s="15"/>
      <c r="EO571" s="15">
        <v>14964882</v>
      </c>
      <c r="EP571" s="15">
        <v>1348800</v>
      </c>
      <c r="EQ571" s="16">
        <v>2245247</v>
      </c>
      <c r="ER571" s="16">
        <v>710025</v>
      </c>
      <c r="ES571" s="16">
        <v>8050853</v>
      </c>
      <c r="ET571" s="16">
        <v>2005286</v>
      </c>
      <c r="EU571" s="16">
        <v>17695615</v>
      </c>
      <c r="EV571" s="15">
        <v>9124562</v>
      </c>
      <c r="EW571" s="15">
        <v>18129473</v>
      </c>
      <c r="EX571" s="15">
        <v>7800488</v>
      </c>
      <c r="EY571" s="15">
        <v>1124136</v>
      </c>
      <c r="EZ571" s="15">
        <v>3623285</v>
      </c>
      <c r="FA571" s="16">
        <v>1006248</v>
      </c>
      <c r="FB571" s="16">
        <v>4243266</v>
      </c>
      <c r="FC571" s="16">
        <v>722154</v>
      </c>
      <c r="FD571" s="16">
        <v>879022</v>
      </c>
      <c r="FE571" s="16">
        <v>2347390</v>
      </c>
      <c r="FF571" s="15">
        <v>1254058</v>
      </c>
      <c r="FG571" s="15">
        <v>1707579</v>
      </c>
      <c r="FH571" s="15">
        <v>1253055</v>
      </c>
      <c r="FI571" s="15">
        <v>825604</v>
      </c>
      <c r="FJ571" s="15">
        <v>1319432</v>
      </c>
      <c r="FK571" s="16">
        <v>1190451</v>
      </c>
      <c r="FL571" s="16">
        <v>1367131</v>
      </c>
      <c r="FM571" s="16">
        <v>833767</v>
      </c>
      <c r="FN571" s="16">
        <v>2643360</v>
      </c>
      <c r="FO571" s="16">
        <v>2300301</v>
      </c>
      <c r="FP571" s="15">
        <v>7076693</v>
      </c>
      <c r="FQ571" s="15">
        <v>952857</v>
      </c>
      <c r="FR571" s="15">
        <v>1678719</v>
      </c>
      <c r="FS571" s="15">
        <v>289336</v>
      </c>
      <c r="FT571" s="15">
        <v>197387</v>
      </c>
      <c r="FU571" s="16">
        <v>5355000</v>
      </c>
      <c r="FV571" s="16">
        <v>13915814</v>
      </c>
      <c r="FW571" s="16">
        <v>18323959</v>
      </c>
      <c r="FX571" s="16">
        <v>1146600</v>
      </c>
      <c r="FY571" s="16"/>
      <c r="FZ571" s="15">
        <v>970786</v>
      </c>
      <c r="GA571" s="15">
        <v>432599</v>
      </c>
      <c r="GB571" s="15">
        <v>19347343</v>
      </c>
      <c r="GC571" s="15">
        <v>815129</v>
      </c>
      <c r="GD571" s="15">
        <v>1500000</v>
      </c>
      <c r="GE571" s="16">
        <v>652483</v>
      </c>
      <c r="GF571" s="16">
        <v>1432250</v>
      </c>
      <c r="GG571" s="16">
        <v>1001035</v>
      </c>
      <c r="GH571" s="16">
        <v>7364152</v>
      </c>
      <c r="GI571" s="16">
        <v>7841840</v>
      </c>
      <c r="GJ571" s="15">
        <v>916708</v>
      </c>
      <c r="GK571" s="15">
        <v>1112293</v>
      </c>
      <c r="GL571" s="15">
        <v>811440</v>
      </c>
      <c r="GM571" s="15">
        <v>947782</v>
      </c>
      <c r="GN571" s="15">
        <v>3089122</v>
      </c>
      <c r="GO571" s="16">
        <v>3438294</v>
      </c>
      <c r="GP571" s="16">
        <v>782723</v>
      </c>
      <c r="GQ571" s="16">
        <v>1555748</v>
      </c>
      <c r="GR571" s="16">
        <v>1129651</v>
      </c>
      <c r="GS571" s="16">
        <v>194016</v>
      </c>
      <c r="GT571" s="15">
        <v>690745</v>
      </c>
      <c r="GU571" s="15">
        <v>1477065</v>
      </c>
      <c r="GV571" s="15">
        <v>401204</v>
      </c>
      <c r="GW571" s="15">
        <v>4362377</v>
      </c>
      <c r="GX571" s="15">
        <v>2412390</v>
      </c>
      <c r="GY571" s="16">
        <v>1601600</v>
      </c>
      <c r="GZ571" s="16">
        <v>1112952</v>
      </c>
      <c r="HA571" s="16">
        <v>1559800</v>
      </c>
      <c r="HB571" s="16">
        <v>313793</v>
      </c>
      <c r="HC571" s="16">
        <v>1045027</v>
      </c>
      <c r="HD571" s="15">
        <v>1824427</v>
      </c>
      <c r="HE571" s="15">
        <v>863821</v>
      </c>
      <c r="HF571" s="15">
        <v>732588</v>
      </c>
      <c r="HG571" s="15">
        <v>8343750</v>
      </c>
      <c r="HH571" s="15">
        <v>7710880</v>
      </c>
      <c r="HI571" s="16">
        <v>2490572</v>
      </c>
      <c r="HJ571" s="16">
        <v>6982981</v>
      </c>
      <c r="HK571" s="16">
        <v>23178791</v>
      </c>
      <c r="HL571" s="16">
        <v>537773</v>
      </c>
      <c r="HM571" s="16">
        <v>948838</v>
      </c>
      <c r="HN571" s="15">
        <v>1072845</v>
      </c>
      <c r="HO571" s="15">
        <v>9477720</v>
      </c>
      <c r="HP571" s="15">
        <v>420406</v>
      </c>
      <c r="HQ571" s="15">
        <v>4921166</v>
      </c>
      <c r="HR571" s="15">
        <v>553289</v>
      </c>
      <c r="HS571" s="16">
        <v>1095299</v>
      </c>
      <c r="HT571" s="16">
        <v>710415</v>
      </c>
      <c r="HU571" s="16">
        <v>13387086</v>
      </c>
      <c r="HV571" s="16">
        <v>2212000</v>
      </c>
      <c r="HW571" s="16">
        <v>1479666</v>
      </c>
      <c r="HX571" s="15">
        <v>2609945</v>
      </c>
      <c r="HY571" s="15">
        <v>754320</v>
      </c>
      <c r="HZ571" s="15">
        <v>2072165</v>
      </c>
      <c r="IA571" s="15">
        <v>737000</v>
      </c>
      <c r="IB571" s="15">
        <v>1326910</v>
      </c>
      <c r="IC571" s="16">
        <v>1549789</v>
      </c>
      <c r="ID571" s="16">
        <v>360686</v>
      </c>
      <c r="IE571" s="16">
        <v>776642</v>
      </c>
      <c r="IF571" s="16">
        <v>1058531</v>
      </c>
      <c r="IG571" s="16">
        <v>3754744</v>
      </c>
      <c r="IH571" s="15">
        <v>3485888</v>
      </c>
      <c r="II571" s="15">
        <v>2128999</v>
      </c>
      <c r="IJ571" s="15">
        <v>3531906</v>
      </c>
      <c r="IK571" s="15">
        <v>1775058</v>
      </c>
      <c r="IL571" s="15">
        <v>6369625</v>
      </c>
      <c r="IM571" s="16">
        <v>559660</v>
      </c>
      <c r="IN571" s="16">
        <v>5072684</v>
      </c>
      <c r="IO571" s="16">
        <v>2103685</v>
      </c>
      <c r="IP571" s="16">
        <v>475225</v>
      </c>
      <c r="IQ571" s="16">
        <v>927168</v>
      </c>
      <c r="IR571" s="15">
        <v>753964</v>
      </c>
      <c r="IS571" s="15">
        <v>1340441</v>
      </c>
      <c r="IT571" s="15">
        <v>1228684</v>
      </c>
      <c r="IU571" s="15">
        <v>721674</v>
      </c>
      <c r="IV571" s="15">
        <v>2588087</v>
      </c>
      <c r="IW571" s="16"/>
      <c r="IX571" s="16">
        <v>396673</v>
      </c>
      <c r="IY571" s="16">
        <v>1849399</v>
      </c>
      <c r="IZ571" s="16">
        <v>978702</v>
      </c>
      <c r="JA571" s="16">
        <v>385155</v>
      </c>
      <c r="JB571" s="15">
        <v>1319495</v>
      </c>
      <c r="JC571" s="15">
        <v>1198000</v>
      </c>
      <c r="JD571" s="15"/>
      <c r="JE571" s="15">
        <v>539686</v>
      </c>
      <c r="JF571" s="15"/>
      <c r="JG571" s="16"/>
      <c r="JH571" s="16"/>
    </row>
    <row r="572" spans="1:268" x14ac:dyDescent="0.3">
      <c r="A572" s="14">
        <v>42282</v>
      </c>
      <c r="B572" s="15">
        <v>6309677</v>
      </c>
      <c r="C572" s="15">
        <v>1695408</v>
      </c>
      <c r="D572" s="15">
        <v>1288923</v>
      </c>
      <c r="E572" s="15">
        <v>1655153</v>
      </c>
      <c r="F572" s="15">
        <v>2860628</v>
      </c>
      <c r="G572" s="16">
        <v>4619500</v>
      </c>
      <c r="H572" s="16">
        <v>2286620</v>
      </c>
      <c r="I572" s="16">
        <v>2467320</v>
      </c>
      <c r="J572" s="16">
        <v>1637155</v>
      </c>
      <c r="K572" s="16">
        <v>21281576</v>
      </c>
      <c r="L572" s="15">
        <v>709352</v>
      </c>
      <c r="M572" s="15">
        <v>25734884</v>
      </c>
      <c r="N572" s="15">
        <v>2457281</v>
      </c>
      <c r="O572" s="15">
        <v>3752689</v>
      </c>
      <c r="P572" s="15">
        <v>13643953</v>
      </c>
      <c r="Q572" s="16"/>
      <c r="R572" s="16">
        <v>2957122</v>
      </c>
      <c r="S572" s="16">
        <v>7937448</v>
      </c>
      <c r="T572" s="16">
        <v>1116288</v>
      </c>
      <c r="U572" s="16">
        <v>684674</v>
      </c>
      <c r="V572" s="15"/>
      <c r="W572" s="15">
        <v>1090208</v>
      </c>
      <c r="X572" s="15">
        <v>2816100</v>
      </c>
      <c r="Y572" s="15">
        <v>421806</v>
      </c>
      <c r="Z572" s="15">
        <v>1092568</v>
      </c>
      <c r="AA572" s="16">
        <v>1744759</v>
      </c>
      <c r="AB572" s="16">
        <v>6101240</v>
      </c>
      <c r="AC572" s="16">
        <v>855000</v>
      </c>
      <c r="AD572" s="16">
        <v>1529660</v>
      </c>
      <c r="AE572" s="16">
        <v>1412493</v>
      </c>
      <c r="AF572" s="15">
        <v>4465740</v>
      </c>
      <c r="AG572" s="15">
        <v>1452000</v>
      </c>
      <c r="AH572" s="15">
        <v>14123003</v>
      </c>
      <c r="AI572" s="15">
        <v>800340</v>
      </c>
      <c r="AJ572" s="15">
        <v>1327173</v>
      </c>
      <c r="AK572" s="16">
        <v>946937</v>
      </c>
      <c r="AL572" s="16">
        <v>1463345</v>
      </c>
      <c r="AM572" s="16">
        <v>1741468</v>
      </c>
      <c r="AN572" s="16">
        <v>868162</v>
      </c>
      <c r="AO572" s="16">
        <v>2381860</v>
      </c>
      <c r="AP572" s="15">
        <v>10888355</v>
      </c>
      <c r="AQ572" s="15"/>
      <c r="AR572" s="15">
        <v>1206165</v>
      </c>
      <c r="AS572" s="15">
        <v>800399</v>
      </c>
      <c r="AT572" s="15">
        <v>1703223</v>
      </c>
      <c r="AU572" s="16">
        <v>601200</v>
      </c>
      <c r="AV572" s="16">
        <v>1003620</v>
      </c>
      <c r="AW572" s="16">
        <v>6939181</v>
      </c>
      <c r="AX572" s="16">
        <v>2441605</v>
      </c>
      <c r="AY572" s="16">
        <v>2177586</v>
      </c>
      <c r="AZ572" s="15">
        <v>595700</v>
      </c>
      <c r="BA572" s="15">
        <v>4196536</v>
      </c>
      <c r="BB572" s="15">
        <v>3056010</v>
      </c>
      <c r="BC572" s="15">
        <v>738843</v>
      </c>
      <c r="BD572" s="15">
        <v>1975185</v>
      </c>
      <c r="BE572" s="16">
        <v>2994031</v>
      </c>
      <c r="BF572" s="16">
        <v>36125343</v>
      </c>
      <c r="BG572" s="16">
        <v>2501235</v>
      </c>
      <c r="BH572" s="16">
        <v>14560201</v>
      </c>
      <c r="BI572" s="16">
        <v>2899347</v>
      </c>
      <c r="BJ572" s="15">
        <v>4347120</v>
      </c>
      <c r="BK572" s="15">
        <v>653596</v>
      </c>
      <c r="BL572" s="15">
        <v>164238761</v>
      </c>
      <c r="BM572" s="15">
        <v>2842230</v>
      </c>
      <c r="BN572" s="15">
        <v>1190573</v>
      </c>
      <c r="BO572" s="16">
        <v>1519458</v>
      </c>
      <c r="BP572" s="16">
        <v>1164030</v>
      </c>
      <c r="BQ572" s="16">
        <v>2313935</v>
      </c>
      <c r="BR572" s="16">
        <v>1714650</v>
      </c>
      <c r="BS572" s="16">
        <v>116600</v>
      </c>
      <c r="BT572" s="15">
        <v>7254658</v>
      </c>
      <c r="BU572" s="15">
        <v>1101750</v>
      </c>
      <c r="BV572" s="15">
        <v>743294</v>
      </c>
      <c r="BW572" s="15">
        <v>3920411</v>
      </c>
      <c r="BX572" s="15">
        <v>1078351</v>
      </c>
      <c r="BY572" s="16">
        <v>4704700</v>
      </c>
      <c r="BZ572" s="16">
        <v>3742720</v>
      </c>
      <c r="CA572" s="16">
        <v>1002469</v>
      </c>
      <c r="CB572" s="16">
        <v>336151</v>
      </c>
      <c r="CC572" s="16">
        <v>2242323</v>
      </c>
      <c r="CD572" s="15">
        <v>4611654</v>
      </c>
      <c r="CE572" s="15">
        <v>7948788</v>
      </c>
      <c r="CF572" s="15">
        <v>4653417</v>
      </c>
      <c r="CG572" s="15">
        <v>6754237</v>
      </c>
      <c r="CH572" s="15">
        <v>7068000</v>
      </c>
      <c r="CI572" s="16">
        <v>3554574</v>
      </c>
      <c r="CJ572" s="16">
        <v>1167207</v>
      </c>
      <c r="CK572" s="16">
        <v>1955648</v>
      </c>
      <c r="CL572" s="16">
        <v>1311000</v>
      </c>
      <c r="CM572" s="16">
        <v>8897205</v>
      </c>
      <c r="CN572" s="15">
        <v>2805136</v>
      </c>
      <c r="CO572" s="15"/>
      <c r="CP572" s="15">
        <v>1274000</v>
      </c>
      <c r="CQ572" s="15">
        <v>1435757</v>
      </c>
      <c r="CR572" s="15">
        <v>7430464</v>
      </c>
      <c r="CS572" s="16">
        <v>2066138</v>
      </c>
      <c r="CT572" s="16">
        <v>9374327</v>
      </c>
      <c r="CU572" s="16">
        <v>1384972</v>
      </c>
      <c r="CV572" s="16">
        <v>3494568</v>
      </c>
      <c r="CW572" s="16">
        <v>825086</v>
      </c>
      <c r="CX572" s="15">
        <v>1876810</v>
      </c>
      <c r="CY572" s="15">
        <v>1427032</v>
      </c>
      <c r="CZ572" s="15">
        <v>22486432</v>
      </c>
      <c r="DA572" s="15">
        <v>1655000</v>
      </c>
      <c r="DB572" s="15">
        <v>4470282</v>
      </c>
      <c r="DC572" s="16">
        <v>3571923</v>
      </c>
      <c r="DD572" s="16">
        <v>286000</v>
      </c>
      <c r="DE572" s="16">
        <v>2191239</v>
      </c>
      <c r="DF572" s="16">
        <v>568200</v>
      </c>
      <c r="DG572" s="16">
        <v>31424142</v>
      </c>
      <c r="DH572" s="15">
        <v>713096</v>
      </c>
      <c r="DI572" s="15">
        <v>1947461</v>
      </c>
      <c r="DJ572" s="15">
        <v>3431939</v>
      </c>
      <c r="DK572" s="15">
        <v>20549783</v>
      </c>
      <c r="DL572" s="15">
        <v>1298133</v>
      </c>
      <c r="DM572" s="16">
        <v>21743162</v>
      </c>
      <c r="DN572" s="16">
        <v>745933</v>
      </c>
      <c r="DO572" s="16">
        <v>4339794</v>
      </c>
      <c r="DP572" s="16">
        <v>1039386</v>
      </c>
      <c r="DQ572" s="16">
        <v>1018429</v>
      </c>
      <c r="DR572" s="15">
        <v>6571033</v>
      </c>
      <c r="DS572" s="15">
        <v>820988</v>
      </c>
      <c r="DT572" s="15">
        <v>275600</v>
      </c>
      <c r="DU572" s="15">
        <v>8549777</v>
      </c>
      <c r="DV572" s="15">
        <v>1211399</v>
      </c>
      <c r="DW572" s="16">
        <v>7427966</v>
      </c>
      <c r="DX572" s="16">
        <v>1242508</v>
      </c>
      <c r="DY572" s="16">
        <v>1109198</v>
      </c>
      <c r="DZ572" s="16">
        <v>3644035</v>
      </c>
      <c r="EA572" s="16">
        <v>4979567</v>
      </c>
      <c r="EB572" s="15">
        <v>1162000</v>
      </c>
      <c r="EC572" s="15">
        <v>1288875</v>
      </c>
      <c r="ED572" s="15">
        <v>28832887</v>
      </c>
      <c r="EE572" s="15">
        <v>2423734</v>
      </c>
      <c r="EF572" s="15">
        <v>632018</v>
      </c>
      <c r="EG572" s="16">
        <v>4199885</v>
      </c>
      <c r="EH572" s="16">
        <v>2041982</v>
      </c>
      <c r="EI572" s="16">
        <v>7872521</v>
      </c>
      <c r="EJ572" s="16">
        <v>760731</v>
      </c>
      <c r="EK572" s="16">
        <v>849660</v>
      </c>
      <c r="EL572" s="15">
        <v>5021031</v>
      </c>
      <c r="EM572" s="15">
        <v>20100000</v>
      </c>
      <c r="EN572" s="15"/>
      <c r="EO572" s="15">
        <v>15376760</v>
      </c>
      <c r="EP572" s="15">
        <v>1347395</v>
      </c>
      <c r="EQ572" s="16">
        <v>2202784</v>
      </c>
      <c r="ER572" s="16">
        <v>688122</v>
      </c>
      <c r="ES572" s="16">
        <v>8032962</v>
      </c>
      <c r="ET572" s="16">
        <v>2132606</v>
      </c>
      <c r="EU572" s="16">
        <v>17695615</v>
      </c>
      <c r="EV572" s="15">
        <v>9124562</v>
      </c>
      <c r="EW572" s="15">
        <v>17898735</v>
      </c>
      <c r="EX572" s="15">
        <v>7788488</v>
      </c>
      <c r="EY572" s="15">
        <v>1133447</v>
      </c>
      <c r="EZ572" s="15">
        <v>3650979</v>
      </c>
      <c r="FA572" s="16">
        <v>1012577</v>
      </c>
      <c r="FB572" s="16">
        <v>4254230</v>
      </c>
      <c r="FC572" s="16">
        <v>721326</v>
      </c>
      <c r="FD572" s="16">
        <v>875150</v>
      </c>
      <c r="FE572" s="16">
        <v>2351786</v>
      </c>
      <c r="FF572" s="15">
        <v>1298232</v>
      </c>
      <c r="FG572" s="15">
        <v>1800509</v>
      </c>
      <c r="FH572" s="15">
        <v>1239795</v>
      </c>
      <c r="FI572" s="15">
        <v>821439</v>
      </c>
      <c r="FJ572" s="15">
        <v>1308770</v>
      </c>
      <c r="FK572" s="16">
        <v>1190451</v>
      </c>
      <c r="FL572" s="16">
        <v>1367131</v>
      </c>
      <c r="FM572" s="16">
        <v>851259</v>
      </c>
      <c r="FN572" s="16">
        <v>2626735</v>
      </c>
      <c r="FO572" s="16">
        <v>2300301</v>
      </c>
      <c r="FP572" s="15">
        <v>7242400</v>
      </c>
      <c r="FQ572" s="15">
        <v>971429</v>
      </c>
      <c r="FR572" s="15">
        <v>1740465</v>
      </c>
      <c r="FS572" s="15">
        <v>285719</v>
      </c>
      <c r="FT572" s="15">
        <v>193292</v>
      </c>
      <c r="FU572" s="16">
        <v>5490000</v>
      </c>
      <c r="FV572" s="16">
        <v>14056377</v>
      </c>
      <c r="FW572" s="16">
        <v>19086077</v>
      </c>
      <c r="FX572" s="16">
        <v>1140867</v>
      </c>
      <c r="FY572" s="16"/>
      <c r="FZ572" s="15">
        <v>942093</v>
      </c>
      <c r="GA572" s="15">
        <v>428092</v>
      </c>
      <c r="GB572" s="15">
        <v>19110243</v>
      </c>
      <c r="GC572" s="15">
        <v>824106</v>
      </c>
      <c r="GD572" s="15">
        <v>1488000</v>
      </c>
      <c r="GE572" s="16">
        <v>631957</v>
      </c>
      <c r="GF572" s="16">
        <v>1406750</v>
      </c>
      <c r="GG572" s="16">
        <v>1002476</v>
      </c>
      <c r="GH572" s="16">
        <v>7290510</v>
      </c>
      <c r="GI572" s="16">
        <v>7808232</v>
      </c>
      <c r="GJ572" s="15">
        <v>1022800</v>
      </c>
      <c r="GK572" s="15">
        <v>1124652</v>
      </c>
      <c r="GL572" s="15">
        <v>811440</v>
      </c>
      <c r="GM572" s="15">
        <v>976748</v>
      </c>
      <c r="GN572" s="15">
        <v>3252939</v>
      </c>
      <c r="GO572" s="16">
        <v>3410431</v>
      </c>
      <c r="GP572" s="16">
        <v>783881</v>
      </c>
      <c r="GQ572" s="16">
        <v>1574634</v>
      </c>
      <c r="GR572" s="16">
        <v>1099632</v>
      </c>
      <c r="GS572" s="16">
        <v>194698</v>
      </c>
      <c r="GT572" s="15">
        <v>723313</v>
      </c>
      <c r="GU572" s="15">
        <v>1492505</v>
      </c>
      <c r="GV572" s="15">
        <v>397703</v>
      </c>
      <c r="GW572" s="15">
        <v>4478521</v>
      </c>
      <c r="GX572" s="15">
        <v>2454712</v>
      </c>
      <c r="GY572" s="16">
        <v>1685200</v>
      </c>
      <c r="GZ572" s="16">
        <v>1127464</v>
      </c>
      <c r="HA572" s="16">
        <v>1532907</v>
      </c>
      <c r="HB572" s="16">
        <v>310665</v>
      </c>
      <c r="HC572" s="16">
        <v>1095170</v>
      </c>
      <c r="HD572" s="15">
        <v>1854243</v>
      </c>
      <c r="HE572" s="15">
        <v>863821</v>
      </c>
      <c r="HF572" s="15">
        <v>732588</v>
      </c>
      <c r="HG572" s="15">
        <v>8231250</v>
      </c>
      <c r="HH572" s="15">
        <v>7710880</v>
      </c>
      <c r="HI572" s="16">
        <v>2517158</v>
      </c>
      <c r="HJ572" s="16">
        <v>7035093</v>
      </c>
      <c r="HK572" s="16">
        <v>22740353</v>
      </c>
      <c r="HL572" s="16">
        <v>524776</v>
      </c>
      <c r="HM572" s="16">
        <v>950300</v>
      </c>
      <c r="HN572" s="15">
        <v>1092518</v>
      </c>
      <c r="HO572" s="15">
        <v>10032514</v>
      </c>
      <c r="HP572" s="15">
        <v>437795</v>
      </c>
      <c r="HQ572" s="15">
        <v>5151435</v>
      </c>
      <c r="HR572" s="15">
        <v>560984</v>
      </c>
      <c r="HS572" s="16">
        <v>1097975</v>
      </c>
      <c r="HT572" s="16">
        <v>706212</v>
      </c>
      <c r="HU572" s="16">
        <v>13387086</v>
      </c>
      <c r="HV572" s="16">
        <v>2344000</v>
      </c>
      <c r="HW572" s="16">
        <v>1533472</v>
      </c>
      <c r="HX572" s="15">
        <v>2627670</v>
      </c>
      <c r="HY572" s="15">
        <v>778680</v>
      </c>
      <c r="HZ572" s="15">
        <v>2171134</v>
      </c>
      <c r="IA572" s="15">
        <v>742500</v>
      </c>
      <c r="IB572" s="15">
        <v>1309742</v>
      </c>
      <c r="IC572" s="16">
        <v>1549789</v>
      </c>
      <c r="ID572" s="16">
        <v>361971</v>
      </c>
      <c r="IE572" s="16">
        <v>800724</v>
      </c>
      <c r="IF572" s="16">
        <v>1040560</v>
      </c>
      <c r="IG572" s="16">
        <v>3949131</v>
      </c>
      <c r="IH572" s="15">
        <v>3478142</v>
      </c>
      <c r="II572" s="15">
        <v>2150432</v>
      </c>
      <c r="IJ572" s="15">
        <v>3519110</v>
      </c>
      <c r="IK572" s="15">
        <v>1775058</v>
      </c>
      <c r="IL572" s="15">
        <v>6299935</v>
      </c>
      <c r="IM572" s="16">
        <v>549841</v>
      </c>
      <c r="IN572" s="16">
        <v>4911646</v>
      </c>
      <c r="IO572" s="16">
        <v>2152215</v>
      </c>
      <c r="IP572" s="16">
        <v>470356</v>
      </c>
      <c r="IQ572" s="16">
        <v>990565</v>
      </c>
      <c r="IR572" s="15">
        <v>757759</v>
      </c>
      <c r="IS572" s="15">
        <v>1314054</v>
      </c>
      <c r="IT572" s="15">
        <v>1213032</v>
      </c>
      <c r="IU572" s="15">
        <v>716029</v>
      </c>
      <c r="IV572" s="15">
        <v>2646907</v>
      </c>
      <c r="IW572" s="16"/>
      <c r="IX572" s="16">
        <v>396160</v>
      </c>
      <c r="IY572" s="16">
        <v>1862898</v>
      </c>
      <c r="IZ572" s="16">
        <v>1029668</v>
      </c>
      <c r="JA572" s="16">
        <v>381101</v>
      </c>
      <c r="JB572" s="15">
        <v>1291321</v>
      </c>
      <c r="JC572" s="15">
        <v>1186000</v>
      </c>
      <c r="JD572" s="15"/>
      <c r="JE572" s="15">
        <v>534038</v>
      </c>
      <c r="JF572" s="15"/>
      <c r="JG572" s="16"/>
      <c r="JH572" s="16"/>
    </row>
    <row r="573" spans="1:268" x14ac:dyDescent="0.3">
      <c r="A573" s="14">
        <v>42283</v>
      </c>
      <c r="B573" s="15">
        <v>6343491</v>
      </c>
      <c r="C573" s="15">
        <v>1711302</v>
      </c>
      <c r="D573" s="15">
        <v>1258948</v>
      </c>
      <c r="E573" s="15">
        <v>1634113</v>
      </c>
      <c r="F573" s="15">
        <v>2899662</v>
      </c>
      <c r="G573" s="16">
        <v>4665124</v>
      </c>
      <c r="H573" s="16">
        <v>2307891</v>
      </c>
      <c r="I573" s="16">
        <v>2540400</v>
      </c>
      <c r="J573" s="16">
        <v>1632504</v>
      </c>
      <c r="K573" s="16">
        <v>20592458</v>
      </c>
      <c r="L573" s="15">
        <v>711686</v>
      </c>
      <c r="M573" s="15">
        <v>27081688</v>
      </c>
      <c r="N573" s="15">
        <v>2431493</v>
      </c>
      <c r="O573" s="15">
        <v>3919723</v>
      </c>
      <c r="P573" s="15">
        <v>13667640</v>
      </c>
      <c r="Q573" s="16"/>
      <c r="R573" s="16">
        <v>2998349</v>
      </c>
      <c r="S573" s="16">
        <v>8170474</v>
      </c>
      <c r="T573" s="16">
        <v>1220940</v>
      </c>
      <c r="U573" s="16">
        <v>689442</v>
      </c>
      <c r="V573" s="15"/>
      <c r="W573" s="15">
        <v>1090208</v>
      </c>
      <c r="X573" s="15">
        <v>2789280</v>
      </c>
      <c r="Y573" s="15">
        <v>418671</v>
      </c>
      <c r="Z573" s="15">
        <v>1120097</v>
      </c>
      <c r="AA573" s="16">
        <v>1757169</v>
      </c>
      <c r="AB573" s="16">
        <v>6358197</v>
      </c>
      <c r="AC573" s="16">
        <v>842400</v>
      </c>
      <c r="AD573" s="16">
        <v>1513227</v>
      </c>
      <c r="AE573" s="16">
        <v>1412493</v>
      </c>
      <c r="AF573" s="15">
        <v>4581460</v>
      </c>
      <c r="AG573" s="15">
        <v>1470000</v>
      </c>
      <c r="AH573" s="15">
        <v>14083108</v>
      </c>
      <c r="AI573" s="15">
        <v>798637</v>
      </c>
      <c r="AJ573" s="15">
        <v>1317152</v>
      </c>
      <c r="AK573" s="16">
        <v>950709</v>
      </c>
      <c r="AL573" s="16">
        <v>1515607</v>
      </c>
      <c r="AM573" s="16">
        <v>1741468</v>
      </c>
      <c r="AN573" s="16">
        <v>864170</v>
      </c>
      <c r="AO573" s="16">
        <v>2352724</v>
      </c>
      <c r="AP573" s="15">
        <v>10681286</v>
      </c>
      <c r="AQ573" s="15"/>
      <c r="AR573" s="15">
        <v>1195187</v>
      </c>
      <c r="AS573" s="15">
        <v>812213</v>
      </c>
      <c r="AT573" s="15">
        <v>1691186</v>
      </c>
      <c r="AU573" s="16">
        <v>597600</v>
      </c>
      <c r="AV573" s="16">
        <v>1030710</v>
      </c>
      <c r="AW573" s="16">
        <v>6845769</v>
      </c>
      <c r="AX573" s="16">
        <v>2362843</v>
      </c>
      <c r="AY573" s="16">
        <v>2165421</v>
      </c>
      <c r="AZ573" s="15">
        <v>599200</v>
      </c>
      <c r="BA573" s="15">
        <v>4284330</v>
      </c>
      <c r="BB573" s="15">
        <v>3030425</v>
      </c>
      <c r="BC573" s="15">
        <v>722096</v>
      </c>
      <c r="BD573" s="15">
        <v>1949319</v>
      </c>
      <c r="BE573" s="16">
        <v>2966813</v>
      </c>
      <c r="BF573" s="16">
        <v>34803684</v>
      </c>
      <c r="BG573" s="16">
        <v>2457268</v>
      </c>
      <c r="BH573" s="16">
        <v>14778169</v>
      </c>
      <c r="BI573" s="16">
        <v>3011524</v>
      </c>
      <c r="BJ573" s="15">
        <v>4375440</v>
      </c>
      <c r="BK573" s="15">
        <v>633277</v>
      </c>
      <c r="BL573" s="15">
        <v>169541537</v>
      </c>
      <c r="BM573" s="15">
        <v>2814089</v>
      </c>
      <c r="BN573" s="15">
        <v>1170394</v>
      </c>
      <c r="BO573" s="16">
        <v>1523627</v>
      </c>
      <c r="BP573" s="16">
        <v>1135050</v>
      </c>
      <c r="BQ573" s="16">
        <v>2261345</v>
      </c>
      <c r="BR573" s="16">
        <v>1764350</v>
      </c>
      <c r="BS573" s="16">
        <v>116800</v>
      </c>
      <c r="BT573" s="15">
        <v>7495334</v>
      </c>
      <c r="BU573" s="15">
        <v>1111500</v>
      </c>
      <c r="BV573" s="15">
        <v>731277</v>
      </c>
      <c r="BW573" s="15">
        <v>3822400</v>
      </c>
      <c r="BX573" s="15">
        <v>1083650</v>
      </c>
      <c r="BY573" s="16">
        <v>4681600</v>
      </c>
      <c r="BZ573" s="16">
        <v>3887200</v>
      </c>
      <c r="CA573" s="16">
        <v>973935</v>
      </c>
      <c r="CB573" s="16">
        <v>312542</v>
      </c>
      <c r="CC573" s="16">
        <v>2224941</v>
      </c>
      <c r="CD573" s="15">
        <v>4670526</v>
      </c>
      <c r="CE573" s="15">
        <v>7491304</v>
      </c>
      <c r="CF573" s="15">
        <v>4563785</v>
      </c>
      <c r="CG573" s="15">
        <v>6695403</v>
      </c>
      <c r="CH573" s="15">
        <v>6999600</v>
      </c>
      <c r="CI573" s="16">
        <v>3465507</v>
      </c>
      <c r="CJ573" s="16">
        <v>1172661</v>
      </c>
      <c r="CK573" s="16">
        <v>1993807</v>
      </c>
      <c r="CL573" s="16">
        <v>1288500</v>
      </c>
      <c r="CM573" s="16">
        <v>9085905</v>
      </c>
      <c r="CN573" s="15">
        <v>2897486</v>
      </c>
      <c r="CO573" s="15"/>
      <c r="CP573" s="15">
        <v>1240000</v>
      </c>
      <c r="CQ573" s="15">
        <v>1509315</v>
      </c>
      <c r="CR573" s="15">
        <v>7858279</v>
      </c>
      <c r="CS573" s="16">
        <v>2073239</v>
      </c>
      <c r="CT573" s="16">
        <v>9391465</v>
      </c>
      <c r="CU573" s="16">
        <v>1350246</v>
      </c>
      <c r="CV573" s="16">
        <v>3358593</v>
      </c>
      <c r="CW573" s="16">
        <v>825086</v>
      </c>
      <c r="CX573" s="15">
        <v>1873763</v>
      </c>
      <c r="CY573" s="15">
        <v>1410481</v>
      </c>
      <c r="CZ573" s="15">
        <v>22291745</v>
      </c>
      <c r="DA573" s="15">
        <v>1676252</v>
      </c>
      <c r="DB573" s="15">
        <v>4477820</v>
      </c>
      <c r="DC573" s="16">
        <v>3693520</v>
      </c>
      <c r="DD573" s="16">
        <v>287430</v>
      </c>
      <c r="DE573" s="16">
        <v>2167160</v>
      </c>
      <c r="DF573" s="16">
        <v>532200</v>
      </c>
      <c r="DG573" s="16">
        <v>31584633</v>
      </c>
      <c r="DH573" s="15">
        <v>710405</v>
      </c>
      <c r="DI573" s="15">
        <v>2000574</v>
      </c>
      <c r="DJ573" s="15">
        <v>3439582</v>
      </c>
      <c r="DK573" s="15">
        <v>20913139</v>
      </c>
      <c r="DL573" s="15">
        <v>1271038</v>
      </c>
      <c r="DM573" s="16">
        <v>21859229</v>
      </c>
      <c r="DN573" s="16">
        <v>741535</v>
      </c>
      <c r="DO573" s="16">
        <v>4409188</v>
      </c>
      <c r="DP573" s="16">
        <v>1027071</v>
      </c>
      <c r="DQ573" s="16">
        <v>995017</v>
      </c>
      <c r="DR573" s="15">
        <v>6686720</v>
      </c>
      <c r="DS573" s="15">
        <v>845313</v>
      </c>
      <c r="DT573" s="15">
        <v>276925</v>
      </c>
      <c r="DU573" s="15">
        <v>8502541</v>
      </c>
      <c r="DV573" s="15">
        <v>1271969</v>
      </c>
      <c r="DW573" s="16">
        <v>7400146</v>
      </c>
      <c r="DX573" s="16">
        <v>1172023</v>
      </c>
      <c r="DY573" s="16">
        <v>1093575</v>
      </c>
      <c r="DZ573" s="16">
        <v>3604155</v>
      </c>
      <c r="EA573" s="16">
        <v>4719440</v>
      </c>
      <c r="EB573" s="15">
        <v>1168000</v>
      </c>
      <c r="EC573" s="15">
        <v>1269844</v>
      </c>
      <c r="ED573" s="15">
        <v>28643196</v>
      </c>
      <c r="EE573" s="15">
        <v>2562308</v>
      </c>
      <c r="EF573" s="15">
        <v>622946</v>
      </c>
      <c r="EG573" s="16">
        <v>4078233</v>
      </c>
      <c r="EH573" s="16">
        <v>2059238</v>
      </c>
      <c r="EI573" s="16">
        <v>7963910</v>
      </c>
      <c r="EJ573" s="16">
        <v>747046</v>
      </c>
      <c r="EK573" s="16">
        <v>831810</v>
      </c>
      <c r="EL573" s="15">
        <v>5064692</v>
      </c>
      <c r="EM573" s="15">
        <v>20100000</v>
      </c>
      <c r="EN573" s="15"/>
      <c r="EO573" s="15">
        <v>15376760</v>
      </c>
      <c r="EP573" s="15">
        <v>1338965</v>
      </c>
      <c r="EQ573" s="16">
        <v>2255863</v>
      </c>
      <c r="ER573" s="16">
        <v>684472</v>
      </c>
      <c r="ES573" s="16">
        <v>8158198</v>
      </c>
      <c r="ET573" s="16">
        <v>2123511</v>
      </c>
      <c r="EU573" s="16">
        <v>17871515</v>
      </c>
      <c r="EV573" s="15">
        <v>9092471</v>
      </c>
      <c r="EW573" s="15">
        <v>18327250</v>
      </c>
      <c r="EX573" s="15">
        <v>7632478</v>
      </c>
      <c r="EY573" s="15">
        <v>1143379</v>
      </c>
      <c r="EZ573" s="15">
        <v>3609438</v>
      </c>
      <c r="FA573" s="16">
        <v>1002029</v>
      </c>
      <c r="FB573" s="16">
        <v>4221337</v>
      </c>
      <c r="FC573" s="16">
        <v>710560</v>
      </c>
      <c r="FD573" s="16">
        <v>859660</v>
      </c>
      <c r="FE573" s="16">
        <v>2342994</v>
      </c>
      <c r="FF573" s="15">
        <v>1254058</v>
      </c>
      <c r="FG573" s="15">
        <v>1806317</v>
      </c>
      <c r="FH573" s="15">
        <v>1233165</v>
      </c>
      <c r="FI573" s="15">
        <v>857878</v>
      </c>
      <c r="FJ573" s="15">
        <v>1292777</v>
      </c>
      <c r="FK573" s="16">
        <v>1200020</v>
      </c>
      <c r="FL573" s="16">
        <v>1387876</v>
      </c>
      <c r="FM573" s="16">
        <v>842513</v>
      </c>
      <c r="FN573" s="16">
        <v>2668297</v>
      </c>
      <c r="FO573" s="16">
        <v>2266138</v>
      </c>
      <c r="FP573" s="15">
        <v>7203410</v>
      </c>
      <c r="FQ573" s="15">
        <v>954286</v>
      </c>
      <c r="FR573" s="15">
        <v>1813788</v>
      </c>
      <c r="FS573" s="15">
        <v>287528</v>
      </c>
      <c r="FT573" s="15">
        <v>192473</v>
      </c>
      <c r="FU573" s="16">
        <v>5467500</v>
      </c>
      <c r="FV573" s="16">
        <v>14150086</v>
      </c>
      <c r="FW573" s="16">
        <v>18920399</v>
      </c>
      <c r="FX573" s="16">
        <v>1129401</v>
      </c>
      <c r="FY573" s="16"/>
      <c r="FZ573" s="15">
        <v>951657</v>
      </c>
      <c r="GA573" s="15">
        <v>425088</v>
      </c>
      <c r="GB573" s="15">
        <v>19465893</v>
      </c>
      <c r="GC573" s="15">
        <v>817822</v>
      </c>
      <c r="GD573" s="15">
        <v>1488000</v>
      </c>
      <c r="GE573" s="16">
        <v>609272</v>
      </c>
      <c r="GF573" s="16">
        <v>1385500</v>
      </c>
      <c r="GG573" s="16">
        <v>983751</v>
      </c>
      <c r="GH573" s="16">
        <v>7331422</v>
      </c>
      <c r="GI573" s="16">
        <v>7864245</v>
      </c>
      <c r="GJ573" s="15">
        <v>1001250</v>
      </c>
      <c r="GK573" s="15">
        <v>1121121</v>
      </c>
      <c r="GL573" s="15">
        <v>815528</v>
      </c>
      <c r="GM573" s="15">
        <v>944306</v>
      </c>
      <c r="GN573" s="15">
        <v>3241238</v>
      </c>
      <c r="GO573" s="16">
        <v>3416003</v>
      </c>
      <c r="GP573" s="16">
        <v>758408</v>
      </c>
      <c r="GQ573" s="16">
        <v>1539223</v>
      </c>
      <c r="GR573" s="16">
        <v>1088573</v>
      </c>
      <c r="GS573" s="16">
        <v>189699</v>
      </c>
      <c r="GT573" s="15">
        <v>708922</v>
      </c>
      <c r="GU573" s="15">
        <v>1451332</v>
      </c>
      <c r="GV573" s="15">
        <v>390702</v>
      </c>
      <c r="GW573" s="15">
        <v>4543562</v>
      </c>
      <c r="GX573" s="15">
        <v>2475874</v>
      </c>
      <c r="GY573" s="16">
        <v>1672000</v>
      </c>
      <c r="GZ573" s="16">
        <v>1111836</v>
      </c>
      <c r="HA573" s="16">
        <v>1538285</v>
      </c>
      <c r="HB573" s="16">
        <v>313445</v>
      </c>
      <c r="HC573" s="16">
        <v>1092891</v>
      </c>
      <c r="HD573" s="15">
        <v>1867021</v>
      </c>
      <c r="HE573" s="15">
        <v>859466</v>
      </c>
      <c r="HF573" s="15">
        <v>727553</v>
      </c>
      <c r="HG573" s="15">
        <v>7987500</v>
      </c>
      <c r="HH573" s="15">
        <v>7740480</v>
      </c>
      <c r="HI573" s="16">
        <v>2500188</v>
      </c>
      <c r="HJ573" s="16">
        <v>7009037</v>
      </c>
      <c r="HK573" s="16">
        <v>23149562</v>
      </c>
      <c r="HL573" s="16">
        <v>549688</v>
      </c>
      <c r="HM573" s="16">
        <v>950300</v>
      </c>
      <c r="HN573" s="15">
        <v>1088583</v>
      </c>
      <c r="HO573" s="15">
        <v>10356143</v>
      </c>
      <c r="HP573" s="15">
        <v>451092</v>
      </c>
      <c r="HQ573" s="15">
        <v>5315912</v>
      </c>
      <c r="HR573" s="15">
        <v>556787</v>
      </c>
      <c r="HS573" s="16">
        <v>1079910</v>
      </c>
      <c r="HT573" s="16">
        <v>720224</v>
      </c>
      <c r="HU573" s="16">
        <v>13387086</v>
      </c>
      <c r="HV573" s="16">
        <v>2440000</v>
      </c>
      <c r="HW573" s="16">
        <v>1618664</v>
      </c>
      <c r="HX573" s="15">
        <v>2578927</v>
      </c>
      <c r="HY573" s="15">
        <v>760200</v>
      </c>
      <c r="HZ573" s="15">
        <v>2152577</v>
      </c>
      <c r="IA573" s="15">
        <v>764500</v>
      </c>
      <c r="IB573" s="15">
        <v>1307289</v>
      </c>
      <c r="IC573" s="16">
        <v>1564860</v>
      </c>
      <c r="ID573" s="16">
        <v>360258</v>
      </c>
      <c r="IE573" s="16">
        <v>790188</v>
      </c>
      <c r="IF573" s="16">
        <v>1044154</v>
      </c>
      <c r="IG573" s="16">
        <v>3805898</v>
      </c>
      <c r="IH573" s="15">
        <v>3524620</v>
      </c>
      <c r="II573" s="15">
        <v>2114710</v>
      </c>
      <c r="IJ573" s="15">
        <v>3557500</v>
      </c>
      <c r="IK573" s="15">
        <v>1783511</v>
      </c>
      <c r="IL573" s="15">
        <v>6272059</v>
      </c>
      <c r="IM573" s="16">
        <v>558432</v>
      </c>
      <c r="IN573" s="16">
        <v>4843515</v>
      </c>
      <c r="IO573" s="16">
        <v>2162765</v>
      </c>
      <c r="IP573" s="16">
        <v>457696</v>
      </c>
      <c r="IQ573" s="16">
        <v>958866</v>
      </c>
      <c r="IR573" s="15">
        <v>750168</v>
      </c>
      <c r="IS573" s="15">
        <v>1311415</v>
      </c>
      <c r="IT573" s="15">
        <v>1250205</v>
      </c>
      <c r="IU573" s="15">
        <v>708501</v>
      </c>
      <c r="IV573" s="15">
        <v>2735137</v>
      </c>
      <c r="IW573" s="16"/>
      <c r="IX573" s="16">
        <v>392055</v>
      </c>
      <c r="IY573" s="16">
        <v>1817901</v>
      </c>
      <c r="IZ573" s="16">
        <v>980918</v>
      </c>
      <c r="JA573" s="16">
        <v>362181</v>
      </c>
      <c r="JB573" s="15">
        <v>1263147</v>
      </c>
      <c r="JC573" s="15">
        <v>1182000</v>
      </c>
      <c r="JD573" s="15"/>
      <c r="JE573" s="15">
        <v>552237</v>
      </c>
      <c r="JF573" s="15"/>
      <c r="JG573" s="16"/>
      <c r="JH573" s="16"/>
    </row>
    <row r="574" spans="1:268" x14ac:dyDescent="0.3">
      <c r="A574" s="22">
        <v>42284</v>
      </c>
      <c r="B574" s="26">
        <v>6289389</v>
      </c>
      <c r="C574" s="26">
        <v>1658321</v>
      </c>
      <c r="D574" s="26">
        <v>1353155</v>
      </c>
      <c r="E574" s="26">
        <v>1641126</v>
      </c>
      <c r="F574" s="26">
        <v>2776984</v>
      </c>
      <c r="G574" s="27">
        <v>4516844</v>
      </c>
      <c r="H574" s="27">
        <v>2318527</v>
      </c>
      <c r="I574" s="27">
        <v>2582160</v>
      </c>
      <c r="J574" s="27">
        <v>1618551</v>
      </c>
      <c r="K574" s="27">
        <v>20876212</v>
      </c>
      <c r="L574" s="26">
        <v>679018</v>
      </c>
      <c r="M574" s="26">
        <v>27154488</v>
      </c>
      <c r="N574" s="26">
        <v>2400178</v>
      </c>
      <c r="O574" s="26">
        <v>4036646</v>
      </c>
      <c r="P574" s="26">
        <v>13359704</v>
      </c>
      <c r="Q574" s="27"/>
      <c r="R574" s="27">
        <v>2964618</v>
      </c>
      <c r="S574" s="27">
        <v>7879191</v>
      </c>
      <c r="T574" s="27">
        <v>1226754</v>
      </c>
      <c r="U574" s="27">
        <v>676092</v>
      </c>
      <c r="V574" s="26"/>
      <c r="W574" s="26">
        <v>1092002</v>
      </c>
      <c r="X574" s="26">
        <v>2793750</v>
      </c>
      <c r="Y574" s="26">
        <v>397626</v>
      </c>
      <c r="Z574" s="26">
        <v>1101170</v>
      </c>
      <c r="AA574" s="27">
        <v>1737314</v>
      </c>
      <c r="AB574" s="27">
        <v>5999652</v>
      </c>
      <c r="AC574" s="27">
        <v>827100</v>
      </c>
      <c r="AD574" s="27">
        <v>1443386</v>
      </c>
      <c r="AE574" s="27">
        <v>1359464</v>
      </c>
      <c r="AF574" s="26">
        <v>4544640</v>
      </c>
      <c r="AG574" s="26">
        <v>1461000</v>
      </c>
      <c r="AH574" s="26">
        <v>13285198</v>
      </c>
      <c r="AI574" s="26">
        <v>757769</v>
      </c>
      <c r="AJ574" s="26">
        <v>1314925</v>
      </c>
      <c r="AK574" s="27">
        <v>958255</v>
      </c>
      <c r="AL574" s="27">
        <v>1482010</v>
      </c>
      <c r="AM574" s="27">
        <v>1753299</v>
      </c>
      <c r="AN574" s="27">
        <v>872153</v>
      </c>
      <c r="AO574" s="27">
        <v>2309020</v>
      </c>
      <c r="AP574" s="26">
        <v>10681286</v>
      </c>
      <c r="AQ574" s="26"/>
      <c r="AR574" s="26">
        <v>1170487</v>
      </c>
      <c r="AS574" s="26">
        <v>829934</v>
      </c>
      <c r="AT574" s="26">
        <v>1745352</v>
      </c>
      <c r="AU574" s="27">
        <v>601200</v>
      </c>
      <c r="AV574" s="27">
        <v>970080</v>
      </c>
      <c r="AW574" s="27">
        <v>6965870</v>
      </c>
      <c r="AX574" s="27">
        <v>2303772</v>
      </c>
      <c r="AY574" s="27">
        <v>2101553</v>
      </c>
      <c r="AZ574" s="26">
        <v>590100</v>
      </c>
      <c r="BA574" s="26">
        <v>4301888</v>
      </c>
      <c r="BB574" s="26">
        <v>3010525</v>
      </c>
      <c r="BC574" s="26">
        <v>725051</v>
      </c>
      <c r="BD574" s="26">
        <v>1855263</v>
      </c>
      <c r="BE574" s="27">
        <v>2876497</v>
      </c>
      <c r="BF574" s="27">
        <v>35354375</v>
      </c>
      <c r="BG574" s="27">
        <v>2437727</v>
      </c>
      <c r="BH574" s="27">
        <v>14952542</v>
      </c>
      <c r="BI574" s="27">
        <v>2942492</v>
      </c>
      <c r="BJ574" s="26">
        <v>4425000</v>
      </c>
      <c r="BK574" s="26">
        <v>624811</v>
      </c>
      <c r="BL574" s="26">
        <v>184271471</v>
      </c>
      <c r="BM574" s="26">
        <v>2842230</v>
      </c>
      <c r="BN574" s="26">
        <v>1160304</v>
      </c>
      <c r="BO574" s="27">
        <v>1502784</v>
      </c>
      <c r="BP574" s="27">
        <v>1176910</v>
      </c>
      <c r="BQ574" s="27">
        <v>2173696</v>
      </c>
      <c r="BR574" s="27">
        <v>1785650</v>
      </c>
      <c r="BS574" s="27">
        <v>117000</v>
      </c>
      <c r="BT574" s="26">
        <v>7426569</v>
      </c>
      <c r="BU574" s="26">
        <v>1095250</v>
      </c>
      <c r="BV574" s="26">
        <v>731277</v>
      </c>
      <c r="BW574" s="26">
        <v>3904076</v>
      </c>
      <c r="BX574" s="26">
        <v>1037284</v>
      </c>
      <c r="BY574" s="27">
        <v>4404400</v>
      </c>
      <c r="BZ574" s="27">
        <v>3536320</v>
      </c>
      <c r="CA574" s="27">
        <v>899749</v>
      </c>
      <c r="CB574" s="27">
        <v>311417</v>
      </c>
      <c r="CC574" s="27">
        <v>2224941</v>
      </c>
      <c r="CD574" s="26">
        <v>4513534</v>
      </c>
      <c r="CE574" s="26">
        <v>6919448</v>
      </c>
      <c r="CF574" s="26">
        <v>4623540</v>
      </c>
      <c r="CG574" s="26">
        <v>6354161</v>
      </c>
      <c r="CH574" s="26">
        <v>7235200</v>
      </c>
      <c r="CI574" s="27">
        <v>3578865</v>
      </c>
      <c r="CJ574" s="27">
        <v>1085393</v>
      </c>
      <c r="CK574" s="27">
        <v>2043891</v>
      </c>
      <c r="CL574" s="27">
        <v>1333500</v>
      </c>
      <c r="CM574" s="27">
        <v>9340650</v>
      </c>
      <c r="CN574" s="26">
        <v>2966749</v>
      </c>
      <c r="CO574" s="26"/>
      <c r="CP574" s="26">
        <v>1344000</v>
      </c>
      <c r="CQ574" s="26">
        <v>1482071</v>
      </c>
      <c r="CR574" s="26">
        <v>7925829</v>
      </c>
      <c r="CS574" s="27">
        <v>2051938</v>
      </c>
      <c r="CT574" s="27">
        <v>9511429</v>
      </c>
      <c r="CU574" s="27">
        <v>1372716</v>
      </c>
      <c r="CV574" s="27">
        <v>3467373</v>
      </c>
      <c r="CW574" s="27">
        <v>825086</v>
      </c>
      <c r="CX574" s="26">
        <v>1852436</v>
      </c>
      <c r="CY574" s="26">
        <v>1388413</v>
      </c>
      <c r="CZ574" s="26">
        <v>22243073</v>
      </c>
      <c r="DA574" s="26">
        <v>1628435</v>
      </c>
      <c r="DB574" s="26">
        <v>4440128</v>
      </c>
      <c r="DC574" s="27">
        <v>3617522</v>
      </c>
      <c r="DD574" s="27">
        <v>288860</v>
      </c>
      <c r="DE574" s="27">
        <v>2155120</v>
      </c>
      <c r="DF574" s="27">
        <v>529200</v>
      </c>
      <c r="DG574" s="27">
        <v>31038963</v>
      </c>
      <c r="DH574" s="26">
        <v>614428</v>
      </c>
      <c r="DI574" s="26">
        <v>1904465</v>
      </c>
      <c r="DJ574" s="26">
        <v>3485444</v>
      </c>
      <c r="DK574" s="26">
        <v>20711275</v>
      </c>
      <c r="DL574" s="26">
        <v>1263648</v>
      </c>
      <c r="DM574" s="27">
        <v>22555629</v>
      </c>
      <c r="DN574" s="27">
        <v>730099</v>
      </c>
      <c r="DO574" s="27">
        <v>4297090</v>
      </c>
      <c r="DP574" s="27">
        <v>1008599</v>
      </c>
      <c r="DQ574" s="27">
        <v>969654</v>
      </c>
      <c r="DR574" s="26">
        <v>6563320</v>
      </c>
      <c r="DS574" s="26">
        <v>842272</v>
      </c>
      <c r="DT574" s="26">
        <v>276925</v>
      </c>
      <c r="DU574" s="26">
        <v>8408068</v>
      </c>
      <c r="DV574" s="26">
        <v>1238319</v>
      </c>
      <c r="DW574" s="27">
        <v>7400146</v>
      </c>
      <c r="DX574" s="27">
        <v>1131043</v>
      </c>
      <c r="DY574" s="27">
        <v>1083160</v>
      </c>
      <c r="DZ574" s="27">
        <v>3509440</v>
      </c>
      <c r="EA574" s="27">
        <v>4484087</v>
      </c>
      <c r="EB574" s="26">
        <v>1154000</v>
      </c>
      <c r="EC574" s="26">
        <v>1237688</v>
      </c>
      <c r="ED574" s="26">
        <v>29971027</v>
      </c>
      <c r="EE574" s="26">
        <v>2515245</v>
      </c>
      <c r="EF574" s="26">
        <v>622946</v>
      </c>
      <c r="EG574" s="27">
        <v>4170920</v>
      </c>
      <c r="EH574" s="27">
        <v>2070742</v>
      </c>
      <c r="EI574" s="27">
        <v>7898632</v>
      </c>
      <c r="EJ574" s="27">
        <v>777636</v>
      </c>
      <c r="EK574" s="27">
        <v>799680</v>
      </c>
      <c r="EL574" s="26">
        <v>5108353</v>
      </c>
      <c r="EM574" s="26">
        <v>20100000</v>
      </c>
      <c r="EN574" s="26"/>
      <c r="EO574" s="26">
        <v>14964882</v>
      </c>
      <c r="EP574" s="26">
        <v>1305245</v>
      </c>
      <c r="EQ574" s="27">
        <v>2277095</v>
      </c>
      <c r="ER574" s="27">
        <v>681734</v>
      </c>
      <c r="ES574" s="27">
        <v>8193980</v>
      </c>
      <c r="ET574" s="27">
        <v>2068946</v>
      </c>
      <c r="EU574" s="27">
        <v>18328857</v>
      </c>
      <c r="EV574" s="26">
        <v>8996198</v>
      </c>
      <c r="EW574" s="26">
        <v>18393175</v>
      </c>
      <c r="EX574" s="26">
        <v>7554473</v>
      </c>
      <c r="EY574" s="26">
        <v>1142137</v>
      </c>
      <c r="EZ574" s="26">
        <v>3674057</v>
      </c>
      <c r="FA574" s="27">
        <v>1023124</v>
      </c>
      <c r="FB574" s="27">
        <v>4177479</v>
      </c>
      <c r="FC574" s="27">
        <v>725466</v>
      </c>
      <c r="FD574" s="27">
        <v>824809</v>
      </c>
      <c r="FE574" s="27">
        <v>2342994</v>
      </c>
      <c r="FF574" s="26">
        <v>1278599</v>
      </c>
      <c r="FG574" s="26">
        <v>1684347</v>
      </c>
      <c r="FH574" s="26">
        <v>1219906</v>
      </c>
      <c r="FI574" s="26">
        <v>863084</v>
      </c>
      <c r="FJ574" s="26">
        <v>1287446</v>
      </c>
      <c r="FK574" s="27">
        <v>1205762</v>
      </c>
      <c r="FL574" s="27">
        <v>1379578</v>
      </c>
      <c r="FM574" s="27">
        <v>956209</v>
      </c>
      <c r="FN574" s="27">
        <v>2743109</v>
      </c>
      <c r="FO574" s="27">
        <v>2448340</v>
      </c>
      <c r="FP574" s="26">
        <v>7271643</v>
      </c>
      <c r="FQ574" s="26">
        <v>905714</v>
      </c>
      <c r="FR574" s="26">
        <v>1616973</v>
      </c>
      <c r="FS574" s="26">
        <v>303803</v>
      </c>
      <c r="FT574" s="26">
        <v>202301</v>
      </c>
      <c r="FU574" s="27">
        <v>5175000</v>
      </c>
      <c r="FV574" s="27">
        <v>13884577</v>
      </c>
      <c r="FW574" s="27">
        <v>19019806</v>
      </c>
      <c r="FX574" s="27">
        <v>1129401</v>
      </c>
      <c r="FY574" s="27"/>
      <c r="FZ574" s="26">
        <v>922964</v>
      </c>
      <c r="GA574" s="26">
        <v>422585</v>
      </c>
      <c r="GB574" s="26">
        <v>19228793</v>
      </c>
      <c r="GC574" s="26">
        <v>819617</v>
      </c>
      <c r="GD574" s="26">
        <v>1494000</v>
      </c>
      <c r="GE574" s="27">
        <v>608192</v>
      </c>
      <c r="GF574" s="27">
        <v>1377000</v>
      </c>
      <c r="GG574" s="27">
        <v>959266</v>
      </c>
      <c r="GH574" s="27">
        <v>7576894</v>
      </c>
      <c r="GI574" s="27">
        <v>7785827</v>
      </c>
      <c r="GJ574" s="26">
        <v>968096</v>
      </c>
      <c r="GK574" s="26">
        <v>1091106</v>
      </c>
      <c r="GL574" s="26">
        <v>805308</v>
      </c>
      <c r="GM574" s="26">
        <v>907229</v>
      </c>
      <c r="GN574" s="26">
        <v>3135927</v>
      </c>
      <c r="GO574" s="27">
        <v>3421576</v>
      </c>
      <c r="GP574" s="27">
        <v>758408</v>
      </c>
      <c r="GQ574" s="27">
        <v>1522697</v>
      </c>
      <c r="GR574" s="27">
        <v>1088573</v>
      </c>
      <c r="GS574" s="27">
        <v>199923</v>
      </c>
      <c r="GT574" s="26">
        <v>677112</v>
      </c>
      <c r="GU574" s="26">
        <v>1465485</v>
      </c>
      <c r="GV574" s="26">
        <v>382299</v>
      </c>
      <c r="GW574" s="26">
        <v>4552854</v>
      </c>
      <c r="GX574" s="26">
        <v>2359486</v>
      </c>
      <c r="GY574" s="27">
        <v>1694000</v>
      </c>
      <c r="GZ574" s="27">
        <v>1096208</v>
      </c>
      <c r="HA574" s="27">
        <v>1543664</v>
      </c>
      <c r="HB574" s="27">
        <v>319005</v>
      </c>
      <c r="HC574" s="27">
        <v>1031352</v>
      </c>
      <c r="HD574" s="26">
        <v>1732141</v>
      </c>
      <c r="HE574" s="26">
        <v>852207</v>
      </c>
      <c r="HF574" s="26">
        <v>717483</v>
      </c>
      <c r="HG574" s="26">
        <v>8025000</v>
      </c>
      <c r="HH574" s="26">
        <v>7770080</v>
      </c>
      <c r="HI574" s="27">
        <v>2387058</v>
      </c>
      <c r="HJ574" s="27">
        <v>6982981</v>
      </c>
      <c r="HK574" s="27">
        <v>22155768</v>
      </c>
      <c r="HL574" s="27">
        <v>555103</v>
      </c>
      <c r="HM574" s="27">
        <v>953224</v>
      </c>
      <c r="HN574" s="26">
        <v>1055795</v>
      </c>
      <c r="HO574" s="26">
        <v>10541074</v>
      </c>
      <c r="HP574" s="26">
        <v>447512</v>
      </c>
      <c r="HQ574" s="26">
        <v>5085644</v>
      </c>
      <c r="HR574" s="26">
        <v>538600</v>
      </c>
      <c r="HS574" s="27">
        <v>1006979</v>
      </c>
      <c r="HT574" s="27">
        <v>716020</v>
      </c>
      <c r="HU574" s="27">
        <v>13232545</v>
      </c>
      <c r="HV574" s="27">
        <v>2360000</v>
      </c>
      <c r="HW574" s="27">
        <v>1587278</v>
      </c>
      <c r="HX574" s="26">
        <v>2414975</v>
      </c>
      <c r="HY574" s="26">
        <v>761040</v>
      </c>
      <c r="HZ574" s="26">
        <v>2106186</v>
      </c>
      <c r="IA574" s="26">
        <v>745250</v>
      </c>
      <c r="IB574" s="26">
        <v>1329363</v>
      </c>
      <c r="IC574" s="27">
        <v>1595001</v>
      </c>
      <c r="ID574" s="27">
        <v>360258</v>
      </c>
      <c r="IE574" s="27">
        <v>773632</v>
      </c>
      <c r="IF574" s="27">
        <v>1027980</v>
      </c>
      <c r="IG574" s="27">
        <v>3580818</v>
      </c>
      <c r="IH574" s="26">
        <v>3303847</v>
      </c>
      <c r="II574" s="26">
        <v>2107566</v>
      </c>
      <c r="IJ574" s="26">
        <v>3531906</v>
      </c>
      <c r="IK574" s="26">
        <v>1783511</v>
      </c>
      <c r="IL574" s="26">
        <v>6244183</v>
      </c>
      <c r="IM574" s="27">
        <v>605071</v>
      </c>
      <c r="IN574" s="27">
        <v>4948809</v>
      </c>
      <c r="IO574" s="27">
        <v>2048825</v>
      </c>
      <c r="IP574" s="27">
        <v>479120</v>
      </c>
      <c r="IQ574" s="27">
        <v>899433</v>
      </c>
      <c r="IR574" s="26">
        <v>750168</v>
      </c>
      <c r="IS574" s="26">
        <v>1314054</v>
      </c>
      <c r="IT574" s="26">
        <v>1246292</v>
      </c>
      <c r="IU574" s="26">
        <v>670865</v>
      </c>
      <c r="IV574" s="26">
        <v>2681219</v>
      </c>
      <c r="IW574" s="27"/>
      <c r="IX574" s="27">
        <v>391542</v>
      </c>
      <c r="IY574" s="27">
        <v>1727906</v>
      </c>
      <c r="IZ574" s="27">
        <v>921827</v>
      </c>
      <c r="JA574" s="27">
        <v>360830</v>
      </c>
      <c r="JB574" s="26">
        <v>1296017</v>
      </c>
      <c r="JC574" s="26">
        <v>1166000</v>
      </c>
      <c r="JD574" s="26"/>
      <c r="JE574" s="26">
        <v>578593</v>
      </c>
      <c r="JF574" s="26"/>
      <c r="JG574" s="27"/>
      <c r="JH574" s="27"/>
    </row>
    <row r="575" spans="1:268" x14ac:dyDescent="0.3">
      <c r="A575" s="14">
        <v>42285</v>
      </c>
      <c r="B575" s="15">
        <v>6390831</v>
      </c>
      <c r="C575" s="15">
        <v>1658321</v>
      </c>
      <c r="D575" s="15">
        <v>1366001</v>
      </c>
      <c r="E575" s="15">
        <v>1616580</v>
      </c>
      <c r="F575" s="15">
        <v>2676611</v>
      </c>
      <c r="G575" s="16">
        <v>4608093</v>
      </c>
      <c r="H575" s="16">
        <v>2244079</v>
      </c>
      <c r="I575" s="16">
        <v>2610000</v>
      </c>
      <c r="J575" s="16">
        <v>1632504</v>
      </c>
      <c r="K575" s="16">
        <v>21281576</v>
      </c>
      <c r="L575" s="15">
        <v>702352</v>
      </c>
      <c r="M575" s="15">
        <v>27336489</v>
      </c>
      <c r="N575" s="15">
        <v>2457281</v>
      </c>
      <c r="O575" s="15">
        <v>4097892</v>
      </c>
      <c r="P575" s="15">
        <v>13549203</v>
      </c>
      <c r="Q575" s="16"/>
      <c r="R575" s="16">
        <v>3080804</v>
      </c>
      <c r="S575" s="16">
        <v>7879191</v>
      </c>
      <c r="T575" s="16">
        <v>1240320</v>
      </c>
      <c r="U575" s="16">
        <v>692303</v>
      </c>
      <c r="V575" s="15"/>
      <c r="W575" s="15">
        <v>1138622</v>
      </c>
      <c r="X575" s="15">
        <v>2775870</v>
      </c>
      <c r="Y575" s="15">
        <v>393596</v>
      </c>
      <c r="Z575" s="15">
        <v>1085685</v>
      </c>
      <c r="AA575" s="16">
        <v>1834107</v>
      </c>
      <c r="AB575" s="16">
        <v>6214779</v>
      </c>
      <c r="AC575" s="16">
        <v>849600</v>
      </c>
      <c r="AD575" s="16">
        <v>1381761</v>
      </c>
      <c r="AE575" s="16">
        <v>1426955</v>
      </c>
      <c r="AF575" s="15">
        <v>4502560</v>
      </c>
      <c r="AG575" s="15">
        <v>1440000</v>
      </c>
      <c r="AH575" s="15">
        <v>13245303</v>
      </c>
      <c r="AI575" s="15">
        <v>762877</v>
      </c>
      <c r="AJ575" s="15">
        <v>1324946</v>
      </c>
      <c r="AK575" s="16">
        <v>954482</v>
      </c>
      <c r="AL575" s="16">
        <v>1538005</v>
      </c>
      <c r="AM575" s="16">
        <v>1746200</v>
      </c>
      <c r="AN575" s="16">
        <v>877143</v>
      </c>
      <c r="AO575" s="16">
        <v>2312662</v>
      </c>
      <c r="AP575" s="15">
        <v>10957378</v>
      </c>
      <c r="AQ575" s="15"/>
      <c r="AR575" s="15">
        <v>1213026</v>
      </c>
      <c r="AS575" s="15">
        <v>818120</v>
      </c>
      <c r="AT575" s="15">
        <v>1715260</v>
      </c>
      <c r="AU575" s="16">
        <v>613440</v>
      </c>
      <c r="AV575" s="16">
        <v>994590</v>
      </c>
      <c r="AW575" s="16">
        <v>7192728</v>
      </c>
      <c r="AX575" s="16">
        <v>2298850</v>
      </c>
      <c r="AY575" s="16">
        <v>2171503</v>
      </c>
      <c r="AZ575" s="15">
        <v>609000</v>
      </c>
      <c r="BA575" s="15">
        <v>4424799</v>
      </c>
      <c r="BB575" s="15">
        <v>3024739</v>
      </c>
      <c r="BC575" s="15">
        <v>722096</v>
      </c>
      <c r="BD575" s="15">
        <v>1857614</v>
      </c>
      <c r="BE575" s="16">
        <v>2813400</v>
      </c>
      <c r="BF575" s="16">
        <v>35684790</v>
      </c>
      <c r="BG575" s="16">
        <v>2447497</v>
      </c>
      <c r="BH575" s="16">
        <v>15737224</v>
      </c>
      <c r="BI575" s="16">
        <v>2860516</v>
      </c>
      <c r="BJ575" s="15">
        <v>4318800</v>
      </c>
      <c r="BK575" s="15">
        <v>638357</v>
      </c>
      <c r="BL575" s="15">
        <v>187070158</v>
      </c>
      <c r="BM575" s="15">
        <v>2870371</v>
      </c>
      <c r="BN575" s="15">
        <v>1109856</v>
      </c>
      <c r="BO575" s="16">
        <v>1479856</v>
      </c>
      <c r="BP575" s="16">
        <v>1189790</v>
      </c>
      <c r="BQ575" s="16">
        <v>2162010</v>
      </c>
      <c r="BR575" s="16">
        <v>1806950</v>
      </c>
      <c r="BS575" s="16">
        <v>116800</v>
      </c>
      <c r="BT575" s="15">
        <v>7564098</v>
      </c>
      <c r="BU575" s="15">
        <v>1059500</v>
      </c>
      <c r="BV575" s="15">
        <v>734710</v>
      </c>
      <c r="BW575" s="15">
        <v>3838735</v>
      </c>
      <c r="BX575" s="15">
        <v>1030660</v>
      </c>
      <c r="BY575" s="16">
        <v>4235000</v>
      </c>
      <c r="BZ575" s="16">
        <v>3598240</v>
      </c>
      <c r="CA575" s="16">
        <v>917064</v>
      </c>
      <c r="CB575" s="16">
        <v>297926</v>
      </c>
      <c r="CC575" s="16">
        <v>2197626</v>
      </c>
      <c r="CD575" s="15">
        <v>4435038</v>
      </c>
      <c r="CE575" s="15">
        <v>6919448</v>
      </c>
      <c r="CF575" s="15">
        <v>4631009</v>
      </c>
      <c r="CG575" s="15">
        <v>5859948</v>
      </c>
      <c r="CH575" s="15">
        <v>7501200</v>
      </c>
      <c r="CI575" s="16">
        <v>3522186</v>
      </c>
      <c r="CJ575" s="16">
        <v>1071758</v>
      </c>
      <c r="CK575" s="16">
        <v>2027197</v>
      </c>
      <c r="CL575" s="16">
        <v>1383000</v>
      </c>
      <c r="CM575" s="16">
        <v>9585960</v>
      </c>
      <c r="CN575" s="15">
        <v>3174537</v>
      </c>
      <c r="CO575" s="15"/>
      <c r="CP575" s="15">
        <v>1384000</v>
      </c>
      <c r="CQ575" s="15">
        <v>1484796</v>
      </c>
      <c r="CR575" s="15">
        <v>7948345</v>
      </c>
      <c r="CS575" s="16">
        <v>1995137</v>
      </c>
      <c r="CT575" s="16">
        <v>9048711</v>
      </c>
      <c r="CU575" s="16">
        <v>1440126</v>
      </c>
      <c r="CV575" s="16">
        <v>3548958</v>
      </c>
      <c r="CW575" s="16">
        <v>825086</v>
      </c>
      <c r="CX575" s="15">
        <v>1895090</v>
      </c>
      <c r="CY575" s="15">
        <v>1399447</v>
      </c>
      <c r="CZ575" s="15">
        <v>23021824</v>
      </c>
      <c r="DA575" s="15">
        <v>1673595</v>
      </c>
      <c r="DB575" s="15">
        <v>4485359</v>
      </c>
      <c r="DC575" s="16">
        <v>3625122</v>
      </c>
      <c r="DD575" s="16">
        <v>297440</v>
      </c>
      <c r="DE575" s="16">
        <v>2099737</v>
      </c>
      <c r="DF575" s="16">
        <v>520200</v>
      </c>
      <c r="DG575" s="16">
        <v>31038963</v>
      </c>
      <c r="DH575" s="15">
        <v>637750</v>
      </c>
      <c r="DI575" s="15">
        <v>1833649</v>
      </c>
      <c r="DJ575" s="15">
        <v>3485444</v>
      </c>
      <c r="DK575" s="15">
        <v>20913139</v>
      </c>
      <c r="DL575" s="15">
        <v>1273501</v>
      </c>
      <c r="DM575" s="16">
        <v>22749073</v>
      </c>
      <c r="DN575" s="16">
        <v>727460</v>
      </c>
      <c r="DO575" s="16">
        <v>4425202</v>
      </c>
      <c r="DP575" s="16">
        <v>1035692</v>
      </c>
      <c r="DQ575" s="16">
        <v>979409</v>
      </c>
      <c r="DR575" s="15">
        <v>6802407</v>
      </c>
      <c r="DS575" s="15">
        <v>836191</v>
      </c>
      <c r="DT575" s="15">
        <v>284875</v>
      </c>
      <c r="DU575" s="15">
        <v>8471050</v>
      </c>
      <c r="DV575" s="15">
        <v>1177749</v>
      </c>
      <c r="DW575" s="16">
        <v>7455786</v>
      </c>
      <c r="DX575" s="16">
        <v>1119569</v>
      </c>
      <c r="DY575" s="16">
        <v>1150858</v>
      </c>
      <c r="DZ575" s="16">
        <v>3404755</v>
      </c>
      <c r="EA575" s="16">
        <v>4285896</v>
      </c>
      <c r="EB575" s="15">
        <v>1242000</v>
      </c>
      <c r="EC575" s="15">
        <v>1239656</v>
      </c>
      <c r="ED575" s="15">
        <v>30065872</v>
      </c>
      <c r="EE575" s="15">
        <v>2525703</v>
      </c>
      <c r="EF575" s="15">
        <v>642098</v>
      </c>
      <c r="EG575" s="16">
        <v>4153541</v>
      </c>
      <c r="EH575" s="16">
        <v>2059238</v>
      </c>
      <c r="EI575" s="16">
        <v>7963910</v>
      </c>
      <c r="EJ575" s="16">
        <v>755901</v>
      </c>
      <c r="EK575" s="16">
        <v>806820</v>
      </c>
      <c r="EL575" s="15">
        <v>4955539</v>
      </c>
      <c r="EM575" s="15">
        <v>20300000</v>
      </c>
      <c r="EN575" s="15"/>
      <c r="EO575" s="15">
        <v>14964882</v>
      </c>
      <c r="EP575" s="15">
        <v>1303840</v>
      </c>
      <c r="EQ575" s="16">
        <v>2319558</v>
      </c>
      <c r="ER575" s="16">
        <v>687210</v>
      </c>
      <c r="ES575" s="16">
        <v>8247652</v>
      </c>
      <c r="ET575" s="16">
        <v>2023474</v>
      </c>
      <c r="EU575" s="16">
        <v>18328857</v>
      </c>
      <c r="EV575" s="15">
        <v>8857137</v>
      </c>
      <c r="EW575" s="15">
        <v>18492063</v>
      </c>
      <c r="EX575" s="15">
        <v>7399807</v>
      </c>
      <c r="EY575" s="15">
        <v>1132826</v>
      </c>
      <c r="EZ575" s="15">
        <v>3678673</v>
      </c>
      <c r="FA575" s="16">
        <v>987262</v>
      </c>
      <c r="FB575" s="16">
        <v>4276159</v>
      </c>
      <c r="FC575" s="16">
        <v>713044</v>
      </c>
      <c r="FD575" s="16">
        <v>817064</v>
      </c>
      <c r="FE575" s="16">
        <v>2321015</v>
      </c>
      <c r="FF575" s="15">
        <v>1251604</v>
      </c>
      <c r="FG575" s="15">
        <v>1643690</v>
      </c>
      <c r="FH575" s="15">
        <v>1219906</v>
      </c>
      <c r="FI575" s="15">
        <v>882865</v>
      </c>
      <c r="FJ575" s="15">
        <v>1274118</v>
      </c>
      <c r="FK575" s="16">
        <v>1222987</v>
      </c>
      <c r="FL575" s="16">
        <v>1423143</v>
      </c>
      <c r="FM575" s="16">
        <v>929971</v>
      </c>
      <c r="FN575" s="16">
        <v>2743109</v>
      </c>
      <c r="FO575" s="16">
        <v>2476809</v>
      </c>
      <c r="FP575" s="15">
        <v>7193663</v>
      </c>
      <c r="FQ575" s="15">
        <v>917143</v>
      </c>
      <c r="FR575" s="15">
        <v>1601536</v>
      </c>
      <c r="FS575" s="15">
        <v>320078</v>
      </c>
      <c r="FT575" s="15">
        <v>199025</v>
      </c>
      <c r="FU575" s="16">
        <v>5107500</v>
      </c>
      <c r="FV575" s="16">
        <v>13681541</v>
      </c>
      <c r="FW575" s="16">
        <v>19152348</v>
      </c>
      <c r="FX575" s="16">
        <v>1146600</v>
      </c>
      <c r="FY575" s="16"/>
      <c r="FZ575" s="15">
        <v>942093</v>
      </c>
      <c r="GA575" s="15">
        <v>425589</v>
      </c>
      <c r="GB575" s="15">
        <v>19537023</v>
      </c>
      <c r="GC575" s="15">
        <v>817822</v>
      </c>
      <c r="GD575" s="15">
        <v>1500000</v>
      </c>
      <c r="GE575" s="16">
        <v>602790</v>
      </c>
      <c r="GF575" s="16">
        <v>1394000</v>
      </c>
      <c r="GG575" s="16">
        <v>969348</v>
      </c>
      <c r="GH575" s="16">
        <v>7691447</v>
      </c>
      <c r="GI575" s="16">
        <v>7841840</v>
      </c>
      <c r="GJ575" s="15">
        <v>973069</v>
      </c>
      <c r="GK575" s="15">
        <v>1064623</v>
      </c>
      <c r="GL575" s="15">
        <v>807352</v>
      </c>
      <c r="GM575" s="15">
        <v>908387</v>
      </c>
      <c r="GN575" s="15">
        <v>3171031</v>
      </c>
      <c r="GO575" s="16">
        <v>3371423</v>
      </c>
      <c r="GP575" s="16">
        <v>752618</v>
      </c>
      <c r="GQ575" s="16">
        <v>1510894</v>
      </c>
      <c r="GR575" s="16">
        <v>1135971</v>
      </c>
      <c r="GS575" s="16">
        <v>199241</v>
      </c>
      <c r="GT575" s="15">
        <v>675597</v>
      </c>
      <c r="GU575" s="15">
        <v>1425599</v>
      </c>
      <c r="GV575" s="15">
        <v>380199</v>
      </c>
      <c r="GW575" s="15">
        <v>4566791</v>
      </c>
      <c r="GX575" s="15">
        <v>2306583</v>
      </c>
      <c r="GY575" s="16">
        <v>1694000</v>
      </c>
      <c r="GZ575" s="16">
        <v>1081696</v>
      </c>
      <c r="HA575" s="16">
        <v>1543664</v>
      </c>
      <c r="HB575" s="16">
        <v>323175</v>
      </c>
      <c r="HC575" s="16">
        <v>1005141</v>
      </c>
      <c r="HD575" s="15">
        <v>1709424</v>
      </c>
      <c r="HE575" s="15">
        <v>850755</v>
      </c>
      <c r="HF575" s="15">
        <v>717483</v>
      </c>
      <c r="HG575" s="15">
        <v>8343750</v>
      </c>
      <c r="HH575" s="15">
        <v>7918082</v>
      </c>
      <c r="HI575" s="16">
        <v>2323139</v>
      </c>
      <c r="HJ575" s="16">
        <v>7165373</v>
      </c>
      <c r="HK575" s="16">
        <v>22331143</v>
      </c>
      <c r="HL575" s="16">
        <v>524776</v>
      </c>
      <c r="HM575" s="16">
        <v>985388</v>
      </c>
      <c r="HN575" s="15">
        <v>1036121</v>
      </c>
      <c r="HO575" s="15">
        <v>10541074</v>
      </c>
      <c r="HP575" s="15">
        <v>460298</v>
      </c>
      <c r="HQ575" s="15">
        <v>5065906</v>
      </c>
      <c r="HR575" s="15">
        <v>538600</v>
      </c>
      <c r="HS575" s="16">
        <v>992928</v>
      </c>
      <c r="HT575" s="16">
        <v>739841</v>
      </c>
      <c r="HU575" s="16">
        <v>13445039</v>
      </c>
      <c r="HV575" s="16">
        <v>2280000</v>
      </c>
      <c r="HW575" s="16">
        <v>1564858</v>
      </c>
      <c r="HX575" s="15">
        <v>2428268</v>
      </c>
      <c r="HY575" s="15">
        <v>742560</v>
      </c>
      <c r="HZ575" s="15">
        <v>2100000</v>
      </c>
      <c r="IA575" s="15">
        <v>756250</v>
      </c>
      <c r="IB575" s="15">
        <v>1368606</v>
      </c>
      <c r="IC575" s="16">
        <v>1589978</v>
      </c>
      <c r="ID575" s="16">
        <v>352547</v>
      </c>
      <c r="IE575" s="16">
        <v>760086</v>
      </c>
      <c r="IF575" s="16">
        <v>1020791</v>
      </c>
      <c r="IG575" s="16">
        <v>3626857</v>
      </c>
      <c r="IH575" s="15">
        <v>3238003</v>
      </c>
      <c r="II575" s="15">
        <v>2128999</v>
      </c>
      <c r="IJ575" s="15">
        <v>3480719</v>
      </c>
      <c r="IK575" s="15">
        <v>1766605</v>
      </c>
      <c r="IL575" s="15">
        <v>6299935</v>
      </c>
      <c r="IM575" s="16">
        <v>606298</v>
      </c>
      <c r="IN575" s="16">
        <v>5041715</v>
      </c>
      <c r="IO575" s="16">
        <v>2031945</v>
      </c>
      <c r="IP575" s="16">
        <v>412900</v>
      </c>
      <c r="IQ575" s="16">
        <v>915282</v>
      </c>
      <c r="IR575" s="15">
        <v>752698</v>
      </c>
      <c r="IS575" s="15">
        <v>1285029</v>
      </c>
      <c r="IT575" s="15">
        <v>1246292</v>
      </c>
      <c r="IU575" s="15">
        <v>691565</v>
      </c>
      <c r="IV575" s="15">
        <v>2700826</v>
      </c>
      <c r="IW575" s="16"/>
      <c r="IX575" s="16">
        <v>400778</v>
      </c>
      <c r="IY575" s="16">
        <v>1718906</v>
      </c>
      <c r="IZ575" s="16">
        <v>923304</v>
      </c>
      <c r="JA575" s="16">
        <v>354073</v>
      </c>
      <c r="JB575" s="15">
        <v>1310104</v>
      </c>
      <c r="JC575" s="15">
        <v>1154000</v>
      </c>
      <c r="JD575" s="15"/>
      <c r="JE575" s="15">
        <v>577338</v>
      </c>
      <c r="JF575" s="15"/>
      <c r="JG575" s="16"/>
      <c r="JH575" s="16"/>
    </row>
    <row r="576" spans="1:268" x14ac:dyDescent="0.3">
      <c r="A576" s="14">
        <v>42289</v>
      </c>
      <c r="B576" s="15">
        <v>6512561</v>
      </c>
      <c r="C576" s="15">
        <v>1711302</v>
      </c>
      <c r="D576" s="15">
        <v>1293205</v>
      </c>
      <c r="E576" s="15">
        <v>1627100</v>
      </c>
      <c r="F576" s="15">
        <v>2776984</v>
      </c>
      <c r="G576" s="16">
        <v>4733561</v>
      </c>
      <c r="H576" s="16">
        <v>2329162</v>
      </c>
      <c r="I576" s="16">
        <v>2714400</v>
      </c>
      <c r="J576" s="16">
        <v>1711571</v>
      </c>
      <c r="K576" s="16">
        <v>20876212</v>
      </c>
      <c r="L576" s="15">
        <v>700019</v>
      </c>
      <c r="M576" s="15">
        <v>26826887</v>
      </c>
      <c r="N576" s="15">
        <v>2564120</v>
      </c>
      <c r="O576" s="15">
        <v>4370714</v>
      </c>
      <c r="P576" s="15">
        <v>13833452</v>
      </c>
      <c r="Q576" s="16"/>
      <c r="R576" s="16">
        <v>3092048</v>
      </c>
      <c r="S576" s="16">
        <v>7981140</v>
      </c>
      <c r="T576" s="16">
        <v>1267452</v>
      </c>
      <c r="U576" s="16">
        <v>711375</v>
      </c>
      <c r="V576" s="15"/>
      <c r="W576" s="15">
        <v>1188829</v>
      </c>
      <c r="X576" s="15">
        <v>2735640</v>
      </c>
      <c r="Y576" s="15">
        <v>389566</v>
      </c>
      <c r="Z576" s="15">
        <v>1080523</v>
      </c>
      <c r="AA576" s="16">
        <v>1844034</v>
      </c>
      <c r="AB576" s="16">
        <v>5951846</v>
      </c>
      <c r="AC576" s="16">
        <v>830700</v>
      </c>
      <c r="AD576" s="16">
        <v>1383130</v>
      </c>
      <c r="AE576" s="16">
        <v>1479984</v>
      </c>
      <c r="AF576" s="15">
        <v>4602500</v>
      </c>
      <c r="AG576" s="15">
        <v>1440000</v>
      </c>
      <c r="AH576" s="15">
        <v>12686766</v>
      </c>
      <c r="AI576" s="15">
        <v>749255</v>
      </c>
      <c r="AJ576" s="15">
        <v>1312699</v>
      </c>
      <c r="AK576" s="16">
        <v>946937</v>
      </c>
      <c r="AL576" s="16">
        <v>1541738</v>
      </c>
      <c r="AM576" s="16">
        <v>1802987</v>
      </c>
      <c r="AN576" s="16">
        <v>921050</v>
      </c>
      <c r="AO576" s="16">
        <v>2378218</v>
      </c>
      <c r="AP576" s="15">
        <v>10750309</v>
      </c>
      <c r="AQ576" s="15"/>
      <c r="AR576" s="15">
        <v>1217142</v>
      </c>
      <c r="AS576" s="15">
        <v>800399</v>
      </c>
      <c r="AT576" s="15">
        <v>1709241</v>
      </c>
      <c r="AU576" s="16">
        <v>612000</v>
      </c>
      <c r="AV576" s="16">
        <v>994590</v>
      </c>
      <c r="AW576" s="16">
        <v>7619754</v>
      </c>
      <c r="AX576" s="16">
        <v>2357921</v>
      </c>
      <c r="AY576" s="16">
        <v>2122842</v>
      </c>
      <c r="AZ576" s="15">
        <v>596400</v>
      </c>
      <c r="BA576" s="15">
        <v>4249212</v>
      </c>
      <c r="BB576" s="15">
        <v>3013368</v>
      </c>
      <c r="BC576" s="15">
        <v>706334</v>
      </c>
      <c r="BD576" s="15">
        <v>1829397</v>
      </c>
      <c r="BE576" s="16">
        <v>2704526</v>
      </c>
      <c r="BF576" s="16">
        <v>35134098</v>
      </c>
      <c r="BG576" s="16">
        <v>2398645</v>
      </c>
      <c r="BH576" s="16">
        <v>16129564</v>
      </c>
      <c r="BI576" s="16">
        <v>2795799</v>
      </c>
      <c r="BJ576" s="15">
        <v>4368360</v>
      </c>
      <c r="BK576" s="15">
        <v>626504</v>
      </c>
      <c r="BL576" s="15">
        <v>185597165</v>
      </c>
      <c r="BM576" s="15">
        <v>3025146</v>
      </c>
      <c r="BN576" s="15">
        <v>1109856</v>
      </c>
      <c r="BO576" s="16">
        <v>1581987</v>
      </c>
      <c r="BP576" s="16">
        <v>1263850</v>
      </c>
      <c r="BQ576" s="16">
        <v>2103577</v>
      </c>
      <c r="BR576" s="16">
        <v>1877950</v>
      </c>
      <c r="BS576" s="16">
        <v>117200</v>
      </c>
      <c r="BT576" s="15">
        <v>7667245</v>
      </c>
      <c r="BU576" s="15">
        <v>1118000</v>
      </c>
      <c r="BV576" s="15">
        <v>738144</v>
      </c>
      <c r="BW576" s="15">
        <v>4132766</v>
      </c>
      <c r="BX576" s="15">
        <v>1031985</v>
      </c>
      <c r="BY576" s="16">
        <v>4258100</v>
      </c>
      <c r="BZ576" s="16">
        <v>3587920</v>
      </c>
      <c r="CA576" s="16">
        <v>924683</v>
      </c>
      <c r="CB576" s="16">
        <v>301299</v>
      </c>
      <c r="CC576" s="16">
        <v>2311852</v>
      </c>
      <c r="CD576" s="15">
        <v>4219173</v>
      </c>
      <c r="CE576" s="15">
        <v>6461964</v>
      </c>
      <c r="CF576" s="15">
        <v>4631009</v>
      </c>
      <c r="CG576" s="15">
        <v>6012919</v>
      </c>
      <c r="CH576" s="15">
        <v>7942000</v>
      </c>
      <c r="CI576" s="16">
        <v>3595058</v>
      </c>
      <c r="CJ576" s="16">
        <v>1073121</v>
      </c>
      <c r="CK576" s="16">
        <v>2098745</v>
      </c>
      <c r="CL576" s="16">
        <v>1423500</v>
      </c>
      <c r="CM576" s="16">
        <v>10114320</v>
      </c>
      <c r="CN576" s="15">
        <v>3347693</v>
      </c>
      <c r="CO576" s="15"/>
      <c r="CP576" s="15">
        <v>1410000</v>
      </c>
      <c r="CQ576" s="15">
        <v>1452103</v>
      </c>
      <c r="CR576" s="15">
        <v>7903312</v>
      </c>
      <c r="CS576" s="16">
        <v>2009337</v>
      </c>
      <c r="CT576" s="16">
        <v>9288639</v>
      </c>
      <c r="CU576" s="16">
        <v>1579032</v>
      </c>
      <c r="CV576" s="16">
        <v>3508166</v>
      </c>
      <c r="CW576" s="16">
        <v>825086</v>
      </c>
      <c r="CX576" s="15">
        <v>1974306</v>
      </c>
      <c r="CY576" s="15">
        <v>1384735</v>
      </c>
      <c r="CZ576" s="15">
        <v>22535104</v>
      </c>
      <c r="DA576" s="15">
        <v>1694847</v>
      </c>
      <c r="DB576" s="15">
        <v>4530589</v>
      </c>
      <c r="DC576" s="16">
        <v>3685920</v>
      </c>
      <c r="DD576" s="16">
        <v>298870</v>
      </c>
      <c r="DE576" s="16">
        <v>1981747</v>
      </c>
      <c r="DF576" s="16">
        <v>523800</v>
      </c>
      <c r="DG576" s="16">
        <v>30974767</v>
      </c>
      <c r="DH576" s="15">
        <v>608150</v>
      </c>
      <c r="DI576" s="15">
        <v>1853882</v>
      </c>
      <c r="DJ576" s="15">
        <v>3645957</v>
      </c>
      <c r="DK576" s="15">
        <v>20711275</v>
      </c>
      <c r="DL576" s="15">
        <v>1347398</v>
      </c>
      <c r="DM576" s="16">
        <v>22749073</v>
      </c>
      <c r="DN576" s="16">
        <v>736257</v>
      </c>
      <c r="DO576" s="16">
        <v>4441216</v>
      </c>
      <c r="DP576" s="16">
        <v>1035692</v>
      </c>
      <c r="DQ576" s="16">
        <v>987213</v>
      </c>
      <c r="DR576" s="15">
        <v>6794695</v>
      </c>
      <c r="DS576" s="15">
        <v>843793</v>
      </c>
      <c r="DT576" s="15">
        <v>287525</v>
      </c>
      <c r="DU576" s="15">
        <v>8156141</v>
      </c>
      <c r="DV576" s="15">
        <v>1177749</v>
      </c>
      <c r="DW576" s="16">
        <v>7789627</v>
      </c>
      <c r="DX576" s="16">
        <v>1063836</v>
      </c>
      <c r="DY576" s="16">
        <v>1088368</v>
      </c>
      <c r="DZ576" s="16">
        <v>3339950</v>
      </c>
      <c r="EA576" s="16">
        <v>4459314</v>
      </c>
      <c r="EB576" s="15">
        <v>1326000</v>
      </c>
      <c r="EC576" s="15">
        <v>1244250</v>
      </c>
      <c r="ED576" s="15">
        <v>30160717</v>
      </c>
      <c r="EE576" s="15">
        <v>2520474</v>
      </c>
      <c r="EF576" s="15">
        <v>640082</v>
      </c>
      <c r="EG576" s="16">
        <v>4176713</v>
      </c>
      <c r="EH576" s="16">
        <v>2064990</v>
      </c>
      <c r="EI576" s="16">
        <v>8016133</v>
      </c>
      <c r="EJ576" s="16">
        <v>772001</v>
      </c>
      <c r="EK576" s="16">
        <v>796110</v>
      </c>
      <c r="EL576" s="15">
        <v>4955539</v>
      </c>
      <c r="EM576" s="15">
        <v>20400000</v>
      </c>
      <c r="EN576" s="15"/>
      <c r="EO576" s="15">
        <v>15033528</v>
      </c>
      <c r="EP576" s="15">
        <v>1292600</v>
      </c>
      <c r="EQ576" s="16">
        <v>2441640</v>
      </c>
      <c r="ER576" s="16">
        <v>689948</v>
      </c>
      <c r="ES576" s="16">
        <v>8283433</v>
      </c>
      <c r="ET576" s="16">
        <v>2046210</v>
      </c>
      <c r="EU576" s="16">
        <v>17906696</v>
      </c>
      <c r="EV576" s="15">
        <v>9156653</v>
      </c>
      <c r="EW576" s="15">
        <v>18920578</v>
      </c>
      <c r="EX576" s="15">
        <v>7333791</v>
      </c>
      <c r="EY576" s="15">
        <v>1135930</v>
      </c>
      <c r="EZ576" s="15">
        <v>3821758</v>
      </c>
      <c r="FA576" s="16">
        <v>952455</v>
      </c>
      <c r="FB576" s="16">
        <v>4243266</v>
      </c>
      <c r="FC576" s="16">
        <v>691512</v>
      </c>
      <c r="FD576" s="16">
        <v>820937</v>
      </c>
      <c r="FE576" s="16">
        <v>2457286</v>
      </c>
      <c r="FF576" s="15">
        <v>1247923</v>
      </c>
      <c r="FG576" s="15">
        <v>1585609</v>
      </c>
      <c r="FH576" s="15">
        <v>1250845</v>
      </c>
      <c r="FI576" s="15">
        <v>878701</v>
      </c>
      <c r="FJ576" s="15">
        <v>1247463</v>
      </c>
      <c r="FK576" s="16">
        <v>1267007</v>
      </c>
      <c r="FL576" s="16">
        <v>1555915</v>
      </c>
      <c r="FM576" s="16">
        <v>976615</v>
      </c>
      <c r="FN576" s="16">
        <v>2888577</v>
      </c>
      <c r="FO576" s="16">
        <v>2613461</v>
      </c>
      <c r="FP576" s="15">
        <v>7144925</v>
      </c>
      <c r="FQ576" s="15">
        <v>911429</v>
      </c>
      <c r="FR576" s="15">
        <v>1593818</v>
      </c>
      <c r="FS576" s="15">
        <v>330928</v>
      </c>
      <c r="FT576" s="15">
        <v>200663</v>
      </c>
      <c r="FU576" s="16">
        <v>5130000</v>
      </c>
      <c r="FV576" s="16">
        <v>13900195</v>
      </c>
      <c r="FW576" s="16">
        <v>19019806</v>
      </c>
      <c r="FX576" s="16">
        <v>1200108</v>
      </c>
      <c r="FY576" s="16"/>
      <c r="FZ576" s="15">
        <v>932528</v>
      </c>
      <c r="GA576" s="15">
        <v>428593</v>
      </c>
      <c r="GB576" s="15">
        <v>20129772</v>
      </c>
      <c r="GC576" s="15">
        <v>819617</v>
      </c>
      <c r="GD576" s="15">
        <v>1488000</v>
      </c>
      <c r="GE576" s="16">
        <v>610352</v>
      </c>
      <c r="GF576" s="16">
        <v>1428000</v>
      </c>
      <c r="GG576" s="16">
        <v>954944</v>
      </c>
      <c r="GH576" s="16">
        <v>7715994</v>
      </c>
      <c r="GI576" s="16">
        <v>7752219</v>
      </c>
      <c r="GJ576" s="15">
        <v>951519</v>
      </c>
      <c r="GK576" s="15">
        <v>1112293</v>
      </c>
      <c r="GL576" s="15">
        <v>817572</v>
      </c>
      <c r="GM576" s="15">
        <v>885214</v>
      </c>
      <c r="GN576" s="15">
        <v>3206134</v>
      </c>
      <c r="GO576" s="16">
        <v>3432721</v>
      </c>
      <c r="GP576" s="16">
        <v>744513</v>
      </c>
      <c r="GQ576" s="16">
        <v>1451874</v>
      </c>
      <c r="GR576" s="16">
        <v>1162830</v>
      </c>
      <c r="GS576" s="16">
        <v>196742</v>
      </c>
      <c r="GT576" s="15">
        <v>676354</v>
      </c>
      <c r="GU576" s="15">
        <v>1390860</v>
      </c>
      <c r="GV576" s="15">
        <v>378799</v>
      </c>
      <c r="GW576" s="15">
        <v>4599311</v>
      </c>
      <c r="GX576" s="15">
        <v>2338325</v>
      </c>
      <c r="GY576" s="16">
        <v>1678600</v>
      </c>
      <c r="GZ576" s="16">
        <v>1088394</v>
      </c>
      <c r="HA576" s="16">
        <v>1506013</v>
      </c>
      <c r="HB576" s="16">
        <v>331168</v>
      </c>
      <c r="HC576" s="16">
        <v>972092</v>
      </c>
      <c r="HD576" s="15">
        <v>1723622</v>
      </c>
      <c r="HE576" s="15">
        <v>850755</v>
      </c>
      <c r="HF576" s="15">
        <v>714965</v>
      </c>
      <c r="HG576" s="15">
        <v>8212500</v>
      </c>
      <c r="HH576" s="15">
        <v>8110484</v>
      </c>
      <c r="HI576" s="16">
        <v>2354250</v>
      </c>
      <c r="HJ576" s="16">
        <v>7156687</v>
      </c>
      <c r="HK576" s="16">
        <v>21337349</v>
      </c>
      <c r="HL576" s="16">
        <v>523692</v>
      </c>
      <c r="HM576" s="16">
        <v>969306</v>
      </c>
      <c r="HN576" s="15">
        <v>1042679</v>
      </c>
      <c r="HO576" s="15">
        <v>10541074</v>
      </c>
      <c r="HP576" s="15">
        <v>473084</v>
      </c>
      <c r="HQ576" s="15">
        <v>5151435</v>
      </c>
      <c r="HR576" s="15">
        <v>536502</v>
      </c>
      <c r="HS576" s="16">
        <v>956797</v>
      </c>
      <c r="HT576" s="16">
        <v>781877</v>
      </c>
      <c r="HU576" s="16">
        <v>13638215</v>
      </c>
      <c r="HV576" s="16">
        <v>2292000</v>
      </c>
      <c r="HW576" s="16">
        <v>1546923</v>
      </c>
      <c r="HX576" s="15">
        <v>2335214</v>
      </c>
      <c r="HY576" s="15">
        <v>766920</v>
      </c>
      <c r="HZ576" s="15">
        <v>2100000</v>
      </c>
      <c r="IA576" s="15">
        <v>748000</v>
      </c>
      <c r="IB576" s="15">
        <v>1385775</v>
      </c>
      <c r="IC576" s="16">
        <v>1564860</v>
      </c>
      <c r="ID576" s="16">
        <v>348692</v>
      </c>
      <c r="IE576" s="16">
        <v>761591</v>
      </c>
      <c r="IF576" s="16">
        <v>1018994</v>
      </c>
      <c r="IG576" s="16">
        <v>3539895</v>
      </c>
      <c r="IH576" s="15">
        <v>3365819</v>
      </c>
      <c r="II576" s="15">
        <v>2121854</v>
      </c>
      <c r="IJ576" s="15">
        <v>3544703</v>
      </c>
      <c r="IK576" s="15">
        <v>1834227</v>
      </c>
      <c r="IL576" s="15">
        <v>6313873</v>
      </c>
      <c r="IM576" s="16">
        <v>616730</v>
      </c>
      <c r="IN576" s="16">
        <v>5357597</v>
      </c>
      <c r="IO576" s="16">
        <v>1972864</v>
      </c>
      <c r="IP576" s="16">
        <v>403162</v>
      </c>
      <c r="IQ576" s="16">
        <v>895470</v>
      </c>
      <c r="IR576" s="15">
        <v>761554</v>
      </c>
      <c r="IS576" s="15">
        <v>1311415</v>
      </c>
      <c r="IT576" s="15">
        <v>1160206</v>
      </c>
      <c r="IU576" s="15">
        <v>668043</v>
      </c>
      <c r="IV576" s="15">
        <v>2563579</v>
      </c>
      <c r="IW576" s="16"/>
      <c r="IX576" s="16">
        <v>407449</v>
      </c>
      <c r="IY576" s="16">
        <v>1709907</v>
      </c>
      <c r="IZ576" s="16">
        <v>908531</v>
      </c>
      <c r="JA576" s="16">
        <v>360830</v>
      </c>
      <c r="JB576" s="15">
        <v>1300712</v>
      </c>
      <c r="JC576" s="15">
        <v>1146000</v>
      </c>
      <c r="JD576" s="15"/>
      <c r="JE576" s="15">
        <v>594282</v>
      </c>
      <c r="JF576" s="15"/>
      <c r="JG576" s="16"/>
      <c r="JH576" s="16"/>
    </row>
    <row r="577" spans="1:268" x14ac:dyDescent="0.3">
      <c r="A577" s="14">
        <v>42290</v>
      </c>
      <c r="B577" s="15">
        <v>6478747</v>
      </c>
      <c r="C577" s="15">
        <v>1684812</v>
      </c>
      <c r="D577" s="15">
        <v>1314616</v>
      </c>
      <c r="E577" s="15">
        <v>1634113</v>
      </c>
      <c r="F577" s="15">
        <v>2737950</v>
      </c>
      <c r="G577" s="16">
        <v>4653718</v>
      </c>
      <c r="H577" s="16">
        <v>2382339</v>
      </c>
      <c r="I577" s="16">
        <v>2630880</v>
      </c>
      <c r="J577" s="16">
        <v>1734826</v>
      </c>
      <c r="K577" s="16">
        <v>21646403</v>
      </c>
      <c r="L577" s="15">
        <v>695352</v>
      </c>
      <c r="M577" s="15">
        <v>26208085</v>
      </c>
      <c r="N577" s="15">
        <v>2530963</v>
      </c>
      <c r="O577" s="15">
        <v>4303900</v>
      </c>
      <c r="P577" s="15">
        <v>13430766</v>
      </c>
      <c r="Q577" s="16"/>
      <c r="R577" s="16">
        <v>3035829</v>
      </c>
      <c r="S577" s="16">
        <v>8053961</v>
      </c>
      <c r="T577" s="16">
        <v>1302336</v>
      </c>
      <c r="U577" s="16">
        <v>703746</v>
      </c>
      <c r="V577" s="15"/>
      <c r="W577" s="15">
        <v>1154760</v>
      </c>
      <c r="X577" s="15">
        <v>2766930</v>
      </c>
      <c r="Y577" s="15">
        <v>353296</v>
      </c>
      <c r="Z577" s="15">
        <v>1094288</v>
      </c>
      <c r="AA577" s="16">
        <v>1796879</v>
      </c>
      <c r="AB577" s="16">
        <v>6059409</v>
      </c>
      <c r="AC577" s="16">
        <v>814500</v>
      </c>
      <c r="AD577" s="16">
        <v>1383130</v>
      </c>
      <c r="AE577" s="16">
        <v>1475163</v>
      </c>
      <c r="AF577" s="15">
        <v>4649840</v>
      </c>
      <c r="AG577" s="15">
        <v>1470000</v>
      </c>
      <c r="AH577" s="15">
        <v>12726661</v>
      </c>
      <c r="AI577" s="15">
        <v>742443</v>
      </c>
      <c r="AJ577" s="15">
        <v>1314925</v>
      </c>
      <c r="AK577" s="16">
        <v>928073</v>
      </c>
      <c r="AL577" s="16">
        <v>1500675</v>
      </c>
      <c r="AM577" s="16">
        <v>1776960</v>
      </c>
      <c r="AN577" s="16">
        <v>891113</v>
      </c>
      <c r="AO577" s="16">
        <v>2338156</v>
      </c>
      <c r="AP577" s="15">
        <v>10767565</v>
      </c>
      <c r="AQ577" s="15"/>
      <c r="AR577" s="15">
        <v>1224003</v>
      </c>
      <c r="AS577" s="15">
        <v>806306</v>
      </c>
      <c r="AT577" s="15">
        <v>1667112</v>
      </c>
      <c r="AU577" s="16">
        <v>622080</v>
      </c>
      <c r="AV577" s="16">
        <v>1024260</v>
      </c>
      <c r="AW577" s="16">
        <v>7633099</v>
      </c>
      <c r="AX577" s="16">
        <v>2249624</v>
      </c>
      <c r="AY577" s="16">
        <v>2125883</v>
      </c>
      <c r="AZ577" s="15">
        <v>594300</v>
      </c>
      <c r="BA577" s="15">
        <v>4301888</v>
      </c>
      <c r="BB577" s="15">
        <v>2929505</v>
      </c>
      <c r="BC577" s="15">
        <v>728992</v>
      </c>
      <c r="BD577" s="15">
        <v>1725935</v>
      </c>
      <c r="BE577" s="16">
        <v>2726795</v>
      </c>
      <c r="BF577" s="16">
        <v>36015204</v>
      </c>
      <c r="BG577" s="16">
        <v>2354678</v>
      </c>
      <c r="BH577" s="16">
        <v>16085971</v>
      </c>
      <c r="BI577" s="16">
        <v>2739710</v>
      </c>
      <c r="BJ577" s="15">
        <v>4382520</v>
      </c>
      <c r="BK577" s="15">
        <v>628197</v>
      </c>
      <c r="BL577" s="15">
        <v>184418770</v>
      </c>
      <c r="BM577" s="15">
        <v>2997005</v>
      </c>
      <c r="BN577" s="15">
        <v>1072861</v>
      </c>
      <c r="BO577" s="16">
        <v>1573650</v>
      </c>
      <c r="BP577" s="16">
        <v>1259020</v>
      </c>
      <c r="BQ577" s="16">
        <v>2050987</v>
      </c>
      <c r="BR577" s="16">
        <v>1885050</v>
      </c>
      <c r="BS577" s="16">
        <v>116800</v>
      </c>
      <c r="BT577" s="15">
        <v>7632863</v>
      </c>
      <c r="BU577" s="15">
        <v>1082250</v>
      </c>
      <c r="BV577" s="15">
        <v>732994</v>
      </c>
      <c r="BW577" s="15">
        <v>4067426</v>
      </c>
      <c r="BX577" s="15">
        <v>1034635</v>
      </c>
      <c r="BY577" s="16">
        <v>4196500</v>
      </c>
      <c r="BZ577" s="16">
        <v>3587920</v>
      </c>
      <c r="CA577" s="16">
        <v>895161</v>
      </c>
      <c r="CB577" s="16">
        <v>305796</v>
      </c>
      <c r="CC577" s="16">
        <v>2282054</v>
      </c>
      <c r="CD577" s="15">
        <v>4140677</v>
      </c>
      <c r="CE577" s="15">
        <v>6604928</v>
      </c>
      <c r="CF577" s="15">
        <v>4586193</v>
      </c>
      <c r="CG577" s="15">
        <v>6036453</v>
      </c>
      <c r="CH577" s="15">
        <v>8094000</v>
      </c>
      <c r="CI577" s="16">
        <v>3505992</v>
      </c>
      <c r="CJ577" s="16">
        <v>1044486</v>
      </c>
      <c r="CK577" s="16">
        <v>2098745</v>
      </c>
      <c r="CL577" s="16">
        <v>1401000</v>
      </c>
      <c r="CM577" s="16">
        <v>9887880</v>
      </c>
      <c r="CN577" s="15">
        <v>3393868</v>
      </c>
      <c r="CO577" s="15"/>
      <c r="CP577" s="15">
        <v>1442000</v>
      </c>
      <c r="CQ577" s="15">
        <v>1492969</v>
      </c>
      <c r="CR577" s="15">
        <v>7835762</v>
      </c>
      <c r="CS577" s="16">
        <v>2011704</v>
      </c>
      <c r="CT577" s="16">
        <v>9082986</v>
      </c>
      <c r="CU577" s="16">
        <v>1542263</v>
      </c>
      <c r="CV577" s="16">
        <v>3657739</v>
      </c>
      <c r="CW577" s="16">
        <v>825086</v>
      </c>
      <c r="CX577" s="15">
        <v>2007821</v>
      </c>
      <c r="CY577" s="15">
        <v>1360829</v>
      </c>
      <c r="CZ577" s="15">
        <v>22875808</v>
      </c>
      <c r="DA577" s="15">
        <v>1660313</v>
      </c>
      <c r="DB577" s="15">
        <v>4726588</v>
      </c>
      <c r="DC577" s="16">
        <v>3723919</v>
      </c>
      <c r="DD577" s="16">
        <v>297440</v>
      </c>
      <c r="DE577" s="16">
        <v>2099737</v>
      </c>
      <c r="DF577" s="16">
        <v>552000</v>
      </c>
      <c r="DG577" s="16">
        <v>31006865</v>
      </c>
      <c r="DH577" s="15">
        <v>616222</v>
      </c>
      <c r="DI577" s="15">
        <v>1914582</v>
      </c>
      <c r="DJ577" s="15">
        <v>3580987</v>
      </c>
      <c r="DK577" s="15">
        <v>20670902</v>
      </c>
      <c r="DL577" s="15">
        <v>1327692</v>
      </c>
      <c r="DM577" s="16">
        <v>23019896</v>
      </c>
      <c r="DN577" s="16">
        <v>738016</v>
      </c>
      <c r="DO577" s="16">
        <v>4467906</v>
      </c>
      <c r="DP577" s="16">
        <v>992589</v>
      </c>
      <c r="DQ577" s="16">
        <v>998919</v>
      </c>
      <c r="DR577" s="15">
        <v>6864107</v>
      </c>
      <c r="DS577" s="15">
        <v>845313</v>
      </c>
      <c r="DT577" s="15">
        <v>294150</v>
      </c>
      <c r="DU577" s="15">
        <v>8439559</v>
      </c>
      <c r="DV577" s="15">
        <v>1148585</v>
      </c>
      <c r="DW577" s="16">
        <v>7789627</v>
      </c>
      <c r="DX577" s="16">
        <v>1067115</v>
      </c>
      <c r="DY577" s="16">
        <v>1057123</v>
      </c>
      <c r="DZ577" s="16">
        <v>3429680</v>
      </c>
      <c r="EA577" s="16">
        <v>4533635</v>
      </c>
      <c r="EB577" s="15">
        <v>1316000</v>
      </c>
      <c r="EC577" s="15">
        <v>1237031</v>
      </c>
      <c r="ED577" s="15">
        <v>30350407</v>
      </c>
      <c r="EE577" s="15">
        <v>2473411</v>
      </c>
      <c r="EF577" s="15">
        <v>635042</v>
      </c>
      <c r="EG577" s="16">
        <v>4159334</v>
      </c>
      <c r="EH577" s="16">
        <v>2076494</v>
      </c>
      <c r="EI577" s="16">
        <v>8003077</v>
      </c>
      <c r="EJ577" s="16">
        <v>767976</v>
      </c>
      <c r="EK577" s="16">
        <v>767550</v>
      </c>
      <c r="EL577" s="15">
        <v>4977370</v>
      </c>
      <c r="EM577" s="15">
        <v>20700000</v>
      </c>
      <c r="EN577" s="15"/>
      <c r="EO577" s="15">
        <v>14964882</v>
      </c>
      <c r="EP577" s="15">
        <v>1345990</v>
      </c>
      <c r="EQ577" s="16">
        <v>2431024</v>
      </c>
      <c r="ER577" s="16">
        <v>700899</v>
      </c>
      <c r="ES577" s="16">
        <v>8229761</v>
      </c>
      <c r="ET577" s="16">
        <v>2046210</v>
      </c>
      <c r="EU577" s="16">
        <v>18117776</v>
      </c>
      <c r="EV577" s="15">
        <v>9242230</v>
      </c>
      <c r="EW577" s="15">
        <v>19085391</v>
      </c>
      <c r="EX577" s="15">
        <v>7267775</v>
      </c>
      <c r="EY577" s="15">
        <v>1124757</v>
      </c>
      <c r="EZ577" s="15">
        <v>3872530</v>
      </c>
      <c r="FA577" s="16">
        <v>958783</v>
      </c>
      <c r="FB577" s="16">
        <v>4254230</v>
      </c>
      <c r="FC577" s="16">
        <v>681574</v>
      </c>
      <c r="FD577" s="16">
        <v>805447</v>
      </c>
      <c r="FE577" s="16">
        <v>2439703</v>
      </c>
      <c r="FF577" s="15">
        <v>1231971</v>
      </c>
      <c r="FG577" s="15">
        <v>1568185</v>
      </c>
      <c r="FH577" s="15">
        <v>1253055</v>
      </c>
      <c r="FI577" s="15">
        <v>844344</v>
      </c>
      <c r="FJ577" s="15">
        <v>1324763</v>
      </c>
      <c r="FK577" s="16">
        <v>1282318</v>
      </c>
      <c r="FL577" s="16">
        <v>1510275</v>
      </c>
      <c r="FM577" s="16">
        <v>967870</v>
      </c>
      <c r="FN577" s="16">
        <v>2930140</v>
      </c>
      <c r="FO577" s="16">
        <v>2624849</v>
      </c>
      <c r="FP577" s="15">
        <v>6988965</v>
      </c>
      <c r="FQ577" s="15">
        <v>891429</v>
      </c>
      <c r="FR577" s="15">
        <v>1564875</v>
      </c>
      <c r="FS577" s="15">
        <v>330024</v>
      </c>
      <c r="FT577" s="15">
        <v>203939</v>
      </c>
      <c r="FU577" s="16">
        <v>5085000</v>
      </c>
      <c r="FV577" s="16">
        <v>13619068</v>
      </c>
      <c r="FW577" s="16">
        <v>18820992</v>
      </c>
      <c r="FX577" s="16">
        <v>1188642</v>
      </c>
      <c r="FY577" s="16"/>
      <c r="FZ577" s="15">
        <v>922964</v>
      </c>
      <c r="GA577" s="15">
        <v>425088</v>
      </c>
      <c r="GB577" s="15">
        <v>19916383</v>
      </c>
      <c r="GC577" s="15">
        <v>798970</v>
      </c>
      <c r="GD577" s="15">
        <v>1512000</v>
      </c>
      <c r="GE577" s="16">
        <v>625476</v>
      </c>
      <c r="GF577" s="16">
        <v>1479000</v>
      </c>
      <c r="GG577" s="16">
        <v>939101</v>
      </c>
      <c r="GH577" s="16">
        <v>7544164</v>
      </c>
      <c r="GI577" s="16">
        <v>8065893</v>
      </c>
      <c r="GJ577" s="15">
        <v>961465</v>
      </c>
      <c r="GK577" s="15">
        <v>1186446</v>
      </c>
      <c r="GL577" s="15">
        <v>815528</v>
      </c>
      <c r="GM577" s="15">
        <v>845820</v>
      </c>
      <c r="GN577" s="15">
        <v>3194433</v>
      </c>
      <c r="GO577" s="16">
        <v>3399286</v>
      </c>
      <c r="GP577" s="16">
        <v>751460</v>
      </c>
      <c r="GQ577" s="16">
        <v>1458957</v>
      </c>
      <c r="GR577" s="16">
        <v>1192848</v>
      </c>
      <c r="GS577" s="16">
        <v>197651</v>
      </c>
      <c r="GT577" s="15">
        <v>666508</v>
      </c>
      <c r="GU577" s="15">
        <v>1402440</v>
      </c>
      <c r="GV577" s="15">
        <v>383700</v>
      </c>
      <c r="GW577" s="15">
        <v>4543562</v>
      </c>
      <c r="GX577" s="15">
        <v>2401809</v>
      </c>
      <c r="GY577" s="16">
        <v>1669800</v>
      </c>
      <c r="GZ577" s="16">
        <v>1083929</v>
      </c>
      <c r="HA577" s="16">
        <v>1538285</v>
      </c>
      <c r="HB577" s="16">
        <v>329083</v>
      </c>
      <c r="HC577" s="16">
        <v>957277</v>
      </c>
      <c r="HD577" s="15">
        <v>1709424</v>
      </c>
      <c r="HE577" s="15">
        <v>846399</v>
      </c>
      <c r="HF577" s="15">
        <v>714965</v>
      </c>
      <c r="HG577" s="15">
        <v>8512500</v>
      </c>
      <c r="HH577" s="15">
        <v>8154884</v>
      </c>
      <c r="HI577" s="16">
        <v>2341805</v>
      </c>
      <c r="HJ577" s="16">
        <v>7191428</v>
      </c>
      <c r="HK577" s="16">
        <v>20957369</v>
      </c>
      <c r="HL577" s="16">
        <v>541564</v>
      </c>
      <c r="HM577" s="16">
        <v>969306</v>
      </c>
      <c r="HN577" s="15">
        <v>1028252</v>
      </c>
      <c r="HO577" s="15">
        <v>10402376</v>
      </c>
      <c r="HP577" s="15">
        <v>469504</v>
      </c>
      <c r="HQ577" s="15">
        <v>5184330</v>
      </c>
      <c r="HR577" s="15">
        <v>535802</v>
      </c>
      <c r="HS577" s="16">
        <v>1033743</v>
      </c>
      <c r="HT577" s="16">
        <v>760859</v>
      </c>
      <c r="HU577" s="16">
        <v>13715485</v>
      </c>
      <c r="HV577" s="16">
        <v>2208000</v>
      </c>
      <c r="HW577" s="16">
        <v>1587278</v>
      </c>
      <c r="HX577" s="15">
        <v>2282041</v>
      </c>
      <c r="HY577" s="15">
        <v>761880</v>
      </c>
      <c r="HZ577" s="15">
        <v>2065979</v>
      </c>
      <c r="IA577" s="15">
        <v>750750</v>
      </c>
      <c r="IB577" s="15">
        <v>1371059</v>
      </c>
      <c r="IC577" s="16">
        <v>1542253</v>
      </c>
      <c r="ID577" s="16">
        <v>348263</v>
      </c>
      <c r="IE577" s="16">
        <v>734499</v>
      </c>
      <c r="IF577" s="16">
        <v>1006414</v>
      </c>
      <c r="IG577" s="16">
        <v>3514317</v>
      </c>
      <c r="IH577" s="15">
        <v>3319340</v>
      </c>
      <c r="II577" s="15">
        <v>2136143</v>
      </c>
      <c r="IJ577" s="15">
        <v>3583093</v>
      </c>
      <c r="IK577" s="15">
        <v>1808869</v>
      </c>
      <c r="IL577" s="15">
        <v>6146618</v>
      </c>
      <c r="IM577" s="16">
        <v>632072</v>
      </c>
      <c r="IN577" s="16">
        <v>5407147</v>
      </c>
      <c r="IO577" s="16">
        <v>1964424</v>
      </c>
      <c r="IP577" s="16">
        <v>449906</v>
      </c>
      <c r="IQ577" s="16">
        <v>899433</v>
      </c>
      <c r="IR577" s="15">
        <v>770409</v>
      </c>
      <c r="IS577" s="15">
        <v>1295583</v>
      </c>
      <c r="IT577" s="15">
        <v>1169988</v>
      </c>
      <c r="IU577" s="15">
        <v>597475</v>
      </c>
      <c r="IV577" s="15">
        <v>2568480</v>
      </c>
      <c r="IW577" s="16"/>
      <c r="IX577" s="16">
        <v>405397</v>
      </c>
      <c r="IY577" s="16">
        <v>1673909</v>
      </c>
      <c r="IZ577" s="16">
        <v>889326</v>
      </c>
      <c r="JA577" s="16">
        <v>372992</v>
      </c>
      <c r="JB577" s="15">
        <v>1314799</v>
      </c>
      <c r="JC577" s="15">
        <v>1160000</v>
      </c>
      <c r="JD577" s="15"/>
      <c r="JE577" s="15">
        <v>587379</v>
      </c>
      <c r="JF577" s="15"/>
      <c r="JG577" s="16"/>
      <c r="JH577" s="16"/>
    </row>
    <row r="578" spans="1:268" x14ac:dyDescent="0.3">
      <c r="A578" s="14">
        <v>42291</v>
      </c>
      <c r="B578" s="15">
        <v>6509880</v>
      </c>
      <c r="C578" s="15">
        <v>1684812</v>
      </c>
      <c r="D578" s="15">
        <v>1271794</v>
      </c>
      <c r="E578" s="15">
        <v>1641126</v>
      </c>
      <c r="F578" s="15">
        <v>2788137</v>
      </c>
      <c r="G578" s="16">
        <v>4676531</v>
      </c>
      <c r="H578" s="16">
        <v>2307891</v>
      </c>
      <c r="I578" s="16">
        <v>2599560</v>
      </c>
      <c r="J578" s="16">
        <v>1767383</v>
      </c>
      <c r="K578" s="16">
        <v>21970693</v>
      </c>
      <c r="L578" s="15">
        <v>679018</v>
      </c>
      <c r="M578" s="15">
        <v>26499286</v>
      </c>
      <c r="N578" s="15">
        <v>2549383</v>
      </c>
      <c r="O578" s="15">
        <v>4164706</v>
      </c>
      <c r="P578" s="15">
        <v>13951889</v>
      </c>
      <c r="Q578" s="16"/>
      <c r="R578" s="16">
        <v>2934634</v>
      </c>
      <c r="S578" s="16">
        <v>7791806</v>
      </c>
      <c r="T578" s="16">
        <v>1290708</v>
      </c>
      <c r="U578" s="16">
        <v>685628</v>
      </c>
      <c r="V578" s="15"/>
      <c r="W578" s="15">
        <v>1170898</v>
      </c>
      <c r="X578" s="15">
        <v>2820570</v>
      </c>
      <c r="Y578" s="15">
        <v>349266</v>
      </c>
      <c r="Z578" s="15">
        <v>1054715</v>
      </c>
      <c r="AA578" s="16">
        <v>1806806</v>
      </c>
      <c r="AB578" s="16">
        <v>5969773</v>
      </c>
      <c r="AC578" s="16">
        <v>781200</v>
      </c>
      <c r="AD578" s="16">
        <v>1329722</v>
      </c>
      <c r="AE578" s="16">
        <v>1470342</v>
      </c>
      <c r="AF578" s="15">
        <v>4581460</v>
      </c>
      <c r="AG578" s="15">
        <v>1509000</v>
      </c>
      <c r="AH578" s="15">
        <v>12646870</v>
      </c>
      <c r="AI578" s="15">
        <v>745849</v>
      </c>
      <c r="AJ578" s="15">
        <v>1307132</v>
      </c>
      <c r="AK578" s="16">
        <v>897892</v>
      </c>
      <c r="AL578" s="16">
        <v>1493209</v>
      </c>
      <c r="AM578" s="16">
        <v>1755665</v>
      </c>
      <c r="AN578" s="16">
        <v>879139</v>
      </c>
      <c r="AO578" s="16">
        <v>2345440</v>
      </c>
      <c r="AP578" s="15">
        <v>10750309</v>
      </c>
      <c r="AQ578" s="15"/>
      <c r="AR578" s="15">
        <v>1229492</v>
      </c>
      <c r="AS578" s="15">
        <v>818120</v>
      </c>
      <c r="AT578" s="15">
        <v>1673131</v>
      </c>
      <c r="AU578" s="16">
        <v>610560</v>
      </c>
      <c r="AV578" s="16">
        <v>999750</v>
      </c>
      <c r="AW578" s="16">
        <v>7499653</v>
      </c>
      <c r="AX578" s="16">
        <v>2289005</v>
      </c>
      <c r="AY578" s="16">
        <v>2110677</v>
      </c>
      <c r="AZ578" s="15">
        <v>588700</v>
      </c>
      <c r="BA578" s="15">
        <v>4214095</v>
      </c>
      <c r="BB578" s="15">
        <v>2962198</v>
      </c>
      <c r="BC578" s="15">
        <v>708304</v>
      </c>
      <c r="BD578" s="15">
        <v>1721232</v>
      </c>
      <c r="BE578" s="16">
        <v>2765149</v>
      </c>
      <c r="BF578" s="16">
        <v>35905066</v>
      </c>
      <c r="BG578" s="16">
        <v>2291170</v>
      </c>
      <c r="BH578" s="16">
        <v>15955191</v>
      </c>
      <c r="BI578" s="16">
        <v>2692251</v>
      </c>
      <c r="BJ578" s="15">
        <v>4340040</v>
      </c>
      <c r="BK578" s="15">
        <v>640050</v>
      </c>
      <c r="BL578" s="15">
        <v>184713369</v>
      </c>
      <c r="BM578" s="15">
        <v>2968864</v>
      </c>
      <c r="BN578" s="15">
        <v>1076224</v>
      </c>
      <c r="BO578" s="16">
        <v>1531964</v>
      </c>
      <c r="BP578" s="16">
        <v>1242920</v>
      </c>
      <c r="BQ578" s="16">
        <v>2010085</v>
      </c>
      <c r="BR578" s="16">
        <v>1810500</v>
      </c>
      <c r="BS578" s="16">
        <v>116400</v>
      </c>
      <c r="BT578" s="15">
        <v>7289040</v>
      </c>
      <c r="BU578" s="15">
        <v>1062750</v>
      </c>
      <c r="BV578" s="15">
        <v>731277</v>
      </c>
      <c r="BW578" s="15">
        <v>3936746</v>
      </c>
      <c r="BX578" s="15">
        <v>1030660</v>
      </c>
      <c r="BY578" s="16">
        <v>4158000</v>
      </c>
      <c r="BZ578" s="16">
        <v>3529440</v>
      </c>
      <c r="CA578" s="16">
        <v>916112</v>
      </c>
      <c r="CB578" s="16">
        <v>303548</v>
      </c>
      <c r="CC578" s="16">
        <v>2291987</v>
      </c>
      <c r="CD578" s="15">
        <v>3944436</v>
      </c>
      <c r="CE578" s="15">
        <v>6290408</v>
      </c>
      <c r="CF578" s="15">
        <v>4593662</v>
      </c>
      <c r="CG578" s="15">
        <v>6012919</v>
      </c>
      <c r="CH578" s="15">
        <v>7790000</v>
      </c>
      <c r="CI578" s="16">
        <v>3344052</v>
      </c>
      <c r="CJ578" s="16">
        <v>1018579</v>
      </c>
      <c r="CK578" s="16">
        <v>2041506</v>
      </c>
      <c r="CL578" s="16">
        <v>1375500</v>
      </c>
      <c r="CM578" s="16">
        <v>9812400</v>
      </c>
      <c r="CN578" s="15">
        <v>3151449</v>
      </c>
      <c r="CO578" s="15"/>
      <c r="CP578" s="15">
        <v>1450000</v>
      </c>
      <c r="CQ578" s="15">
        <v>1460276</v>
      </c>
      <c r="CR578" s="15">
        <v>7498014</v>
      </c>
      <c r="CS578" s="16">
        <v>1966737</v>
      </c>
      <c r="CT578" s="16">
        <v>8843058</v>
      </c>
      <c r="CU578" s="16">
        <v>1550434</v>
      </c>
      <c r="CV578" s="16">
        <v>3712129</v>
      </c>
      <c r="CW578" s="16">
        <v>825086</v>
      </c>
      <c r="CX578" s="15">
        <v>1904231</v>
      </c>
      <c r="CY578" s="15">
        <v>1368185</v>
      </c>
      <c r="CZ578" s="15">
        <v>23070496</v>
      </c>
      <c r="DA578" s="15">
        <v>1660313</v>
      </c>
      <c r="DB578" s="15">
        <v>4485359</v>
      </c>
      <c r="DC578" s="16">
        <v>3636521</v>
      </c>
      <c r="DD578" s="16">
        <v>298870</v>
      </c>
      <c r="DE578" s="16">
        <v>2061210</v>
      </c>
      <c r="DF578" s="16">
        <v>534600</v>
      </c>
      <c r="DG578" s="16">
        <v>32066106</v>
      </c>
      <c r="DH578" s="15">
        <v>585725</v>
      </c>
      <c r="DI578" s="15">
        <v>1808357</v>
      </c>
      <c r="DJ578" s="15">
        <v>3485444</v>
      </c>
      <c r="DK578" s="15">
        <v>20792021</v>
      </c>
      <c r="DL578" s="15">
        <v>1288280</v>
      </c>
      <c r="DM578" s="16">
        <v>22478251</v>
      </c>
      <c r="DN578" s="16">
        <v>725701</v>
      </c>
      <c r="DO578" s="16">
        <v>4473244</v>
      </c>
      <c r="DP578" s="16">
        <v>986432</v>
      </c>
      <c r="DQ578" s="16">
        <v>981360</v>
      </c>
      <c r="DR578" s="15">
        <v>6763845</v>
      </c>
      <c r="DS578" s="15">
        <v>820988</v>
      </c>
      <c r="DT578" s="15">
        <v>286200</v>
      </c>
      <c r="DU578" s="15">
        <v>8124650</v>
      </c>
      <c r="DV578" s="15">
        <v>1162045</v>
      </c>
      <c r="DW578" s="16">
        <v>7817448</v>
      </c>
      <c r="DX578" s="16">
        <v>1032692</v>
      </c>
      <c r="DY578" s="16">
        <v>1051915</v>
      </c>
      <c r="DZ578" s="16">
        <v>3364875</v>
      </c>
      <c r="EA578" s="16">
        <v>4521248</v>
      </c>
      <c r="EB578" s="15">
        <v>1244000</v>
      </c>
      <c r="EC578" s="15">
        <v>1242938</v>
      </c>
      <c r="ED578" s="15">
        <v>29971027</v>
      </c>
      <c r="EE578" s="15">
        <v>2431578</v>
      </c>
      <c r="EF578" s="15">
        <v>620930</v>
      </c>
      <c r="EG578" s="16">
        <v>4286779</v>
      </c>
      <c r="EH578" s="16">
        <v>2064990</v>
      </c>
      <c r="EI578" s="16">
        <v>7937799</v>
      </c>
      <c r="EJ578" s="16">
        <v>751071</v>
      </c>
      <c r="EK578" s="16">
        <v>767550</v>
      </c>
      <c r="EL578" s="15">
        <v>5086522</v>
      </c>
      <c r="EM578" s="15">
        <v>20800000</v>
      </c>
      <c r="EN578" s="15"/>
      <c r="EO578" s="15">
        <v>15102175</v>
      </c>
      <c r="EP578" s="15">
        <v>1338965</v>
      </c>
      <c r="EQ578" s="16">
        <v>2277095</v>
      </c>
      <c r="ER578" s="16">
        <v>699987</v>
      </c>
      <c r="ES578" s="16">
        <v>8140307</v>
      </c>
      <c r="ET578" s="16">
        <v>1955267</v>
      </c>
      <c r="EU578" s="16">
        <v>18645479</v>
      </c>
      <c r="EV578" s="15">
        <v>9092471</v>
      </c>
      <c r="EW578" s="15">
        <v>18525026</v>
      </c>
      <c r="EX578" s="15">
        <v>7315787</v>
      </c>
      <c r="EY578" s="15">
        <v>1126619</v>
      </c>
      <c r="EZ578" s="15">
        <v>3817143</v>
      </c>
      <c r="FA578" s="16">
        <v>966167</v>
      </c>
      <c r="FB578" s="16">
        <v>4341946</v>
      </c>
      <c r="FC578" s="16">
        <v>693168</v>
      </c>
      <c r="FD578" s="16">
        <v>805447</v>
      </c>
      <c r="FE578" s="16">
        <v>2422119</v>
      </c>
      <c r="FF578" s="15">
        <v>1227063</v>
      </c>
      <c r="FG578" s="15">
        <v>1533336</v>
      </c>
      <c r="FH578" s="15">
        <v>1226536</v>
      </c>
      <c r="FI578" s="15">
        <v>846426</v>
      </c>
      <c r="FJ578" s="15">
        <v>1330094</v>
      </c>
      <c r="FK578" s="16">
        <v>1232556</v>
      </c>
      <c r="FL578" s="16">
        <v>1416920</v>
      </c>
      <c r="FM578" s="16">
        <v>935802</v>
      </c>
      <c r="FN578" s="16">
        <v>2863640</v>
      </c>
      <c r="FO578" s="16">
        <v>2641930</v>
      </c>
      <c r="FP578" s="15">
        <v>7310633</v>
      </c>
      <c r="FQ578" s="15">
        <v>897143</v>
      </c>
      <c r="FR578" s="15">
        <v>1524354</v>
      </c>
      <c r="FS578" s="15">
        <v>342682</v>
      </c>
      <c r="FT578" s="15">
        <v>197387</v>
      </c>
      <c r="FU578" s="16">
        <v>5175000</v>
      </c>
      <c r="FV578" s="16">
        <v>13587831</v>
      </c>
      <c r="FW578" s="16">
        <v>17959468</v>
      </c>
      <c r="FX578" s="16">
        <v>1209663</v>
      </c>
      <c r="FY578" s="16"/>
      <c r="FZ578" s="15">
        <v>925355</v>
      </c>
      <c r="GA578" s="15">
        <v>433099</v>
      </c>
      <c r="GB578" s="15">
        <v>19821543</v>
      </c>
      <c r="GC578" s="15">
        <v>816924</v>
      </c>
      <c r="GD578" s="15">
        <v>1506000</v>
      </c>
      <c r="GE578" s="16">
        <v>602790</v>
      </c>
      <c r="GF578" s="16">
        <v>1423750</v>
      </c>
      <c r="GG578" s="16">
        <v>929018</v>
      </c>
      <c r="GH578" s="16">
        <v>7552347</v>
      </c>
      <c r="GI578" s="16">
        <v>7998677</v>
      </c>
      <c r="GJ578" s="15">
        <v>956492</v>
      </c>
      <c r="GK578" s="15">
        <v>1112293</v>
      </c>
      <c r="GL578" s="15">
        <v>817572</v>
      </c>
      <c r="GM578" s="15">
        <v>858565</v>
      </c>
      <c r="GN578" s="15">
        <v>3124226</v>
      </c>
      <c r="GO578" s="16">
        <v>3293406</v>
      </c>
      <c r="GP578" s="16">
        <v>763039</v>
      </c>
      <c r="GQ578" s="16">
        <v>1468400</v>
      </c>
      <c r="GR578" s="16">
        <v>1181789</v>
      </c>
      <c r="GS578" s="16">
        <v>197197</v>
      </c>
      <c r="GT578" s="15">
        <v>665751</v>
      </c>
      <c r="GU578" s="15">
        <v>1459052</v>
      </c>
      <c r="GV578" s="15">
        <v>372497</v>
      </c>
      <c r="GW578" s="15">
        <v>4529625</v>
      </c>
      <c r="GX578" s="15">
        <v>2359486</v>
      </c>
      <c r="GY578" s="16">
        <v>1834800</v>
      </c>
      <c r="GZ578" s="16">
        <v>1067184</v>
      </c>
      <c r="HA578" s="16">
        <v>1538285</v>
      </c>
      <c r="HB578" s="16">
        <v>326650</v>
      </c>
      <c r="HC578" s="16">
        <v>970952</v>
      </c>
      <c r="HD578" s="15">
        <v>1689547</v>
      </c>
      <c r="HE578" s="15">
        <v>847851</v>
      </c>
      <c r="HF578" s="15">
        <v>737623</v>
      </c>
      <c r="HG578" s="15">
        <v>8718750</v>
      </c>
      <c r="HH578" s="15">
        <v>8036483</v>
      </c>
      <c r="HI578" s="16">
        <v>2273361</v>
      </c>
      <c r="HJ578" s="16">
        <v>7156687</v>
      </c>
      <c r="HK578" s="16">
        <v>21191203</v>
      </c>
      <c r="HL578" s="16">
        <v>522609</v>
      </c>
      <c r="HM578" s="16">
        <v>969306</v>
      </c>
      <c r="HN578" s="15">
        <v>1004644</v>
      </c>
      <c r="HO578" s="15">
        <v>10078746</v>
      </c>
      <c r="HP578" s="15">
        <v>482290</v>
      </c>
      <c r="HQ578" s="15">
        <v>5013273</v>
      </c>
      <c r="HR578" s="15">
        <v>528808</v>
      </c>
      <c r="HS578" s="16">
        <v>1014339</v>
      </c>
      <c r="HT578" s="16">
        <v>762260</v>
      </c>
      <c r="HU578" s="16">
        <v>13445039</v>
      </c>
      <c r="HV578" s="16">
        <v>2240000</v>
      </c>
      <c r="HW578" s="16">
        <v>1609697</v>
      </c>
      <c r="HX578" s="15">
        <v>2259885</v>
      </c>
      <c r="HY578" s="15">
        <v>757680</v>
      </c>
      <c r="HZ578" s="15">
        <v>1982474</v>
      </c>
      <c r="IA578" s="15">
        <v>731500</v>
      </c>
      <c r="IB578" s="15">
        <v>1324458</v>
      </c>
      <c r="IC578" s="16">
        <v>1527182</v>
      </c>
      <c r="ID578" s="16">
        <v>345265</v>
      </c>
      <c r="IE578" s="16">
        <v>722458</v>
      </c>
      <c r="IF578" s="16">
        <v>1006414</v>
      </c>
      <c r="IG578" s="16">
        <v>3539895</v>
      </c>
      <c r="IH578" s="15">
        <v>3148919</v>
      </c>
      <c r="II578" s="15">
        <v>2121854</v>
      </c>
      <c r="IJ578" s="15">
        <v>3531906</v>
      </c>
      <c r="IK578" s="15">
        <v>1783511</v>
      </c>
      <c r="IL578" s="15">
        <v>6188432</v>
      </c>
      <c r="IM578" s="16">
        <v>641277</v>
      </c>
      <c r="IN578" s="16">
        <v>5369984</v>
      </c>
      <c r="IO578" s="16">
        <v>1966534</v>
      </c>
      <c r="IP578" s="16">
        <v>434324</v>
      </c>
      <c r="IQ578" s="16">
        <v>887546</v>
      </c>
      <c r="IR578" s="15">
        <v>755229</v>
      </c>
      <c r="IS578" s="15">
        <v>1285029</v>
      </c>
      <c r="IT578" s="15">
        <v>1140641</v>
      </c>
      <c r="IU578" s="15">
        <v>593711</v>
      </c>
      <c r="IV578" s="15">
        <v>2475348</v>
      </c>
      <c r="IW578" s="16"/>
      <c r="IX578" s="16">
        <v>405397</v>
      </c>
      <c r="IY578" s="16">
        <v>1714406</v>
      </c>
      <c r="IZ578" s="16">
        <v>895235</v>
      </c>
      <c r="JA578" s="16">
        <v>377047</v>
      </c>
      <c r="JB578" s="15">
        <v>1300712</v>
      </c>
      <c r="JC578" s="15">
        <v>1148000</v>
      </c>
      <c r="JD578" s="15"/>
      <c r="JE578" s="15">
        <v>587379</v>
      </c>
      <c r="JF578" s="15"/>
      <c r="JG578" s="16"/>
      <c r="JH578" s="16"/>
    </row>
    <row r="579" spans="1:268" x14ac:dyDescent="0.3">
      <c r="A579" s="22">
        <v>42292</v>
      </c>
      <c r="B579" s="26">
        <v>6672120</v>
      </c>
      <c r="C579" s="26">
        <v>1695408</v>
      </c>
      <c r="D579" s="26">
        <v>1327462</v>
      </c>
      <c r="E579" s="26">
        <v>1634113</v>
      </c>
      <c r="F579" s="26">
        <v>2788137</v>
      </c>
      <c r="G579" s="27">
        <v>4539656</v>
      </c>
      <c r="H579" s="27">
        <v>2318527</v>
      </c>
      <c r="I579" s="27">
        <v>2568240</v>
      </c>
      <c r="J579" s="27">
        <v>1772034</v>
      </c>
      <c r="K579" s="27">
        <v>21970693</v>
      </c>
      <c r="L579" s="26">
        <v>676685</v>
      </c>
      <c r="M579" s="26">
        <v>26754087</v>
      </c>
      <c r="N579" s="26">
        <v>2562278</v>
      </c>
      <c r="O579" s="26">
        <v>4220383</v>
      </c>
      <c r="P579" s="26">
        <v>14165076</v>
      </c>
      <c r="Q579" s="27"/>
      <c r="R579" s="27">
        <v>2994601</v>
      </c>
      <c r="S579" s="27">
        <v>7733550</v>
      </c>
      <c r="T579" s="27">
        <v>1348848</v>
      </c>
      <c r="U579" s="27">
        <v>681814</v>
      </c>
      <c r="V579" s="26"/>
      <c r="W579" s="26">
        <v>1154760</v>
      </c>
      <c r="X579" s="26">
        <v>2896560</v>
      </c>
      <c r="Y579" s="26">
        <v>353296</v>
      </c>
      <c r="Z579" s="26">
        <v>1068479</v>
      </c>
      <c r="AA579" s="27">
        <v>1799360</v>
      </c>
      <c r="AB579" s="27">
        <v>6017579</v>
      </c>
      <c r="AC579" s="27">
        <v>805500</v>
      </c>
      <c r="AD579" s="27">
        <v>1331092</v>
      </c>
      <c r="AE579" s="27">
        <v>1484805</v>
      </c>
      <c r="AF579" s="26">
        <v>4639320</v>
      </c>
      <c r="AG579" s="26">
        <v>1551000</v>
      </c>
      <c r="AH579" s="26">
        <v>12606975</v>
      </c>
      <c r="AI579" s="26">
        <v>744146</v>
      </c>
      <c r="AJ579" s="26">
        <v>1321606</v>
      </c>
      <c r="AK579" s="27">
        <v>912983</v>
      </c>
      <c r="AL579" s="27">
        <v>1485743</v>
      </c>
      <c r="AM579" s="27">
        <v>1765129</v>
      </c>
      <c r="AN579" s="27">
        <v>909075</v>
      </c>
      <c r="AO579" s="27">
        <v>2338156</v>
      </c>
      <c r="AP579" s="26">
        <v>10991889</v>
      </c>
      <c r="AQ579" s="26"/>
      <c r="AR579" s="26">
        <v>1222631</v>
      </c>
      <c r="AS579" s="26">
        <v>821073</v>
      </c>
      <c r="AT579" s="26">
        <v>1745352</v>
      </c>
      <c r="AU579" s="27">
        <v>608400</v>
      </c>
      <c r="AV579" s="27">
        <v>1022970</v>
      </c>
      <c r="AW579" s="27">
        <v>7526342</v>
      </c>
      <c r="AX579" s="27">
        <v>2279159</v>
      </c>
      <c r="AY579" s="27">
        <v>2153255</v>
      </c>
      <c r="AZ579" s="26">
        <v>592900</v>
      </c>
      <c r="BA579" s="26">
        <v>4284330</v>
      </c>
      <c r="BB579" s="26">
        <v>2977833</v>
      </c>
      <c r="BC579" s="26">
        <v>712245</v>
      </c>
      <c r="BD579" s="26">
        <v>1758855</v>
      </c>
      <c r="BE579" s="27">
        <v>2804739</v>
      </c>
      <c r="BF579" s="27">
        <v>35794928</v>
      </c>
      <c r="BG579" s="27">
        <v>2325367</v>
      </c>
      <c r="BH579" s="27">
        <v>16042378</v>
      </c>
      <c r="BI579" s="27">
        <v>2670678</v>
      </c>
      <c r="BJ579" s="26">
        <v>4524120</v>
      </c>
      <c r="BK579" s="26">
        <v>628197</v>
      </c>
      <c r="BL579" s="26">
        <v>186922859</v>
      </c>
      <c r="BM579" s="26">
        <v>3025146</v>
      </c>
      <c r="BN579" s="26">
        <v>1077906</v>
      </c>
      <c r="BO579" s="27">
        <v>1676892</v>
      </c>
      <c r="BP579" s="27">
        <v>1271900</v>
      </c>
      <c r="BQ579" s="27">
        <v>2080204</v>
      </c>
      <c r="BR579" s="27">
        <v>1853100</v>
      </c>
      <c r="BS579" s="27">
        <v>115600</v>
      </c>
      <c r="BT579" s="26">
        <v>7529716</v>
      </c>
      <c r="BU579" s="26">
        <v>1108250</v>
      </c>
      <c r="BV579" s="26">
        <v>727844</v>
      </c>
      <c r="BW579" s="26">
        <v>4051091</v>
      </c>
      <c r="BX579" s="26">
        <v>1029335</v>
      </c>
      <c r="BY579" s="27">
        <v>4288900</v>
      </c>
      <c r="BZ579" s="27">
        <v>3615440</v>
      </c>
      <c r="CA579" s="27">
        <v>933253</v>
      </c>
      <c r="CB579" s="27">
        <v>300175</v>
      </c>
      <c r="CC579" s="27">
        <v>2478226</v>
      </c>
      <c r="CD579" s="26">
        <v>4101429</v>
      </c>
      <c r="CE579" s="26">
        <v>6433371</v>
      </c>
      <c r="CF579" s="26">
        <v>4802805</v>
      </c>
      <c r="CG579" s="26">
        <v>6236491</v>
      </c>
      <c r="CH579" s="26">
        <v>8170000</v>
      </c>
      <c r="CI579" s="27">
        <v>3562671</v>
      </c>
      <c r="CJ579" s="27">
        <v>1013124</v>
      </c>
      <c r="CK579" s="27">
        <v>2079665</v>
      </c>
      <c r="CL579" s="27">
        <v>1425000</v>
      </c>
      <c r="CM579" s="27">
        <v>10001100</v>
      </c>
      <c r="CN579" s="26">
        <v>3313062</v>
      </c>
      <c r="CO579" s="26"/>
      <c r="CP579" s="26">
        <v>1494000</v>
      </c>
      <c r="CQ579" s="26">
        <v>1492969</v>
      </c>
      <c r="CR579" s="26">
        <v>7756954</v>
      </c>
      <c r="CS579" s="27">
        <v>2014071</v>
      </c>
      <c r="CT579" s="27">
        <v>9288639</v>
      </c>
      <c r="CU579" s="27">
        <v>1562690</v>
      </c>
      <c r="CV579" s="27">
        <v>3616946</v>
      </c>
      <c r="CW579" s="27">
        <v>825086</v>
      </c>
      <c r="CX579" s="26">
        <v>1965166</v>
      </c>
      <c r="CY579" s="26">
        <v>1381058</v>
      </c>
      <c r="CZ579" s="26">
        <v>23167839</v>
      </c>
      <c r="DA579" s="26">
        <v>1705473</v>
      </c>
      <c r="DB579" s="26">
        <v>4696434</v>
      </c>
      <c r="DC579" s="27">
        <v>3575723</v>
      </c>
      <c r="DD579" s="27">
        <v>298870</v>
      </c>
      <c r="DE579" s="27">
        <v>2109369</v>
      </c>
      <c r="DF579" s="27">
        <v>537000</v>
      </c>
      <c r="DG579" s="27">
        <v>32483382</v>
      </c>
      <c r="DH579" s="26">
        <v>611738</v>
      </c>
      <c r="DI579" s="26">
        <v>1866528</v>
      </c>
      <c r="DJ579" s="26">
        <v>3565700</v>
      </c>
      <c r="DK579" s="26">
        <v>20913139</v>
      </c>
      <c r="DL579" s="26">
        <v>1312913</v>
      </c>
      <c r="DM579" s="27">
        <v>22826451</v>
      </c>
      <c r="DN579" s="27">
        <v>738016</v>
      </c>
      <c r="DO579" s="27">
        <v>4238372</v>
      </c>
      <c r="DP579" s="27">
        <v>967959</v>
      </c>
      <c r="DQ579" s="27">
        <v>989164</v>
      </c>
      <c r="DR579" s="26">
        <v>6771557</v>
      </c>
      <c r="DS579" s="26">
        <v>828589</v>
      </c>
      <c r="DT579" s="26">
        <v>290175</v>
      </c>
      <c r="DU579" s="26">
        <v>8313595</v>
      </c>
      <c r="DV579" s="26">
        <v>1179992</v>
      </c>
      <c r="DW579" s="27">
        <v>7928728</v>
      </c>
      <c r="DX579" s="27">
        <v>1044166</v>
      </c>
      <c r="DY579" s="27">
        <v>1046708</v>
      </c>
      <c r="DZ579" s="27">
        <v>3285115</v>
      </c>
      <c r="EA579" s="27">
        <v>4546022</v>
      </c>
      <c r="EB579" s="26">
        <v>1292000</v>
      </c>
      <c r="EC579" s="26">
        <v>1237031</v>
      </c>
      <c r="ED579" s="26">
        <v>30255562</v>
      </c>
      <c r="EE579" s="26">
        <v>2415890</v>
      </c>
      <c r="EF579" s="26">
        <v>621938</v>
      </c>
      <c r="EG579" s="27">
        <v>4257814</v>
      </c>
      <c r="EH579" s="27">
        <v>2059238</v>
      </c>
      <c r="EI579" s="27">
        <v>7911688</v>
      </c>
      <c r="EJ579" s="27">
        <v>736581</v>
      </c>
      <c r="EK579" s="27">
        <v>774690</v>
      </c>
      <c r="EL579" s="26">
        <v>5152014</v>
      </c>
      <c r="EM579" s="26">
        <v>20500000</v>
      </c>
      <c r="EN579" s="26"/>
      <c r="EO579" s="26">
        <v>15239467</v>
      </c>
      <c r="EP579" s="26">
        <v>1364255</v>
      </c>
      <c r="EQ579" s="27">
        <v>2330174</v>
      </c>
      <c r="ER579" s="27">
        <v>703637</v>
      </c>
      <c r="ES579" s="27">
        <v>8551795</v>
      </c>
      <c r="ET579" s="27">
        <v>1932532</v>
      </c>
      <c r="EU579" s="27">
        <v>18715839</v>
      </c>
      <c r="EV579" s="26">
        <v>9103168</v>
      </c>
      <c r="EW579" s="26">
        <v>18755764</v>
      </c>
      <c r="EX579" s="26">
        <v>6961700</v>
      </c>
      <c r="EY579" s="26">
        <v>1123516</v>
      </c>
      <c r="EZ579" s="26">
        <v>3789449</v>
      </c>
      <c r="FA579" s="27">
        <v>1015741</v>
      </c>
      <c r="FB579" s="27">
        <v>4309053</v>
      </c>
      <c r="FC579" s="27">
        <v>693996</v>
      </c>
      <c r="FD579" s="27">
        <v>824809</v>
      </c>
      <c r="FE579" s="27">
        <v>2452890</v>
      </c>
      <c r="FF579" s="26">
        <v>1270010</v>
      </c>
      <c r="FG579" s="26">
        <v>1597225</v>
      </c>
      <c r="FH579" s="26">
        <v>1268525</v>
      </c>
      <c r="FI579" s="26">
        <v>830809</v>
      </c>
      <c r="FJ579" s="26">
        <v>1332760</v>
      </c>
      <c r="FK579" s="27">
        <v>1253609</v>
      </c>
      <c r="FL579" s="27">
        <v>1431442</v>
      </c>
      <c r="FM579" s="27">
        <v>962039</v>
      </c>
      <c r="FN579" s="27">
        <v>2892734</v>
      </c>
      <c r="FO579" s="27">
        <v>2693174</v>
      </c>
      <c r="FP579" s="26">
        <v>7349623</v>
      </c>
      <c r="FQ579" s="26">
        <v>912857</v>
      </c>
      <c r="FR579" s="26">
        <v>1564875</v>
      </c>
      <c r="FS579" s="26">
        <v>345395</v>
      </c>
      <c r="FT579" s="26">
        <v>199025</v>
      </c>
      <c r="FU579" s="27">
        <v>5220000</v>
      </c>
      <c r="FV579" s="27">
        <v>13744013</v>
      </c>
      <c r="FW579" s="27">
        <v>19052941</v>
      </c>
      <c r="FX579" s="27">
        <v>1226862</v>
      </c>
      <c r="FY579" s="27"/>
      <c r="FZ579" s="26">
        <v>942093</v>
      </c>
      <c r="GA579" s="26">
        <v>437605</v>
      </c>
      <c r="GB579" s="26">
        <v>20058643</v>
      </c>
      <c r="GC579" s="26">
        <v>818720</v>
      </c>
      <c r="GD579" s="26">
        <v>1500000</v>
      </c>
      <c r="GE579" s="27">
        <v>620074</v>
      </c>
      <c r="GF579" s="27">
        <v>1432250</v>
      </c>
      <c r="GG579" s="27">
        <v>947743</v>
      </c>
      <c r="GH579" s="27">
        <v>7650535</v>
      </c>
      <c r="GI579" s="27">
        <v>7998677</v>
      </c>
      <c r="GJ579" s="26">
        <v>969754</v>
      </c>
      <c r="GK579" s="26">
        <v>1140542</v>
      </c>
      <c r="GL579" s="26">
        <v>821660</v>
      </c>
      <c r="GM579" s="26">
        <v>871310</v>
      </c>
      <c r="GN579" s="26">
        <v>3100823</v>
      </c>
      <c r="GO579" s="27">
        <v>3365850</v>
      </c>
      <c r="GP579" s="27">
        <v>757250</v>
      </c>
      <c r="GQ579" s="27">
        <v>1456596</v>
      </c>
      <c r="GR579" s="27">
        <v>1175469</v>
      </c>
      <c r="GS579" s="27">
        <v>193562</v>
      </c>
      <c r="GT579" s="26">
        <v>661206</v>
      </c>
      <c r="GU579" s="26">
        <v>1455192</v>
      </c>
      <c r="GV579" s="26">
        <v>376698</v>
      </c>
      <c r="GW579" s="26">
        <v>4636477</v>
      </c>
      <c r="GX579" s="26">
        <v>2274841</v>
      </c>
      <c r="GY579" s="27">
        <v>1942600</v>
      </c>
      <c r="GZ579" s="27">
        <v>1063835</v>
      </c>
      <c r="HA579" s="27">
        <v>1559800</v>
      </c>
      <c r="HB579" s="27">
        <v>333600</v>
      </c>
      <c r="HC579" s="27">
        <v>947020</v>
      </c>
      <c r="HD579" s="26">
        <v>1744919</v>
      </c>
      <c r="HE579" s="26">
        <v>847851</v>
      </c>
      <c r="HF579" s="26">
        <v>740140</v>
      </c>
      <c r="HG579" s="26">
        <v>8625000</v>
      </c>
      <c r="HH579" s="26">
        <v>8199285</v>
      </c>
      <c r="HI579" s="27">
        <v>2405724</v>
      </c>
      <c r="HJ579" s="27">
        <v>7234855</v>
      </c>
      <c r="HK579" s="27">
        <v>21454266</v>
      </c>
      <c r="HL579" s="27">
        <v>528567</v>
      </c>
      <c r="HM579" s="27">
        <v>978078</v>
      </c>
      <c r="HN579" s="26">
        <v>1023006</v>
      </c>
      <c r="HO579" s="26">
        <v>10494842</v>
      </c>
      <c r="HP579" s="26">
        <v>491496</v>
      </c>
      <c r="HQ579" s="26">
        <v>4947482</v>
      </c>
      <c r="HR579" s="26">
        <v>528808</v>
      </c>
      <c r="HS579" s="27">
        <v>1023706</v>
      </c>
      <c r="HT579" s="27">
        <v>767865</v>
      </c>
      <c r="HU579" s="27">
        <v>13522309</v>
      </c>
      <c r="HV579" s="27">
        <v>2236000</v>
      </c>
      <c r="HW579" s="27">
        <v>1596245</v>
      </c>
      <c r="HX579" s="26">
        <v>2213358</v>
      </c>
      <c r="HY579" s="26">
        <v>776160</v>
      </c>
      <c r="HZ579" s="26">
        <v>2044330</v>
      </c>
      <c r="IA579" s="26">
        <v>712250</v>
      </c>
      <c r="IB579" s="26">
        <v>1344079</v>
      </c>
      <c r="IC579" s="27">
        <v>1567371</v>
      </c>
      <c r="ID579" s="27">
        <v>348692</v>
      </c>
      <c r="IE579" s="27">
        <v>729983</v>
      </c>
      <c r="IF579" s="27">
        <v>1024385</v>
      </c>
      <c r="IG579" s="27">
        <v>3601280</v>
      </c>
      <c r="IH579" s="26">
        <v>3176031</v>
      </c>
      <c r="II579" s="26">
        <v>2121854</v>
      </c>
      <c r="IJ579" s="26">
        <v>3544703</v>
      </c>
      <c r="IK579" s="26">
        <v>1800416</v>
      </c>
      <c r="IL579" s="26">
        <v>6202370</v>
      </c>
      <c r="IM579" s="27">
        <v>653550</v>
      </c>
      <c r="IN579" s="27">
        <v>5394759</v>
      </c>
      <c r="IO579" s="27">
        <v>1968644</v>
      </c>
      <c r="IP579" s="27">
        <v>433351</v>
      </c>
      <c r="IQ579" s="27">
        <v>911319</v>
      </c>
      <c r="IR579" s="26">
        <v>750168</v>
      </c>
      <c r="IS579" s="26">
        <v>1226978</v>
      </c>
      <c r="IT579" s="26">
        <v>1140641</v>
      </c>
      <c r="IU579" s="26">
        <v>617234</v>
      </c>
      <c r="IV579" s="26">
        <v>2558677</v>
      </c>
      <c r="IW579" s="27"/>
      <c r="IX579" s="27">
        <v>408989</v>
      </c>
      <c r="IY579" s="27">
        <v>1696407</v>
      </c>
      <c r="IZ579" s="27">
        <v>887849</v>
      </c>
      <c r="JA579" s="27">
        <v>377047</v>
      </c>
      <c r="JB579" s="26">
        <v>1328886</v>
      </c>
      <c r="JC579" s="26">
        <v>1154000</v>
      </c>
      <c r="JD579" s="26"/>
      <c r="JE579" s="26">
        <v>577966</v>
      </c>
      <c r="JF579" s="26"/>
      <c r="JG579" s="27"/>
      <c r="JH579" s="27"/>
    </row>
    <row r="580" spans="1:268" x14ac:dyDescent="0.3">
      <c r="A580" s="14">
        <v>42293</v>
      </c>
      <c r="B580" s="15">
        <v>6726200</v>
      </c>
      <c r="C580" s="15">
        <v>1642427</v>
      </c>
      <c r="D580" s="15">
        <v>1378848</v>
      </c>
      <c r="E580" s="15">
        <v>1623593</v>
      </c>
      <c r="F580" s="15">
        <v>2882933</v>
      </c>
      <c r="G580" s="16">
        <v>4630906</v>
      </c>
      <c r="H580" s="16">
        <v>2158995</v>
      </c>
      <c r="I580" s="16">
        <v>2630880</v>
      </c>
      <c r="J580" s="16">
        <v>1762732</v>
      </c>
      <c r="K580" s="16">
        <v>21362648</v>
      </c>
      <c r="L580" s="15">
        <v>700019</v>
      </c>
      <c r="M580" s="15">
        <v>26280885</v>
      </c>
      <c r="N580" s="15">
        <v>2510701</v>
      </c>
      <c r="O580" s="15">
        <v>4192545</v>
      </c>
      <c r="P580" s="15">
        <v>14094014</v>
      </c>
      <c r="Q580" s="16"/>
      <c r="R580" s="16">
        <v>2960870</v>
      </c>
      <c r="S580" s="16">
        <v>7835499</v>
      </c>
      <c r="T580" s="16">
        <v>1325592</v>
      </c>
      <c r="U580" s="16">
        <v>686582</v>
      </c>
      <c r="V580" s="15"/>
      <c r="W580" s="15">
        <v>1174484</v>
      </c>
      <c r="X580" s="15">
        <v>2865270</v>
      </c>
      <c r="Y580" s="15">
        <v>348818</v>
      </c>
      <c r="Z580" s="15">
        <v>1056435</v>
      </c>
      <c r="AA580" s="16">
        <v>1784469</v>
      </c>
      <c r="AB580" s="16">
        <v>5880137</v>
      </c>
      <c r="AC580" s="16">
        <v>785700</v>
      </c>
      <c r="AD580" s="16">
        <v>1333831</v>
      </c>
      <c r="AE580" s="16">
        <v>1451059</v>
      </c>
      <c r="AF580" s="15">
        <v>4628800</v>
      </c>
      <c r="AG580" s="15">
        <v>1527000</v>
      </c>
      <c r="AH580" s="15">
        <v>13005930</v>
      </c>
      <c r="AI580" s="15">
        <v>767986</v>
      </c>
      <c r="AJ580" s="15">
        <v>1301565</v>
      </c>
      <c r="AK580" s="16">
        <v>912983</v>
      </c>
      <c r="AL580" s="16">
        <v>1470811</v>
      </c>
      <c r="AM580" s="16">
        <v>1781692</v>
      </c>
      <c r="AN580" s="16">
        <v>902090</v>
      </c>
      <c r="AO580" s="16">
        <v>2338156</v>
      </c>
      <c r="AP580" s="15">
        <v>11009145</v>
      </c>
      <c r="AQ580" s="15"/>
      <c r="AR580" s="15">
        <v>1203420</v>
      </c>
      <c r="AS580" s="15">
        <v>826980</v>
      </c>
      <c r="AT580" s="15">
        <v>1697205</v>
      </c>
      <c r="AU580" s="16">
        <v>609120</v>
      </c>
      <c r="AV580" s="16">
        <v>1003620</v>
      </c>
      <c r="AW580" s="16">
        <v>7419586</v>
      </c>
      <c r="AX580" s="16">
        <v>2279159</v>
      </c>
      <c r="AY580" s="16">
        <v>2150214</v>
      </c>
      <c r="AZ580" s="15">
        <v>587300</v>
      </c>
      <c r="BA580" s="15">
        <v>4161418</v>
      </c>
      <c r="BB580" s="15">
        <v>2976412</v>
      </c>
      <c r="BC580" s="15">
        <v>702393</v>
      </c>
      <c r="BD580" s="15">
        <v>1805883</v>
      </c>
      <c r="BE580" s="16">
        <v>2822060</v>
      </c>
      <c r="BF580" s="16">
        <v>35464513</v>
      </c>
      <c r="BG580" s="16">
        <v>2340022</v>
      </c>
      <c r="BH580" s="16">
        <v>16129564</v>
      </c>
      <c r="BI580" s="16">
        <v>2744025</v>
      </c>
      <c r="BJ580" s="15">
        <v>4474560</v>
      </c>
      <c r="BK580" s="15">
        <v>604492</v>
      </c>
      <c r="BL580" s="15">
        <v>186333661</v>
      </c>
      <c r="BM580" s="15">
        <v>3039216</v>
      </c>
      <c r="BN580" s="15">
        <v>1098085</v>
      </c>
      <c r="BO580" s="16">
        <v>1650579</v>
      </c>
      <c r="BP580" s="16">
        <v>1246140</v>
      </c>
      <c r="BQ580" s="16">
        <v>2068517</v>
      </c>
      <c r="BR580" s="16">
        <v>1835350</v>
      </c>
      <c r="BS580" s="16">
        <v>116400</v>
      </c>
      <c r="BT580" s="15">
        <v>7323422</v>
      </c>
      <c r="BU580" s="15">
        <v>1118000</v>
      </c>
      <c r="BV580" s="15">
        <v>739860</v>
      </c>
      <c r="BW580" s="15">
        <v>4002086</v>
      </c>
      <c r="BX580" s="15">
        <v>1053181</v>
      </c>
      <c r="BY580" s="16">
        <v>4419800</v>
      </c>
      <c r="BZ580" s="16">
        <v>3653280</v>
      </c>
      <c r="CA580" s="16">
        <v>940872</v>
      </c>
      <c r="CB580" s="16">
        <v>295678</v>
      </c>
      <c r="CC580" s="16">
        <v>2428562</v>
      </c>
      <c r="CD580" s="15">
        <v>4121053</v>
      </c>
      <c r="CE580" s="15">
        <v>7033819</v>
      </c>
      <c r="CF580" s="15">
        <v>4795335</v>
      </c>
      <c r="CG580" s="15">
        <v>6142355</v>
      </c>
      <c r="CH580" s="15">
        <v>8132000</v>
      </c>
      <c r="CI580" s="16">
        <v>3514089</v>
      </c>
      <c r="CJ580" s="16">
        <v>1002216</v>
      </c>
      <c r="CK580" s="16">
        <v>2077280</v>
      </c>
      <c r="CL580" s="16">
        <v>1402500</v>
      </c>
      <c r="CM580" s="16">
        <v>9812400</v>
      </c>
      <c r="CN580" s="15">
        <v>3266887</v>
      </c>
      <c r="CO580" s="15"/>
      <c r="CP580" s="15">
        <v>1452000</v>
      </c>
      <c r="CQ580" s="15">
        <v>1468449</v>
      </c>
      <c r="CR580" s="15">
        <v>7824504</v>
      </c>
      <c r="CS580" s="16">
        <v>2016438</v>
      </c>
      <c r="CT580" s="16">
        <v>9374327</v>
      </c>
      <c r="CU580" s="16">
        <v>1589246</v>
      </c>
      <c r="CV580" s="16">
        <v>3508166</v>
      </c>
      <c r="CW580" s="16">
        <v>825086</v>
      </c>
      <c r="CX580" s="15">
        <v>1937745</v>
      </c>
      <c r="CY580" s="15">
        <v>1360829</v>
      </c>
      <c r="CZ580" s="15">
        <v>22778464</v>
      </c>
      <c r="DA580" s="15">
        <v>1668282</v>
      </c>
      <c r="DB580" s="15">
        <v>4628589</v>
      </c>
      <c r="DC580" s="16">
        <v>3598522</v>
      </c>
      <c r="DD580" s="16">
        <v>296010</v>
      </c>
      <c r="DE580" s="16">
        <v>2123817</v>
      </c>
      <c r="DF580" s="16">
        <v>524400</v>
      </c>
      <c r="DG580" s="16">
        <v>32996954</v>
      </c>
      <c r="DH580" s="15">
        <v>604562</v>
      </c>
      <c r="DI580" s="15">
        <v>1922170</v>
      </c>
      <c r="DJ580" s="15">
        <v>3607740</v>
      </c>
      <c r="DK580" s="15">
        <v>20832393</v>
      </c>
      <c r="DL580" s="15">
        <v>1300597</v>
      </c>
      <c r="DM580" s="16">
        <v>22826451</v>
      </c>
      <c r="DN580" s="16">
        <v>758248</v>
      </c>
      <c r="DO580" s="16">
        <v>4291752</v>
      </c>
      <c r="DP580" s="16">
        <v>947024</v>
      </c>
      <c r="DQ580" s="16">
        <v>981360</v>
      </c>
      <c r="DR580" s="15">
        <v>6771557</v>
      </c>
      <c r="DS580" s="15">
        <v>817947</v>
      </c>
      <c r="DT580" s="15">
        <v>291500</v>
      </c>
      <c r="DU580" s="15">
        <v>7998687</v>
      </c>
      <c r="DV580" s="15">
        <v>1186722</v>
      </c>
      <c r="DW580" s="16">
        <v>7928728</v>
      </c>
      <c r="DX580" s="16">
        <v>1055640</v>
      </c>
      <c r="DY580" s="16">
        <v>1051915</v>
      </c>
      <c r="DZ580" s="16">
        <v>3439650</v>
      </c>
      <c r="EA580" s="16">
        <v>4496474</v>
      </c>
      <c r="EB580" s="15">
        <v>1258000</v>
      </c>
      <c r="EC580" s="15">
        <v>1219969</v>
      </c>
      <c r="ED580" s="15">
        <v>30255562</v>
      </c>
      <c r="EE580" s="15">
        <v>2389744</v>
      </c>
      <c r="EF580" s="15">
        <v>614882</v>
      </c>
      <c r="EG580" s="16">
        <v>4269400</v>
      </c>
      <c r="EH580" s="16">
        <v>2036230</v>
      </c>
      <c r="EI580" s="16">
        <v>7937799</v>
      </c>
      <c r="EJ580" s="16">
        <v>757511</v>
      </c>
      <c r="EK580" s="16">
        <v>771120</v>
      </c>
      <c r="EL580" s="15">
        <v>5173845</v>
      </c>
      <c r="EM580" s="15">
        <v>20700000</v>
      </c>
      <c r="EN580" s="15"/>
      <c r="EO580" s="15">
        <v>15239467</v>
      </c>
      <c r="EP580" s="15">
        <v>1383925</v>
      </c>
      <c r="EQ580" s="16">
        <v>2287710</v>
      </c>
      <c r="ER580" s="16">
        <v>696336</v>
      </c>
      <c r="ES580" s="16">
        <v>8462341</v>
      </c>
      <c r="ET580" s="16">
        <v>1932532</v>
      </c>
      <c r="EU580" s="16">
        <v>18926920</v>
      </c>
      <c r="EV580" s="15">
        <v>9145956</v>
      </c>
      <c r="EW580" s="15">
        <v>19349093</v>
      </c>
      <c r="EX580" s="15">
        <v>6907687</v>
      </c>
      <c r="EY580" s="15">
        <v>1127240</v>
      </c>
      <c r="EZ580" s="15">
        <v>3835605</v>
      </c>
      <c r="FA580" s="16">
        <v>1028398</v>
      </c>
      <c r="FB580" s="16">
        <v>4309053</v>
      </c>
      <c r="FC580" s="16">
        <v>689856</v>
      </c>
      <c r="FD580" s="16">
        <v>813192</v>
      </c>
      <c r="FE580" s="16">
        <v>2417723</v>
      </c>
      <c r="FF580" s="15">
        <v>1270010</v>
      </c>
      <c r="FG580" s="15">
        <v>1544953</v>
      </c>
      <c r="FH580" s="15">
        <v>1261895</v>
      </c>
      <c r="FI580" s="15">
        <v>857878</v>
      </c>
      <c r="FJ580" s="15">
        <v>1362080</v>
      </c>
      <c r="FK580" s="16">
        <v>1282318</v>
      </c>
      <c r="FL580" s="16">
        <v>1373354</v>
      </c>
      <c r="FM580" s="16">
        <v>947463</v>
      </c>
      <c r="FN580" s="16">
        <v>2847015</v>
      </c>
      <c r="FO580" s="16">
        <v>2590686</v>
      </c>
      <c r="FP580" s="15">
        <v>7135178</v>
      </c>
      <c r="FQ580" s="15">
        <v>935714</v>
      </c>
      <c r="FR580" s="15">
        <v>1574523</v>
      </c>
      <c r="FS580" s="15">
        <v>340874</v>
      </c>
      <c r="FT580" s="15">
        <v>203939</v>
      </c>
      <c r="FU580" s="16">
        <v>4972500</v>
      </c>
      <c r="FV580" s="16">
        <v>14040759</v>
      </c>
      <c r="FW580" s="16">
        <v>19152348</v>
      </c>
      <c r="FX580" s="16">
        <v>1211574</v>
      </c>
      <c r="FY580" s="16"/>
      <c r="FZ580" s="15">
        <v>920573</v>
      </c>
      <c r="GA580" s="15">
        <v>433600</v>
      </c>
      <c r="GB580" s="15">
        <v>20224612</v>
      </c>
      <c r="GC580" s="15">
        <v>788197</v>
      </c>
      <c r="GD580" s="15">
        <v>1488000</v>
      </c>
      <c r="GE580" s="16">
        <v>604951</v>
      </c>
      <c r="GF580" s="16">
        <v>1411000</v>
      </c>
      <c r="GG580" s="16">
        <v>949183</v>
      </c>
      <c r="GH580" s="16">
        <v>7519617</v>
      </c>
      <c r="GI580" s="16">
        <v>8278743</v>
      </c>
      <c r="GJ580" s="15">
        <v>986331</v>
      </c>
      <c r="GK580" s="15">
        <v>1126417</v>
      </c>
      <c r="GL580" s="15">
        <v>811440</v>
      </c>
      <c r="GM580" s="15">
        <v>859724</v>
      </c>
      <c r="GN580" s="15">
        <v>3112525</v>
      </c>
      <c r="GO580" s="16">
        <v>3365850</v>
      </c>
      <c r="GP580" s="16">
        <v>758408</v>
      </c>
      <c r="GQ580" s="16">
        <v>1440070</v>
      </c>
      <c r="GR580" s="16">
        <v>1151770</v>
      </c>
      <c r="GS580" s="16">
        <v>192653</v>
      </c>
      <c r="GT580" s="15">
        <v>675597</v>
      </c>
      <c r="GU580" s="15">
        <v>1461625</v>
      </c>
      <c r="GV580" s="15">
        <v>371097</v>
      </c>
      <c r="GW580" s="15">
        <v>4566791</v>
      </c>
      <c r="GX580" s="15">
        <v>2211357</v>
      </c>
      <c r="GY580" s="16">
        <v>1922800</v>
      </c>
      <c r="GZ580" s="16">
        <v>1048207</v>
      </c>
      <c r="HA580" s="16">
        <v>1522149</v>
      </c>
      <c r="HB580" s="16">
        <v>329430</v>
      </c>
      <c r="HC580" s="16">
        <v>990326</v>
      </c>
      <c r="HD580" s="15">
        <v>1754858</v>
      </c>
      <c r="HE580" s="15">
        <v>853658</v>
      </c>
      <c r="HF580" s="15">
        <v>760280</v>
      </c>
      <c r="HG580" s="15">
        <v>8250000</v>
      </c>
      <c r="HH580" s="15">
        <v>8273286</v>
      </c>
      <c r="HI580" s="16">
        <v>2466249</v>
      </c>
      <c r="HJ580" s="16">
        <v>7234855</v>
      </c>
      <c r="HK580" s="16">
        <v>21805017</v>
      </c>
      <c r="HL580" s="16">
        <v>529650</v>
      </c>
      <c r="HM580" s="16">
        <v>964920</v>
      </c>
      <c r="HN580" s="15">
        <v>1037433</v>
      </c>
      <c r="HO580" s="15">
        <v>10309910</v>
      </c>
      <c r="HP580" s="15">
        <v>477687</v>
      </c>
      <c r="HQ580" s="15">
        <v>5052748</v>
      </c>
      <c r="HR580" s="15">
        <v>526010</v>
      </c>
      <c r="HS580" s="16">
        <v>1061175</v>
      </c>
      <c r="HT580" s="16">
        <v>759458</v>
      </c>
      <c r="HU580" s="16">
        <v>13580262</v>
      </c>
      <c r="HV580" s="16">
        <v>2184000</v>
      </c>
      <c r="HW580" s="16">
        <v>1614181</v>
      </c>
      <c r="HX580" s="15">
        <v>2193418</v>
      </c>
      <c r="HY580" s="15">
        <v>787080</v>
      </c>
      <c r="HZ580" s="15">
        <v>2028866</v>
      </c>
      <c r="IA580" s="15">
        <v>709500</v>
      </c>
      <c r="IB580" s="15">
        <v>1324458</v>
      </c>
      <c r="IC580" s="16">
        <v>1534718</v>
      </c>
      <c r="ID580" s="16">
        <v>364970</v>
      </c>
      <c r="IE580" s="16">
        <v>745035</v>
      </c>
      <c r="IF580" s="16">
        <v>1053140</v>
      </c>
      <c r="IG580" s="16">
        <v>3862168</v>
      </c>
      <c r="IH580" s="15">
        <v>3234129</v>
      </c>
      <c r="II580" s="15">
        <v>2100422</v>
      </c>
      <c r="IJ580" s="15">
        <v>3557500</v>
      </c>
      <c r="IK580" s="15">
        <v>1817321</v>
      </c>
      <c r="IL580" s="15">
        <v>6118742</v>
      </c>
      <c r="IM580" s="16">
        <v>662755</v>
      </c>
      <c r="IN580" s="16">
        <v>5215140</v>
      </c>
      <c r="IO580" s="16">
        <v>1991854</v>
      </c>
      <c r="IP580" s="16">
        <v>423612</v>
      </c>
      <c r="IQ580" s="16">
        <v>931509</v>
      </c>
      <c r="IR580" s="15">
        <v>745108</v>
      </c>
      <c r="IS580" s="15">
        <v>1229617</v>
      </c>
      <c r="IT580" s="15">
        <v>1121076</v>
      </c>
      <c r="IU580" s="15">
        <v>628525</v>
      </c>
      <c r="IV580" s="15">
        <v>2563579</v>
      </c>
      <c r="IW580" s="16"/>
      <c r="IX580" s="16">
        <v>406423</v>
      </c>
      <c r="IY580" s="16">
        <v>1763904</v>
      </c>
      <c r="IZ580" s="16">
        <v>905576</v>
      </c>
      <c r="JA580" s="16">
        <v>362181</v>
      </c>
      <c r="JB580" s="15">
        <v>1305408</v>
      </c>
      <c r="JC580" s="15">
        <v>1162000</v>
      </c>
      <c r="JD580" s="15"/>
      <c r="JE580" s="15">
        <v>645113</v>
      </c>
      <c r="JF580" s="15"/>
      <c r="JG580" s="16"/>
      <c r="JH580" s="16"/>
    </row>
    <row r="581" spans="1:268" x14ac:dyDescent="0.3">
      <c r="A581" s="14">
        <v>42296</v>
      </c>
      <c r="B581" s="15">
        <v>6651840</v>
      </c>
      <c r="C581" s="15">
        <v>1721899</v>
      </c>
      <c r="D581" s="15">
        <v>1374565</v>
      </c>
      <c r="E581" s="15">
        <v>1602553</v>
      </c>
      <c r="F581" s="15">
        <v>2910815</v>
      </c>
      <c r="G581" s="16">
        <v>4528250</v>
      </c>
      <c r="H581" s="16">
        <v>2222808</v>
      </c>
      <c r="I581" s="16">
        <v>2606520</v>
      </c>
      <c r="J581" s="16">
        <v>1762732</v>
      </c>
      <c r="K581" s="16">
        <v>21524794</v>
      </c>
      <c r="L581" s="15">
        <v>702352</v>
      </c>
      <c r="M581" s="15">
        <v>26026085</v>
      </c>
      <c r="N581" s="15">
        <v>2453597</v>
      </c>
      <c r="O581" s="15">
        <v>4192545</v>
      </c>
      <c r="P581" s="15">
        <v>14496700</v>
      </c>
      <c r="Q581" s="16"/>
      <c r="R581" s="16">
        <v>2908399</v>
      </c>
      <c r="S581" s="16">
        <v>7893755</v>
      </c>
      <c r="T581" s="16">
        <v>1325592</v>
      </c>
      <c r="U581" s="16">
        <v>686582</v>
      </c>
      <c r="V581" s="15"/>
      <c r="W581" s="15">
        <v>1160140</v>
      </c>
      <c r="X581" s="15">
        <v>2927850</v>
      </c>
      <c r="Y581" s="15">
        <v>347922</v>
      </c>
      <c r="Z581" s="15">
        <v>1061597</v>
      </c>
      <c r="AA581" s="16">
        <v>1791915</v>
      </c>
      <c r="AB581" s="16">
        <v>5939895</v>
      </c>
      <c r="AC581" s="16">
        <v>799200</v>
      </c>
      <c r="AD581" s="16">
        <v>1337939</v>
      </c>
      <c r="AE581" s="16">
        <v>1465521</v>
      </c>
      <c r="AF581" s="15">
        <v>4634060</v>
      </c>
      <c r="AG581" s="15">
        <v>1596000</v>
      </c>
      <c r="AH581" s="15">
        <v>12686766</v>
      </c>
      <c r="AI581" s="15">
        <v>779906</v>
      </c>
      <c r="AJ581" s="15">
        <v>1297111</v>
      </c>
      <c r="AK581" s="16">
        <v>909210</v>
      </c>
      <c r="AL581" s="16">
        <v>1470811</v>
      </c>
      <c r="AM581" s="16">
        <v>1788791</v>
      </c>
      <c r="AN581" s="16">
        <v>901092</v>
      </c>
      <c r="AO581" s="16">
        <v>2327230</v>
      </c>
      <c r="AP581" s="15">
        <v>11164446</v>
      </c>
      <c r="AQ581" s="15"/>
      <c r="AR581" s="15">
        <v>1207537</v>
      </c>
      <c r="AS581" s="15">
        <v>856515</v>
      </c>
      <c r="AT581" s="15">
        <v>1799518</v>
      </c>
      <c r="AU581" s="16">
        <v>607680</v>
      </c>
      <c r="AV581" s="16">
        <v>1012650</v>
      </c>
      <c r="AW581" s="16">
        <v>7406241</v>
      </c>
      <c r="AX581" s="16">
        <v>2293927</v>
      </c>
      <c r="AY581" s="16">
        <v>2229288</v>
      </c>
      <c r="AZ581" s="15">
        <v>597800</v>
      </c>
      <c r="BA581" s="15">
        <v>4266771</v>
      </c>
      <c r="BB581" s="15">
        <v>2901077</v>
      </c>
      <c r="BC581" s="15">
        <v>697468</v>
      </c>
      <c r="BD581" s="15">
        <v>1777666</v>
      </c>
      <c r="BE581" s="16">
        <v>2700814</v>
      </c>
      <c r="BF581" s="16">
        <v>35464513</v>
      </c>
      <c r="BG581" s="16">
        <v>2383989</v>
      </c>
      <c r="BH581" s="16">
        <v>15911597</v>
      </c>
      <c r="BI581" s="16">
        <v>2649106</v>
      </c>
      <c r="BJ581" s="15">
        <v>4623240</v>
      </c>
      <c r="BK581" s="15">
        <v>634970</v>
      </c>
      <c r="BL581" s="15">
        <v>185007967</v>
      </c>
      <c r="BM581" s="15">
        <v>3011075</v>
      </c>
      <c r="BN581" s="15">
        <v>1113219</v>
      </c>
      <c r="BO581" s="16">
        <v>1676892</v>
      </c>
      <c r="BP581" s="16">
        <v>1250970</v>
      </c>
      <c r="BQ581" s="16">
        <v>2056831</v>
      </c>
      <c r="BR581" s="16">
        <v>1814050</v>
      </c>
      <c r="BS581" s="16">
        <v>116000</v>
      </c>
      <c r="BT581" s="15">
        <v>7839156</v>
      </c>
      <c r="BU581" s="15">
        <v>1134250</v>
      </c>
      <c r="BV581" s="15">
        <v>724411</v>
      </c>
      <c r="BW581" s="15">
        <v>3969416</v>
      </c>
      <c r="BX581" s="15">
        <v>1069078</v>
      </c>
      <c r="BY581" s="16">
        <v>4458300</v>
      </c>
      <c r="BZ581" s="16">
        <v>3670480</v>
      </c>
      <c r="CA581" s="16">
        <v>923730</v>
      </c>
      <c r="CB581" s="16">
        <v>293429</v>
      </c>
      <c r="CC581" s="16">
        <v>2473260</v>
      </c>
      <c r="CD581" s="15">
        <v>4238797</v>
      </c>
      <c r="CE581" s="15">
        <v>7005227</v>
      </c>
      <c r="CF581" s="15">
        <v>4750519</v>
      </c>
      <c r="CG581" s="15">
        <v>5730511</v>
      </c>
      <c r="CH581" s="15">
        <v>8208000</v>
      </c>
      <c r="CI581" s="16">
        <v>3530283</v>
      </c>
      <c r="CJ581" s="16">
        <v>988580</v>
      </c>
      <c r="CK581" s="16">
        <v>2043891</v>
      </c>
      <c r="CL581" s="16">
        <v>1392000</v>
      </c>
      <c r="CM581" s="16">
        <v>9793530</v>
      </c>
      <c r="CN581" s="15">
        <v>3301518</v>
      </c>
      <c r="CO581" s="15"/>
      <c r="CP581" s="15">
        <v>1492000</v>
      </c>
      <c r="CQ581" s="15">
        <v>1460276</v>
      </c>
      <c r="CR581" s="15">
        <v>7858279</v>
      </c>
      <c r="CS581" s="16">
        <v>2030638</v>
      </c>
      <c r="CT581" s="16">
        <v>9151537</v>
      </c>
      <c r="CU581" s="16">
        <v>1476895</v>
      </c>
      <c r="CV581" s="16">
        <v>3467373</v>
      </c>
      <c r="CW581" s="16">
        <v>825086</v>
      </c>
      <c r="CX581" s="15">
        <v>1949932</v>
      </c>
      <c r="CY581" s="15">
        <v>1373702</v>
      </c>
      <c r="CZ581" s="15">
        <v>22875808</v>
      </c>
      <c r="DA581" s="15">
        <v>1686878</v>
      </c>
      <c r="DB581" s="15">
        <v>4628589</v>
      </c>
      <c r="DC581" s="16">
        <v>3640321</v>
      </c>
      <c r="DD581" s="16">
        <v>301730</v>
      </c>
      <c r="DE581" s="16">
        <v>2056394</v>
      </c>
      <c r="DF581" s="16">
        <v>526200</v>
      </c>
      <c r="DG581" s="16">
        <v>33253739</v>
      </c>
      <c r="DH581" s="15">
        <v>587519</v>
      </c>
      <c r="DI581" s="15">
        <v>1856411</v>
      </c>
      <c r="DJ581" s="15">
        <v>3649779</v>
      </c>
      <c r="DK581" s="15">
        <v>21034258</v>
      </c>
      <c r="DL581" s="15">
        <v>1271038</v>
      </c>
      <c r="DM581" s="16">
        <v>23019896</v>
      </c>
      <c r="DN581" s="16">
        <v>746812</v>
      </c>
      <c r="DO581" s="16">
        <v>4265062</v>
      </c>
      <c r="DP581" s="16">
        <v>980274</v>
      </c>
      <c r="DQ581" s="16">
        <v>977458</v>
      </c>
      <c r="DR581" s="15">
        <v>6694432</v>
      </c>
      <c r="DS581" s="15">
        <v>825549</v>
      </c>
      <c r="DT581" s="15">
        <v>287525</v>
      </c>
      <c r="DU581" s="15">
        <v>8014432</v>
      </c>
      <c r="DV581" s="15">
        <v>1191209</v>
      </c>
      <c r="DW581" s="16">
        <v>7956548</v>
      </c>
      <c r="DX581" s="16">
        <v>1039248</v>
      </c>
      <c r="DY581" s="16">
        <v>1036293</v>
      </c>
      <c r="DZ581" s="16">
        <v>3429680</v>
      </c>
      <c r="EA581" s="16">
        <v>4496474</v>
      </c>
      <c r="EB581" s="15">
        <v>1258000</v>
      </c>
      <c r="EC581" s="15">
        <v>1220625</v>
      </c>
      <c r="ED581" s="15">
        <v>29876182</v>
      </c>
      <c r="EE581" s="15">
        <v>2374057</v>
      </c>
      <c r="EF581" s="15">
        <v>607826</v>
      </c>
      <c r="EG581" s="16">
        <v>4298365</v>
      </c>
      <c r="EH581" s="16">
        <v>2030478</v>
      </c>
      <c r="EI581" s="16">
        <v>7950855</v>
      </c>
      <c r="EJ581" s="16">
        <v>746241</v>
      </c>
      <c r="EK581" s="16">
        <v>788970</v>
      </c>
      <c r="EL581" s="15">
        <v>5130183</v>
      </c>
      <c r="EM581" s="15">
        <v>20500000</v>
      </c>
      <c r="EN581" s="15"/>
      <c r="EO581" s="15">
        <v>15445406</v>
      </c>
      <c r="EP581" s="15">
        <v>1376900</v>
      </c>
      <c r="EQ581" s="16">
        <v>2293018</v>
      </c>
      <c r="ER581" s="16">
        <v>699987</v>
      </c>
      <c r="ES581" s="16">
        <v>8516014</v>
      </c>
      <c r="ET581" s="16">
        <v>1955267</v>
      </c>
      <c r="EU581" s="16">
        <v>18997280</v>
      </c>
      <c r="EV581" s="15">
        <v>9274321</v>
      </c>
      <c r="EW581" s="15">
        <v>19250205</v>
      </c>
      <c r="EX581" s="15">
        <v>6925691</v>
      </c>
      <c r="EY581" s="15">
        <v>1127240</v>
      </c>
      <c r="EZ581" s="15">
        <v>3964843</v>
      </c>
      <c r="FA581" s="16">
        <v>1005193</v>
      </c>
      <c r="FB581" s="16">
        <v>4254230</v>
      </c>
      <c r="FC581" s="16">
        <v>712216</v>
      </c>
      <c r="FD581" s="16">
        <v>820937</v>
      </c>
      <c r="FE581" s="16">
        <v>2466078</v>
      </c>
      <c r="FF581" s="15">
        <v>1279826</v>
      </c>
      <c r="FG581" s="15">
        <v>1562377</v>
      </c>
      <c r="FH581" s="15">
        <v>1275155</v>
      </c>
      <c r="FI581" s="15">
        <v>856837</v>
      </c>
      <c r="FJ581" s="15">
        <v>1410060</v>
      </c>
      <c r="FK581" s="16">
        <v>1318682</v>
      </c>
      <c r="FL581" s="16">
        <v>1381652</v>
      </c>
      <c r="FM581" s="16">
        <v>947463</v>
      </c>
      <c r="FN581" s="16">
        <v>2930140</v>
      </c>
      <c r="FO581" s="16">
        <v>2636236</v>
      </c>
      <c r="FP581" s="15">
        <v>7193663</v>
      </c>
      <c r="FQ581" s="15">
        <v>912857</v>
      </c>
      <c r="FR581" s="15">
        <v>1539790</v>
      </c>
      <c r="FS581" s="15">
        <v>343586</v>
      </c>
      <c r="FT581" s="15">
        <v>202301</v>
      </c>
      <c r="FU581" s="16">
        <v>4950000</v>
      </c>
      <c r="FV581" s="16">
        <v>13978286</v>
      </c>
      <c r="FW581" s="16">
        <v>19251755</v>
      </c>
      <c r="FX581" s="16">
        <v>1188642</v>
      </c>
      <c r="FY581" s="16"/>
      <c r="FZ581" s="15">
        <v>930137</v>
      </c>
      <c r="GA581" s="15">
        <v>433600</v>
      </c>
      <c r="GB581" s="15">
        <v>20390582</v>
      </c>
      <c r="GC581" s="15">
        <v>793584</v>
      </c>
      <c r="GD581" s="15">
        <v>1482000</v>
      </c>
      <c r="GE581" s="16">
        <v>587666</v>
      </c>
      <c r="GF581" s="16">
        <v>1415250</v>
      </c>
      <c r="GG581" s="16">
        <v>943422</v>
      </c>
      <c r="GH581" s="16">
        <v>7658718</v>
      </c>
      <c r="GI581" s="16">
        <v>8693240</v>
      </c>
      <c r="GJ581" s="15">
        <v>986331</v>
      </c>
      <c r="GK581" s="15">
        <v>1135245</v>
      </c>
      <c r="GL581" s="15">
        <v>811440</v>
      </c>
      <c r="GM581" s="15">
        <v>871310</v>
      </c>
      <c r="GN581" s="15">
        <v>3100823</v>
      </c>
      <c r="GO581" s="16">
        <v>3365850</v>
      </c>
      <c r="GP581" s="16">
        <v>769986</v>
      </c>
      <c r="GQ581" s="16">
        <v>1449514</v>
      </c>
      <c r="GR581" s="16">
        <v>1180209</v>
      </c>
      <c r="GS581" s="16">
        <v>192880</v>
      </c>
      <c r="GT581" s="15">
        <v>671810</v>
      </c>
      <c r="GU581" s="15">
        <v>1459052</v>
      </c>
      <c r="GV581" s="15">
        <v>364095</v>
      </c>
      <c r="GW581" s="15">
        <v>4557499</v>
      </c>
      <c r="GX581" s="15">
        <v>2179615</v>
      </c>
      <c r="GY581" s="16">
        <v>1933800</v>
      </c>
      <c r="GZ581" s="16">
        <v>1049323</v>
      </c>
      <c r="HA581" s="16">
        <v>1522149</v>
      </c>
      <c r="HB581" s="16">
        <v>322133</v>
      </c>
      <c r="HC581" s="16">
        <v>1006280</v>
      </c>
      <c r="HD581" s="15">
        <v>1759117</v>
      </c>
      <c r="HE581" s="15">
        <v>858014</v>
      </c>
      <c r="HF581" s="15">
        <v>755245</v>
      </c>
      <c r="HG581" s="15">
        <v>8250000</v>
      </c>
      <c r="HH581" s="15">
        <v>8228885</v>
      </c>
      <c r="HI581" s="16">
        <v>2439664</v>
      </c>
      <c r="HJ581" s="16">
        <v>7148002</v>
      </c>
      <c r="HK581" s="16">
        <v>21600412</v>
      </c>
      <c r="HL581" s="16">
        <v>539398</v>
      </c>
      <c r="HM581" s="16">
        <v>970768</v>
      </c>
      <c r="HN581" s="15">
        <v>1049237</v>
      </c>
      <c r="HO581" s="15">
        <v>10448609</v>
      </c>
      <c r="HP581" s="15">
        <v>493030</v>
      </c>
      <c r="HQ581" s="15">
        <v>5046169</v>
      </c>
      <c r="HR581" s="15">
        <v>530906</v>
      </c>
      <c r="HS581" s="16">
        <v>1055822</v>
      </c>
      <c r="HT581" s="16">
        <v>753853</v>
      </c>
      <c r="HU581" s="16">
        <v>13696168</v>
      </c>
      <c r="HV581" s="16">
        <v>2164000</v>
      </c>
      <c r="HW581" s="16">
        <v>1659019</v>
      </c>
      <c r="HX581" s="15">
        <v>2182340</v>
      </c>
      <c r="HY581" s="15">
        <v>796320</v>
      </c>
      <c r="HZ581" s="15">
        <v>2050515</v>
      </c>
      <c r="IA581" s="15">
        <v>720500</v>
      </c>
      <c r="IB581" s="15">
        <v>1272951</v>
      </c>
      <c r="IC581" s="16">
        <v>1537230</v>
      </c>
      <c r="ID581" s="16">
        <v>358973</v>
      </c>
      <c r="IE581" s="16">
        <v>732241</v>
      </c>
      <c r="IF581" s="16">
        <v>1044154</v>
      </c>
      <c r="IG581" s="16">
        <v>3892861</v>
      </c>
      <c r="IH581" s="15">
        <v>3199271</v>
      </c>
      <c r="II581" s="15">
        <v>2136143</v>
      </c>
      <c r="IJ581" s="15">
        <v>3557500</v>
      </c>
      <c r="IK581" s="15">
        <v>1817321</v>
      </c>
      <c r="IL581" s="15">
        <v>6146618</v>
      </c>
      <c r="IM581" s="16">
        <v>647413</v>
      </c>
      <c r="IN581" s="16">
        <v>5444309</v>
      </c>
      <c r="IO581" s="16">
        <v>1958094</v>
      </c>
      <c r="IP581" s="16">
        <v>436272</v>
      </c>
      <c r="IQ581" s="16">
        <v>955393</v>
      </c>
      <c r="IR581" s="15">
        <v>748903</v>
      </c>
      <c r="IS581" s="15">
        <v>1229617</v>
      </c>
      <c r="IT581" s="15">
        <v>1134771</v>
      </c>
      <c r="IU581" s="15">
        <v>603120</v>
      </c>
      <c r="IV581" s="15">
        <v>2568480</v>
      </c>
      <c r="IW581" s="16"/>
      <c r="IX581" s="16">
        <v>403857</v>
      </c>
      <c r="IY581" s="16">
        <v>1732405</v>
      </c>
      <c r="IZ581" s="16">
        <v>902622</v>
      </c>
      <c r="JA581" s="16">
        <v>352721</v>
      </c>
      <c r="JB581" s="15">
        <v>1281929</v>
      </c>
      <c r="JC581" s="15">
        <v>1166000</v>
      </c>
      <c r="JD581" s="15"/>
      <c r="JE581" s="15">
        <v>625659</v>
      </c>
      <c r="JF581" s="15"/>
      <c r="JG581" s="16"/>
      <c r="JH581" s="16"/>
    </row>
    <row r="582" spans="1:268" x14ac:dyDescent="0.3">
      <c r="A582" s="14">
        <v>42297</v>
      </c>
      <c r="B582" s="15">
        <v>6692400</v>
      </c>
      <c r="C582" s="15">
        <v>1721899</v>
      </c>
      <c r="D582" s="15">
        <v>1400258</v>
      </c>
      <c r="E582" s="15">
        <v>1613073</v>
      </c>
      <c r="F582" s="15">
        <v>2988882</v>
      </c>
      <c r="G582" s="16">
        <v>4665124</v>
      </c>
      <c r="H582" s="16">
        <v>2244079</v>
      </c>
      <c r="I582" s="16">
        <v>2592600</v>
      </c>
      <c r="J582" s="16">
        <v>1781336</v>
      </c>
      <c r="K582" s="16">
        <v>21930157</v>
      </c>
      <c r="L582" s="15">
        <v>721019</v>
      </c>
      <c r="M582" s="15">
        <v>25989684</v>
      </c>
      <c r="N582" s="15">
        <v>2440703</v>
      </c>
      <c r="O582" s="15">
        <v>4181409</v>
      </c>
      <c r="P582" s="15">
        <v>14899386</v>
      </c>
      <c r="Q582" s="16"/>
      <c r="R582" s="16">
        <v>2882163</v>
      </c>
      <c r="S582" s="16">
        <v>7864627</v>
      </c>
      <c r="T582" s="16">
        <v>1372104</v>
      </c>
      <c r="U582" s="16">
        <v>678953</v>
      </c>
      <c r="V582" s="15"/>
      <c r="W582" s="15">
        <v>1142208</v>
      </c>
      <c r="X582" s="15">
        <v>2994900</v>
      </c>
      <c r="Y582" s="15">
        <v>357774</v>
      </c>
      <c r="Z582" s="15">
        <v>1073641</v>
      </c>
      <c r="AA582" s="16">
        <v>1841552</v>
      </c>
      <c r="AB582" s="16">
        <v>5987700</v>
      </c>
      <c r="AC582" s="16">
        <v>794700</v>
      </c>
      <c r="AD582" s="16">
        <v>1351633</v>
      </c>
      <c r="AE582" s="16">
        <v>1455880</v>
      </c>
      <c r="AF582" s="15">
        <v>4623540</v>
      </c>
      <c r="AG582" s="15">
        <v>1611000</v>
      </c>
      <c r="AH582" s="15">
        <v>12846348</v>
      </c>
      <c r="AI582" s="15">
        <v>817369</v>
      </c>
      <c r="AJ582" s="15">
        <v>1303791</v>
      </c>
      <c r="AK582" s="16">
        <v>916756</v>
      </c>
      <c r="AL582" s="16">
        <v>1504408</v>
      </c>
      <c r="AM582" s="16">
        <v>1715441</v>
      </c>
      <c r="AN582" s="16">
        <v>898098</v>
      </c>
      <c r="AO582" s="16">
        <v>2338156</v>
      </c>
      <c r="AP582" s="15">
        <v>11181702</v>
      </c>
      <c r="AQ582" s="15"/>
      <c r="AR582" s="15">
        <v>1204792</v>
      </c>
      <c r="AS582" s="15">
        <v>850608</v>
      </c>
      <c r="AT582" s="15">
        <v>1781463</v>
      </c>
      <c r="AU582" s="16">
        <v>609120</v>
      </c>
      <c r="AV582" s="16">
        <v>999750</v>
      </c>
      <c r="AW582" s="16">
        <v>7246106</v>
      </c>
      <c r="AX582" s="16">
        <v>2323463</v>
      </c>
      <c r="AY582" s="16">
        <v>2259702</v>
      </c>
      <c r="AZ582" s="15">
        <v>595000</v>
      </c>
      <c r="BA582" s="15">
        <v>4249212</v>
      </c>
      <c r="BB582" s="15">
        <v>2935191</v>
      </c>
      <c r="BC582" s="15">
        <v>688602</v>
      </c>
      <c r="BD582" s="15">
        <v>1834100</v>
      </c>
      <c r="BE582" s="16">
        <v>2634005</v>
      </c>
      <c r="BF582" s="16">
        <v>35794928</v>
      </c>
      <c r="BG582" s="16">
        <v>2447497</v>
      </c>
      <c r="BH582" s="16">
        <v>15650037</v>
      </c>
      <c r="BI582" s="16">
        <v>2636162</v>
      </c>
      <c r="BJ582" s="15">
        <v>4658640</v>
      </c>
      <c r="BK582" s="15">
        <v>638357</v>
      </c>
      <c r="BL582" s="15">
        <v>186480961</v>
      </c>
      <c r="BM582" s="15">
        <v>3011075</v>
      </c>
      <c r="BN582" s="15">
        <v>1104811</v>
      </c>
      <c r="BO582" s="16">
        <v>1674500</v>
      </c>
      <c r="BP582" s="16">
        <v>1223600</v>
      </c>
      <c r="BQ582" s="16">
        <v>2121107</v>
      </c>
      <c r="BR582" s="16">
        <v>1863750</v>
      </c>
      <c r="BS582" s="16">
        <v>116000</v>
      </c>
      <c r="BT582" s="15">
        <v>8148597</v>
      </c>
      <c r="BU582" s="15">
        <v>1134250</v>
      </c>
      <c r="BV582" s="15">
        <v>726127</v>
      </c>
      <c r="BW582" s="15">
        <v>3936746</v>
      </c>
      <c r="BX582" s="15">
        <v>1062454</v>
      </c>
      <c r="BY582" s="16">
        <v>4381300</v>
      </c>
      <c r="BZ582" s="16">
        <v>3715200</v>
      </c>
      <c r="CA582" s="16">
        <v>956108</v>
      </c>
      <c r="CB582" s="16">
        <v>296802</v>
      </c>
      <c r="CC582" s="16">
        <v>2607352</v>
      </c>
      <c r="CD582" s="15">
        <v>4258421</v>
      </c>
      <c r="CE582" s="15">
        <v>7348340</v>
      </c>
      <c r="CF582" s="15">
        <v>4855090</v>
      </c>
      <c r="CG582" s="15">
        <v>5730511</v>
      </c>
      <c r="CH582" s="15">
        <v>7866000</v>
      </c>
      <c r="CI582" s="16">
        <v>3538380</v>
      </c>
      <c r="CJ582" s="16">
        <v>977672</v>
      </c>
      <c r="CK582" s="16">
        <v>2031966</v>
      </c>
      <c r="CL582" s="16">
        <v>1372500</v>
      </c>
      <c r="CM582" s="16">
        <v>9567090</v>
      </c>
      <c r="CN582" s="15">
        <v>3289974</v>
      </c>
      <c r="CO582" s="15"/>
      <c r="CP582" s="15">
        <v>1468000</v>
      </c>
      <c r="CQ582" s="15">
        <v>1463001</v>
      </c>
      <c r="CR582" s="15">
        <v>7599338</v>
      </c>
      <c r="CS582" s="16">
        <v>2047205</v>
      </c>
      <c r="CT582" s="16">
        <v>9014435</v>
      </c>
      <c r="CU582" s="16">
        <v>1495280</v>
      </c>
      <c r="CV582" s="16">
        <v>3508166</v>
      </c>
      <c r="CW582" s="16">
        <v>825086</v>
      </c>
      <c r="CX582" s="15">
        <v>1885950</v>
      </c>
      <c r="CY582" s="15">
        <v>1344278</v>
      </c>
      <c r="CZ582" s="15">
        <v>22973152</v>
      </c>
      <c r="DA582" s="15">
        <v>1665626</v>
      </c>
      <c r="DB582" s="15">
        <v>4613512</v>
      </c>
      <c r="DC582" s="16">
        <v>3689720</v>
      </c>
      <c r="DD582" s="16">
        <v>300300</v>
      </c>
      <c r="DE582" s="16">
        <v>2051578</v>
      </c>
      <c r="DF582" s="16">
        <v>541800</v>
      </c>
      <c r="DG582" s="16">
        <v>33574721</v>
      </c>
      <c r="DH582" s="15">
        <v>588416</v>
      </c>
      <c r="DI582" s="15">
        <v>1848824</v>
      </c>
      <c r="DJ582" s="15">
        <v>3653601</v>
      </c>
      <c r="DK582" s="15">
        <v>20953512</v>
      </c>
      <c r="DL582" s="15">
        <v>1261185</v>
      </c>
      <c r="DM582" s="16">
        <v>23135962</v>
      </c>
      <c r="DN582" s="16">
        <v>749451</v>
      </c>
      <c r="DO582" s="16">
        <v>4275738</v>
      </c>
      <c r="DP582" s="16">
        <v>990126</v>
      </c>
      <c r="DQ582" s="16">
        <v>979409</v>
      </c>
      <c r="DR582" s="15">
        <v>6979794</v>
      </c>
      <c r="DS582" s="15">
        <v>830110</v>
      </c>
      <c r="DT582" s="15">
        <v>288850</v>
      </c>
      <c r="DU582" s="15">
        <v>7904214</v>
      </c>
      <c r="DV582" s="15">
        <v>1157559</v>
      </c>
      <c r="DW582" s="16">
        <v>7984368</v>
      </c>
      <c r="DX582" s="16">
        <v>1039248</v>
      </c>
      <c r="DY582" s="16">
        <v>1031085</v>
      </c>
      <c r="DZ582" s="16">
        <v>3459590</v>
      </c>
      <c r="EA582" s="16">
        <v>4434540</v>
      </c>
      <c r="EB582" s="15">
        <v>1234000</v>
      </c>
      <c r="EC582" s="15">
        <v>1250156</v>
      </c>
      <c r="ED582" s="15">
        <v>29686492</v>
      </c>
      <c r="EE582" s="15">
        <v>2342681</v>
      </c>
      <c r="EF582" s="15">
        <v>616898</v>
      </c>
      <c r="EG582" s="16">
        <v>4309951</v>
      </c>
      <c r="EH582" s="16">
        <v>2024726</v>
      </c>
      <c r="EI582" s="16">
        <v>7963910</v>
      </c>
      <c r="EJ582" s="16">
        <v>755901</v>
      </c>
      <c r="EK582" s="16">
        <v>788970</v>
      </c>
      <c r="EL582" s="15">
        <v>5064692</v>
      </c>
      <c r="EM582" s="15">
        <v>20900000</v>
      </c>
      <c r="EN582" s="15"/>
      <c r="EO582" s="15">
        <v>15445406</v>
      </c>
      <c r="EP582" s="15">
        <v>1372685</v>
      </c>
      <c r="EQ582" s="16">
        <v>2266479</v>
      </c>
      <c r="ER582" s="16">
        <v>676258</v>
      </c>
      <c r="ES582" s="16">
        <v>8372887</v>
      </c>
      <c r="ET582" s="16">
        <v>1927985</v>
      </c>
      <c r="EU582" s="16">
        <v>18997280</v>
      </c>
      <c r="EV582" s="15">
        <v>9135259</v>
      </c>
      <c r="EW582" s="15">
        <v>19052428</v>
      </c>
      <c r="EX582" s="15">
        <v>6961700</v>
      </c>
      <c r="EY582" s="15">
        <v>1116067</v>
      </c>
      <c r="EZ582" s="15">
        <v>3955612</v>
      </c>
      <c r="FA582" s="16">
        <v>951400</v>
      </c>
      <c r="FB582" s="16">
        <v>4232301</v>
      </c>
      <c r="FC582" s="16">
        <v>698137</v>
      </c>
      <c r="FD582" s="16">
        <v>820937</v>
      </c>
      <c r="FE582" s="16">
        <v>2523224</v>
      </c>
      <c r="FF582" s="15">
        <v>1279826</v>
      </c>
      <c r="FG582" s="15">
        <v>1568185</v>
      </c>
      <c r="FH582" s="15">
        <v>1299465</v>
      </c>
      <c r="FI582" s="15">
        <v>874536</v>
      </c>
      <c r="FJ582" s="15">
        <v>1482029</v>
      </c>
      <c r="FK582" s="16">
        <v>1332080</v>
      </c>
      <c r="FL582" s="16">
        <v>1377503</v>
      </c>
      <c r="FM582" s="16">
        <v>994107</v>
      </c>
      <c r="FN582" s="16">
        <v>2988327</v>
      </c>
      <c r="FO582" s="16">
        <v>2556523</v>
      </c>
      <c r="FP582" s="15">
        <v>7651796</v>
      </c>
      <c r="FQ582" s="15">
        <v>914286</v>
      </c>
      <c r="FR582" s="15">
        <v>1561016</v>
      </c>
      <c r="FS582" s="15">
        <v>351724</v>
      </c>
      <c r="FT582" s="15">
        <v>208854</v>
      </c>
      <c r="FU582" s="16">
        <v>4950000</v>
      </c>
      <c r="FV582" s="16">
        <v>14212559</v>
      </c>
      <c r="FW582" s="16">
        <v>19251755</v>
      </c>
      <c r="FX582" s="16">
        <v>1188642</v>
      </c>
      <c r="FY582" s="16"/>
      <c r="FZ582" s="15">
        <v>937311</v>
      </c>
      <c r="GA582" s="15">
        <v>426590</v>
      </c>
      <c r="GB582" s="15">
        <v>20485422</v>
      </c>
      <c r="GC582" s="15">
        <v>789095</v>
      </c>
      <c r="GD582" s="15">
        <v>1488000</v>
      </c>
      <c r="GE582" s="16">
        <v>595228</v>
      </c>
      <c r="GF582" s="16">
        <v>1423750</v>
      </c>
      <c r="GG582" s="16">
        <v>980871</v>
      </c>
      <c r="GH582" s="16">
        <v>7666900</v>
      </c>
      <c r="GI582" s="16">
        <v>8682037</v>
      </c>
      <c r="GJ582" s="15">
        <v>996277</v>
      </c>
      <c r="GK582" s="15">
        <v>1110527</v>
      </c>
      <c r="GL582" s="15">
        <v>795089</v>
      </c>
      <c r="GM582" s="15">
        <v>894484</v>
      </c>
      <c r="GN582" s="15">
        <v>3124226</v>
      </c>
      <c r="GO582" s="16">
        <v>3455012</v>
      </c>
      <c r="GP582" s="16">
        <v>764197</v>
      </c>
      <c r="GQ582" s="16">
        <v>1432988</v>
      </c>
      <c r="GR582" s="16">
        <v>1170729</v>
      </c>
      <c r="GS582" s="16">
        <v>192653</v>
      </c>
      <c r="GT582" s="15">
        <v>721041</v>
      </c>
      <c r="GU582" s="15">
        <v>1426886</v>
      </c>
      <c r="GV582" s="15">
        <v>375298</v>
      </c>
      <c r="GW582" s="15">
        <v>4548208</v>
      </c>
      <c r="GX582" s="15">
        <v>2221938</v>
      </c>
      <c r="GY582" s="16">
        <v>1911800</v>
      </c>
      <c r="GZ582" s="16">
        <v>1044858</v>
      </c>
      <c r="HA582" s="16">
        <v>1527528</v>
      </c>
      <c r="HB582" s="16">
        <v>280780</v>
      </c>
      <c r="HC582" s="16">
        <v>1014258</v>
      </c>
      <c r="HD582" s="15">
        <v>1845724</v>
      </c>
      <c r="HE582" s="15">
        <v>862369</v>
      </c>
      <c r="HF582" s="15">
        <v>765315</v>
      </c>
      <c r="HG582" s="15">
        <v>8381250</v>
      </c>
      <c r="HH582" s="15">
        <v>8391687</v>
      </c>
      <c r="HI582" s="16">
        <v>2544309</v>
      </c>
      <c r="HJ582" s="16">
        <v>7269596</v>
      </c>
      <c r="HK582" s="16">
        <v>21483495</v>
      </c>
      <c r="HL582" s="16">
        <v>571350</v>
      </c>
      <c r="HM582" s="16">
        <v>970768</v>
      </c>
      <c r="HN582" s="15">
        <v>1078091</v>
      </c>
      <c r="HO582" s="15">
        <v>10124979</v>
      </c>
      <c r="HP582" s="15">
        <v>481779</v>
      </c>
      <c r="HQ582" s="15">
        <v>4927745</v>
      </c>
      <c r="HR582" s="15">
        <v>530207</v>
      </c>
      <c r="HS582" s="16">
        <v>1091284</v>
      </c>
      <c r="HT582" s="16">
        <v>746847</v>
      </c>
      <c r="HU582" s="16">
        <v>14043884</v>
      </c>
      <c r="HV582" s="16">
        <v>2244000</v>
      </c>
      <c r="HW582" s="16">
        <v>1667987</v>
      </c>
      <c r="HX582" s="15">
        <v>2182340</v>
      </c>
      <c r="HY582" s="15">
        <v>791280</v>
      </c>
      <c r="HZ582" s="15">
        <v>2038144</v>
      </c>
      <c r="IA582" s="15">
        <v>717750</v>
      </c>
      <c r="IB582" s="15">
        <v>1263140</v>
      </c>
      <c r="IC582" s="16">
        <v>1582442</v>
      </c>
      <c r="ID582" s="16">
        <v>359829</v>
      </c>
      <c r="IE582" s="16">
        <v>742024</v>
      </c>
      <c r="IF582" s="16">
        <v>1076503</v>
      </c>
      <c r="IG582" s="16">
        <v>4220250</v>
      </c>
      <c r="IH582" s="15">
        <v>3299974</v>
      </c>
      <c r="II582" s="15">
        <v>2186153</v>
      </c>
      <c r="IJ582" s="15">
        <v>3634280</v>
      </c>
      <c r="IK582" s="15">
        <v>1825774</v>
      </c>
      <c r="IL582" s="15">
        <v>5951487</v>
      </c>
      <c r="IM582" s="16">
        <v>668891</v>
      </c>
      <c r="IN582" s="16">
        <v>5469084</v>
      </c>
      <c r="IO582" s="16">
        <v>1955984</v>
      </c>
      <c r="IP582" s="16">
        <v>465487</v>
      </c>
      <c r="IQ582" s="16">
        <v>967336</v>
      </c>
      <c r="IR582" s="15">
        <v>757759</v>
      </c>
      <c r="IS582" s="15">
        <v>1213785</v>
      </c>
      <c r="IT582" s="15">
        <v>1119119</v>
      </c>
      <c r="IU582" s="15">
        <v>602179</v>
      </c>
      <c r="IV582" s="15">
        <v>2558677</v>
      </c>
      <c r="IW582" s="16"/>
      <c r="IX582" s="16">
        <v>401805</v>
      </c>
      <c r="IY582" s="16">
        <v>1709907</v>
      </c>
      <c r="IZ582" s="16">
        <v>899667</v>
      </c>
      <c r="JA582" s="16">
        <v>358127</v>
      </c>
      <c r="JB582" s="15">
        <v>1296017</v>
      </c>
      <c r="JC582" s="15">
        <v>1190000</v>
      </c>
      <c r="JD582" s="15"/>
      <c r="JE582" s="15">
        <v>642602</v>
      </c>
      <c r="JF582" s="15"/>
      <c r="JG582" s="16"/>
      <c r="JH582" s="16"/>
    </row>
    <row r="583" spans="1:268" x14ac:dyDescent="0.3">
      <c r="A583" s="14">
        <v>42298</v>
      </c>
      <c r="B583" s="15">
        <v>6732960</v>
      </c>
      <c r="C583" s="15">
        <v>1668917</v>
      </c>
      <c r="D583" s="15">
        <v>1417387</v>
      </c>
      <c r="E583" s="15">
        <v>1609566</v>
      </c>
      <c r="F583" s="15">
        <v>3016764</v>
      </c>
      <c r="G583" s="16">
        <v>4608093</v>
      </c>
      <c r="H583" s="16">
        <v>2286620</v>
      </c>
      <c r="I583" s="16">
        <v>2610000</v>
      </c>
      <c r="J583" s="16">
        <v>1753430</v>
      </c>
      <c r="K583" s="16">
        <v>21808548</v>
      </c>
      <c r="L583" s="15">
        <v>709352</v>
      </c>
      <c r="M583" s="15">
        <v>24497280</v>
      </c>
      <c r="N583" s="15">
        <v>2424125</v>
      </c>
      <c r="O583" s="15">
        <v>4248222</v>
      </c>
      <c r="P583" s="15">
        <v>14662512</v>
      </c>
      <c r="Q583" s="16"/>
      <c r="R583" s="16">
        <v>2863424</v>
      </c>
      <c r="S583" s="16">
        <v>7602473</v>
      </c>
      <c r="T583" s="16">
        <v>1389546</v>
      </c>
      <c r="U583" s="16">
        <v>686582</v>
      </c>
      <c r="V583" s="15"/>
      <c r="W583" s="15">
        <v>1156553</v>
      </c>
      <c r="X583" s="15">
        <v>2959140</v>
      </c>
      <c r="Y583" s="15">
        <v>352848</v>
      </c>
      <c r="Z583" s="15">
        <v>1082244</v>
      </c>
      <c r="AA583" s="16">
        <v>1819215</v>
      </c>
      <c r="AB583" s="16">
        <v>5808636</v>
      </c>
      <c r="AC583" s="16">
        <v>786600</v>
      </c>
      <c r="AD583" s="16">
        <v>1353003</v>
      </c>
      <c r="AE583" s="16">
        <v>1446238</v>
      </c>
      <c r="AF583" s="15">
        <v>4613020</v>
      </c>
      <c r="AG583" s="15">
        <v>1599000</v>
      </c>
      <c r="AH583" s="15">
        <v>12806452</v>
      </c>
      <c r="AI583" s="15">
        <v>808854</v>
      </c>
      <c r="AJ583" s="15">
        <v>1297111</v>
      </c>
      <c r="AK583" s="16">
        <v>916756</v>
      </c>
      <c r="AL583" s="16">
        <v>1493209</v>
      </c>
      <c r="AM583" s="16">
        <v>1729638</v>
      </c>
      <c r="AN583" s="16">
        <v>917058</v>
      </c>
      <c r="AO583" s="16">
        <v>2345440</v>
      </c>
      <c r="AP583" s="15">
        <v>11647606</v>
      </c>
      <c r="AQ583" s="15"/>
      <c r="AR583" s="15">
        <v>1197931</v>
      </c>
      <c r="AS583" s="15">
        <v>809259</v>
      </c>
      <c r="AT583" s="15">
        <v>1727297</v>
      </c>
      <c r="AU583" s="16">
        <v>609120</v>
      </c>
      <c r="AV583" s="16">
        <v>1029420</v>
      </c>
      <c r="AW583" s="16">
        <v>7472964</v>
      </c>
      <c r="AX583" s="16">
        <v>2274237</v>
      </c>
      <c r="AY583" s="16">
        <v>2244495</v>
      </c>
      <c r="AZ583" s="15">
        <v>604100</v>
      </c>
      <c r="BA583" s="15">
        <v>4495034</v>
      </c>
      <c r="BB583" s="15">
        <v>2959355</v>
      </c>
      <c r="BC583" s="15">
        <v>690572</v>
      </c>
      <c r="BD583" s="15">
        <v>1794126</v>
      </c>
      <c r="BE583" s="16">
        <v>2661224</v>
      </c>
      <c r="BF583" s="16">
        <v>35905066</v>
      </c>
      <c r="BG583" s="16">
        <v>2423071</v>
      </c>
      <c r="BH583" s="16">
        <v>16565499</v>
      </c>
      <c r="BI583" s="16">
        <v>2541243</v>
      </c>
      <c r="BJ583" s="15">
        <v>4672800</v>
      </c>
      <c r="BK583" s="15">
        <v>628197</v>
      </c>
      <c r="BL583" s="15">
        <v>187070158</v>
      </c>
      <c r="BM583" s="15">
        <v>3067357</v>
      </c>
      <c r="BN583" s="15">
        <v>1067816</v>
      </c>
      <c r="BO583" s="16">
        <v>1643402</v>
      </c>
      <c r="BP583" s="16">
        <v>1276730</v>
      </c>
      <c r="BQ583" s="16">
        <v>2103577</v>
      </c>
      <c r="BR583" s="16">
        <v>1895700</v>
      </c>
      <c r="BS583" s="16">
        <v>116400</v>
      </c>
      <c r="BT583" s="15">
        <v>8182979</v>
      </c>
      <c r="BU583" s="15">
        <v>1153750</v>
      </c>
      <c r="BV583" s="15">
        <v>731277</v>
      </c>
      <c r="BW583" s="15">
        <v>3953081</v>
      </c>
      <c r="BX583" s="15">
        <v>1131342</v>
      </c>
      <c r="BY583" s="16">
        <v>4327400</v>
      </c>
      <c r="BZ583" s="16">
        <v>3722080</v>
      </c>
      <c r="CA583" s="16">
        <v>948490</v>
      </c>
      <c r="CB583" s="16">
        <v>295678</v>
      </c>
      <c r="CC583" s="16">
        <v>2587487</v>
      </c>
      <c r="CD583" s="15">
        <v>4101429</v>
      </c>
      <c r="CE583" s="15">
        <v>7348340</v>
      </c>
      <c r="CF583" s="15">
        <v>5049294</v>
      </c>
      <c r="CG583" s="15">
        <v>5765812</v>
      </c>
      <c r="CH583" s="15">
        <v>7828000</v>
      </c>
      <c r="CI583" s="16">
        <v>3530283</v>
      </c>
      <c r="CJ583" s="16">
        <v>979036</v>
      </c>
      <c r="CK583" s="16">
        <v>2074895</v>
      </c>
      <c r="CL583" s="16">
        <v>1449000</v>
      </c>
      <c r="CM583" s="16">
        <v>9416130</v>
      </c>
      <c r="CN583" s="15">
        <v>3324606</v>
      </c>
      <c r="CO583" s="15"/>
      <c r="CP583" s="15">
        <v>1490000</v>
      </c>
      <c r="CQ583" s="15">
        <v>1471174</v>
      </c>
      <c r="CR583" s="15">
        <v>7689405</v>
      </c>
      <c r="CS583" s="16">
        <v>2246008</v>
      </c>
      <c r="CT583" s="16">
        <v>9031573</v>
      </c>
      <c r="CU583" s="16">
        <v>1415613</v>
      </c>
      <c r="CV583" s="16">
        <v>3508166</v>
      </c>
      <c r="CW583" s="16">
        <v>825086</v>
      </c>
      <c r="CX583" s="15">
        <v>1971260</v>
      </c>
      <c r="CY583" s="15">
        <v>1386574</v>
      </c>
      <c r="CZ583" s="15">
        <v>22973152</v>
      </c>
      <c r="DA583" s="15">
        <v>1617809</v>
      </c>
      <c r="DB583" s="15">
        <v>4492897</v>
      </c>
      <c r="DC583" s="16">
        <v>3689720</v>
      </c>
      <c r="DD583" s="16">
        <v>293150</v>
      </c>
      <c r="DE583" s="16">
        <v>2066026</v>
      </c>
      <c r="DF583" s="16">
        <v>543600</v>
      </c>
      <c r="DG583" s="16">
        <v>33703114</v>
      </c>
      <c r="DH583" s="15">
        <v>568683</v>
      </c>
      <c r="DI583" s="15">
        <v>1871586</v>
      </c>
      <c r="DJ583" s="15">
        <v>3707106</v>
      </c>
      <c r="DK583" s="15">
        <v>20993885</v>
      </c>
      <c r="DL583" s="15">
        <v>1186056</v>
      </c>
      <c r="DM583" s="16">
        <v>23019896</v>
      </c>
      <c r="DN583" s="16">
        <v>746812</v>
      </c>
      <c r="DO583" s="16">
        <v>4265062</v>
      </c>
      <c r="DP583" s="16">
        <v>966728</v>
      </c>
      <c r="DQ583" s="16">
        <v>971605</v>
      </c>
      <c r="DR583" s="15">
        <v>7002931</v>
      </c>
      <c r="DS583" s="15">
        <v>786020</v>
      </c>
      <c r="DT583" s="15">
        <v>291500</v>
      </c>
      <c r="DU583" s="15">
        <v>7935705</v>
      </c>
      <c r="DV583" s="15">
        <v>1132882</v>
      </c>
      <c r="DW583" s="16">
        <v>8095648</v>
      </c>
      <c r="DX583" s="16">
        <v>1052362</v>
      </c>
      <c r="DY583" s="16">
        <v>1046708</v>
      </c>
      <c r="DZ583" s="16">
        <v>3444635</v>
      </c>
      <c r="EA583" s="16">
        <v>4347831</v>
      </c>
      <c r="EB583" s="15">
        <v>1276000</v>
      </c>
      <c r="EC583" s="15">
        <v>1233750</v>
      </c>
      <c r="ED583" s="15">
        <v>30160717</v>
      </c>
      <c r="EE583" s="15">
        <v>2308692</v>
      </c>
      <c r="EF583" s="15">
        <v>613874</v>
      </c>
      <c r="EG583" s="16">
        <v>4391052</v>
      </c>
      <c r="EH583" s="16">
        <v>2203039</v>
      </c>
      <c r="EI583" s="16">
        <v>8016133</v>
      </c>
      <c r="EJ583" s="16">
        <v>743021</v>
      </c>
      <c r="EK583" s="16">
        <v>749700</v>
      </c>
      <c r="EL583" s="15">
        <v>4977370</v>
      </c>
      <c r="EM583" s="15">
        <v>21000000</v>
      </c>
      <c r="EN583" s="15"/>
      <c r="EO583" s="15">
        <v>15445406</v>
      </c>
      <c r="EP583" s="15">
        <v>1341775</v>
      </c>
      <c r="EQ583" s="16">
        <v>2293018</v>
      </c>
      <c r="ER583" s="16">
        <v>670782</v>
      </c>
      <c r="ES583" s="16">
        <v>8390778</v>
      </c>
      <c r="ET583" s="16">
        <v>1887060</v>
      </c>
      <c r="EU583" s="16">
        <v>18926920</v>
      </c>
      <c r="EV583" s="15">
        <v>9145956</v>
      </c>
      <c r="EW583" s="15">
        <v>18953540</v>
      </c>
      <c r="EX583" s="15">
        <v>6925691</v>
      </c>
      <c r="EY583" s="15">
        <v>1112963</v>
      </c>
      <c r="EZ583" s="15">
        <v>3992537</v>
      </c>
      <c r="FA583" s="16">
        <v>930305</v>
      </c>
      <c r="FB583" s="16">
        <v>4023976</v>
      </c>
      <c r="FC583" s="16">
        <v>702278</v>
      </c>
      <c r="FD583" s="16">
        <v>789958</v>
      </c>
      <c r="FE583" s="16">
        <v>2501245</v>
      </c>
      <c r="FF583" s="15">
        <v>1249150</v>
      </c>
      <c r="FG583" s="15">
        <v>1527528</v>
      </c>
      <c r="FH583" s="15">
        <v>1292835</v>
      </c>
      <c r="FI583" s="15">
        <v>889112</v>
      </c>
      <c r="FJ583" s="15">
        <v>1458039</v>
      </c>
      <c r="FK583" s="16">
        <v>1366530</v>
      </c>
      <c r="FL583" s="16">
        <v>1392025</v>
      </c>
      <c r="FM583" s="16">
        <v>994107</v>
      </c>
      <c r="FN583" s="16">
        <v>3021577</v>
      </c>
      <c r="FO583" s="16">
        <v>2471116</v>
      </c>
      <c r="FP583" s="15">
        <v>7603058</v>
      </c>
      <c r="FQ583" s="15">
        <v>885714</v>
      </c>
      <c r="FR583" s="15">
        <v>1541720</v>
      </c>
      <c r="FS583" s="15">
        <v>379753</v>
      </c>
      <c r="FT583" s="15">
        <v>212949</v>
      </c>
      <c r="FU583" s="16">
        <v>5017500</v>
      </c>
      <c r="FV583" s="16">
        <v>14337505</v>
      </c>
      <c r="FW583" s="16">
        <v>19483703</v>
      </c>
      <c r="FX583" s="16">
        <v>1175265</v>
      </c>
      <c r="FY583" s="16"/>
      <c r="FZ583" s="15">
        <v>925355</v>
      </c>
      <c r="GA583" s="15">
        <v>423085</v>
      </c>
      <c r="GB583" s="15">
        <v>20793652</v>
      </c>
      <c r="GC583" s="15">
        <v>782811</v>
      </c>
      <c r="GD583" s="15">
        <v>1482000</v>
      </c>
      <c r="GE583" s="16">
        <v>598469</v>
      </c>
      <c r="GF583" s="16">
        <v>1419500</v>
      </c>
      <c r="GG583" s="16">
        <v>969348</v>
      </c>
      <c r="GH583" s="16">
        <v>8771523</v>
      </c>
      <c r="GI583" s="16">
        <v>8682037</v>
      </c>
      <c r="GJ583" s="15">
        <v>976385</v>
      </c>
      <c r="GK583" s="15">
        <v>1071685</v>
      </c>
      <c r="GL583" s="15">
        <v>795089</v>
      </c>
      <c r="GM583" s="15">
        <v>881738</v>
      </c>
      <c r="GN583" s="15">
        <v>3054019</v>
      </c>
      <c r="GO583" s="16">
        <v>3455012</v>
      </c>
      <c r="GP583" s="16">
        <v>765355</v>
      </c>
      <c r="GQ583" s="16">
        <v>1409380</v>
      </c>
      <c r="GR583" s="16">
        <v>1169149</v>
      </c>
      <c r="GS583" s="16">
        <v>197878</v>
      </c>
      <c r="GT583" s="15">
        <v>699834</v>
      </c>
      <c r="GU583" s="15">
        <v>1429459</v>
      </c>
      <c r="GV583" s="15">
        <v>368996</v>
      </c>
      <c r="GW583" s="15">
        <v>4603957</v>
      </c>
      <c r="GX583" s="15">
        <v>2190196</v>
      </c>
      <c r="GY583" s="16">
        <v>1900800</v>
      </c>
      <c r="GZ583" s="16">
        <v>1023648</v>
      </c>
      <c r="HA583" s="16">
        <v>1522149</v>
      </c>
      <c r="HB583" s="16">
        <v>281475</v>
      </c>
      <c r="HC583" s="16">
        <v>999443</v>
      </c>
      <c r="HD583" s="15">
        <v>1828687</v>
      </c>
      <c r="HE583" s="15">
        <v>860917</v>
      </c>
      <c r="HF583" s="15">
        <v>755245</v>
      </c>
      <c r="HG583" s="15">
        <v>8381250</v>
      </c>
      <c r="HH583" s="15">
        <v>8391687</v>
      </c>
      <c r="HI583" s="16">
        <v>2517158</v>
      </c>
      <c r="HJ583" s="16">
        <v>7313023</v>
      </c>
      <c r="HK583" s="16">
        <v>21308120</v>
      </c>
      <c r="HL583" s="16">
        <v>579474</v>
      </c>
      <c r="HM583" s="16">
        <v>956148</v>
      </c>
      <c r="HN583" s="15">
        <v>1045302</v>
      </c>
      <c r="HO583" s="15">
        <v>10356143</v>
      </c>
      <c r="HP583" s="15">
        <v>480756</v>
      </c>
      <c r="HQ583" s="15">
        <v>4875112</v>
      </c>
      <c r="HR583" s="15">
        <v>540699</v>
      </c>
      <c r="HS583" s="16">
        <v>1065190</v>
      </c>
      <c r="HT583" s="16">
        <v>755254</v>
      </c>
      <c r="HU583" s="16">
        <v>14179107</v>
      </c>
      <c r="HV583" s="16">
        <v>2232000</v>
      </c>
      <c r="HW583" s="16">
        <v>1659019</v>
      </c>
      <c r="HX583" s="15">
        <v>2173478</v>
      </c>
      <c r="HY583" s="15">
        <v>776160</v>
      </c>
      <c r="HZ583" s="15">
        <v>2031959</v>
      </c>
      <c r="IA583" s="15">
        <v>679250</v>
      </c>
      <c r="IB583" s="15">
        <v>1236161</v>
      </c>
      <c r="IC583" s="16">
        <v>1622631</v>
      </c>
      <c r="ID583" s="16">
        <v>349120</v>
      </c>
      <c r="IE583" s="16">
        <v>722458</v>
      </c>
      <c r="IF583" s="16">
        <v>1062126</v>
      </c>
      <c r="IG583" s="16">
        <v>4153749</v>
      </c>
      <c r="IH583" s="15">
        <v>3245749</v>
      </c>
      <c r="II583" s="15">
        <v>2136143</v>
      </c>
      <c r="IJ583" s="15">
        <v>3672671</v>
      </c>
      <c r="IK583" s="15">
        <v>1842679</v>
      </c>
      <c r="IL583" s="15">
        <v>5965425</v>
      </c>
      <c r="IM583" s="16">
        <v>659687</v>
      </c>
      <c r="IN583" s="16">
        <v>5469084</v>
      </c>
      <c r="IO583" s="16">
        <v>1939104</v>
      </c>
      <c r="IP583" s="16">
        <v>454775</v>
      </c>
      <c r="IQ583" s="16">
        <v>975297</v>
      </c>
      <c r="IR583" s="15">
        <v>753964</v>
      </c>
      <c r="IS583" s="15">
        <v>1219062</v>
      </c>
      <c r="IT583" s="15">
        <v>1091728</v>
      </c>
      <c r="IU583" s="15">
        <v>595593</v>
      </c>
      <c r="IV583" s="15">
        <v>2578284</v>
      </c>
      <c r="IW583" s="16"/>
      <c r="IX583" s="16">
        <v>404371</v>
      </c>
      <c r="IY583" s="16">
        <v>1678408</v>
      </c>
      <c r="IZ583" s="16">
        <v>892281</v>
      </c>
      <c r="JA583" s="16">
        <v>355424</v>
      </c>
      <c r="JB583" s="15">
        <v>1277234</v>
      </c>
      <c r="JC583" s="15">
        <v>1192000</v>
      </c>
      <c r="JD583" s="15"/>
      <c r="JE583" s="15">
        <v>642602</v>
      </c>
      <c r="JF583" s="15"/>
      <c r="JG583" s="16"/>
      <c r="JH583" s="16"/>
    </row>
    <row r="584" spans="1:268" x14ac:dyDescent="0.3">
      <c r="A584" s="22">
        <v>42299</v>
      </c>
      <c r="B584" s="26">
        <v>6753240</v>
      </c>
      <c r="C584" s="26">
        <v>1679514</v>
      </c>
      <c r="D584" s="26">
        <v>1353155</v>
      </c>
      <c r="E584" s="26">
        <v>1599046</v>
      </c>
      <c r="F584" s="26">
        <v>2977730</v>
      </c>
      <c r="G584" s="27">
        <v>4516844</v>
      </c>
      <c r="H584" s="27">
        <v>2244079</v>
      </c>
      <c r="I584" s="27">
        <v>2467320</v>
      </c>
      <c r="J584" s="27">
        <v>1744128</v>
      </c>
      <c r="K584" s="27">
        <v>22092302</v>
      </c>
      <c r="L584" s="26">
        <v>707019</v>
      </c>
      <c r="M584" s="26">
        <v>23259676</v>
      </c>
      <c r="N584" s="26">
        <v>2427809</v>
      </c>
      <c r="O584" s="26">
        <v>4008808</v>
      </c>
      <c r="P584" s="26">
        <v>15207323</v>
      </c>
      <c r="Q584" s="27"/>
      <c r="R584" s="27">
        <v>2773473</v>
      </c>
      <c r="S584" s="27">
        <v>7354883</v>
      </c>
      <c r="T584" s="27">
        <v>1375980</v>
      </c>
      <c r="U584" s="27">
        <v>673231</v>
      </c>
      <c r="V584" s="26"/>
      <c r="W584" s="26">
        <v>1126071</v>
      </c>
      <c r="X584" s="26">
        <v>2945730</v>
      </c>
      <c r="Y584" s="26">
        <v>340310</v>
      </c>
      <c r="Z584" s="26">
        <v>1035788</v>
      </c>
      <c r="AA584" s="27">
        <v>1752205</v>
      </c>
      <c r="AB584" s="27">
        <v>5832540</v>
      </c>
      <c r="AC584" s="27">
        <v>759600</v>
      </c>
      <c r="AD584" s="27">
        <v>1279053</v>
      </c>
      <c r="AE584" s="27">
        <v>1441417</v>
      </c>
      <c r="AF584" s="26">
        <v>4639320</v>
      </c>
      <c r="AG584" s="26">
        <v>1575000</v>
      </c>
      <c r="AH584" s="26">
        <v>12726661</v>
      </c>
      <c r="AI584" s="26">
        <v>795232</v>
      </c>
      <c r="AJ584" s="26">
        <v>1283750</v>
      </c>
      <c r="AK584" s="27">
        <v>901665</v>
      </c>
      <c r="AL584" s="27">
        <v>1467078</v>
      </c>
      <c r="AM584" s="27">
        <v>1679949</v>
      </c>
      <c r="AN584" s="27">
        <v>881134</v>
      </c>
      <c r="AO584" s="27">
        <v>2316304</v>
      </c>
      <c r="AP584" s="26">
        <v>11785652</v>
      </c>
      <c r="AQ584" s="26"/>
      <c r="AR584" s="26">
        <v>1177348</v>
      </c>
      <c r="AS584" s="26">
        <v>838794</v>
      </c>
      <c r="AT584" s="26">
        <v>1715260</v>
      </c>
      <c r="AU584" s="27">
        <v>594720</v>
      </c>
      <c r="AV584" s="27">
        <v>1044900</v>
      </c>
      <c r="AW584" s="27">
        <v>7379552</v>
      </c>
      <c r="AX584" s="27">
        <v>2165940</v>
      </c>
      <c r="AY584" s="27">
        <v>2214082</v>
      </c>
      <c r="AZ584" s="26">
        <v>597100</v>
      </c>
      <c r="BA584" s="26">
        <v>4495034</v>
      </c>
      <c r="BB584" s="26">
        <v>2926663</v>
      </c>
      <c r="BC584" s="26">
        <v>682691</v>
      </c>
      <c r="BD584" s="26">
        <v>1735341</v>
      </c>
      <c r="BE584" s="27">
        <v>2678544</v>
      </c>
      <c r="BF584" s="27">
        <v>35684790</v>
      </c>
      <c r="BG584" s="27">
        <v>2305826</v>
      </c>
      <c r="BH584" s="27">
        <v>16260345</v>
      </c>
      <c r="BI584" s="27">
        <v>2429066</v>
      </c>
      <c r="BJ584" s="26">
        <v>4623240</v>
      </c>
      <c r="BK584" s="26">
        <v>609572</v>
      </c>
      <c r="BL584" s="26">
        <v>188543151</v>
      </c>
      <c r="BM584" s="26">
        <v>2898512</v>
      </c>
      <c r="BN584" s="26">
        <v>1052682</v>
      </c>
      <c r="BO584" s="27">
        <v>1597951</v>
      </c>
      <c r="BP584" s="27">
        <v>1263850</v>
      </c>
      <c r="BQ584" s="27">
        <v>2027614</v>
      </c>
      <c r="BR584" s="27">
        <v>1775000</v>
      </c>
      <c r="BS584" s="27">
        <v>112200</v>
      </c>
      <c r="BT584" s="26">
        <v>7839156</v>
      </c>
      <c r="BU584" s="26">
        <v>1111500</v>
      </c>
      <c r="BV584" s="26">
        <v>720978</v>
      </c>
      <c r="BW584" s="26">
        <v>3920411</v>
      </c>
      <c r="BX584" s="26">
        <v>1157837</v>
      </c>
      <c r="BY584" s="27">
        <v>4142600</v>
      </c>
      <c r="BZ584" s="27">
        <v>3436560</v>
      </c>
      <c r="CA584" s="27">
        <v>952299</v>
      </c>
      <c r="CB584" s="27">
        <v>284435</v>
      </c>
      <c r="CC584" s="27">
        <v>2493125</v>
      </c>
      <c r="CD584" s="26">
        <v>4081805</v>
      </c>
      <c r="CE584" s="26">
        <v>7434118</v>
      </c>
      <c r="CF584" s="26">
        <v>5094110</v>
      </c>
      <c r="CG584" s="26">
        <v>5636376</v>
      </c>
      <c r="CH584" s="26">
        <v>7752000</v>
      </c>
      <c r="CI584" s="27">
        <v>3481701</v>
      </c>
      <c r="CJ584" s="27">
        <v>1017215</v>
      </c>
      <c r="CK584" s="27">
        <v>1950879</v>
      </c>
      <c r="CL584" s="27">
        <v>1477500</v>
      </c>
      <c r="CM584" s="27">
        <v>9284040</v>
      </c>
      <c r="CN584" s="26">
        <v>3105274</v>
      </c>
      <c r="CO584" s="26"/>
      <c r="CP584" s="26">
        <v>1480000</v>
      </c>
      <c r="CQ584" s="26">
        <v>1419410</v>
      </c>
      <c r="CR584" s="26">
        <v>7554305</v>
      </c>
      <c r="CS584" s="27">
        <v>2184474</v>
      </c>
      <c r="CT584" s="27">
        <v>8774507</v>
      </c>
      <c r="CU584" s="27">
        <v>1415613</v>
      </c>
      <c r="CV584" s="27">
        <v>3440178</v>
      </c>
      <c r="CW584" s="27">
        <v>825086</v>
      </c>
      <c r="CX584" s="26">
        <v>1882903</v>
      </c>
      <c r="CY584" s="26">
        <v>1366346</v>
      </c>
      <c r="CZ584" s="26">
        <v>22875808</v>
      </c>
      <c r="DA584" s="26">
        <v>1599213</v>
      </c>
      <c r="DB584" s="26">
        <v>4311975</v>
      </c>
      <c r="DC584" s="27">
        <v>3685920</v>
      </c>
      <c r="DD584" s="27">
        <v>285428</v>
      </c>
      <c r="DE584" s="27">
        <v>2003419</v>
      </c>
      <c r="DF584" s="27">
        <v>528600</v>
      </c>
      <c r="DG584" s="27">
        <v>33703114</v>
      </c>
      <c r="DH584" s="26">
        <v>628780</v>
      </c>
      <c r="DI584" s="26">
        <v>1879174</v>
      </c>
      <c r="DJ584" s="26">
        <v>3657423</v>
      </c>
      <c r="DK584" s="26">
        <v>20307546</v>
      </c>
      <c r="DL584" s="26">
        <v>1154033</v>
      </c>
      <c r="DM584" s="27">
        <v>23135962</v>
      </c>
      <c r="DN584" s="27">
        <v>749451</v>
      </c>
      <c r="DO584" s="27">
        <v>4195668</v>
      </c>
      <c r="DP584" s="27">
        <v>969191</v>
      </c>
      <c r="DQ584" s="27">
        <v>951119</v>
      </c>
      <c r="DR584" s="26">
        <v>6825544</v>
      </c>
      <c r="DS584" s="26">
        <v>776897</v>
      </c>
      <c r="DT584" s="26">
        <v>288850</v>
      </c>
      <c r="DU584" s="26">
        <v>7589305</v>
      </c>
      <c r="DV584" s="26">
        <v>1056609</v>
      </c>
      <c r="DW584" s="27">
        <v>8067828</v>
      </c>
      <c r="DX584" s="27">
        <v>1026135</v>
      </c>
      <c r="DY584" s="27">
        <v>1035251</v>
      </c>
      <c r="DZ584" s="27">
        <v>3399770</v>
      </c>
      <c r="EA584" s="27">
        <v>4075317</v>
      </c>
      <c r="EB584" s="26">
        <v>1036000</v>
      </c>
      <c r="EC584" s="26">
        <v>1216031</v>
      </c>
      <c r="ED584" s="26">
        <v>29876182</v>
      </c>
      <c r="EE584" s="26">
        <v>2248556</v>
      </c>
      <c r="EF584" s="26">
        <v>616898</v>
      </c>
      <c r="EG584" s="27">
        <v>4327330</v>
      </c>
      <c r="EH584" s="27">
        <v>2231800</v>
      </c>
      <c r="EI584" s="27">
        <v>7937799</v>
      </c>
      <c r="EJ584" s="27">
        <v>731751</v>
      </c>
      <c r="EK584" s="27">
        <v>721140</v>
      </c>
      <c r="EL584" s="26">
        <v>4868217</v>
      </c>
      <c r="EM584" s="26">
        <v>21400000</v>
      </c>
      <c r="EN584" s="26"/>
      <c r="EO584" s="26">
        <v>15376760</v>
      </c>
      <c r="EP584" s="26">
        <v>1413430</v>
      </c>
      <c r="EQ584" s="27">
        <v>2293018</v>
      </c>
      <c r="ER584" s="27">
        <v>673520</v>
      </c>
      <c r="ES584" s="27">
        <v>8426560</v>
      </c>
      <c r="ET584" s="27">
        <v>1882513</v>
      </c>
      <c r="EU584" s="27">
        <v>18962100</v>
      </c>
      <c r="EV584" s="26">
        <v>9210139</v>
      </c>
      <c r="EW584" s="26">
        <v>18030585</v>
      </c>
      <c r="EX584" s="26">
        <v>6733644</v>
      </c>
      <c r="EY584" s="26">
        <v>1087513</v>
      </c>
      <c r="EZ584" s="26">
        <v>4001769</v>
      </c>
      <c r="FA584" s="27">
        <v>933469</v>
      </c>
      <c r="FB584" s="27">
        <v>3991082</v>
      </c>
      <c r="FC584" s="27">
        <v>689027</v>
      </c>
      <c r="FD584" s="27">
        <v>774469</v>
      </c>
      <c r="FE584" s="27">
        <v>2422119</v>
      </c>
      <c r="FF584" s="26">
        <v>1227063</v>
      </c>
      <c r="FG584" s="26">
        <v>1498488</v>
      </c>
      <c r="FH584" s="26">
        <v>1237585</v>
      </c>
      <c r="FI584" s="26">
        <v>868290</v>
      </c>
      <c r="FJ584" s="26">
        <v>1471367</v>
      </c>
      <c r="FK584" s="27">
        <v>1299543</v>
      </c>
      <c r="FL584" s="27">
        <v>1375429</v>
      </c>
      <c r="FM584" s="27">
        <v>962039</v>
      </c>
      <c r="FN584" s="27">
        <v>2921827</v>
      </c>
      <c r="FO584" s="27">
        <v>2402790</v>
      </c>
      <c r="FP584" s="26">
        <v>7573816</v>
      </c>
      <c r="FQ584" s="26">
        <v>885714</v>
      </c>
      <c r="FR584" s="26">
        <v>1472256</v>
      </c>
      <c r="FS584" s="26">
        <v>376137</v>
      </c>
      <c r="FT584" s="26">
        <v>209673</v>
      </c>
      <c r="FU584" s="27">
        <v>4590000</v>
      </c>
      <c r="FV584" s="27">
        <v>14259414</v>
      </c>
      <c r="FW584" s="27">
        <v>19251755</v>
      </c>
      <c r="FX584" s="27">
        <v>1131312</v>
      </c>
      <c r="FY584" s="27"/>
      <c r="FZ584" s="26">
        <v>911008</v>
      </c>
      <c r="GA584" s="26">
        <v>428593</v>
      </c>
      <c r="GB584" s="26">
        <v>20793652</v>
      </c>
      <c r="GC584" s="26">
        <v>772038</v>
      </c>
      <c r="GD584" s="26">
        <v>1482000</v>
      </c>
      <c r="GE584" s="27">
        <v>579024</v>
      </c>
      <c r="GF584" s="27">
        <v>1394000</v>
      </c>
      <c r="GG584" s="27">
        <v>976550</v>
      </c>
      <c r="GH584" s="27">
        <v>8706064</v>
      </c>
      <c r="GI584" s="27">
        <v>8435579</v>
      </c>
      <c r="GJ584" s="26">
        <v>951519</v>
      </c>
      <c r="GK584" s="26">
        <v>1073451</v>
      </c>
      <c r="GL584" s="26">
        <v>782825</v>
      </c>
      <c r="GM584" s="26">
        <v>867834</v>
      </c>
      <c r="GN584" s="26">
        <v>2983811</v>
      </c>
      <c r="GO584" s="27">
        <v>3376995</v>
      </c>
      <c r="GP584" s="27">
        <v>757250</v>
      </c>
      <c r="GQ584" s="27">
        <v>1378690</v>
      </c>
      <c r="GR584" s="27">
        <v>1151770</v>
      </c>
      <c r="GS584" s="27">
        <v>190381</v>
      </c>
      <c r="GT584" s="26">
        <v>715739</v>
      </c>
      <c r="GU584" s="26">
        <v>1363841</v>
      </c>
      <c r="GV584" s="26">
        <v>344490</v>
      </c>
      <c r="GW584" s="26">
        <v>4483167</v>
      </c>
      <c r="GX584" s="26">
        <v>2147873</v>
      </c>
      <c r="GY584" s="27">
        <v>1817200</v>
      </c>
      <c r="GZ584" s="27">
        <v>1033695</v>
      </c>
      <c r="HA584" s="27">
        <v>1489878</v>
      </c>
      <c r="HB584" s="27">
        <v>276958</v>
      </c>
      <c r="HC584" s="27">
        <v>960696</v>
      </c>
      <c r="HD584" s="26">
        <v>1804550</v>
      </c>
      <c r="HE584" s="26">
        <v>842044</v>
      </c>
      <c r="HF584" s="26">
        <v>735105</v>
      </c>
      <c r="HG584" s="26">
        <v>8381250</v>
      </c>
      <c r="HH584" s="26">
        <v>8288086</v>
      </c>
      <c r="HI584" s="27">
        <v>2573158</v>
      </c>
      <c r="HJ584" s="27">
        <v>7174058</v>
      </c>
      <c r="HK584" s="27">
        <v>21483495</v>
      </c>
      <c r="HL584" s="27">
        <v>582181</v>
      </c>
      <c r="HM584" s="27">
        <v>959072</v>
      </c>
      <c r="HN584" s="26">
        <v>1008579</v>
      </c>
      <c r="HO584" s="26">
        <v>10032514</v>
      </c>
      <c r="HP584" s="26">
        <v>464390</v>
      </c>
      <c r="HQ584" s="26">
        <v>4723793</v>
      </c>
      <c r="HR584" s="26">
        <v>525310</v>
      </c>
      <c r="HS584" s="27">
        <v>1018353</v>
      </c>
      <c r="HT584" s="27">
        <v>744045</v>
      </c>
      <c r="HU584" s="27">
        <v>14198425</v>
      </c>
      <c r="HV584" s="27">
        <v>2188000</v>
      </c>
      <c r="HW584" s="27">
        <v>1650051</v>
      </c>
      <c r="HX584" s="26">
        <v>2177909</v>
      </c>
      <c r="HY584" s="26">
        <v>771120</v>
      </c>
      <c r="HZ584" s="26">
        <v>1963918</v>
      </c>
      <c r="IA584" s="26">
        <v>662750</v>
      </c>
      <c r="IB584" s="26">
        <v>1214086</v>
      </c>
      <c r="IC584" s="27">
        <v>1620120</v>
      </c>
      <c r="ID584" s="27">
        <v>351262</v>
      </c>
      <c r="IE584" s="27">
        <v>695366</v>
      </c>
      <c r="IF584" s="27">
        <v>1067517</v>
      </c>
      <c r="IG584" s="27">
        <v>4429984</v>
      </c>
      <c r="IH584" s="26">
        <v>3156665</v>
      </c>
      <c r="II584" s="26">
        <v>2100422</v>
      </c>
      <c r="IJ584" s="26">
        <v>3659874</v>
      </c>
      <c r="IK584" s="26">
        <v>1842679</v>
      </c>
      <c r="IL584" s="26">
        <v>5770295</v>
      </c>
      <c r="IM584" s="27">
        <v>638208</v>
      </c>
      <c r="IN584" s="27">
        <v>5500053</v>
      </c>
      <c r="IO584" s="27">
        <v>1907454</v>
      </c>
      <c r="IP584" s="27">
        <v>473277</v>
      </c>
      <c r="IQ584" s="27">
        <v>947432</v>
      </c>
      <c r="IR584" s="26">
        <v>755229</v>
      </c>
      <c r="IS584" s="26">
        <v>1197953</v>
      </c>
      <c r="IT584" s="26">
        <v>1052598</v>
      </c>
      <c r="IU584" s="26">
        <v>573952</v>
      </c>
      <c r="IV584" s="26">
        <v>2563579</v>
      </c>
      <c r="IW584" s="27"/>
      <c r="IX584" s="27">
        <v>410528</v>
      </c>
      <c r="IY584" s="27">
        <v>1673909</v>
      </c>
      <c r="IZ584" s="27">
        <v>886372</v>
      </c>
      <c r="JA584" s="27">
        <v>347315</v>
      </c>
      <c r="JB584" s="26">
        <v>1258451</v>
      </c>
      <c r="JC584" s="26">
        <v>1200000</v>
      </c>
      <c r="JD584" s="26"/>
      <c r="JE584" s="26">
        <v>665194</v>
      </c>
      <c r="JF584" s="26"/>
      <c r="JG584" s="27"/>
      <c r="JH584" s="27"/>
    </row>
    <row r="585" spans="1:268" x14ac:dyDescent="0.3">
      <c r="A585" s="14">
        <v>42300</v>
      </c>
      <c r="B585" s="15">
        <v>6712680</v>
      </c>
      <c r="C585" s="15">
        <v>1695408</v>
      </c>
      <c r="D585" s="15">
        <v>1374565</v>
      </c>
      <c r="E585" s="15">
        <v>1606060</v>
      </c>
      <c r="F585" s="15">
        <v>3105984</v>
      </c>
      <c r="G585" s="16">
        <v>4539656</v>
      </c>
      <c r="H585" s="16">
        <v>2361069</v>
      </c>
      <c r="I585" s="16">
        <v>2540400</v>
      </c>
      <c r="J585" s="16">
        <v>1734826</v>
      </c>
      <c r="K585" s="16">
        <v>21686939</v>
      </c>
      <c r="L585" s="15">
        <v>711686</v>
      </c>
      <c r="M585" s="15">
        <v>23368876</v>
      </c>
      <c r="N585" s="15">
        <v>2429651</v>
      </c>
      <c r="O585" s="15">
        <v>4131299</v>
      </c>
      <c r="P585" s="15">
        <v>15088886</v>
      </c>
      <c r="Q585" s="16"/>
      <c r="R585" s="16">
        <v>2833440</v>
      </c>
      <c r="S585" s="16">
        <v>7325754</v>
      </c>
      <c r="T585" s="16">
        <v>1395360</v>
      </c>
      <c r="U585" s="16">
        <v>678953</v>
      </c>
      <c r="V585" s="15"/>
      <c r="W585" s="15">
        <v>1144002</v>
      </c>
      <c r="X585" s="15">
        <v>3039600</v>
      </c>
      <c r="Y585" s="15">
        <v>349266</v>
      </c>
      <c r="Z585" s="15">
        <v>1034068</v>
      </c>
      <c r="AA585" s="16">
        <v>1759650</v>
      </c>
      <c r="AB585" s="16">
        <v>5886324</v>
      </c>
      <c r="AC585" s="16">
        <v>764100</v>
      </c>
      <c r="AD585" s="16">
        <v>1274945</v>
      </c>
      <c r="AE585" s="16">
        <v>1470342</v>
      </c>
      <c r="AF585" s="15">
        <v>4749780</v>
      </c>
      <c r="AG585" s="15">
        <v>1590000</v>
      </c>
      <c r="AH585" s="15">
        <v>12886243</v>
      </c>
      <c r="AI585" s="15">
        <v>836100</v>
      </c>
      <c r="AJ585" s="15">
        <v>1274843</v>
      </c>
      <c r="AK585" s="16">
        <v>943164</v>
      </c>
      <c r="AL585" s="16">
        <v>1485743</v>
      </c>
      <c r="AM585" s="16">
        <v>1696512</v>
      </c>
      <c r="AN585" s="16">
        <v>875147</v>
      </c>
      <c r="AO585" s="16">
        <v>2341798</v>
      </c>
      <c r="AP585" s="15">
        <v>11854675</v>
      </c>
      <c r="AQ585" s="15"/>
      <c r="AR585" s="15">
        <v>1175976</v>
      </c>
      <c r="AS585" s="15">
        <v>838794</v>
      </c>
      <c r="AT585" s="15">
        <v>1733315</v>
      </c>
      <c r="AU585" s="16">
        <v>588960</v>
      </c>
      <c r="AV585" s="16">
        <v>1057800</v>
      </c>
      <c r="AW585" s="16">
        <v>7379552</v>
      </c>
      <c r="AX585" s="16">
        <v>2170862</v>
      </c>
      <c r="AY585" s="16">
        <v>2247536</v>
      </c>
      <c r="AZ585" s="15">
        <v>590800</v>
      </c>
      <c r="BA585" s="15">
        <v>4512593</v>
      </c>
      <c r="BB585" s="15">
        <v>2933770</v>
      </c>
      <c r="BC585" s="15">
        <v>679736</v>
      </c>
      <c r="BD585" s="15">
        <v>1761206</v>
      </c>
      <c r="BE585" s="16">
        <v>2648852</v>
      </c>
      <c r="BF585" s="16">
        <v>34803684</v>
      </c>
      <c r="BG585" s="16">
        <v>2379104</v>
      </c>
      <c r="BH585" s="16">
        <v>16565499</v>
      </c>
      <c r="BI585" s="16">
        <v>2394550</v>
      </c>
      <c r="BJ585" s="15">
        <v>4750680</v>
      </c>
      <c r="BK585" s="15">
        <v>596026</v>
      </c>
      <c r="BL585" s="15">
        <v>189868845</v>
      </c>
      <c r="BM585" s="15">
        <v>2898512</v>
      </c>
      <c r="BN585" s="15">
        <v>1052682</v>
      </c>
      <c r="BO585" s="16">
        <v>1624265</v>
      </c>
      <c r="BP585" s="16">
        <v>1283170</v>
      </c>
      <c r="BQ585" s="16">
        <v>2062674</v>
      </c>
      <c r="BR585" s="16">
        <v>1778550</v>
      </c>
      <c r="BS585" s="16">
        <v>112600</v>
      </c>
      <c r="BT585" s="15">
        <v>7839156</v>
      </c>
      <c r="BU585" s="15">
        <v>1183000</v>
      </c>
      <c r="BV585" s="15">
        <v>719261</v>
      </c>
      <c r="BW585" s="15">
        <v>3871406</v>
      </c>
      <c r="BX585" s="15">
        <v>1149888</v>
      </c>
      <c r="BY585" s="16">
        <v>4196500</v>
      </c>
      <c r="BZ585" s="16">
        <v>3402160</v>
      </c>
      <c r="CA585" s="16">
        <v>961822</v>
      </c>
      <c r="CB585" s="16">
        <v>278814</v>
      </c>
      <c r="CC585" s="16">
        <v>2602386</v>
      </c>
      <c r="CD585" s="15">
        <v>4101429</v>
      </c>
      <c r="CE585" s="15">
        <v>7863009</v>
      </c>
      <c r="CF585" s="15">
        <v>5101579</v>
      </c>
      <c r="CG585" s="15">
        <v>5389270</v>
      </c>
      <c r="CH585" s="15">
        <v>7524000</v>
      </c>
      <c r="CI585" s="16">
        <v>3554574</v>
      </c>
      <c r="CJ585" s="16">
        <v>1022669</v>
      </c>
      <c r="CK585" s="16">
        <v>1955648</v>
      </c>
      <c r="CL585" s="16">
        <v>1521000</v>
      </c>
      <c r="CM585" s="16">
        <v>9321780</v>
      </c>
      <c r="CN585" s="15">
        <v>3128361</v>
      </c>
      <c r="CO585" s="15"/>
      <c r="CP585" s="15">
        <v>1482000</v>
      </c>
      <c r="CQ585" s="15">
        <v>1430308</v>
      </c>
      <c r="CR585" s="15">
        <v>7734438</v>
      </c>
      <c r="CS585" s="16">
        <v>2217608</v>
      </c>
      <c r="CT585" s="16">
        <v>9357189</v>
      </c>
      <c r="CU585" s="16">
        <v>1374759</v>
      </c>
      <c r="CV585" s="16">
        <v>3399385</v>
      </c>
      <c r="CW585" s="16">
        <v>433249</v>
      </c>
      <c r="CX585" s="15">
        <v>1876810</v>
      </c>
      <c r="CY585" s="15">
        <v>1404964</v>
      </c>
      <c r="CZ585" s="15">
        <v>23119167</v>
      </c>
      <c r="DA585" s="15">
        <v>1655000</v>
      </c>
      <c r="DB585" s="15">
        <v>4289360</v>
      </c>
      <c r="DC585" s="16">
        <v>3780918</v>
      </c>
      <c r="DD585" s="16">
        <v>281996</v>
      </c>
      <c r="DE585" s="16">
        <v>2017867</v>
      </c>
      <c r="DF585" s="16">
        <v>522600</v>
      </c>
      <c r="DG585" s="16">
        <v>33253739</v>
      </c>
      <c r="DH585" s="15">
        <v>611738</v>
      </c>
      <c r="DI585" s="15">
        <v>1985399</v>
      </c>
      <c r="DJ585" s="15">
        <v>3741501</v>
      </c>
      <c r="DK585" s="15">
        <v>20186428</v>
      </c>
      <c r="DL585" s="15">
        <v>1161423</v>
      </c>
      <c r="DM585" s="16">
        <v>23058584</v>
      </c>
      <c r="DN585" s="16">
        <v>753850</v>
      </c>
      <c r="DO585" s="16">
        <v>4334456</v>
      </c>
      <c r="DP585" s="16">
        <v>965496</v>
      </c>
      <c r="DQ585" s="16">
        <v>957948</v>
      </c>
      <c r="DR585" s="15">
        <v>7095481</v>
      </c>
      <c r="DS585" s="15">
        <v>757133</v>
      </c>
      <c r="DT585" s="15">
        <v>288850</v>
      </c>
      <c r="DU585" s="15">
        <v>7652287</v>
      </c>
      <c r="DV585" s="15">
        <v>1121665</v>
      </c>
      <c r="DW585" s="16">
        <v>8040008</v>
      </c>
      <c r="DX585" s="16">
        <v>1034331</v>
      </c>
      <c r="DY585" s="16">
        <v>1046708</v>
      </c>
      <c r="DZ585" s="16">
        <v>3444635</v>
      </c>
      <c r="EA585" s="16">
        <v>4062930</v>
      </c>
      <c r="EB585" s="15">
        <v>830000</v>
      </c>
      <c r="EC585" s="15">
        <v>1217344</v>
      </c>
      <c r="ED585" s="15">
        <v>30160717</v>
      </c>
      <c r="EE585" s="15">
        <v>2243327</v>
      </c>
      <c r="EF585" s="15">
        <v>627986</v>
      </c>
      <c r="EG585" s="16">
        <v>4477946</v>
      </c>
      <c r="EH585" s="16">
        <v>2352593</v>
      </c>
      <c r="EI585" s="16">
        <v>7990021</v>
      </c>
      <c r="EJ585" s="16">
        <v>732556</v>
      </c>
      <c r="EK585" s="16">
        <v>721140</v>
      </c>
      <c r="EL585" s="15">
        <v>4955539</v>
      </c>
      <c r="EM585" s="15">
        <v>22000000</v>
      </c>
      <c r="EN585" s="15"/>
      <c r="EO585" s="15">
        <v>16063222</v>
      </c>
      <c r="EP585" s="15">
        <v>1441530</v>
      </c>
      <c r="EQ585" s="16">
        <v>2314250</v>
      </c>
      <c r="ER585" s="16">
        <v>678996</v>
      </c>
      <c r="ES585" s="16">
        <v>7907727</v>
      </c>
      <c r="ET585" s="16">
        <v>1955267</v>
      </c>
      <c r="EU585" s="16">
        <v>18926920</v>
      </c>
      <c r="EV585" s="15">
        <v>9434776</v>
      </c>
      <c r="EW585" s="15">
        <v>18821690</v>
      </c>
      <c r="EX585" s="15">
        <v>6865677</v>
      </c>
      <c r="EY585" s="15">
        <v>1095583</v>
      </c>
      <c r="EZ585" s="15">
        <v>4034078</v>
      </c>
      <c r="FA585" s="16">
        <v>901826</v>
      </c>
      <c r="FB585" s="16">
        <v>4133621</v>
      </c>
      <c r="FC585" s="16">
        <v>669980</v>
      </c>
      <c r="FD585" s="16">
        <v>786086</v>
      </c>
      <c r="FE585" s="16">
        <v>2395744</v>
      </c>
      <c r="FF585" s="15">
        <v>1229517</v>
      </c>
      <c r="FG585" s="15">
        <v>1481064</v>
      </c>
      <c r="FH585" s="15">
        <v>1275155</v>
      </c>
      <c r="FI585" s="15">
        <v>924510</v>
      </c>
      <c r="FJ585" s="15">
        <v>1482029</v>
      </c>
      <c r="FK585" s="16">
        <v>1291888</v>
      </c>
      <c r="FL585" s="16">
        <v>1398249</v>
      </c>
      <c r="FM585" s="16">
        <v>962039</v>
      </c>
      <c r="FN585" s="16">
        <v>3046514</v>
      </c>
      <c r="FO585" s="16">
        <v>2328770</v>
      </c>
      <c r="FP585" s="15">
        <v>7749271</v>
      </c>
      <c r="FQ585" s="15">
        <v>902857</v>
      </c>
      <c r="FR585" s="15">
        <v>1478044</v>
      </c>
      <c r="FS585" s="15">
        <v>373424</v>
      </c>
      <c r="FT585" s="15">
        <v>196568</v>
      </c>
      <c r="FU585" s="16">
        <v>4770000</v>
      </c>
      <c r="FV585" s="16">
        <v>14368741</v>
      </c>
      <c r="FW585" s="16">
        <v>19682517</v>
      </c>
      <c r="FX585" s="16">
        <v>1142778</v>
      </c>
      <c r="FY585" s="16"/>
      <c r="FZ585" s="15">
        <v>903835</v>
      </c>
      <c r="GA585" s="15">
        <v>428092</v>
      </c>
      <c r="GB585" s="15">
        <v>20983332</v>
      </c>
      <c r="GC585" s="15">
        <v>769345</v>
      </c>
      <c r="GD585" s="15">
        <v>1470000</v>
      </c>
      <c r="GE585" s="16">
        <v>587666</v>
      </c>
      <c r="GF585" s="16">
        <v>1406750</v>
      </c>
      <c r="GG585" s="16">
        <v>982311</v>
      </c>
      <c r="GH585" s="16">
        <v>8673334</v>
      </c>
      <c r="GI585" s="16">
        <v>8738050</v>
      </c>
      <c r="GJ585" s="15">
        <v>996277</v>
      </c>
      <c r="GK585" s="15">
        <v>1073451</v>
      </c>
      <c r="GL585" s="15">
        <v>786913</v>
      </c>
      <c r="GM585" s="15">
        <v>884056</v>
      </c>
      <c r="GN585" s="15">
        <v>2983811</v>
      </c>
      <c r="GO585" s="16">
        <v>3393713</v>
      </c>
      <c r="GP585" s="16">
        <v>759566</v>
      </c>
      <c r="GQ585" s="16">
        <v>1414102</v>
      </c>
      <c r="GR585" s="16">
        <v>1161250</v>
      </c>
      <c r="GS585" s="16">
        <v>190608</v>
      </c>
      <c r="GT585" s="15">
        <v>743005</v>
      </c>
      <c r="GU585" s="15">
        <v>1348401</v>
      </c>
      <c r="GV585" s="15">
        <v>350791</v>
      </c>
      <c r="GW585" s="15">
        <v>4720101</v>
      </c>
      <c r="GX585" s="15">
        <v>2211357</v>
      </c>
      <c r="GY585" s="16">
        <v>1837000</v>
      </c>
      <c r="GZ585" s="16">
        <v>1022532</v>
      </c>
      <c r="HA585" s="16">
        <v>1479120</v>
      </c>
      <c r="HB585" s="16">
        <v>271745</v>
      </c>
      <c r="HC585" s="16">
        <v>1007420</v>
      </c>
      <c r="HD585" s="15">
        <v>1974925</v>
      </c>
      <c r="HE585" s="15">
        <v>846399</v>
      </c>
      <c r="HF585" s="15">
        <v>760280</v>
      </c>
      <c r="HG585" s="15">
        <v>8531250</v>
      </c>
      <c r="HH585" s="15">
        <v>8436087</v>
      </c>
      <c r="HI585" s="16">
        <v>2567501</v>
      </c>
      <c r="HJ585" s="16">
        <v>7373820</v>
      </c>
      <c r="HK585" s="16">
        <v>21980392</v>
      </c>
      <c r="HL585" s="16">
        <v>557811</v>
      </c>
      <c r="HM585" s="16">
        <v>944452</v>
      </c>
      <c r="HN585" s="15">
        <v>1015137</v>
      </c>
      <c r="HO585" s="15">
        <v>10910937</v>
      </c>
      <c r="HP585" s="15">
        <v>459275</v>
      </c>
      <c r="HQ585" s="15">
        <v>4756689</v>
      </c>
      <c r="HR585" s="15">
        <v>533004</v>
      </c>
      <c r="HS585" s="16">
        <v>1055822</v>
      </c>
      <c r="HT585" s="16">
        <v>756656</v>
      </c>
      <c r="HU585" s="16">
        <v>14237060</v>
      </c>
      <c r="HV585" s="16">
        <v>2176000</v>
      </c>
      <c r="HW585" s="16">
        <v>1663503</v>
      </c>
      <c r="HX585" s="15">
        <v>2171262</v>
      </c>
      <c r="HY585" s="15">
        <v>773640</v>
      </c>
      <c r="HZ585" s="15">
        <v>1967010</v>
      </c>
      <c r="IA585" s="15">
        <v>654500</v>
      </c>
      <c r="IB585" s="15">
        <v>1228802</v>
      </c>
      <c r="IC585" s="16">
        <v>1632679</v>
      </c>
      <c r="ID585" s="16">
        <v>345693</v>
      </c>
      <c r="IE585" s="16">
        <v>707407</v>
      </c>
      <c r="IF585" s="16">
        <v>1065720</v>
      </c>
      <c r="IG585" s="16">
        <v>5018261</v>
      </c>
      <c r="IH585" s="15">
        <v>3203144</v>
      </c>
      <c r="II585" s="15">
        <v>2128999</v>
      </c>
      <c r="IJ585" s="15">
        <v>3711061</v>
      </c>
      <c r="IK585" s="15">
        <v>1851132</v>
      </c>
      <c r="IL585" s="15">
        <v>5853922</v>
      </c>
      <c r="IM585" s="16">
        <v>635140</v>
      </c>
      <c r="IN585" s="16">
        <v>5531022</v>
      </c>
      <c r="IO585" s="16">
        <v>1875803</v>
      </c>
      <c r="IP585" s="16">
        <v>464513</v>
      </c>
      <c r="IQ585" s="16">
        <v>983259</v>
      </c>
      <c r="IR585" s="15">
        <v>759024</v>
      </c>
      <c r="IS585" s="15">
        <v>1232256</v>
      </c>
      <c r="IT585" s="15">
        <v>1097598</v>
      </c>
      <c r="IU585" s="15">
        <v>605943</v>
      </c>
      <c r="IV585" s="15">
        <v>2499857</v>
      </c>
      <c r="IW585" s="16"/>
      <c r="IX585" s="16">
        <v>416686</v>
      </c>
      <c r="IY585" s="16">
        <v>1660409</v>
      </c>
      <c r="IZ585" s="16">
        <v>880463</v>
      </c>
      <c r="JA585" s="16">
        <v>333801</v>
      </c>
      <c r="JB585" s="15">
        <v>1258451</v>
      </c>
      <c r="JC585" s="15">
        <v>1228000</v>
      </c>
      <c r="JD585" s="15"/>
      <c r="JE585" s="15">
        <v>653898</v>
      </c>
      <c r="JF585" s="15"/>
      <c r="JG585" s="16">
        <v>353567</v>
      </c>
      <c r="JH585" s="16"/>
    </row>
    <row r="586" spans="1:268" x14ac:dyDescent="0.3">
      <c r="A586" s="14">
        <v>42303</v>
      </c>
      <c r="B586" s="15">
        <v>6685640</v>
      </c>
      <c r="C586" s="15">
        <v>1711302</v>
      </c>
      <c r="D586" s="15">
        <v>1408823</v>
      </c>
      <c r="E586" s="15">
        <v>1609566</v>
      </c>
      <c r="F586" s="15">
        <v>3150594</v>
      </c>
      <c r="G586" s="16">
        <v>4676531</v>
      </c>
      <c r="H586" s="16">
        <v>2329162</v>
      </c>
      <c r="I586" s="16">
        <v>2498640</v>
      </c>
      <c r="J586" s="16">
        <v>1767383</v>
      </c>
      <c r="K586" s="16">
        <v>22132839</v>
      </c>
      <c r="L586" s="15">
        <v>707019</v>
      </c>
      <c r="M586" s="15">
        <v>23951278</v>
      </c>
      <c r="N586" s="15">
        <v>2460965</v>
      </c>
      <c r="O586" s="15">
        <v>4053350</v>
      </c>
      <c r="P586" s="15">
        <v>15183635</v>
      </c>
      <c r="Q586" s="16"/>
      <c r="R586" s="16">
        <v>2788465</v>
      </c>
      <c r="S586" s="16">
        <v>7675293</v>
      </c>
      <c r="T586" s="16">
        <v>1354662</v>
      </c>
      <c r="U586" s="16">
        <v>678953</v>
      </c>
      <c r="V586" s="15"/>
      <c r="W586" s="15">
        <v>1147588</v>
      </c>
      <c r="X586" s="15">
        <v>2968080</v>
      </c>
      <c r="Y586" s="15">
        <v>350161</v>
      </c>
      <c r="Z586" s="15">
        <v>1027186</v>
      </c>
      <c r="AA586" s="16">
        <v>1744759</v>
      </c>
      <c r="AB586" s="16">
        <v>5910227</v>
      </c>
      <c r="AC586" s="16">
        <v>753300</v>
      </c>
      <c r="AD586" s="16">
        <v>1273575</v>
      </c>
      <c r="AE586" s="16">
        <v>1441417</v>
      </c>
      <c r="AF586" s="15">
        <v>4718220</v>
      </c>
      <c r="AG586" s="15">
        <v>1575000</v>
      </c>
      <c r="AH586" s="15">
        <v>12886243</v>
      </c>
      <c r="AI586" s="15">
        <v>837803</v>
      </c>
      <c r="AJ586" s="15">
        <v>1272616</v>
      </c>
      <c r="AK586" s="16">
        <v>969573</v>
      </c>
      <c r="AL586" s="16">
        <v>1504408</v>
      </c>
      <c r="AM586" s="16">
        <v>1701244</v>
      </c>
      <c r="AN586" s="16">
        <v>876145</v>
      </c>
      <c r="AO586" s="16">
        <v>2352724</v>
      </c>
      <c r="AP586" s="15">
        <v>11889186</v>
      </c>
      <c r="AQ586" s="15"/>
      <c r="AR586" s="15">
        <v>1178721</v>
      </c>
      <c r="AS586" s="15">
        <v>826980</v>
      </c>
      <c r="AT586" s="15">
        <v>1751371</v>
      </c>
      <c r="AU586" s="16">
        <v>605520</v>
      </c>
      <c r="AV586" s="16">
        <v>1081020</v>
      </c>
      <c r="AW586" s="16">
        <v>7566376</v>
      </c>
      <c r="AX586" s="16">
        <v>2249624</v>
      </c>
      <c r="AY586" s="16">
        <v>2323569</v>
      </c>
      <c r="AZ586" s="15">
        <v>589400</v>
      </c>
      <c r="BA586" s="15">
        <v>4389682</v>
      </c>
      <c r="BB586" s="15">
        <v>2915291</v>
      </c>
      <c r="BC586" s="15">
        <v>668899</v>
      </c>
      <c r="BD586" s="15">
        <v>1798829</v>
      </c>
      <c r="BE586" s="16">
        <v>2679782</v>
      </c>
      <c r="BF586" s="16">
        <v>35023960</v>
      </c>
      <c r="BG586" s="16">
        <v>2393760</v>
      </c>
      <c r="BH586" s="16">
        <v>16827059</v>
      </c>
      <c r="BI586" s="16">
        <v>2498098</v>
      </c>
      <c r="BJ586" s="15">
        <v>4694040</v>
      </c>
      <c r="BK586" s="15">
        <v>602799</v>
      </c>
      <c r="BL586" s="15">
        <v>190310743</v>
      </c>
      <c r="BM586" s="15">
        <v>2982934</v>
      </c>
      <c r="BN586" s="15">
        <v>1042592</v>
      </c>
      <c r="BO586" s="16">
        <v>1619481</v>
      </c>
      <c r="BP586" s="16">
        <v>1294440</v>
      </c>
      <c r="BQ586" s="16">
        <v>2086047</v>
      </c>
      <c r="BR586" s="16">
        <v>1707550</v>
      </c>
      <c r="BS586" s="16">
        <v>112600</v>
      </c>
      <c r="BT586" s="15">
        <v>8045450</v>
      </c>
      <c r="BU586" s="15">
        <v>1228500</v>
      </c>
      <c r="BV586" s="15">
        <v>727844</v>
      </c>
      <c r="BW586" s="15">
        <v>3838735</v>
      </c>
      <c r="BX586" s="15">
        <v>1133991</v>
      </c>
      <c r="BY586" s="16">
        <v>4227300</v>
      </c>
      <c r="BZ586" s="16">
        <v>3450320</v>
      </c>
      <c r="CA586" s="16">
        <v>980868</v>
      </c>
      <c r="CB586" s="16">
        <v>285560</v>
      </c>
      <c r="CC586" s="16">
        <v>2597420</v>
      </c>
      <c r="CD586" s="15">
        <v>4278045</v>
      </c>
      <c r="CE586" s="15">
        <v>7634267</v>
      </c>
      <c r="CF586" s="15">
        <v>5123988</v>
      </c>
      <c r="CG586" s="15">
        <v>5401036</v>
      </c>
      <c r="CH586" s="15">
        <v>7349200</v>
      </c>
      <c r="CI586" s="16">
        <v>3692222</v>
      </c>
      <c r="CJ586" s="16">
        <v>1014488</v>
      </c>
      <c r="CK586" s="16">
        <v>1979498</v>
      </c>
      <c r="CL586" s="16">
        <v>1524000</v>
      </c>
      <c r="CM586" s="16">
        <v>9274605</v>
      </c>
      <c r="CN586" s="15">
        <v>3082186</v>
      </c>
      <c r="CO586" s="15"/>
      <c r="CP586" s="15">
        <v>1522000</v>
      </c>
      <c r="CQ586" s="15">
        <v>1424859</v>
      </c>
      <c r="CR586" s="15">
        <v>7711921</v>
      </c>
      <c r="CS586" s="16">
        <v>2295709</v>
      </c>
      <c r="CT586" s="16">
        <v>9802770</v>
      </c>
      <c r="CU586" s="16">
        <v>1348203</v>
      </c>
      <c r="CV586" s="16">
        <v>3644141</v>
      </c>
      <c r="CW586" s="16">
        <v>425973</v>
      </c>
      <c r="CX586" s="15">
        <v>1885950</v>
      </c>
      <c r="CY586" s="15">
        <v>1395769</v>
      </c>
      <c r="CZ586" s="15">
        <v>23508543</v>
      </c>
      <c r="DA586" s="15">
        <v>1665626</v>
      </c>
      <c r="DB586" s="15">
        <v>4033054</v>
      </c>
      <c r="DC586" s="16">
        <v>3735319</v>
      </c>
      <c r="DD586" s="16">
        <v>280280</v>
      </c>
      <c r="DE586" s="16">
        <v>2051578</v>
      </c>
      <c r="DF586" s="16">
        <v>541200</v>
      </c>
      <c r="DG586" s="16">
        <v>34024096</v>
      </c>
      <c r="DH586" s="15">
        <v>635059</v>
      </c>
      <c r="DI586" s="15">
        <v>2010691</v>
      </c>
      <c r="DJ586" s="15">
        <v>3760610</v>
      </c>
      <c r="DK586" s="15">
        <v>20509411</v>
      </c>
      <c r="DL586" s="15">
        <v>1162655</v>
      </c>
      <c r="DM586" s="16">
        <v>22749073</v>
      </c>
      <c r="DN586" s="16">
        <v>758248</v>
      </c>
      <c r="DO586" s="16">
        <v>4414526</v>
      </c>
      <c r="DP586" s="16">
        <v>960570</v>
      </c>
      <c r="DQ586" s="16">
        <v>957948</v>
      </c>
      <c r="DR586" s="15">
        <v>6933519</v>
      </c>
      <c r="DS586" s="15">
        <v>756373</v>
      </c>
      <c r="DT586" s="15">
        <v>283550</v>
      </c>
      <c r="DU586" s="15">
        <v>7904214</v>
      </c>
      <c r="DV586" s="15">
        <v>1130639</v>
      </c>
      <c r="DW586" s="16">
        <v>7900908</v>
      </c>
      <c r="DX586" s="16">
        <v>1034331</v>
      </c>
      <c r="DY586" s="16">
        <v>1019629</v>
      </c>
      <c r="DZ586" s="16">
        <v>3514425</v>
      </c>
      <c r="EA586" s="16">
        <v>4100091</v>
      </c>
      <c r="EB586" s="15">
        <v>810000</v>
      </c>
      <c r="EC586" s="15">
        <v>1240969</v>
      </c>
      <c r="ED586" s="15">
        <v>29591647</v>
      </c>
      <c r="EE586" s="15">
        <v>2252406</v>
      </c>
      <c r="EF586" s="15">
        <v>628994</v>
      </c>
      <c r="EG586" s="16">
        <v>4483739</v>
      </c>
      <c r="EH586" s="16">
        <v>2323833</v>
      </c>
      <c r="EI586" s="16">
        <v>8016133</v>
      </c>
      <c r="EJ586" s="16">
        <v>711626</v>
      </c>
      <c r="EK586" s="16">
        <v>721140</v>
      </c>
      <c r="EL586" s="15">
        <v>5086522</v>
      </c>
      <c r="EM586" s="15">
        <v>21900000</v>
      </c>
      <c r="EN586" s="15"/>
      <c r="EO586" s="15">
        <v>16269161</v>
      </c>
      <c r="EP586" s="15">
        <v>1424670</v>
      </c>
      <c r="EQ586" s="16">
        <v>2340790</v>
      </c>
      <c r="ER586" s="16">
        <v>692685</v>
      </c>
      <c r="ES586" s="16">
        <v>7889836</v>
      </c>
      <c r="ET586" s="16">
        <v>1964362</v>
      </c>
      <c r="EU586" s="16">
        <v>18821379</v>
      </c>
      <c r="EV586" s="15">
        <v>9317109</v>
      </c>
      <c r="EW586" s="15">
        <v>18525026</v>
      </c>
      <c r="EX586" s="15">
        <v>6841671</v>
      </c>
      <c r="EY586" s="15">
        <v>1125998</v>
      </c>
      <c r="EZ586" s="15">
        <v>4015616</v>
      </c>
      <c r="FA586" s="16">
        <v>913428</v>
      </c>
      <c r="FB586" s="16">
        <v>4155550</v>
      </c>
      <c r="FC586" s="16">
        <v>677433</v>
      </c>
      <c r="FD586" s="16">
        <v>778341</v>
      </c>
      <c r="FE586" s="16">
        <v>2347390</v>
      </c>
      <c r="FF586" s="15">
        <v>1202521</v>
      </c>
      <c r="FG586" s="15">
        <v>1544953</v>
      </c>
      <c r="FH586" s="15">
        <v>1281785</v>
      </c>
      <c r="FI586" s="15">
        <v>961990</v>
      </c>
      <c r="FJ586" s="15">
        <v>1492691</v>
      </c>
      <c r="FK586" s="16">
        <v>1332080</v>
      </c>
      <c r="FL586" s="16">
        <v>1389951</v>
      </c>
      <c r="FM586" s="16">
        <v>953293</v>
      </c>
      <c r="FN586" s="16">
        <v>3079764</v>
      </c>
      <c r="FO586" s="16">
        <v>2317383</v>
      </c>
      <c r="FP586" s="15">
        <v>7739523</v>
      </c>
      <c r="FQ586" s="15">
        <v>920000</v>
      </c>
      <c r="FR586" s="15">
        <v>1483833</v>
      </c>
      <c r="FS586" s="15">
        <v>363478</v>
      </c>
      <c r="FT586" s="15">
        <v>194111</v>
      </c>
      <c r="FU586" s="16">
        <v>4567500</v>
      </c>
      <c r="FV586" s="16">
        <v>14384359</v>
      </c>
      <c r="FW586" s="16">
        <v>19682517</v>
      </c>
      <c r="FX586" s="16">
        <v>1238328</v>
      </c>
      <c r="FY586" s="16"/>
      <c r="FZ586" s="15">
        <v>889489</v>
      </c>
      <c r="GA586" s="15">
        <v>427592</v>
      </c>
      <c r="GB586" s="15">
        <v>20485422</v>
      </c>
      <c r="GC586" s="15">
        <v>775629</v>
      </c>
      <c r="GD586" s="15">
        <v>1476000</v>
      </c>
      <c r="GE586" s="16">
        <v>631957</v>
      </c>
      <c r="GF586" s="16">
        <v>1419500</v>
      </c>
      <c r="GG586" s="16">
        <v>969348</v>
      </c>
      <c r="GH586" s="16">
        <v>8771523</v>
      </c>
      <c r="GI586" s="16">
        <v>8760456</v>
      </c>
      <c r="GJ586" s="15">
        <v>1011196</v>
      </c>
      <c r="GK586" s="15">
        <v>1129948</v>
      </c>
      <c r="GL586" s="15">
        <v>803264</v>
      </c>
      <c r="GM586" s="15">
        <v>904912</v>
      </c>
      <c r="GN586" s="15">
        <v>3054019</v>
      </c>
      <c r="GO586" s="16">
        <v>3521883</v>
      </c>
      <c r="GP586" s="16">
        <v>753776</v>
      </c>
      <c r="GQ586" s="16">
        <v>1442431</v>
      </c>
      <c r="GR586" s="16">
        <v>1164410</v>
      </c>
      <c r="GS586" s="16">
        <v>190608</v>
      </c>
      <c r="GT586" s="15">
        <v>767999</v>
      </c>
      <c r="GU586" s="15">
        <v>1480925</v>
      </c>
      <c r="GV586" s="15">
        <v>343089</v>
      </c>
      <c r="GW586" s="15">
        <v>4627186</v>
      </c>
      <c r="GX586" s="15">
        <v>2285422</v>
      </c>
      <c r="GY586" s="16">
        <v>1812800</v>
      </c>
      <c r="GZ586" s="16">
        <v>1049323</v>
      </c>
      <c r="HA586" s="16">
        <v>1500635</v>
      </c>
      <c r="HB586" s="16">
        <v>268618</v>
      </c>
      <c r="HC586" s="16">
        <v>1045027</v>
      </c>
      <c r="HD586" s="15">
        <v>2257462</v>
      </c>
      <c r="HE586" s="15">
        <v>831881</v>
      </c>
      <c r="HF586" s="15">
        <v>757763</v>
      </c>
      <c r="HG586" s="15">
        <v>8812500</v>
      </c>
      <c r="HH586" s="15">
        <v>8450887</v>
      </c>
      <c r="HI586" s="16">
        <v>2602006</v>
      </c>
      <c r="HJ586" s="16">
        <v>7313023</v>
      </c>
      <c r="HK586" s="16">
        <v>22038851</v>
      </c>
      <c r="HL586" s="16">
        <v>563227</v>
      </c>
      <c r="HM586" s="16">
        <v>951762</v>
      </c>
      <c r="HN586" s="15">
        <v>1021694</v>
      </c>
      <c r="HO586" s="15">
        <v>10633540</v>
      </c>
      <c r="HP586" s="15">
        <v>475130</v>
      </c>
      <c r="HQ586" s="15">
        <v>4829059</v>
      </c>
      <c r="HR586" s="15">
        <v>533004</v>
      </c>
      <c r="HS586" s="16">
        <v>1101320</v>
      </c>
      <c r="HT586" s="16">
        <v>765063</v>
      </c>
      <c r="HU586" s="16">
        <v>14217742</v>
      </c>
      <c r="HV586" s="16">
        <v>2320000</v>
      </c>
      <c r="HW586" s="16">
        <v>1645567</v>
      </c>
      <c r="HX586" s="15">
        <v>2146891</v>
      </c>
      <c r="HY586" s="15">
        <v>799680</v>
      </c>
      <c r="HZ586" s="15">
        <v>1979381</v>
      </c>
      <c r="IA586" s="15">
        <v>684750</v>
      </c>
      <c r="IB586" s="15">
        <v>1223897</v>
      </c>
      <c r="IC586" s="16">
        <v>1632679</v>
      </c>
      <c r="ID586" s="16">
        <v>346121</v>
      </c>
      <c r="IE586" s="16">
        <v>704396</v>
      </c>
      <c r="IF586" s="16">
        <v>1069314</v>
      </c>
      <c r="IG586" s="16">
        <v>5033607</v>
      </c>
      <c r="IH586" s="15">
        <v>3389058</v>
      </c>
      <c r="II586" s="15">
        <v>2150432</v>
      </c>
      <c r="IJ586" s="15">
        <v>3685468</v>
      </c>
      <c r="IK586" s="15">
        <v>1884943</v>
      </c>
      <c r="IL586" s="15">
        <v>5993301</v>
      </c>
      <c r="IM586" s="16">
        <v>656618</v>
      </c>
      <c r="IN586" s="16">
        <v>5623928</v>
      </c>
      <c r="IO586" s="16">
        <v>1886353</v>
      </c>
      <c r="IP586" s="16">
        <v>461591</v>
      </c>
      <c r="IQ586" s="16">
        <v>999182</v>
      </c>
      <c r="IR586" s="15">
        <v>756494</v>
      </c>
      <c r="IS586" s="15">
        <v>1226978</v>
      </c>
      <c r="IT586" s="15">
        <v>1097598</v>
      </c>
      <c r="IU586" s="15">
        <v>614411</v>
      </c>
      <c r="IV586" s="15">
        <v>2534169</v>
      </c>
      <c r="IW586" s="16"/>
      <c r="IX586" s="16">
        <v>417200</v>
      </c>
      <c r="IY586" s="16">
        <v>1678408</v>
      </c>
      <c r="IZ586" s="16">
        <v>870122</v>
      </c>
      <c r="JA586" s="16">
        <v>345964</v>
      </c>
      <c r="JB586" s="15">
        <v>1399322</v>
      </c>
      <c r="JC586" s="15">
        <v>1276000</v>
      </c>
      <c r="JD586" s="15"/>
      <c r="JE586" s="15">
        <v>633189</v>
      </c>
      <c r="JF586" s="15"/>
      <c r="JG586" s="16">
        <v>316254</v>
      </c>
      <c r="JH586" s="16"/>
    </row>
    <row r="587" spans="1:268" x14ac:dyDescent="0.3">
      <c r="A587" s="14">
        <v>42304</v>
      </c>
      <c r="B587" s="15">
        <v>6739720</v>
      </c>
      <c r="C587" s="15">
        <v>1706004</v>
      </c>
      <c r="D587" s="15">
        <v>1391694</v>
      </c>
      <c r="E587" s="15">
        <v>1606060</v>
      </c>
      <c r="F587" s="15">
        <v>3066950</v>
      </c>
      <c r="G587" s="16">
        <v>4516844</v>
      </c>
      <c r="H587" s="16">
        <v>2318527</v>
      </c>
      <c r="I587" s="16">
        <v>2519520</v>
      </c>
      <c r="J587" s="16">
        <v>1748779</v>
      </c>
      <c r="K587" s="16">
        <v>22335520</v>
      </c>
      <c r="L587" s="15">
        <v>723353</v>
      </c>
      <c r="M587" s="15">
        <v>23405276</v>
      </c>
      <c r="N587" s="15">
        <v>2403862</v>
      </c>
      <c r="O587" s="15">
        <v>4109028</v>
      </c>
      <c r="P587" s="15">
        <v>14923074</v>
      </c>
      <c r="Q587" s="16"/>
      <c r="R587" s="16">
        <v>2859676</v>
      </c>
      <c r="S587" s="16">
        <v>7544216</v>
      </c>
      <c r="T587" s="16">
        <v>1358538</v>
      </c>
      <c r="U587" s="16">
        <v>675138</v>
      </c>
      <c r="V587" s="15"/>
      <c r="W587" s="15">
        <v>1097381</v>
      </c>
      <c r="X587" s="15">
        <v>2972550</v>
      </c>
      <c r="Y587" s="15">
        <v>353296</v>
      </c>
      <c r="Z587" s="15">
        <v>1018583</v>
      </c>
      <c r="AA587" s="16">
        <v>1767096</v>
      </c>
      <c r="AB587" s="16">
        <v>5832540</v>
      </c>
      <c r="AC587" s="16">
        <v>754200</v>
      </c>
      <c r="AD587" s="16">
        <v>1247556</v>
      </c>
      <c r="AE587" s="16">
        <v>1426955</v>
      </c>
      <c r="AF587" s="15">
        <v>4597240</v>
      </c>
      <c r="AG587" s="15">
        <v>1590000</v>
      </c>
      <c r="AH587" s="15">
        <v>12966034</v>
      </c>
      <c r="AI587" s="15">
        <v>827586</v>
      </c>
      <c r="AJ587" s="15">
        <v>1267049</v>
      </c>
      <c r="AK587" s="16">
        <v>965800</v>
      </c>
      <c r="AL587" s="16">
        <v>1485743</v>
      </c>
      <c r="AM587" s="16">
        <v>1701244</v>
      </c>
      <c r="AN587" s="16">
        <v>869160</v>
      </c>
      <c r="AO587" s="16">
        <v>2352724</v>
      </c>
      <c r="AP587" s="15">
        <v>11802908</v>
      </c>
      <c r="AQ587" s="15"/>
      <c r="AR587" s="15">
        <v>1169115</v>
      </c>
      <c r="AS587" s="15">
        <v>826980</v>
      </c>
      <c r="AT587" s="15">
        <v>1757389</v>
      </c>
      <c r="AU587" s="16">
        <v>605520</v>
      </c>
      <c r="AV587" s="16">
        <v>1082310</v>
      </c>
      <c r="AW587" s="16">
        <v>7432930</v>
      </c>
      <c r="AX587" s="16">
        <v>2308695</v>
      </c>
      <c r="AY587" s="16">
        <v>2290115</v>
      </c>
      <c r="AZ587" s="15">
        <v>585200</v>
      </c>
      <c r="BA587" s="15">
        <v>4424799</v>
      </c>
      <c r="BB587" s="15">
        <v>2842800</v>
      </c>
      <c r="BC587" s="15">
        <v>669884</v>
      </c>
      <c r="BD587" s="15">
        <v>1808235</v>
      </c>
      <c r="BE587" s="16">
        <v>2646377</v>
      </c>
      <c r="BF587" s="16">
        <v>35023960</v>
      </c>
      <c r="BG587" s="16">
        <v>2432842</v>
      </c>
      <c r="BH587" s="16">
        <v>16391125</v>
      </c>
      <c r="BI587" s="16">
        <v>2489469</v>
      </c>
      <c r="BJ587" s="15">
        <v>4580760</v>
      </c>
      <c r="BK587" s="15">
        <v>599412</v>
      </c>
      <c r="BL587" s="15">
        <v>191194539</v>
      </c>
      <c r="BM587" s="15">
        <v>2968864</v>
      </c>
      <c r="BN587" s="15">
        <v>1034184</v>
      </c>
      <c r="BO587" s="16">
        <v>1614696</v>
      </c>
      <c r="BP587" s="16">
        <v>1304100</v>
      </c>
      <c r="BQ587" s="16">
        <v>2050987</v>
      </c>
      <c r="BR587" s="16">
        <v>1728850</v>
      </c>
      <c r="BS587" s="16">
        <v>111200</v>
      </c>
      <c r="BT587" s="15">
        <v>7976685</v>
      </c>
      <c r="BU587" s="15">
        <v>1222000</v>
      </c>
      <c r="BV587" s="15">
        <v>720978</v>
      </c>
      <c r="BW587" s="15">
        <v>3773395</v>
      </c>
      <c r="BX587" s="15">
        <v>1131342</v>
      </c>
      <c r="BY587" s="16">
        <v>4396700</v>
      </c>
      <c r="BZ587" s="16">
        <v>3636080</v>
      </c>
      <c r="CA587" s="16">
        <v>1049434</v>
      </c>
      <c r="CB587" s="16">
        <v>284435</v>
      </c>
      <c r="CC587" s="16">
        <v>2622251</v>
      </c>
      <c r="CD587" s="15">
        <v>4317293</v>
      </c>
      <c r="CE587" s="15">
        <v>7348340</v>
      </c>
      <c r="CF587" s="15">
        <v>5019416</v>
      </c>
      <c r="CG587" s="15">
        <v>5612842</v>
      </c>
      <c r="CH587" s="15">
        <v>7790000</v>
      </c>
      <c r="CI587" s="16">
        <v>3708416</v>
      </c>
      <c r="CJ587" s="16">
        <v>1009034</v>
      </c>
      <c r="CK587" s="16">
        <v>2017657</v>
      </c>
      <c r="CL587" s="16">
        <v>1545000</v>
      </c>
      <c r="CM587" s="16">
        <v>9142515</v>
      </c>
      <c r="CN587" s="15">
        <v>3162993</v>
      </c>
      <c r="CO587" s="15"/>
      <c r="CP587" s="15">
        <v>1528000</v>
      </c>
      <c r="CQ587" s="15">
        <v>1345852</v>
      </c>
      <c r="CR587" s="15">
        <v>7599338</v>
      </c>
      <c r="CS587" s="16">
        <v>2217608</v>
      </c>
      <c r="CT587" s="16">
        <v>9699944</v>
      </c>
      <c r="CU587" s="16">
        <v>1321648</v>
      </c>
      <c r="CV587" s="16">
        <v>3671336</v>
      </c>
      <c r="CW587" s="16">
        <v>436556</v>
      </c>
      <c r="CX587" s="15">
        <v>1934698</v>
      </c>
      <c r="CY587" s="15">
        <v>1357151</v>
      </c>
      <c r="CZ587" s="15">
        <v>23703231</v>
      </c>
      <c r="DA587" s="15">
        <v>1840955</v>
      </c>
      <c r="DB587" s="15">
        <v>3659902</v>
      </c>
      <c r="DC587" s="16">
        <v>3689720</v>
      </c>
      <c r="DD587" s="16">
        <v>282854</v>
      </c>
      <c r="DE587" s="16">
        <v>2046762</v>
      </c>
      <c r="DF587" s="16">
        <v>536400</v>
      </c>
      <c r="DG587" s="16">
        <v>34216685</v>
      </c>
      <c r="DH587" s="15">
        <v>670938</v>
      </c>
      <c r="DI587" s="15">
        <v>1917111</v>
      </c>
      <c r="DJ587" s="15">
        <v>3775897</v>
      </c>
      <c r="DK587" s="15">
        <v>20347919</v>
      </c>
      <c r="DL587" s="15">
        <v>1177434</v>
      </c>
      <c r="DM587" s="16">
        <v>22710384</v>
      </c>
      <c r="DN587" s="16">
        <v>760887</v>
      </c>
      <c r="DO587" s="16">
        <v>4291752</v>
      </c>
      <c r="DP587" s="16">
        <v>974117</v>
      </c>
      <c r="DQ587" s="16">
        <v>985262</v>
      </c>
      <c r="DR587" s="15">
        <v>6902669</v>
      </c>
      <c r="DS587" s="15">
        <v>757133</v>
      </c>
      <c r="DT587" s="15">
        <v>287525</v>
      </c>
      <c r="DU587" s="15">
        <v>7589305</v>
      </c>
      <c r="DV587" s="15">
        <v>1126152</v>
      </c>
      <c r="DW587" s="16">
        <v>7873088</v>
      </c>
      <c r="DX587" s="16">
        <v>1021217</v>
      </c>
      <c r="DY587" s="16">
        <v>1024836</v>
      </c>
      <c r="DZ587" s="16">
        <v>3584215</v>
      </c>
      <c r="EA587" s="16">
        <v>4248735</v>
      </c>
      <c r="EB587" s="15">
        <v>814000</v>
      </c>
      <c r="EC587" s="15">
        <v>1252781</v>
      </c>
      <c r="ED587" s="15">
        <v>29971027</v>
      </c>
      <c r="EE587" s="15">
        <v>2202585</v>
      </c>
      <c r="EF587" s="15">
        <v>622946</v>
      </c>
      <c r="EG587" s="16">
        <v>4454774</v>
      </c>
      <c r="EH587" s="16">
        <v>2352593</v>
      </c>
      <c r="EI587" s="16">
        <v>7990021</v>
      </c>
      <c r="EJ587" s="16">
        <v>714041</v>
      </c>
      <c r="EK587" s="16">
        <v>742560</v>
      </c>
      <c r="EL587" s="15">
        <v>5042861</v>
      </c>
      <c r="EM587" s="15">
        <v>21700000</v>
      </c>
      <c r="EN587" s="15"/>
      <c r="EO587" s="15">
        <v>16063222</v>
      </c>
      <c r="EP587" s="15">
        <v>1397975</v>
      </c>
      <c r="EQ587" s="16">
        <v>2335482</v>
      </c>
      <c r="ER587" s="16">
        <v>694511</v>
      </c>
      <c r="ES587" s="16">
        <v>7800382</v>
      </c>
      <c r="ET587" s="16">
        <v>1941626</v>
      </c>
      <c r="EU587" s="16">
        <v>18786199</v>
      </c>
      <c r="EV587" s="15">
        <v>9359897</v>
      </c>
      <c r="EW587" s="15">
        <v>18590951</v>
      </c>
      <c r="EX587" s="15">
        <v>6793659</v>
      </c>
      <c r="EY587" s="15">
        <v>1120412</v>
      </c>
      <c r="EZ587" s="15">
        <v>4001769</v>
      </c>
      <c r="FA587" s="16">
        <v>944017</v>
      </c>
      <c r="FB587" s="16">
        <v>4089763</v>
      </c>
      <c r="FC587" s="16">
        <v>666667</v>
      </c>
      <c r="FD587" s="16">
        <v>801575</v>
      </c>
      <c r="FE587" s="16">
        <v>2347390</v>
      </c>
      <c r="FF587" s="15">
        <v>1149758</v>
      </c>
      <c r="FG587" s="15">
        <v>1510104</v>
      </c>
      <c r="FH587" s="15">
        <v>1288415</v>
      </c>
      <c r="FI587" s="15">
        <v>969278</v>
      </c>
      <c r="FJ587" s="15">
        <v>1447377</v>
      </c>
      <c r="FK587" s="16">
        <v>1364616</v>
      </c>
      <c r="FL587" s="16">
        <v>1383727</v>
      </c>
      <c r="FM587" s="16">
        <v>1104887</v>
      </c>
      <c r="FN587" s="16">
        <v>2913515</v>
      </c>
      <c r="FO587" s="16">
        <v>2277526</v>
      </c>
      <c r="FP587" s="15">
        <v>8148919</v>
      </c>
      <c r="FQ587" s="15">
        <v>925714</v>
      </c>
      <c r="FR587" s="15">
        <v>1470326</v>
      </c>
      <c r="FS587" s="15">
        <v>355341</v>
      </c>
      <c r="FT587" s="15">
        <v>196568</v>
      </c>
      <c r="FU587" s="16">
        <v>4680000</v>
      </c>
      <c r="FV587" s="16">
        <v>14353123</v>
      </c>
      <c r="FW587" s="16">
        <v>19881330</v>
      </c>
      <c r="FX587" s="16">
        <v>1278459</v>
      </c>
      <c r="FY587" s="16"/>
      <c r="FZ587" s="15">
        <v>903835</v>
      </c>
      <c r="GA587" s="15">
        <v>423586</v>
      </c>
      <c r="GB587" s="15">
        <v>20746232</v>
      </c>
      <c r="GC587" s="15">
        <v>777425</v>
      </c>
      <c r="GD587" s="15">
        <v>1476000</v>
      </c>
      <c r="GE587" s="16">
        <v>622235</v>
      </c>
      <c r="GF587" s="16">
        <v>1423750</v>
      </c>
      <c r="GG587" s="16">
        <v>959266</v>
      </c>
      <c r="GH587" s="16">
        <v>8755158</v>
      </c>
      <c r="GI587" s="16">
        <v>8513998</v>
      </c>
      <c r="GJ587" s="15">
        <v>1017827</v>
      </c>
      <c r="GK587" s="15">
        <v>1135245</v>
      </c>
      <c r="GL587" s="15">
        <v>801220</v>
      </c>
      <c r="GM587" s="15">
        <v>909546</v>
      </c>
      <c r="GN587" s="15">
        <v>3042317</v>
      </c>
      <c r="GO587" s="16">
        <v>3449439</v>
      </c>
      <c r="GP587" s="16">
        <v>744513</v>
      </c>
      <c r="GQ587" s="16">
        <v>1409380</v>
      </c>
      <c r="GR587" s="16">
        <v>1153350</v>
      </c>
      <c r="GS587" s="16">
        <v>190608</v>
      </c>
      <c r="GT587" s="15">
        <v>730887</v>
      </c>
      <c r="GU587" s="15">
        <v>1489931</v>
      </c>
      <c r="GV587" s="15">
        <v>347290</v>
      </c>
      <c r="GW587" s="15">
        <v>4566791</v>
      </c>
      <c r="GX587" s="15">
        <v>2285422</v>
      </c>
      <c r="GY587" s="16">
        <v>1936000</v>
      </c>
      <c r="GZ587" s="16">
        <v>1051556</v>
      </c>
      <c r="HA587" s="16">
        <v>1495256</v>
      </c>
      <c r="HB587" s="16">
        <v>268965</v>
      </c>
      <c r="HC587" s="16">
        <v>1071238</v>
      </c>
      <c r="HD587" s="15">
        <v>2300056</v>
      </c>
      <c r="HE587" s="15">
        <v>831881</v>
      </c>
      <c r="HF587" s="15">
        <v>777903</v>
      </c>
      <c r="HG587" s="15">
        <v>8756250</v>
      </c>
      <c r="HH587" s="15">
        <v>8362087</v>
      </c>
      <c r="HI587" s="16">
        <v>2570895</v>
      </c>
      <c r="HJ587" s="16">
        <v>7087205</v>
      </c>
      <c r="HK587" s="16">
        <v>21951163</v>
      </c>
      <c r="HL587" s="16">
        <v>571350</v>
      </c>
      <c r="HM587" s="16">
        <v>950300</v>
      </c>
      <c r="HN587" s="15">
        <v>977102</v>
      </c>
      <c r="HO587" s="15">
        <v>10633540</v>
      </c>
      <c r="HP587" s="15">
        <v>476664</v>
      </c>
      <c r="HQ587" s="15">
        <v>4835638</v>
      </c>
      <c r="HR587" s="15">
        <v>537901</v>
      </c>
      <c r="HS587" s="16">
        <v>1088608</v>
      </c>
      <c r="HT587" s="16">
        <v>760859</v>
      </c>
      <c r="HU587" s="16">
        <v>14198425</v>
      </c>
      <c r="HV587" s="16">
        <v>2268000</v>
      </c>
      <c r="HW587" s="16">
        <v>1596245</v>
      </c>
      <c r="HX587" s="15">
        <v>2215573</v>
      </c>
      <c r="HY587" s="15">
        <v>782880</v>
      </c>
      <c r="HZ587" s="15">
        <v>2019588</v>
      </c>
      <c r="IA587" s="15">
        <v>682000</v>
      </c>
      <c r="IB587" s="15">
        <v>1236161</v>
      </c>
      <c r="IC587" s="16">
        <v>1617608</v>
      </c>
      <c r="ID587" s="16">
        <v>350834</v>
      </c>
      <c r="IE587" s="16">
        <v>716437</v>
      </c>
      <c r="IF587" s="16">
        <v>1062126</v>
      </c>
      <c r="IG587" s="16">
        <v>5043838</v>
      </c>
      <c r="IH587" s="15">
        <v>3373565</v>
      </c>
      <c r="II587" s="15">
        <v>2157576</v>
      </c>
      <c r="IJ587" s="15">
        <v>3698264</v>
      </c>
      <c r="IK587" s="15">
        <v>1842679</v>
      </c>
      <c r="IL587" s="15">
        <v>5923612</v>
      </c>
      <c r="IM587" s="16">
        <v>662755</v>
      </c>
      <c r="IN587" s="16">
        <v>5580572</v>
      </c>
      <c r="IO587" s="16">
        <v>1825163</v>
      </c>
      <c r="IP587" s="16">
        <v>462565</v>
      </c>
      <c r="IQ587" s="16">
        <v>975297</v>
      </c>
      <c r="IR587" s="15">
        <v>762819</v>
      </c>
      <c r="IS587" s="15">
        <v>1253365</v>
      </c>
      <c r="IT587" s="15">
        <v>1054555</v>
      </c>
      <c r="IU587" s="15">
        <v>595593</v>
      </c>
      <c r="IV587" s="15">
        <v>2529267</v>
      </c>
      <c r="IW587" s="16"/>
      <c r="IX587" s="16">
        <v>419252</v>
      </c>
      <c r="IY587" s="16">
        <v>1646910</v>
      </c>
      <c r="IZ587" s="16">
        <v>787394</v>
      </c>
      <c r="JA587" s="16">
        <v>344613</v>
      </c>
      <c r="JB587" s="15">
        <v>1389931</v>
      </c>
      <c r="JC587" s="15">
        <v>1260000</v>
      </c>
      <c r="JD587" s="15"/>
      <c r="JE587" s="15">
        <v>627542</v>
      </c>
      <c r="JF587" s="15"/>
      <c r="JG587" s="16">
        <v>334456</v>
      </c>
      <c r="JH587" s="16"/>
    </row>
    <row r="588" spans="1:268" x14ac:dyDescent="0.3">
      <c r="A588" s="14">
        <v>42305</v>
      </c>
      <c r="B588" s="15">
        <v>6631560</v>
      </c>
      <c r="C588" s="15">
        <v>1721899</v>
      </c>
      <c r="D588" s="15">
        <v>1395976</v>
      </c>
      <c r="E588" s="15">
        <v>1609566</v>
      </c>
      <c r="F588" s="15">
        <v>3122713</v>
      </c>
      <c r="G588" s="16">
        <v>4562469</v>
      </c>
      <c r="H588" s="16">
        <v>2307891</v>
      </c>
      <c r="I588" s="16">
        <v>2415120</v>
      </c>
      <c r="J588" s="16">
        <v>1767383</v>
      </c>
      <c r="K588" s="16">
        <v>22213911</v>
      </c>
      <c r="L588" s="15">
        <v>739686</v>
      </c>
      <c r="M588" s="15">
        <v>22895674</v>
      </c>
      <c r="N588" s="15">
        <v>2402020</v>
      </c>
      <c r="O588" s="15">
        <v>3964265</v>
      </c>
      <c r="P588" s="15">
        <v>15017823</v>
      </c>
      <c r="Q588" s="16"/>
      <c r="R588" s="16">
        <v>2885911</v>
      </c>
      <c r="S588" s="16">
        <v>7602473</v>
      </c>
      <c r="T588" s="16">
        <v>1360476</v>
      </c>
      <c r="U588" s="16">
        <v>669417</v>
      </c>
      <c r="V588" s="15"/>
      <c r="W588" s="15">
        <v>1083036</v>
      </c>
      <c r="X588" s="15">
        <v>3053010</v>
      </c>
      <c r="Y588" s="15">
        <v>355087</v>
      </c>
      <c r="Z588" s="15">
        <v>1070200</v>
      </c>
      <c r="AA588" s="16">
        <v>1819215</v>
      </c>
      <c r="AB588" s="16">
        <v>6083530</v>
      </c>
      <c r="AC588" s="16">
        <v>743400</v>
      </c>
      <c r="AD588" s="16">
        <v>1273575</v>
      </c>
      <c r="AE588" s="16">
        <v>1455880</v>
      </c>
      <c r="AF588" s="15">
        <v>4518340</v>
      </c>
      <c r="AG588" s="15">
        <v>1605000</v>
      </c>
      <c r="AH588" s="15">
        <v>13524571</v>
      </c>
      <c r="AI588" s="15">
        <v>849723</v>
      </c>
      <c r="AJ588" s="15">
        <v>1272616</v>
      </c>
      <c r="AK588" s="16">
        <v>924301</v>
      </c>
      <c r="AL588" s="16">
        <v>1474544</v>
      </c>
      <c r="AM588" s="16">
        <v>1691780</v>
      </c>
      <c r="AN588" s="16">
        <v>853194</v>
      </c>
      <c r="AO588" s="16">
        <v>2327230</v>
      </c>
      <c r="AP588" s="15">
        <v>11837419</v>
      </c>
      <c r="AQ588" s="15"/>
      <c r="AR588" s="15">
        <v>1152649</v>
      </c>
      <c r="AS588" s="15">
        <v>897864</v>
      </c>
      <c r="AT588" s="15">
        <v>1787481</v>
      </c>
      <c r="AU588" s="16">
        <v>606240</v>
      </c>
      <c r="AV588" s="16">
        <v>1081020</v>
      </c>
      <c r="AW588" s="16">
        <v>7326174</v>
      </c>
      <c r="AX588" s="16">
        <v>2328385</v>
      </c>
      <c r="AY588" s="16">
        <v>2277949</v>
      </c>
      <c r="AZ588" s="15">
        <v>585200</v>
      </c>
      <c r="BA588" s="15">
        <v>4354564</v>
      </c>
      <c r="BB588" s="15">
        <v>2871228</v>
      </c>
      <c r="BC588" s="15">
        <v>680721</v>
      </c>
      <c r="BD588" s="15">
        <v>1871723</v>
      </c>
      <c r="BE588" s="16">
        <v>2799790</v>
      </c>
      <c r="BF588" s="16">
        <v>34252992</v>
      </c>
      <c r="BG588" s="16">
        <v>2413301</v>
      </c>
      <c r="BH588" s="16">
        <v>16652685</v>
      </c>
      <c r="BI588" s="16">
        <v>2498098</v>
      </c>
      <c r="BJ588" s="15">
        <v>4701120</v>
      </c>
      <c r="BK588" s="15">
        <v>587559</v>
      </c>
      <c r="BL588" s="15">
        <v>192667533</v>
      </c>
      <c r="BM588" s="15">
        <v>2968864</v>
      </c>
      <c r="BN588" s="15">
        <v>1022413</v>
      </c>
      <c r="BO588" s="16">
        <v>1614696</v>
      </c>
      <c r="BP588" s="16">
        <v>1271900</v>
      </c>
      <c r="BQ588" s="16">
        <v>2156166</v>
      </c>
      <c r="BR588" s="16">
        <v>1718200</v>
      </c>
      <c r="BS588" s="16">
        <v>112000</v>
      </c>
      <c r="BT588" s="15">
        <v>7667245</v>
      </c>
      <c r="BU588" s="15">
        <v>1228500</v>
      </c>
      <c r="BV588" s="15">
        <v>729561</v>
      </c>
      <c r="BW588" s="15">
        <v>3773395</v>
      </c>
      <c r="BX588" s="15">
        <v>1126043</v>
      </c>
      <c r="BY588" s="16">
        <v>4466000</v>
      </c>
      <c r="BZ588" s="16">
        <v>3759920</v>
      </c>
      <c r="CA588" s="16">
        <v>1053243</v>
      </c>
      <c r="CB588" s="16">
        <v>282187</v>
      </c>
      <c r="CC588" s="16">
        <v>2622251</v>
      </c>
      <c r="CD588" s="15">
        <v>4278045</v>
      </c>
      <c r="CE588" s="15">
        <v>7062412</v>
      </c>
      <c r="CF588" s="15">
        <v>5011947</v>
      </c>
      <c r="CG588" s="15">
        <v>5730511</v>
      </c>
      <c r="CH588" s="15">
        <v>7470800</v>
      </c>
      <c r="CI588" s="16">
        <v>3684125</v>
      </c>
      <c r="CJ588" s="16">
        <v>1000852</v>
      </c>
      <c r="CK588" s="16">
        <v>2010502</v>
      </c>
      <c r="CL588" s="16">
        <v>1533000</v>
      </c>
      <c r="CM588" s="16">
        <v>9236865</v>
      </c>
      <c r="CN588" s="15">
        <v>3093730</v>
      </c>
      <c r="CO588" s="15"/>
      <c r="CP588" s="15">
        <v>1446000</v>
      </c>
      <c r="CQ588" s="15">
        <v>1300899</v>
      </c>
      <c r="CR588" s="15">
        <v>7543047</v>
      </c>
      <c r="CS588" s="16">
        <v>2238908</v>
      </c>
      <c r="CT588" s="16">
        <v>9631393</v>
      </c>
      <c r="CU588" s="16">
        <v>1244024</v>
      </c>
      <c r="CV588" s="16">
        <v>3562556</v>
      </c>
      <c r="CW588" s="16">
        <v>435894</v>
      </c>
      <c r="CX588" s="15">
        <v>1895090</v>
      </c>
      <c r="CY588" s="15">
        <v>1360829</v>
      </c>
      <c r="CZ588" s="15">
        <v>23411199</v>
      </c>
      <c r="DA588" s="15">
        <v>1888772</v>
      </c>
      <c r="DB588" s="15">
        <v>3561903</v>
      </c>
      <c r="DC588" s="16">
        <v>3761919</v>
      </c>
      <c r="DD588" s="16">
        <v>280566</v>
      </c>
      <c r="DE588" s="16">
        <v>2029906</v>
      </c>
      <c r="DF588" s="16">
        <v>532800</v>
      </c>
      <c r="DG588" s="16">
        <v>33703114</v>
      </c>
      <c r="DH588" s="15">
        <v>708611</v>
      </c>
      <c r="DI588" s="15">
        <v>1967695</v>
      </c>
      <c r="DJ588" s="15">
        <v>3741501</v>
      </c>
      <c r="DK588" s="15">
        <v>20105682</v>
      </c>
      <c r="DL588" s="15">
        <v>1251332</v>
      </c>
      <c r="DM588" s="16">
        <v>21743162</v>
      </c>
      <c r="DN588" s="16">
        <v>759127</v>
      </c>
      <c r="DO588" s="16">
        <v>4531962</v>
      </c>
      <c r="DP588" s="16">
        <v>1002441</v>
      </c>
      <c r="DQ588" s="16">
        <v>977458</v>
      </c>
      <c r="DR588" s="15">
        <v>7110906</v>
      </c>
      <c r="DS588" s="15">
        <v>761694</v>
      </c>
      <c r="DT588" s="15">
        <v>299450</v>
      </c>
      <c r="DU588" s="15">
        <v>7636541</v>
      </c>
      <c r="DV588" s="15">
        <v>1121665</v>
      </c>
      <c r="DW588" s="16">
        <v>7845268</v>
      </c>
      <c r="DX588" s="16">
        <v>1055640</v>
      </c>
      <c r="DY588" s="16">
        <v>1046708</v>
      </c>
      <c r="DZ588" s="16">
        <v>3564275</v>
      </c>
      <c r="EA588" s="16">
        <v>4248735</v>
      </c>
      <c r="EB588" s="15">
        <v>792000</v>
      </c>
      <c r="EC588" s="15">
        <v>1259344</v>
      </c>
      <c r="ED588" s="15">
        <v>29212267</v>
      </c>
      <c r="EE588" s="15">
        <v>2171120</v>
      </c>
      <c r="EF588" s="15">
        <v>630002</v>
      </c>
      <c r="EG588" s="16">
        <v>4431603</v>
      </c>
      <c r="EH588" s="16">
        <v>2346841</v>
      </c>
      <c r="EI588" s="16">
        <v>7937799</v>
      </c>
      <c r="EJ588" s="16">
        <v>743826</v>
      </c>
      <c r="EK588" s="16">
        <v>785400</v>
      </c>
      <c r="EL588" s="15">
        <v>4955539</v>
      </c>
      <c r="EM588" s="15">
        <v>22200000</v>
      </c>
      <c r="EN588" s="15"/>
      <c r="EO588" s="15">
        <v>15925930</v>
      </c>
      <c r="EP588" s="15">
        <v>1375495</v>
      </c>
      <c r="EQ588" s="16">
        <v>2271787</v>
      </c>
      <c r="ER588" s="16">
        <v>698161</v>
      </c>
      <c r="ES588" s="16">
        <v>7621474</v>
      </c>
      <c r="ET588" s="16">
        <v>1978003</v>
      </c>
      <c r="EU588" s="16">
        <v>18715839</v>
      </c>
      <c r="EV588" s="15">
        <v>9327806</v>
      </c>
      <c r="EW588" s="15">
        <v>19019466</v>
      </c>
      <c r="EX588" s="15">
        <v>6895684</v>
      </c>
      <c r="EY588" s="15">
        <v>1123516</v>
      </c>
      <c r="EZ588" s="15">
        <v>3950996</v>
      </c>
      <c r="FA588" s="16">
        <v>973550</v>
      </c>
      <c r="FB588" s="16">
        <v>4067834</v>
      </c>
      <c r="FC588" s="16">
        <v>674949</v>
      </c>
      <c r="FD588" s="16">
        <v>809320</v>
      </c>
      <c r="FE588" s="16">
        <v>2299035</v>
      </c>
      <c r="FF588" s="15">
        <v>1159574</v>
      </c>
      <c r="FG588" s="15">
        <v>1521720</v>
      </c>
      <c r="FH588" s="15">
        <v>1290625</v>
      </c>
      <c r="FI588" s="15">
        <v>972401</v>
      </c>
      <c r="FJ588" s="15">
        <v>1460705</v>
      </c>
      <c r="FK588" s="16">
        <v>1337821</v>
      </c>
      <c r="FL588" s="16">
        <v>1336012</v>
      </c>
      <c r="FM588" s="16">
        <v>1110718</v>
      </c>
      <c r="FN588" s="16">
        <v>2884421</v>
      </c>
      <c r="FO588" s="16">
        <v>2266138</v>
      </c>
      <c r="FP588" s="15">
        <v>8577809</v>
      </c>
      <c r="FQ588" s="15">
        <v>961429</v>
      </c>
      <c r="FR588" s="15">
        <v>1512777</v>
      </c>
      <c r="FS588" s="15">
        <v>367999</v>
      </c>
      <c r="FT588" s="15">
        <v>193292</v>
      </c>
      <c r="FU588" s="16">
        <v>4770000</v>
      </c>
      <c r="FV588" s="16">
        <v>14384359</v>
      </c>
      <c r="FW588" s="16">
        <v>20875397</v>
      </c>
      <c r="FX588" s="16">
        <v>1303302</v>
      </c>
      <c r="FY588" s="16"/>
      <c r="FZ588" s="15">
        <v>920573</v>
      </c>
      <c r="GA588" s="15">
        <v>423586</v>
      </c>
      <c r="GB588" s="15">
        <v>20485422</v>
      </c>
      <c r="GC588" s="15">
        <v>819617</v>
      </c>
      <c r="GD588" s="15">
        <v>1482000</v>
      </c>
      <c r="GE588" s="16">
        <v>617914</v>
      </c>
      <c r="GF588" s="16">
        <v>1389750</v>
      </c>
      <c r="GG588" s="16">
        <v>966467</v>
      </c>
      <c r="GH588" s="16">
        <v>8869712</v>
      </c>
      <c r="GI588" s="16">
        <v>8917292</v>
      </c>
      <c r="GJ588" s="15">
        <v>1054297</v>
      </c>
      <c r="GK588" s="15">
        <v>1129948</v>
      </c>
      <c r="GL588" s="15">
        <v>795089</v>
      </c>
      <c r="GM588" s="15">
        <v>921133</v>
      </c>
      <c r="GN588" s="15">
        <v>3007214</v>
      </c>
      <c r="GO588" s="16">
        <v>3460584</v>
      </c>
      <c r="GP588" s="16">
        <v>737566</v>
      </c>
      <c r="GQ588" s="16">
        <v>1395216</v>
      </c>
      <c r="GR588" s="16">
        <v>1161250</v>
      </c>
      <c r="GS588" s="16">
        <v>192426</v>
      </c>
      <c r="GT588" s="15">
        <v>760592</v>
      </c>
      <c r="GU588" s="15">
        <v>1500225</v>
      </c>
      <c r="GV588" s="15">
        <v>352892</v>
      </c>
      <c r="GW588" s="15">
        <v>4594665</v>
      </c>
      <c r="GX588" s="15">
        <v>2338325</v>
      </c>
      <c r="GY588" s="16">
        <v>2090000</v>
      </c>
      <c r="GZ588" s="16">
        <v>1093838</v>
      </c>
      <c r="HA588" s="16">
        <v>1511392</v>
      </c>
      <c r="HB588" s="16">
        <v>272788</v>
      </c>
      <c r="HC588" s="16">
        <v>1067820</v>
      </c>
      <c r="HD588" s="15">
        <v>2270241</v>
      </c>
      <c r="HE588" s="15">
        <v>847851</v>
      </c>
      <c r="HF588" s="15">
        <v>813147</v>
      </c>
      <c r="HG588" s="15">
        <v>7612500</v>
      </c>
      <c r="HH588" s="15">
        <v>8258485</v>
      </c>
      <c r="HI588" s="16">
        <v>2624067</v>
      </c>
      <c r="HJ588" s="16">
        <v>7226170</v>
      </c>
      <c r="HK588" s="16">
        <v>22535748</v>
      </c>
      <c r="HL588" s="16">
        <v>560519</v>
      </c>
      <c r="HM588" s="16">
        <v>935680</v>
      </c>
      <c r="HN588" s="15">
        <v>1047925</v>
      </c>
      <c r="HO588" s="15">
        <v>10587307</v>
      </c>
      <c r="HP588" s="15">
        <v>475641</v>
      </c>
      <c r="HQ588" s="15">
        <v>4881691</v>
      </c>
      <c r="HR588" s="15">
        <v>544896</v>
      </c>
      <c r="HS588" s="16">
        <v>1078571</v>
      </c>
      <c r="HT588" s="16">
        <v>762260</v>
      </c>
      <c r="HU588" s="16">
        <v>13966614</v>
      </c>
      <c r="HV588" s="16">
        <v>2252000</v>
      </c>
      <c r="HW588" s="16">
        <v>1596245</v>
      </c>
      <c r="HX588" s="15">
        <v>2177909</v>
      </c>
      <c r="HY588" s="15">
        <v>791280</v>
      </c>
      <c r="HZ588" s="15">
        <v>2050515</v>
      </c>
      <c r="IA588" s="15">
        <v>682000</v>
      </c>
      <c r="IB588" s="15">
        <v>1222671</v>
      </c>
      <c r="IC588" s="16">
        <v>1635190</v>
      </c>
      <c r="ID588" s="16">
        <v>348692</v>
      </c>
      <c r="IE588" s="16">
        <v>711922</v>
      </c>
      <c r="IF588" s="16">
        <v>1060329</v>
      </c>
      <c r="IG588" s="16">
        <v>4721565</v>
      </c>
      <c r="IH588" s="15">
        <v>3330960</v>
      </c>
      <c r="II588" s="15">
        <v>2100422</v>
      </c>
      <c r="IJ588" s="15">
        <v>3672671</v>
      </c>
      <c r="IK588" s="15">
        <v>1851132</v>
      </c>
      <c r="IL588" s="15">
        <v>5965425</v>
      </c>
      <c r="IM588" s="16">
        <v>653550</v>
      </c>
      <c r="IN588" s="16">
        <v>5475278</v>
      </c>
      <c r="IO588" s="16">
        <v>1926444</v>
      </c>
      <c r="IP588" s="16">
        <v>458670</v>
      </c>
      <c r="IQ588" s="16">
        <v>995202</v>
      </c>
      <c r="IR588" s="15">
        <v>759024</v>
      </c>
      <c r="IS588" s="15">
        <v>1216424</v>
      </c>
      <c r="IT588" s="15">
        <v>1068250</v>
      </c>
      <c r="IU588" s="15">
        <v>605002</v>
      </c>
      <c r="IV588" s="15">
        <v>2539070</v>
      </c>
      <c r="IW588" s="16"/>
      <c r="IX588" s="16">
        <v>415660</v>
      </c>
      <c r="IY588" s="16">
        <v>1736905</v>
      </c>
      <c r="IZ588" s="16">
        <v>794780</v>
      </c>
      <c r="JA588" s="16">
        <v>341910</v>
      </c>
      <c r="JB588" s="15">
        <v>1404018</v>
      </c>
      <c r="JC588" s="15">
        <v>1262000</v>
      </c>
      <c r="JD588" s="15"/>
      <c r="JE588" s="15">
        <v>625031</v>
      </c>
      <c r="JF588" s="15"/>
      <c r="JG588" s="16">
        <v>334911</v>
      </c>
      <c r="JH588" s="16"/>
    </row>
    <row r="589" spans="1:268" x14ac:dyDescent="0.3">
      <c r="A589" s="22">
        <v>42306</v>
      </c>
      <c r="B589" s="26">
        <v>6591000</v>
      </c>
      <c r="C589" s="26">
        <v>1721899</v>
      </c>
      <c r="D589" s="26">
        <v>1374565</v>
      </c>
      <c r="E589" s="26">
        <v>1613073</v>
      </c>
      <c r="F589" s="26">
        <v>3117137</v>
      </c>
      <c r="G589" s="27">
        <v>4471219</v>
      </c>
      <c r="H589" s="27">
        <v>2297256</v>
      </c>
      <c r="I589" s="27">
        <v>2610000</v>
      </c>
      <c r="J589" s="27">
        <v>1748779</v>
      </c>
      <c r="K589" s="27">
        <v>22213911</v>
      </c>
      <c r="L589" s="26">
        <v>735020</v>
      </c>
      <c r="M589" s="26">
        <v>22895674</v>
      </c>
      <c r="N589" s="26">
        <v>2368863</v>
      </c>
      <c r="O589" s="26">
        <v>3925291</v>
      </c>
      <c r="P589" s="26">
        <v>15302072</v>
      </c>
      <c r="Q589" s="27"/>
      <c r="R589" s="27">
        <v>2773473</v>
      </c>
      <c r="S589" s="27">
        <v>7194677</v>
      </c>
      <c r="T589" s="27">
        <v>1362414</v>
      </c>
      <c r="U589" s="27">
        <v>673231</v>
      </c>
      <c r="V589" s="26"/>
      <c r="W589" s="26">
        <v>1050760</v>
      </c>
      <c r="X589" s="26">
        <v>3017250</v>
      </c>
      <c r="Y589" s="26">
        <v>355982</v>
      </c>
      <c r="Z589" s="26">
        <v>1056435</v>
      </c>
      <c r="AA589" s="27">
        <v>1772060</v>
      </c>
      <c r="AB589" s="27">
        <v>5904251</v>
      </c>
      <c r="AC589" s="27">
        <v>743400</v>
      </c>
      <c r="AD589" s="27">
        <v>1253034</v>
      </c>
      <c r="AE589" s="27">
        <v>1306435</v>
      </c>
      <c r="AF589" s="26">
        <v>4434180</v>
      </c>
      <c r="AG589" s="26">
        <v>1596000</v>
      </c>
      <c r="AH589" s="26">
        <v>13325094</v>
      </c>
      <c r="AI589" s="26">
        <v>853129</v>
      </c>
      <c r="AJ589" s="26">
        <v>1268163</v>
      </c>
      <c r="AK589" s="27">
        <v>890347</v>
      </c>
      <c r="AL589" s="27">
        <v>1429747</v>
      </c>
      <c r="AM589" s="27">
        <v>1691780</v>
      </c>
      <c r="AN589" s="27">
        <v>841219</v>
      </c>
      <c r="AO589" s="27">
        <v>2287168</v>
      </c>
      <c r="AP589" s="26">
        <v>11544072</v>
      </c>
      <c r="AQ589" s="26"/>
      <c r="AR589" s="26">
        <v>1137555</v>
      </c>
      <c r="AS589" s="26">
        <v>853562</v>
      </c>
      <c r="AT589" s="26">
        <v>1679149</v>
      </c>
      <c r="AU589" s="27">
        <v>598320</v>
      </c>
      <c r="AV589" s="27">
        <v>1078440</v>
      </c>
      <c r="AW589" s="27">
        <v>7139349</v>
      </c>
      <c r="AX589" s="27">
        <v>2338230</v>
      </c>
      <c r="AY589" s="27">
        <v>2253619</v>
      </c>
      <c r="AZ589" s="26">
        <v>576800</v>
      </c>
      <c r="BA589" s="26">
        <v>4266771</v>
      </c>
      <c r="BB589" s="26">
        <v>2811529</v>
      </c>
      <c r="BC589" s="26">
        <v>680721</v>
      </c>
      <c r="BD589" s="26">
        <v>1904643</v>
      </c>
      <c r="BE589" s="27">
        <v>2776284</v>
      </c>
      <c r="BF589" s="27">
        <v>33812440</v>
      </c>
      <c r="BG589" s="27">
        <v>2359563</v>
      </c>
      <c r="BH589" s="27">
        <v>16347532</v>
      </c>
      <c r="BI589" s="27">
        <v>2454953</v>
      </c>
      <c r="BJ589" s="26">
        <v>4701120</v>
      </c>
      <c r="BK589" s="26">
        <v>585866</v>
      </c>
      <c r="BL589" s="26">
        <v>195171622</v>
      </c>
      <c r="BM589" s="26">
        <v>2898512</v>
      </c>
      <c r="BN589" s="26">
        <v>1037547</v>
      </c>
      <c r="BO589" s="27">
        <v>1617089</v>
      </c>
      <c r="BP589" s="27">
        <v>1252580</v>
      </c>
      <c r="BQ589" s="27">
        <v>2156166</v>
      </c>
      <c r="BR589" s="27">
        <v>1704000</v>
      </c>
      <c r="BS589" s="27">
        <v>113200</v>
      </c>
      <c r="BT589" s="26">
        <v>7632863</v>
      </c>
      <c r="BU589" s="26">
        <v>1153750</v>
      </c>
      <c r="BV589" s="26">
        <v>751877</v>
      </c>
      <c r="BW589" s="26">
        <v>3708055</v>
      </c>
      <c r="BX589" s="26">
        <v>1139290</v>
      </c>
      <c r="BY589" s="27">
        <v>4412100</v>
      </c>
      <c r="BZ589" s="27">
        <v>3780560</v>
      </c>
      <c r="CA589" s="27">
        <v>1066575</v>
      </c>
      <c r="CB589" s="27">
        <v>281063</v>
      </c>
      <c r="CC589" s="27">
        <v>2657016</v>
      </c>
      <c r="CD589" s="26">
        <v>4199549</v>
      </c>
      <c r="CE589" s="26">
        <v>7748638</v>
      </c>
      <c r="CF589" s="26">
        <v>4997008</v>
      </c>
      <c r="CG589" s="26">
        <v>5648143</v>
      </c>
      <c r="CH589" s="26">
        <v>7410000</v>
      </c>
      <c r="CI589" s="27">
        <v>3700319</v>
      </c>
      <c r="CJ589" s="27">
        <v>980399</v>
      </c>
      <c r="CK589" s="27">
        <v>1989038</v>
      </c>
      <c r="CL589" s="27">
        <v>1488000</v>
      </c>
      <c r="CM589" s="27">
        <v>9085905</v>
      </c>
      <c r="CN589" s="26">
        <v>3059099</v>
      </c>
      <c r="CO589" s="26"/>
      <c r="CP589" s="26">
        <v>1476000</v>
      </c>
      <c r="CQ589" s="26">
        <v>1328143</v>
      </c>
      <c r="CR589" s="26">
        <v>7835762</v>
      </c>
      <c r="CS589" s="27">
        <v>2248375</v>
      </c>
      <c r="CT589" s="27">
        <v>9562842</v>
      </c>
      <c r="CU589" s="27">
        <v>1231768</v>
      </c>
      <c r="CV589" s="27">
        <v>3494568</v>
      </c>
      <c r="CW589" s="27">
        <v>443832</v>
      </c>
      <c r="CX589" s="26">
        <v>1858529</v>
      </c>
      <c r="CY589" s="26">
        <v>1388413</v>
      </c>
      <c r="CZ589" s="26">
        <v>23216511</v>
      </c>
      <c r="DA589" s="26">
        <v>1925963</v>
      </c>
      <c r="DB589" s="26">
        <v>3543056</v>
      </c>
      <c r="DC589" s="27">
        <v>3727719</v>
      </c>
      <c r="DD589" s="27">
        <v>277420</v>
      </c>
      <c r="DE589" s="27">
        <v>2025090</v>
      </c>
      <c r="DF589" s="27">
        <v>523800</v>
      </c>
      <c r="DG589" s="27">
        <v>33125346</v>
      </c>
      <c r="DH589" s="26">
        <v>688877</v>
      </c>
      <c r="DI589" s="26">
        <v>1977811</v>
      </c>
      <c r="DJ589" s="26">
        <v>3657423</v>
      </c>
      <c r="DK589" s="26">
        <v>19580835</v>
      </c>
      <c r="DL589" s="26">
        <v>1305523</v>
      </c>
      <c r="DM589" s="27">
        <v>21278895</v>
      </c>
      <c r="DN589" s="27">
        <v>753850</v>
      </c>
      <c r="DO589" s="27">
        <v>4526624</v>
      </c>
      <c r="DP589" s="27">
        <v>985200</v>
      </c>
      <c r="DQ589" s="27">
        <v>967703</v>
      </c>
      <c r="DR589" s="26">
        <v>6740707</v>
      </c>
      <c r="DS589" s="26">
        <v>754092</v>
      </c>
      <c r="DT589" s="26">
        <v>303425</v>
      </c>
      <c r="DU589" s="26">
        <v>7321632</v>
      </c>
      <c r="DV589" s="26">
        <v>1148585</v>
      </c>
      <c r="DW589" s="27">
        <v>7650527</v>
      </c>
      <c r="DX589" s="27">
        <v>1057279</v>
      </c>
      <c r="DY589" s="27">
        <v>1020670</v>
      </c>
      <c r="DZ589" s="27">
        <v>3409740</v>
      </c>
      <c r="EA589" s="27">
        <v>4124865</v>
      </c>
      <c r="EB589" s="26">
        <v>784000</v>
      </c>
      <c r="EC589" s="26">
        <v>1182563</v>
      </c>
      <c r="ED589" s="26">
        <v>29591647</v>
      </c>
      <c r="EE589" s="26">
        <v>2168498</v>
      </c>
      <c r="EF589" s="26">
        <v>614882</v>
      </c>
      <c r="EG589" s="27">
        <v>4362087</v>
      </c>
      <c r="EH589" s="27">
        <v>2323833</v>
      </c>
      <c r="EI589" s="27">
        <v>7833354</v>
      </c>
      <c r="EJ589" s="27">
        <v>776831</v>
      </c>
      <c r="EK589" s="27">
        <v>799680</v>
      </c>
      <c r="EL589" s="26">
        <v>4649911</v>
      </c>
      <c r="EM589" s="26">
        <v>21800000</v>
      </c>
      <c r="EN589" s="26"/>
      <c r="EO589" s="26">
        <v>15651345</v>
      </c>
      <c r="EP589" s="26">
        <v>1376900</v>
      </c>
      <c r="EQ589" s="27">
        <v>2255863</v>
      </c>
      <c r="ER589" s="27">
        <v>699987</v>
      </c>
      <c r="ES589" s="27">
        <v>7782491</v>
      </c>
      <c r="ET589" s="27">
        <v>1955267</v>
      </c>
      <c r="EU589" s="27">
        <v>18926920</v>
      </c>
      <c r="EV589" s="26">
        <v>9092471</v>
      </c>
      <c r="EW589" s="26">
        <v>19513906</v>
      </c>
      <c r="EX589" s="26">
        <v>6883681</v>
      </c>
      <c r="EY589" s="26">
        <v>1102411</v>
      </c>
      <c r="EZ589" s="26">
        <v>3914071</v>
      </c>
      <c r="FA589" s="27">
        <v>963003</v>
      </c>
      <c r="FB589" s="27">
        <v>4133621</v>
      </c>
      <c r="FC589" s="27">
        <v>662526</v>
      </c>
      <c r="FD589" s="27">
        <v>805447</v>
      </c>
      <c r="FE589" s="27">
        <v>2281452</v>
      </c>
      <c r="FF589" s="26">
        <v>1227063</v>
      </c>
      <c r="FG589" s="26">
        <v>1475255</v>
      </c>
      <c r="FH589" s="26">
        <v>1286205</v>
      </c>
      <c r="FI589" s="26">
        <v>970319</v>
      </c>
      <c r="FJ589" s="26">
        <v>1452708</v>
      </c>
      <c r="FK589" s="27">
        <v>1305285</v>
      </c>
      <c r="FL589" s="27">
        <v>1323565</v>
      </c>
      <c r="FM589" s="27">
        <v>1148616</v>
      </c>
      <c r="FN589" s="27">
        <v>2772203</v>
      </c>
      <c r="FO589" s="27">
        <v>2254751</v>
      </c>
      <c r="FP589" s="26">
        <v>8607052</v>
      </c>
      <c r="FQ589" s="26">
        <v>962857</v>
      </c>
      <c r="FR589" s="26">
        <v>1456819</v>
      </c>
      <c r="FS589" s="26">
        <v>360766</v>
      </c>
      <c r="FT589" s="26">
        <v>199025</v>
      </c>
      <c r="FU589" s="27">
        <v>4635000</v>
      </c>
      <c r="FV589" s="27">
        <v>14587396</v>
      </c>
      <c r="FW589" s="27">
        <v>20875397</v>
      </c>
      <c r="FX589" s="27">
        <v>1289925</v>
      </c>
      <c r="FY589" s="27"/>
      <c r="FZ589" s="26">
        <v>911008</v>
      </c>
      <c r="GA589" s="26">
        <v>422084</v>
      </c>
      <c r="GB589" s="26">
        <v>20200902</v>
      </c>
      <c r="GC589" s="26">
        <v>807947</v>
      </c>
      <c r="GD589" s="26">
        <v>1470000</v>
      </c>
      <c r="GE589" s="27">
        <v>603870</v>
      </c>
      <c r="GF589" s="27">
        <v>1394000</v>
      </c>
      <c r="GG589" s="27">
        <v>970788</v>
      </c>
      <c r="GH589" s="27">
        <v>8673334</v>
      </c>
      <c r="GI589" s="27">
        <v>8637227</v>
      </c>
      <c r="GJ589" s="26">
        <v>1059270</v>
      </c>
      <c r="GK589" s="26">
        <v>1158197</v>
      </c>
      <c r="GL589" s="26">
        <v>782825</v>
      </c>
      <c r="GM589" s="26">
        <v>911863</v>
      </c>
      <c r="GN589" s="26">
        <v>2972110</v>
      </c>
      <c r="GO589" s="27">
        <v>3376995</v>
      </c>
      <c r="GP589" s="27">
        <v>738724</v>
      </c>
      <c r="GQ589" s="27">
        <v>1378690</v>
      </c>
      <c r="GR589" s="27">
        <v>1151770</v>
      </c>
      <c r="GS589" s="27">
        <v>192199</v>
      </c>
      <c r="GT589" s="26">
        <v>752149</v>
      </c>
      <c r="GU589" s="26">
        <v>1511804</v>
      </c>
      <c r="GV589" s="26">
        <v>345890</v>
      </c>
      <c r="GW589" s="26">
        <v>4613249</v>
      </c>
      <c r="GX589" s="26">
        <v>2296002</v>
      </c>
      <c r="GY589" s="27">
        <v>2112000</v>
      </c>
      <c r="GZ589" s="27">
        <v>1094955</v>
      </c>
      <c r="HA589" s="27">
        <v>1511392</v>
      </c>
      <c r="HB589" s="27">
        <v>268618</v>
      </c>
      <c r="HC589" s="27">
        <v>1076937</v>
      </c>
      <c r="HD589" s="26">
        <v>2247524</v>
      </c>
      <c r="HE589" s="26">
        <v>834785</v>
      </c>
      <c r="HF589" s="26">
        <v>840840</v>
      </c>
      <c r="HG589" s="26">
        <v>7537500</v>
      </c>
      <c r="HH589" s="26">
        <v>8140084</v>
      </c>
      <c r="HI589" s="27">
        <v>2794328</v>
      </c>
      <c r="HJ589" s="27">
        <v>7321708</v>
      </c>
      <c r="HK589" s="27">
        <v>22301914</v>
      </c>
      <c r="HL589" s="27">
        <v>560519</v>
      </c>
      <c r="HM589" s="27">
        <v>928370</v>
      </c>
      <c r="HN589" s="26">
        <v>1067599</v>
      </c>
      <c r="HO589" s="26">
        <v>10910937</v>
      </c>
      <c r="HP589" s="26">
        <v>474618</v>
      </c>
      <c r="HQ589" s="26">
        <v>4743530</v>
      </c>
      <c r="HR589" s="26">
        <v>551191</v>
      </c>
      <c r="HS589" s="27">
        <v>1095968</v>
      </c>
      <c r="HT589" s="27">
        <v>744045</v>
      </c>
      <c r="HU589" s="27">
        <v>13773438</v>
      </c>
      <c r="HV589" s="27">
        <v>2196000</v>
      </c>
      <c r="HW589" s="27">
        <v>1569342</v>
      </c>
      <c r="HX589" s="26">
        <v>2155753</v>
      </c>
      <c r="HY589" s="26">
        <v>791280</v>
      </c>
      <c r="HZ589" s="26">
        <v>1985567</v>
      </c>
      <c r="IA589" s="26">
        <v>668250</v>
      </c>
      <c r="IB589" s="26">
        <v>1250877</v>
      </c>
      <c r="IC589" s="27">
        <v>1602537</v>
      </c>
      <c r="ID589" s="27">
        <v>355546</v>
      </c>
      <c r="IE589" s="27">
        <v>696118</v>
      </c>
      <c r="IF589" s="27">
        <v>1051343</v>
      </c>
      <c r="IG589" s="27">
        <v>5227994</v>
      </c>
      <c r="IH589" s="26">
        <v>3292228</v>
      </c>
      <c r="II589" s="26">
        <v>2121854</v>
      </c>
      <c r="IJ589" s="26">
        <v>3595890</v>
      </c>
      <c r="IK589" s="26">
        <v>1791963</v>
      </c>
      <c r="IL589" s="26">
        <v>5937549</v>
      </c>
      <c r="IM589" s="27">
        <v>641277</v>
      </c>
      <c r="IN589" s="27">
        <v>5419534</v>
      </c>
      <c r="IO589" s="27">
        <v>1932774</v>
      </c>
      <c r="IP589" s="27">
        <v>453801</v>
      </c>
      <c r="IQ589" s="27">
        <v>967336</v>
      </c>
      <c r="IR589" s="26">
        <v>753964</v>
      </c>
      <c r="IS589" s="26">
        <v>1171566</v>
      </c>
      <c r="IT589" s="26">
        <v>1115206</v>
      </c>
      <c r="IU589" s="26">
        <v>600297</v>
      </c>
      <c r="IV589" s="26">
        <v>2504758</v>
      </c>
      <c r="IW589" s="27"/>
      <c r="IX589" s="27">
        <v>417713</v>
      </c>
      <c r="IY589" s="27">
        <v>1768404</v>
      </c>
      <c r="IZ589" s="27">
        <v>797735</v>
      </c>
      <c r="JA589" s="27">
        <v>333801</v>
      </c>
      <c r="JB589" s="26">
        <v>1394626</v>
      </c>
      <c r="JC589" s="26">
        <v>1268000</v>
      </c>
      <c r="JD589" s="26"/>
      <c r="JE589" s="26">
        <v>625031</v>
      </c>
      <c r="JF589" s="26"/>
      <c r="JG589" s="27">
        <v>341736</v>
      </c>
      <c r="JH589" s="27"/>
    </row>
    <row r="590" spans="1:268" x14ac:dyDescent="0.3">
      <c r="A590" s="14">
        <v>42307</v>
      </c>
      <c r="B590" s="15">
        <v>6705920</v>
      </c>
      <c r="C590" s="15">
        <v>1706004</v>
      </c>
      <c r="D590" s="15">
        <v>1374565</v>
      </c>
      <c r="E590" s="15">
        <v>1606060</v>
      </c>
      <c r="F590" s="15">
        <v>3156171</v>
      </c>
      <c r="G590" s="16">
        <v>4448407</v>
      </c>
      <c r="H590" s="16">
        <v>2350433</v>
      </c>
      <c r="I590" s="16">
        <v>2603040</v>
      </c>
      <c r="J590" s="16">
        <v>1716222</v>
      </c>
      <c r="K590" s="16">
        <v>22619275</v>
      </c>
      <c r="L590" s="15">
        <v>758354</v>
      </c>
      <c r="M590" s="15">
        <v>22349673</v>
      </c>
      <c r="N590" s="15">
        <v>2306234</v>
      </c>
      <c r="O590" s="15">
        <v>3852909</v>
      </c>
      <c r="P590" s="15">
        <v>15136260</v>
      </c>
      <c r="Q590" s="16"/>
      <c r="R590" s="16">
        <v>2814700</v>
      </c>
      <c r="S590" s="16">
        <v>6990780</v>
      </c>
      <c r="T590" s="16">
        <v>1354662</v>
      </c>
      <c r="U590" s="16">
        <v>652252</v>
      </c>
      <c r="V590" s="15"/>
      <c r="W590" s="15">
        <v>1031036</v>
      </c>
      <c r="X590" s="15">
        <v>3035130</v>
      </c>
      <c r="Y590" s="15">
        <v>357326</v>
      </c>
      <c r="Z590" s="15">
        <v>1070200</v>
      </c>
      <c r="AA590" s="16">
        <v>1759650</v>
      </c>
      <c r="AB590" s="16">
        <v>5736924</v>
      </c>
      <c r="AC590" s="16">
        <v>742500</v>
      </c>
      <c r="AD590" s="16">
        <v>1231123</v>
      </c>
      <c r="AE590" s="16">
        <v>1272690</v>
      </c>
      <c r="AF590" s="15">
        <v>4297420</v>
      </c>
      <c r="AG590" s="15">
        <v>1593000</v>
      </c>
      <c r="AH590" s="15">
        <v>12846348</v>
      </c>
      <c r="AI590" s="15">
        <v>856534</v>
      </c>
      <c r="AJ590" s="15">
        <v>1235874</v>
      </c>
      <c r="AK590" s="16">
        <v>886574</v>
      </c>
      <c r="AL590" s="16">
        <v>1347621</v>
      </c>
      <c r="AM590" s="16">
        <v>1637359</v>
      </c>
      <c r="AN590" s="16">
        <v>797312</v>
      </c>
      <c r="AO590" s="16">
        <v>2247106</v>
      </c>
      <c r="AP590" s="15">
        <v>11388771</v>
      </c>
      <c r="AQ590" s="15"/>
      <c r="AR590" s="15">
        <v>1136182</v>
      </c>
      <c r="AS590" s="15">
        <v>847655</v>
      </c>
      <c r="AT590" s="15">
        <v>1637020</v>
      </c>
      <c r="AU590" s="16">
        <v>605520</v>
      </c>
      <c r="AV590" s="16">
        <v>968790</v>
      </c>
      <c r="AW590" s="16">
        <v>6952525</v>
      </c>
      <c r="AX590" s="16">
        <v>2289005</v>
      </c>
      <c r="AY590" s="16">
        <v>2244495</v>
      </c>
      <c r="AZ590" s="15">
        <v>571200</v>
      </c>
      <c r="BA590" s="15">
        <v>4108742</v>
      </c>
      <c r="BB590" s="15">
        <v>2827165</v>
      </c>
      <c r="BC590" s="15">
        <v>672840</v>
      </c>
      <c r="BD590" s="15">
        <v>1930508</v>
      </c>
      <c r="BE590" s="16">
        <v>2762674</v>
      </c>
      <c r="BF590" s="16">
        <v>34363131</v>
      </c>
      <c r="BG590" s="16">
        <v>2330252</v>
      </c>
      <c r="BH590" s="16">
        <v>15868004</v>
      </c>
      <c r="BI590" s="16">
        <v>2433381</v>
      </c>
      <c r="BJ590" s="15">
        <v>4842720</v>
      </c>
      <c r="BK590" s="15">
        <v>575707</v>
      </c>
      <c r="BL590" s="15">
        <v>202094690</v>
      </c>
      <c r="BM590" s="15">
        <v>2842230</v>
      </c>
      <c r="BN590" s="15">
        <v>1076224</v>
      </c>
      <c r="BO590" s="16">
        <v>1617089</v>
      </c>
      <c r="BP590" s="16">
        <v>1246140</v>
      </c>
      <c r="BQ590" s="16">
        <v>2121107</v>
      </c>
      <c r="BR590" s="16">
        <v>1654300</v>
      </c>
      <c r="BS590" s="16">
        <v>112600</v>
      </c>
      <c r="BT590" s="15">
        <v>7323422</v>
      </c>
      <c r="BU590" s="15">
        <v>1150500</v>
      </c>
      <c r="BV590" s="15">
        <v>774193</v>
      </c>
      <c r="BW590" s="15">
        <v>3626380</v>
      </c>
      <c r="BX590" s="15">
        <v>1139290</v>
      </c>
      <c r="BY590" s="16">
        <v>4435200</v>
      </c>
      <c r="BZ590" s="16">
        <v>3608560</v>
      </c>
      <c r="CA590" s="16">
        <v>1068480</v>
      </c>
      <c r="CB590" s="16">
        <v>275441</v>
      </c>
      <c r="CC590" s="16">
        <v>2532857</v>
      </c>
      <c r="CD590" s="15">
        <v>4317293</v>
      </c>
      <c r="CE590" s="15">
        <v>7519896</v>
      </c>
      <c r="CF590" s="15">
        <v>4870029</v>
      </c>
      <c r="CG590" s="15">
        <v>5495172</v>
      </c>
      <c r="CH590" s="15">
        <v>7235200</v>
      </c>
      <c r="CI590" s="16">
        <v>3603155</v>
      </c>
      <c r="CJ590" s="16">
        <v>981763</v>
      </c>
      <c r="CK590" s="16">
        <v>1960418</v>
      </c>
      <c r="CL590" s="16">
        <v>1491000</v>
      </c>
      <c r="CM590" s="16">
        <v>8944380</v>
      </c>
      <c r="CN590" s="15">
        <v>3070643</v>
      </c>
      <c r="CO590" s="15"/>
      <c r="CP590" s="15">
        <v>1436000</v>
      </c>
      <c r="CQ590" s="15">
        <v>1163317</v>
      </c>
      <c r="CR590" s="15">
        <v>7689405</v>
      </c>
      <c r="CS590" s="16">
        <v>2193941</v>
      </c>
      <c r="CT590" s="16">
        <v>8243238</v>
      </c>
      <c r="CU590" s="16">
        <v>1295851</v>
      </c>
      <c r="CV590" s="16">
        <v>3630544</v>
      </c>
      <c r="CW590" s="16">
        <v>443170</v>
      </c>
      <c r="CX590" s="15">
        <v>1767126</v>
      </c>
      <c r="CY590" s="15">
        <v>1414159</v>
      </c>
      <c r="CZ590" s="15">
        <v>23362527</v>
      </c>
      <c r="DA590" s="15">
        <v>1981749</v>
      </c>
      <c r="DB590" s="15">
        <v>3471441</v>
      </c>
      <c r="DC590" s="16">
        <v>3761919</v>
      </c>
      <c r="DD590" s="16">
        <v>268840</v>
      </c>
      <c r="DE590" s="16">
        <v>1914325</v>
      </c>
      <c r="DF590" s="16">
        <v>529800</v>
      </c>
      <c r="DG590" s="16">
        <v>32996954</v>
      </c>
      <c r="DH590" s="15">
        <v>676320</v>
      </c>
      <c r="DI590" s="15">
        <v>1977811</v>
      </c>
      <c r="DJ590" s="15">
        <v>3691818</v>
      </c>
      <c r="DK590" s="15">
        <v>19459716</v>
      </c>
      <c r="DL590" s="15">
        <v>1290744</v>
      </c>
      <c r="DM590" s="16">
        <v>19847406</v>
      </c>
      <c r="DN590" s="16">
        <v>749451</v>
      </c>
      <c r="DO590" s="16">
        <v>4793524</v>
      </c>
      <c r="DP590" s="16">
        <v>956876</v>
      </c>
      <c r="DQ590" s="16">
        <v>945266</v>
      </c>
      <c r="DR590" s="15">
        <v>6571033</v>
      </c>
      <c r="DS590" s="15">
        <v>759413</v>
      </c>
      <c r="DT590" s="15">
        <v>299450</v>
      </c>
      <c r="DU590" s="15">
        <v>7305887</v>
      </c>
      <c r="DV590" s="15">
        <v>1114935</v>
      </c>
      <c r="DW590" s="16">
        <v>7789627</v>
      </c>
      <c r="DX590" s="16">
        <v>1085146</v>
      </c>
      <c r="DY590" s="16">
        <v>1026919</v>
      </c>
      <c r="DZ590" s="16">
        <v>3364875</v>
      </c>
      <c r="EA590" s="16">
        <v>4211574</v>
      </c>
      <c r="EB590" s="15">
        <v>728000</v>
      </c>
      <c r="EC590" s="15">
        <v>1116938</v>
      </c>
      <c r="ED590" s="15">
        <v>29401957</v>
      </c>
      <c r="EE590" s="15">
        <v>2110811</v>
      </c>
      <c r="EF590" s="15">
        <v>613874</v>
      </c>
      <c r="EG590" s="16">
        <v>4472153</v>
      </c>
      <c r="EH590" s="16">
        <v>2300825</v>
      </c>
      <c r="EI590" s="16">
        <v>7715854</v>
      </c>
      <c r="EJ590" s="16">
        <v>759926</v>
      </c>
      <c r="EK590" s="16">
        <v>792540</v>
      </c>
      <c r="EL590" s="15">
        <v>4780894</v>
      </c>
      <c r="EM590" s="15">
        <v>21800000</v>
      </c>
      <c r="EN590" s="15"/>
      <c r="EO590" s="15">
        <v>15651345</v>
      </c>
      <c r="EP590" s="15">
        <v>1348800</v>
      </c>
      <c r="EQ590" s="16">
        <v>2186860</v>
      </c>
      <c r="ER590" s="16">
        <v>702724</v>
      </c>
      <c r="ES590" s="16">
        <v>7728819</v>
      </c>
      <c r="ET590" s="16">
        <v>1964362</v>
      </c>
      <c r="EU590" s="16">
        <v>18786199</v>
      </c>
      <c r="EV590" s="15">
        <v>9049683</v>
      </c>
      <c r="EW590" s="15">
        <v>19777607</v>
      </c>
      <c r="EX590" s="15">
        <v>6817665</v>
      </c>
      <c r="EY590" s="15">
        <v>1095583</v>
      </c>
      <c r="EZ590" s="15">
        <v>3932534</v>
      </c>
      <c r="FA590" s="16">
        <v>979879</v>
      </c>
      <c r="FB590" s="16">
        <v>4155550</v>
      </c>
      <c r="FC590" s="16">
        <v>660042</v>
      </c>
      <c r="FD590" s="16">
        <v>844171</v>
      </c>
      <c r="FE590" s="16">
        <v>2246285</v>
      </c>
      <c r="FF590" s="15">
        <v>1224608</v>
      </c>
      <c r="FG590" s="15">
        <v>1463639</v>
      </c>
      <c r="FH590" s="15">
        <v>1297255</v>
      </c>
      <c r="FI590" s="15">
        <v>953661</v>
      </c>
      <c r="FJ590" s="15">
        <v>1420722</v>
      </c>
      <c r="FK590" s="16">
        <v>1328252</v>
      </c>
      <c r="FL590" s="16">
        <v>1298670</v>
      </c>
      <c r="FM590" s="16">
        <v>1107803</v>
      </c>
      <c r="FN590" s="16">
        <v>2705703</v>
      </c>
      <c r="FO590" s="16">
        <v>2271832</v>
      </c>
      <c r="FP590" s="15">
        <v>8772760</v>
      </c>
      <c r="FQ590" s="15">
        <v>954286</v>
      </c>
      <c r="FR590" s="15">
        <v>1452960</v>
      </c>
      <c r="FS590" s="15">
        <v>352628</v>
      </c>
      <c r="FT590" s="15">
        <v>206396</v>
      </c>
      <c r="FU590" s="16">
        <v>4680000</v>
      </c>
      <c r="FV590" s="16">
        <v>14790433</v>
      </c>
      <c r="FW590" s="16">
        <v>20179550</v>
      </c>
      <c r="FX590" s="16">
        <v>1307124</v>
      </c>
      <c r="FY590" s="16"/>
      <c r="FZ590" s="15">
        <v>894271</v>
      </c>
      <c r="GA590" s="15">
        <v>416076</v>
      </c>
      <c r="GB590" s="15">
        <v>20651392</v>
      </c>
      <c r="GC590" s="15">
        <v>786402</v>
      </c>
      <c r="GD590" s="15">
        <v>1464000</v>
      </c>
      <c r="GE590" s="16">
        <v>614673</v>
      </c>
      <c r="GF590" s="16">
        <v>1385500</v>
      </c>
      <c r="GG590" s="16">
        <v>1044245</v>
      </c>
      <c r="GH590" s="16">
        <v>8035108</v>
      </c>
      <c r="GI590" s="16">
        <v>8626024</v>
      </c>
      <c r="GJ590" s="15">
        <v>1021143</v>
      </c>
      <c r="GK590" s="15">
        <v>1149369</v>
      </c>
      <c r="GL590" s="15">
        <v>766474</v>
      </c>
      <c r="GM590" s="15">
        <v>882897</v>
      </c>
      <c r="GN590" s="15">
        <v>2937006</v>
      </c>
      <c r="GO590" s="16">
        <v>3399286</v>
      </c>
      <c r="GP590" s="16">
        <v>719040</v>
      </c>
      <c r="GQ590" s="16">
        <v>1373969</v>
      </c>
      <c r="GR590" s="16">
        <v>1090153</v>
      </c>
      <c r="GS590" s="16">
        <v>192653</v>
      </c>
      <c r="GT590" s="15">
        <v>746777</v>
      </c>
      <c r="GU590" s="15">
        <v>1479638</v>
      </c>
      <c r="GV590" s="15">
        <v>345890</v>
      </c>
      <c r="GW590" s="15">
        <v>4664352</v>
      </c>
      <c r="GX590" s="15">
        <v>2200777</v>
      </c>
      <c r="GY590" s="16">
        <v>2059200</v>
      </c>
      <c r="GZ590" s="16">
        <v>1117301</v>
      </c>
      <c r="HA590" s="16">
        <v>1500635</v>
      </c>
      <c r="HB590" s="16">
        <v>266880</v>
      </c>
      <c r="HC590" s="16">
        <v>1060982</v>
      </c>
      <c r="HD590" s="15">
        <v>2256043</v>
      </c>
      <c r="HE590" s="15">
        <v>830430</v>
      </c>
      <c r="HF590" s="15">
        <v>775385</v>
      </c>
      <c r="HG590" s="15">
        <v>7368750</v>
      </c>
      <c r="HH590" s="15">
        <v>8228885</v>
      </c>
      <c r="HI590" s="16">
        <v>2754167</v>
      </c>
      <c r="HJ590" s="16">
        <v>7373820</v>
      </c>
      <c r="HK590" s="16">
        <v>22068080</v>
      </c>
      <c r="HL590" s="16">
        <v>532358</v>
      </c>
      <c r="HM590" s="16">
        <v>925446</v>
      </c>
      <c r="HN590" s="15">
        <v>1037433</v>
      </c>
      <c r="HO590" s="15">
        <v>10957169</v>
      </c>
      <c r="HP590" s="15">
        <v>456207</v>
      </c>
      <c r="HQ590" s="15">
        <v>4605369</v>
      </c>
      <c r="HR590" s="15">
        <v>545595</v>
      </c>
      <c r="HS590" s="16">
        <v>1083924</v>
      </c>
      <c r="HT590" s="16">
        <v>721625</v>
      </c>
      <c r="HU590" s="16">
        <v>13966614</v>
      </c>
      <c r="HV590" s="16">
        <v>2248000</v>
      </c>
      <c r="HW590" s="16">
        <v>1524504</v>
      </c>
      <c r="HX590" s="15">
        <v>2122519</v>
      </c>
      <c r="HY590" s="15">
        <v>770280</v>
      </c>
      <c r="HZ590" s="15">
        <v>1967010</v>
      </c>
      <c r="IA590" s="15">
        <v>673750</v>
      </c>
      <c r="IB590" s="15">
        <v>1231255</v>
      </c>
      <c r="IC590" s="16">
        <v>1559836</v>
      </c>
      <c r="ID590" s="16">
        <v>346121</v>
      </c>
      <c r="IE590" s="16">
        <v>684077</v>
      </c>
      <c r="IF590" s="16">
        <v>1067517</v>
      </c>
      <c r="IG590" s="16">
        <v>5289380</v>
      </c>
      <c r="IH590" s="15">
        <v>3238003</v>
      </c>
      <c r="II590" s="15">
        <v>2093277</v>
      </c>
      <c r="IJ590" s="15">
        <v>3583093</v>
      </c>
      <c r="IK590" s="15">
        <v>1791963</v>
      </c>
      <c r="IL590" s="15">
        <v>5923612</v>
      </c>
      <c r="IM590" s="16">
        <v>635140</v>
      </c>
      <c r="IN590" s="16">
        <v>5419534</v>
      </c>
      <c r="IO590" s="16">
        <v>1894794</v>
      </c>
      <c r="IP590" s="16">
        <v>448932</v>
      </c>
      <c r="IQ590" s="16">
        <v>991221</v>
      </c>
      <c r="IR590" s="15">
        <v>751433</v>
      </c>
      <c r="IS590" s="15">
        <v>1147818</v>
      </c>
      <c r="IT590" s="15">
        <v>1087815</v>
      </c>
      <c r="IU590" s="15">
        <v>600297</v>
      </c>
      <c r="IV590" s="15">
        <v>2455742</v>
      </c>
      <c r="IW590" s="16"/>
      <c r="IX590" s="16">
        <v>417200</v>
      </c>
      <c r="IY590" s="16">
        <v>1732405</v>
      </c>
      <c r="IZ590" s="16">
        <v>797735</v>
      </c>
      <c r="JA590" s="16">
        <v>329747</v>
      </c>
      <c r="JB590" s="15">
        <v>1394626</v>
      </c>
      <c r="JC590" s="15">
        <v>1250000</v>
      </c>
      <c r="JD590" s="15"/>
      <c r="JE590" s="15">
        <v>626914</v>
      </c>
      <c r="JF590" s="15"/>
      <c r="JG590" s="16">
        <v>329905</v>
      </c>
      <c r="JH590" s="16"/>
    </row>
    <row r="591" spans="1:268" x14ac:dyDescent="0.3">
      <c r="A591" s="14">
        <v>42310</v>
      </c>
      <c r="B591" s="15">
        <v>6672120</v>
      </c>
      <c r="C591" s="15">
        <v>1706004</v>
      </c>
      <c r="D591" s="15">
        <v>1336026</v>
      </c>
      <c r="E591" s="15">
        <v>1602553</v>
      </c>
      <c r="F591" s="15">
        <v>3105984</v>
      </c>
      <c r="G591" s="16">
        <v>4265908</v>
      </c>
      <c r="H591" s="16">
        <v>2456788</v>
      </c>
      <c r="I591" s="16">
        <v>2679600</v>
      </c>
      <c r="J591" s="16">
        <v>1762732</v>
      </c>
      <c r="K591" s="16">
        <v>22578738</v>
      </c>
      <c r="L591" s="15">
        <v>749020</v>
      </c>
      <c r="M591" s="15">
        <v>23405276</v>
      </c>
      <c r="N591" s="15">
        <v>2302550</v>
      </c>
      <c r="O591" s="15">
        <v>3880748</v>
      </c>
      <c r="P591" s="15">
        <v>15373135</v>
      </c>
      <c r="Q591" s="16"/>
      <c r="R591" s="16">
        <v>2724750</v>
      </c>
      <c r="S591" s="16">
        <v>7223806</v>
      </c>
      <c r="T591" s="16">
        <v>1362414</v>
      </c>
      <c r="U591" s="16">
        <v>679906</v>
      </c>
      <c r="V591" s="15"/>
      <c r="W591" s="15">
        <v>1034622</v>
      </c>
      <c r="X591" s="15">
        <v>3097710</v>
      </c>
      <c r="Y591" s="15">
        <v>357326</v>
      </c>
      <c r="Z591" s="15">
        <v>1082244</v>
      </c>
      <c r="AA591" s="16">
        <v>1757169</v>
      </c>
      <c r="AB591" s="16">
        <v>5665213</v>
      </c>
      <c r="AC591" s="16">
        <v>740700</v>
      </c>
      <c r="AD591" s="16">
        <v>1180454</v>
      </c>
      <c r="AE591" s="16">
        <v>1263048</v>
      </c>
      <c r="AF591" s="15">
        <v>4870760</v>
      </c>
      <c r="AG591" s="15">
        <v>1632000</v>
      </c>
      <c r="AH591" s="15">
        <v>12846348</v>
      </c>
      <c r="AI591" s="15">
        <v>824180</v>
      </c>
      <c r="AJ591" s="15">
        <v>1230307</v>
      </c>
      <c r="AK591" s="16">
        <v>852620</v>
      </c>
      <c r="AL591" s="16">
        <v>1306558</v>
      </c>
      <c r="AM591" s="16">
        <v>1630260</v>
      </c>
      <c r="AN591" s="16">
        <v>797312</v>
      </c>
      <c r="AO591" s="16">
        <v>2250748</v>
      </c>
      <c r="AP591" s="15">
        <v>11664862</v>
      </c>
      <c r="AQ591" s="15"/>
      <c r="AR591" s="15">
        <v>1125205</v>
      </c>
      <c r="AS591" s="15">
        <v>856515</v>
      </c>
      <c r="AT591" s="15">
        <v>1643038</v>
      </c>
      <c r="AU591" s="16">
        <v>586080</v>
      </c>
      <c r="AV591" s="16">
        <v>931380</v>
      </c>
      <c r="AW591" s="16">
        <v>7005904</v>
      </c>
      <c r="AX591" s="16">
        <v>2229933</v>
      </c>
      <c r="AY591" s="16">
        <v>2223206</v>
      </c>
      <c r="AZ591" s="15">
        <v>574000</v>
      </c>
      <c r="BA591" s="15">
        <v>4178977</v>
      </c>
      <c r="BB591" s="15">
        <v>2866964</v>
      </c>
      <c r="BC591" s="15">
        <v>668899</v>
      </c>
      <c r="BD591" s="15">
        <v>1867020</v>
      </c>
      <c r="BE591" s="16">
        <v>2664935</v>
      </c>
      <c r="BF591" s="16">
        <v>34913822</v>
      </c>
      <c r="BG591" s="16">
        <v>2291170</v>
      </c>
      <c r="BH591" s="16">
        <v>15650037</v>
      </c>
      <c r="BI591" s="16">
        <v>2394550</v>
      </c>
      <c r="BJ591" s="15">
        <v>4786080</v>
      </c>
      <c r="BK591" s="15">
        <v>596026</v>
      </c>
      <c r="BL591" s="15">
        <v>203714983</v>
      </c>
      <c r="BM591" s="15">
        <v>2777506</v>
      </c>
      <c r="BN591" s="15">
        <v>1030821</v>
      </c>
      <c r="BO591" s="16">
        <v>1581206</v>
      </c>
      <c r="BP591" s="16">
        <v>1160810</v>
      </c>
      <c r="BQ591" s="16">
        <v>2056831</v>
      </c>
      <c r="BR591" s="16">
        <v>1618800</v>
      </c>
      <c r="BS591" s="16">
        <v>110800</v>
      </c>
      <c r="BT591" s="15">
        <v>7632863</v>
      </c>
      <c r="BU591" s="15">
        <v>1147250</v>
      </c>
      <c r="BV591" s="15">
        <v>751877</v>
      </c>
      <c r="BW591" s="15">
        <v>3577375</v>
      </c>
      <c r="BX591" s="15">
        <v>1144589</v>
      </c>
      <c r="BY591" s="16">
        <v>4389000</v>
      </c>
      <c r="BZ591" s="16">
        <v>3519120</v>
      </c>
      <c r="CA591" s="16">
        <v>1036102</v>
      </c>
      <c r="CB591" s="16">
        <v>278814</v>
      </c>
      <c r="CC591" s="16">
        <v>2582520</v>
      </c>
      <c r="CD591" s="15">
        <v>4258421</v>
      </c>
      <c r="CE591" s="15">
        <v>7119598</v>
      </c>
      <c r="CF591" s="15">
        <v>4914845</v>
      </c>
      <c r="CG591" s="15">
        <v>5636376</v>
      </c>
      <c r="CH591" s="15">
        <v>7151600</v>
      </c>
      <c r="CI591" s="16">
        <v>3578865</v>
      </c>
      <c r="CJ591" s="16">
        <v>959946</v>
      </c>
      <c r="CK591" s="16">
        <v>2000962</v>
      </c>
      <c r="CL591" s="16">
        <v>1491000</v>
      </c>
      <c r="CM591" s="16">
        <v>8991555</v>
      </c>
      <c r="CN591" s="15">
        <v>3082186</v>
      </c>
      <c r="CO591" s="15"/>
      <c r="CP591" s="15">
        <v>1368000</v>
      </c>
      <c r="CQ591" s="15">
        <v>1247773</v>
      </c>
      <c r="CR591" s="15">
        <v>7700663</v>
      </c>
      <c r="CS591" s="16">
        <v>2215241</v>
      </c>
      <c r="CT591" s="16">
        <v>8346065</v>
      </c>
      <c r="CU591" s="16">
        <v>1280632</v>
      </c>
      <c r="CV591" s="16">
        <v>3630544</v>
      </c>
      <c r="CW591" s="16">
        <v>435894</v>
      </c>
      <c r="CX591" s="15">
        <v>1782360</v>
      </c>
      <c r="CY591" s="15">
        <v>1438065</v>
      </c>
      <c r="CZ591" s="15">
        <v>23362527</v>
      </c>
      <c r="DA591" s="15">
        <v>2037536</v>
      </c>
      <c r="DB591" s="15">
        <v>3482749</v>
      </c>
      <c r="DC591" s="16">
        <v>3712520</v>
      </c>
      <c r="DD591" s="16">
        <v>266266</v>
      </c>
      <c r="DE591" s="16">
        <v>1921548</v>
      </c>
      <c r="DF591" s="16">
        <v>519000</v>
      </c>
      <c r="DG591" s="16">
        <v>32547579</v>
      </c>
      <c r="DH591" s="15">
        <v>697847</v>
      </c>
      <c r="DI591" s="15">
        <v>1990457</v>
      </c>
      <c r="DJ591" s="15">
        <v>3584809</v>
      </c>
      <c r="DK591" s="15">
        <v>19257852</v>
      </c>
      <c r="DL591" s="15">
        <v>1275964</v>
      </c>
      <c r="DM591" s="16">
        <v>19770028</v>
      </c>
      <c r="DN591" s="16">
        <v>741535</v>
      </c>
      <c r="DO591" s="16">
        <v>4953664</v>
      </c>
      <c r="DP591" s="16">
        <v>953181</v>
      </c>
      <c r="DQ591" s="16">
        <v>939413</v>
      </c>
      <c r="DR591" s="15">
        <v>7087769</v>
      </c>
      <c r="DS591" s="15">
        <v>744210</v>
      </c>
      <c r="DT591" s="15">
        <v>287525</v>
      </c>
      <c r="DU591" s="15">
        <v>7337378</v>
      </c>
      <c r="DV591" s="15">
        <v>1081285</v>
      </c>
      <c r="DW591" s="16">
        <v>7845268</v>
      </c>
      <c r="DX591" s="16">
        <v>1027774</v>
      </c>
      <c r="DY591" s="16">
        <v>1013380</v>
      </c>
      <c r="DZ591" s="16">
        <v>3320010</v>
      </c>
      <c r="EA591" s="16">
        <v>4236348</v>
      </c>
      <c r="EB591" s="15">
        <v>740000</v>
      </c>
      <c r="EC591" s="15">
        <v>1135313</v>
      </c>
      <c r="ED591" s="15">
        <v>29496802</v>
      </c>
      <c r="EE591" s="15">
        <v>2139654</v>
      </c>
      <c r="EF591" s="15">
        <v>600770</v>
      </c>
      <c r="EG591" s="16">
        <v>4414224</v>
      </c>
      <c r="EH591" s="16">
        <v>2392857</v>
      </c>
      <c r="EI591" s="16">
        <v>7585298</v>
      </c>
      <c r="EJ591" s="16">
        <v>799371</v>
      </c>
      <c r="EK591" s="16">
        <v>767550</v>
      </c>
      <c r="EL591" s="15">
        <v>4671742</v>
      </c>
      <c r="EM591" s="15">
        <v>22800000</v>
      </c>
      <c r="EN591" s="15"/>
      <c r="EO591" s="15">
        <v>15788637</v>
      </c>
      <c r="EP591" s="15">
        <v>1350205</v>
      </c>
      <c r="EQ591" s="16">
        <v>2186860</v>
      </c>
      <c r="ER591" s="16">
        <v>706375</v>
      </c>
      <c r="ES591" s="16">
        <v>7800382</v>
      </c>
      <c r="ET591" s="16">
        <v>1978003</v>
      </c>
      <c r="EU591" s="16">
        <v>18926920</v>
      </c>
      <c r="EV591" s="15">
        <v>8889228</v>
      </c>
      <c r="EW591" s="15">
        <v>19876495</v>
      </c>
      <c r="EX591" s="15">
        <v>6679631</v>
      </c>
      <c r="EY591" s="15">
        <v>1191795</v>
      </c>
      <c r="EZ591" s="15">
        <v>3886377</v>
      </c>
      <c r="FA591" s="16">
        <v>970386</v>
      </c>
      <c r="FB591" s="16">
        <v>4078798</v>
      </c>
      <c r="FC591" s="16">
        <v>642651</v>
      </c>
      <c r="FD591" s="16">
        <v>844171</v>
      </c>
      <c r="FE591" s="16">
        <v>2272660</v>
      </c>
      <c r="FF591" s="15">
        <v>1288416</v>
      </c>
      <c r="FG591" s="15">
        <v>1457831</v>
      </c>
      <c r="FH591" s="15">
        <v>1264105</v>
      </c>
      <c r="FI591" s="15">
        <v>943250</v>
      </c>
      <c r="FJ591" s="15">
        <v>1538005</v>
      </c>
      <c r="FK591" s="16">
        <v>1249782</v>
      </c>
      <c r="FL591" s="16">
        <v>1296596</v>
      </c>
      <c r="FM591" s="16">
        <v>1148616</v>
      </c>
      <c r="FN591" s="16">
        <v>2751422</v>
      </c>
      <c r="FO591" s="16">
        <v>2209200</v>
      </c>
      <c r="FP591" s="15">
        <v>8714275</v>
      </c>
      <c r="FQ591" s="15">
        <v>975714</v>
      </c>
      <c r="FR591" s="15">
        <v>1427876</v>
      </c>
      <c r="FS591" s="15">
        <v>358957</v>
      </c>
      <c r="FT591" s="15">
        <v>212949</v>
      </c>
      <c r="FU591" s="16">
        <v>4702500</v>
      </c>
      <c r="FV591" s="16">
        <v>14290650</v>
      </c>
      <c r="FW591" s="16">
        <v>20842261</v>
      </c>
      <c r="FX591" s="16">
        <v>1314768</v>
      </c>
      <c r="FY591" s="16"/>
      <c r="FZ591" s="15">
        <v>899053</v>
      </c>
      <c r="GA591" s="15">
        <v>418078</v>
      </c>
      <c r="GB591" s="15">
        <v>21007042</v>
      </c>
      <c r="GC591" s="15">
        <v>783709</v>
      </c>
      <c r="GD591" s="15">
        <v>1476000</v>
      </c>
      <c r="GE591" s="16">
        <v>610352</v>
      </c>
      <c r="GF591" s="16">
        <v>1372750</v>
      </c>
      <c r="GG591" s="16">
        <v>1064410</v>
      </c>
      <c r="GH591" s="16">
        <v>8313309</v>
      </c>
      <c r="GI591" s="16">
        <v>8469187</v>
      </c>
      <c r="GJ591" s="15">
        <v>1037720</v>
      </c>
      <c r="GK591" s="15">
        <v>1129948</v>
      </c>
      <c r="GL591" s="15">
        <v>752166</v>
      </c>
      <c r="GM591" s="15">
        <v>873628</v>
      </c>
      <c r="GN591" s="15">
        <v>2937006</v>
      </c>
      <c r="GO591" s="16">
        <v>3237680</v>
      </c>
      <c r="GP591" s="16">
        <v>719040</v>
      </c>
      <c r="GQ591" s="16">
        <v>1352722</v>
      </c>
      <c r="GR591" s="16">
        <v>1093313</v>
      </c>
      <c r="GS591" s="16">
        <v>192653</v>
      </c>
      <c r="GT591" s="15">
        <v>719914</v>
      </c>
      <c r="GU591" s="15">
        <v>1482212</v>
      </c>
      <c r="GV591" s="15">
        <v>343089</v>
      </c>
      <c r="GW591" s="15">
        <v>4557499</v>
      </c>
      <c r="GX591" s="15">
        <v>2169035</v>
      </c>
      <c r="GY591" s="16">
        <v>2083400</v>
      </c>
      <c r="GZ591" s="16">
        <v>1103894</v>
      </c>
      <c r="HA591" s="16">
        <v>1506013</v>
      </c>
      <c r="HB591" s="16">
        <v>264100</v>
      </c>
      <c r="HC591" s="16">
        <v>1053005</v>
      </c>
      <c r="HD591" s="15">
        <v>2254623</v>
      </c>
      <c r="HE591" s="15">
        <v>826074</v>
      </c>
      <c r="HF591" s="15">
        <v>765315</v>
      </c>
      <c r="HG591" s="15">
        <v>7218750</v>
      </c>
      <c r="HH591" s="15">
        <v>8125284</v>
      </c>
      <c r="HI591" s="16">
        <v>2679501</v>
      </c>
      <c r="HJ591" s="16">
        <v>7243540</v>
      </c>
      <c r="HK591" s="16">
        <v>22944957</v>
      </c>
      <c r="HL591" s="16">
        <v>539939</v>
      </c>
      <c r="HM591" s="16">
        <v>919598</v>
      </c>
      <c r="HN591" s="15">
        <v>1029564</v>
      </c>
      <c r="HO591" s="15">
        <v>10633540</v>
      </c>
      <c r="HP591" s="15">
        <v>459787</v>
      </c>
      <c r="HQ591" s="15">
        <v>4664581</v>
      </c>
      <c r="HR591" s="15">
        <v>546994</v>
      </c>
      <c r="HS591" s="16">
        <v>1091284</v>
      </c>
      <c r="HT591" s="16">
        <v>710415</v>
      </c>
      <c r="HU591" s="16">
        <v>13908661</v>
      </c>
      <c r="HV591" s="16">
        <v>2152000</v>
      </c>
      <c r="HW591" s="16">
        <v>1511052</v>
      </c>
      <c r="HX591" s="15">
        <v>1996232</v>
      </c>
      <c r="HY591" s="15">
        <v>756000</v>
      </c>
      <c r="HZ591" s="15">
        <v>1970103</v>
      </c>
      <c r="IA591" s="15">
        <v>638000</v>
      </c>
      <c r="IB591" s="15">
        <v>1222671</v>
      </c>
      <c r="IC591" s="16">
        <v>1582442</v>
      </c>
      <c r="ID591" s="16">
        <v>341838</v>
      </c>
      <c r="IE591" s="16">
        <v>687840</v>
      </c>
      <c r="IF591" s="16">
        <v>1024385</v>
      </c>
      <c r="IG591" s="16">
        <v>5166609</v>
      </c>
      <c r="IH591" s="15">
        <v>3307720</v>
      </c>
      <c r="II591" s="15">
        <v>2043267</v>
      </c>
      <c r="IJ591" s="15">
        <v>3557500</v>
      </c>
      <c r="IK591" s="15">
        <v>1800416</v>
      </c>
      <c r="IL591" s="15">
        <v>5937549</v>
      </c>
      <c r="IM591" s="16">
        <v>609980</v>
      </c>
      <c r="IN591" s="16">
        <v>5469084</v>
      </c>
      <c r="IO591" s="16">
        <v>1861033</v>
      </c>
      <c r="IP591" s="16">
        <v>446984</v>
      </c>
      <c r="IQ591" s="16">
        <v>971317</v>
      </c>
      <c r="IR591" s="15">
        <v>742578</v>
      </c>
      <c r="IS591" s="15">
        <v>1129348</v>
      </c>
      <c r="IT591" s="15">
        <v>1070207</v>
      </c>
      <c r="IU591" s="15">
        <v>598416</v>
      </c>
      <c r="IV591" s="15">
        <v>2411627</v>
      </c>
      <c r="IW591" s="16"/>
      <c r="IX591" s="16">
        <v>411042</v>
      </c>
      <c r="IY591" s="16">
        <v>1642410</v>
      </c>
      <c r="IZ591" s="16">
        <v>833189</v>
      </c>
      <c r="JA591" s="16">
        <v>331098</v>
      </c>
      <c r="JB591" s="15">
        <v>1375844</v>
      </c>
      <c r="JC591" s="15">
        <v>1300000</v>
      </c>
      <c r="JD591" s="15"/>
      <c r="JE591" s="15">
        <v>603067</v>
      </c>
      <c r="JF591" s="15"/>
      <c r="JG591" s="16">
        <v>308063</v>
      </c>
      <c r="JH591" s="16"/>
    </row>
    <row r="592" spans="1:268" x14ac:dyDescent="0.3">
      <c r="A592" s="14">
        <v>42311</v>
      </c>
      <c r="B592" s="15">
        <v>6760000</v>
      </c>
      <c r="C592" s="15">
        <v>1695408</v>
      </c>
      <c r="D592" s="15">
        <v>1336026</v>
      </c>
      <c r="E592" s="15">
        <v>1620086</v>
      </c>
      <c r="F592" s="15">
        <v>3083679</v>
      </c>
      <c r="G592" s="16">
        <v>4459813</v>
      </c>
      <c r="H592" s="16">
        <v>2424881</v>
      </c>
      <c r="I592" s="16">
        <v>2676120</v>
      </c>
      <c r="J592" s="16">
        <v>1790638</v>
      </c>
      <c r="K592" s="16">
        <v>23632683</v>
      </c>
      <c r="L592" s="15">
        <v>758354</v>
      </c>
      <c r="M592" s="15">
        <v>23223275</v>
      </c>
      <c r="N592" s="15">
        <v>2287814</v>
      </c>
      <c r="O592" s="15">
        <v>3936426</v>
      </c>
      <c r="P592" s="15">
        <v>15538947</v>
      </c>
      <c r="Q592" s="16"/>
      <c r="R592" s="16">
        <v>2818448</v>
      </c>
      <c r="S592" s="16">
        <v>7180113</v>
      </c>
      <c r="T592" s="16">
        <v>1381794</v>
      </c>
      <c r="U592" s="16">
        <v>686582</v>
      </c>
      <c r="V592" s="15"/>
      <c r="W592" s="15">
        <v>1034622</v>
      </c>
      <c r="X592" s="15">
        <v>3137940</v>
      </c>
      <c r="Y592" s="15">
        <v>353296</v>
      </c>
      <c r="Z592" s="15">
        <v>1113214</v>
      </c>
      <c r="AA592" s="16">
        <v>1734832</v>
      </c>
      <c r="AB592" s="16">
        <v>5952059</v>
      </c>
      <c r="AC592" s="16">
        <v>759600</v>
      </c>
      <c r="AD592" s="16">
        <v>1184562</v>
      </c>
      <c r="AE592" s="16">
        <v>1277510</v>
      </c>
      <c r="AF592" s="15">
        <v>4997000</v>
      </c>
      <c r="AG592" s="15">
        <v>1710000</v>
      </c>
      <c r="AH592" s="15">
        <v>13285198</v>
      </c>
      <c r="AI592" s="15">
        <v>822477</v>
      </c>
      <c r="AJ592" s="15">
        <v>1226967</v>
      </c>
      <c r="AK592" s="16">
        <v>807348</v>
      </c>
      <c r="AL592" s="16">
        <v>1291626</v>
      </c>
      <c r="AM592" s="16">
        <v>1665752</v>
      </c>
      <c r="AN592" s="16">
        <v>815274</v>
      </c>
      <c r="AO592" s="16">
        <v>2261674</v>
      </c>
      <c r="AP592" s="15">
        <v>12009976</v>
      </c>
      <c r="AQ592" s="15"/>
      <c r="AR592" s="15">
        <v>1133438</v>
      </c>
      <c r="AS592" s="15">
        <v>829934</v>
      </c>
      <c r="AT592" s="15">
        <v>1618965</v>
      </c>
      <c r="AU592" s="16">
        <v>598320</v>
      </c>
      <c r="AV592" s="16">
        <v>942990</v>
      </c>
      <c r="AW592" s="16">
        <v>7272795</v>
      </c>
      <c r="AX592" s="16">
        <v>2279159</v>
      </c>
      <c r="AY592" s="16">
        <v>2217123</v>
      </c>
      <c r="AZ592" s="15">
        <v>595700</v>
      </c>
      <c r="BA592" s="15">
        <v>4178977</v>
      </c>
      <c r="BB592" s="15">
        <v>2864121</v>
      </c>
      <c r="BC592" s="15">
        <v>687617</v>
      </c>
      <c r="BD592" s="15">
        <v>1857614</v>
      </c>
      <c r="BE592" s="16">
        <v>2674833</v>
      </c>
      <c r="BF592" s="16">
        <v>35794928</v>
      </c>
      <c r="BG592" s="16">
        <v>2325367</v>
      </c>
      <c r="BH592" s="16">
        <v>16391125</v>
      </c>
      <c r="BI592" s="16">
        <v>2342776</v>
      </c>
      <c r="BJ592" s="15">
        <v>4779000</v>
      </c>
      <c r="BK592" s="15">
        <v>590946</v>
      </c>
      <c r="BL592" s="15">
        <v>199148704</v>
      </c>
      <c r="BM592" s="15">
        <v>2842230</v>
      </c>
      <c r="BN592" s="15">
        <v>1012323</v>
      </c>
      <c r="BO592" s="16">
        <v>1550109</v>
      </c>
      <c r="BP592" s="16">
        <v>1178520</v>
      </c>
      <c r="BQ592" s="16">
        <v>2033458</v>
      </c>
      <c r="BR592" s="16">
        <v>1647200</v>
      </c>
      <c r="BS592" s="16">
        <v>126800</v>
      </c>
      <c r="BT592" s="15">
        <v>7564098</v>
      </c>
      <c r="BU592" s="15">
        <v>1124500</v>
      </c>
      <c r="BV592" s="15">
        <v>750160</v>
      </c>
      <c r="BW592" s="15">
        <v>3740725</v>
      </c>
      <c r="BX592" s="15">
        <v>1126043</v>
      </c>
      <c r="BY592" s="16">
        <v>4335100</v>
      </c>
      <c r="BZ592" s="16">
        <v>3515680</v>
      </c>
      <c r="CA592" s="16">
        <v>1108476</v>
      </c>
      <c r="CB592" s="16">
        <v>291181</v>
      </c>
      <c r="CC592" s="16">
        <v>2517957</v>
      </c>
      <c r="CD592" s="15">
        <v>4454662</v>
      </c>
      <c r="CE592" s="15">
        <v>7348340</v>
      </c>
      <c r="CF592" s="15">
        <v>4914845</v>
      </c>
      <c r="CG592" s="15">
        <v>5636376</v>
      </c>
      <c r="CH592" s="15">
        <v>7493600</v>
      </c>
      <c r="CI592" s="16">
        <v>3627446</v>
      </c>
      <c r="CJ592" s="16">
        <v>947674</v>
      </c>
      <c r="CK592" s="16">
        <v>2020042</v>
      </c>
      <c r="CL592" s="16">
        <v>1545000</v>
      </c>
      <c r="CM592" s="16">
        <v>9104775</v>
      </c>
      <c r="CN592" s="15">
        <v>3162993</v>
      </c>
      <c r="CO592" s="15"/>
      <c r="CP592" s="15">
        <v>1456000</v>
      </c>
      <c r="CQ592" s="15">
        <v>1296813</v>
      </c>
      <c r="CR592" s="15">
        <v>7847021</v>
      </c>
      <c r="CS592" s="16">
        <v>2264942</v>
      </c>
      <c r="CT592" s="16">
        <v>8243238</v>
      </c>
      <c r="CU592" s="16">
        <v>1298026</v>
      </c>
      <c r="CV592" s="16">
        <v>3766519</v>
      </c>
      <c r="CW592" s="16">
        <v>423988</v>
      </c>
      <c r="CX592" s="15">
        <v>1870716</v>
      </c>
      <c r="CY592" s="15">
        <v>1445421</v>
      </c>
      <c r="CZ592" s="15">
        <v>24043934</v>
      </c>
      <c r="DA592" s="15">
        <v>2013627</v>
      </c>
      <c r="DB592" s="15">
        <v>3682517</v>
      </c>
      <c r="DC592" s="16">
        <v>3818917</v>
      </c>
      <c r="DD592" s="16">
        <v>269412</v>
      </c>
      <c r="DE592" s="16">
        <v>1839678</v>
      </c>
      <c r="DF592" s="16">
        <v>549000</v>
      </c>
      <c r="DG592" s="16">
        <v>33382132</v>
      </c>
      <c r="DH592" s="15">
        <v>676320</v>
      </c>
      <c r="DI592" s="15">
        <v>2020807</v>
      </c>
      <c r="DJ592" s="15">
        <v>3691818</v>
      </c>
      <c r="DK592" s="15">
        <v>18571514</v>
      </c>
      <c r="DL592" s="15">
        <v>1322766</v>
      </c>
      <c r="DM592" s="16">
        <v>19770028</v>
      </c>
      <c r="DN592" s="16">
        <v>730979</v>
      </c>
      <c r="DO592" s="16">
        <v>5140494</v>
      </c>
      <c r="DP592" s="16">
        <v>963033</v>
      </c>
      <c r="DQ592" s="16">
        <v>950144</v>
      </c>
      <c r="DR592" s="15">
        <v>6941232</v>
      </c>
      <c r="DS592" s="15">
        <v>755613</v>
      </c>
      <c r="DT592" s="15">
        <v>295475</v>
      </c>
      <c r="DU592" s="15">
        <v>7510578</v>
      </c>
      <c r="DV592" s="15">
        <v>1112692</v>
      </c>
      <c r="DW592" s="16">
        <v>7845268</v>
      </c>
      <c r="DX592" s="16">
        <v>1003186</v>
      </c>
      <c r="DY592" s="16">
        <v>1011297</v>
      </c>
      <c r="DZ592" s="16">
        <v>3449620</v>
      </c>
      <c r="EA592" s="16">
        <v>4298283</v>
      </c>
      <c r="EB592" s="15">
        <v>740000</v>
      </c>
      <c r="EC592" s="15">
        <v>1111031</v>
      </c>
      <c r="ED592" s="15">
        <v>29591647</v>
      </c>
      <c r="EE592" s="15">
        <v>2171120</v>
      </c>
      <c r="EF592" s="15">
        <v>599762</v>
      </c>
      <c r="EG592" s="16">
        <v>4420017</v>
      </c>
      <c r="EH592" s="16">
        <v>2392857</v>
      </c>
      <c r="EI592" s="16">
        <v>7637520</v>
      </c>
      <c r="EJ592" s="16">
        <v>801786</v>
      </c>
      <c r="EK592" s="16">
        <v>778260</v>
      </c>
      <c r="EL592" s="15">
        <v>4628080</v>
      </c>
      <c r="EM592" s="15">
        <v>22300000</v>
      </c>
      <c r="EN592" s="15"/>
      <c r="EO592" s="15">
        <v>15994576</v>
      </c>
      <c r="EP592" s="15">
        <v>1323510</v>
      </c>
      <c r="EQ592" s="16">
        <v>2218708</v>
      </c>
      <c r="ER592" s="16">
        <v>713676</v>
      </c>
      <c r="ES592" s="16">
        <v>7943509</v>
      </c>
      <c r="ET592" s="16">
        <v>2073493</v>
      </c>
      <c r="EU592" s="16">
        <v>17871515</v>
      </c>
      <c r="EV592" s="15">
        <v>9242230</v>
      </c>
      <c r="EW592" s="15">
        <v>20403898</v>
      </c>
      <c r="EX592" s="15">
        <v>6673630</v>
      </c>
      <c r="EY592" s="15">
        <v>1181864</v>
      </c>
      <c r="EZ592" s="15">
        <v>3937149</v>
      </c>
      <c r="FA592" s="16">
        <v>985153</v>
      </c>
      <c r="FB592" s="16">
        <v>4122656</v>
      </c>
      <c r="FC592" s="16">
        <v>629400</v>
      </c>
      <c r="FD592" s="16">
        <v>844171</v>
      </c>
      <c r="FE592" s="16">
        <v>2342994</v>
      </c>
      <c r="FF592" s="15">
        <v>1287189</v>
      </c>
      <c r="FG592" s="15">
        <v>1568185</v>
      </c>
      <c r="FH592" s="15">
        <v>1279575</v>
      </c>
      <c r="FI592" s="15">
        <v>944291</v>
      </c>
      <c r="FJ592" s="15">
        <v>1538005</v>
      </c>
      <c r="FK592" s="16">
        <v>1345477</v>
      </c>
      <c r="FL592" s="16">
        <v>1377503</v>
      </c>
      <c r="FM592" s="16">
        <v>1160277</v>
      </c>
      <c r="FN592" s="16">
        <v>2797140</v>
      </c>
      <c r="FO592" s="16">
        <v>2249057</v>
      </c>
      <c r="FP592" s="15">
        <v>8870235</v>
      </c>
      <c r="FQ592" s="15">
        <v>972857</v>
      </c>
      <c r="FR592" s="15">
        <v>1406651</v>
      </c>
      <c r="FS592" s="15">
        <v>358053</v>
      </c>
      <c r="FT592" s="15">
        <v>212949</v>
      </c>
      <c r="FU592" s="16">
        <v>4905000</v>
      </c>
      <c r="FV592" s="16">
        <v>14462450</v>
      </c>
      <c r="FW592" s="16">
        <v>21140481</v>
      </c>
      <c r="FX592" s="16">
        <v>1303302</v>
      </c>
      <c r="FY592" s="16"/>
      <c r="FZ592" s="15">
        <v>891880</v>
      </c>
      <c r="GA592" s="15">
        <v>418579</v>
      </c>
      <c r="GB592" s="15">
        <v>20959622</v>
      </c>
      <c r="GC592" s="15">
        <v>792686</v>
      </c>
      <c r="GD592" s="15">
        <v>1470000</v>
      </c>
      <c r="GE592" s="16">
        <v>642760</v>
      </c>
      <c r="GF592" s="16">
        <v>1432250</v>
      </c>
      <c r="GG592" s="16">
        <v>1052888</v>
      </c>
      <c r="GH592" s="16">
        <v>8280579</v>
      </c>
      <c r="GI592" s="16">
        <v>8491593</v>
      </c>
      <c r="GJ592" s="15">
        <v>1046008</v>
      </c>
      <c r="GK592" s="15">
        <v>1142307</v>
      </c>
      <c r="GL592" s="15">
        <v>754210</v>
      </c>
      <c r="GM592" s="15">
        <v>880580</v>
      </c>
      <c r="GN592" s="15">
        <v>3018915</v>
      </c>
      <c r="GO592" s="16">
        <v>3287834</v>
      </c>
      <c r="GP592" s="16">
        <v>717882</v>
      </c>
      <c r="GQ592" s="16">
        <v>1362165</v>
      </c>
      <c r="GR592" s="16">
        <v>1123331</v>
      </c>
      <c r="GS592" s="16">
        <v>194698</v>
      </c>
      <c r="GT592" s="15">
        <v>716844</v>
      </c>
      <c r="GU592" s="15">
        <v>1498938</v>
      </c>
      <c r="GV592" s="15">
        <v>347991</v>
      </c>
      <c r="GW592" s="15">
        <v>4682935</v>
      </c>
      <c r="GX592" s="15">
        <v>2243099</v>
      </c>
      <c r="GY592" s="16">
        <v>2090000</v>
      </c>
      <c r="GZ592" s="16">
        <v>1134061</v>
      </c>
      <c r="HA592" s="16">
        <v>1516771</v>
      </c>
      <c r="HB592" s="16">
        <v>269660</v>
      </c>
      <c r="HC592" s="16">
        <v>1071238</v>
      </c>
      <c r="HD592" s="15">
        <v>2274500</v>
      </c>
      <c r="HE592" s="15">
        <v>818815</v>
      </c>
      <c r="HF592" s="15">
        <v>780420</v>
      </c>
      <c r="HG592" s="15">
        <v>7462500</v>
      </c>
      <c r="HH592" s="15">
        <v>8288086</v>
      </c>
      <c r="HI592" s="16">
        <v>2677804</v>
      </c>
      <c r="HJ592" s="16">
        <v>7425932</v>
      </c>
      <c r="HK592" s="16">
        <v>23354167</v>
      </c>
      <c r="HL592" s="16">
        <v>532358</v>
      </c>
      <c r="HM592" s="16">
        <v>922522</v>
      </c>
      <c r="HN592" s="15">
        <v>1043991</v>
      </c>
      <c r="HO592" s="15">
        <v>10864704</v>
      </c>
      <c r="HP592" s="15">
        <v>477176</v>
      </c>
      <c r="HQ592" s="15">
        <v>4717214</v>
      </c>
      <c r="HR592" s="15">
        <v>546295</v>
      </c>
      <c r="HS592" s="16">
        <v>1095968</v>
      </c>
      <c r="HT592" s="16">
        <v>732835</v>
      </c>
      <c r="HU592" s="16">
        <v>14179107</v>
      </c>
      <c r="HV592" s="16">
        <v>2144000</v>
      </c>
      <c r="HW592" s="16">
        <v>1546923</v>
      </c>
      <c r="HX592" s="15">
        <v>2031681</v>
      </c>
      <c r="HY592" s="15">
        <v>801360</v>
      </c>
      <c r="HZ592" s="15">
        <v>2001031</v>
      </c>
      <c r="IA592" s="15">
        <v>643500</v>
      </c>
      <c r="IB592" s="15">
        <v>1228802</v>
      </c>
      <c r="IC592" s="16">
        <v>1657797</v>
      </c>
      <c r="ID592" s="16">
        <v>341838</v>
      </c>
      <c r="IE592" s="16">
        <v>717190</v>
      </c>
      <c r="IF592" s="16">
        <v>1010008</v>
      </c>
      <c r="IG592" s="16">
        <v>5299611</v>
      </c>
      <c r="IH592" s="15">
        <v>3249622</v>
      </c>
      <c r="II592" s="15">
        <v>2036123</v>
      </c>
      <c r="IJ592" s="15">
        <v>3608687</v>
      </c>
      <c r="IK592" s="15">
        <v>1825774</v>
      </c>
      <c r="IL592" s="15">
        <v>6160556</v>
      </c>
      <c r="IM592" s="16">
        <v>635140</v>
      </c>
      <c r="IN592" s="16">
        <v>5840710</v>
      </c>
      <c r="IO592" s="16">
        <v>1896904</v>
      </c>
      <c r="IP592" s="16">
        <v>528785</v>
      </c>
      <c r="IQ592" s="16">
        <v>1011125</v>
      </c>
      <c r="IR592" s="15">
        <v>743843</v>
      </c>
      <c r="IS592" s="15">
        <v>1142541</v>
      </c>
      <c r="IT592" s="15">
        <v>1097598</v>
      </c>
      <c r="IU592" s="15">
        <v>617234</v>
      </c>
      <c r="IV592" s="15">
        <v>2416528</v>
      </c>
      <c r="IW592" s="16"/>
      <c r="IX592" s="16">
        <v>411555</v>
      </c>
      <c r="IY592" s="16">
        <v>1637911</v>
      </c>
      <c r="IZ592" s="16">
        <v>825803</v>
      </c>
      <c r="JA592" s="16">
        <v>344613</v>
      </c>
      <c r="JB592" s="15">
        <v>1408714</v>
      </c>
      <c r="JC592" s="15">
        <v>1340000</v>
      </c>
      <c r="JD592" s="15"/>
      <c r="JE592" s="15">
        <v>623149</v>
      </c>
      <c r="JF592" s="15"/>
      <c r="JG592" s="16">
        <v>279396</v>
      </c>
      <c r="JH592" s="16"/>
    </row>
    <row r="593" spans="1:268" x14ac:dyDescent="0.3">
      <c r="A593" s="14">
        <v>42312</v>
      </c>
      <c r="B593" s="15">
        <v>6861400</v>
      </c>
      <c r="C593" s="15">
        <v>1716601</v>
      </c>
      <c r="D593" s="15">
        <v>1301769</v>
      </c>
      <c r="E593" s="15">
        <v>1609566</v>
      </c>
      <c r="F593" s="15">
        <v>3145018</v>
      </c>
      <c r="G593" s="16">
        <v>4505438</v>
      </c>
      <c r="H593" s="16">
        <v>2552507</v>
      </c>
      <c r="I593" s="16">
        <v>2728320</v>
      </c>
      <c r="J593" s="16">
        <v>1804591</v>
      </c>
      <c r="K593" s="16">
        <v>23389465</v>
      </c>
      <c r="L593" s="15">
        <v>763020</v>
      </c>
      <c r="M593" s="15">
        <v>23732877</v>
      </c>
      <c r="N593" s="15">
        <v>2300708</v>
      </c>
      <c r="O593" s="15">
        <v>3886316</v>
      </c>
      <c r="P593" s="15">
        <v>15444197</v>
      </c>
      <c r="Q593" s="16"/>
      <c r="R593" s="16">
        <v>2844684</v>
      </c>
      <c r="S593" s="16">
        <v>7034472</v>
      </c>
      <c r="T593" s="16">
        <v>1385670</v>
      </c>
      <c r="U593" s="16">
        <v>691349</v>
      </c>
      <c r="V593" s="15"/>
      <c r="W593" s="15">
        <v>1031036</v>
      </c>
      <c r="X593" s="15">
        <v>3084300</v>
      </c>
      <c r="Y593" s="15">
        <v>370311</v>
      </c>
      <c r="Z593" s="15">
        <v>1106332</v>
      </c>
      <c r="AA593" s="16">
        <v>1749723</v>
      </c>
      <c r="AB593" s="16">
        <v>5850468</v>
      </c>
      <c r="AC593" s="16">
        <v>768600</v>
      </c>
      <c r="AD593" s="16">
        <v>1240709</v>
      </c>
      <c r="AE593" s="16">
        <v>1306435</v>
      </c>
      <c r="AF593" s="15">
        <v>4970700</v>
      </c>
      <c r="AG593" s="15">
        <v>1734000</v>
      </c>
      <c r="AH593" s="15">
        <v>13205407</v>
      </c>
      <c r="AI593" s="15">
        <v>824180</v>
      </c>
      <c r="AJ593" s="15">
        <v>1247008</v>
      </c>
      <c r="AK593" s="16">
        <v>814894</v>
      </c>
      <c r="AL593" s="16">
        <v>1265494</v>
      </c>
      <c r="AM593" s="16">
        <v>1651555</v>
      </c>
      <c r="AN593" s="16">
        <v>848204</v>
      </c>
      <c r="AO593" s="16">
        <v>2283526</v>
      </c>
      <c r="AP593" s="15">
        <v>11889186</v>
      </c>
      <c r="AQ593" s="15"/>
      <c r="AR593" s="15">
        <v>1143043</v>
      </c>
      <c r="AS593" s="15">
        <v>826980</v>
      </c>
      <c r="AT593" s="15">
        <v>1588872</v>
      </c>
      <c r="AU593" s="16">
        <v>594720</v>
      </c>
      <c r="AV593" s="16">
        <v>976530</v>
      </c>
      <c r="AW593" s="16">
        <v>7219417</v>
      </c>
      <c r="AX593" s="16">
        <v>2308695</v>
      </c>
      <c r="AY593" s="16">
        <v>2201916</v>
      </c>
      <c r="AZ593" s="15">
        <v>583800</v>
      </c>
      <c r="BA593" s="15">
        <v>4214095</v>
      </c>
      <c r="BB593" s="15">
        <v>2889706</v>
      </c>
      <c r="BC593" s="15">
        <v>684661</v>
      </c>
      <c r="BD593" s="15">
        <v>1890534</v>
      </c>
      <c r="BE593" s="16">
        <v>2674833</v>
      </c>
      <c r="BF593" s="16">
        <v>36455757</v>
      </c>
      <c r="BG593" s="16">
        <v>2364448</v>
      </c>
      <c r="BH593" s="16">
        <v>16347532</v>
      </c>
      <c r="BI593" s="16">
        <v>2442010</v>
      </c>
      <c r="BJ593" s="15">
        <v>4849800</v>
      </c>
      <c r="BK593" s="15">
        <v>602799</v>
      </c>
      <c r="BL593" s="15">
        <v>195908118</v>
      </c>
      <c r="BM593" s="15">
        <v>2856300</v>
      </c>
      <c r="BN593" s="15">
        <v>1025776</v>
      </c>
      <c r="BO593" s="16">
        <v>1621873</v>
      </c>
      <c r="BP593" s="16">
        <v>1218770</v>
      </c>
      <c r="BQ593" s="16">
        <v>2097734</v>
      </c>
      <c r="BR593" s="16">
        <v>1668500</v>
      </c>
      <c r="BS593" s="16">
        <v>131000</v>
      </c>
      <c r="BT593" s="15">
        <v>7701627</v>
      </c>
      <c r="BU593" s="15">
        <v>1131000</v>
      </c>
      <c r="BV593" s="15">
        <v>750160</v>
      </c>
      <c r="BW593" s="15">
        <v>3757060</v>
      </c>
      <c r="BX593" s="15">
        <v>1099548</v>
      </c>
      <c r="BY593" s="16">
        <v>4481400</v>
      </c>
      <c r="BZ593" s="16">
        <v>3512240</v>
      </c>
      <c r="CA593" s="16">
        <v>1051338</v>
      </c>
      <c r="CB593" s="16">
        <v>291181</v>
      </c>
      <c r="CC593" s="16">
        <v>2532857</v>
      </c>
      <c r="CD593" s="15">
        <v>4552782</v>
      </c>
      <c r="CE593" s="15">
        <v>7720046</v>
      </c>
      <c r="CF593" s="15">
        <v>4772927</v>
      </c>
      <c r="CG593" s="15">
        <v>5530473</v>
      </c>
      <c r="CH593" s="15">
        <v>7714000</v>
      </c>
      <c r="CI593" s="16">
        <v>3740804</v>
      </c>
      <c r="CJ593" s="16">
        <v>957219</v>
      </c>
      <c r="CK593" s="16">
        <v>2034351</v>
      </c>
      <c r="CL593" s="16">
        <v>1536000</v>
      </c>
      <c r="CM593" s="16">
        <v>9076470</v>
      </c>
      <c r="CN593" s="15">
        <v>3174537</v>
      </c>
      <c r="CO593" s="15"/>
      <c r="CP593" s="15">
        <v>1462000</v>
      </c>
      <c r="CQ593" s="15">
        <v>1324057</v>
      </c>
      <c r="CR593" s="15">
        <v>7914570</v>
      </c>
      <c r="CS593" s="16">
        <v>2217608</v>
      </c>
      <c r="CT593" s="16">
        <v>8551717</v>
      </c>
      <c r="CU593" s="16">
        <v>1315420</v>
      </c>
      <c r="CV593" s="16">
        <v>3739324</v>
      </c>
      <c r="CW593" s="16">
        <v>433910</v>
      </c>
      <c r="CX593" s="15">
        <v>1892044</v>
      </c>
      <c r="CY593" s="15">
        <v>1452777</v>
      </c>
      <c r="CZ593" s="15">
        <v>24579325</v>
      </c>
      <c r="DA593" s="15">
        <v>2024253</v>
      </c>
      <c r="DB593" s="15">
        <v>3584518</v>
      </c>
      <c r="DC593" s="16">
        <v>3777118</v>
      </c>
      <c r="DD593" s="16">
        <v>269412</v>
      </c>
      <c r="DE593" s="16">
        <v>1895061</v>
      </c>
      <c r="DF593" s="16">
        <v>542400</v>
      </c>
      <c r="DG593" s="16">
        <v>34024096</v>
      </c>
      <c r="DH593" s="15">
        <v>687084</v>
      </c>
      <c r="DI593" s="15">
        <v>1917111</v>
      </c>
      <c r="DJ593" s="15">
        <v>3703284</v>
      </c>
      <c r="DK593" s="15">
        <v>18652259</v>
      </c>
      <c r="DL593" s="15">
        <v>1288280</v>
      </c>
      <c r="DM593" s="16">
        <v>19576583</v>
      </c>
      <c r="DN593" s="16">
        <v>729220</v>
      </c>
      <c r="DO593" s="16">
        <v>5257930</v>
      </c>
      <c r="DP593" s="16">
        <v>953181</v>
      </c>
      <c r="DQ593" s="16">
        <v>965752</v>
      </c>
      <c r="DR593" s="15">
        <v>7064631</v>
      </c>
      <c r="DS593" s="15">
        <v>749531</v>
      </c>
      <c r="DT593" s="15">
        <v>291500</v>
      </c>
      <c r="DU593" s="15">
        <v>7494832</v>
      </c>
      <c r="DV593" s="15">
        <v>1076799</v>
      </c>
      <c r="DW593" s="16">
        <v>7789627</v>
      </c>
      <c r="DX593" s="16">
        <v>1024496</v>
      </c>
      <c r="DY593" s="16">
        <v>988384</v>
      </c>
      <c r="DZ593" s="16">
        <v>3449620</v>
      </c>
      <c r="EA593" s="16">
        <v>4409766</v>
      </c>
      <c r="EB593" s="15">
        <v>772000</v>
      </c>
      <c r="EC593" s="15">
        <v>1122188</v>
      </c>
      <c r="ED593" s="15">
        <v>29117422</v>
      </c>
      <c r="EE593" s="15">
        <v>2152765</v>
      </c>
      <c r="EF593" s="15">
        <v>597746</v>
      </c>
      <c r="EG593" s="16">
        <v>4501118</v>
      </c>
      <c r="EH593" s="16">
        <v>2410114</v>
      </c>
      <c r="EI593" s="16">
        <v>7663632</v>
      </c>
      <c r="EJ593" s="16">
        <v>817081</v>
      </c>
      <c r="EK593" s="16">
        <v>749700</v>
      </c>
      <c r="EL593" s="15">
        <v>4693572</v>
      </c>
      <c r="EM593" s="15">
        <v>22100000</v>
      </c>
      <c r="EN593" s="15"/>
      <c r="EO593" s="15">
        <v>15514052</v>
      </c>
      <c r="EP593" s="15">
        <v>1330535</v>
      </c>
      <c r="EQ593" s="16">
        <v>2255863</v>
      </c>
      <c r="ER593" s="16">
        <v>702724</v>
      </c>
      <c r="ES593" s="16">
        <v>7854055</v>
      </c>
      <c r="ET593" s="16">
        <v>2100776</v>
      </c>
      <c r="EU593" s="16">
        <v>18680659</v>
      </c>
      <c r="EV593" s="15">
        <v>9210139</v>
      </c>
      <c r="EW593" s="15">
        <v>20634637</v>
      </c>
      <c r="EX593" s="15">
        <v>6889683</v>
      </c>
      <c r="EY593" s="15">
        <v>1200486</v>
      </c>
      <c r="EZ593" s="15">
        <v>3904840</v>
      </c>
      <c r="FA593" s="16">
        <v>998865</v>
      </c>
      <c r="FB593" s="16">
        <v>4605095</v>
      </c>
      <c r="FC593" s="16">
        <v>600415</v>
      </c>
      <c r="FD593" s="16">
        <v>844171</v>
      </c>
      <c r="FE593" s="16">
        <v>2312223</v>
      </c>
      <c r="FF593" s="15">
        <v>1260193</v>
      </c>
      <c r="FG593" s="15">
        <v>1603034</v>
      </c>
      <c r="FH593" s="15">
        <v>1270735</v>
      </c>
      <c r="FI593" s="15">
        <v>926592</v>
      </c>
      <c r="FJ593" s="15">
        <v>1540670</v>
      </c>
      <c r="FK593" s="16">
        <v>1307199</v>
      </c>
      <c r="FL593" s="16">
        <v>1379578</v>
      </c>
      <c r="FM593" s="16">
        <v>1169023</v>
      </c>
      <c r="FN593" s="16">
        <v>2768047</v>
      </c>
      <c r="FO593" s="16">
        <v>2305995</v>
      </c>
      <c r="FP593" s="15">
        <v>9055437</v>
      </c>
      <c r="FQ593" s="15">
        <v>962857</v>
      </c>
      <c r="FR593" s="15">
        <v>1422087</v>
      </c>
      <c r="FS593" s="15">
        <v>354436</v>
      </c>
      <c r="FT593" s="15">
        <v>214587</v>
      </c>
      <c r="FU593" s="16">
        <v>4995000</v>
      </c>
      <c r="FV593" s="16">
        <v>14790433</v>
      </c>
      <c r="FW593" s="16">
        <v>20908532</v>
      </c>
      <c r="FX593" s="16">
        <v>1385475</v>
      </c>
      <c r="FY593" s="16"/>
      <c r="FZ593" s="15">
        <v>911008</v>
      </c>
      <c r="GA593" s="15">
        <v>420582</v>
      </c>
      <c r="GB593" s="15">
        <v>20983332</v>
      </c>
      <c r="GC593" s="15">
        <v>800765</v>
      </c>
      <c r="GD593" s="15">
        <v>1452000</v>
      </c>
      <c r="GE593" s="16">
        <v>642760</v>
      </c>
      <c r="GF593" s="16">
        <v>1423750</v>
      </c>
      <c r="GG593" s="16">
        <v>1070172</v>
      </c>
      <c r="GH593" s="16">
        <v>8280579</v>
      </c>
      <c r="GI593" s="16">
        <v>8513998</v>
      </c>
      <c r="GJ593" s="15">
        <v>1075847</v>
      </c>
      <c r="GK593" s="15">
        <v>1131714</v>
      </c>
      <c r="GL593" s="15">
        <v>748078</v>
      </c>
      <c r="GM593" s="15">
        <v>879421</v>
      </c>
      <c r="GN593" s="15">
        <v>3100823</v>
      </c>
      <c r="GO593" s="16">
        <v>3321269</v>
      </c>
      <c r="GP593" s="16">
        <v>714409</v>
      </c>
      <c r="GQ593" s="16">
        <v>1428267</v>
      </c>
      <c r="GR593" s="16">
        <v>1126491</v>
      </c>
      <c r="GS593" s="16">
        <v>194016</v>
      </c>
      <c r="GT593" s="15">
        <v>742172</v>
      </c>
      <c r="GU593" s="15">
        <v>1480925</v>
      </c>
      <c r="GV593" s="15">
        <v>352892</v>
      </c>
      <c r="GW593" s="15">
        <v>4859474</v>
      </c>
      <c r="GX593" s="15">
        <v>2317164</v>
      </c>
      <c r="GY593" s="16">
        <v>2057000</v>
      </c>
      <c r="GZ593" s="16">
        <v>1128474</v>
      </c>
      <c r="HA593" s="16">
        <v>1511392</v>
      </c>
      <c r="HB593" s="16">
        <v>268965</v>
      </c>
      <c r="HC593" s="16">
        <v>1113404</v>
      </c>
      <c r="HD593" s="15">
        <v>2324192</v>
      </c>
      <c r="HE593" s="15">
        <v>818815</v>
      </c>
      <c r="HF593" s="15">
        <v>770350</v>
      </c>
      <c r="HG593" s="15">
        <v>7443750</v>
      </c>
      <c r="HH593" s="15">
        <v>8258485</v>
      </c>
      <c r="HI593" s="16">
        <v>2737763</v>
      </c>
      <c r="HJ593" s="16">
        <v>7286967</v>
      </c>
      <c r="HK593" s="16">
        <v>23383396</v>
      </c>
      <c r="HL593" s="16">
        <v>523692</v>
      </c>
      <c r="HM593" s="16">
        <v>915212</v>
      </c>
      <c r="HN593" s="15">
        <v>1112191</v>
      </c>
      <c r="HO593" s="15">
        <v>11188333</v>
      </c>
      <c r="HP593" s="15">
        <v>464390</v>
      </c>
      <c r="HQ593" s="15">
        <v>4736951</v>
      </c>
      <c r="HR593" s="15">
        <v>547694</v>
      </c>
      <c r="HS593" s="16">
        <v>1201015</v>
      </c>
      <c r="HT593" s="16">
        <v>727230</v>
      </c>
      <c r="HU593" s="16">
        <v>14121154</v>
      </c>
      <c r="HV593" s="16">
        <v>2172000</v>
      </c>
      <c r="HW593" s="16">
        <v>1502085</v>
      </c>
      <c r="HX593" s="15">
        <v>2164615</v>
      </c>
      <c r="HY593" s="15">
        <v>772800</v>
      </c>
      <c r="HZ593" s="15">
        <v>1973196</v>
      </c>
      <c r="IA593" s="15">
        <v>687500</v>
      </c>
      <c r="IB593" s="15">
        <v>1236161</v>
      </c>
      <c r="IC593" s="16">
        <v>1650261</v>
      </c>
      <c r="ID593" s="16">
        <v>344408</v>
      </c>
      <c r="IE593" s="16">
        <v>722458</v>
      </c>
      <c r="IF593" s="16">
        <v>1008211</v>
      </c>
      <c r="IG593" s="16">
        <v>5627000</v>
      </c>
      <c r="IH593" s="15">
        <v>3253495</v>
      </c>
      <c r="II593" s="15">
        <v>2057556</v>
      </c>
      <c r="IJ593" s="15">
        <v>3595890</v>
      </c>
      <c r="IK593" s="15">
        <v>1834227</v>
      </c>
      <c r="IL593" s="15">
        <v>6188432</v>
      </c>
      <c r="IM593" s="16">
        <v>616730</v>
      </c>
      <c r="IN593" s="16">
        <v>5741609</v>
      </c>
      <c r="IO593" s="16">
        <v>1896904</v>
      </c>
      <c r="IP593" s="16">
        <v>500544</v>
      </c>
      <c r="IQ593" s="16">
        <v>1054914</v>
      </c>
      <c r="IR593" s="15">
        <v>737518</v>
      </c>
      <c r="IS593" s="15">
        <v>1116154</v>
      </c>
      <c r="IT593" s="15">
        <v>1138684</v>
      </c>
      <c r="IU593" s="15">
        <v>642638</v>
      </c>
      <c r="IV593" s="15">
        <v>2426332</v>
      </c>
      <c r="IW593" s="16"/>
      <c r="IX593" s="16">
        <v>413607</v>
      </c>
      <c r="IY593" s="16">
        <v>1714406</v>
      </c>
      <c r="IZ593" s="16">
        <v>833189</v>
      </c>
      <c r="JA593" s="16">
        <v>345964</v>
      </c>
      <c r="JB593" s="15">
        <v>1408714</v>
      </c>
      <c r="JC593" s="15">
        <v>1366000</v>
      </c>
      <c r="JD593" s="15"/>
      <c r="JE593" s="15">
        <v>614991</v>
      </c>
      <c r="JF593" s="15"/>
      <c r="JG593" s="16">
        <v>279396</v>
      </c>
      <c r="JH593" s="16"/>
    </row>
    <row r="594" spans="1:268" x14ac:dyDescent="0.3">
      <c r="A594" s="22">
        <v>42313</v>
      </c>
      <c r="B594" s="26">
        <v>6793800</v>
      </c>
      <c r="C594" s="26">
        <v>1695408</v>
      </c>
      <c r="D594" s="26">
        <v>1314616</v>
      </c>
      <c r="E594" s="26">
        <v>1613073</v>
      </c>
      <c r="F594" s="26">
        <v>3206357</v>
      </c>
      <c r="G594" s="27">
        <v>4459813</v>
      </c>
      <c r="H594" s="27">
        <v>2573777</v>
      </c>
      <c r="I594" s="27">
        <v>2721360</v>
      </c>
      <c r="J594" s="27">
        <v>1888310</v>
      </c>
      <c r="K594" s="27">
        <v>23065174</v>
      </c>
      <c r="L594" s="26">
        <v>767687</v>
      </c>
      <c r="M594" s="26">
        <v>23769277</v>
      </c>
      <c r="N594" s="26">
        <v>2274919</v>
      </c>
      <c r="O594" s="26">
        <v>3903020</v>
      </c>
      <c r="P594" s="26">
        <v>15349447</v>
      </c>
      <c r="Q594" s="27"/>
      <c r="R594" s="27">
        <v>2840936</v>
      </c>
      <c r="S594" s="27">
        <v>7092728</v>
      </c>
      <c r="T594" s="27">
        <v>1387608</v>
      </c>
      <c r="U594" s="27">
        <v>676092</v>
      </c>
      <c r="V594" s="26"/>
      <c r="W594" s="26">
        <v>1018484</v>
      </c>
      <c r="X594" s="26">
        <v>3102180</v>
      </c>
      <c r="Y594" s="26">
        <v>405238</v>
      </c>
      <c r="Z594" s="26">
        <v>1185479</v>
      </c>
      <c r="AA594" s="27">
        <v>1784469</v>
      </c>
      <c r="AB594" s="27">
        <v>6155242</v>
      </c>
      <c r="AC594" s="27">
        <v>770400</v>
      </c>
      <c r="AD594" s="27">
        <v>1263989</v>
      </c>
      <c r="AE594" s="27">
        <v>1345001</v>
      </c>
      <c r="AF594" s="26">
        <v>4970700</v>
      </c>
      <c r="AG594" s="26">
        <v>1722000</v>
      </c>
      <c r="AH594" s="26">
        <v>13165512</v>
      </c>
      <c r="AI594" s="26">
        <v>870157</v>
      </c>
      <c r="AJ594" s="26">
        <v>1245895</v>
      </c>
      <c r="AK594" s="27">
        <v>799803</v>
      </c>
      <c r="AL594" s="27">
        <v>1280426</v>
      </c>
      <c r="AM594" s="27">
        <v>1658654</v>
      </c>
      <c r="AN594" s="27">
        <v>838225</v>
      </c>
      <c r="AO594" s="27">
        <v>2261674</v>
      </c>
      <c r="AP594" s="26">
        <v>11940953</v>
      </c>
      <c r="AQ594" s="26"/>
      <c r="AR594" s="26">
        <v>1134810</v>
      </c>
      <c r="AS594" s="26">
        <v>818120</v>
      </c>
      <c r="AT594" s="26">
        <v>1643038</v>
      </c>
      <c r="AU594" s="27">
        <v>590400</v>
      </c>
      <c r="AV594" s="27">
        <v>968790</v>
      </c>
      <c r="AW594" s="27">
        <v>7179383</v>
      </c>
      <c r="AX594" s="27">
        <v>2264392</v>
      </c>
      <c r="AY594" s="27">
        <v>2198875</v>
      </c>
      <c r="AZ594" s="26">
        <v>595000</v>
      </c>
      <c r="BA594" s="26">
        <v>4143860</v>
      </c>
      <c r="BB594" s="26">
        <v>2868385</v>
      </c>
      <c r="BC594" s="26">
        <v>674810</v>
      </c>
      <c r="BD594" s="26">
        <v>1961076</v>
      </c>
      <c r="BE594" s="27">
        <v>2684731</v>
      </c>
      <c r="BF594" s="27">
        <v>36455757</v>
      </c>
      <c r="BG594" s="27">
        <v>2354678</v>
      </c>
      <c r="BH594" s="27">
        <v>16303938</v>
      </c>
      <c r="BI594" s="27">
        <v>2489469</v>
      </c>
      <c r="BJ594" s="26">
        <v>4842720</v>
      </c>
      <c r="BK594" s="26">
        <v>602799</v>
      </c>
      <c r="BL594" s="26">
        <v>197675710</v>
      </c>
      <c r="BM594" s="26">
        <v>2814089</v>
      </c>
      <c r="BN594" s="26">
        <v>1010642</v>
      </c>
      <c r="BO594" s="27">
        <v>1597951</v>
      </c>
      <c r="BP594" s="27">
        <v>1218770</v>
      </c>
      <c r="BQ594" s="27">
        <v>2126950</v>
      </c>
      <c r="BR594" s="27">
        <v>1636550</v>
      </c>
      <c r="BS594" s="27">
        <v>131400</v>
      </c>
      <c r="BT594" s="26">
        <v>7632863</v>
      </c>
      <c r="BU594" s="26">
        <v>1111500</v>
      </c>
      <c r="BV594" s="26">
        <v>741577</v>
      </c>
      <c r="BW594" s="26">
        <v>3757060</v>
      </c>
      <c r="BX594" s="26">
        <v>1175059</v>
      </c>
      <c r="BY594" s="27">
        <v>4581500</v>
      </c>
      <c r="BZ594" s="27">
        <v>3553520</v>
      </c>
      <c r="CA594" s="27">
        <v>1116095</v>
      </c>
      <c r="CB594" s="27">
        <v>297926</v>
      </c>
      <c r="CC594" s="27">
        <v>2577554</v>
      </c>
      <c r="CD594" s="26">
        <v>4474286</v>
      </c>
      <c r="CE594" s="26">
        <v>7834417</v>
      </c>
      <c r="CF594" s="26">
        <v>4840152</v>
      </c>
      <c r="CG594" s="26">
        <v>5542240</v>
      </c>
      <c r="CH594" s="26">
        <v>7569600</v>
      </c>
      <c r="CI594" s="27">
        <v>3740804</v>
      </c>
      <c r="CJ594" s="27">
        <v>938129</v>
      </c>
      <c r="CK594" s="27">
        <v>2024812</v>
      </c>
      <c r="CL594" s="27">
        <v>1512000</v>
      </c>
      <c r="CM594" s="27">
        <v>8982120</v>
      </c>
      <c r="CN594" s="26">
        <v>3059099</v>
      </c>
      <c r="CO594" s="26"/>
      <c r="CP594" s="26">
        <v>1426000</v>
      </c>
      <c r="CQ594" s="26">
        <v>1299537</v>
      </c>
      <c r="CR594" s="26">
        <v>7835762</v>
      </c>
      <c r="CS594" s="27">
        <v>2217608</v>
      </c>
      <c r="CT594" s="27">
        <v>8448891</v>
      </c>
      <c r="CU594" s="27">
        <v>1345859</v>
      </c>
      <c r="CV594" s="27">
        <v>3657739</v>
      </c>
      <c r="CW594" s="27">
        <v>436556</v>
      </c>
      <c r="CX594" s="26">
        <v>1910324</v>
      </c>
      <c r="CY594" s="26">
        <v>1423354</v>
      </c>
      <c r="CZ594" s="26">
        <v>24530653</v>
      </c>
      <c r="DA594" s="26">
        <v>1952528</v>
      </c>
      <c r="DB594" s="26">
        <v>3411134</v>
      </c>
      <c r="DC594" s="27">
        <v>3670721</v>
      </c>
      <c r="DD594" s="27">
        <v>269126</v>
      </c>
      <c r="DE594" s="27">
        <v>1892653</v>
      </c>
      <c r="DF594" s="27">
        <v>538200</v>
      </c>
      <c r="DG594" s="27">
        <v>33703114</v>
      </c>
      <c r="DH594" s="26">
        <v>703229</v>
      </c>
      <c r="DI594" s="26">
        <v>1952520</v>
      </c>
      <c r="DJ594" s="26">
        <v>3668888</v>
      </c>
      <c r="DK594" s="26">
        <v>18611886</v>
      </c>
      <c r="DL594" s="26">
        <v>1258721</v>
      </c>
      <c r="DM594" s="27">
        <v>19653961</v>
      </c>
      <c r="DN594" s="27">
        <v>734497</v>
      </c>
      <c r="DO594" s="27">
        <v>5231240</v>
      </c>
      <c r="DP594" s="27">
        <v>926088</v>
      </c>
      <c r="DQ594" s="27">
        <v>968678</v>
      </c>
      <c r="DR594" s="26">
        <v>7164894</v>
      </c>
      <c r="DS594" s="26">
        <v>751812</v>
      </c>
      <c r="DT594" s="26">
        <v>283550</v>
      </c>
      <c r="DU594" s="26">
        <v>7400360</v>
      </c>
      <c r="DV594" s="26">
        <v>1070069</v>
      </c>
      <c r="DW594" s="27">
        <v>7789627</v>
      </c>
      <c r="DX594" s="27">
        <v>999908</v>
      </c>
      <c r="DY594" s="27">
        <v>997757</v>
      </c>
      <c r="DZ594" s="27">
        <v>3574245</v>
      </c>
      <c r="EA594" s="27">
        <v>4360218</v>
      </c>
      <c r="EB594" s="26">
        <v>778000</v>
      </c>
      <c r="EC594" s="26">
        <v>1126125</v>
      </c>
      <c r="ED594" s="26">
        <v>28358661</v>
      </c>
      <c r="EE594" s="26">
        <v>2184230</v>
      </c>
      <c r="EF594" s="26">
        <v>597746</v>
      </c>
      <c r="EG594" s="27">
        <v>4356294</v>
      </c>
      <c r="EH594" s="27">
        <v>2381353</v>
      </c>
      <c r="EI594" s="27">
        <v>7715854</v>
      </c>
      <c r="EJ594" s="27">
        <v>821106</v>
      </c>
      <c r="EK594" s="27">
        <v>763980</v>
      </c>
      <c r="EL594" s="26">
        <v>4824556</v>
      </c>
      <c r="EM594" s="26">
        <v>21700000</v>
      </c>
      <c r="EN594" s="26"/>
      <c r="EO594" s="26">
        <v>15445406</v>
      </c>
      <c r="EP594" s="26">
        <v>1375495</v>
      </c>
      <c r="EQ594" s="27">
        <v>2218708</v>
      </c>
      <c r="ER594" s="27">
        <v>678083</v>
      </c>
      <c r="ES594" s="27">
        <v>7997181</v>
      </c>
      <c r="ET594" s="27">
        <v>2128059</v>
      </c>
      <c r="EU594" s="27">
        <v>18152957</v>
      </c>
      <c r="EV594" s="26">
        <v>9178047</v>
      </c>
      <c r="EW594" s="26">
        <v>20733525</v>
      </c>
      <c r="EX594" s="26">
        <v>7219763</v>
      </c>
      <c r="EY594" s="26">
        <v>1209176</v>
      </c>
      <c r="EZ594" s="26">
        <v>3923303</v>
      </c>
      <c r="FA594" s="27">
        <v>957729</v>
      </c>
      <c r="FB594" s="27">
        <v>4648953</v>
      </c>
      <c r="FC594" s="27">
        <v>615321</v>
      </c>
      <c r="FD594" s="27">
        <v>844171</v>
      </c>
      <c r="FE594" s="27">
        <v>2325410</v>
      </c>
      <c r="FF594" s="26">
        <v>1263874</v>
      </c>
      <c r="FG594" s="26">
        <v>1544953</v>
      </c>
      <c r="FH594" s="26">
        <v>1279575</v>
      </c>
      <c r="FI594" s="26">
        <v>973442</v>
      </c>
      <c r="FJ594" s="26">
        <v>1572656</v>
      </c>
      <c r="FK594" s="27">
        <v>1278490</v>
      </c>
      <c r="FL594" s="27">
        <v>1348460</v>
      </c>
      <c r="FM594" s="27">
        <v>1201091</v>
      </c>
      <c r="FN594" s="27">
        <v>2722328</v>
      </c>
      <c r="FO594" s="27">
        <v>2283220</v>
      </c>
      <c r="FP594" s="26">
        <v>9055437</v>
      </c>
      <c r="FQ594" s="26">
        <v>961429</v>
      </c>
      <c r="FR594" s="26">
        <v>1418228</v>
      </c>
      <c r="FS594" s="26">
        <v>359862</v>
      </c>
      <c r="FT594" s="26">
        <v>217044</v>
      </c>
      <c r="FU594" s="27">
        <v>4972500</v>
      </c>
      <c r="FV594" s="27">
        <v>14275032</v>
      </c>
      <c r="FW594" s="27">
        <v>20146414</v>
      </c>
      <c r="FX594" s="27">
        <v>1387386</v>
      </c>
      <c r="FY594" s="27"/>
      <c r="FZ594" s="26">
        <v>997088</v>
      </c>
      <c r="GA594" s="26">
        <v>423085</v>
      </c>
      <c r="GB594" s="26">
        <v>20698812</v>
      </c>
      <c r="GC594" s="26">
        <v>801663</v>
      </c>
      <c r="GD594" s="26">
        <v>1446000</v>
      </c>
      <c r="GE594" s="27">
        <v>635198</v>
      </c>
      <c r="GF594" s="27">
        <v>1436500</v>
      </c>
      <c r="GG594" s="27">
        <v>1052888</v>
      </c>
      <c r="GH594" s="27">
        <v>8280579</v>
      </c>
      <c r="GI594" s="27">
        <v>8513998</v>
      </c>
      <c r="GJ594" s="26">
        <v>1062585</v>
      </c>
      <c r="GK594" s="26">
        <v>1133479</v>
      </c>
      <c r="GL594" s="26">
        <v>758298</v>
      </c>
      <c r="GM594" s="26">
        <v>943147</v>
      </c>
      <c r="GN594" s="26">
        <v>3077421</v>
      </c>
      <c r="GO594" s="27">
        <v>3271116</v>
      </c>
      <c r="GP594" s="27">
        <v>700514</v>
      </c>
      <c r="GQ594" s="27">
        <v>1430627</v>
      </c>
      <c r="GR594" s="27">
        <v>1128071</v>
      </c>
      <c r="GS594" s="27">
        <v>196061</v>
      </c>
      <c r="GT594" s="26">
        <v>748312</v>
      </c>
      <c r="GU594" s="26">
        <v>1480925</v>
      </c>
      <c r="GV594" s="26">
        <v>364795</v>
      </c>
      <c r="GW594" s="26">
        <v>4868766</v>
      </c>
      <c r="GX594" s="26">
        <v>2348906</v>
      </c>
      <c r="GY594" s="27">
        <v>2028400</v>
      </c>
      <c r="GZ594" s="27">
        <v>1128474</v>
      </c>
      <c r="HA594" s="27">
        <v>1495256</v>
      </c>
      <c r="HB594" s="27">
        <v>269313</v>
      </c>
      <c r="HC594" s="27">
        <v>1154430</v>
      </c>
      <c r="HD594" s="26">
        <v>2393762</v>
      </c>
      <c r="HE594" s="26">
        <v>818815</v>
      </c>
      <c r="HF594" s="26">
        <v>785455</v>
      </c>
      <c r="HG594" s="26">
        <v>7650000</v>
      </c>
      <c r="HH594" s="26">
        <v>8199285</v>
      </c>
      <c r="HI594" s="27">
        <v>2815257</v>
      </c>
      <c r="HJ594" s="27">
        <v>7278281</v>
      </c>
      <c r="HK594" s="27">
        <v>22711123</v>
      </c>
      <c r="HL594" s="27">
        <v>526942</v>
      </c>
      <c r="HM594" s="27">
        <v>918136</v>
      </c>
      <c r="HN594" s="26">
        <v>1137111</v>
      </c>
      <c r="HO594" s="26">
        <v>11188333</v>
      </c>
      <c r="HP594" s="26">
        <v>463878</v>
      </c>
      <c r="HQ594" s="26">
        <v>4671160</v>
      </c>
      <c r="HR594" s="26">
        <v>541398</v>
      </c>
      <c r="HS594" s="27">
        <v>1190978</v>
      </c>
      <c r="HT594" s="27">
        <v>720224</v>
      </c>
      <c r="HU594" s="27">
        <v>14198425</v>
      </c>
      <c r="HV594" s="27">
        <v>2164000</v>
      </c>
      <c r="HW594" s="27">
        <v>1515536</v>
      </c>
      <c r="HX594" s="26">
        <v>2146891</v>
      </c>
      <c r="HY594" s="26">
        <v>745080</v>
      </c>
      <c r="HZ594" s="26">
        <v>1982474</v>
      </c>
      <c r="IA594" s="26">
        <v>673750</v>
      </c>
      <c r="IB594" s="26">
        <v>1245971</v>
      </c>
      <c r="IC594" s="27">
        <v>1655285</v>
      </c>
      <c r="ID594" s="27">
        <v>341409</v>
      </c>
      <c r="IE594" s="27">
        <v>716437</v>
      </c>
      <c r="IF594" s="27">
        <v>984848</v>
      </c>
      <c r="IG594" s="27">
        <v>5596307</v>
      </c>
      <c r="IH594" s="26">
        <v>3303847</v>
      </c>
      <c r="II594" s="26">
        <v>2071844</v>
      </c>
      <c r="IJ594" s="26">
        <v>3583093</v>
      </c>
      <c r="IK594" s="26">
        <v>1859585</v>
      </c>
      <c r="IL594" s="26">
        <v>6118742</v>
      </c>
      <c r="IM594" s="27">
        <v>619799</v>
      </c>
      <c r="IN594" s="27">
        <v>6020328</v>
      </c>
      <c r="IO594" s="27">
        <v>1896904</v>
      </c>
      <c r="IP594" s="27">
        <v>479120</v>
      </c>
      <c r="IQ594" s="27">
        <v>1086760</v>
      </c>
      <c r="IR594" s="26">
        <v>743843</v>
      </c>
      <c r="IS594" s="26">
        <v>1145180</v>
      </c>
      <c r="IT594" s="26">
        <v>1142597</v>
      </c>
      <c r="IU594" s="26">
        <v>676511</v>
      </c>
      <c r="IV594" s="26">
        <v>2382216</v>
      </c>
      <c r="IW594" s="27"/>
      <c r="IX594" s="27">
        <v>413607</v>
      </c>
      <c r="IY594" s="27">
        <v>1714406</v>
      </c>
      <c r="IZ594" s="27">
        <v>834667</v>
      </c>
      <c r="JA594" s="27">
        <v>344613</v>
      </c>
      <c r="JB594" s="26">
        <v>1441584</v>
      </c>
      <c r="JC594" s="26">
        <v>1430000</v>
      </c>
      <c r="JD594" s="26"/>
      <c r="JE594" s="26">
        <v>606833</v>
      </c>
      <c r="JF594" s="26"/>
      <c r="JG594" s="27">
        <v>281216</v>
      </c>
      <c r="JH594" s="27"/>
    </row>
    <row r="595" spans="1:268" x14ac:dyDescent="0.3">
      <c r="A595" s="14">
        <v>42314</v>
      </c>
      <c r="B595" s="15">
        <v>6692400</v>
      </c>
      <c r="C595" s="15">
        <v>1631830</v>
      </c>
      <c r="D595" s="15">
        <v>1361719</v>
      </c>
      <c r="E595" s="15">
        <v>1592033</v>
      </c>
      <c r="F595" s="15">
        <v>3284425</v>
      </c>
      <c r="G595" s="16">
        <v>4482626</v>
      </c>
      <c r="H595" s="16">
        <v>2509965</v>
      </c>
      <c r="I595" s="16">
        <v>2613480</v>
      </c>
      <c r="J595" s="16">
        <v>1897612</v>
      </c>
      <c r="K595" s="16">
        <v>23024638</v>
      </c>
      <c r="L595" s="15">
        <v>774687</v>
      </c>
      <c r="M595" s="15">
        <v>22713674</v>
      </c>
      <c r="N595" s="15">
        <v>2263867</v>
      </c>
      <c r="O595" s="15">
        <v>3741554</v>
      </c>
      <c r="P595" s="15">
        <v>14899386</v>
      </c>
      <c r="Q595" s="16"/>
      <c r="R595" s="16">
        <v>2799709</v>
      </c>
      <c r="S595" s="16">
        <v>6976215</v>
      </c>
      <c r="T595" s="16">
        <v>1372104</v>
      </c>
      <c r="U595" s="16">
        <v>669417</v>
      </c>
      <c r="V595" s="15"/>
      <c r="W595" s="15">
        <v>991588</v>
      </c>
      <c r="X595" s="15">
        <v>2981490</v>
      </c>
      <c r="Y595" s="15">
        <v>420910</v>
      </c>
      <c r="Z595" s="15">
        <v>1218170</v>
      </c>
      <c r="AA595" s="16">
        <v>1876299</v>
      </c>
      <c r="AB595" s="16">
        <v>6011819</v>
      </c>
      <c r="AC595" s="16">
        <v>774000</v>
      </c>
      <c r="AD595" s="16">
        <v>1229754</v>
      </c>
      <c r="AE595" s="16">
        <v>1311256</v>
      </c>
      <c r="AF595" s="15">
        <v>4860240</v>
      </c>
      <c r="AG595" s="15">
        <v>1698000</v>
      </c>
      <c r="AH595" s="15">
        <v>12806452</v>
      </c>
      <c r="AI595" s="15">
        <v>909323</v>
      </c>
      <c r="AJ595" s="15">
        <v>1258142</v>
      </c>
      <c r="AK595" s="16">
        <v>803576</v>
      </c>
      <c r="AL595" s="16">
        <v>1246829</v>
      </c>
      <c r="AM595" s="16">
        <v>1670484</v>
      </c>
      <c r="AN595" s="16">
        <v>828246</v>
      </c>
      <c r="AO595" s="16">
        <v>2258032</v>
      </c>
      <c r="AP595" s="15">
        <v>11682118</v>
      </c>
      <c r="AQ595" s="15"/>
      <c r="AR595" s="15">
        <v>1137555</v>
      </c>
      <c r="AS595" s="15">
        <v>809259</v>
      </c>
      <c r="AT595" s="15">
        <v>1612946</v>
      </c>
      <c r="AU595" s="16">
        <v>583200</v>
      </c>
      <c r="AV595" s="16">
        <v>954600</v>
      </c>
      <c r="AW595" s="16">
        <v>6992559</v>
      </c>
      <c r="AX595" s="16">
        <v>2313618</v>
      </c>
      <c r="AY595" s="16">
        <v>2156297</v>
      </c>
      <c r="AZ595" s="15">
        <v>581700</v>
      </c>
      <c r="BA595" s="15">
        <v>3915596</v>
      </c>
      <c r="BB595" s="15">
        <v>2879756</v>
      </c>
      <c r="BC595" s="15">
        <v>681706</v>
      </c>
      <c r="BD595" s="15">
        <v>2120972</v>
      </c>
      <c r="BE595" s="16">
        <v>2652563</v>
      </c>
      <c r="BF595" s="16">
        <v>36235481</v>
      </c>
      <c r="BG595" s="16">
        <v>2286285</v>
      </c>
      <c r="BH595" s="16">
        <v>15868004</v>
      </c>
      <c r="BI595" s="16">
        <v>2476526</v>
      </c>
      <c r="BJ595" s="15">
        <v>4594920</v>
      </c>
      <c r="BK595" s="15">
        <v>579093</v>
      </c>
      <c r="BL595" s="15">
        <v>197086513</v>
      </c>
      <c r="BM595" s="15">
        <v>2828159</v>
      </c>
      <c r="BN595" s="15">
        <v>1008960</v>
      </c>
      <c r="BO595" s="16">
        <v>1636226</v>
      </c>
      <c r="BP595" s="16">
        <v>1197840</v>
      </c>
      <c r="BQ595" s="16">
        <v>2284718</v>
      </c>
      <c r="BR595" s="16">
        <v>1618800</v>
      </c>
      <c r="BS595" s="16">
        <v>131600</v>
      </c>
      <c r="BT595" s="15">
        <v>7667245</v>
      </c>
      <c r="BU595" s="15">
        <v>1069250</v>
      </c>
      <c r="BV595" s="15">
        <v>732994</v>
      </c>
      <c r="BW595" s="15">
        <v>3757060</v>
      </c>
      <c r="BX595" s="15">
        <v>1041258</v>
      </c>
      <c r="BY595" s="16">
        <v>4435200</v>
      </c>
      <c r="BZ595" s="16">
        <v>3474400</v>
      </c>
      <c r="CA595" s="16">
        <v>1161805</v>
      </c>
      <c r="CB595" s="16">
        <v>299051</v>
      </c>
      <c r="CC595" s="16">
        <v>2637151</v>
      </c>
      <c r="CD595" s="15">
        <v>4395790</v>
      </c>
      <c r="CE595" s="15">
        <v>10179023</v>
      </c>
      <c r="CF595" s="15">
        <v>4855090</v>
      </c>
      <c r="CG595" s="15">
        <v>5389270</v>
      </c>
      <c r="CH595" s="15">
        <v>7410000</v>
      </c>
      <c r="CI595" s="16">
        <v>3708416</v>
      </c>
      <c r="CJ595" s="16">
        <v>924493</v>
      </c>
      <c r="CK595" s="16">
        <v>1998577</v>
      </c>
      <c r="CL595" s="16">
        <v>1477500</v>
      </c>
      <c r="CM595" s="16">
        <v>8963250</v>
      </c>
      <c r="CN595" s="15">
        <v>3012924</v>
      </c>
      <c r="CO595" s="15"/>
      <c r="CP595" s="15">
        <v>1410000</v>
      </c>
      <c r="CQ595" s="15">
        <v>1296813</v>
      </c>
      <c r="CR595" s="15">
        <v>7824504</v>
      </c>
      <c r="CS595" s="16">
        <v>2160807</v>
      </c>
      <c r="CT595" s="16">
        <v>8380340</v>
      </c>
      <c r="CU595" s="16">
        <v>1293677</v>
      </c>
      <c r="CV595" s="16">
        <v>3589751</v>
      </c>
      <c r="CW595" s="16">
        <v>455076</v>
      </c>
      <c r="CX595" s="15">
        <v>1873763</v>
      </c>
      <c r="CY595" s="15">
        <v>1415998</v>
      </c>
      <c r="CZ595" s="15">
        <v>24384638</v>
      </c>
      <c r="DA595" s="15">
        <v>1973780</v>
      </c>
      <c r="DB595" s="15">
        <v>3264135</v>
      </c>
      <c r="DC595" s="16">
        <v>3552923</v>
      </c>
      <c r="DD595" s="16">
        <v>265408</v>
      </c>
      <c r="DE595" s="16">
        <v>1856534</v>
      </c>
      <c r="DF595" s="16">
        <v>525600</v>
      </c>
      <c r="DG595" s="16">
        <v>33831507</v>
      </c>
      <c r="DH595" s="15">
        <v>716684</v>
      </c>
      <c r="DI595" s="15">
        <v>1927228</v>
      </c>
      <c r="DJ595" s="15">
        <v>3676531</v>
      </c>
      <c r="DK595" s="15">
        <v>18329276</v>
      </c>
      <c r="DL595" s="15">
        <v>1248868</v>
      </c>
      <c r="DM595" s="16">
        <v>19963472</v>
      </c>
      <c r="DN595" s="16">
        <v>727460</v>
      </c>
      <c r="DO595" s="16">
        <v>4900284</v>
      </c>
      <c r="DP595" s="16">
        <v>924857</v>
      </c>
      <c r="DQ595" s="16">
        <v>955997</v>
      </c>
      <c r="DR595" s="15">
        <v>7288293</v>
      </c>
      <c r="DS595" s="15">
        <v>754852</v>
      </c>
      <c r="DT595" s="15">
        <v>280900</v>
      </c>
      <c r="DU595" s="15">
        <v>7368869</v>
      </c>
      <c r="DV595" s="15">
        <v>1049879</v>
      </c>
      <c r="DW595" s="16">
        <v>7817448</v>
      </c>
      <c r="DX595" s="16">
        <v>1009743</v>
      </c>
      <c r="DY595" s="16">
        <v>965471</v>
      </c>
      <c r="DZ595" s="16">
        <v>3574245</v>
      </c>
      <c r="EA595" s="16">
        <v>4347831</v>
      </c>
      <c r="EB595" s="15">
        <v>762000</v>
      </c>
      <c r="EC595" s="15">
        <v>1084781</v>
      </c>
      <c r="ED595" s="15">
        <v>27979281</v>
      </c>
      <c r="EE595" s="15">
        <v>2129166</v>
      </c>
      <c r="EF595" s="15">
        <v>583634</v>
      </c>
      <c r="EG595" s="16">
        <v>4240435</v>
      </c>
      <c r="EH595" s="16">
        <v>2295072</v>
      </c>
      <c r="EI595" s="16">
        <v>7676687</v>
      </c>
      <c r="EJ595" s="16">
        <v>793736</v>
      </c>
      <c r="EK595" s="16">
        <v>731850</v>
      </c>
      <c r="EL595" s="15">
        <v>4824556</v>
      </c>
      <c r="EM595" s="15">
        <v>21800000</v>
      </c>
      <c r="EN595" s="15"/>
      <c r="EO595" s="15">
        <v>15376760</v>
      </c>
      <c r="EP595" s="15">
        <v>1375495</v>
      </c>
      <c r="EQ595" s="16">
        <v>2176244</v>
      </c>
      <c r="ER595" s="16">
        <v>678083</v>
      </c>
      <c r="ES595" s="16">
        <v>7800382</v>
      </c>
      <c r="ET595" s="16">
        <v>2105323</v>
      </c>
      <c r="EU595" s="16">
        <v>18364038</v>
      </c>
      <c r="EV595" s="15">
        <v>9103168</v>
      </c>
      <c r="EW595" s="15">
        <v>20766488</v>
      </c>
      <c r="EX595" s="15">
        <v>7141744</v>
      </c>
      <c r="EY595" s="15">
        <v>1232763</v>
      </c>
      <c r="EZ595" s="15">
        <v>3867915</v>
      </c>
      <c r="FA595" s="16">
        <v>929250</v>
      </c>
      <c r="FB595" s="16">
        <v>4659917</v>
      </c>
      <c r="FC595" s="16">
        <v>573085</v>
      </c>
      <c r="FD595" s="16">
        <v>844171</v>
      </c>
      <c r="FE595" s="16">
        <v>2382557</v>
      </c>
      <c r="FF595" s="15">
        <v>1227063</v>
      </c>
      <c r="FG595" s="15">
        <v>1562377</v>
      </c>
      <c r="FH595" s="15">
        <v>1292835</v>
      </c>
      <c r="FI595" s="15">
        <v>1020292</v>
      </c>
      <c r="FJ595" s="15">
        <v>1596646</v>
      </c>
      <c r="FK595" s="16">
        <v>1259351</v>
      </c>
      <c r="FL595" s="16">
        <v>1315267</v>
      </c>
      <c r="FM595" s="16">
        <v>1206922</v>
      </c>
      <c r="FN595" s="16">
        <v>2659985</v>
      </c>
      <c r="FO595" s="16">
        <v>2220588</v>
      </c>
      <c r="FP595" s="15">
        <v>9045690</v>
      </c>
      <c r="FQ595" s="15">
        <v>974286</v>
      </c>
      <c r="FR595" s="15">
        <v>1395073</v>
      </c>
      <c r="FS595" s="15">
        <v>361670</v>
      </c>
      <c r="FT595" s="15">
        <v>217044</v>
      </c>
      <c r="FU595" s="16">
        <v>4815000</v>
      </c>
      <c r="FV595" s="16">
        <v>14321887</v>
      </c>
      <c r="FW595" s="16">
        <v>20146414</v>
      </c>
      <c r="FX595" s="16">
        <v>1406496</v>
      </c>
      <c r="FY595" s="16"/>
      <c r="FZ595" s="15">
        <v>989915</v>
      </c>
      <c r="GA595" s="15">
        <v>420582</v>
      </c>
      <c r="GB595" s="15">
        <v>20769942</v>
      </c>
      <c r="GC595" s="15">
        <v>834879</v>
      </c>
      <c r="GD595" s="15">
        <v>1434000</v>
      </c>
      <c r="GE595" s="16">
        <v>624396</v>
      </c>
      <c r="GF595" s="16">
        <v>1398250</v>
      </c>
      <c r="GG595" s="16">
        <v>1037044</v>
      </c>
      <c r="GH595" s="16">
        <v>8133296</v>
      </c>
      <c r="GI595" s="16">
        <v>8547606</v>
      </c>
      <c r="GJ595" s="15">
        <v>1191886</v>
      </c>
      <c r="GK595" s="15">
        <v>1110527</v>
      </c>
      <c r="GL595" s="15">
        <v>750122</v>
      </c>
      <c r="GM595" s="15">
        <v>982542</v>
      </c>
      <c r="GN595" s="15">
        <v>3077421</v>
      </c>
      <c r="GO595" s="16">
        <v>3187527</v>
      </c>
      <c r="GP595" s="16">
        <v>700514</v>
      </c>
      <c r="GQ595" s="16">
        <v>1407020</v>
      </c>
      <c r="GR595" s="16">
        <v>1112272</v>
      </c>
      <c r="GS595" s="16">
        <v>203331</v>
      </c>
      <c r="GT595" s="15">
        <v>790524</v>
      </c>
      <c r="GU595" s="15">
        <v>1547830</v>
      </c>
      <c r="GV595" s="15">
        <v>346590</v>
      </c>
      <c r="GW595" s="15">
        <v>4822308</v>
      </c>
      <c r="GX595" s="15">
        <v>2264260</v>
      </c>
      <c r="GY595" s="16">
        <v>2087800</v>
      </c>
      <c r="GZ595" s="16">
        <v>1112832</v>
      </c>
      <c r="HA595" s="16">
        <v>1473742</v>
      </c>
      <c r="HB595" s="16">
        <v>266880</v>
      </c>
      <c r="HC595" s="16">
        <v>1193177</v>
      </c>
      <c r="HD595" s="15">
        <v>2595372</v>
      </c>
      <c r="HE595" s="15">
        <v>814460</v>
      </c>
      <c r="HF595" s="15">
        <v>795525</v>
      </c>
      <c r="HG595" s="15">
        <v>7687500</v>
      </c>
      <c r="HH595" s="15">
        <v>8095684</v>
      </c>
      <c r="HI595" s="16">
        <v>2890489</v>
      </c>
      <c r="HJ595" s="16">
        <v>7156687</v>
      </c>
      <c r="HK595" s="16">
        <v>22681894</v>
      </c>
      <c r="HL595" s="16">
        <v>524776</v>
      </c>
      <c r="HM595" s="16">
        <v>906440</v>
      </c>
      <c r="HN595" s="15">
        <v>1126618</v>
      </c>
      <c r="HO595" s="15">
        <v>10910937</v>
      </c>
      <c r="HP595" s="15">
        <v>450069</v>
      </c>
      <c r="HQ595" s="15">
        <v>4763268</v>
      </c>
      <c r="HR595" s="15">
        <v>544196</v>
      </c>
      <c r="HS595" s="16">
        <v>1524185</v>
      </c>
      <c r="HT595" s="16">
        <v>704811</v>
      </c>
      <c r="HU595" s="16">
        <v>14063202</v>
      </c>
      <c r="HV595" s="16">
        <v>2160000</v>
      </c>
      <c r="HW595" s="16">
        <v>1430343</v>
      </c>
      <c r="HX595" s="15">
        <v>2100364</v>
      </c>
      <c r="HY595" s="15">
        <v>689640</v>
      </c>
      <c r="HZ595" s="15">
        <v>1954639</v>
      </c>
      <c r="IA595" s="15">
        <v>649000</v>
      </c>
      <c r="IB595" s="15">
        <v>1210407</v>
      </c>
      <c r="IC595" s="16">
        <v>1660309</v>
      </c>
      <c r="ID595" s="16">
        <v>336697</v>
      </c>
      <c r="IE595" s="16">
        <v>726221</v>
      </c>
      <c r="IF595" s="16">
        <v>974065</v>
      </c>
      <c r="IG595" s="16">
        <v>7274176</v>
      </c>
      <c r="IH595" s="15">
        <v>3253495</v>
      </c>
      <c r="II595" s="15">
        <v>2028979</v>
      </c>
      <c r="IJ595" s="15">
        <v>3531906</v>
      </c>
      <c r="IK595" s="15">
        <v>1842679</v>
      </c>
      <c r="IL595" s="15">
        <v>6021177</v>
      </c>
      <c r="IM595" s="16">
        <v>613662</v>
      </c>
      <c r="IN595" s="16">
        <v>6125622</v>
      </c>
      <c r="IO595" s="16">
        <v>1890574</v>
      </c>
      <c r="IP595" s="16">
        <v>484963</v>
      </c>
      <c r="IQ595" s="16">
        <v>1166376</v>
      </c>
      <c r="IR595" s="15">
        <v>765349</v>
      </c>
      <c r="IS595" s="15">
        <v>1147818</v>
      </c>
      <c r="IT595" s="15">
        <v>1142597</v>
      </c>
      <c r="IU595" s="15">
        <v>762133</v>
      </c>
      <c r="IV595" s="15">
        <v>2382216</v>
      </c>
      <c r="IW595" s="16"/>
      <c r="IX595" s="16">
        <v>431055</v>
      </c>
      <c r="IY595" s="16">
        <v>1709907</v>
      </c>
      <c r="IZ595" s="16">
        <v>836144</v>
      </c>
      <c r="JA595" s="16">
        <v>341910</v>
      </c>
      <c r="JB595" s="15">
        <v>1389931</v>
      </c>
      <c r="JC595" s="15">
        <v>1416000</v>
      </c>
      <c r="JD595" s="15"/>
      <c r="JE595" s="15">
        <v>599930</v>
      </c>
      <c r="JF595" s="15"/>
      <c r="JG595" s="16">
        <v>263469</v>
      </c>
      <c r="JH595" s="16"/>
    </row>
    <row r="596" spans="1:268" x14ac:dyDescent="0.3">
      <c r="A596" s="14">
        <v>42317</v>
      </c>
      <c r="B596" s="15">
        <v>6753240</v>
      </c>
      <c r="C596" s="15">
        <v>1695408</v>
      </c>
      <c r="D596" s="15">
        <v>1280359</v>
      </c>
      <c r="E596" s="15">
        <v>1585020</v>
      </c>
      <c r="F596" s="15">
        <v>3167323</v>
      </c>
      <c r="G596" s="16">
        <v>4379970</v>
      </c>
      <c r="H596" s="16">
        <v>2595048</v>
      </c>
      <c r="I596" s="16">
        <v>2582160</v>
      </c>
      <c r="J596" s="16">
        <v>1851101</v>
      </c>
      <c r="K596" s="16">
        <v>23511074</v>
      </c>
      <c r="L596" s="15">
        <v>739686</v>
      </c>
      <c r="M596" s="15">
        <v>22750074</v>
      </c>
      <c r="N596" s="15">
        <v>2173607</v>
      </c>
      <c r="O596" s="15">
        <v>3630198</v>
      </c>
      <c r="P596" s="15">
        <v>15349447</v>
      </c>
      <c r="Q596" s="16"/>
      <c r="R596" s="16">
        <v>2713506</v>
      </c>
      <c r="S596" s="16">
        <v>7049036</v>
      </c>
      <c r="T596" s="16">
        <v>1358538</v>
      </c>
      <c r="U596" s="16">
        <v>640809</v>
      </c>
      <c r="V596" s="15"/>
      <c r="W596" s="15">
        <v>977243</v>
      </c>
      <c r="X596" s="15">
        <v>3111120</v>
      </c>
      <c r="Y596" s="15">
        <v>420014</v>
      </c>
      <c r="Z596" s="15">
        <v>1176876</v>
      </c>
      <c r="AA596" s="16">
        <v>1804324</v>
      </c>
      <c r="AB596" s="16">
        <v>6137314</v>
      </c>
      <c r="AC596" s="16">
        <v>771300</v>
      </c>
      <c r="AD596" s="16">
        <v>1188670</v>
      </c>
      <c r="AE596" s="16">
        <v>1277510</v>
      </c>
      <c r="AF596" s="15">
        <v>4691920</v>
      </c>
      <c r="AG596" s="15">
        <v>1722000</v>
      </c>
      <c r="AH596" s="15">
        <v>12487288</v>
      </c>
      <c r="AI596" s="15">
        <v>936568</v>
      </c>
      <c r="AJ596" s="15">
        <v>1250348</v>
      </c>
      <c r="AK596" s="16">
        <v>784713</v>
      </c>
      <c r="AL596" s="16">
        <v>1172169</v>
      </c>
      <c r="AM596" s="16">
        <v>1625528</v>
      </c>
      <c r="AN596" s="16">
        <v>793320</v>
      </c>
      <c r="AO596" s="16">
        <v>2210686</v>
      </c>
      <c r="AP596" s="15">
        <v>11613095</v>
      </c>
      <c r="AQ596" s="15"/>
      <c r="AR596" s="15">
        <v>1137555</v>
      </c>
      <c r="AS596" s="15">
        <v>800399</v>
      </c>
      <c r="AT596" s="15">
        <v>1588872</v>
      </c>
      <c r="AU596" s="16">
        <v>560880</v>
      </c>
      <c r="AV596" s="16">
        <v>906870</v>
      </c>
      <c r="AW596" s="16">
        <v>6859113</v>
      </c>
      <c r="AX596" s="16">
        <v>2338230</v>
      </c>
      <c r="AY596" s="16">
        <v>2153255</v>
      </c>
      <c r="AZ596" s="15">
        <v>551600</v>
      </c>
      <c r="BA596" s="15">
        <v>3827803</v>
      </c>
      <c r="BB596" s="15">
        <v>2800158</v>
      </c>
      <c r="BC596" s="15">
        <v>673825</v>
      </c>
      <c r="BD596" s="15">
        <v>2010456</v>
      </c>
      <c r="BE596" s="16">
        <v>2601838</v>
      </c>
      <c r="BF596" s="16">
        <v>36345619</v>
      </c>
      <c r="BG596" s="16">
        <v>2286285</v>
      </c>
      <c r="BH596" s="16">
        <v>15519257</v>
      </c>
      <c r="BI596" s="16">
        <v>2476526</v>
      </c>
      <c r="BJ596" s="15">
        <v>4630320</v>
      </c>
      <c r="BK596" s="15">
        <v>574013</v>
      </c>
      <c r="BL596" s="15">
        <v>197970309</v>
      </c>
      <c r="BM596" s="15">
        <v>2805647</v>
      </c>
      <c r="BN596" s="15">
        <v>988781</v>
      </c>
      <c r="BO596" s="16">
        <v>1619481</v>
      </c>
      <c r="BP596" s="16">
        <v>1162420</v>
      </c>
      <c r="BQ596" s="16">
        <v>2197069</v>
      </c>
      <c r="BR596" s="16">
        <v>1569100</v>
      </c>
      <c r="BS596" s="16">
        <v>122000</v>
      </c>
      <c r="BT596" s="15">
        <v>7564098</v>
      </c>
      <c r="BU596" s="15">
        <v>1056250</v>
      </c>
      <c r="BV596" s="15">
        <v>715828</v>
      </c>
      <c r="BW596" s="15">
        <v>3561040</v>
      </c>
      <c r="BX596" s="15">
        <v>978995</v>
      </c>
      <c r="BY596" s="16">
        <v>4412100</v>
      </c>
      <c r="BZ596" s="16">
        <v>3422800</v>
      </c>
      <c r="CA596" s="16">
        <v>1081812</v>
      </c>
      <c r="CB596" s="16">
        <v>292305</v>
      </c>
      <c r="CC596" s="16">
        <v>2527890</v>
      </c>
      <c r="CD596" s="15">
        <v>4317293</v>
      </c>
      <c r="CE596" s="15">
        <v>10007467</v>
      </c>
      <c r="CF596" s="15">
        <v>4735580</v>
      </c>
      <c r="CG596" s="15">
        <v>5071561</v>
      </c>
      <c r="CH596" s="15">
        <v>7280800</v>
      </c>
      <c r="CI596" s="16">
        <v>3578865</v>
      </c>
      <c r="CJ596" s="16">
        <v>909494</v>
      </c>
      <c r="CK596" s="16">
        <v>1919874</v>
      </c>
      <c r="CL596" s="16">
        <v>1449000</v>
      </c>
      <c r="CM596" s="16">
        <v>8708505</v>
      </c>
      <c r="CN596" s="15">
        <v>2874399</v>
      </c>
      <c r="CO596" s="15"/>
      <c r="CP596" s="15">
        <v>1350000</v>
      </c>
      <c r="CQ596" s="15">
        <v>1230065</v>
      </c>
      <c r="CR596" s="15">
        <v>7610597</v>
      </c>
      <c r="CS596" s="16">
        <v>2153707</v>
      </c>
      <c r="CT596" s="16">
        <v>7934759</v>
      </c>
      <c r="CU596" s="16">
        <v>1115389</v>
      </c>
      <c r="CV596" s="16">
        <v>3684934</v>
      </c>
      <c r="CW596" s="16">
        <v>441847</v>
      </c>
      <c r="CX596" s="15">
        <v>1806734</v>
      </c>
      <c r="CY596" s="15">
        <v>1371863</v>
      </c>
      <c r="CZ596" s="15">
        <v>24676669</v>
      </c>
      <c r="DA596" s="15">
        <v>1920650</v>
      </c>
      <c r="DB596" s="15">
        <v>3132213</v>
      </c>
      <c r="DC596" s="16">
        <v>3583322</v>
      </c>
      <c r="DD596" s="16">
        <v>265122</v>
      </c>
      <c r="DE596" s="16">
        <v>1798743</v>
      </c>
      <c r="DF596" s="16">
        <v>525000</v>
      </c>
      <c r="DG596" s="16">
        <v>33831507</v>
      </c>
      <c r="DH596" s="15">
        <v>674526</v>
      </c>
      <c r="DI596" s="15">
        <v>1879174</v>
      </c>
      <c r="DJ596" s="15">
        <v>3561879</v>
      </c>
      <c r="DK596" s="15">
        <v>18490768</v>
      </c>
      <c r="DL596" s="15">
        <v>1275964</v>
      </c>
      <c r="DM596" s="16">
        <v>19537895</v>
      </c>
      <c r="DN596" s="16">
        <v>713386</v>
      </c>
      <c r="DO596" s="16">
        <v>5113804</v>
      </c>
      <c r="DP596" s="16">
        <v>908847</v>
      </c>
      <c r="DQ596" s="16">
        <v>942340</v>
      </c>
      <c r="DR596" s="15">
        <v>7041494</v>
      </c>
      <c r="DS596" s="15">
        <v>730527</v>
      </c>
      <c r="DT596" s="15">
        <v>280900</v>
      </c>
      <c r="DU596" s="15">
        <v>6896505</v>
      </c>
      <c r="DV596" s="15">
        <v>973606</v>
      </c>
      <c r="DW596" s="16">
        <v>7789627</v>
      </c>
      <c r="DX596" s="16">
        <v>958928</v>
      </c>
      <c r="DY596" s="16">
        <v>959222</v>
      </c>
      <c r="DZ596" s="16">
        <v>3519410</v>
      </c>
      <c r="EA596" s="16">
        <v>4186800</v>
      </c>
      <c r="EB596" s="15">
        <v>720000</v>
      </c>
      <c r="EC596" s="15">
        <v>1062469</v>
      </c>
      <c r="ED596" s="15">
        <v>27884436</v>
      </c>
      <c r="EE596" s="15">
        <v>2060991</v>
      </c>
      <c r="EF596" s="15">
        <v>566498</v>
      </c>
      <c r="EG596" s="16">
        <v>4194092</v>
      </c>
      <c r="EH596" s="16">
        <v>2295072</v>
      </c>
      <c r="EI596" s="16">
        <v>7546131</v>
      </c>
      <c r="EJ596" s="16">
        <v>788906</v>
      </c>
      <c r="EK596" s="16">
        <v>735420</v>
      </c>
      <c r="EL596" s="15">
        <v>4780894</v>
      </c>
      <c r="EM596" s="15">
        <v>22400000</v>
      </c>
      <c r="EN596" s="15"/>
      <c r="EO596" s="15">
        <v>15239467</v>
      </c>
      <c r="EP596" s="15">
        <v>1351610</v>
      </c>
      <c r="EQ596" s="16">
        <v>2128473</v>
      </c>
      <c r="ER596" s="16">
        <v>666219</v>
      </c>
      <c r="ES596" s="16">
        <v>7728819</v>
      </c>
      <c r="ET596" s="16">
        <v>2082587</v>
      </c>
      <c r="EU596" s="16">
        <v>18047416</v>
      </c>
      <c r="EV596" s="15">
        <v>9145956</v>
      </c>
      <c r="EW596" s="15">
        <v>20898338</v>
      </c>
      <c r="EX596" s="15">
        <v>6901685</v>
      </c>
      <c r="EY596" s="15">
        <v>1202348</v>
      </c>
      <c r="EZ596" s="15">
        <v>3784833</v>
      </c>
      <c r="FA596" s="16">
        <v>902881</v>
      </c>
      <c r="FB596" s="16">
        <v>4627024</v>
      </c>
      <c r="FC596" s="16">
        <v>571429</v>
      </c>
      <c r="FD596" s="16">
        <v>844171</v>
      </c>
      <c r="FE596" s="16">
        <v>2331565</v>
      </c>
      <c r="FF596" s="15">
        <v>1222154</v>
      </c>
      <c r="FG596" s="15">
        <v>1550761</v>
      </c>
      <c r="FH596" s="15">
        <v>1237585</v>
      </c>
      <c r="FI596" s="15">
        <v>972401</v>
      </c>
      <c r="FJ596" s="15">
        <v>1548667</v>
      </c>
      <c r="FK596" s="16">
        <v>1228729</v>
      </c>
      <c r="FL596" s="16">
        <v>1306968</v>
      </c>
      <c r="FM596" s="16">
        <v>1142786</v>
      </c>
      <c r="FN596" s="16">
        <v>2585173</v>
      </c>
      <c r="FO596" s="16">
        <v>2197812</v>
      </c>
      <c r="FP596" s="15">
        <v>8763012</v>
      </c>
      <c r="FQ596" s="15">
        <v>932857</v>
      </c>
      <c r="FR596" s="15">
        <v>1346834</v>
      </c>
      <c r="FS596" s="15">
        <v>359862</v>
      </c>
      <c r="FT596" s="15">
        <v>211311</v>
      </c>
      <c r="FU596" s="16">
        <v>4680000</v>
      </c>
      <c r="FV596" s="16">
        <v>14150086</v>
      </c>
      <c r="FW596" s="16">
        <v>19649381</v>
      </c>
      <c r="FX596" s="16">
        <v>1375920</v>
      </c>
      <c r="FY596" s="16"/>
      <c r="FZ596" s="15">
        <v>963613</v>
      </c>
      <c r="GA596" s="15">
        <v>408565</v>
      </c>
      <c r="GB596" s="15">
        <v>20864782</v>
      </c>
      <c r="GC596" s="15">
        <v>819617</v>
      </c>
      <c r="GD596" s="15">
        <v>1434000</v>
      </c>
      <c r="GE596" s="16">
        <v>607111</v>
      </c>
      <c r="GF596" s="16">
        <v>1385500</v>
      </c>
      <c r="GG596" s="16">
        <v>1016879</v>
      </c>
      <c r="GH596" s="16">
        <v>8313309</v>
      </c>
      <c r="GI596" s="16">
        <v>8626024</v>
      </c>
      <c r="GJ596" s="15">
        <v>1128893</v>
      </c>
      <c r="GK596" s="15">
        <v>1045202</v>
      </c>
      <c r="GL596" s="15">
        <v>741946</v>
      </c>
      <c r="GM596" s="15">
        <v>943147</v>
      </c>
      <c r="GN596" s="15">
        <v>3077421</v>
      </c>
      <c r="GO596" s="16">
        <v>3126228</v>
      </c>
      <c r="GP596" s="16">
        <v>699356</v>
      </c>
      <c r="GQ596" s="16">
        <v>1333836</v>
      </c>
      <c r="GR596" s="16">
        <v>1079093</v>
      </c>
      <c r="GS596" s="16">
        <v>202195</v>
      </c>
      <c r="GT596" s="15">
        <v>715309</v>
      </c>
      <c r="GU596" s="15">
        <v>1486072</v>
      </c>
      <c r="GV596" s="15">
        <v>303179</v>
      </c>
      <c r="GW596" s="15">
        <v>4813017</v>
      </c>
      <c r="GX596" s="15">
        <v>2391228</v>
      </c>
      <c r="GY596" s="16">
        <v>1999800</v>
      </c>
      <c r="GZ596" s="16">
        <v>1105011</v>
      </c>
      <c r="HA596" s="16">
        <v>1473742</v>
      </c>
      <c r="HB596" s="16">
        <v>260973</v>
      </c>
      <c r="HC596" s="16">
        <v>1163547</v>
      </c>
      <c r="HD596" s="15">
        <v>2436356</v>
      </c>
      <c r="HE596" s="15">
        <v>808653</v>
      </c>
      <c r="HF596" s="15">
        <v>755245</v>
      </c>
      <c r="HG596" s="15">
        <v>7425000</v>
      </c>
      <c r="HH596" s="15">
        <v>8125284</v>
      </c>
      <c r="HI596" s="16">
        <v>2719096</v>
      </c>
      <c r="HJ596" s="16">
        <v>7191428</v>
      </c>
      <c r="HK596" s="16">
        <v>22155768</v>
      </c>
      <c r="HL596" s="16">
        <v>509070</v>
      </c>
      <c r="HM596" s="16">
        <v>902054</v>
      </c>
      <c r="HN596" s="15">
        <v>1064976</v>
      </c>
      <c r="HO596" s="15">
        <v>10726005</v>
      </c>
      <c r="HP596" s="15">
        <v>430123</v>
      </c>
      <c r="HQ596" s="15">
        <v>4539578</v>
      </c>
      <c r="HR596" s="15">
        <v>526010</v>
      </c>
      <c r="HS596" s="16">
        <v>1275284</v>
      </c>
      <c r="HT596" s="16">
        <v>696403</v>
      </c>
      <c r="HU596" s="16">
        <v>14275695</v>
      </c>
      <c r="HV596" s="16">
        <v>2152000</v>
      </c>
      <c r="HW596" s="16">
        <v>1443795</v>
      </c>
      <c r="HX596" s="15">
        <v>2062699</v>
      </c>
      <c r="HY596" s="15">
        <v>664440</v>
      </c>
      <c r="HZ596" s="15">
        <v>1929897</v>
      </c>
      <c r="IA596" s="15">
        <v>605000</v>
      </c>
      <c r="IB596" s="15">
        <v>1152769</v>
      </c>
      <c r="IC596" s="16">
        <v>1582442</v>
      </c>
      <c r="ID596" s="16">
        <v>315279</v>
      </c>
      <c r="IE596" s="16">
        <v>696118</v>
      </c>
      <c r="IF596" s="16">
        <v>952499</v>
      </c>
      <c r="IG596" s="16">
        <v>8430269</v>
      </c>
      <c r="IH596" s="15">
        <v>3230256</v>
      </c>
      <c r="II596" s="15">
        <v>2050411</v>
      </c>
      <c r="IJ596" s="15">
        <v>3557500</v>
      </c>
      <c r="IK596" s="15">
        <v>1825774</v>
      </c>
      <c r="IL596" s="15">
        <v>6049053</v>
      </c>
      <c r="IM596" s="16">
        <v>582979</v>
      </c>
      <c r="IN596" s="16">
        <v>6168978</v>
      </c>
      <c r="IO596" s="16">
        <v>1835713</v>
      </c>
      <c r="IP596" s="16">
        <v>463539</v>
      </c>
      <c r="IQ596" s="16">
        <v>1126568</v>
      </c>
      <c r="IR596" s="15">
        <v>756494</v>
      </c>
      <c r="IS596" s="15">
        <v>1142541</v>
      </c>
      <c r="IT596" s="15">
        <v>1099554</v>
      </c>
      <c r="IU596" s="15">
        <v>787537</v>
      </c>
      <c r="IV596" s="15">
        <v>2289085</v>
      </c>
      <c r="IW596" s="16"/>
      <c r="IX596" s="16">
        <v>433108</v>
      </c>
      <c r="IY596" s="16">
        <v>1646910</v>
      </c>
      <c r="IZ596" s="16">
        <v>825803</v>
      </c>
      <c r="JA596" s="16">
        <v>327044</v>
      </c>
      <c r="JB596" s="15">
        <v>1427496</v>
      </c>
      <c r="JC596" s="15">
        <v>1386000</v>
      </c>
      <c r="JD596" s="15"/>
      <c r="JE596" s="15">
        <v>573573</v>
      </c>
      <c r="JF596" s="15"/>
      <c r="JG596" s="16">
        <v>270295</v>
      </c>
      <c r="JH596" s="16"/>
    </row>
    <row r="597" spans="1:268" x14ac:dyDescent="0.3">
      <c r="A597" s="14">
        <v>42318</v>
      </c>
      <c r="B597" s="15">
        <v>6793800</v>
      </c>
      <c r="C597" s="15">
        <v>1663619</v>
      </c>
      <c r="D597" s="15">
        <v>1220409</v>
      </c>
      <c r="E597" s="15">
        <v>1578006</v>
      </c>
      <c r="F597" s="15">
        <v>3217510</v>
      </c>
      <c r="G597" s="16">
        <v>4391376</v>
      </c>
      <c r="H597" s="16">
        <v>2478058</v>
      </c>
      <c r="I597" s="16">
        <v>2488200</v>
      </c>
      <c r="J597" s="16">
        <v>1837148</v>
      </c>
      <c r="K597" s="16">
        <v>23551610</v>
      </c>
      <c r="L597" s="15">
        <v>728019</v>
      </c>
      <c r="M597" s="15">
        <v>22677274</v>
      </c>
      <c r="N597" s="15">
        <v>2098084</v>
      </c>
      <c r="O597" s="15">
        <v>3624630</v>
      </c>
      <c r="P597" s="15">
        <v>15183635</v>
      </c>
      <c r="Q597" s="16"/>
      <c r="R597" s="16">
        <v>2597320</v>
      </c>
      <c r="S597" s="16">
        <v>6684933</v>
      </c>
      <c r="T597" s="16">
        <v>1302336</v>
      </c>
      <c r="U597" s="16">
        <v>635088</v>
      </c>
      <c r="V597" s="15"/>
      <c r="W597" s="15">
        <v>977243</v>
      </c>
      <c r="X597" s="15">
        <v>3066420</v>
      </c>
      <c r="Y597" s="15">
        <v>397178</v>
      </c>
      <c r="Z597" s="15">
        <v>1159670</v>
      </c>
      <c r="AA597" s="16">
        <v>1784469</v>
      </c>
      <c r="AB597" s="16">
        <v>6041699</v>
      </c>
      <c r="AC597" s="16">
        <v>738900</v>
      </c>
      <c r="AD597" s="16">
        <v>1164021</v>
      </c>
      <c r="AE597" s="16">
        <v>1306435</v>
      </c>
      <c r="AF597" s="15">
        <v>4623540</v>
      </c>
      <c r="AG597" s="15">
        <v>1722000</v>
      </c>
      <c r="AH597" s="15">
        <v>12327706</v>
      </c>
      <c r="AI597" s="15">
        <v>875266</v>
      </c>
      <c r="AJ597" s="15">
        <v>1226967</v>
      </c>
      <c r="AK597" s="16">
        <v>777167</v>
      </c>
      <c r="AL597" s="16">
        <v>1157237</v>
      </c>
      <c r="AM597" s="16">
        <v>1573473</v>
      </c>
      <c r="AN597" s="16">
        <v>777354</v>
      </c>
      <c r="AO597" s="16">
        <v>2156056</v>
      </c>
      <c r="AP597" s="15">
        <v>11871931</v>
      </c>
      <c r="AQ597" s="15"/>
      <c r="AR597" s="15">
        <v>1097761</v>
      </c>
      <c r="AS597" s="15">
        <v>779724</v>
      </c>
      <c r="AT597" s="15">
        <v>1564799</v>
      </c>
      <c r="AU597" s="16">
        <v>540720</v>
      </c>
      <c r="AV597" s="16">
        <v>924930</v>
      </c>
      <c r="AW597" s="16">
        <v>6792390</v>
      </c>
      <c r="AX597" s="16">
        <v>2382534</v>
      </c>
      <c r="AY597" s="16">
        <v>2156297</v>
      </c>
      <c r="AZ597" s="15">
        <v>562100</v>
      </c>
      <c r="BA597" s="15">
        <v>3704892</v>
      </c>
      <c r="BB597" s="15">
        <v>2750409</v>
      </c>
      <c r="BC597" s="15">
        <v>664959</v>
      </c>
      <c r="BD597" s="15">
        <v>1968131</v>
      </c>
      <c r="BE597" s="16">
        <v>2562247</v>
      </c>
      <c r="BF597" s="16">
        <v>35794928</v>
      </c>
      <c r="BG597" s="16">
        <v>2208121</v>
      </c>
      <c r="BH597" s="16">
        <v>15170509</v>
      </c>
      <c r="BI597" s="16">
        <v>2450639</v>
      </c>
      <c r="BJ597" s="15">
        <v>4679880</v>
      </c>
      <c r="BK597" s="15">
        <v>567240</v>
      </c>
      <c r="BL597" s="15">
        <v>194582424</v>
      </c>
      <c r="BM597" s="15">
        <v>2729666</v>
      </c>
      <c r="BN597" s="15">
        <v>968602</v>
      </c>
      <c r="BO597" s="16">
        <v>1590775</v>
      </c>
      <c r="BP597" s="16">
        <v>1159200</v>
      </c>
      <c r="BQ597" s="16">
        <v>2191226</v>
      </c>
      <c r="BR597" s="16">
        <v>1618800</v>
      </c>
      <c r="BS597" s="16">
        <v>116000</v>
      </c>
      <c r="BT597" s="15">
        <v>7564098</v>
      </c>
      <c r="BU597" s="15">
        <v>1056250</v>
      </c>
      <c r="BV597" s="15">
        <v>717544</v>
      </c>
      <c r="BW597" s="15">
        <v>3479364</v>
      </c>
      <c r="BX597" s="15">
        <v>926005</v>
      </c>
      <c r="BY597" s="16">
        <v>4304300</v>
      </c>
      <c r="BZ597" s="16">
        <v>3426240</v>
      </c>
      <c r="CA597" s="16">
        <v>1106572</v>
      </c>
      <c r="CB597" s="16">
        <v>290057</v>
      </c>
      <c r="CC597" s="16">
        <v>2411180</v>
      </c>
      <c r="CD597" s="15">
        <v>4179925</v>
      </c>
      <c r="CE597" s="15">
        <v>9607168</v>
      </c>
      <c r="CF597" s="15">
        <v>4780397</v>
      </c>
      <c r="CG597" s="15">
        <v>5130396</v>
      </c>
      <c r="CH597" s="15">
        <v>7288400</v>
      </c>
      <c r="CI597" s="16">
        <v>3368343</v>
      </c>
      <c r="CJ597" s="16">
        <v>861769</v>
      </c>
      <c r="CK597" s="16">
        <v>1862636</v>
      </c>
      <c r="CL597" s="16">
        <v>1432500</v>
      </c>
      <c r="CM597" s="16">
        <v>8538675</v>
      </c>
      <c r="CN597" s="15">
        <v>2966749</v>
      </c>
      <c r="CO597" s="15"/>
      <c r="CP597" s="15">
        <v>1352000</v>
      </c>
      <c r="CQ597" s="15">
        <v>1183750</v>
      </c>
      <c r="CR597" s="15">
        <v>7576822</v>
      </c>
      <c r="CS597" s="16">
        <v>2201041</v>
      </c>
      <c r="CT597" s="16">
        <v>7866209</v>
      </c>
      <c r="CU597" s="16">
        <v>1126260</v>
      </c>
      <c r="CV597" s="16">
        <v>3562556</v>
      </c>
      <c r="CW597" s="16">
        <v>422665</v>
      </c>
      <c r="CX597" s="15">
        <v>1736658</v>
      </c>
      <c r="CY597" s="15">
        <v>1347956</v>
      </c>
      <c r="CZ597" s="15">
        <v>24822685</v>
      </c>
      <c r="DA597" s="15">
        <v>1886115</v>
      </c>
      <c r="DB597" s="15">
        <v>3068136</v>
      </c>
      <c r="DC597" s="16">
        <v>3495924</v>
      </c>
      <c r="DD597" s="16">
        <v>258830</v>
      </c>
      <c r="DE597" s="16">
        <v>1815598</v>
      </c>
      <c r="DF597" s="16">
        <v>502800</v>
      </c>
      <c r="DG597" s="16">
        <v>32419186</v>
      </c>
      <c r="DH597" s="15">
        <v>642235</v>
      </c>
      <c r="DI597" s="15">
        <v>1745128</v>
      </c>
      <c r="DJ597" s="15">
        <v>3439582</v>
      </c>
      <c r="DK597" s="15">
        <v>18329276</v>
      </c>
      <c r="DL597" s="15">
        <v>1200835</v>
      </c>
      <c r="DM597" s="16">
        <v>19344450</v>
      </c>
      <c r="DN597" s="16">
        <v>719544</v>
      </c>
      <c r="DO597" s="16">
        <v>5305972</v>
      </c>
      <c r="DP597" s="16">
        <v>871902</v>
      </c>
      <c r="DQ597" s="16">
        <v>922829</v>
      </c>
      <c r="DR597" s="15">
        <v>7049206</v>
      </c>
      <c r="DS597" s="15">
        <v>714563</v>
      </c>
      <c r="DT597" s="15">
        <v>278250</v>
      </c>
      <c r="DU597" s="15">
        <v>6912251</v>
      </c>
      <c r="DV597" s="15">
        <v>978092</v>
      </c>
      <c r="DW597" s="16">
        <v>7789627</v>
      </c>
      <c r="DX597" s="16">
        <v>924505</v>
      </c>
      <c r="DY597" s="16">
        <v>950890</v>
      </c>
      <c r="DZ597" s="16">
        <v>3469560</v>
      </c>
      <c r="EA597" s="16">
        <v>4199187</v>
      </c>
      <c r="EB597" s="15">
        <v>732000</v>
      </c>
      <c r="EC597" s="15">
        <v>1060500</v>
      </c>
      <c r="ED597" s="15">
        <v>27599901</v>
      </c>
      <c r="EE597" s="15">
        <v>1950861</v>
      </c>
      <c r="EF597" s="15">
        <v>565490</v>
      </c>
      <c r="EG597" s="16">
        <v>4066647</v>
      </c>
      <c r="EH597" s="16">
        <v>2243304</v>
      </c>
      <c r="EI597" s="16">
        <v>7533076</v>
      </c>
      <c r="EJ597" s="16">
        <v>671375</v>
      </c>
      <c r="EK597" s="16">
        <v>721140</v>
      </c>
      <c r="EL597" s="15">
        <v>4715403</v>
      </c>
      <c r="EM597" s="15">
        <v>22300000</v>
      </c>
      <c r="EN597" s="15"/>
      <c r="EO597" s="15">
        <v>15033528</v>
      </c>
      <c r="EP597" s="15">
        <v>1292600</v>
      </c>
      <c r="EQ597" s="16">
        <v>2186860</v>
      </c>
      <c r="ER597" s="16">
        <v>647967</v>
      </c>
      <c r="ES597" s="16">
        <v>7854055</v>
      </c>
      <c r="ET597" s="16">
        <v>2068946</v>
      </c>
      <c r="EU597" s="16">
        <v>17695615</v>
      </c>
      <c r="EV597" s="15">
        <v>8996198</v>
      </c>
      <c r="EW597" s="15">
        <v>20370936</v>
      </c>
      <c r="EX597" s="15">
        <v>6703637</v>
      </c>
      <c r="EY597" s="15">
        <v>1183726</v>
      </c>
      <c r="EZ597" s="15">
        <v>3697136</v>
      </c>
      <c r="FA597" s="16">
        <v>851197</v>
      </c>
      <c r="FB597" s="16">
        <v>4561237</v>
      </c>
      <c r="FC597" s="16">
        <v>552381</v>
      </c>
      <c r="FD597" s="16">
        <v>844171</v>
      </c>
      <c r="FE597" s="16">
        <v>2280133</v>
      </c>
      <c r="FF597" s="15">
        <v>1211111</v>
      </c>
      <c r="FG597" s="15">
        <v>1469447</v>
      </c>
      <c r="FH597" s="15">
        <v>1206646</v>
      </c>
      <c r="FI597" s="15">
        <v>880783</v>
      </c>
      <c r="FJ597" s="15">
        <v>1476698</v>
      </c>
      <c r="FK597" s="16">
        <v>1242126</v>
      </c>
      <c r="FL597" s="16">
        <v>1323565</v>
      </c>
      <c r="FM597" s="16">
        <v>1142786</v>
      </c>
      <c r="FN597" s="16">
        <v>2581017</v>
      </c>
      <c r="FO597" s="16">
        <v>2220588</v>
      </c>
      <c r="FP597" s="15">
        <v>8850740</v>
      </c>
      <c r="FQ597" s="15">
        <v>904286</v>
      </c>
      <c r="FR597" s="15">
        <v>1292807</v>
      </c>
      <c r="FS597" s="15">
        <v>356245</v>
      </c>
      <c r="FT597" s="15">
        <v>203939</v>
      </c>
      <c r="FU597" s="16">
        <v>4567500</v>
      </c>
      <c r="FV597" s="16">
        <v>13822104</v>
      </c>
      <c r="FW597" s="16">
        <v>19649381</v>
      </c>
      <c r="FX597" s="16">
        <v>1351077</v>
      </c>
      <c r="FY597" s="16"/>
      <c r="FZ597" s="15">
        <v>949266</v>
      </c>
      <c r="GA597" s="15">
        <v>399052</v>
      </c>
      <c r="GB597" s="15">
        <v>20556552</v>
      </c>
      <c r="GC597" s="15">
        <v>799868</v>
      </c>
      <c r="GD597" s="15">
        <v>1410000</v>
      </c>
      <c r="GE597" s="16">
        <v>597389</v>
      </c>
      <c r="GF597" s="16">
        <v>1377000</v>
      </c>
      <c r="GG597" s="16">
        <v>1005356</v>
      </c>
      <c r="GH597" s="16">
        <v>8591510</v>
      </c>
      <c r="GI597" s="16">
        <v>8491593</v>
      </c>
      <c r="GJ597" s="15">
        <v>1087451</v>
      </c>
      <c r="GK597" s="15">
        <v>994001</v>
      </c>
      <c r="GL597" s="15">
        <v>733771</v>
      </c>
      <c r="GM597" s="15">
        <v>933878</v>
      </c>
      <c r="GN597" s="15">
        <v>2983811</v>
      </c>
      <c r="GO597" s="16">
        <v>3070502</v>
      </c>
      <c r="GP597" s="16">
        <v>687777</v>
      </c>
      <c r="GQ597" s="16">
        <v>1322032</v>
      </c>
      <c r="GR597" s="16">
        <v>1072774</v>
      </c>
      <c r="GS597" s="16">
        <v>201286</v>
      </c>
      <c r="GT597" s="15">
        <v>707089</v>
      </c>
      <c r="GU597" s="15">
        <v>1349687</v>
      </c>
      <c r="GV597" s="15">
        <v>287775</v>
      </c>
      <c r="GW597" s="15">
        <v>4785142</v>
      </c>
      <c r="GX597" s="15">
        <v>2370067</v>
      </c>
      <c r="GY597" s="16">
        <v>1837000</v>
      </c>
      <c r="GZ597" s="16">
        <v>1072609</v>
      </c>
      <c r="HA597" s="16">
        <v>1473742</v>
      </c>
      <c r="HB597" s="16">
        <v>256803</v>
      </c>
      <c r="HC597" s="16">
        <v>1123661</v>
      </c>
      <c r="HD597" s="15">
        <v>2301476</v>
      </c>
      <c r="HE597" s="15">
        <v>791231</v>
      </c>
      <c r="HF597" s="15">
        <v>735105</v>
      </c>
      <c r="HG597" s="15">
        <v>7406250</v>
      </c>
      <c r="HH597" s="15">
        <v>8036483</v>
      </c>
      <c r="HI597" s="16">
        <v>2609925</v>
      </c>
      <c r="HJ597" s="16">
        <v>7069834</v>
      </c>
      <c r="HK597" s="16">
        <v>21805017</v>
      </c>
      <c r="HL597" s="16">
        <v>509070</v>
      </c>
      <c r="HM597" s="16">
        <v>887434</v>
      </c>
      <c r="HN597" s="15">
        <v>1025629</v>
      </c>
      <c r="HO597" s="15">
        <v>10726005</v>
      </c>
      <c r="HP597" s="15">
        <v>410688</v>
      </c>
      <c r="HQ597" s="15">
        <v>4427734</v>
      </c>
      <c r="HR597" s="15">
        <v>500828</v>
      </c>
      <c r="HS597" s="16">
        <v>1334833</v>
      </c>
      <c r="HT597" s="16">
        <v>687996</v>
      </c>
      <c r="HU597" s="16">
        <v>13927979</v>
      </c>
      <c r="HV597" s="16">
        <v>2040000</v>
      </c>
      <c r="HW597" s="16">
        <v>1394473</v>
      </c>
      <c r="HX597" s="15">
        <v>1962998</v>
      </c>
      <c r="HY597" s="15">
        <v>617400</v>
      </c>
      <c r="HZ597" s="15">
        <v>1895876</v>
      </c>
      <c r="IA597" s="15">
        <v>594000</v>
      </c>
      <c r="IB597" s="15">
        <v>1124563</v>
      </c>
      <c r="IC597" s="16">
        <v>1557324</v>
      </c>
      <c r="ID597" s="16">
        <v>299858</v>
      </c>
      <c r="IE597" s="16">
        <v>660748</v>
      </c>
      <c r="IF597" s="16">
        <v>934527</v>
      </c>
      <c r="IG597" s="16">
        <v>8021033</v>
      </c>
      <c r="IH597" s="15">
        <v>3145046</v>
      </c>
      <c r="II597" s="15">
        <v>1978969</v>
      </c>
      <c r="IJ597" s="15">
        <v>3493516</v>
      </c>
      <c r="IK597" s="15">
        <v>1791963</v>
      </c>
      <c r="IL597" s="15">
        <v>5853922</v>
      </c>
      <c r="IM597" s="16">
        <v>578683</v>
      </c>
      <c r="IN597" s="16">
        <v>6187560</v>
      </c>
      <c r="IO597" s="16">
        <v>1732322</v>
      </c>
      <c r="IP597" s="16">
        <v>448932</v>
      </c>
      <c r="IQ597" s="16">
        <v>1142491</v>
      </c>
      <c r="IR597" s="15">
        <v>736253</v>
      </c>
      <c r="IS597" s="15">
        <v>1097684</v>
      </c>
      <c r="IT597" s="15">
        <v>1052598</v>
      </c>
      <c r="IU597" s="15">
        <v>741433</v>
      </c>
      <c r="IV597" s="15">
        <v>2235166</v>
      </c>
      <c r="IW597" s="16"/>
      <c r="IX597" s="16">
        <v>433108</v>
      </c>
      <c r="IY597" s="16">
        <v>1570414</v>
      </c>
      <c r="IZ597" s="16">
        <v>790348</v>
      </c>
      <c r="JA597" s="16">
        <v>318936</v>
      </c>
      <c r="JB597" s="15">
        <v>1394626</v>
      </c>
      <c r="JC597" s="15">
        <v>1412000</v>
      </c>
      <c r="JD597" s="15"/>
      <c r="JE597" s="15">
        <v>566042</v>
      </c>
      <c r="JF597" s="15"/>
      <c r="JG597" s="16">
        <v>251638</v>
      </c>
      <c r="JH597" s="16"/>
    </row>
    <row r="598" spans="1:268" x14ac:dyDescent="0.3">
      <c r="A598" s="14">
        <v>42319</v>
      </c>
      <c r="B598" s="15">
        <v>6618040</v>
      </c>
      <c r="C598" s="15">
        <v>1668917</v>
      </c>
      <c r="D598" s="15">
        <v>1211844</v>
      </c>
      <c r="E598" s="15">
        <v>1553459</v>
      </c>
      <c r="F598" s="15">
        <v>3239815</v>
      </c>
      <c r="G598" s="16">
        <v>4402782</v>
      </c>
      <c r="H598" s="16">
        <v>2573777</v>
      </c>
      <c r="I598" s="16">
        <v>2523000</v>
      </c>
      <c r="J598" s="16">
        <v>1813893</v>
      </c>
      <c r="K598" s="16">
        <v>23146247</v>
      </c>
      <c r="L598" s="15">
        <v>716352</v>
      </c>
      <c r="M598" s="15">
        <v>22568073</v>
      </c>
      <c r="N598" s="15">
        <v>2075979</v>
      </c>
      <c r="O598" s="15">
        <v>3596791</v>
      </c>
      <c r="P598" s="15">
        <v>15207323</v>
      </c>
      <c r="Q598" s="16"/>
      <c r="R598" s="16">
        <v>2623556</v>
      </c>
      <c r="S598" s="16">
        <v>6903395</v>
      </c>
      <c r="T598" s="16">
        <v>1267452</v>
      </c>
      <c r="U598" s="16">
        <v>627459</v>
      </c>
      <c r="V598" s="15"/>
      <c r="W598" s="15">
        <v>966484</v>
      </c>
      <c r="X598" s="15">
        <v>3079830</v>
      </c>
      <c r="Y598" s="15">
        <v>416432</v>
      </c>
      <c r="Z598" s="15">
        <v>1171714</v>
      </c>
      <c r="AA598" s="16">
        <v>1846516</v>
      </c>
      <c r="AB598" s="16">
        <v>6041699</v>
      </c>
      <c r="AC598" s="16">
        <v>726300</v>
      </c>
      <c r="AD598" s="16">
        <v>1164021</v>
      </c>
      <c r="AE598" s="16">
        <v>1306435</v>
      </c>
      <c r="AF598" s="15">
        <v>4565680</v>
      </c>
      <c r="AG598" s="15">
        <v>1692000</v>
      </c>
      <c r="AH598" s="15">
        <v>12487288</v>
      </c>
      <c r="AI598" s="15">
        <v>902511</v>
      </c>
      <c r="AJ598" s="15">
        <v>1199132</v>
      </c>
      <c r="AK598" s="16">
        <v>750759</v>
      </c>
      <c r="AL598" s="16">
        <v>1175902</v>
      </c>
      <c r="AM598" s="16">
        <v>1587670</v>
      </c>
      <c r="AN598" s="16">
        <v>779350</v>
      </c>
      <c r="AO598" s="16">
        <v>2123279</v>
      </c>
      <c r="AP598" s="15">
        <v>11509561</v>
      </c>
      <c r="AQ598" s="15"/>
      <c r="AR598" s="15">
        <v>1070317</v>
      </c>
      <c r="AS598" s="15">
        <v>788585</v>
      </c>
      <c r="AT598" s="15">
        <v>1582854</v>
      </c>
      <c r="AU598" s="16">
        <v>532800</v>
      </c>
      <c r="AV598" s="16">
        <v>879780</v>
      </c>
      <c r="AW598" s="16">
        <v>6845769</v>
      </c>
      <c r="AX598" s="16">
        <v>2323463</v>
      </c>
      <c r="AY598" s="16">
        <v>2241454</v>
      </c>
      <c r="AZ598" s="15">
        <v>553000</v>
      </c>
      <c r="BA598" s="15">
        <v>3792685</v>
      </c>
      <c r="BB598" s="15">
        <v>2797315</v>
      </c>
      <c r="BC598" s="15">
        <v>664959</v>
      </c>
      <c r="BD598" s="15">
        <v>2015159</v>
      </c>
      <c r="BE598" s="16">
        <v>2585754</v>
      </c>
      <c r="BF598" s="16">
        <v>35905066</v>
      </c>
      <c r="BG598" s="16">
        <v>2237433</v>
      </c>
      <c r="BH598" s="16">
        <v>15301290</v>
      </c>
      <c r="BI598" s="16">
        <v>2476526</v>
      </c>
      <c r="BJ598" s="15">
        <v>4665720</v>
      </c>
      <c r="BK598" s="15">
        <v>579093</v>
      </c>
      <c r="BL598" s="15">
        <v>196350016</v>
      </c>
      <c r="BM598" s="15">
        <v>2724038</v>
      </c>
      <c r="BN598" s="15">
        <v>961875</v>
      </c>
      <c r="BO598" s="16">
        <v>1624265</v>
      </c>
      <c r="BP598" s="16">
        <v>1149540</v>
      </c>
      <c r="BQ598" s="16">
        <v>2255502</v>
      </c>
      <c r="BR598" s="16">
        <v>1625900</v>
      </c>
      <c r="BS598" s="16">
        <v>118600</v>
      </c>
      <c r="BT598" s="15">
        <v>7357805</v>
      </c>
      <c r="BU598" s="15">
        <v>1033500</v>
      </c>
      <c r="BV598" s="15">
        <v>714111</v>
      </c>
      <c r="BW598" s="15">
        <v>3479364</v>
      </c>
      <c r="BX598" s="15">
        <v>959123</v>
      </c>
      <c r="BY598" s="16">
        <v>4504500</v>
      </c>
      <c r="BZ598" s="16">
        <v>3453760</v>
      </c>
      <c r="CA598" s="16">
        <v>1104667</v>
      </c>
      <c r="CB598" s="16">
        <v>282187</v>
      </c>
      <c r="CC598" s="16">
        <v>2411180</v>
      </c>
      <c r="CD598" s="15">
        <v>4160301</v>
      </c>
      <c r="CE598" s="15">
        <v>9378426</v>
      </c>
      <c r="CF598" s="15">
        <v>4772927</v>
      </c>
      <c r="CG598" s="15">
        <v>5248066</v>
      </c>
      <c r="CH598" s="15">
        <v>7311200</v>
      </c>
      <c r="CI598" s="16">
        <v>3352149</v>
      </c>
      <c r="CJ598" s="16">
        <v>857679</v>
      </c>
      <c r="CK598" s="16">
        <v>1881715</v>
      </c>
      <c r="CL598" s="16">
        <v>1428000</v>
      </c>
      <c r="CM598" s="16">
        <v>8802855</v>
      </c>
      <c r="CN598" s="15">
        <v>2885942</v>
      </c>
      <c r="CO598" s="15"/>
      <c r="CP598" s="15">
        <v>1348000</v>
      </c>
      <c r="CQ598" s="15">
        <v>1206907</v>
      </c>
      <c r="CR598" s="15">
        <v>7441723</v>
      </c>
      <c r="CS598" s="16">
        <v>2130040</v>
      </c>
      <c r="CT598" s="16">
        <v>7780520</v>
      </c>
      <c r="CU598" s="16">
        <v>1091472</v>
      </c>
      <c r="CV598" s="16">
        <v>3576153</v>
      </c>
      <c r="CW598" s="16">
        <v>423327</v>
      </c>
      <c r="CX598" s="15">
        <v>1730565</v>
      </c>
      <c r="CY598" s="15">
        <v>1347956</v>
      </c>
      <c r="CZ598" s="15">
        <v>24627997</v>
      </c>
      <c r="DA598" s="15">
        <v>1886115</v>
      </c>
      <c r="DB598" s="15">
        <v>3068136</v>
      </c>
      <c r="DC598" s="16">
        <v>3537723</v>
      </c>
      <c r="DD598" s="16">
        <v>257686</v>
      </c>
      <c r="DE598" s="16">
        <v>1837270</v>
      </c>
      <c r="DF598" s="16">
        <v>501600</v>
      </c>
      <c r="DG598" s="16">
        <v>32547579</v>
      </c>
      <c r="DH598" s="15">
        <v>669144</v>
      </c>
      <c r="DI598" s="15">
        <v>1659136</v>
      </c>
      <c r="DJ598" s="15">
        <v>3412830</v>
      </c>
      <c r="DK598" s="15">
        <v>18490768</v>
      </c>
      <c r="DL598" s="15">
        <v>1226699</v>
      </c>
      <c r="DM598" s="16">
        <v>19267072</v>
      </c>
      <c r="DN598" s="16">
        <v>712507</v>
      </c>
      <c r="DO598" s="16">
        <v>5092452</v>
      </c>
      <c r="DP598" s="16">
        <v>860819</v>
      </c>
      <c r="DQ598" s="16">
        <v>921854</v>
      </c>
      <c r="DR598" s="15">
        <v>6802407</v>
      </c>
      <c r="DS598" s="15">
        <v>716084</v>
      </c>
      <c r="DT598" s="15">
        <v>279575</v>
      </c>
      <c r="DU598" s="15">
        <v>6943742</v>
      </c>
      <c r="DV598" s="15">
        <v>989309</v>
      </c>
      <c r="DW598" s="16">
        <v>7650527</v>
      </c>
      <c r="DX598" s="16">
        <v>922866</v>
      </c>
      <c r="DY598" s="16">
        <v>938392</v>
      </c>
      <c r="DZ598" s="16">
        <v>3389800</v>
      </c>
      <c r="EA598" s="16">
        <v>4100091</v>
      </c>
      <c r="EB598" s="15">
        <v>722000</v>
      </c>
      <c r="EC598" s="15">
        <v>1073625</v>
      </c>
      <c r="ED598" s="15">
        <v>27220521</v>
      </c>
      <c r="EE598" s="15">
        <v>2045258</v>
      </c>
      <c r="EF598" s="15">
        <v>564482</v>
      </c>
      <c r="EG598" s="16">
        <v>4008718</v>
      </c>
      <c r="EH598" s="16">
        <v>2226048</v>
      </c>
      <c r="EI598" s="16">
        <v>7572242</v>
      </c>
      <c r="EJ598" s="16">
        <v>733361</v>
      </c>
      <c r="EK598" s="16">
        <v>699720</v>
      </c>
      <c r="EL598" s="15">
        <v>4780894</v>
      </c>
      <c r="EM598" s="15">
        <v>21700000</v>
      </c>
      <c r="EN598" s="15"/>
      <c r="EO598" s="15">
        <v>15102175</v>
      </c>
      <c r="EP598" s="15">
        <v>1264500</v>
      </c>
      <c r="EQ598" s="16">
        <v>2356713</v>
      </c>
      <c r="ER598" s="16">
        <v>670782</v>
      </c>
      <c r="ES598" s="16">
        <v>7728819</v>
      </c>
      <c r="ET598" s="16">
        <v>1973456</v>
      </c>
      <c r="EU598" s="16">
        <v>17730795</v>
      </c>
      <c r="EV598" s="15">
        <v>8814349</v>
      </c>
      <c r="EW598" s="15">
        <v>20601674</v>
      </c>
      <c r="EX598" s="15">
        <v>6691634</v>
      </c>
      <c r="EY598" s="15">
        <v>1171932</v>
      </c>
      <c r="EZ598" s="15">
        <v>3660210</v>
      </c>
      <c r="FA598" s="16">
        <v>919757</v>
      </c>
      <c r="FB598" s="16">
        <v>4583166</v>
      </c>
      <c r="FC598" s="16">
        <v>566460</v>
      </c>
      <c r="FD598" s="16">
        <v>844171</v>
      </c>
      <c r="FE598" s="16">
        <v>2285848</v>
      </c>
      <c r="FF598" s="15">
        <v>1218473</v>
      </c>
      <c r="FG598" s="15">
        <v>1463639</v>
      </c>
      <c r="FH598" s="15">
        <v>1211066</v>
      </c>
      <c r="FI598" s="15">
        <v>914099</v>
      </c>
      <c r="FJ598" s="15">
        <v>1583319</v>
      </c>
      <c r="FK598" s="16">
        <v>1217245</v>
      </c>
      <c r="FL598" s="16">
        <v>1329789</v>
      </c>
      <c r="FM598" s="16">
        <v>1119464</v>
      </c>
      <c r="FN598" s="16">
        <v>2572704</v>
      </c>
      <c r="FO598" s="16">
        <v>2220588</v>
      </c>
      <c r="FP598" s="15">
        <v>8490082</v>
      </c>
      <c r="FQ598" s="15">
        <v>932857</v>
      </c>
      <c r="FR598" s="15">
        <v>1333327</v>
      </c>
      <c r="FS598" s="15">
        <v>356245</v>
      </c>
      <c r="FT598" s="15">
        <v>203939</v>
      </c>
      <c r="FU598" s="16">
        <v>4725000</v>
      </c>
      <c r="FV598" s="16">
        <v>13837723</v>
      </c>
      <c r="FW598" s="16">
        <v>19649381</v>
      </c>
      <c r="FX598" s="16">
        <v>1379742</v>
      </c>
      <c r="FY598" s="16"/>
      <c r="FZ598" s="15">
        <v>934919</v>
      </c>
      <c r="GA598" s="15">
        <v>400554</v>
      </c>
      <c r="GB598" s="15">
        <v>20343162</v>
      </c>
      <c r="GC598" s="15">
        <v>827697</v>
      </c>
      <c r="GD598" s="15">
        <v>1410000</v>
      </c>
      <c r="GE598" s="16">
        <v>581185</v>
      </c>
      <c r="GF598" s="16">
        <v>1381250</v>
      </c>
      <c r="GG598" s="16">
        <v>995274</v>
      </c>
      <c r="GH598" s="16">
        <v>8509686</v>
      </c>
      <c r="GI598" s="16">
        <v>8950900</v>
      </c>
      <c r="GJ598" s="15">
        <v>1122262</v>
      </c>
      <c r="GK598" s="15">
        <v>1015188</v>
      </c>
      <c r="GL598" s="15">
        <v>737859</v>
      </c>
      <c r="GM598" s="15">
        <v>952416</v>
      </c>
      <c r="GN598" s="15">
        <v>2890201</v>
      </c>
      <c r="GO598" s="16">
        <v>3081647</v>
      </c>
      <c r="GP598" s="16">
        <v>686620</v>
      </c>
      <c r="GQ598" s="16">
        <v>1331475</v>
      </c>
      <c r="GR598" s="16">
        <v>1071194</v>
      </c>
      <c r="GS598" s="16">
        <v>200832</v>
      </c>
      <c r="GT598" s="15">
        <v>693255</v>
      </c>
      <c r="GU598" s="15">
        <v>1354834</v>
      </c>
      <c r="GV598" s="15">
        <v>296877</v>
      </c>
      <c r="GW598" s="15">
        <v>4720101</v>
      </c>
      <c r="GX598" s="15">
        <v>2317164</v>
      </c>
      <c r="GY598" s="16">
        <v>1980000</v>
      </c>
      <c r="GZ598" s="16">
        <v>1094955</v>
      </c>
      <c r="HA598" s="16">
        <v>1446849</v>
      </c>
      <c r="HB598" s="16">
        <v>258888</v>
      </c>
      <c r="HC598" s="16">
        <v>1138476</v>
      </c>
      <c r="HD598" s="15">
        <v>2517284</v>
      </c>
      <c r="HE598" s="15">
        <v>789779</v>
      </c>
      <c r="HF598" s="15">
        <v>765315</v>
      </c>
      <c r="HG598" s="15">
        <v>7256250</v>
      </c>
      <c r="HH598" s="15">
        <v>7962482</v>
      </c>
      <c r="HI598" s="16">
        <v>2728712</v>
      </c>
      <c r="HJ598" s="16">
        <v>6991667</v>
      </c>
      <c r="HK598" s="16">
        <v>21892705</v>
      </c>
      <c r="HL598" s="16">
        <v>515027</v>
      </c>
      <c r="HM598" s="16">
        <v>881586</v>
      </c>
      <c r="HN598" s="15">
        <v>999398</v>
      </c>
      <c r="HO598" s="15">
        <v>10541074</v>
      </c>
      <c r="HP598" s="15">
        <v>413245</v>
      </c>
      <c r="HQ598" s="15">
        <v>4467208</v>
      </c>
      <c r="HR598" s="15">
        <v>507823</v>
      </c>
      <c r="HS598" s="16">
        <v>1409101</v>
      </c>
      <c r="HT598" s="16">
        <v>690798</v>
      </c>
      <c r="HU598" s="16">
        <v>13870026</v>
      </c>
      <c r="HV598" s="16">
        <v>2068000</v>
      </c>
      <c r="HW598" s="16">
        <v>1434827</v>
      </c>
      <c r="HX598" s="15">
        <v>1998447</v>
      </c>
      <c r="HY598" s="15">
        <v>626640</v>
      </c>
      <c r="HZ598" s="15">
        <v>1648454</v>
      </c>
      <c r="IA598" s="15">
        <v>599500</v>
      </c>
      <c r="IB598" s="15">
        <v>1135600</v>
      </c>
      <c r="IC598" s="16">
        <v>1537230</v>
      </c>
      <c r="ID598" s="16">
        <v>304141</v>
      </c>
      <c r="IE598" s="16">
        <v>667521</v>
      </c>
      <c r="IF598" s="16">
        <v>965079</v>
      </c>
      <c r="IG598" s="16">
        <v>8368884</v>
      </c>
      <c r="IH598" s="15">
        <v>3075328</v>
      </c>
      <c r="II598" s="15">
        <v>1943247</v>
      </c>
      <c r="IJ598" s="15">
        <v>3391142</v>
      </c>
      <c r="IK598" s="15">
        <v>1783511</v>
      </c>
      <c r="IL598" s="15">
        <v>5923612</v>
      </c>
      <c r="IM598" s="16">
        <v>597707</v>
      </c>
      <c r="IN598" s="16">
        <v>6230916</v>
      </c>
      <c r="IO598" s="16">
        <v>1681682</v>
      </c>
      <c r="IP598" s="16">
        <v>464513</v>
      </c>
      <c r="IQ598" s="16">
        <v>1182299</v>
      </c>
      <c r="IR598" s="15">
        <v>740048</v>
      </c>
      <c r="IS598" s="15">
        <v>1071297</v>
      </c>
      <c r="IT598" s="15">
        <v>1050642</v>
      </c>
      <c r="IU598" s="15">
        <v>757429</v>
      </c>
      <c r="IV598" s="15">
        <v>2191051</v>
      </c>
      <c r="IW598" s="16"/>
      <c r="IX598" s="16">
        <v>430029</v>
      </c>
      <c r="IY598" s="16">
        <v>1588413</v>
      </c>
      <c r="IZ598" s="16">
        <v>791825</v>
      </c>
      <c r="JA598" s="16">
        <v>331098</v>
      </c>
      <c r="JB598" s="15">
        <v>1394626</v>
      </c>
      <c r="JC598" s="15">
        <v>1400000</v>
      </c>
      <c r="JD598" s="15"/>
      <c r="JE598" s="15">
        <v>547844</v>
      </c>
      <c r="JF598" s="15"/>
      <c r="JG598" s="16">
        <v>245268</v>
      </c>
      <c r="JH598" s="16"/>
    </row>
    <row r="599" spans="1:268" x14ac:dyDescent="0.3">
      <c r="A599" s="22">
        <v>42320</v>
      </c>
      <c r="B599" s="26">
        <v>6665360</v>
      </c>
      <c r="C599" s="26">
        <v>1637128</v>
      </c>
      <c r="D599" s="26">
        <v>1216126</v>
      </c>
      <c r="E599" s="26">
        <v>1511379</v>
      </c>
      <c r="F599" s="26">
        <v>3234238</v>
      </c>
      <c r="G599" s="27">
        <v>4414189</v>
      </c>
      <c r="H599" s="27">
        <v>2680132</v>
      </c>
      <c r="I599" s="27">
        <v>2495160</v>
      </c>
      <c r="J599" s="27">
        <v>1795289</v>
      </c>
      <c r="K599" s="27">
        <v>23592147</v>
      </c>
      <c r="L599" s="26">
        <v>711686</v>
      </c>
      <c r="M599" s="26">
        <v>22349673</v>
      </c>
      <c r="N599" s="26">
        <v>2072295</v>
      </c>
      <c r="O599" s="26">
        <v>3568952</v>
      </c>
      <c r="P599" s="26">
        <v>15396822</v>
      </c>
      <c r="Q599" s="27"/>
      <c r="R599" s="27">
        <v>2631052</v>
      </c>
      <c r="S599" s="27">
        <v>6641241</v>
      </c>
      <c r="T599" s="27">
        <v>1286832</v>
      </c>
      <c r="U599" s="27">
        <v>632227</v>
      </c>
      <c r="V599" s="26"/>
      <c r="W599" s="26">
        <v>980829</v>
      </c>
      <c r="X599" s="26">
        <v>3093240</v>
      </c>
      <c r="Y599" s="26">
        <v>416432</v>
      </c>
      <c r="Z599" s="26">
        <v>1156229</v>
      </c>
      <c r="AA599" s="27">
        <v>1891190</v>
      </c>
      <c r="AB599" s="27">
        <v>6167194</v>
      </c>
      <c r="AC599" s="27">
        <v>735300</v>
      </c>
      <c r="AD599" s="27">
        <v>1140740</v>
      </c>
      <c r="AE599" s="27">
        <v>1282331</v>
      </c>
      <c r="AF599" s="26">
        <v>4607760</v>
      </c>
      <c r="AG599" s="26">
        <v>1689000</v>
      </c>
      <c r="AH599" s="26">
        <v>12247915</v>
      </c>
      <c r="AI599" s="26">
        <v>917837</v>
      </c>
      <c r="AJ599" s="26">
        <v>1224740</v>
      </c>
      <c r="AK599" s="27">
        <v>784713</v>
      </c>
      <c r="AL599" s="27">
        <v>1149771</v>
      </c>
      <c r="AM599" s="27">
        <v>1585304</v>
      </c>
      <c r="AN599" s="27">
        <v>770369</v>
      </c>
      <c r="AO599" s="27">
        <v>2086859</v>
      </c>
      <c r="AP599" s="26">
        <v>11733885</v>
      </c>
      <c r="AQ599" s="26"/>
      <c r="AR599" s="26">
        <v>1067572</v>
      </c>
      <c r="AS599" s="26">
        <v>809259</v>
      </c>
      <c r="AT599" s="26">
        <v>1582854</v>
      </c>
      <c r="AU599" s="27">
        <v>535680</v>
      </c>
      <c r="AV599" s="27">
        <v>883650</v>
      </c>
      <c r="AW599" s="27">
        <v>6739012</v>
      </c>
      <c r="AX599" s="27">
        <v>2244701</v>
      </c>
      <c r="AY599" s="27">
        <v>2217123</v>
      </c>
      <c r="AZ599" s="26">
        <v>562800</v>
      </c>
      <c r="BA599" s="26">
        <v>3827803</v>
      </c>
      <c r="BB599" s="26">
        <v>2810108</v>
      </c>
      <c r="BC599" s="26">
        <v>671855</v>
      </c>
      <c r="BD599" s="26">
        <v>2043376</v>
      </c>
      <c r="BE599" s="27">
        <v>2620396</v>
      </c>
      <c r="BF599" s="27">
        <v>35354375</v>
      </c>
      <c r="BG599" s="27">
        <v>2242318</v>
      </c>
      <c r="BH599" s="27">
        <v>14952542</v>
      </c>
      <c r="BI599" s="27">
        <v>2476526</v>
      </c>
      <c r="BJ599" s="26">
        <v>4878120</v>
      </c>
      <c r="BK599" s="26">
        <v>585866</v>
      </c>
      <c r="BL599" s="26">
        <v>193993227</v>
      </c>
      <c r="BM599" s="26">
        <v>2732480</v>
      </c>
      <c r="BN599" s="26">
        <v>948422</v>
      </c>
      <c r="BO599" s="27">
        <v>1629049</v>
      </c>
      <c r="BP599" s="27">
        <v>1146320</v>
      </c>
      <c r="BQ599" s="27">
        <v>2249659</v>
      </c>
      <c r="BR599" s="27">
        <v>1586850</v>
      </c>
      <c r="BS599" s="27">
        <v>120000</v>
      </c>
      <c r="BT599" s="26">
        <v>7357805</v>
      </c>
      <c r="BU599" s="26">
        <v>1017250</v>
      </c>
      <c r="BV599" s="26">
        <v>736427</v>
      </c>
      <c r="BW599" s="26">
        <v>3430359</v>
      </c>
      <c r="BX599" s="26">
        <v>926005</v>
      </c>
      <c r="BY599" s="27">
        <v>4389000</v>
      </c>
      <c r="BZ599" s="27">
        <v>3577600</v>
      </c>
      <c r="CA599" s="27">
        <v>1079907</v>
      </c>
      <c r="CB599" s="27">
        <v>273193</v>
      </c>
      <c r="CC599" s="27">
        <v>2366483</v>
      </c>
      <c r="CD599" s="26">
        <v>4179925</v>
      </c>
      <c r="CE599" s="26">
        <v>8863756</v>
      </c>
      <c r="CF599" s="26">
        <v>4750519</v>
      </c>
      <c r="CG599" s="26">
        <v>5177464</v>
      </c>
      <c r="CH599" s="26">
        <v>7220000</v>
      </c>
      <c r="CI599" s="27">
        <v>3408828</v>
      </c>
      <c r="CJ599" s="27">
        <v>891768</v>
      </c>
      <c r="CK599" s="27">
        <v>1843556</v>
      </c>
      <c r="CL599" s="27">
        <v>1452000</v>
      </c>
      <c r="CM599" s="27">
        <v>8491500</v>
      </c>
      <c r="CN599" s="26">
        <v>2897486</v>
      </c>
      <c r="CO599" s="26"/>
      <c r="CP599" s="26">
        <v>1324000</v>
      </c>
      <c r="CQ599" s="26">
        <v>1208270</v>
      </c>
      <c r="CR599" s="26">
        <v>7711921</v>
      </c>
      <c r="CS599" s="27">
        <v>2113473</v>
      </c>
      <c r="CT599" s="27">
        <v>7711969</v>
      </c>
      <c r="CU599" s="27">
        <v>1091472</v>
      </c>
      <c r="CV599" s="27">
        <v>3467373</v>
      </c>
      <c r="CW599" s="27">
        <v>426634</v>
      </c>
      <c r="CX599" s="26">
        <v>1724471</v>
      </c>
      <c r="CY599" s="26">
        <v>1362668</v>
      </c>
      <c r="CZ599" s="26">
        <v>24725341</v>
      </c>
      <c r="DA599" s="26">
        <v>1848924</v>
      </c>
      <c r="DB599" s="26">
        <v>3045521</v>
      </c>
      <c r="DC599" s="27">
        <v>3571923</v>
      </c>
      <c r="DD599" s="27">
        <v>258258</v>
      </c>
      <c r="DE599" s="27">
        <v>1856534</v>
      </c>
      <c r="DF599" s="27">
        <v>496800</v>
      </c>
      <c r="DG599" s="27">
        <v>31841418</v>
      </c>
      <c r="DH599" s="26">
        <v>679011</v>
      </c>
      <c r="DI599" s="26">
        <v>1626257</v>
      </c>
      <c r="DJ599" s="26">
        <v>3424295</v>
      </c>
      <c r="DK599" s="26">
        <v>18733005</v>
      </c>
      <c r="DL599" s="26">
        <v>1271038</v>
      </c>
      <c r="DM599" s="27">
        <v>19460517</v>
      </c>
      <c r="DN599" s="27">
        <v>717784</v>
      </c>
      <c r="DO599" s="27">
        <v>5199212</v>
      </c>
      <c r="DP599" s="27">
        <v>912542</v>
      </c>
      <c r="DQ599" s="27">
        <v>907221</v>
      </c>
      <c r="DR599" s="26">
        <v>6625020</v>
      </c>
      <c r="DS599" s="26">
        <v>715323</v>
      </c>
      <c r="DT599" s="26">
        <v>282225</v>
      </c>
      <c r="DU599" s="26">
        <v>6959487</v>
      </c>
      <c r="DV599" s="26">
        <v>960146</v>
      </c>
      <c r="DW599" s="27">
        <v>7733987</v>
      </c>
      <c r="DX599" s="27">
        <v>939258</v>
      </c>
      <c r="DY599" s="27">
        <v>934226</v>
      </c>
      <c r="DZ599" s="27">
        <v>3489500</v>
      </c>
      <c r="EA599" s="27">
        <v>4112478</v>
      </c>
      <c r="EB599" s="26">
        <v>698000</v>
      </c>
      <c r="EC599" s="26">
        <v>1102500</v>
      </c>
      <c r="ED599" s="26">
        <v>27030831</v>
      </c>
      <c r="EE599" s="26">
        <v>2008548</v>
      </c>
      <c r="EF599" s="26">
        <v>568514</v>
      </c>
      <c r="EG599" s="27">
        <v>3979753</v>
      </c>
      <c r="EH599" s="27">
        <v>2214544</v>
      </c>
      <c r="EI599" s="27">
        <v>7506964</v>
      </c>
      <c r="EJ599" s="27">
        <v>699550</v>
      </c>
      <c r="EK599" s="27">
        <v>738990</v>
      </c>
      <c r="EL599" s="26">
        <v>4715403</v>
      </c>
      <c r="EM599" s="26">
        <v>22500000</v>
      </c>
      <c r="EN599" s="26"/>
      <c r="EO599" s="26">
        <v>15033528</v>
      </c>
      <c r="EP599" s="26">
        <v>1279955</v>
      </c>
      <c r="EQ599" s="27">
        <v>2362021</v>
      </c>
      <c r="ER599" s="27">
        <v>678996</v>
      </c>
      <c r="ES599" s="27">
        <v>7818273</v>
      </c>
      <c r="ET599" s="27">
        <v>1900702</v>
      </c>
      <c r="EU599" s="27">
        <v>17590074</v>
      </c>
      <c r="EV599" s="26">
        <v>8814349</v>
      </c>
      <c r="EW599" s="26">
        <v>20436861</v>
      </c>
      <c r="EX599" s="26">
        <v>7143589</v>
      </c>
      <c r="EY599" s="26">
        <v>1201727</v>
      </c>
      <c r="EZ599" s="26">
        <v>3586360</v>
      </c>
      <c r="FA599" s="27">
        <v>897607</v>
      </c>
      <c r="FB599" s="27">
        <v>4681846</v>
      </c>
      <c r="FC599" s="27">
        <v>564804</v>
      </c>
      <c r="FD599" s="27">
        <v>844171</v>
      </c>
      <c r="FE599" s="27">
        <v>2245845</v>
      </c>
      <c r="FF599" s="26">
        <v>1273691</v>
      </c>
      <c r="FG599" s="26">
        <v>1434599</v>
      </c>
      <c r="FH599" s="26">
        <v>1195596</v>
      </c>
      <c r="FI599" s="26">
        <v>907852</v>
      </c>
      <c r="FJ599" s="26">
        <v>1559329</v>
      </c>
      <c r="FK599" s="27">
        <v>1244040</v>
      </c>
      <c r="FL599" s="27">
        <v>1377503</v>
      </c>
      <c r="FM599" s="27">
        <v>1087396</v>
      </c>
      <c r="FN599" s="27">
        <v>2572704</v>
      </c>
      <c r="FO599" s="27">
        <v>2203506</v>
      </c>
      <c r="FP599" s="26">
        <v>8548567</v>
      </c>
      <c r="FQ599" s="26">
        <v>932857</v>
      </c>
      <c r="FR599" s="26">
        <v>1327539</v>
      </c>
      <c r="FS599" s="26">
        <v>351724</v>
      </c>
      <c r="FT599" s="26">
        <v>203939</v>
      </c>
      <c r="FU599" s="27">
        <v>4680000</v>
      </c>
      <c r="FV599" s="27">
        <v>13728395</v>
      </c>
      <c r="FW599" s="27">
        <v>19748788</v>
      </c>
      <c r="FX599" s="27">
        <v>1412229</v>
      </c>
      <c r="FY599" s="27"/>
      <c r="FZ599" s="26">
        <v>925355</v>
      </c>
      <c r="GA599" s="26">
        <v>404059</v>
      </c>
      <c r="GB599" s="26">
        <v>20343162</v>
      </c>
      <c r="GC599" s="26">
        <v>855526</v>
      </c>
      <c r="GD599" s="26">
        <v>1386000</v>
      </c>
      <c r="GE599" s="27">
        <v>576864</v>
      </c>
      <c r="GF599" s="27">
        <v>1406750</v>
      </c>
      <c r="GG599" s="27">
        <v>1032723</v>
      </c>
      <c r="GH599" s="27">
        <v>8951535</v>
      </c>
      <c r="GI599" s="27">
        <v>9130142</v>
      </c>
      <c r="GJ599" s="26">
        <v>1122262</v>
      </c>
      <c r="GK599" s="26">
        <v>1018719</v>
      </c>
      <c r="GL599" s="26">
        <v>735815</v>
      </c>
      <c r="GM599" s="26">
        <v>951258</v>
      </c>
      <c r="GN599" s="26">
        <v>2843397</v>
      </c>
      <c r="GO599" s="27">
        <v>3070502</v>
      </c>
      <c r="GP599" s="27">
        <v>706303</v>
      </c>
      <c r="GQ599" s="27">
        <v>1345640</v>
      </c>
      <c r="GR599" s="27">
        <v>1079093</v>
      </c>
      <c r="GS599" s="27">
        <v>206057</v>
      </c>
      <c r="GT599" s="26">
        <v>760889</v>
      </c>
      <c r="GU599" s="26">
        <v>1305942</v>
      </c>
      <c r="GV599" s="26">
        <v>298978</v>
      </c>
      <c r="GW599" s="26">
        <v>4710810</v>
      </c>
      <c r="GX599" s="26">
        <v>2296002</v>
      </c>
      <c r="GY599" s="27">
        <v>2041600</v>
      </c>
      <c r="GZ599" s="27">
        <v>1092721</v>
      </c>
      <c r="HA599" s="27">
        <v>1462985</v>
      </c>
      <c r="HB599" s="27">
        <v>256803</v>
      </c>
      <c r="HC599" s="27">
        <v>1180642</v>
      </c>
      <c r="HD599" s="26">
        <v>2568396</v>
      </c>
      <c r="HE599" s="26">
        <v>786876</v>
      </c>
      <c r="HF599" s="26">
        <v>772868</v>
      </c>
      <c r="HG599" s="26">
        <v>7275000</v>
      </c>
      <c r="HH599" s="26">
        <v>7992083</v>
      </c>
      <c r="HI599" s="27">
        <v>2884833</v>
      </c>
      <c r="HJ599" s="27">
        <v>6939555</v>
      </c>
      <c r="HK599" s="27">
        <v>21834246</v>
      </c>
      <c r="HL599" s="27">
        <v>507446</v>
      </c>
      <c r="HM599" s="27">
        <v>885972</v>
      </c>
      <c r="HN599" s="26">
        <v>991529</v>
      </c>
      <c r="HO599" s="26">
        <v>10679773</v>
      </c>
      <c r="HP599" s="26">
        <v>412734</v>
      </c>
      <c r="HQ599" s="26">
        <v>4401417</v>
      </c>
      <c r="HR599" s="26">
        <v>504326</v>
      </c>
      <c r="HS599" s="27">
        <v>1428505</v>
      </c>
      <c r="HT599" s="27">
        <v>703409</v>
      </c>
      <c r="HU599" s="27">
        <v>14043884</v>
      </c>
      <c r="HV599" s="27">
        <v>2060000</v>
      </c>
      <c r="HW599" s="27">
        <v>1407924</v>
      </c>
      <c r="HX599" s="26">
        <v>2058268</v>
      </c>
      <c r="HY599" s="26">
        <v>619080</v>
      </c>
      <c r="HZ599" s="26">
        <v>1626804</v>
      </c>
      <c r="IA599" s="26">
        <v>605000</v>
      </c>
      <c r="IB599" s="26">
        <v>1144184</v>
      </c>
      <c r="IC599" s="27">
        <v>1512118</v>
      </c>
      <c r="ID599" s="27">
        <v>304570</v>
      </c>
      <c r="IE599" s="27">
        <v>657738</v>
      </c>
      <c r="IF599" s="27">
        <v>961484</v>
      </c>
      <c r="IG599" s="27">
        <v>8072187</v>
      </c>
      <c r="IH599" s="26">
        <v>2889414</v>
      </c>
      <c r="II599" s="26">
        <v>1971824</v>
      </c>
      <c r="IJ599" s="26">
        <v>3339955</v>
      </c>
      <c r="IK599" s="26">
        <v>1775058</v>
      </c>
      <c r="IL599" s="26">
        <v>5895736</v>
      </c>
      <c r="IM599" s="27">
        <v>598934</v>
      </c>
      <c r="IN599" s="27">
        <v>6144203</v>
      </c>
      <c r="IO599" s="27">
        <v>1740762</v>
      </c>
      <c r="IP599" s="27">
        <v>464513</v>
      </c>
      <c r="IQ599" s="27">
        <v>1178319</v>
      </c>
      <c r="IR599" s="26">
        <v>740048</v>
      </c>
      <c r="IS599" s="26">
        <v>1007969</v>
      </c>
      <c r="IT599" s="26">
        <v>1062381</v>
      </c>
      <c r="IU599" s="26">
        <v>771542</v>
      </c>
      <c r="IV599" s="26">
        <v>2308691</v>
      </c>
      <c r="IW599" s="27"/>
      <c r="IX599" s="27">
        <v>420792</v>
      </c>
      <c r="IY599" s="27">
        <v>1597413</v>
      </c>
      <c r="IZ599" s="27">
        <v>834667</v>
      </c>
      <c r="JA599" s="27">
        <v>328396</v>
      </c>
      <c r="JB599" s="26">
        <v>1385235</v>
      </c>
      <c r="JC599" s="26">
        <v>1380000</v>
      </c>
      <c r="JD599" s="26"/>
      <c r="JE599" s="26">
        <v>550981</v>
      </c>
      <c r="JF599" s="26"/>
      <c r="JG599" s="27">
        <v>260284</v>
      </c>
      <c r="JH599" s="27"/>
    </row>
    <row r="600" spans="1:268" x14ac:dyDescent="0.3">
      <c r="A600" s="14">
        <v>42321</v>
      </c>
      <c r="B600" s="15">
        <v>6509880</v>
      </c>
      <c r="C600" s="15">
        <v>1642427</v>
      </c>
      <c r="D600" s="15">
        <v>1156177</v>
      </c>
      <c r="E600" s="15">
        <v>1528913</v>
      </c>
      <c r="F600" s="15">
        <v>3195204</v>
      </c>
      <c r="G600" s="16">
        <v>4311533</v>
      </c>
      <c r="H600" s="16">
        <v>2626955</v>
      </c>
      <c r="I600" s="16">
        <v>2491680</v>
      </c>
      <c r="J600" s="16">
        <v>1776685</v>
      </c>
      <c r="K600" s="16">
        <v>22984102</v>
      </c>
      <c r="L600" s="15">
        <v>690685</v>
      </c>
      <c r="M600" s="15">
        <v>22677274</v>
      </c>
      <c r="N600" s="15">
        <v>2046506</v>
      </c>
      <c r="O600" s="15">
        <v>3546681</v>
      </c>
      <c r="P600" s="15">
        <v>15183635</v>
      </c>
      <c r="Q600" s="16"/>
      <c r="R600" s="16">
        <v>2627304</v>
      </c>
      <c r="S600" s="16">
        <v>6714061</v>
      </c>
      <c r="T600" s="16">
        <v>1267452</v>
      </c>
      <c r="U600" s="16">
        <v>655113</v>
      </c>
      <c r="V600" s="15"/>
      <c r="W600" s="15">
        <v>988001</v>
      </c>
      <c r="X600" s="15">
        <v>3079830</v>
      </c>
      <c r="Y600" s="15">
        <v>419119</v>
      </c>
      <c r="Z600" s="15">
        <v>1159670</v>
      </c>
      <c r="AA600" s="16">
        <v>1834107</v>
      </c>
      <c r="AB600" s="16">
        <v>6197074</v>
      </c>
      <c r="AC600" s="16">
        <v>732600</v>
      </c>
      <c r="AD600" s="16">
        <v>1142110</v>
      </c>
      <c r="AE600" s="16">
        <v>1311256</v>
      </c>
      <c r="AF600" s="15">
        <v>4513080</v>
      </c>
      <c r="AG600" s="15">
        <v>1692000</v>
      </c>
      <c r="AH600" s="15">
        <v>12407497</v>
      </c>
      <c r="AI600" s="15">
        <v>893997</v>
      </c>
      <c r="AJ600" s="15">
        <v>1222513</v>
      </c>
      <c r="AK600" s="16">
        <v>796031</v>
      </c>
      <c r="AL600" s="16">
        <v>1172169</v>
      </c>
      <c r="AM600" s="16">
        <v>1571107</v>
      </c>
      <c r="AN600" s="16">
        <v>754403</v>
      </c>
      <c r="AO600" s="16">
        <v>2075933</v>
      </c>
      <c r="AP600" s="15">
        <v>11371515</v>
      </c>
      <c r="AQ600" s="15"/>
      <c r="AR600" s="15">
        <v>1056595</v>
      </c>
      <c r="AS600" s="15">
        <v>818120</v>
      </c>
      <c r="AT600" s="15">
        <v>1594891</v>
      </c>
      <c r="AU600" s="16">
        <v>525600</v>
      </c>
      <c r="AV600" s="16">
        <v>877200</v>
      </c>
      <c r="AW600" s="16">
        <v>6712323</v>
      </c>
      <c r="AX600" s="16">
        <v>2515444</v>
      </c>
      <c r="AY600" s="16">
        <v>2253619</v>
      </c>
      <c r="AZ600" s="15">
        <v>571900</v>
      </c>
      <c r="BA600" s="15">
        <v>3722450</v>
      </c>
      <c r="BB600" s="15">
        <v>2831429</v>
      </c>
      <c r="BC600" s="15">
        <v>667914</v>
      </c>
      <c r="BD600" s="15">
        <v>1989293</v>
      </c>
      <c r="BE600" s="16">
        <v>2678544</v>
      </c>
      <c r="BF600" s="16">
        <v>34473269</v>
      </c>
      <c r="BG600" s="16">
        <v>2217892</v>
      </c>
      <c r="BH600" s="16">
        <v>14908949</v>
      </c>
      <c r="BI600" s="16">
        <v>2442010</v>
      </c>
      <c r="BJ600" s="15">
        <v>4856880</v>
      </c>
      <c r="BK600" s="15">
        <v>567240</v>
      </c>
      <c r="BL600" s="15">
        <v>191489138</v>
      </c>
      <c r="BM600" s="15">
        <v>2738108</v>
      </c>
      <c r="BN600" s="15">
        <v>951786</v>
      </c>
      <c r="BO600" s="16">
        <v>1588383</v>
      </c>
      <c r="BP600" s="16">
        <v>1151150</v>
      </c>
      <c r="BQ600" s="16">
        <v>2167853</v>
      </c>
      <c r="BR600" s="16">
        <v>1586850</v>
      </c>
      <c r="BS600" s="16">
        <v>114800</v>
      </c>
      <c r="BT600" s="15">
        <v>7564098</v>
      </c>
      <c r="BU600" s="15">
        <v>1056250</v>
      </c>
      <c r="BV600" s="15">
        <v>738144</v>
      </c>
      <c r="BW600" s="15">
        <v>3381354</v>
      </c>
      <c r="BX600" s="15">
        <v>899509</v>
      </c>
      <c r="BY600" s="16">
        <v>4050200</v>
      </c>
      <c r="BZ600" s="16">
        <v>3457200</v>
      </c>
      <c r="CA600" s="16">
        <v>1076098</v>
      </c>
      <c r="CB600" s="16">
        <v>270944</v>
      </c>
      <c r="CC600" s="16">
        <v>2334201</v>
      </c>
      <c r="CD600" s="15">
        <v>4042556</v>
      </c>
      <c r="CE600" s="15">
        <v>8892349</v>
      </c>
      <c r="CF600" s="15">
        <v>4967131</v>
      </c>
      <c r="CG600" s="15">
        <v>5248066</v>
      </c>
      <c r="CH600" s="15">
        <v>7075600</v>
      </c>
      <c r="CI600" s="16">
        <v>3408828</v>
      </c>
      <c r="CJ600" s="16">
        <v>902676</v>
      </c>
      <c r="CK600" s="16">
        <v>1805397</v>
      </c>
      <c r="CL600" s="16">
        <v>1347000</v>
      </c>
      <c r="CM600" s="16">
        <v>8416020</v>
      </c>
      <c r="CN600" s="15">
        <v>2805136</v>
      </c>
      <c r="CO600" s="15"/>
      <c r="CP600" s="15">
        <v>1306000</v>
      </c>
      <c r="CQ600" s="15">
        <v>1205545</v>
      </c>
      <c r="CR600" s="15">
        <v>7689405</v>
      </c>
      <c r="CS600" s="16">
        <v>2158440</v>
      </c>
      <c r="CT600" s="16">
        <v>7746245</v>
      </c>
      <c r="CU600" s="16">
        <v>1046900</v>
      </c>
      <c r="CV600" s="16">
        <v>3440178</v>
      </c>
      <c r="CW600" s="16">
        <v>427957</v>
      </c>
      <c r="CX600" s="15">
        <v>1751892</v>
      </c>
      <c r="CY600" s="15">
        <v>1329567</v>
      </c>
      <c r="CZ600" s="15">
        <v>24092606</v>
      </c>
      <c r="DA600" s="15">
        <v>1859550</v>
      </c>
      <c r="DB600" s="15">
        <v>3102059</v>
      </c>
      <c r="DC600" s="16">
        <v>3590922</v>
      </c>
      <c r="DD600" s="16">
        <v>252824</v>
      </c>
      <c r="DE600" s="16">
        <v>1784295</v>
      </c>
      <c r="DF600" s="16">
        <v>496800</v>
      </c>
      <c r="DG600" s="16">
        <v>31584633</v>
      </c>
      <c r="DH600" s="15">
        <v>657483</v>
      </c>
      <c r="DI600" s="15">
        <v>1755244</v>
      </c>
      <c r="DJ600" s="15">
        <v>3405187</v>
      </c>
      <c r="DK600" s="15">
        <v>18733005</v>
      </c>
      <c r="DL600" s="15">
        <v>1312913</v>
      </c>
      <c r="DM600" s="16">
        <v>19112317</v>
      </c>
      <c r="DN600" s="16">
        <v>707229</v>
      </c>
      <c r="DO600" s="16">
        <v>5257930</v>
      </c>
      <c r="DP600" s="16">
        <v>890375</v>
      </c>
      <c r="DQ600" s="16">
        <v>911123</v>
      </c>
      <c r="DR600" s="15">
        <v>6894957</v>
      </c>
      <c r="DS600" s="15">
        <v>702400</v>
      </c>
      <c r="DT600" s="15">
        <v>272950</v>
      </c>
      <c r="DU600" s="15">
        <v>7242905</v>
      </c>
      <c r="DV600" s="15">
        <v>991552</v>
      </c>
      <c r="DW600" s="16">
        <v>7622707</v>
      </c>
      <c r="DX600" s="16">
        <v>909752</v>
      </c>
      <c r="DY600" s="16">
        <v>910271</v>
      </c>
      <c r="DZ600" s="16">
        <v>3439650</v>
      </c>
      <c r="EA600" s="16">
        <v>3542677</v>
      </c>
      <c r="EB600" s="15">
        <v>678000</v>
      </c>
      <c r="EC600" s="15">
        <v>1111031</v>
      </c>
      <c r="ED600" s="15">
        <v>26366916</v>
      </c>
      <c r="EE600" s="15">
        <v>1956106</v>
      </c>
      <c r="EF600" s="15">
        <v>557426</v>
      </c>
      <c r="EG600" s="16">
        <v>3939202</v>
      </c>
      <c r="EH600" s="16">
        <v>2226048</v>
      </c>
      <c r="EI600" s="16">
        <v>7546131</v>
      </c>
      <c r="EJ600" s="16">
        <v>690695</v>
      </c>
      <c r="EK600" s="16">
        <v>749700</v>
      </c>
      <c r="EL600" s="15">
        <v>4628080</v>
      </c>
      <c r="EM600" s="15">
        <v>21800000</v>
      </c>
      <c r="EN600" s="15"/>
      <c r="EO600" s="15">
        <v>15033528</v>
      </c>
      <c r="EP600" s="15">
        <v>1251855</v>
      </c>
      <c r="EQ600" s="16">
        <v>2298326</v>
      </c>
      <c r="ER600" s="16">
        <v>689035</v>
      </c>
      <c r="ES600" s="16">
        <v>7675147</v>
      </c>
      <c r="ET600" s="16">
        <v>1850683</v>
      </c>
      <c r="EU600" s="16">
        <v>16816111</v>
      </c>
      <c r="EV600" s="15">
        <v>8685984</v>
      </c>
      <c r="EW600" s="15">
        <v>19975383</v>
      </c>
      <c r="EX600" s="15">
        <v>7167601</v>
      </c>
      <c r="EY600" s="15">
        <v>1184967</v>
      </c>
      <c r="EZ600" s="15">
        <v>3512510</v>
      </c>
      <c r="FA600" s="16">
        <v>907100</v>
      </c>
      <c r="FB600" s="16">
        <v>4692811</v>
      </c>
      <c r="FC600" s="16">
        <v>571429</v>
      </c>
      <c r="FD600" s="16">
        <v>844171</v>
      </c>
      <c r="FE600" s="16">
        <v>2222987</v>
      </c>
      <c r="FF600" s="15">
        <v>1241787</v>
      </c>
      <c r="FG600" s="15">
        <v>1428791</v>
      </c>
      <c r="FH600" s="15">
        <v>1188966</v>
      </c>
      <c r="FI600" s="15">
        <v>933880</v>
      </c>
      <c r="FJ600" s="15">
        <v>1645056</v>
      </c>
      <c r="FK600" s="16">
        <v>1203848</v>
      </c>
      <c r="FL600" s="16">
        <v>1375429</v>
      </c>
      <c r="FM600" s="16">
        <v>1110718</v>
      </c>
      <c r="FN600" s="16">
        <v>2585173</v>
      </c>
      <c r="FO600" s="16">
        <v>2157956</v>
      </c>
      <c r="FP600" s="15">
        <v>8499829</v>
      </c>
      <c r="FQ600" s="15">
        <v>910000</v>
      </c>
      <c r="FR600" s="15">
        <v>1279300</v>
      </c>
      <c r="FS600" s="15">
        <v>340874</v>
      </c>
      <c r="FT600" s="15">
        <v>203120</v>
      </c>
      <c r="FU600" s="16">
        <v>4635000</v>
      </c>
      <c r="FV600" s="16">
        <v>14009523</v>
      </c>
      <c r="FW600" s="16">
        <v>19848194</v>
      </c>
      <c r="FX600" s="16">
        <v>1383564</v>
      </c>
      <c r="FY600" s="16"/>
      <c r="FZ600" s="15">
        <v>913400</v>
      </c>
      <c r="GA600" s="15">
        <v>406563</v>
      </c>
      <c r="GB600" s="15">
        <v>20011223</v>
      </c>
      <c r="GC600" s="15">
        <v>888742</v>
      </c>
      <c r="GD600" s="15">
        <v>1344000</v>
      </c>
      <c r="GE600" s="16">
        <v>574703</v>
      </c>
      <c r="GF600" s="16">
        <v>1385500</v>
      </c>
      <c r="GG600" s="16">
        <v>1012558</v>
      </c>
      <c r="GH600" s="16">
        <v>8967900</v>
      </c>
      <c r="GI600" s="16">
        <v>9275777</v>
      </c>
      <c r="GJ600" s="15">
        <v>1089108</v>
      </c>
      <c r="GK600" s="15">
        <v>1043437</v>
      </c>
      <c r="GL600" s="15">
        <v>723551</v>
      </c>
      <c r="GM600" s="15">
        <v>917657</v>
      </c>
      <c r="GN600" s="15">
        <v>2831695</v>
      </c>
      <c r="GO600" s="16">
        <v>3059357</v>
      </c>
      <c r="GP600" s="16">
        <v>685462</v>
      </c>
      <c r="GQ600" s="16">
        <v>1322032</v>
      </c>
      <c r="GR600" s="16">
        <v>1058554</v>
      </c>
      <c r="GS600" s="16">
        <v>217870</v>
      </c>
      <c r="GT600" s="15">
        <v>770881</v>
      </c>
      <c r="GU600" s="15">
        <v>1312375</v>
      </c>
      <c r="GV600" s="15">
        <v>288475</v>
      </c>
      <c r="GW600" s="15">
        <v>4552854</v>
      </c>
      <c r="GX600" s="15">
        <v>2317164</v>
      </c>
      <c r="GY600" s="16">
        <v>2050400</v>
      </c>
      <c r="GZ600" s="16">
        <v>1086017</v>
      </c>
      <c r="HA600" s="16">
        <v>1484499</v>
      </c>
      <c r="HB600" s="16">
        <v>254370</v>
      </c>
      <c r="HC600" s="16">
        <v>1144174</v>
      </c>
      <c r="HD600" s="15">
        <v>2595372</v>
      </c>
      <c r="HE600" s="15">
        <v>776713</v>
      </c>
      <c r="HF600" s="15">
        <v>755245</v>
      </c>
      <c r="HG600" s="15">
        <v>7237500</v>
      </c>
      <c r="HH600" s="15">
        <v>7844081</v>
      </c>
      <c r="HI600" s="16">
        <v>2809601</v>
      </c>
      <c r="HJ600" s="16">
        <v>7061149</v>
      </c>
      <c r="HK600" s="16">
        <v>22535748</v>
      </c>
      <c r="HL600" s="16">
        <v>533441</v>
      </c>
      <c r="HM600" s="16">
        <v>894744</v>
      </c>
      <c r="HN600" s="15">
        <v>960052</v>
      </c>
      <c r="HO600" s="15">
        <v>10541074</v>
      </c>
      <c r="HP600" s="15">
        <v>407108</v>
      </c>
      <c r="HQ600" s="15">
        <v>4447471</v>
      </c>
      <c r="HR600" s="15">
        <v>499429</v>
      </c>
      <c r="HS600" s="16">
        <v>1522847</v>
      </c>
      <c r="HT600" s="16">
        <v>700607</v>
      </c>
      <c r="HU600" s="16">
        <v>13599580</v>
      </c>
      <c r="HV600" s="16">
        <v>1998000</v>
      </c>
      <c r="HW600" s="16">
        <v>1421376</v>
      </c>
      <c r="HX600" s="15">
        <v>1925333</v>
      </c>
      <c r="HY600" s="15">
        <v>606480</v>
      </c>
      <c r="HZ600" s="15">
        <v>1614433</v>
      </c>
      <c r="IA600" s="15">
        <v>594000</v>
      </c>
      <c r="IB600" s="15">
        <v>1115978</v>
      </c>
      <c r="IC600" s="16">
        <v>1542260</v>
      </c>
      <c r="ID600" s="16">
        <v>300286</v>
      </c>
      <c r="IE600" s="16">
        <v>669026</v>
      </c>
      <c r="IF600" s="16">
        <v>954296</v>
      </c>
      <c r="IG600" s="16">
        <v>7826645</v>
      </c>
      <c r="IH600" s="15">
        <v>2939766</v>
      </c>
      <c r="II600" s="15">
        <v>1936103</v>
      </c>
      <c r="IJ600" s="15">
        <v>3327158</v>
      </c>
      <c r="IK600" s="15">
        <v>1758153</v>
      </c>
      <c r="IL600" s="15">
        <v>5770295</v>
      </c>
      <c r="IM600" s="16">
        <v>596479</v>
      </c>
      <c r="IN600" s="16">
        <v>6100847</v>
      </c>
      <c r="IO600" s="16">
        <v>1732322</v>
      </c>
      <c r="IP600" s="16">
        <v>450879</v>
      </c>
      <c r="IQ600" s="16">
        <v>1146472</v>
      </c>
      <c r="IR600" s="15">
        <v>727398</v>
      </c>
      <c r="IS600" s="15">
        <v>1018524</v>
      </c>
      <c r="IT600" s="15">
        <v>1056511</v>
      </c>
      <c r="IU600" s="15">
        <v>753665</v>
      </c>
      <c r="IV600" s="15">
        <v>2352806</v>
      </c>
      <c r="IW600" s="16"/>
      <c r="IX600" s="16">
        <v>419252</v>
      </c>
      <c r="IY600" s="16">
        <v>1615412</v>
      </c>
      <c r="IZ600" s="16">
        <v>803644</v>
      </c>
      <c r="JA600" s="16">
        <v>325693</v>
      </c>
      <c r="JB600" s="15">
        <v>1375844</v>
      </c>
      <c r="JC600" s="15">
        <v>1390000</v>
      </c>
      <c r="JD600" s="15"/>
      <c r="JE600" s="15">
        <v>547844</v>
      </c>
      <c r="JF600" s="15"/>
      <c r="JG600" s="16">
        <v>268475</v>
      </c>
      <c r="JH600" s="16"/>
    </row>
    <row r="601" spans="1:268" x14ac:dyDescent="0.3">
      <c r="A601" s="14">
        <v>42324</v>
      </c>
      <c r="B601" s="15">
        <v>6415240</v>
      </c>
      <c r="C601" s="15">
        <v>1589445</v>
      </c>
      <c r="D601" s="15">
        <v>1139048</v>
      </c>
      <c r="E601" s="15">
        <v>1578006</v>
      </c>
      <c r="F601" s="15">
        <v>3117137</v>
      </c>
      <c r="G601" s="16">
        <v>4357158</v>
      </c>
      <c r="H601" s="16">
        <v>2488694</v>
      </c>
      <c r="I601" s="16">
        <v>2439480</v>
      </c>
      <c r="J601" s="16">
        <v>1762732</v>
      </c>
      <c r="K601" s="16">
        <v>23065174</v>
      </c>
      <c r="L601" s="15">
        <v>688352</v>
      </c>
      <c r="M601" s="15">
        <v>22204072</v>
      </c>
      <c r="N601" s="15">
        <v>2015192</v>
      </c>
      <c r="O601" s="15">
        <v>3413054</v>
      </c>
      <c r="P601" s="15">
        <v>14899386</v>
      </c>
      <c r="Q601" s="16"/>
      <c r="R601" s="16">
        <v>2529857</v>
      </c>
      <c r="S601" s="16">
        <v>6670369</v>
      </c>
      <c r="T601" s="16">
        <v>1248072</v>
      </c>
      <c r="U601" s="16">
        <v>636041</v>
      </c>
      <c r="V601" s="15"/>
      <c r="W601" s="15">
        <v>995174</v>
      </c>
      <c r="X601" s="15">
        <v>2950200</v>
      </c>
      <c r="Y601" s="15">
        <v>419567</v>
      </c>
      <c r="Z601" s="15">
        <v>1097729</v>
      </c>
      <c r="AA601" s="16">
        <v>1437006</v>
      </c>
      <c r="AB601" s="16">
        <v>6071578</v>
      </c>
      <c r="AC601" s="16">
        <v>726300</v>
      </c>
      <c r="AD601" s="16">
        <v>1125676</v>
      </c>
      <c r="AE601" s="16">
        <v>1267869</v>
      </c>
      <c r="AF601" s="15">
        <v>4481520</v>
      </c>
      <c r="AG601" s="15">
        <v>1674000</v>
      </c>
      <c r="AH601" s="15">
        <v>11968647</v>
      </c>
      <c r="AI601" s="15">
        <v>887186</v>
      </c>
      <c r="AJ601" s="15">
        <v>1247008</v>
      </c>
      <c r="AK601" s="16">
        <v>796031</v>
      </c>
      <c r="AL601" s="16">
        <v>1160970</v>
      </c>
      <c r="AM601" s="16">
        <v>1502490</v>
      </c>
      <c r="AN601" s="16">
        <v>719477</v>
      </c>
      <c r="AO601" s="16">
        <v>2006735</v>
      </c>
      <c r="AP601" s="15">
        <v>11371515</v>
      </c>
      <c r="AQ601" s="15"/>
      <c r="AR601" s="15">
        <v>1044245</v>
      </c>
      <c r="AS601" s="15">
        <v>791538</v>
      </c>
      <c r="AT601" s="15">
        <v>1528688</v>
      </c>
      <c r="AU601" s="16">
        <v>519840</v>
      </c>
      <c r="AV601" s="16">
        <v>883650</v>
      </c>
      <c r="AW601" s="16">
        <v>6605566</v>
      </c>
      <c r="AX601" s="16">
        <v>2604050</v>
      </c>
      <c r="AY601" s="16">
        <v>2387437</v>
      </c>
      <c r="AZ601" s="15">
        <v>589400</v>
      </c>
      <c r="BA601" s="15">
        <v>3740009</v>
      </c>
      <c r="BB601" s="15">
        <v>2729088</v>
      </c>
      <c r="BC601" s="15">
        <v>643286</v>
      </c>
      <c r="BD601" s="15">
        <v>1961076</v>
      </c>
      <c r="BE601" s="16">
        <v>2714423</v>
      </c>
      <c r="BF601" s="16">
        <v>34803684</v>
      </c>
      <c r="BG601" s="16">
        <v>2183695</v>
      </c>
      <c r="BH601" s="16">
        <v>14429421</v>
      </c>
      <c r="BI601" s="16">
        <v>2347090</v>
      </c>
      <c r="BJ601" s="15">
        <v>4835640</v>
      </c>
      <c r="BK601" s="15">
        <v>572320</v>
      </c>
      <c r="BL601" s="15">
        <v>186039063</v>
      </c>
      <c r="BM601" s="15">
        <v>2636801</v>
      </c>
      <c r="BN601" s="15">
        <v>933288</v>
      </c>
      <c r="BO601" s="16">
        <v>1614696</v>
      </c>
      <c r="BP601" s="16">
        <v>1122170</v>
      </c>
      <c r="BQ601" s="16">
        <v>2144480</v>
      </c>
      <c r="BR601" s="16">
        <v>1544250</v>
      </c>
      <c r="BS601" s="16">
        <v>105600</v>
      </c>
      <c r="BT601" s="15">
        <v>7323422</v>
      </c>
      <c r="BU601" s="15">
        <v>1014000</v>
      </c>
      <c r="BV601" s="15">
        <v>736427</v>
      </c>
      <c r="BW601" s="15">
        <v>3267009</v>
      </c>
      <c r="BX601" s="15">
        <v>846519</v>
      </c>
      <c r="BY601" s="16">
        <v>4165700</v>
      </c>
      <c r="BZ601" s="16">
        <v>3512240</v>
      </c>
      <c r="CA601" s="16">
        <v>1053243</v>
      </c>
      <c r="CB601" s="16">
        <v>272069</v>
      </c>
      <c r="CC601" s="16">
        <v>2257222</v>
      </c>
      <c r="CD601" s="15">
        <v>3504857</v>
      </c>
      <c r="CE601" s="15">
        <v>8577828</v>
      </c>
      <c r="CF601" s="15">
        <v>4929784</v>
      </c>
      <c r="CG601" s="15">
        <v>5118629</v>
      </c>
      <c r="CH601" s="15">
        <v>6938800</v>
      </c>
      <c r="CI601" s="16">
        <v>3789386</v>
      </c>
      <c r="CJ601" s="16">
        <v>906767</v>
      </c>
      <c r="CK601" s="16">
        <v>1760084</v>
      </c>
      <c r="CL601" s="16">
        <v>1261500</v>
      </c>
      <c r="CM601" s="16">
        <v>8397150</v>
      </c>
      <c r="CN601" s="15">
        <v>2782048</v>
      </c>
      <c r="CO601" s="15"/>
      <c r="CP601" s="15">
        <v>1274000</v>
      </c>
      <c r="CQ601" s="15">
        <v>1213718</v>
      </c>
      <c r="CR601" s="15">
        <v>7768213</v>
      </c>
      <c r="CS601" s="16">
        <v>2120573</v>
      </c>
      <c r="CT601" s="16">
        <v>7694832</v>
      </c>
      <c r="CU601" s="16">
        <v>951290</v>
      </c>
      <c r="CV601" s="16">
        <v>3399385</v>
      </c>
      <c r="CW601" s="16">
        <v>408775</v>
      </c>
      <c r="CX601" s="15">
        <v>1745799</v>
      </c>
      <c r="CY601" s="15">
        <v>1344278</v>
      </c>
      <c r="CZ601" s="15">
        <v>24043934</v>
      </c>
      <c r="DA601" s="15">
        <v>1819703</v>
      </c>
      <c r="DB601" s="15">
        <v>3015367</v>
      </c>
      <c r="DC601" s="16">
        <v>3518724</v>
      </c>
      <c r="DD601" s="16">
        <v>244816</v>
      </c>
      <c r="DE601" s="16">
        <v>1709648</v>
      </c>
      <c r="DF601" s="16">
        <v>485400</v>
      </c>
      <c r="DG601" s="16">
        <v>31969811</v>
      </c>
      <c r="DH601" s="15">
        <v>656586</v>
      </c>
      <c r="DI601" s="15">
        <v>1737540</v>
      </c>
      <c r="DJ601" s="15">
        <v>3355504</v>
      </c>
      <c r="DK601" s="15">
        <v>18854124</v>
      </c>
      <c r="DL601" s="15">
        <v>1320303</v>
      </c>
      <c r="DM601" s="16">
        <v>18764117</v>
      </c>
      <c r="DN601" s="16">
        <v>704590</v>
      </c>
      <c r="DO601" s="16">
        <v>5161846</v>
      </c>
      <c r="DP601" s="16">
        <v>891606</v>
      </c>
      <c r="DQ601" s="16">
        <v>880883</v>
      </c>
      <c r="DR601" s="15">
        <v>6786982</v>
      </c>
      <c r="DS601" s="15">
        <v>684156</v>
      </c>
      <c r="DT601" s="15">
        <v>267650</v>
      </c>
      <c r="DU601" s="15">
        <v>6833524</v>
      </c>
      <c r="DV601" s="15">
        <v>935469</v>
      </c>
      <c r="DW601" s="16">
        <v>7427966</v>
      </c>
      <c r="DX601" s="16">
        <v>937618</v>
      </c>
      <c r="DY601" s="16">
        <v>891524</v>
      </c>
      <c r="DZ601" s="16">
        <v>3354905</v>
      </c>
      <c r="EA601" s="16">
        <v>3555064</v>
      </c>
      <c r="EB601" s="15">
        <v>630000</v>
      </c>
      <c r="EC601" s="15">
        <v>1080844</v>
      </c>
      <c r="ED601" s="15">
        <v>25608156</v>
      </c>
      <c r="EE601" s="15">
        <v>1874820</v>
      </c>
      <c r="EF601" s="15">
        <v>552386</v>
      </c>
      <c r="EG601" s="16">
        <v>3863894</v>
      </c>
      <c r="EH601" s="16">
        <v>2185783</v>
      </c>
      <c r="EI601" s="16">
        <v>7520020</v>
      </c>
      <c r="EJ601" s="16">
        <v>676205</v>
      </c>
      <c r="EK601" s="16">
        <v>767550</v>
      </c>
      <c r="EL601" s="15">
        <v>4606250</v>
      </c>
      <c r="EM601" s="15">
        <v>21000000</v>
      </c>
      <c r="EN601" s="15"/>
      <c r="EO601" s="15">
        <v>14964882</v>
      </c>
      <c r="EP601" s="15">
        <v>1256070</v>
      </c>
      <c r="EQ601" s="16">
        <v>2144397</v>
      </c>
      <c r="ER601" s="16">
        <v>694511</v>
      </c>
      <c r="ES601" s="16">
        <v>7371003</v>
      </c>
      <c r="ET601" s="16">
        <v>1768835</v>
      </c>
      <c r="EU601" s="16">
        <v>16992012</v>
      </c>
      <c r="EV601" s="15">
        <v>8450650</v>
      </c>
      <c r="EW601" s="15">
        <v>19513906</v>
      </c>
      <c r="EX601" s="15">
        <v>6909471</v>
      </c>
      <c r="EY601" s="15">
        <v>1156414</v>
      </c>
      <c r="EZ601" s="15">
        <v>3434044</v>
      </c>
      <c r="FA601" s="16">
        <v>886005</v>
      </c>
      <c r="FB601" s="16">
        <v>4627024</v>
      </c>
      <c r="FC601" s="16">
        <v>608696</v>
      </c>
      <c r="FD601" s="16">
        <v>844171</v>
      </c>
      <c r="FE601" s="16">
        <v>2234416</v>
      </c>
      <c r="FF601" s="15">
        <v>1283507</v>
      </c>
      <c r="FG601" s="15">
        <v>1301013</v>
      </c>
      <c r="FH601" s="15">
        <v>1206646</v>
      </c>
      <c r="FI601" s="15">
        <v>893276</v>
      </c>
      <c r="FJ601" s="15">
        <v>2138306</v>
      </c>
      <c r="FK601" s="16">
        <v>1127292</v>
      </c>
      <c r="FL601" s="16">
        <v>1286223</v>
      </c>
      <c r="FM601" s="16">
        <v>1072819</v>
      </c>
      <c r="FN601" s="16">
        <v>2547767</v>
      </c>
      <c r="FO601" s="16">
        <v>2038386</v>
      </c>
      <c r="FP601" s="15">
        <v>8236647</v>
      </c>
      <c r="FQ601" s="15">
        <v>912857</v>
      </c>
      <c r="FR601" s="15">
        <v>1308243</v>
      </c>
      <c r="FS601" s="15">
        <v>325503</v>
      </c>
      <c r="FT601" s="15">
        <v>202301</v>
      </c>
      <c r="FU601" s="16">
        <v>4545000</v>
      </c>
      <c r="FV601" s="16">
        <v>14415596</v>
      </c>
      <c r="FW601" s="16">
        <v>19483703</v>
      </c>
      <c r="FX601" s="16">
        <v>1324323</v>
      </c>
      <c r="FY601" s="16"/>
      <c r="FZ601" s="15">
        <v>913400</v>
      </c>
      <c r="GA601" s="15">
        <v>400554</v>
      </c>
      <c r="GB601" s="15">
        <v>19584443</v>
      </c>
      <c r="GC601" s="15">
        <v>866299</v>
      </c>
      <c r="GD601" s="15">
        <v>1350000</v>
      </c>
      <c r="GE601" s="16">
        <v>550937</v>
      </c>
      <c r="GF601" s="16">
        <v>1355750</v>
      </c>
      <c r="GG601" s="16">
        <v>1009677</v>
      </c>
      <c r="GH601" s="16">
        <v>8804252</v>
      </c>
      <c r="GI601" s="16">
        <v>9197358</v>
      </c>
      <c r="GJ601" s="15">
        <v>1070874</v>
      </c>
      <c r="GK601" s="15">
        <v>854523</v>
      </c>
      <c r="GL601" s="15">
        <v>723551</v>
      </c>
      <c r="GM601" s="15">
        <v>897960</v>
      </c>
      <c r="GN601" s="15">
        <v>2761488</v>
      </c>
      <c r="GO601" s="16">
        <v>2975768</v>
      </c>
      <c r="GP601" s="16">
        <v>670409</v>
      </c>
      <c r="GQ601" s="16">
        <v>1263013</v>
      </c>
      <c r="GR601" s="16">
        <v>1038015</v>
      </c>
      <c r="GS601" s="16">
        <v>217870</v>
      </c>
      <c r="GT601" s="15">
        <v>822375</v>
      </c>
      <c r="GU601" s="15">
        <v>1296935</v>
      </c>
      <c r="GV601" s="15">
        <v>288475</v>
      </c>
      <c r="GW601" s="15">
        <v>4571437</v>
      </c>
      <c r="GX601" s="15">
        <v>2221938</v>
      </c>
      <c r="GY601" s="16">
        <v>2299000</v>
      </c>
      <c r="GZ601" s="16">
        <v>1096073</v>
      </c>
      <c r="HA601" s="16">
        <v>1484499</v>
      </c>
      <c r="HB601" s="16">
        <v>242555</v>
      </c>
      <c r="HC601" s="16">
        <v>1114544</v>
      </c>
      <c r="HD601" s="15">
        <v>2572655</v>
      </c>
      <c r="HE601" s="15">
        <v>770906</v>
      </c>
      <c r="HF601" s="15">
        <v>735105</v>
      </c>
      <c r="HG601" s="15">
        <v>7012500</v>
      </c>
      <c r="HH601" s="15">
        <v>7651679</v>
      </c>
      <c r="HI601" s="16">
        <v>2688551</v>
      </c>
      <c r="HJ601" s="16">
        <v>6913499</v>
      </c>
      <c r="HK601" s="16">
        <v>22652665</v>
      </c>
      <c r="HL601" s="16">
        <v>525317</v>
      </c>
      <c r="HM601" s="16">
        <v>877200</v>
      </c>
      <c r="HN601" s="15">
        <v>916771</v>
      </c>
      <c r="HO601" s="15">
        <v>10818471</v>
      </c>
      <c r="HP601" s="15">
        <v>394322</v>
      </c>
      <c r="HQ601" s="15">
        <v>4394838</v>
      </c>
      <c r="HR601" s="15">
        <v>484740</v>
      </c>
      <c r="HS601" s="16">
        <v>1611835</v>
      </c>
      <c r="HT601" s="16">
        <v>686595</v>
      </c>
      <c r="HU601" s="16">
        <v>13367769</v>
      </c>
      <c r="HV601" s="16">
        <v>2040000</v>
      </c>
      <c r="HW601" s="16">
        <v>1394473</v>
      </c>
      <c r="HX601" s="15">
        <v>1845573</v>
      </c>
      <c r="HY601" s="15">
        <v>575400</v>
      </c>
      <c r="HZ601" s="15">
        <v>1571134</v>
      </c>
      <c r="IA601" s="15">
        <v>574750</v>
      </c>
      <c r="IB601" s="15">
        <v>935705</v>
      </c>
      <c r="IC601" s="16">
        <v>1504583</v>
      </c>
      <c r="ID601" s="16">
        <v>290005</v>
      </c>
      <c r="IE601" s="16">
        <v>610326</v>
      </c>
      <c r="IF601" s="16">
        <v>950701</v>
      </c>
      <c r="IG601" s="16">
        <v>7622027</v>
      </c>
      <c r="IH601" s="15">
        <v>2943639</v>
      </c>
      <c r="II601" s="15">
        <v>1943247</v>
      </c>
      <c r="IJ601" s="15">
        <v>3224784</v>
      </c>
      <c r="IK601" s="15">
        <v>1732795</v>
      </c>
      <c r="IL601" s="15">
        <v>6021177</v>
      </c>
      <c r="IM601" s="16">
        <v>589115</v>
      </c>
      <c r="IN601" s="16">
        <v>5970778</v>
      </c>
      <c r="IO601" s="16">
        <v>1757643</v>
      </c>
      <c r="IP601" s="16">
        <v>436272</v>
      </c>
      <c r="IQ601" s="16">
        <v>1150453</v>
      </c>
      <c r="IR601" s="15">
        <v>721072</v>
      </c>
      <c r="IS601" s="15">
        <v>1015885</v>
      </c>
      <c r="IT601" s="15">
        <v>1044772</v>
      </c>
      <c r="IU601" s="15">
        <v>778128</v>
      </c>
      <c r="IV601" s="15">
        <v>2343003</v>
      </c>
      <c r="IW601" s="16"/>
      <c r="IX601" s="16">
        <v>418226</v>
      </c>
      <c r="IY601" s="16">
        <v>1619912</v>
      </c>
      <c r="IZ601" s="16">
        <v>833189</v>
      </c>
      <c r="JA601" s="16">
        <v>320287</v>
      </c>
      <c r="JB601" s="15">
        <v>1375844</v>
      </c>
      <c r="JC601" s="15">
        <v>1428000</v>
      </c>
      <c r="JD601" s="15"/>
      <c r="JE601" s="15">
        <v>537803</v>
      </c>
      <c r="JF601" s="15"/>
      <c r="JG601" s="16">
        <v>268475</v>
      </c>
      <c r="JH601" s="16"/>
    </row>
    <row r="602" spans="1:268" x14ac:dyDescent="0.3">
      <c r="A602" s="14">
        <v>42325</v>
      </c>
      <c r="B602" s="15">
        <v>6509880</v>
      </c>
      <c r="C602" s="15">
        <v>1621234</v>
      </c>
      <c r="D602" s="15">
        <v>1258948</v>
      </c>
      <c r="E602" s="15">
        <v>1634113</v>
      </c>
      <c r="F602" s="15">
        <v>3412679</v>
      </c>
      <c r="G602" s="16">
        <v>4277315</v>
      </c>
      <c r="H602" s="16">
        <v>2392975</v>
      </c>
      <c r="I602" s="16">
        <v>2456880</v>
      </c>
      <c r="J602" s="16">
        <v>1767383</v>
      </c>
      <c r="K602" s="16">
        <v>22700347</v>
      </c>
      <c r="L602" s="15">
        <v>711686</v>
      </c>
      <c r="M602" s="15">
        <v>22276872</v>
      </c>
      <c r="N602" s="15">
        <v>2064927</v>
      </c>
      <c r="O602" s="15">
        <v>3524410</v>
      </c>
      <c r="P602" s="15">
        <v>14946761</v>
      </c>
      <c r="Q602" s="16"/>
      <c r="R602" s="16">
        <v>2586076</v>
      </c>
      <c r="S602" s="16">
        <v>6845138</v>
      </c>
      <c r="T602" s="16">
        <v>1286832</v>
      </c>
      <c r="U602" s="16">
        <v>619831</v>
      </c>
      <c r="V602" s="15"/>
      <c r="W602" s="15">
        <v>995174</v>
      </c>
      <c r="X602" s="15">
        <v>3012780</v>
      </c>
      <c r="Y602" s="15">
        <v>429418</v>
      </c>
      <c r="Z602" s="15">
        <v>1114935</v>
      </c>
      <c r="AA602" s="16">
        <v>1476716</v>
      </c>
      <c r="AB602" s="16">
        <v>6513800</v>
      </c>
      <c r="AC602" s="16">
        <v>729900</v>
      </c>
      <c r="AD602" s="16">
        <v>1181823</v>
      </c>
      <c r="AE602" s="16">
        <v>1277510</v>
      </c>
      <c r="AF602" s="15">
        <v>4486780</v>
      </c>
      <c r="AG602" s="15">
        <v>1683000</v>
      </c>
      <c r="AH602" s="15">
        <v>11888856</v>
      </c>
      <c r="AI602" s="15">
        <v>887186</v>
      </c>
      <c r="AJ602" s="15">
        <v>1232534</v>
      </c>
      <c r="AK602" s="16">
        <v>822439</v>
      </c>
      <c r="AL602" s="16">
        <v>1179635</v>
      </c>
      <c r="AM602" s="16">
        <v>1545080</v>
      </c>
      <c r="AN602" s="16">
        <v>734445</v>
      </c>
      <c r="AO602" s="16">
        <v>2086859</v>
      </c>
      <c r="AP602" s="15">
        <v>11906442</v>
      </c>
      <c r="AQ602" s="15"/>
      <c r="AR602" s="15">
        <v>1052478</v>
      </c>
      <c r="AS602" s="15">
        <v>794492</v>
      </c>
      <c r="AT602" s="15">
        <v>1576835</v>
      </c>
      <c r="AU602" s="16">
        <v>518400</v>
      </c>
      <c r="AV602" s="16">
        <v>886230</v>
      </c>
      <c r="AW602" s="16">
        <v>6725668</v>
      </c>
      <c r="AX602" s="16">
        <v>2594205</v>
      </c>
      <c r="AY602" s="16">
        <v>2426974</v>
      </c>
      <c r="AZ602" s="15">
        <v>592900</v>
      </c>
      <c r="BA602" s="15">
        <v>3792685</v>
      </c>
      <c r="BB602" s="15">
        <v>2753252</v>
      </c>
      <c r="BC602" s="15">
        <v>642301</v>
      </c>
      <c r="BD602" s="15">
        <v>2005753</v>
      </c>
      <c r="BE602" s="16">
        <v>2803502</v>
      </c>
      <c r="BF602" s="16">
        <v>34583407</v>
      </c>
      <c r="BG602" s="16">
        <v>2256974</v>
      </c>
      <c r="BH602" s="16">
        <v>14821762</v>
      </c>
      <c r="BI602" s="16">
        <v>2347090</v>
      </c>
      <c r="BJ602" s="15">
        <v>4863960</v>
      </c>
      <c r="BK602" s="15">
        <v>594332</v>
      </c>
      <c r="BL602" s="15">
        <v>187070158</v>
      </c>
      <c r="BM602" s="15">
        <v>2690269</v>
      </c>
      <c r="BN602" s="15">
        <v>933288</v>
      </c>
      <c r="BO602" s="16">
        <v>1609912</v>
      </c>
      <c r="BP602" s="16">
        <v>1138270</v>
      </c>
      <c r="BQ602" s="16">
        <v>2243815</v>
      </c>
      <c r="BR602" s="16">
        <v>1576200</v>
      </c>
      <c r="BS602" s="16">
        <v>105000</v>
      </c>
      <c r="BT602" s="15">
        <v>7873539</v>
      </c>
      <c r="BU602" s="15">
        <v>1043250</v>
      </c>
      <c r="BV602" s="15">
        <v>731277</v>
      </c>
      <c r="BW602" s="15">
        <v>3381354</v>
      </c>
      <c r="BX602" s="15">
        <v>834596</v>
      </c>
      <c r="BY602" s="16">
        <v>4288900</v>
      </c>
      <c r="BZ602" s="16">
        <v>3615440</v>
      </c>
      <c r="CA602" s="16">
        <v>1079907</v>
      </c>
      <c r="CB602" s="16">
        <v>278814</v>
      </c>
      <c r="CC602" s="16">
        <v>2334201</v>
      </c>
      <c r="CD602" s="15">
        <v>3504857</v>
      </c>
      <c r="CE602" s="15">
        <v>8549236</v>
      </c>
      <c r="CF602" s="15">
        <v>4952192</v>
      </c>
      <c r="CG602" s="15">
        <v>4989193</v>
      </c>
      <c r="CH602" s="15">
        <v>7068000</v>
      </c>
      <c r="CI602" s="16">
        <v>3813677</v>
      </c>
      <c r="CJ602" s="16">
        <v>936765</v>
      </c>
      <c r="CK602" s="16">
        <v>1836402</v>
      </c>
      <c r="CL602" s="16">
        <v>1275000</v>
      </c>
      <c r="CM602" s="16">
        <v>8463195</v>
      </c>
      <c r="CN602" s="15">
        <v>2805136</v>
      </c>
      <c r="CO602" s="15"/>
      <c r="CP602" s="15">
        <v>1344000</v>
      </c>
      <c r="CQ602" s="15">
        <v>1181026</v>
      </c>
      <c r="CR602" s="15">
        <v>7847021</v>
      </c>
      <c r="CS602" s="16">
        <v>2170274</v>
      </c>
      <c r="CT602" s="16">
        <v>7883346</v>
      </c>
      <c r="CU602" s="16">
        <v>979851</v>
      </c>
      <c r="CV602" s="16">
        <v>3344995</v>
      </c>
      <c r="CW602" s="16">
        <v>406129</v>
      </c>
      <c r="CX602" s="15">
        <v>1846342</v>
      </c>
      <c r="CY602" s="15">
        <v>1366346</v>
      </c>
      <c r="CZ602" s="15">
        <v>23605887</v>
      </c>
      <c r="DA602" s="15">
        <v>1928619</v>
      </c>
      <c r="DB602" s="15">
        <v>3154828</v>
      </c>
      <c r="DC602" s="16">
        <v>3450325</v>
      </c>
      <c r="DD602" s="16">
        <v>249106</v>
      </c>
      <c r="DE602" s="16">
        <v>1755399</v>
      </c>
      <c r="DF602" s="16">
        <v>487800</v>
      </c>
      <c r="DG602" s="16">
        <v>32098204</v>
      </c>
      <c r="DH602" s="15">
        <v>614428</v>
      </c>
      <c r="DI602" s="15">
        <v>1732482</v>
      </c>
      <c r="DJ602" s="15">
        <v>3363147</v>
      </c>
      <c r="DK602" s="15">
        <v>18692632</v>
      </c>
      <c r="DL602" s="15">
        <v>1367104</v>
      </c>
      <c r="DM602" s="16">
        <v>18764117</v>
      </c>
      <c r="DN602" s="16">
        <v>701071</v>
      </c>
      <c r="DO602" s="16">
        <v>4985692</v>
      </c>
      <c r="DP602" s="16">
        <v>965496</v>
      </c>
      <c r="DQ602" s="16">
        <v>897466</v>
      </c>
      <c r="DR602" s="15">
        <v>6732995</v>
      </c>
      <c r="DS602" s="15">
        <v>700880</v>
      </c>
      <c r="DT602" s="15">
        <v>270300</v>
      </c>
      <c r="DU602" s="15">
        <v>7195669</v>
      </c>
      <c r="DV602" s="15">
        <v>998282</v>
      </c>
      <c r="DW602" s="16">
        <v>7483606</v>
      </c>
      <c r="DX602" s="16">
        <v>954010</v>
      </c>
      <c r="DY602" s="16">
        <v>885275</v>
      </c>
      <c r="DZ602" s="16">
        <v>3419710</v>
      </c>
      <c r="EA602" s="16">
        <v>3530290</v>
      </c>
      <c r="EB602" s="15">
        <v>652000</v>
      </c>
      <c r="EC602" s="15">
        <v>1078875</v>
      </c>
      <c r="ED602" s="15">
        <v>25892691</v>
      </c>
      <c r="EE602" s="15">
        <v>1882686</v>
      </c>
      <c r="EF602" s="15">
        <v>550370</v>
      </c>
      <c r="EG602" s="16">
        <v>3695899</v>
      </c>
      <c r="EH602" s="16">
        <v>2197287</v>
      </c>
      <c r="EI602" s="16">
        <v>7546131</v>
      </c>
      <c r="EJ602" s="16">
        <v>678620</v>
      </c>
      <c r="EK602" s="16">
        <v>781830</v>
      </c>
      <c r="EL602" s="15">
        <v>4628080</v>
      </c>
      <c r="EM602" s="15">
        <v>20900000</v>
      </c>
      <c r="EN602" s="15"/>
      <c r="EO602" s="15">
        <v>14758943</v>
      </c>
      <c r="EP602" s="15">
        <v>1220945</v>
      </c>
      <c r="EQ602" s="16">
        <v>2202784</v>
      </c>
      <c r="ER602" s="16">
        <v>711851</v>
      </c>
      <c r="ES602" s="16">
        <v>7460457</v>
      </c>
      <c r="ET602" s="16">
        <v>1818853</v>
      </c>
      <c r="EU602" s="16">
        <v>17238273</v>
      </c>
      <c r="EV602" s="15">
        <v>8493438</v>
      </c>
      <c r="EW602" s="15">
        <v>19744645</v>
      </c>
      <c r="EX602" s="15">
        <v>6891462</v>
      </c>
      <c r="EY602" s="15">
        <v>1144620</v>
      </c>
      <c r="EZ602" s="15">
        <v>3507894</v>
      </c>
      <c r="FA602" s="16">
        <v>935579</v>
      </c>
      <c r="FB602" s="16">
        <v>4583166</v>
      </c>
      <c r="FC602" s="16">
        <v>615321</v>
      </c>
      <c r="FD602" s="16">
        <v>844171</v>
      </c>
      <c r="FE602" s="16">
        <v>2228701</v>
      </c>
      <c r="FF602" s="15">
        <v>1341179</v>
      </c>
      <c r="FG602" s="15">
        <v>1312629</v>
      </c>
      <c r="FH602" s="15">
        <v>1266315</v>
      </c>
      <c r="FI602" s="15">
        <v>939085</v>
      </c>
      <c r="FJ602" s="15">
        <v>2324942</v>
      </c>
      <c r="FK602" s="16">
        <v>1142603</v>
      </c>
      <c r="FL602" s="16">
        <v>1319416</v>
      </c>
      <c r="FM602" s="16">
        <v>1110718</v>
      </c>
      <c r="FN602" s="16">
        <v>2605954</v>
      </c>
      <c r="FO602" s="16">
        <v>2106711</v>
      </c>
      <c r="FP602" s="15">
        <v>8616799</v>
      </c>
      <c r="FQ602" s="15">
        <v>920000</v>
      </c>
      <c r="FR602" s="15">
        <v>1314032</v>
      </c>
      <c r="FS602" s="15">
        <v>352628</v>
      </c>
      <c r="FT602" s="15">
        <v>204758</v>
      </c>
      <c r="FU602" s="16">
        <v>4590000</v>
      </c>
      <c r="FV602" s="16">
        <v>14837287</v>
      </c>
      <c r="FW602" s="16">
        <v>20775990</v>
      </c>
      <c r="FX602" s="16">
        <v>1349166</v>
      </c>
      <c r="FY602" s="16"/>
      <c r="FZ602" s="15">
        <v>908617</v>
      </c>
      <c r="GA602" s="15">
        <v>408565</v>
      </c>
      <c r="GB602" s="15">
        <v>19963803</v>
      </c>
      <c r="GC602" s="15">
        <v>879765</v>
      </c>
      <c r="GD602" s="15">
        <v>1350000</v>
      </c>
      <c r="GE602" s="16">
        <v>562820</v>
      </c>
      <c r="GF602" s="16">
        <v>1360000</v>
      </c>
      <c r="GG602" s="16">
        <v>1013998</v>
      </c>
      <c r="GH602" s="16">
        <v>9033359</v>
      </c>
      <c r="GI602" s="16">
        <v>9645700</v>
      </c>
      <c r="GJ602" s="15">
        <v>1090766</v>
      </c>
      <c r="GK602" s="15">
        <v>850992</v>
      </c>
      <c r="GL602" s="15">
        <v>717419</v>
      </c>
      <c r="GM602" s="15">
        <v>926926</v>
      </c>
      <c r="GN602" s="15">
        <v>2808293</v>
      </c>
      <c r="GO602" s="16">
        <v>2992486</v>
      </c>
      <c r="GP602" s="16">
        <v>685462</v>
      </c>
      <c r="GQ602" s="16">
        <v>1324393</v>
      </c>
      <c r="GR602" s="16">
        <v>1063294</v>
      </c>
      <c r="GS602" s="16">
        <v>216962</v>
      </c>
      <c r="GT602" s="15">
        <v>816227</v>
      </c>
      <c r="GU602" s="15">
        <v>1336821</v>
      </c>
      <c r="GV602" s="15">
        <v>289175</v>
      </c>
      <c r="GW602" s="15">
        <v>4590020</v>
      </c>
      <c r="GX602" s="15">
        <v>2253680</v>
      </c>
      <c r="GY602" s="16">
        <v>2310000</v>
      </c>
      <c r="GZ602" s="16">
        <v>1116184</v>
      </c>
      <c r="HA602" s="16">
        <v>1468363</v>
      </c>
      <c r="HB602" s="16">
        <v>245683</v>
      </c>
      <c r="HC602" s="16">
        <v>1120242</v>
      </c>
      <c r="HD602" s="15">
        <v>2636546</v>
      </c>
      <c r="HE602" s="15">
        <v>769454</v>
      </c>
      <c r="HF602" s="15">
        <v>767833</v>
      </c>
      <c r="HG602" s="15">
        <v>6862500</v>
      </c>
      <c r="HH602" s="15">
        <v>7636879</v>
      </c>
      <c r="HI602" s="16">
        <v>2715137</v>
      </c>
      <c r="HJ602" s="16">
        <v>6861387</v>
      </c>
      <c r="HK602" s="16">
        <v>22798811</v>
      </c>
      <c r="HL602" s="16">
        <v>532899</v>
      </c>
      <c r="HM602" s="16">
        <v>888896</v>
      </c>
      <c r="HN602" s="15">
        <v>931198</v>
      </c>
      <c r="HO602" s="15">
        <v>11188333</v>
      </c>
      <c r="HP602" s="15">
        <v>400459</v>
      </c>
      <c r="HQ602" s="15">
        <v>4519841</v>
      </c>
      <c r="HR602" s="15">
        <v>514118</v>
      </c>
      <c r="HS602" s="16">
        <v>1605814</v>
      </c>
      <c r="HT602" s="16">
        <v>710415</v>
      </c>
      <c r="HU602" s="16">
        <v>13387086</v>
      </c>
      <c r="HV602" s="16">
        <v>2224000</v>
      </c>
      <c r="HW602" s="16">
        <v>1443795</v>
      </c>
      <c r="HX602" s="15">
        <v>1909824</v>
      </c>
      <c r="HY602" s="15">
        <v>599760</v>
      </c>
      <c r="HZ602" s="15">
        <v>1574227</v>
      </c>
      <c r="IA602" s="15">
        <v>594000</v>
      </c>
      <c r="IB602" s="15">
        <v>978627</v>
      </c>
      <c r="IC602" s="16">
        <v>1542260</v>
      </c>
      <c r="ID602" s="16">
        <v>301143</v>
      </c>
      <c r="IE602" s="16">
        <v>617852</v>
      </c>
      <c r="IF602" s="16">
        <v>966876</v>
      </c>
      <c r="IG602" s="16">
        <v>7724336</v>
      </c>
      <c r="IH602" s="15">
        <v>2990117</v>
      </c>
      <c r="II602" s="15">
        <v>1943247</v>
      </c>
      <c r="IJ602" s="15">
        <v>3224784</v>
      </c>
      <c r="IK602" s="15">
        <v>1749700</v>
      </c>
      <c r="IL602" s="15">
        <v>5951487</v>
      </c>
      <c r="IM602" s="16">
        <v>656618</v>
      </c>
      <c r="IN602" s="16">
        <v>6082266</v>
      </c>
      <c r="IO602" s="16">
        <v>1877913</v>
      </c>
      <c r="IP602" s="16">
        <v>443089</v>
      </c>
      <c r="IQ602" s="16">
        <v>1162395</v>
      </c>
      <c r="IR602" s="15">
        <v>729928</v>
      </c>
      <c r="IS602" s="15">
        <v>1071297</v>
      </c>
      <c r="IT602" s="15">
        <v>1044772</v>
      </c>
      <c r="IU602" s="15">
        <v>785656</v>
      </c>
      <c r="IV602" s="15">
        <v>2352806</v>
      </c>
      <c r="IW602" s="16"/>
      <c r="IX602" s="16">
        <v>422844</v>
      </c>
      <c r="IY602" s="16">
        <v>1633411</v>
      </c>
      <c r="IZ602" s="16">
        <v>825803</v>
      </c>
      <c r="JA602" s="16">
        <v>341910</v>
      </c>
      <c r="JB602" s="15">
        <v>1399322</v>
      </c>
      <c r="JC602" s="15">
        <v>1450000</v>
      </c>
      <c r="JD602" s="15">
        <v>1145970</v>
      </c>
      <c r="JE602" s="15">
        <v>571690</v>
      </c>
      <c r="JF602" s="15"/>
      <c r="JG602" s="16">
        <v>274390</v>
      </c>
      <c r="JH602" s="16"/>
    </row>
    <row r="603" spans="1:268" x14ac:dyDescent="0.3">
      <c r="A603" s="14">
        <v>42326</v>
      </c>
      <c r="B603" s="15">
        <v>6388200</v>
      </c>
      <c r="C603" s="15">
        <v>1589445</v>
      </c>
      <c r="D603" s="15">
        <v>1267512</v>
      </c>
      <c r="E603" s="15">
        <v>1630606</v>
      </c>
      <c r="F603" s="15">
        <v>3145018</v>
      </c>
      <c r="G603" s="16">
        <v>4300127</v>
      </c>
      <c r="H603" s="16">
        <v>2307891</v>
      </c>
      <c r="I603" s="16">
        <v>2436000</v>
      </c>
      <c r="J603" s="16">
        <v>1772034</v>
      </c>
      <c r="K603" s="16">
        <v>22578738</v>
      </c>
      <c r="L603" s="15">
        <v>735020</v>
      </c>
      <c r="M603" s="15">
        <v>22240472</v>
      </c>
      <c r="N603" s="15">
        <v>2024402</v>
      </c>
      <c r="O603" s="15">
        <v>3440893</v>
      </c>
      <c r="P603" s="15">
        <v>14401950</v>
      </c>
      <c r="Q603" s="16"/>
      <c r="R603" s="16">
        <v>2601068</v>
      </c>
      <c r="S603" s="16">
        <v>6728625</v>
      </c>
      <c r="T603" s="16">
        <v>1284894</v>
      </c>
      <c r="U603" s="16">
        <v>619831</v>
      </c>
      <c r="V603" s="15"/>
      <c r="W603" s="15">
        <v>982622</v>
      </c>
      <c r="X603" s="15">
        <v>2932320</v>
      </c>
      <c r="Y603" s="15">
        <v>424940</v>
      </c>
      <c r="Z603" s="15">
        <v>1094288</v>
      </c>
      <c r="AA603" s="16">
        <v>1439488</v>
      </c>
      <c r="AB603" s="16">
        <v>6215002</v>
      </c>
      <c r="AC603" s="16">
        <v>712800</v>
      </c>
      <c r="AD603" s="16">
        <v>1135262</v>
      </c>
      <c r="AE603" s="16">
        <v>1267869</v>
      </c>
      <c r="AF603" s="15">
        <v>4565680</v>
      </c>
      <c r="AG603" s="15">
        <v>1671000</v>
      </c>
      <c r="AH603" s="15">
        <v>11569692</v>
      </c>
      <c r="AI603" s="15">
        <v>854831</v>
      </c>
      <c r="AJ603" s="15">
        <v>1218060</v>
      </c>
      <c r="AK603" s="16">
        <v>826212</v>
      </c>
      <c r="AL603" s="16">
        <v>1131106</v>
      </c>
      <c r="AM603" s="16">
        <v>1549812</v>
      </c>
      <c r="AN603" s="16">
        <v>723468</v>
      </c>
      <c r="AO603" s="16">
        <v>2039513</v>
      </c>
      <c r="AP603" s="15">
        <v>12182533</v>
      </c>
      <c r="AQ603" s="15"/>
      <c r="AR603" s="15">
        <v>1044245</v>
      </c>
      <c r="AS603" s="15">
        <v>826980</v>
      </c>
      <c r="AT603" s="15">
        <v>1588872</v>
      </c>
      <c r="AU603" s="16">
        <v>513360</v>
      </c>
      <c r="AV603" s="16">
        <v>891390</v>
      </c>
      <c r="AW603" s="16">
        <v>6605566</v>
      </c>
      <c r="AX603" s="16">
        <v>2476063</v>
      </c>
      <c r="AY603" s="16">
        <v>2369189</v>
      </c>
      <c r="AZ603" s="15">
        <v>589400</v>
      </c>
      <c r="BA603" s="15">
        <v>3722450</v>
      </c>
      <c r="BB603" s="15">
        <v>2717717</v>
      </c>
      <c r="BC603" s="15">
        <v>633435</v>
      </c>
      <c r="BD603" s="15">
        <v>1958725</v>
      </c>
      <c r="BE603" s="16">
        <v>2838144</v>
      </c>
      <c r="BF603" s="16">
        <v>34803684</v>
      </c>
      <c r="BG603" s="16">
        <v>2266744</v>
      </c>
      <c r="BH603" s="16">
        <v>14603795</v>
      </c>
      <c r="BI603" s="16">
        <v>2234913</v>
      </c>
      <c r="BJ603" s="15">
        <v>4701120</v>
      </c>
      <c r="BK603" s="15">
        <v>601105</v>
      </c>
      <c r="BL603" s="15">
        <v>188690451</v>
      </c>
      <c r="BM603" s="15">
        <v>2724038</v>
      </c>
      <c r="BN603" s="15">
        <v>918154</v>
      </c>
      <c r="BO603" s="16">
        <v>1619481</v>
      </c>
      <c r="BP603" s="16">
        <v>1094800</v>
      </c>
      <c r="BQ603" s="16">
        <v>2232129</v>
      </c>
      <c r="BR603" s="16">
        <v>1558450</v>
      </c>
      <c r="BS603" s="16">
        <v>105800</v>
      </c>
      <c r="BT603" s="15">
        <v>7873539</v>
      </c>
      <c r="BU603" s="15">
        <v>1040000</v>
      </c>
      <c r="BV603" s="15">
        <v>734710</v>
      </c>
      <c r="BW603" s="15">
        <v>3348684</v>
      </c>
      <c r="BX603" s="15">
        <v>830622</v>
      </c>
      <c r="BY603" s="16">
        <v>4127200</v>
      </c>
      <c r="BZ603" s="16">
        <v>3560400</v>
      </c>
      <c r="CA603" s="16">
        <v>1045625</v>
      </c>
      <c r="CB603" s="16">
        <v>286684</v>
      </c>
      <c r="CC603" s="16">
        <v>2217491</v>
      </c>
      <c r="CD603" s="15">
        <v>3559805</v>
      </c>
      <c r="CE603" s="15">
        <v>8120344</v>
      </c>
      <c r="CF603" s="15">
        <v>5183743</v>
      </c>
      <c r="CG603" s="15">
        <v>4930358</v>
      </c>
      <c r="CH603" s="15">
        <v>6855200</v>
      </c>
      <c r="CI603" s="16">
        <v>3821774</v>
      </c>
      <c r="CJ603" s="16">
        <v>920402</v>
      </c>
      <c r="CK603" s="16">
        <v>1819707</v>
      </c>
      <c r="CL603" s="16">
        <v>1276500</v>
      </c>
      <c r="CM603" s="16">
        <v>8472630</v>
      </c>
      <c r="CN603" s="15">
        <v>2701242</v>
      </c>
      <c r="CO603" s="15"/>
      <c r="CP603" s="15">
        <v>1302000</v>
      </c>
      <c r="CQ603" s="15">
        <v>1191923</v>
      </c>
      <c r="CR603" s="15">
        <v>7914570</v>
      </c>
      <c r="CS603" s="16">
        <v>2172640</v>
      </c>
      <c r="CT603" s="16">
        <v>7883346</v>
      </c>
      <c r="CU603" s="16">
        <v>975457</v>
      </c>
      <c r="CV603" s="16">
        <v>3535361</v>
      </c>
      <c r="CW603" s="16">
        <v>386947</v>
      </c>
      <c r="CX603" s="15">
        <v>1825015</v>
      </c>
      <c r="CY603" s="15">
        <v>1309338</v>
      </c>
      <c r="CZ603" s="15">
        <v>24384638</v>
      </c>
      <c r="DA603" s="15">
        <v>1912680</v>
      </c>
      <c r="DB603" s="15">
        <v>3053059</v>
      </c>
      <c r="DC603" s="16">
        <v>3412326</v>
      </c>
      <c r="DD603" s="16">
        <v>245960</v>
      </c>
      <c r="DE603" s="16">
        <v>1675937</v>
      </c>
      <c r="DF603" s="16">
        <v>495600</v>
      </c>
      <c r="DG603" s="16">
        <v>32611775</v>
      </c>
      <c r="DH603" s="15">
        <v>595592</v>
      </c>
      <c r="DI603" s="15">
        <v>1780536</v>
      </c>
      <c r="DJ603" s="15">
        <v>3359326</v>
      </c>
      <c r="DK603" s="15">
        <v>18571514</v>
      </c>
      <c r="DL603" s="15">
        <v>1423759</v>
      </c>
      <c r="DM603" s="16">
        <v>19770028</v>
      </c>
      <c r="DN603" s="16">
        <v>703710</v>
      </c>
      <c r="DO603" s="16">
        <v>5156508</v>
      </c>
      <c r="DP603" s="16">
        <v>955644</v>
      </c>
      <c r="DQ603" s="16">
        <v>883809</v>
      </c>
      <c r="DR603" s="15">
        <v>6887244</v>
      </c>
      <c r="DS603" s="15">
        <v>708482</v>
      </c>
      <c r="DT603" s="15">
        <v>270300</v>
      </c>
      <c r="DU603" s="15">
        <v>6896505</v>
      </c>
      <c r="DV603" s="15">
        <v>969119</v>
      </c>
      <c r="DW603" s="16">
        <v>7455786</v>
      </c>
      <c r="DX603" s="16">
        <v>922866</v>
      </c>
      <c r="DY603" s="16">
        <v>893607</v>
      </c>
      <c r="DZ603" s="16">
        <v>3514425</v>
      </c>
      <c r="EA603" s="16">
        <v>3344485</v>
      </c>
      <c r="EB603" s="15">
        <v>644000</v>
      </c>
      <c r="EC603" s="15">
        <v>1078875</v>
      </c>
      <c r="ED603" s="15">
        <v>26841141</v>
      </c>
      <c r="EE603" s="15">
        <v>1830243</v>
      </c>
      <c r="EF603" s="15">
        <v>542306</v>
      </c>
      <c r="EG603" s="16">
        <v>3823343</v>
      </c>
      <c r="EH603" s="16">
        <v>2306577</v>
      </c>
      <c r="EI603" s="16">
        <v>7572242</v>
      </c>
      <c r="EJ603" s="16">
        <v>678620</v>
      </c>
      <c r="EK603" s="16">
        <v>774690</v>
      </c>
      <c r="EL603" s="15">
        <v>4475266</v>
      </c>
      <c r="EM603" s="15">
        <v>21400000</v>
      </c>
      <c r="EN603" s="15"/>
      <c r="EO603" s="15">
        <v>14827590</v>
      </c>
      <c r="EP603" s="15">
        <v>1234995</v>
      </c>
      <c r="EQ603" s="16">
        <v>2234631</v>
      </c>
      <c r="ER603" s="16">
        <v>692685</v>
      </c>
      <c r="ES603" s="16">
        <v>7442567</v>
      </c>
      <c r="ET603" s="16">
        <v>1809759</v>
      </c>
      <c r="EU603" s="16">
        <v>17660435</v>
      </c>
      <c r="EV603" s="15">
        <v>8290194</v>
      </c>
      <c r="EW603" s="15">
        <v>19777607</v>
      </c>
      <c r="EX603" s="15">
        <v>6879456</v>
      </c>
      <c r="EY603" s="15">
        <v>1190554</v>
      </c>
      <c r="EZ603" s="15">
        <v>3480200</v>
      </c>
      <c r="FA603" s="16">
        <v>928195</v>
      </c>
      <c r="FB603" s="16">
        <v>4692811</v>
      </c>
      <c r="FC603" s="16">
        <v>594617</v>
      </c>
      <c r="FD603" s="16">
        <v>844171</v>
      </c>
      <c r="FE603" s="16">
        <v>2177270</v>
      </c>
      <c r="FF603" s="15">
        <v>1347315</v>
      </c>
      <c r="FG603" s="15">
        <v>1318437</v>
      </c>
      <c r="FH603" s="15">
        <v>1288415</v>
      </c>
      <c r="FI603" s="15">
        <v>938044</v>
      </c>
      <c r="FJ603" s="15">
        <v>2348938</v>
      </c>
      <c r="FK603" s="16">
        <v>1117722</v>
      </c>
      <c r="FL603" s="16">
        <v>1385801</v>
      </c>
      <c r="FM603" s="16">
        <v>1134040</v>
      </c>
      <c r="FN603" s="16">
        <v>2568548</v>
      </c>
      <c r="FO603" s="16">
        <v>2135180</v>
      </c>
      <c r="FP603" s="15">
        <v>8246394</v>
      </c>
      <c r="FQ603" s="15">
        <v>937143</v>
      </c>
      <c r="FR603" s="15">
        <v>1244567</v>
      </c>
      <c r="FS603" s="15">
        <v>358053</v>
      </c>
      <c r="FT603" s="15">
        <v>196568</v>
      </c>
      <c r="FU603" s="16">
        <v>4590000</v>
      </c>
      <c r="FV603" s="16">
        <v>14930996</v>
      </c>
      <c r="FW603" s="16">
        <v>20742854</v>
      </c>
      <c r="FX603" s="16">
        <v>1385475</v>
      </c>
      <c r="FY603" s="16"/>
      <c r="FZ603" s="15">
        <v>920573</v>
      </c>
      <c r="GA603" s="15">
        <v>423085</v>
      </c>
      <c r="GB603" s="15">
        <v>20248322</v>
      </c>
      <c r="GC603" s="15">
        <v>870787</v>
      </c>
      <c r="GD603" s="15">
        <v>1356000</v>
      </c>
      <c r="GE603" s="16">
        <v>580105</v>
      </c>
      <c r="GF603" s="16">
        <v>1351500</v>
      </c>
      <c r="GG603" s="16">
        <v>1016879</v>
      </c>
      <c r="GH603" s="16">
        <v>8869712</v>
      </c>
      <c r="GI603" s="16">
        <v>9992990</v>
      </c>
      <c r="GJ603" s="15">
        <v>1072531</v>
      </c>
      <c r="GK603" s="15">
        <v>801557</v>
      </c>
      <c r="GL603" s="15">
        <v>690848</v>
      </c>
      <c r="GM603" s="15">
        <v>907229</v>
      </c>
      <c r="GN603" s="15">
        <v>2773189</v>
      </c>
      <c r="GO603" s="16">
        <v>2981341</v>
      </c>
      <c r="GP603" s="16">
        <v>678514</v>
      </c>
      <c r="GQ603" s="16">
        <v>1317310</v>
      </c>
      <c r="GR603" s="16">
        <v>1047495</v>
      </c>
      <c r="GS603" s="16">
        <v>209010</v>
      </c>
      <c r="GT603" s="15">
        <v>799318</v>
      </c>
      <c r="GU603" s="15">
        <v>1323955</v>
      </c>
      <c r="GV603" s="15">
        <v>289875</v>
      </c>
      <c r="GW603" s="15">
        <v>4585374</v>
      </c>
      <c r="GX603" s="15">
        <v>2306583</v>
      </c>
      <c r="GY603" s="16">
        <v>2387000</v>
      </c>
      <c r="GZ603" s="16">
        <v>1105011</v>
      </c>
      <c r="HA603" s="16">
        <v>1371548</v>
      </c>
      <c r="HB603" s="16">
        <v>243250</v>
      </c>
      <c r="HC603" s="16">
        <v>1112265</v>
      </c>
      <c r="HD603" s="15">
        <v>2525802</v>
      </c>
      <c r="HE603" s="15">
        <v>754936</v>
      </c>
      <c r="HF603" s="15">
        <v>757763</v>
      </c>
      <c r="HG603" s="15">
        <v>7368750</v>
      </c>
      <c r="HH603" s="15">
        <v>7488877</v>
      </c>
      <c r="HI603" s="16">
        <v>2612188</v>
      </c>
      <c r="HJ603" s="16">
        <v>6626884</v>
      </c>
      <c r="HK603" s="16">
        <v>22594206</v>
      </c>
      <c r="HL603" s="16">
        <v>537232</v>
      </c>
      <c r="HM603" s="16">
        <v>858194</v>
      </c>
      <c r="HN603" s="15">
        <v>931198</v>
      </c>
      <c r="HO603" s="15">
        <v>11142100</v>
      </c>
      <c r="HP603" s="15">
        <v>391765</v>
      </c>
      <c r="HQ603" s="15">
        <v>4447471</v>
      </c>
      <c r="HR603" s="15">
        <v>507124</v>
      </c>
      <c r="HS603" s="16">
        <v>1492068</v>
      </c>
      <c r="HT603" s="16">
        <v>710415</v>
      </c>
      <c r="HU603" s="16">
        <v>13657532</v>
      </c>
      <c r="HV603" s="16">
        <v>2172000</v>
      </c>
      <c r="HW603" s="16">
        <v>1430343</v>
      </c>
      <c r="HX603" s="15">
        <v>1974076</v>
      </c>
      <c r="HY603" s="15">
        <v>596400</v>
      </c>
      <c r="HZ603" s="15">
        <v>1534021</v>
      </c>
      <c r="IA603" s="15">
        <v>583000</v>
      </c>
      <c r="IB603" s="15">
        <v>978627</v>
      </c>
      <c r="IC603" s="16">
        <v>1527189</v>
      </c>
      <c r="ID603" s="16">
        <v>300286</v>
      </c>
      <c r="IE603" s="16">
        <v>636666</v>
      </c>
      <c r="IF603" s="16">
        <v>983050</v>
      </c>
      <c r="IG603" s="16">
        <v>7407178</v>
      </c>
      <c r="IH603" s="15">
        <v>3129553</v>
      </c>
      <c r="II603" s="15">
        <v>1957536</v>
      </c>
      <c r="IJ603" s="15">
        <v>2487691</v>
      </c>
      <c r="IK603" s="15">
        <v>1707437</v>
      </c>
      <c r="IL603" s="15">
        <v>5951487</v>
      </c>
      <c r="IM603" s="16">
        <v>644345</v>
      </c>
      <c r="IN603" s="16">
        <v>6187560</v>
      </c>
      <c r="IO603" s="16">
        <v>1820943</v>
      </c>
      <c r="IP603" s="16">
        <v>462565</v>
      </c>
      <c r="IQ603" s="16">
        <v>1126568</v>
      </c>
      <c r="IR603" s="15">
        <v>712217</v>
      </c>
      <c r="IS603" s="15">
        <v>1066020</v>
      </c>
      <c r="IT603" s="15">
        <v>1038903</v>
      </c>
      <c r="IU603" s="15">
        <v>804474</v>
      </c>
      <c r="IV603" s="15">
        <v>2387118</v>
      </c>
      <c r="IW603" s="16"/>
      <c r="IX603" s="16">
        <v>413607</v>
      </c>
      <c r="IY603" s="16">
        <v>1615412</v>
      </c>
      <c r="IZ603" s="16">
        <v>812507</v>
      </c>
      <c r="JA603" s="16">
        <v>372992</v>
      </c>
      <c r="JB603" s="15">
        <v>1446279</v>
      </c>
      <c r="JC603" s="15">
        <v>1442000</v>
      </c>
      <c r="JD603" s="15">
        <v>1248786</v>
      </c>
      <c r="JE603" s="15">
        <v>562905</v>
      </c>
      <c r="JF603" s="15"/>
      <c r="JG603" s="16">
        <v>273025</v>
      </c>
      <c r="JH603" s="16"/>
    </row>
    <row r="604" spans="1:268" x14ac:dyDescent="0.3">
      <c r="A604" s="22">
        <v>42327</v>
      </c>
      <c r="B604" s="26">
        <v>6523400</v>
      </c>
      <c r="C604" s="26">
        <v>1594743</v>
      </c>
      <c r="D604" s="26">
        <v>1284641</v>
      </c>
      <c r="E604" s="26">
        <v>1644633</v>
      </c>
      <c r="F604" s="26">
        <v>3172899</v>
      </c>
      <c r="G604" s="27">
        <v>4208877</v>
      </c>
      <c r="H604" s="27">
        <v>2339798</v>
      </c>
      <c r="I604" s="27">
        <v>2436000</v>
      </c>
      <c r="J604" s="27">
        <v>1767383</v>
      </c>
      <c r="K604" s="27">
        <v>22862493</v>
      </c>
      <c r="L604" s="26">
        <v>746687</v>
      </c>
      <c r="M604" s="26">
        <v>22713674</v>
      </c>
      <c r="N604" s="26">
        <v>2066769</v>
      </c>
      <c r="O604" s="26">
        <v>3596791</v>
      </c>
      <c r="P604" s="26">
        <v>14449325</v>
      </c>
      <c r="Q604" s="27"/>
      <c r="R604" s="27">
        <v>2646043</v>
      </c>
      <c r="S604" s="27">
        <v>6743189</v>
      </c>
      <c r="T604" s="27">
        <v>1333344</v>
      </c>
      <c r="U604" s="27">
        <v>642717</v>
      </c>
      <c r="V604" s="26"/>
      <c r="W604" s="26">
        <v>1018484</v>
      </c>
      <c r="X604" s="26">
        <v>2977020</v>
      </c>
      <c r="Y604" s="26">
        <v>437030</v>
      </c>
      <c r="Z604" s="26">
        <v>1111494</v>
      </c>
      <c r="AA604" s="27">
        <v>1459343</v>
      </c>
      <c r="AB604" s="27">
        <v>6256833</v>
      </c>
      <c r="AC604" s="27">
        <v>712800</v>
      </c>
      <c r="AD604" s="27">
        <v>1162651</v>
      </c>
      <c r="AE604" s="27">
        <v>1291973</v>
      </c>
      <c r="AF604" s="26">
        <v>4770820</v>
      </c>
      <c r="AG604" s="26">
        <v>1680000</v>
      </c>
      <c r="AH604" s="26">
        <v>11968647</v>
      </c>
      <c r="AI604" s="26">
        <v>874396</v>
      </c>
      <c r="AJ604" s="26">
        <v>1218060</v>
      </c>
      <c r="AK604" s="27">
        <v>837530</v>
      </c>
      <c r="AL604" s="27">
        <v>1179635</v>
      </c>
      <c r="AM604" s="27">
        <v>1573473</v>
      </c>
      <c r="AN604" s="27">
        <v>750411</v>
      </c>
      <c r="AO604" s="27">
        <v>2057723</v>
      </c>
      <c r="AP604" s="26">
        <v>12544903</v>
      </c>
      <c r="AQ604" s="26"/>
      <c r="AR604" s="26">
        <v>1059339</v>
      </c>
      <c r="AS604" s="26">
        <v>826980</v>
      </c>
      <c r="AT604" s="26">
        <v>1612946</v>
      </c>
      <c r="AU604" s="27">
        <v>513360</v>
      </c>
      <c r="AV604" s="27">
        <v>937830</v>
      </c>
      <c r="AW604" s="27">
        <v>6832424</v>
      </c>
      <c r="AX604" s="27">
        <v>2525289</v>
      </c>
      <c r="AY604" s="27">
        <v>2451305</v>
      </c>
      <c r="AZ604" s="26">
        <v>599200</v>
      </c>
      <c r="BA604" s="26">
        <v>3933155</v>
      </c>
      <c r="BB604" s="26">
        <v>2736195</v>
      </c>
      <c r="BC604" s="26">
        <v>638360</v>
      </c>
      <c r="BD604" s="26">
        <v>1996348</v>
      </c>
      <c r="BE604" s="27">
        <v>2908664</v>
      </c>
      <c r="BF604" s="27">
        <v>35134098</v>
      </c>
      <c r="BG604" s="27">
        <v>2349793</v>
      </c>
      <c r="BH604" s="27">
        <v>14778169</v>
      </c>
      <c r="BI604" s="27">
        <v>2308260</v>
      </c>
      <c r="BJ604" s="26">
        <v>4340040</v>
      </c>
      <c r="BK604" s="26">
        <v>626504</v>
      </c>
      <c r="BL604" s="26">
        <v>189868845</v>
      </c>
      <c r="BM604" s="26">
        <v>2842230</v>
      </c>
      <c r="BN604" s="26">
        <v>897974</v>
      </c>
      <c r="BO604" s="27">
        <v>1657755</v>
      </c>
      <c r="BP604" s="27">
        <v>1133440</v>
      </c>
      <c r="BQ604" s="27">
        <v>2243815</v>
      </c>
      <c r="BR604" s="27">
        <v>1601050</v>
      </c>
      <c r="BS604" s="27">
        <v>108400</v>
      </c>
      <c r="BT604" s="26">
        <v>8286126</v>
      </c>
      <c r="BU604" s="26">
        <v>1072500</v>
      </c>
      <c r="BV604" s="26">
        <v>724411</v>
      </c>
      <c r="BW604" s="26">
        <v>3495700</v>
      </c>
      <c r="BX604" s="26">
        <v>833272</v>
      </c>
      <c r="BY604" s="27">
        <v>4219600</v>
      </c>
      <c r="BZ604" s="27">
        <v>3632640</v>
      </c>
      <c r="CA604" s="27">
        <v>1057052</v>
      </c>
      <c r="CB604" s="27">
        <v>286684</v>
      </c>
      <c r="CC604" s="27">
        <v>2232390</v>
      </c>
      <c r="CD604" s="26">
        <v>3669699</v>
      </c>
      <c r="CE604" s="26">
        <v>8320494</v>
      </c>
      <c r="CF604" s="26">
        <v>5258436</v>
      </c>
      <c r="CG604" s="26">
        <v>5071561</v>
      </c>
      <c r="CH604" s="26">
        <v>7083200</v>
      </c>
      <c r="CI604" s="27">
        <v>3975616</v>
      </c>
      <c r="CJ604" s="27">
        <v>928584</v>
      </c>
      <c r="CK604" s="27">
        <v>1831632</v>
      </c>
      <c r="CL604" s="27">
        <v>1368000</v>
      </c>
      <c r="CM604" s="27">
        <v>8557545</v>
      </c>
      <c r="CN604" s="26">
        <v>2747417</v>
      </c>
      <c r="CO604" s="26"/>
      <c r="CP604" s="26">
        <v>1328000</v>
      </c>
      <c r="CQ604" s="26">
        <v>1341765</v>
      </c>
      <c r="CR604" s="26">
        <v>8387418</v>
      </c>
      <c r="CS604" s="27">
        <v>2331210</v>
      </c>
      <c r="CT604" s="27">
        <v>8226101</v>
      </c>
      <c r="CU604" s="27">
        <v>995230</v>
      </c>
      <c r="CV604" s="27">
        <v>3548958</v>
      </c>
      <c r="CW604" s="27">
        <v>397530</v>
      </c>
      <c r="CX604" s="26">
        <v>1858529</v>
      </c>
      <c r="CY604" s="26">
        <v>1346117</v>
      </c>
      <c r="CZ604" s="26">
        <v>24530653</v>
      </c>
      <c r="DA604" s="26">
        <v>1923306</v>
      </c>
      <c r="DB604" s="26">
        <v>3256597</v>
      </c>
      <c r="DC604" s="27">
        <v>3454125</v>
      </c>
      <c r="DD604" s="27">
        <v>249392</v>
      </c>
      <c r="DE604" s="27">
        <v>1704832</v>
      </c>
      <c r="DF604" s="27">
        <v>508200</v>
      </c>
      <c r="DG604" s="27">
        <v>32483382</v>
      </c>
      <c r="DH604" s="26">
        <v>648514</v>
      </c>
      <c r="DI604" s="26">
        <v>1803299</v>
      </c>
      <c r="DJ604" s="26">
        <v>3466335</v>
      </c>
      <c r="DK604" s="26">
        <v>18733005</v>
      </c>
      <c r="DL604" s="26">
        <v>1421296</v>
      </c>
      <c r="DM604" s="27">
        <v>19808717</v>
      </c>
      <c r="DN604" s="27">
        <v>701951</v>
      </c>
      <c r="DO604" s="27">
        <v>5028396</v>
      </c>
      <c r="DP604" s="27">
        <v>964265</v>
      </c>
      <c r="DQ604" s="27">
        <v>886736</v>
      </c>
      <c r="DR604" s="26">
        <v>6756132</v>
      </c>
      <c r="DS604" s="26">
        <v>716084</v>
      </c>
      <c r="DT604" s="26">
        <v>272950</v>
      </c>
      <c r="DU604" s="26">
        <v>6990978</v>
      </c>
      <c r="DV604" s="26">
        <v>1007256</v>
      </c>
      <c r="DW604" s="27">
        <v>7650527</v>
      </c>
      <c r="DX604" s="27">
        <v>931062</v>
      </c>
      <c r="DY604" s="27">
        <v>892566</v>
      </c>
      <c r="DZ604" s="27">
        <v>3574245</v>
      </c>
      <c r="EA604" s="27">
        <v>3567451</v>
      </c>
      <c r="EB604" s="26">
        <v>654000</v>
      </c>
      <c r="EC604" s="26">
        <v>1063125</v>
      </c>
      <c r="ED604" s="26">
        <v>27030831</v>
      </c>
      <c r="EE604" s="26">
        <v>1775179</v>
      </c>
      <c r="EF604" s="26">
        <v>544322</v>
      </c>
      <c r="EG604" s="27">
        <v>3765414</v>
      </c>
      <c r="EH604" s="27">
        <v>2392857</v>
      </c>
      <c r="EI604" s="27">
        <v>7728910</v>
      </c>
      <c r="EJ604" s="27">
        <v>720481</v>
      </c>
      <c r="EK604" s="27">
        <v>803250</v>
      </c>
      <c r="EL604" s="26">
        <v>4649911</v>
      </c>
      <c r="EM604" s="26">
        <v>20900000</v>
      </c>
      <c r="EN604" s="26"/>
      <c r="EO604" s="26">
        <v>14896236</v>
      </c>
      <c r="EP604" s="26">
        <v>1225160</v>
      </c>
      <c r="EQ604" s="27">
        <v>2277095</v>
      </c>
      <c r="ER604" s="27">
        <v>683559</v>
      </c>
      <c r="ES604" s="27">
        <v>7639365</v>
      </c>
      <c r="ET604" s="27">
        <v>1823401</v>
      </c>
      <c r="EU604" s="27">
        <v>17449354</v>
      </c>
      <c r="EV604" s="26">
        <v>8343680</v>
      </c>
      <c r="EW604" s="26">
        <v>20074272</v>
      </c>
      <c r="EX604" s="26">
        <v>6921477</v>
      </c>
      <c r="EY604" s="26">
        <v>1184967</v>
      </c>
      <c r="EZ604" s="26">
        <v>3540204</v>
      </c>
      <c r="FA604" s="27">
        <v>945072</v>
      </c>
      <c r="FB604" s="27">
        <v>4637988</v>
      </c>
      <c r="FC604" s="27">
        <v>607868</v>
      </c>
      <c r="FD604" s="27">
        <v>844171</v>
      </c>
      <c r="FE604" s="27">
        <v>2182860</v>
      </c>
      <c r="FF604" s="26">
        <v>1414803</v>
      </c>
      <c r="FG604" s="26">
        <v>1318437</v>
      </c>
      <c r="FH604" s="26">
        <v>1321564</v>
      </c>
      <c r="FI604" s="26">
        <v>924510</v>
      </c>
      <c r="FJ604" s="26">
        <v>2916842</v>
      </c>
      <c r="FK604" s="27">
        <v>1150258</v>
      </c>
      <c r="FL604" s="27">
        <v>1396174</v>
      </c>
      <c r="FM604" s="27">
        <v>1090311</v>
      </c>
      <c r="FN604" s="27">
        <v>2651672</v>
      </c>
      <c r="FO604" s="27">
        <v>2169343</v>
      </c>
      <c r="FP604" s="26">
        <v>8421849</v>
      </c>
      <c r="FQ604" s="26">
        <v>937143</v>
      </c>
      <c r="FR604" s="26">
        <v>1246497</v>
      </c>
      <c r="FS604" s="26">
        <v>369807</v>
      </c>
      <c r="FT604" s="26">
        <v>203939</v>
      </c>
      <c r="FU604" s="27">
        <v>4635000</v>
      </c>
      <c r="FV604" s="27">
        <v>15399542</v>
      </c>
      <c r="FW604" s="27">
        <v>21604379</v>
      </c>
      <c r="FX604" s="27">
        <v>1412229</v>
      </c>
      <c r="FY604" s="27"/>
      <c r="FZ604" s="26">
        <v>911008</v>
      </c>
      <c r="GA604" s="26">
        <v>423085</v>
      </c>
      <c r="GB604" s="26">
        <v>20556552</v>
      </c>
      <c r="GC604" s="26">
        <v>895924</v>
      </c>
      <c r="GD604" s="26">
        <v>1338000</v>
      </c>
      <c r="GE604" s="27">
        <v>582265</v>
      </c>
      <c r="GF604" s="27">
        <v>1351500</v>
      </c>
      <c r="GG604" s="27">
        <v>1058649</v>
      </c>
      <c r="GH604" s="27">
        <v>9213372</v>
      </c>
      <c r="GI604" s="27">
        <v>10161034</v>
      </c>
      <c r="GJ604" s="26">
        <v>1092424</v>
      </c>
      <c r="GK604" s="26">
        <v>822744</v>
      </c>
      <c r="GL604" s="26">
        <v>699024</v>
      </c>
      <c r="GM604" s="26">
        <v>924609</v>
      </c>
      <c r="GN604" s="26">
        <v>2796592</v>
      </c>
      <c r="GO604" s="27">
        <v>3020349</v>
      </c>
      <c r="GP604" s="27">
        <v>683146</v>
      </c>
      <c r="GQ604" s="27">
        <v>1357443</v>
      </c>
      <c r="GR604" s="27">
        <v>1064874</v>
      </c>
      <c r="GS604" s="27">
        <v>213554</v>
      </c>
      <c r="GT604" s="26">
        <v>824681</v>
      </c>
      <c r="GU604" s="26">
        <v>1345828</v>
      </c>
      <c r="GV604" s="26">
        <v>297577</v>
      </c>
      <c r="GW604" s="26">
        <v>4738684</v>
      </c>
      <c r="GX604" s="26">
        <v>2338325</v>
      </c>
      <c r="GY604" s="27">
        <v>2387000</v>
      </c>
      <c r="GZ604" s="27">
        <v>1096073</v>
      </c>
      <c r="HA604" s="27">
        <v>1376927</v>
      </c>
      <c r="HB604" s="27">
        <v>249853</v>
      </c>
      <c r="HC604" s="27">
        <v>1094031</v>
      </c>
      <c r="HD604" s="26">
        <v>2545679</v>
      </c>
      <c r="HE604" s="26">
        <v>754936</v>
      </c>
      <c r="HF604" s="26">
        <v>770350</v>
      </c>
      <c r="HG604" s="26">
        <v>7275000</v>
      </c>
      <c r="HH604" s="26">
        <v>7696080</v>
      </c>
      <c r="HI604" s="27">
        <v>2577683</v>
      </c>
      <c r="HJ604" s="27">
        <v>6661625</v>
      </c>
      <c r="HK604" s="27">
        <v>23061874</v>
      </c>
      <c r="HL604" s="27">
        <v>529650</v>
      </c>
      <c r="HM604" s="27">
        <v>858194</v>
      </c>
      <c r="HN604" s="26">
        <v>943002</v>
      </c>
      <c r="HO604" s="26">
        <v>11558196</v>
      </c>
      <c r="HP604" s="26">
        <v>393811</v>
      </c>
      <c r="HQ604" s="26">
        <v>4579053</v>
      </c>
      <c r="HR604" s="26">
        <v>514118</v>
      </c>
      <c r="HS604" s="27">
        <v>1605814</v>
      </c>
      <c r="HT604" s="27">
        <v>711817</v>
      </c>
      <c r="HU604" s="27">
        <v>13792755</v>
      </c>
      <c r="HV604" s="27">
        <v>2244000</v>
      </c>
      <c r="HW604" s="27">
        <v>1524504</v>
      </c>
      <c r="HX604" s="26">
        <v>1994016</v>
      </c>
      <c r="HY604" s="26">
        <v>619920</v>
      </c>
      <c r="HZ604" s="26">
        <v>1524742</v>
      </c>
      <c r="IA604" s="26">
        <v>591250</v>
      </c>
      <c r="IB604" s="26">
        <v>1041171</v>
      </c>
      <c r="IC604" s="27">
        <v>1577426</v>
      </c>
      <c r="ID604" s="27">
        <v>306712</v>
      </c>
      <c r="IE604" s="27">
        <v>647202</v>
      </c>
      <c r="IF604" s="27">
        <v>1008211</v>
      </c>
      <c r="IG604" s="27">
        <v>7928954</v>
      </c>
      <c r="IH604" s="26">
        <v>3125680</v>
      </c>
      <c r="II604" s="26">
        <v>1964680</v>
      </c>
      <c r="IJ604" s="26">
        <v>2533759</v>
      </c>
      <c r="IK604" s="26">
        <v>1749700</v>
      </c>
      <c r="IL604" s="26">
        <v>6146618</v>
      </c>
      <c r="IM604" s="27">
        <v>638208</v>
      </c>
      <c r="IN604" s="27">
        <v>6026522</v>
      </c>
      <c r="IO604" s="27">
        <v>1814613</v>
      </c>
      <c r="IP604" s="27">
        <v>464513</v>
      </c>
      <c r="IQ604" s="27">
        <v>1130549</v>
      </c>
      <c r="IR604" s="26">
        <v>716012</v>
      </c>
      <c r="IS604" s="26">
        <v>1050188</v>
      </c>
      <c r="IT604" s="26">
        <v>1048685</v>
      </c>
      <c r="IU604" s="26">
        <v>810119</v>
      </c>
      <c r="IV604" s="26">
        <v>2392020</v>
      </c>
      <c r="IW604" s="27"/>
      <c r="IX604" s="27">
        <v>417713</v>
      </c>
      <c r="IY604" s="27">
        <v>1592913</v>
      </c>
      <c r="IZ604" s="27">
        <v>791825</v>
      </c>
      <c r="JA604" s="27">
        <v>368938</v>
      </c>
      <c r="JB604" s="26">
        <v>1465062</v>
      </c>
      <c r="JC604" s="26">
        <v>1400000</v>
      </c>
      <c r="JD604" s="26">
        <v>1231650</v>
      </c>
      <c r="JE604" s="26">
        <v>561650</v>
      </c>
      <c r="JF604" s="26"/>
      <c r="JG604" s="27">
        <v>267110</v>
      </c>
      <c r="JH604" s="27"/>
    </row>
    <row r="605" spans="1:268" x14ac:dyDescent="0.3">
      <c r="A605" s="14">
        <v>42328</v>
      </c>
      <c r="B605" s="15">
        <v>6557200</v>
      </c>
      <c r="C605" s="15">
        <v>1573551</v>
      </c>
      <c r="D605" s="15">
        <v>1301769</v>
      </c>
      <c r="E605" s="15">
        <v>1651647</v>
      </c>
      <c r="F605" s="15">
        <v>3105984</v>
      </c>
      <c r="G605" s="16">
        <v>4277315</v>
      </c>
      <c r="H605" s="16">
        <v>2286620</v>
      </c>
      <c r="I605" s="16">
        <v>2540400</v>
      </c>
      <c r="J605" s="16">
        <v>1776685</v>
      </c>
      <c r="K605" s="16">
        <v>22538202</v>
      </c>
      <c r="L605" s="15">
        <v>753687</v>
      </c>
      <c r="M605" s="15">
        <v>22568073</v>
      </c>
      <c r="N605" s="15">
        <v>2077821</v>
      </c>
      <c r="O605" s="15">
        <v>3635766</v>
      </c>
      <c r="P605" s="15">
        <v>14165076</v>
      </c>
      <c r="Q605" s="16"/>
      <c r="R605" s="16">
        <v>2694767</v>
      </c>
      <c r="S605" s="16">
        <v>6816010</v>
      </c>
      <c r="T605" s="16">
        <v>1385670</v>
      </c>
      <c r="U605" s="16">
        <v>643670</v>
      </c>
      <c r="V605" s="15"/>
      <c r="W605" s="15">
        <v>1031036</v>
      </c>
      <c r="X605" s="15">
        <v>2945730</v>
      </c>
      <c r="Y605" s="15">
        <v>434791</v>
      </c>
      <c r="Z605" s="15">
        <v>1171714</v>
      </c>
      <c r="AA605" s="16">
        <v>1464307</v>
      </c>
      <c r="AB605" s="16">
        <v>6328545</v>
      </c>
      <c r="AC605" s="16">
        <v>734400</v>
      </c>
      <c r="AD605" s="16">
        <v>1166759</v>
      </c>
      <c r="AE605" s="16">
        <v>1277510</v>
      </c>
      <c r="AF605" s="15">
        <v>4755040</v>
      </c>
      <c r="AG605" s="15">
        <v>1689000</v>
      </c>
      <c r="AH605" s="15">
        <v>11689379</v>
      </c>
      <c r="AI605" s="15">
        <v>867579</v>
      </c>
      <c r="AJ605" s="15">
        <v>1219173</v>
      </c>
      <c r="AK605" s="16">
        <v>841302</v>
      </c>
      <c r="AL605" s="16">
        <v>1187101</v>
      </c>
      <c r="AM605" s="16">
        <v>1582938</v>
      </c>
      <c r="AN605" s="16">
        <v>765379</v>
      </c>
      <c r="AO605" s="16">
        <v>2086859</v>
      </c>
      <c r="AP605" s="15">
        <v>12596671</v>
      </c>
      <c r="AQ605" s="15"/>
      <c r="AR605" s="15">
        <v>1074433</v>
      </c>
      <c r="AS605" s="15">
        <v>806306</v>
      </c>
      <c r="AT605" s="15">
        <v>1576835</v>
      </c>
      <c r="AU605" s="16">
        <v>522000</v>
      </c>
      <c r="AV605" s="16">
        <v>915900</v>
      </c>
      <c r="AW605" s="16">
        <v>6819080</v>
      </c>
      <c r="AX605" s="16">
        <v>2490831</v>
      </c>
      <c r="AY605" s="16">
        <v>2436098</v>
      </c>
      <c r="AZ605" s="15">
        <v>605500</v>
      </c>
      <c r="BA605" s="15">
        <v>3915596</v>
      </c>
      <c r="BB605" s="15">
        <v>2740459</v>
      </c>
      <c r="BC605" s="15">
        <v>645256</v>
      </c>
      <c r="BD605" s="15">
        <v>1979888</v>
      </c>
      <c r="BE605" s="16">
        <v>2908664</v>
      </c>
      <c r="BF605" s="16">
        <v>34803684</v>
      </c>
      <c r="BG605" s="16">
        <v>2359563</v>
      </c>
      <c r="BH605" s="16">
        <v>14821762</v>
      </c>
      <c r="BI605" s="16">
        <v>2269429</v>
      </c>
      <c r="BJ605" s="15">
        <v>4389600</v>
      </c>
      <c r="BK605" s="15">
        <v>607878</v>
      </c>
      <c r="BL605" s="15">
        <v>189279648</v>
      </c>
      <c r="BM605" s="15">
        <v>2856300</v>
      </c>
      <c r="BN605" s="15">
        <v>914790</v>
      </c>
      <c r="BO605" s="16">
        <v>1710382</v>
      </c>
      <c r="BP605" s="16">
        <v>1165640</v>
      </c>
      <c r="BQ605" s="16">
        <v>2273032</v>
      </c>
      <c r="BR605" s="16">
        <v>1608150</v>
      </c>
      <c r="BS605" s="16">
        <v>110400</v>
      </c>
      <c r="BT605" s="15">
        <v>8561184</v>
      </c>
      <c r="BU605" s="15">
        <v>1134250</v>
      </c>
      <c r="BV605" s="15">
        <v>724411</v>
      </c>
      <c r="BW605" s="15">
        <v>3463029</v>
      </c>
      <c r="BX605" s="15">
        <v>843870</v>
      </c>
      <c r="BY605" s="16">
        <v>4134900</v>
      </c>
      <c r="BZ605" s="16">
        <v>3615440</v>
      </c>
      <c r="CA605" s="16">
        <v>1078003</v>
      </c>
      <c r="CB605" s="16">
        <v>287808</v>
      </c>
      <c r="CC605" s="16">
        <v>2244806</v>
      </c>
      <c r="CD605" s="15">
        <v>3614752</v>
      </c>
      <c r="CE605" s="15">
        <v>8263308</v>
      </c>
      <c r="CF605" s="15">
        <v>5221089</v>
      </c>
      <c r="CG605" s="15">
        <v>5036261</v>
      </c>
      <c r="CH605" s="15">
        <v>7052800</v>
      </c>
      <c r="CI605" s="16">
        <v>4048489</v>
      </c>
      <c r="CJ605" s="16">
        <v>920402</v>
      </c>
      <c r="CK605" s="16">
        <v>1872176</v>
      </c>
      <c r="CL605" s="16">
        <v>1380000</v>
      </c>
      <c r="CM605" s="16">
        <v>8491500</v>
      </c>
      <c r="CN605" s="15">
        <v>2735873</v>
      </c>
      <c r="CO605" s="15"/>
      <c r="CP605" s="15">
        <v>1332000</v>
      </c>
      <c r="CQ605" s="15">
        <v>1285915</v>
      </c>
      <c r="CR605" s="15">
        <v>8466226</v>
      </c>
      <c r="CS605" s="16">
        <v>2425878</v>
      </c>
      <c r="CT605" s="16">
        <v>8414615</v>
      </c>
      <c r="CU605" s="16">
        <v>1258867</v>
      </c>
      <c r="CV605" s="16">
        <v>3508166</v>
      </c>
      <c r="CW605" s="16">
        <v>400838</v>
      </c>
      <c r="CX605" s="15">
        <v>1831108</v>
      </c>
      <c r="CY605" s="15">
        <v>1351634</v>
      </c>
      <c r="CZ605" s="15">
        <v>24627997</v>
      </c>
      <c r="DA605" s="15">
        <v>1933932</v>
      </c>
      <c r="DB605" s="15">
        <v>3271673</v>
      </c>
      <c r="DC605" s="16">
        <v>3530124</v>
      </c>
      <c r="DD605" s="16">
        <v>254540</v>
      </c>
      <c r="DE605" s="16">
        <v>1702424</v>
      </c>
      <c r="DF605" s="16">
        <v>504000</v>
      </c>
      <c r="DG605" s="16">
        <v>32354989</v>
      </c>
      <c r="DH605" s="15">
        <v>654792</v>
      </c>
      <c r="DI605" s="15">
        <v>1828590</v>
      </c>
      <c r="DJ605" s="15">
        <v>3481622</v>
      </c>
      <c r="DK605" s="15">
        <v>18813751</v>
      </c>
      <c r="DL605" s="15">
        <v>1463171</v>
      </c>
      <c r="DM605" s="16">
        <v>20002161</v>
      </c>
      <c r="DN605" s="16">
        <v>701951</v>
      </c>
      <c r="DO605" s="16">
        <v>5071100</v>
      </c>
      <c r="DP605" s="16">
        <v>958107</v>
      </c>
      <c r="DQ605" s="16">
        <v>899417</v>
      </c>
      <c r="DR605" s="15">
        <v>6933519</v>
      </c>
      <c r="DS605" s="15">
        <v>724445</v>
      </c>
      <c r="DT605" s="15">
        <v>270300</v>
      </c>
      <c r="DU605" s="15">
        <v>6990978</v>
      </c>
      <c r="DV605" s="15">
        <v>975849</v>
      </c>
      <c r="DW605" s="16">
        <v>7567067</v>
      </c>
      <c r="DX605" s="16">
        <v>917948</v>
      </c>
      <c r="DY605" s="16">
        <v>893607</v>
      </c>
      <c r="DZ605" s="16">
        <v>3559290</v>
      </c>
      <c r="EA605" s="16">
        <v>3678934</v>
      </c>
      <c r="EB605" s="15">
        <v>660000</v>
      </c>
      <c r="EC605" s="15">
        <v>1064438</v>
      </c>
      <c r="ED605" s="15">
        <v>26746296</v>
      </c>
      <c r="EE605" s="15">
        <v>1824999</v>
      </c>
      <c r="EF605" s="15">
        <v>548354</v>
      </c>
      <c r="EG605" s="16">
        <v>3719070</v>
      </c>
      <c r="EH605" s="16">
        <v>2352593</v>
      </c>
      <c r="EI605" s="16">
        <v>7741965</v>
      </c>
      <c r="EJ605" s="16">
        <v>714846</v>
      </c>
      <c r="EK605" s="16">
        <v>778260</v>
      </c>
      <c r="EL605" s="15">
        <v>4715403</v>
      </c>
      <c r="EM605" s="15">
        <v>21000000</v>
      </c>
      <c r="EN605" s="15"/>
      <c r="EO605" s="15">
        <v>14690297</v>
      </c>
      <c r="EP605" s="15">
        <v>1225160</v>
      </c>
      <c r="EQ605" s="16">
        <v>2436332</v>
      </c>
      <c r="ER605" s="16">
        <v>689948</v>
      </c>
      <c r="ES605" s="16">
        <v>8068744</v>
      </c>
      <c r="ET605" s="16">
        <v>1823401</v>
      </c>
      <c r="EU605" s="16">
        <v>17097552</v>
      </c>
      <c r="EV605" s="15">
        <v>8022769</v>
      </c>
      <c r="EW605" s="15">
        <v>20667600</v>
      </c>
      <c r="EX605" s="15">
        <v>6933483</v>
      </c>
      <c r="EY605" s="15">
        <v>1185588</v>
      </c>
      <c r="EZ605" s="15">
        <v>3544819</v>
      </c>
      <c r="FA605" s="16">
        <v>1100122</v>
      </c>
      <c r="FB605" s="16">
        <v>4780527</v>
      </c>
      <c r="FC605" s="16">
        <v>611181</v>
      </c>
      <c r="FD605" s="16">
        <v>844171</v>
      </c>
      <c r="FE605" s="16">
        <v>2342860</v>
      </c>
      <c r="FF605" s="15">
        <v>1424620</v>
      </c>
      <c r="FG605" s="15">
        <v>1277780</v>
      </c>
      <c r="FH605" s="15">
        <v>1314935</v>
      </c>
      <c r="FI605" s="15">
        <v>906811</v>
      </c>
      <c r="FJ605" s="15">
        <v>2719542</v>
      </c>
      <c r="FK605" s="16">
        <v>1154086</v>
      </c>
      <c r="FL605" s="16">
        <v>1414845</v>
      </c>
      <c r="FM605" s="16">
        <v>1107803</v>
      </c>
      <c r="FN605" s="16">
        <v>2630891</v>
      </c>
      <c r="FO605" s="16">
        <v>2192119</v>
      </c>
      <c r="FP605" s="15">
        <v>8314627</v>
      </c>
      <c r="FQ605" s="15">
        <v>938572</v>
      </c>
      <c r="FR605" s="15">
        <v>1287018</v>
      </c>
      <c r="FS605" s="15">
        <v>413208</v>
      </c>
      <c r="FT605" s="15">
        <v>206396</v>
      </c>
      <c r="FU605" s="16">
        <v>4612500</v>
      </c>
      <c r="FV605" s="16">
        <v>15290215</v>
      </c>
      <c r="FW605" s="16">
        <v>21372430</v>
      </c>
      <c r="FX605" s="16">
        <v>1398852</v>
      </c>
      <c r="FY605" s="16"/>
      <c r="FZ605" s="15">
        <v>911008</v>
      </c>
      <c r="GA605" s="15">
        <v>427592</v>
      </c>
      <c r="GB605" s="15">
        <v>20485422</v>
      </c>
      <c r="GC605" s="15">
        <v>904901</v>
      </c>
      <c r="GD605" s="15">
        <v>1344000</v>
      </c>
      <c r="GE605" s="16">
        <v>586586</v>
      </c>
      <c r="GF605" s="16">
        <v>1347250</v>
      </c>
      <c r="GG605" s="16">
        <v>1067291</v>
      </c>
      <c r="GH605" s="16">
        <v>9229737</v>
      </c>
      <c r="GI605" s="16">
        <v>10239454</v>
      </c>
      <c r="GJ605" s="15">
        <v>1057612</v>
      </c>
      <c r="GK605" s="15">
        <v>806854</v>
      </c>
      <c r="GL605" s="15">
        <v>723551</v>
      </c>
      <c r="GM605" s="15">
        <v>938513</v>
      </c>
      <c r="GN605" s="15">
        <v>2855098</v>
      </c>
      <c r="GO605" s="16">
        <v>3048212</v>
      </c>
      <c r="GP605" s="16">
        <v>684304</v>
      </c>
      <c r="GQ605" s="16">
        <v>1359804</v>
      </c>
      <c r="GR605" s="16">
        <v>1060134</v>
      </c>
      <c r="GS605" s="16">
        <v>223550</v>
      </c>
      <c r="GT605" s="15">
        <v>837747</v>
      </c>
      <c r="GU605" s="15">
        <v>1361267</v>
      </c>
      <c r="GV605" s="15">
        <v>300378</v>
      </c>
      <c r="GW605" s="15">
        <v>4738684</v>
      </c>
      <c r="GX605" s="15">
        <v>2296002</v>
      </c>
      <c r="GY605" s="16">
        <v>2442000</v>
      </c>
      <c r="GZ605" s="16">
        <v>1094955</v>
      </c>
      <c r="HA605" s="16">
        <v>1376927</v>
      </c>
      <c r="HB605" s="16">
        <v>253328</v>
      </c>
      <c r="HC605" s="16">
        <v>1099729</v>
      </c>
      <c r="HD605" s="15">
        <v>2558457</v>
      </c>
      <c r="HE605" s="15">
        <v>757840</v>
      </c>
      <c r="HF605" s="15">
        <v>788692</v>
      </c>
      <c r="HG605" s="15">
        <v>7331250</v>
      </c>
      <c r="HH605" s="15">
        <v>7696080</v>
      </c>
      <c r="HI605" s="16">
        <v>2562976</v>
      </c>
      <c r="HJ605" s="16">
        <v>6618199</v>
      </c>
      <c r="HK605" s="16">
        <v>23295708</v>
      </c>
      <c r="HL605" s="16">
        <v>519360</v>
      </c>
      <c r="HM605" s="16">
        <v>840650</v>
      </c>
      <c r="HN605" s="15">
        <v>950871</v>
      </c>
      <c r="HO605" s="15">
        <v>11465730</v>
      </c>
      <c r="HP605" s="15">
        <v>398414</v>
      </c>
      <c r="HQ605" s="15">
        <v>4579053</v>
      </c>
      <c r="HR605" s="15">
        <v>519015</v>
      </c>
      <c r="HS605" s="16">
        <v>1625886</v>
      </c>
      <c r="HT605" s="16">
        <v>720224</v>
      </c>
      <c r="HU605" s="16">
        <v>13618897</v>
      </c>
      <c r="HV605" s="16">
        <v>2240000</v>
      </c>
      <c r="HW605" s="16">
        <v>1506569</v>
      </c>
      <c r="HX605" s="15">
        <v>2025034</v>
      </c>
      <c r="HY605" s="15">
        <v>626640</v>
      </c>
      <c r="HZ605" s="15">
        <v>1515464</v>
      </c>
      <c r="IA605" s="15">
        <v>599500</v>
      </c>
      <c r="IB605" s="15">
        <v>1071830</v>
      </c>
      <c r="IC605" s="16">
        <v>1600032</v>
      </c>
      <c r="ID605" s="16">
        <v>307140</v>
      </c>
      <c r="IE605" s="16">
        <v>652470</v>
      </c>
      <c r="IF605" s="16">
        <v>984848</v>
      </c>
      <c r="IG605" s="16">
        <v>8092649</v>
      </c>
      <c r="IH605" s="15">
        <v>3059835</v>
      </c>
      <c r="II605" s="15">
        <v>1943247</v>
      </c>
      <c r="IJ605" s="15">
        <v>2490250</v>
      </c>
      <c r="IK605" s="15">
        <v>1732795</v>
      </c>
      <c r="IL605" s="15">
        <v>6062991</v>
      </c>
      <c r="IM605" s="16">
        <v>638208</v>
      </c>
      <c r="IN605" s="16">
        <v>6051297</v>
      </c>
      <c r="IO605" s="16">
        <v>1814613</v>
      </c>
      <c r="IP605" s="16">
        <v>459644</v>
      </c>
      <c r="IQ605" s="16">
        <v>1122587</v>
      </c>
      <c r="IR605" s="15">
        <v>710952</v>
      </c>
      <c r="IS605" s="15">
        <v>1050188</v>
      </c>
      <c r="IT605" s="15">
        <v>1056511</v>
      </c>
      <c r="IU605" s="15">
        <v>795065</v>
      </c>
      <c r="IV605" s="15">
        <v>2387118</v>
      </c>
      <c r="IW605" s="16"/>
      <c r="IX605" s="16">
        <v>426950</v>
      </c>
      <c r="IY605" s="16">
        <v>1583914</v>
      </c>
      <c r="IZ605" s="16">
        <v>791825</v>
      </c>
      <c r="JA605" s="16">
        <v>372992</v>
      </c>
      <c r="JB605" s="15">
        <v>1483845</v>
      </c>
      <c r="JC605" s="15">
        <v>1344000</v>
      </c>
      <c r="JD605" s="15">
        <v>1178100</v>
      </c>
      <c r="JE605" s="15">
        <v>559139</v>
      </c>
      <c r="JF605" s="15"/>
      <c r="JG605" s="16">
        <v>262104</v>
      </c>
      <c r="JH605" s="16"/>
    </row>
    <row r="606" spans="1:268" x14ac:dyDescent="0.3">
      <c r="A606" s="14">
        <v>42331</v>
      </c>
      <c r="B606" s="15">
        <v>6503120</v>
      </c>
      <c r="C606" s="15">
        <v>1568252</v>
      </c>
      <c r="D606" s="15">
        <v>1348873</v>
      </c>
      <c r="E606" s="15">
        <v>1651647</v>
      </c>
      <c r="F606" s="15">
        <v>3117137</v>
      </c>
      <c r="G606" s="16">
        <v>4368564</v>
      </c>
      <c r="H606" s="16">
        <v>2361069</v>
      </c>
      <c r="I606" s="16">
        <v>2540400</v>
      </c>
      <c r="J606" s="16">
        <v>1762732</v>
      </c>
      <c r="K606" s="16">
        <v>22294984</v>
      </c>
      <c r="L606" s="15">
        <v>763020</v>
      </c>
      <c r="M606" s="15">
        <v>22313272</v>
      </c>
      <c r="N606" s="15">
        <v>2053875</v>
      </c>
      <c r="O606" s="15">
        <v>3652469</v>
      </c>
      <c r="P606" s="15">
        <v>14638825</v>
      </c>
      <c r="Q606" s="16"/>
      <c r="R606" s="16">
        <v>2732246</v>
      </c>
      <c r="S606" s="16">
        <v>7092728</v>
      </c>
      <c r="T606" s="16">
        <v>1430244</v>
      </c>
      <c r="U606" s="16">
        <v>632227</v>
      </c>
      <c r="V606" s="15"/>
      <c r="W606" s="15">
        <v>1016691</v>
      </c>
      <c r="X606" s="15">
        <v>2950200</v>
      </c>
      <c r="Y606" s="15">
        <v>434343</v>
      </c>
      <c r="Z606" s="15">
        <v>1166552</v>
      </c>
      <c r="AA606" s="16">
        <v>1486644</v>
      </c>
      <c r="AB606" s="16">
        <v>6693079</v>
      </c>
      <c r="AC606" s="16">
        <v>736200</v>
      </c>
      <c r="AD606" s="16">
        <v>1157173</v>
      </c>
      <c r="AE606" s="16">
        <v>1267869</v>
      </c>
      <c r="AF606" s="15">
        <v>4939140</v>
      </c>
      <c r="AG606" s="15">
        <v>1695000</v>
      </c>
      <c r="AH606" s="15">
        <v>12247915</v>
      </c>
      <c r="AI606" s="15">
        <v>898259</v>
      </c>
      <c r="AJ606" s="15">
        <v>1228080</v>
      </c>
      <c r="AK606" s="16">
        <v>833757</v>
      </c>
      <c r="AL606" s="16">
        <v>1157237</v>
      </c>
      <c r="AM606" s="16">
        <v>1575839</v>
      </c>
      <c r="AN606" s="16">
        <v>767375</v>
      </c>
      <c r="AO606" s="16">
        <v>2065007</v>
      </c>
      <c r="AP606" s="15">
        <v>12458625</v>
      </c>
      <c r="AQ606" s="15"/>
      <c r="AR606" s="15">
        <v>1084039</v>
      </c>
      <c r="AS606" s="15">
        <v>800399</v>
      </c>
      <c r="AT606" s="15">
        <v>1564799</v>
      </c>
      <c r="AU606" s="16">
        <v>534240</v>
      </c>
      <c r="AV606" s="16">
        <v>912030</v>
      </c>
      <c r="AW606" s="16">
        <v>6752357</v>
      </c>
      <c r="AX606" s="16">
        <v>2535134</v>
      </c>
      <c r="AY606" s="16">
        <v>2360065</v>
      </c>
      <c r="AZ606" s="15">
        <v>613200</v>
      </c>
      <c r="BA606" s="15">
        <v>3985831</v>
      </c>
      <c r="BB606" s="15">
        <v>2760359</v>
      </c>
      <c r="BC606" s="15">
        <v>648212</v>
      </c>
      <c r="BD606" s="15">
        <v>2055133</v>
      </c>
      <c r="BE606" s="16">
        <v>2896292</v>
      </c>
      <c r="BF606" s="16">
        <v>34583407</v>
      </c>
      <c r="BG606" s="16">
        <v>2427956</v>
      </c>
      <c r="BH606" s="16">
        <v>14778169</v>
      </c>
      <c r="BI606" s="16">
        <v>2282373</v>
      </c>
      <c r="BJ606" s="15">
        <v>4389600</v>
      </c>
      <c r="BK606" s="15">
        <v>614651</v>
      </c>
      <c r="BL606" s="15">
        <v>188837750</v>
      </c>
      <c r="BM606" s="15">
        <v>2856300</v>
      </c>
      <c r="BN606" s="15">
        <v>914790</v>
      </c>
      <c r="BO606" s="16">
        <v>1772578</v>
      </c>
      <c r="BP606" s="16">
        <v>1167250</v>
      </c>
      <c r="BQ606" s="16">
        <v>2354837</v>
      </c>
      <c r="BR606" s="16">
        <v>1608150</v>
      </c>
      <c r="BS606" s="16">
        <v>113800</v>
      </c>
      <c r="BT606" s="15">
        <v>8733095</v>
      </c>
      <c r="BU606" s="15">
        <v>1137500</v>
      </c>
      <c r="BV606" s="15">
        <v>751877</v>
      </c>
      <c r="BW606" s="15">
        <v>3430359</v>
      </c>
      <c r="BX606" s="15">
        <v>798828</v>
      </c>
      <c r="BY606" s="16">
        <v>4196500</v>
      </c>
      <c r="BZ606" s="16">
        <v>3591360</v>
      </c>
      <c r="CA606" s="16">
        <v>1106572</v>
      </c>
      <c r="CB606" s="16">
        <v>284435</v>
      </c>
      <c r="CC606" s="16">
        <v>2215008</v>
      </c>
      <c r="CD606" s="15">
        <v>3701098</v>
      </c>
      <c r="CE606" s="15">
        <v>9321240</v>
      </c>
      <c r="CF606" s="15">
        <v>5273375</v>
      </c>
      <c r="CG606" s="15">
        <v>5742278</v>
      </c>
      <c r="CH606" s="15">
        <v>7098400</v>
      </c>
      <c r="CI606" s="16">
        <v>4113265</v>
      </c>
      <c r="CJ606" s="16">
        <v>914948</v>
      </c>
      <c r="CK606" s="16">
        <v>1855481</v>
      </c>
      <c r="CL606" s="16">
        <v>1356000</v>
      </c>
      <c r="CM606" s="16">
        <v>8699070</v>
      </c>
      <c r="CN606" s="15">
        <v>2701242</v>
      </c>
      <c r="CO606" s="15"/>
      <c r="CP606" s="15">
        <v>1302000</v>
      </c>
      <c r="CQ606" s="15">
        <v>1285915</v>
      </c>
      <c r="CR606" s="15">
        <v>8533776</v>
      </c>
      <c r="CS606" s="16">
        <v>2390378</v>
      </c>
      <c r="CT606" s="16">
        <v>8517442</v>
      </c>
      <c r="CU606" s="16">
        <v>1146821</v>
      </c>
      <c r="CV606" s="16">
        <v>3399385</v>
      </c>
      <c r="CW606" s="16">
        <v>396208</v>
      </c>
      <c r="CX606" s="15">
        <v>1791500</v>
      </c>
      <c r="CY606" s="15">
        <v>1327728</v>
      </c>
      <c r="CZ606" s="15">
        <v>24092606</v>
      </c>
      <c r="DA606" s="15">
        <v>1925963</v>
      </c>
      <c r="DB606" s="15">
        <v>3313135</v>
      </c>
      <c r="DC606" s="16">
        <v>3583322</v>
      </c>
      <c r="DD606" s="16">
        <v>253396</v>
      </c>
      <c r="DE606" s="16">
        <v>1777071</v>
      </c>
      <c r="DF606" s="16">
        <v>505200</v>
      </c>
      <c r="DG606" s="16">
        <v>32162400</v>
      </c>
      <c r="DH606" s="15">
        <v>638647</v>
      </c>
      <c r="DI606" s="15">
        <v>1967695</v>
      </c>
      <c r="DJ606" s="15">
        <v>3451048</v>
      </c>
      <c r="DK606" s="15">
        <v>18773378</v>
      </c>
      <c r="DL606" s="15">
        <v>1423759</v>
      </c>
      <c r="DM606" s="16">
        <v>20311673</v>
      </c>
      <c r="DN606" s="16">
        <v>700192</v>
      </c>
      <c r="DO606" s="16">
        <v>5124480</v>
      </c>
      <c r="DP606" s="16">
        <v>964265</v>
      </c>
      <c r="DQ606" s="16">
        <v>890638</v>
      </c>
      <c r="DR606" s="15">
        <v>6571033</v>
      </c>
      <c r="DS606" s="15">
        <v>729767</v>
      </c>
      <c r="DT606" s="15">
        <v>272950</v>
      </c>
      <c r="DU606" s="15">
        <v>7211414</v>
      </c>
      <c r="DV606" s="15">
        <v>1005012</v>
      </c>
      <c r="DW606" s="16">
        <v>7622707</v>
      </c>
      <c r="DX606" s="16">
        <v>949093</v>
      </c>
      <c r="DY606" s="16">
        <v>872777</v>
      </c>
      <c r="DZ606" s="16">
        <v>3574245</v>
      </c>
      <c r="EA606" s="16">
        <v>3716095</v>
      </c>
      <c r="EB606" s="15">
        <v>646000</v>
      </c>
      <c r="EC606" s="15">
        <v>1069031</v>
      </c>
      <c r="ED606" s="15">
        <v>28738042</v>
      </c>
      <c r="EE606" s="15">
        <v>1898419</v>
      </c>
      <c r="EF606" s="15">
        <v>550370</v>
      </c>
      <c r="EG606" s="16">
        <v>3649555</v>
      </c>
      <c r="EH606" s="16">
        <v>2346841</v>
      </c>
      <c r="EI606" s="16">
        <v>7715854</v>
      </c>
      <c r="EJ606" s="16">
        <v>708406</v>
      </c>
      <c r="EK606" s="16">
        <v>774690</v>
      </c>
      <c r="EL606" s="15">
        <v>4606250</v>
      </c>
      <c r="EM606" s="15">
        <v>21000000</v>
      </c>
      <c r="EN606" s="15"/>
      <c r="EO606" s="15">
        <v>15102175</v>
      </c>
      <c r="EP606" s="15">
        <v>1188630</v>
      </c>
      <c r="EQ606" s="16">
        <v>2489411</v>
      </c>
      <c r="ER606" s="16">
        <v>687210</v>
      </c>
      <c r="ES606" s="16">
        <v>7854055</v>
      </c>
      <c r="ET606" s="16">
        <v>1841589</v>
      </c>
      <c r="EU606" s="16">
        <v>17625254</v>
      </c>
      <c r="EV606" s="15">
        <v>8086951</v>
      </c>
      <c r="EW606" s="15">
        <v>20568712</v>
      </c>
      <c r="EX606" s="15">
        <v>6849441</v>
      </c>
      <c r="EY606" s="15">
        <v>1179381</v>
      </c>
      <c r="EZ606" s="15">
        <v>3558666</v>
      </c>
      <c r="FA606" s="16">
        <v>1137039</v>
      </c>
      <c r="FB606" s="16">
        <v>4791491</v>
      </c>
      <c r="FC606" s="16">
        <v>612837</v>
      </c>
      <c r="FD606" s="16">
        <v>844171</v>
      </c>
      <c r="FE606" s="16">
        <v>2354289</v>
      </c>
      <c r="FF606" s="15">
        <v>1382900</v>
      </c>
      <c r="FG606" s="15">
        <v>1318437</v>
      </c>
      <c r="FH606" s="15">
        <v>1303885</v>
      </c>
      <c r="FI606" s="15">
        <v>909934</v>
      </c>
      <c r="FJ606" s="15">
        <v>2682215</v>
      </c>
      <c r="FK606" s="16">
        <v>1152172</v>
      </c>
      <c r="FL606" s="16">
        <v>1412771</v>
      </c>
      <c r="FM606" s="16">
        <v>1101972</v>
      </c>
      <c r="FN606" s="16">
        <v>2693235</v>
      </c>
      <c r="FO606" s="16">
        <v>2146568</v>
      </c>
      <c r="FP606" s="15">
        <v>8714275</v>
      </c>
      <c r="FQ606" s="15">
        <v>957143</v>
      </c>
      <c r="FR606" s="15">
        <v>1306313</v>
      </c>
      <c r="FS606" s="15">
        <v>339066</v>
      </c>
      <c r="FT606" s="15">
        <v>208035</v>
      </c>
      <c r="FU606" s="16">
        <v>4747500</v>
      </c>
      <c r="FV606" s="16">
        <v>16008652</v>
      </c>
      <c r="FW606" s="16">
        <v>21339294</v>
      </c>
      <c r="FX606" s="16">
        <v>1404585</v>
      </c>
      <c r="FY606" s="16"/>
      <c r="FZ606" s="15">
        <v>915791</v>
      </c>
      <c r="GA606" s="15">
        <v>425088</v>
      </c>
      <c r="GB606" s="15">
        <v>20200902</v>
      </c>
      <c r="GC606" s="15">
        <v>891435</v>
      </c>
      <c r="GD606" s="15">
        <v>1338000</v>
      </c>
      <c r="GE606" s="16">
        <v>583345</v>
      </c>
      <c r="GF606" s="16">
        <v>1368500</v>
      </c>
      <c r="GG606" s="16">
        <v>1083135</v>
      </c>
      <c r="GH606" s="16">
        <v>9098818</v>
      </c>
      <c r="GI606" s="16">
        <v>10161034</v>
      </c>
      <c r="GJ606" s="15">
        <v>1113974</v>
      </c>
      <c r="GK606" s="15">
        <v>833337</v>
      </c>
      <c r="GL606" s="15">
        <v>707200</v>
      </c>
      <c r="GM606" s="15">
        <v>965162</v>
      </c>
      <c r="GN606" s="15">
        <v>2831695</v>
      </c>
      <c r="GO606" s="16">
        <v>3037067</v>
      </c>
      <c r="GP606" s="16">
        <v>685462</v>
      </c>
      <c r="GQ606" s="16">
        <v>1359804</v>
      </c>
      <c r="GR606" s="16">
        <v>1069614</v>
      </c>
      <c r="GS606" s="16">
        <v>225368</v>
      </c>
      <c r="GT606" s="15">
        <v>822375</v>
      </c>
      <c r="GU606" s="15">
        <v>1361267</v>
      </c>
      <c r="GV606" s="15">
        <v>317883</v>
      </c>
      <c r="GW606" s="15">
        <v>4710810</v>
      </c>
      <c r="GX606" s="15">
        <v>2444132</v>
      </c>
      <c r="GY606" s="16">
        <v>2409000</v>
      </c>
      <c r="GZ606" s="16">
        <v>1098307</v>
      </c>
      <c r="HA606" s="16">
        <v>1360791</v>
      </c>
      <c r="HB606" s="16">
        <v>256455</v>
      </c>
      <c r="HC606" s="16">
        <v>1130498</v>
      </c>
      <c r="HD606" s="15">
        <v>2593952</v>
      </c>
      <c r="HE606" s="15">
        <v>759291</v>
      </c>
      <c r="HF606" s="15">
        <v>788692</v>
      </c>
      <c r="HG606" s="15">
        <v>7556250</v>
      </c>
      <c r="HH606" s="15">
        <v>7651679</v>
      </c>
      <c r="HI606" s="16">
        <v>2757561</v>
      </c>
      <c r="HJ606" s="16">
        <v>6678996</v>
      </c>
      <c r="HK606" s="16">
        <v>23938752</v>
      </c>
      <c r="HL606" s="16">
        <v>537232</v>
      </c>
      <c r="HM606" s="16">
        <v>846498</v>
      </c>
      <c r="HN606" s="15">
        <v>977102</v>
      </c>
      <c r="HO606" s="15">
        <v>11558196</v>
      </c>
      <c r="HP606" s="15">
        <v>403017</v>
      </c>
      <c r="HQ606" s="15">
        <v>4579053</v>
      </c>
      <c r="HR606" s="15">
        <v>521113</v>
      </c>
      <c r="HS606" s="16">
        <v>1641944</v>
      </c>
      <c r="HT606" s="16">
        <v>714619</v>
      </c>
      <c r="HU606" s="16">
        <v>13657532</v>
      </c>
      <c r="HV606" s="16">
        <v>2268000</v>
      </c>
      <c r="HW606" s="16">
        <v>1551407</v>
      </c>
      <c r="HX606" s="15">
        <v>2089286</v>
      </c>
      <c r="HY606" s="15">
        <v>626640</v>
      </c>
      <c r="HZ606" s="15">
        <v>1481443</v>
      </c>
      <c r="IA606" s="15">
        <v>624250</v>
      </c>
      <c r="IB606" s="15">
        <v>1038718</v>
      </c>
      <c r="IC606" s="16">
        <v>1559843</v>
      </c>
      <c r="ID606" s="16">
        <v>309710</v>
      </c>
      <c r="IE606" s="16">
        <v>654727</v>
      </c>
      <c r="IF606" s="16">
        <v>979456</v>
      </c>
      <c r="IG606" s="16">
        <v>8665580</v>
      </c>
      <c r="IH606" s="15">
        <v>3098567</v>
      </c>
      <c r="II606" s="15">
        <v>1914670</v>
      </c>
      <c r="IJ606" s="15">
        <v>2551674</v>
      </c>
      <c r="IK606" s="15">
        <v>1758153</v>
      </c>
      <c r="IL606" s="15">
        <v>6049053</v>
      </c>
      <c r="IM606" s="16">
        <v>641277</v>
      </c>
      <c r="IN606" s="16">
        <v>5952197</v>
      </c>
      <c r="IO606" s="16">
        <v>1842043</v>
      </c>
      <c r="IP606" s="16">
        <v>467434</v>
      </c>
      <c r="IQ606" s="16">
        <v>1190261</v>
      </c>
      <c r="IR606" s="15">
        <v>718542</v>
      </c>
      <c r="IS606" s="15">
        <v>1052826</v>
      </c>
      <c r="IT606" s="15">
        <v>1111293</v>
      </c>
      <c r="IU606" s="15">
        <v>819528</v>
      </c>
      <c r="IV606" s="15">
        <v>2563579</v>
      </c>
      <c r="IW606" s="16"/>
      <c r="IX606" s="16">
        <v>425923</v>
      </c>
      <c r="IY606" s="16">
        <v>1637911</v>
      </c>
      <c r="IZ606" s="16">
        <v>787394</v>
      </c>
      <c r="JA606" s="16">
        <v>372992</v>
      </c>
      <c r="JB606" s="15">
        <v>1474454</v>
      </c>
      <c r="JC606" s="15">
        <v>1398000</v>
      </c>
      <c r="JD606" s="15">
        <v>1168461</v>
      </c>
      <c r="JE606" s="15">
        <v>554119</v>
      </c>
      <c r="JF606" s="15"/>
      <c r="JG606" s="16">
        <v>262104</v>
      </c>
      <c r="JH606" s="16"/>
    </row>
    <row r="607" spans="1:268" x14ac:dyDescent="0.3">
      <c r="A607" s="14">
        <v>42332</v>
      </c>
      <c r="B607" s="15">
        <v>6584240</v>
      </c>
      <c r="C607" s="15">
        <v>1615936</v>
      </c>
      <c r="D607" s="15">
        <v>1374565</v>
      </c>
      <c r="E607" s="15">
        <v>1651647</v>
      </c>
      <c r="F607" s="15">
        <v>3083679</v>
      </c>
      <c r="G607" s="16">
        <v>4368564</v>
      </c>
      <c r="H607" s="16">
        <v>2361069</v>
      </c>
      <c r="I607" s="16">
        <v>2575200</v>
      </c>
      <c r="J607" s="16">
        <v>1790638</v>
      </c>
      <c r="K607" s="16">
        <v>22457129</v>
      </c>
      <c r="L607" s="15">
        <v>767687</v>
      </c>
      <c r="M607" s="15">
        <v>21985671</v>
      </c>
      <c r="N607" s="15">
        <v>2064927</v>
      </c>
      <c r="O607" s="15">
        <v>3813935</v>
      </c>
      <c r="P607" s="15">
        <v>14852011</v>
      </c>
      <c r="Q607" s="16"/>
      <c r="R607" s="16">
        <v>2732246</v>
      </c>
      <c r="S607" s="16">
        <v>7296626</v>
      </c>
      <c r="T607" s="16">
        <v>1457376</v>
      </c>
      <c r="U607" s="16">
        <v>636995</v>
      </c>
      <c r="V607" s="15"/>
      <c r="W607" s="15">
        <v>1038208</v>
      </c>
      <c r="X607" s="15">
        <v>3173700</v>
      </c>
      <c r="Y607" s="15">
        <v>438821</v>
      </c>
      <c r="Z607" s="15">
        <v>1163111</v>
      </c>
      <c r="AA607" s="16">
        <v>1484162</v>
      </c>
      <c r="AB607" s="16">
        <v>6597463</v>
      </c>
      <c r="AC607" s="16">
        <v>738900</v>
      </c>
      <c r="AD607" s="16">
        <v>1129785</v>
      </c>
      <c r="AE607" s="16">
        <v>1234123</v>
      </c>
      <c r="AF607" s="15">
        <v>4897060</v>
      </c>
      <c r="AG607" s="15">
        <v>1713000</v>
      </c>
      <c r="AH607" s="15">
        <v>12407497</v>
      </c>
      <c r="AI607" s="15">
        <v>894850</v>
      </c>
      <c r="AJ607" s="15">
        <v>1226967</v>
      </c>
      <c r="AK607" s="16">
        <v>871484</v>
      </c>
      <c r="AL607" s="16">
        <v>1164703</v>
      </c>
      <c r="AM607" s="16">
        <v>1587670</v>
      </c>
      <c r="AN607" s="16">
        <v>773363</v>
      </c>
      <c r="AO607" s="16">
        <v>2043155</v>
      </c>
      <c r="AP607" s="15">
        <v>12838251</v>
      </c>
      <c r="AQ607" s="15"/>
      <c r="AR607" s="15">
        <v>1082667</v>
      </c>
      <c r="AS607" s="15">
        <v>797445</v>
      </c>
      <c r="AT607" s="15">
        <v>1655075</v>
      </c>
      <c r="AU607" s="16">
        <v>542160</v>
      </c>
      <c r="AV607" s="16">
        <v>930090</v>
      </c>
      <c r="AW607" s="16">
        <v>6779046</v>
      </c>
      <c r="AX607" s="16">
        <v>2515444</v>
      </c>
      <c r="AY607" s="16">
        <v>2378313</v>
      </c>
      <c r="AZ607" s="15">
        <v>620900</v>
      </c>
      <c r="BA607" s="15">
        <v>4126301</v>
      </c>
      <c r="BB607" s="15">
        <v>2805844</v>
      </c>
      <c r="BC607" s="15">
        <v>641316</v>
      </c>
      <c r="BD607" s="15">
        <v>2066890</v>
      </c>
      <c r="BE607" s="16">
        <v>2805976</v>
      </c>
      <c r="BF607" s="16">
        <v>34142854</v>
      </c>
      <c r="BG607" s="16">
        <v>2486579</v>
      </c>
      <c r="BH607" s="16">
        <v>14647388</v>
      </c>
      <c r="BI607" s="16">
        <v>2226284</v>
      </c>
      <c r="BJ607" s="15">
        <v>4403760</v>
      </c>
      <c r="BK607" s="15">
        <v>628197</v>
      </c>
      <c r="BL607" s="15">
        <v>191341839</v>
      </c>
      <c r="BM607" s="15">
        <v>2968864</v>
      </c>
      <c r="BN607" s="15">
        <v>914790</v>
      </c>
      <c r="BO607" s="16">
        <v>1753441</v>
      </c>
      <c r="BP607" s="16">
        <v>1207500</v>
      </c>
      <c r="BQ607" s="16">
        <v>2337308</v>
      </c>
      <c r="BR607" s="16">
        <v>1640100</v>
      </c>
      <c r="BS607" s="16">
        <v>116600</v>
      </c>
      <c r="BT607" s="15">
        <v>8733095</v>
      </c>
      <c r="BU607" s="15">
        <v>1166750</v>
      </c>
      <c r="BV607" s="15">
        <v>753593</v>
      </c>
      <c r="BW607" s="15">
        <v>3544705</v>
      </c>
      <c r="BX607" s="15">
        <v>797503</v>
      </c>
      <c r="BY607" s="16">
        <v>4134900</v>
      </c>
      <c r="BZ607" s="16">
        <v>3574160</v>
      </c>
      <c r="CA607" s="16">
        <v>1095144</v>
      </c>
      <c r="CB607" s="16">
        <v>281063</v>
      </c>
      <c r="CC607" s="16">
        <v>2329235</v>
      </c>
      <c r="CD607" s="15">
        <v>3606902</v>
      </c>
      <c r="CE607" s="15">
        <v>8777978</v>
      </c>
      <c r="CF607" s="15">
        <v>5340599</v>
      </c>
      <c r="CG607" s="15">
        <v>5848181</v>
      </c>
      <c r="CH607" s="15">
        <v>6931200</v>
      </c>
      <c r="CI607" s="16">
        <v>4226623</v>
      </c>
      <c r="CJ607" s="16">
        <v>916312</v>
      </c>
      <c r="CK607" s="16">
        <v>1865021</v>
      </c>
      <c r="CL607" s="16">
        <v>1435500</v>
      </c>
      <c r="CM607" s="16">
        <v>8623590</v>
      </c>
      <c r="CN607" s="15">
        <v>2689698</v>
      </c>
      <c r="CO607" s="15"/>
      <c r="CP607" s="15">
        <v>1262000</v>
      </c>
      <c r="CQ607" s="15">
        <v>1279104</v>
      </c>
      <c r="CR607" s="15">
        <v>8578809</v>
      </c>
      <c r="CS607" s="16">
        <v>2437712</v>
      </c>
      <c r="CT607" s="16">
        <v>8534579</v>
      </c>
      <c r="CU607" s="16">
        <v>1190761</v>
      </c>
      <c r="CV607" s="16">
        <v>3412983</v>
      </c>
      <c r="CW607" s="16">
        <v>387609</v>
      </c>
      <c r="CX607" s="15">
        <v>1892044</v>
      </c>
      <c r="CY607" s="15">
        <v>1333245</v>
      </c>
      <c r="CZ607" s="15">
        <v>24043934</v>
      </c>
      <c r="DA607" s="15">
        <v>1859550</v>
      </c>
      <c r="DB607" s="15">
        <v>3328212</v>
      </c>
      <c r="DC607" s="16">
        <v>3590922</v>
      </c>
      <c r="DD607" s="16">
        <v>253682</v>
      </c>
      <c r="DE607" s="16">
        <v>2003419</v>
      </c>
      <c r="DF607" s="16">
        <v>507000</v>
      </c>
      <c r="DG607" s="16">
        <v>31841418</v>
      </c>
      <c r="DH607" s="15">
        <v>671835</v>
      </c>
      <c r="DI607" s="15">
        <v>1944932</v>
      </c>
      <c r="DJ607" s="15">
        <v>3508374</v>
      </c>
      <c r="DK607" s="15">
        <v>18813751</v>
      </c>
      <c r="DL607" s="15">
        <v>1423759</v>
      </c>
      <c r="DM607" s="16">
        <v>20427739</v>
      </c>
      <c r="DN607" s="16">
        <v>701071</v>
      </c>
      <c r="DO607" s="16">
        <v>4910960</v>
      </c>
      <c r="DP607" s="16">
        <v>944561</v>
      </c>
      <c r="DQ607" s="16">
        <v>883809</v>
      </c>
      <c r="DR607" s="15">
        <v>6393646</v>
      </c>
      <c r="DS607" s="15">
        <v>738889</v>
      </c>
      <c r="DT607" s="15">
        <v>275600</v>
      </c>
      <c r="DU607" s="15">
        <v>7321632</v>
      </c>
      <c r="DV607" s="15">
        <v>1013986</v>
      </c>
      <c r="DW607" s="16">
        <v>7650527</v>
      </c>
      <c r="DX607" s="16">
        <v>960567</v>
      </c>
      <c r="DY607" s="16">
        <v>887358</v>
      </c>
      <c r="DZ607" s="16">
        <v>3574245</v>
      </c>
      <c r="EA607" s="16">
        <v>3889512</v>
      </c>
      <c r="EB607" s="15">
        <v>644000</v>
      </c>
      <c r="EC607" s="15">
        <v>1062469</v>
      </c>
      <c r="ED607" s="15">
        <v>28832887</v>
      </c>
      <c r="EE607" s="15">
        <v>1908907</v>
      </c>
      <c r="EF607" s="15">
        <v>544322</v>
      </c>
      <c r="EG607" s="16">
        <v>3678520</v>
      </c>
      <c r="EH607" s="16">
        <v>2329585</v>
      </c>
      <c r="EI607" s="16">
        <v>7781132</v>
      </c>
      <c r="EJ607" s="16">
        <v>689890</v>
      </c>
      <c r="EK607" s="16">
        <v>749700</v>
      </c>
      <c r="EL607" s="15">
        <v>4780894</v>
      </c>
      <c r="EM607" s="15">
        <v>21500000</v>
      </c>
      <c r="EN607" s="15"/>
      <c r="EO607" s="15">
        <v>15170821</v>
      </c>
      <c r="EP607" s="15">
        <v>1206895</v>
      </c>
      <c r="EQ607" s="16">
        <v>2526566</v>
      </c>
      <c r="ER607" s="16">
        <v>675346</v>
      </c>
      <c r="ES607" s="16">
        <v>8426560</v>
      </c>
      <c r="ET607" s="16">
        <v>1859778</v>
      </c>
      <c r="EU607" s="16">
        <v>18152957</v>
      </c>
      <c r="EV607" s="15">
        <v>8129739</v>
      </c>
      <c r="EW607" s="15">
        <v>20469824</v>
      </c>
      <c r="EX607" s="15">
        <v>6771402</v>
      </c>
      <c r="EY607" s="15">
        <v>1161380</v>
      </c>
      <c r="EZ607" s="15">
        <v>3517125</v>
      </c>
      <c r="FA607" s="16">
        <v>1096958</v>
      </c>
      <c r="FB607" s="16">
        <v>4714740</v>
      </c>
      <c r="FC607" s="16">
        <v>633541</v>
      </c>
      <c r="FD607" s="16">
        <v>844171</v>
      </c>
      <c r="FE607" s="16">
        <v>2417146</v>
      </c>
      <c r="FF607" s="15">
        <v>1369402</v>
      </c>
      <c r="FG607" s="15">
        <v>1312629</v>
      </c>
      <c r="FH607" s="15">
        <v>1332614</v>
      </c>
      <c r="FI607" s="15">
        <v>912016</v>
      </c>
      <c r="FJ607" s="15">
        <v>2423592</v>
      </c>
      <c r="FK607" s="16">
        <v>1148345</v>
      </c>
      <c r="FL607" s="16">
        <v>1381652</v>
      </c>
      <c r="FM607" s="16">
        <v>1096142</v>
      </c>
      <c r="FN607" s="16">
        <v>2734797</v>
      </c>
      <c r="FO607" s="16">
        <v>2146568</v>
      </c>
      <c r="FP607" s="15">
        <v>8431597</v>
      </c>
      <c r="FQ607" s="15">
        <v>962857</v>
      </c>
      <c r="FR607" s="15">
        <v>1366130</v>
      </c>
      <c r="FS607" s="15">
        <v>329120</v>
      </c>
      <c r="FT607" s="15">
        <v>204758</v>
      </c>
      <c r="FU607" s="16">
        <v>4725000</v>
      </c>
      <c r="FV607" s="16">
        <v>15993034</v>
      </c>
      <c r="FW607" s="16">
        <v>22134547</v>
      </c>
      <c r="FX607" s="16">
        <v>1375920</v>
      </c>
      <c r="FY607" s="16"/>
      <c r="FZ607" s="15">
        <v>934919</v>
      </c>
      <c r="GA607" s="15">
        <v>428092</v>
      </c>
      <c r="GB607" s="15">
        <v>20224612</v>
      </c>
      <c r="GC607" s="15">
        <v>891435</v>
      </c>
      <c r="GD607" s="15">
        <v>1398000</v>
      </c>
      <c r="GE607" s="16">
        <v>594148</v>
      </c>
      <c r="GF607" s="16">
        <v>1394000</v>
      </c>
      <c r="GG607" s="16">
        <v>1103299</v>
      </c>
      <c r="GH607" s="16">
        <v>9197007</v>
      </c>
      <c r="GI607" s="16">
        <v>10127425</v>
      </c>
      <c r="GJ607" s="15">
        <v>1107343</v>
      </c>
      <c r="GK607" s="15">
        <v>820978</v>
      </c>
      <c r="GL607" s="15">
        <v>715375</v>
      </c>
      <c r="GM607" s="15">
        <v>961686</v>
      </c>
      <c r="GN607" s="15">
        <v>2890201</v>
      </c>
      <c r="GO607" s="16">
        <v>3081647</v>
      </c>
      <c r="GP607" s="16">
        <v>699356</v>
      </c>
      <c r="GQ607" s="16">
        <v>1369247</v>
      </c>
      <c r="GR607" s="16">
        <v>1052234</v>
      </c>
      <c r="GS607" s="16">
        <v>220824</v>
      </c>
      <c r="GT607" s="15">
        <v>822375</v>
      </c>
      <c r="GU607" s="15">
        <v>1348401</v>
      </c>
      <c r="GV607" s="15">
        <v>315082</v>
      </c>
      <c r="GW607" s="15">
        <v>4738684</v>
      </c>
      <c r="GX607" s="15">
        <v>2497035</v>
      </c>
      <c r="GY607" s="16">
        <v>2387000</v>
      </c>
      <c r="GZ607" s="16">
        <v>1097190</v>
      </c>
      <c r="HA607" s="16">
        <v>1409198</v>
      </c>
      <c r="HB607" s="16">
        <v>249505</v>
      </c>
      <c r="HC607" s="16">
        <v>1146453</v>
      </c>
      <c r="HD607" s="15">
        <v>2581174</v>
      </c>
      <c r="HE607" s="15">
        <v>776713</v>
      </c>
      <c r="HF607" s="15">
        <v>768534</v>
      </c>
      <c r="HG607" s="15">
        <v>7556250</v>
      </c>
      <c r="HH607" s="15">
        <v>7696080</v>
      </c>
      <c r="HI607" s="16">
        <v>2726450</v>
      </c>
      <c r="HJ607" s="16">
        <v>6678996</v>
      </c>
      <c r="HK607" s="16">
        <v>24289503</v>
      </c>
      <c r="HL607" s="16">
        <v>541564</v>
      </c>
      <c r="HM607" s="16">
        <v>847960</v>
      </c>
      <c r="HN607" s="15">
        <v>966610</v>
      </c>
      <c r="HO607" s="15">
        <v>12020523</v>
      </c>
      <c r="HP607" s="15">
        <v>397391</v>
      </c>
      <c r="HQ607" s="15">
        <v>4638265</v>
      </c>
      <c r="HR607" s="15">
        <v>522512</v>
      </c>
      <c r="HS607" s="16">
        <v>1579050</v>
      </c>
      <c r="HT607" s="16">
        <v>710415</v>
      </c>
      <c r="HU607" s="16">
        <v>13754120</v>
      </c>
      <c r="HV607" s="16">
        <v>2288000</v>
      </c>
      <c r="HW607" s="16">
        <v>1542439</v>
      </c>
      <c r="HX607" s="15">
        <v>2075992</v>
      </c>
      <c r="HY607" s="15">
        <v>629160</v>
      </c>
      <c r="HZ607" s="15">
        <v>1478351</v>
      </c>
      <c r="IA607" s="15">
        <v>618750</v>
      </c>
      <c r="IB607" s="15">
        <v>1050982</v>
      </c>
      <c r="IC607" s="16">
        <v>1574914</v>
      </c>
      <c r="ID607" s="16">
        <v>313566</v>
      </c>
      <c r="IE607" s="16">
        <v>680314</v>
      </c>
      <c r="IF607" s="16">
        <v>995631</v>
      </c>
      <c r="IG607" s="16">
        <v>8389345</v>
      </c>
      <c r="IH607" s="15">
        <v>3125680</v>
      </c>
      <c r="II607" s="15">
        <v>1914670</v>
      </c>
      <c r="IJ607" s="15">
        <v>2526081</v>
      </c>
      <c r="IK607" s="15">
        <v>1758153</v>
      </c>
      <c r="IL607" s="15">
        <v>6049053</v>
      </c>
      <c r="IM607" s="16">
        <v>622867</v>
      </c>
      <c r="IN607" s="16">
        <v>6063685</v>
      </c>
      <c r="IO607" s="16">
        <v>1865253</v>
      </c>
      <c r="IP607" s="16">
        <v>463539</v>
      </c>
      <c r="IQ607" s="16">
        <v>1178319</v>
      </c>
      <c r="IR607" s="15">
        <v>713482</v>
      </c>
      <c r="IS607" s="15">
        <v>1029078</v>
      </c>
      <c r="IT607" s="15">
        <v>1109337</v>
      </c>
      <c r="IU607" s="15">
        <v>806356</v>
      </c>
      <c r="IV607" s="15">
        <v>2514562</v>
      </c>
      <c r="IW607" s="16"/>
      <c r="IX607" s="16">
        <v>422844</v>
      </c>
      <c r="IY607" s="16">
        <v>1660409</v>
      </c>
      <c r="IZ607" s="16">
        <v>785916</v>
      </c>
      <c r="JA607" s="16">
        <v>371641</v>
      </c>
      <c r="JB607" s="15">
        <v>1502628</v>
      </c>
      <c r="JC607" s="15">
        <v>1398000</v>
      </c>
      <c r="JD607" s="15">
        <v>1168461</v>
      </c>
      <c r="JE607" s="15">
        <v>569180</v>
      </c>
      <c r="JF607" s="15"/>
      <c r="JG607" s="16">
        <v>263014</v>
      </c>
      <c r="JH607" s="16"/>
    </row>
    <row r="608" spans="1:268" x14ac:dyDescent="0.3">
      <c r="A608" s="14">
        <v>42333</v>
      </c>
      <c r="B608" s="15">
        <v>6543680</v>
      </c>
      <c r="C608" s="15">
        <v>1600041</v>
      </c>
      <c r="D608" s="15">
        <v>1366001</v>
      </c>
      <c r="E608" s="15">
        <v>1641126</v>
      </c>
      <c r="F608" s="15">
        <v>3072526</v>
      </c>
      <c r="G608" s="16">
        <v>4402782</v>
      </c>
      <c r="H608" s="16">
        <v>2286620</v>
      </c>
      <c r="I608" s="16">
        <v>2529960</v>
      </c>
      <c r="J608" s="16">
        <v>1758081</v>
      </c>
      <c r="K608" s="16">
        <v>21686939</v>
      </c>
      <c r="L608" s="15">
        <v>770021</v>
      </c>
      <c r="M608" s="15">
        <v>23223275</v>
      </c>
      <c r="N608" s="15">
        <v>2037296</v>
      </c>
      <c r="O608" s="15">
        <v>3758257</v>
      </c>
      <c r="P608" s="15">
        <v>14875699</v>
      </c>
      <c r="Q608" s="16"/>
      <c r="R608" s="16">
        <v>2818448</v>
      </c>
      <c r="S608" s="16">
        <v>7267498</v>
      </c>
      <c r="T608" s="16">
        <v>1457376</v>
      </c>
      <c r="U608" s="16">
        <v>636995</v>
      </c>
      <c r="V608" s="15"/>
      <c r="W608" s="15">
        <v>1027450</v>
      </c>
      <c r="X608" s="15">
        <v>3061950</v>
      </c>
      <c r="Y608" s="15">
        <v>437030</v>
      </c>
      <c r="Z608" s="15">
        <v>1152788</v>
      </c>
      <c r="AA608" s="16">
        <v>1476716</v>
      </c>
      <c r="AB608" s="16">
        <v>6537704</v>
      </c>
      <c r="AC608" s="16">
        <v>737100</v>
      </c>
      <c r="AD608" s="16">
        <v>1164021</v>
      </c>
      <c r="AE608" s="16">
        <v>1229302</v>
      </c>
      <c r="AF608" s="15">
        <v>4907580</v>
      </c>
      <c r="AG608" s="15">
        <v>1716000</v>
      </c>
      <c r="AH608" s="15">
        <v>12407497</v>
      </c>
      <c r="AI608" s="15">
        <v>872692</v>
      </c>
      <c r="AJ608" s="15">
        <v>1223627</v>
      </c>
      <c r="AK608" s="16">
        <v>863938</v>
      </c>
      <c r="AL608" s="16">
        <v>1168436</v>
      </c>
      <c r="AM608" s="16">
        <v>1559277</v>
      </c>
      <c r="AN608" s="16">
        <v>772365</v>
      </c>
      <c r="AO608" s="16">
        <v>2028587</v>
      </c>
      <c r="AP608" s="15">
        <v>12786483</v>
      </c>
      <c r="AQ608" s="15"/>
      <c r="AR608" s="15">
        <v>1084039</v>
      </c>
      <c r="AS608" s="15">
        <v>815166</v>
      </c>
      <c r="AT608" s="15">
        <v>1606928</v>
      </c>
      <c r="AU608" s="16">
        <v>549360</v>
      </c>
      <c r="AV608" s="16">
        <v>930090</v>
      </c>
      <c r="AW608" s="16">
        <v>6685634</v>
      </c>
      <c r="AX608" s="16">
        <v>2471140</v>
      </c>
      <c r="AY608" s="16">
        <v>2414809</v>
      </c>
      <c r="AZ608" s="15">
        <v>620900</v>
      </c>
      <c r="BA608" s="15">
        <v>4073625</v>
      </c>
      <c r="BB608" s="15">
        <v>2811529</v>
      </c>
      <c r="BC608" s="15">
        <v>641316</v>
      </c>
      <c r="BD608" s="15">
        <v>2033970</v>
      </c>
      <c r="BE608" s="16">
        <v>2819586</v>
      </c>
      <c r="BF608" s="16">
        <v>33371887</v>
      </c>
      <c r="BG608" s="16">
        <v>2467038</v>
      </c>
      <c r="BH608" s="16">
        <v>14647388</v>
      </c>
      <c r="BI608" s="16">
        <v>2187454</v>
      </c>
      <c r="BJ608" s="15">
        <v>4495800</v>
      </c>
      <c r="BK608" s="15">
        <v>614651</v>
      </c>
      <c r="BL608" s="15">
        <v>191341839</v>
      </c>
      <c r="BM608" s="15">
        <v>2926652</v>
      </c>
      <c r="BN608" s="15">
        <v>911427</v>
      </c>
      <c r="BO608" s="16">
        <v>1743872</v>
      </c>
      <c r="BP608" s="16">
        <v>1175300</v>
      </c>
      <c r="BQ608" s="16">
        <v>2296405</v>
      </c>
      <c r="BR608" s="16">
        <v>1608150</v>
      </c>
      <c r="BS608" s="16">
        <v>115600</v>
      </c>
      <c r="BT608" s="15">
        <v>8389273</v>
      </c>
      <c r="BU608" s="15">
        <v>1160250</v>
      </c>
      <c r="BV608" s="15">
        <v>758743</v>
      </c>
      <c r="BW608" s="15">
        <v>3495700</v>
      </c>
      <c r="BX608" s="15">
        <v>805452</v>
      </c>
      <c r="BY608" s="16">
        <v>4312000</v>
      </c>
      <c r="BZ608" s="16">
        <v>3625760</v>
      </c>
      <c r="CA608" s="16">
        <v>1083716</v>
      </c>
      <c r="CB608" s="16">
        <v>275441</v>
      </c>
      <c r="CC608" s="16">
        <v>2279571</v>
      </c>
      <c r="CD608" s="15">
        <v>3548030</v>
      </c>
      <c r="CE608" s="15">
        <v>8777978</v>
      </c>
      <c r="CF608" s="15">
        <v>5183743</v>
      </c>
      <c r="CG608" s="15">
        <v>5601075</v>
      </c>
      <c r="CH608" s="15">
        <v>6885600</v>
      </c>
      <c r="CI608" s="16">
        <v>4097071</v>
      </c>
      <c r="CJ608" s="16">
        <v>920402</v>
      </c>
      <c r="CK608" s="16">
        <v>1800628</v>
      </c>
      <c r="CL608" s="16">
        <v>1389000</v>
      </c>
      <c r="CM608" s="16">
        <v>8623590</v>
      </c>
      <c r="CN608" s="15">
        <v>2689698</v>
      </c>
      <c r="CO608" s="15"/>
      <c r="CP608" s="15">
        <v>1256000</v>
      </c>
      <c r="CQ608" s="15">
        <v>1242325</v>
      </c>
      <c r="CR608" s="15">
        <v>8376160</v>
      </c>
      <c r="CS608" s="16">
        <v>2366711</v>
      </c>
      <c r="CT608" s="16">
        <v>8534579</v>
      </c>
      <c r="CU608" s="16">
        <v>1188564</v>
      </c>
      <c r="CV608" s="16">
        <v>3358593</v>
      </c>
      <c r="CW608" s="16">
        <v>379671</v>
      </c>
      <c r="CX608" s="15">
        <v>1873763</v>
      </c>
      <c r="CY608" s="15">
        <v>1331406</v>
      </c>
      <c r="CZ608" s="15">
        <v>24043934</v>
      </c>
      <c r="DA608" s="15">
        <v>1867520</v>
      </c>
      <c r="DB608" s="15">
        <v>3305596</v>
      </c>
      <c r="DC608" s="16">
        <v>3617522</v>
      </c>
      <c r="DD608" s="16">
        <v>248534</v>
      </c>
      <c r="DE608" s="16">
        <v>1998603</v>
      </c>
      <c r="DF608" s="16">
        <v>504600</v>
      </c>
      <c r="DG608" s="16">
        <v>31520436</v>
      </c>
      <c r="DH608" s="15">
        <v>670938</v>
      </c>
      <c r="DI608" s="15">
        <v>1957578</v>
      </c>
      <c r="DJ608" s="15">
        <v>3485444</v>
      </c>
      <c r="DK608" s="15">
        <v>18692632</v>
      </c>
      <c r="DL608" s="15">
        <v>1468098</v>
      </c>
      <c r="DM608" s="16">
        <v>20118228</v>
      </c>
      <c r="DN608" s="16">
        <v>706349</v>
      </c>
      <c r="DO608" s="16">
        <v>4910960</v>
      </c>
      <c r="DP608" s="16">
        <v>931014</v>
      </c>
      <c r="DQ608" s="16">
        <v>875030</v>
      </c>
      <c r="DR608" s="15">
        <v>6694432</v>
      </c>
      <c r="DS608" s="15">
        <v>746491</v>
      </c>
      <c r="DT608" s="15">
        <v>271625</v>
      </c>
      <c r="DU608" s="15">
        <v>7164178</v>
      </c>
      <c r="DV608" s="15">
        <v>1034176</v>
      </c>
      <c r="DW608" s="16">
        <v>7567067</v>
      </c>
      <c r="DX608" s="16">
        <v>970402</v>
      </c>
      <c r="DY608" s="16">
        <v>909230</v>
      </c>
      <c r="DZ608" s="16">
        <v>3604155</v>
      </c>
      <c r="EA608" s="16">
        <v>4075317</v>
      </c>
      <c r="EB608" s="15">
        <v>618000</v>
      </c>
      <c r="EC608" s="15">
        <v>1064438</v>
      </c>
      <c r="ED608" s="15">
        <v>28927732</v>
      </c>
      <c r="EE608" s="15">
        <v>1874820</v>
      </c>
      <c r="EF608" s="15">
        <v>538274</v>
      </c>
      <c r="EG608" s="16">
        <v>3551075</v>
      </c>
      <c r="EH608" s="16">
        <v>2421618</v>
      </c>
      <c r="EI608" s="16">
        <v>7715854</v>
      </c>
      <c r="EJ608" s="16">
        <v>701965</v>
      </c>
      <c r="EK608" s="16">
        <v>781830</v>
      </c>
      <c r="EL608" s="15">
        <v>4628080</v>
      </c>
      <c r="EM608" s="15">
        <v>21600000</v>
      </c>
      <c r="EN608" s="15"/>
      <c r="EO608" s="15">
        <v>14690297</v>
      </c>
      <c r="EP608" s="15">
        <v>1206895</v>
      </c>
      <c r="EQ608" s="16">
        <v>2462872</v>
      </c>
      <c r="ER608" s="16">
        <v>668957</v>
      </c>
      <c r="ES608" s="16">
        <v>8909611</v>
      </c>
      <c r="ET608" s="16">
        <v>1859778</v>
      </c>
      <c r="EU608" s="16">
        <v>18399218</v>
      </c>
      <c r="EV608" s="15">
        <v>8076254</v>
      </c>
      <c r="EW608" s="15">
        <v>20766488</v>
      </c>
      <c r="EX608" s="15">
        <v>6729380</v>
      </c>
      <c r="EY608" s="15">
        <v>1182485</v>
      </c>
      <c r="EZ608" s="15">
        <v>3567897</v>
      </c>
      <c r="FA608" s="16">
        <v>1058986</v>
      </c>
      <c r="FB608" s="16">
        <v>4791491</v>
      </c>
      <c r="FC608" s="16">
        <v>638510</v>
      </c>
      <c r="FD608" s="16">
        <v>844171</v>
      </c>
      <c r="FE608" s="16">
        <v>2377146</v>
      </c>
      <c r="FF608" s="15">
        <v>1373083</v>
      </c>
      <c r="FG608" s="15">
        <v>1301013</v>
      </c>
      <c r="FH608" s="15">
        <v>1334824</v>
      </c>
      <c r="FI608" s="15">
        <v>953661</v>
      </c>
      <c r="FJ608" s="15">
        <v>2714209</v>
      </c>
      <c r="FK608" s="16">
        <v>1171311</v>
      </c>
      <c r="FL608" s="16">
        <v>1373354</v>
      </c>
      <c r="FM608" s="16">
        <v>1101972</v>
      </c>
      <c r="FN608" s="16">
        <v>2684922</v>
      </c>
      <c r="FO608" s="16">
        <v>2169343</v>
      </c>
      <c r="FP608" s="15">
        <v>8217152</v>
      </c>
      <c r="FQ608" s="15">
        <v>964286</v>
      </c>
      <c r="FR608" s="15">
        <v>1350693</v>
      </c>
      <c r="FS608" s="15">
        <v>321886</v>
      </c>
      <c r="FT608" s="15">
        <v>202301</v>
      </c>
      <c r="FU608" s="16">
        <v>4837500</v>
      </c>
      <c r="FV608" s="16">
        <v>15899325</v>
      </c>
      <c r="FW608" s="16">
        <v>21339294</v>
      </c>
      <c r="FX608" s="16">
        <v>1377831</v>
      </c>
      <c r="FY608" s="16"/>
      <c r="FZ608" s="15">
        <v>932528</v>
      </c>
      <c r="GA608" s="15">
        <v>427592</v>
      </c>
      <c r="GB608" s="15">
        <v>20058643</v>
      </c>
      <c r="GC608" s="15">
        <v>888742</v>
      </c>
      <c r="GD608" s="15">
        <v>1374000</v>
      </c>
      <c r="GE608" s="16">
        <v>594148</v>
      </c>
      <c r="GF608" s="16">
        <v>1381250</v>
      </c>
      <c r="GG608" s="16">
        <v>1152271</v>
      </c>
      <c r="GH608" s="16">
        <v>9180642</v>
      </c>
      <c r="GI608" s="16">
        <v>9869758</v>
      </c>
      <c r="GJ608" s="15">
        <v>1127235</v>
      </c>
      <c r="GK608" s="15">
        <v>820978</v>
      </c>
      <c r="GL608" s="15">
        <v>713331</v>
      </c>
      <c r="GM608" s="15">
        <v>966320</v>
      </c>
      <c r="GN608" s="15">
        <v>2913604</v>
      </c>
      <c r="GO608" s="16">
        <v>3009204</v>
      </c>
      <c r="GP608" s="16">
        <v>697040</v>
      </c>
      <c r="GQ608" s="16">
        <v>1378690</v>
      </c>
      <c r="GR608" s="16">
        <v>1038015</v>
      </c>
      <c r="GS608" s="16">
        <v>222187</v>
      </c>
      <c r="GT608" s="15">
        <v>806235</v>
      </c>
      <c r="GU608" s="15">
        <v>1331674</v>
      </c>
      <c r="GV608" s="15">
        <v>327685</v>
      </c>
      <c r="GW608" s="15">
        <v>4738684</v>
      </c>
      <c r="GX608" s="15">
        <v>2475874</v>
      </c>
      <c r="GY608" s="16">
        <v>2530000</v>
      </c>
      <c r="GZ608" s="16">
        <v>1090486</v>
      </c>
      <c r="HA608" s="16">
        <v>1425334</v>
      </c>
      <c r="HB608" s="16">
        <v>246725</v>
      </c>
      <c r="HC608" s="16">
        <v>1130498</v>
      </c>
      <c r="HD608" s="15">
        <v>2574075</v>
      </c>
      <c r="HE608" s="15">
        <v>766550</v>
      </c>
      <c r="HF608" s="15">
        <v>760974</v>
      </c>
      <c r="HG608" s="15">
        <v>7443750</v>
      </c>
      <c r="HH608" s="15">
        <v>7548078</v>
      </c>
      <c r="HI608" s="16">
        <v>2687985</v>
      </c>
      <c r="HJ608" s="16">
        <v>6687681</v>
      </c>
      <c r="HK608" s="16">
        <v>23880293</v>
      </c>
      <c r="HL608" s="16">
        <v>555103</v>
      </c>
      <c r="HM608" s="16">
        <v>842112</v>
      </c>
      <c r="HN608" s="15">
        <v>948248</v>
      </c>
      <c r="HO608" s="15">
        <v>12020523</v>
      </c>
      <c r="HP608" s="15">
        <v>414268</v>
      </c>
      <c r="HQ608" s="15">
        <v>4717214</v>
      </c>
      <c r="HR608" s="15">
        <v>525310</v>
      </c>
      <c r="HS608" s="16">
        <v>1698148</v>
      </c>
      <c r="HT608" s="16">
        <v>737039</v>
      </c>
      <c r="HU608" s="16">
        <v>13618897</v>
      </c>
      <c r="HV608" s="16">
        <v>2268000</v>
      </c>
      <c r="HW608" s="16">
        <v>1528988</v>
      </c>
      <c r="HX608" s="15">
        <v>2036112</v>
      </c>
      <c r="HY608" s="15">
        <v>599760</v>
      </c>
      <c r="HZ608" s="15">
        <v>1481443</v>
      </c>
      <c r="IA608" s="15">
        <v>607750</v>
      </c>
      <c r="IB608" s="15">
        <v>1039945</v>
      </c>
      <c r="IC608" s="16">
        <v>1600032</v>
      </c>
      <c r="ID608" s="16">
        <v>311852</v>
      </c>
      <c r="IE608" s="16">
        <v>684830</v>
      </c>
      <c r="IF608" s="16">
        <v>986645</v>
      </c>
      <c r="IG608" s="16">
        <v>8563271</v>
      </c>
      <c r="IH608" s="15">
        <v>3129553</v>
      </c>
      <c r="II608" s="15">
        <v>1971824</v>
      </c>
      <c r="IJ608" s="15">
        <v>2518403</v>
      </c>
      <c r="IK608" s="15">
        <v>1758153</v>
      </c>
      <c r="IL608" s="15">
        <v>6049053</v>
      </c>
      <c r="IM608" s="16">
        <v>616730</v>
      </c>
      <c r="IN608" s="16">
        <v>5927422</v>
      </c>
      <c r="IO608" s="16">
        <v>1890574</v>
      </c>
      <c r="IP608" s="16">
        <v>456722</v>
      </c>
      <c r="IQ608" s="16">
        <v>1198223</v>
      </c>
      <c r="IR608" s="15">
        <v>710952</v>
      </c>
      <c r="IS608" s="15">
        <v>1018524</v>
      </c>
      <c r="IT608" s="15">
        <v>1128902</v>
      </c>
      <c r="IU608" s="15">
        <v>805415</v>
      </c>
      <c r="IV608" s="15">
        <v>2470447</v>
      </c>
      <c r="IW608" s="16"/>
      <c r="IX608" s="16">
        <v>418226</v>
      </c>
      <c r="IY608" s="16">
        <v>1664909</v>
      </c>
      <c r="IZ608" s="16">
        <v>797735</v>
      </c>
      <c r="JA608" s="16">
        <v>371641</v>
      </c>
      <c r="JB608" s="15">
        <v>1521411</v>
      </c>
      <c r="JC608" s="15">
        <v>1394000</v>
      </c>
      <c r="JD608" s="15">
        <v>1154538</v>
      </c>
      <c r="JE608" s="15">
        <v>582986</v>
      </c>
      <c r="JF608" s="15"/>
      <c r="JG608" s="16">
        <v>267110</v>
      </c>
      <c r="JH608" s="16"/>
    </row>
    <row r="609" spans="1:268" x14ac:dyDescent="0.3">
      <c r="A609" s="22">
        <v>42334</v>
      </c>
      <c r="B609" s="26">
        <v>6530160</v>
      </c>
      <c r="C609" s="26">
        <v>1615936</v>
      </c>
      <c r="D609" s="26">
        <v>1438798</v>
      </c>
      <c r="E609" s="26">
        <v>1669180</v>
      </c>
      <c r="F609" s="26">
        <v>3055798</v>
      </c>
      <c r="G609" s="27">
        <v>4425595</v>
      </c>
      <c r="H609" s="27">
        <v>2307891</v>
      </c>
      <c r="I609" s="27">
        <v>2571720</v>
      </c>
      <c r="J609" s="27">
        <v>1772034</v>
      </c>
      <c r="K609" s="27">
        <v>21849084</v>
      </c>
      <c r="L609" s="26">
        <v>772354</v>
      </c>
      <c r="M609" s="26">
        <v>23842077</v>
      </c>
      <c r="N609" s="26">
        <v>2044664</v>
      </c>
      <c r="O609" s="26">
        <v>3808367</v>
      </c>
      <c r="P609" s="26">
        <v>14899386</v>
      </c>
      <c r="Q609" s="27"/>
      <c r="R609" s="27">
        <v>2837188</v>
      </c>
      <c r="S609" s="27">
        <v>7485960</v>
      </c>
      <c r="T609" s="27">
        <v>1426368</v>
      </c>
      <c r="U609" s="27">
        <v>657974</v>
      </c>
      <c r="V609" s="26"/>
      <c r="W609" s="26">
        <v>1029243</v>
      </c>
      <c r="X609" s="26">
        <v>3115590</v>
      </c>
      <c r="Y609" s="26">
        <v>434791</v>
      </c>
      <c r="Z609" s="26">
        <v>1159670</v>
      </c>
      <c r="AA609" s="27">
        <v>1513945</v>
      </c>
      <c r="AB609" s="27">
        <v>6782718</v>
      </c>
      <c r="AC609" s="27">
        <v>730800</v>
      </c>
      <c r="AD609" s="27">
        <v>1225645</v>
      </c>
      <c r="AE609" s="27">
        <v>1234123</v>
      </c>
      <c r="AF609" s="26">
        <v>4907580</v>
      </c>
      <c r="AG609" s="26">
        <v>1704000</v>
      </c>
      <c r="AH609" s="26">
        <v>12447393</v>
      </c>
      <c r="AI609" s="26">
        <v>879510</v>
      </c>
      <c r="AJ609" s="26">
        <v>1242554</v>
      </c>
      <c r="AK609" s="27">
        <v>879029</v>
      </c>
      <c r="AL609" s="27">
        <v>1194567</v>
      </c>
      <c r="AM609" s="27">
        <v>1587670</v>
      </c>
      <c r="AN609" s="27">
        <v>781346</v>
      </c>
      <c r="AO609" s="27">
        <v>2035871</v>
      </c>
      <c r="AP609" s="26">
        <v>12941785</v>
      </c>
      <c r="AQ609" s="26"/>
      <c r="AR609" s="26">
        <v>1077178</v>
      </c>
      <c r="AS609" s="26">
        <v>797445</v>
      </c>
      <c r="AT609" s="26">
        <v>1612946</v>
      </c>
      <c r="AU609" s="27">
        <v>550080</v>
      </c>
      <c r="AV609" s="27">
        <v>946860</v>
      </c>
      <c r="AW609" s="27">
        <v>6979215</v>
      </c>
      <c r="AX609" s="27">
        <v>2421915</v>
      </c>
      <c r="AY609" s="27">
        <v>2426974</v>
      </c>
      <c r="AZ609" s="26">
        <v>621600</v>
      </c>
      <c r="BA609" s="26">
        <v>4214095</v>
      </c>
      <c r="BB609" s="26">
        <v>2814372</v>
      </c>
      <c r="BC609" s="26">
        <v>644271</v>
      </c>
      <c r="BD609" s="26">
        <v>2043376</v>
      </c>
      <c r="BE609" s="27">
        <v>2791130</v>
      </c>
      <c r="BF609" s="27">
        <v>33592163</v>
      </c>
      <c r="BG609" s="27">
        <v>2457268</v>
      </c>
      <c r="BH609" s="27">
        <v>14908949</v>
      </c>
      <c r="BI609" s="27">
        <v>2416123</v>
      </c>
      <c r="BJ609" s="26">
        <v>4481640</v>
      </c>
      <c r="BK609" s="26">
        <v>621424</v>
      </c>
      <c r="BL609" s="26">
        <v>196644615</v>
      </c>
      <c r="BM609" s="26">
        <v>2940723</v>
      </c>
      <c r="BN609" s="26">
        <v>923198</v>
      </c>
      <c r="BO609" s="27">
        <v>1734304</v>
      </c>
      <c r="BP609" s="27">
        <v>1201060</v>
      </c>
      <c r="BQ609" s="27">
        <v>2302248</v>
      </c>
      <c r="BR609" s="27">
        <v>1615250</v>
      </c>
      <c r="BS609" s="27">
        <v>116400</v>
      </c>
      <c r="BT609" s="26">
        <v>8458037</v>
      </c>
      <c r="BU609" s="26">
        <v>1147250</v>
      </c>
      <c r="BV609" s="26">
        <v>767326</v>
      </c>
      <c r="BW609" s="26">
        <v>3544705</v>
      </c>
      <c r="BX609" s="26">
        <v>831947</v>
      </c>
      <c r="BY609" s="27">
        <v>4211900</v>
      </c>
      <c r="BZ609" s="27">
        <v>3639520</v>
      </c>
      <c r="CA609" s="27">
        <v>1083716</v>
      </c>
      <c r="CB609" s="27">
        <v>281063</v>
      </c>
      <c r="CC609" s="27">
        <v>2274604</v>
      </c>
      <c r="CD609" s="26">
        <v>3571579</v>
      </c>
      <c r="CE609" s="26">
        <v>8892349</v>
      </c>
      <c r="CF609" s="26">
        <v>5303252</v>
      </c>
      <c r="CG609" s="26">
        <v>5612842</v>
      </c>
      <c r="CH609" s="26">
        <v>7068000</v>
      </c>
      <c r="CI609" s="27">
        <v>4169944</v>
      </c>
      <c r="CJ609" s="27">
        <v>913585</v>
      </c>
      <c r="CK609" s="27">
        <v>1814937</v>
      </c>
      <c r="CL609" s="27">
        <v>1404000</v>
      </c>
      <c r="CM609" s="27">
        <v>8623590</v>
      </c>
      <c r="CN609" s="26">
        <v>2782048</v>
      </c>
      <c r="CO609" s="26"/>
      <c r="CP609" s="26">
        <v>1276000</v>
      </c>
      <c r="CQ609" s="26">
        <v>1231427</v>
      </c>
      <c r="CR609" s="26">
        <v>8612584</v>
      </c>
      <c r="CS609" s="27">
        <v>2378544</v>
      </c>
      <c r="CT609" s="27">
        <v>8448891</v>
      </c>
      <c r="CU609" s="27">
        <v>1197352</v>
      </c>
      <c r="CV609" s="27">
        <v>3344995</v>
      </c>
      <c r="CW609" s="27">
        <v>387609</v>
      </c>
      <c r="CX609" s="26">
        <v>1858529</v>
      </c>
      <c r="CY609" s="26">
        <v>1351634</v>
      </c>
      <c r="CZ609" s="26">
        <v>24433310</v>
      </c>
      <c r="DA609" s="26">
        <v>1952528</v>
      </c>
      <c r="DB609" s="26">
        <v>3154828</v>
      </c>
      <c r="DC609" s="27">
        <v>3651721</v>
      </c>
      <c r="DD609" s="27">
        <v>247962</v>
      </c>
      <c r="DE609" s="27">
        <v>1988971</v>
      </c>
      <c r="DF609" s="27">
        <v>516000</v>
      </c>
      <c r="DG609" s="27">
        <v>31680927</v>
      </c>
      <c r="DH609" s="26">
        <v>667350</v>
      </c>
      <c r="DI609" s="26">
        <v>1962636</v>
      </c>
      <c r="DJ609" s="26">
        <v>3470156</v>
      </c>
      <c r="DK609" s="26">
        <v>18975242</v>
      </c>
      <c r="DL609" s="26">
        <v>1450855</v>
      </c>
      <c r="DM609" s="27">
        <v>20311673</v>
      </c>
      <c r="DN609" s="27">
        <v>711627</v>
      </c>
      <c r="DO609" s="27">
        <v>4878932</v>
      </c>
      <c r="DP609" s="27">
        <v>922394</v>
      </c>
      <c r="DQ609" s="27">
        <v>879907</v>
      </c>
      <c r="DR609" s="26">
        <v>6547895</v>
      </c>
      <c r="DS609" s="26">
        <v>745730</v>
      </c>
      <c r="DT609" s="26">
        <v>270300</v>
      </c>
      <c r="DU609" s="26">
        <v>7305887</v>
      </c>
      <c r="DV609" s="26">
        <v>1083529</v>
      </c>
      <c r="DW609" s="27">
        <v>7539247</v>
      </c>
      <c r="DX609" s="27">
        <v>1014660</v>
      </c>
      <c r="DY609" s="27">
        <v>941516</v>
      </c>
      <c r="DZ609" s="27">
        <v>3604155</v>
      </c>
      <c r="EA609" s="27">
        <v>4186800</v>
      </c>
      <c r="EB609" s="26">
        <v>626000</v>
      </c>
      <c r="EC609" s="26">
        <v>1066406</v>
      </c>
      <c r="ED609" s="26">
        <v>29212267</v>
      </c>
      <c r="EE609" s="26">
        <v>1908907</v>
      </c>
      <c r="EF609" s="26">
        <v>551378</v>
      </c>
      <c r="EG609" s="27">
        <v>3637969</v>
      </c>
      <c r="EH609" s="27">
        <v>2444626</v>
      </c>
      <c r="EI609" s="27">
        <v>7741965</v>
      </c>
      <c r="EJ609" s="27">
        <v>714041</v>
      </c>
      <c r="EK609" s="27">
        <v>785400</v>
      </c>
      <c r="EL609" s="26">
        <v>4606250</v>
      </c>
      <c r="EM609" s="26">
        <v>21200000</v>
      </c>
      <c r="EN609" s="26"/>
      <c r="EO609" s="26">
        <v>14415712</v>
      </c>
      <c r="EP609" s="26">
        <v>1204085</v>
      </c>
      <c r="EQ609" s="27">
        <v>2563722</v>
      </c>
      <c r="ER609" s="27">
        <v>670782</v>
      </c>
      <c r="ES609" s="27">
        <v>8999065</v>
      </c>
      <c r="ET609" s="27">
        <v>1814306</v>
      </c>
      <c r="EU609" s="27">
        <v>18926920</v>
      </c>
      <c r="EV609" s="26">
        <v>8151133</v>
      </c>
      <c r="EW609" s="26">
        <v>20865376</v>
      </c>
      <c r="EX609" s="26">
        <v>6741387</v>
      </c>
      <c r="EY609" s="26">
        <v>1185588</v>
      </c>
      <c r="EZ609" s="26">
        <v>3581744</v>
      </c>
      <c r="FA609" s="27">
        <v>1181339</v>
      </c>
      <c r="FB609" s="27">
        <v>4736669</v>
      </c>
      <c r="FC609" s="27">
        <v>639338</v>
      </c>
      <c r="FD609" s="27">
        <v>844171</v>
      </c>
      <c r="FE609" s="27">
        <v>2382860</v>
      </c>
      <c r="FF609" s="26">
        <v>1462659</v>
      </c>
      <c r="FG609" s="26">
        <v>1306821</v>
      </c>
      <c r="FH609" s="26">
        <v>1332614</v>
      </c>
      <c r="FI609" s="26">
        <v>921386</v>
      </c>
      <c r="FJ609" s="26">
        <v>2716145</v>
      </c>
      <c r="FK609" s="27">
        <v>1236384</v>
      </c>
      <c r="FL609" s="27">
        <v>1483305</v>
      </c>
      <c r="FM609" s="27">
        <v>1084480</v>
      </c>
      <c r="FN609" s="27">
        <v>2689078</v>
      </c>
      <c r="FO609" s="27">
        <v>2163650</v>
      </c>
      <c r="FP609" s="26">
        <v>8324374</v>
      </c>
      <c r="FQ609" s="26">
        <v>970000</v>
      </c>
      <c r="FR609" s="26">
        <v>1404721</v>
      </c>
      <c r="FS609" s="26">
        <v>315557</v>
      </c>
      <c r="FT609" s="26">
        <v>210492</v>
      </c>
      <c r="FU609" s="27">
        <v>4680000</v>
      </c>
      <c r="FV609" s="27">
        <v>16086743</v>
      </c>
      <c r="FW609" s="27">
        <v>21471836</v>
      </c>
      <c r="FX609" s="27">
        <v>1341522</v>
      </c>
      <c r="FY609" s="27"/>
      <c r="FZ609" s="26">
        <v>922964</v>
      </c>
      <c r="GA609" s="26">
        <v>431597</v>
      </c>
      <c r="GB609" s="26">
        <v>19892673</v>
      </c>
      <c r="GC609" s="26">
        <v>903105</v>
      </c>
      <c r="GD609" s="26">
        <v>1356000</v>
      </c>
      <c r="GE609" s="27">
        <v>615753</v>
      </c>
      <c r="GF609" s="27">
        <v>1377000</v>
      </c>
      <c r="GG609" s="27">
        <v>1156592</v>
      </c>
      <c r="GH609" s="27">
        <v>9180642</v>
      </c>
      <c r="GI609" s="27">
        <v>9858555</v>
      </c>
      <c r="GJ609" s="26">
        <v>1123920</v>
      </c>
      <c r="GK609" s="26">
        <v>831571</v>
      </c>
      <c r="GL609" s="26">
        <v>713331</v>
      </c>
      <c r="GM609" s="26">
        <v>967479</v>
      </c>
      <c r="GN609" s="26">
        <v>2890201</v>
      </c>
      <c r="GO609" s="27">
        <v>3009204</v>
      </c>
      <c r="GP609" s="27">
        <v>700514</v>
      </c>
      <c r="GQ609" s="27">
        <v>1369247</v>
      </c>
      <c r="GR609" s="27">
        <v>1064874</v>
      </c>
      <c r="GS609" s="27">
        <v>217643</v>
      </c>
      <c r="GT609" s="26">
        <v>855424</v>
      </c>
      <c r="GU609" s="26">
        <v>1460339</v>
      </c>
      <c r="GV609" s="26">
        <v>324884</v>
      </c>
      <c r="GW609" s="26">
        <v>4785142</v>
      </c>
      <c r="GX609" s="26">
        <v>2528777</v>
      </c>
      <c r="GY609" s="27">
        <v>2651000</v>
      </c>
      <c r="GZ609" s="27">
        <v>1087134</v>
      </c>
      <c r="HA609" s="27">
        <v>1409198</v>
      </c>
      <c r="HB609" s="27">
        <v>250895</v>
      </c>
      <c r="HC609" s="27">
        <v>1111125</v>
      </c>
      <c r="HD609" s="26">
        <v>2535741</v>
      </c>
      <c r="HE609" s="26">
        <v>760743</v>
      </c>
      <c r="HF609" s="26">
        <v>763494</v>
      </c>
      <c r="HG609" s="26">
        <v>7350000</v>
      </c>
      <c r="HH609" s="26">
        <v>7562878</v>
      </c>
      <c r="HI609" s="27">
        <v>2695905</v>
      </c>
      <c r="HJ609" s="27">
        <v>6748478</v>
      </c>
      <c r="HK609" s="27">
        <v>24201815</v>
      </c>
      <c r="HL609" s="27">
        <v>546980</v>
      </c>
      <c r="HM609" s="27">
        <v>855270</v>
      </c>
      <c r="HN609" s="26">
        <v>965298</v>
      </c>
      <c r="HO609" s="26">
        <v>12066756</v>
      </c>
      <c r="HP609" s="26">
        <v>424497</v>
      </c>
      <c r="HQ609" s="26">
        <v>4783005</v>
      </c>
      <c r="HR609" s="26">
        <v>528808</v>
      </c>
      <c r="HS609" s="27">
        <v>1680752</v>
      </c>
      <c r="HT609" s="27">
        <v>739841</v>
      </c>
      <c r="HU609" s="27">
        <v>13812073</v>
      </c>
      <c r="HV609" s="27">
        <v>2288000</v>
      </c>
      <c r="HW609" s="27">
        <v>1560375</v>
      </c>
      <c r="HX609" s="26">
        <v>2000663</v>
      </c>
      <c r="HY609" s="26">
        <v>590520</v>
      </c>
      <c r="HZ609" s="26">
        <v>1490722</v>
      </c>
      <c r="IA609" s="26">
        <v>618750</v>
      </c>
      <c r="IB609" s="26">
        <v>1047303</v>
      </c>
      <c r="IC609" s="27">
        <v>1620127</v>
      </c>
      <c r="ID609" s="27">
        <v>313137</v>
      </c>
      <c r="IE609" s="27">
        <v>684077</v>
      </c>
      <c r="IF609" s="27">
        <v>977659</v>
      </c>
      <c r="IG609" s="27">
        <v>8512116</v>
      </c>
      <c r="IH609" s="26">
        <v>3176031</v>
      </c>
      <c r="II609" s="26">
        <v>2021834</v>
      </c>
      <c r="IJ609" s="26">
        <v>2508165</v>
      </c>
      <c r="IK609" s="26">
        <v>1749700</v>
      </c>
      <c r="IL609" s="26">
        <v>5993301</v>
      </c>
      <c r="IM609" s="27">
        <v>638208</v>
      </c>
      <c r="IN609" s="27">
        <v>5989360</v>
      </c>
      <c r="IO609" s="27">
        <v>1896904</v>
      </c>
      <c r="IP609" s="27">
        <v>455749</v>
      </c>
      <c r="IQ609" s="27">
        <v>1190261</v>
      </c>
      <c r="IR609" s="26">
        <v>712217</v>
      </c>
      <c r="IS609" s="26">
        <v>1034356</v>
      </c>
      <c r="IT609" s="26">
        <v>1142597</v>
      </c>
      <c r="IU609" s="26">
        <v>806356</v>
      </c>
      <c r="IV609" s="26">
        <v>2465545</v>
      </c>
      <c r="IW609" s="27"/>
      <c r="IX609" s="27">
        <v>417713</v>
      </c>
      <c r="IY609" s="27">
        <v>1673909</v>
      </c>
      <c r="IZ609" s="27">
        <v>859781</v>
      </c>
      <c r="JA609" s="27">
        <v>390561</v>
      </c>
      <c r="JB609" s="26">
        <v>1488541</v>
      </c>
      <c r="JC609" s="26">
        <v>1408000</v>
      </c>
      <c r="JD609" s="26">
        <v>1183455</v>
      </c>
      <c r="JE609" s="26">
        <v>588006</v>
      </c>
      <c r="JF609" s="26"/>
      <c r="JG609" s="27">
        <v>286676</v>
      </c>
      <c r="JH609" s="27"/>
    </row>
    <row r="610" spans="1:268" x14ac:dyDescent="0.3">
      <c r="A610" s="14">
        <v>42335</v>
      </c>
      <c r="B610" s="15">
        <v>6570720</v>
      </c>
      <c r="C610" s="15">
        <v>1615936</v>
      </c>
      <c r="D610" s="15">
        <v>1413105</v>
      </c>
      <c r="E610" s="15">
        <v>1686713</v>
      </c>
      <c r="F610" s="15">
        <v>3089255</v>
      </c>
      <c r="G610" s="16">
        <v>4402782</v>
      </c>
      <c r="H610" s="16">
        <v>2286620</v>
      </c>
      <c r="I610" s="16">
        <v>2533440</v>
      </c>
      <c r="J610" s="16">
        <v>1744128</v>
      </c>
      <c r="K610" s="16">
        <v>21768012</v>
      </c>
      <c r="L610" s="15">
        <v>781687</v>
      </c>
      <c r="M610" s="15">
        <v>23296076</v>
      </c>
      <c r="N610" s="15">
        <v>2077821</v>
      </c>
      <c r="O610" s="15">
        <v>3680308</v>
      </c>
      <c r="P610" s="15">
        <v>14923074</v>
      </c>
      <c r="Q610" s="16"/>
      <c r="R610" s="16">
        <v>2810953</v>
      </c>
      <c r="S610" s="16">
        <v>7573344</v>
      </c>
      <c r="T610" s="16">
        <v>1430244</v>
      </c>
      <c r="U610" s="16">
        <v>653206</v>
      </c>
      <c r="V610" s="15"/>
      <c r="W610" s="15">
        <v>1027450</v>
      </c>
      <c r="X610" s="15">
        <v>3111120</v>
      </c>
      <c r="Y610" s="15">
        <v>435239</v>
      </c>
      <c r="Z610" s="15">
        <v>1171714</v>
      </c>
      <c r="AA610" s="16">
        <v>1504017</v>
      </c>
      <c r="AB610" s="16">
        <v>6860406</v>
      </c>
      <c r="AC610" s="16">
        <v>732600</v>
      </c>
      <c r="AD610" s="16">
        <v>1232492</v>
      </c>
      <c r="AE610" s="16">
        <v>1229302</v>
      </c>
      <c r="AF610" s="15">
        <v>4865500</v>
      </c>
      <c r="AG610" s="15">
        <v>1692000</v>
      </c>
      <c r="AH610" s="15">
        <v>12367602</v>
      </c>
      <c r="AI610" s="15">
        <v>877805</v>
      </c>
      <c r="AJ610" s="15">
        <v>1249235</v>
      </c>
      <c r="AK610" s="16">
        <v>867711</v>
      </c>
      <c r="AL610" s="16">
        <v>1190834</v>
      </c>
      <c r="AM610" s="16">
        <v>1575839</v>
      </c>
      <c r="AN610" s="16">
        <v>773363</v>
      </c>
      <c r="AO610" s="16">
        <v>2050439</v>
      </c>
      <c r="AP610" s="15">
        <v>13131598</v>
      </c>
      <c r="AQ610" s="15"/>
      <c r="AR610" s="15">
        <v>1064828</v>
      </c>
      <c r="AS610" s="15">
        <v>791538</v>
      </c>
      <c r="AT610" s="15">
        <v>1624983</v>
      </c>
      <c r="AU610" s="16">
        <v>550800</v>
      </c>
      <c r="AV610" s="16">
        <v>950730</v>
      </c>
      <c r="AW610" s="16">
        <v>6832424</v>
      </c>
      <c r="AX610" s="16">
        <v>2476063</v>
      </c>
      <c r="AY610" s="16">
        <v>2490842</v>
      </c>
      <c r="AZ610" s="15">
        <v>610400</v>
      </c>
      <c r="BA610" s="15">
        <v>4214095</v>
      </c>
      <c r="BB610" s="15">
        <v>2834272</v>
      </c>
      <c r="BC610" s="15">
        <v>651167</v>
      </c>
      <c r="BD610" s="15">
        <v>2064538</v>
      </c>
      <c r="BE610" s="16">
        <v>2815874</v>
      </c>
      <c r="BF610" s="16">
        <v>33261748</v>
      </c>
      <c r="BG610" s="16">
        <v>2471923</v>
      </c>
      <c r="BH610" s="16">
        <v>14908949</v>
      </c>
      <c r="BI610" s="16">
        <v>2398865</v>
      </c>
      <c r="BJ610" s="15">
        <v>4524120</v>
      </c>
      <c r="BK610" s="15">
        <v>612958</v>
      </c>
      <c r="BL610" s="15">
        <v>195466220</v>
      </c>
      <c r="BM610" s="15">
        <v>2898512</v>
      </c>
      <c r="BN610" s="15">
        <v>931606</v>
      </c>
      <c r="BO610" s="16">
        <v>1739088</v>
      </c>
      <c r="BP610" s="16">
        <v>1191400</v>
      </c>
      <c r="BQ610" s="16">
        <v>2325621</v>
      </c>
      <c r="BR610" s="16">
        <v>1608150</v>
      </c>
      <c r="BS610" s="16">
        <v>115400</v>
      </c>
      <c r="BT610" s="15">
        <v>8526802</v>
      </c>
      <c r="BU610" s="15">
        <v>1108250</v>
      </c>
      <c r="BV610" s="15">
        <v>757026</v>
      </c>
      <c r="BW610" s="15">
        <v>3495700</v>
      </c>
      <c r="BX610" s="15">
        <v>834596</v>
      </c>
      <c r="BY610" s="16">
        <v>4235000</v>
      </c>
      <c r="BZ610" s="16">
        <v>3649840</v>
      </c>
      <c r="CA610" s="16">
        <v>1058957</v>
      </c>
      <c r="CB610" s="16">
        <v>279938</v>
      </c>
      <c r="CC610" s="16">
        <v>2239840</v>
      </c>
      <c r="CD610" s="15">
        <v>3642226</v>
      </c>
      <c r="CE610" s="15">
        <v>8892349</v>
      </c>
      <c r="CF610" s="15">
        <v>5265906</v>
      </c>
      <c r="CG610" s="15">
        <v>5612842</v>
      </c>
      <c r="CH610" s="15">
        <v>7083200</v>
      </c>
      <c r="CI610" s="16">
        <v>4161847</v>
      </c>
      <c r="CJ610" s="16">
        <v>893131</v>
      </c>
      <c r="CK610" s="16">
        <v>1812552</v>
      </c>
      <c r="CL610" s="16">
        <v>1366500</v>
      </c>
      <c r="CM610" s="16">
        <v>8651895</v>
      </c>
      <c r="CN610" s="15">
        <v>2735873</v>
      </c>
      <c r="CO610" s="15"/>
      <c r="CP610" s="15">
        <v>1292000</v>
      </c>
      <c r="CQ610" s="15">
        <v>1254584</v>
      </c>
      <c r="CR610" s="15">
        <v>8646358</v>
      </c>
      <c r="CS610" s="16">
        <v>2361977</v>
      </c>
      <c r="CT610" s="16">
        <v>8466028</v>
      </c>
      <c r="CU610" s="16">
        <v>1116063</v>
      </c>
      <c r="CV610" s="16">
        <v>3304203</v>
      </c>
      <c r="CW610" s="16">
        <v>397530</v>
      </c>
      <c r="CX610" s="15">
        <v>1867669</v>
      </c>
      <c r="CY610" s="15">
        <v>1319178</v>
      </c>
      <c r="CZ610" s="15">
        <v>24530653</v>
      </c>
      <c r="DA610" s="15">
        <v>1915337</v>
      </c>
      <c r="DB610" s="15">
        <v>3181212</v>
      </c>
      <c r="DC610" s="16">
        <v>3598522</v>
      </c>
      <c r="DD610" s="16">
        <v>245102</v>
      </c>
      <c r="DE610" s="16">
        <v>1993787</v>
      </c>
      <c r="DF610" s="16">
        <v>513000</v>
      </c>
      <c r="DG610" s="16">
        <v>31937713</v>
      </c>
      <c r="DH610" s="15">
        <v>678114</v>
      </c>
      <c r="DI610" s="15">
        <v>1955049</v>
      </c>
      <c r="DJ610" s="15">
        <v>3481622</v>
      </c>
      <c r="DK610" s="15">
        <v>19136734</v>
      </c>
      <c r="DL610" s="15">
        <v>1455782</v>
      </c>
      <c r="DM610" s="16">
        <v>20466428</v>
      </c>
      <c r="DN610" s="16">
        <v>722183</v>
      </c>
      <c r="DO610" s="16">
        <v>4964340</v>
      </c>
      <c r="DP610" s="16">
        <v>929783</v>
      </c>
      <c r="DQ610" s="16">
        <v>877956</v>
      </c>
      <c r="DR610" s="15">
        <v>6617307</v>
      </c>
      <c r="DS610" s="15">
        <v>735088</v>
      </c>
      <c r="DT610" s="15">
        <v>266325</v>
      </c>
      <c r="DU610" s="15">
        <v>7479087</v>
      </c>
      <c r="DV610" s="15">
        <v>1074555</v>
      </c>
      <c r="DW610" s="16">
        <v>7622707</v>
      </c>
      <c r="DX610" s="16">
        <v>1060558</v>
      </c>
      <c r="DY610" s="16">
        <v>1005048</v>
      </c>
      <c r="DZ610" s="16">
        <v>3629080</v>
      </c>
      <c r="EA610" s="16">
        <v>4323057</v>
      </c>
      <c r="EB610" s="15">
        <v>616000</v>
      </c>
      <c r="EC610" s="15">
        <v>1098563</v>
      </c>
      <c r="ED610" s="15">
        <v>28832887</v>
      </c>
      <c r="EE610" s="15">
        <v>1906285</v>
      </c>
      <c r="EF610" s="15">
        <v>546338</v>
      </c>
      <c r="EG610" s="16">
        <v>3632176</v>
      </c>
      <c r="EH610" s="16">
        <v>2398610</v>
      </c>
      <c r="EI610" s="16">
        <v>7781132</v>
      </c>
      <c r="EJ610" s="16">
        <v>705185</v>
      </c>
      <c r="EK610" s="16">
        <v>788970</v>
      </c>
      <c r="EL610" s="15">
        <v>4628080</v>
      </c>
      <c r="EM610" s="15">
        <v>21200000</v>
      </c>
      <c r="EN610" s="15"/>
      <c r="EO610" s="15">
        <v>14553005</v>
      </c>
      <c r="EP610" s="15">
        <v>1233590</v>
      </c>
      <c r="EQ610" s="16">
        <v>2537182</v>
      </c>
      <c r="ER610" s="16">
        <v>678083</v>
      </c>
      <c r="ES610" s="16">
        <v>9195863</v>
      </c>
      <c r="ET610" s="16">
        <v>1818853</v>
      </c>
      <c r="EU610" s="16">
        <v>19419442</v>
      </c>
      <c r="EV610" s="15">
        <v>8172527</v>
      </c>
      <c r="EW610" s="15">
        <v>20832413</v>
      </c>
      <c r="EX610" s="15">
        <v>6969501</v>
      </c>
      <c r="EY610" s="15">
        <v>1196141</v>
      </c>
      <c r="EZ610" s="15">
        <v>3586360</v>
      </c>
      <c r="FA610" s="16">
        <v>1189778</v>
      </c>
      <c r="FB610" s="16">
        <v>4912101</v>
      </c>
      <c r="FC610" s="16">
        <v>646791</v>
      </c>
      <c r="FD610" s="16">
        <v>844171</v>
      </c>
      <c r="FE610" s="16">
        <v>2337146</v>
      </c>
      <c r="FF610" s="15">
        <v>1440571</v>
      </c>
      <c r="FG610" s="15">
        <v>1335861</v>
      </c>
      <c r="FH610" s="15">
        <v>1332614</v>
      </c>
      <c r="FI610" s="15">
        <v>925551</v>
      </c>
      <c r="FJ610" s="15">
        <v>2743037</v>
      </c>
      <c r="FK610" s="16">
        <v>1255523</v>
      </c>
      <c r="FL610" s="16">
        <v>1487455</v>
      </c>
      <c r="FM610" s="16">
        <v>1002853</v>
      </c>
      <c r="FN610" s="16">
        <v>2680766</v>
      </c>
      <c r="FO610" s="16">
        <v>2226281</v>
      </c>
      <c r="FP610" s="15">
        <v>8226899</v>
      </c>
      <c r="FQ610" s="15">
        <v>970000</v>
      </c>
      <c r="FR610" s="15">
        <v>1406651</v>
      </c>
      <c r="FS610" s="15">
        <v>305611</v>
      </c>
      <c r="FT610" s="15">
        <v>210492</v>
      </c>
      <c r="FU610" s="16">
        <v>4702500</v>
      </c>
      <c r="FV610" s="16">
        <v>16024270</v>
      </c>
      <c r="FW610" s="16">
        <v>21273023</v>
      </c>
      <c r="FX610" s="16">
        <v>1356810</v>
      </c>
      <c r="FY610" s="16"/>
      <c r="FZ610" s="15">
        <v>894271</v>
      </c>
      <c r="GA610" s="15">
        <v>435603</v>
      </c>
      <c r="GB610" s="15">
        <v>19821543</v>
      </c>
      <c r="GC610" s="15">
        <v>906696</v>
      </c>
      <c r="GD610" s="15">
        <v>1350000</v>
      </c>
      <c r="GE610" s="16">
        <v>602790</v>
      </c>
      <c r="GF610" s="16">
        <v>1398250</v>
      </c>
      <c r="GG610" s="16">
        <v>1075933</v>
      </c>
      <c r="GH610" s="16">
        <v>8967900</v>
      </c>
      <c r="GI610" s="16">
        <v>9802541</v>
      </c>
      <c r="GJ610" s="15">
        <v>1109001</v>
      </c>
      <c r="GK610" s="15">
        <v>865117</v>
      </c>
      <c r="GL610" s="15">
        <v>717419</v>
      </c>
      <c r="GM610" s="15">
        <v>911863</v>
      </c>
      <c r="GN610" s="15">
        <v>2995512</v>
      </c>
      <c r="GO610" s="16">
        <v>3053784</v>
      </c>
      <c r="GP610" s="16">
        <v>701672</v>
      </c>
      <c r="GQ610" s="16">
        <v>1369247</v>
      </c>
      <c r="GR610" s="16">
        <v>1066454</v>
      </c>
      <c r="GS610" s="16">
        <v>211736</v>
      </c>
      <c r="GT610" s="15">
        <v>837747</v>
      </c>
      <c r="GU610" s="15">
        <v>1444899</v>
      </c>
      <c r="GV610" s="15">
        <v>322784</v>
      </c>
      <c r="GW610" s="15">
        <v>4813017</v>
      </c>
      <c r="GX610" s="15">
        <v>2549938</v>
      </c>
      <c r="GY610" s="16">
        <v>2585000</v>
      </c>
      <c r="GZ610" s="16">
        <v>1081548</v>
      </c>
      <c r="HA610" s="16">
        <v>1419956</v>
      </c>
      <c r="HB610" s="16">
        <v>248810</v>
      </c>
      <c r="HC610" s="16">
        <v>1112265</v>
      </c>
      <c r="HD610" s="15">
        <v>2579754</v>
      </c>
      <c r="HE610" s="15">
        <v>759291</v>
      </c>
      <c r="HF610" s="15">
        <v>755935</v>
      </c>
      <c r="HG610" s="15">
        <v>7237500</v>
      </c>
      <c r="HH610" s="15">
        <v>7622079</v>
      </c>
      <c r="HI610" s="16">
        <v>2718531</v>
      </c>
      <c r="HJ610" s="16">
        <v>6748478</v>
      </c>
      <c r="HK610" s="16">
        <v>24114127</v>
      </c>
      <c r="HL610" s="16">
        <v>539398</v>
      </c>
      <c r="HM610" s="16">
        <v>852346</v>
      </c>
      <c r="HN610" s="15">
        <v>977102</v>
      </c>
      <c r="HO610" s="15">
        <v>12205454</v>
      </c>
      <c r="HP610" s="15">
        <v>419894</v>
      </c>
      <c r="HQ610" s="15">
        <v>4750109</v>
      </c>
      <c r="HR610" s="15">
        <v>543497</v>
      </c>
      <c r="HS610" s="16">
        <v>1623210</v>
      </c>
      <c r="HT610" s="16">
        <v>744045</v>
      </c>
      <c r="HU610" s="16">
        <v>13850708</v>
      </c>
      <c r="HV610" s="16">
        <v>2260000</v>
      </c>
      <c r="HW610" s="16">
        <v>1542439</v>
      </c>
      <c r="HX610" s="15">
        <v>2025034</v>
      </c>
      <c r="HY610" s="15">
        <v>606480</v>
      </c>
      <c r="HZ610" s="15">
        <v>1493814</v>
      </c>
      <c r="IA610" s="15">
        <v>621500</v>
      </c>
      <c r="IB610" s="15">
        <v>1033813</v>
      </c>
      <c r="IC610" s="16">
        <v>1607568</v>
      </c>
      <c r="ID610" s="16">
        <v>311424</v>
      </c>
      <c r="IE610" s="16">
        <v>704396</v>
      </c>
      <c r="IF610" s="16">
        <v>966876</v>
      </c>
      <c r="IG610" s="16">
        <v>8450731</v>
      </c>
      <c r="IH610" s="15">
        <v>3214763</v>
      </c>
      <c r="II610" s="15">
        <v>1936103</v>
      </c>
      <c r="IJ610" s="15">
        <v>2546556</v>
      </c>
      <c r="IK610" s="15">
        <v>1749700</v>
      </c>
      <c r="IL610" s="15">
        <v>6049053</v>
      </c>
      <c r="IM610" s="16">
        <v>625935</v>
      </c>
      <c r="IN610" s="16">
        <v>5778772</v>
      </c>
      <c r="IO610" s="16">
        <v>1905344</v>
      </c>
      <c r="IP610" s="16">
        <v>457696</v>
      </c>
      <c r="IQ610" s="16">
        <v>1174338</v>
      </c>
      <c r="IR610" s="15">
        <v>716012</v>
      </c>
      <c r="IS610" s="15">
        <v>1029078</v>
      </c>
      <c r="IT610" s="15">
        <v>1148467</v>
      </c>
      <c r="IU610" s="15">
        <v>820469</v>
      </c>
      <c r="IV610" s="15">
        <v>2406725</v>
      </c>
      <c r="IW610" s="16"/>
      <c r="IX610" s="16">
        <v>418739</v>
      </c>
      <c r="IY610" s="16">
        <v>1691908</v>
      </c>
      <c r="IZ610" s="16">
        <v>923304</v>
      </c>
      <c r="JA610" s="16">
        <v>382452</v>
      </c>
      <c r="JB610" s="15">
        <v>1493236</v>
      </c>
      <c r="JC610" s="15">
        <v>1398000</v>
      </c>
      <c r="JD610" s="15">
        <v>1145970</v>
      </c>
      <c r="JE610" s="15">
        <v>590517</v>
      </c>
      <c r="JF610" s="15"/>
      <c r="JG610" s="16">
        <v>297597</v>
      </c>
      <c r="JH610" s="16"/>
    </row>
    <row r="611" spans="1:268" x14ac:dyDescent="0.3">
      <c r="A611" s="14">
        <v>42338</v>
      </c>
      <c r="B611" s="15">
        <v>6415240</v>
      </c>
      <c r="C611" s="15">
        <v>1589445</v>
      </c>
      <c r="D611" s="15">
        <v>1361719</v>
      </c>
      <c r="E611" s="15">
        <v>1693727</v>
      </c>
      <c r="F611" s="15">
        <v>3089255</v>
      </c>
      <c r="G611" s="16">
        <v>4391376</v>
      </c>
      <c r="H611" s="16">
        <v>2212172</v>
      </c>
      <c r="I611" s="16">
        <v>2512560</v>
      </c>
      <c r="J611" s="16">
        <v>1702269</v>
      </c>
      <c r="K611" s="16">
        <v>21281576</v>
      </c>
      <c r="L611" s="15">
        <v>760687</v>
      </c>
      <c r="M611" s="15">
        <v>23004875</v>
      </c>
      <c r="N611" s="15">
        <v>2074137</v>
      </c>
      <c r="O611" s="15">
        <v>3557817</v>
      </c>
      <c r="P611" s="15">
        <v>14520388</v>
      </c>
      <c r="Q611" s="16"/>
      <c r="R611" s="16">
        <v>2728498</v>
      </c>
      <c r="S611" s="16">
        <v>7369447</v>
      </c>
      <c r="T611" s="16">
        <v>1410864</v>
      </c>
      <c r="U611" s="16">
        <v>624598</v>
      </c>
      <c r="V611" s="15"/>
      <c r="W611" s="15">
        <v>1031036</v>
      </c>
      <c r="X611" s="15">
        <v>3030660</v>
      </c>
      <c r="Y611" s="15">
        <v>424492</v>
      </c>
      <c r="Z611" s="15">
        <v>1147626</v>
      </c>
      <c r="AA611" s="16">
        <v>1513945</v>
      </c>
      <c r="AB611" s="16">
        <v>6818574</v>
      </c>
      <c r="AC611" s="16">
        <v>734400</v>
      </c>
      <c r="AD611" s="16">
        <v>1258512</v>
      </c>
      <c r="AE611" s="16">
        <v>1229302</v>
      </c>
      <c r="AF611" s="15">
        <v>4833940</v>
      </c>
      <c r="AG611" s="15">
        <v>1659000</v>
      </c>
      <c r="AH611" s="15">
        <v>12247915</v>
      </c>
      <c r="AI611" s="15">
        <v>869283</v>
      </c>
      <c r="AJ611" s="15">
        <v>1260369</v>
      </c>
      <c r="AK611" s="16">
        <v>852620</v>
      </c>
      <c r="AL611" s="16">
        <v>1213232</v>
      </c>
      <c r="AM611" s="16">
        <v>1530883</v>
      </c>
      <c r="AN611" s="16">
        <v>749413</v>
      </c>
      <c r="AO611" s="16">
        <v>2061365</v>
      </c>
      <c r="AP611" s="15">
        <v>12700205</v>
      </c>
      <c r="AQ611" s="15"/>
      <c r="AR611" s="15">
        <v>1048362</v>
      </c>
      <c r="AS611" s="15">
        <v>782678</v>
      </c>
      <c r="AT611" s="15">
        <v>1564799</v>
      </c>
      <c r="AU611" s="16">
        <v>537840</v>
      </c>
      <c r="AV611" s="16">
        <v>917190</v>
      </c>
      <c r="AW611" s="16">
        <v>6779046</v>
      </c>
      <c r="AX611" s="16">
        <v>2466218</v>
      </c>
      <c r="AY611" s="16">
        <v>2527338</v>
      </c>
      <c r="AZ611" s="15">
        <v>594300</v>
      </c>
      <c r="BA611" s="15">
        <v>4056066</v>
      </c>
      <c r="BB611" s="15">
        <v>2785944</v>
      </c>
      <c r="BC611" s="15">
        <v>633435</v>
      </c>
      <c r="BD611" s="15">
        <v>1979888</v>
      </c>
      <c r="BE611" s="16">
        <v>2768860</v>
      </c>
      <c r="BF611" s="16">
        <v>32490781</v>
      </c>
      <c r="BG611" s="16">
        <v>2408415</v>
      </c>
      <c r="BH611" s="16">
        <v>14734575</v>
      </c>
      <c r="BI611" s="16">
        <v>2433381</v>
      </c>
      <c r="BJ611" s="15">
        <v>4396680</v>
      </c>
      <c r="BK611" s="15">
        <v>601105</v>
      </c>
      <c r="BL611" s="15">
        <v>189132349</v>
      </c>
      <c r="BM611" s="15">
        <v>2884441</v>
      </c>
      <c r="BN611" s="15">
        <v>911427</v>
      </c>
      <c r="BO611" s="16">
        <v>1719951</v>
      </c>
      <c r="BP611" s="16">
        <v>1181740</v>
      </c>
      <c r="BQ611" s="16">
        <v>2261345</v>
      </c>
      <c r="BR611" s="16">
        <v>1554900</v>
      </c>
      <c r="BS611" s="16">
        <v>112600</v>
      </c>
      <c r="BT611" s="15">
        <v>8251744</v>
      </c>
      <c r="BU611" s="15">
        <v>1118000</v>
      </c>
      <c r="BV611" s="15">
        <v>746727</v>
      </c>
      <c r="BW611" s="15">
        <v>3381354</v>
      </c>
      <c r="BX611" s="15">
        <v>813400</v>
      </c>
      <c r="BY611" s="16">
        <v>4250400</v>
      </c>
      <c r="BZ611" s="16">
        <v>3581040</v>
      </c>
      <c r="CA611" s="16">
        <v>1034197</v>
      </c>
      <c r="CB611" s="16">
        <v>277690</v>
      </c>
      <c r="CC611" s="16">
        <v>2232390</v>
      </c>
      <c r="CD611" s="15">
        <v>3551955</v>
      </c>
      <c r="CE611" s="15">
        <v>8520643</v>
      </c>
      <c r="CF611" s="15">
        <v>5168804</v>
      </c>
      <c r="CG611" s="15">
        <v>5565774</v>
      </c>
      <c r="CH611" s="15">
        <v>6885600</v>
      </c>
      <c r="CI611" s="16">
        <v>4032295</v>
      </c>
      <c r="CJ611" s="16">
        <v>883586</v>
      </c>
      <c r="CK611" s="16">
        <v>1814937</v>
      </c>
      <c r="CL611" s="16">
        <v>1366500</v>
      </c>
      <c r="CM611" s="16">
        <v>8585850</v>
      </c>
      <c r="CN611" s="15">
        <v>2666611</v>
      </c>
      <c r="CO611" s="15"/>
      <c r="CP611" s="15">
        <v>1258000</v>
      </c>
      <c r="CQ611" s="15">
        <v>1227157</v>
      </c>
      <c r="CR611" s="15">
        <v>8353643</v>
      </c>
      <c r="CS611" s="16">
        <v>2357244</v>
      </c>
      <c r="CT611" s="16">
        <v>8243238</v>
      </c>
      <c r="CU611" s="16">
        <v>1005216</v>
      </c>
      <c r="CV611" s="16">
        <v>3290605</v>
      </c>
      <c r="CW611" s="16">
        <v>403483</v>
      </c>
      <c r="CX611" s="15">
        <v>1791500</v>
      </c>
      <c r="CY611" s="15">
        <v>1297099</v>
      </c>
      <c r="CZ611" s="15">
        <v>24287294</v>
      </c>
      <c r="DA611" s="15">
        <v>1915337</v>
      </c>
      <c r="DB611" s="15">
        <v>3090751</v>
      </c>
      <c r="DC611" s="16">
        <v>3579523</v>
      </c>
      <c r="DD611" s="16">
        <v>247390</v>
      </c>
      <c r="DE611" s="16">
        <v>1988971</v>
      </c>
      <c r="DF611" s="16">
        <v>495000</v>
      </c>
      <c r="DG611" s="16">
        <v>31424142</v>
      </c>
      <c r="DH611" s="15">
        <v>652998</v>
      </c>
      <c r="DI611" s="15">
        <v>2013220</v>
      </c>
      <c r="DJ611" s="15">
        <v>3382256</v>
      </c>
      <c r="DK611" s="15">
        <v>18894496</v>
      </c>
      <c r="DL611" s="15">
        <v>1455782</v>
      </c>
      <c r="DM611" s="16">
        <v>20195606</v>
      </c>
      <c r="DN611" s="16">
        <v>708108</v>
      </c>
      <c r="DO611" s="16">
        <v>4873594</v>
      </c>
      <c r="DP611" s="16">
        <v>915005</v>
      </c>
      <c r="DQ611" s="16">
        <v>868201</v>
      </c>
      <c r="DR611" s="15">
        <v>6517045</v>
      </c>
      <c r="DS611" s="15">
        <v>735848</v>
      </c>
      <c r="DT611" s="15">
        <v>261290</v>
      </c>
      <c r="DU611" s="15">
        <v>7400360</v>
      </c>
      <c r="DV611" s="15">
        <v>1029689</v>
      </c>
      <c r="DW611" s="16">
        <v>7400146</v>
      </c>
      <c r="DX611" s="16">
        <v>1103177</v>
      </c>
      <c r="DY611" s="16">
        <v>960263</v>
      </c>
      <c r="DZ611" s="16">
        <v>3678930</v>
      </c>
      <c r="EA611" s="16">
        <v>4446927</v>
      </c>
      <c r="EB611" s="15">
        <v>620000</v>
      </c>
      <c r="EC611" s="15">
        <v>1107750</v>
      </c>
      <c r="ED611" s="15">
        <v>27694746</v>
      </c>
      <c r="EE611" s="15">
        <v>1882686</v>
      </c>
      <c r="EF611" s="15">
        <v>543314</v>
      </c>
      <c r="EG611" s="16">
        <v>3643762</v>
      </c>
      <c r="EH611" s="16">
        <v>2352593</v>
      </c>
      <c r="EI611" s="16">
        <v>7820299</v>
      </c>
      <c r="EJ611" s="16">
        <v>689890</v>
      </c>
      <c r="EK611" s="16">
        <v>810390</v>
      </c>
      <c r="EL611" s="15">
        <v>4649911</v>
      </c>
      <c r="EM611" s="15">
        <v>20600000</v>
      </c>
      <c r="EN611" s="15"/>
      <c r="EO611" s="15">
        <v>14690297</v>
      </c>
      <c r="EP611" s="15">
        <v>1234995</v>
      </c>
      <c r="EQ611" s="16">
        <v>2505335</v>
      </c>
      <c r="ER611" s="16">
        <v>683559</v>
      </c>
      <c r="ES611" s="16">
        <v>9088519</v>
      </c>
      <c r="ET611" s="16">
        <v>1827948</v>
      </c>
      <c r="EU611" s="16">
        <v>18997280</v>
      </c>
      <c r="EV611" s="15">
        <v>8172527</v>
      </c>
      <c r="EW611" s="15">
        <v>20799450</v>
      </c>
      <c r="EX611" s="15">
        <v>7239637</v>
      </c>
      <c r="EY611" s="15">
        <v>1186830</v>
      </c>
      <c r="EZ611" s="15">
        <v>3540204</v>
      </c>
      <c r="FA611" s="16">
        <v>1158134</v>
      </c>
      <c r="FB611" s="16">
        <v>4879207</v>
      </c>
      <c r="FC611" s="16">
        <v>632713</v>
      </c>
      <c r="FD611" s="16">
        <v>844171</v>
      </c>
      <c r="FE611" s="16">
        <v>2268575</v>
      </c>
      <c r="FF611" s="15">
        <v>1411122</v>
      </c>
      <c r="FG611" s="15">
        <v>1335861</v>
      </c>
      <c r="FH611" s="15">
        <v>1295045</v>
      </c>
      <c r="FI611" s="15">
        <v>894317</v>
      </c>
      <c r="FJ611" s="15">
        <v>2648797</v>
      </c>
      <c r="FK611" s="16">
        <v>1163656</v>
      </c>
      <c r="FL611" s="16">
        <v>1423143</v>
      </c>
      <c r="FM611" s="16">
        <v>994107</v>
      </c>
      <c r="FN611" s="16">
        <v>2581017</v>
      </c>
      <c r="FO611" s="16">
        <v>2180731</v>
      </c>
      <c r="FP611" s="15">
        <v>8178161</v>
      </c>
      <c r="FQ611" s="15">
        <v>962857</v>
      </c>
      <c r="FR611" s="15">
        <v>1406651</v>
      </c>
      <c r="FS611" s="15">
        <v>298378</v>
      </c>
      <c r="FT611" s="15">
        <v>207216</v>
      </c>
      <c r="FU611" s="16">
        <v>4545000</v>
      </c>
      <c r="FV611" s="16">
        <v>15743143</v>
      </c>
      <c r="FW611" s="16">
        <v>21074210</v>
      </c>
      <c r="FX611" s="16">
        <v>1358721</v>
      </c>
      <c r="FY611" s="16"/>
      <c r="FZ611" s="15">
        <v>889489</v>
      </c>
      <c r="GA611" s="15">
        <v>457633</v>
      </c>
      <c r="GB611" s="15">
        <v>19655573</v>
      </c>
      <c r="GC611" s="15">
        <v>890537</v>
      </c>
      <c r="GD611" s="15">
        <v>1368000</v>
      </c>
      <c r="GE611" s="16">
        <v>604951</v>
      </c>
      <c r="GF611" s="16">
        <v>1415250</v>
      </c>
      <c r="GG611" s="16">
        <v>1133546</v>
      </c>
      <c r="GH611" s="16">
        <v>8869712</v>
      </c>
      <c r="GI611" s="16">
        <v>9668106</v>
      </c>
      <c r="GJ611" s="15">
        <v>1074189</v>
      </c>
      <c r="GK611" s="15">
        <v>863351</v>
      </c>
      <c r="GL611" s="15">
        <v>711287</v>
      </c>
      <c r="GM611" s="15">
        <v>903753</v>
      </c>
      <c r="GN611" s="15">
        <v>2960409</v>
      </c>
      <c r="GO611" s="16">
        <v>3048212</v>
      </c>
      <c r="GP611" s="16">
        <v>701672</v>
      </c>
      <c r="GQ611" s="16">
        <v>1369247</v>
      </c>
      <c r="GR611" s="16">
        <v>1039595</v>
      </c>
      <c r="GS611" s="16">
        <v>213100</v>
      </c>
      <c r="GT611" s="15">
        <v>817764</v>
      </c>
      <c r="GU611" s="15">
        <v>1428173</v>
      </c>
      <c r="GV611" s="15">
        <v>315782</v>
      </c>
      <c r="GW611" s="15">
        <v>4692227</v>
      </c>
      <c r="GX611" s="15">
        <v>2454712</v>
      </c>
      <c r="GY611" s="16">
        <v>2585000</v>
      </c>
      <c r="GZ611" s="16">
        <v>1043083</v>
      </c>
      <c r="HA611" s="16">
        <v>1387684</v>
      </c>
      <c r="HB611" s="16">
        <v>251243</v>
      </c>
      <c r="HC611" s="16">
        <v>1121382</v>
      </c>
      <c r="HD611" s="15">
        <v>2569816</v>
      </c>
      <c r="HE611" s="15">
        <v>749129</v>
      </c>
      <c r="HF611" s="15">
        <v>743336</v>
      </c>
      <c r="HG611" s="15">
        <v>7162500</v>
      </c>
      <c r="HH611" s="15">
        <v>7548078</v>
      </c>
      <c r="HI611" s="16">
        <v>2658571</v>
      </c>
      <c r="HJ611" s="16">
        <v>6635569</v>
      </c>
      <c r="HK611" s="16">
        <v>23588001</v>
      </c>
      <c r="HL611" s="16">
        <v>529108</v>
      </c>
      <c r="HM611" s="16">
        <v>847960</v>
      </c>
      <c r="HN611" s="15">
        <v>949559</v>
      </c>
      <c r="HO611" s="15">
        <v>11789359</v>
      </c>
      <c r="HP611" s="15">
        <v>410177</v>
      </c>
      <c r="HQ611" s="15">
        <v>4743530</v>
      </c>
      <c r="HR611" s="15">
        <v>531606</v>
      </c>
      <c r="HS611" s="16">
        <v>1645959</v>
      </c>
      <c r="HT611" s="16">
        <v>732835</v>
      </c>
      <c r="HU611" s="16">
        <v>13618897</v>
      </c>
      <c r="HV611" s="16">
        <v>2272000</v>
      </c>
      <c r="HW611" s="16">
        <v>1533472</v>
      </c>
      <c r="HX611" s="15">
        <v>1976291</v>
      </c>
      <c r="HY611" s="15">
        <v>596400</v>
      </c>
      <c r="HZ611" s="15">
        <v>1475258</v>
      </c>
      <c r="IA611" s="15">
        <v>618750</v>
      </c>
      <c r="IB611" s="15">
        <v>1012965</v>
      </c>
      <c r="IC611" s="16">
        <v>1579938</v>
      </c>
      <c r="ID611" s="16">
        <v>308425</v>
      </c>
      <c r="IE611" s="16">
        <v>699881</v>
      </c>
      <c r="IF611" s="16">
        <v>934527</v>
      </c>
      <c r="IG611" s="16">
        <v>8123342</v>
      </c>
      <c r="IH611" s="15">
        <v>3268988</v>
      </c>
      <c r="II611" s="15">
        <v>1928959</v>
      </c>
      <c r="IJ611" s="15">
        <v>2490250</v>
      </c>
      <c r="IK611" s="15">
        <v>1758153</v>
      </c>
      <c r="IL611" s="15">
        <v>5965425</v>
      </c>
      <c r="IM611" s="16">
        <v>606912</v>
      </c>
      <c r="IN611" s="16">
        <v>5716834</v>
      </c>
      <c r="IO611" s="16">
        <v>1903234</v>
      </c>
      <c r="IP611" s="16">
        <v>461591</v>
      </c>
      <c r="IQ611" s="16">
        <v>1154434</v>
      </c>
      <c r="IR611" s="15">
        <v>707157</v>
      </c>
      <c r="IS611" s="15">
        <v>1026440</v>
      </c>
      <c r="IT611" s="15">
        <v>1130858</v>
      </c>
      <c r="IU611" s="15">
        <v>788478</v>
      </c>
      <c r="IV611" s="15">
        <v>2347905</v>
      </c>
      <c r="IW611" s="16"/>
      <c r="IX611" s="16">
        <v>415147</v>
      </c>
      <c r="IY611" s="16">
        <v>1646910</v>
      </c>
      <c r="IZ611" s="16">
        <v>966145</v>
      </c>
      <c r="JA611" s="16">
        <v>379750</v>
      </c>
      <c r="JB611" s="15">
        <v>1483845</v>
      </c>
      <c r="JC611" s="15">
        <v>1400000</v>
      </c>
      <c r="JD611" s="15">
        <v>1083852</v>
      </c>
      <c r="JE611" s="15">
        <v>572318</v>
      </c>
      <c r="JF611" s="15"/>
      <c r="JG611" s="16">
        <v>297597</v>
      </c>
      <c r="JH611" s="16"/>
    </row>
    <row r="612" spans="1:268" x14ac:dyDescent="0.3">
      <c r="A612" s="14">
        <v>42339</v>
      </c>
      <c r="B612" s="15">
        <v>6442280</v>
      </c>
      <c r="C612" s="15">
        <v>1631830</v>
      </c>
      <c r="D612" s="15">
        <v>1361719</v>
      </c>
      <c r="E612" s="15">
        <v>1725287</v>
      </c>
      <c r="F612" s="15">
        <v>3016764</v>
      </c>
      <c r="G612" s="16">
        <v>4414189</v>
      </c>
      <c r="H612" s="16">
        <v>2222808</v>
      </c>
      <c r="I612" s="16">
        <v>2519520</v>
      </c>
      <c r="J612" s="16">
        <v>1734826</v>
      </c>
      <c r="K612" s="16">
        <v>22619275</v>
      </c>
      <c r="L612" s="15">
        <v>781687</v>
      </c>
      <c r="M612" s="15">
        <v>22822874</v>
      </c>
      <c r="N612" s="15">
        <v>2066769</v>
      </c>
      <c r="O612" s="15">
        <v>3635766</v>
      </c>
      <c r="P612" s="15">
        <v>14733574</v>
      </c>
      <c r="Q612" s="16"/>
      <c r="R612" s="16">
        <v>2893407</v>
      </c>
      <c r="S612" s="16">
        <v>7646165</v>
      </c>
      <c r="T612" s="16">
        <v>1430244</v>
      </c>
      <c r="U612" s="16">
        <v>637949</v>
      </c>
      <c r="V612" s="15"/>
      <c r="W612" s="15">
        <v>1056139</v>
      </c>
      <c r="X612" s="15">
        <v>3026190</v>
      </c>
      <c r="Y612" s="15">
        <v>429866</v>
      </c>
      <c r="Z612" s="15">
        <v>1163111</v>
      </c>
      <c r="AA612" s="16">
        <v>1511463</v>
      </c>
      <c r="AB612" s="16">
        <v>6579535</v>
      </c>
      <c r="AC612" s="16">
        <v>721800</v>
      </c>
      <c r="AD612" s="16">
        <v>1235231</v>
      </c>
      <c r="AE612" s="16">
        <v>1224482</v>
      </c>
      <c r="AF612" s="15">
        <v>4954920</v>
      </c>
      <c r="AG612" s="15">
        <v>1725000</v>
      </c>
      <c r="AH612" s="15">
        <v>12487288</v>
      </c>
      <c r="AI612" s="15">
        <v>870987</v>
      </c>
      <c r="AJ612" s="15">
        <v>1251462</v>
      </c>
      <c r="AK612" s="16">
        <v>848848</v>
      </c>
      <c r="AL612" s="16">
        <v>1168436</v>
      </c>
      <c r="AM612" s="16">
        <v>1516686</v>
      </c>
      <c r="AN612" s="16">
        <v>746420</v>
      </c>
      <c r="AO612" s="16">
        <v>2035871</v>
      </c>
      <c r="AP612" s="15">
        <v>12993552</v>
      </c>
      <c r="AQ612" s="15"/>
      <c r="AR612" s="15">
        <v>1073061</v>
      </c>
      <c r="AS612" s="15">
        <v>791538</v>
      </c>
      <c r="AT612" s="15">
        <v>1612946</v>
      </c>
      <c r="AU612" s="16">
        <v>548640</v>
      </c>
      <c r="AV612" s="16">
        <v>930090</v>
      </c>
      <c r="AW612" s="16">
        <v>6965870</v>
      </c>
      <c r="AX612" s="16">
        <v>2510521</v>
      </c>
      <c r="AY612" s="16">
        <v>2490842</v>
      </c>
      <c r="AZ612" s="15">
        <v>605500</v>
      </c>
      <c r="BA612" s="15">
        <v>4196536</v>
      </c>
      <c r="BB612" s="15">
        <v>2842800</v>
      </c>
      <c r="BC612" s="15">
        <v>637375</v>
      </c>
      <c r="BD612" s="15">
        <v>1977536</v>
      </c>
      <c r="BE612" s="16">
        <v>2846804</v>
      </c>
      <c r="BF612" s="16">
        <v>33702301</v>
      </c>
      <c r="BG612" s="16">
        <v>2432842</v>
      </c>
      <c r="BH612" s="16">
        <v>15301290</v>
      </c>
      <c r="BI612" s="16">
        <v>2403179</v>
      </c>
      <c r="BJ612" s="15">
        <v>4566600</v>
      </c>
      <c r="BK612" s="15">
        <v>609572</v>
      </c>
      <c r="BL612" s="15">
        <v>194582424</v>
      </c>
      <c r="BM612" s="15">
        <v>2926652</v>
      </c>
      <c r="BN612" s="15">
        <v>911427</v>
      </c>
      <c r="BO612" s="16">
        <v>1703206</v>
      </c>
      <c r="BP612" s="16">
        <v>1283170</v>
      </c>
      <c r="BQ612" s="16">
        <v>2337308</v>
      </c>
      <c r="BR612" s="16">
        <v>1576200</v>
      </c>
      <c r="BS612" s="16">
        <v>113400</v>
      </c>
      <c r="BT612" s="15">
        <v>8664331</v>
      </c>
      <c r="BU612" s="15">
        <v>1124500</v>
      </c>
      <c r="BV612" s="15">
        <v>741577</v>
      </c>
      <c r="BW612" s="15">
        <v>3446694</v>
      </c>
      <c r="BX612" s="15">
        <v>818699</v>
      </c>
      <c r="BY612" s="16">
        <v>4265800</v>
      </c>
      <c r="BZ612" s="16">
        <v>3673920</v>
      </c>
      <c r="CA612" s="16">
        <v>1060861</v>
      </c>
      <c r="CB612" s="16">
        <v>281063</v>
      </c>
      <c r="CC612" s="16">
        <v>2222457</v>
      </c>
      <c r="CD612" s="15">
        <v>3591203</v>
      </c>
      <c r="CE612" s="15">
        <v>8349086</v>
      </c>
      <c r="CF612" s="15">
        <v>5153865</v>
      </c>
      <c r="CG612" s="15">
        <v>5506939</v>
      </c>
      <c r="CH612" s="15">
        <v>6938800</v>
      </c>
      <c r="CI612" s="16">
        <v>4364271</v>
      </c>
      <c r="CJ612" s="16">
        <v>856315</v>
      </c>
      <c r="CK612" s="16">
        <v>1874561</v>
      </c>
      <c r="CL612" s="16">
        <v>1480500</v>
      </c>
      <c r="CM612" s="16">
        <v>8859465</v>
      </c>
      <c r="CN612" s="15">
        <v>2701242</v>
      </c>
      <c r="CO612" s="15"/>
      <c r="CP612" s="15">
        <v>1282000</v>
      </c>
      <c r="CQ612" s="15">
        <v>1206704</v>
      </c>
      <c r="CR612" s="15">
        <v>8567550</v>
      </c>
      <c r="CS612" s="16">
        <v>2378544</v>
      </c>
      <c r="CT612" s="16">
        <v>8568855</v>
      </c>
      <c r="CU612" s="16">
        <v>1012914</v>
      </c>
      <c r="CV612" s="16">
        <v>3426580</v>
      </c>
      <c r="CW612" s="16">
        <v>400176</v>
      </c>
      <c r="CX612" s="15">
        <v>1797594</v>
      </c>
      <c r="CY612" s="15">
        <v>1309978</v>
      </c>
      <c r="CZ612" s="15">
        <v>24043934</v>
      </c>
      <c r="DA612" s="15">
        <v>1925963</v>
      </c>
      <c r="DB612" s="15">
        <v>3117136</v>
      </c>
      <c r="DC612" s="16">
        <v>3594722</v>
      </c>
      <c r="DD612" s="16">
        <v>243672</v>
      </c>
      <c r="DE612" s="16">
        <v>1960076</v>
      </c>
      <c r="DF612" s="16">
        <v>502200</v>
      </c>
      <c r="DG612" s="16">
        <v>31937713</v>
      </c>
      <c r="DH612" s="15">
        <v>647617</v>
      </c>
      <c r="DI612" s="15">
        <v>1960107</v>
      </c>
      <c r="DJ612" s="15">
        <v>3389900</v>
      </c>
      <c r="DK612" s="15">
        <v>18894496</v>
      </c>
      <c r="DL612" s="15">
        <v>1448392</v>
      </c>
      <c r="DM612" s="16">
        <v>20543806</v>
      </c>
      <c r="DN612" s="16">
        <v>707229</v>
      </c>
      <c r="DO612" s="16">
        <v>4985692</v>
      </c>
      <c r="DP612" s="16">
        <v>933477</v>
      </c>
      <c r="DQ612" s="16">
        <v>872103</v>
      </c>
      <c r="DR612" s="15">
        <v>6555608</v>
      </c>
      <c r="DS612" s="15">
        <v>737368</v>
      </c>
      <c r="DT612" s="15">
        <v>265000</v>
      </c>
      <c r="DU612" s="15">
        <v>7384614</v>
      </c>
      <c r="DV612" s="15">
        <v>1047636</v>
      </c>
      <c r="DW612" s="16">
        <v>7483606</v>
      </c>
      <c r="DX612" s="16">
        <v>1091703</v>
      </c>
      <c r="DY612" s="16">
        <v>950890</v>
      </c>
      <c r="DZ612" s="16">
        <v>3609140</v>
      </c>
      <c r="EA612" s="16">
        <v>4199187</v>
      </c>
      <c r="EB612" s="15">
        <v>600000</v>
      </c>
      <c r="EC612" s="15">
        <v>1113656</v>
      </c>
      <c r="ED612" s="15">
        <v>28548351</v>
      </c>
      <c r="EE612" s="15">
        <v>1882686</v>
      </c>
      <c r="EF612" s="15">
        <v>541298</v>
      </c>
      <c r="EG612" s="16">
        <v>3655348</v>
      </c>
      <c r="EH612" s="16">
        <v>2479138</v>
      </c>
      <c r="EI612" s="16">
        <v>7859465</v>
      </c>
      <c r="EJ612" s="16">
        <v>697940</v>
      </c>
      <c r="EK612" s="16">
        <v>821100</v>
      </c>
      <c r="EL612" s="15">
        <v>4671742</v>
      </c>
      <c r="EM612" s="15">
        <v>21100000</v>
      </c>
      <c r="EN612" s="15"/>
      <c r="EO612" s="15">
        <v>15102175</v>
      </c>
      <c r="EP612" s="15">
        <v>1216730</v>
      </c>
      <c r="EQ612" s="16">
        <v>2584954</v>
      </c>
      <c r="ER612" s="16">
        <v>674433</v>
      </c>
      <c r="ES612" s="16">
        <v>8963283</v>
      </c>
      <c r="ET612" s="16">
        <v>1827948</v>
      </c>
      <c r="EU612" s="16">
        <v>18997280</v>
      </c>
      <c r="EV612" s="15">
        <v>8557620</v>
      </c>
      <c r="EW612" s="15">
        <v>21326853</v>
      </c>
      <c r="EX612" s="15">
        <v>7167601</v>
      </c>
      <c r="EY612" s="15">
        <v>1208555</v>
      </c>
      <c r="EZ612" s="15">
        <v>3517125</v>
      </c>
      <c r="FA612" s="16">
        <v>1222475</v>
      </c>
      <c r="FB612" s="16">
        <v>4835349</v>
      </c>
      <c r="FC612" s="16">
        <v>642651</v>
      </c>
      <c r="FD612" s="16">
        <v>844171</v>
      </c>
      <c r="FE612" s="16">
        <v>2257146</v>
      </c>
      <c r="FF612" s="15">
        <v>1400078</v>
      </c>
      <c r="FG612" s="15">
        <v>1359094</v>
      </c>
      <c r="FH612" s="15">
        <v>1301675</v>
      </c>
      <c r="FI612" s="15">
        <v>894317</v>
      </c>
      <c r="FJ612" s="15">
        <v>2721849</v>
      </c>
      <c r="FK612" s="16">
        <v>1154086</v>
      </c>
      <c r="FL612" s="16">
        <v>1477082</v>
      </c>
      <c r="FM612" s="16">
        <v>988277</v>
      </c>
      <c r="FN612" s="16">
        <v>2618423</v>
      </c>
      <c r="FO612" s="16">
        <v>2209200</v>
      </c>
      <c r="FP612" s="15">
        <v>8217152</v>
      </c>
      <c r="FQ612" s="15">
        <v>972857</v>
      </c>
      <c r="FR612" s="15">
        <v>1406651</v>
      </c>
      <c r="FS612" s="15">
        <v>310132</v>
      </c>
      <c r="FT612" s="15">
        <v>198206</v>
      </c>
      <c r="FU612" s="16">
        <v>4680000</v>
      </c>
      <c r="FV612" s="16">
        <v>16055507</v>
      </c>
      <c r="FW612" s="16">
        <v>21339294</v>
      </c>
      <c r="FX612" s="16">
        <v>1351077</v>
      </c>
      <c r="FY612" s="16"/>
      <c r="FZ612" s="15">
        <v>911008</v>
      </c>
      <c r="GA612" s="15">
        <v>451124</v>
      </c>
      <c r="GB612" s="15">
        <v>19821543</v>
      </c>
      <c r="GC612" s="15">
        <v>882458</v>
      </c>
      <c r="GD612" s="15">
        <v>1368000</v>
      </c>
      <c r="GE612" s="16">
        <v>610352</v>
      </c>
      <c r="GF612" s="16">
        <v>1402500</v>
      </c>
      <c r="GG612" s="16">
        <v>1132106</v>
      </c>
      <c r="GH612" s="16">
        <v>9000630</v>
      </c>
      <c r="GI612" s="16">
        <v>9803267</v>
      </c>
      <c r="GJ612" s="15">
        <v>1090766</v>
      </c>
      <c r="GK612" s="15">
        <v>856289</v>
      </c>
      <c r="GL612" s="15">
        <v>694936</v>
      </c>
      <c r="GM612" s="15">
        <v>900277</v>
      </c>
      <c r="GN612" s="15">
        <v>2937006</v>
      </c>
      <c r="GO612" s="16">
        <v>3070502</v>
      </c>
      <c r="GP612" s="16">
        <v>705146</v>
      </c>
      <c r="GQ612" s="16">
        <v>1402298</v>
      </c>
      <c r="GR612" s="16">
        <v>1049075</v>
      </c>
      <c r="GS612" s="16">
        <v>210146</v>
      </c>
      <c r="GT612" s="15">
        <v>822375</v>
      </c>
      <c r="GU612" s="15">
        <v>1492505</v>
      </c>
      <c r="GV612" s="15">
        <v>326285</v>
      </c>
      <c r="GW612" s="15">
        <v>4803725</v>
      </c>
      <c r="GX612" s="15">
        <v>2634583</v>
      </c>
      <c r="GY612" s="16">
        <v>2563000</v>
      </c>
      <c r="GZ612" s="16">
        <v>1045328</v>
      </c>
      <c r="HA612" s="16">
        <v>1371548</v>
      </c>
      <c r="HB612" s="16">
        <v>250200</v>
      </c>
      <c r="HC612" s="16">
        <v>1076937</v>
      </c>
      <c r="HD612" s="15">
        <v>3056803</v>
      </c>
      <c r="HE612" s="15">
        <v>741870</v>
      </c>
      <c r="HF612" s="15">
        <v>768534</v>
      </c>
      <c r="HG612" s="15">
        <v>7218750</v>
      </c>
      <c r="HH612" s="15">
        <v>7592479</v>
      </c>
      <c r="HI612" s="16">
        <v>2817520</v>
      </c>
      <c r="HJ612" s="16">
        <v>6644255</v>
      </c>
      <c r="HK612" s="16">
        <v>24464878</v>
      </c>
      <c r="HL612" s="16">
        <v>549688</v>
      </c>
      <c r="HM612" s="16">
        <v>858194</v>
      </c>
      <c r="HN612" s="15">
        <v>949559</v>
      </c>
      <c r="HO612" s="15">
        <v>11928058</v>
      </c>
      <c r="HP612" s="15">
        <v>418360</v>
      </c>
      <c r="HQ612" s="15">
        <v>4848796</v>
      </c>
      <c r="HR612" s="15">
        <v>521813</v>
      </c>
      <c r="HS612" s="16">
        <v>1602468</v>
      </c>
      <c r="HT612" s="16">
        <v>752452</v>
      </c>
      <c r="HU612" s="16">
        <v>13754120</v>
      </c>
      <c r="HV612" s="16">
        <v>2228000</v>
      </c>
      <c r="HW612" s="16">
        <v>1506569</v>
      </c>
      <c r="HX612" s="15">
        <v>1927549</v>
      </c>
      <c r="HY612" s="15">
        <v>598920</v>
      </c>
      <c r="HZ612" s="15">
        <v>1496907</v>
      </c>
      <c r="IA612" s="15">
        <v>624250</v>
      </c>
      <c r="IB612" s="15">
        <v>1011739</v>
      </c>
      <c r="IC612" s="16">
        <v>1652781</v>
      </c>
      <c r="ID612" s="16">
        <v>304141</v>
      </c>
      <c r="IE612" s="16">
        <v>699881</v>
      </c>
      <c r="IF612" s="16">
        <v>947107</v>
      </c>
      <c r="IG612" s="16">
        <v>7816414</v>
      </c>
      <c r="IH612" s="15">
        <v>3284481</v>
      </c>
      <c r="II612" s="15">
        <v>1950391</v>
      </c>
      <c r="IJ612" s="15">
        <v>2454419</v>
      </c>
      <c r="IK612" s="15">
        <v>1783511</v>
      </c>
      <c r="IL612" s="15">
        <v>5979363</v>
      </c>
      <c r="IM612" s="16">
        <v>612435</v>
      </c>
      <c r="IN612" s="16">
        <v>5884066</v>
      </c>
      <c r="IO612" s="16">
        <v>1966534</v>
      </c>
      <c r="IP612" s="16">
        <v>454775</v>
      </c>
      <c r="IQ612" s="16">
        <v>1178319</v>
      </c>
      <c r="IR612" s="15">
        <v>864243</v>
      </c>
      <c r="IS612" s="15">
        <v>1029078</v>
      </c>
      <c r="IT612" s="15">
        <v>1171945</v>
      </c>
      <c r="IU612" s="15">
        <v>827055</v>
      </c>
      <c r="IV612" s="15">
        <v>2343003</v>
      </c>
      <c r="IW612" s="16"/>
      <c r="IX612" s="16">
        <v>412581</v>
      </c>
      <c r="IY612" s="16">
        <v>1700907</v>
      </c>
      <c r="IZ612" s="16">
        <v>964668</v>
      </c>
      <c r="JA612" s="16">
        <v>390561</v>
      </c>
      <c r="JB612" s="15">
        <v>1521411</v>
      </c>
      <c r="JC612" s="15">
        <v>1408000</v>
      </c>
      <c r="JD612" s="15">
        <v>1062432</v>
      </c>
      <c r="JE612" s="15">
        <v>583614</v>
      </c>
      <c r="JF612" s="15"/>
      <c r="JG612" s="16">
        <v>294412</v>
      </c>
      <c r="JH612" s="16"/>
    </row>
    <row r="613" spans="1:268" x14ac:dyDescent="0.3">
      <c r="A613" s="14">
        <v>42340</v>
      </c>
      <c r="B613" s="15">
        <v>6354400</v>
      </c>
      <c r="C613" s="15">
        <v>1615936</v>
      </c>
      <c r="D613" s="15">
        <v>1331744</v>
      </c>
      <c r="E613" s="15">
        <v>1721780</v>
      </c>
      <c r="F613" s="15">
        <v>3011187</v>
      </c>
      <c r="G613" s="16">
        <v>4471219</v>
      </c>
      <c r="H613" s="16">
        <v>2180266</v>
      </c>
      <c r="I613" s="16">
        <v>2498640</v>
      </c>
      <c r="J613" s="16">
        <v>1762732</v>
      </c>
      <c r="K613" s="16">
        <v>22416593</v>
      </c>
      <c r="L613" s="15">
        <v>763020</v>
      </c>
      <c r="M613" s="15">
        <v>22713674</v>
      </c>
      <c r="N613" s="15">
        <v>2079663</v>
      </c>
      <c r="O613" s="15">
        <v>3568952</v>
      </c>
      <c r="P613" s="15">
        <v>14828324</v>
      </c>
      <c r="Q613" s="16"/>
      <c r="R613" s="16">
        <v>2900903</v>
      </c>
      <c r="S613" s="16">
        <v>7602473</v>
      </c>
      <c r="T613" s="16">
        <v>1399236</v>
      </c>
      <c r="U613" s="16">
        <v>637949</v>
      </c>
      <c r="V613" s="15"/>
      <c r="W613" s="15">
        <v>1059726</v>
      </c>
      <c r="X613" s="15">
        <v>2985960</v>
      </c>
      <c r="Y613" s="15">
        <v>422701</v>
      </c>
      <c r="Z613" s="15">
        <v>1176876</v>
      </c>
      <c r="AA613" s="16">
        <v>1499053</v>
      </c>
      <c r="AB613" s="16">
        <v>6705030</v>
      </c>
      <c r="AC613" s="16">
        <v>716400</v>
      </c>
      <c r="AD613" s="16">
        <v>1266728</v>
      </c>
      <c r="AE613" s="16">
        <v>1205198</v>
      </c>
      <c r="AF613" s="15">
        <v>4844460</v>
      </c>
      <c r="AG613" s="15">
        <v>1698000</v>
      </c>
      <c r="AH613" s="15">
        <v>12926139</v>
      </c>
      <c r="AI613" s="15">
        <v>881214</v>
      </c>
      <c r="AJ613" s="15">
        <v>1245895</v>
      </c>
      <c r="AK613" s="16">
        <v>841302</v>
      </c>
      <c r="AL613" s="16">
        <v>1142305</v>
      </c>
      <c r="AM613" s="16">
        <v>1500123</v>
      </c>
      <c r="AN613" s="16">
        <v>737439</v>
      </c>
      <c r="AO613" s="16">
        <v>2028587</v>
      </c>
      <c r="AP613" s="15">
        <v>12976296</v>
      </c>
      <c r="AQ613" s="15"/>
      <c r="AR613" s="15">
        <v>1068945</v>
      </c>
      <c r="AS613" s="15">
        <v>797445</v>
      </c>
      <c r="AT613" s="15">
        <v>1594891</v>
      </c>
      <c r="AU613" s="16">
        <v>547920</v>
      </c>
      <c r="AV613" s="16">
        <v>937830</v>
      </c>
      <c r="AW613" s="16">
        <v>7032593</v>
      </c>
      <c r="AX613" s="16">
        <v>2505599</v>
      </c>
      <c r="AY613" s="16">
        <v>2445222</v>
      </c>
      <c r="AZ613" s="15">
        <v>599900</v>
      </c>
      <c r="BA613" s="15">
        <v>4284330</v>
      </c>
      <c r="BB613" s="15">
        <v>2884021</v>
      </c>
      <c r="BC613" s="15">
        <v>654122</v>
      </c>
      <c r="BD613" s="15">
        <v>1986942</v>
      </c>
      <c r="BE613" s="16">
        <v>2758963</v>
      </c>
      <c r="BF613" s="16">
        <v>33482025</v>
      </c>
      <c r="BG613" s="16">
        <v>2452382</v>
      </c>
      <c r="BH613" s="16">
        <v>15170509</v>
      </c>
      <c r="BI613" s="16">
        <v>2364348</v>
      </c>
      <c r="BJ613" s="15">
        <v>4509960</v>
      </c>
      <c r="BK613" s="15">
        <v>602799</v>
      </c>
      <c r="BL613" s="15">
        <v>191489138</v>
      </c>
      <c r="BM613" s="15">
        <v>2870371</v>
      </c>
      <c r="BN613" s="15">
        <v>921517</v>
      </c>
      <c r="BO613" s="16">
        <v>1741480</v>
      </c>
      <c r="BP613" s="16">
        <v>1283170</v>
      </c>
      <c r="BQ613" s="16">
        <v>2360681</v>
      </c>
      <c r="BR613" s="16">
        <v>1562000</v>
      </c>
      <c r="BS613" s="16">
        <v>113400</v>
      </c>
      <c r="BT613" s="15">
        <v>8217361</v>
      </c>
      <c r="BU613" s="15">
        <v>1105000</v>
      </c>
      <c r="BV613" s="15">
        <v>736427</v>
      </c>
      <c r="BW613" s="15">
        <v>3397689</v>
      </c>
      <c r="BX613" s="15">
        <v>817375</v>
      </c>
      <c r="BY613" s="16">
        <v>4196500</v>
      </c>
      <c r="BZ613" s="16">
        <v>3574160</v>
      </c>
      <c r="CA613" s="16">
        <v>1064671</v>
      </c>
      <c r="CB613" s="16">
        <v>283311</v>
      </c>
      <c r="CC613" s="16">
        <v>2190176</v>
      </c>
      <c r="CD613" s="15">
        <v>3626526</v>
      </c>
      <c r="CE613" s="15">
        <v>8234715</v>
      </c>
      <c r="CF613" s="15">
        <v>5071702</v>
      </c>
      <c r="CG613" s="15">
        <v>5695211</v>
      </c>
      <c r="CH613" s="15">
        <v>6900800</v>
      </c>
      <c r="CI613" s="16">
        <v>4331884</v>
      </c>
      <c r="CJ613" s="16">
        <v>842680</v>
      </c>
      <c r="CK613" s="16">
        <v>1967573</v>
      </c>
      <c r="CL613" s="16">
        <v>1462500</v>
      </c>
      <c r="CM613" s="16">
        <v>8821725</v>
      </c>
      <c r="CN613" s="15">
        <v>2666611</v>
      </c>
      <c r="CO613" s="15"/>
      <c r="CP613" s="15">
        <v>1266000</v>
      </c>
      <c r="CQ613" s="15">
        <v>1195796</v>
      </c>
      <c r="CR613" s="15">
        <v>8387418</v>
      </c>
      <c r="CS613" s="16">
        <v>2390378</v>
      </c>
      <c r="CT613" s="16">
        <v>8431753</v>
      </c>
      <c r="CU613" s="16">
        <v>1022813</v>
      </c>
      <c r="CV613" s="16">
        <v>3344995</v>
      </c>
      <c r="CW613" s="16">
        <v>388270</v>
      </c>
      <c r="CX613" s="15">
        <v>1831108</v>
      </c>
      <c r="CY613" s="15">
        <v>1278701</v>
      </c>
      <c r="CZ613" s="15">
        <v>23800575</v>
      </c>
      <c r="DA613" s="15">
        <v>1917993</v>
      </c>
      <c r="DB613" s="15">
        <v>3026675</v>
      </c>
      <c r="DC613" s="16">
        <v>3606122</v>
      </c>
      <c r="DD613" s="16">
        <v>243672</v>
      </c>
      <c r="DE613" s="16">
        <v>1960076</v>
      </c>
      <c r="DF613" s="16">
        <v>502200</v>
      </c>
      <c r="DG613" s="16">
        <v>31295749</v>
      </c>
      <c r="DH613" s="15">
        <v>635059</v>
      </c>
      <c r="DI613" s="15">
        <v>1912053</v>
      </c>
      <c r="DJ613" s="15">
        <v>3351682</v>
      </c>
      <c r="DK613" s="15">
        <v>18854124</v>
      </c>
      <c r="DL613" s="15">
        <v>1426223</v>
      </c>
      <c r="DM613" s="16">
        <v>20505117</v>
      </c>
      <c r="DN613" s="16">
        <v>700192</v>
      </c>
      <c r="DO613" s="16">
        <v>5017720</v>
      </c>
      <c r="DP613" s="16">
        <v>950718</v>
      </c>
      <c r="DQ613" s="16">
        <v>867226</v>
      </c>
      <c r="DR613" s="15">
        <v>6517045</v>
      </c>
      <c r="DS613" s="15">
        <v>730527</v>
      </c>
      <c r="DT613" s="15">
        <v>262350</v>
      </c>
      <c r="DU613" s="15">
        <v>7274396</v>
      </c>
      <c r="DV613" s="15">
        <v>1016229</v>
      </c>
      <c r="DW613" s="16">
        <v>7400146</v>
      </c>
      <c r="DX613" s="16">
        <v>1090063</v>
      </c>
      <c r="DY613" s="16">
        <v>940475</v>
      </c>
      <c r="DZ613" s="16">
        <v>3499470</v>
      </c>
      <c r="EA613" s="16">
        <v>4199187</v>
      </c>
      <c r="EB613" s="15">
        <v>566000</v>
      </c>
      <c r="EC613" s="15">
        <v>1110375</v>
      </c>
      <c r="ED613" s="15">
        <v>28453506</v>
      </c>
      <c r="EE613" s="15">
        <v>1885308</v>
      </c>
      <c r="EF613" s="15">
        <v>544322</v>
      </c>
      <c r="EG613" s="16">
        <v>3585833</v>
      </c>
      <c r="EH613" s="16">
        <v>2490643</v>
      </c>
      <c r="EI613" s="16">
        <v>7755021</v>
      </c>
      <c r="EJ613" s="16">
        <v>705990</v>
      </c>
      <c r="EK613" s="16">
        <v>803250</v>
      </c>
      <c r="EL613" s="15">
        <v>4562589</v>
      </c>
      <c r="EM613" s="15">
        <v>21100000</v>
      </c>
      <c r="EN613" s="15"/>
      <c r="EO613" s="15">
        <v>14690297</v>
      </c>
      <c r="EP613" s="15">
        <v>1201275</v>
      </c>
      <c r="EQ613" s="16">
        <v>2616801</v>
      </c>
      <c r="ER613" s="16">
        <v>668957</v>
      </c>
      <c r="ES613" s="16">
        <v>8945393</v>
      </c>
      <c r="ET613" s="16">
        <v>1814306</v>
      </c>
      <c r="EU613" s="16">
        <v>18856560</v>
      </c>
      <c r="EV613" s="15">
        <v>8514832</v>
      </c>
      <c r="EW613" s="15">
        <v>21063152</v>
      </c>
      <c r="EX613" s="15">
        <v>7191613</v>
      </c>
      <c r="EY613" s="15">
        <v>1183726</v>
      </c>
      <c r="EZ613" s="15">
        <v>3475584</v>
      </c>
      <c r="FA613" s="16">
        <v>1218256</v>
      </c>
      <c r="FB613" s="16">
        <v>4725704</v>
      </c>
      <c r="FC613" s="16">
        <v>641822</v>
      </c>
      <c r="FD613" s="16">
        <v>844171</v>
      </c>
      <c r="FE613" s="16">
        <v>2262860</v>
      </c>
      <c r="FF613" s="15">
        <v>1359585</v>
      </c>
      <c r="FG613" s="15">
        <v>1393942</v>
      </c>
      <c r="FH613" s="15">
        <v>1295045</v>
      </c>
      <c r="FI613" s="15">
        <v>870372</v>
      </c>
      <c r="FJ613" s="15">
        <v>2727260</v>
      </c>
      <c r="FK613" s="16">
        <v>1142603</v>
      </c>
      <c r="FL613" s="16">
        <v>1437665</v>
      </c>
      <c r="FM613" s="16">
        <v>997022</v>
      </c>
      <c r="FN613" s="16">
        <v>2614266</v>
      </c>
      <c r="FO613" s="16">
        <v>2209200</v>
      </c>
      <c r="FP613" s="15">
        <v>8324374</v>
      </c>
      <c r="FQ613" s="15">
        <v>994286</v>
      </c>
      <c r="FR613" s="15">
        <v>1406651</v>
      </c>
      <c r="FS613" s="15">
        <v>295665</v>
      </c>
      <c r="FT613" s="15">
        <v>191654</v>
      </c>
      <c r="FU613" s="16">
        <v>4702500</v>
      </c>
      <c r="FV613" s="16">
        <v>16196070</v>
      </c>
      <c r="FW613" s="16">
        <v>20908532</v>
      </c>
      <c r="FX613" s="16">
        <v>1349166</v>
      </c>
      <c r="FY613" s="16"/>
      <c r="FZ613" s="15">
        <v>899053</v>
      </c>
      <c r="GA613" s="15">
        <v>465644</v>
      </c>
      <c r="GB613" s="15">
        <v>19726703</v>
      </c>
      <c r="GC613" s="15">
        <v>882458</v>
      </c>
      <c r="GD613" s="15">
        <v>1392000</v>
      </c>
      <c r="GE613" s="16">
        <v>607111</v>
      </c>
      <c r="GF613" s="16">
        <v>1428000</v>
      </c>
      <c r="GG613" s="16">
        <v>1146510</v>
      </c>
      <c r="GH613" s="16">
        <v>8820617</v>
      </c>
      <c r="GI613" s="16">
        <v>9668822</v>
      </c>
      <c r="GJ613" s="15">
        <v>1074189</v>
      </c>
      <c r="GK613" s="15">
        <v>833337</v>
      </c>
      <c r="GL613" s="15">
        <v>692892</v>
      </c>
      <c r="GM613" s="15">
        <v>909546</v>
      </c>
      <c r="GN613" s="15">
        <v>2925305</v>
      </c>
      <c r="GO613" s="16">
        <v>3014776</v>
      </c>
      <c r="GP613" s="16">
        <v>693567</v>
      </c>
      <c r="GQ613" s="16">
        <v>1416463</v>
      </c>
      <c r="GR613" s="16">
        <v>1053814</v>
      </c>
      <c r="GS613" s="16">
        <v>208101</v>
      </c>
      <c r="GT613" s="15">
        <v>818532</v>
      </c>
      <c r="GU613" s="15">
        <v>1501511</v>
      </c>
      <c r="GV613" s="15">
        <v>327685</v>
      </c>
      <c r="GW613" s="15">
        <v>4757267</v>
      </c>
      <c r="GX613" s="15">
        <v>2645164</v>
      </c>
      <c r="GY613" s="16">
        <v>2464000</v>
      </c>
      <c r="GZ613" s="16">
        <v>1034100</v>
      </c>
      <c r="HA613" s="16">
        <v>1344655</v>
      </c>
      <c r="HB613" s="16">
        <v>247768</v>
      </c>
      <c r="HC613" s="16">
        <v>1065540</v>
      </c>
      <c r="HD613" s="15">
        <v>3059642</v>
      </c>
      <c r="HE613" s="15">
        <v>753484</v>
      </c>
      <c r="HF613" s="15">
        <v>758455</v>
      </c>
      <c r="HG613" s="15">
        <v>7275000</v>
      </c>
      <c r="HH613" s="15">
        <v>7533278</v>
      </c>
      <c r="HI613" s="16">
        <v>2948752</v>
      </c>
      <c r="HJ613" s="16">
        <v>6566087</v>
      </c>
      <c r="HK613" s="16">
        <v>24903317</v>
      </c>
      <c r="HL613" s="16">
        <v>530733</v>
      </c>
      <c r="HM613" s="16">
        <v>849422</v>
      </c>
      <c r="HN613" s="15">
        <v>1017760</v>
      </c>
      <c r="HO613" s="15">
        <v>11743127</v>
      </c>
      <c r="HP613" s="15">
        <v>412223</v>
      </c>
      <c r="HQ613" s="15">
        <v>4750109</v>
      </c>
      <c r="HR613" s="15">
        <v>513419</v>
      </c>
      <c r="HS613" s="16">
        <v>1633915</v>
      </c>
      <c r="HT613" s="16">
        <v>741242</v>
      </c>
      <c r="HU613" s="16">
        <v>13560944</v>
      </c>
      <c r="HV613" s="16">
        <v>2232000</v>
      </c>
      <c r="HW613" s="16">
        <v>1520020</v>
      </c>
      <c r="HX613" s="15">
        <v>1940842</v>
      </c>
      <c r="HY613" s="15">
        <v>592200</v>
      </c>
      <c r="HZ613" s="15">
        <v>1546392</v>
      </c>
      <c r="IA613" s="15">
        <v>616000</v>
      </c>
      <c r="IB613" s="15">
        <v>994570</v>
      </c>
      <c r="IC613" s="16">
        <v>1667852</v>
      </c>
      <c r="ID613" s="16">
        <v>297716</v>
      </c>
      <c r="IE613" s="16">
        <v>715685</v>
      </c>
      <c r="IF613" s="16">
        <v>941716</v>
      </c>
      <c r="IG613" s="16">
        <v>7714105</v>
      </c>
      <c r="IH613" s="15">
        <v>3265115</v>
      </c>
      <c r="II613" s="15">
        <v>1900381</v>
      </c>
      <c r="IJ613" s="15">
        <v>2382757</v>
      </c>
      <c r="IK613" s="15">
        <v>1775058</v>
      </c>
      <c r="IL613" s="15">
        <v>5951487</v>
      </c>
      <c r="IM613" s="16">
        <v>601389</v>
      </c>
      <c r="IN613" s="16">
        <v>5908841</v>
      </c>
      <c r="IO613" s="16">
        <v>1998184</v>
      </c>
      <c r="IP613" s="16">
        <v>448932</v>
      </c>
      <c r="IQ613" s="16">
        <v>1186280</v>
      </c>
      <c r="IR613" s="15">
        <v>858026</v>
      </c>
      <c r="IS613" s="15">
        <v>1036994</v>
      </c>
      <c r="IT613" s="15">
        <v>1164119</v>
      </c>
      <c r="IU613" s="15">
        <v>819528</v>
      </c>
      <c r="IV613" s="15">
        <v>2264576</v>
      </c>
      <c r="IW613" s="16"/>
      <c r="IX613" s="16">
        <v>415660</v>
      </c>
      <c r="IY613" s="16">
        <v>1723406</v>
      </c>
      <c r="IZ613" s="16">
        <v>997168</v>
      </c>
      <c r="JA613" s="16">
        <v>391912</v>
      </c>
      <c r="JB613" s="15">
        <v>1554281</v>
      </c>
      <c r="JC613" s="15">
        <v>1410000</v>
      </c>
      <c r="JD613" s="15">
        <v>1097775</v>
      </c>
      <c r="JE613" s="15">
        <v>577966</v>
      </c>
      <c r="JF613" s="15"/>
      <c r="JG613" s="16">
        <v>289407</v>
      </c>
      <c r="JH613" s="16"/>
    </row>
    <row r="614" spans="1:268" x14ac:dyDescent="0.3">
      <c r="A614" s="22">
        <v>42341</v>
      </c>
      <c r="B614" s="26">
        <v>6300320</v>
      </c>
      <c r="C614" s="26">
        <v>1594743</v>
      </c>
      <c r="D614" s="26">
        <v>1331744</v>
      </c>
      <c r="E614" s="26">
        <v>1739314</v>
      </c>
      <c r="F614" s="26">
        <v>3000035</v>
      </c>
      <c r="G614" s="27">
        <v>4334345</v>
      </c>
      <c r="H614" s="27">
        <v>2137724</v>
      </c>
      <c r="I614" s="27">
        <v>2449920</v>
      </c>
      <c r="J614" s="27">
        <v>1744128</v>
      </c>
      <c r="K614" s="27">
        <v>21970693</v>
      </c>
      <c r="L614" s="26">
        <v>774687</v>
      </c>
      <c r="M614" s="26">
        <v>22677274</v>
      </c>
      <c r="N614" s="26">
        <v>2057559</v>
      </c>
      <c r="O614" s="26">
        <v>3585656</v>
      </c>
      <c r="P614" s="26">
        <v>14520388</v>
      </c>
      <c r="Q614" s="27"/>
      <c r="R614" s="27">
        <v>2904651</v>
      </c>
      <c r="S614" s="27">
        <v>7471396</v>
      </c>
      <c r="T614" s="27">
        <v>1399236</v>
      </c>
      <c r="U614" s="27">
        <v>645577</v>
      </c>
      <c r="V614" s="26"/>
      <c r="W614" s="26">
        <v>1065105</v>
      </c>
      <c r="X614" s="26">
        <v>2936790</v>
      </c>
      <c r="Y614" s="26">
        <v>410611</v>
      </c>
      <c r="Z614" s="26">
        <v>1188920</v>
      </c>
      <c r="AA614" s="27">
        <v>1469271</v>
      </c>
      <c r="AB614" s="27">
        <v>6722958</v>
      </c>
      <c r="AC614" s="27">
        <v>721800</v>
      </c>
      <c r="AD614" s="27">
        <v>1237970</v>
      </c>
      <c r="AE614" s="27">
        <v>1243765</v>
      </c>
      <c r="AF614" s="26">
        <v>4786600</v>
      </c>
      <c r="AG614" s="26">
        <v>1698000</v>
      </c>
      <c r="AH614" s="26">
        <v>12646870</v>
      </c>
      <c r="AI614" s="26">
        <v>876101</v>
      </c>
      <c r="AJ614" s="26">
        <v>1241441</v>
      </c>
      <c r="AK614" s="27">
        <v>811121</v>
      </c>
      <c r="AL614" s="27">
        <v>1149771</v>
      </c>
      <c r="AM614" s="27">
        <v>1495391</v>
      </c>
      <c r="AN614" s="27">
        <v>736441</v>
      </c>
      <c r="AO614" s="27">
        <v>2028587</v>
      </c>
      <c r="AP614" s="26">
        <v>12596671</v>
      </c>
      <c r="AQ614" s="26"/>
      <c r="AR614" s="26">
        <v>1070317</v>
      </c>
      <c r="AS614" s="26">
        <v>815166</v>
      </c>
      <c r="AT614" s="26">
        <v>1564799</v>
      </c>
      <c r="AU614" s="27">
        <v>551520</v>
      </c>
      <c r="AV614" s="27">
        <v>937830</v>
      </c>
      <c r="AW614" s="27">
        <v>7032593</v>
      </c>
      <c r="AX614" s="27">
        <v>2421915</v>
      </c>
      <c r="AY614" s="27">
        <v>2460429</v>
      </c>
      <c r="AZ614" s="26">
        <v>599900</v>
      </c>
      <c r="BA614" s="26">
        <v>4196536</v>
      </c>
      <c r="BB614" s="26">
        <v>2828586</v>
      </c>
      <c r="BC614" s="26">
        <v>647227</v>
      </c>
      <c r="BD614" s="26">
        <v>1986942</v>
      </c>
      <c r="BE614" s="27">
        <v>2742879</v>
      </c>
      <c r="BF614" s="27">
        <v>33702301</v>
      </c>
      <c r="BG614" s="27">
        <v>2423071</v>
      </c>
      <c r="BH614" s="27">
        <v>15039729</v>
      </c>
      <c r="BI614" s="27">
        <v>2321203</v>
      </c>
      <c r="BJ614" s="26">
        <v>4531200</v>
      </c>
      <c r="BK614" s="26">
        <v>623118</v>
      </c>
      <c r="BL614" s="26">
        <v>190016145</v>
      </c>
      <c r="BM614" s="26">
        <v>2842230</v>
      </c>
      <c r="BN614" s="26">
        <v>906382</v>
      </c>
      <c r="BO614" s="27">
        <v>1722343</v>
      </c>
      <c r="BP614" s="27">
        <v>1267070</v>
      </c>
      <c r="BQ614" s="27">
        <v>2366524</v>
      </c>
      <c r="BR614" s="27">
        <v>1551350</v>
      </c>
      <c r="BS614" s="27">
        <v>112400</v>
      </c>
      <c r="BT614" s="26">
        <v>8251744</v>
      </c>
      <c r="BU614" s="26">
        <v>1079000</v>
      </c>
      <c r="BV614" s="26">
        <v>729561</v>
      </c>
      <c r="BW614" s="26">
        <v>3397689</v>
      </c>
      <c r="BX614" s="26">
        <v>804127</v>
      </c>
      <c r="BY614" s="27">
        <v>4104100</v>
      </c>
      <c r="BZ614" s="27">
        <v>3560400</v>
      </c>
      <c r="CA614" s="27">
        <v>1091335</v>
      </c>
      <c r="CB614" s="27">
        <v>284435</v>
      </c>
      <c r="CC614" s="27">
        <v>2140512</v>
      </c>
      <c r="CD614" s="26">
        <v>3622602</v>
      </c>
      <c r="CE614" s="26">
        <v>8234715</v>
      </c>
      <c r="CF614" s="26">
        <v>5041824</v>
      </c>
      <c r="CG614" s="26">
        <v>5506939</v>
      </c>
      <c r="CH614" s="26">
        <v>6878000</v>
      </c>
      <c r="CI614" s="27">
        <v>4348077</v>
      </c>
      <c r="CJ614" s="27">
        <v>831771</v>
      </c>
      <c r="CK614" s="27">
        <v>1974728</v>
      </c>
      <c r="CL614" s="27">
        <v>1435500</v>
      </c>
      <c r="CM614" s="27">
        <v>8793420</v>
      </c>
      <c r="CN614" s="26">
        <v>2666611</v>
      </c>
      <c r="CO614" s="26"/>
      <c r="CP614" s="26">
        <v>1286000</v>
      </c>
      <c r="CQ614" s="26">
        <v>1175343</v>
      </c>
      <c r="CR614" s="26">
        <v>8443709</v>
      </c>
      <c r="CS614" s="27">
        <v>2343044</v>
      </c>
      <c r="CT614" s="27">
        <v>8448891</v>
      </c>
      <c r="CU614" s="27">
        <v>1039310</v>
      </c>
      <c r="CV614" s="27">
        <v>3344995</v>
      </c>
      <c r="CW614" s="27">
        <v>379010</v>
      </c>
      <c r="CX614" s="26">
        <v>1794547</v>
      </c>
      <c r="CY614" s="26">
        <v>1284220</v>
      </c>
      <c r="CZ614" s="26">
        <v>23508543</v>
      </c>
      <c r="DA614" s="26">
        <v>1896741</v>
      </c>
      <c r="DB614" s="26">
        <v>3011598</v>
      </c>
      <c r="DC614" s="27">
        <v>3609922</v>
      </c>
      <c r="DD614" s="27">
        <v>239668</v>
      </c>
      <c r="DE614" s="27">
        <v>2010643</v>
      </c>
      <c r="DF614" s="27">
        <v>502800</v>
      </c>
      <c r="DG614" s="27">
        <v>31424142</v>
      </c>
      <c r="DH614" s="26">
        <v>625192</v>
      </c>
      <c r="DI614" s="26">
        <v>1927228</v>
      </c>
      <c r="DJ614" s="26">
        <v>3309643</v>
      </c>
      <c r="DK614" s="26">
        <v>18692632</v>
      </c>
      <c r="DL614" s="26">
        <v>1497657</v>
      </c>
      <c r="DM614" s="27">
        <v>20892006</v>
      </c>
      <c r="DN614" s="27">
        <v>697553</v>
      </c>
      <c r="DO614" s="27">
        <v>4857580</v>
      </c>
      <c r="DP614" s="27">
        <v>940866</v>
      </c>
      <c r="DQ614" s="27">
        <v>868201</v>
      </c>
      <c r="DR614" s="26">
        <v>6347371</v>
      </c>
      <c r="DS614" s="26">
        <v>744210</v>
      </c>
      <c r="DT614" s="26">
        <v>260760</v>
      </c>
      <c r="DU614" s="26">
        <v>7258651</v>
      </c>
      <c r="DV614" s="26">
        <v>991552</v>
      </c>
      <c r="DW614" s="27">
        <v>7288866</v>
      </c>
      <c r="DX614" s="27">
        <v>1090063</v>
      </c>
      <c r="DY614" s="27">
        <v>926935</v>
      </c>
      <c r="DZ614" s="27">
        <v>3404755</v>
      </c>
      <c r="EA614" s="27">
        <v>4087704</v>
      </c>
      <c r="EB614" s="26">
        <v>576000</v>
      </c>
      <c r="EC614" s="26">
        <v>1113000</v>
      </c>
      <c r="ED614" s="26">
        <v>27884436</v>
      </c>
      <c r="EE614" s="26">
        <v>1898419</v>
      </c>
      <c r="EF614" s="26">
        <v>540290</v>
      </c>
      <c r="EG614" s="27">
        <v>3626383</v>
      </c>
      <c r="EH614" s="27">
        <v>2450378</v>
      </c>
      <c r="EI614" s="27">
        <v>7715854</v>
      </c>
      <c r="EJ614" s="27">
        <v>710821</v>
      </c>
      <c r="EK614" s="27">
        <v>824670</v>
      </c>
      <c r="EL614" s="26">
        <v>4540758</v>
      </c>
      <c r="EM614" s="26">
        <v>20900000</v>
      </c>
      <c r="EN614" s="26"/>
      <c r="EO614" s="26">
        <v>14758943</v>
      </c>
      <c r="EP614" s="26">
        <v>1178795</v>
      </c>
      <c r="EQ614" s="27">
        <v>2569030</v>
      </c>
      <c r="ER614" s="27">
        <v>670782</v>
      </c>
      <c r="ES614" s="27">
        <v>8873829</v>
      </c>
      <c r="ET614" s="27">
        <v>1805212</v>
      </c>
      <c r="EU614" s="27">
        <v>18610299</v>
      </c>
      <c r="EV614" s="26">
        <v>8450650</v>
      </c>
      <c r="EW614" s="26">
        <v>20865376</v>
      </c>
      <c r="EX614" s="26">
        <v>7251643</v>
      </c>
      <c r="EY614" s="26">
        <v>1193037</v>
      </c>
      <c r="EZ614" s="26">
        <v>3438659</v>
      </c>
      <c r="FA614" s="27">
        <v>1221421</v>
      </c>
      <c r="FB614" s="27">
        <v>4824385</v>
      </c>
      <c r="FC614" s="27">
        <v>636854</v>
      </c>
      <c r="FD614" s="27">
        <v>844171</v>
      </c>
      <c r="FE614" s="27">
        <v>2211432</v>
      </c>
      <c r="FF614" s="26">
        <v>1364494</v>
      </c>
      <c r="FG614" s="26">
        <v>1399750</v>
      </c>
      <c r="FH614" s="26">
        <v>1268525</v>
      </c>
      <c r="FI614" s="26">
        <v>884947</v>
      </c>
      <c r="FJ614" s="26">
        <v>2721849</v>
      </c>
      <c r="FK614" s="27">
        <v>1115808</v>
      </c>
      <c r="FL614" s="27">
        <v>1433516</v>
      </c>
      <c r="FM614" s="27">
        <v>991192</v>
      </c>
      <c r="FN614" s="27">
        <v>2618423</v>
      </c>
      <c r="FO614" s="27">
        <v>2175037</v>
      </c>
      <c r="FP614" s="26">
        <v>8178161</v>
      </c>
      <c r="FQ614" s="26">
        <v>1014286</v>
      </c>
      <c r="FR614" s="26">
        <v>1447172</v>
      </c>
      <c r="FS614" s="26">
        <v>296569</v>
      </c>
      <c r="FT614" s="26">
        <v>192473</v>
      </c>
      <c r="FU614" s="27">
        <v>4635000</v>
      </c>
      <c r="FV614" s="27">
        <v>15586961</v>
      </c>
      <c r="FW614" s="27">
        <v>20908532</v>
      </c>
      <c r="FX614" s="27">
        <v>1370187</v>
      </c>
      <c r="FY614" s="27"/>
      <c r="FZ614" s="26">
        <v>877533</v>
      </c>
      <c r="GA614" s="26">
        <v>468648</v>
      </c>
      <c r="GB614" s="26">
        <v>19323633</v>
      </c>
      <c r="GC614" s="26">
        <v>876174</v>
      </c>
      <c r="GD614" s="26">
        <v>1398000</v>
      </c>
      <c r="GE614" s="27">
        <v>602790</v>
      </c>
      <c r="GF614" s="27">
        <v>1419500</v>
      </c>
      <c r="GG614" s="27">
        <v>1149390</v>
      </c>
      <c r="GH614" s="27">
        <v>8591510</v>
      </c>
      <c r="GI614" s="27">
        <v>9836878</v>
      </c>
      <c r="GJ614" s="26">
        <v>1055954</v>
      </c>
      <c r="GK614" s="26">
        <v>838633</v>
      </c>
      <c r="GL614" s="26">
        <v>680628</v>
      </c>
      <c r="GM614" s="26">
        <v>901436</v>
      </c>
      <c r="GN614" s="26">
        <v>2901903</v>
      </c>
      <c r="GO614" s="27">
        <v>2964623</v>
      </c>
      <c r="GP614" s="27">
        <v>683146</v>
      </c>
      <c r="GQ614" s="27">
        <v>1411741</v>
      </c>
      <c r="GR614" s="27">
        <v>1044335</v>
      </c>
      <c r="GS614" s="27">
        <v>208101</v>
      </c>
      <c r="GT614" s="26">
        <v>848507</v>
      </c>
      <c r="GU614" s="26">
        <v>1487358</v>
      </c>
      <c r="GV614" s="26">
        <v>329086</v>
      </c>
      <c r="GW614" s="26">
        <v>4710810</v>
      </c>
      <c r="GX614" s="26">
        <v>2581680</v>
      </c>
      <c r="GY614" s="27">
        <v>2376000</v>
      </c>
      <c r="GZ614" s="27">
        <v>1047574</v>
      </c>
      <c r="HA614" s="27">
        <v>1323140</v>
      </c>
      <c r="HB614" s="27">
        <v>244640</v>
      </c>
      <c r="HC614" s="27">
        <v>1027933</v>
      </c>
      <c r="HD614" s="26">
        <v>3089458</v>
      </c>
      <c r="HE614" s="26">
        <v>763647</v>
      </c>
      <c r="HF614" s="26">
        <v>743336</v>
      </c>
      <c r="HG614" s="26">
        <v>7275000</v>
      </c>
      <c r="HH614" s="26">
        <v>7459277</v>
      </c>
      <c r="HI614" s="27">
        <v>2952711</v>
      </c>
      <c r="HJ614" s="27">
        <v>6540031</v>
      </c>
      <c r="HK614" s="27">
        <v>24289503</v>
      </c>
      <c r="HL614" s="27">
        <v>538856</v>
      </c>
      <c r="HM614" s="27">
        <v>847960</v>
      </c>
      <c r="HN614" s="26">
        <v>999398</v>
      </c>
      <c r="HO614" s="26">
        <v>11881825</v>
      </c>
      <c r="HP614" s="26">
        <v>411200</v>
      </c>
      <c r="HQ614" s="26">
        <v>4730372</v>
      </c>
      <c r="HR614" s="26">
        <v>517616</v>
      </c>
      <c r="HS614" s="27">
        <v>1622541</v>
      </c>
      <c r="HT614" s="27">
        <v>752452</v>
      </c>
      <c r="HU614" s="27">
        <v>13464357</v>
      </c>
      <c r="HV614" s="27">
        <v>2156000</v>
      </c>
      <c r="HW614" s="27">
        <v>1520020</v>
      </c>
      <c r="HX614" s="26">
        <v>1872160</v>
      </c>
      <c r="HY614" s="26">
        <v>585480</v>
      </c>
      <c r="HZ614" s="26">
        <v>1580412</v>
      </c>
      <c r="IA614" s="26">
        <v>616000</v>
      </c>
      <c r="IB614" s="26">
        <v>979853</v>
      </c>
      <c r="IC614" s="27">
        <v>1662828</v>
      </c>
      <c r="ID614" s="27">
        <v>305855</v>
      </c>
      <c r="IE614" s="27">
        <v>696871</v>
      </c>
      <c r="IF614" s="27">
        <v>966876</v>
      </c>
      <c r="IG614" s="27">
        <v>7775491</v>
      </c>
      <c r="IH614" s="26">
        <v>3207017</v>
      </c>
      <c r="II614" s="26">
        <v>1850371</v>
      </c>
      <c r="IJ614" s="26">
        <v>2367401</v>
      </c>
      <c r="IK614" s="26">
        <v>1741247</v>
      </c>
      <c r="IL614" s="26">
        <v>5965425</v>
      </c>
      <c r="IM614" s="27">
        <v>600775</v>
      </c>
      <c r="IN614" s="27">
        <v>5834516</v>
      </c>
      <c r="IO614" s="27">
        <v>1993964</v>
      </c>
      <c r="IP614" s="27">
        <v>449906</v>
      </c>
      <c r="IQ614" s="27">
        <v>1166376</v>
      </c>
      <c r="IR614" s="26">
        <v>851808</v>
      </c>
      <c r="IS614" s="26">
        <v>1047549</v>
      </c>
      <c r="IT614" s="26">
        <v>1152380</v>
      </c>
      <c r="IU614" s="26">
        <v>762133</v>
      </c>
      <c r="IV614" s="26">
        <v>2259674</v>
      </c>
      <c r="IW614" s="27"/>
      <c r="IX614" s="27">
        <v>414634</v>
      </c>
      <c r="IY614" s="27">
        <v>1727906</v>
      </c>
      <c r="IZ614" s="27">
        <v>964668</v>
      </c>
      <c r="JA614" s="27">
        <v>394615</v>
      </c>
      <c r="JB614" s="26">
        <v>1568368</v>
      </c>
      <c r="JC614" s="26">
        <v>1404000</v>
      </c>
      <c r="JD614" s="26">
        <v>1097775</v>
      </c>
      <c r="JE614" s="26">
        <v>576711</v>
      </c>
      <c r="JF614" s="26"/>
      <c r="JG614" s="27">
        <v>290317</v>
      </c>
      <c r="JH614" s="27"/>
    </row>
    <row r="615" spans="1:268" x14ac:dyDescent="0.3">
      <c r="A615" s="14">
        <v>42342</v>
      </c>
      <c r="B615" s="15">
        <v>6246240</v>
      </c>
      <c r="C615" s="15">
        <v>1594743</v>
      </c>
      <c r="D615" s="15">
        <v>1314616</v>
      </c>
      <c r="E615" s="15">
        <v>1735807</v>
      </c>
      <c r="F615" s="15">
        <v>2966577</v>
      </c>
      <c r="G615" s="16">
        <v>4288721</v>
      </c>
      <c r="H615" s="16">
        <v>2137724</v>
      </c>
      <c r="I615" s="16">
        <v>2449920</v>
      </c>
      <c r="J615" s="16">
        <v>1706920</v>
      </c>
      <c r="K615" s="16">
        <v>22011230</v>
      </c>
      <c r="L615" s="15">
        <v>774687</v>
      </c>
      <c r="M615" s="15">
        <v>22713674</v>
      </c>
      <c r="N615" s="15">
        <v>2061243</v>
      </c>
      <c r="O615" s="15">
        <v>3546681</v>
      </c>
      <c r="P615" s="15">
        <v>14591450</v>
      </c>
      <c r="Q615" s="16"/>
      <c r="R615" s="16">
        <v>2810953</v>
      </c>
      <c r="S615" s="16">
        <v>7325754</v>
      </c>
      <c r="T615" s="16">
        <v>1354662</v>
      </c>
      <c r="U615" s="16">
        <v>637949</v>
      </c>
      <c r="V615" s="15"/>
      <c r="W615" s="15">
        <v>1038208</v>
      </c>
      <c r="X615" s="15">
        <v>2932320</v>
      </c>
      <c r="Y615" s="15">
        <v>408820</v>
      </c>
      <c r="Z615" s="15">
        <v>1171714</v>
      </c>
      <c r="AA615" s="16">
        <v>1456861</v>
      </c>
      <c r="AB615" s="16">
        <v>6591487</v>
      </c>
      <c r="AC615" s="16">
        <v>713700</v>
      </c>
      <c r="AD615" s="16">
        <v>1206473</v>
      </c>
      <c r="AE615" s="16">
        <v>1219661</v>
      </c>
      <c r="AF615" s="15">
        <v>4718220</v>
      </c>
      <c r="AG615" s="15">
        <v>1701000</v>
      </c>
      <c r="AH615" s="15">
        <v>12208020</v>
      </c>
      <c r="AI615" s="15">
        <v>848829</v>
      </c>
      <c r="AJ615" s="15">
        <v>1234761</v>
      </c>
      <c r="AK615" s="16">
        <v>803576</v>
      </c>
      <c r="AL615" s="16">
        <v>1149771</v>
      </c>
      <c r="AM615" s="16">
        <v>1481194</v>
      </c>
      <c r="AN615" s="16">
        <v>730453</v>
      </c>
      <c r="AO615" s="16">
        <v>2021303</v>
      </c>
      <c r="AP615" s="15">
        <v>12424113</v>
      </c>
      <c r="AQ615" s="15"/>
      <c r="AR615" s="15">
        <v>1067572</v>
      </c>
      <c r="AS615" s="15">
        <v>800399</v>
      </c>
      <c r="AT615" s="15">
        <v>1570817</v>
      </c>
      <c r="AU615" s="16">
        <v>543600</v>
      </c>
      <c r="AV615" s="16">
        <v>940410</v>
      </c>
      <c r="AW615" s="16">
        <v>6952525</v>
      </c>
      <c r="AX615" s="16">
        <v>2372689</v>
      </c>
      <c r="AY615" s="16">
        <v>2460429</v>
      </c>
      <c r="AZ615" s="15">
        <v>611800</v>
      </c>
      <c r="BA615" s="15">
        <v>4196536</v>
      </c>
      <c r="BB615" s="15">
        <v>2788787</v>
      </c>
      <c r="BC615" s="15">
        <v>648212</v>
      </c>
      <c r="BD615" s="15">
        <v>1965779</v>
      </c>
      <c r="BE615" s="16">
        <v>2659986</v>
      </c>
      <c r="BF615" s="16">
        <v>33371887</v>
      </c>
      <c r="BG615" s="16">
        <v>2379104</v>
      </c>
      <c r="BH615" s="16">
        <v>14865355</v>
      </c>
      <c r="BI615" s="16">
        <v>2351405</v>
      </c>
      <c r="BJ615" s="15">
        <v>4509960</v>
      </c>
      <c r="BK615" s="15">
        <v>611265</v>
      </c>
      <c r="BL615" s="15">
        <v>186922859</v>
      </c>
      <c r="BM615" s="15">
        <v>2814089</v>
      </c>
      <c r="BN615" s="15">
        <v>889566</v>
      </c>
      <c r="BO615" s="16">
        <v>1691245</v>
      </c>
      <c r="BP615" s="16">
        <v>1307320</v>
      </c>
      <c r="BQ615" s="16">
        <v>2302248</v>
      </c>
      <c r="BR615" s="16">
        <v>1537150</v>
      </c>
      <c r="BS615" s="16">
        <v>110800</v>
      </c>
      <c r="BT615" s="15">
        <v>8114215</v>
      </c>
      <c r="BU615" s="15">
        <v>1033500</v>
      </c>
      <c r="BV615" s="15">
        <v>724411</v>
      </c>
      <c r="BW615" s="15">
        <v>3365019</v>
      </c>
      <c r="BX615" s="15">
        <v>794854</v>
      </c>
      <c r="BY615" s="16">
        <v>4011700</v>
      </c>
      <c r="BZ615" s="16">
        <v>3457200</v>
      </c>
      <c r="CA615" s="16">
        <v>1064671</v>
      </c>
      <c r="CB615" s="16">
        <v>283311</v>
      </c>
      <c r="CC615" s="16">
        <v>2100781</v>
      </c>
      <c r="CD615" s="15">
        <v>3579429</v>
      </c>
      <c r="CE615" s="15">
        <v>8005973</v>
      </c>
      <c r="CF615" s="15">
        <v>4989539</v>
      </c>
      <c r="CG615" s="15">
        <v>5459871</v>
      </c>
      <c r="CH615" s="15">
        <v>6817200</v>
      </c>
      <c r="CI615" s="16">
        <v>4242817</v>
      </c>
      <c r="CJ615" s="16">
        <v>844043</v>
      </c>
      <c r="CK615" s="16">
        <v>1941339</v>
      </c>
      <c r="CL615" s="16">
        <v>1429500</v>
      </c>
      <c r="CM615" s="16">
        <v>8680200</v>
      </c>
      <c r="CN615" s="15">
        <v>2655067</v>
      </c>
      <c r="CO615" s="15"/>
      <c r="CP615" s="15">
        <v>1258000</v>
      </c>
      <c r="CQ615" s="15">
        <v>1152164</v>
      </c>
      <c r="CR615" s="15">
        <v>8376160</v>
      </c>
      <c r="CS615" s="16">
        <v>2350144</v>
      </c>
      <c r="CT615" s="16">
        <v>8277514</v>
      </c>
      <c r="CU615" s="16">
        <v>1039310</v>
      </c>
      <c r="CV615" s="16">
        <v>3236215</v>
      </c>
      <c r="CW615" s="16">
        <v>371072</v>
      </c>
      <c r="CX615" s="15">
        <v>1767126</v>
      </c>
      <c r="CY615" s="15">
        <v>1273181</v>
      </c>
      <c r="CZ615" s="15">
        <v>23216511</v>
      </c>
      <c r="DA615" s="15">
        <v>1870176</v>
      </c>
      <c r="DB615" s="15">
        <v>3019136</v>
      </c>
      <c r="DC615" s="16">
        <v>3556723</v>
      </c>
      <c r="DD615" s="16">
        <v>234806</v>
      </c>
      <c r="DE615" s="16">
        <v>1976931</v>
      </c>
      <c r="DF615" s="16">
        <v>500400</v>
      </c>
      <c r="DG615" s="16">
        <v>30782177</v>
      </c>
      <c r="DH615" s="15">
        <v>620707</v>
      </c>
      <c r="DI615" s="15">
        <v>1876645</v>
      </c>
      <c r="DJ615" s="15">
        <v>3271425</v>
      </c>
      <c r="DK615" s="15">
        <v>18773378</v>
      </c>
      <c r="DL615" s="15">
        <v>1487804</v>
      </c>
      <c r="DM615" s="16">
        <v>20659873</v>
      </c>
      <c r="DN615" s="16">
        <v>688756</v>
      </c>
      <c r="DO615" s="16">
        <v>4910960</v>
      </c>
      <c r="DP615" s="16">
        <v>943329</v>
      </c>
      <c r="DQ615" s="16">
        <v>860397</v>
      </c>
      <c r="DR615" s="15">
        <v>6563320</v>
      </c>
      <c r="DS615" s="15">
        <v>746491</v>
      </c>
      <c r="DT615" s="15">
        <v>256255</v>
      </c>
      <c r="DU615" s="15">
        <v>7179923</v>
      </c>
      <c r="DV615" s="15">
        <v>1007256</v>
      </c>
      <c r="DW615" s="16">
        <v>7288866</v>
      </c>
      <c r="DX615" s="16">
        <v>1080228</v>
      </c>
      <c r="DY615" s="16">
        <v>922769</v>
      </c>
      <c r="DZ615" s="16">
        <v>3389800</v>
      </c>
      <c r="EA615" s="16">
        <v>4087704</v>
      </c>
      <c r="EB615" s="15">
        <v>574000</v>
      </c>
      <c r="EC615" s="15">
        <v>1097906</v>
      </c>
      <c r="ED615" s="15">
        <v>27410211</v>
      </c>
      <c r="EE615" s="15">
        <v>1859087</v>
      </c>
      <c r="EF615" s="15">
        <v>536258</v>
      </c>
      <c r="EG615" s="16">
        <v>3597419</v>
      </c>
      <c r="EH615" s="16">
        <v>2490643</v>
      </c>
      <c r="EI615" s="16">
        <v>7715854</v>
      </c>
      <c r="EJ615" s="16">
        <v>723701</v>
      </c>
      <c r="EK615" s="16">
        <v>792540</v>
      </c>
      <c r="EL615" s="15">
        <v>4387944</v>
      </c>
      <c r="EM615" s="15">
        <v>21000000</v>
      </c>
      <c r="EN615" s="15"/>
      <c r="EO615" s="15">
        <v>14827590</v>
      </c>
      <c r="EP615" s="15">
        <v>1126810</v>
      </c>
      <c r="EQ615" s="16">
        <v>2632725</v>
      </c>
      <c r="ER615" s="16">
        <v>668957</v>
      </c>
      <c r="ES615" s="16">
        <v>9213754</v>
      </c>
      <c r="ET615" s="16">
        <v>1768835</v>
      </c>
      <c r="EU615" s="16">
        <v>18328857</v>
      </c>
      <c r="EV615" s="15">
        <v>8193921</v>
      </c>
      <c r="EW615" s="15">
        <v>20601674</v>
      </c>
      <c r="EX615" s="15">
        <v>7101567</v>
      </c>
      <c r="EY615" s="15">
        <v>1181243</v>
      </c>
      <c r="EZ615" s="15">
        <v>3429428</v>
      </c>
      <c r="FA615" s="16">
        <v>1200325</v>
      </c>
      <c r="FB615" s="16">
        <v>4758598</v>
      </c>
      <c r="FC615" s="16">
        <v>642651</v>
      </c>
      <c r="FD615" s="16">
        <v>844171</v>
      </c>
      <c r="FE615" s="16">
        <v>2165717</v>
      </c>
      <c r="FF615" s="15">
        <v>1364494</v>
      </c>
      <c r="FG615" s="15">
        <v>1364902</v>
      </c>
      <c r="FH615" s="15">
        <v>1259685</v>
      </c>
      <c r="FI615" s="15">
        <v>875577</v>
      </c>
      <c r="FJ615" s="15">
        <v>2692087</v>
      </c>
      <c r="FK615" s="16">
        <v>1081358</v>
      </c>
      <c r="FL615" s="16">
        <v>1421069</v>
      </c>
      <c r="FM615" s="16">
        <v>991192</v>
      </c>
      <c r="FN615" s="16">
        <v>2593485</v>
      </c>
      <c r="FO615" s="16">
        <v>2129487</v>
      </c>
      <c r="FP615" s="15">
        <v>8158666</v>
      </c>
      <c r="FQ615" s="15">
        <v>1077143</v>
      </c>
      <c r="FR615" s="15">
        <v>1424017</v>
      </c>
      <c r="FS615" s="15">
        <v>296569</v>
      </c>
      <c r="FT615" s="15">
        <v>186740</v>
      </c>
      <c r="FU615" s="16">
        <v>4464000</v>
      </c>
      <c r="FV615" s="16">
        <v>15446397</v>
      </c>
      <c r="FW615" s="16">
        <v>20477770</v>
      </c>
      <c r="FX615" s="16">
        <v>1349166</v>
      </c>
      <c r="FY615" s="16"/>
      <c r="FZ615" s="15">
        <v>870360</v>
      </c>
      <c r="GA615" s="15">
        <v>461138</v>
      </c>
      <c r="GB615" s="15">
        <v>19252503</v>
      </c>
      <c r="GC615" s="15">
        <v>883355</v>
      </c>
      <c r="GD615" s="15">
        <v>1404000</v>
      </c>
      <c r="GE615" s="16">
        <v>603870</v>
      </c>
      <c r="GF615" s="16">
        <v>1415250</v>
      </c>
      <c r="GG615" s="16">
        <v>1142189</v>
      </c>
      <c r="GH615" s="16">
        <v>8607875</v>
      </c>
      <c r="GI615" s="16">
        <v>9713637</v>
      </c>
      <c r="GJ615" s="15">
        <v>1047666</v>
      </c>
      <c r="GK615" s="15">
        <v>822744</v>
      </c>
      <c r="GL615" s="15">
        <v>684716</v>
      </c>
      <c r="GM615" s="15">
        <v>880580</v>
      </c>
      <c r="GN615" s="15">
        <v>2925305</v>
      </c>
      <c r="GO615" s="16">
        <v>2931187</v>
      </c>
      <c r="GP615" s="16">
        <v>671567</v>
      </c>
      <c r="GQ615" s="16">
        <v>1407020</v>
      </c>
      <c r="GR615" s="16">
        <v>1060134</v>
      </c>
      <c r="GS615" s="16">
        <v>208556</v>
      </c>
      <c r="GT615" s="15">
        <v>830061</v>
      </c>
      <c r="GU615" s="15">
        <v>1465485</v>
      </c>
      <c r="GV615" s="15">
        <v>329086</v>
      </c>
      <c r="GW615" s="15">
        <v>4622540</v>
      </c>
      <c r="GX615" s="15">
        <v>2581680</v>
      </c>
      <c r="GY615" s="16">
        <v>2409000</v>
      </c>
      <c r="GZ615" s="16">
        <v>1065539</v>
      </c>
      <c r="HA615" s="16">
        <v>1328519</v>
      </c>
      <c r="HB615" s="16">
        <v>243250</v>
      </c>
      <c r="HC615" s="16">
        <v>1015397</v>
      </c>
      <c r="HD615" s="15">
        <v>2929022</v>
      </c>
      <c r="HE615" s="15">
        <v>754936</v>
      </c>
      <c r="HF615" s="15">
        <v>743336</v>
      </c>
      <c r="HG615" s="15">
        <v>7106250</v>
      </c>
      <c r="HH615" s="15">
        <v>7355676</v>
      </c>
      <c r="HI615" s="16">
        <v>2821480</v>
      </c>
      <c r="HJ615" s="16">
        <v>6531346</v>
      </c>
      <c r="HK615" s="16">
        <v>23792605</v>
      </c>
      <c r="HL615" s="16">
        <v>534524</v>
      </c>
      <c r="HM615" s="16">
        <v>836264</v>
      </c>
      <c r="HN615" s="15">
        <v>969233</v>
      </c>
      <c r="HO615" s="15">
        <v>11974291</v>
      </c>
      <c r="HP615" s="15">
        <v>409665</v>
      </c>
      <c r="HQ615" s="15">
        <v>4658002</v>
      </c>
      <c r="HR615" s="15">
        <v>521813</v>
      </c>
      <c r="HS615" s="16">
        <v>1579050</v>
      </c>
      <c r="HT615" s="16">
        <v>741242</v>
      </c>
      <c r="HU615" s="16">
        <v>13406404</v>
      </c>
      <c r="HV615" s="16">
        <v>2148000</v>
      </c>
      <c r="HW615" s="16">
        <v>1488633</v>
      </c>
      <c r="HX615" s="15">
        <v>1869944</v>
      </c>
      <c r="HY615" s="15">
        <v>595560</v>
      </c>
      <c r="HZ615" s="15">
        <v>1552577</v>
      </c>
      <c r="IA615" s="15">
        <v>616000</v>
      </c>
      <c r="IB615" s="15">
        <v>963911</v>
      </c>
      <c r="IC615" s="16">
        <v>1662828</v>
      </c>
      <c r="ID615" s="16">
        <v>302856</v>
      </c>
      <c r="IE615" s="16">
        <v>678057</v>
      </c>
      <c r="IF615" s="16">
        <v>965079</v>
      </c>
      <c r="IG615" s="16">
        <v>7673182</v>
      </c>
      <c r="IH615" s="15">
        <v>3230256</v>
      </c>
      <c r="II615" s="15">
        <v>1886093</v>
      </c>
      <c r="IJ615" s="15">
        <v>2819340</v>
      </c>
      <c r="IK615" s="15">
        <v>1724342</v>
      </c>
      <c r="IL615" s="15">
        <v>5812108</v>
      </c>
      <c r="IM615" s="16">
        <v>578683</v>
      </c>
      <c r="IN615" s="16">
        <v>5834516</v>
      </c>
      <c r="IO615" s="16">
        <v>1970754</v>
      </c>
      <c r="IP615" s="16">
        <v>449906</v>
      </c>
      <c r="IQ615" s="16">
        <v>1106664</v>
      </c>
      <c r="IR615" s="15">
        <v>859580</v>
      </c>
      <c r="IS615" s="15">
        <v>1026440</v>
      </c>
      <c r="IT615" s="15">
        <v>1124989</v>
      </c>
      <c r="IU615" s="15">
        <v>755547</v>
      </c>
      <c r="IV615" s="15">
        <v>2343003</v>
      </c>
      <c r="IW615" s="16"/>
      <c r="IX615" s="16">
        <v>416173</v>
      </c>
      <c r="IY615" s="16">
        <v>1709907</v>
      </c>
      <c r="IZ615" s="16">
        <v>1000123</v>
      </c>
      <c r="JA615" s="16">
        <v>394615</v>
      </c>
      <c r="JB615" s="15">
        <v>1568368</v>
      </c>
      <c r="JC615" s="15">
        <v>1396000</v>
      </c>
      <c r="JD615" s="15">
        <v>1080639</v>
      </c>
      <c r="JE615" s="15">
        <v>580476</v>
      </c>
      <c r="JF615" s="15"/>
      <c r="JG615" s="16">
        <v>286221</v>
      </c>
      <c r="JH615" s="16"/>
    </row>
    <row r="616" spans="1:268" x14ac:dyDescent="0.3">
      <c r="A616" s="14">
        <v>42345</v>
      </c>
      <c r="B616" s="15">
        <v>6212440</v>
      </c>
      <c r="C616" s="15">
        <v>1610638</v>
      </c>
      <c r="D616" s="15">
        <v>1276076</v>
      </c>
      <c r="E616" s="15">
        <v>1742820</v>
      </c>
      <c r="F616" s="15">
        <v>2910815</v>
      </c>
      <c r="G616" s="16">
        <v>4208877</v>
      </c>
      <c r="H616" s="16">
        <v>2107945</v>
      </c>
      <c r="I616" s="16">
        <v>2355960</v>
      </c>
      <c r="J616" s="16">
        <v>1702269</v>
      </c>
      <c r="K616" s="16">
        <v>21849084</v>
      </c>
      <c r="L616" s="15">
        <v>777021</v>
      </c>
      <c r="M616" s="15">
        <v>22349673</v>
      </c>
      <c r="N616" s="15">
        <v>2024402</v>
      </c>
      <c r="O616" s="15">
        <v>3457597</v>
      </c>
      <c r="P616" s="15">
        <v>14473013</v>
      </c>
      <c r="Q616" s="16"/>
      <c r="R616" s="16">
        <v>2889659</v>
      </c>
      <c r="S616" s="16">
        <v>7617037</v>
      </c>
      <c r="T616" s="16">
        <v>1354662</v>
      </c>
      <c r="U616" s="16">
        <v>624598</v>
      </c>
      <c r="V616" s="15"/>
      <c r="W616" s="15">
        <v>1032829</v>
      </c>
      <c r="X616" s="15">
        <v>2909970</v>
      </c>
      <c r="Y616" s="15">
        <v>405238</v>
      </c>
      <c r="Z616" s="15">
        <v>1151067</v>
      </c>
      <c r="AA616" s="16">
        <v>1474235</v>
      </c>
      <c r="AB616" s="16">
        <v>6740886</v>
      </c>
      <c r="AC616" s="16">
        <v>694800</v>
      </c>
      <c r="AD616" s="16">
        <v>1187301</v>
      </c>
      <c r="AE616" s="16">
        <v>1210019</v>
      </c>
      <c r="AF616" s="15">
        <v>4681400</v>
      </c>
      <c r="AG616" s="15">
        <v>1701000</v>
      </c>
      <c r="AH616" s="15">
        <v>11968647</v>
      </c>
      <c r="AI616" s="15">
        <v>818149</v>
      </c>
      <c r="AJ616" s="15">
        <v>1209152</v>
      </c>
      <c r="AK616" s="16">
        <v>799803</v>
      </c>
      <c r="AL616" s="16">
        <v>1153504</v>
      </c>
      <c r="AM616" s="16">
        <v>1471730</v>
      </c>
      <c r="AN616" s="16">
        <v>730453</v>
      </c>
      <c r="AO616" s="16">
        <v>2006735</v>
      </c>
      <c r="AP616" s="15">
        <v>12337835</v>
      </c>
      <c r="AQ616" s="15"/>
      <c r="AR616" s="15">
        <v>1059339</v>
      </c>
      <c r="AS616" s="15">
        <v>782678</v>
      </c>
      <c r="AT616" s="15">
        <v>1564799</v>
      </c>
      <c r="AU616" s="16">
        <v>532080</v>
      </c>
      <c r="AV616" s="16">
        <v>935250</v>
      </c>
      <c r="AW616" s="16">
        <v>6832424</v>
      </c>
      <c r="AX616" s="16">
        <v>2328385</v>
      </c>
      <c r="AY616" s="16">
        <v>2451305</v>
      </c>
      <c r="AZ616" s="15">
        <v>597100</v>
      </c>
      <c r="BA616" s="15">
        <v>4126301</v>
      </c>
      <c r="BB616" s="15">
        <v>2884021</v>
      </c>
      <c r="BC616" s="15">
        <v>669884</v>
      </c>
      <c r="BD616" s="15">
        <v>1972833</v>
      </c>
      <c r="BE616" s="16">
        <v>2616684</v>
      </c>
      <c r="BF616" s="16">
        <v>33151610</v>
      </c>
      <c r="BG616" s="16">
        <v>2354678</v>
      </c>
      <c r="BH616" s="16">
        <v>14778169</v>
      </c>
      <c r="BI616" s="16">
        <v>2282373</v>
      </c>
      <c r="BJ616" s="15">
        <v>4524120</v>
      </c>
      <c r="BK616" s="15">
        <v>594332</v>
      </c>
      <c r="BL616" s="15">
        <v>185891763</v>
      </c>
      <c r="BM616" s="15">
        <v>2814089</v>
      </c>
      <c r="BN616" s="15">
        <v>872750</v>
      </c>
      <c r="BO616" s="16">
        <v>1655363</v>
      </c>
      <c r="BP616" s="16">
        <v>1329860</v>
      </c>
      <c r="BQ616" s="16">
        <v>2243815</v>
      </c>
      <c r="BR616" s="16">
        <v>1512300</v>
      </c>
      <c r="BS616" s="16">
        <v>107400</v>
      </c>
      <c r="BT616" s="15">
        <v>8148597</v>
      </c>
      <c r="BU616" s="15">
        <v>1049750</v>
      </c>
      <c r="BV616" s="15">
        <v>714111</v>
      </c>
      <c r="BW616" s="15">
        <v>3316014</v>
      </c>
      <c r="BX616" s="15">
        <v>797503</v>
      </c>
      <c r="BY616" s="16">
        <v>3934700</v>
      </c>
      <c r="BZ616" s="16">
        <v>3550080</v>
      </c>
      <c r="CA616" s="16">
        <v>1081812</v>
      </c>
      <c r="CB616" s="16">
        <v>278814</v>
      </c>
      <c r="CC616" s="16">
        <v>2038701</v>
      </c>
      <c r="CD616" s="15">
        <v>3587278</v>
      </c>
      <c r="CE616" s="15">
        <v>8320494</v>
      </c>
      <c r="CF616" s="15">
        <v>4974600</v>
      </c>
      <c r="CG616" s="15">
        <v>5283367</v>
      </c>
      <c r="CH616" s="15">
        <v>6840000</v>
      </c>
      <c r="CI616" s="16">
        <v>4210429</v>
      </c>
      <c r="CJ616" s="16">
        <v>845407</v>
      </c>
      <c r="CK616" s="16">
        <v>1876945</v>
      </c>
      <c r="CL616" s="16">
        <v>1440000</v>
      </c>
      <c r="CM616" s="16">
        <v>8746245</v>
      </c>
      <c r="CN616" s="15">
        <v>2539629</v>
      </c>
      <c r="CO616" s="15"/>
      <c r="CP616" s="15">
        <v>1174000</v>
      </c>
      <c r="CQ616" s="15">
        <v>1111258</v>
      </c>
      <c r="CR616" s="15">
        <v>8578809</v>
      </c>
      <c r="CS616" s="16">
        <v>2343044</v>
      </c>
      <c r="CT616" s="16">
        <v>8106137</v>
      </c>
      <c r="CU616" s="16">
        <v>1014014</v>
      </c>
      <c r="CV616" s="16">
        <v>3181825</v>
      </c>
      <c r="CW616" s="16">
        <v>372395</v>
      </c>
      <c r="CX616" s="15">
        <v>1745799</v>
      </c>
      <c r="CY616" s="15">
        <v>1280541</v>
      </c>
      <c r="CZ616" s="15">
        <v>23216511</v>
      </c>
      <c r="DA616" s="15">
        <v>1883459</v>
      </c>
      <c r="DB616" s="15">
        <v>2966367</v>
      </c>
      <c r="DC616" s="16">
        <v>3541523</v>
      </c>
      <c r="DD616" s="16">
        <v>234234</v>
      </c>
      <c r="DE616" s="16">
        <v>1981747</v>
      </c>
      <c r="DF616" s="16">
        <v>516000</v>
      </c>
      <c r="DG616" s="16">
        <v>30493294</v>
      </c>
      <c r="DH616" s="15">
        <v>616222</v>
      </c>
      <c r="DI616" s="15">
        <v>1891820</v>
      </c>
      <c r="DJ616" s="15">
        <v>3229386</v>
      </c>
      <c r="DK616" s="15">
        <v>18894496</v>
      </c>
      <c r="DL616" s="15">
        <v>1564165</v>
      </c>
      <c r="DM616" s="16">
        <v>20853317</v>
      </c>
      <c r="DN616" s="16">
        <v>674682</v>
      </c>
      <c r="DO616" s="16">
        <v>4772172</v>
      </c>
      <c r="DP616" s="16">
        <v>940866</v>
      </c>
      <c r="DQ616" s="16">
        <v>850642</v>
      </c>
      <c r="DR616" s="15">
        <v>6555608</v>
      </c>
      <c r="DS616" s="15">
        <v>742690</v>
      </c>
      <c r="DT616" s="15">
        <v>254135</v>
      </c>
      <c r="DU616" s="15">
        <v>7101196</v>
      </c>
      <c r="DV616" s="15">
        <v>996039</v>
      </c>
      <c r="DW616" s="16">
        <v>7261046</v>
      </c>
      <c r="DX616" s="16">
        <v>1067115</v>
      </c>
      <c r="DY616" s="16">
        <v>899856</v>
      </c>
      <c r="DZ616" s="16">
        <v>3310040</v>
      </c>
      <c r="EA616" s="16">
        <v>4124865</v>
      </c>
      <c r="EB616" s="15">
        <v>558000</v>
      </c>
      <c r="EC616" s="15">
        <v>1102500</v>
      </c>
      <c r="ED616" s="15">
        <v>27220521</v>
      </c>
      <c r="EE616" s="15">
        <v>1887930</v>
      </c>
      <c r="EF616" s="15">
        <v>535250</v>
      </c>
      <c r="EG616" s="16">
        <v>3649555</v>
      </c>
      <c r="EH616" s="16">
        <v>2456130</v>
      </c>
      <c r="EI616" s="16">
        <v>7663632</v>
      </c>
      <c r="EJ616" s="16">
        <v>746241</v>
      </c>
      <c r="EK616" s="16">
        <v>760410</v>
      </c>
      <c r="EL616" s="15">
        <v>4409775</v>
      </c>
      <c r="EM616" s="15">
        <v>20800000</v>
      </c>
      <c r="EN616" s="15"/>
      <c r="EO616" s="15">
        <v>14827590</v>
      </c>
      <c r="EP616" s="15">
        <v>1064990</v>
      </c>
      <c r="EQ616" s="16">
        <v>2526566</v>
      </c>
      <c r="ER616" s="16">
        <v>666219</v>
      </c>
      <c r="ES616" s="16">
        <v>9267427</v>
      </c>
      <c r="ET616" s="16">
        <v>1746099</v>
      </c>
      <c r="EU616" s="16">
        <v>18434398</v>
      </c>
      <c r="EV616" s="15">
        <v>8536226</v>
      </c>
      <c r="EW616" s="15">
        <v>20041309</v>
      </c>
      <c r="EX616" s="15">
        <v>7133358</v>
      </c>
      <c r="EY616" s="15">
        <v>1179381</v>
      </c>
      <c r="EZ616" s="15">
        <v>3420197</v>
      </c>
      <c r="FA616" s="16">
        <v>1242516</v>
      </c>
      <c r="FB616" s="16">
        <v>4824385</v>
      </c>
      <c r="FC616" s="16">
        <v>624431</v>
      </c>
      <c r="FD616" s="16">
        <v>844171</v>
      </c>
      <c r="FE616" s="16">
        <v>2120003</v>
      </c>
      <c r="FF616" s="15">
        <v>1396397</v>
      </c>
      <c r="FG616" s="15">
        <v>1301013</v>
      </c>
      <c r="FH616" s="15">
        <v>1259685</v>
      </c>
      <c r="FI616" s="15">
        <v>882865</v>
      </c>
      <c r="FJ616" s="15">
        <v>2435054</v>
      </c>
      <c r="FK616" s="16">
        <v>1058391</v>
      </c>
      <c r="FL616" s="16">
        <v>1371280</v>
      </c>
      <c r="FM616" s="16">
        <v>982446</v>
      </c>
      <c r="FN616" s="16">
        <v>2556079</v>
      </c>
      <c r="FO616" s="16">
        <v>2083936</v>
      </c>
      <c r="FP616" s="15">
        <v>7866241</v>
      </c>
      <c r="FQ616" s="15">
        <v>1074286</v>
      </c>
      <c r="FR616" s="15">
        <v>1381566</v>
      </c>
      <c r="FS616" s="15">
        <v>286623</v>
      </c>
      <c r="FT616" s="15">
        <v>176911</v>
      </c>
      <c r="FU616" s="16">
        <v>4216500</v>
      </c>
      <c r="FV616" s="16">
        <v>15633815</v>
      </c>
      <c r="FW616" s="16">
        <v>20312092</v>
      </c>
      <c r="FX616" s="16">
        <v>1303302</v>
      </c>
      <c r="FY616" s="16"/>
      <c r="FZ616" s="15">
        <v>853622</v>
      </c>
      <c r="GA616" s="15">
        <v>468648</v>
      </c>
      <c r="GB616" s="15">
        <v>19181373</v>
      </c>
      <c r="GC616" s="15">
        <v>871685</v>
      </c>
      <c r="GD616" s="15">
        <v>1398000</v>
      </c>
      <c r="GE616" s="16">
        <v>603870</v>
      </c>
      <c r="GF616" s="16">
        <v>1398250</v>
      </c>
      <c r="GG616" s="16">
        <v>1146510</v>
      </c>
      <c r="GH616" s="16">
        <v>8575145</v>
      </c>
      <c r="GI616" s="16">
        <v>9403415</v>
      </c>
      <c r="GJ616" s="15">
        <v>1060927</v>
      </c>
      <c r="GK616" s="15">
        <v>824509</v>
      </c>
      <c r="GL616" s="15">
        <v>668365</v>
      </c>
      <c r="GM616" s="15">
        <v>885214</v>
      </c>
      <c r="GN616" s="15">
        <v>2878500</v>
      </c>
      <c r="GO616" s="16">
        <v>2942332</v>
      </c>
      <c r="GP616" s="16">
        <v>675041</v>
      </c>
      <c r="GQ616" s="16">
        <v>1418823</v>
      </c>
      <c r="GR616" s="16">
        <v>1044335</v>
      </c>
      <c r="GS616" s="16">
        <v>211964</v>
      </c>
      <c r="GT616" s="15">
        <v>807004</v>
      </c>
      <c r="GU616" s="15">
        <v>1531104</v>
      </c>
      <c r="GV616" s="15">
        <v>330486</v>
      </c>
      <c r="GW616" s="15">
        <v>4655060</v>
      </c>
      <c r="GX616" s="15">
        <v>2624003</v>
      </c>
      <c r="GY616" s="16">
        <v>2343000</v>
      </c>
      <c r="GZ616" s="16">
        <v>1085749</v>
      </c>
      <c r="HA616" s="16">
        <v>1317762</v>
      </c>
      <c r="HB616" s="16">
        <v>240470</v>
      </c>
      <c r="HC616" s="16">
        <v>1000582</v>
      </c>
      <c r="HD616" s="15">
        <v>2825378</v>
      </c>
      <c r="HE616" s="15">
        <v>747677</v>
      </c>
      <c r="HF616" s="15">
        <v>723178</v>
      </c>
      <c r="HG616" s="15">
        <v>7031250</v>
      </c>
      <c r="HH616" s="15">
        <v>7311276</v>
      </c>
      <c r="HI616" s="16">
        <v>2825439</v>
      </c>
      <c r="HJ616" s="16">
        <v>6513975</v>
      </c>
      <c r="HK616" s="16">
        <v>23675688</v>
      </c>
      <c r="HL616" s="16">
        <v>552395</v>
      </c>
      <c r="HM616" s="16">
        <v>817258</v>
      </c>
      <c r="HN616" s="15">
        <v>967921</v>
      </c>
      <c r="HO616" s="15">
        <v>11928058</v>
      </c>
      <c r="HP616" s="15">
        <v>408642</v>
      </c>
      <c r="HQ616" s="15">
        <v>4651423</v>
      </c>
      <c r="HR616" s="15">
        <v>521813</v>
      </c>
      <c r="HS616" s="16">
        <v>1564999</v>
      </c>
      <c r="HT616" s="16">
        <v>741242</v>
      </c>
      <c r="HU616" s="16">
        <v>13309816</v>
      </c>
      <c r="HV616" s="16">
        <v>2068000</v>
      </c>
      <c r="HW616" s="16">
        <v>1407924</v>
      </c>
      <c r="HX616" s="15">
        <v>1850004</v>
      </c>
      <c r="HY616" s="15">
        <v>614040</v>
      </c>
      <c r="HZ616" s="15">
        <v>1496907</v>
      </c>
      <c r="IA616" s="15">
        <v>621500</v>
      </c>
      <c r="IB616" s="15">
        <v>947968</v>
      </c>
      <c r="IC616" s="16">
        <v>1652781</v>
      </c>
      <c r="ID616" s="16">
        <v>297716</v>
      </c>
      <c r="IE616" s="16">
        <v>662253</v>
      </c>
      <c r="IF616" s="16">
        <v>963282</v>
      </c>
      <c r="IG616" s="16">
        <v>7765260</v>
      </c>
      <c r="IH616" s="15">
        <v>3330960</v>
      </c>
      <c r="II616" s="15">
        <v>1900381</v>
      </c>
      <c r="IJ616" s="15">
        <v>2776968</v>
      </c>
      <c r="IK616" s="15">
        <v>1724342</v>
      </c>
      <c r="IL616" s="15">
        <v>5630915</v>
      </c>
      <c r="IM616" s="16">
        <v>584206</v>
      </c>
      <c r="IN616" s="16">
        <v>5648703</v>
      </c>
      <c r="IO616" s="16">
        <v>1941214</v>
      </c>
      <c r="IP616" s="16">
        <v>442115</v>
      </c>
      <c r="IQ616" s="16">
        <v>1118606</v>
      </c>
      <c r="IR616" s="15">
        <v>859580</v>
      </c>
      <c r="IS616" s="15">
        <v>1010608</v>
      </c>
      <c r="IT616" s="15">
        <v>1148467</v>
      </c>
      <c r="IU616" s="15">
        <v>772483</v>
      </c>
      <c r="IV616" s="15">
        <v>2352806</v>
      </c>
      <c r="IW616" s="16"/>
      <c r="IX616" s="16">
        <v>413607</v>
      </c>
      <c r="IY616" s="16">
        <v>1669409</v>
      </c>
      <c r="IZ616" s="16">
        <v>1028191</v>
      </c>
      <c r="JA616" s="16">
        <v>395967</v>
      </c>
      <c r="JB616" s="15">
        <v>1605934</v>
      </c>
      <c r="JC616" s="15">
        <v>1444000</v>
      </c>
      <c r="JD616" s="15">
        <v>1085994</v>
      </c>
      <c r="JE616" s="15">
        <v>586751</v>
      </c>
      <c r="JF616" s="15"/>
      <c r="JG616" s="16">
        <v>281216</v>
      </c>
      <c r="JH616" s="16"/>
    </row>
    <row r="617" spans="1:268" x14ac:dyDescent="0.3">
      <c r="A617" s="14">
        <v>42346</v>
      </c>
      <c r="B617" s="15">
        <v>6171880</v>
      </c>
      <c r="C617" s="15">
        <v>1584147</v>
      </c>
      <c r="D617" s="15">
        <v>1241819</v>
      </c>
      <c r="E617" s="15">
        <v>1732300</v>
      </c>
      <c r="F617" s="15">
        <v>2849476</v>
      </c>
      <c r="G617" s="16">
        <v>4220284</v>
      </c>
      <c r="H617" s="16">
        <v>2056895</v>
      </c>
      <c r="I617" s="16">
        <v>2345520</v>
      </c>
      <c r="J617" s="16">
        <v>1697618</v>
      </c>
      <c r="K617" s="16">
        <v>21524794</v>
      </c>
      <c r="L617" s="15">
        <v>767687</v>
      </c>
      <c r="M617" s="15">
        <v>21985671</v>
      </c>
      <c r="N617" s="15">
        <v>1996771</v>
      </c>
      <c r="O617" s="15">
        <v>3374080</v>
      </c>
      <c r="P617" s="15">
        <v>14449325</v>
      </c>
      <c r="Q617" s="16"/>
      <c r="R617" s="16">
        <v>2825944</v>
      </c>
      <c r="S617" s="16">
        <v>7340318</v>
      </c>
      <c r="T617" s="16">
        <v>1339158</v>
      </c>
      <c r="U617" s="16">
        <v>657020</v>
      </c>
      <c r="V617" s="15"/>
      <c r="W617" s="15">
        <v>1040001</v>
      </c>
      <c r="X617" s="15">
        <v>2901030</v>
      </c>
      <c r="Y617" s="15">
        <v>389566</v>
      </c>
      <c r="Z617" s="15">
        <v>1135582</v>
      </c>
      <c r="AA617" s="16">
        <v>1434525</v>
      </c>
      <c r="AB617" s="16">
        <v>6842478</v>
      </c>
      <c r="AC617" s="16">
        <v>694800</v>
      </c>
      <c r="AD617" s="16">
        <v>1150326</v>
      </c>
      <c r="AE617" s="16">
        <v>1205198</v>
      </c>
      <c r="AF617" s="15">
        <v>4712960</v>
      </c>
      <c r="AG617" s="15">
        <v>1704000</v>
      </c>
      <c r="AH617" s="15">
        <v>12008542</v>
      </c>
      <c r="AI617" s="15">
        <v>853943</v>
      </c>
      <c r="AJ617" s="15">
        <v>1192451</v>
      </c>
      <c r="AK617" s="16">
        <v>803576</v>
      </c>
      <c r="AL617" s="16">
        <v>1104974</v>
      </c>
      <c r="AM617" s="16">
        <v>1440970</v>
      </c>
      <c r="AN617" s="16">
        <v>709498</v>
      </c>
      <c r="AO617" s="16">
        <v>1981241</v>
      </c>
      <c r="AP617" s="15">
        <v>12234301</v>
      </c>
      <c r="AQ617" s="15"/>
      <c r="AR617" s="15">
        <v>1042873</v>
      </c>
      <c r="AS617" s="15">
        <v>759050</v>
      </c>
      <c r="AT617" s="15">
        <v>1564799</v>
      </c>
      <c r="AU617" s="16">
        <v>529200</v>
      </c>
      <c r="AV617" s="16">
        <v>927510</v>
      </c>
      <c r="AW617" s="16">
        <v>6739012</v>
      </c>
      <c r="AX617" s="16">
        <v>2333308</v>
      </c>
      <c r="AY617" s="16">
        <v>2469553</v>
      </c>
      <c r="AZ617" s="15">
        <v>587300</v>
      </c>
      <c r="BA617" s="15">
        <v>4020949</v>
      </c>
      <c r="BB617" s="15">
        <v>2980676</v>
      </c>
      <c r="BC617" s="15">
        <v>660033</v>
      </c>
      <c r="BD617" s="15">
        <v>1869371</v>
      </c>
      <c r="BE617" s="16">
        <v>2600601</v>
      </c>
      <c r="BF617" s="16">
        <v>33041472</v>
      </c>
      <c r="BG617" s="16">
        <v>2335137</v>
      </c>
      <c r="BH617" s="16">
        <v>14516608</v>
      </c>
      <c r="BI617" s="16">
        <v>2247857</v>
      </c>
      <c r="BJ617" s="15">
        <v>4517040</v>
      </c>
      <c r="BK617" s="15">
        <v>575707</v>
      </c>
      <c r="BL617" s="15">
        <v>185891763</v>
      </c>
      <c r="BM617" s="15">
        <v>2766249</v>
      </c>
      <c r="BN617" s="15">
        <v>872750</v>
      </c>
      <c r="BO617" s="16">
        <v>1664931</v>
      </c>
      <c r="BP617" s="16">
        <v>1299270</v>
      </c>
      <c r="BQ617" s="16">
        <v>2214599</v>
      </c>
      <c r="BR617" s="16">
        <v>1491000</v>
      </c>
      <c r="BS617" s="16">
        <v>107600</v>
      </c>
      <c r="BT617" s="15">
        <v>8251744</v>
      </c>
      <c r="BU617" s="15">
        <v>1023750</v>
      </c>
      <c r="BV617" s="15">
        <v>715828</v>
      </c>
      <c r="BW617" s="15">
        <v>3299679</v>
      </c>
      <c r="BX617" s="15">
        <v>809426</v>
      </c>
      <c r="BY617" s="16">
        <v>3957800</v>
      </c>
      <c r="BZ617" s="16">
        <v>3587920</v>
      </c>
      <c r="CA617" s="16">
        <v>1078003</v>
      </c>
      <c r="CB617" s="16">
        <v>270944</v>
      </c>
      <c r="CC617" s="16">
        <v>1986554</v>
      </c>
      <c r="CD617" s="15">
        <v>3512707</v>
      </c>
      <c r="CE617" s="15">
        <v>8005973</v>
      </c>
      <c r="CF617" s="15">
        <v>4982070</v>
      </c>
      <c r="CG617" s="15">
        <v>5353969</v>
      </c>
      <c r="CH617" s="15">
        <v>6817200</v>
      </c>
      <c r="CI617" s="16">
        <v>4186138</v>
      </c>
      <c r="CJ617" s="16">
        <v>820863</v>
      </c>
      <c r="CK617" s="16">
        <v>1845941</v>
      </c>
      <c r="CL617" s="16">
        <v>1417500</v>
      </c>
      <c r="CM617" s="16">
        <v>8510370</v>
      </c>
      <c r="CN617" s="15">
        <v>2493454</v>
      </c>
      <c r="CO617" s="15"/>
      <c r="CP617" s="15">
        <v>1126000</v>
      </c>
      <c r="CQ617" s="15">
        <v>1058082</v>
      </c>
      <c r="CR617" s="15">
        <v>8567550</v>
      </c>
      <c r="CS617" s="16">
        <v>2279142</v>
      </c>
      <c r="CT617" s="16">
        <v>8106137</v>
      </c>
      <c r="CU617" s="16">
        <v>987619</v>
      </c>
      <c r="CV617" s="16">
        <v>3141032</v>
      </c>
      <c r="CW617" s="16">
        <v>373057</v>
      </c>
      <c r="CX617" s="15">
        <v>1697050</v>
      </c>
      <c r="CY617" s="15">
        <v>1262142</v>
      </c>
      <c r="CZ617" s="15">
        <v>23021824</v>
      </c>
      <c r="DA617" s="15">
        <v>1838298</v>
      </c>
      <c r="DB617" s="15">
        <v>2774138</v>
      </c>
      <c r="DC617" s="16">
        <v>3587122</v>
      </c>
      <c r="DD617" s="16">
        <v>229372</v>
      </c>
      <c r="DE617" s="16">
        <v>1938404</v>
      </c>
      <c r="DF617" s="16">
        <v>519600</v>
      </c>
      <c r="DG617" s="16">
        <v>31071061</v>
      </c>
      <c r="DH617" s="15">
        <v>618016</v>
      </c>
      <c r="DI617" s="15">
        <v>1818474</v>
      </c>
      <c r="DJ617" s="15">
        <v>3145307</v>
      </c>
      <c r="DK617" s="15">
        <v>18813751</v>
      </c>
      <c r="DL617" s="15">
        <v>1532142</v>
      </c>
      <c r="DM617" s="16">
        <v>20621184</v>
      </c>
      <c r="DN617" s="16">
        <v>660608</v>
      </c>
      <c r="DO617" s="16">
        <v>4729468</v>
      </c>
      <c r="DP617" s="16">
        <v>935940</v>
      </c>
      <c r="DQ617" s="16">
        <v>844789</v>
      </c>
      <c r="DR617" s="15">
        <v>6463058</v>
      </c>
      <c r="DS617" s="15">
        <v>729767</v>
      </c>
      <c r="DT617" s="15">
        <v>247510</v>
      </c>
      <c r="DU617" s="15">
        <v>7085451</v>
      </c>
      <c r="DV617" s="15">
        <v>962389</v>
      </c>
      <c r="DW617" s="16">
        <v>7261046</v>
      </c>
      <c r="DX617" s="16">
        <v>1021217</v>
      </c>
      <c r="DY617" s="16">
        <v>881109</v>
      </c>
      <c r="DZ617" s="16">
        <v>3190400</v>
      </c>
      <c r="EA617" s="16">
        <v>4124865</v>
      </c>
      <c r="EB617" s="15">
        <v>636000</v>
      </c>
      <c r="EC617" s="15">
        <v>1107750</v>
      </c>
      <c r="ED617" s="15">
        <v>27125676</v>
      </c>
      <c r="EE617" s="15">
        <v>1864331</v>
      </c>
      <c r="EF617" s="15">
        <v>531218</v>
      </c>
      <c r="EG617" s="16">
        <v>3661141</v>
      </c>
      <c r="EH617" s="16">
        <v>2456130</v>
      </c>
      <c r="EI617" s="16">
        <v>7624465</v>
      </c>
      <c r="EJ617" s="16">
        <v>749461</v>
      </c>
      <c r="EK617" s="16">
        <v>746130</v>
      </c>
      <c r="EL617" s="15">
        <v>4387944</v>
      </c>
      <c r="EM617" s="15">
        <v>20700000</v>
      </c>
      <c r="EN617" s="15"/>
      <c r="EO617" s="15">
        <v>14484358</v>
      </c>
      <c r="EP617" s="15">
        <v>1107140</v>
      </c>
      <c r="EQ617" s="16">
        <v>2468179</v>
      </c>
      <c r="ER617" s="16">
        <v>667132</v>
      </c>
      <c r="ES617" s="16">
        <v>9124300</v>
      </c>
      <c r="ET617" s="16">
        <v>1659704</v>
      </c>
      <c r="EU617" s="16">
        <v>18012236</v>
      </c>
      <c r="EV617" s="15">
        <v>8525529</v>
      </c>
      <c r="EW617" s="15">
        <v>20206122</v>
      </c>
      <c r="EX617" s="15">
        <v>7037205</v>
      </c>
      <c r="EY617" s="15">
        <v>1155173</v>
      </c>
      <c r="EZ617" s="15">
        <v>3383271</v>
      </c>
      <c r="FA617" s="16">
        <v>1202435</v>
      </c>
      <c r="FB617" s="16">
        <v>4868243</v>
      </c>
      <c r="FC617" s="16">
        <v>618634</v>
      </c>
      <c r="FD617" s="16">
        <v>844171</v>
      </c>
      <c r="FE617" s="16">
        <v>2108574</v>
      </c>
      <c r="FF617" s="15">
        <v>1382900</v>
      </c>
      <c r="FG617" s="15">
        <v>1295205</v>
      </c>
      <c r="FH617" s="15">
        <v>1261895</v>
      </c>
      <c r="FI617" s="15">
        <v>866207</v>
      </c>
      <c r="FJ617" s="15">
        <v>2421526</v>
      </c>
      <c r="FK617" s="16">
        <v>1035424</v>
      </c>
      <c r="FL617" s="16">
        <v>1321490</v>
      </c>
      <c r="FM617" s="16">
        <v>918310</v>
      </c>
      <c r="FN617" s="16">
        <v>2518673</v>
      </c>
      <c r="FO617" s="16">
        <v>1970060</v>
      </c>
      <c r="FP617" s="15">
        <v>7749271</v>
      </c>
      <c r="FQ617" s="15">
        <v>1100000</v>
      </c>
      <c r="FR617" s="15">
        <v>1356482</v>
      </c>
      <c r="FS617" s="15">
        <v>269444</v>
      </c>
      <c r="FT617" s="15">
        <v>167902</v>
      </c>
      <c r="FU617" s="16">
        <v>4131000</v>
      </c>
      <c r="FV617" s="16">
        <v>15618197</v>
      </c>
      <c r="FW617" s="16">
        <v>20345228</v>
      </c>
      <c r="FX617" s="16">
        <v>1282281</v>
      </c>
      <c r="FY617" s="16"/>
      <c r="FZ617" s="15">
        <v>846449</v>
      </c>
      <c r="GA617" s="15">
        <v>459636</v>
      </c>
      <c r="GB617" s="15">
        <v>19062823</v>
      </c>
      <c r="GC617" s="15">
        <v>853731</v>
      </c>
      <c r="GD617" s="15">
        <v>1410000</v>
      </c>
      <c r="GE617" s="16">
        <v>596309</v>
      </c>
      <c r="GF617" s="16">
        <v>1360000</v>
      </c>
      <c r="GG617" s="16">
        <v>1149390</v>
      </c>
      <c r="GH617" s="16">
        <v>8460592</v>
      </c>
      <c r="GI617" s="16">
        <v>9089595</v>
      </c>
      <c r="GJ617" s="15">
        <v>1024458</v>
      </c>
      <c r="GK617" s="15">
        <v>805088</v>
      </c>
      <c r="GL617" s="15">
        <v>649970</v>
      </c>
      <c r="GM617" s="15">
        <v>849296</v>
      </c>
      <c r="GN617" s="15">
        <v>2878500</v>
      </c>
      <c r="GO617" s="16">
        <v>2903324</v>
      </c>
      <c r="GP617" s="16">
        <v>669251</v>
      </c>
      <c r="GQ617" s="16">
        <v>1399937</v>
      </c>
      <c r="GR617" s="16">
        <v>1047495</v>
      </c>
      <c r="GS617" s="16">
        <v>211509</v>
      </c>
      <c r="GT617" s="15">
        <v>775492</v>
      </c>
      <c r="GU617" s="15">
        <v>1464199</v>
      </c>
      <c r="GV617" s="15">
        <v>323484</v>
      </c>
      <c r="GW617" s="15">
        <v>4622540</v>
      </c>
      <c r="GX617" s="15">
        <v>2602841</v>
      </c>
      <c r="GY617" s="16">
        <v>2200000</v>
      </c>
      <c r="GZ617" s="16">
        <v>1089117</v>
      </c>
      <c r="HA617" s="16">
        <v>1301626</v>
      </c>
      <c r="HB617" s="16">
        <v>235605</v>
      </c>
      <c r="HC617" s="16">
        <v>928787</v>
      </c>
      <c r="HD617" s="15">
        <v>2691917</v>
      </c>
      <c r="HE617" s="15">
        <v>746225</v>
      </c>
      <c r="HF617" s="15">
        <v>715618</v>
      </c>
      <c r="HG617" s="15">
        <v>6881250</v>
      </c>
      <c r="HH617" s="15">
        <v>7148474</v>
      </c>
      <c r="HI617" s="16">
        <v>2687420</v>
      </c>
      <c r="HJ617" s="16">
        <v>6409751</v>
      </c>
      <c r="HK617" s="16">
        <v>23558771</v>
      </c>
      <c r="HL617" s="16">
        <v>539398</v>
      </c>
      <c r="HM617" s="16">
        <v>809948</v>
      </c>
      <c r="HN617" s="15">
        <v>946936</v>
      </c>
      <c r="HO617" s="15">
        <v>11789359</v>
      </c>
      <c r="HP617" s="15">
        <v>402505</v>
      </c>
      <c r="HQ617" s="15">
        <v>4598790</v>
      </c>
      <c r="HR617" s="15">
        <v>514118</v>
      </c>
      <c r="HS617" s="16">
        <v>1448578</v>
      </c>
      <c r="HT617" s="16">
        <v>725829</v>
      </c>
      <c r="HU617" s="16">
        <v>13290498</v>
      </c>
      <c r="HV617" s="16">
        <v>2072000</v>
      </c>
      <c r="HW617" s="16">
        <v>1425860</v>
      </c>
      <c r="HX617" s="15">
        <v>1852219</v>
      </c>
      <c r="HY617" s="15">
        <v>593880</v>
      </c>
      <c r="HZ617" s="15">
        <v>1487629</v>
      </c>
      <c r="IA617" s="15">
        <v>599500</v>
      </c>
      <c r="IB617" s="15">
        <v>945516</v>
      </c>
      <c r="IC617" s="16">
        <v>1627662</v>
      </c>
      <c r="ID617" s="16">
        <v>293861</v>
      </c>
      <c r="IE617" s="16">
        <v>640429</v>
      </c>
      <c r="IF617" s="16">
        <v>956093</v>
      </c>
      <c r="IG617" s="16">
        <v>7519718</v>
      </c>
      <c r="IH617" s="15">
        <v>3241876</v>
      </c>
      <c r="II617" s="15">
        <v>1893237</v>
      </c>
      <c r="IJ617" s="15">
        <v>2793265</v>
      </c>
      <c r="IK617" s="15">
        <v>1707437</v>
      </c>
      <c r="IL617" s="15">
        <v>5561226</v>
      </c>
      <c r="IM617" s="16">
        <v>570092</v>
      </c>
      <c r="IN617" s="16">
        <v>5766384</v>
      </c>
      <c r="IO617" s="16">
        <v>1926444</v>
      </c>
      <c r="IP617" s="16">
        <v>429455</v>
      </c>
      <c r="IQ617" s="16">
        <v>1086760</v>
      </c>
      <c r="IR617" s="15">
        <v>862689</v>
      </c>
      <c r="IS617" s="15">
        <v>1005331</v>
      </c>
      <c r="IT617" s="15">
        <v>1160206</v>
      </c>
      <c r="IU617" s="15">
        <v>755547</v>
      </c>
      <c r="IV617" s="15">
        <v>2259674</v>
      </c>
      <c r="IW617" s="16"/>
      <c r="IX617" s="16">
        <v>406936</v>
      </c>
      <c r="IY617" s="16">
        <v>1633411</v>
      </c>
      <c r="IZ617" s="16">
        <v>1016373</v>
      </c>
      <c r="JA617" s="16">
        <v>383804</v>
      </c>
      <c r="JB617" s="15">
        <v>1605934</v>
      </c>
      <c r="JC617" s="15">
        <v>1440000</v>
      </c>
      <c r="JD617" s="15">
        <v>1020663</v>
      </c>
      <c r="JE617" s="15">
        <v>588006</v>
      </c>
      <c r="JF617" s="15"/>
      <c r="JG617" s="16">
        <v>277575</v>
      </c>
      <c r="JH617" s="16"/>
    </row>
    <row r="618" spans="1:268" x14ac:dyDescent="0.3">
      <c r="A618" s="14">
        <v>42347</v>
      </c>
      <c r="B618" s="15">
        <v>6144840</v>
      </c>
      <c r="C618" s="15">
        <v>1615936</v>
      </c>
      <c r="D618" s="15">
        <v>1228973</v>
      </c>
      <c r="E618" s="15">
        <v>1693727</v>
      </c>
      <c r="F618" s="15">
        <v>2882933</v>
      </c>
      <c r="G618" s="16">
        <v>4220284</v>
      </c>
      <c r="H618" s="16">
        <v>2137724</v>
      </c>
      <c r="I618" s="16">
        <v>2262000</v>
      </c>
      <c r="J618" s="16">
        <v>1674363</v>
      </c>
      <c r="K618" s="16">
        <v>21605866</v>
      </c>
      <c r="L618" s="15">
        <v>758354</v>
      </c>
      <c r="M618" s="15">
        <v>22022072</v>
      </c>
      <c r="N618" s="15">
        <v>1972825</v>
      </c>
      <c r="O618" s="15">
        <v>3301698</v>
      </c>
      <c r="P618" s="15">
        <v>14615137</v>
      </c>
      <c r="Q618" s="16"/>
      <c r="R618" s="16">
        <v>2799709</v>
      </c>
      <c r="S618" s="16">
        <v>7413139</v>
      </c>
      <c r="T618" s="16">
        <v>1339158</v>
      </c>
      <c r="U618" s="16">
        <v>676092</v>
      </c>
      <c r="V618" s="15"/>
      <c r="W618" s="15">
        <v>1020277</v>
      </c>
      <c r="X618" s="15">
        <v>2959140</v>
      </c>
      <c r="Y618" s="15">
        <v>389118</v>
      </c>
      <c r="Z618" s="15">
        <v>1133861</v>
      </c>
      <c r="AA618" s="16">
        <v>1412188</v>
      </c>
      <c r="AB618" s="16">
        <v>6782718</v>
      </c>
      <c r="AC618" s="16">
        <v>681300</v>
      </c>
      <c r="AD618" s="16">
        <v>1179084</v>
      </c>
      <c r="AE618" s="16">
        <v>1190736</v>
      </c>
      <c r="AF618" s="15">
        <v>4681400</v>
      </c>
      <c r="AG618" s="15">
        <v>1695000</v>
      </c>
      <c r="AH618" s="15">
        <v>12008542</v>
      </c>
      <c r="AI618" s="15">
        <v>862465</v>
      </c>
      <c r="AJ618" s="15">
        <v>1195792</v>
      </c>
      <c r="AK618" s="16">
        <v>818666</v>
      </c>
      <c r="AL618" s="16">
        <v>1112440</v>
      </c>
      <c r="AM618" s="16">
        <v>1438604</v>
      </c>
      <c r="AN618" s="16">
        <v>678563</v>
      </c>
      <c r="AO618" s="16">
        <v>1981241</v>
      </c>
      <c r="AP618" s="15">
        <v>12251556</v>
      </c>
      <c r="AQ618" s="15"/>
      <c r="AR618" s="15">
        <v>1029151</v>
      </c>
      <c r="AS618" s="15">
        <v>759050</v>
      </c>
      <c r="AT618" s="15">
        <v>1588872</v>
      </c>
      <c r="AU618" s="16">
        <v>516960</v>
      </c>
      <c r="AV618" s="16">
        <v>928800</v>
      </c>
      <c r="AW618" s="16">
        <v>6779046</v>
      </c>
      <c r="AX618" s="16">
        <v>2367766</v>
      </c>
      <c r="AY618" s="16">
        <v>2423933</v>
      </c>
      <c r="AZ618" s="15">
        <v>578900</v>
      </c>
      <c r="BA618" s="15">
        <v>4161418</v>
      </c>
      <c r="BB618" s="15">
        <v>3198150</v>
      </c>
      <c r="BC618" s="15">
        <v>659048</v>
      </c>
      <c r="BD618" s="15">
        <v>1869371</v>
      </c>
      <c r="BE618" s="16">
        <v>2640191</v>
      </c>
      <c r="BF618" s="16">
        <v>33371887</v>
      </c>
      <c r="BG618" s="16">
        <v>2340022</v>
      </c>
      <c r="BH618" s="16">
        <v>14473015</v>
      </c>
      <c r="BI618" s="16">
        <v>2291002</v>
      </c>
      <c r="BJ618" s="15">
        <v>4651560</v>
      </c>
      <c r="BK618" s="15">
        <v>584173</v>
      </c>
      <c r="BL618" s="15">
        <v>186039063</v>
      </c>
      <c r="BM618" s="15">
        <v>2800018</v>
      </c>
      <c r="BN618" s="15">
        <v>850890</v>
      </c>
      <c r="BO618" s="16">
        <v>1629049</v>
      </c>
      <c r="BP618" s="16">
        <v>1354010</v>
      </c>
      <c r="BQ618" s="16">
        <v>2179539</v>
      </c>
      <c r="BR618" s="16">
        <v>1448400</v>
      </c>
      <c r="BS618" s="16">
        <v>108800</v>
      </c>
      <c r="BT618" s="15">
        <v>8561184</v>
      </c>
      <c r="BU618" s="15">
        <v>1049750</v>
      </c>
      <c r="BV618" s="15">
        <v>703811</v>
      </c>
      <c r="BW618" s="15">
        <v>3283344</v>
      </c>
      <c r="BX618" s="15">
        <v>796178</v>
      </c>
      <c r="BY618" s="16">
        <v>3896200</v>
      </c>
      <c r="BZ618" s="16">
        <v>3581040</v>
      </c>
      <c r="CA618" s="16">
        <v>1032292</v>
      </c>
      <c r="CB618" s="16">
        <v>275441</v>
      </c>
      <c r="CC618" s="16">
        <v>1941857</v>
      </c>
      <c r="CD618" s="15">
        <v>3398887</v>
      </c>
      <c r="CE618" s="15">
        <v>8063159</v>
      </c>
      <c r="CF618" s="15">
        <v>5071702</v>
      </c>
      <c r="CG618" s="15">
        <v>5236299</v>
      </c>
      <c r="CH618" s="15">
        <v>6824800</v>
      </c>
      <c r="CI618" s="16">
        <v>4275205</v>
      </c>
      <c r="CJ618" s="16">
        <v>788137</v>
      </c>
      <c r="CK618" s="16">
        <v>1845941</v>
      </c>
      <c r="CL618" s="16">
        <v>1392000</v>
      </c>
      <c r="CM618" s="16">
        <v>8482065</v>
      </c>
      <c r="CN618" s="15">
        <v>2458823</v>
      </c>
      <c r="CO618" s="15"/>
      <c r="CP618" s="15">
        <v>1154000</v>
      </c>
      <c r="CQ618" s="15">
        <v>1048537</v>
      </c>
      <c r="CR618" s="15">
        <v>8500001</v>
      </c>
      <c r="CS618" s="16">
        <v>2295709</v>
      </c>
      <c r="CT618" s="16">
        <v>8123274</v>
      </c>
      <c r="CU618" s="16">
        <v>1112996</v>
      </c>
      <c r="CV618" s="16">
        <v>3195422</v>
      </c>
      <c r="CW618" s="16">
        <v>374380</v>
      </c>
      <c r="CX618" s="15">
        <v>1687910</v>
      </c>
      <c r="CY618" s="15">
        <v>1280541</v>
      </c>
      <c r="CZ618" s="15">
        <v>22486432</v>
      </c>
      <c r="DA618" s="15">
        <v>1899398</v>
      </c>
      <c r="DB618" s="15">
        <v>2789215</v>
      </c>
      <c r="DC618" s="16">
        <v>3552923</v>
      </c>
      <c r="DD618" s="16">
        <v>223938</v>
      </c>
      <c r="DE618" s="16">
        <v>1904693</v>
      </c>
      <c r="DF618" s="16">
        <v>519600</v>
      </c>
      <c r="DG618" s="16">
        <v>31873516</v>
      </c>
      <c r="DH618" s="15">
        <v>600077</v>
      </c>
      <c r="DI618" s="15">
        <v>1818474</v>
      </c>
      <c r="DJ618" s="15">
        <v>3118555</v>
      </c>
      <c r="DK618" s="15">
        <v>18490768</v>
      </c>
      <c r="DL618" s="15">
        <v>1517363</v>
      </c>
      <c r="DM618" s="16">
        <v>20427739</v>
      </c>
      <c r="DN618" s="16">
        <v>633339</v>
      </c>
      <c r="DO618" s="16">
        <v>4724130</v>
      </c>
      <c r="DP618" s="16">
        <v>919931</v>
      </c>
      <c r="DQ618" s="16">
        <v>845764</v>
      </c>
      <c r="DR618" s="15">
        <v>6455345</v>
      </c>
      <c r="DS618" s="15">
        <v>725206</v>
      </c>
      <c r="DT618" s="15">
        <v>234525</v>
      </c>
      <c r="DU618" s="15">
        <v>7290141</v>
      </c>
      <c r="DV618" s="15">
        <v>951172</v>
      </c>
      <c r="DW618" s="16">
        <v>7316686</v>
      </c>
      <c r="DX618" s="16">
        <v>996629</v>
      </c>
      <c r="DY618" s="16">
        <v>908188</v>
      </c>
      <c r="DZ618" s="16">
        <v>3155505</v>
      </c>
      <c r="EA618" s="16">
        <v>4211574</v>
      </c>
      <c r="EB618" s="15">
        <v>562000</v>
      </c>
      <c r="EC618" s="15">
        <v>1095938</v>
      </c>
      <c r="ED618" s="15">
        <v>27410211</v>
      </c>
      <c r="EE618" s="15">
        <v>1830243</v>
      </c>
      <c r="EF618" s="15">
        <v>525170</v>
      </c>
      <c r="EG618" s="16">
        <v>3632176</v>
      </c>
      <c r="EH618" s="16">
        <v>2438874</v>
      </c>
      <c r="EI618" s="16">
        <v>7624465</v>
      </c>
      <c r="EJ618" s="16">
        <v>805006</v>
      </c>
      <c r="EK618" s="16">
        <v>707574</v>
      </c>
      <c r="EL618" s="15">
        <v>4409775</v>
      </c>
      <c r="EM618" s="15">
        <v>20700000</v>
      </c>
      <c r="EN618" s="15"/>
      <c r="EO618" s="15">
        <v>14484358</v>
      </c>
      <c r="EP618" s="15">
        <v>1046725</v>
      </c>
      <c r="EQ618" s="16">
        <v>2531874</v>
      </c>
      <c r="ER618" s="16">
        <v>667132</v>
      </c>
      <c r="ES618" s="16">
        <v>9016956</v>
      </c>
      <c r="ET618" s="16">
        <v>1600591</v>
      </c>
      <c r="EU618" s="16">
        <v>18047416</v>
      </c>
      <c r="EV618" s="15">
        <v>8461347</v>
      </c>
      <c r="EW618" s="15">
        <v>20173160</v>
      </c>
      <c r="EX618" s="15">
        <v>6977109</v>
      </c>
      <c r="EY618" s="15">
        <v>1150207</v>
      </c>
      <c r="EZ618" s="15">
        <v>3374040</v>
      </c>
      <c r="FA618" s="16">
        <v>1156025</v>
      </c>
      <c r="FB618" s="16">
        <v>4572201</v>
      </c>
      <c r="FC618" s="16">
        <v>618634</v>
      </c>
      <c r="FD618" s="16">
        <v>844171</v>
      </c>
      <c r="FE618" s="16">
        <v>2091431</v>
      </c>
      <c r="FF618" s="15">
        <v>1374310</v>
      </c>
      <c r="FG618" s="15">
        <v>1301013</v>
      </c>
      <c r="FH618" s="15">
        <v>1270735</v>
      </c>
      <c r="FI618" s="15">
        <v>858920</v>
      </c>
      <c r="FJ618" s="15">
        <v>2325622</v>
      </c>
      <c r="FK618" s="16">
        <v>1016285</v>
      </c>
      <c r="FL618" s="16">
        <v>1306968</v>
      </c>
      <c r="FM618" s="16">
        <v>912480</v>
      </c>
      <c r="FN618" s="16">
        <v>2477111</v>
      </c>
      <c r="FO618" s="16">
        <v>1924509</v>
      </c>
      <c r="FP618" s="15">
        <v>7690786</v>
      </c>
      <c r="FQ618" s="15">
        <v>1142857</v>
      </c>
      <c r="FR618" s="15">
        <v>1366130</v>
      </c>
      <c r="FS618" s="15">
        <v>258594</v>
      </c>
      <c r="FT618" s="15">
        <v>163479</v>
      </c>
      <c r="FU618" s="16">
        <v>4027500</v>
      </c>
      <c r="FV618" s="16">
        <v>15618197</v>
      </c>
      <c r="FW618" s="16">
        <v>20875397</v>
      </c>
      <c r="FX618" s="16">
        <v>1255527</v>
      </c>
      <c r="FY618" s="16"/>
      <c r="FZ618" s="15">
        <v>846449</v>
      </c>
      <c r="GA618" s="15">
        <v>458635</v>
      </c>
      <c r="GB618" s="15">
        <v>18991693</v>
      </c>
      <c r="GC618" s="15">
        <v>842958</v>
      </c>
      <c r="GD618" s="15">
        <v>1392000</v>
      </c>
      <c r="GE618" s="16">
        <v>643840</v>
      </c>
      <c r="GF618" s="16">
        <v>1368500</v>
      </c>
      <c r="GG618" s="16">
        <v>1122024</v>
      </c>
      <c r="GH618" s="16">
        <v>8558781</v>
      </c>
      <c r="GI618" s="16">
        <v>9022347</v>
      </c>
      <c r="GJ618" s="15">
        <v>1032746</v>
      </c>
      <c r="GK618" s="15">
        <v>755653</v>
      </c>
      <c r="GL618" s="15">
        <v>609091</v>
      </c>
      <c r="GM618" s="15">
        <v>840027</v>
      </c>
      <c r="GN618" s="15">
        <v>2878500</v>
      </c>
      <c r="GO618" s="16">
        <v>2858743</v>
      </c>
      <c r="GP618" s="16">
        <v>668094</v>
      </c>
      <c r="GQ618" s="16">
        <v>1411741</v>
      </c>
      <c r="GR618" s="16">
        <v>1041175</v>
      </c>
      <c r="GS618" s="16">
        <v>210601</v>
      </c>
      <c r="GT618" s="15">
        <v>750898</v>
      </c>
      <c r="GU618" s="15">
        <v>1468059</v>
      </c>
      <c r="GV618" s="15">
        <v>317182</v>
      </c>
      <c r="GW618" s="15">
        <v>4594665</v>
      </c>
      <c r="GX618" s="15">
        <v>2592261</v>
      </c>
      <c r="GY618" s="16">
        <v>2211000</v>
      </c>
      <c r="GZ618" s="16">
        <v>1089117</v>
      </c>
      <c r="HA618" s="16">
        <v>1301626</v>
      </c>
      <c r="HB618" s="16">
        <v>229350</v>
      </c>
      <c r="HC618" s="16">
        <v>934485</v>
      </c>
      <c r="HD618" s="15">
        <v>2684819</v>
      </c>
      <c r="HE618" s="15">
        <v>746225</v>
      </c>
      <c r="HF618" s="15">
        <v>713099</v>
      </c>
      <c r="HG618" s="15">
        <v>6900000</v>
      </c>
      <c r="HH618" s="15">
        <v>7118874</v>
      </c>
      <c r="HI618" s="16">
        <v>2615016</v>
      </c>
      <c r="HJ618" s="16">
        <v>6574772</v>
      </c>
      <c r="HK618" s="16">
        <v>23909522</v>
      </c>
      <c r="HL618" s="16">
        <v>549688</v>
      </c>
      <c r="HM618" s="16">
        <v>811410</v>
      </c>
      <c r="HN618" s="15">
        <v>933821</v>
      </c>
      <c r="HO618" s="15">
        <v>11650661</v>
      </c>
      <c r="HP618" s="15">
        <v>402505</v>
      </c>
      <c r="HQ618" s="15">
        <v>4585632</v>
      </c>
      <c r="HR618" s="15">
        <v>513419</v>
      </c>
      <c r="HS618" s="16">
        <v>1448578</v>
      </c>
      <c r="HT618" s="16">
        <v>731434</v>
      </c>
      <c r="HU618" s="16">
        <v>13251863</v>
      </c>
      <c r="HV618" s="16">
        <v>1958000</v>
      </c>
      <c r="HW618" s="16">
        <v>1430343</v>
      </c>
      <c r="HX618" s="15">
        <v>1872160</v>
      </c>
      <c r="HY618" s="15">
        <v>588840</v>
      </c>
      <c r="HZ618" s="15">
        <v>1506186</v>
      </c>
      <c r="IA618" s="15">
        <v>605000</v>
      </c>
      <c r="IB618" s="15">
        <v>962685</v>
      </c>
      <c r="IC618" s="16">
        <v>1660316</v>
      </c>
      <c r="ID618" s="16">
        <v>287863</v>
      </c>
      <c r="IE618" s="16">
        <v>657738</v>
      </c>
      <c r="IF618" s="16">
        <v>961484</v>
      </c>
      <c r="IG618" s="16">
        <v>7499256</v>
      </c>
      <c r="IH618" s="15">
        <v>3381311</v>
      </c>
      <c r="II618" s="15">
        <v>1843227</v>
      </c>
      <c r="IJ618" s="15">
        <v>2721559</v>
      </c>
      <c r="IK618" s="15">
        <v>1698984</v>
      </c>
      <c r="IL618" s="15">
        <v>5477598</v>
      </c>
      <c r="IM618" s="16">
        <v>568865</v>
      </c>
      <c r="IN618" s="16">
        <v>5623928</v>
      </c>
      <c r="IO618" s="16">
        <v>1930664</v>
      </c>
      <c r="IP618" s="16">
        <v>410953</v>
      </c>
      <c r="IQ618" s="16">
        <v>1086760</v>
      </c>
      <c r="IR618" s="15">
        <v>858026</v>
      </c>
      <c r="IS618" s="15">
        <v>981583</v>
      </c>
      <c r="IT618" s="15">
        <v>1136728</v>
      </c>
      <c r="IU618" s="15">
        <v>760251</v>
      </c>
      <c r="IV618" s="15">
        <v>2215559</v>
      </c>
      <c r="IW618" s="16"/>
      <c r="IX618" s="16">
        <v>405397</v>
      </c>
      <c r="IY618" s="16">
        <v>1633411</v>
      </c>
      <c r="IZ618" s="16">
        <v>976486</v>
      </c>
      <c r="JA618" s="16">
        <v>386507</v>
      </c>
      <c r="JB618" s="15">
        <v>1624716</v>
      </c>
      <c r="JC618" s="15">
        <v>1416000</v>
      </c>
      <c r="JD618" s="15">
        <v>1006740</v>
      </c>
      <c r="JE618" s="15">
        <v>586751</v>
      </c>
      <c r="JF618" s="15"/>
      <c r="JG618" s="16">
        <v>273935</v>
      </c>
      <c r="JH618" s="16"/>
    </row>
    <row r="619" spans="1:268" x14ac:dyDescent="0.3">
      <c r="A619" s="22">
        <v>42348</v>
      </c>
      <c r="B619" s="26">
        <v>6212440</v>
      </c>
      <c r="C619" s="26">
        <v>1600041</v>
      </c>
      <c r="D619" s="26">
        <v>1258948</v>
      </c>
      <c r="E619" s="26">
        <v>1697233</v>
      </c>
      <c r="F619" s="26">
        <v>2910815</v>
      </c>
      <c r="G619" s="27">
        <v>4265908</v>
      </c>
      <c r="H619" s="27">
        <v>2097310</v>
      </c>
      <c r="I619" s="27">
        <v>2262000</v>
      </c>
      <c r="J619" s="27">
        <v>1702269</v>
      </c>
      <c r="K619" s="27">
        <v>21889621</v>
      </c>
      <c r="L619" s="26">
        <v>760687</v>
      </c>
      <c r="M619" s="26">
        <v>22058472</v>
      </c>
      <c r="N619" s="26">
        <v>2007824</v>
      </c>
      <c r="O619" s="26">
        <v>3279427</v>
      </c>
      <c r="P619" s="26">
        <v>14378263</v>
      </c>
      <c r="Q619" s="27"/>
      <c r="R619" s="27">
        <v>2698514</v>
      </c>
      <c r="S619" s="27">
        <v>7427703</v>
      </c>
      <c r="T619" s="27">
        <v>1317840</v>
      </c>
      <c r="U619" s="27">
        <v>664649</v>
      </c>
      <c r="V619" s="26"/>
      <c r="W619" s="26">
        <v>989794</v>
      </c>
      <c r="X619" s="26">
        <v>2994900</v>
      </c>
      <c r="Y619" s="26">
        <v>389118</v>
      </c>
      <c r="Z619" s="26">
        <v>1114935</v>
      </c>
      <c r="AA619" s="27">
        <v>1392333</v>
      </c>
      <c r="AB619" s="27">
        <v>6914189</v>
      </c>
      <c r="AC619" s="27">
        <v>672300</v>
      </c>
      <c r="AD619" s="27">
        <v>1191409</v>
      </c>
      <c r="AE619" s="27">
        <v>1181094</v>
      </c>
      <c r="AF619" s="26">
        <v>4560420</v>
      </c>
      <c r="AG619" s="26">
        <v>1665000</v>
      </c>
      <c r="AH619" s="26">
        <v>11848961</v>
      </c>
      <c r="AI619" s="26">
        <v>870987</v>
      </c>
      <c r="AJ619" s="26">
        <v>1196905</v>
      </c>
      <c r="AK619" s="27">
        <v>829984</v>
      </c>
      <c r="AL619" s="27">
        <v>1157237</v>
      </c>
      <c r="AM619" s="27">
        <v>1452801</v>
      </c>
      <c r="AN619" s="27">
        <v>682555</v>
      </c>
      <c r="AO619" s="27">
        <v>2065007</v>
      </c>
      <c r="AP619" s="26">
        <v>12199789</v>
      </c>
      <c r="AQ619" s="26"/>
      <c r="AR619" s="26">
        <v>1016801</v>
      </c>
      <c r="AS619" s="26">
        <v>767910</v>
      </c>
      <c r="AT619" s="26">
        <v>1600909</v>
      </c>
      <c r="AU619" s="27">
        <v>518400</v>
      </c>
      <c r="AV619" s="27">
        <v>928800</v>
      </c>
      <c r="AW619" s="27">
        <v>6765701</v>
      </c>
      <c r="AX619" s="27">
        <v>2387456</v>
      </c>
      <c r="AY619" s="27">
        <v>2433057</v>
      </c>
      <c r="AZ619" s="26">
        <v>576800</v>
      </c>
      <c r="BA619" s="26">
        <v>4003390</v>
      </c>
      <c r="BB619" s="26">
        <v>3183936</v>
      </c>
      <c r="BC619" s="26">
        <v>663974</v>
      </c>
      <c r="BD619" s="26">
        <v>1834100</v>
      </c>
      <c r="BE619" s="27">
        <v>2637717</v>
      </c>
      <c r="BF619" s="27">
        <v>33371887</v>
      </c>
      <c r="BG619" s="27">
        <v>2310711</v>
      </c>
      <c r="BH619" s="27">
        <v>14865355</v>
      </c>
      <c r="BI619" s="27">
        <v>2312574</v>
      </c>
      <c r="BJ619" s="26">
        <v>4594920</v>
      </c>
      <c r="BK619" s="26">
        <v>604492</v>
      </c>
      <c r="BL619" s="26">
        <v>188985049</v>
      </c>
      <c r="BM619" s="26">
        <v>2814089</v>
      </c>
      <c r="BN619" s="26">
        <v>849208</v>
      </c>
      <c r="BO619" s="27">
        <v>1645794</v>
      </c>
      <c r="BP619" s="27">
        <v>1355620</v>
      </c>
      <c r="BQ619" s="27">
        <v>2138636</v>
      </c>
      <c r="BR619" s="27">
        <v>1437750</v>
      </c>
      <c r="BS619" s="27">
        <v>108000</v>
      </c>
      <c r="BT619" s="26">
        <v>8629949</v>
      </c>
      <c r="BU619" s="26">
        <v>1036750</v>
      </c>
      <c r="BV619" s="26">
        <v>691795</v>
      </c>
      <c r="BW619" s="26">
        <v>3299679</v>
      </c>
      <c r="BX619" s="26">
        <v>725966</v>
      </c>
      <c r="BY619" s="27">
        <v>3965500</v>
      </c>
      <c r="BZ619" s="27">
        <v>3715200</v>
      </c>
      <c r="CA619" s="27">
        <v>971345</v>
      </c>
      <c r="CB619" s="27">
        <v>274317</v>
      </c>
      <c r="CC619" s="27">
        <v>2021319</v>
      </c>
      <c r="CD619" s="26">
        <v>3253669</v>
      </c>
      <c r="CE619" s="26">
        <v>7577082</v>
      </c>
      <c r="CF619" s="26">
        <v>5273375</v>
      </c>
      <c r="CG619" s="26">
        <v>5365736</v>
      </c>
      <c r="CH619" s="26">
        <v>6862800</v>
      </c>
      <c r="CI619" s="27">
        <v>4275205</v>
      </c>
      <c r="CJ619" s="27">
        <v>864497</v>
      </c>
      <c r="CK619" s="27">
        <v>1824477</v>
      </c>
      <c r="CL619" s="27">
        <v>1392000</v>
      </c>
      <c r="CM619" s="27">
        <v>8472630</v>
      </c>
      <c r="CN619" s="26">
        <v>2481910</v>
      </c>
      <c r="CO619" s="26"/>
      <c r="CP619" s="26">
        <v>1116000</v>
      </c>
      <c r="CQ619" s="26">
        <v>1030812</v>
      </c>
      <c r="CR619" s="26">
        <v>8432451</v>
      </c>
      <c r="CS619" s="27">
        <v>2250742</v>
      </c>
      <c r="CT619" s="27">
        <v>7951897</v>
      </c>
      <c r="CU619" s="27">
        <v>1137192</v>
      </c>
      <c r="CV619" s="27">
        <v>3236215</v>
      </c>
      <c r="CW619" s="27">
        <v>361812</v>
      </c>
      <c r="CX619" s="26">
        <v>1639162</v>
      </c>
      <c r="CY619" s="26">
        <v>1236384</v>
      </c>
      <c r="CZ619" s="26">
        <v>22827136</v>
      </c>
      <c r="DA619" s="26">
        <v>1848924</v>
      </c>
      <c r="DB619" s="26">
        <v>2864599</v>
      </c>
      <c r="DC619" s="27">
        <v>3636521</v>
      </c>
      <c r="DD619" s="27">
        <v>221650</v>
      </c>
      <c r="DE619" s="27">
        <v>1873389</v>
      </c>
      <c r="DF619" s="27">
        <v>503400</v>
      </c>
      <c r="DG619" s="27">
        <v>31231552</v>
      </c>
      <c r="DH619" s="26">
        <v>568683</v>
      </c>
      <c r="DI619" s="26">
        <v>1906995</v>
      </c>
      <c r="DJ619" s="26">
        <v>3152951</v>
      </c>
      <c r="DK619" s="26">
        <v>18410022</v>
      </c>
      <c r="DL619" s="26">
        <v>1477951</v>
      </c>
      <c r="DM619" s="27">
        <v>20543806</v>
      </c>
      <c r="DN619" s="27">
        <v>632460</v>
      </c>
      <c r="DO619" s="27">
        <v>4910960</v>
      </c>
      <c r="DP619" s="27">
        <v>935940</v>
      </c>
      <c r="DQ619" s="27">
        <v>885760</v>
      </c>
      <c r="DR619" s="26">
        <v>6447633</v>
      </c>
      <c r="DS619" s="26">
        <v>711523</v>
      </c>
      <c r="DT619" s="26">
        <v>225515</v>
      </c>
      <c r="DU619" s="26">
        <v>7179923</v>
      </c>
      <c r="DV619" s="26">
        <v>957902</v>
      </c>
      <c r="DW619" s="27">
        <v>7483606</v>
      </c>
      <c r="DX619" s="27">
        <v>998269</v>
      </c>
      <c r="DY619" s="27">
        <v>888400</v>
      </c>
      <c r="DZ619" s="27">
        <v>3075745</v>
      </c>
      <c r="EA619" s="27">
        <v>4162026</v>
      </c>
      <c r="EB619" s="26">
        <v>570000</v>
      </c>
      <c r="EC619" s="26">
        <v>1101188</v>
      </c>
      <c r="ED619" s="26">
        <v>27599901</v>
      </c>
      <c r="EE619" s="26">
        <v>1804022</v>
      </c>
      <c r="EF619" s="26">
        <v>532226</v>
      </c>
      <c r="EG619" s="27">
        <v>3684313</v>
      </c>
      <c r="EH619" s="27">
        <v>2410114</v>
      </c>
      <c r="EI619" s="27">
        <v>7506964</v>
      </c>
      <c r="EJ619" s="27">
        <v>798566</v>
      </c>
      <c r="EK619" s="27">
        <v>714000</v>
      </c>
      <c r="EL619" s="26">
        <v>4353015</v>
      </c>
      <c r="EM619" s="26">
        <v>21000000</v>
      </c>
      <c r="EN619" s="26"/>
      <c r="EO619" s="26">
        <v>14827590</v>
      </c>
      <c r="EP619" s="26">
        <v>1042510</v>
      </c>
      <c r="EQ619" s="27">
        <v>2515951</v>
      </c>
      <c r="ER619" s="27">
        <v>678996</v>
      </c>
      <c r="ES619" s="27">
        <v>8963283</v>
      </c>
      <c r="ET619" s="27">
        <v>1682439</v>
      </c>
      <c r="EU619" s="27">
        <v>17871515</v>
      </c>
      <c r="EV619" s="26">
        <v>8439953</v>
      </c>
      <c r="EW619" s="26">
        <v>20370936</v>
      </c>
      <c r="EX619" s="26">
        <v>6778794</v>
      </c>
      <c r="EY619" s="26">
        <v>1151448</v>
      </c>
      <c r="EZ619" s="26">
        <v>3327884</v>
      </c>
      <c r="FA619" s="27">
        <v>1137039</v>
      </c>
      <c r="FB619" s="27">
        <v>4944994</v>
      </c>
      <c r="FC619" s="27">
        <v>585508</v>
      </c>
      <c r="FD619" s="27">
        <v>844171</v>
      </c>
      <c r="FE619" s="27">
        <v>2154289</v>
      </c>
      <c r="FF619" s="26">
        <v>1358358</v>
      </c>
      <c r="FG619" s="26">
        <v>1254548</v>
      </c>
      <c r="FH619" s="26">
        <v>1268525</v>
      </c>
      <c r="FI619" s="26">
        <v>843303</v>
      </c>
      <c r="FJ619" s="26">
        <v>2303964</v>
      </c>
      <c r="FK619" s="27">
        <v>1079444</v>
      </c>
      <c r="FL619" s="27">
        <v>1302819</v>
      </c>
      <c r="FM619" s="27">
        <v>941632</v>
      </c>
      <c r="FN619" s="27">
        <v>2477111</v>
      </c>
      <c r="FO619" s="27">
        <v>1930203</v>
      </c>
      <c r="FP619" s="26">
        <v>7456846</v>
      </c>
      <c r="FQ619" s="26">
        <v>1140000</v>
      </c>
      <c r="FR619" s="26">
        <v>1373848</v>
      </c>
      <c r="FS619" s="26">
        <v>256786</v>
      </c>
      <c r="FT619" s="26">
        <v>165445</v>
      </c>
      <c r="FU619" s="27">
        <v>4000500</v>
      </c>
      <c r="FV619" s="27">
        <v>15789997</v>
      </c>
      <c r="FW619" s="27">
        <v>20809125</v>
      </c>
      <c r="FX619" s="27">
        <v>1263171</v>
      </c>
      <c r="FY619" s="27"/>
      <c r="FZ619" s="26">
        <v>841667</v>
      </c>
      <c r="GA619" s="26">
        <v>462139</v>
      </c>
      <c r="GB619" s="26">
        <v>19774123</v>
      </c>
      <c r="GC619" s="26">
        <v>848344</v>
      </c>
      <c r="GD619" s="26">
        <v>1392000</v>
      </c>
      <c r="GE619" s="27">
        <v>654643</v>
      </c>
      <c r="GF619" s="27">
        <v>1343000</v>
      </c>
      <c r="GG619" s="27">
        <v>1173876</v>
      </c>
      <c r="GH619" s="27">
        <v>8026925</v>
      </c>
      <c r="GI619" s="27">
        <v>9049614</v>
      </c>
      <c r="GJ619" s="26">
        <v>992962</v>
      </c>
      <c r="GK619" s="26">
        <v>768012</v>
      </c>
      <c r="GL619" s="26">
        <v>605003</v>
      </c>
      <c r="GM619" s="26">
        <v>828440</v>
      </c>
      <c r="GN619" s="26">
        <v>2855098</v>
      </c>
      <c r="GO619" s="27">
        <v>2864316</v>
      </c>
      <c r="GP619" s="27">
        <v>665778</v>
      </c>
      <c r="GQ619" s="27">
        <v>1378690</v>
      </c>
      <c r="GR619" s="27">
        <v>1039595</v>
      </c>
      <c r="GS619" s="27">
        <v>209692</v>
      </c>
      <c r="GT619" s="26">
        <v>737063</v>
      </c>
      <c r="GU619" s="26">
        <v>1447472</v>
      </c>
      <c r="GV619" s="26">
        <v>317182</v>
      </c>
      <c r="GW619" s="26">
        <v>4622540</v>
      </c>
      <c r="GX619" s="26">
        <v>2613422</v>
      </c>
      <c r="GY619" s="27">
        <v>2173600</v>
      </c>
      <c r="GZ619" s="27">
        <v>1079012</v>
      </c>
      <c r="HA619" s="27">
        <v>1285490</v>
      </c>
      <c r="HB619" s="27">
        <v>225875</v>
      </c>
      <c r="HC619" s="27">
        <v>935624</v>
      </c>
      <c r="HD619" s="26">
        <v>2505925</v>
      </c>
      <c r="HE619" s="26">
        <v>749129</v>
      </c>
      <c r="HF619" s="26">
        <v>713099</v>
      </c>
      <c r="HG619" s="26">
        <v>6900000</v>
      </c>
      <c r="HH619" s="26">
        <v>7118874</v>
      </c>
      <c r="HI619" s="27">
        <v>2602572</v>
      </c>
      <c r="HJ619" s="27">
        <v>6600828</v>
      </c>
      <c r="HK619" s="27">
        <v>23558771</v>
      </c>
      <c r="HL619" s="27">
        <v>544272</v>
      </c>
      <c r="HM619" s="27">
        <v>795328</v>
      </c>
      <c r="HN619" s="26">
        <v>910213</v>
      </c>
      <c r="HO619" s="26">
        <v>11465730</v>
      </c>
      <c r="HP619" s="26">
        <v>401482</v>
      </c>
      <c r="HQ619" s="26">
        <v>4585632</v>
      </c>
      <c r="HR619" s="26">
        <v>502227</v>
      </c>
      <c r="HS619" s="27">
        <v>1387691</v>
      </c>
      <c r="HT619" s="27">
        <v>737039</v>
      </c>
      <c r="HU619" s="27">
        <v>13406404</v>
      </c>
      <c r="HV619" s="27">
        <v>2064000</v>
      </c>
      <c r="HW619" s="27">
        <v>1425860</v>
      </c>
      <c r="HX619" s="26">
        <v>1949705</v>
      </c>
      <c r="HY619" s="26">
        <v>599760</v>
      </c>
      <c r="HZ619" s="26">
        <v>1478351</v>
      </c>
      <c r="IA619" s="26">
        <v>599500</v>
      </c>
      <c r="IB619" s="26">
        <v>945516</v>
      </c>
      <c r="IC619" s="27">
        <v>1632749</v>
      </c>
      <c r="ID619" s="27">
        <v>282723</v>
      </c>
      <c r="IE619" s="27">
        <v>638171</v>
      </c>
      <c r="IF619" s="27">
        <v>963282</v>
      </c>
      <c r="IG619" s="27">
        <v>7130944</v>
      </c>
      <c r="IH619" s="26">
        <v>3385185</v>
      </c>
      <c r="II619" s="26">
        <v>1857516</v>
      </c>
      <c r="IJ619" s="26">
        <v>2878008</v>
      </c>
      <c r="IK619" s="26">
        <v>1690532</v>
      </c>
      <c r="IL619" s="26">
        <v>5435785</v>
      </c>
      <c r="IM619" s="27">
        <v>591570</v>
      </c>
      <c r="IN619" s="27">
        <v>5760191</v>
      </c>
      <c r="IO619" s="27">
        <v>1941214</v>
      </c>
      <c r="IP619" s="27">
        <v>405110</v>
      </c>
      <c r="IQ619" s="27">
        <v>1070837</v>
      </c>
      <c r="IR619" s="26">
        <v>858026</v>
      </c>
      <c r="IS619" s="26">
        <v>1000053</v>
      </c>
      <c r="IT619" s="26">
        <v>1123032</v>
      </c>
      <c r="IU619" s="26">
        <v>744256</v>
      </c>
      <c r="IV619" s="26">
        <v>2274380</v>
      </c>
      <c r="IW619" s="27"/>
      <c r="IX619" s="27">
        <v>403857</v>
      </c>
      <c r="IY619" s="27">
        <v>1597413</v>
      </c>
      <c r="IZ619" s="27">
        <v>960236</v>
      </c>
      <c r="JA619" s="27">
        <v>383804</v>
      </c>
      <c r="JB619" s="26">
        <v>1652891</v>
      </c>
      <c r="JC619" s="26">
        <v>1410000</v>
      </c>
      <c r="JD619" s="26">
        <v>987462</v>
      </c>
      <c r="JE619" s="26">
        <v>581731</v>
      </c>
      <c r="JF619" s="26"/>
      <c r="JG619" s="27">
        <v>279396</v>
      </c>
      <c r="JH619" s="27"/>
    </row>
    <row r="620" spans="1:268" x14ac:dyDescent="0.3">
      <c r="A620" s="14">
        <v>42349</v>
      </c>
      <c r="B620" s="15">
        <v>6117800</v>
      </c>
      <c r="C620" s="15">
        <v>1584147</v>
      </c>
      <c r="D620" s="15">
        <v>1211844</v>
      </c>
      <c r="E620" s="15">
        <v>1658660</v>
      </c>
      <c r="F620" s="15">
        <v>2832747</v>
      </c>
      <c r="G620" s="16">
        <v>4334345</v>
      </c>
      <c r="H620" s="16">
        <v>2071784</v>
      </c>
      <c r="I620" s="16">
        <v>2279400</v>
      </c>
      <c r="J620" s="16">
        <v>1711571</v>
      </c>
      <c r="K620" s="16">
        <v>21159967</v>
      </c>
      <c r="L620" s="15">
        <v>753687</v>
      </c>
      <c r="M620" s="15">
        <v>21730871</v>
      </c>
      <c r="N620" s="15">
        <v>1993087</v>
      </c>
      <c r="O620" s="15">
        <v>3207046</v>
      </c>
      <c r="P620" s="15">
        <v>14662512</v>
      </c>
      <c r="Q620" s="16"/>
      <c r="R620" s="16">
        <v>2698514</v>
      </c>
      <c r="S620" s="16">
        <v>7150985</v>
      </c>
      <c r="T620" s="16">
        <v>1310088</v>
      </c>
      <c r="U620" s="16">
        <v>667510</v>
      </c>
      <c r="V620" s="15"/>
      <c r="W620" s="15">
        <v>1002346</v>
      </c>
      <c r="X620" s="15">
        <v>2945730</v>
      </c>
      <c r="Y620" s="15">
        <v>369863</v>
      </c>
      <c r="Z620" s="15">
        <v>1126979</v>
      </c>
      <c r="AA620" s="16">
        <v>1360068</v>
      </c>
      <c r="AB620" s="16">
        <v>7051636</v>
      </c>
      <c r="AC620" s="16">
        <v>667800</v>
      </c>
      <c r="AD620" s="16">
        <v>1158543</v>
      </c>
      <c r="AE620" s="16">
        <v>1200378</v>
      </c>
      <c r="AF620" s="15">
        <v>4655100</v>
      </c>
      <c r="AG620" s="15">
        <v>1641000</v>
      </c>
      <c r="AH620" s="15">
        <v>11689379</v>
      </c>
      <c r="AI620" s="15">
        <v>853943</v>
      </c>
      <c r="AJ620" s="15">
        <v>1194678</v>
      </c>
      <c r="AK620" s="16">
        <v>792258</v>
      </c>
      <c r="AL620" s="16">
        <v>1131106</v>
      </c>
      <c r="AM620" s="16">
        <v>1436238</v>
      </c>
      <c r="AN620" s="16">
        <v>658606</v>
      </c>
      <c r="AO620" s="16">
        <v>2035871</v>
      </c>
      <c r="AP620" s="15">
        <v>12424113</v>
      </c>
      <c r="AQ620" s="15"/>
      <c r="AR620" s="15">
        <v>1022290</v>
      </c>
      <c r="AS620" s="15">
        <v>776771</v>
      </c>
      <c r="AT620" s="15">
        <v>1594891</v>
      </c>
      <c r="AU620" s="16">
        <v>519840</v>
      </c>
      <c r="AV620" s="16">
        <v>909450</v>
      </c>
      <c r="AW620" s="16">
        <v>6725668</v>
      </c>
      <c r="AX620" s="16">
        <v>2303772</v>
      </c>
      <c r="AY620" s="16">
        <v>2439139</v>
      </c>
      <c r="AZ620" s="15">
        <v>580300</v>
      </c>
      <c r="BA620" s="15">
        <v>3933155</v>
      </c>
      <c r="BB620" s="15">
        <v>3141294</v>
      </c>
      <c r="BC620" s="15">
        <v>656093</v>
      </c>
      <c r="BD620" s="15">
        <v>1782369</v>
      </c>
      <c r="BE620" s="16">
        <v>2585754</v>
      </c>
      <c r="BF620" s="16">
        <v>32711057</v>
      </c>
      <c r="BG620" s="16">
        <v>2325367</v>
      </c>
      <c r="BH620" s="16">
        <v>14821762</v>
      </c>
      <c r="BI620" s="16">
        <v>2312574</v>
      </c>
      <c r="BJ620" s="15">
        <v>4665720</v>
      </c>
      <c r="BK620" s="15">
        <v>584173</v>
      </c>
      <c r="BL620" s="15">
        <v>189132349</v>
      </c>
      <c r="BM620" s="15">
        <v>2814089</v>
      </c>
      <c r="BN620" s="15">
        <v>844163</v>
      </c>
      <c r="BO620" s="16">
        <v>1612304</v>
      </c>
      <c r="BP620" s="16">
        <v>1341130</v>
      </c>
      <c r="BQ620" s="16">
        <v>2062674</v>
      </c>
      <c r="BR620" s="16">
        <v>1430650</v>
      </c>
      <c r="BS620" s="16">
        <v>107400</v>
      </c>
      <c r="BT620" s="15">
        <v>8836242</v>
      </c>
      <c r="BU620" s="15">
        <v>1043250</v>
      </c>
      <c r="BV620" s="15">
        <v>693512</v>
      </c>
      <c r="BW620" s="15">
        <v>3283344</v>
      </c>
      <c r="BX620" s="15">
        <v>736564</v>
      </c>
      <c r="BY620" s="16">
        <v>3934700</v>
      </c>
      <c r="BZ620" s="16">
        <v>3787440</v>
      </c>
      <c r="CA620" s="16">
        <v>945633</v>
      </c>
      <c r="CB620" s="16">
        <v>278814</v>
      </c>
      <c r="CC620" s="16">
        <v>1971655</v>
      </c>
      <c r="CD620" s="15">
        <v>3100602</v>
      </c>
      <c r="CE620" s="15">
        <v>7091005</v>
      </c>
      <c r="CF620" s="15">
        <v>5258436</v>
      </c>
      <c r="CG620" s="15">
        <v>5659910</v>
      </c>
      <c r="CH620" s="15">
        <v>6847600</v>
      </c>
      <c r="CI620" s="16">
        <v>4307593</v>
      </c>
      <c r="CJ620" s="16">
        <v>864497</v>
      </c>
      <c r="CK620" s="16">
        <v>1762469</v>
      </c>
      <c r="CL620" s="16">
        <v>1396500</v>
      </c>
      <c r="CM620" s="16">
        <v>8519805</v>
      </c>
      <c r="CN620" s="15">
        <v>2378016</v>
      </c>
      <c r="CO620" s="15"/>
      <c r="CP620" s="15">
        <v>1122000</v>
      </c>
      <c r="CQ620" s="15">
        <v>1064899</v>
      </c>
      <c r="CR620" s="15">
        <v>8443709</v>
      </c>
      <c r="CS620" s="16">
        <v>2317010</v>
      </c>
      <c r="CT620" s="16">
        <v>7883346</v>
      </c>
      <c r="CU620" s="16">
        <v>1082202</v>
      </c>
      <c r="CV620" s="16">
        <v>3059447</v>
      </c>
      <c r="CW620" s="16">
        <v>365781</v>
      </c>
      <c r="CX620" s="15">
        <v>1694004</v>
      </c>
      <c r="CY620" s="15">
        <v>1256623</v>
      </c>
      <c r="CZ620" s="15">
        <v>22827136</v>
      </c>
      <c r="DA620" s="15">
        <v>1806420</v>
      </c>
      <c r="DB620" s="15">
        <v>2875906</v>
      </c>
      <c r="DC620" s="16">
        <v>3685920</v>
      </c>
      <c r="DD620" s="16">
        <v>225082</v>
      </c>
      <c r="DE620" s="16">
        <v>1873389</v>
      </c>
      <c r="DF620" s="16">
        <v>498600</v>
      </c>
      <c r="DG620" s="16">
        <v>31199454</v>
      </c>
      <c r="DH620" s="15">
        <v>555228</v>
      </c>
      <c r="DI620" s="15">
        <v>2005632</v>
      </c>
      <c r="DJ620" s="15">
        <v>3152951</v>
      </c>
      <c r="DK620" s="15">
        <v>18894496</v>
      </c>
      <c r="DL620" s="15">
        <v>1532142</v>
      </c>
      <c r="DM620" s="16">
        <v>20272984</v>
      </c>
      <c r="DN620" s="16">
        <v>620145</v>
      </c>
      <c r="DO620" s="16">
        <v>5241916</v>
      </c>
      <c r="DP620" s="16">
        <v>944561</v>
      </c>
      <c r="DQ620" s="16">
        <v>885760</v>
      </c>
      <c r="DR620" s="15">
        <v>6470770</v>
      </c>
      <c r="DS620" s="15">
        <v>757893</v>
      </c>
      <c r="DT620" s="15">
        <v>229225</v>
      </c>
      <c r="DU620" s="15">
        <v>7195669</v>
      </c>
      <c r="DV620" s="15">
        <v>939956</v>
      </c>
      <c r="DW620" s="16">
        <v>7372326</v>
      </c>
      <c r="DX620" s="16">
        <v>962206</v>
      </c>
      <c r="DY620" s="16">
        <v>911313</v>
      </c>
      <c r="DZ620" s="16">
        <v>3100670</v>
      </c>
      <c r="EA620" s="16">
        <v>4285896</v>
      </c>
      <c r="EB620" s="15">
        <v>566000</v>
      </c>
      <c r="EC620" s="15">
        <v>1103813</v>
      </c>
      <c r="ED620" s="15">
        <v>27884436</v>
      </c>
      <c r="EE620" s="15">
        <v>1827621</v>
      </c>
      <c r="EF620" s="15">
        <v>504001</v>
      </c>
      <c r="EG620" s="16">
        <v>3655348</v>
      </c>
      <c r="EH620" s="16">
        <v>2433122</v>
      </c>
      <c r="EI620" s="16">
        <v>7559187</v>
      </c>
      <c r="EJ620" s="16">
        <v>773611</v>
      </c>
      <c r="EK620" s="16">
        <v>717570</v>
      </c>
      <c r="EL620" s="15">
        <v>4497097</v>
      </c>
      <c r="EM620" s="15">
        <v>20900000</v>
      </c>
      <c r="EN620" s="15"/>
      <c r="EO620" s="15">
        <v>14827590</v>
      </c>
      <c r="EP620" s="15">
        <v>1066395</v>
      </c>
      <c r="EQ620" s="16">
        <v>2420408</v>
      </c>
      <c r="ER620" s="16">
        <v>652530</v>
      </c>
      <c r="ES620" s="16">
        <v>8784375</v>
      </c>
      <c r="ET620" s="16">
        <v>1646062</v>
      </c>
      <c r="EU620" s="16">
        <v>17765975</v>
      </c>
      <c r="EV620" s="15">
        <v>8204618</v>
      </c>
      <c r="EW620" s="15">
        <v>21096115</v>
      </c>
      <c r="EX620" s="15">
        <v>6772784</v>
      </c>
      <c r="EY620" s="15">
        <v>1139654</v>
      </c>
      <c r="EZ620" s="15">
        <v>3323268</v>
      </c>
      <c r="FA620" s="16">
        <v>1141258</v>
      </c>
      <c r="FB620" s="16">
        <v>4846314</v>
      </c>
      <c r="FC620" s="16">
        <v>605384</v>
      </c>
      <c r="FD620" s="16">
        <v>844171</v>
      </c>
      <c r="FE620" s="16">
        <v>2085717</v>
      </c>
      <c r="FF620" s="15">
        <v>1343634</v>
      </c>
      <c r="FG620" s="15">
        <v>1213891</v>
      </c>
      <c r="FH620" s="15">
        <v>1259685</v>
      </c>
      <c r="FI620" s="15">
        <v>852673</v>
      </c>
      <c r="FJ620" s="15">
        <v>2125278</v>
      </c>
      <c r="FK620" s="16">
        <v>1018199</v>
      </c>
      <c r="FL620" s="16">
        <v>1269627</v>
      </c>
      <c r="FM620" s="16">
        <v>927056</v>
      </c>
      <c r="FN620" s="16">
        <v>2427236</v>
      </c>
      <c r="FO620" s="16">
        <v>1941591</v>
      </c>
      <c r="FP620" s="15">
        <v>7427603</v>
      </c>
      <c r="FQ620" s="15">
        <v>1131429</v>
      </c>
      <c r="FR620" s="15">
        <v>1366130</v>
      </c>
      <c r="FS620" s="15">
        <v>257690</v>
      </c>
      <c r="FT620" s="15">
        <v>167083</v>
      </c>
      <c r="FU620" s="16">
        <v>4054500</v>
      </c>
      <c r="FV620" s="16">
        <v>15665052</v>
      </c>
      <c r="FW620" s="16">
        <v>21637514</v>
      </c>
      <c r="FX620" s="16">
        <v>1265082</v>
      </c>
      <c r="FY620" s="16"/>
      <c r="FZ620" s="15">
        <v>841667</v>
      </c>
      <c r="GA620" s="15">
        <v>482167</v>
      </c>
      <c r="GB620" s="15">
        <v>19513313</v>
      </c>
      <c r="GC620" s="15">
        <v>822311</v>
      </c>
      <c r="GD620" s="15">
        <v>1386000</v>
      </c>
      <c r="GE620" s="16">
        <v>669767</v>
      </c>
      <c r="GF620" s="16">
        <v>1347250</v>
      </c>
      <c r="GG620" s="16">
        <v>1222847</v>
      </c>
      <c r="GH620" s="16">
        <v>8067837</v>
      </c>
      <c r="GI620" s="16">
        <v>8825058</v>
      </c>
      <c r="GJ620" s="15">
        <v>953177</v>
      </c>
      <c r="GK620" s="15">
        <v>780371</v>
      </c>
      <c r="GL620" s="15">
        <v>605003</v>
      </c>
      <c r="GM620" s="15">
        <v>795998</v>
      </c>
      <c r="GN620" s="15">
        <v>2843397</v>
      </c>
      <c r="GO620" s="16">
        <v>2842026</v>
      </c>
      <c r="GP620" s="16">
        <v>659988</v>
      </c>
      <c r="GQ620" s="16">
        <v>1326753</v>
      </c>
      <c r="GR620" s="16">
        <v>1042755</v>
      </c>
      <c r="GS620" s="16">
        <v>214917</v>
      </c>
      <c r="GT620" s="15">
        <v>694792</v>
      </c>
      <c r="GU620" s="15">
        <v>1451332</v>
      </c>
      <c r="GV620" s="15">
        <v>314382</v>
      </c>
      <c r="GW620" s="15">
        <v>4682935</v>
      </c>
      <c r="GX620" s="15">
        <v>2497035</v>
      </c>
      <c r="GY620" s="16">
        <v>2310000</v>
      </c>
      <c r="GZ620" s="16">
        <v>1056556</v>
      </c>
      <c r="HA620" s="16">
        <v>1237082</v>
      </c>
      <c r="HB620" s="16">
        <v>225180</v>
      </c>
      <c r="HC620" s="16">
        <v>883202</v>
      </c>
      <c r="HD620" s="15">
        <v>2470431</v>
      </c>
      <c r="HE620" s="15">
        <v>759291</v>
      </c>
      <c r="HF620" s="15">
        <v>693974</v>
      </c>
      <c r="HG620" s="15">
        <v>6750000</v>
      </c>
      <c r="HH620" s="15">
        <v>7118874</v>
      </c>
      <c r="HI620" s="16">
        <v>2486047</v>
      </c>
      <c r="HJ620" s="16">
        <v>6383696</v>
      </c>
      <c r="HK620" s="16">
        <v>23558771</v>
      </c>
      <c r="HL620" s="16">
        <v>532358</v>
      </c>
      <c r="HM620" s="16">
        <v>790942</v>
      </c>
      <c r="HN620" s="15">
        <v>925952</v>
      </c>
      <c r="HO620" s="15">
        <v>11789359</v>
      </c>
      <c r="HP620" s="15">
        <v>402505</v>
      </c>
      <c r="HQ620" s="15">
        <v>4625107</v>
      </c>
      <c r="HR620" s="15">
        <v>496631</v>
      </c>
      <c r="HS620" s="16">
        <v>1378323</v>
      </c>
      <c r="HT620" s="16">
        <v>745446</v>
      </c>
      <c r="HU620" s="16">
        <v>13348451</v>
      </c>
      <c r="HV620" s="16">
        <v>2096000</v>
      </c>
      <c r="HW620" s="16">
        <v>1394473</v>
      </c>
      <c r="HX620" s="15">
        <v>1974076</v>
      </c>
      <c r="HY620" s="15">
        <v>588000</v>
      </c>
      <c r="HZ620" s="15">
        <v>1490722</v>
      </c>
      <c r="IA620" s="15">
        <v>594000</v>
      </c>
      <c r="IB620" s="15">
        <v>949195</v>
      </c>
      <c r="IC620" s="16">
        <v>1632749</v>
      </c>
      <c r="ID620" s="16">
        <v>283151</v>
      </c>
      <c r="IE620" s="16">
        <v>640429</v>
      </c>
      <c r="IF620" s="16">
        <v>929135</v>
      </c>
      <c r="IG620" s="16">
        <v>6752400</v>
      </c>
      <c r="IH620" s="15">
        <v>3272862</v>
      </c>
      <c r="II620" s="15">
        <v>1821794</v>
      </c>
      <c r="IJ620" s="15">
        <v>2838896</v>
      </c>
      <c r="IK620" s="15">
        <v>1732795</v>
      </c>
      <c r="IL620" s="15">
        <v>5435785</v>
      </c>
      <c r="IM620" s="16">
        <v>584820</v>
      </c>
      <c r="IN620" s="16">
        <v>5877872</v>
      </c>
      <c r="IO620" s="16">
        <v>1888464</v>
      </c>
      <c r="IP620" s="16">
        <v>412900</v>
      </c>
      <c r="IQ620" s="16">
        <v>1042971</v>
      </c>
      <c r="IR620" s="15">
        <v>844036</v>
      </c>
      <c r="IS620" s="15">
        <v>1015885</v>
      </c>
      <c r="IT620" s="15">
        <v>1124989</v>
      </c>
      <c r="IU620" s="15">
        <v>725438</v>
      </c>
      <c r="IV620" s="15">
        <v>2230264</v>
      </c>
      <c r="IW620" s="16"/>
      <c r="IX620" s="16">
        <v>398726</v>
      </c>
      <c r="IY620" s="16">
        <v>1579414</v>
      </c>
      <c r="IZ620" s="16">
        <v>957281</v>
      </c>
      <c r="JA620" s="16">
        <v>385155</v>
      </c>
      <c r="JB620" s="15">
        <v>1643499</v>
      </c>
      <c r="JC620" s="15">
        <v>1472000</v>
      </c>
      <c r="JD620" s="15">
        <v>960687</v>
      </c>
      <c r="JE620" s="15">
        <v>571690</v>
      </c>
      <c r="JF620" s="15"/>
      <c r="JG620" s="16">
        <v>298507</v>
      </c>
      <c r="JH620" s="16"/>
    </row>
    <row r="621" spans="1:268" x14ac:dyDescent="0.3">
      <c r="A621" s="14">
        <v>42352</v>
      </c>
      <c r="B621" s="15">
        <v>6165120</v>
      </c>
      <c r="C621" s="15">
        <v>1552358</v>
      </c>
      <c r="D621" s="15">
        <v>1194716</v>
      </c>
      <c r="E621" s="15">
        <v>1672687</v>
      </c>
      <c r="F621" s="15">
        <v>2788137</v>
      </c>
      <c r="G621" s="16">
        <v>4277315</v>
      </c>
      <c r="H621" s="16">
        <v>1988828</v>
      </c>
      <c r="I621" s="16">
        <v>2206320</v>
      </c>
      <c r="J621" s="16">
        <v>1692967</v>
      </c>
      <c r="K621" s="16">
        <v>21727475</v>
      </c>
      <c r="L621" s="15">
        <v>730353</v>
      </c>
      <c r="M621" s="15">
        <v>21112069</v>
      </c>
      <c r="N621" s="15">
        <v>1989403</v>
      </c>
      <c r="O621" s="15">
        <v>3145800</v>
      </c>
      <c r="P621" s="15">
        <v>14544075</v>
      </c>
      <c r="Q621" s="16"/>
      <c r="R621" s="16">
        <v>2717254</v>
      </c>
      <c r="S621" s="16">
        <v>7196036</v>
      </c>
      <c r="T621" s="16">
        <v>1284894</v>
      </c>
      <c r="U621" s="16">
        <v>627459</v>
      </c>
      <c r="V621" s="15"/>
      <c r="W621" s="15">
        <v>1027450</v>
      </c>
      <c r="X621" s="15">
        <v>2914440</v>
      </c>
      <c r="Y621" s="15">
        <v>362251</v>
      </c>
      <c r="Z621" s="15">
        <v>1092568</v>
      </c>
      <c r="AA621" s="16">
        <v>1312913</v>
      </c>
      <c r="AB621" s="16">
        <v>6985901</v>
      </c>
      <c r="AC621" s="16">
        <v>668700</v>
      </c>
      <c r="AD621" s="16">
        <v>1136632</v>
      </c>
      <c r="AE621" s="16">
        <v>1176274</v>
      </c>
      <c r="AF621" s="15">
        <v>4591980</v>
      </c>
      <c r="AG621" s="15">
        <v>1635000</v>
      </c>
      <c r="AH621" s="15">
        <v>11210633</v>
      </c>
      <c r="AI621" s="15">
        <v>852238</v>
      </c>
      <c r="AJ621" s="15">
        <v>1194678</v>
      </c>
      <c r="AK621" s="16">
        <v>784713</v>
      </c>
      <c r="AL621" s="16">
        <v>1116174</v>
      </c>
      <c r="AM621" s="16">
        <v>1436238</v>
      </c>
      <c r="AN621" s="16">
        <v>632660</v>
      </c>
      <c r="AO621" s="16">
        <v>1992167</v>
      </c>
      <c r="AP621" s="15">
        <v>12251556</v>
      </c>
      <c r="AQ621" s="15"/>
      <c r="AR621" s="15">
        <v>1027779</v>
      </c>
      <c r="AS621" s="15">
        <v>779724</v>
      </c>
      <c r="AT621" s="15">
        <v>1558780</v>
      </c>
      <c r="AU621" s="16">
        <v>515520</v>
      </c>
      <c r="AV621" s="16">
        <v>914610</v>
      </c>
      <c r="AW621" s="16">
        <v>6512154</v>
      </c>
      <c r="AX621" s="16">
        <v>2352998</v>
      </c>
      <c r="AY621" s="16">
        <v>2439139</v>
      </c>
      <c r="AZ621" s="15">
        <v>578900</v>
      </c>
      <c r="BA621" s="15">
        <v>4073625</v>
      </c>
      <c r="BB621" s="15">
        <v>3119973</v>
      </c>
      <c r="BC621" s="15">
        <v>643286</v>
      </c>
      <c r="BD621" s="15">
        <v>1749449</v>
      </c>
      <c r="BE621" s="16">
        <v>2572145</v>
      </c>
      <c r="BF621" s="16">
        <v>33151610</v>
      </c>
      <c r="BG621" s="16">
        <v>2242318</v>
      </c>
      <c r="BH621" s="16">
        <v>14342234</v>
      </c>
      <c r="BI621" s="16">
        <v>2295316</v>
      </c>
      <c r="BJ621" s="15">
        <v>4587840</v>
      </c>
      <c r="BK621" s="15">
        <v>589253</v>
      </c>
      <c r="BL621" s="15">
        <v>185744464</v>
      </c>
      <c r="BM621" s="15">
        <v>2780320</v>
      </c>
      <c r="BN621" s="15">
        <v>847526</v>
      </c>
      <c r="BO621" s="16">
        <v>1612304</v>
      </c>
      <c r="BP621" s="16">
        <v>1310540</v>
      </c>
      <c r="BQ621" s="16">
        <v>1992555</v>
      </c>
      <c r="BR621" s="16">
        <v>1373850</v>
      </c>
      <c r="BS621" s="16">
        <v>103400</v>
      </c>
      <c r="BT621" s="15">
        <v>8801860</v>
      </c>
      <c r="BU621" s="15">
        <v>1046500</v>
      </c>
      <c r="BV621" s="15">
        <v>688362</v>
      </c>
      <c r="BW621" s="15">
        <v>3221271</v>
      </c>
      <c r="BX621" s="15">
        <v>720667</v>
      </c>
      <c r="BY621" s="16">
        <v>3857700</v>
      </c>
      <c r="BZ621" s="16">
        <v>3925040</v>
      </c>
      <c r="CA621" s="16">
        <v>897066</v>
      </c>
      <c r="CB621" s="16">
        <v>276566</v>
      </c>
      <c r="CC621" s="16">
        <v>1857428</v>
      </c>
      <c r="CD621" s="15">
        <v>3112376</v>
      </c>
      <c r="CE621" s="15">
        <v>6890856</v>
      </c>
      <c r="CF621" s="15">
        <v>5131457</v>
      </c>
      <c r="CG621" s="15">
        <v>5542240</v>
      </c>
      <c r="CH621" s="15">
        <v>6764000</v>
      </c>
      <c r="CI621" s="16">
        <v>4064683</v>
      </c>
      <c r="CJ621" s="16">
        <v>876769</v>
      </c>
      <c r="CK621" s="16">
        <v>1776778</v>
      </c>
      <c r="CL621" s="16">
        <v>1354500</v>
      </c>
      <c r="CM621" s="16">
        <v>8236755</v>
      </c>
      <c r="CN621" s="15">
        <v>2331841</v>
      </c>
      <c r="CO621" s="15"/>
      <c r="CP621" s="15">
        <v>1074000</v>
      </c>
      <c r="CQ621" s="15">
        <v>1045810</v>
      </c>
      <c r="CR621" s="15">
        <v>8162252</v>
      </c>
      <c r="CS621" s="16">
        <v>2276776</v>
      </c>
      <c r="CT621" s="16">
        <v>7951897</v>
      </c>
      <c r="CU621" s="16">
        <v>939281</v>
      </c>
      <c r="CV621" s="16">
        <v>3141032</v>
      </c>
      <c r="CW621" s="16">
        <v>361151</v>
      </c>
      <c r="CX621" s="15">
        <v>1663536</v>
      </c>
      <c r="CY621" s="15">
        <v>1216146</v>
      </c>
      <c r="CZ621" s="15">
        <v>23654559</v>
      </c>
      <c r="DA621" s="15">
        <v>1793138</v>
      </c>
      <c r="DB621" s="15">
        <v>2890983</v>
      </c>
      <c r="DC621" s="16">
        <v>3636521</v>
      </c>
      <c r="DD621" s="16">
        <v>217360</v>
      </c>
      <c r="DE621" s="16">
        <v>1784295</v>
      </c>
      <c r="DF621" s="16">
        <v>492600</v>
      </c>
      <c r="DG621" s="16">
        <v>31745124</v>
      </c>
      <c r="DH621" s="15">
        <v>504997</v>
      </c>
      <c r="DI621" s="15">
        <v>1934815</v>
      </c>
      <c r="DJ621" s="15">
        <v>3103268</v>
      </c>
      <c r="DK621" s="15">
        <v>18733005</v>
      </c>
      <c r="DL621" s="15">
        <v>1453318</v>
      </c>
      <c r="DM621" s="16">
        <v>20118228</v>
      </c>
      <c r="DN621" s="16">
        <v>612228</v>
      </c>
      <c r="DO621" s="16">
        <v>5380704</v>
      </c>
      <c r="DP621" s="16">
        <v>923625</v>
      </c>
      <c r="DQ621" s="16">
        <v>856495</v>
      </c>
      <c r="DR621" s="15">
        <v>6563320</v>
      </c>
      <c r="DS621" s="15">
        <v>734328</v>
      </c>
      <c r="DT621" s="15">
        <v>232405</v>
      </c>
      <c r="DU621" s="15">
        <v>7053960</v>
      </c>
      <c r="DV621" s="15">
        <v>901819</v>
      </c>
      <c r="DW621" s="16">
        <v>7344506</v>
      </c>
      <c r="DX621" s="16">
        <v>926144</v>
      </c>
      <c r="DY621" s="16">
        <v>984218</v>
      </c>
      <c r="DZ621" s="16">
        <v>3025895</v>
      </c>
      <c r="EA621" s="16">
        <v>4149639</v>
      </c>
      <c r="EB621" s="15">
        <v>512000</v>
      </c>
      <c r="EC621" s="15">
        <v>1105125</v>
      </c>
      <c r="ED621" s="15">
        <v>27315366</v>
      </c>
      <c r="EE621" s="15">
        <v>1762068</v>
      </c>
      <c r="EF621" s="15">
        <v>482833</v>
      </c>
      <c r="EG621" s="16">
        <v>3672727</v>
      </c>
      <c r="EH621" s="16">
        <v>2358345</v>
      </c>
      <c r="EI621" s="16">
        <v>7585298</v>
      </c>
      <c r="EJ621" s="16">
        <v>739801</v>
      </c>
      <c r="EK621" s="16">
        <v>717570</v>
      </c>
      <c r="EL621" s="15">
        <v>4540758</v>
      </c>
      <c r="EM621" s="15">
        <v>21100000</v>
      </c>
      <c r="EN621" s="15"/>
      <c r="EO621" s="15">
        <v>15102175</v>
      </c>
      <c r="EP621" s="15">
        <v>1049535</v>
      </c>
      <c r="EQ621" s="16">
        <v>2308942</v>
      </c>
      <c r="ER621" s="16">
        <v>651617</v>
      </c>
      <c r="ES621" s="16">
        <v>8587577</v>
      </c>
      <c r="ET621" s="16">
        <v>1582402</v>
      </c>
      <c r="EU621" s="16">
        <v>17730795</v>
      </c>
      <c r="EV621" s="15">
        <v>8322285</v>
      </c>
      <c r="EW621" s="15">
        <v>20865376</v>
      </c>
      <c r="EX621" s="15">
        <v>6490334</v>
      </c>
      <c r="EY621" s="15">
        <v>1129723</v>
      </c>
      <c r="EZ621" s="15">
        <v>3323268</v>
      </c>
      <c r="FA621" s="16">
        <v>1095903</v>
      </c>
      <c r="FB621" s="16">
        <v>4835349</v>
      </c>
      <c r="FC621" s="16">
        <v>608696</v>
      </c>
      <c r="FD621" s="16">
        <v>844171</v>
      </c>
      <c r="FE621" s="16">
        <v>2051431</v>
      </c>
      <c r="FF621" s="15">
        <v>1288416</v>
      </c>
      <c r="FG621" s="15">
        <v>1219699</v>
      </c>
      <c r="FH621" s="15">
        <v>1244215</v>
      </c>
      <c r="FI621" s="15">
        <v>829768</v>
      </c>
      <c r="FJ621" s="15">
        <v>1927640</v>
      </c>
      <c r="FK621" s="16">
        <v>972265</v>
      </c>
      <c r="FL621" s="16">
        <v>1192868</v>
      </c>
      <c r="FM621" s="16">
        <v>900818</v>
      </c>
      <c r="FN621" s="16">
        <v>2315018</v>
      </c>
      <c r="FO621" s="16">
        <v>1839102</v>
      </c>
      <c r="FP621" s="15">
        <v>7495836</v>
      </c>
      <c r="FQ621" s="15">
        <v>1081429</v>
      </c>
      <c r="FR621" s="15">
        <v>1354553</v>
      </c>
      <c r="FS621" s="15">
        <v>248648</v>
      </c>
      <c r="FT621" s="15">
        <v>163315</v>
      </c>
      <c r="FU621" s="16">
        <v>3955500</v>
      </c>
      <c r="FV621" s="16">
        <v>15399542</v>
      </c>
      <c r="FW621" s="16">
        <v>21405565</v>
      </c>
      <c r="FX621" s="16">
        <v>1259349</v>
      </c>
      <c r="FY621" s="16"/>
      <c r="FZ621" s="15">
        <v>832102</v>
      </c>
      <c r="GA621" s="15">
        <v>544754</v>
      </c>
      <c r="GB621" s="15">
        <v>19276213</v>
      </c>
      <c r="GC621" s="15">
        <v>824106</v>
      </c>
      <c r="GD621" s="15">
        <v>1392000</v>
      </c>
      <c r="GE621" s="16">
        <v>651402</v>
      </c>
      <c r="GF621" s="16">
        <v>1262250</v>
      </c>
      <c r="GG621" s="16">
        <v>1195481</v>
      </c>
      <c r="GH621" s="16">
        <v>7838730</v>
      </c>
      <c r="GI621" s="16">
        <v>8780146</v>
      </c>
      <c r="GJ621" s="15">
        <v>928311</v>
      </c>
      <c r="GK621" s="15">
        <v>711514</v>
      </c>
      <c r="GL621" s="15">
        <v>592740</v>
      </c>
      <c r="GM621" s="15">
        <v>758921</v>
      </c>
      <c r="GN621" s="15">
        <v>2866799</v>
      </c>
      <c r="GO621" s="16">
        <v>2819735</v>
      </c>
      <c r="GP621" s="16">
        <v>648410</v>
      </c>
      <c r="GQ621" s="16">
        <v>1303146</v>
      </c>
      <c r="GR621" s="16">
        <v>1031695</v>
      </c>
      <c r="GS621" s="16">
        <v>210601</v>
      </c>
      <c r="GT621" s="15">
        <v>671734</v>
      </c>
      <c r="GU621" s="15">
        <v>1402440</v>
      </c>
      <c r="GV621" s="15">
        <v>309480</v>
      </c>
      <c r="GW621" s="15">
        <v>4608603</v>
      </c>
      <c r="GX621" s="15">
        <v>2422970</v>
      </c>
      <c r="GY621" s="16">
        <v>2193400</v>
      </c>
      <c r="GZ621" s="16">
        <v>1049819</v>
      </c>
      <c r="HA621" s="16">
        <v>1237082</v>
      </c>
      <c r="HB621" s="16">
        <v>217883</v>
      </c>
      <c r="HC621" s="16">
        <v>858130</v>
      </c>
      <c r="HD621" s="15">
        <v>2328452</v>
      </c>
      <c r="HE621" s="15">
        <v>749129</v>
      </c>
      <c r="HF621" s="15">
        <v>661168</v>
      </c>
      <c r="HG621" s="15">
        <v>7181250</v>
      </c>
      <c r="HH621" s="15">
        <v>7163274</v>
      </c>
      <c r="HI621" s="16">
        <v>2504148</v>
      </c>
      <c r="HJ621" s="16">
        <v>6522660</v>
      </c>
      <c r="HK621" s="16">
        <v>23471084</v>
      </c>
      <c r="HL621" s="16">
        <v>494448</v>
      </c>
      <c r="HM621" s="16">
        <v>785094</v>
      </c>
      <c r="HN621" s="15">
        <v>895786</v>
      </c>
      <c r="HO621" s="15">
        <v>11280799</v>
      </c>
      <c r="HP621" s="15">
        <v>397391</v>
      </c>
      <c r="HQ621" s="15">
        <v>4526420</v>
      </c>
      <c r="HR621" s="15">
        <v>468652</v>
      </c>
      <c r="HS621" s="16">
        <v>1294018</v>
      </c>
      <c r="HT621" s="16">
        <v>738440</v>
      </c>
      <c r="HU621" s="16">
        <v>13213228</v>
      </c>
      <c r="HV621" s="16">
        <v>2080000</v>
      </c>
      <c r="HW621" s="16">
        <v>1385505</v>
      </c>
      <c r="HX621" s="15">
        <v>1980723</v>
      </c>
      <c r="HY621" s="15">
        <v>548520</v>
      </c>
      <c r="HZ621" s="15">
        <v>1490722</v>
      </c>
      <c r="IA621" s="15">
        <v>580250</v>
      </c>
      <c r="IB621" s="15">
        <v>898914</v>
      </c>
      <c r="IC621" s="16">
        <v>1622701</v>
      </c>
      <c r="ID621" s="16">
        <v>270729</v>
      </c>
      <c r="IE621" s="16">
        <v>619357</v>
      </c>
      <c r="IF621" s="16">
        <v>923744</v>
      </c>
      <c r="IG621" s="16">
        <v>6496627</v>
      </c>
      <c r="IH621" s="15">
        <v>3199271</v>
      </c>
      <c r="II621" s="15">
        <v>1736063</v>
      </c>
      <c r="IJ621" s="15">
        <v>2848674</v>
      </c>
      <c r="IK621" s="15">
        <v>1724342</v>
      </c>
      <c r="IL621" s="15">
        <v>5407909</v>
      </c>
      <c r="IM621" s="16">
        <v>555978</v>
      </c>
      <c r="IN621" s="16">
        <v>5822128</v>
      </c>
      <c r="IO621" s="16">
        <v>1825163</v>
      </c>
      <c r="IP621" s="16">
        <v>395372</v>
      </c>
      <c r="IQ621" s="16">
        <v>1031029</v>
      </c>
      <c r="IR621" s="15">
        <v>833155</v>
      </c>
      <c r="IS621" s="15">
        <v>992137</v>
      </c>
      <c r="IT621" s="15">
        <v>1072163</v>
      </c>
      <c r="IU621" s="15">
        <v>702856</v>
      </c>
      <c r="IV621" s="15">
        <v>2240068</v>
      </c>
      <c r="IW621" s="16"/>
      <c r="IX621" s="16">
        <v>397186</v>
      </c>
      <c r="IY621" s="16">
        <v>1547916</v>
      </c>
      <c r="IZ621" s="16">
        <v>942509</v>
      </c>
      <c r="JA621" s="16">
        <v>385155</v>
      </c>
      <c r="JB621" s="15">
        <v>1634108</v>
      </c>
      <c r="JC621" s="15">
        <v>1464000</v>
      </c>
      <c r="JD621" s="15">
        <v>946764</v>
      </c>
      <c r="JE621" s="15">
        <v>552237</v>
      </c>
      <c r="JF621" s="15"/>
      <c r="JG621" s="16">
        <v>293502</v>
      </c>
      <c r="JH621" s="16"/>
    </row>
    <row r="622" spans="1:268" x14ac:dyDescent="0.3">
      <c r="A622" s="14">
        <v>42353</v>
      </c>
      <c r="B622" s="15">
        <v>6104280</v>
      </c>
      <c r="C622" s="15">
        <v>1568252</v>
      </c>
      <c r="D622" s="15">
        <v>1198998</v>
      </c>
      <c r="E622" s="15">
        <v>1658660</v>
      </c>
      <c r="F622" s="15">
        <v>2832747</v>
      </c>
      <c r="G622" s="16">
        <v>4334345</v>
      </c>
      <c r="H622" s="16">
        <v>1997336</v>
      </c>
      <c r="I622" s="16">
        <v>2175000</v>
      </c>
      <c r="J622" s="16">
        <v>1655759</v>
      </c>
      <c r="K622" s="16">
        <v>21565330</v>
      </c>
      <c r="L622" s="15">
        <v>730353</v>
      </c>
      <c r="M622" s="15">
        <v>21403270</v>
      </c>
      <c r="N622" s="15">
        <v>1967299</v>
      </c>
      <c r="O622" s="15">
        <v>3129097</v>
      </c>
      <c r="P622" s="15">
        <v>14638825</v>
      </c>
      <c r="Q622" s="16"/>
      <c r="R622" s="16">
        <v>2661035</v>
      </c>
      <c r="S622" s="16">
        <v>6992100</v>
      </c>
      <c r="T622" s="16">
        <v>1300398</v>
      </c>
      <c r="U622" s="16">
        <v>596944</v>
      </c>
      <c r="V622" s="15"/>
      <c r="W622" s="15">
        <v>1034622</v>
      </c>
      <c r="X622" s="15">
        <v>2945730</v>
      </c>
      <c r="Y622" s="15">
        <v>374341</v>
      </c>
      <c r="Z622" s="15">
        <v>1075362</v>
      </c>
      <c r="AA622" s="16">
        <v>1330286</v>
      </c>
      <c r="AB622" s="16">
        <v>6776742</v>
      </c>
      <c r="AC622" s="16">
        <v>669600</v>
      </c>
      <c r="AD622" s="16">
        <v>1174976</v>
      </c>
      <c r="AE622" s="16">
        <v>1190736</v>
      </c>
      <c r="AF622" s="15">
        <v>4460480</v>
      </c>
      <c r="AG622" s="15">
        <v>1644000</v>
      </c>
      <c r="AH622" s="15">
        <v>11290424</v>
      </c>
      <c r="AI622" s="15">
        <v>877805</v>
      </c>
      <c r="AJ622" s="15">
        <v>1181317</v>
      </c>
      <c r="AK622" s="16">
        <v>818666</v>
      </c>
      <c r="AL622" s="16">
        <v>1123640</v>
      </c>
      <c r="AM622" s="16">
        <v>1438604</v>
      </c>
      <c r="AN622" s="16">
        <v>652618</v>
      </c>
      <c r="AO622" s="16">
        <v>1981241</v>
      </c>
      <c r="AP622" s="15">
        <v>12234301</v>
      </c>
      <c r="AQ622" s="15"/>
      <c r="AR622" s="15">
        <v>1018173</v>
      </c>
      <c r="AS622" s="15">
        <v>767910</v>
      </c>
      <c r="AT622" s="15">
        <v>1552762</v>
      </c>
      <c r="AU622" s="16">
        <v>507600</v>
      </c>
      <c r="AV622" s="16">
        <v>904290</v>
      </c>
      <c r="AW622" s="16">
        <v>6558860</v>
      </c>
      <c r="AX622" s="16">
        <v>2323463</v>
      </c>
      <c r="AY622" s="16">
        <v>2451305</v>
      </c>
      <c r="AZ622" s="15">
        <v>562100</v>
      </c>
      <c r="BA622" s="15">
        <v>4073625</v>
      </c>
      <c r="BB622" s="15">
        <v>3112866</v>
      </c>
      <c r="BC622" s="15">
        <v>664959</v>
      </c>
      <c r="BD622" s="15">
        <v>1770612</v>
      </c>
      <c r="BE622" s="16">
        <v>2621633</v>
      </c>
      <c r="BF622" s="16">
        <v>33371887</v>
      </c>
      <c r="BG622" s="16">
        <v>2300941</v>
      </c>
      <c r="BH622" s="16">
        <v>14124267</v>
      </c>
      <c r="BI622" s="16">
        <v>2265115</v>
      </c>
      <c r="BJ622" s="15">
        <v>4637400</v>
      </c>
      <c r="BK622" s="15">
        <v>592639</v>
      </c>
      <c r="BL622" s="15">
        <v>188101253</v>
      </c>
      <c r="BM622" s="15">
        <v>2814089</v>
      </c>
      <c r="BN622" s="15">
        <v>830710</v>
      </c>
      <c r="BO622" s="16">
        <v>1612304</v>
      </c>
      <c r="BP622" s="16">
        <v>1302490</v>
      </c>
      <c r="BQ622" s="16">
        <v>2056831</v>
      </c>
      <c r="BR622" s="16">
        <v>1359650</v>
      </c>
      <c r="BS622" s="16">
        <v>102800</v>
      </c>
      <c r="BT622" s="15">
        <v>8801860</v>
      </c>
      <c r="BU622" s="15">
        <v>1033500</v>
      </c>
      <c r="BV622" s="15">
        <v>691795</v>
      </c>
      <c r="BW622" s="15">
        <v>3283344</v>
      </c>
      <c r="BX622" s="15">
        <v>723317</v>
      </c>
      <c r="BY622" s="16">
        <v>3811500</v>
      </c>
      <c r="BZ622" s="16">
        <v>3835600</v>
      </c>
      <c r="CA622" s="16">
        <v>907541</v>
      </c>
      <c r="CB622" s="16">
        <v>279938</v>
      </c>
      <c r="CC622" s="16">
        <v>2006420</v>
      </c>
      <c r="CD622" s="15">
        <v>3132000</v>
      </c>
      <c r="CE622" s="15">
        <v>7119598</v>
      </c>
      <c r="CF622" s="15">
        <v>5138926</v>
      </c>
      <c r="CG622" s="15">
        <v>5612842</v>
      </c>
      <c r="CH622" s="15">
        <v>6672800</v>
      </c>
      <c r="CI622" s="16">
        <v>4024198</v>
      </c>
      <c r="CJ622" s="16">
        <v>864497</v>
      </c>
      <c r="CK622" s="16">
        <v>1750544</v>
      </c>
      <c r="CL622" s="16">
        <v>1342500</v>
      </c>
      <c r="CM622" s="16">
        <v>8434890</v>
      </c>
      <c r="CN622" s="15">
        <v>2343385</v>
      </c>
      <c r="CO622" s="15"/>
      <c r="CP622" s="15">
        <v>1084000</v>
      </c>
      <c r="CQ622" s="15">
        <v>1036266</v>
      </c>
      <c r="CR622" s="15">
        <v>8060928</v>
      </c>
      <c r="CS622" s="16">
        <v>2248375</v>
      </c>
      <c r="CT622" s="16">
        <v>7574868</v>
      </c>
      <c r="CU622" s="16">
        <v>927025</v>
      </c>
      <c r="CV622" s="16">
        <v>3100239</v>
      </c>
      <c r="CW622" s="16">
        <v>359828</v>
      </c>
      <c r="CX622" s="15">
        <v>1630021</v>
      </c>
      <c r="CY622" s="15">
        <v>1219825</v>
      </c>
      <c r="CZ622" s="15">
        <v>23995262</v>
      </c>
      <c r="DA622" s="15">
        <v>1790481</v>
      </c>
      <c r="DB622" s="15">
        <v>2909829</v>
      </c>
      <c r="DC622" s="16">
        <v>3837917</v>
      </c>
      <c r="DD622" s="16">
        <v>213356</v>
      </c>
      <c r="DE622" s="16">
        <v>1781887</v>
      </c>
      <c r="DF622" s="16">
        <v>492000</v>
      </c>
      <c r="DG622" s="16">
        <v>31263651</v>
      </c>
      <c r="DH622" s="15">
        <v>514864</v>
      </c>
      <c r="DI622" s="15">
        <v>1980341</v>
      </c>
      <c r="DJ622" s="15">
        <v>3107089</v>
      </c>
      <c r="DK622" s="15">
        <v>18410022</v>
      </c>
      <c r="DL622" s="15">
        <v>1453318</v>
      </c>
      <c r="DM622" s="16">
        <v>20311673</v>
      </c>
      <c r="DN622" s="16">
        <v>610469</v>
      </c>
      <c r="DO622" s="16">
        <v>5081776</v>
      </c>
      <c r="DP622" s="16">
        <v>935940</v>
      </c>
      <c r="DQ622" s="16">
        <v>855519</v>
      </c>
      <c r="DR622" s="15">
        <v>6501620</v>
      </c>
      <c r="DS622" s="15">
        <v>741169</v>
      </c>
      <c r="DT622" s="15">
        <v>231610</v>
      </c>
      <c r="DU622" s="15">
        <v>7069705</v>
      </c>
      <c r="DV622" s="15">
        <v>935469</v>
      </c>
      <c r="DW622" s="16">
        <v>7288866</v>
      </c>
      <c r="DX622" s="16">
        <v>929422</v>
      </c>
      <c r="DY622" s="16">
        <v>979010</v>
      </c>
      <c r="DZ622" s="16">
        <v>3085715</v>
      </c>
      <c r="EA622" s="16">
        <v>4087704</v>
      </c>
      <c r="EB622" s="15">
        <v>522000</v>
      </c>
      <c r="EC622" s="15">
        <v>1110375</v>
      </c>
      <c r="ED622" s="15">
        <v>27789591</v>
      </c>
      <c r="EE622" s="15">
        <v>1764690</v>
      </c>
      <c r="EF622" s="15">
        <v>493921</v>
      </c>
      <c r="EG622" s="16">
        <v>3690106</v>
      </c>
      <c r="EH622" s="16">
        <v>2387105</v>
      </c>
      <c r="EI622" s="16">
        <v>7585298</v>
      </c>
      <c r="EJ622" s="16">
        <v>763146</v>
      </c>
      <c r="EK622" s="16">
        <v>676158</v>
      </c>
      <c r="EL622" s="15">
        <v>4518928</v>
      </c>
      <c r="EM622" s="15">
        <v>21400000</v>
      </c>
      <c r="EN622" s="15"/>
      <c r="EO622" s="15">
        <v>14758943</v>
      </c>
      <c r="EP622" s="15">
        <v>1074825</v>
      </c>
      <c r="EQ622" s="16">
        <v>2314250</v>
      </c>
      <c r="ER622" s="16">
        <v>638840</v>
      </c>
      <c r="ES622" s="16">
        <v>8766485</v>
      </c>
      <c r="ET622" s="16">
        <v>1605138</v>
      </c>
      <c r="EU622" s="16">
        <v>17836335</v>
      </c>
      <c r="EV622" s="15">
        <v>8193921</v>
      </c>
      <c r="EW622" s="15">
        <v>21195003</v>
      </c>
      <c r="EX622" s="15">
        <v>6508363</v>
      </c>
      <c r="EY622" s="15">
        <v>1140896</v>
      </c>
      <c r="EZ622" s="15">
        <v>3346346</v>
      </c>
      <c r="FA622" s="16">
        <v>1133875</v>
      </c>
      <c r="FB622" s="16">
        <v>4637988</v>
      </c>
      <c r="FC622" s="16">
        <v>607040</v>
      </c>
      <c r="FD622" s="16">
        <v>964213</v>
      </c>
      <c r="FE622" s="16">
        <v>2028574</v>
      </c>
      <c r="FF622" s="15">
        <v>1311730</v>
      </c>
      <c r="FG622" s="15">
        <v>1242932</v>
      </c>
      <c r="FH622" s="15">
        <v>1275155</v>
      </c>
      <c r="FI622" s="15">
        <v>843303</v>
      </c>
      <c r="FJ622" s="15">
        <v>2022398</v>
      </c>
      <c r="FK622" s="16">
        <v>972265</v>
      </c>
      <c r="FL622" s="16">
        <v>1176272</v>
      </c>
      <c r="FM622" s="16">
        <v>900818</v>
      </c>
      <c r="FN622" s="16">
        <v>2327487</v>
      </c>
      <c r="FO622" s="16">
        <v>1884653</v>
      </c>
      <c r="FP622" s="15">
        <v>7603058</v>
      </c>
      <c r="FQ622" s="15">
        <v>1108572</v>
      </c>
      <c r="FR622" s="15">
        <v>1373848</v>
      </c>
      <c r="FS622" s="15">
        <v>254977</v>
      </c>
      <c r="FT622" s="15">
        <v>164626</v>
      </c>
      <c r="FU622" s="16">
        <v>4108500</v>
      </c>
      <c r="FV622" s="16">
        <v>15852470</v>
      </c>
      <c r="FW622" s="16">
        <v>20742854</v>
      </c>
      <c r="FX622" s="16">
        <v>1265082</v>
      </c>
      <c r="FY622" s="16"/>
      <c r="FZ622" s="15">
        <v>827320</v>
      </c>
      <c r="GA622" s="15">
        <v>489177</v>
      </c>
      <c r="GB622" s="15">
        <v>19679283</v>
      </c>
      <c r="GC622" s="15">
        <v>814231</v>
      </c>
      <c r="GD622" s="15">
        <v>1374000</v>
      </c>
      <c r="GE622" s="16">
        <v>652483</v>
      </c>
      <c r="GF622" s="16">
        <v>1275000</v>
      </c>
      <c r="GG622" s="16">
        <v>1175316</v>
      </c>
      <c r="GH622" s="16">
        <v>8182391</v>
      </c>
      <c r="GI622" s="16">
        <v>8903652</v>
      </c>
      <c r="GJ622" s="15">
        <v>961465</v>
      </c>
      <c r="GK622" s="15">
        <v>734466</v>
      </c>
      <c r="GL622" s="15">
        <v>598871</v>
      </c>
      <c r="GM622" s="15">
        <v>782094</v>
      </c>
      <c r="GN622" s="15">
        <v>2761488</v>
      </c>
      <c r="GO622" s="16">
        <v>2830880</v>
      </c>
      <c r="GP622" s="16">
        <v>639147</v>
      </c>
      <c r="GQ622" s="16">
        <v>1312589</v>
      </c>
      <c r="GR622" s="16">
        <v>1030115</v>
      </c>
      <c r="GS622" s="16">
        <v>212872</v>
      </c>
      <c r="GT622" s="15">
        <v>708597</v>
      </c>
      <c r="GU622" s="15">
        <v>1403726</v>
      </c>
      <c r="GV622" s="15">
        <v>328385</v>
      </c>
      <c r="GW622" s="15">
        <v>4538916</v>
      </c>
      <c r="GX622" s="15">
        <v>2444132</v>
      </c>
      <c r="GY622" s="16">
        <v>2266000</v>
      </c>
      <c r="GZ622" s="16">
        <v>1032977</v>
      </c>
      <c r="HA622" s="16">
        <v>1231704</v>
      </c>
      <c r="HB622" s="16">
        <v>218578</v>
      </c>
      <c r="HC622" s="16">
        <v>909413</v>
      </c>
      <c r="HD622" s="15">
        <v>2420738</v>
      </c>
      <c r="HE622" s="15">
        <v>741870</v>
      </c>
      <c r="HF622" s="15">
        <v>691451</v>
      </c>
      <c r="HG622" s="15">
        <v>7012500</v>
      </c>
      <c r="HH622" s="15">
        <v>7074473</v>
      </c>
      <c r="HI622" s="16">
        <v>2634814</v>
      </c>
      <c r="HJ622" s="16">
        <v>6470549</v>
      </c>
      <c r="HK622" s="16">
        <v>23412625</v>
      </c>
      <c r="HL622" s="16">
        <v>504196</v>
      </c>
      <c r="HM622" s="16">
        <v>770474</v>
      </c>
      <c r="HN622" s="15">
        <v>923329</v>
      </c>
      <c r="HO622" s="15">
        <v>11280799</v>
      </c>
      <c r="HP622" s="15">
        <v>396368</v>
      </c>
      <c r="HQ622" s="15">
        <v>4486946</v>
      </c>
      <c r="HR622" s="15">
        <v>482642</v>
      </c>
      <c r="HS622" s="16">
        <v>1350222</v>
      </c>
      <c r="HT622" s="16">
        <v>744045</v>
      </c>
      <c r="HU622" s="16">
        <v>13097322</v>
      </c>
      <c r="HV622" s="16">
        <v>2052000</v>
      </c>
      <c r="HW622" s="16">
        <v>1313764</v>
      </c>
      <c r="HX622" s="15">
        <v>1916471</v>
      </c>
      <c r="HY622" s="15">
        <v>548520</v>
      </c>
      <c r="HZ622" s="15">
        <v>1543299</v>
      </c>
      <c r="IA622" s="15">
        <v>596750</v>
      </c>
      <c r="IB622" s="15">
        <v>903820</v>
      </c>
      <c r="IC622" s="16">
        <v>1620189</v>
      </c>
      <c r="ID622" s="16">
        <v>266017</v>
      </c>
      <c r="IE622" s="16">
        <v>627635</v>
      </c>
      <c r="IF622" s="16">
        <v>925541</v>
      </c>
      <c r="IG622" s="16">
        <v>6517089</v>
      </c>
      <c r="IH622" s="15">
        <v>3195397</v>
      </c>
      <c r="II622" s="15">
        <v>1771784</v>
      </c>
      <c r="IJ622" s="15">
        <v>2819340</v>
      </c>
      <c r="IK622" s="15">
        <v>1707437</v>
      </c>
      <c r="IL622" s="15">
        <v>5338219</v>
      </c>
      <c r="IM622" s="16">
        <v>587888</v>
      </c>
      <c r="IN622" s="16">
        <v>5735416</v>
      </c>
      <c r="IO622" s="16">
        <v>1842043</v>
      </c>
      <c r="IP622" s="16">
        <v>402188</v>
      </c>
      <c r="IQ622" s="16">
        <v>1078798</v>
      </c>
      <c r="IR622" s="15">
        <v>848699</v>
      </c>
      <c r="IS622" s="15">
        <v>978944</v>
      </c>
      <c r="IT622" s="15">
        <v>1083902</v>
      </c>
      <c r="IU622" s="15">
        <v>738610</v>
      </c>
      <c r="IV622" s="15">
        <v>2205756</v>
      </c>
      <c r="IW622" s="16"/>
      <c r="IX622" s="16">
        <v>396673</v>
      </c>
      <c r="IY622" s="16">
        <v>1565915</v>
      </c>
      <c r="IZ622" s="16">
        <v>949895</v>
      </c>
      <c r="JA622" s="16">
        <v>394615</v>
      </c>
      <c r="JB622" s="15">
        <v>1558976</v>
      </c>
      <c r="JC622" s="15">
        <v>1418000</v>
      </c>
      <c r="JD622" s="15">
        <v>937125</v>
      </c>
      <c r="JE622" s="15">
        <v>535920</v>
      </c>
      <c r="JF622" s="15"/>
      <c r="JG622" s="16">
        <v>289407</v>
      </c>
      <c r="JH622" s="16"/>
    </row>
    <row r="623" spans="1:268" x14ac:dyDescent="0.3">
      <c r="A623" s="14">
        <v>42354</v>
      </c>
      <c r="B623" s="15">
        <v>6205680</v>
      </c>
      <c r="C623" s="15">
        <v>1637128</v>
      </c>
      <c r="D623" s="15">
        <v>1258948</v>
      </c>
      <c r="E623" s="15">
        <v>1683207</v>
      </c>
      <c r="F623" s="15">
        <v>2905238</v>
      </c>
      <c r="G623" s="16">
        <v>4231690</v>
      </c>
      <c r="H623" s="16">
        <v>2099437</v>
      </c>
      <c r="I623" s="16">
        <v>2362920</v>
      </c>
      <c r="J623" s="16">
        <v>1660410</v>
      </c>
      <c r="K623" s="16">
        <v>22335520</v>
      </c>
      <c r="L623" s="15">
        <v>737353</v>
      </c>
      <c r="M623" s="15">
        <v>22131272</v>
      </c>
      <c r="N623" s="15">
        <v>1982035</v>
      </c>
      <c r="O623" s="15">
        <v>3229317</v>
      </c>
      <c r="P623" s="15">
        <v>15065198</v>
      </c>
      <c r="Q623" s="16"/>
      <c r="R623" s="16">
        <v>2855928</v>
      </c>
      <c r="S623" s="16">
        <v>7050367</v>
      </c>
      <c r="T623" s="16">
        <v>1333344</v>
      </c>
      <c r="U623" s="16">
        <v>597898</v>
      </c>
      <c r="V623" s="15"/>
      <c r="W623" s="15">
        <v>1052553</v>
      </c>
      <c r="X623" s="15">
        <v>3079830</v>
      </c>
      <c r="Y623" s="15">
        <v>372998</v>
      </c>
      <c r="Z623" s="15">
        <v>1101170</v>
      </c>
      <c r="AA623" s="16">
        <v>1374960</v>
      </c>
      <c r="AB623" s="16">
        <v>7057612</v>
      </c>
      <c r="AC623" s="16">
        <v>699300</v>
      </c>
      <c r="AD623" s="16">
        <v>1200995</v>
      </c>
      <c r="AE623" s="16">
        <v>1195557</v>
      </c>
      <c r="AF623" s="15">
        <v>4481520</v>
      </c>
      <c r="AG623" s="15">
        <v>1656000</v>
      </c>
      <c r="AH623" s="15">
        <v>11769170</v>
      </c>
      <c r="AI623" s="15">
        <v>911895</v>
      </c>
      <c r="AJ623" s="15">
        <v>1181317</v>
      </c>
      <c r="AK623" s="16">
        <v>811121</v>
      </c>
      <c r="AL623" s="16">
        <v>1168436</v>
      </c>
      <c r="AM623" s="16">
        <v>1471730</v>
      </c>
      <c r="AN623" s="16">
        <v>669582</v>
      </c>
      <c r="AO623" s="16">
        <v>1992167</v>
      </c>
      <c r="AP623" s="15">
        <v>12406858</v>
      </c>
      <c r="AQ623" s="15"/>
      <c r="AR623" s="15">
        <v>1068945</v>
      </c>
      <c r="AS623" s="15">
        <v>759050</v>
      </c>
      <c r="AT623" s="15">
        <v>1588872</v>
      </c>
      <c r="AU623" s="16">
        <v>504720</v>
      </c>
      <c r="AV623" s="16">
        <v>904290</v>
      </c>
      <c r="AW623" s="16">
        <v>6805735</v>
      </c>
      <c r="AX623" s="16">
        <v>2333308</v>
      </c>
      <c r="AY623" s="16">
        <v>2454346</v>
      </c>
      <c r="AZ623" s="15">
        <v>570500</v>
      </c>
      <c r="BA623" s="15">
        <v>4214095</v>
      </c>
      <c r="BB623" s="15">
        <v>3110023</v>
      </c>
      <c r="BC623" s="15">
        <v>670870</v>
      </c>
      <c r="BD623" s="15">
        <v>1770612</v>
      </c>
      <c r="BE623" s="16">
        <v>2667410</v>
      </c>
      <c r="BF623" s="16">
        <v>33702301</v>
      </c>
      <c r="BG623" s="16">
        <v>2349793</v>
      </c>
      <c r="BH623" s="16">
        <v>14473015</v>
      </c>
      <c r="BI623" s="16">
        <v>2342776</v>
      </c>
      <c r="BJ623" s="15">
        <v>4814400</v>
      </c>
      <c r="BK623" s="15">
        <v>587559</v>
      </c>
      <c r="BL623" s="15">
        <v>191341839</v>
      </c>
      <c r="BM623" s="15">
        <v>2884441</v>
      </c>
      <c r="BN623" s="15">
        <v>834074</v>
      </c>
      <c r="BO623" s="16">
        <v>1645794</v>
      </c>
      <c r="BP623" s="16">
        <v>1329860</v>
      </c>
      <c r="BQ623" s="16">
        <v>2068517</v>
      </c>
      <c r="BR623" s="16">
        <v>1402250</v>
      </c>
      <c r="BS623" s="16">
        <v>105400</v>
      </c>
      <c r="BT623" s="15">
        <v>8870624</v>
      </c>
      <c r="BU623" s="15">
        <v>1095250</v>
      </c>
      <c r="BV623" s="15">
        <v>698662</v>
      </c>
      <c r="BW623" s="15">
        <v>3414024</v>
      </c>
      <c r="BX623" s="15">
        <v>729941</v>
      </c>
      <c r="BY623" s="16">
        <v>3927000</v>
      </c>
      <c r="BZ623" s="16">
        <v>3870000</v>
      </c>
      <c r="CA623" s="16">
        <v>942776</v>
      </c>
      <c r="CB623" s="16">
        <v>287808</v>
      </c>
      <c r="CC623" s="16">
        <v>2036218</v>
      </c>
      <c r="CD623" s="15">
        <v>3198722</v>
      </c>
      <c r="CE623" s="15">
        <v>7262561</v>
      </c>
      <c r="CF623" s="15">
        <v>5116518</v>
      </c>
      <c r="CG623" s="15">
        <v>5530473</v>
      </c>
      <c r="CH623" s="15">
        <v>6984400</v>
      </c>
      <c r="CI623" s="16">
        <v>4356174</v>
      </c>
      <c r="CJ623" s="16">
        <v>865860</v>
      </c>
      <c r="CK623" s="16">
        <v>1819707</v>
      </c>
      <c r="CL623" s="16">
        <v>1377000</v>
      </c>
      <c r="CM623" s="16">
        <v>8699070</v>
      </c>
      <c r="CN623" s="15">
        <v>2528085</v>
      </c>
      <c r="CO623" s="15"/>
      <c r="CP623" s="15">
        <v>1114000</v>
      </c>
      <c r="CQ623" s="15">
        <v>1060809</v>
      </c>
      <c r="CR623" s="15">
        <v>8601325</v>
      </c>
      <c r="CS623" s="16">
        <v>2321743</v>
      </c>
      <c r="CT623" s="16">
        <v>8037586</v>
      </c>
      <c r="CU623" s="16">
        <v>918111</v>
      </c>
      <c r="CV623" s="16">
        <v>3113837</v>
      </c>
      <c r="CW623" s="16">
        <v>356521</v>
      </c>
      <c r="CX623" s="15">
        <v>1626975</v>
      </c>
      <c r="CY623" s="15">
        <v>1247423</v>
      </c>
      <c r="CZ623" s="15">
        <v>24433310</v>
      </c>
      <c r="DA623" s="15">
        <v>1819703</v>
      </c>
      <c r="DB623" s="15">
        <v>2917368</v>
      </c>
      <c r="DC623" s="16">
        <v>3913915</v>
      </c>
      <c r="DD623" s="16">
        <v>213070</v>
      </c>
      <c r="DE623" s="16">
        <v>1779479</v>
      </c>
      <c r="DF623" s="16">
        <v>501600</v>
      </c>
      <c r="DG623" s="16">
        <v>31359945</v>
      </c>
      <c r="DH623" s="15">
        <v>554331</v>
      </c>
      <c r="DI623" s="15">
        <v>2005632</v>
      </c>
      <c r="DJ623" s="15">
        <v>3179703</v>
      </c>
      <c r="DK623" s="15">
        <v>18450395</v>
      </c>
      <c r="DL623" s="15">
        <v>1463171</v>
      </c>
      <c r="DM623" s="16">
        <v>20505117</v>
      </c>
      <c r="DN623" s="16">
        <v>613987</v>
      </c>
      <c r="DO623" s="16">
        <v>5247254</v>
      </c>
      <c r="DP623" s="16">
        <v>953181</v>
      </c>
      <c r="DQ623" s="16">
        <v>862348</v>
      </c>
      <c r="DR623" s="15">
        <v>6663582</v>
      </c>
      <c r="DS623" s="15">
        <v>738889</v>
      </c>
      <c r="DT623" s="15">
        <v>232140</v>
      </c>
      <c r="DU623" s="15">
        <v>7242905</v>
      </c>
      <c r="DV623" s="15">
        <v>922009</v>
      </c>
      <c r="DW623" s="16">
        <v>7427966</v>
      </c>
      <c r="DX623" s="16">
        <v>970402</v>
      </c>
      <c r="DY623" s="16">
        <v>1009214</v>
      </c>
      <c r="DZ623" s="16">
        <v>3030880</v>
      </c>
      <c r="EA623" s="16">
        <v>4050543</v>
      </c>
      <c r="EB623" s="15">
        <v>578000</v>
      </c>
      <c r="EC623" s="15">
        <v>1105125</v>
      </c>
      <c r="ED623" s="15">
        <v>27789591</v>
      </c>
      <c r="EE623" s="15">
        <v>1817133</v>
      </c>
      <c r="EF623" s="15">
        <v>498961</v>
      </c>
      <c r="EG623" s="16">
        <v>3666934</v>
      </c>
      <c r="EH623" s="16">
        <v>2467634</v>
      </c>
      <c r="EI623" s="16">
        <v>7663632</v>
      </c>
      <c r="EJ623" s="16">
        <v>768781</v>
      </c>
      <c r="EK623" s="16">
        <v>667590</v>
      </c>
      <c r="EL623" s="15">
        <v>4628080</v>
      </c>
      <c r="EM623" s="15">
        <v>21700000</v>
      </c>
      <c r="EN623" s="15"/>
      <c r="EO623" s="15">
        <v>14964882</v>
      </c>
      <c r="EP623" s="15">
        <v>1086065</v>
      </c>
      <c r="EQ623" s="16">
        <v>2340790</v>
      </c>
      <c r="ER623" s="16">
        <v>647967</v>
      </c>
      <c r="ES623" s="16">
        <v>8820157</v>
      </c>
      <c r="ET623" s="16">
        <v>1618780</v>
      </c>
      <c r="EU623" s="16">
        <v>18364038</v>
      </c>
      <c r="EV623" s="15">
        <v>8354377</v>
      </c>
      <c r="EW623" s="15">
        <v>21293891</v>
      </c>
      <c r="EX623" s="15">
        <v>6682641</v>
      </c>
      <c r="EY623" s="15">
        <v>1154552</v>
      </c>
      <c r="EZ623" s="15">
        <v>3364809</v>
      </c>
      <c r="FA623" s="16">
        <v>1144423</v>
      </c>
      <c r="FB623" s="16">
        <v>4769562</v>
      </c>
      <c r="FC623" s="16">
        <v>612837</v>
      </c>
      <c r="FD623" s="16">
        <v>913873</v>
      </c>
      <c r="FE623" s="16">
        <v>2108574</v>
      </c>
      <c r="FF623" s="15">
        <v>1333817</v>
      </c>
      <c r="FG623" s="15">
        <v>1277780</v>
      </c>
      <c r="FH623" s="15">
        <v>1308305</v>
      </c>
      <c r="FI623" s="15">
        <v>872454</v>
      </c>
      <c r="FJ623" s="15">
        <v>1933055</v>
      </c>
      <c r="FK623" s="16">
        <v>995232</v>
      </c>
      <c r="FL623" s="16">
        <v>1167973</v>
      </c>
      <c r="FM623" s="16">
        <v>935802</v>
      </c>
      <c r="FN623" s="16">
        <v>2360737</v>
      </c>
      <c r="FO623" s="16">
        <v>1947285</v>
      </c>
      <c r="FP623" s="15">
        <v>7622553</v>
      </c>
      <c r="FQ623" s="15">
        <v>1081429</v>
      </c>
      <c r="FR623" s="15">
        <v>1408580</v>
      </c>
      <c r="FS623" s="15">
        <v>254073</v>
      </c>
      <c r="FT623" s="15">
        <v>167902</v>
      </c>
      <c r="FU623" s="16">
        <v>4045500</v>
      </c>
      <c r="FV623" s="16">
        <v>16008652</v>
      </c>
      <c r="FW623" s="16">
        <v>21239888</v>
      </c>
      <c r="FX623" s="16">
        <v>1326234</v>
      </c>
      <c r="FY623" s="16"/>
      <c r="FZ623" s="15">
        <v>858404</v>
      </c>
      <c r="GA623" s="15">
        <v>471152</v>
      </c>
      <c r="GB623" s="15">
        <v>19987513</v>
      </c>
      <c r="GC623" s="15">
        <v>820515</v>
      </c>
      <c r="GD623" s="15">
        <v>1368000</v>
      </c>
      <c r="GE623" s="16">
        <v>670847</v>
      </c>
      <c r="GF623" s="16">
        <v>1270750</v>
      </c>
      <c r="GG623" s="16">
        <v>1192600</v>
      </c>
      <c r="GH623" s="16">
        <v>8460592</v>
      </c>
      <c r="GI623" s="16">
        <v>9004114</v>
      </c>
      <c r="GJ623" s="15">
        <v>978042</v>
      </c>
      <c r="GK623" s="15">
        <v>750356</v>
      </c>
      <c r="GL623" s="15">
        <v>607047</v>
      </c>
      <c r="GM623" s="15">
        <v>782094</v>
      </c>
      <c r="GN623" s="15">
        <v>2796592</v>
      </c>
      <c r="GO623" s="16">
        <v>2847598</v>
      </c>
      <c r="GP623" s="16">
        <v>651883</v>
      </c>
      <c r="GQ623" s="16">
        <v>1319671</v>
      </c>
      <c r="GR623" s="16">
        <v>1074353</v>
      </c>
      <c r="GS623" s="16">
        <v>215826</v>
      </c>
      <c r="GT623" s="15">
        <v>714048</v>
      </c>
      <c r="GU623" s="15">
        <v>1428173</v>
      </c>
      <c r="GV623" s="15">
        <v>347290</v>
      </c>
      <c r="GW623" s="15">
        <v>4720101</v>
      </c>
      <c r="GX623" s="15">
        <v>2549938</v>
      </c>
      <c r="GY623" s="16">
        <v>2321000</v>
      </c>
      <c r="GZ623" s="16">
        <v>1060223</v>
      </c>
      <c r="HA623" s="16">
        <v>1231704</v>
      </c>
      <c r="HB623" s="16">
        <v>224833</v>
      </c>
      <c r="HC623" s="16">
        <v>934485</v>
      </c>
      <c r="HD623" s="15">
        <v>2406540</v>
      </c>
      <c r="HE623" s="15">
        <v>753484</v>
      </c>
      <c r="HF623" s="15">
        <v>696498</v>
      </c>
      <c r="HG623" s="15">
        <v>7087500</v>
      </c>
      <c r="HH623" s="15">
        <v>7148474</v>
      </c>
      <c r="HI623" s="16">
        <v>2685723</v>
      </c>
      <c r="HJ623" s="16">
        <v>6600828</v>
      </c>
      <c r="HK623" s="16">
        <v>24114127</v>
      </c>
      <c r="HL623" s="16">
        <v>516111</v>
      </c>
      <c r="HM623" s="16">
        <v>771936</v>
      </c>
      <c r="HN623" s="15">
        <v>936444</v>
      </c>
      <c r="HO623" s="15">
        <v>12297920</v>
      </c>
      <c r="HP623" s="15">
        <v>419383</v>
      </c>
      <c r="HQ623" s="15">
        <v>4585632</v>
      </c>
      <c r="HR623" s="15">
        <v>502927</v>
      </c>
      <c r="HS623" s="16">
        <v>1346876</v>
      </c>
      <c r="HT623" s="16">
        <v>776273</v>
      </c>
      <c r="HU623" s="16">
        <v>13329133</v>
      </c>
      <c r="HV623" s="16">
        <v>2064000</v>
      </c>
      <c r="HW623" s="16">
        <v>1313764</v>
      </c>
      <c r="HX623" s="15">
        <v>1947489</v>
      </c>
      <c r="HY623" s="15">
        <v>571200</v>
      </c>
      <c r="HZ623" s="15">
        <v>1546392</v>
      </c>
      <c r="IA623" s="15">
        <v>613250</v>
      </c>
      <c r="IB623" s="15">
        <v>903820</v>
      </c>
      <c r="IC623" s="16">
        <v>1640285</v>
      </c>
      <c r="ID623" s="16">
        <v>265160</v>
      </c>
      <c r="IE623" s="16">
        <v>650212</v>
      </c>
      <c r="IF623" s="16">
        <v>934527</v>
      </c>
      <c r="IG623" s="16">
        <v>6619398</v>
      </c>
      <c r="IH623" s="15">
        <v>3199271</v>
      </c>
      <c r="II623" s="15">
        <v>1786073</v>
      </c>
      <c r="IJ623" s="15">
        <v>2891046</v>
      </c>
      <c r="IK623" s="15">
        <v>1707437</v>
      </c>
      <c r="IL623" s="15">
        <v>5435785</v>
      </c>
      <c r="IM623" s="16">
        <v>602002</v>
      </c>
      <c r="IN623" s="16">
        <v>5766384</v>
      </c>
      <c r="IO623" s="16">
        <v>1875803</v>
      </c>
      <c r="IP623" s="16">
        <v>411927</v>
      </c>
      <c r="IQ623" s="16">
        <v>1086760</v>
      </c>
      <c r="IR623" s="15">
        <v>862689</v>
      </c>
      <c r="IS623" s="15">
        <v>989499</v>
      </c>
      <c r="IT623" s="15">
        <v>1089772</v>
      </c>
      <c r="IU623" s="15">
        <v>748019</v>
      </c>
      <c r="IV623" s="15">
        <v>2225363</v>
      </c>
      <c r="IW623" s="16"/>
      <c r="IX623" s="16">
        <v>396160</v>
      </c>
      <c r="IY623" s="16">
        <v>1588413</v>
      </c>
      <c r="IZ623" s="16">
        <v>958759</v>
      </c>
      <c r="JA623" s="16">
        <v>418941</v>
      </c>
      <c r="JB623" s="15">
        <v>1596542</v>
      </c>
      <c r="JC623" s="15">
        <v>1420000</v>
      </c>
      <c r="JD623" s="15">
        <v>949977</v>
      </c>
      <c r="JE623" s="15">
        <v>536548</v>
      </c>
      <c r="JF623" s="15"/>
      <c r="JG623" s="16">
        <v>288497</v>
      </c>
      <c r="JH623" s="16"/>
    </row>
    <row r="624" spans="1:268" x14ac:dyDescent="0.3">
      <c r="A624" s="22">
        <v>42355</v>
      </c>
      <c r="B624" s="26">
        <v>6117800</v>
      </c>
      <c r="C624" s="26">
        <v>1642427</v>
      </c>
      <c r="D624" s="26">
        <v>1258948</v>
      </c>
      <c r="E624" s="26">
        <v>1672687</v>
      </c>
      <c r="F624" s="26">
        <v>2927543</v>
      </c>
      <c r="G624" s="27">
        <v>4197471</v>
      </c>
      <c r="H624" s="27">
        <v>2069657</v>
      </c>
      <c r="I624" s="27">
        <v>2314200</v>
      </c>
      <c r="J624" s="27">
        <v>1651108</v>
      </c>
      <c r="K624" s="27">
        <v>22497666</v>
      </c>
      <c r="L624" s="26">
        <v>765354</v>
      </c>
      <c r="M624" s="26">
        <v>22022072</v>
      </c>
      <c r="N624" s="26">
        <v>1991245</v>
      </c>
      <c r="O624" s="26">
        <v>3195910</v>
      </c>
      <c r="P624" s="26">
        <v>15017823</v>
      </c>
      <c r="Q624" s="27"/>
      <c r="R624" s="27">
        <v>3013341</v>
      </c>
      <c r="S624" s="27">
        <v>6977533</v>
      </c>
      <c r="T624" s="27">
        <v>1364352</v>
      </c>
      <c r="U624" s="27">
        <v>586455</v>
      </c>
      <c r="V624" s="26"/>
      <c r="W624" s="26">
        <v>1061519</v>
      </c>
      <c r="X624" s="26">
        <v>3097710</v>
      </c>
      <c r="Y624" s="26">
        <v>380610</v>
      </c>
      <c r="Z624" s="26">
        <v>1106332</v>
      </c>
      <c r="AA624" s="27">
        <v>1372478</v>
      </c>
      <c r="AB624" s="27">
        <v>7135300</v>
      </c>
      <c r="AC624" s="27">
        <v>695700</v>
      </c>
      <c r="AD624" s="27">
        <v>1205104</v>
      </c>
      <c r="AE624" s="27">
        <v>1205198</v>
      </c>
      <c r="AF624" s="26">
        <v>4523600</v>
      </c>
      <c r="AG624" s="26">
        <v>1647000</v>
      </c>
      <c r="AH624" s="26">
        <v>11928752</v>
      </c>
      <c r="AI624" s="26">
        <v>915304</v>
      </c>
      <c r="AJ624" s="26">
        <v>1182431</v>
      </c>
      <c r="AK624" s="27">
        <v>837530</v>
      </c>
      <c r="AL624" s="27">
        <v>1280426</v>
      </c>
      <c r="AM624" s="27">
        <v>1466998</v>
      </c>
      <c r="AN624" s="27">
        <v>664593</v>
      </c>
      <c r="AO624" s="27">
        <v>2061365</v>
      </c>
      <c r="AP624" s="26">
        <v>12424113</v>
      </c>
      <c r="AQ624" s="26"/>
      <c r="AR624" s="26">
        <v>1101877</v>
      </c>
      <c r="AS624" s="26">
        <v>759050</v>
      </c>
      <c r="AT624" s="26">
        <v>1618965</v>
      </c>
      <c r="AU624" s="27">
        <v>511200</v>
      </c>
      <c r="AV624" s="27">
        <v>909450</v>
      </c>
      <c r="AW624" s="27">
        <v>6685634</v>
      </c>
      <c r="AX624" s="27">
        <v>2343153</v>
      </c>
      <c r="AY624" s="27">
        <v>2512131</v>
      </c>
      <c r="AZ624" s="26">
        <v>560700</v>
      </c>
      <c r="BA624" s="26">
        <v>4143860</v>
      </c>
      <c r="BB624" s="26">
        <v>3112866</v>
      </c>
      <c r="BC624" s="26">
        <v>684661</v>
      </c>
      <c r="BD624" s="26">
        <v>1787072</v>
      </c>
      <c r="BE624" s="27">
        <v>2640191</v>
      </c>
      <c r="BF624" s="27">
        <v>34252992</v>
      </c>
      <c r="BG624" s="27">
        <v>2379104</v>
      </c>
      <c r="BH624" s="27">
        <v>14342234</v>
      </c>
      <c r="BI624" s="27">
        <v>2321203</v>
      </c>
      <c r="BJ624" s="26">
        <v>4885200</v>
      </c>
      <c r="BK624" s="26">
        <v>585866</v>
      </c>
      <c r="BL624" s="26">
        <v>190016145</v>
      </c>
      <c r="BM624" s="26">
        <v>2926652</v>
      </c>
      <c r="BN624" s="26">
        <v>850890</v>
      </c>
      <c r="BO624" s="27">
        <v>1645794</v>
      </c>
      <c r="BP624" s="27">
        <v>1352400</v>
      </c>
      <c r="BQ624" s="27">
        <v>2080204</v>
      </c>
      <c r="BR624" s="27">
        <v>1395150</v>
      </c>
      <c r="BS624" s="27">
        <v>108200</v>
      </c>
      <c r="BT624" s="26">
        <v>8767478</v>
      </c>
      <c r="BU624" s="26">
        <v>1053000</v>
      </c>
      <c r="BV624" s="26">
        <v>695228</v>
      </c>
      <c r="BW624" s="26">
        <v>3397689</v>
      </c>
      <c r="BX624" s="26">
        <v>768359</v>
      </c>
      <c r="BY624" s="27">
        <v>3880800</v>
      </c>
      <c r="BZ624" s="27">
        <v>3904400</v>
      </c>
      <c r="CA624" s="27">
        <v>931349</v>
      </c>
      <c r="CB624" s="27">
        <v>285560</v>
      </c>
      <c r="CC624" s="27">
        <v>2083399</v>
      </c>
      <c r="CD624" s="26">
        <v>3226196</v>
      </c>
      <c r="CE624" s="26">
        <v>7291154</v>
      </c>
      <c r="CF624" s="26">
        <v>5026886</v>
      </c>
      <c r="CG624" s="26">
        <v>5554007</v>
      </c>
      <c r="CH624" s="26">
        <v>6954000</v>
      </c>
      <c r="CI624" s="27">
        <v>4518114</v>
      </c>
      <c r="CJ624" s="27">
        <v>865860</v>
      </c>
      <c r="CK624" s="27">
        <v>1903180</v>
      </c>
      <c r="CL624" s="27">
        <v>1419000</v>
      </c>
      <c r="CM624" s="27">
        <v>8972685</v>
      </c>
      <c r="CN624" s="26">
        <v>2447279</v>
      </c>
      <c r="CO624" s="26"/>
      <c r="CP624" s="26">
        <v>1104000</v>
      </c>
      <c r="CQ624" s="26">
        <v>1100350</v>
      </c>
      <c r="CR624" s="26">
        <v>8725166</v>
      </c>
      <c r="CS624" s="27">
        <v>2390378</v>
      </c>
      <c r="CT624" s="27">
        <v>7934759</v>
      </c>
      <c r="CU624" s="27">
        <v>923682</v>
      </c>
      <c r="CV624" s="27">
        <v>3263410</v>
      </c>
      <c r="CW624" s="27">
        <v>370411</v>
      </c>
      <c r="CX624" s="26">
        <v>1605647</v>
      </c>
      <c r="CY624" s="26">
        <v>1234544</v>
      </c>
      <c r="CZ624" s="26">
        <v>24335966</v>
      </c>
      <c r="DA624" s="26">
        <v>1777199</v>
      </c>
      <c r="DB624" s="26">
        <v>3056828</v>
      </c>
      <c r="DC624" s="27">
        <v>3837917</v>
      </c>
      <c r="DD624" s="27">
        <v>213070</v>
      </c>
      <c r="DE624" s="27">
        <v>1851718</v>
      </c>
      <c r="DF624" s="27">
        <v>517200</v>
      </c>
      <c r="DG624" s="27">
        <v>32001909</v>
      </c>
      <c r="DH624" s="26">
        <v>552537</v>
      </c>
      <c r="DI624" s="26">
        <v>2051157</v>
      </c>
      <c r="DJ624" s="26">
        <v>3168238</v>
      </c>
      <c r="DK624" s="26">
        <v>18773378</v>
      </c>
      <c r="DL624" s="26">
        <v>1514900</v>
      </c>
      <c r="DM624" s="27">
        <v>20272984</v>
      </c>
      <c r="DN624" s="27">
        <v>632460</v>
      </c>
      <c r="DO624" s="27">
        <v>5562196</v>
      </c>
      <c r="DP624" s="27">
        <v>958107</v>
      </c>
      <c r="DQ624" s="27">
        <v>935511</v>
      </c>
      <c r="DR624" s="26">
        <v>6756132</v>
      </c>
      <c r="DS624" s="26">
        <v>754852</v>
      </c>
      <c r="DT624" s="26">
        <v>234260</v>
      </c>
      <c r="DU624" s="26">
        <v>7242905</v>
      </c>
      <c r="DV624" s="26">
        <v>928739</v>
      </c>
      <c r="DW624" s="27">
        <v>7316686</v>
      </c>
      <c r="DX624" s="27">
        <v>988433</v>
      </c>
      <c r="DY624" s="27">
        <v>1009214</v>
      </c>
      <c r="DZ624" s="27">
        <v>3200370</v>
      </c>
      <c r="EA624" s="27">
        <v>4025769</v>
      </c>
      <c r="EB624" s="26">
        <v>578000</v>
      </c>
      <c r="EC624" s="26">
        <v>1107750</v>
      </c>
      <c r="ED624" s="26">
        <v>27599901</v>
      </c>
      <c r="EE624" s="26">
        <v>1832866</v>
      </c>
      <c r="EF624" s="26">
        <v>500977</v>
      </c>
      <c r="EG624" s="27">
        <v>3846515</v>
      </c>
      <c r="EH624" s="27">
        <v>2490643</v>
      </c>
      <c r="EI624" s="27">
        <v>7585298</v>
      </c>
      <c r="EJ624" s="27">
        <v>805006</v>
      </c>
      <c r="EK624" s="27">
        <v>681156</v>
      </c>
      <c r="EL624" s="26">
        <v>4671742</v>
      </c>
      <c r="EM624" s="26">
        <v>21900000</v>
      </c>
      <c r="EN624" s="26"/>
      <c r="EO624" s="26">
        <v>15033528</v>
      </c>
      <c r="EP624" s="26">
        <v>1116975</v>
      </c>
      <c r="EQ624" s="27">
        <v>2372637</v>
      </c>
      <c r="ER624" s="27">
        <v>650705</v>
      </c>
      <c r="ES624" s="27">
        <v>8855939</v>
      </c>
      <c r="ET624" s="27">
        <v>1632421</v>
      </c>
      <c r="EU624" s="27">
        <v>18047416</v>
      </c>
      <c r="EV624" s="26">
        <v>8579014</v>
      </c>
      <c r="EW624" s="26">
        <v>21524629</v>
      </c>
      <c r="EX624" s="26">
        <v>6694660</v>
      </c>
      <c r="EY624" s="26">
        <v>1183726</v>
      </c>
      <c r="EZ624" s="26">
        <v>3420197</v>
      </c>
      <c r="FA624" s="27">
        <v>1128601</v>
      </c>
      <c r="FB624" s="27">
        <v>4835349</v>
      </c>
      <c r="FC624" s="27">
        <v>663355</v>
      </c>
      <c r="FD624" s="27">
        <v>917745</v>
      </c>
      <c r="FE624" s="27">
        <v>2068574</v>
      </c>
      <c r="FF624" s="26">
        <v>1347315</v>
      </c>
      <c r="FG624" s="26">
        <v>1266164</v>
      </c>
      <c r="FH624" s="26">
        <v>1288415</v>
      </c>
      <c r="FI624" s="26">
        <v>874536</v>
      </c>
      <c r="FJ624" s="26">
        <v>2103619</v>
      </c>
      <c r="FK624" s="27">
        <v>993318</v>
      </c>
      <c r="FL624" s="27">
        <v>1155526</v>
      </c>
      <c r="FM624" s="27">
        <v>927056</v>
      </c>
      <c r="FN624" s="27">
        <v>2360737</v>
      </c>
      <c r="FO624" s="27">
        <v>1930203</v>
      </c>
      <c r="FP624" s="26">
        <v>7856494</v>
      </c>
      <c r="FQ624" s="26">
        <v>1112857</v>
      </c>
      <c r="FR624" s="26">
        <v>1410510</v>
      </c>
      <c r="FS624" s="26">
        <v>251361</v>
      </c>
      <c r="FT624" s="26">
        <v>171997</v>
      </c>
      <c r="FU624" s="27">
        <v>4072500</v>
      </c>
      <c r="FV624" s="27">
        <v>16164834</v>
      </c>
      <c r="FW624" s="27">
        <v>22101412</v>
      </c>
      <c r="FX624" s="27">
        <v>1299480</v>
      </c>
      <c r="FY624" s="27"/>
      <c r="FZ624" s="26">
        <v>865578</v>
      </c>
      <c r="GA624" s="26">
        <v>460137</v>
      </c>
      <c r="GB624" s="26">
        <v>19608153</v>
      </c>
      <c r="GC624" s="26">
        <v>841163</v>
      </c>
      <c r="GD624" s="26">
        <v>1362000</v>
      </c>
      <c r="GE624" s="27">
        <v>687051</v>
      </c>
      <c r="GF624" s="27">
        <v>1292000</v>
      </c>
      <c r="GG624" s="27">
        <v>1215646</v>
      </c>
      <c r="GH624" s="27">
        <v>8526051</v>
      </c>
      <c r="GI624" s="27">
        <v>9026596</v>
      </c>
      <c r="GJ624" s="26">
        <v>979700</v>
      </c>
      <c r="GK624" s="26">
        <v>792729</v>
      </c>
      <c r="GL624" s="26">
        <v>621355</v>
      </c>
      <c r="GM624" s="26">
        <v>799474</v>
      </c>
      <c r="GN624" s="26">
        <v>2878500</v>
      </c>
      <c r="GO624" s="27">
        <v>2875461</v>
      </c>
      <c r="GP624" s="27">
        <v>677357</v>
      </c>
      <c r="GQ624" s="27">
        <v>1348000</v>
      </c>
      <c r="GR624" s="27">
        <v>1098052</v>
      </c>
      <c r="GS624" s="27">
        <v>216053</v>
      </c>
      <c r="GT624" s="26">
        <v>717942</v>
      </c>
      <c r="GU624" s="26">
        <v>1475778</v>
      </c>
      <c r="GV624" s="26">
        <v>348691</v>
      </c>
      <c r="GW624" s="26">
        <v>4766559</v>
      </c>
      <c r="GX624" s="26">
        <v>2581680</v>
      </c>
      <c r="GY624" s="27">
        <v>2233000</v>
      </c>
      <c r="GZ624" s="27">
        <v>1063614</v>
      </c>
      <c r="HA624" s="27">
        <v>1269354</v>
      </c>
      <c r="HB624" s="27">
        <v>222748</v>
      </c>
      <c r="HC624" s="27">
        <v>962975</v>
      </c>
      <c r="HD624" s="26">
        <v>2345489</v>
      </c>
      <c r="HE624" s="26">
        <v>762195</v>
      </c>
      <c r="HF624" s="26">
        <v>706592</v>
      </c>
      <c r="HG624" s="26">
        <v>7143750</v>
      </c>
      <c r="HH624" s="26">
        <v>7133674</v>
      </c>
      <c r="HI624" s="27">
        <v>2743419</v>
      </c>
      <c r="HJ624" s="27">
        <v>6592143</v>
      </c>
      <c r="HK624" s="27">
        <v>24201815</v>
      </c>
      <c r="HL624" s="27">
        <v>527483</v>
      </c>
      <c r="HM624" s="27">
        <v>792404</v>
      </c>
      <c r="HN624" s="26">
        <v>925952</v>
      </c>
      <c r="HO624" s="26">
        <v>12482851</v>
      </c>
      <c r="HP624" s="26">
        <v>413245</v>
      </c>
      <c r="HQ624" s="26">
        <v>4736951</v>
      </c>
      <c r="HR624" s="26">
        <v>507823</v>
      </c>
      <c r="HS624" s="27">
        <v>1326803</v>
      </c>
      <c r="HT624" s="27">
        <v>777674</v>
      </c>
      <c r="HU624" s="27">
        <v>13193910</v>
      </c>
      <c r="HV624" s="27">
        <v>2112000</v>
      </c>
      <c r="HW624" s="27">
        <v>1318247</v>
      </c>
      <c r="HX624" s="26">
        <v>1951920</v>
      </c>
      <c r="HY624" s="26">
        <v>584640</v>
      </c>
      <c r="HZ624" s="26">
        <v>1546392</v>
      </c>
      <c r="IA624" s="26">
        <v>618750</v>
      </c>
      <c r="IB624" s="26">
        <v>907499</v>
      </c>
      <c r="IC624" s="27">
        <v>1635261</v>
      </c>
      <c r="ID624" s="27">
        <v>269015</v>
      </c>
      <c r="IE624" s="27">
        <v>663006</v>
      </c>
      <c r="IF624" s="27">
        <v>936324</v>
      </c>
      <c r="IG624" s="27">
        <v>6680784</v>
      </c>
      <c r="IH624" s="26">
        <v>3176031</v>
      </c>
      <c r="II624" s="26">
        <v>1828938</v>
      </c>
      <c r="IJ624" s="26">
        <v>2900824</v>
      </c>
      <c r="IK624" s="26">
        <v>1741247</v>
      </c>
      <c r="IL624" s="26">
        <v>5421847</v>
      </c>
      <c r="IM624" s="27">
        <v>622867</v>
      </c>
      <c r="IN624" s="27">
        <v>5871678</v>
      </c>
      <c r="IO624" s="27">
        <v>1899014</v>
      </c>
      <c r="IP624" s="27">
        <v>409005</v>
      </c>
      <c r="IQ624" s="27">
        <v>1098702</v>
      </c>
      <c r="IR624" s="26">
        <v>865798</v>
      </c>
      <c r="IS624" s="26">
        <v>1013247</v>
      </c>
      <c r="IT624" s="26">
        <v>1081946</v>
      </c>
      <c r="IU624" s="26">
        <v>746138</v>
      </c>
      <c r="IV624" s="26">
        <v>2279281</v>
      </c>
      <c r="IW624" s="27"/>
      <c r="IX624" s="27">
        <v>396160</v>
      </c>
      <c r="IY624" s="27">
        <v>1615412</v>
      </c>
      <c r="IZ624" s="27">
        <v>961713</v>
      </c>
      <c r="JA624" s="27">
        <v>414887</v>
      </c>
      <c r="JB624" s="26">
        <v>1610629</v>
      </c>
      <c r="JC624" s="26">
        <v>1388000</v>
      </c>
      <c r="JD624" s="26">
        <v>974610</v>
      </c>
      <c r="JE624" s="26">
        <v>541568</v>
      </c>
      <c r="JF624" s="26"/>
      <c r="JG624" s="27">
        <v>294412</v>
      </c>
      <c r="JH624" s="27"/>
    </row>
    <row r="625" spans="1:268" x14ac:dyDescent="0.3">
      <c r="A625" s="14">
        <v>42356</v>
      </c>
      <c r="B625" s="15">
        <v>6077240</v>
      </c>
      <c r="C625" s="15">
        <v>1663619</v>
      </c>
      <c r="D625" s="15">
        <v>1271794</v>
      </c>
      <c r="E625" s="15">
        <v>1711260</v>
      </c>
      <c r="F625" s="15">
        <v>3022340</v>
      </c>
      <c r="G625" s="16">
        <v>4208877</v>
      </c>
      <c r="H625" s="16">
        <v>2061149</v>
      </c>
      <c r="I625" s="16">
        <v>2262000</v>
      </c>
      <c r="J625" s="16">
        <v>1646457</v>
      </c>
      <c r="K625" s="16">
        <v>22659811</v>
      </c>
      <c r="L625" s="15">
        <v>765354</v>
      </c>
      <c r="M625" s="15">
        <v>22276872</v>
      </c>
      <c r="N625" s="15">
        <v>2028086</v>
      </c>
      <c r="O625" s="15">
        <v>3190343</v>
      </c>
      <c r="P625" s="15">
        <v>14899386</v>
      </c>
      <c r="Q625" s="16"/>
      <c r="R625" s="16">
        <v>2972114</v>
      </c>
      <c r="S625" s="16">
        <v>7079501</v>
      </c>
      <c r="T625" s="16">
        <v>1343034</v>
      </c>
      <c r="U625" s="16">
        <v>607434</v>
      </c>
      <c r="V625" s="15"/>
      <c r="W625" s="15">
        <v>1054346</v>
      </c>
      <c r="X625" s="15">
        <v>3124530</v>
      </c>
      <c r="Y625" s="15">
        <v>400312</v>
      </c>
      <c r="Z625" s="15">
        <v>1137303</v>
      </c>
      <c r="AA625" s="16">
        <v>1407224</v>
      </c>
      <c r="AB625" s="16">
        <v>7027732</v>
      </c>
      <c r="AC625" s="16">
        <v>694800</v>
      </c>
      <c r="AD625" s="16">
        <v>1265359</v>
      </c>
      <c r="AE625" s="16">
        <v>1200378</v>
      </c>
      <c r="AF625" s="15">
        <v>4475962</v>
      </c>
      <c r="AG625" s="15">
        <v>1656000</v>
      </c>
      <c r="AH625" s="15">
        <v>11888856</v>
      </c>
      <c r="AI625" s="15">
        <v>954507</v>
      </c>
      <c r="AJ625" s="15">
        <v>1190225</v>
      </c>
      <c r="AK625" s="16">
        <v>822439</v>
      </c>
      <c r="AL625" s="16">
        <v>1254295</v>
      </c>
      <c r="AM625" s="16">
        <v>1485927</v>
      </c>
      <c r="AN625" s="16">
        <v>673574</v>
      </c>
      <c r="AO625" s="16">
        <v>2079575</v>
      </c>
      <c r="AP625" s="15">
        <v>12251556</v>
      </c>
      <c r="AQ625" s="15"/>
      <c r="AR625" s="15">
        <v>1089528</v>
      </c>
      <c r="AS625" s="15">
        <v>756096</v>
      </c>
      <c r="AT625" s="15">
        <v>1637020</v>
      </c>
      <c r="AU625" s="16">
        <v>519120</v>
      </c>
      <c r="AV625" s="16">
        <v>913320</v>
      </c>
      <c r="AW625" s="16">
        <v>6672289</v>
      </c>
      <c r="AX625" s="16">
        <v>2441605</v>
      </c>
      <c r="AY625" s="16">
        <v>2545586</v>
      </c>
      <c r="AZ625" s="15">
        <v>573300</v>
      </c>
      <c r="BA625" s="15">
        <v>4161418</v>
      </c>
      <c r="BB625" s="15">
        <v>3159772</v>
      </c>
      <c r="BC625" s="15">
        <v>678751</v>
      </c>
      <c r="BD625" s="15">
        <v>1841154</v>
      </c>
      <c r="BE625" s="16">
        <v>2739167</v>
      </c>
      <c r="BF625" s="16">
        <v>33922578</v>
      </c>
      <c r="BG625" s="16">
        <v>2388875</v>
      </c>
      <c r="BH625" s="16">
        <v>14342234</v>
      </c>
      <c r="BI625" s="16">
        <v>2502413</v>
      </c>
      <c r="BJ625" s="15">
        <v>4871040</v>
      </c>
      <c r="BK625" s="15">
        <v>590946</v>
      </c>
      <c r="BL625" s="15">
        <v>188248553</v>
      </c>
      <c r="BM625" s="15">
        <v>2968864</v>
      </c>
      <c r="BN625" s="15">
        <v>876114</v>
      </c>
      <c r="BO625" s="16">
        <v>1679284</v>
      </c>
      <c r="BP625" s="16">
        <v>1333080</v>
      </c>
      <c r="BQ625" s="16">
        <v>2103577</v>
      </c>
      <c r="BR625" s="16">
        <v>1391600</v>
      </c>
      <c r="BS625" s="16">
        <v>108800</v>
      </c>
      <c r="BT625" s="15">
        <v>8114215</v>
      </c>
      <c r="BU625" s="15">
        <v>1062750</v>
      </c>
      <c r="BV625" s="15">
        <v>724411</v>
      </c>
      <c r="BW625" s="15">
        <v>3463029</v>
      </c>
      <c r="BX625" s="15">
        <v>780281</v>
      </c>
      <c r="BY625" s="16">
        <v>3988600</v>
      </c>
      <c r="BZ625" s="16">
        <v>3986960</v>
      </c>
      <c r="CA625" s="16">
        <v>947538</v>
      </c>
      <c r="CB625" s="16">
        <v>288932</v>
      </c>
      <c r="CC625" s="16">
        <v>2083399</v>
      </c>
      <c r="CD625" s="15">
        <v>3226196</v>
      </c>
      <c r="CE625" s="15">
        <v>7491304</v>
      </c>
      <c r="CF625" s="15">
        <v>4974600</v>
      </c>
      <c r="CG625" s="15">
        <v>5565774</v>
      </c>
      <c r="CH625" s="15">
        <v>6862800</v>
      </c>
      <c r="CI625" s="16">
        <v>4518114</v>
      </c>
      <c r="CJ625" s="16">
        <v>865860</v>
      </c>
      <c r="CK625" s="16">
        <v>1874561</v>
      </c>
      <c r="CL625" s="16">
        <v>1422000</v>
      </c>
      <c r="CM625" s="16">
        <v>8925510</v>
      </c>
      <c r="CN625" s="15">
        <v>2435735</v>
      </c>
      <c r="CO625" s="15"/>
      <c r="CP625" s="15">
        <v>1102000</v>
      </c>
      <c r="CQ625" s="15">
        <v>1073080</v>
      </c>
      <c r="CR625" s="15">
        <v>8578809</v>
      </c>
      <c r="CS625" s="16">
        <v>2437712</v>
      </c>
      <c r="CT625" s="16">
        <v>8191825</v>
      </c>
      <c r="CU625" s="16">
        <v>924796</v>
      </c>
      <c r="CV625" s="16">
        <v>3236215</v>
      </c>
      <c r="CW625" s="16">
        <v>371072</v>
      </c>
      <c r="CX625" s="15">
        <v>1605647</v>
      </c>
      <c r="CY625" s="15">
        <v>1254783</v>
      </c>
      <c r="CZ625" s="15">
        <v>24433310</v>
      </c>
      <c r="DA625" s="15">
        <v>1859550</v>
      </c>
      <c r="DB625" s="15">
        <v>3026675</v>
      </c>
      <c r="DC625" s="16">
        <v>4008913</v>
      </c>
      <c r="DD625" s="16">
        <v>219934</v>
      </c>
      <c r="DE625" s="16">
        <v>1870981</v>
      </c>
      <c r="DF625" s="16">
        <v>526200</v>
      </c>
      <c r="DG625" s="16">
        <v>31905615</v>
      </c>
      <c r="DH625" s="15">
        <v>556125</v>
      </c>
      <c r="DI625" s="15">
        <v>2124503</v>
      </c>
      <c r="DJ625" s="15">
        <v>3149129</v>
      </c>
      <c r="DK625" s="15">
        <v>18531141</v>
      </c>
      <c r="DL625" s="15">
        <v>1500120</v>
      </c>
      <c r="DM625" s="16">
        <v>19924784</v>
      </c>
      <c r="DN625" s="16">
        <v>650932</v>
      </c>
      <c r="DO625" s="16">
        <v>5604900</v>
      </c>
      <c r="DP625" s="16">
        <v>963033</v>
      </c>
      <c r="DQ625" s="16">
        <v>958923</v>
      </c>
      <c r="DR625" s="15">
        <v>6702145</v>
      </c>
      <c r="DS625" s="15">
        <v>754852</v>
      </c>
      <c r="DT625" s="15">
        <v>235850</v>
      </c>
      <c r="DU625" s="15">
        <v>7510578</v>
      </c>
      <c r="DV625" s="15">
        <v>933226</v>
      </c>
      <c r="DW625" s="16">
        <v>7316686</v>
      </c>
      <c r="DX625" s="16">
        <v>1001547</v>
      </c>
      <c r="DY625" s="16">
        <v>1014421</v>
      </c>
      <c r="DZ625" s="16">
        <v>3225295</v>
      </c>
      <c r="EA625" s="16">
        <v>4248735</v>
      </c>
      <c r="EB625" s="15">
        <v>614000</v>
      </c>
      <c r="EC625" s="15">
        <v>1093313</v>
      </c>
      <c r="ED625" s="15">
        <v>27979281</v>
      </c>
      <c r="EE625" s="15">
        <v>1838110</v>
      </c>
      <c r="EF625" s="15">
        <v>495433</v>
      </c>
      <c r="EG625" s="16">
        <v>3817550</v>
      </c>
      <c r="EH625" s="16">
        <v>2444626</v>
      </c>
      <c r="EI625" s="16">
        <v>7533076</v>
      </c>
      <c r="EJ625" s="16">
        <v>817081</v>
      </c>
      <c r="EK625" s="16">
        <v>681156</v>
      </c>
      <c r="EL625" s="15">
        <v>4628080</v>
      </c>
      <c r="EM625" s="15">
        <v>21600000</v>
      </c>
      <c r="EN625" s="15"/>
      <c r="EO625" s="15">
        <v>14690297</v>
      </c>
      <c r="EP625" s="15">
        <v>1129620</v>
      </c>
      <c r="EQ625" s="16">
        <v>2404484</v>
      </c>
      <c r="ER625" s="16">
        <v>643404</v>
      </c>
      <c r="ES625" s="16">
        <v>8551795</v>
      </c>
      <c r="ET625" s="16">
        <v>1636968</v>
      </c>
      <c r="EU625" s="16">
        <v>18399218</v>
      </c>
      <c r="EV625" s="15">
        <v>8439953</v>
      </c>
      <c r="EW625" s="15">
        <v>21096115</v>
      </c>
      <c r="EX625" s="15">
        <v>6736727</v>
      </c>
      <c r="EY625" s="15">
        <v>1191795</v>
      </c>
      <c r="EZ625" s="15">
        <v>3415581</v>
      </c>
      <c r="FA625" s="16">
        <v>1162354</v>
      </c>
      <c r="FB625" s="16">
        <v>4725704</v>
      </c>
      <c r="FC625" s="16">
        <v>669980</v>
      </c>
      <c r="FD625" s="16">
        <v>956469</v>
      </c>
      <c r="FE625" s="16">
        <v>2045717</v>
      </c>
      <c r="FF625" s="15">
        <v>1368175</v>
      </c>
      <c r="FG625" s="15">
        <v>1347477</v>
      </c>
      <c r="FH625" s="15">
        <v>1306095</v>
      </c>
      <c r="FI625" s="15">
        <v>897441</v>
      </c>
      <c r="FJ625" s="15">
        <v>2180366</v>
      </c>
      <c r="FK625" s="16">
        <v>1000974</v>
      </c>
      <c r="FL625" s="16">
        <v>1155526</v>
      </c>
      <c r="FM625" s="16">
        <v>929971</v>
      </c>
      <c r="FN625" s="16">
        <v>2335799</v>
      </c>
      <c r="FO625" s="16">
        <v>1930203</v>
      </c>
      <c r="FP625" s="15">
        <v>7846746</v>
      </c>
      <c r="FQ625" s="15">
        <v>1117143</v>
      </c>
      <c r="FR625" s="15">
        <v>1462608</v>
      </c>
      <c r="FS625" s="15">
        <v>254977</v>
      </c>
      <c r="FT625" s="15">
        <v>170359</v>
      </c>
      <c r="FU625" s="16">
        <v>4041000</v>
      </c>
      <c r="FV625" s="16">
        <v>16180452</v>
      </c>
      <c r="FW625" s="16">
        <v>22002005</v>
      </c>
      <c r="FX625" s="16">
        <v>1314768</v>
      </c>
      <c r="FY625" s="16"/>
      <c r="FZ625" s="15">
        <v>860795</v>
      </c>
      <c r="GA625" s="15">
        <v>491180</v>
      </c>
      <c r="GB625" s="15">
        <v>19299923</v>
      </c>
      <c r="GC625" s="15">
        <v>852833</v>
      </c>
      <c r="GD625" s="15">
        <v>1368000</v>
      </c>
      <c r="GE625" s="16">
        <v>673008</v>
      </c>
      <c r="GF625" s="16">
        <v>1334500</v>
      </c>
      <c r="GG625" s="16">
        <v>1235811</v>
      </c>
      <c r="GH625" s="16">
        <v>8427862</v>
      </c>
      <c r="GI625" s="16">
        <v>9363829</v>
      </c>
      <c r="GJ625" s="15">
        <v>986331</v>
      </c>
      <c r="GK625" s="15">
        <v>785667</v>
      </c>
      <c r="GL625" s="15">
        <v>611135</v>
      </c>
      <c r="GM625" s="15">
        <v>834233</v>
      </c>
      <c r="GN625" s="15">
        <v>3054019</v>
      </c>
      <c r="GO625" s="16">
        <v>2842026</v>
      </c>
      <c r="GP625" s="16">
        <v>685462</v>
      </c>
      <c r="GQ625" s="16">
        <v>1345640</v>
      </c>
      <c r="GR625" s="16">
        <v>1083833</v>
      </c>
      <c r="GS625" s="16">
        <v>228321</v>
      </c>
      <c r="GT625" s="15">
        <v>728064</v>
      </c>
      <c r="GU625" s="15">
        <v>1471918</v>
      </c>
      <c r="GV625" s="15">
        <v>357093</v>
      </c>
      <c r="GW625" s="15">
        <v>4710810</v>
      </c>
      <c r="GX625" s="15">
        <v>2624003</v>
      </c>
      <c r="GY625" s="16">
        <v>2147200</v>
      </c>
      <c r="GZ625" s="16">
        <v>1056832</v>
      </c>
      <c r="HA625" s="16">
        <v>1290869</v>
      </c>
      <c r="HB625" s="16">
        <v>235953</v>
      </c>
      <c r="HC625" s="16">
        <v>1014258</v>
      </c>
      <c r="HD625" s="15">
        <v>2359687</v>
      </c>
      <c r="HE625" s="15">
        <v>754936</v>
      </c>
      <c r="HF625" s="15">
        <v>719210</v>
      </c>
      <c r="HG625" s="15">
        <v>7031250</v>
      </c>
      <c r="HH625" s="15">
        <v>7044873</v>
      </c>
      <c r="HI625" s="16">
        <v>2771702</v>
      </c>
      <c r="HJ625" s="16">
        <v>6644255</v>
      </c>
      <c r="HK625" s="16">
        <v>23792605</v>
      </c>
      <c r="HL625" s="16">
        <v>527483</v>
      </c>
      <c r="HM625" s="16">
        <v>783632</v>
      </c>
      <c r="HN625" s="15">
        <v>952183</v>
      </c>
      <c r="HO625" s="15">
        <v>12159222</v>
      </c>
      <c r="HP625" s="15">
        <v>417848</v>
      </c>
      <c r="HQ625" s="15">
        <v>4723793</v>
      </c>
      <c r="HR625" s="15">
        <v>510621</v>
      </c>
      <c r="HS625" s="16">
        <v>1342193</v>
      </c>
      <c r="HT625" s="16">
        <v>774871</v>
      </c>
      <c r="HU625" s="16">
        <v>13078005</v>
      </c>
      <c r="HV625" s="16">
        <v>2136000</v>
      </c>
      <c r="HW625" s="16">
        <v>1349634</v>
      </c>
      <c r="HX625" s="15">
        <v>1967429</v>
      </c>
      <c r="HY625" s="15">
        <v>582960</v>
      </c>
      <c r="HZ625" s="15">
        <v>1574227</v>
      </c>
      <c r="IA625" s="15">
        <v>643500</v>
      </c>
      <c r="IB625" s="15">
        <v>905046</v>
      </c>
      <c r="IC625" s="16">
        <v>1660380</v>
      </c>
      <c r="ID625" s="16">
        <v>272014</v>
      </c>
      <c r="IE625" s="16">
        <v>670531</v>
      </c>
      <c r="IF625" s="16">
        <v>932730</v>
      </c>
      <c r="IG625" s="16">
        <v>6875171</v>
      </c>
      <c r="IH625" s="15">
        <v>3241876</v>
      </c>
      <c r="II625" s="15">
        <v>1857516</v>
      </c>
      <c r="IJ625" s="15">
        <v>2835637</v>
      </c>
      <c r="IK625" s="15">
        <v>1724342</v>
      </c>
      <c r="IL625" s="15">
        <v>5435785</v>
      </c>
      <c r="IM625" s="16">
        <v>619799</v>
      </c>
      <c r="IN625" s="16">
        <v>5946003</v>
      </c>
      <c r="IO625" s="16">
        <v>1899014</v>
      </c>
      <c r="IP625" s="16">
        <v>409005</v>
      </c>
      <c r="IQ625" s="16">
        <v>1126568</v>
      </c>
      <c r="IR625" s="15">
        <v>865798</v>
      </c>
      <c r="IS625" s="15">
        <v>1060742</v>
      </c>
      <c r="IT625" s="15">
        <v>1097598</v>
      </c>
      <c r="IU625" s="15">
        <v>789419</v>
      </c>
      <c r="IV625" s="15">
        <v>2298888</v>
      </c>
      <c r="IW625" s="16"/>
      <c r="IX625" s="16">
        <v>399752</v>
      </c>
      <c r="IY625" s="16">
        <v>1646910</v>
      </c>
      <c r="IZ625" s="16">
        <v>973532</v>
      </c>
      <c r="JA625" s="16">
        <v>406778</v>
      </c>
      <c r="JB625" s="15">
        <v>1596542</v>
      </c>
      <c r="JC625" s="15">
        <v>1430000</v>
      </c>
      <c r="JD625" s="15">
        <v>1028160</v>
      </c>
      <c r="JE625" s="15">
        <v>534665</v>
      </c>
      <c r="JF625" s="15"/>
      <c r="JG625" s="16">
        <v>291682</v>
      </c>
      <c r="JH625" s="16"/>
    </row>
    <row r="626" spans="1:268" x14ac:dyDescent="0.3">
      <c r="A626" s="14">
        <v>42359</v>
      </c>
      <c r="B626" s="15">
        <v>6090760</v>
      </c>
      <c r="C626" s="15">
        <v>1663619</v>
      </c>
      <c r="D626" s="15">
        <v>1271794</v>
      </c>
      <c r="E626" s="15">
        <v>1711260</v>
      </c>
      <c r="F626" s="15">
        <v>2994459</v>
      </c>
      <c r="G626" s="16">
        <v>4254502</v>
      </c>
      <c r="H626" s="16">
        <v>2099437</v>
      </c>
      <c r="I626" s="16">
        <v>2275920</v>
      </c>
      <c r="J626" s="16">
        <v>1665061</v>
      </c>
      <c r="K626" s="16">
        <v>21970693</v>
      </c>
      <c r="L626" s="15">
        <v>774687</v>
      </c>
      <c r="M626" s="15">
        <v>22204072</v>
      </c>
      <c r="N626" s="15">
        <v>2029928</v>
      </c>
      <c r="O626" s="15">
        <v>3201478</v>
      </c>
      <c r="P626" s="15">
        <v>14970448</v>
      </c>
      <c r="Q626" s="16"/>
      <c r="R626" s="16">
        <v>3054568</v>
      </c>
      <c r="S626" s="16">
        <v>7443673</v>
      </c>
      <c r="T626" s="16">
        <v>1321716</v>
      </c>
      <c r="U626" s="16">
        <v>587409</v>
      </c>
      <c r="V626" s="15"/>
      <c r="W626" s="15">
        <v>1079450</v>
      </c>
      <c r="X626" s="15">
        <v>3111120</v>
      </c>
      <c r="Y626" s="15">
        <v>408820</v>
      </c>
      <c r="Z626" s="15">
        <v>1133861</v>
      </c>
      <c r="AA626" s="16">
        <v>1404742</v>
      </c>
      <c r="AB626" s="16">
        <v>7057612</v>
      </c>
      <c r="AC626" s="16">
        <v>693900</v>
      </c>
      <c r="AD626" s="16">
        <v>1248926</v>
      </c>
      <c r="AE626" s="16">
        <v>1185915</v>
      </c>
      <c r="AF626" s="15">
        <v>4460127</v>
      </c>
      <c r="AG626" s="15">
        <v>1650000</v>
      </c>
      <c r="AH626" s="15">
        <v>12247915</v>
      </c>
      <c r="AI626" s="15">
        <v>954507</v>
      </c>
      <c r="AJ626" s="15">
        <v>1196905</v>
      </c>
      <c r="AK626" s="16">
        <v>826212</v>
      </c>
      <c r="AL626" s="16">
        <v>1258028</v>
      </c>
      <c r="AM626" s="16">
        <v>1552178</v>
      </c>
      <c r="AN626" s="16">
        <v>773363</v>
      </c>
      <c r="AO626" s="16">
        <v>2057723</v>
      </c>
      <c r="AP626" s="15">
        <v>12527648</v>
      </c>
      <c r="AQ626" s="15"/>
      <c r="AR626" s="15">
        <v>1084039</v>
      </c>
      <c r="AS626" s="15">
        <v>794492</v>
      </c>
      <c r="AT626" s="15">
        <v>1637020</v>
      </c>
      <c r="AU626" s="16">
        <v>519120</v>
      </c>
      <c r="AV626" s="16">
        <v>927510</v>
      </c>
      <c r="AW626" s="16">
        <v>6792390</v>
      </c>
      <c r="AX626" s="16">
        <v>2421915</v>
      </c>
      <c r="AY626" s="16">
        <v>2609453</v>
      </c>
      <c r="AZ626" s="15">
        <v>574700</v>
      </c>
      <c r="BA626" s="15">
        <v>4301888</v>
      </c>
      <c r="BB626" s="15">
        <v>3161194</v>
      </c>
      <c r="BC626" s="15">
        <v>677765</v>
      </c>
      <c r="BD626" s="15">
        <v>1829397</v>
      </c>
      <c r="BE626" s="16">
        <v>2710712</v>
      </c>
      <c r="BF626" s="16">
        <v>33482025</v>
      </c>
      <c r="BG626" s="16">
        <v>2388875</v>
      </c>
      <c r="BH626" s="16">
        <v>14734575</v>
      </c>
      <c r="BI626" s="16">
        <v>2528300</v>
      </c>
      <c r="BJ626" s="15">
        <v>4856880</v>
      </c>
      <c r="BK626" s="15">
        <v>594332</v>
      </c>
      <c r="BL626" s="15">
        <v>188543151</v>
      </c>
      <c r="BM626" s="15">
        <v>3053286</v>
      </c>
      <c r="BN626" s="15">
        <v>867706</v>
      </c>
      <c r="BO626" s="16">
        <v>1669716</v>
      </c>
      <c r="BP626" s="16">
        <v>1381380</v>
      </c>
      <c r="BQ626" s="16">
        <v>2074360</v>
      </c>
      <c r="BR626" s="16">
        <v>1395150</v>
      </c>
      <c r="BS626" s="16">
        <v>109000</v>
      </c>
      <c r="BT626" s="15">
        <v>8251744</v>
      </c>
      <c r="BU626" s="15">
        <v>1092000</v>
      </c>
      <c r="BV626" s="15">
        <v>726127</v>
      </c>
      <c r="BW626" s="15">
        <v>3593710</v>
      </c>
      <c r="BX626" s="15">
        <v>801477</v>
      </c>
      <c r="BY626" s="16">
        <v>4027100</v>
      </c>
      <c r="BZ626" s="16">
        <v>4097040</v>
      </c>
      <c r="CA626" s="16">
        <v>929444</v>
      </c>
      <c r="CB626" s="16">
        <v>291181</v>
      </c>
      <c r="CC626" s="16">
        <v>2130579</v>
      </c>
      <c r="CD626" s="15">
        <v>3269368</v>
      </c>
      <c r="CE626" s="15">
        <v>7548489</v>
      </c>
      <c r="CF626" s="15">
        <v>5011947</v>
      </c>
      <c r="CG626" s="15">
        <v>5648143</v>
      </c>
      <c r="CH626" s="15">
        <v>6779200</v>
      </c>
      <c r="CI626" s="16">
        <v>4485726</v>
      </c>
      <c r="CJ626" s="16">
        <v>878132</v>
      </c>
      <c r="CK626" s="16">
        <v>1905565</v>
      </c>
      <c r="CL626" s="16">
        <v>1437000</v>
      </c>
      <c r="CM626" s="16">
        <v>8859465</v>
      </c>
      <c r="CN626" s="15">
        <v>2447279</v>
      </c>
      <c r="CO626" s="15"/>
      <c r="CP626" s="15">
        <v>1088000</v>
      </c>
      <c r="CQ626" s="15">
        <v>1089442</v>
      </c>
      <c r="CR626" s="15">
        <v>8792716</v>
      </c>
      <c r="CS626" s="16">
        <v>2402211</v>
      </c>
      <c r="CT626" s="16">
        <v>8208963</v>
      </c>
      <c r="CU626" s="16">
        <v>909197</v>
      </c>
      <c r="CV626" s="16">
        <v>3236215</v>
      </c>
      <c r="CW626" s="16">
        <v>361151</v>
      </c>
      <c r="CX626" s="15">
        <v>1630021</v>
      </c>
      <c r="CY626" s="15">
        <v>1245583</v>
      </c>
      <c r="CZ626" s="15">
        <v>24238622</v>
      </c>
      <c r="DA626" s="15">
        <v>1896741</v>
      </c>
      <c r="DB626" s="15">
        <v>3105828</v>
      </c>
      <c r="DC626" s="16">
        <v>3932915</v>
      </c>
      <c r="DD626" s="16">
        <v>233376</v>
      </c>
      <c r="DE626" s="16">
        <v>1911917</v>
      </c>
      <c r="DF626" s="16">
        <v>530400</v>
      </c>
      <c r="DG626" s="16">
        <v>31777222</v>
      </c>
      <c r="DH626" s="15">
        <v>558816</v>
      </c>
      <c r="DI626" s="15">
        <v>2124503</v>
      </c>
      <c r="DJ626" s="15">
        <v>3313464</v>
      </c>
      <c r="DK626" s="15">
        <v>18450395</v>
      </c>
      <c r="DL626" s="15">
        <v>1505047</v>
      </c>
      <c r="DM626" s="16">
        <v>19847406</v>
      </c>
      <c r="DN626" s="16">
        <v>639497</v>
      </c>
      <c r="DO626" s="16">
        <v>5540844</v>
      </c>
      <c r="DP626" s="16">
        <v>953181</v>
      </c>
      <c r="DQ626" s="16">
        <v>935511</v>
      </c>
      <c r="DR626" s="15">
        <v>6856394</v>
      </c>
      <c r="DS626" s="15">
        <v>757893</v>
      </c>
      <c r="DT626" s="15">
        <v>235585</v>
      </c>
      <c r="DU626" s="15">
        <v>7494832</v>
      </c>
      <c r="DV626" s="15">
        <v>928739</v>
      </c>
      <c r="DW626" s="16">
        <v>7400146</v>
      </c>
      <c r="DX626" s="16">
        <v>1049084</v>
      </c>
      <c r="DY626" s="16">
        <v>1051915</v>
      </c>
      <c r="DZ626" s="16">
        <v>3225295</v>
      </c>
      <c r="EA626" s="16">
        <v>4236348</v>
      </c>
      <c r="EB626" s="15">
        <v>616000</v>
      </c>
      <c r="EC626" s="15">
        <v>1099875</v>
      </c>
      <c r="ED626" s="15">
        <v>27694746</v>
      </c>
      <c r="EE626" s="15">
        <v>1864331</v>
      </c>
      <c r="EF626" s="15">
        <v>506017</v>
      </c>
      <c r="EG626" s="16">
        <v>3707485</v>
      </c>
      <c r="EH626" s="16">
        <v>2507899</v>
      </c>
      <c r="EI626" s="16">
        <v>7533076</v>
      </c>
      <c r="EJ626" s="16">
        <v>861357</v>
      </c>
      <c r="EK626" s="16">
        <v>671874</v>
      </c>
      <c r="EL626" s="15">
        <v>4606250</v>
      </c>
      <c r="EM626" s="15">
        <v>21200000</v>
      </c>
      <c r="EN626" s="15"/>
      <c r="EO626" s="15">
        <v>15102175</v>
      </c>
      <c r="EP626" s="15">
        <v>1161935</v>
      </c>
      <c r="EQ626" s="16">
        <v>2393869</v>
      </c>
      <c r="ER626" s="16">
        <v>662569</v>
      </c>
      <c r="ES626" s="16">
        <v>9034846</v>
      </c>
      <c r="ET626" s="16">
        <v>1646062</v>
      </c>
      <c r="EU626" s="16">
        <v>18188137</v>
      </c>
      <c r="EV626" s="15">
        <v>8514832</v>
      </c>
      <c r="EW626" s="15">
        <v>21359816</v>
      </c>
      <c r="EX626" s="15">
        <v>6742736</v>
      </c>
      <c r="EY626" s="15">
        <v>1182192</v>
      </c>
      <c r="EZ626" s="15">
        <v>3387887</v>
      </c>
      <c r="FA626" s="16">
        <v>1173956</v>
      </c>
      <c r="FB626" s="16">
        <v>4780527</v>
      </c>
      <c r="FC626" s="16">
        <v>658386</v>
      </c>
      <c r="FD626" s="16">
        <v>948724</v>
      </c>
      <c r="FE626" s="16">
        <v>2120003</v>
      </c>
      <c r="FF626" s="15">
        <v>1368175</v>
      </c>
      <c r="FG626" s="15">
        <v>1353286</v>
      </c>
      <c r="FH626" s="15">
        <v>1319354</v>
      </c>
      <c r="FI626" s="15">
        <v>889112</v>
      </c>
      <c r="FJ626" s="15">
        <v>2142399</v>
      </c>
      <c r="FK626" s="16">
        <v>995232</v>
      </c>
      <c r="FL626" s="16">
        <v>1161750</v>
      </c>
      <c r="FM626" s="16">
        <v>932886</v>
      </c>
      <c r="FN626" s="16">
        <v>2323331</v>
      </c>
      <c r="FO626" s="16">
        <v>1941591</v>
      </c>
      <c r="FP626" s="15">
        <v>7593311</v>
      </c>
      <c r="FQ626" s="15">
        <v>1168572</v>
      </c>
      <c r="FR626" s="15">
        <v>1503129</v>
      </c>
      <c r="FS626" s="15">
        <v>254073</v>
      </c>
      <c r="FT626" s="15">
        <v>166264</v>
      </c>
      <c r="FU626" s="16">
        <v>4027500</v>
      </c>
      <c r="FV626" s="16">
        <v>15930561</v>
      </c>
      <c r="FW626" s="16">
        <v>22002005</v>
      </c>
      <c r="FX626" s="16">
        <v>1322412</v>
      </c>
      <c r="FY626" s="16"/>
      <c r="FZ626" s="15">
        <v>851231</v>
      </c>
      <c r="GA626" s="15">
        <v>610845</v>
      </c>
      <c r="GB626" s="15">
        <v>19323633</v>
      </c>
      <c r="GC626" s="15">
        <v>876174</v>
      </c>
      <c r="GD626" s="15">
        <v>1368000</v>
      </c>
      <c r="GE626" s="16">
        <v>673008</v>
      </c>
      <c r="GF626" s="16">
        <v>1317500</v>
      </c>
      <c r="GG626" s="16">
        <v>1244453</v>
      </c>
      <c r="GH626" s="16">
        <v>8558781</v>
      </c>
      <c r="GI626" s="16">
        <v>9365558</v>
      </c>
      <c r="GJ626" s="15">
        <v>979700</v>
      </c>
      <c r="GK626" s="15">
        <v>798026</v>
      </c>
      <c r="GL626" s="15">
        <v>637706</v>
      </c>
      <c r="GM626" s="15">
        <v>816854</v>
      </c>
      <c r="GN626" s="15">
        <v>3077421</v>
      </c>
      <c r="GO626" s="16">
        <v>2842026</v>
      </c>
      <c r="GP626" s="16">
        <v>685462</v>
      </c>
      <c r="GQ626" s="16">
        <v>1348000</v>
      </c>
      <c r="GR626" s="16">
        <v>1079093</v>
      </c>
      <c r="GS626" s="16">
        <v>230593</v>
      </c>
      <c r="GT626" s="15">
        <v>720278</v>
      </c>
      <c r="GU626" s="15">
        <v>1475778</v>
      </c>
      <c r="GV626" s="15">
        <v>361994</v>
      </c>
      <c r="GW626" s="15">
        <v>4775850</v>
      </c>
      <c r="GX626" s="15">
        <v>2645164</v>
      </c>
      <c r="GY626" s="16">
        <v>2070200</v>
      </c>
      <c r="GZ626" s="16">
        <v>1070395</v>
      </c>
      <c r="HA626" s="16">
        <v>1247840</v>
      </c>
      <c r="HB626" s="16">
        <v>232130</v>
      </c>
      <c r="HC626" s="16">
        <v>991465</v>
      </c>
      <c r="HD626" s="15">
        <v>2243265</v>
      </c>
      <c r="HE626" s="15">
        <v>749129</v>
      </c>
      <c r="HF626" s="15">
        <v>714163</v>
      </c>
      <c r="HG626" s="15">
        <v>7218750</v>
      </c>
      <c r="HH626" s="15">
        <v>7163274</v>
      </c>
      <c r="HI626" s="16">
        <v>2752470</v>
      </c>
      <c r="HJ626" s="16">
        <v>6635569</v>
      </c>
      <c r="HK626" s="16">
        <v>24026439</v>
      </c>
      <c r="HL626" s="16">
        <v>537773</v>
      </c>
      <c r="HM626" s="16">
        <v>783632</v>
      </c>
      <c r="HN626" s="15">
        <v>947048</v>
      </c>
      <c r="HO626" s="15">
        <v>12297920</v>
      </c>
      <c r="HP626" s="15">
        <v>406085</v>
      </c>
      <c r="HQ626" s="15">
        <v>4815900</v>
      </c>
      <c r="HR626" s="15">
        <v>519714</v>
      </c>
      <c r="HS626" s="16">
        <v>1301378</v>
      </c>
      <c r="HT626" s="16">
        <v>774871</v>
      </c>
      <c r="HU626" s="16">
        <v>13155275</v>
      </c>
      <c r="HV626" s="16">
        <v>2132000</v>
      </c>
      <c r="HW626" s="16">
        <v>1309280</v>
      </c>
      <c r="HX626" s="15">
        <v>1971860</v>
      </c>
      <c r="HY626" s="15">
        <v>587160</v>
      </c>
      <c r="HZ626" s="15">
        <v>1586598</v>
      </c>
      <c r="IA626" s="15">
        <v>662750</v>
      </c>
      <c r="IB626" s="15">
        <v>868256</v>
      </c>
      <c r="IC626" s="16">
        <v>1688011</v>
      </c>
      <c r="ID626" s="16">
        <v>274156</v>
      </c>
      <c r="IE626" s="16">
        <v>669026</v>
      </c>
      <c r="IF626" s="16">
        <v>914758</v>
      </c>
      <c r="IG626" s="16">
        <v>6926325</v>
      </c>
      <c r="IH626" s="15">
        <v>3241876</v>
      </c>
      <c r="II626" s="15">
        <v>1786073</v>
      </c>
      <c r="IJ626" s="15">
        <v>2822599</v>
      </c>
      <c r="IK626" s="15">
        <v>1724342</v>
      </c>
      <c r="IL626" s="15">
        <v>5477598</v>
      </c>
      <c r="IM626" s="16">
        <v>638208</v>
      </c>
      <c r="IN626" s="16">
        <v>5921228</v>
      </c>
      <c r="IO626" s="16">
        <v>1955984</v>
      </c>
      <c r="IP626" s="16">
        <v>410953</v>
      </c>
      <c r="IQ626" s="16">
        <v>1118606</v>
      </c>
      <c r="IR626" s="15">
        <v>856471</v>
      </c>
      <c r="IS626" s="15">
        <v>1071297</v>
      </c>
      <c r="IT626" s="15">
        <v>1081946</v>
      </c>
      <c r="IU626" s="15">
        <v>806356</v>
      </c>
      <c r="IV626" s="15">
        <v>2343003</v>
      </c>
      <c r="IW626" s="16"/>
      <c r="IX626" s="16">
        <v>395134</v>
      </c>
      <c r="IY626" s="16">
        <v>1637911</v>
      </c>
      <c r="IZ626" s="16">
        <v>983873</v>
      </c>
      <c r="JA626" s="16">
        <v>417589</v>
      </c>
      <c r="JB626" s="15">
        <v>1610629</v>
      </c>
      <c r="JC626" s="15">
        <v>1424000</v>
      </c>
      <c r="JD626" s="15">
        <v>1071000</v>
      </c>
      <c r="JE626" s="15">
        <v>550981</v>
      </c>
      <c r="JF626" s="15"/>
      <c r="JG626" s="16">
        <v>294412</v>
      </c>
      <c r="JH626" s="16"/>
    </row>
    <row r="627" spans="1:268" x14ac:dyDescent="0.3">
      <c r="A627" s="14">
        <v>42360</v>
      </c>
      <c r="B627" s="15">
        <v>6131320</v>
      </c>
      <c r="C627" s="15">
        <v>1653023</v>
      </c>
      <c r="D627" s="15">
        <v>1233255</v>
      </c>
      <c r="E627" s="15">
        <v>1711260</v>
      </c>
      <c r="F627" s="15">
        <v>3005611</v>
      </c>
      <c r="G627" s="16">
        <v>4243096</v>
      </c>
      <c r="H627" s="16">
        <v>2037751</v>
      </c>
      <c r="I627" s="16">
        <v>2342040</v>
      </c>
      <c r="J627" s="16">
        <v>1716222</v>
      </c>
      <c r="K627" s="16">
        <v>22132839</v>
      </c>
      <c r="L627" s="15">
        <v>765354</v>
      </c>
      <c r="M627" s="15">
        <v>23441676</v>
      </c>
      <c r="N627" s="15">
        <v>2029928</v>
      </c>
      <c r="O627" s="15">
        <v>3273859</v>
      </c>
      <c r="P627" s="15">
        <v>14946761</v>
      </c>
      <c r="Q627" s="16"/>
      <c r="R627" s="16">
        <v>3054568</v>
      </c>
      <c r="S627" s="16">
        <v>7327138</v>
      </c>
      <c r="T627" s="16">
        <v>1275204</v>
      </c>
      <c r="U627" s="16">
        <v>580734</v>
      </c>
      <c r="V627" s="15"/>
      <c r="W627" s="15">
        <v>1075864</v>
      </c>
      <c r="X627" s="15">
        <v>3187110</v>
      </c>
      <c r="Y627" s="15">
        <v>402999</v>
      </c>
      <c r="Z627" s="15">
        <v>1140744</v>
      </c>
      <c r="AA627" s="16">
        <v>1407224</v>
      </c>
      <c r="AB627" s="16">
        <v>7111396</v>
      </c>
      <c r="AC627" s="16">
        <v>688500</v>
      </c>
      <c r="AD627" s="16">
        <v>1225645</v>
      </c>
      <c r="AE627" s="16">
        <v>1181094</v>
      </c>
      <c r="AF627" s="15">
        <v>4512909</v>
      </c>
      <c r="AG627" s="15">
        <v>1647000</v>
      </c>
      <c r="AH627" s="15">
        <v>12008542</v>
      </c>
      <c r="AI627" s="15">
        <v>959620</v>
      </c>
      <c r="AJ627" s="15">
        <v>1179091</v>
      </c>
      <c r="AK627" s="16">
        <v>826212</v>
      </c>
      <c r="AL627" s="16">
        <v>1224431</v>
      </c>
      <c r="AM627" s="16">
        <v>1540348</v>
      </c>
      <c r="AN627" s="16">
        <v>749413</v>
      </c>
      <c r="AO627" s="16">
        <v>2046797</v>
      </c>
      <c r="AP627" s="15">
        <v>12769228</v>
      </c>
      <c r="AQ627" s="15"/>
      <c r="AR627" s="15">
        <v>1081294</v>
      </c>
      <c r="AS627" s="15">
        <v>782678</v>
      </c>
      <c r="AT627" s="15">
        <v>1649057</v>
      </c>
      <c r="AU627" s="16">
        <v>515520</v>
      </c>
      <c r="AV627" s="16">
        <v>918480</v>
      </c>
      <c r="AW627" s="16">
        <v>6792390</v>
      </c>
      <c r="AX627" s="16">
        <v>2377611</v>
      </c>
      <c r="AY627" s="16">
        <v>2615536</v>
      </c>
      <c r="AZ627" s="15">
        <v>583800</v>
      </c>
      <c r="BA627" s="15">
        <v>4301888</v>
      </c>
      <c r="BB627" s="15">
        <v>3158351</v>
      </c>
      <c r="BC627" s="15">
        <v>682691</v>
      </c>
      <c r="BD627" s="15">
        <v>1803532</v>
      </c>
      <c r="BE627" s="16">
        <v>2699577</v>
      </c>
      <c r="BF627" s="16">
        <v>33702301</v>
      </c>
      <c r="BG627" s="16">
        <v>2427956</v>
      </c>
      <c r="BH627" s="16">
        <v>15083322</v>
      </c>
      <c r="BI627" s="16">
        <v>2467897</v>
      </c>
      <c r="BJ627" s="15">
        <v>5090520</v>
      </c>
      <c r="BK627" s="15">
        <v>597719</v>
      </c>
      <c r="BL627" s="15">
        <v>190310743</v>
      </c>
      <c r="BM627" s="15">
        <v>2997005</v>
      </c>
      <c r="BN627" s="15">
        <v>894611</v>
      </c>
      <c r="BO627" s="16">
        <v>1674500</v>
      </c>
      <c r="BP627" s="16">
        <v>1381380</v>
      </c>
      <c r="BQ627" s="16">
        <v>2056831</v>
      </c>
      <c r="BR627" s="16">
        <v>1427100</v>
      </c>
      <c r="BS627" s="16">
        <v>109000</v>
      </c>
      <c r="BT627" s="15">
        <v>8217361</v>
      </c>
      <c r="BU627" s="15">
        <v>1137500</v>
      </c>
      <c r="BV627" s="15">
        <v>715828</v>
      </c>
      <c r="BW627" s="15">
        <v>3348684</v>
      </c>
      <c r="BX627" s="15">
        <v>788230</v>
      </c>
      <c r="BY627" s="16">
        <v>4050200</v>
      </c>
      <c r="BZ627" s="16">
        <v>4117680</v>
      </c>
      <c r="CA627" s="16">
        <v>910398</v>
      </c>
      <c r="CB627" s="16">
        <v>294554</v>
      </c>
      <c r="CC627" s="16">
        <v>2157894</v>
      </c>
      <c r="CD627" s="15">
        <v>3222271</v>
      </c>
      <c r="CE627" s="15">
        <v>7577082</v>
      </c>
      <c r="CF627" s="15">
        <v>5026886</v>
      </c>
      <c r="CG627" s="15">
        <v>5412803</v>
      </c>
      <c r="CH627" s="15">
        <v>6847600</v>
      </c>
      <c r="CI627" s="16">
        <v>4485726</v>
      </c>
      <c r="CJ627" s="16">
        <v>880859</v>
      </c>
      <c r="CK627" s="16">
        <v>1884100</v>
      </c>
      <c r="CL627" s="16">
        <v>1464000</v>
      </c>
      <c r="CM627" s="16">
        <v>8991555</v>
      </c>
      <c r="CN627" s="15">
        <v>2504998</v>
      </c>
      <c r="CO627" s="15"/>
      <c r="CP627" s="15">
        <v>1100000</v>
      </c>
      <c r="CQ627" s="15">
        <v>1079898</v>
      </c>
      <c r="CR627" s="15">
        <v>9141723</v>
      </c>
      <c r="CS627" s="16">
        <v>2366711</v>
      </c>
      <c r="CT627" s="16">
        <v>8260376</v>
      </c>
      <c r="CU627" s="16">
        <v>882456</v>
      </c>
      <c r="CV627" s="16">
        <v>3263410</v>
      </c>
      <c r="CW627" s="16">
        <v>350568</v>
      </c>
      <c r="CX627" s="15">
        <v>1630021</v>
      </c>
      <c r="CY627" s="15">
        <v>1216146</v>
      </c>
      <c r="CZ627" s="15">
        <v>24676669</v>
      </c>
      <c r="DA627" s="15">
        <v>1912680</v>
      </c>
      <c r="DB627" s="15">
        <v>3037982</v>
      </c>
      <c r="DC627" s="16">
        <v>3913915</v>
      </c>
      <c r="DD627" s="16">
        <v>233376</v>
      </c>
      <c r="DE627" s="16">
        <v>1902285</v>
      </c>
      <c r="DF627" s="16">
        <v>532200</v>
      </c>
      <c r="DG627" s="16">
        <v>32066106</v>
      </c>
      <c r="DH627" s="15">
        <v>541773</v>
      </c>
      <c r="DI627" s="15">
        <v>2084036</v>
      </c>
      <c r="DJ627" s="15">
        <v>3263782</v>
      </c>
      <c r="DK627" s="15">
        <v>18410022</v>
      </c>
      <c r="DL627" s="15">
        <v>1500120</v>
      </c>
      <c r="DM627" s="16">
        <v>19692650</v>
      </c>
      <c r="DN627" s="16">
        <v>645654</v>
      </c>
      <c r="DO627" s="16">
        <v>5519492</v>
      </c>
      <c r="DP627" s="16">
        <v>960570</v>
      </c>
      <c r="DQ627" s="16">
        <v>916976</v>
      </c>
      <c r="DR627" s="15">
        <v>6840969</v>
      </c>
      <c r="DS627" s="15">
        <v>760174</v>
      </c>
      <c r="DT627" s="15">
        <v>237705</v>
      </c>
      <c r="DU627" s="15">
        <v>7510578</v>
      </c>
      <c r="DV627" s="15">
        <v>917522</v>
      </c>
      <c r="DW627" s="16">
        <v>7427966</v>
      </c>
      <c r="DX627" s="16">
        <v>1003186</v>
      </c>
      <c r="DY627" s="16">
        <v>1041500</v>
      </c>
      <c r="DZ627" s="16">
        <v>3145535</v>
      </c>
      <c r="EA627" s="16">
        <v>4199187</v>
      </c>
      <c r="EB627" s="15">
        <v>598000</v>
      </c>
      <c r="EC627" s="15">
        <v>1105125</v>
      </c>
      <c r="ED627" s="15">
        <v>28168971</v>
      </c>
      <c r="EE627" s="15">
        <v>1835488</v>
      </c>
      <c r="EF627" s="15">
        <v>509041</v>
      </c>
      <c r="EG627" s="16">
        <v>3811758</v>
      </c>
      <c r="EH627" s="16">
        <v>2473386</v>
      </c>
      <c r="EI627" s="16">
        <v>7533076</v>
      </c>
      <c r="EJ627" s="16">
        <v>829156</v>
      </c>
      <c r="EK627" s="16">
        <v>662592</v>
      </c>
      <c r="EL627" s="15">
        <v>4759064</v>
      </c>
      <c r="EM627" s="15">
        <v>21700000</v>
      </c>
      <c r="EN627" s="15"/>
      <c r="EO627" s="15">
        <v>15033528</v>
      </c>
      <c r="EP627" s="15">
        <v>1138050</v>
      </c>
      <c r="EQ627" s="16">
        <v>2324866</v>
      </c>
      <c r="ER627" s="16">
        <v>655268</v>
      </c>
      <c r="ES627" s="16">
        <v>9267427</v>
      </c>
      <c r="ET627" s="16">
        <v>1636968</v>
      </c>
      <c r="EU627" s="16">
        <v>18434398</v>
      </c>
      <c r="EV627" s="15">
        <v>8685984</v>
      </c>
      <c r="EW627" s="15">
        <v>21524629</v>
      </c>
      <c r="EX627" s="15">
        <v>6694660</v>
      </c>
      <c r="EY627" s="15">
        <v>1189650</v>
      </c>
      <c r="EZ627" s="15">
        <v>3410965</v>
      </c>
      <c r="FA627" s="16">
        <v>1148642</v>
      </c>
      <c r="FB627" s="16">
        <v>4747633</v>
      </c>
      <c r="FC627" s="16">
        <v>643479</v>
      </c>
      <c r="FD627" s="16">
        <v>956469</v>
      </c>
      <c r="FE627" s="16">
        <v>2142860</v>
      </c>
      <c r="FF627" s="15">
        <v>1387808</v>
      </c>
      <c r="FG627" s="15">
        <v>1324245</v>
      </c>
      <c r="FH627" s="15">
        <v>1325984</v>
      </c>
      <c r="FI627" s="15">
        <v>882865</v>
      </c>
      <c r="FJ627" s="15">
        <v>2085449</v>
      </c>
      <c r="FK627" s="16">
        <v>978007</v>
      </c>
      <c r="FL627" s="16">
        <v>1051798</v>
      </c>
      <c r="FM627" s="16">
        <v>909564</v>
      </c>
      <c r="FN627" s="16">
        <v>2327487</v>
      </c>
      <c r="FO627" s="16">
        <v>1935897</v>
      </c>
      <c r="FP627" s="15">
        <v>7866241</v>
      </c>
      <c r="FQ627" s="15">
        <v>1114286</v>
      </c>
      <c r="FR627" s="15">
        <v>1489622</v>
      </c>
      <c r="FS627" s="15">
        <v>241415</v>
      </c>
      <c r="FT627" s="15">
        <v>167902</v>
      </c>
      <c r="FU627" s="16">
        <v>3982500</v>
      </c>
      <c r="FV627" s="16">
        <v>16164834</v>
      </c>
      <c r="FW627" s="16">
        <v>22068276</v>
      </c>
      <c r="FX627" s="16">
        <v>1328145</v>
      </c>
      <c r="FY627" s="16"/>
      <c r="FZ627" s="15">
        <v>815365</v>
      </c>
      <c r="GA627" s="15">
        <v>794099</v>
      </c>
      <c r="GB627" s="15">
        <v>19252503</v>
      </c>
      <c r="GC627" s="15">
        <v>877969</v>
      </c>
      <c r="GD627" s="15">
        <v>1404000</v>
      </c>
      <c r="GE627" s="16">
        <v>680570</v>
      </c>
      <c r="GF627" s="16">
        <v>1317500</v>
      </c>
      <c r="GG627" s="16">
        <v>1253095</v>
      </c>
      <c r="GH627" s="16">
        <v>8640605</v>
      </c>
      <c r="GI627" s="16">
        <v>9253126</v>
      </c>
      <c r="GJ627" s="15">
        <v>958150</v>
      </c>
      <c r="GK627" s="15">
        <v>817447</v>
      </c>
      <c r="GL627" s="15">
        <v>619311</v>
      </c>
      <c r="GM627" s="15">
        <v>812219</v>
      </c>
      <c r="GN627" s="15">
        <v>3100823</v>
      </c>
      <c r="GO627" s="16">
        <v>2897752</v>
      </c>
      <c r="GP627" s="16">
        <v>702830</v>
      </c>
      <c r="GQ627" s="16">
        <v>1357443</v>
      </c>
      <c r="GR627" s="16">
        <v>1063294</v>
      </c>
      <c r="GS627" s="16">
        <v>226503</v>
      </c>
      <c r="GT627" s="15">
        <v>710155</v>
      </c>
      <c r="GU627" s="15">
        <v>1432033</v>
      </c>
      <c r="GV627" s="15">
        <v>360594</v>
      </c>
      <c r="GW627" s="15">
        <v>4831600</v>
      </c>
      <c r="GX627" s="15">
        <v>2613422</v>
      </c>
      <c r="GY627" s="16">
        <v>2094400</v>
      </c>
      <c r="GZ627" s="16">
        <v>1087350</v>
      </c>
      <c r="HA627" s="16">
        <v>1258597</v>
      </c>
      <c r="HB627" s="16">
        <v>228308</v>
      </c>
      <c r="HC627" s="16">
        <v>991465</v>
      </c>
      <c r="HD627" s="15">
        <v>2378144</v>
      </c>
      <c r="HE627" s="15">
        <v>746225</v>
      </c>
      <c r="HF627" s="15">
        <v>714163</v>
      </c>
      <c r="HG627" s="15">
        <v>7293750</v>
      </c>
      <c r="HH627" s="15">
        <v>7178074</v>
      </c>
      <c r="HI627" s="16">
        <v>2751339</v>
      </c>
      <c r="HJ627" s="16">
        <v>6635569</v>
      </c>
      <c r="HK627" s="16">
        <v>24201815</v>
      </c>
      <c r="HL627" s="16">
        <v>536690</v>
      </c>
      <c r="HM627" s="16">
        <v>785094</v>
      </c>
      <c r="HN627" s="15">
        <v>941801</v>
      </c>
      <c r="HO627" s="15">
        <v>12436618</v>
      </c>
      <c r="HP627" s="15">
        <v>407108</v>
      </c>
      <c r="HQ627" s="15">
        <v>4796163</v>
      </c>
      <c r="HR627" s="15">
        <v>523212</v>
      </c>
      <c r="HS627" s="16">
        <v>1264578</v>
      </c>
      <c r="HT627" s="16">
        <v>783279</v>
      </c>
      <c r="HU627" s="16">
        <v>13116640</v>
      </c>
      <c r="HV627" s="16">
        <v>2068000</v>
      </c>
      <c r="HW627" s="16">
        <v>1286861</v>
      </c>
      <c r="HX627" s="15">
        <v>1954136</v>
      </c>
      <c r="HY627" s="15">
        <v>573720</v>
      </c>
      <c r="HZ627" s="15">
        <v>1552577</v>
      </c>
      <c r="IA627" s="15">
        <v>682000</v>
      </c>
      <c r="IB627" s="15">
        <v>837597</v>
      </c>
      <c r="IC627" s="16">
        <v>1670428</v>
      </c>
      <c r="ID627" s="16">
        <v>273727</v>
      </c>
      <c r="IE627" s="16">
        <v>661500</v>
      </c>
      <c r="IF627" s="16">
        <v>934527</v>
      </c>
      <c r="IG627" s="16">
        <v>7161636</v>
      </c>
      <c r="IH627" s="15">
        <v>3222510</v>
      </c>
      <c r="II627" s="15">
        <v>1814650</v>
      </c>
      <c r="IJ627" s="15">
        <v>2806302</v>
      </c>
      <c r="IK627" s="15">
        <v>1749700</v>
      </c>
      <c r="IL627" s="15">
        <v>5463661</v>
      </c>
      <c r="IM627" s="16">
        <v>653550</v>
      </c>
      <c r="IN627" s="16">
        <v>5952197</v>
      </c>
      <c r="IO627" s="16">
        <v>1936994</v>
      </c>
      <c r="IP627" s="16">
        <v>405110</v>
      </c>
      <c r="IQ627" s="16">
        <v>1122587</v>
      </c>
      <c r="IR627" s="15">
        <v>854917</v>
      </c>
      <c r="IS627" s="15">
        <v>1055465</v>
      </c>
      <c r="IT627" s="15">
        <v>1076076</v>
      </c>
      <c r="IU627" s="15">
        <v>797887</v>
      </c>
      <c r="IV627" s="15">
        <v>2328298</v>
      </c>
      <c r="IW627" s="16"/>
      <c r="IX627" s="16">
        <v>389489</v>
      </c>
      <c r="IY627" s="16">
        <v>1597413</v>
      </c>
      <c r="IZ627" s="16">
        <v>975009</v>
      </c>
      <c r="JA627" s="16">
        <v>420292</v>
      </c>
      <c r="JB627" s="15">
        <v>1620021</v>
      </c>
      <c r="JC627" s="15">
        <v>1400000</v>
      </c>
      <c r="JD627" s="15">
        <v>1049580</v>
      </c>
      <c r="JE627" s="15">
        <v>552237</v>
      </c>
      <c r="JF627" s="15"/>
      <c r="JG627" s="16">
        <v>295777</v>
      </c>
      <c r="JH627" s="16"/>
    </row>
    <row r="628" spans="1:268" x14ac:dyDescent="0.3">
      <c r="A628" s="14">
        <v>42361</v>
      </c>
      <c r="B628" s="15">
        <v>6192160</v>
      </c>
      <c r="C628" s="15">
        <v>1668917</v>
      </c>
      <c r="D628" s="15">
        <v>1250384</v>
      </c>
      <c r="E628" s="15">
        <v>1693727</v>
      </c>
      <c r="F628" s="15">
        <v>3005611</v>
      </c>
      <c r="G628" s="16">
        <v>4322939</v>
      </c>
      <c r="H628" s="16">
        <v>2022861</v>
      </c>
      <c r="I628" s="16">
        <v>2335080</v>
      </c>
      <c r="J628" s="16">
        <v>1730175</v>
      </c>
      <c r="K628" s="16">
        <v>21889621</v>
      </c>
      <c r="L628" s="15">
        <v>774687</v>
      </c>
      <c r="M628" s="15">
        <v>23805677</v>
      </c>
      <c r="N628" s="15">
        <v>2029928</v>
      </c>
      <c r="O628" s="15">
        <v>3290563</v>
      </c>
      <c r="P628" s="15">
        <v>15136260</v>
      </c>
      <c r="Q628" s="16"/>
      <c r="R628" s="16">
        <v>3099544</v>
      </c>
      <c r="S628" s="16">
        <v>7385405</v>
      </c>
      <c r="T628" s="16">
        <v>1298460</v>
      </c>
      <c r="U628" s="16">
        <v>592177</v>
      </c>
      <c r="V628" s="15"/>
      <c r="W628" s="15">
        <v>1086622</v>
      </c>
      <c r="X628" s="15">
        <v>3218400</v>
      </c>
      <c r="Y628" s="15">
        <v>411507</v>
      </c>
      <c r="Z628" s="15">
        <v>1135582</v>
      </c>
      <c r="AA628" s="16">
        <v>1412188</v>
      </c>
      <c r="AB628" s="16">
        <v>7009955</v>
      </c>
      <c r="AC628" s="16">
        <v>700200</v>
      </c>
      <c r="AD628" s="16">
        <v>1229754</v>
      </c>
      <c r="AE628" s="16">
        <v>1190736</v>
      </c>
      <c r="AF628" s="15">
        <v>4512909</v>
      </c>
      <c r="AG628" s="15">
        <v>1728000</v>
      </c>
      <c r="AH628" s="15">
        <v>12088333</v>
      </c>
      <c r="AI628" s="15">
        <v>968143</v>
      </c>
      <c r="AJ628" s="15">
        <v>1196905</v>
      </c>
      <c r="AK628" s="16">
        <v>833757</v>
      </c>
      <c r="AL628" s="16">
        <v>1231897</v>
      </c>
      <c r="AM628" s="16">
        <v>1566375</v>
      </c>
      <c r="AN628" s="16">
        <v>751409</v>
      </c>
      <c r="AO628" s="16">
        <v>2050439</v>
      </c>
      <c r="AP628" s="15">
        <v>12890018</v>
      </c>
      <c r="AQ628" s="15"/>
      <c r="AR628" s="15">
        <v>1092272</v>
      </c>
      <c r="AS628" s="15">
        <v>791538</v>
      </c>
      <c r="AT628" s="15">
        <v>1667112</v>
      </c>
      <c r="AU628" s="16">
        <v>521280</v>
      </c>
      <c r="AV628" s="16">
        <v>926220</v>
      </c>
      <c r="AW628" s="16">
        <v>7192728</v>
      </c>
      <c r="AX628" s="16">
        <v>2407147</v>
      </c>
      <c r="AY628" s="16">
        <v>2618577</v>
      </c>
      <c r="AZ628" s="15">
        <v>576800</v>
      </c>
      <c r="BA628" s="15">
        <v>4284330</v>
      </c>
      <c r="BB628" s="15">
        <v>3168301</v>
      </c>
      <c r="BC628" s="15">
        <v>683676</v>
      </c>
      <c r="BD628" s="15">
        <v>1812937</v>
      </c>
      <c r="BE628" s="16">
        <v>2678544</v>
      </c>
      <c r="BF628" s="16">
        <v>33371887</v>
      </c>
      <c r="BG628" s="16">
        <v>2452382</v>
      </c>
      <c r="BH628" s="16">
        <v>15606443</v>
      </c>
      <c r="BI628" s="16">
        <v>2420437</v>
      </c>
      <c r="BJ628" s="15">
        <v>5055120</v>
      </c>
      <c r="BK628" s="15">
        <v>604492</v>
      </c>
      <c r="BL628" s="15">
        <v>190752641</v>
      </c>
      <c r="BM628" s="15">
        <v>2968864</v>
      </c>
      <c r="BN628" s="15">
        <v>882840</v>
      </c>
      <c r="BO628" s="16">
        <v>1715166</v>
      </c>
      <c r="BP628" s="16">
        <v>1407140</v>
      </c>
      <c r="BQ628" s="16">
        <v>2056831</v>
      </c>
      <c r="BR628" s="16">
        <v>1430650</v>
      </c>
      <c r="BS628" s="16">
        <v>105600</v>
      </c>
      <c r="BT628" s="15">
        <v>8045450</v>
      </c>
      <c r="BU628" s="15">
        <v>1121250</v>
      </c>
      <c r="BV628" s="15">
        <v>720978</v>
      </c>
      <c r="BW628" s="15">
        <v>3348684</v>
      </c>
      <c r="BX628" s="15">
        <v>792204</v>
      </c>
      <c r="BY628" s="16">
        <v>4050200</v>
      </c>
      <c r="BZ628" s="16">
        <v>4072960</v>
      </c>
      <c r="CA628" s="16">
        <v>898970</v>
      </c>
      <c r="CB628" s="16">
        <v>292305</v>
      </c>
      <c r="CC628" s="16">
        <v>2145478</v>
      </c>
      <c r="CD628" s="15">
        <v>3155549</v>
      </c>
      <c r="CE628" s="15">
        <v>7319747</v>
      </c>
      <c r="CF628" s="15">
        <v>4914845</v>
      </c>
      <c r="CG628" s="15">
        <v>5330435</v>
      </c>
      <c r="CH628" s="15">
        <v>7014800</v>
      </c>
      <c r="CI628" s="16">
        <v>4477629</v>
      </c>
      <c r="CJ628" s="16">
        <v>880859</v>
      </c>
      <c r="CK628" s="16">
        <v>1879330</v>
      </c>
      <c r="CL628" s="16">
        <v>1464000</v>
      </c>
      <c r="CM628" s="16">
        <v>9029295</v>
      </c>
      <c r="CN628" s="15">
        <v>2504998</v>
      </c>
      <c r="CO628" s="15"/>
      <c r="CP628" s="15">
        <v>1102000</v>
      </c>
      <c r="CQ628" s="15">
        <v>1073080</v>
      </c>
      <c r="CR628" s="15">
        <v>9085431</v>
      </c>
      <c r="CS628" s="16">
        <v>2402211</v>
      </c>
      <c r="CT628" s="16">
        <v>8346065</v>
      </c>
      <c r="CU628" s="16">
        <v>906969</v>
      </c>
      <c r="CV628" s="16">
        <v>3277008</v>
      </c>
      <c r="CW628" s="16">
        <v>348583</v>
      </c>
      <c r="CX628" s="15">
        <v>1666583</v>
      </c>
      <c r="CY628" s="15">
        <v>1232704</v>
      </c>
      <c r="CZ628" s="15">
        <v>24384638</v>
      </c>
      <c r="DA628" s="15">
        <v>1902054</v>
      </c>
      <c r="DB628" s="15">
        <v>3011598</v>
      </c>
      <c r="DC628" s="16">
        <v>3932915</v>
      </c>
      <c r="DD628" s="16">
        <v>233948</v>
      </c>
      <c r="DE628" s="16">
        <v>1892653</v>
      </c>
      <c r="DF628" s="16">
        <v>540000</v>
      </c>
      <c r="DG628" s="16">
        <v>32290793</v>
      </c>
      <c r="DH628" s="15">
        <v>527422</v>
      </c>
      <c r="DI628" s="15">
        <v>2051157</v>
      </c>
      <c r="DJ628" s="15">
        <v>3324930</v>
      </c>
      <c r="DK628" s="15">
        <v>18773378</v>
      </c>
      <c r="DL628" s="15">
        <v>1477951</v>
      </c>
      <c r="DM628" s="16">
        <v>19731339</v>
      </c>
      <c r="DN628" s="16">
        <v>642136</v>
      </c>
      <c r="DO628" s="16">
        <v>5604900</v>
      </c>
      <c r="DP628" s="16">
        <v>987663</v>
      </c>
      <c r="DQ628" s="16">
        <v>918927</v>
      </c>
      <c r="DR628" s="15">
        <v>6910382</v>
      </c>
      <c r="DS628" s="15">
        <v>769296</v>
      </c>
      <c r="DT628" s="15">
        <v>237705</v>
      </c>
      <c r="DU628" s="15">
        <v>7652287</v>
      </c>
      <c r="DV628" s="15">
        <v>917522</v>
      </c>
      <c r="DW628" s="16">
        <v>7455786</v>
      </c>
      <c r="DX628" s="16">
        <v>990073</v>
      </c>
      <c r="DY628" s="16">
        <v>1077953</v>
      </c>
      <c r="DZ628" s="16">
        <v>3190400</v>
      </c>
      <c r="EA628" s="16">
        <v>4124865</v>
      </c>
      <c r="EB628" s="15">
        <v>584000</v>
      </c>
      <c r="EC628" s="15">
        <v>1102500</v>
      </c>
      <c r="ED628" s="15">
        <v>27979281</v>
      </c>
      <c r="EE628" s="15">
        <v>1835488</v>
      </c>
      <c r="EF628" s="15">
        <v>515089</v>
      </c>
      <c r="EG628" s="16">
        <v>3777000</v>
      </c>
      <c r="EH628" s="16">
        <v>2484890</v>
      </c>
      <c r="EI628" s="16">
        <v>7559187</v>
      </c>
      <c r="EJ628" s="16">
        <v>841232</v>
      </c>
      <c r="EK628" s="16">
        <v>710430</v>
      </c>
      <c r="EL628" s="15">
        <v>4715403</v>
      </c>
      <c r="EM628" s="15">
        <v>21900000</v>
      </c>
      <c r="EN628" s="15"/>
      <c r="EO628" s="15">
        <v>15239467</v>
      </c>
      <c r="EP628" s="15">
        <v>1143670</v>
      </c>
      <c r="EQ628" s="16">
        <v>2335482</v>
      </c>
      <c r="ER628" s="16">
        <v>665307</v>
      </c>
      <c r="ES628" s="16">
        <v>9213754</v>
      </c>
      <c r="ET628" s="16">
        <v>1609685</v>
      </c>
      <c r="EU628" s="16">
        <v>18645479</v>
      </c>
      <c r="EV628" s="15">
        <v>8696681</v>
      </c>
      <c r="EW628" s="15">
        <v>21524629</v>
      </c>
      <c r="EX628" s="15">
        <v>6670621</v>
      </c>
      <c r="EY628" s="15">
        <v>1195866</v>
      </c>
      <c r="EZ628" s="15">
        <v>3466353</v>
      </c>
      <c r="FA628" s="16">
        <v>1142313</v>
      </c>
      <c r="FB628" s="16">
        <v>4813420</v>
      </c>
      <c r="FC628" s="16">
        <v>679090</v>
      </c>
      <c r="FD628" s="16">
        <v>991320</v>
      </c>
      <c r="FE628" s="16">
        <v>2222860</v>
      </c>
      <c r="FF628" s="15">
        <v>1409895</v>
      </c>
      <c r="FG628" s="15">
        <v>1318437</v>
      </c>
      <c r="FH628" s="15">
        <v>1308305</v>
      </c>
      <c r="FI628" s="15">
        <v>876619</v>
      </c>
      <c r="FJ628" s="15">
        <v>1936295</v>
      </c>
      <c r="FK628" s="16">
        <v>987576</v>
      </c>
      <c r="FL628" s="16">
        <v>1064246</v>
      </c>
      <c r="FM628" s="16">
        <v>906649</v>
      </c>
      <c r="FN628" s="16">
        <v>2373205</v>
      </c>
      <c r="FO628" s="16">
        <v>1970060</v>
      </c>
      <c r="FP628" s="15">
        <v>7885736</v>
      </c>
      <c r="FQ628" s="15">
        <v>1085714</v>
      </c>
      <c r="FR628" s="15">
        <v>1491551</v>
      </c>
      <c r="FS628" s="15">
        <v>245936</v>
      </c>
      <c r="FT628" s="15">
        <v>166264</v>
      </c>
      <c r="FU628" s="16">
        <v>3978000</v>
      </c>
      <c r="FV628" s="16">
        <v>16164834</v>
      </c>
      <c r="FW628" s="16">
        <v>22499038</v>
      </c>
      <c r="FX628" s="16">
        <v>1354899</v>
      </c>
      <c r="FY628" s="16"/>
      <c r="FZ628" s="15">
        <v>817756</v>
      </c>
      <c r="GA628" s="15">
        <v>805114</v>
      </c>
      <c r="GB628" s="15">
        <v>19394763</v>
      </c>
      <c r="GC628" s="15">
        <v>873481</v>
      </c>
      <c r="GD628" s="15">
        <v>1386000</v>
      </c>
      <c r="GE628" s="16">
        <v>676248</v>
      </c>
      <c r="GF628" s="16">
        <v>1321750</v>
      </c>
      <c r="GG628" s="16">
        <v>1237251</v>
      </c>
      <c r="GH628" s="16">
        <v>8575145</v>
      </c>
      <c r="GI628" s="16">
        <v>9050749</v>
      </c>
      <c r="GJ628" s="15">
        <v>958150</v>
      </c>
      <c r="GK628" s="15">
        <v>806854</v>
      </c>
      <c r="GL628" s="15">
        <v>627486</v>
      </c>
      <c r="GM628" s="15">
        <v>822647</v>
      </c>
      <c r="GN628" s="15">
        <v>3030616</v>
      </c>
      <c r="GO628" s="16">
        <v>2942332</v>
      </c>
      <c r="GP628" s="16">
        <v>706303</v>
      </c>
      <c r="GQ628" s="16">
        <v>1383412</v>
      </c>
      <c r="GR628" s="16">
        <v>1064874</v>
      </c>
      <c r="GS628" s="16">
        <v>223777</v>
      </c>
      <c r="GT628" s="15">
        <v>688352</v>
      </c>
      <c r="GU628" s="15">
        <v>1441039</v>
      </c>
      <c r="GV628" s="15">
        <v>358493</v>
      </c>
      <c r="GW628" s="15">
        <v>4803725</v>
      </c>
      <c r="GX628" s="15">
        <v>2602841</v>
      </c>
      <c r="GY628" s="16">
        <v>2200000</v>
      </c>
      <c r="GZ628" s="16">
        <v>1073786</v>
      </c>
      <c r="HA628" s="16">
        <v>1263976</v>
      </c>
      <c r="HB628" s="16">
        <v>231088</v>
      </c>
      <c r="HC628" s="16">
        <v>973232</v>
      </c>
      <c r="HD628" s="15">
        <v>2356848</v>
      </c>
      <c r="HE628" s="15">
        <v>744773</v>
      </c>
      <c r="HF628" s="15">
        <v>696498</v>
      </c>
      <c r="HG628" s="15">
        <v>7312500</v>
      </c>
      <c r="HH628" s="15">
        <v>7281675</v>
      </c>
      <c r="HI628" s="16">
        <v>2721359</v>
      </c>
      <c r="HJ628" s="16">
        <v>6739793</v>
      </c>
      <c r="HK628" s="16">
        <v>24231044</v>
      </c>
      <c r="HL628" s="16">
        <v>538856</v>
      </c>
      <c r="HM628" s="16">
        <v>786556</v>
      </c>
      <c r="HN628" s="15">
        <v>948360</v>
      </c>
      <c r="HO628" s="15">
        <v>12575317</v>
      </c>
      <c r="HP628" s="15">
        <v>411200</v>
      </c>
      <c r="HQ628" s="15">
        <v>4815900</v>
      </c>
      <c r="HR628" s="15">
        <v>537201</v>
      </c>
      <c r="HS628" s="16">
        <v>1213727</v>
      </c>
      <c r="HT628" s="16">
        <v>793087</v>
      </c>
      <c r="HU628" s="16">
        <v>13213228</v>
      </c>
      <c r="HV628" s="16">
        <v>2056000</v>
      </c>
      <c r="HW628" s="16">
        <v>1313764</v>
      </c>
      <c r="HX628" s="15">
        <v>1923118</v>
      </c>
      <c r="HY628" s="15">
        <v>573720</v>
      </c>
      <c r="HZ628" s="15">
        <v>1564948</v>
      </c>
      <c r="IA628" s="15">
        <v>676500</v>
      </c>
      <c r="IB628" s="15">
        <v>868256</v>
      </c>
      <c r="IC628" s="16">
        <v>1665404</v>
      </c>
      <c r="ID628" s="16">
        <v>268587</v>
      </c>
      <c r="IE628" s="16">
        <v>649459</v>
      </c>
      <c r="IF628" s="16">
        <v>921947</v>
      </c>
      <c r="IG628" s="16">
        <v>6977480</v>
      </c>
      <c r="IH628" s="15">
        <v>3102440</v>
      </c>
      <c r="II628" s="15">
        <v>1800361</v>
      </c>
      <c r="IJ628" s="15">
        <v>2786746</v>
      </c>
      <c r="IK628" s="15">
        <v>1732795</v>
      </c>
      <c r="IL628" s="15">
        <v>5561226</v>
      </c>
      <c r="IM628" s="16">
        <v>635140</v>
      </c>
      <c r="IN628" s="16">
        <v>6125622</v>
      </c>
      <c r="IO628" s="16">
        <v>1930664</v>
      </c>
      <c r="IP628" s="16">
        <v>399267</v>
      </c>
      <c r="IQ628" s="16">
        <v>1125013</v>
      </c>
      <c r="IR628" s="15">
        <v>856471</v>
      </c>
      <c r="IS628" s="15">
        <v>1036994</v>
      </c>
      <c r="IT628" s="15">
        <v>1062381</v>
      </c>
      <c r="IU628" s="15">
        <v>814824</v>
      </c>
      <c r="IV628" s="15">
        <v>2284183</v>
      </c>
      <c r="IW628" s="16"/>
      <c r="IX628" s="16">
        <v>385897</v>
      </c>
      <c r="IY628" s="16">
        <v>1574914</v>
      </c>
      <c r="IZ628" s="16">
        <v>982395</v>
      </c>
      <c r="JA628" s="16">
        <v>418941</v>
      </c>
      <c r="JB628" s="15">
        <v>1624716</v>
      </c>
      <c r="JC628" s="15">
        <v>1366000</v>
      </c>
      <c r="JD628" s="15">
        <v>1032444</v>
      </c>
      <c r="JE628" s="15">
        <v>544706</v>
      </c>
      <c r="JF628" s="15"/>
      <c r="JG628" s="16">
        <v>280306</v>
      </c>
      <c r="JH628" s="16"/>
    </row>
    <row r="629" spans="1:268" x14ac:dyDescent="0.3">
      <c r="A629" s="22">
        <v>42362</v>
      </c>
      <c r="B629" s="26">
        <v>6205680</v>
      </c>
      <c r="C629" s="26">
        <v>1684812</v>
      </c>
      <c r="D629" s="26">
        <v>1254666</v>
      </c>
      <c r="E629" s="26">
        <v>1690220</v>
      </c>
      <c r="F629" s="26">
        <v>2983306</v>
      </c>
      <c r="G629" s="27">
        <v>4288721</v>
      </c>
      <c r="H629" s="27">
        <v>2035624</v>
      </c>
      <c r="I629" s="27">
        <v>2376840</v>
      </c>
      <c r="J629" s="27">
        <v>1688316</v>
      </c>
      <c r="K629" s="27">
        <v>21808548</v>
      </c>
      <c r="L629" s="26">
        <v>763020</v>
      </c>
      <c r="M629" s="26">
        <v>23077675</v>
      </c>
      <c r="N629" s="26">
        <v>2024402</v>
      </c>
      <c r="O629" s="26">
        <v>3301698</v>
      </c>
      <c r="P629" s="26">
        <v>15065198</v>
      </c>
      <c r="Q629" s="27"/>
      <c r="R629" s="27">
        <v>3013341</v>
      </c>
      <c r="S629" s="27">
        <v>7268870</v>
      </c>
      <c r="T629" s="27">
        <v>1300398</v>
      </c>
      <c r="U629" s="27">
        <v>579780</v>
      </c>
      <c r="V629" s="26"/>
      <c r="W629" s="26">
        <v>1090208</v>
      </c>
      <c r="X629" s="26">
        <v>3213930</v>
      </c>
      <c r="Y629" s="26">
        <v>404790</v>
      </c>
      <c r="Z629" s="26">
        <v>1144185</v>
      </c>
      <c r="AA629" s="27">
        <v>1409706</v>
      </c>
      <c r="AB629" s="27">
        <v>6974098</v>
      </c>
      <c r="AC629" s="27">
        <v>697500</v>
      </c>
      <c r="AD629" s="27">
        <v>1236601</v>
      </c>
      <c r="AE629" s="27">
        <v>1195557</v>
      </c>
      <c r="AF629" s="26">
        <v>4491796</v>
      </c>
      <c r="AG629" s="26">
        <v>1725000</v>
      </c>
      <c r="AH629" s="26">
        <v>11968647</v>
      </c>
      <c r="AI629" s="26">
        <v>969847</v>
      </c>
      <c r="AJ629" s="26">
        <v>1193565</v>
      </c>
      <c r="AK629" s="27">
        <v>803576</v>
      </c>
      <c r="AL629" s="27">
        <v>1231897</v>
      </c>
      <c r="AM629" s="27">
        <v>1568741</v>
      </c>
      <c r="AN629" s="27">
        <v>735443</v>
      </c>
      <c r="AO629" s="27">
        <v>2057723</v>
      </c>
      <c r="AP629" s="26">
        <v>12631182</v>
      </c>
      <c r="AQ629" s="26"/>
      <c r="AR629" s="26">
        <v>1088155</v>
      </c>
      <c r="AS629" s="26">
        <v>779724</v>
      </c>
      <c r="AT629" s="26">
        <v>1703223</v>
      </c>
      <c r="AU629" s="27">
        <v>529920</v>
      </c>
      <c r="AV629" s="27">
        <v>933960</v>
      </c>
      <c r="AW629" s="27">
        <v>7179383</v>
      </c>
      <c r="AX629" s="27">
        <v>2367766</v>
      </c>
      <c r="AY629" s="27">
        <v>2545586</v>
      </c>
      <c r="AZ629" s="26">
        <v>578200</v>
      </c>
      <c r="BA629" s="26">
        <v>4249212</v>
      </c>
      <c r="BB629" s="26">
        <v>3165458</v>
      </c>
      <c r="BC629" s="26">
        <v>691557</v>
      </c>
      <c r="BD629" s="26">
        <v>1794126</v>
      </c>
      <c r="BE629" s="27">
        <v>2711949</v>
      </c>
      <c r="BF629" s="27">
        <v>33371887</v>
      </c>
      <c r="BG629" s="27">
        <v>2432842</v>
      </c>
      <c r="BH629" s="27">
        <v>15475663</v>
      </c>
      <c r="BI629" s="27">
        <v>2407494</v>
      </c>
      <c r="BJ629" s="26">
        <v>5048040</v>
      </c>
      <c r="BK629" s="26">
        <v>604492</v>
      </c>
      <c r="BL629" s="26">
        <v>189279648</v>
      </c>
      <c r="BM629" s="26">
        <v>3011075</v>
      </c>
      <c r="BN629" s="26">
        <v>877795</v>
      </c>
      <c r="BO629" s="27">
        <v>1715166</v>
      </c>
      <c r="BP629" s="27">
        <v>1382990</v>
      </c>
      <c r="BQ629" s="27">
        <v>2033458</v>
      </c>
      <c r="BR629" s="27">
        <v>1434200</v>
      </c>
      <c r="BS629" s="27">
        <v>105600</v>
      </c>
      <c r="BT629" s="26">
        <v>7873539</v>
      </c>
      <c r="BU629" s="26">
        <v>1147250</v>
      </c>
      <c r="BV629" s="26">
        <v>715828</v>
      </c>
      <c r="BW629" s="26">
        <v>3332349</v>
      </c>
      <c r="BX629" s="26">
        <v>790879</v>
      </c>
      <c r="BY629" s="27">
        <v>4042500</v>
      </c>
      <c r="BZ629" s="27">
        <v>4035120</v>
      </c>
      <c r="CA629" s="27">
        <v>876115</v>
      </c>
      <c r="CB629" s="27">
        <v>293429</v>
      </c>
      <c r="CC629" s="27">
        <v>2110714</v>
      </c>
      <c r="CD629" s="26">
        <v>3218346</v>
      </c>
      <c r="CE629" s="26">
        <v>7148190</v>
      </c>
      <c r="CF629" s="26">
        <v>4810274</v>
      </c>
      <c r="CG629" s="26">
        <v>5295134</v>
      </c>
      <c r="CH629" s="26">
        <v>7068000</v>
      </c>
      <c r="CI629" s="27">
        <v>4364271</v>
      </c>
      <c r="CJ629" s="27">
        <v>894495</v>
      </c>
      <c r="CK629" s="27">
        <v>1886485</v>
      </c>
      <c r="CL629" s="27">
        <v>1456500</v>
      </c>
      <c r="CM629" s="27">
        <v>9010425</v>
      </c>
      <c r="CN629" s="26">
        <v>2493454</v>
      </c>
      <c r="CO629" s="26"/>
      <c r="CP629" s="26">
        <v>1116000</v>
      </c>
      <c r="CQ629" s="26">
        <v>1066263</v>
      </c>
      <c r="CR629" s="26">
        <v>9209272</v>
      </c>
      <c r="CS629" s="27">
        <v>2359611</v>
      </c>
      <c r="CT629" s="27">
        <v>8346065</v>
      </c>
      <c r="CU629" s="27">
        <v>902512</v>
      </c>
      <c r="CV629" s="27">
        <v>3222617</v>
      </c>
      <c r="CW629" s="27">
        <v>349906</v>
      </c>
      <c r="CX629" s="26">
        <v>1666583</v>
      </c>
      <c r="CY629" s="26">
        <v>1243744</v>
      </c>
      <c r="CZ629" s="26">
        <v>24579325</v>
      </c>
      <c r="DA629" s="26">
        <v>1888772</v>
      </c>
      <c r="DB629" s="26">
        <v>3034213</v>
      </c>
      <c r="DC629" s="27">
        <v>3875916</v>
      </c>
      <c r="DD629" s="27">
        <v>248248</v>
      </c>
      <c r="DE629" s="27">
        <v>1914325</v>
      </c>
      <c r="DF629" s="27">
        <v>546000</v>
      </c>
      <c r="DG629" s="27">
        <v>32290793</v>
      </c>
      <c r="DH629" s="26">
        <v>520246</v>
      </c>
      <c r="DI629" s="26">
        <v>2041041</v>
      </c>
      <c r="DJ629" s="26">
        <v>3294356</v>
      </c>
      <c r="DK629" s="26">
        <v>18854124</v>
      </c>
      <c r="DL629" s="26">
        <v>1468098</v>
      </c>
      <c r="DM629" s="27">
        <v>19499206</v>
      </c>
      <c r="DN629" s="27">
        <v>648293</v>
      </c>
      <c r="DO629" s="27">
        <v>5519492</v>
      </c>
      <c r="DP629" s="27">
        <v>1004904</v>
      </c>
      <c r="DQ629" s="27">
        <v>914050</v>
      </c>
      <c r="DR629" s="26">
        <v>6918094</v>
      </c>
      <c r="DS629" s="26">
        <v>775377</v>
      </c>
      <c r="DT629" s="26">
        <v>240355</v>
      </c>
      <c r="DU629" s="26">
        <v>7683778</v>
      </c>
      <c r="DV629" s="26">
        <v>913036</v>
      </c>
      <c r="DW629" s="27">
        <v>7400146</v>
      </c>
      <c r="DX629" s="27">
        <v>962206</v>
      </c>
      <c r="DY629" s="27">
        <v>1046708</v>
      </c>
      <c r="DZ629" s="27">
        <v>3135565</v>
      </c>
      <c r="EA629" s="27">
        <v>4062930</v>
      </c>
      <c r="EB629" s="26">
        <v>584000</v>
      </c>
      <c r="EC629" s="26">
        <v>1092656</v>
      </c>
      <c r="ED629" s="26">
        <v>27599901</v>
      </c>
      <c r="EE629" s="26">
        <v>1830243</v>
      </c>
      <c r="EF629" s="26">
        <v>524162</v>
      </c>
      <c r="EG629" s="27">
        <v>3794379</v>
      </c>
      <c r="EH629" s="27">
        <v>2433122</v>
      </c>
      <c r="EI629" s="27">
        <v>7546131</v>
      </c>
      <c r="EJ629" s="27">
        <v>889532</v>
      </c>
      <c r="EK629" s="27">
        <v>731850</v>
      </c>
      <c r="EL629" s="26">
        <v>4628080</v>
      </c>
      <c r="EM629" s="26">
        <v>22000000</v>
      </c>
      <c r="EN629" s="26"/>
      <c r="EO629" s="26">
        <v>15308113</v>
      </c>
      <c r="EP629" s="26">
        <v>1125405</v>
      </c>
      <c r="EQ629" s="27">
        <v>2425716</v>
      </c>
      <c r="ER629" s="27">
        <v>673520</v>
      </c>
      <c r="ES629" s="27">
        <v>9016956</v>
      </c>
      <c r="ET629" s="27">
        <v>1632421</v>
      </c>
      <c r="EU629" s="27">
        <v>18328857</v>
      </c>
      <c r="EV629" s="26">
        <v>8643196</v>
      </c>
      <c r="EW629" s="26">
        <v>21326853</v>
      </c>
      <c r="EX629" s="26">
        <v>6646583</v>
      </c>
      <c r="EY629" s="26">
        <v>1178462</v>
      </c>
      <c r="EZ629" s="26">
        <v>3540204</v>
      </c>
      <c r="FA629" s="27">
        <v>1132820</v>
      </c>
      <c r="FB629" s="27">
        <v>4692811</v>
      </c>
      <c r="FC629" s="27">
        <v>667495</v>
      </c>
      <c r="FD629" s="27">
        <v>991320</v>
      </c>
      <c r="FE629" s="27">
        <v>2245717</v>
      </c>
      <c r="FF629" s="26">
        <v>1407441</v>
      </c>
      <c r="FG629" s="26">
        <v>1266164</v>
      </c>
      <c r="FH629" s="26">
        <v>1337034</v>
      </c>
      <c r="FI629" s="26">
        <v>841221</v>
      </c>
      <c r="FJ629" s="26">
        <v>1824740</v>
      </c>
      <c r="FK629" s="27">
        <v>1002888</v>
      </c>
      <c r="FL629" s="27">
        <v>1068395</v>
      </c>
      <c r="FM629" s="27">
        <v>906649</v>
      </c>
      <c r="FN629" s="27">
        <v>2423080</v>
      </c>
      <c r="FO629" s="27">
        <v>1975754</v>
      </c>
      <c r="FP629" s="26">
        <v>8187909</v>
      </c>
      <c r="FQ629" s="26">
        <v>1085714</v>
      </c>
      <c r="FR629" s="26">
        <v>1470326</v>
      </c>
      <c r="FS629" s="26">
        <v>245936</v>
      </c>
      <c r="FT629" s="26">
        <v>166264</v>
      </c>
      <c r="FU629" s="27">
        <v>4054500</v>
      </c>
      <c r="FV629" s="27">
        <v>16149216</v>
      </c>
      <c r="FW629" s="27">
        <v>22399632</v>
      </c>
      <c r="FX629" s="27">
        <v>1356810</v>
      </c>
      <c r="FY629" s="27"/>
      <c r="FZ629" s="26">
        <v>834493</v>
      </c>
      <c r="GA629" s="26">
        <v>751039</v>
      </c>
      <c r="GB629" s="26">
        <v>19513313</v>
      </c>
      <c r="GC629" s="26">
        <v>851038</v>
      </c>
      <c r="GD629" s="26">
        <v>1398000</v>
      </c>
      <c r="GE629" s="27">
        <v>689212</v>
      </c>
      <c r="GF629" s="27">
        <v>1330250</v>
      </c>
      <c r="GG629" s="27">
        <v>1251654</v>
      </c>
      <c r="GH629" s="27">
        <v>8722428</v>
      </c>
      <c r="GI629" s="27">
        <v>8848372</v>
      </c>
      <c r="GJ629" s="26">
        <v>944888</v>
      </c>
      <c r="GK629" s="26">
        <v>778605</v>
      </c>
      <c r="GL629" s="26">
        <v>637706</v>
      </c>
      <c r="GM629" s="26">
        <v>820330</v>
      </c>
      <c r="GN629" s="26">
        <v>3030616</v>
      </c>
      <c r="GO629" s="27">
        <v>2925615</v>
      </c>
      <c r="GP629" s="27">
        <v>710935</v>
      </c>
      <c r="GQ629" s="27">
        <v>1397577</v>
      </c>
      <c r="GR629" s="27">
        <v>1083833</v>
      </c>
      <c r="GS629" s="27">
        <v>234001</v>
      </c>
      <c r="GT629" s="26">
        <v>673557</v>
      </c>
      <c r="GU629" s="26">
        <v>1430746</v>
      </c>
      <c r="GV629" s="26">
        <v>358493</v>
      </c>
      <c r="GW629" s="26">
        <v>4803725</v>
      </c>
      <c r="GX629" s="26">
        <v>2518196</v>
      </c>
      <c r="GY629" s="27">
        <v>2244000</v>
      </c>
      <c r="GZ629" s="27">
        <v>1072656</v>
      </c>
      <c r="HA629" s="27">
        <v>1290869</v>
      </c>
      <c r="HB629" s="27">
        <v>229698</v>
      </c>
      <c r="HC629" s="27">
        <v>960696</v>
      </c>
      <c r="HD629" s="26">
        <v>2263142</v>
      </c>
      <c r="HE629" s="26">
        <v>741870</v>
      </c>
      <c r="HF629" s="26">
        <v>693974</v>
      </c>
      <c r="HG629" s="26">
        <v>7350000</v>
      </c>
      <c r="HH629" s="26">
        <v>7296475</v>
      </c>
      <c r="HI629" s="27">
        <v>2741157</v>
      </c>
      <c r="HJ629" s="27">
        <v>6739793</v>
      </c>
      <c r="HK629" s="27">
        <v>24084898</v>
      </c>
      <c r="HL629" s="27">
        <v>539398</v>
      </c>
      <c r="HM629" s="27">
        <v>785094</v>
      </c>
      <c r="HN629" s="26">
        <v>931308</v>
      </c>
      <c r="HO629" s="26">
        <v>12482851</v>
      </c>
      <c r="HP629" s="26">
        <v>414780</v>
      </c>
      <c r="HQ629" s="26">
        <v>4776426</v>
      </c>
      <c r="HR629" s="26">
        <v>530207</v>
      </c>
      <c r="HS629" s="27">
        <v>1237815</v>
      </c>
      <c r="HT629" s="27">
        <v>795889</v>
      </c>
      <c r="HU629" s="27">
        <v>13155275</v>
      </c>
      <c r="HV629" s="27">
        <v>2120000</v>
      </c>
      <c r="HW629" s="27">
        <v>1318247</v>
      </c>
      <c r="HX629" s="26">
        <v>1960782</v>
      </c>
      <c r="HY629" s="26">
        <v>568680</v>
      </c>
      <c r="HZ629" s="26">
        <v>1580412</v>
      </c>
      <c r="IA629" s="26">
        <v>668250</v>
      </c>
      <c r="IB629" s="26">
        <v>884198</v>
      </c>
      <c r="IC629" s="27">
        <v>1620189</v>
      </c>
      <c r="ID629" s="27">
        <v>327273</v>
      </c>
      <c r="IE629" s="27">
        <v>642686</v>
      </c>
      <c r="IF629" s="27">
        <v>921947</v>
      </c>
      <c r="IG629" s="27">
        <v>6813785</v>
      </c>
      <c r="IH629" s="26">
        <v>3048215</v>
      </c>
      <c r="II629" s="26">
        <v>1814650</v>
      </c>
      <c r="IJ629" s="26">
        <v>2682447</v>
      </c>
      <c r="IK629" s="26">
        <v>1741247</v>
      </c>
      <c r="IL629" s="26">
        <v>5533350</v>
      </c>
      <c r="IM629" s="27">
        <v>647413</v>
      </c>
      <c r="IN629" s="27">
        <v>5983166</v>
      </c>
      <c r="IO629" s="27">
        <v>1903234</v>
      </c>
      <c r="IP629" s="27">
        <v>400241</v>
      </c>
      <c r="IQ629" s="27">
        <v>1116977</v>
      </c>
      <c r="IR629" s="26">
        <v>867352</v>
      </c>
      <c r="IS629" s="26">
        <v>1036994</v>
      </c>
      <c r="IT629" s="26">
        <v>1064337</v>
      </c>
      <c r="IU629" s="26">
        <v>807296</v>
      </c>
      <c r="IV629" s="26">
        <v>2244969</v>
      </c>
      <c r="IW629" s="27"/>
      <c r="IX629" s="27">
        <v>387436</v>
      </c>
      <c r="IY629" s="27">
        <v>1543416</v>
      </c>
      <c r="IZ629" s="27">
        <v>1038532</v>
      </c>
      <c r="JA629" s="27">
        <v>417589</v>
      </c>
      <c r="JB629" s="26">
        <v>1591846</v>
      </c>
      <c r="JC629" s="26">
        <v>1382000</v>
      </c>
      <c r="JD629" s="26">
        <v>1020663</v>
      </c>
      <c r="JE629" s="26">
        <v>574200</v>
      </c>
      <c r="JF629" s="26"/>
      <c r="JG629" s="27">
        <v>268475</v>
      </c>
      <c r="JH629" s="27"/>
    </row>
    <row r="630" spans="1:268" x14ac:dyDescent="0.3">
      <c r="A630" s="14">
        <v>42366</v>
      </c>
      <c r="B630" s="15">
        <v>6192160</v>
      </c>
      <c r="C630" s="15">
        <v>1695408</v>
      </c>
      <c r="D630" s="15">
        <v>1263230</v>
      </c>
      <c r="E630" s="15">
        <v>1679700</v>
      </c>
      <c r="F630" s="15">
        <v>2983306</v>
      </c>
      <c r="G630" s="16">
        <v>4277315</v>
      </c>
      <c r="H630" s="16">
        <v>1990955</v>
      </c>
      <c r="I630" s="16">
        <v>2376840</v>
      </c>
      <c r="J630" s="16">
        <v>1651108</v>
      </c>
      <c r="K630" s="16">
        <v>21200503</v>
      </c>
      <c r="L630" s="15">
        <v>746687</v>
      </c>
      <c r="M630" s="15">
        <v>22495273</v>
      </c>
      <c r="N630" s="15">
        <v>2026244</v>
      </c>
      <c r="O630" s="15">
        <v>3262724</v>
      </c>
      <c r="P630" s="15">
        <v>14923074</v>
      </c>
      <c r="Q630" s="16"/>
      <c r="R630" s="16">
        <v>3035829</v>
      </c>
      <c r="S630" s="16">
        <v>7137768</v>
      </c>
      <c r="T630" s="16">
        <v>1261638</v>
      </c>
      <c r="U630" s="16">
        <v>572151</v>
      </c>
      <c r="V630" s="15"/>
      <c r="W630" s="15">
        <v>1086622</v>
      </c>
      <c r="X630" s="15">
        <v>3218400</v>
      </c>
      <c r="Y630" s="15">
        <v>411507</v>
      </c>
      <c r="Z630" s="15">
        <v>1118376</v>
      </c>
      <c r="AA630" s="16">
        <v>1372478</v>
      </c>
      <c r="AB630" s="16">
        <v>7027883</v>
      </c>
      <c r="AC630" s="16">
        <v>698400</v>
      </c>
      <c r="AD630" s="16">
        <v>1236601</v>
      </c>
      <c r="AE630" s="16">
        <v>1195557</v>
      </c>
      <c r="AF630" s="15">
        <v>4417901</v>
      </c>
      <c r="AG630" s="15">
        <v>1722000</v>
      </c>
      <c r="AH630" s="15">
        <v>11848961</v>
      </c>
      <c r="AI630" s="15">
        <v>959620</v>
      </c>
      <c r="AJ630" s="15">
        <v>1213606</v>
      </c>
      <c r="AK630" s="16">
        <v>811121</v>
      </c>
      <c r="AL630" s="16">
        <v>1224431</v>
      </c>
      <c r="AM630" s="16">
        <v>1580572</v>
      </c>
      <c r="AN630" s="16">
        <v>732449</v>
      </c>
      <c r="AO630" s="16">
        <v>2043155</v>
      </c>
      <c r="AP630" s="15">
        <v>12406858</v>
      </c>
      <c r="AQ630" s="15"/>
      <c r="AR630" s="15">
        <v>1090900</v>
      </c>
      <c r="AS630" s="15">
        <v>791538</v>
      </c>
      <c r="AT630" s="15">
        <v>1697205</v>
      </c>
      <c r="AU630" s="16">
        <v>531360</v>
      </c>
      <c r="AV630" s="16">
        <v>917190</v>
      </c>
      <c r="AW630" s="16">
        <v>6992559</v>
      </c>
      <c r="AX630" s="16">
        <v>2318540</v>
      </c>
      <c r="AY630" s="16">
        <v>2664197</v>
      </c>
      <c r="AZ630" s="15">
        <v>573300</v>
      </c>
      <c r="BA630" s="15">
        <v>4161418</v>
      </c>
      <c r="BB630" s="15">
        <v>3223735</v>
      </c>
      <c r="BC630" s="15">
        <v>688602</v>
      </c>
      <c r="BD630" s="15">
        <v>1836452</v>
      </c>
      <c r="BE630" s="16">
        <v>2724321</v>
      </c>
      <c r="BF630" s="16">
        <v>33261748</v>
      </c>
      <c r="BG630" s="16">
        <v>2374219</v>
      </c>
      <c r="BH630" s="16">
        <v>15344883</v>
      </c>
      <c r="BI630" s="16">
        <v>2321203</v>
      </c>
      <c r="BJ630" s="15">
        <v>4991400</v>
      </c>
      <c r="BK630" s="15">
        <v>618038</v>
      </c>
      <c r="BL630" s="15">
        <v>186480961</v>
      </c>
      <c r="BM630" s="15">
        <v>3025146</v>
      </c>
      <c r="BN630" s="15">
        <v>884522</v>
      </c>
      <c r="BO630" s="16">
        <v>1693937</v>
      </c>
      <c r="BP630" s="16">
        <v>1358840</v>
      </c>
      <c r="BQ630" s="16">
        <v>2021771</v>
      </c>
      <c r="BR630" s="16">
        <v>1391600</v>
      </c>
      <c r="BS630" s="16">
        <v>104200</v>
      </c>
      <c r="BT630" s="15">
        <v>7632863</v>
      </c>
      <c r="BU630" s="15">
        <v>1121250</v>
      </c>
      <c r="BV630" s="15">
        <v>719261</v>
      </c>
      <c r="BW630" s="15">
        <v>3267009</v>
      </c>
      <c r="BX630" s="15">
        <v>812075</v>
      </c>
      <c r="BY630" s="16">
        <v>3942400</v>
      </c>
      <c r="BZ630" s="16">
        <v>4128000</v>
      </c>
      <c r="CA630" s="16">
        <v>866592</v>
      </c>
      <c r="CB630" s="16">
        <v>288932</v>
      </c>
      <c r="CC630" s="16">
        <v>2100781</v>
      </c>
      <c r="CD630" s="15">
        <v>3112376</v>
      </c>
      <c r="CE630" s="15">
        <v>7205376</v>
      </c>
      <c r="CF630" s="15">
        <v>4705703</v>
      </c>
      <c r="CG630" s="15">
        <v>5248066</v>
      </c>
      <c r="CH630" s="15">
        <v>6900800</v>
      </c>
      <c r="CI630" s="16">
        <v>4307593</v>
      </c>
      <c r="CJ630" s="16">
        <v>899949</v>
      </c>
      <c r="CK630" s="16">
        <v>1855481</v>
      </c>
      <c r="CL630" s="16">
        <v>1417500</v>
      </c>
      <c r="CM630" s="16">
        <v>8821725</v>
      </c>
      <c r="CN630" s="15">
        <v>2493454</v>
      </c>
      <c r="CO630" s="15"/>
      <c r="CP630" s="15">
        <v>1070000</v>
      </c>
      <c r="CQ630" s="15">
        <v>1077171</v>
      </c>
      <c r="CR630" s="15">
        <v>8927815</v>
      </c>
      <c r="CS630" s="16">
        <v>2317010</v>
      </c>
      <c r="CT630" s="16">
        <v>8106137</v>
      </c>
      <c r="CU630" s="16">
        <v>893598</v>
      </c>
      <c r="CV630" s="16">
        <v>3209020</v>
      </c>
      <c r="CW630" s="16">
        <v>359828</v>
      </c>
      <c r="CX630" s="15">
        <v>1630021</v>
      </c>
      <c r="CY630" s="15">
        <v>1247423</v>
      </c>
      <c r="CZ630" s="15">
        <v>24287294</v>
      </c>
      <c r="DA630" s="15">
        <v>1867520</v>
      </c>
      <c r="DB630" s="15">
        <v>3019136</v>
      </c>
      <c r="DC630" s="16">
        <v>3773318</v>
      </c>
      <c r="DD630" s="16">
        <v>250536</v>
      </c>
      <c r="DE630" s="16">
        <v>1827638</v>
      </c>
      <c r="DF630" s="16">
        <v>538800</v>
      </c>
      <c r="DG630" s="16">
        <v>31713025</v>
      </c>
      <c r="DH630" s="15">
        <v>523834</v>
      </c>
      <c r="DI630" s="15">
        <v>2058745</v>
      </c>
      <c r="DJ630" s="15">
        <v>3240851</v>
      </c>
      <c r="DK630" s="15">
        <v>18571514</v>
      </c>
      <c r="DL630" s="15">
        <v>1436076</v>
      </c>
      <c r="DM630" s="16">
        <v>18957561</v>
      </c>
      <c r="DN630" s="16">
        <v>632460</v>
      </c>
      <c r="DO630" s="16">
        <v>5519492</v>
      </c>
      <c r="DP630" s="16">
        <v>1002441</v>
      </c>
      <c r="DQ630" s="16">
        <v>887711</v>
      </c>
      <c r="DR630" s="15">
        <v>6671295</v>
      </c>
      <c r="DS630" s="15">
        <v>782979</v>
      </c>
      <c r="DT630" s="15">
        <v>249100</v>
      </c>
      <c r="DU630" s="15">
        <v>7542069</v>
      </c>
      <c r="DV630" s="15">
        <v>901819</v>
      </c>
      <c r="DW630" s="16">
        <v>7400146</v>
      </c>
      <c r="DX630" s="16">
        <v>993351</v>
      </c>
      <c r="DY630" s="16">
        <v>1039417</v>
      </c>
      <c r="DZ630" s="16">
        <v>3130580</v>
      </c>
      <c r="EA630" s="16">
        <v>4025769</v>
      </c>
      <c r="EB630" s="15">
        <v>616000</v>
      </c>
      <c r="EC630" s="15">
        <v>1097250</v>
      </c>
      <c r="ED630" s="15">
        <v>26272071</v>
      </c>
      <c r="EE630" s="15">
        <v>1777801</v>
      </c>
      <c r="EF630" s="15">
        <v>522146</v>
      </c>
      <c r="EG630" s="16">
        <v>3748035</v>
      </c>
      <c r="EH630" s="16">
        <v>2341089</v>
      </c>
      <c r="EI630" s="16">
        <v>7480853</v>
      </c>
      <c r="EJ630" s="16">
        <v>881482</v>
      </c>
      <c r="EK630" s="16">
        <v>728280</v>
      </c>
      <c r="EL630" s="15">
        <v>4649911</v>
      </c>
      <c r="EM630" s="15">
        <v>21900000</v>
      </c>
      <c r="EN630" s="15"/>
      <c r="EO630" s="15">
        <v>15102175</v>
      </c>
      <c r="EP630" s="15">
        <v>1118380</v>
      </c>
      <c r="EQ630" s="16">
        <v>2377945</v>
      </c>
      <c r="ER630" s="16">
        <v>666219</v>
      </c>
      <c r="ES630" s="16">
        <v>8802266</v>
      </c>
      <c r="ET630" s="16">
        <v>1614232</v>
      </c>
      <c r="EU630" s="16">
        <v>17906696</v>
      </c>
      <c r="EV630" s="15">
        <v>8386468</v>
      </c>
      <c r="EW630" s="15">
        <v>21129077</v>
      </c>
      <c r="EX630" s="15">
        <v>6646583</v>
      </c>
      <c r="EY630" s="15">
        <v>1154843</v>
      </c>
      <c r="EZ630" s="15">
        <v>3507894</v>
      </c>
      <c r="FA630" s="16">
        <v>1128601</v>
      </c>
      <c r="FB630" s="16">
        <v>4572201</v>
      </c>
      <c r="FC630" s="16">
        <v>672464</v>
      </c>
      <c r="FD630" s="16">
        <v>979703</v>
      </c>
      <c r="FE630" s="16">
        <v>2462861</v>
      </c>
      <c r="FF630" s="15">
        <v>1441799</v>
      </c>
      <c r="FG630" s="15">
        <v>1283588</v>
      </c>
      <c r="FH630" s="15">
        <v>1370184</v>
      </c>
      <c r="FI630" s="15">
        <v>828727</v>
      </c>
      <c r="FJ630" s="15">
        <v>1873617</v>
      </c>
      <c r="FK630" s="16">
        <v>985662</v>
      </c>
      <c r="FL630" s="16">
        <v>998897</v>
      </c>
      <c r="FM630" s="16">
        <v>912480</v>
      </c>
      <c r="FN630" s="16">
        <v>2352424</v>
      </c>
      <c r="FO630" s="16">
        <v>1947285</v>
      </c>
      <c r="FP630" s="15">
        <v>7759019</v>
      </c>
      <c r="FQ630" s="15">
        <v>1078572</v>
      </c>
      <c r="FR630" s="15">
        <v>1464538</v>
      </c>
      <c r="FS630" s="15">
        <v>240510</v>
      </c>
      <c r="FT630" s="15">
        <v>166264</v>
      </c>
      <c r="FU630" s="16">
        <v>3960000</v>
      </c>
      <c r="FV630" s="16">
        <v>16102361</v>
      </c>
      <c r="FW630" s="16">
        <v>22101412</v>
      </c>
      <c r="FX630" s="16">
        <v>1345344</v>
      </c>
      <c r="FY630" s="16"/>
      <c r="FZ630" s="15">
        <v>834493</v>
      </c>
      <c r="GA630" s="15">
        <v>690956</v>
      </c>
      <c r="GB630" s="15">
        <v>19110243</v>
      </c>
      <c r="GC630" s="15">
        <v>859117</v>
      </c>
      <c r="GD630" s="15">
        <v>1392000</v>
      </c>
      <c r="GE630" s="16">
        <v>677329</v>
      </c>
      <c r="GF630" s="16">
        <v>1275000</v>
      </c>
      <c r="GG630" s="16">
        <v>1212765</v>
      </c>
      <c r="GH630" s="16">
        <v>8542416</v>
      </c>
      <c r="GI630" s="16">
        <v>8623509</v>
      </c>
      <c r="GJ630" s="15">
        <v>928311</v>
      </c>
      <c r="GK630" s="15">
        <v>806854</v>
      </c>
      <c r="GL630" s="15">
        <v>639750</v>
      </c>
      <c r="GM630" s="15">
        <v>790204</v>
      </c>
      <c r="GN630" s="15">
        <v>3007214</v>
      </c>
      <c r="GO630" s="16">
        <v>2903324</v>
      </c>
      <c r="GP630" s="16">
        <v>705146</v>
      </c>
      <c r="GQ630" s="16">
        <v>1399937</v>
      </c>
      <c r="GR630" s="16">
        <v>1074353</v>
      </c>
      <c r="GS630" s="16">
        <v>231729</v>
      </c>
      <c r="GT630" s="15">
        <v>666549</v>
      </c>
      <c r="GU630" s="15">
        <v>1421739</v>
      </c>
      <c r="GV630" s="15">
        <v>357093</v>
      </c>
      <c r="GW630" s="15">
        <v>4766559</v>
      </c>
      <c r="GX630" s="15">
        <v>2486454</v>
      </c>
      <c r="GY630" s="16">
        <v>2169200</v>
      </c>
      <c r="GZ630" s="16">
        <v>1028574</v>
      </c>
      <c r="HA630" s="16">
        <v>1280111</v>
      </c>
      <c r="HB630" s="16">
        <v>228308</v>
      </c>
      <c r="HC630" s="16">
        <v>982348</v>
      </c>
      <c r="HD630" s="15">
        <v>2290118</v>
      </c>
      <c r="HE630" s="15">
        <v>738966</v>
      </c>
      <c r="HF630" s="15">
        <v>678833</v>
      </c>
      <c r="HG630" s="15">
        <v>7218750</v>
      </c>
      <c r="HH630" s="15">
        <v>7192874</v>
      </c>
      <c r="HI630" s="16">
        <v>2692511</v>
      </c>
      <c r="HJ630" s="16">
        <v>6774534</v>
      </c>
      <c r="HK630" s="16">
        <v>23967981</v>
      </c>
      <c r="HL630" s="16">
        <v>541023</v>
      </c>
      <c r="HM630" s="16">
        <v>783632</v>
      </c>
      <c r="HN630" s="15">
        <v>931308</v>
      </c>
      <c r="HO630" s="15">
        <v>12159222</v>
      </c>
      <c r="HP630" s="15">
        <v>405062</v>
      </c>
      <c r="HQ630" s="15">
        <v>4927745</v>
      </c>
      <c r="HR630" s="15">
        <v>519714</v>
      </c>
      <c r="HS630" s="16">
        <v>1221087</v>
      </c>
      <c r="HT630" s="16">
        <v>777674</v>
      </c>
      <c r="HU630" s="16">
        <v>13097322</v>
      </c>
      <c r="HV630" s="16">
        <v>2096000</v>
      </c>
      <c r="HW630" s="16">
        <v>1304796</v>
      </c>
      <c r="HX630" s="15">
        <v>1920902</v>
      </c>
      <c r="HY630" s="15">
        <v>569520</v>
      </c>
      <c r="HZ630" s="15">
        <v>1552577</v>
      </c>
      <c r="IA630" s="15">
        <v>668250</v>
      </c>
      <c r="IB630" s="15">
        <v>884198</v>
      </c>
      <c r="IC630" s="16">
        <v>1595070</v>
      </c>
      <c r="ID630" s="16">
        <v>334127</v>
      </c>
      <c r="IE630" s="16">
        <v>639676</v>
      </c>
      <c r="IF630" s="16">
        <v>907569</v>
      </c>
      <c r="IG630" s="16">
        <v>6701245</v>
      </c>
      <c r="IH630" s="15">
        <v>2928146</v>
      </c>
      <c r="II630" s="15">
        <v>1750351</v>
      </c>
      <c r="IJ630" s="15">
        <v>2790006</v>
      </c>
      <c r="IK630" s="15">
        <v>1724342</v>
      </c>
      <c r="IL630" s="15">
        <v>5463661</v>
      </c>
      <c r="IM630" s="16">
        <v>625935</v>
      </c>
      <c r="IN630" s="16">
        <v>5840710</v>
      </c>
      <c r="IO630" s="16">
        <v>1913784</v>
      </c>
      <c r="IP630" s="16">
        <v>391476</v>
      </c>
      <c r="IQ630" s="16">
        <v>1100905</v>
      </c>
      <c r="IR630" s="15">
        <v>868906</v>
      </c>
      <c r="IS630" s="15">
        <v>1034356</v>
      </c>
      <c r="IT630" s="15">
        <v>1056511</v>
      </c>
      <c r="IU630" s="15">
        <v>796006</v>
      </c>
      <c r="IV630" s="15">
        <v>2161641</v>
      </c>
      <c r="IW630" s="16"/>
      <c r="IX630" s="16">
        <v>387436</v>
      </c>
      <c r="IY630" s="16">
        <v>1516417</v>
      </c>
      <c r="IZ630" s="16">
        <v>1037055</v>
      </c>
      <c r="JA630" s="16">
        <v>418941</v>
      </c>
      <c r="JB630" s="15">
        <v>1577759</v>
      </c>
      <c r="JC630" s="15">
        <v>1388000</v>
      </c>
      <c r="JD630" s="15">
        <v>964971</v>
      </c>
      <c r="JE630" s="15">
        <v>571063</v>
      </c>
      <c r="JF630" s="15">
        <v>1327819</v>
      </c>
      <c r="JG630" s="16">
        <v>263014</v>
      </c>
      <c r="JH630" s="16"/>
    </row>
    <row r="631" spans="1:268" x14ac:dyDescent="0.3">
      <c r="A631" s="14">
        <v>42367</v>
      </c>
      <c r="B631" s="15">
        <v>6016400</v>
      </c>
      <c r="C631" s="15">
        <v>1695408</v>
      </c>
      <c r="D631" s="15">
        <v>1331744</v>
      </c>
      <c r="E631" s="15">
        <v>1627100</v>
      </c>
      <c r="F631" s="15">
        <v>3044645</v>
      </c>
      <c r="G631" s="16">
        <v>4379970</v>
      </c>
      <c r="H631" s="16">
        <v>1933524</v>
      </c>
      <c r="I631" s="16">
        <v>2342040</v>
      </c>
      <c r="J631" s="16">
        <v>1655759</v>
      </c>
      <c r="K631" s="16">
        <v>21524794</v>
      </c>
      <c r="L631" s="15">
        <v>765354</v>
      </c>
      <c r="M631" s="15">
        <v>22713674</v>
      </c>
      <c r="N631" s="15">
        <v>1994929</v>
      </c>
      <c r="O631" s="15">
        <v>3240453</v>
      </c>
      <c r="P631" s="15">
        <v>14638825</v>
      </c>
      <c r="Q631" s="16"/>
      <c r="R631" s="16">
        <v>3050821</v>
      </c>
      <c r="S631" s="16">
        <v>7458239</v>
      </c>
      <c r="T631" s="16">
        <v>1327530</v>
      </c>
      <c r="U631" s="16">
        <v>567383</v>
      </c>
      <c r="V631" s="15"/>
      <c r="W631" s="15">
        <v>1032829</v>
      </c>
      <c r="X631" s="15">
        <v>3231810</v>
      </c>
      <c r="Y631" s="15">
        <v>439269</v>
      </c>
      <c r="Z631" s="15">
        <v>1128700</v>
      </c>
      <c r="AA631" s="16">
        <v>1429561</v>
      </c>
      <c r="AB631" s="16">
        <v>7087644</v>
      </c>
      <c r="AC631" s="16">
        <v>702000</v>
      </c>
      <c r="AD631" s="16">
        <v>1225645</v>
      </c>
      <c r="AE631" s="16">
        <v>1176274</v>
      </c>
      <c r="AF631" s="15">
        <v>4375675</v>
      </c>
      <c r="AG631" s="15">
        <v>1752000</v>
      </c>
      <c r="AH631" s="15">
        <v>12008542</v>
      </c>
      <c r="AI631" s="15">
        <v>974796</v>
      </c>
      <c r="AJ631" s="15">
        <v>1201359</v>
      </c>
      <c r="AK631" s="16">
        <v>807348</v>
      </c>
      <c r="AL631" s="16">
        <v>1224431</v>
      </c>
      <c r="AM631" s="16">
        <v>1547446</v>
      </c>
      <c r="AN631" s="16">
        <v>722470</v>
      </c>
      <c r="AO631" s="16">
        <v>2035871</v>
      </c>
      <c r="AP631" s="15">
        <v>12355091</v>
      </c>
      <c r="AQ631" s="15"/>
      <c r="AR631" s="15">
        <v>1074433</v>
      </c>
      <c r="AS631" s="15">
        <v>776771</v>
      </c>
      <c r="AT631" s="15">
        <v>1667112</v>
      </c>
      <c r="AU631" s="16">
        <v>526320</v>
      </c>
      <c r="AV631" s="16">
        <v>913320</v>
      </c>
      <c r="AW631" s="16">
        <v>6979215</v>
      </c>
      <c r="AX631" s="16">
        <v>2289005</v>
      </c>
      <c r="AY631" s="16">
        <v>2655073</v>
      </c>
      <c r="AZ631" s="15">
        <v>564900</v>
      </c>
      <c r="BA631" s="15">
        <v>4249212</v>
      </c>
      <c r="BB631" s="15">
        <v>3124237</v>
      </c>
      <c r="BC631" s="15">
        <v>679736</v>
      </c>
      <c r="BD631" s="15">
        <v>1961076</v>
      </c>
      <c r="BE631" s="16">
        <v>2653800</v>
      </c>
      <c r="BF631" s="16">
        <v>32821195</v>
      </c>
      <c r="BG631" s="16">
        <v>2403530</v>
      </c>
      <c r="BH631" s="16">
        <v>14778169</v>
      </c>
      <c r="BI631" s="16">
        <v>2442010</v>
      </c>
      <c r="BJ631" s="15">
        <v>4963080</v>
      </c>
      <c r="BK631" s="15">
        <v>597719</v>
      </c>
      <c r="BL631" s="15">
        <v>184713369</v>
      </c>
      <c r="BM631" s="15">
        <v>2870371</v>
      </c>
      <c r="BN631" s="15">
        <v>869387</v>
      </c>
      <c r="BO631" s="16">
        <v>1771707</v>
      </c>
      <c r="BP631" s="16">
        <v>1342740</v>
      </c>
      <c r="BQ631" s="16">
        <v>2121107</v>
      </c>
      <c r="BR631" s="16">
        <v>1420000</v>
      </c>
      <c r="BS631" s="16">
        <v>104000</v>
      </c>
      <c r="BT631" s="15">
        <v>7839156</v>
      </c>
      <c r="BU631" s="15">
        <v>1127750</v>
      </c>
      <c r="BV631" s="15">
        <v>739860</v>
      </c>
      <c r="BW631" s="15">
        <v>3204936</v>
      </c>
      <c r="BX631" s="15">
        <v>821349</v>
      </c>
      <c r="BY631" s="16">
        <v>3996300</v>
      </c>
      <c r="BZ631" s="16">
        <v>4148640</v>
      </c>
      <c r="CA631" s="16">
        <v>925635</v>
      </c>
      <c r="CB631" s="16">
        <v>284435</v>
      </c>
      <c r="CC631" s="16">
        <v>2021319</v>
      </c>
      <c r="CD631" s="15">
        <v>3120226</v>
      </c>
      <c r="CE631" s="15">
        <v>7723466</v>
      </c>
      <c r="CF631" s="15">
        <v>4705703</v>
      </c>
      <c r="CG631" s="15">
        <v>5601075</v>
      </c>
      <c r="CH631" s="15">
        <v>6840000</v>
      </c>
      <c r="CI631" s="16">
        <v>4477629</v>
      </c>
      <c r="CJ631" s="16">
        <v>913585</v>
      </c>
      <c r="CK631" s="16">
        <v>1874561</v>
      </c>
      <c r="CL631" s="16">
        <v>1407000</v>
      </c>
      <c r="CM631" s="16">
        <v>8793420</v>
      </c>
      <c r="CN631" s="15">
        <v>2504998</v>
      </c>
      <c r="CO631" s="15"/>
      <c r="CP631" s="15">
        <v>1090000</v>
      </c>
      <c r="CQ631" s="15">
        <v>1190342</v>
      </c>
      <c r="CR631" s="15">
        <v>8882782</v>
      </c>
      <c r="CS631" s="16">
        <v>2326477</v>
      </c>
      <c r="CT631" s="16">
        <v>8243238</v>
      </c>
      <c r="CU631" s="16">
        <v>900283</v>
      </c>
      <c r="CV631" s="16">
        <v>3127435</v>
      </c>
      <c r="CW631" s="16">
        <v>377687</v>
      </c>
      <c r="CX631" s="15">
        <v>1611741</v>
      </c>
      <c r="CY631" s="15">
        <v>1241904</v>
      </c>
      <c r="CZ631" s="15">
        <v>24092606</v>
      </c>
      <c r="DA631" s="15">
        <v>1880802</v>
      </c>
      <c r="DB631" s="15">
        <v>3030444</v>
      </c>
      <c r="DC631" s="16">
        <v>3818917</v>
      </c>
      <c r="DD631" s="16">
        <v>245102</v>
      </c>
      <c r="DE631" s="16">
        <v>2005827</v>
      </c>
      <c r="DF631" s="16">
        <v>533400</v>
      </c>
      <c r="DG631" s="16">
        <v>31873516</v>
      </c>
      <c r="DH631" s="15">
        <v>548052</v>
      </c>
      <c r="DI631" s="15">
        <v>2109328</v>
      </c>
      <c r="DJ631" s="15">
        <v>3240851</v>
      </c>
      <c r="DK631" s="15">
        <v>17360328</v>
      </c>
      <c r="DL631" s="15">
        <v>1482877</v>
      </c>
      <c r="DM631" s="16">
        <v>19808717</v>
      </c>
      <c r="DN631" s="16">
        <v>651012</v>
      </c>
      <c r="DO631" s="16">
        <v>5359352</v>
      </c>
      <c r="DP631" s="16">
        <v>997515</v>
      </c>
      <c r="DQ631" s="16">
        <v>913074</v>
      </c>
      <c r="DR631" s="15">
        <v>6517045</v>
      </c>
      <c r="DS631" s="15">
        <v>769296</v>
      </c>
      <c r="DT631" s="15">
        <v>246980</v>
      </c>
      <c r="DU631" s="15">
        <v>7557814</v>
      </c>
      <c r="DV631" s="15">
        <v>951172</v>
      </c>
      <c r="DW631" s="16">
        <v>7010665</v>
      </c>
      <c r="DX631" s="16">
        <v>1057279</v>
      </c>
      <c r="DY631" s="16">
        <v>1035251</v>
      </c>
      <c r="DZ631" s="16">
        <v>3130580</v>
      </c>
      <c r="EA631" s="16">
        <v>4062930</v>
      </c>
      <c r="EB631" s="15">
        <v>2440200</v>
      </c>
      <c r="EC631" s="15">
        <v>1061813</v>
      </c>
      <c r="ED631" s="15">
        <v>26935986</v>
      </c>
      <c r="EE631" s="15">
        <v>1932506</v>
      </c>
      <c r="EF631" s="15">
        <v>501985</v>
      </c>
      <c r="EG631" s="16">
        <v>3597419</v>
      </c>
      <c r="EH631" s="16">
        <v>2364097</v>
      </c>
      <c r="EI631" s="16">
        <v>7402520</v>
      </c>
      <c r="EJ631" s="16">
        <v>865382</v>
      </c>
      <c r="EK631" s="16">
        <v>760410</v>
      </c>
      <c r="EL631" s="15">
        <v>4475266</v>
      </c>
      <c r="EM631" s="15">
        <v>22100000</v>
      </c>
      <c r="EN631" s="15"/>
      <c r="EO631" s="15">
        <v>14553005</v>
      </c>
      <c r="EP631" s="15">
        <v>1097250</v>
      </c>
      <c r="EQ631" s="16">
        <v>2213400</v>
      </c>
      <c r="ER631" s="16">
        <v>654355</v>
      </c>
      <c r="ES631" s="16">
        <v>8694922</v>
      </c>
      <c r="ET631" s="16">
        <v>1600591</v>
      </c>
      <c r="EU631" s="16">
        <v>17625254</v>
      </c>
      <c r="EV631" s="15">
        <v>8418559</v>
      </c>
      <c r="EW631" s="15">
        <v>21162040</v>
      </c>
      <c r="EX631" s="15">
        <v>6814896</v>
      </c>
      <c r="EY631" s="15">
        <v>1180948</v>
      </c>
      <c r="EZ631" s="15">
        <v>3415581</v>
      </c>
      <c r="FA631" s="16">
        <v>1225640</v>
      </c>
      <c r="FB631" s="16">
        <v>4616059</v>
      </c>
      <c r="FC631" s="16">
        <v>669152</v>
      </c>
      <c r="FD631" s="16">
        <v>975830</v>
      </c>
      <c r="FE631" s="16">
        <v>2485718</v>
      </c>
      <c r="FF631" s="15">
        <v>1537509</v>
      </c>
      <c r="FG631" s="15">
        <v>1306821</v>
      </c>
      <c r="FH631" s="15">
        <v>1374604</v>
      </c>
      <c r="FI631" s="15">
        <v>879742</v>
      </c>
      <c r="FJ631" s="15">
        <v>2074556</v>
      </c>
      <c r="FK631" s="16">
        <v>983748</v>
      </c>
      <c r="FL631" s="16">
        <v>1005121</v>
      </c>
      <c r="FM631" s="16">
        <v>915395</v>
      </c>
      <c r="FN631" s="16">
        <v>2348268</v>
      </c>
      <c r="FO631" s="16">
        <v>1907428</v>
      </c>
      <c r="FP631" s="15">
        <v>7768766</v>
      </c>
      <c r="FQ631" s="15">
        <v>1131429</v>
      </c>
      <c r="FR631" s="15">
        <v>1543650</v>
      </c>
      <c r="FS631" s="15">
        <v>236894</v>
      </c>
      <c r="FT631" s="15">
        <v>169540</v>
      </c>
      <c r="FU631" s="16">
        <v>3937500</v>
      </c>
      <c r="FV631" s="16">
        <v>16508434</v>
      </c>
      <c r="FW631" s="16">
        <v>22002005</v>
      </c>
      <c r="FX631" s="16">
        <v>1345344</v>
      </c>
      <c r="FY631" s="16"/>
      <c r="FZ631" s="15">
        <v>824929</v>
      </c>
      <c r="GA631" s="15">
        <v>776074</v>
      </c>
      <c r="GB631" s="15">
        <v>19039113</v>
      </c>
      <c r="GC631" s="15">
        <v>846549</v>
      </c>
      <c r="GD631" s="15">
        <v>1374000</v>
      </c>
      <c r="GE631" s="16">
        <v>677329</v>
      </c>
      <c r="GF631" s="16">
        <v>1270750</v>
      </c>
      <c r="GG631" s="16">
        <v>1251654</v>
      </c>
      <c r="GH631" s="16">
        <v>8575145</v>
      </c>
      <c r="GI631" s="16">
        <v>9723841</v>
      </c>
      <c r="GJ631" s="15">
        <v>986331</v>
      </c>
      <c r="GK631" s="15">
        <v>812150</v>
      </c>
      <c r="GL631" s="15">
        <v>623398</v>
      </c>
      <c r="GM631" s="15">
        <v>830757</v>
      </c>
      <c r="GN631" s="15">
        <v>2972110</v>
      </c>
      <c r="GO631" s="16">
        <v>2847598</v>
      </c>
      <c r="GP631" s="16">
        <v>677357</v>
      </c>
      <c r="GQ631" s="16">
        <v>1376330</v>
      </c>
      <c r="GR631" s="16">
        <v>1063294</v>
      </c>
      <c r="GS631" s="16">
        <v>232865</v>
      </c>
      <c r="GT631" s="15">
        <v>731958</v>
      </c>
      <c r="GU631" s="15">
        <v>1475778</v>
      </c>
      <c r="GV631" s="15">
        <v>360631</v>
      </c>
      <c r="GW631" s="15">
        <v>4710810</v>
      </c>
      <c r="GX631" s="15">
        <v>2645164</v>
      </c>
      <c r="GY631" s="16">
        <v>2288000</v>
      </c>
      <c r="GZ631" s="16">
        <v>1063614</v>
      </c>
      <c r="HA631" s="16">
        <v>1237082</v>
      </c>
      <c r="HB631" s="16">
        <v>223790</v>
      </c>
      <c r="HC631" s="16">
        <v>1032492</v>
      </c>
      <c r="HD631" s="15">
        <v>2636546</v>
      </c>
      <c r="HE631" s="15">
        <v>727352</v>
      </c>
      <c r="HF631" s="15">
        <v>714495</v>
      </c>
      <c r="HG631" s="15">
        <v>7256250</v>
      </c>
      <c r="HH631" s="15">
        <v>7133674</v>
      </c>
      <c r="HI631" s="16">
        <v>2884833</v>
      </c>
      <c r="HJ631" s="16">
        <v>6557402</v>
      </c>
      <c r="HK631" s="16">
        <v>24201815</v>
      </c>
      <c r="HL631" s="16">
        <v>530733</v>
      </c>
      <c r="HM631" s="16">
        <v>783632</v>
      </c>
      <c r="HN631" s="15">
        <v>989023</v>
      </c>
      <c r="HO631" s="15">
        <v>12297920</v>
      </c>
      <c r="HP631" s="15">
        <v>396879</v>
      </c>
      <c r="HQ631" s="15">
        <v>5039590</v>
      </c>
      <c r="HR631" s="15">
        <v>550492</v>
      </c>
      <c r="HS631" s="16">
        <v>1338178</v>
      </c>
      <c r="HT631" s="16">
        <v>770668</v>
      </c>
      <c r="HU631" s="16">
        <v>12884829</v>
      </c>
      <c r="HV631" s="16">
        <v>2124000</v>
      </c>
      <c r="HW631" s="16">
        <v>1304796</v>
      </c>
      <c r="HX631" s="15">
        <v>1903178</v>
      </c>
      <c r="HY631" s="15">
        <v>586320</v>
      </c>
      <c r="HZ631" s="15">
        <v>1503093</v>
      </c>
      <c r="IA631" s="15">
        <v>671000</v>
      </c>
      <c r="IB631" s="15">
        <v>885425</v>
      </c>
      <c r="IC631" s="16">
        <v>1610142</v>
      </c>
      <c r="ID631" s="16">
        <v>318706</v>
      </c>
      <c r="IE631" s="16">
        <v>666768</v>
      </c>
      <c r="IF631" s="16">
        <v>912961</v>
      </c>
      <c r="IG631" s="16">
        <v>7680242</v>
      </c>
      <c r="IH631" s="15">
        <v>3083074</v>
      </c>
      <c r="II631" s="15">
        <v>1771784</v>
      </c>
      <c r="IJ631" s="15">
        <v>2728078</v>
      </c>
      <c r="IK631" s="15">
        <v>1690532</v>
      </c>
      <c r="IL631" s="15">
        <v>5366095</v>
      </c>
      <c r="IM631" s="16">
        <v>644345</v>
      </c>
      <c r="IN631" s="16">
        <v>5735416</v>
      </c>
      <c r="IO631" s="16">
        <v>2000294</v>
      </c>
      <c r="IP631" s="16">
        <v>400241</v>
      </c>
      <c r="IQ631" s="16">
        <v>1189299</v>
      </c>
      <c r="IR631" s="15">
        <v>862689</v>
      </c>
      <c r="IS631" s="15">
        <v>1013247</v>
      </c>
      <c r="IT631" s="15">
        <v>1076076</v>
      </c>
      <c r="IU631" s="15">
        <v>837405</v>
      </c>
      <c r="IV631" s="15">
        <v>2215559</v>
      </c>
      <c r="IW631" s="16"/>
      <c r="IX631" s="16">
        <v>390002</v>
      </c>
      <c r="IY631" s="16">
        <v>1601913</v>
      </c>
      <c r="IZ631" s="16">
        <v>1097624</v>
      </c>
      <c r="JA631" s="16">
        <v>416238</v>
      </c>
      <c r="JB631" s="15">
        <v>1563672</v>
      </c>
      <c r="JC631" s="15">
        <v>1398000</v>
      </c>
      <c r="JD631" s="15">
        <v>1042083</v>
      </c>
      <c r="JE631" s="15">
        <v>545961</v>
      </c>
      <c r="JF631" s="15">
        <v>1288508</v>
      </c>
      <c r="JG631" s="16">
        <v>271660</v>
      </c>
      <c r="JH631" s="16"/>
    </row>
    <row r="632" spans="1:268" x14ac:dyDescent="0.3">
      <c r="A632" s="14">
        <v>42368</v>
      </c>
      <c r="B632" s="15">
        <v>5962320</v>
      </c>
      <c r="C632" s="15">
        <v>1711302</v>
      </c>
      <c r="D632" s="15">
        <v>1361719</v>
      </c>
      <c r="E632" s="15">
        <v>1641126</v>
      </c>
      <c r="F632" s="15">
        <v>3039069</v>
      </c>
      <c r="G632" s="16">
        <v>4357158</v>
      </c>
      <c r="H632" s="16">
        <v>1882474</v>
      </c>
      <c r="I632" s="16">
        <v>2335080</v>
      </c>
      <c r="J632" s="16">
        <v>1627853</v>
      </c>
      <c r="K632" s="16">
        <v>21322112</v>
      </c>
      <c r="L632" s="15">
        <v>791021</v>
      </c>
      <c r="M632" s="15">
        <v>22386073</v>
      </c>
      <c r="N632" s="15">
        <v>2020718</v>
      </c>
      <c r="O632" s="15">
        <v>3179207</v>
      </c>
      <c r="P632" s="15">
        <v>14567762</v>
      </c>
      <c r="Q632" s="16"/>
      <c r="R632" s="16">
        <v>2953374</v>
      </c>
      <c r="S632" s="16">
        <v>7312571</v>
      </c>
      <c r="T632" s="16">
        <v>1310088</v>
      </c>
      <c r="U632" s="16">
        <v>548312</v>
      </c>
      <c r="V632" s="15"/>
      <c r="W632" s="15">
        <v>989794</v>
      </c>
      <c r="X632" s="15">
        <v>3222870</v>
      </c>
      <c r="Y632" s="15">
        <v>497032</v>
      </c>
      <c r="Z632" s="15">
        <v>1121817</v>
      </c>
      <c r="AA632" s="16">
        <v>1362550</v>
      </c>
      <c r="AB632" s="16">
        <v>6968122</v>
      </c>
      <c r="AC632" s="16">
        <v>685800</v>
      </c>
      <c r="AD632" s="16">
        <v>1299595</v>
      </c>
      <c r="AE632" s="16">
        <v>1190736</v>
      </c>
      <c r="AF632" s="15">
        <v>4407344</v>
      </c>
      <c r="AG632" s="15">
        <v>1752000</v>
      </c>
      <c r="AH632" s="15">
        <v>11809065</v>
      </c>
      <c r="AI632" s="15">
        <v>950520</v>
      </c>
      <c r="AJ632" s="15">
        <v>1213606</v>
      </c>
      <c r="AK632" s="16">
        <v>796031</v>
      </c>
      <c r="AL632" s="16">
        <v>1224431</v>
      </c>
      <c r="AM632" s="16">
        <v>1535615</v>
      </c>
      <c r="AN632" s="16">
        <v>733447</v>
      </c>
      <c r="AO632" s="16">
        <v>2017661</v>
      </c>
      <c r="AP632" s="15">
        <v>12217045</v>
      </c>
      <c r="AQ632" s="15"/>
      <c r="AR632" s="15">
        <v>1063456</v>
      </c>
      <c r="AS632" s="15">
        <v>809259</v>
      </c>
      <c r="AT632" s="15">
        <v>1703223</v>
      </c>
      <c r="AU632" s="16">
        <v>531360</v>
      </c>
      <c r="AV632" s="16">
        <v>918480</v>
      </c>
      <c r="AW632" s="16">
        <v>6665617</v>
      </c>
      <c r="AX632" s="16">
        <v>2264392</v>
      </c>
      <c r="AY632" s="16">
        <v>2673321</v>
      </c>
      <c r="AZ632" s="15">
        <v>571900</v>
      </c>
      <c r="BA632" s="15">
        <v>4126301</v>
      </c>
      <c r="BB632" s="15">
        <v>3239371</v>
      </c>
      <c r="BC632" s="15">
        <v>674810</v>
      </c>
      <c r="BD632" s="15">
        <v>1972833</v>
      </c>
      <c r="BE632" s="16">
        <v>2745353</v>
      </c>
      <c r="BF632" s="16">
        <v>32821195</v>
      </c>
      <c r="BG632" s="16">
        <v>2423071</v>
      </c>
      <c r="BH632" s="16">
        <v>14516608</v>
      </c>
      <c r="BI632" s="16">
        <v>2385921</v>
      </c>
      <c r="BJ632" s="15">
        <v>4977240</v>
      </c>
      <c r="BK632" s="15">
        <v>584173</v>
      </c>
      <c r="BL632" s="15">
        <v>185597165</v>
      </c>
      <c r="BM632" s="15">
        <v>2842230</v>
      </c>
      <c r="BN632" s="15">
        <v>889566</v>
      </c>
      <c r="BO632" s="16">
        <v>1764416</v>
      </c>
      <c r="BP632" s="16">
        <v>1299270</v>
      </c>
      <c r="BQ632" s="16">
        <v>2138636</v>
      </c>
      <c r="BR632" s="16">
        <v>1402250</v>
      </c>
      <c r="BS632" s="16">
        <v>104400</v>
      </c>
      <c r="BT632" s="15">
        <v>7839156</v>
      </c>
      <c r="BU632" s="15">
        <v>1118000</v>
      </c>
      <c r="BV632" s="15">
        <v>748443</v>
      </c>
      <c r="BW632" s="15">
        <v>3093857</v>
      </c>
      <c r="BX632" s="15">
        <v>837246</v>
      </c>
      <c r="BY632" s="16">
        <v>4142600</v>
      </c>
      <c r="BZ632" s="16">
        <v>4214000</v>
      </c>
      <c r="CA632" s="16">
        <v>933253</v>
      </c>
      <c r="CB632" s="16">
        <v>285560</v>
      </c>
      <c r="CC632" s="16">
        <v>1984071</v>
      </c>
      <c r="CD632" s="15">
        <v>3033880</v>
      </c>
      <c r="CE632" s="15">
        <v>7519450</v>
      </c>
      <c r="CF632" s="15">
        <v>4698233</v>
      </c>
      <c r="CG632" s="15">
        <v>5448104</v>
      </c>
      <c r="CH632" s="15">
        <v>6672800</v>
      </c>
      <c r="CI632" s="16">
        <v>4404756</v>
      </c>
      <c r="CJ632" s="16">
        <v>927220</v>
      </c>
      <c r="CK632" s="16">
        <v>1788703</v>
      </c>
      <c r="CL632" s="16">
        <v>1380000</v>
      </c>
      <c r="CM632" s="16">
        <v>8850030</v>
      </c>
      <c r="CN632" s="15">
        <v>2504998</v>
      </c>
      <c r="CO632" s="15"/>
      <c r="CP632" s="15">
        <v>1042000</v>
      </c>
      <c r="CQ632" s="15">
        <v>1213522</v>
      </c>
      <c r="CR632" s="15">
        <v>8939074</v>
      </c>
      <c r="CS632" s="16">
        <v>2331210</v>
      </c>
      <c r="CT632" s="16">
        <v>8346065</v>
      </c>
      <c r="CU632" s="16">
        <v>922538</v>
      </c>
      <c r="CV632" s="16">
        <v>3045849</v>
      </c>
      <c r="CW632" s="16">
        <v>378348</v>
      </c>
      <c r="CX632" s="15">
        <v>1587367</v>
      </c>
      <c r="CY632" s="15">
        <v>1243744</v>
      </c>
      <c r="CZ632" s="15">
        <v>23995262</v>
      </c>
      <c r="DA632" s="15">
        <v>1888772</v>
      </c>
      <c r="DB632" s="15">
        <v>2924906</v>
      </c>
      <c r="DC632" s="16">
        <v>3788518</v>
      </c>
      <c r="DD632" s="16">
        <v>247390</v>
      </c>
      <c r="DE632" s="16">
        <v>2123817</v>
      </c>
      <c r="DF632" s="16">
        <v>539400</v>
      </c>
      <c r="DG632" s="16">
        <v>32098204</v>
      </c>
      <c r="DH632" s="15">
        <v>536392</v>
      </c>
      <c r="DI632" s="15">
        <v>2124503</v>
      </c>
      <c r="DJ632" s="15">
        <v>3191168</v>
      </c>
      <c r="DK632" s="15">
        <v>17400701</v>
      </c>
      <c r="DL632" s="15">
        <v>1482877</v>
      </c>
      <c r="DM632" s="16">
        <v>19653961</v>
      </c>
      <c r="DN632" s="16">
        <v>648347</v>
      </c>
      <c r="DO632" s="16">
        <v>5540844</v>
      </c>
      <c r="DP632" s="16">
        <v>999978</v>
      </c>
      <c r="DQ632" s="16">
        <v>903319</v>
      </c>
      <c r="DR632" s="15">
        <v>6486195</v>
      </c>
      <c r="DS632" s="15">
        <v>770816</v>
      </c>
      <c r="DT632" s="15">
        <v>246185</v>
      </c>
      <c r="DU632" s="15">
        <v>7321632</v>
      </c>
      <c r="DV632" s="15">
        <v>978092</v>
      </c>
      <c r="DW632" s="16">
        <v>6871564</v>
      </c>
      <c r="DX632" s="16">
        <v>1065475</v>
      </c>
      <c r="DY632" s="16">
        <v>1022753</v>
      </c>
      <c r="DZ632" s="16">
        <v>3105655</v>
      </c>
      <c r="EA632" s="16">
        <v>4248735</v>
      </c>
      <c r="EB632" s="15">
        <v>2851800</v>
      </c>
      <c r="EC632" s="15">
        <v>1095938</v>
      </c>
      <c r="ED632" s="15">
        <v>26556606</v>
      </c>
      <c r="EE632" s="15">
        <v>1935129</v>
      </c>
      <c r="EF632" s="15">
        <v>502489</v>
      </c>
      <c r="EG632" s="16">
        <v>3574247</v>
      </c>
      <c r="EH632" s="16">
        <v>2381353</v>
      </c>
      <c r="EI632" s="16">
        <v>7376409</v>
      </c>
      <c r="EJ632" s="16">
        <v>913682</v>
      </c>
      <c r="EK632" s="16">
        <v>731850</v>
      </c>
      <c r="EL632" s="15">
        <v>4540758</v>
      </c>
      <c r="EM632" s="15">
        <v>22000000</v>
      </c>
      <c r="EN632" s="15"/>
      <c r="EO632" s="15">
        <v>14347066</v>
      </c>
      <c r="EP632" s="15">
        <v>1088700</v>
      </c>
      <c r="EQ632" s="16">
        <v>2186860</v>
      </c>
      <c r="ER632" s="16">
        <v>638840</v>
      </c>
      <c r="ES632" s="16">
        <v>8784375</v>
      </c>
      <c r="ET632" s="16">
        <v>1605138</v>
      </c>
      <c r="EU632" s="16">
        <v>16921651</v>
      </c>
      <c r="EV632" s="15">
        <v>8215315</v>
      </c>
      <c r="EW632" s="15">
        <v>21689443</v>
      </c>
      <c r="EX632" s="15">
        <v>6959127</v>
      </c>
      <c r="EY632" s="15">
        <v>1185921</v>
      </c>
      <c r="EZ632" s="15">
        <v>3401734</v>
      </c>
      <c r="FA632" s="16">
        <v>1227749</v>
      </c>
      <c r="FB632" s="16">
        <v>4670882</v>
      </c>
      <c r="FC632" s="16">
        <v>673292</v>
      </c>
      <c r="FD632" s="16">
        <v>979703</v>
      </c>
      <c r="FE632" s="16">
        <v>2468575</v>
      </c>
      <c r="FF632" s="15">
        <v>1531374</v>
      </c>
      <c r="FG632" s="15">
        <v>1335861</v>
      </c>
      <c r="FH632" s="15">
        <v>1370184</v>
      </c>
      <c r="FI632" s="15">
        <v>895359</v>
      </c>
      <c r="FJ632" s="15">
        <v>2101710</v>
      </c>
      <c r="FK632" s="16">
        <v>970351</v>
      </c>
      <c r="FL632" s="16">
        <v>974003</v>
      </c>
      <c r="FM632" s="16">
        <v>915395</v>
      </c>
      <c r="FN632" s="16">
        <v>2327487</v>
      </c>
      <c r="FO632" s="16">
        <v>1861877</v>
      </c>
      <c r="FP632" s="15">
        <v>7612806</v>
      </c>
      <c r="FQ632" s="15">
        <v>1157143</v>
      </c>
      <c r="FR632" s="15">
        <v>1516636</v>
      </c>
      <c r="FS632" s="15">
        <v>235085</v>
      </c>
      <c r="FT632" s="15">
        <v>174454</v>
      </c>
      <c r="FU632" s="16">
        <v>4005000</v>
      </c>
      <c r="FV632" s="16">
        <v>16399107</v>
      </c>
      <c r="FW632" s="16">
        <v>21770056</v>
      </c>
      <c r="FX632" s="16">
        <v>1322412</v>
      </c>
      <c r="FY632" s="16"/>
      <c r="FZ632" s="15">
        <v>827320</v>
      </c>
      <c r="GA632" s="15">
        <v>813125</v>
      </c>
      <c r="GB632" s="15">
        <v>18754594</v>
      </c>
      <c r="GC632" s="15">
        <v>887844</v>
      </c>
      <c r="GD632" s="15">
        <v>1386000</v>
      </c>
      <c r="GE632" s="16">
        <v>695693</v>
      </c>
      <c r="GF632" s="16">
        <v>1245250</v>
      </c>
      <c r="GG632" s="16">
        <v>1235811</v>
      </c>
      <c r="GH632" s="16">
        <v>8804252</v>
      </c>
      <c r="GI632" s="16">
        <v>9781721</v>
      </c>
      <c r="GJ632" s="15">
        <v>1004566</v>
      </c>
      <c r="GK632" s="15">
        <v>835102</v>
      </c>
      <c r="GL632" s="15">
        <v>625442</v>
      </c>
      <c r="GM632" s="15">
        <v>823805</v>
      </c>
      <c r="GN632" s="15">
        <v>2960409</v>
      </c>
      <c r="GO632" s="16">
        <v>2761223</v>
      </c>
      <c r="GP632" s="16">
        <v>666936</v>
      </c>
      <c r="GQ632" s="16">
        <v>1392855</v>
      </c>
      <c r="GR632" s="16">
        <v>1063294</v>
      </c>
      <c r="GS632" s="16">
        <v>238544</v>
      </c>
      <c r="GT632" s="15">
        <v>753761</v>
      </c>
      <c r="GU632" s="15">
        <v>1524671</v>
      </c>
      <c r="GV632" s="15">
        <v>359862</v>
      </c>
      <c r="GW632" s="15">
        <v>4710810</v>
      </c>
      <c r="GX632" s="15">
        <v>2666325</v>
      </c>
      <c r="GY632" s="16">
        <v>2277000</v>
      </c>
      <c r="GZ632" s="16">
        <v>1067005</v>
      </c>
      <c r="HA632" s="16">
        <v>1253218</v>
      </c>
      <c r="HB632" s="16">
        <v>222748</v>
      </c>
      <c r="HC632" s="16">
        <v>1045027</v>
      </c>
      <c r="HD632" s="15">
        <v>2613829</v>
      </c>
      <c r="HE632" s="15">
        <v>733159</v>
      </c>
      <c r="HF632" s="15">
        <v>717020</v>
      </c>
      <c r="HG632" s="15">
        <v>7237500</v>
      </c>
      <c r="HH632" s="15">
        <v>6985672</v>
      </c>
      <c r="HI632" s="16">
        <v>2900671</v>
      </c>
      <c r="HJ632" s="16">
        <v>6418437</v>
      </c>
      <c r="HK632" s="16">
        <v>24231044</v>
      </c>
      <c r="HL632" s="16">
        <v>534524</v>
      </c>
      <c r="HM632" s="16">
        <v>789480</v>
      </c>
      <c r="HN632" s="15">
        <v>992958</v>
      </c>
      <c r="HO632" s="15">
        <v>12020523</v>
      </c>
      <c r="HP632" s="15">
        <v>398925</v>
      </c>
      <c r="HQ632" s="15">
        <v>4967220</v>
      </c>
      <c r="HR632" s="15">
        <v>544196</v>
      </c>
      <c r="HS632" s="16">
        <v>1328142</v>
      </c>
      <c r="HT632" s="16">
        <v>772069</v>
      </c>
      <c r="HU632" s="16">
        <v>12807559</v>
      </c>
      <c r="HV632" s="16">
        <v>2120000</v>
      </c>
      <c r="HW632" s="16">
        <v>1313764</v>
      </c>
      <c r="HX632" s="15">
        <v>1865513</v>
      </c>
      <c r="HY632" s="15">
        <v>626640</v>
      </c>
      <c r="HZ632" s="15">
        <v>1496907</v>
      </c>
      <c r="IA632" s="15">
        <v>679250</v>
      </c>
      <c r="IB632" s="15">
        <v>891556</v>
      </c>
      <c r="IC632" s="16">
        <v>1577487</v>
      </c>
      <c r="ID632" s="16">
        <v>306283</v>
      </c>
      <c r="IE632" s="16">
        <v>670531</v>
      </c>
      <c r="IF632" s="16">
        <v>909367</v>
      </c>
      <c r="IG632" s="16">
        <v>7596761</v>
      </c>
      <c r="IH632" s="15">
        <v>3121806</v>
      </c>
      <c r="II632" s="15">
        <v>1857516</v>
      </c>
      <c r="IJ632" s="15">
        <v>2744375</v>
      </c>
      <c r="IK632" s="15">
        <v>1698984</v>
      </c>
      <c r="IL632" s="15">
        <v>5268530</v>
      </c>
      <c r="IM632" s="16">
        <v>635140</v>
      </c>
      <c r="IN632" s="16">
        <v>5828322</v>
      </c>
      <c r="IO632" s="16">
        <v>2002404</v>
      </c>
      <c r="IP632" s="16">
        <v>405110</v>
      </c>
      <c r="IQ632" s="16">
        <v>1181263</v>
      </c>
      <c r="IR632" s="15">
        <v>854917</v>
      </c>
      <c r="IS632" s="15">
        <v>1029078</v>
      </c>
      <c r="IT632" s="15">
        <v>1113250</v>
      </c>
      <c r="IU632" s="15">
        <v>904210</v>
      </c>
      <c r="IV632" s="15">
        <v>2249871</v>
      </c>
      <c r="IW632" s="16"/>
      <c r="IX632" s="16">
        <v>393081</v>
      </c>
      <c r="IY632" s="16">
        <v>1655910</v>
      </c>
      <c r="IZ632" s="16">
        <v>1134556</v>
      </c>
      <c r="JA632" s="16">
        <v>409481</v>
      </c>
      <c r="JB632" s="15">
        <v>1554281</v>
      </c>
      <c r="JC632" s="15">
        <v>1400000</v>
      </c>
      <c r="JD632" s="15">
        <v>1092420</v>
      </c>
      <c r="JE632" s="15">
        <v>551609</v>
      </c>
      <c r="JF632" s="15">
        <v>1336554</v>
      </c>
      <c r="JG632" s="16">
        <v>279396</v>
      </c>
      <c r="JH632" s="16"/>
    </row>
    <row r="633" spans="1:268" x14ac:dyDescent="0.3">
      <c r="A633" s="14">
        <v>42373</v>
      </c>
      <c r="B633" s="15">
        <v>5813600</v>
      </c>
      <c r="C633" s="15">
        <v>1684812</v>
      </c>
      <c r="D633" s="15">
        <v>1297487</v>
      </c>
      <c r="E633" s="15">
        <v>1599046</v>
      </c>
      <c r="F633" s="15">
        <v>3033493</v>
      </c>
      <c r="G633" s="16">
        <v>4220284</v>
      </c>
      <c r="H633" s="16">
        <v>1756975</v>
      </c>
      <c r="I633" s="16">
        <v>2241120</v>
      </c>
      <c r="J633" s="16">
        <v>1613900</v>
      </c>
      <c r="K633" s="16">
        <v>20592458</v>
      </c>
      <c r="L633" s="15">
        <v>788688</v>
      </c>
      <c r="M633" s="15">
        <v>21949271</v>
      </c>
      <c r="N633" s="15">
        <v>1959931</v>
      </c>
      <c r="O633" s="15">
        <v>3078987</v>
      </c>
      <c r="P633" s="15">
        <v>14591450</v>
      </c>
      <c r="Q633" s="16"/>
      <c r="R633" s="16">
        <v>2945878</v>
      </c>
      <c r="S633" s="16">
        <v>7108635</v>
      </c>
      <c r="T633" s="16">
        <v>1308150</v>
      </c>
      <c r="U633" s="16">
        <v>515890</v>
      </c>
      <c r="V633" s="15"/>
      <c r="W633" s="15">
        <v>993381</v>
      </c>
      <c r="X633" s="15">
        <v>3057480</v>
      </c>
      <c r="Y633" s="15">
        <v>476882</v>
      </c>
      <c r="Z633" s="15">
        <v>1102891</v>
      </c>
      <c r="AA633" s="16">
        <v>1335250</v>
      </c>
      <c r="AB633" s="16">
        <v>6806768</v>
      </c>
      <c r="AC633" s="16">
        <v>650700</v>
      </c>
      <c r="AD633" s="16">
        <v>1265359</v>
      </c>
      <c r="AE633" s="16">
        <v>1161811</v>
      </c>
      <c r="AF633" s="15">
        <v>4285944</v>
      </c>
      <c r="AG633" s="15">
        <v>1806000</v>
      </c>
      <c r="AH633" s="15">
        <v>11729274</v>
      </c>
      <c r="AI633" s="15">
        <v>920641</v>
      </c>
      <c r="AJ633" s="15">
        <v>1183544</v>
      </c>
      <c r="AK633" s="16">
        <v>769622</v>
      </c>
      <c r="AL633" s="16">
        <v>1187101</v>
      </c>
      <c r="AM633" s="16">
        <v>1478828</v>
      </c>
      <c r="AN633" s="16">
        <v>699519</v>
      </c>
      <c r="AO633" s="16">
        <v>1966673</v>
      </c>
      <c r="AP633" s="15">
        <v>11958209</v>
      </c>
      <c r="AQ633" s="15"/>
      <c r="AR633" s="15">
        <v>1060711</v>
      </c>
      <c r="AS633" s="15">
        <v>806306</v>
      </c>
      <c r="AT633" s="15">
        <v>1624983</v>
      </c>
      <c r="AU633" s="16">
        <v>529200</v>
      </c>
      <c r="AV633" s="16">
        <v>915900</v>
      </c>
      <c r="AW633" s="16">
        <v>6518827</v>
      </c>
      <c r="AX633" s="16">
        <v>2175785</v>
      </c>
      <c r="AY633" s="16">
        <v>2682445</v>
      </c>
      <c r="AZ633" s="15">
        <v>557900</v>
      </c>
      <c r="BA633" s="15">
        <v>4126301</v>
      </c>
      <c r="BB633" s="15">
        <v>3249320</v>
      </c>
      <c r="BC633" s="15">
        <v>656093</v>
      </c>
      <c r="BD633" s="15">
        <v>1942265</v>
      </c>
      <c r="BE633" s="16">
        <v>2698340</v>
      </c>
      <c r="BF633" s="16">
        <v>31719813</v>
      </c>
      <c r="BG633" s="16">
        <v>2281400</v>
      </c>
      <c r="BH633" s="16">
        <v>14298641</v>
      </c>
      <c r="BI633" s="16">
        <v>2411808</v>
      </c>
      <c r="BJ633" s="15">
        <v>4934760</v>
      </c>
      <c r="BK633" s="15">
        <v>574013</v>
      </c>
      <c r="BL633" s="15">
        <v>177495701</v>
      </c>
      <c r="BM633" s="15">
        <v>2698711</v>
      </c>
      <c r="BN633" s="15">
        <v>879477</v>
      </c>
      <c r="BO633" s="16">
        <v>1781429</v>
      </c>
      <c r="BP633" s="16">
        <v>1265460</v>
      </c>
      <c r="BQ633" s="16">
        <v>2179539</v>
      </c>
      <c r="BR633" s="16">
        <v>1359650</v>
      </c>
      <c r="BS633" s="16">
        <v>103200</v>
      </c>
      <c r="BT633" s="15">
        <v>7736010</v>
      </c>
      <c r="BU633" s="15">
        <v>1153750</v>
      </c>
      <c r="BV633" s="15">
        <v>734710</v>
      </c>
      <c r="BW633" s="15">
        <v>2940308</v>
      </c>
      <c r="BX633" s="15">
        <v>796178</v>
      </c>
      <c r="BY633" s="16">
        <v>3996300</v>
      </c>
      <c r="BZ633" s="16">
        <v>4317200</v>
      </c>
      <c r="CA633" s="16">
        <v>914207</v>
      </c>
      <c r="CB633" s="16">
        <v>278814</v>
      </c>
      <c r="CC633" s="16">
        <v>1917025</v>
      </c>
      <c r="CD633" s="15">
        <v>3065278</v>
      </c>
      <c r="CE633" s="15">
        <v>7606885</v>
      </c>
      <c r="CF633" s="15">
        <v>4504030</v>
      </c>
      <c r="CG633" s="15">
        <v>5365736</v>
      </c>
      <c r="CH633" s="15">
        <v>6498000</v>
      </c>
      <c r="CI633" s="16">
        <v>4323787</v>
      </c>
      <c r="CJ633" s="16">
        <v>919039</v>
      </c>
      <c r="CK633" s="16">
        <v>1733849</v>
      </c>
      <c r="CL633" s="16">
        <v>1345500</v>
      </c>
      <c r="CM633" s="16">
        <v>8623590</v>
      </c>
      <c r="CN633" s="15">
        <v>2504998</v>
      </c>
      <c r="CO633" s="15"/>
      <c r="CP633" s="15">
        <v>1004000</v>
      </c>
      <c r="CQ633" s="15">
        <v>1137165</v>
      </c>
      <c r="CR633" s="15">
        <v>8781458</v>
      </c>
      <c r="CS633" s="16">
        <v>2248375</v>
      </c>
      <c r="CT633" s="16">
        <v>8397478</v>
      </c>
      <c r="CU633" s="16">
        <v>893499</v>
      </c>
      <c r="CV633" s="16">
        <v>2937069</v>
      </c>
      <c r="CW633" s="16">
        <v>363797</v>
      </c>
      <c r="CX633" s="15">
        <v>1593460</v>
      </c>
      <c r="CY633" s="15">
        <v>1208786</v>
      </c>
      <c r="CZ633" s="15">
        <v>23167839</v>
      </c>
      <c r="DA633" s="15">
        <v>1872833</v>
      </c>
      <c r="DB633" s="15">
        <v>2811830</v>
      </c>
      <c r="DC633" s="16">
        <v>3799918</v>
      </c>
      <c r="DD633" s="16">
        <v>234806</v>
      </c>
      <c r="DE633" s="16">
        <v>2133448</v>
      </c>
      <c r="DF633" s="16">
        <v>528000</v>
      </c>
      <c r="DG633" s="16">
        <v>32098204</v>
      </c>
      <c r="DH633" s="15">
        <v>532804</v>
      </c>
      <c r="DI633" s="15">
        <v>1977811</v>
      </c>
      <c r="DJ633" s="15">
        <v>3076515</v>
      </c>
      <c r="DK633" s="15">
        <v>16996972</v>
      </c>
      <c r="DL633" s="15">
        <v>1337545</v>
      </c>
      <c r="DM633" s="16">
        <v>19383139</v>
      </c>
      <c r="DN633" s="16">
        <v>630584</v>
      </c>
      <c r="DO633" s="16">
        <v>5604900</v>
      </c>
      <c r="DP633" s="16">
        <v>955644</v>
      </c>
      <c r="DQ633" s="16">
        <v>876005</v>
      </c>
      <c r="DR633" s="15">
        <v>6486195</v>
      </c>
      <c r="DS633" s="15">
        <v>776897</v>
      </c>
      <c r="DT633" s="15">
        <v>238235</v>
      </c>
      <c r="DU633" s="15">
        <v>7242905</v>
      </c>
      <c r="DV633" s="15">
        <v>1002769</v>
      </c>
      <c r="DW633" s="16">
        <v>6704644</v>
      </c>
      <c r="DX633" s="16">
        <v>1060558</v>
      </c>
      <c r="DY633" s="16">
        <v>1020670</v>
      </c>
      <c r="DZ633" s="16">
        <v>3040850</v>
      </c>
      <c r="EA633" s="16">
        <v>4211574</v>
      </c>
      <c r="EB633" s="15">
        <v>2538200</v>
      </c>
      <c r="EC633" s="15">
        <v>1063781</v>
      </c>
      <c r="ED633" s="15">
        <v>26556606</v>
      </c>
      <c r="EE633" s="15">
        <v>1971838</v>
      </c>
      <c r="EF633" s="15">
        <v>491905</v>
      </c>
      <c r="EG633" s="16">
        <v>3487353</v>
      </c>
      <c r="EH633" s="16">
        <v>2272064</v>
      </c>
      <c r="EI633" s="16">
        <v>7311131</v>
      </c>
      <c r="EJ633" s="16">
        <v>865382</v>
      </c>
      <c r="EK633" s="16">
        <v>728280</v>
      </c>
      <c r="EL633" s="15">
        <v>4453436</v>
      </c>
      <c r="EM633" s="15">
        <v>21300000</v>
      </c>
      <c r="EN633" s="15"/>
      <c r="EO633" s="15">
        <v>14415712</v>
      </c>
      <c r="EP633" s="15">
        <v>1057350</v>
      </c>
      <c r="EQ633" s="16">
        <v>2048854</v>
      </c>
      <c r="ER633" s="16">
        <v>633365</v>
      </c>
      <c r="ES633" s="16">
        <v>8551795</v>
      </c>
      <c r="ET633" s="16">
        <v>1555120</v>
      </c>
      <c r="EU633" s="16">
        <v>16499490</v>
      </c>
      <c r="EV633" s="15">
        <v>8193921</v>
      </c>
      <c r="EW633" s="15">
        <v>20832413</v>
      </c>
      <c r="EX633" s="15">
        <v>6929079</v>
      </c>
      <c r="EY633" s="15">
        <v>1156086</v>
      </c>
      <c r="EZ633" s="15">
        <v>3327884</v>
      </c>
      <c r="FA633" s="16">
        <v>1181339</v>
      </c>
      <c r="FB633" s="16">
        <v>4473520</v>
      </c>
      <c r="FC633" s="16">
        <v>689027</v>
      </c>
      <c r="FD633" s="16">
        <v>960341</v>
      </c>
      <c r="FE633" s="16">
        <v>2360003</v>
      </c>
      <c r="FF633" s="15">
        <v>1484746</v>
      </c>
      <c r="FG633" s="15">
        <v>1295205</v>
      </c>
      <c r="FH633" s="15">
        <v>1321564</v>
      </c>
      <c r="FI633" s="15">
        <v>865166</v>
      </c>
      <c r="FJ633" s="15">
        <v>2194033</v>
      </c>
      <c r="FK633" s="16">
        <v>955997</v>
      </c>
      <c r="FL633" s="16">
        <v>912803</v>
      </c>
      <c r="FM633" s="16">
        <v>880412</v>
      </c>
      <c r="FN633" s="16">
        <v>2223581</v>
      </c>
      <c r="FO633" s="16">
        <v>1799245</v>
      </c>
      <c r="FP633" s="15">
        <v>7495836</v>
      </c>
      <c r="FQ633" s="15">
        <v>1164286</v>
      </c>
      <c r="FR633" s="15">
        <v>1497340</v>
      </c>
      <c r="FS633" s="15">
        <v>230565</v>
      </c>
      <c r="FT633" s="15">
        <v>171178</v>
      </c>
      <c r="FU633" s="16">
        <v>3919500</v>
      </c>
      <c r="FV633" s="16">
        <v>15852470</v>
      </c>
      <c r="FW633" s="16">
        <v>22631581</v>
      </c>
      <c r="FX633" s="16">
        <v>1249794</v>
      </c>
      <c r="FY633" s="16"/>
      <c r="FZ633" s="15">
        <v>803409</v>
      </c>
      <c r="GA633" s="15">
        <v>863194</v>
      </c>
      <c r="GB633" s="15">
        <v>18493784</v>
      </c>
      <c r="GC633" s="15">
        <v>875276</v>
      </c>
      <c r="GD633" s="15">
        <v>1356000</v>
      </c>
      <c r="GE633" s="16">
        <v>674088</v>
      </c>
      <c r="GF633" s="16">
        <v>1194250</v>
      </c>
      <c r="GG633" s="16">
        <v>1235811</v>
      </c>
      <c r="GH633" s="16">
        <v>8591510</v>
      </c>
      <c r="GI633" s="16">
        <v>10325793</v>
      </c>
      <c r="GJ633" s="15">
        <v>981358</v>
      </c>
      <c r="GK633" s="15">
        <v>856289</v>
      </c>
      <c r="GL633" s="15">
        <v>625442</v>
      </c>
      <c r="GM633" s="15">
        <v>804108</v>
      </c>
      <c r="GN633" s="15">
        <v>2878500</v>
      </c>
      <c r="GO633" s="16">
        <v>2616335</v>
      </c>
      <c r="GP633" s="16">
        <v>661146</v>
      </c>
      <c r="GQ633" s="16">
        <v>1345640</v>
      </c>
      <c r="GR633" s="16">
        <v>1033275</v>
      </c>
      <c r="GS633" s="16">
        <v>226958</v>
      </c>
      <c r="GT633" s="15">
        <v>745974</v>
      </c>
      <c r="GU633" s="15">
        <v>1505371</v>
      </c>
      <c r="GV633" s="15">
        <v>349097</v>
      </c>
      <c r="GW633" s="15">
        <v>4562145</v>
      </c>
      <c r="GX633" s="15">
        <v>2613422</v>
      </c>
      <c r="GY633" s="16">
        <v>2277000</v>
      </c>
      <c r="GZ633" s="16">
        <v>1073786</v>
      </c>
      <c r="HA633" s="16">
        <v>1247840</v>
      </c>
      <c r="HB633" s="16">
        <v>216840</v>
      </c>
      <c r="HC633" s="16">
        <v>1049586</v>
      </c>
      <c r="HD633" s="15">
        <v>2500246</v>
      </c>
      <c r="HE633" s="15">
        <v>715737</v>
      </c>
      <c r="HF633" s="15">
        <v>696822</v>
      </c>
      <c r="HG633" s="15">
        <v>7068750</v>
      </c>
      <c r="HH633" s="15">
        <v>6778470</v>
      </c>
      <c r="HI633" s="16">
        <v>2887661</v>
      </c>
      <c r="HJ633" s="16">
        <v>6270787</v>
      </c>
      <c r="HK633" s="16">
        <v>24114127</v>
      </c>
      <c r="HL633" s="16">
        <v>539939</v>
      </c>
      <c r="HM633" s="16">
        <v>752930</v>
      </c>
      <c r="HN633" s="15">
        <v>1016568</v>
      </c>
      <c r="HO633" s="15">
        <v>11650661</v>
      </c>
      <c r="HP633" s="15">
        <v>393299</v>
      </c>
      <c r="HQ633" s="15">
        <v>4881691</v>
      </c>
      <c r="HR633" s="15">
        <v>535802</v>
      </c>
      <c r="HS633" s="16">
        <v>1328142</v>
      </c>
      <c r="HT633" s="16">
        <v>745446</v>
      </c>
      <c r="HU633" s="16">
        <v>12537112</v>
      </c>
      <c r="HV633" s="16">
        <v>2104000</v>
      </c>
      <c r="HW633" s="16">
        <v>1268925</v>
      </c>
      <c r="HX633" s="15">
        <v>1803477</v>
      </c>
      <c r="HY633" s="15">
        <v>619920</v>
      </c>
      <c r="HZ633" s="15">
        <v>1447423</v>
      </c>
      <c r="IA633" s="15">
        <v>657250</v>
      </c>
      <c r="IB633" s="15">
        <v>868256</v>
      </c>
      <c r="IC633" s="16">
        <v>1592558</v>
      </c>
      <c r="ID633" s="16">
        <v>309710</v>
      </c>
      <c r="IE633" s="16">
        <v>645697</v>
      </c>
      <c r="IF633" s="16">
        <v>900381</v>
      </c>
      <c r="IG633" s="16">
        <v>7544585</v>
      </c>
      <c r="IH633" s="15">
        <v>3079201</v>
      </c>
      <c r="II633" s="15">
        <v>1843227</v>
      </c>
      <c r="IJ633" s="15">
        <v>2705263</v>
      </c>
      <c r="IK633" s="15">
        <v>1634744</v>
      </c>
      <c r="IL633" s="15">
        <v>5254592</v>
      </c>
      <c r="IM633" s="16">
        <v>625935</v>
      </c>
      <c r="IN633" s="16">
        <v>5698253</v>
      </c>
      <c r="IO633" s="16">
        <v>2010844</v>
      </c>
      <c r="IP633" s="16">
        <v>421665</v>
      </c>
      <c r="IQ633" s="16">
        <v>1165192</v>
      </c>
      <c r="IR633" s="15">
        <v>842482</v>
      </c>
      <c r="IS633" s="15">
        <v>968389</v>
      </c>
      <c r="IT633" s="15">
        <v>1103467</v>
      </c>
      <c r="IU633" s="15">
        <v>928673</v>
      </c>
      <c r="IV633" s="15">
        <v>2244969</v>
      </c>
      <c r="IW633" s="16"/>
      <c r="IX633" s="16">
        <v>393081</v>
      </c>
      <c r="IY633" s="16">
        <v>1637911</v>
      </c>
      <c r="IZ633" s="16">
        <v>1155238</v>
      </c>
      <c r="JA633" s="16">
        <v>387858</v>
      </c>
      <c r="JB633" s="15">
        <v>1521411</v>
      </c>
      <c r="JC633" s="15">
        <v>1342000</v>
      </c>
      <c r="JD633" s="15">
        <v>1091349</v>
      </c>
      <c r="JE633" s="15">
        <v>543451</v>
      </c>
      <c r="JF633" s="15">
        <v>1384601</v>
      </c>
      <c r="JG633" s="16">
        <v>283946</v>
      </c>
      <c r="JH633" s="16"/>
    </row>
    <row r="634" spans="1:268" x14ac:dyDescent="0.3">
      <c r="A634" s="22">
        <v>42374</v>
      </c>
      <c r="B634" s="26">
        <v>5867680</v>
      </c>
      <c r="C634" s="26">
        <v>1647725</v>
      </c>
      <c r="D634" s="26">
        <v>1267512</v>
      </c>
      <c r="E634" s="26">
        <v>1655153</v>
      </c>
      <c r="F634" s="26">
        <v>3050221</v>
      </c>
      <c r="G634" s="27">
        <v>4562469</v>
      </c>
      <c r="H634" s="27">
        <v>1765484</v>
      </c>
      <c r="I634" s="27">
        <v>2262000</v>
      </c>
      <c r="J634" s="27">
        <v>1646457</v>
      </c>
      <c r="K634" s="27">
        <v>20551922</v>
      </c>
      <c r="L634" s="26">
        <v>802688</v>
      </c>
      <c r="M634" s="26">
        <v>22276872</v>
      </c>
      <c r="N634" s="26">
        <v>1950720</v>
      </c>
      <c r="O634" s="26">
        <v>3129097</v>
      </c>
      <c r="P634" s="26">
        <v>14449325</v>
      </c>
      <c r="Q634" s="27"/>
      <c r="R634" s="27">
        <v>2923391</v>
      </c>
      <c r="S634" s="27">
        <v>7006666</v>
      </c>
      <c r="T634" s="27">
        <v>1298460</v>
      </c>
      <c r="U634" s="27">
        <v>524472</v>
      </c>
      <c r="V634" s="26"/>
      <c r="W634" s="26">
        <v>996967</v>
      </c>
      <c r="X634" s="26">
        <v>2994900</v>
      </c>
      <c r="Y634" s="26">
        <v>512704</v>
      </c>
      <c r="Z634" s="26">
        <v>1126979</v>
      </c>
      <c r="AA634" s="27">
        <v>1347659</v>
      </c>
      <c r="AB634" s="27">
        <v>7111548</v>
      </c>
      <c r="AC634" s="27">
        <v>666000</v>
      </c>
      <c r="AD634" s="27">
        <v>1268098</v>
      </c>
      <c r="AE634" s="27">
        <v>1171453</v>
      </c>
      <c r="AF634" s="26">
        <v>4328170</v>
      </c>
      <c r="AG634" s="26">
        <v>1809000</v>
      </c>
      <c r="AH634" s="26">
        <v>11888856</v>
      </c>
      <c r="AI634" s="26">
        <v>933713</v>
      </c>
      <c r="AJ634" s="26">
        <v>1182431</v>
      </c>
      <c r="AK634" s="27">
        <v>811121</v>
      </c>
      <c r="AL634" s="27">
        <v>1216965</v>
      </c>
      <c r="AM634" s="27">
        <v>1466998</v>
      </c>
      <c r="AN634" s="27">
        <v>699519</v>
      </c>
      <c r="AO634" s="27">
        <v>1933895</v>
      </c>
      <c r="AP634" s="26">
        <v>12199789</v>
      </c>
      <c r="AQ634" s="26"/>
      <c r="AR634" s="26">
        <v>1062084</v>
      </c>
      <c r="AS634" s="26">
        <v>788585</v>
      </c>
      <c r="AT634" s="26">
        <v>1649057</v>
      </c>
      <c r="AU634" s="27">
        <v>532080</v>
      </c>
      <c r="AV634" s="27">
        <v>923640</v>
      </c>
      <c r="AW634" s="27">
        <v>6572205</v>
      </c>
      <c r="AX634" s="27">
        <v>2244701</v>
      </c>
      <c r="AY634" s="27">
        <v>2755437</v>
      </c>
      <c r="AZ634" s="26">
        <v>564200</v>
      </c>
      <c r="BA634" s="26">
        <v>4073625</v>
      </c>
      <c r="BB634" s="26">
        <v>3222314</v>
      </c>
      <c r="BC634" s="26">
        <v>655108</v>
      </c>
      <c r="BD634" s="26">
        <v>1970482</v>
      </c>
      <c r="BE634" s="27">
        <v>2823297</v>
      </c>
      <c r="BF634" s="27">
        <v>31609675</v>
      </c>
      <c r="BG634" s="27">
        <v>2281400</v>
      </c>
      <c r="BH634" s="27">
        <v>14734575</v>
      </c>
      <c r="BI634" s="27">
        <v>2372977</v>
      </c>
      <c r="BJ634" s="26">
        <v>4934760</v>
      </c>
      <c r="BK634" s="26">
        <v>570627</v>
      </c>
      <c r="BL634" s="26">
        <v>177937599</v>
      </c>
      <c r="BM634" s="26">
        <v>2709968</v>
      </c>
      <c r="BN634" s="26">
        <v>903019</v>
      </c>
      <c r="BO634" s="27">
        <v>1778998</v>
      </c>
      <c r="BP634" s="27">
        <v>1305710</v>
      </c>
      <c r="BQ634" s="27">
        <v>2273032</v>
      </c>
      <c r="BR634" s="27">
        <v>1395150</v>
      </c>
      <c r="BS634" s="27">
        <v>103800</v>
      </c>
      <c r="BT634" s="26">
        <v>7907921</v>
      </c>
      <c r="BU634" s="26">
        <v>1118000</v>
      </c>
      <c r="BV634" s="26">
        <v>714111</v>
      </c>
      <c r="BW634" s="26">
        <v>2927240</v>
      </c>
      <c r="BX634" s="26">
        <v>765709</v>
      </c>
      <c r="BY634" s="27">
        <v>4057900</v>
      </c>
      <c r="BZ634" s="27">
        <v>4317200</v>
      </c>
      <c r="CA634" s="27">
        <v>932301</v>
      </c>
      <c r="CB634" s="27">
        <v>287808</v>
      </c>
      <c r="CC634" s="27">
        <v>1926958</v>
      </c>
      <c r="CD634" s="26">
        <v>3080977</v>
      </c>
      <c r="CE634" s="26">
        <v>7723466</v>
      </c>
      <c r="CF634" s="26">
        <v>4601132</v>
      </c>
      <c r="CG634" s="26">
        <v>5306901</v>
      </c>
      <c r="CH634" s="26">
        <v>6437200</v>
      </c>
      <c r="CI634" s="27">
        <v>4283302</v>
      </c>
      <c r="CJ634" s="27">
        <v>890404</v>
      </c>
      <c r="CK634" s="27">
        <v>1755314</v>
      </c>
      <c r="CL634" s="27">
        <v>1375500</v>
      </c>
      <c r="CM634" s="27">
        <v>8604720</v>
      </c>
      <c r="CN634" s="26">
        <v>2435735</v>
      </c>
      <c r="CO634" s="26"/>
      <c r="CP634" s="26">
        <v>1044000</v>
      </c>
      <c r="CQ634" s="26">
        <v>1139892</v>
      </c>
      <c r="CR634" s="26">
        <v>8849007</v>
      </c>
      <c r="CS634" s="27">
        <v>2307543</v>
      </c>
      <c r="CT634" s="27">
        <v>8568855</v>
      </c>
      <c r="CU634" s="27">
        <v>862227</v>
      </c>
      <c r="CV634" s="27">
        <v>2923471</v>
      </c>
      <c r="CW634" s="27">
        <v>373057</v>
      </c>
      <c r="CX634" s="26">
        <v>1590413</v>
      </c>
      <c r="CY634" s="26">
        <v>1164630</v>
      </c>
      <c r="CZ634" s="26">
        <v>23070496</v>
      </c>
      <c r="DA634" s="26">
        <v>1862207</v>
      </c>
      <c r="DB634" s="26">
        <v>2811830</v>
      </c>
      <c r="DC634" s="27">
        <v>3750519</v>
      </c>
      <c r="DD634" s="27">
        <v>249678</v>
      </c>
      <c r="DE634" s="27">
        <v>2162344</v>
      </c>
      <c r="DF634" s="27">
        <v>546000</v>
      </c>
      <c r="DG634" s="27">
        <v>32547579</v>
      </c>
      <c r="DH634" s="26">
        <v>533701</v>
      </c>
      <c r="DI634" s="26">
        <v>1985399</v>
      </c>
      <c r="DJ634" s="26">
        <v>3133842</v>
      </c>
      <c r="DK634" s="26">
        <v>16956599</v>
      </c>
      <c r="DL634" s="26">
        <v>1239015</v>
      </c>
      <c r="DM634" s="27">
        <v>19305761</v>
      </c>
      <c r="DN634" s="27">
        <v>631473</v>
      </c>
      <c r="DO634" s="27">
        <v>5540844</v>
      </c>
      <c r="DP634" s="27">
        <v>951950</v>
      </c>
      <c r="DQ634" s="27">
        <v>853568</v>
      </c>
      <c r="DR634" s="26">
        <v>6748420</v>
      </c>
      <c r="DS634" s="26">
        <v>763214</v>
      </c>
      <c r="DT634" s="26">
        <v>246450</v>
      </c>
      <c r="DU634" s="26">
        <v>7258651</v>
      </c>
      <c r="DV634" s="26">
        <v>971362</v>
      </c>
      <c r="DW634" s="27">
        <v>6899384</v>
      </c>
      <c r="DX634" s="27">
        <v>1032692</v>
      </c>
      <c r="DY634" s="27">
        <v>1021712</v>
      </c>
      <c r="DZ634" s="27">
        <v>3065775</v>
      </c>
      <c r="EA634" s="27">
        <v>4360218</v>
      </c>
      <c r="EB634" s="26">
        <v>2587200</v>
      </c>
      <c r="EC634" s="26">
        <v>1041469</v>
      </c>
      <c r="ED634" s="26">
        <v>26556606</v>
      </c>
      <c r="EE634" s="26">
        <v>1942995</v>
      </c>
      <c r="EF634" s="26">
        <v>486361</v>
      </c>
      <c r="EG634" s="27">
        <v>3452595</v>
      </c>
      <c r="EH634" s="27">
        <v>2404362</v>
      </c>
      <c r="EI634" s="27">
        <v>7363353</v>
      </c>
      <c r="EJ634" s="27">
        <v>925757</v>
      </c>
      <c r="EK634" s="27">
        <v>717570</v>
      </c>
      <c r="EL634" s="26">
        <v>4409775</v>
      </c>
      <c r="EM634" s="26">
        <v>21500000</v>
      </c>
      <c r="EN634" s="26"/>
      <c r="EO634" s="26">
        <v>14484358</v>
      </c>
      <c r="EP634" s="26">
        <v>1040250</v>
      </c>
      <c r="EQ634" s="27">
        <v>2038239</v>
      </c>
      <c r="ER634" s="27">
        <v>630627</v>
      </c>
      <c r="ES634" s="27">
        <v>8516014</v>
      </c>
      <c r="ET634" s="27">
        <v>1523290</v>
      </c>
      <c r="EU634" s="27">
        <v>16956832</v>
      </c>
      <c r="EV634" s="26">
        <v>8300891</v>
      </c>
      <c r="EW634" s="26">
        <v>20997227</v>
      </c>
      <c r="EX634" s="26">
        <v>7037252</v>
      </c>
      <c r="EY634" s="26">
        <v>1155465</v>
      </c>
      <c r="EZ634" s="26">
        <v>3369425</v>
      </c>
      <c r="FA634" s="27">
        <v>1193997</v>
      </c>
      <c r="FB634" s="27">
        <v>4692811</v>
      </c>
      <c r="FC634" s="27">
        <v>688199</v>
      </c>
      <c r="FD634" s="27">
        <v>999065</v>
      </c>
      <c r="FE634" s="27">
        <v>2491432</v>
      </c>
      <c r="FF634" s="26">
        <v>1503152</v>
      </c>
      <c r="FG634" s="26">
        <v>1295205</v>
      </c>
      <c r="FH634" s="26">
        <v>1359134</v>
      </c>
      <c r="FI634" s="26">
        <v>871413</v>
      </c>
      <c r="FJ634" s="26">
        <v>2253772</v>
      </c>
      <c r="FK634" s="27">
        <v>958868</v>
      </c>
      <c r="FL634" s="27">
        <v>922139</v>
      </c>
      <c r="FM634" s="27">
        <v>871666</v>
      </c>
      <c r="FN634" s="27">
        <v>2206956</v>
      </c>
      <c r="FO634" s="27">
        <v>1839102</v>
      </c>
      <c r="FP634" s="26">
        <v>7515331</v>
      </c>
      <c r="FQ634" s="26">
        <v>1128572</v>
      </c>
      <c r="FR634" s="26">
        <v>1470326</v>
      </c>
      <c r="FS634" s="26">
        <v>228756</v>
      </c>
      <c r="FT634" s="26">
        <v>171997</v>
      </c>
      <c r="FU634" s="27">
        <v>3906000</v>
      </c>
      <c r="FV634" s="27">
        <v>15711906</v>
      </c>
      <c r="FW634" s="27">
        <v>22499038</v>
      </c>
      <c r="FX634" s="27">
        <v>1203930</v>
      </c>
      <c r="FY634" s="27"/>
      <c r="FZ634" s="26">
        <v>798627</v>
      </c>
      <c r="GA634" s="26">
        <v>851178</v>
      </c>
      <c r="GB634" s="26">
        <v>18683464</v>
      </c>
      <c r="GC634" s="26">
        <v>894128</v>
      </c>
      <c r="GD634" s="26">
        <v>1368000</v>
      </c>
      <c r="GE634" s="27">
        <v>653563</v>
      </c>
      <c r="GF634" s="27">
        <v>1194250</v>
      </c>
      <c r="GG634" s="27">
        <v>1244453</v>
      </c>
      <c r="GH634" s="27">
        <v>8886076</v>
      </c>
      <c r="GI634" s="27">
        <v>10453129</v>
      </c>
      <c r="GJ634" s="26">
        <v>978042</v>
      </c>
      <c r="GK634" s="26">
        <v>865117</v>
      </c>
      <c r="GL634" s="26">
        <v>623398</v>
      </c>
      <c r="GM634" s="26">
        <v>967479</v>
      </c>
      <c r="GN634" s="26">
        <v>2972110</v>
      </c>
      <c r="GO634" s="27">
        <v>2672061</v>
      </c>
      <c r="GP634" s="27">
        <v>672725</v>
      </c>
      <c r="GQ634" s="27">
        <v>1343279</v>
      </c>
      <c r="GR634" s="27">
        <v>1004836</v>
      </c>
      <c r="GS634" s="27">
        <v>230593</v>
      </c>
      <c r="GT634" s="26">
        <v>764662</v>
      </c>
      <c r="GU634" s="26">
        <v>1516951</v>
      </c>
      <c r="GV634" s="26">
        <v>362169</v>
      </c>
      <c r="GW634" s="26">
        <v>4608603</v>
      </c>
      <c r="GX634" s="26">
        <v>2645164</v>
      </c>
      <c r="GY634" s="27">
        <v>2266000</v>
      </c>
      <c r="GZ634" s="27">
        <v>1083959</v>
      </c>
      <c r="HA634" s="27">
        <v>1231704</v>
      </c>
      <c r="HB634" s="27">
        <v>216840</v>
      </c>
      <c r="HC634" s="27">
        <v>1033631</v>
      </c>
      <c r="HD634" s="26">
        <v>2613829</v>
      </c>
      <c r="HE634" s="26">
        <v>715737</v>
      </c>
      <c r="HF634" s="26">
        <v>744792</v>
      </c>
      <c r="HG634" s="26">
        <v>7106250</v>
      </c>
      <c r="HH634" s="26">
        <v>6882071</v>
      </c>
      <c r="HI634" s="27">
        <v>2941398</v>
      </c>
      <c r="HJ634" s="27">
        <v>6305528</v>
      </c>
      <c r="HK634" s="27">
        <v>23997210</v>
      </c>
      <c r="HL634" s="27">
        <v>574058</v>
      </c>
      <c r="HM634" s="27">
        <v>761702</v>
      </c>
      <c r="HN634" s="26">
        <v>1044114</v>
      </c>
      <c r="HO634" s="26">
        <v>11743127</v>
      </c>
      <c r="HP634" s="26">
        <v>390230</v>
      </c>
      <c r="HQ634" s="26">
        <v>4881691</v>
      </c>
      <c r="HR634" s="26">
        <v>533704</v>
      </c>
      <c r="HS634" s="27">
        <v>1358251</v>
      </c>
      <c r="HT634" s="27">
        <v>756656</v>
      </c>
      <c r="HU634" s="27">
        <v>12614383</v>
      </c>
      <c r="HV634" s="27">
        <v>2080000</v>
      </c>
      <c r="HW634" s="27">
        <v>1304796</v>
      </c>
      <c r="HX634" s="26">
        <v>1745872</v>
      </c>
      <c r="HY634" s="26">
        <v>604800</v>
      </c>
      <c r="HZ634" s="26">
        <v>1478351</v>
      </c>
      <c r="IA634" s="26">
        <v>649000</v>
      </c>
      <c r="IB634" s="26">
        <v>859671</v>
      </c>
      <c r="IC634" s="27">
        <v>1617678</v>
      </c>
      <c r="ID634" s="27">
        <v>353404</v>
      </c>
      <c r="IE634" s="27">
        <v>647954</v>
      </c>
      <c r="IF634" s="27">
        <v>914758</v>
      </c>
      <c r="IG634" s="27">
        <v>7721982</v>
      </c>
      <c r="IH634" s="26">
        <v>3129553</v>
      </c>
      <c r="II634" s="26">
        <v>1836083</v>
      </c>
      <c r="IJ634" s="26">
        <v>2737856</v>
      </c>
      <c r="IK634" s="26">
        <v>1690532</v>
      </c>
      <c r="IL634" s="26">
        <v>5240654</v>
      </c>
      <c r="IM634" s="27">
        <v>619799</v>
      </c>
      <c r="IN634" s="27">
        <v>5946003</v>
      </c>
      <c r="IO634" s="27">
        <v>2008734</v>
      </c>
      <c r="IP634" s="27">
        <v>424586</v>
      </c>
      <c r="IQ634" s="27">
        <v>1217424</v>
      </c>
      <c r="IR634" s="26">
        <v>845590</v>
      </c>
      <c r="IS634" s="26">
        <v>955196</v>
      </c>
      <c r="IT634" s="26">
        <v>1115206</v>
      </c>
      <c r="IU634" s="26">
        <v>1072632</v>
      </c>
      <c r="IV634" s="26">
        <v>2191051</v>
      </c>
      <c r="IW634" s="27"/>
      <c r="IX634" s="27">
        <v>391028</v>
      </c>
      <c r="IY634" s="27">
        <v>1624411</v>
      </c>
      <c r="IZ634" s="27">
        <v>1167056</v>
      </c>
      <c r="JA634" s="27">
        <v>397318</v>
      </c>
      <c r="JB634" s="26">
        <v>1549585</v>
      </c>
      <c r="JC634" s="26">
        <v>1380000</v>
      </c>
      <c r="JD634" s="26">
        <v>1118124</v>
      </c>
      <c r="JE634" s="26">
        <v>544078</v>
      </c>
      <c r="JF634" s="26">
        <v>1471957</v>
      </c>
      <c r="JG634" s="27">
        <v>276665</v>
      </c>
      <c r="JH634" s="27"/>
    </row>
    <row r="635" spans="1:268" x14ac:dyDescent="0.3">
      <c r="A635" s="14">
        <v>42375</v>
      </c>
      <c r="B635" s="15">
        <v>5867680</v>
      </c>
      <c r="C635" s="15">
        <v>1647725</v>
      </c>
      <c r="D635" s="15">
        <v>1438798</v>
      </c>
      <c r="E635" s="15">
        <v>1662167</v>
      </c>
      <c r="F635" s="15">
        <v>3133865</v>
      </c>
      <c r="G635" s="16">
        <v>4665124</v>
      </c>
      <c r="H635" s="16">
        <v>1763357</v>
      </c>
      <c r="I635" s="16">
        <v>2286360</v>
      </c>
      <c r="J635" s="16">
        <v>1618551</v>
      </c>
      <c r="K635" s="16">
        <v>20024949</v>
      </c>
      <c r="L635" s="15">
        <v>903024</v>
      </c>
      <c r="M635" s="15">
        <v>22386073</v>
      </c>
      <c r="N635" s="15">
        <v>1943352</v>
      </c>
      <c r="O635" s="15">
        <v>3045580</v>
      </c>
      <c r="P635" s="15">
        <v>14757262</v>
      </c>
      <c r="Q635" s="16"/>
      <c r="R635" s="16">
        <v>2919643</v>
      </c>
      <c r="S635" s="16">
        <v>7298004</v>
      </c>
      <c r="T635" s="16">
        <v>1281018</v>
      </c>
      <c r="U635" s="16">
        <v>530193</v>
      </c>
      <c r="V635" s="15"/>
      <c r="W635" s="15">
        <v>1009519</v>
      </c>
      <c r="X635" s="15">
        <v>2968080</v>
      </c>
      <c r="Y635" s="15">
        <v>608976</v>
      </c>
      <c r="Z635" s="15">
        <v>1154508</v>
      </c>
      <c r="AA635" s="16">
        <v>1325322</v>
      </c>
      <c r="AB635" s="16">
        <v>7171309</v>
      </c>
      <c r="AC635" s="16">
        <v>666000</v>
      </c>
      <c r="AD635" s="16">
        <v>1313289</v>
      </c>
      <c r="AE635" s="16">
        <v>1137707</v>
      </c>
      <c r="AF635" s="15">
        <v>4301779</v>
      </c>
      <c r="AG635" s="15">
        <v>1806000</v>
      </c>
      <c r="AH635" s="15">
        <v>12008542</v>
      </c>
      <c r="AI635" s="15">
        <v>961724</v>
      </c>
      <c r="AJ635" s="15">
        <v>1187998</v>
      </c>
      <c r="AK635" s="16">
        <v>814894</v>
      </c>
      <c r="AL635" s="16">
        <v>1224431</v>
      </c>
      <c r="AM635" s="16">
        <v>1438604</v>
      </c>
      <c r="AN635" s="16">
        <v>678563</v>
      </c>
      <c r="AO635" s="16">
        <v>1919327</v>
      </c>
      <c r="AP635" s="15">
        <v>12130766</v>
      </c>
      <c r="AQ635" s="15"/>
      <c r="AR635" s="15">
        <v>1053850</v>
      </c>
      <c r="AS635" s="15">
        <v>794492</v>
      </c>
      <c r="AT635" s="15">
        <v>1606928</v>
      </c>
      <c r="AU635" s="16">
        <v>534960</v>
      </c>
      <c r="AV635" s="16">
        <v>982980</v>
      </c>
      <c r="AW635" s="16">
        <v>6592222</v>
      </c>
      <c r="AX635" s="16">
        <v>2269314</v>
      </c>
      <c r="AY635" s="16">
        <v>2785850</v>
      </c>
      <c r="AZ635" s="15">
        <v>559300</v>
      </c>
      <c r="BA635" s="15">
        <v>4091184</v>
      </c>
      <c r="BB635" s="15">
        <v>3236528</v>
      </c>
      <c r="BC635" s="15">
        <v>664959</v>
      </c>
      <c r="BD635" s="15">
        <v>2193866</v>
      </c>
      <c r="BE635" s="16">
        <v>2943306</v>
      </c>
      <c r="BF635" s="16">
        <v>30838707</v>
      </c>
      <c r="BG635" s="16">
        <v>2237433</v>
      </c>
      <c r="BH635" s="16">
        <v>14690982</v>
      </c>
      <c r="BI635" s="16">
        <v>2416123</v>
      </c>
      <c r="BJ635" s="15">
        <v>4892280</v>
      </c>
      <c r="BK635" s="15">
        <v>555387</v>
      </c>
      <c r="BL635" s="15">
        <v>173076721</v>
      </c>
      <c r="BM635" s="15">
        <v>2633987</v>
      </c>
      <c r="BN635" s="15">
        <v>904701</v>
      </c>
      <c r="BO635" s="16">
        <v>1895654</v>
      </c>
      <c r="BP635" s="16">
        <v>1300880</v>
      </c>
      <c r="BQ635" s="16">
        <v>2611941</v>
      </c>
      <c r="BR635" s="16">
        <v>1388050</v>
      </c>
      <c r="BS635" s="16">
        <v>105800</v>
      </c>
      <c r="BT635" s="15">
        <v>7873539</v>
      </c>
      <c r="BU635" s="15">
        <v>1202500</v>
      </c>
      <c r="BV635" s="15">
        <v>755310</v>
      </c>
      <c r="BW635" s="15">
        <v>2861900</v>
      </c>
      <c r="BX635" s="15">
        <v>761735</v>
      </c>
      <c r="BY635" s="16">
        <v>4389000</v>
      </c>
      <c r="BZ635" s="16">
        <v>4379120</v>
      </c>
      <c r="CA635" s="16">
        <v>986582</v>
      </c>
      <c r="CB635" s="16">
        <v>283311</v>
      </c>
      <c r="CC635" s="16">
        <v>1882260</v>
      </c>
      <c r="CD635" s="15">
        <v>3033880</v>
      </c>
      <c r="CE635" s="15">
        <v>8393804</v>
      </c>
      <c r="CF635" s="15">
        <v>4571254</v>
      </c>
      <c r="CG635" s="15">
        <v>5377503</v>
      </c>
      <c r="CH635" s="15">
        <v>6536000</v>
      </c>
      <c r="CI635" s="16">
        <v>4534308</v>
      </c>
      <c r="CJ635" s="16">
        <v>910858</v>
      </c>
      <c r="CK635" s="16">
        <v>1750544</v>
      </c>
      <c r="CL635" s="16">
        <v>1350000</v>
      </c>
      <c r="CM635" s="16">
        <v>8623590</v>
      </c>
      <c r="CN635" s="15">
        <v>2493454</v>
      </c>
      <c r="CO635" s="15"/>
      <c r="CP635" s="15">
        <v>1148000</v>
      </c>
      <c r="CQ635" s="15">
        <v>1138529</v>
      </c>
      <c r="CR635" s="15">
        <v>8680133</v>
      </c>
      <c r="CS635" s="16">
        <v>2177374</v>
      </c>
      <c r="CT635" s="16">
        <v>8911609</v>
      </c>
      <c r="CU635" s="16">
        <v>822020</v>
      </c>
      <c r="CV635" s="16">
        <v>2950667</v>
      </c>
      <c r="CW635" s="16">
        <v>359828</v>
      </c>
      <c r="CX635" s="15">
        <v>1614788</v>
      </c>
      <c r="CY635" s="15">
        <v>1151751</v>
      </c>
      <c r="CZ635" s="15">
        <v>22827136</v>
      </c>
      <c r="DA635" s="15">
        <v>1795794</v>
      </c>
      <c r="DB635" s="15">
        <v>2740215</v>
      </c>
      <c r="DC635" s="16">
        <v>3932915</v>
      </c>
      <c r="DD635" s="16">
        <v>245388</v>
      </c>
      <c r="DE635" s="16">
        <v>2147896</v>
      </c>
      <c r="DF635" s="16">
        <v>532200</v>
      </c>
      <c r="DG635" s="16">
        <v>32611775</v>
      </c>
      <c r="DH635" s="15">
        <v>573168</v>
      </c>
      <c r="DI635" s="15">
        <v>1937345</v>
      </c>
      <c r="DJ635" s="15">
        <v>3107089</v>
      </c>
      <c r="DK635" s="15">
        <v>16795108</v>
      </c>
      <c r="DL635" s="15">
        <v>1246405</v>
      </c>
      <c r="DM635" s="16">
        <v>19344450</v>
      </c>
      <c r="DN635" s="16">
        <v>625256</v>
      </c>
      <c r="DO635" s="16">
        <v>5551520</v>
      </c>
      <c r="DP635" s="16">
        <v>976580</v>
      </c>
      <c r="DQ635" s="16">
        <v>849666</v>
      </c>
      <c r="DR635" s="15">
        <v>6756132</v>
      </c>
      <c r="DS635" s="15">
        <v>743450</v>
      </c>
      <c r="DT635" s="15">
        <v>246715</v>
      </c>
      <c r="DU635" s="15">
        <v>7463341</v>
      </c>
      <c r="DV635" s="15">
        <v>964632</v>
      </c>
      <c r="DW635" s="16">
        <v>6815924</v>
      </c>
      <c r="DX635" s="16">
        <v>1022856</v>
      </c>
      <c r="DY635" s="16">
        <v>1019629</v>
      </c>
      <c r="DZ635" s="16">
        <v>3170460</v>
      </c>
      <c r="EA635" s="16">
        <v>4707053</v>
      </c>
      <c r="EB635" s="15">
        <v>2479400</v>
      </c>
      <c r="EC635" s="15">
        <v>1040813</v>
      </c>
      <c r="ED635" s="15">
        <v>27315366</v>
      </c>
      <c r="EE635" s="15">
        <v>1945617</v>
      </c>
      <c r="EF635" s="15">
        <v>488881</v>
      </c>
      <c r="EG635" s="16">
        <v>3354115</v>
      </c>
      <c r="EH635" s="16">
        <v>2346841</v>
      </c>
      <c r="EI635" s="16">
        <v>7337242</v>
      </c>
      <c r="EJ635" s="16">
        <v>921732</v>
      </c>
      <c r="EK635" s="16">
        <v>731850</v>
      </c>
      <c r="EL635" s="15">
        <v>4431605</v>
      </c>
      <c r="EM635" s="15">
        <v>20800000</v>
      </c>
      <c r="EN635" s="15"/>
      <c r="EO635" s="15">
        <v>14621651</v>
      </c>
      <c r="EP635" s="15">
        <v>1034550</v>
      </c>
      <c r="EQ635" s="16">
        <v>2001083</v>
      </c>
      <c r="ER635" s="16">
        <v>616937</v>
      </c>
      <c r="ES635" s="16">
        <v>8265543</v>
      </c>
      <c r="ET635" s="16">
        <v>1468724</v>
      </c>
      <c r="EU635" s="16">
        <v>16816111</v>
      </c>
      <c r="EV635" s="15">
        <v>8097648</v>
      </c>
      <c r="EW635" s="15">
        <v>20535749</v>
      </c>
      <c r="EX635" s="15">
        <v>7157444</v>
      </c>
      <c r="EY635" s="15">
        <v>1154222</v>
      </c>
      <c r="EZ635" s="15">
        <v>3355578</v>
      </c>
      <c r="FA635" s="16">
        <v>1189778</v>
      </c>
      <c r="FB635" s="16">
        <v>4670882</v>
      </c>
      <c r="FC635" s="16">
        <v>682402</v>
      </c>
      <c r="FD635" s="16">
        <v>975830</v>
      </c>
      <c r="FE635" s="16">
        <v>2514289</v>
      </c>
      <c r="FF635" s="15">
        <v>1568186</v>
      </c>
      <c r="FG635" s="15">
        <v>1312629</v>
      </c>
      <c r="FH635" s="15">
        <v>1350294</v>
      </c>
      <c r="FI635" s="15">
        <v>866207</v>
      </c>
      <c r="FJ635" s="15">
        <v>2242910</v>
      </c>
      <c r="FK635" s="16">
        <v>948341</v>
      </c>
      <c r="FL635" s="16">
        <v>906580</v>
      </c>
      <c r="FM635" s="16">
        <v>874581</v>
      </c>
      <c r="FN635" s="16">
        <v>2165394</v>
      </c>
      <c r="FO635" s="16">
        <v>1810633</v>
      </c>
      <c r="FP635" s="15">
        <v>6755025</v>
      </c>
      <c r="FQ635" s="15">
        <v>1132857</v>
      </c>
      <c r="FR635" s="15">
        <v>1512777</v>
      </c>
      <c r="FS635" s="15">
        <v>229660</v>
      </c>
      <c r="FT635" s="15">
        <v>168721</v>
      </c>
      <c r="FU635" s="16">
        <v>4000500</v>
      </c>
      <c r="FV635" s="16">
        <v>15805615</v>
      </c>
      <c r="FW635" s="16">
        <v>22399632</v>
      </c>
      <c r="FX635" s="16">
        <v>1188642</v>
      </c>
      <c r="FY635" s="16"/>
      <c r="FZ635" s="15">
        <v>781889</v>
      </c>
      <c r="GA635" s="15">
        <v>830149</v>
      </c>
      <c r="GB635" s="15">
        <v>18517494</v>
      </c>
      <c r="GC635" s="15">
        <v>899514</v>
      </c>
      <c r="GD635" s="15">
        <v>1356000</v>
      </c>
      <c r="GE635" s="16">
        <v>653563</v>
      </c>
      <c r="GF635" s="16">
        <v>1173000</v>
      </c>
      <c r="GG635" s="16">
        <v>1245893</v>
      </c>
      <c r="GH635" s="16">
        <v>8951535</v>
      </c>
      <c r="GI635" s="16">
        <v>10615193</v>
      </c>
      <c r="GJ635" s="15">
        <v>1069216</v>
      </c>
      <c r="GK635" s="15">
        <v>840399</v>
      </c>
      <c r="GL635" s="15">
        <v>623398</v>
      </c>
      <c r="GM635" s="15">
        <v>946623</v>
      </c>
      <c r="GN635" s="15">
        <v>3018915</v>
      </c>
      <c r="GO635" s="16">
        <v>2677634</v>
      </c>
      <c r="GP635" s="16">
        <v>670409</v>
      </c>
      <c r="GQ635" s="16">
        <v>1416463</v>
      </c>
      <c r="GR635" s="16">
        <v>977978</v>
      </c>
      <c r="GS635" s="16">
        <v>222641</v>
      </c>
      <c r="GT635" s="15">
        <v>785687</v>
      </c>
      <c r="GU635" s="15">
        <v>1466772</v>
      </c>
      <c r="GV635" s="15">
        <v>382930</v>
      </c>
      <c r="GW635" s="15">
        <v>4422772</v>
      </c>
      <c r="GX635" s="15">
        <v>2772132</v>
      </c>
      <c r="GY635" s="16">
        <v>2365000</v>
      </c>
      <c r="GZ635" s="16">
        <v>1085089</v>
      </c>
      <c r="HA635" s="16">
        <v>1194054</v>
      </c>
      <c r="HB635" s="16">
        <v>213018</v>
      </c>
      <c r="HC635" s="16">
        <v>1048446</v>
      </c>
      <c r="HD635" s="15">
        <v>2655003</v>
      </c>
      <c r="HE635" s="15">
        <v>692509</v>
      </c>
      <c r="HF635" s="15">
        <v>744792</v>
      </c>
      <c r="HG635" s="15">
        <v>6975000</v>
      </c>
      <c r="HH635" s="15">
        <v>6896871</v>
      </c>
      <c r="HI635" s="16">
        <v>3040388</v>
      </c>
      <c r="HJ635" s="16">
        <v>6314213</v>
      </c>
      <c r="HK635" s="16">
        <v>24377190</v>
      </c>
      <c r="HL635" s="16">
        <v>603844</v>
      </c>
      <c r="HM635" s="16">
        <v>763164</v>
      </c>
      <c r="HN635" s="15">
        <v>1128063</v>
      </c>
      <c r="HO635" s="15">
        <v>11650661</v>
      </c>
      <c r="HP635" s="15">
        <v>386139</v>
      </c>
      <c r="HQ635" s="15">
        <v>5052748</v>
      </c>
      <c r="HR635" s="15">
        <v>521813</v>
      </c>
      <c r="HS635" s="16">
        <v>1461290</v>
      </c>
      <c r="HT635" s="16">
        <v>752452</v>
      </c>
      <c r="HU635" s="16">
        <v>12537112</v>
      </c>
      <c r="HV635" s="16">
        <v>2136000</v>
      </c>
      <c r="HW635" s="16">
        <v>1291344</v>
      </c>
      <c r="HX635" s="15">
        <v>1812339</v>
      </c>
      <c r="HY635" s="15">
        <v>588840</v>
      </c>
      <c r="HZ635" s="15">
        <v>1428866</v>
      </c>
      <c r="IA635" s="15">
        <v>682000</v>
      </c>
      <c r="IB635" s="15">
        <v>859671</v>
      </c>
      <c r="IC635" s="16">
        <v>1642797</v>
      </c>
      <c r="ID635" s="16">
        <v>349120</v>
      </c>
      <c r="IE635" s="16">
        <v>636666</v>
      </c>
      <c r="IF635" s="16">
        <v>898584</v>
      </c>
      <c r="IG635" s="16">
        <v>8097646</v>
      </c>
      <c r="IH635" s="15">
        <v>3199271</v>
      </c>
      <c r="II635" s="15">
        <v>1843227</v>
      </c>
      <c r="IJ635" s="15">
        <v>2649854</v>
      </c>
      <c r="IK635" s="15">
        <v>1687150</v>
      </c>
      <c r="IL635" s="15">
        <v>5338219</v>
      </c>
      <c r="IM635" s="16">
        <v>598320</v>
      </c>
      <c r="IN635" s="16">
        <v>5549603</v>
      </c>
      <c r="IO635" s="16">
        <v>2040385</v>
      </c>
      <c r="IP635" s="16">
        <v>432377</v>
      </c>
      <c r="IQ635" s="16">
        <v>1293765</v>
      </c>
      <c r="IR635" s="15">
        <v>836264</v>
      </c>
      <c r="IS635" s="15">
        <v>926171</v>
      </c>
      <c r="IT635" s="15">
        <v>1076076</v>
      </c>
      <c r="IU635" s="15">
        <v>1392539</v>
      </c>
      <c r="IV635" s="15">
        <v>2176346</v>
      </c>
      <c r="IW635" s="16"/>
      <c r="IX635" s="16">
        <v>395134</v>
      </c>
      <c r="IY635" s="16">
        <v>1705407</v>
      </c>
      <c r="IZ635" s="16">
        <v>1144897</v>
      </c>
      <c r="JA635" s="16">
        <v>394615</v>
      </c>
      <c r="JB635" s="15">
        <v>1591846</v>
      </c>
      <c r="JC635" s="15">
        <v>1418000</v>
      </c>
      <c r="JD635" s="15">
        <v>1142757</v>
      </c>
      <c r="JE635" s="15">
        <v>545961</v>
      </c>
      <c r="JF635" s="15">
        <v>1467589</v>
      </c>
      <c r="JG635" s="16">
        <v>270295</v>
      </c>
      <c r="JH635" s="16"/>
    </row>
    <row r="636" spans="1:268" x14ac:dyDescent="0.3">
      <c r="A636" s="14">
        <v>42376</v>
      </c>
      <c r="B636" s="15">
        <v>5773040</v>
      </c>
      <c r="C636" s="15">
        <v>1642427</v>
      </c>
      <c r="D636" s="15">
        <v>1408823</v>
      </c>
      <c r="E636" s="15">
        <v>1862047</v>
      </c>
      <c r="F636" s="15">
        <v>3267696</v>
      </c>
      <c r="G636" s="16">
        <v>4505438</v>
      </c>
      <c r="H636" s="16">
        <v>1742086</v>
      </c>
      <c r="I636" s="16">
        <v>2220240</v>
      </c>
      <c r="J636" s="16">
        <v>1627853</v>
      </c>
      <c r="K636" s="16">
        <v>19984413</v>
      </c>
      <c r="L636" s="15">
        <v>928691</v>
      </c>
      <c r="M636" s="15">
        <v>21985671</v>
      </c>
      <c r="N636" s="15">
        <v>1934142</v>
      </c>
      <c r="O636" s="15">
        <v>3078987</v>
      </c>
      <c r="P636" s="15">
        <v>14330888</v>
      </c>
      <c r="Q636" s="16"/>
      <c r="R636" s="16">
        <v>2825944</v>
      </c>
      <c r="S636" s="16">
        <v>7181469</v>
      </c>
      <c r="T636" s="16">
        <v>1302336</v>
      </c>
      <c r="U636" s="16">
        <v>533054</v>
      </c>
      <c r="V636" s="15"/>
      <c r="W636" s="15">
        <v>977243</v>
      </c>
      <c r="X636" s="15">
        <v>2932320</v>
      </c>
      <c r="Y636" s="15">
        <v>559721</v>
      </c>
      <c r="Z636" s="15">
        <v>1169994</v>
      </c>
      <c r="AA636" s="16">
        <v>1317876</v>
      </c>
      <c r="AB636" s="16">
        <v>6866529</v>
      </c>
      <c r="AC636" s="16">
        <v>665100</v>
      </c>
      <c r="AD636" s="16">
        <v>1351633</v>
      </c>
      <c r="AE636" s="16">
        <v>1142528</v>
      </c>
      <c r="AF636" s="15">
        <v>4212049</v>
      </c>
      <c r="AG636" s="15">
        <v>1797000</v>
      </c>
      <c r="AH636" s="15">
        <v>12327706</v>
      </c>
      <c r="AI636" s="15">
        <v>963592</v>
      </c>
      <c r="AJ636" s="15">
        <v>1166843</v>
      </c>
      <c r="AK636" s="16">
        <v>769622</v>
      </c>
      <c r="AL636" s="16">
        <v>1209499</v>
      </c>
      <c r="AM636" s="16">
        <v>1381817</v>
      </c>
      <c r="AN636" s="16">
        <v>652618</v>
      </c>
      <c r="AO636" s="16">
        <v>1912043</v>
      </c>
      <c r="AP636" s="15">
        <v>11837419</v>
      </c>
      <c r="AQ636" s="15"/>
      <c r="AR636" s="15">
        <v>1038756</v>
      </c>
      <c r="AS636" s="15">
        <v>812213</v>
      </c>
      <c r="AT636" s="15">
        <v>1600909</v>
      </c>
      <c r="AU636" s="16">
        <v>536400</v>
      </c>
      <c r="AV636" s="16">
        <v>982980</v>
      </c>
      <c r="AW636" s="16">
        <v>6418742</v>
      </c>
      <c r="AX636" s="16">
        <v>2190553</v>
      </c>
      <c r="AY636" s="16">
        <v>2782809</v>
      </c>
      <c r="AZ636" s="15">
        <v>546000</v>
      </c>
      <c r="BA636" s="15">
        <v>3968272</v>
      </c>
      <c r="BB636" s="15">
        <v>3235106</v>
      </c>
      <c r="BC636" s="15">
        <v>680721</v>
      </c>
      <c r="BD636" s="15">
        <v>2198569</v>
      </c>
      <c r="BE636" s="16">
        <v>2974236</v>
      </c>
      <c r="BF636" s="16">
        <v>30288016</v>
      </c>
      <c r="BG636" s="16">
        <v>2276514</v>
      </c>
      <c r="BH636" s="16">
        <v>14298641</v>
      </c>
      <c r="BI636" s="16">
        <v>2372977</v>
      </c>
      <c r="BJ636" s="15">
        <v>4899360</v>
      </c>
      <c r="BK636" s="15">
        <v>567240</v>
      </c>
      <c r="BL636" s="15">
        <v>171309129</v>
      </c>
      <c r="BM636" s="15">
        <v>2552379</v>
      </c>
      <c r="BN636" s="15">
        <v>891248</v>
      </c>
      <c r="BO636" s="16">
        <v>1898084</v>
      </c>
      <c r="BP636" s="16">
        <v>1268680</v>
      </c>
      <c r="BQ636" s="16">
        <v>2647001</v>
      </c>
      <c r="BR636" s="16">
        <v>1356100</v>
      </c>
      <c r="BS636" s="16">
        <v>104200</v>
      </c>
      <c r="BT636" s="15">
        <v>7632863</v>
      </c>
      <c r="BU636" s="15">
        <v>1176500</v>
      </c>
      <c r="BV636" s="15">
        <v>755310</v>
      </c>
      <c r="BW636" s="15">
        <v>2731219</v>
      </c>
      <c r="BX636" s="15">
        <v>718018</v>
      </c>
      <c r="BY636" s="16">
        <v>4450600</v>
      </c>
      <c r="BZ636" s="16">
        <v>4451360</v>
      </c>
      <c r="CA636" s="16">
        <v>956108</v>
      </c>
      <c r="CB636" s="16">
        <v>278814</v>
      </c>
      <c r="CC636" s="16">
        <v>1812731</v>
      </c>
      <c r="CD636" s="15">
        <v>2884737</v>
      </c>
      <c r="CE636" s="15">
        <v>8481240</v>
      </c>
      <c r="CF636" s="15">
        <v>4601132</v>
      </c>
      <c r="CG636" s="15">
        <v>5401036</v>
      </c>
      <c r="CH636" s="15">
        <v>6399200</v>
      </c>
      <c r="CI636" s="16">
        <v>4339981</v>
      </c>
      <c r="CJ636" s="16">
        <v>913585</v>
      </c>
      <c r="CK636" s="16">
        <v>1707615</v>
      </c>
      <c r="CL636" s="16">
        <v>1341000</v>
      </c>
      <c r="CM636" s="16">
        <v>8585850</v>
      </c>
      <c r="CN636" s="15">
        <v>2401104</v>
      </c>
      <c r="CO636" s="15"/>
      <c r="CP636" s="15">
        <v>1128000</v>
      </c>
      <c r="CQ636" s="15">
        <v>1083988</v>
      </c>
      <c r="CR636" s="15">
        <v>8488743</v>
      </c>
      <c r="CS636" s="16">
        <v>2111106</v>
      </c>
      <c r="CT636" s="16">
        <v>8688819</v>
      </c>
      <c r="CU636" s="16">
        <v>784046</v>
      </c>
      <c r="CV636" s="16">
        <v>2828289</v>
      </c>
      <c r="CW636" s="16">
        <v>353875</v>
      </c>
      <c r="CX636" s="15">
        <v>1581273</v>
      </c>
      <c r="CY636" s="15">
        <v>1173829</v>
      </c>
      <c r="CZ636" s="15">
        <v>23070496</v>
      </c>
      <c r="DA636" s="15">
        <v>1750634</v>
      </c>
      <c r="DB636" s="15">
        <v>2664831</v>
      </c>
      <c r="DC636" s="16">
        <v>3856917</v>
      </c>
      <c r="DD636" s="16">
        <v>240812</v>
      </c>
      <c r="DE636" s="16">
        <v>2169568</v>
      </c>
      <c r="DF636" s="16">
        <v>510600</v>
      </c>
      <c r="DG636" s="16">
        <v>32290793</v>
      </c>
      <c r="DH636" s="15">
        <v>568683</v>
      </c>
      <c r="DI636" s="15">
        <v>2010691</v>
      </c>
      <c r="DJ636" s="15">
        <v>3034476</v>
      </c>
      <c r="DK636" s="15">
        <v>16472125</v>
      </c>
      <c r="DL636" s="15">
        <v>1221773</v>
      </c>
      <c r="DM636" s="16">
        <v>18918872</v>
      </c>
      <c r="DN636" s="16">
        <v>619039</v>
      </c>
      <c r="DO636" s="16">
        <v>5434084</v>
      </c>
      <c r="DP636" s="16">
        <v>981506</v>
      </c>
      <c r="DQ636" s="16">
        <v>850642</v>
      </c>
      <c r="DR636" s="15">
        <v>6663582</v>
      </c>
      <c r="DS636" s="15">
        <v>735088</v>
      </c>
      <c r="DT636" s="15">
        <v>246715</v>
      </c>
      <c r="DU636" s="15">
        <v>7164178</v>
      </c>
      <c r="DV636" s="15">
        <v>964632</v>
      </c>
      <c r="DW636" s="16">
        <v>6649003</v>
      </c>
      <c r="DX636" s="16">
        <v>1055640</v>
      </c>
      <c r="DY636" s="16">
        <v>1018587</v>
      </c>
      <c r="DZ636" s="16">
        <v>3060790</v>
      </c>
      <c r="EA636" s="16">
        <v>4694666</v>
      </c>
      <c r="EB636" s="15">
        <v>2479400</v>
      </c>
      <c r="EC636" s="15">
        <v>1024406</v>
      </c>
      <c r="ED636" s="15">
        <v>27125676</v>
      </c>
      <c r="EE636" s="15">
        <v>1914152</v>
      </c>
      <c r="EF636" s="15">
        <v>481825</v>
      </c>
      <c r="EG636" s="16">
        <v>3348322</v>
      </c>
      <c r="EH636" s="16">
        <v>2335337</v>
      </c>
      <c r="EI636" s="16">
        <v>7245853</v>
      </c>
      <c r="EJ636" s="16">
        <v>881482</v>
      </c>
      <c r="EK636" s="16">
        <v>724710</v>
      </c>
      <c r="EL636" s="15">
        <v>4475266</v>
      </c>
      <c r="EM636" s="15">
        <v>20500000</v>
      </c>
      <c r="EN636" s="15"/>
      <c r="EO636" s="15">
        <v>14278420</v>
      </c>
      <c r="EP636" s="15">
        <v>1065900</v>
      </c>
      <c r="EQ636" s="16">
        <v>1969236</v>
      </c>
      <c r="ER636" s="16">
        <v>603248</v>
      </c>
      <c r="ES636" s="16">
        <v>8086635</v>
      </c>
      <c r="ET636" s="16">
        <v>1436894</v>
      </c>
      <c r="EU636" s="16">
        <v>16921651</v>
      </c>
      <c r="EV636" s="15">
        <v>7894404</v>
      </c>
      <c r="EW636" s="15">
        <v>21491667</v>
      </c>
      <c r="EX636" s="15">
        <v>7049271</v>
      </c>
      <c r="EY636" s="15">
        <v>1125630</v>
      </c>
      <c r="EZ636" s="15">
        <v>3272496</v>
      </c>
      <c r="FA636" s="16">
        <v>1160244</v>
      </c>
      <c r="FB636" s="16">
        <v>4813420</v>
      </c>
      <c r="FC636" s="16">
        <v>665839</v>
      </c>
      <c r="FD636" s="16">
        <v>968086</v>
      </c>
      <c r="FE636" s="16">
        <v>2422860</v>
      </c>
      <c r="FF636" s="15">
        <v>1492108</v>
      </c>
      <c r="FG636" s="15">
        <v>1242932</v>
      </c>
      <c r="FH636" s="15">
        <v>1314935</v>
      </c>
      <c r="FI636" s="15">
        <v>887030</v>
      </c>
      <c r="FJ636" s="15">
        <v>2172310</v>
      </c>
      <c r="FK636" s="16">
        <v>927288</v>
      </c>
      <c r="FL636" s="16">
        <v>893095</v>
      </c>
      <c r="FM636" s="16">
        <v>839598</v>
      </c>
      <c r="FN636" s="16">
        <v>2157081</v>
      </c>
      <c r="FO636" s="16">
        <v>1730920</v>
      </c>
      <c r="FP636" s="15">
        <v>6774520</v>
      </c>
      <c r="FQ636" s="15">
        <v>1137143</v>
      </c>
      <c r="FR636" s="15">
        <v>1522424</v>
      </c>
      <c r="FS636" s="15">
        <v>227852</v>
      </c>
      <c r="FT636" s="15">
        <v>167902</v>
      </c>
      <c r="FU636" s="16">
        <v>3973500</v>
      </c>
      <c r="FV636" s="16">
        <v>15649433</v>
      </c>
      <c r="FW636" s="16">
        <v>21405565</v>
      </c>
      <c r="FX636" s="16">
        <v>1148511</v>
      </c>
      <c r="FY636" s="16"/>
      <c r="FZ636" s="15">
        <v>769934</v>
      </c>
      <c r="GA636" s="15">
        <v>849175</v>
      </c>
      <c r="GB636" s="15">
        <v>18327814</v>
      </c>
      <c r="GC636" s="15">
        <v>897719</v>
      </c>
      <c r="GD636" s="15">
        <v>1344000</v>
      </c>
      <c r="GE636" s="16">
        <v>654643</v>
      </c>
      <c r="GF636" s="16">
        <v>1147500</v>
      </c>
      <c r="GG636" s="16">
        <v>1202683</v>
      </c>
      <c r="GH636" s="16">
        <v>9000630</v>
      </c>
      <c r="GI636" s="16">
        <v>10615193</v>
      </c>
      <c r="GJ636" s="15">
        <v>1072531</v>
      </c>
      <c r="GK636" s="15">
        <v>826275</v>
      </c>
      <c r="GL636" s="15">
        <v>625442</v>
      </c>
      <c r="GM636" s="15">
        <v>918815</v>
      </c>
      <c r="GN636" s="15">
        <v>2948708</v>
      </c>
      <c r="GO636" s="16">
        <v>2605190</v>
      </c>
      <c r="GP636" s="16">
        <v>670409</v>
      </c>
      <c r="GQ636" s="16">
        <v>1425906</v>
      </c>
      <c r="GR636" s="16">
        <v>982717</v>
      </c>
      <c r="GS636" s="16">
        <v>204239</v>
      </c>
      <c r="GT636" s="15">
        <v>763105</v>
      </c>
      <c r="GU636" s="15">
        <v>1455192</v>
      </c>
      <c r="GV636" s="15">
        <v>374472</v>
      </c>
      <c r="GW636" s="15">
        <v>4362377</v>
      </c>
      <c r="GX636" s="15">
        <v>2750971</v>
      </c>
      <c r="GY636" s="16">
        <v>2332000</v>
      </c>
      <c r="GZ636" s="16">
        <v>1072000</v>
      </c>
      <c r="HA636" s="16">
        <v>1199432</v>
      </c>
      <c r="HB636" s="16">
        <v>208153</v>
      </c>
      <c r="HC636" s="16">
        <v>1037050</v>
      </c>
      <c r="HD636" s="15">
        <v>2591113</v>
      </c>
      <c r="HE636" s="15">
        <v>666376</v>
      </c>
      <c r="HF636" s="15">
        <v>737218</v>
      </c>
      <c r="HG636" s="15">
        <v>6843750</v>
      </c>
      <c r="HH636" s="15">
        <v>6704469</v>
      </c>
      <c r="HI636" s="16">
        <v>3052266</v>
      </c>
      <c r="HJ636" s="16">
        <v>6175248</v>
      </c>
      <c r="HK636" s="16">
        <v>23967981</v>
      </c>
      <c r="HL636" s="16">
        <v>582181</v>
      </c>
      <c r="HM636" s="16">
        <v>751468</v>
      </c>
      <c r="HN636" s="15">
        <v>1101829</v>
      </c>
      <c r="HO636" s="15">
        <v>11419497</v>
      </c>
      <c r="HP636" s="15">
        <v>300217</v>
      </c>
      <c r="HQ636" s="15">
        <v>5105381</v>
      </c>
      <c r="HR636" s="15">
        <v>498730</v>
      </c>
      <c r="HS636" s="16">
        <v>1441887</v>
      </c>
      <c r="HT636" s="16">
        <v>725829</v>
      </c>
      <c r="HU636" s="16">
        <v>12382572</v>
      </c>
      <c r="HV636" s="16">
        <v>2280000</v>
      </c>
      <c r="HW636" s="16">
        <v>1277893</v>
      </c>
      <c r="HX636" s="15">
        <v>1920902</v>
      </c>
      <c r="HY636" s="15">
        <v>571200</v>
      </c>
      <c r="HZ636" s="15">
        <v>1388660</v>
      </c>
      <c r="IA636" s="15">
        <v>676500</v>
      </c>
      <c r="IB636" s="15">
        <v>833918</v>
      </c>
      <c r="IC636" s="16">
        <v>1635261</v>
      </c>
      <c r="ID636" s="16">
        <v>366255</v>
      </c>
      <c r="IE636" s="16">
        <v>625378</v>
      </c>
      <c r="IF636" s="16">
        <v>898584</v>
      </c>
      <c r="IG636" s="16">
        <v>8045471</v>
      </c>
      <c r="IH636" s="15">
        <v>3222510</v>
      </c>
      <c r="II636" s="15">
        <v>1843227</v>
      </c>
      <c r="IJ636" s="15">
        <v>2666150</v>
      </c>
      <c r="IK636" s="15">
        <v>1661793</v>
      </c>
      <c r="IL636" s="15">
        <v>5157027</v>
      </c>
      <c r="IM636" s="16">
        <v>635140</v>
      </c>
      <c r="IN636" s="16">
        <v>5685866</v>
      </c>
      <c r="IO636" s="16">
        <v>2084695</v>
      </c>
      <c r="IP636" s="16">
        <v>429455</v>
      </c>
      <c r="IQ636" s="16">
        <v>1257603</v>
      </c>
      <c r="IR636" s="15">
        <v>836264</v>
      </c>
      <c r="IS636" s="15">
        <v>920893</v>
      </c>
      <c r="IT636" s="15">
        <v>1038903</v>
      </c>
      <c r="IU636" s="15">
        <v>1392539</v>
      </c>
      <c r="IV636" s="15">
        <v>2122427</v>
      </c>
      <c r="IW636" s="16"/>
      <c r="IX636" s="16">
        <v>402318</v>
      </c>
      <c r="IY636" s="16">
        <v>1741405</v>
      </c>
      <c r="IZ636" s="16">
        <v>1174443</v>
      </c>
      <c r="JA636" s="16">
        <v>387858</v>
      </c>
      <c r="JB636" s="15">
        <v>1582455</v>
      </c>
      <c r="JC636" s="15">
        <v>1388000</v>
      </c>
      <c r="JD636" s="15">
        <v>1164177</v>
      </c>
      <c r="JE636" s="15">
        <v>549726</v>
      </c>
      <c r="JF636" s="15">
        <v>1585520</v>
      </c>
      <c r="JG636" s="16">
        <v>260284</v>
      </c>
      <c r="JH636" s="16"/>
    </row>
    <row r="637" spans="1:268" x14ac:dyDescent="0.3">
      <c r="A637" s="14">
        <v>42377</v>
      </c>
      <c r="B637" s="15">
        <v>5773040</v>
      </c>
      <c r="C637" s="15">
        <v>1647725</v>
      </c>
      <c r="D637" s="15">
        <v>1528722</v>
      </c>
      <c r="E637" s="15">
        <v>1928674</v>
      </c>
      <c r="F637" s="15">
        <v>3390374</v>
      </c>
      <c r="G637" s="16">
        <v>4596687</v>
      </c>
      <c r="H637" s="16">
        <v>1720815</v>
      </c>
      <c r="I637" s="16">
        <v>2202840</v>
      </c>
      <c r="J637" s="16">
        <v>1613900</v>
      </c>
      <c r="K637" s="16">
        <v>19660122</v>
      </c>
      <c r="L637" s="15">
        <v>970693</v>
      </c>
      <c r="M637" s="15">
        <v>21621670</v>
      </c>
      <c r="N637" s="15">
        <v>1900985</v>
      </c>
      <c r="O637" s="15">
        <v>3129097</v>
      </c>
      <c r="P637" s="15">
        <v>14378263</v>
      </c>
      <c r="Q637" s="16"/>
      <c r="R637" s="16">
        <v>2818448</v>
      </c>
      <c r="S637" s="16">
        <v>7239736</v>
      </c>
      <c r="T637" s="16">
        <v>1321716</v>
      </c>
      <c r="U637" s="16">
        <v>519704</v>
      </c>
      <c r="V637" s="15"/>
      <c r="W637" s="15">
        <v>984415</v>
      </c>
      <c r="X637" s="15">
        <v>2963610</v>
      </c>
      <c r="Y637" s="15">
        <v>548526</v>
      </c>
      <c r="Z637" s="15">
        <v>1175155</v>
      </c>
      <c r="AA637" s="16">
        <v>1298021</v>
      </c>
      <c r="AB637" s="16">
        <v>6818720</v>
      </c>
      <c r="AC637" s="16">
        <v>667800</v>
      </c>
      <c r="AD637" s="16">
        <v>1344786</v>
      </c>
      <c r="AE637" s="16">
        <v>1142528</v>
      </c>
      <c r="AF637" s="15">
        <v>4285944</v>
      </c>
      <c r="AG637" s="15">
        <v>1779000</v>
      </c>
      <c r="AH637" s="15">
        <v>12527184</v>
      </c>
      <c r="AI637" s="15">
        <v>1004675</v>
      </c>
      <c r="AJ637" s="15">
        <v>1143462</v>
      </c>
      <c r="AK637" s="16">
        <v>762077</v>
      </c>
      <c r="AL637" s="16">
        <v>1228164</v>
      </c>
      <c r="AM637" s="16">
        <v>1282440</v>
      </c>
      <c r="AN637" s="16">
        <v>656610</v>
      </c>
      <c r="AO637" s="16">
        <v>1868339</v>
      </c>
      <c r="AP637" s="15">
        <v>11768396</v>
      </c>
      <c r="AQ637" s="15"/>
      <c r="AR637" s="15">
        <v>1020918</v>
      </c>
      <c r="AS637" s="15">
        <v>812213</v>
      </c>
      <c r="AT637" s="15">
        <v>1588872</v>
      </c>
      <c r="AU637" s="16">
        <v>536400</v>
      </c>
      <c r="AV637" s="16">
        <v>1008780</v>
      </c>
      <c r="AW637" s="16">
        <v>6385381</v>
      </c>
      <c r="AX637" s="16">
        <v>2195475</v>
      </c>
      <c r="AY637" s="16">
        <v>2779767</v>
      </c>
      <c r="AZ637" s="15">
        <v>539000</v>
      </c>
      <c r="BA637" s="15">
        <v>3950714</v>
      </c>
      <c r="BB637" s="15">
        <v>3199571</v>
      </c>
      <c r="BC637" s="15">
        <v>686631</v>
      </c>
      <c r="BD637" s="15">
        <v>2294977</v>
      </c>
      <c r="BE637" s="16">
        <v>3001454</v>
      </c>
      <c r="BF637" s="16">
        <v>30067739</v>
      </c>
      <c r="BG637" s="16">
        <v>2296055</v>
      </c>
      <c r="BH637" s="16">
        <v>14385828</v>
      </c>
      <c r="BI637" s="16">
        <v>2351405</v>
      </c>
      <c r="BJ637" s="15">
        <v>4920600</v>
      </c>
      <c r="BK637" s="15">
        <v>563854</v>
      </c>
      <c r="BL637" s="15">
        <v>172487524</v>
      </c>
      <c r="BM637" s="15">
        <v>2583334</v>
      </c>
      <c r="BN637" s="15">
        <v>889566</v>
      </c>
      <c r="BO637" s="16">
        <v>2009879</v>
      </c>
      <c r="BP637" s="16">
        <v>1275120</v>
      </c>
      <c r="BQ637" s="16">
        <v>2915791</v>
      </c>
      <c r="BR637" s="16">
        <v>1345450</v>
      </c>
      <c r="BS637" s="16">
        <v>100200</v>
      </c>
      <c r="BT637" s="15">
        <v>7770392</v>
      </c>
      <c r="BU637" s="15">
        <v>1179750</v>
      </c>
      <c r="BV637" s="15">
        <v>769043</v>
      </c>
      <c r="BW637" s="15">
        <v>2770424</v>
      </c>
      <c r="BX637" s="15">
        <v>760410</v>
      </c>
      <c r="BY637" s="16">
        <v>4519900</v>
      </c>
      <c r="BZ637" s="16">
        <v>4454800</v>
      </c>
      <c r="CA637" s="16">
        <v>1125618</v>
      </c>
      <c r="CB637" s="16">
        <v>277690</v>
      </c>
      <c r="CC637" s="16">
        <v>1820180</v>
      </c>
      <c r="CD637" s="15">
        <v>2810165</v>
      </c>
      <c r="CE637" s="15">
        <v>8714401</v>
      </c>
      <c r="CF637" s="15">
        <v>4578724</v>
      </c>
      <c r="CG637" s="15">
        <v>5495172</v>
      </c>
      <c r="CH637" s="15">
        <v>6460000</v>
      </c>
      <c r="CI637" s="16">
        <v>4388562</v>
      </c>
      <c r="CJ637" s="16">
        <v>909494</v>
      </c>
      <c r="CK637" s="16">
        <v>1710000</v>
      </c>
      <c r="CL637" s="16">
        <v>1338000</v>
      </c>
      <c r="CM637" s="16">
        <v>8953815</v>
      </c>
      <c r="CN637" s="15">
        <v>2401104</v>
      </c>
      <c r="CO637" s="15"/>
      <c r="CP637" s="15">
        <v>1144000</v>
      </c>
      <c r="CQ637" s="15">
        <v>1101714</v>
      </c>
      <c r="CR637" s="15">
        <v>8860266</v>
      </c>
      <c r="CS637" s="16">
        <v>2141873</v>
      </c>
      <c r="CT637" s="16">
        <v>9065848</v>
      </c>
      <c r="CU637" s="16">
        <v>753890</v>
      </c>
      <c r="CV637" s="16">
        <v>2991459</v>
      </c>
      <c r="CW637" s="16">
        <v>349906</v>
      </c>
      <c r="CX637" s="15">
        <v>1608694</v>
      </c>
      <c r="CY637" s="15">
        <v>1177509</v>
      </c>
      <c r="CZ637" s="15">
        <v>23216511</v>
      </c>
      <c r="DA637" s="15">
        <v>1763916</v>
      </c>
      <c r="DB637" s="15">
        <v>2808061</v>
      </c>
      <c r="DC637" s="16">
        <v>3913915</v>
      </c>
      <c r="DD637" s="16">
        <v>240240</v>
      </c>
      <c r="DE637" s="16">
        <v>2169568</v>
      </c>
      <c r="DF637" s="16">
        <v>507600</v>
      </c>
      <c r="DG637" s="16">
        <v>32034007</v>
      </c>
      <c r="DH637" s="15">
        <v>579446</v>
      </c>
      <c r="DI637" s="15">
        <v>1987928</v>
      </c>
      <c r="DJ637" s="15">
        <v>3000080</v>
      </c>
      <c r="DK637" s="15">
        <v>16795108</v>
      </c>
      <c r="DL637" s="15">
        <v>1151570</v>
      </c>
      <c r="DM637" s="16">
        <v>18996250</v>
      </c>
      <c r="DN637" s="16">
        <v>614598</v>
      </c>
      <c r="DO637" s="16">
        <v>5284620</v>
      </c>
      <c r="DP637" s="16">
        <v>983969</v>
      </c>
      <c r="DQ637" s="16">
        <v>838936</v>
      </c>
      <c r="DR637" s="15">
        <v>6995219</v>
      </c>
      <c r="DS637" s="15">
        <v>742690</v>
      </c>
      <c r="DT637" s="15">
        <v>245920</v>
      </c>
      <c r="DU637" s="15">
        <v>7368869</v>
      </c>
      <c r="DV637" s="15">
        <v>964632</v>
      </c>
      <c r="DW637" s="16">
        <v>6649003</v>
      </c>
      <c r="DX637" s="16">
        <v>1049084</v>
      </c>
      <c r="DY637" s="16">
        <v>1062330</v>
      </c>
      <c r="DZ637" s="16">
        <v>3075745</v>
      </c>
      <c r="EA637" s="16">
        <v>4930019</v>
      </c>
      <c r="EB637" s="15">
        <v>2538200</v>
      </c>
      <c r="EC637" s="15">
        <v>1038844</v>
      </c>
      <c r="ED637" s="15">
        <v>26935986</v>
      </c>
      <c r="EE637" s="15">
        <v>1866953</v>
      </c>
      <c r="EF637" s="15">
        <v>487873</v>
      </c>
      <c r="EG637" s="16">
        <v>3330943</v>
      </c>
      <c r="EH637" s="16">
        <v>2346841</v>
      </c>
      <c r="EI637" s="16">
        <v>7245853</v>
      </c>
      <c r="EJ637" s="16">
        <v>889532</v>
      </c>
      <c r="EK637" s="16">
        <v>678300</v>
      </c>
      <c r="EL637" s="15">
        <v>4475266</v>
      </c>
      <c r="EM637" s="15">
        <v>21000000</v>
      </c>
      <c r="EN637" s="15"/>
      <c r="EO637" s="15">
        <v>14690297</v>
      </c>
      <c r="EP637" s="15">
        <v>1112925</v>
      </c>
      <c r="EQ637" s="16">
        <v>1926772</v>
      </c>
      <c r="ER637" s="16">
        <v>594122</v>
      </c>
      <c r="ES637" s="16">
        <v>8032962</v>
      </c>
      <c r="ET637" s="16">
        <v>1405064</v>
      </c>
      <c r="EU637" s="16">
        <v>16992012</v>
      </c>
      <c r="EV637" s="15">
        <v>8472044</v>
      </c>
      <c r="EW637" s="15">
        <v>21491667</v>
      </c>
      <c r="EX637" s="15">
        <v>6923069</v>
      </c>
      <c r="EY637" s="15">
        <v>1094553</v>
      </c>
      <c r="EZ637" s="15">
        <v>3263265</v>
      </c>
      <c r="FA637" s="16">
        <v>1243571</v>
      </c>
      <c r="FB637" s="16">
        <v>4791491</v>
      </c>
      <c r="FC637" s="16">
        <v>669152</v>
      </c>
      <c r="FD637" s="16">
        <v>971958</v>
      </c>
      <c r="FE637" s="16">
        <v>2394289</v>
      </c>
      <c r="FF637" s="15">
        <v>1509287</v>
      </c>
      <c r="FG637" s="15">
        <v>1254548</v>
      </c>
      <c r="FH637" s="15">
        <v>1319354</v>
      </c>
      <c r="FI637" s="15">
        <v>882865</v>
      </c>
      <c r="FJ637" s="15">
        <v>2253772</v>
      </c>
      <c r="FK637" s="16">
        <v>995232</v>
      </c>
      <c r="FL637" s="16">
        <v>869238</v>
      </c>
      <c r="FM637" s="16">
        <v>854174</v>
      </c>
      <c r="FN637" s="16">
        <v>2198644</v>
      </c>
      <c r="FO637" s="16">
        <v>1725226</v>
      </c>
      <c r="FP637" s="15">
        <v>6618560</v>
      </c>
      <c r="FQ637" s="15">
        <v>1161429</v>
      </c>
      <c r="FR637" s="15">
        <v>1535931</v>
      </c>
      <c r="FS637" s="15">
        <v>222427</v>
      </c>
      <c r="FT637" s="15">
        <v>169540</v>
      </c>
      <c r="FU637" s="16">
        <v>4108500</v>
      </c>
      <c r="FV637" s="16">
        <v>15696288</v>
      </c>
      <c r="FW637" s="16">
        <v>21869463</v>
      </c>
      <c r="FX637" s="16">
        <v>1123668</v>
      </c>
      <c r="FY637" s="16"/>
      <c r="FZ637" s="15">
        <v>760369</v>
      </c>
      <c r="GA637" s="15">
        <v>842165</v>
      </c>
      <c r="GB637" s="15">
        <v>18351524</v>
      </c>
      <c r="GC637" s="15">
        <v>887844</v>
      </c>
      <c r="GD637" s="15">
        <v>1332000</v>
      </c>
      <c r="GE637" s="16">
        <v>664365</v>
      </c>
      <c r="GF637" s="16">
        <v>1143250</v>
      </c>
      <c r="GG637" s="16">
        <v>1214205</v>
      </c>
      <c r="GH637" s="16">
        <v>9147913</v>
      </c>
      <c r="GI637" s="16">
        <v>11170841</v>
      </c>
      <c r="GJ637" s="15">
        <v>1102370</v>
      </c>
      <c r="GK637" s="15">
        <v>838633</v>
      </c>
      <c r="GL637" s="15">
        <v>619311</v>
      </c>
      <c r="GM637" s="15">
        <v>991811</v>
      </c>
      <c r="GN637" s="15">
        <v>2995512</v>
      </c>
      <c r="GO637" s="16">
        <v>2588472</v>
      </c>
      <c r="GP637" s="16">
        <v>676199</v>
      </c>
      <c r="GQ637" s="16">
        <v>1378690</v>
      </c>
      <c r="GR637" s="16">
        <v>962178</v>
      </c>
      <c r="GS637" s="16">
        <v>206966</v>
      </c>
      <c r="GT637" s="15">
        <v>774006</v>
      </c>
      <c r="GU637" s="15">
        <v>1457765</v>
      </c>
      <c r="GV637" s="15">
        <v>369858</v>
      </c>
      <c r="GW637" s="15">
        <v>4590020</v>
      </c>
      <c r="GX637" s="15">
        <v>2729809</v>
      </c>
      <c r="GY637" s="16">
        <v>2277000</v>
      </c>
      <c r="GZ637" s="16">
        <v>1113839</v>
      </c>
      <c r="HA637" s="16">
        <v>1183296</v>
      </c>
      <c r="HB637" s="16">
        <v>203635</v>
      </c>
      <c r="HC637" s="16">
        <v>1042748</v>
      </c>
      <c r="HD637" s="15">
        <v>2613829</v>
      </c>
      <c r="HE637" s="15">
        <v>663473</v>
      </c>
      <c r="HF637" s="15">
        <v>742267</v>
      </c>
      <c r="HG637" s="15">
        <v>6843750</v>
      </c>
      <c r="HH637" s="15">
        <v>6763670</v>
      </c>
      <c r="HI637" s="16">
        <v>3078286</v>
      </c>
      <c r="HJ637" s="16">
        <v>6175248</v>
      </c>
      <c r="HK637" s="16">
        <v>24143356</v>
      </c>
      <c r="HL637" s="16">
        <v>565934</v>
      </c>
      <c r="HM637" s="16">
        <v>751468</v>
      </c>
      <c r="HN637" s="15">
        <v>1122816</v>
      </c>
      <c r="HO637" s="15">
        <v>12066756</v>
      </c>
      <c r="HP637" s="15">
        <v>311980</v>
      </c>
      <c r="HQ637" s="15">
        <v>5138276</v>
      </c>
      <c r="HR637" s="15">
        <v>499429</v>
      </c>
      <c r="HS637" s="16">
        <v>1471327</v>
      </c>
      <c r="HT637" s="16">
        <v>731434</v>
      </c>
      <c r="HU637" s="16">
        <v>12401889</v>
      </c>
      <c r="HV637" s="16">
        <v>2320000</v>
      </c>
      <c r="HW637" s="16">
        <v>1304796</v>
      </c>
      <c r="HX637" s="15">
        <v>1945273</v>
      </c>
      <c r="HY637" s="15">
        <v>565320</v>
      </c>
      <c r="HZ637" s="15">
        <v>1391753</v>
      </c>
      <c r="IA637" s="15">
        <v>676500</v>
      </c>
      <c r="IB637" s="15">
        <v>799580</v>
      </c>
      <c r="IC637" s="16">
        <v>1642797</v>
      </c>
      <c r="ID637" s="16">
        <v>366683</v>
      </c>
      <c r="IE637" s="16">
        <v>632903</v>
      </c>
      <c r="IF637" s="16">
        <v>891395</v>
      </c>
      <c r="IG637" s="16">
        <v>8170692</v>
      </c>
      <c r="IH637" s="15">
        <v>3129553</v>
      </c>
      <c r="II637" s="15">
        <v>1828938</v>
      </c>
      <c r="IJ637" s="15">
        <v>2702003</v>
      </c>
      <c r="IK637" s="15">
        <v>1658411</v>
      </c>
      <c r="IL637" s="15">
        <v>5268530</v>
      </c>
      <c r="IM637" s="16">
        <v>641277</v>
      </c>
      <c r="IN637" s="16">
        <v>5592959</v>
      </c>
      <c r="IO637" s="16">
        <v>2088915</v>
      </c>
      <c r="IP637" s="16">
        <v>422639</v>
      </c>
      <c r="IQ637" s="16">
        <v>1293765</v>
      </c>
      <c r="IR637" s="15">
        <v>834710</v>
      </c>
      <c r="IS637" s="15">
        <v>897145</v>
      </c>
      <c r="IT637" s="15">
        <v>1019338</v>
      </c>
      <c r="IU637" s="15">
        <v>1453698</v>
      </c>
      <c r="IV637" s="15">
        <v>2186149</v>
      </c>
      <c r="IW637" s="16"/>
      <c r="IX637" s="16">
        <v>409502</v>
      </c>
      <c r="IY637" s="16">
        <v>1727906</v>
      </c>
      <c r="IZ637" s="16">
        <v>1167056</v>
      </c>
      <c r="JA637" s="16">
        <v>391912</v>
      </c>
      <c r="JB637" s="15">
        <v>1573064</v>
      </c>
      <c r="JC637" s="15">
        <v>1384000</v>
      </c>
      <c r="JD637" s="15">
        <v>1177029</v>
      </c>
      <c r="JE637" s="15">
        <v>540313</v>
      </c>
      <c r="JF637" s="15">
        <v>1581153</v>
      </c>
      <c r="JG637" s="16">
        <v>258919</v>
      </c>
      <c r="JH637" s="16"/>
    </row>
    <row r="638" spans="1:268" x14ac:dyDescent="0.3">
      <c r="A638" s="14">
        <v>42380</v>
      </c>
      <c r="B638" s="15">
        <v>5678400</v>
      </c>
      <c r="C638" s="15">
        <v>1589445</v>
      </c>
      <c r="D638" s="15">
        <v>1468772</v>
      </c>
      <c r="E638" s="15">
        <v>1956728</v>
      </c>
      <c r="F638" s="15">
        <v>3306730</v>
      </c>
      <c r="G638" s="16">
        <v>4619500</v>
      </c>
      <c r="H638" s="16">
        <v>1712306</v>
      </c>
      <c r="I638" s="16">
        <v>2272440</v>
      </c>
      <c r="J638" s="16">
        <v>1590645</v>
      </c>
      <c r="K638" s="16">
        <v>20106022</v>
      </c>
      <c r="L638" s="15">
        <v>924025</v>
      </c>
      <c r="M638" s="15">
        <v>20857268</v>
      </c>
      <c r="N638" s="15">
        <v>1864144</v>
      </c>
      <c r="O638" s="15">
        <v>3207046</v>
      </c>
      <c r="P638" s="15">
        <v>14330888</v>
      </c>
      <c r="Q638" s="16"/>
      <c r="R638" s="16">
        <v>2687271</v>
      </c>
      <c r="S638" s="16">
        <v>7181469</v>
      </c>
      <c r="T638" s="16">
        <v>1261638</v>
      </c>
      <c r="U638" s="16">
        <v>497772</v>
      </c>
      <c r="V638" s="15"/>
      <c r="W638" s="15">
        <v>979036</v>
      </c>
      <c r="X638" s="15">
        <v>2896560</v>
      </c>
      <c r="Y638" s="15">
        <v>514943</v>
      </c>
      <c r="Z638" s="15">
        <v>1195802</v>
      </c>
      <c r="AA638" s="16">
        <v>1355105</v>
      </c>
      <c r="AB638" s="16">
        <v>6597604</v>
      </c>
      <c r="AC638" s="16">
        <v>641700</v>
      </c>
      <c r="AD638" s="16">
        <v>1343417</v>
      </c>
      <c r="AE638" s="16">
        <v>1142528</v>
      </c>
      <c r="AF638" s="15">
        <v>4238440</v>
      </c>
      <c r="AG638" s="15">
        <v>1776000</v>
      </c>
      <c r="AH638" s="15">
        <v>12008542</v>
      </c>
      <c r="AI638" s="15">
        <v>1015880</v>
      </c>
      <c r="AJ638" s="15">
        <v>1145689</v>
      </c>
      <c r="AK638" s="16">
        <v>720577</v>
      </c>
      <c r="AL638" s="16">
        <v>1213232</v>
      </c>
      <c r="AM638" s="16">
        <v>1249314</v>
      </c>
      <c r="AN638" s="16">
        <v>630665</v>
      </c>
      <c r="AO638" s="16">
        <v>1890191</v>
      </c>
      <c r="AP638" s="15">
        <v>11561328</v>
      </c>
      <c r="AQ638" s="15"/>
      <c r="AR638" s="15">
        <v>1027779</v>
      </c>
      <c r="AS638" s="15">
        <v>797445</v>
      </c>
      <c r="AT638" s="15">
        <v>1582854</v>
      </c>
      <c r="AU638" s="16">
        <v>532800</v>
      </c>
      <c r="AV638" s="16">
        <v>1008780</v>
      </c>
      <c r="AW638" s="16">
        <v>6245263</v>
      </c>
      <c r="AX638" s="16">
        <v>2215166</v>
      </c>
      <c r="AY638" s="16">
        <v>2770643</v>
      </c>
      <c r="AZ638" s="15">
        <v>527800</v>
      </c>
      <c r="BA638" s="15">
        <v>4108742</v>
      </c>
      <c r="BB638" s="15">
        <v>3240792</v>
      </c>
      <c r="BC638" s="15">
        <v>681706</v>
      </c>
      <c r="BD638" s="15">
        <v>2135081</v>
      </c>
      <c r="BE638" s="16">
        <v>2972999</v>
      </c>
      <c r="BF638" s="16">
        <v>30838707</v>
      </c>
      <c r="BG638" s="16">
        <v>2256974</v>
      </c>
      <c r="BH638" s="16">
        <v>14080674</v>
      </c>
      <c r="BI638" s="16">
        <v>2407494</v>
      </c>
      <c r="BJ638" s="15">
        <v>4771920</v>
      </c>
      <c r="BK638" s="15">
        <v>563854</v>
      </c>
      <c r="BL638" s="15">
        <v>169688836</v>
      </c>
      <c r="BM638" s="15">
        <v>2524238</v>
      </c>
      <c r="BN638" s="15">
        <v>876114</v>
      </c>
      <c r="BO638" s="16">
        <v>1966133</v>
      </c>
      <c r="BP638" s="16">
        <v>1246140</v>
      </c>
      <c r="BQ638" s="16">
        <v>2699590</v>
      </c>
      <c r="BR638" s="16">
        <v>1476800</v>
      </c>
      <c r="BS638" s="16">
        <v>96400</v>
      </c>
      <c r="BT638" s="15">
        <v>7667245</v>
      </c>
      <c r="BU638" s="15">
        <v>1127750</v>
      </c>
      <c r="BV638" s="15">
        <v>757026</v>
      </c>
      <c r="BW638" s="15">
        <v>2649544</v>
      </c>
      <c r="BX638" s="15">
        <v>724642</v>
      </c>
      <c r="BY638" s="16">
        <v>4543000</v>
      </c>
      <c r="BZ638" s="16">
        <v>4413520</v>
      </c>
      <c r="CA638" s="16">
        <v>1157996</v>
      </c>
      <c r="CB638" s="16">
        <v>274317</v>
      </c>
      <c r="CC638" s="16">
        <v>1730785</v>
      </c>
      <c r="CD638" s="15">
        <v>2751293</v>
      </c>
      <c r="CE638" s="15">
        <v>8393804</v>
      </c>
      <c r="CF638" s="15">
        <v>4489091</v>
      </c>
      <c r="CG638" s="15">
        <v>5436337</v>
      </c>
      <c r="CH638" s="15">
        <v>6391600</v>
      </c>
      <c r="CI638" s="16">
        <v>4259011</v>
      </c>
      <c r="CJ638" s="16">
        <v>919039</v>
      </c>
      <c r="CK638" s="16">
        <v>1710000</v>
      </c>
      <c r="CL638" s="16">
        <v>1266000</v>
      </c>
      <c r="CM638" s="16">
        <v>8604720</v>
      </c>
      <c r="CN638" s="15">
        <v>2320298</v>
      </c>
      <c r="CO638" s="15"/>
      <c r="CP638" s="15">
        <v>1138000</v>
      </c>
      <c r="CQ638" s="15">
        <v>1045810</v>
      </c>
      <c r="CR638" s="15">
        <v>8781458</v>
      </c>
      <c r="CS638" s="16">
        <v>2087439</v>
      </c>
      <c r="CT638" s="16">
        <v>8843058</v>
      </c>
      <c r="CU638" s="16">
        <v>722618</v>
      </c>
      <c r="CV638" s="16">
        <v>3045849</v>
      </c>
      <c r="CW638" s="16">
        <v>337339</v>
      </c>
      <c r="CX638" s="15">
        <v>1578226</v>
      </c>
      <c r="CY638" s="15">
        <v>1186708</v>
      </c>
      <c r="CZ638" s="15">
        <v>23459871</v>
      </c>
      <c r="DA638" s="15">
        <v>1750634</v>
      </c>
      <c r="DB638" s="15">
        <v>2777907</v>
      </c>
      <c r="DC638" s="16">
        <v>3875916</v>
      </c>
      <c r="DD638" s="16">
        <v>225940</v>
      </c>
      <c r="DE638" s="16">
        <v>2188831</v>
      </c>
      <c r="DF638" s="16">
        <v>502200</v>
      </c>
      <c r="DG638" s="16">
        <v>32547579</v>
      </c>
      <c r="DH638" s="15">
        <v>574065</v>
      </c>
      <c r="DI638" s="15">
        <v>2096682</v>
      </c>
      <c r="DJ638" s="15">
        <v>2942754</v>
      </c>
      <c r="DK638" s="15">
        <v>16391379</v>
      </c>
      <c r="DL638" s="15">
        <v>1167581</v>
      </c>
      <c r="DM638" s="16">
        <v>18725428</v>
      </c>
      <c r="DN638" s="16">
        <v>602164</v>
      </c>
      <c r="DO638" s="16">
        <v>5412732</v>
      </c>
      <c r="DP638" s="16">
        <v>969191</v>
      </c>
      <c r="DQ638" s="16">
        <v>837960</v>
      </c>
      <c r="DR638" s="15">
        <v>6879532</v>
      </c>
      <c r="DS638" s="15">
        <v>732807</v>
      </c>
      <c r="DT638" s="15">
        <v>233730</v>
      </c>
      <c r="DU638" s="15">
        <v>7274396</v>
      </c>
      <c r="DV638" s="15">
        <v>922009</v>
      </c>
      <c r="DW638" s="16">
        <v>6537723</v>
      </c>
      <c r="DX638" s="16">
        <v>1019578</v>
      </c>
      <c r="DY638" s="16">
        <v>1057123</v>
      </c>
      <c r="DZ638" s="16">
        <v>3015925</v>
      </c>
      <c r="EA638" s="16">
        <v>4892858</v>
      </c>
      <c r="EB638" s="15">
        <v>2646000</v>
      </c>
      <c r="EC638" s="15">
        <v>1023750</v>
      </c>
      <c r="ED638" s="15">
        <v>26556606</v>
      </c>
      <c r="EE638" s="15">
        <v>1864331</v>
      </c>
      <c r="EF638" s="15">
        <v>494425</v>
      </c>
      <c r="EG638" s="16">
        <v>3325150</v>
      </c>
      <c r="EH638" s="16">
        <v>2231800</v>
      </c>
      <c r="EI638" s="16">
        <v>7206686</v>
      </c>
      <c r="EJ638" s="16">
        <v>869407</v>
      </c>
      <c r="EK638" s="16">
        <v>669732</v>
      </c>
      <c r="EL638" s="15">
        <v>4387944</v>
      </c>
      <c r="EM638" s="15">
        <v>20900000</v>
      </c>
      <c r="EN638" s="15"/>
      <c r="EO638" s="15">
        <v>14827590</v>
      </c>
      <c r="EP638" s="15">
        <v>1110075</v>
      </c>
      <c r="EQ638" s="16">
        <v>1916157</v>
      </c>
      <c r="ER638" s="16">
        <v>605073</v>
      </c>
      <c r="ES638" s="16">
        <v>7871945</v>
      </c>
      <c r="ET638" s="16">
        <v>1400517</v>
      </c>
      <c r="EU638" s="16">
        <v>16816111</v>
      </c>
      <c r="EV638" s="15">
        <v>8172527</v>
      </c>
      <c r="EW638" s="15">
        <v>20700562</v>
      </c>
      <c r="EX638" s="15">
        <v>6893021</v>
      </c>
      <c r="EY638" s="15">
        <v>1069691</v>
      </c>
      <c r="EZ638" s="15">
        <v>3170952</v>
      </c>
      <c r="FA638" s="16">
        <v>1140203</v>
      </c>
      <c r="FB638" s="16">
        <v>4824385</v>
      </c>
      <c r="FC638" s="16">
        <v>647620</v>
      </c>
      <c r="FD638" s="16">
        <v>952596</v>
      </c>
      <c r="FE638" s="16">
        <v>2308575</v>
      </c>
      <c r="FF638" s="15">
        <v>1449161</v>
      </c>
      <c r="FG638" s="15">
        <v>1151164</v>
      </c>
      <c r="FH638" s="15">
        <v>1281785</v>
      </c>
      <c r="FI638" s="15">
        <v>880783</v>
      </c>
      <c r="FJ638" s="15">
        <v>2145156</v>
      </c>
      <c r="FK638" s="16">
        <v>1350672</v>
      </c>
      <c r="FL638" s="16">
        <v>849530</v>
      </c>
      <c r="FM638" s="16">
        <v>839598</v>
      </c>
      <c r="FN638" s="16">
        <v>2182019</v>
      </c>
      <c r="FO638" s="16">
        <v>1708144</v>
      </c>
      <c r="FP638" s="15">
        <v>6326134</v>
      </c>
      <c r="FQ638" s="15">
        <v>1110000</v>
      </c>
      <c r="FR638" s="15">
        <v>1516636</v>
      </c>
      <c r="FS638" s="15">
        <v>209769</v>
      </c>
      <c r="FT638" s="15">
        <v>173635</v>
      </c>
      <c r="FU638" s="16">
        <v>4104000</v>
      </c>
      <c r="FV638" s="16">
        <v>15477633</v>
      </c>
      <c r="FW638" s="16">
        <v>21372430</v>
      </c>
      <c r="FX638" s="16">
        <v>1083537</v>
      </c>
      <c r="FY638" s="16"/>
      <c r="FZ638" s="15">
        <v>748414</v>
      </c>
      <c r="GA638" s="15">
        <v>791095</v>
      </c>
      <c r="GB638" s="15">
        <v>18114424</v>
      </c>
      <c r="GC638" s="15">
        <v>848344</v>
      </c>
      <c r="GD638" s="15">
        <v>1338000</v>
      </c>
      <c r="GE638" s="16">
        <v>652483</v>
      </c>
      <c r="GF638" s="16">
        <v>1122000</v>
      </c>
      <c r="GG638" s="16">
        <v>1173876</v>
      </c>
      <c r="GH638" s="16">
        <v>9082454</v>
      </c>
      <c r="GI638" s="16">
        <v>11483393</v>
      </c>
      <c r="GJ638" s="15">
        <v>1092424</v>
      </c>
      <c r="GK638" s="15">
        <v>808619</v>
      </c>
      <c r="GL638" s="15">
        <v>613179</v>
      </c>
      <c r="GM638" s="15">
        <v>989494</v>
      </c>
      <c r="GN638" s="15">
        <v>2972110</v>
      </c>
      <c r="GO638" s="16">
        <v>2541105</v>
      </c>
      <c r="GP638" s="16">
        <v>666936</v>
      </c>
      <c r="GQ638" s="16">
        <v>1359804</v>
      </c>
      <c r="GR638" s="16">
        <v>968498</v>
      </c>
      <c r="GS638" s="16">
        <v>206738</v>
      </c>
      <c r="GT638" s="15">
        <v>751425</v>
      </c>
      <c r="GU638" s="15">
        <v>1509231</v>
      </c>
      <c r="GV638" s="15">
        <v>357555</v>
      </c>
      <c r="GW638" s="15">
        <v>4487813</v>
      </c>
      <c r="GX638" s="15">
        <v>2634583</v>
      </c>
      <c r="GY638" s="16">
        <v>2255000</v>
      </c>
      <c r="GZ638" s="16">
        <v>1114970</v>
      </c>
      <c r="HA638" s="16">
        <v>1177918</v>
      </c>
      <c r="HB638" s="16">
        <v>203635</v>
      </c>
      <c r="HC638" s="16">
        <v>1019956</v>
      </c>
      <c r="HD638" s="15">
        <v>2578334</v>
      </c>
      <c r="HE638" s="15">
        <v>675087</v>
      </c>
      <c r="HF638" s="15">
        <v>732168</v>
      </c>
      <c r="HG638" s="15">
        <v>7293750</v>
      </c>
      <c r="HH638" s="15">
        <v>6526868</v>
      </c>
      <c r="HI638" s="16">
        <v>3150124</v>
      </c>
      <c r="HJ638" s="16">
        <v>6001542</v>
      </c>
      <c r="HK638" s="16">
        <v>23704918</v>
      </c>
      <c r="HL638" s="16">
        <v>571350</v>
      </c>
      <c r="HM638" s="16">
        <v>738310</v>
      </c>
      <c r="HN638" s="15">
        <v>1072971</v>
      </c>
      <c r="HO638" s="15">
        <v>11696894</v>
      </c>
      <c r="HP638" s="15">
        <v>317094</v>
      </c>
      <c r="HQ638" s="15">
        <v>5151435</v>
      </c>
      <c r="HR638" s="15">
        <v>489637</v>
      </c>
      <c r="HS638" s="16">
        <v>1415123</v>
      </c>
      <c r="HT638" s="16">
        <v>713218</v>
      </c>
      <c r="HU638" s="16">
        <v>12208713</v>
      </c>
      <c r="HV638" s="16">
        <v>2344000</v>
      </c>
      <c r="HW638" s="16">
        <v>1250990</v>
      </c>
      <c r="HX638" s="15">
        <v>2071561</v>
      </c>
      <c r="HY638" s="15">
        <v>550200</v>
      </c>
      <c r="HZ638" s="15">
        <v>1351546</v>
      </c>
      <c r="IA638" s="15">
        <v>649000</v>
      </c>
      <c r="IB638" s="15">
        <v>779958</v>
      </c>
      <c r="IC638" s="16">
        <v>1610142</v>
      </c>
      <c r="ID638" s="16">
        <v>347835</v>
      </c>
      <c r="IE638" s="16">
        <v>625378</v>
      </c>
      <c r="IF638" s="16">
        <v>878815</v>
      </c>
      <c r="IG638" s="16">
        <v>7753287</v>
      </c>
      <c r="IH638" s="15">
        <v>3098567</v>
      </c>
      <c r="II638" s="15">
        <v>1721774</v>
      </c>
      <c r="IJ638" s="15">
        <v>2640075</v>
      </c>
      <c r="IK638" s="15">
        <v>1611077</v>
      </c>
      <c r="IL638" s="15">
        <v>5296406</v>
      </c>
      <c r="IM638" s="16">
        <v>647413</v>
      </c>
      <c r="IN638" s="16">
        <v>5599153</v>
      </c>
      <c r="IO638" s="16">
        <v>2076255</v>
      </c>
      <c r="IP638" s="16">
        <v>422639</v>
      </c>
      <c r="IQ638" s="16">
        <v>1313854</v>
      </c>
      <c r="IR638" s="15">
        <v>816057</v>
      </c>
      <c r="IS638" s="15">
        <v>876036</v>
      </c>
      <c r="IT638" s="15">
        <v>1017381</v>
      </c>
      <c r="IU638" s="15">
        <v>1397244</v>
      </c>
      <c r="IV638" s="15">
        <v>2156739</v>
      </c>
      <c r="IW638" s="16"/>
      <c r="IX638" s="16">
        <v>396673</v>
      </c>
      <c r="IY638" s="16">
        <v>1696407</v>
      </c>
      <c r="IZ638" s="16">
        <v>1140465</v>
      </c>
      <c r="JA638" s="16">
        <v>393264</v>
      </c>
      <c r="JB638" s="15">
        <v>1544889</v>
      </c>
      <c r="JC638" s="15">
        <v>1410000</v>
      </c>
      <c r="JD638" s="15">
        <v>1140615</v>
      </c>
      <c r="JE638" s="15">
        <v>535920</v>
      </c>
      <c r="JF638" s="15">
        <v>1485061</v>
      </c>
      <c r="JG638" s="16">
        <v>244357</v>
      </c>
      <c r="JH638" s="16"/>
    </row>
    <row r="639" spans="1:268" x14ac:dyDescent="0.3">
      <c r="A639" s="22">
        <v>42381</v>
      </c>
      <c r="B639" s="26">
        <v>5685160</v>
      </c>
      <c r="C639" s="26">
        <v>1578849</v>
      </c>
      <c r="D639" s="26">
        <v>1438798</v>
      </c>
      <c r="E639" s="26">
        <v>1963741</v>
      </c>
      <c r="F639" s="26">
        <v>3256543</v>
      </c>
      <c r="G639" s="27">
        <v>4562469</v>
      </c>
      <c r="H639" s="27">
        <v>1697417</v>
      </c>
      <c r="I639" s="27">
        <v>2282880</v>
      </c>
      <c r="J639" s="27">
        <v>1562739</v>
      </c>
      <c r="K639" s="27">
        <v>20126290</v>
      </c>
      <c r="L639" s="26">
        <v>891357</v>
      </c>
      <c r="M639" s="26">
        <v>20238466</v>
      </c>
      <c r="N639" s="26">
        <v>1797831</v>
      </c>
      <c r="O639" s="26">
        <v>3223749</v>
      </c>
      <c r="P639" s="26">
        <v>14473013</v>
      </c>
      <c r="Q639" s="27"/>
      <c r="R639" s="27">
        <v>2709758</v>
      </c>
      <c r="S639" s="27">
        <v>7181469</v>
      </c>
      <c r="T639" s="27">
        <v>1203498</v>
      </c>
      <c r="U639" s="27">
        <v>504447</v>
      </c>
      <c r="V639" s="26"/>
      <c r="W639" s="26">
        <v>966484</v>
      </c>
      <c r="X639" s="26">
        <v>2923380</v>
      </c>
      <c r="Y639" s="26">
        <v>508226</v>
      </c>
      <c r="Z639" s="26">
        <v>1195802</v>
      </c>
      <c r="AA639" s="27">
        <v>1340213</v>
      </c>
      <c r="AB639" s="27">
        <v>6573700</v>
      </c>
      <c r="AC639" s="27">
        <v>629100</v>
      </c>
      <c r="AD639" s="27">
        <v>1335200</v>
      </c>
      <c r="AE639" s="27">
        <v>1132887</v>
      </c>
      <c r="AF639" s="26">
        <v>4264831</v>
      </c>
      <c r="AG639" s="26">
        <v>1788000</v>
      </c>
      <c r="AH639" s="26">
        <v>11928752</v>
      </c>
      <c r="AI639" s="26">
        <v>971062</v>
      </c>
      <c r="AJ639" s="26">
        <v>1145689</v>
      </c>
      <c r="AK639" s="27">
        <v>697941</v>
      </c>
      <c r="AL639" s="27">
        <v>1179635</v>
      </c>
      <c r="AM639" s="27">
        <v>1223287</v>
      </c>
      <c r="AN639" s="27">
        <v>617692</v>
      </c>
      <c r="AO639" s="27">
        <v>1857413</v>
      </c>
      <c r="AP639" s="26">
        <v>11820163</v>
      </c>
      <c r="AQ639" s="26"/>
      <c r="AR639" s="26">
        <v>1015429</v>
      </c>
      <c r="AS639" s="26">
        <v>776771</v>
      </c>
      <c r="AT639" s="26">
        <v>1570817</v>
      </c>
      <c r="AU639" s="27">
        <v>529200</v>
      </c>
      <c r="AV639" s="27">
        <v>1002330</v>
      </c>
      <c r="AW639" s="27">
        <v>6198557</v>
      </c>
      <c r="AX639" s="27">
        <v>2244701</v>
      </c>
      <c r="AY639" s="27">
        <v>2837552</v>
      </c>
      <c r="AZ639" s="26">
        <v>536900</v>
      </c>
      <c r="BA639" s="26">
        <v>4038507</v>
      </c>
      <c r="BB639" s="26">
        <v>3260692</v>
      </c>
      <c r="BC639" s="26">
        <v>681706</v>
      </c>
      <c r="BD639" s="26">
        <v>2097458</v>
      </c>
      <c r="BE639" s="27">
        <v>2964338</v>
      </c>
      <c r="BF639" s="27">
        <v>30728569</v>
      </c>
      <c r="BG639" s="27">
        <v>2281400</v>
      </c>
      <c r="BH639" s="27">
        <v>13949894</v>
      </c>
      <c r="BI639" s="27">
        <v>2450639</v>
      </c>
      <c r="BJ639" s="26">
        <v>4885200</v>
      </c>
      <c r="BK639" s="26">
        <v>560467</v>
      </c>
      <c r="BL639" s="26">
        <v>168805040</v>
      </c>
      <c r="BM639" s="26">
        <v>2482026</v>
      </c>
      <c r="BN639" s="26">
        <v>896293</v>
      </c>
      <c r="BO639" s="27">
        <v>1893224</v>
      </c>
      <c r="BP639" s="27">
        <v>1181740</v>
      </c>
      <c r="BQ639" s="27">
        <v>2617785</v>
      </c>
      <c r="BR639" s="27">
        <v>1476800</v>
      </c>
      <c r="BS639" s="27">
        <v>94800</v>
      </c>
      <c r="BT639" s="26">
        <v>7495334</v>
      </c>
      <c r="BU639" s="26">
        <v>1147250</v>
      </c>
      <c r="BV639" s="26">
        <v>746727</v>
      </c>
      <c r="BW639" s="26">
        <v>2629942</v>
      </c>
      <c r="BX639" s="26">
        <v>727291</v>
      </c>
      <c r="BY639" s="27">
        <v>4535300</v>
      </c>
      <c r="BZ639" s="27">
        <v>4392880</v>
      </c>
      <c r="CA639" s="27">
        <v>1127522</v>
      </c>
      <c r="CB639" s="27">
        <v>275441</v>
      </c>
      <c r="CC639" s="27">
        <v>1686088</v>
      </c>
      <c r="CD639" s="26">
        <v>2802316</v>
      </c>
      <c r="CE639" s="26">
        <v>8452095</v>
      </c>
      <c r="CF639" s="26">
        <v>4227663</v>
      </c>
      <c r="CG639" s="26">
        <v>5342202</v>
      </c>
      <c r="CH639" s="26">
        <v>6232000</v>
      </c>
      <c r="CI639" s="27">
        <v>4267108</v>
      </c>
      <c r="CJ639" s="27">
        <v>872678</v>
      </c>
      <c r="CK639" s="27">
        <v>1690920</v>
      </c>
      <c r="CL639" s="27">
        <v>1252500</v>
      </c>
      <c r="CM639" s="27">
        <v>8510370</v>
      </c>
      <c r="CN639" s="26">
        <v>2267196</v>
      </c>
      <c r="CO639" s="26"/>
      <c r="CP639" s="26">
        <v>1154000</v>
      </c>
      <c r="CQ639" s="26">
        <v>1036266</v>
      </c>
      <c r="CR639" s="26">
        <v>8860266</v>
      </c>
      <c r="CS639" s="27">
        <v>2033004</v>
      </c>
      <c r="CT639" s="27">
        <v>8980160</v>
      </c>
      <c r="CU639" s="27">
        <v>725968</v>
      </c>
      <c r="CV639" s="27">
        <v>3018654</v>
      </c>
      <c r="CW639" s="27">
        <v>332047</v>
      </c>
      <c r="CX639" s="26">
        <v>1569086</v>
      </c>
      <c r="CY639" s="26">
        <v>1179349</v>
      </c>
      <c r="CZ639" s="26">
        <v>23508543</v>
      </c>
      <c r="DA639" s="26">
        <v>1724069</v>
      </c>
      <c r="DB639" s="26">
        <v>2732677</v>
      </c>
      <c r="DC639" s="27">
        <v>3818917</v>
      </c>
      <c r="DD639" s="27">
        <v>225082</v>
      </c>
      <c r="DE639" s="27">
        <v>2282742</v>
      </c>
      <c r="DF639" s="27">
        <v>505200</v>
      </c>
      <c r="DG639" s="27">
        <v>32419186</v>
      </c>
      <c r="DH639" s="26">
        <v>564198</v>
      </c>
      <c r="DI639" s="26">
        <v>2101741</v>
      </c>
      <c r="DJ639" s="26">
        <v>2916002</v>
      </c>
      <c r="DK639" s="26">
        <v>16673989</v>
      </c>
      <c r="DL639" s="26">
        <v>1147875</v>
      </c>
      <c r="DM639" s="27">
        <v>18725428</v>
      </c>
      <c r="DN639" s="27">
        <v>595947</v>
      </c>
      <c r="DO639" s="27">
        <v>5434084</v>
      </c>
      <c r="DP639" s="27">
        <v>960570</v>
      </c>
      <c r="DQ639" s="27">
        <v>836009</v>
      </c>
      <c r="DR639" s="26">
        <v>7056919</v>
      </c>
      <c r="DS639" s="26">
        <v>732807</v>
      </c>
      <c r="DT639" s="26">
        <v>233730</v>
      </c>
      <c r="DU639" s="26">
        <v>7242905</v>
      </c>
      <c r="DV639" s="26">
        <v>906306</v>
      </c>
      <c r="DW639" s="27">
        <v>6398623</v>
      </c>
      <c r="DX639" s="27">
        <v>1019578</v>
      </c>
      <c r="DY639" s="27">
        <v>1057123</v>
      </c>
      <c r="DZ639" s="27">
        <v>2991000</v>
      </c>
      <c r="EA639" s="27">
        <v>4731827</v>
      </c>
      <c r="EB639" s="26">
        <v>2626400</v>
      </c>
      <c r="EC639" s="26">
        <v>1036875</v>
      </c>
      <c r="ED639" s="26">
        <v>26461761</v>
      </c>
      <c r="EE639" s="26">
        <v>1861709</v>
      </c>
      <c r="EF639" s="26">
        <v>493921</v>
      </c>
      <c r="EG639" s="27">
        <v>3371494</v>
      </c>
      <c r="EH639" s="27">
        <v>2249056</v>
      </c>
      <c r="EI639" s="27">
        <v>7180575</v>
      </c>
      <c r="EJ639" s="27">
        <v>809031</v>
      </c>
      <c r="EK639" s="27">
        <v>645456</v>
      </c>
      <c r="EL639" s="26">
        <v>4366114</v>
      </c>
      <c r="EM639" s="26">
        <v>21100000</v>
      </c>
      <c r="EN639" s="26"/>
      <c r="EO639" s="26">
        <v>14758943</v>
      </c>
      <c r="EP639" s="26">
        <v>1147125</v>
      </c>
      <c r="EQ639" s="27">
        <v>1841846</v>
      </c>
      <c r="ER639" s="27">
        <v>605073</v>
      </c>
      <c r="ES639" s="27">
        <v>7943509</v>
      </c>
      <c r="ET639" s="27">
        <v>1436894</v>
      </c>
      <c r="EU639" s="27">
        <v>16710571</v>
      </c>
      <c r="EV639" s="26">
        <v>8268800</v>
      </c>
      <c r="EW639" s="26">
        <v>21425741</v>
      </c>
      <c r="EX639" s="26">
        <v>6995185</v>
      </c>
      <c r="EY639" s="26">
        <v>1065340</v>
      </c>
      <c r="EZ639" s="26">
        <v>3161720</v>
      </c>
      <c r="FA639" s="27">
        <v>1041055</v>
      </c>
      <c r="FB639" s="27">
        <v>4802456</v>
      </c>
      <c r="FC639" s="27">
        <v>672464</v>
      </c>
      <c r="FD639" s="27">
        <v>921618</v>
      </c>
      <c r="FE639" s="27">
        <v>2365718</v>
      </c>
      <c r="FF639" s="26">
        <v>1445480</v>
      </c>
      <c r="FG639" s="26">
        <v>1123285</v>
      </c>
      <c r="FH639" s="26">
        <v>1286205</v>
      </c>
      <c r="FI639" s="26">
        <v>878701</v>
      </c>
      <c r="FJ639" s="26">
        <v>2158733</v>
      </c>
      <c r="FK639" s="27">
        <v>1316495</v>
      </c>
      <c r="FL639" s="27">
        <v>840194</v>
      </c>
      <c r="FM639" s="27">
        <v>848344</v>
      </c>
      <c r="FN639" s="27">
        <v>2127988</v>
      </c>
      <c r="FO639" s="27">
        <v>1628431</v>
      </c>
      <c r="FP639" s="26">
        <v>6374872</v>
      </c>
      <c r="FQ639" s="26">
        <v>1092857</v>
      </c>
      <c r="FR639" s="26">
        <v>1541720</v>
      </c>
      <c r="FS639" s="26">
        <v>216098</v>
      </c>
      <c r="FT639" s="26">
        <v>181006</v>
      </c>
      <c r="FU639" s="27">
        <v>4104000</v>
      </c>
      <c r="FV639" s="27">
        <v>15337069</v>
      </c>
      <c r="FW639" s="27">
        <v>21372430</v>
      </c>
      <c r="FX639" s="27">
        <v>1070160</v>
      </c>
      <c r="FY639" s="27"/>
      <c r="FZ639" s="26">
        <v>755587</v>
      </c>
      <c r="GA639" s="26">
        <v>766060</v>
      </c>
      <c r="GB639" s="26">
        <v>18256684</v>
      </c>
      <c r="GC639" s="26">
        <v>858219</v>
      </c>
      <c r="GD639" s="26">
        <v>1332000</v>
      </c>
      <c r="GE639" s="27">
        <v>653563</v>
      </c>
      <c r="GF639" s="27">
        <v>1100750</v>
      </c>
      <c r="GG639" s="27">
        <v>1182518</v>
      </c>
      <c r="GH639" s="27">
        <v>9327925</v>
      </c>
      <c r="GI639" s="27">
        <v>11321329</v>
      </c>
      <c r="GJ639" s="26">
        <v>1062585</v>
      </c>
      <c r="GK639" s="26">
        <v>789198</v>
      </c>
      <c r="GL639" s="26">
        <v>605003</v>
      </c>
      <c r="GM639" s="26">
        <v>950099</v>
      </c>
      <c r="GN639" s="26">
        <v>3100823</v>
      </c>
      <c r="GO639" s="27">
        <v>2529960</v>
      </c>
      <c r="GP639" s="27">
        <v>651883</v>
      </c>
      <c r="GQ639" s="27">
        <v>1359804</v>
      </c>
      <c r="GR639" s="27">
        <v>973238</v>
      </c>
      <c r="GS639" s="27">
        <v>202195</v>
      </c>
      <c r="GT639" s="26">
        <v>743638</v>
      </c>
      <c r="GU639" s="26">
        <v>1501511</v>
      </c>
      <c r="GV639" s="26">
        <v>352173</v>
      </c>
      <c r="GW639" s="26">
        <v>4580728</v>
      </c>
      <c r="GX639" s="26">
        <v>2571100</v>
      </c>
      <c r="GY639" s="27">
        <v>2211000</v>
      </c>
      <c r="GZ639" s="27">
        <v>1091223</v>
      </c>
      <c r="HA639" s="27">
        <v>1172539</v>
      </c>
      <c r="HB639" s="27">
        <v>199118</v>
      </c>
      <c r="HC639" s="27">
        <v>967533</v>
      </c>
      <c r="HD639" s="26">
        <v>2514444</v>
      </c>
      <c r="HE639" s="26">
        <v>670732</v>
      </c>
      <c r="HF639" s="26">
        <v>711971</v>
      </c>
      <c r="HG639" s="26">
        <v>7200000</v>
      </c>
      <c r="HH639" s="26">
        <v>6541668</v>
      </c>
      <c r="HI639" s="27">
        <v>2964024</v>
      </c>
      <c r="HJ639" s="27">
        <v>6027598</v>
      </c>
      <c r="HK639" s="27">
        <v>23704918</v>
      </c>
      <c r="HL639" s="27">
        <v>563227</v>
      </c>
      <c r="HM639" s="27">
        <v>731000</v>
      </c>
      <c r="HN639" s="26">
        <v>1046737</v>
      </c>
      <c r="HO639" s="26">
        <v>12205454</v>
      </c>
      <c r="HP639" s="26">
        <v>315048</v>
      </c>
      <c r="HQ639" s="26">
        <v>5217226</v>
      </c>
      <c r="HR639" s="26">
        <v>492435</v>
      </c>
      <c r="HS639" s="27">
        <v>1362265</v>
      </c>
      <c r="HT639" s="27">
        <v>700607</v>
      </c>
      <c r="HU639" s="27">
        <v>12228031</v>
      </c>
      <c r="HV639" s="27">
        <v>2336000</v>
      </c>
      <c r="HW639" s="27">
        <v>1242022</v>
      </c>
      <c r="HX639" s="26">
        <v>2080423</v>
      </c>
      <c r="HY639" s="26">
        <v>562800</v>
      </c>
      <c r="HZ639" s="26">
        <v>1360825</v>
      </c>
      <c r="IA639" s="26">
        <v>673750</v>
      </c>
      <c r="IB639" s="26">
        <v>792222</v>
      </c>
      <c r="IC639" s="27">
        <v>1595070</v>
      </c>
      <c r="ID639" s="27">
        <v>346978</v>
      </c>
      <c r="IE639" s="27">
        <v>611831</v>
      </c>
      <c r="IF639" s="27">
        <v>866234</v>
      </c>
      <c r="IG639" s="27">
        <v>7523715</v>
      </c>
      <c r="IH639" s="26">
        <v>3148919</v>
      </c>
      <c r="II639" s="26">
        <v>1721774</v>
      </c>
      <c r="IJ639" s="26">
        <v>2636816</v>
      </c>
      <c r="IK639" s="26">
        <v>1648268</v>
      </c>
      <c r="IL639" s="26">
        <v>5282468</v>
      </c>
      <c r="IM639" s="27">
        <v>644345</v>
      </c>
      <c r="IN639" s="27">
        <v>5704447</v>
      </c>
      <c r="IO639" s="27">
        <v>2055155</v>
      </c>
      <c r="IP639" s="27">
        <v>417769</v>
      </c>
      <c r="IQ639" s="27">
        <v>1289747</v>
      </c>
      <c r="IR639" s="26">
        <v>808285</v>
      </c>
      <c r="IS639" s="26">
        <v>862843</v>
      </c>
      <c r="IT639" s="26">
        <v>1048685</v>
      </c>
      <c r="IU639" s="26">
        <v>1425471</v>
      </c>
      <c r="IV639" s="26">
        <v>2146936</v>
      </c>
      <c r="IW639" s="27"/>
      <c r="IX639" s="27">
        <v>390002</v>
      </c>
      <c r="IY639" s="27">
        <v>1705407</v>
      </c>
      <c r="IZ639" s="27">
        <v>1136033</v>
      </c>
      <c r="JA639" s="27">
        <v>394615</v>
      </c>
      <c r="JB639" s="26">
        <v>1558976</v>
      </c>
      <c r="JC639" s="26">
        <v>1406000</v>
      </c>
      <c r="JD639" s="26">
        <v>1111698</v>
      </c>
      <c r="JE639" s="26">
        <v>530273</v>
      </c>
      <c r="JF639" s="26">
        <v>1480693</v>
      </c>
      <c r="JG639" s="27">
        <v>262104</v>
      </c>
      <c r="JH639" s="27"/>
    </row>
    <row r="640" spans="1:268" x14ac:dyDescent="0.3">
      <c r="A640" s="14">
        <v>42382</v>
      </c>
      <c r="B640" s="15">
        <v>5773040</v>
      </c>
      <c r="C640" s="15">
        <v>1615936</v>
      </c>
      <c r="D640" s="15">
        <v>1485901</v>
      </c>
      <c r="E640" s="15">
        <v>1960234</v>
      </c>
      <c r="F640" s="15">
        <v>3295577</v>
      </c>
      <c r="G640" s="16">
        <v>4710749</v>
      </c>
      <c r="H640" s="16">
        <v>1691036</v>
      </c>
      <c r="I640" s="16">
        <v>2488200</v>
      </c>
      <c r="J640" s="16">
        <v>1581343</v>
      </c>
      <c r="K640" s="16">
        <v>19943877</v>
      </c>
      <c r="L640" s="15">
        <v>921691</v>
      </c>
      <c r="M640" s="15">
        <v>20456866</v>
      </c>
      <c r="N640" s="15">
        <v>1799673</v>
      </c>
      <c r="O640" s="15">
        <v>3557817</v>
      </c>
      <c r="P640" s="15">
        <v>15136260</v>
      </c>
      <c r="Q640" s="16"/>
      <c r="R640" s="16">
        <v>2822196</v>
      </c>
      <c r="S640" s="16">
        <v>7880679</v>
      </c>
      <c r="T640" s="16">
        <v>1228692</v>
      </c>
      <c r="U640" s="16">
        <v>513983</v>
      </c>
      <c r="V640" s="15"/>
      <c r="W640" s="15">
        <v>953932</v>
      </c>
      <c r="X640" s="15">
        <v>2941260</v>
      </c>
      <c r="Y640" s="15">
        <v>521660</v>
      </c>
      <c r="Z640" s="15">
        <v>1223331</v>
      </c>
      <c r="AA640" s="16">
        <v>1345177</v>
      </c>
      <c r="AB640" s="16">
        <v>6693222</v>
      </c>
      <c r="AC640" s="16">
        <v>628200</v>
      </c>
      <c r="AD640" s="16">
        <v>1362589</v>
      </c>
      <c r="AE640" s="16">
        <v>1123245</v>
      </c>
      <c r="AF640" s="15">
        <v>4433735</v>
      </c>
      <c r="AG640" s="15">
        <v>1797000</v>
      </c>
      <c r="AH640" s="15">
        <v>11968647</v>
      </c>
      <c r="AI640" s="15">
        <v>980399</v>
      </c>
      <c r="AJ640" s="15">
        <v>1171297</v>
      </c>
      <c r="AK640" s="16">
        <v>728123</v>
      </c>
      <c r="AL640" s="16">
        <v>1198300</v>
      </c>
      <c r="AM640" s="16">
        <v>1244582</v>
      </c>
      <c r="AN640" s="16">
        <v>628669</v>
      </c>
      <c r="AO640" s="16">
        <v>1886549</v>
      </c>
      <c r="AP640" s="15">
        <v>12320579</v>
      </c>
      <c r="AQ640" s="15"/>
      <c r="AR640" s="15">
        <v>1015429</v>
      </c>
      <c r="AS640" s="15">
        <v>767910</v>
      </c>
      <c r="AT640" s="15">
        <v>1570817</v>
      </c>
      <c r="AU640" s="16">
        <v>534960</v>
      </c>
      <c r="AV640" s="16">
        <v>993300</v>
      </c>
      <c r="AW640" s="16">
        <v>6325330</v>
      </c>
      <c r="AX640" s="16">
        <v>2269314</v>
      </c>
      <c r="AY640" s="16">
        <v>2837552</v>
      </c>
      <c r="AZ640" s="15">
        <v>544600</v>
      </c>
      <c r="BA640" s="15">
        <v>4056066</v>
      </c>
      <c r="BB640" s="15">
        <v>3303334</v>
      </c>
      <c r="BC640" s="15">
        <v>689587</v>
      </c>
      <c r="BD640" s="15">
        <v>2111567</v>
      </c>
      <c r="BE640" s="16">
        <v>2893818</v>
      </c>
      <c r="BF640" s="16">
        <v>30948845</v>
      </c>
      <c r="BG640" s="16">
        <v>2305826</v>
      </c>
      <c r="BH640" s="16">
        <v>14255048</v>
      </c>
      <c r="BI640" s="16">
        <v>2429066</v>
      </c>
      <c r="BJ640" s="15">
        <v>4885200</v>
      </c>
      <c r="BK640" s="15">
        <v>567240</v>
      </c>
      <c r="BL640" s="15">
        <v>169099639</v>
      </c>
      <c r="BM640" s="15">
        <v>2608660</v>
      </c>
      <c r="BN640" s="15">
        <v>894611</v>
      </c>
      <c r="BO640" s="16">
        <v>1919957</v>
      </c>
      <c r="BP640" s="16">
        <v>1233260</v>
      </c>
      <c r="BQ640" s="16">
        <v>2699590</v>
      </c>
      <c r="BR640" s="16">
        <v>1675600</v>
      </c>
      <c r="BS640" s="16">
        <v>97400</v>
      </c>
      <c r="BT640" s="15">
        <v>7529716</v>
      </c>
      <c r="BU640" s="15">
        <v>1166750</v>
      </c>
      <c r="BV640" s="15">
        <v>755310</v>
      </c>
      <c r="BW640" s="15">
        <v>2705083</v>
      </c>
      <c r="BX640" s="15">
        <v>725966</v>
      </c>
      <c r="BY640" s="16">
        <v>4527600</v>
      </c>
      <c r="BZ640" s="16">
        <v>4327520</v>
      </c>
      <c r="CA640" s="16">
        <v>1123713</v>
      </c>
      <c r="CB640" s="16">
        <v>279938</v>
      </c>
      <c r="CC640" s="16">
        <v>1733268</v>
      </c>
      <c r="CD640" s="15">
        <v>2766993</v>
      </c>
      <c r="CE640" s="15">
        <v>8743546</v>
      </c>
      <c r="CF640" s="15">
        <v>4257541</v>
      </c>
      <c r="CG640" s="15">
        <v>5530473</v>
      </c>
      <c r="CH640" s="15">
        <v>6437200</v>
      </c>
      <c r="CI640" s="16">
        <v>4331884</v>
      </c>
      <c r="CJ640" s="16">
        <v>865860</v>
      </c>
      <c r="CK640" s="16">
        <v>1688535</v>
      </c>
      <c r="CL640" s="16">
        <v>1279500</v>
      </c>
      <c r="CM640" s="16">
        <v>8425455</v>
      </c>
      <c r="CN640" s="15">
        <v>2354929</v>
      </c>
      <c r="CO640" s="15"/>
      <c r="CP640" s="15">
        <v>1222000</v>
      </c>
      <c r="CQ640" s="15">
        <v>1085352</v>
      </c>
      <c r="CR640" s="15">
        <v>8984107</v>
      </c>
      <c r="CS640" s="16">
        <v>2066138</v>
      </c>
      <c r="CT640" s="16">
        <v>8928747</v>
      </c>
      <c r="CU640" s="16">
        <v>710332</v>
      </c>
      <c r="CV640" s="16">
        <v>3086642</v>
      </c>
      <c r="CW640" s="16">
        <v>329401</v>
      </c>
      <c r="CX640" s="15">
        <v>1651349</v>
      </c>
      <c r="CY640" s="15">
        <v>1194067</v>
      </c>
      <c r="CZ640" s="15">
        <v>24043934</v>
      </c>
      <c r="DA640" s="15">
        <v>1787825</v>
      </c>
      <c r="DB640" s="15">
        <v>3162366</v>
      </c>
      <c r="DC640" s="16">
        <v>3837917</v>
      </c>
      <c r="DD640" s="16">
        <v>228228</v>
      </c>
      <c r="DE640" s="16">
        <v>2280334</v>
      </c>
      <c r="DF640" s="16">
        <v>513600</v>
      </c>
      <c r="DG640" s="16">
        <v>33382132</v>
      </c>
      <c r="DH640" s="15">
        <v>567786</v>
      </c>
      <c r="DI640" s="15">
        <v>2084036</v>
      </c>
      <c r="DJ640" s="15">
        <v>2980971</v>
      </c>
      <c r="DK640" s="15">
        <v>16835481</v>
      </c>
      <c r="DL640" s="15">
        <v>1198372</v>
      </c>
      <c r="DM640" s="16">
        <v>18880183</v>
      </c>
      <c r="DN640" s="16">
        <v>601276</v>
      </c>
      <c r="DO640" s="16">
        <v>5466112</v>
      </c>
      <c r="DP640" s="16">
        <v>969191</v>
      </c>
      <c r="DQ640" s="16">
        <v>844789</v>
      </c>
      <c r="DR640" s="15">
        <v>7056919</v>
      </c>
      <c r="DS640" s="15">
        <v>739649</v>
      </c>
      <c r="DT640" s="15">
        <v>238500</v>
      </c>
      <c r="DU640" s="15">
        <v>7242905</v>
      </c>
      <c r="DV640" s="15">
        <v>926496</v>
      </c>
      <c r="DW640" s="16">
        <v>6426443</v>
      </c>
      <c r="DX640" s="16">
        <v>1042527</v>
      </c>
      <c r="DY640" s="16">
        <v>1051915</v>
      </c>
      <c r="DZ640" s="16">
        <v>3030880</v>
      </c>
      <c r="EA640" s="16">
        <v>4855697</v>
      </c>
      <c r="EB640" s="15">
        <v>2665600</v>
      </c>
      <c r="EC640" s="15">
        <v>1034250</v>
      </c>
      <c r="ED640" s="15">
        <v>26651451</v>
      </c>
      <c r="EE640" s="15">
        <v>1824999</v>
      </c>
      <c r="EF640" s="15">
        <v>496945</v>
      </c>
      <c r="EG640" s="16">
        <v>3452595</v>
      </c>
      <c r="EH640" s="16">
        <v>2272064</v>
      </c>
      <c r="EI640" s="16">
        <v>7219741</v>
      </c>
      <c r="EJ640" s="16">
        <v>853307</v>
      </c>
      <c r="EK640" s="16">
        <v>649026</v>
      </c>
      <c r="EL640" s="15">
        <v>4357381</v>
      </c>
      <c r="EM640" s="15">
        <v>21400000</v>
      </c>
      <c r="EN640" s="15"/>
      <c r="EO640" s="15">
        <v>14690297</v>
      </c>
      <c r="EP640" s="15">
        <v>1149975</v>
      </c>
      <c r="EQ640" s="16">
        <v>1879001</v>
      </c>
      <c r="ER640" s="16">
        <v>616025</v>
      </c>
      <c r="ES640" s="16">
        <v>7979290</v>
      </c>
      <c r="ET640" s="16">
        <v>1464177</v>
      </c>
      <c r="EU640" s="16">
        <v>17062372</v>
      </c>
      <c r="EV640" s="15">
        <v>8354377</v>
      </c>
      <c r="EW640" s="15">
        <v>21392779</v>
      </c>
      <c r="EX640" s="15">
        <v>7199511</v>
      </c>
      <c r="EY640" s="15">
        <v>1095796</v>
      </c>
      <c r="EZ640" s="15">
        <v>3203261</v>
      </c>
      <c r="FA640" s="16">
        <v>1065315</v>
      </c>
      <c r="FB640" s="16">
        <v>4835349</v>
      </c>
      <c r="FC640" s="16">
        <v>671636</v>
      </c>
      <c r="FD640" s="16">
        <v>940979</v>
      </c>
      <c r="FE640" s="16">
        <v>2491432</v>
      </c>
      <c r="FF640" s="15">
        <v>1503152</v>
      </c>
      <c r="FG640" s="15">
        <v>1125608</v>
      </c>
      <c r="FH640" s="15">
        <v>1299465</v>
      </c>
      <c r="FI640" s="15">
        <v>923469</v>
      </c>
      <c r="FJ640" s="15">
        <v>2221187</v>
      </c>
      <c r="FK640" s="16">
        <v>1324697</v>
      </c>
      <c r="FL640" s="16">
        <v>856790</v>
      </c>
      <c r="FM640" s="16">
        <v>851259</v>
      </c>
      <c r="FN640" s="16">
        <v>2260987</v>
      </c>
      <c r="FO640" s="16">
        <v>1651206</v>
      </c>
      <c r="FP640" s="15">
        <v>6628307</v>
      </c>
      <c r="FQ640" s="15">
        <v>1108572</v>
      </c>
      <c r="FR640" s="15">
        <v>1489622</v>
      </c>
      <c r="FS640" s="15">
        <v>219714</v>
      </c>
      <c r="FT640" s="15">
        <v>181006</v>
      </c>
      <c r="FU640" s="16">
        <v>4243500</v>
      </c>
      <c r="FV640" s="16">
        <v>15586961</v>
      </c>
      <c r="FW640" s="16">
        <v>21968870</v>
      </c>
      <c r="FX640" s="16">
        <v>1104558</v>
      </c>
      <c r="FY640" s="16"/>
      <c r="FZ640" s="15">
        <v>772325</v>
      </c>
      <c r="GA640" s="15">
        <v>787089</v>
      </c>
      <c r="GB640" s="15">
        <v>18446364</v>
      </c>
      <c r="GC640" s="15">
        <v>879765</v>
      </c>
      <c r="GD640" s="15">
        <v>1332000</v>
      </c>
      <c r="GE640" s="16">
        <v>657884</v>
      </c>
      <c r="GF640" s="16">
        <v>1113500</v>
      </c>
      <c r="GG640" s="16">
        <v>1182518</v>
      </c>
      <c r="GH640" s="16">
        <v>9278831</v>
      </c>
      <c r="GI640" s="16">
        <v>12166377</v>
      </c>
      <c r="GJ640" s="15">
        <v>1092424</v>
      </c>
      <c r="GK640" s="15">
        <v>806854</v>
      </c>
      <c r="GL640" s="15">
        <v>611135</v>
      </c>
      <c r="GM640" s="15">
        <v>958210</v>
      </c>
      <c r="GN640" s="15">
        <v>3112525</v>
      </c>
      <c r="GO640" s="16">
        <v>2591259</v>
      </c>
      <c r="GP640" s="16">
        <v>650725</v>
      </c>
      <c r="GQ640" s="16">
        <v>1397577</v>
      </c>
      <c r="GR640" s="16">
        <v>974818</v>
      </c>
      <c r="GS640" s="16">
        <v>205602</v>
      </c>
      <c r="GT640" s="15">
        <v>783351</v>
      </c>
      <c r="GU640" s="15">
        <v>1525957</v>
      </c>
      <c r="GV640" s="15">
        <v>355248</v>
      </c>
      <c r="GW640" s="15">
        <v>4594665</v>
      </c>
      <c r="GX640" s="15">
        <v>2687487</v>
      </c>
      <c r="GY640" s="16">
        <v>2387000</v>
      </c>
      <c r="GZ640" s="16">
        <v>1082177</v>
      </c>
      <c r="HA640" s="16">
        <v>1188675</v>
      </c>
      <c r="HB640" s="16">
        <v>201550</v>
      </c>
      <c r="HC640" s="16">
        <v>1005141</v>
      </c>
      <c r="HD640" s="15">
        <v>2711795</v>
      </c>
      <c r="HE640" s="15">
        <v>680168</v>
      </c>
      <c r="HF640" s="15">
        <v>714495</v>
      </c>
      <c r="HG640" s="15">
        <v>7350000</v>
      </c>
      <c r="HH640" s="15">
        <v>6556468</v>
      </c>
      <c r="HI640" s="16">
        <v>2908025</v>
      </c>
      <c r="HJ640" s="16">
        <v>6044969</v>
      </c>
      <c r="HK640" s="16">
        <v>24084898</v>
      </c>
      <c r="HL640" s="16">
        <v>568642</v>
      </c>
      <c r="HM640" s="16">
        <v>733924</v>
      </c>
      <c r="HN640" s="15">
        <v>1092647</v>
      </c>
      <c r="HO640" s="15">
        <v>12436618</v>
      </c>
      <c r="HP640" s="15">
        <v>332949</v>
      </c>
      <c r="HQ640" s="15">
        <v>5559339</v>
      </c>
      <c r="HR640" s="15">
        <v>505025</v>
      </c>
      <c r="HS640" s="16">
        <v>1394381</v>
      </c>
      <c r="HT640" s="16">
        <v>700607</v>
      </c>
      <c r="HU640" s="16">
        <v>12479160</v>
      </c>
      <c r="HV640" s="16">
        <v>2268000</v>
      </c>
      <c r="HW640" s="16">
        <v>1273409</v>
      </c>
      <c r="HX640" s="15">
        <v>2071561</v>
      </c>
      <c r="HY640" s="15">
        <v>564480</v>
      </c>
      <c r="HZ640" s="15">
        <v>1357732</v>
      </c>
      <c r="IA640" s="15">
        <v>673750</v>
      </c>
      <c r="IB640" s="15">
        <v>794675</v>
      </c>
      <c r="IC640" s="16">
        <v>1597582</v>
      </c>
      <c r="ID640" s="16">
        <v>354260</v>
      </c>
      <c r="IE640" s="16">
        <v>632151</v>
      </c>
      <c r="IF640" s="16">
        <v>878815</v>
      </c>
      <c r="IG640" s="16">
        <v>7774158</v>
      </c>
      <c r="IH640" s="15">
        <v>3350326</v>
      </c>
      <c r="II640" s="15">
        <v>1728918</v>
      </c>
      <c r="IJ640" s="15">
        <v>2679188</v>
      </c>
      <c r="IK640" s="15">
        <v>1641506</v>
      </c>
      <c r="IL640" s="15">
        <v>5282468</v>
      </c>
      <c r="IM640" s="16">
        <v>705711</v>
      </c>
      <c r="IN640" s="16">
        <v>5747803</v>
      </c>
      <c r="IO640" s="16">
        <v>2131115</v>
      </c>
      <c r="IP640" s="16">
        <v>414848</v>
      </c>
      <c r="IQ640" s="16">
        <v>1289747</v>
      </c>
      <c r="IR640" s="15">
        <v>814503</v>
      </c>
      <c r="IS640" s="15">
        <v>868120</v>
      </c>
      <c r="IT640" s="15">
        <v>1044772</v>
      </c>
      <c r="IU640" s="15">
        <v>1425471</v>
      </c>
      <c r="IV640" s="15">
        <v>2205756</v>
      </c>
      <c r="IW640" s="16"/>
      <c r="IX640" s="16">
        <v>392568</v>
      </c>
      <c r="IY640" s="16">
        <v>1768404</v>
      </c>
      <c r="IZ640" s="16">
        <v>1171488</v>
      </c>
      <c r="JA640" s="16">
        <v>404075</v>
      </c>
      <c r="JB640" s="15">
        <v>1544889</v>
      </c>
      <c r="JC640" s="15">
        <v>1408000</v>
      </c>
      <c r="JD640" s="15">
        <v>1178100</v>
      </c>
      <c r="JE640" s="15">
        <v>528390</v>
      </c>
      <c r="JF640" s="15">
        <v>1485061</v>
      </c>
      <c r="JG640" s="16">
        <v>269840</v>
      </c>
      <c r="JH640" s="16"/>
    </row>
    <row r="641" spans="1:268" x14ac:dyDescent="0.3">
      <c r="A641" s="14">
        <v>42383</v>
      </c>
      <c r="B641" s="15">
        <v>5732480</v>
      </c>
      <c r="C641" s="15">
        <v>1562954</v>
      </c>
      <c r="D641" s="15">
        <v>1438798</v>
      </c>
      <c r="E641" s="15">
        <v>1960234</v>
      </c>
      <c r="F641" s="15">
        <v>3211933</v>
      </c>
      <c r="G641" s="16">
        <v>4619500</v>
      </c>
      <c r="H641" s="16">
        <v>1627223</v>
      </c>
      <c r="I641" s="16">
        <v>2477760</v>
      </c>
      <c r="J641" s="16">
        <v>1581343</v>
      </c>
      <c r="K641" s="16">
        <v>20389776</v>
      </c>
      <c r="L641" s="15">
        <v>889024</v>
      </c>
      <c r="M641" s="15">
        <v>20311266</v>
      </c>
      <c r="N641" s="15">
        <v>1727834</v>
      </c>
      <c r="O641" s="15">
        <v>3563384</v>
      </c>
      <c r="P641" s="15">
        <v>14852011</v>
      </c>
      <c r="Q641" s="16"/>
      <c r="R641" s="16">
        <v>2698514</v>
      </c>
      <c r="S641" s="16">
        <v>7953513</v>
      </c>
      <c r="T641" s="16">
        <v>1156986</v>
      </c>
      <c r="U641" s="16">
        <v>496818</v>
      </c>
      <c r="V641" s="15"/>
      <c r="W641" s="15">
        <v>918070</v>
      </c>
      <c r="X641" s="15">
        <v>2972550</v>
      </c>
      <c r="Y641" s="15">
        <v>505988</v>
      </c>
      <c r="Z641" s="15">
        <v>1204405</v>
      </c>
      <c r="AA641" s="16">
        <v>1337731</v>
      </c>
      <c r="AB641" s="16">
        <v>6418322</v>
      </c>
      <c r="AC641" s="16">
        <v>634500</v>
      </c>
      <c r="AD641" s="16">
        <v>1358481</v>
      </c>
      <c r="AE641" s="16">
        <v>1108783</v>
      </c>
      <c r="AF641" s="15">
        <v>4280666</v>
      </c>
      <c r="AG641" s="15">
        <v>1779000</v>
      </c>
      <c r="AH641" s="15">
        <v>11609588</v>
      </c>
      <c r="AI641" s="15">
        <v>944918</v>
      </c>
      <c r="AJ641" s="15">
        <v>1117854</v>
      </c>
      <c r="AK641" s="16">
        <v>713032</v>
      </c>
      <c r="AL641" s="16">
        <v>1187101</v>
      </c>
      <c r="AM641" s="16">
        <v>1261145</v>
      </c>
      <c r="AN641" s="16">
        <v>610707</v>
      </c>
      <c r="AO641" s="16">
        <v>1846488</v>
      </c>
      <c r="AP641" s="15">
        <v>12251556</v>
      </c>
      <c r="AQ641" s="15"/>
      <c r="AR641" s="15">
        <v>1020918</v>
      </c>
      <c r="AS641" s="15">
        <v>738375</v>
      </c>
      <c r="AT641" s="15">
        <v>1588872</v>
      </c>
      <c r="AU641" s="16">
        <v>522000</v>
      </c>
      <c r="AV641" s="16">
        <v>995880</v>
      </c>
      <c r="AW641" s="16">
        <v>6165195</v>
      </c>
      <c r="AX641" s="16">
        <v>2264392</v>
      </c>
      <c r="AY641" s="16">
        <v>2804098</v>
      </c>
      <c r="AZ641" s="15">
        <v>529900</v>
      </c>
      <c r="BA641" s="15">
        <v>4038507</v>
      </c>
      <c r="BB641" s="15">
        <v>3266377</v>
      </c>
      <c r="BC641" s="15">
        <v>676780</v>
      </c>
      <c r="BD641" s="15">
        <v>2113918</v>
      </c>
      <c r="BE641" s="16">
        <v>2890106</v>
      </c>
      <c r="BF641" s="16">
        <v>31058984</v>
      </c>
      <c r="BG641" s="16">
        <v>2256974</v>
      </c>
      <c r="BH641" s="16">
        <v>14037080</v>
      </c>
      <c r="BI641" s="16">
        <v>2476526</v>
      </c>
      <c r="BJ641" s="15">
        <v>4956000</v>
      </c>
      <c r="BK641" s="15">
        <v>557081</v>
      </c>
      <c r="BL641" s="15">
        <v>167626646</v>
      </c>
      <c r="BM641" s="15">
        <v>2543936</v>
      </c>
      <c r="BN641" s="15">
        <v>877795</v>
      </c>
      <c r="BO641" s="16">
        <v>1871351</v>
      </c>
      <c r="BP641" s="16">
        <v>1188180</v>
      </c>
      <c r="BQ641" s="16">
        <v>2623628</v>
      </c>
      <c r="BR641" s="16">
        <v>1689800</v>
      </c>
      <c r="BS641" s="16">
        <v>95600</v>
      </c>
      <c r="BT641" s="15">
        <v>7529716</v>
      </c>
      <c r="BU641" s="15">
        <v>1134250</v>
      </c>
      <c r="BV641" s="15">
        <v>745010</v>
      </c>
      <c r="BW641" s="15">
        <v>2616874</v>
      </c>
      <c r="BX641" s="15">
        <v>692847</v>
      </c>
      <c r="BY641" s="16">
        <v>4643100</v>
      </c>
      <c r="BZ641" s="16">
        <v>4258720</v>
      </c>
      <c r="CA641" s="16">
        <v>1074193</v>
      </c>
      <c r="CB641" s="16">
        <v>272069</v>
      </c>
      <c r="CC641" s="16">
        <v>1668705</v>
      </c>
      <c r="CD641" s="15">
        <v>2680647</v>
      </c>
      <c r="CE641" s="15">
        <v>8772692</v>
      </c>
      <c r="CF641" s="15">
        <v>4138031</v>
      </c>
      <c r="CG641" s="15">
        <v>5695211</v>
      </c>
      <c r="CH641" s="15">
        <v>6376400</v>
      </c>
      <c r="CI641" s="16">
        <v>4267108</v>
      </c>
      <c r="CJ641" s="16">
        <v>893131</v>
      </c>
      <c r="CK641" s="16">
        <v>1645607</v>
      </c>
      <c r="CL641" s="16">
        <v>1251000</v>
      </c>
      <c r="CM641" s="16">
        <v>8293365</v>
      </c>
      <c r="CN641" s="15">
        <v>2308754</v>
      </c>
      <c r="CO641" s="15"/>
      <c r="CP641" s="15">
        <v>1214000</v>
      </c>
      <c r="CQ641" s="15">
        <v>1085352</v>
      </c>
      <c r="CR641" s="15">
        <v>8905299</v>
      </c>
      <c r="CS641" s="16">
        <v>2033004</v>
      </c>
      <c r="CT641" s="16">
        <v>8774507</v>
      </c>
      <c r="CU641" s="16">
        <v>671241</v>
      </c>
      <c r="CV641" s="16">
        <v>3073044</v>
      </c>
      <c r="CW641" s="16">
        <v>312204</v>
      </c>
      <c r="CX641" s="15">
        <v>1687910</v>
      </c>
      <c r="CY641" s="15">
        <v>1159110</v>
      </c>
      <c r="CZ641" s="15">
        <v>23849246</v>
      </c>
      <c r="DA641" s="15">
        <v>1779855</v>
      </c>
      <c r="DB641" s="15">
        <v>3105828</v>
      </c>
      <c r="DC641" s="16">
        <v>3875916</v>
      </c>
      <c r="DD641" s="16">
        <v>221650</v>
      </c>
      <c r="DE641" s="16">
        <v>2220135</v>
      </c>
      <c r="DF641" s="16">
        <v>504000</v>
      </c>
      <c r="DG641" s="16">
        <v>33382132</v>
      </c>
      <c r="DH641" s="15">
        <v>559713</v>
      </c>
      <c r="DI641" s="15">
        <v>2015749</v>
      </c>
      <c r="DJ641" s="15">
        <v>2881606</v>
      </c>
      <c r="DK641" s="15">
        <v>16835481</v>
      </c>
      <c r="DL641" s="15">
        <v>1181129</v>
      </c>
      <c r="DM641" s="16">
        <v>19576583</v>
      </c>
      <c r="DN641" s="16">
        <v>593282</v>
      </c>
      <c r="DO641" s="16">
        <v>5476788</v>
      </c>
      <c r="DP641" s="16">
        <v>964265</v>
      </c>
      <c r="DQ641" s="16">
        <v>835034</v>
      </c>
      <c r="DR641" s="15">
        <v>7211168</v>
      </c>
      <c r="DS641" s="15">
        <v>723685</v>
      </c>
      <c r="DT641" s="15">
        <v>234260</v>
      </c>
      <c r="DU641" s="15">
        <v>7479087</v>
      </c>
      <c r="DV641" s="15">
        <v>906306</v>
      </c>
      <c r="DW641" s="16">
        <v>6398623</v>
      </c>
      <c r="DX641" s="16">
        <v>1006465</v>
      </c>
      <c r="DY641" s="16">
        <v>1046708</v>
      </c>
      <c r="DZ641" s="16">
        <v>2971060</v>
      </c>
      <c r="EA641" s="16">
        <v>4830923</v>
      </c>
      <c r="EB641" s="15">
        <v>2597000</v>
      </c>
      <c r="EC641" s="15">
        <v>1042125</v>
      </c>
      <c r="ED641" s="15">
        <v>26366916</v>
      </c>
      <c r="EE641" s="15">
        <v>1714870</v>
      </c>
      <c r="EF641" s="15">
        <v>484849</v>
      </c>
      <c r="EG641" s="16">
        <v>3417837</v>
      </c>
      <c r="EH641" s="16">
        <v>2260560</v>
      </c>
      <c r="EI641" s="16">
        <v>7141408</v>
      </c>
      <c r="EJ641" s="16">
        <v>925757</v>
      </c>
      <c r="EK641" s="16">
        <v>619752</v>
      </c>
      <c r="EL641" s="15">
        <v>4313720</v>
      </c>
      <c r="EM641" s="15">
        <v>21400000</v>
      </c>
      <c r="EN641" s="15"/>
      <c r="EO641" s="15">
        <v>14553005</v>
      </c>
      <c r="EP641" s="15">
        <v>1092975</v>
      </c>
      <c r="EQ641" s="16">
        <v>1762227</v>
      </c>
      <c r="ER641" s="16">
        <v>605986</v>
      </c>
      <c r="ES641" s="16">
        <v>8229761</v>
      </c>
      <c r="ET641" s="16">
        <v>1400517</v>
      </c>
      <c r="EU641" s="16">
        <v>16886471</v>
      </c>
      <c r="EV641" s="15">
        <v>8108345</v>
      </c>
      <c r="EW641" s="15">
        <v>21458704</v>
      </c>
      <c r="EX641" s="15">
        <v>7145425</v>
      </c>
      <c r="EY641" s="15">
        <v>1070312</v>
      </c>
      <c r="EZ641" s="15">
        <v>3170952</v>
      </c>
      <c r="FA641" s="16">
        <v>1075863</v>
      </c>
      <c r="FB641" s="16">
        <v>4703775</v>
      </c>
      <c r="FC641" s="16">
        <v>663355</v>
      </c>
      <c r="FD641" s="16">
        <v>948724</v>
      </c>
      <c r="FE641" s="16">
        <v>2462861</v>
      </c>
      <c r="FF641" s="15">
        <v>1538737</v>
      </c>
      <c r="FG641" s="15">
        <v>1108184</v>
      </c>
      <c r="FH641" s="15">
        <v>1253055</v>
      </c>
      <c r="FI641" s="15">
        <v>940127</v>
      </c>
      <c r="FJ641" s="15">
        <v>2308079</v>
      </c>
      <c r="FK641" s="16">
        <v>1312394</v>
      </c>
      <c r="FL641" s="16">
        <v>818411</v>
      </c>
      <c r="FM641" s="16">
        <v>915395</v>
      </c>
      <c r="FN641" s="16">
        <v>2211112</v>
      </c>
      <c r="FO641" s="16">
        <v>1605656</v>
      </c>
      <c r="FP641" s="15">
        <v>6608812</v>
      </c>
      <c r="FQ641" s="15">
        <v>1115714</v>
      </c>
      <c r="FR641" s="15">
        <v>1476115</v>
      </c>
      <c r="FS641" s="15">
        <v>217002</v>
      </c>
      <c r="FT641" s="15">
        <v>184283</v>
      </c>
      <c r="FU641" s="16">
        <v>4306500</v>
      </c>
      <c r="FV641" s="16">
        <v>15337069</v>
      </c>
      <c r="FW641" s="16">
        <v>21339294</v>
      </c>
      <c r="FX641" s="16">
        <v>1077804</v>
      </c>
      <c r="FY641" s="16"/>
      <c r="FZ641" s="15">
        <v>767543</v>
      </c>
      <c r="GA641" s="15">
        <v>759050</v>
      </c>
      <c r="GB641" s="15">
        <v>18209264</v>
      </c>
      <c r="GC641" s="15">
        <v>946196</v>
      </c>
      <c r="GD641" s="15">
        <v>1332000</v>
      </c>
      <c r="GE641" s="16">
        <v>668687</v>
      </c>
      <c r="GF641" s="16">
        <v>1092250</v>
      </c>
      <c r="GG641" s="16">
        <v>1192600</v>
      </c>
      <c r="GH641" s="16">
        <v>9475208</v>
      </c>
      <c r="GI641" s="16">
        <v>12039041</v>
      </c>
      <c r="GJ641" s="15">
        <v>1075847</v>
      </c>
      <c r="GK641" s="15">
        <v>794495</v>
      </c>
      <c r="GL641" s="15">
        <v>607047</v>
      </c>
      <c r="GM641" s="15">
        <v>928085</v>
      </c>
      <c r="GN641" s="15">
        <v>3077421</v>
      </c>
      <c r="GO641" s="16">
        <v>2529960</v>
      </c>
      <c r="GP641" s="16">
        <v>666936</v>
      </c>
      <c r="GQ641" s="16">
        <v>1385773</v>
      </c>
      <c r="GR641" s="16">
        <v>959018</v>
      </c>
      <c r="GS641" s="16">
        <v>213554</v>
      </c>
      <c r="GT641" s="15">
        <v>759212</v>
      </c>
      <c r="GU641" s="15">
        <v>1543970</v>
      </c>
      <c r="GV641" s="15">
        <v>345252</v>
      </c>
      <c r="GW641" s="15">
        <v>4548208</v>
      </c>
      <c r="GX641" s="15">
        <v>2729809</v>
      </c>
      <c r="GY641" s="16">
        <v>2519000</v>
      </c>
      <c r="GZ641" s="16">
        <v>1058430</v>
      </c>
      <c r="HA641" s="16">
        <v>1183296</v>
      </c>
      <c r="HB641" s="16">
        <v>197380</v>
      </c>
      <c r="HC641" s="16">
        <v>981209</v>
      </c>
      <c r="HD641" s="15">
        <v>2828217</v>
      </c>
      <c r="HE641" s="15">
        <v>684524</v>
      </c>
      <c r="HF641" s="15">
        <v>701872</v>
      </c>
      <c r="HG641" s="15">
        <v>7275000</v>
      </c>
      <c r="HH641" s="15">
        <v>6526868</v>
      </c>
      <c r="HI641" s="16">
        <v>2848065</v>
      </c>
      <c r="HJ641" s="16">
        <v>5879948</v>
      </c>
      <c r="HK641" s="16">
        <v>22915728</v>
      </c>
      <c r="HL641" s="16">
        <v>614675</v>
      </c>
      <c r="HM641" s="16">
        <v>739772</v>
      </c>
      <c r="HN641" s="15">
        <v>1088712</v>
      </c>
      <c r="HO641" s="15">
        <v>12436618</v>
      </c>
      <c r="HP641" s="15">
        <v>328857</v>
      </c>
      <c r="HQ641" s="15">
        <v>5539601</v>
      </c>
      <c r="HR641" s="15">
        <v>505725</v>
      </c>
      <c r="HS641" s="16">
        <v>1362934</v>
      </c>
      <c r="HT641" s="16">
        <v>699206</v>
      </c>
      <c r="HU641" s="16">
        <v>11976902</v>
      </c>
      <c r="HV641" s="16">
        <v>2256000</v>
      </c>
      <c r="HW641" s="16">
        <v>1264441</v>
      </c>
      <c r="HX641" s="15">
        <v>2126950</v>
      </c>
      <c r="HY641" s="15">
        <v>546000</v>
      </c>
      <c r="HZ641" s="15">
        <v>1320619</v>
      </c>
      <c r="IA641" s="15">
        <v>660000</v>
      </c>
      <c r="IB641" s="15">
        <v>754205</v>
      </c>
      <c r="IC641" s="16">
        <v>1610142</v>
      </c>
      <c r="ID641" s="16">
        <v>359401</v>
      </c>
      <c r="IE641" s="16">
        <v>623120</v>
      </c>
      <c r="IF641" s="16">
        <v>844668</v>
      </c>
      <c r="IG641" s="16">
        <v>7555020</v>
      </c>
      <c r="IH641" s="15">
        <v>3365819</v>
      </c>
      <c r="II641" s="15">
        <v>1743207</v>
      </c>
      <c r="IJ641" s="15">
        <v>2659632</v>
      </c>
      <c r="IK641" s="15">
        <v>1604314</v>
      </c>
      <c r="IL641" s="15">
        <v>5240654</v>
      </c>
      <c r="IM641" s="16">
        <v>724121</v>
      </c>
      <c r="IN641" s="16">
        <v>5760191</v>
      </c>
      <c r="IO641" s="16">
        <v>2120565</v>
      </c>
      <c r="IP641" s="16">
        <v>405110</v>
      </c>
      <c r="IQ641" s="16">
        <v>1289747</v>
      </c>
      <c r="IR641" s="15">
        <v>812948</v>
      </c>
      <c r="IS641" s="15">
        <v>878675</v>
      </c>
      <c r="IT641" s="15">
        <v>1029120</v>
      </c>
      <c r="IU641" s="15">
        <v>1434880</v>
      </c>
      <c r="IV641" s="15">
        <v>2244969</v>
      </c>
      <c r="IW641" s="16"/>
      <c r="IX641" s="16">
        <v>392568</v>
      </c>
      <c r="IY641" s="16">
        <v>1727906</v>
      </c>
      <c r="IZ641" s="16">
        <v>1178874</v>
      </c>
      <c r="JA641" s="16">
        <v>398669</v>
      </c>
      <c r="JB641" s="15">
        <v>1540194</v>
      </c>
      <c r="JC641" s="15">
        <v>1420000</v>
      </c>
      <c r="JD641" s="15">
        <v>1211301</v>
      </c>
      <c r="JE641" s="15">
        <v>518349</v>
      </c>
      <c r="JF641" s="15">
        <v>1480693</v>
      </c>
      <c r="JG641" s="16">
        <v>258919</v>
      </c>
      <c r="JH641" s="16"/>
    </row>
    <row r="642" spans="1:268" x14ac:dyDescent="0.3">
      <c r="A642" s="14">
        <v>42384</v>
      </c>
      <c r="B642" s="15">
        <v>5577000</v>
      </c>
      <c r="C642" s="15">
        <v>1552358</v>
      </c>
      <c r="D642" s="15">
        <v>1430233</v>
      </c>
      <c r="E642" s="15">
        <v>1935688</v>
      </c>
      <c r="F642" s="15">
        <v>3401527</v>
      </c>
      <c r="G642" s="16">
        <v>4699343</v>
      </c>
      <c r="H642" s="16">
        <v>1497471</v>
      </c>
      <c r="I642" s="16">
        <v>2456880</v>
      </c>
      <c r="J642" s="16">
        <v>1618551</v>
      </c>
      <c r="K642" s="16">
        <v>20085754</v>
      </c>
      <c r="L642" s="15">
        <v>900691</v>
      </c>
      <c r="M642" s="15">
        <v>19510463</v>
      </c>
      <c r="N642" s="15">
        <v>1696519</v>
      </c>
      <c r="O642" s="15">
        <v>3440893</v>
      </c>
      <c r="P642" s="15">
        <v>14852011</v>
      </c>
      <c r="Q642" s="16"/>
      <c r="R642" s="16">
        <v>2548597</v>
      </c>
      <c r="S642" s="16">
        <v>7866112</v>
      </c>
      <c r="T642" s="16">
        <v>1100784</v>
      </c>
      <c r="U642" s="16">
        <v>490143</v>
      </c>
      <c r="V642" s="15"/>
      <c r="W642" s="15">
        <v>909105</v>
      </c>
      <c r="X642" s="15">
        <v>2914440</v>
      </c>
      <c r="Y642" s="15">
        <v>501510</v>
      </c>
      <c r="Z642" s="15">
        <v>1180317</v>
      </c>
      <c r="AA642" s="16">
        <v>1310431</v>
      </c>
      <c r="AB642" s="16">
        <v>6382465</v>
      </c>
      <c r="AC642" s="16">
        <v>634500</v>
      </c>
      <c r="AD642" s="16">
        <v>1332461</v>
      </c>
      <c r="AE642" s="16">
        <v>1099141</v>
      </c>
      <c r="AF642" s="15">
        <v>4212049</v>
      </c>
      <c r="AG642" s="15">
        <v>1788000</v>
      </c>
      <c r="AH642" s="15">
        <v>11330319</v>
      </c>
      <c r="AI642" s="15">
        <v>941183</v>
      </c>
      <c r="AJ642" s="15">
        <v>1091132</v>
      </c>
      <c r="AK642" s="16">
        <v>688887</v>
      </c>
      <c r="AL642" s="16">
        <v>1209499</v>
      </c>
      <c r="AM642" s="16">
        <v>1235117</v>
      </c>
      <c r="AN642" s="16">
        <v>587756</v>
      </c>
      <c r="AO642" s="16">
        <v>1820994</v>
      </c>
      <c r="AP642" s="15">
        <v>11992721</v>
      </c>
      <c r="AQ642" s="15"/>
      <c r="AR642" s="15">
        <v>1009940</v>
      </c>
      <c r="AS642" s="15">
        <v>723608</v>
      </c>
      <c r="AT642" s="15">
        <v>1576835</v>
      </c>
      <c r="AU642" s="16">
        <v>527040</v>
      </c>
      <c r="AV642" s="16">
        <v>942990</v>
      </c>
      <c r="AW642" s="16">
        <v>6058439</v>
      </c>
      <c r="AX642" s="16">
        <v>2205321</v>
      </c>
      <c r="AY642" s="16">
        <v>2816263</v>
      </c>
      <c r="AZ642" s="15">
        <v>534100</v>
      </c>
      <c r="BA642" s="15">
        <v>3862920</v>
      </c>
      <c r="BB642" s="15">
        <v>3223735</v>
      </c>
      <c r="BC642" s="15">
        <v>688602</v>
      </c>
      <c r="BD642" s="15">
        <v>2184460</v>
      </c>
      <c r="BE642" s="16">
        <v>2874023</v>
      </c>
      <c r="BF642" s="16">
        <v>30508292</v>
      </c>
      <c r="BG642" s="16">
        <v>2247203</v>
      </c>
      <c r="BH642" s="16">
        <v>14080674</v>
      </c>
      <c r="BI642" s="16">
        <v>2467897</v>
      </c>
      <c r="BJ642" s="15">
        <v>4963080</v>
      </c>
      <c r="BK642" s="15">
        <v>568934</v>
      </c>
      <c r="BL642" s="15">
        <v>166742849</v>
      </c>
      <c r="BM642" s="15">
        <v>2490469</v>
      </c>
      <c r="BN642" s="15">
        <v>869387</v>
      </c>
      <c r="BO642" s="16">
        <v>1893224</v>
      </c>
      <c r="BP642" s="16">
        <v>1196230</v>
      </c>
      <c r="BQ642" s="16">
        <v>2629471</v>
      </c>
      <c r="BR642" s="16">
        <v>1622350</v>
      </c>
      <c r="BS642" s="16">
        <v>95200</v>
      </c>
      <c r="BT642" s="15">
        <v>7529716</v>
      </c>
      <c r="BU642" s="15">
        <v>1111500</v>
      </c>
      <c r="BV642" s="15">
        <v>722694</v>
      </c>
      <c r="BW642" s="15">
        <v>2512330</v>
      </c>
      <c r="BX642" s="15">
        <v>674301</v>
      </c>
      <c r="BY642" s="16">
        <v>4550700</v>
      </c>
      <c r="BZ642" s="16">
        <v>4403200</v>
      </c>
      <c r="CA642" s="16">
        <v>1062766</v>
      </c>
      <c r="CB642" s="16">
        <v>270944</v>
      </c>
      <c r="CC642" s="16">
        <v>1648840</v>
      </c>
      <c r="CD642" s="15">
        <v>2617850</v>
      </c>
      <c r="CE642" s="15">
        <v>8714401</v>
      </c>
      <c r="CF642" s="15">
        <v>4190316</v>
      </c>
      <c r="CG642" s="15">
        <v>5942317</v>
      </c>
      <c r="CH642" s="15">
        <v>6437200</v>
      </c>
      <c r="CI642" s="16">
        <v>4072780</v>
      </c>
      <c r="CJ642" s="16">
        <v>902676</v>
      </c>
      <c r="CK642" s="16">
        <v>1583598</v>
      </c>
      <c r="CL642" s="16">
        <v>1230000</v>
      </c>
      <c r="CM642" s="16">
        <v>8302800</v>
      </c>
      <c r="CN642" s="15">
        <v>2306445</v>
      </c>
      <c r="CO642" s="15"/>
      <c r="CP642" s="15">
        <v>1206000</v>
      </c>
      <c r="CQ642" s="15">
        <v>1074444</v>
      </c>
      <c r="CR642" s="15">
        <v>8905299</v>
      </c>
      <c r="CS642" s="16">
        <v>2037738</v>
      </c>
      <c r="CT642" s="16">
        <v>8517442</v>
      </c>
      <c r="CU642" s="16">
        <v>686115</v>
      </c>
      <c r="CV642" s="16">
        <v>3045849</v>
      </c>
      <c r="CW642" s="16">
        <v>300298</v>
      </c>
      <c r="CX642" s="15">
        <v>1611741</v>
      </c>
      <c r="CY642" s="15">
        <v>1164630</v>
      </c>
      <c r="CZ642" s="15">
        <v>23849246</v>
      </c>
      <c r="DA642" s="15">
        <v>1740008</v>
      </c>
      <c r="DB642" s="15">
        <v>3083213</v>
      </c>
      <c r="DC642" s="16">
        <v>3932915</v>
      </c>
      <c r="DD642" s="16">
        <v>219076</v>
      </c>
      <c r="DE642" s="16">
        <v>2188831</v>
      </c>
      <c r="DF642" s="16">
        <v>493200</v>
      </c>
      <c r="DG642" s="16">
        <v>32740168</v>
      </c>
      <c r="DH642" s="15">
        <v>524731</v>
      </c>
      <c r="DI642" s="15">
        <v>1869057</v>
      </c>
      <c r="DJ642" s="15">
        <v>2797527</v>
      </c>
      <c r="DK642" s="15">
        <v>16593244</v>
      </c>
      <c r="DL642" s="15">
        <v>1172508</v>
      </c>
      <c r="DM642" s="16">
        <v>19228383</v>
      </c>
      <c r="DN642" s="16">
        <v>579072</v>
      </c>
      <c r="DO642" s="16">
        <v>5647604</v>
      </c>
      <c r="DP642" s="16">
        <v>955644</v>
      </c>
      <c r="DQ642" s="16">
        <v>836985</v>
      </c>
      <c r="DR642" s="15">
        <v>7234306</v>
      </c>
      <c r="DS642" s="15">
        <v>722925</v>
      </c>
      <c r="DT642" s="15">
        <v>233465</v>
      </c>
      <c r="DU642" s="15">
        <v>7227160</v>
      </c>
      <c r="DV642" s="15">
        <v>845736</v>
      </c>
      <c r="DW642" s="16">
        <v>6120422</v>
      </c>
      <c r="DX642" s="16">
        <v>1025035</v>
      </c>
      <c r="DY642" s="16">
        <v>1046708</v>
      </c>
      <c r="DZ642" s="16">
        <v>2866375</v>
      </c>
      <c r="EA642" s="16">
        <v>4756601</v>
      </c>
      <c r="EB642" s="15">
        <v>2597000</v>
      </c>
      <c r="EC642" s="15">
        <v>1029000</v>
      </c>
      <c r="ED642" s="15">
        <v>25797846</v>
      </c>
      <c r="EE642" s="15">
        <v>1691271</v>
      </c>
      <c r="EF642" s="15">
        <v>485353</v>
      </c>
      <c r="EG642" s="16">
        <v>3354115</v>
      </c>
      <c r="EH642" s="16">
        <v>2364097</v>
      </c>
      <c r="EI642" s="16">
        <v>7089186</v>
      </c>
      <c r="EJ642" s="16">
        <v>945882</v>
      </c>
      <c r="EK642" s="16">
        <v>614754</v>
      </c>
      <c r="EL642" s="15">
        <v>4326819</v>
      </c>
      <c r="EM642" s="15">
        <v>21200000</v>
      </c>
      <c r="EN642" s="15"/>
      <c r="EO642" s="15">
        <v>14415712</v>
      </c>
      <c r="EP642" s="15">
        <v>1081575</v>
      </c>
      <c r="EQ642" s="16">
        <v>1555218</v>
      </c>
      <c r="ER642" s="16">
        <v>625151</v>
      </c>
      <c r="ES642" s="16">
        <v>8211870</v>
      </c>
      <c r="ET642" s="16">
        <v>1382329</v>
      </c>
      <c r="EU642" s="16">
        <v>16499490</v>
      </c>
      <c r="EV642" s="15">
        <v>8097648</v>
      </c>
      <c r="EW642" s="15">
        <v>22084995</v>
      </c>
      <c r="EX642" s="15">
        <v>7133406</v>
      </c>
      <c r="EY642" s="15">
        <v>1060989</v>
      </c>
      <c r="EZ642" s="15">
        <v>3161720</v>
      </c>
      <c r="FA642" s="16">
        <v>1086410</v>
      </c>
      <c r="FB642" s="16">
        <v>4824385</v>
      </c>
      <c r="FC642" s="16">
        <v>650932</v>
      </c>
      <c r="FD642" s="16">
        <v>925490</v>
      </c>
      <c r="FE642" s="16">
        <v>2428575</v>
      </c>
      <c r="FF642" s="15">
        <v>1537509</v>
      </c>
      <c r="FG642" s="15">
        <v>1083790</v>
      </c>
      <c r="FH642" s="15">
        <v>1202226</v>
      </c>
      <c r="FI642" s="15">
        <v>934921</v>
      </c>
      <c r="FJ642" s="15">
        <v>2279967</v>
      </c>
      <c r="FK642" s="16">
        <v>1287786</v>
      </c>
      <c r="FL642" s="16">
        <v>736466</v>
      </c>
      <c r="FM642" s="16">
        <v>886242</v>
      </c>
      <c r="FN642" s="16">
        <v>2165394</v>
      </c>
      <c r="FO642" s="16">
        <v>1571493</v>
      </c>
      <c r="FP642" s="15">
        <v>6511337</v>
      </c>
      <c r="FQ642" s="15">
        <v>1117143</v>
      </c>
      <c r="FR642" s="15">
        <v>1514706</v>
      </c>
      <c r="FS642" s="15">
        <v>210673</v>
      </c>
      <c r="FT642" s="15">
        <v>180187</v>
      </c>
      <c r="FU642" s="16">
        <v>4450500</v>
      </c>
      <c r="FV642" s="16">
        <v>15290215</v>
      </c>
      <c r="FW642" s="16">
        <v>20676583</v>
      </c>
      <c r="FX642" s="16">
        <v>1066338</v>
      </c>
      <c r="FY642" s="16"/>
      <c r="FZ642" s="15">
        <v>741240</v>
      </c>
      <c r="GA642" s="15">
        <v>718995</v>
      </c>
      <c r="GB642" s="15">
        <v>17592805</v>
      </c>
      <c r="GC642" s="15">
        <v>965946</v>
      </c>
      <c r="GD642" s="15">
        <v>1308000</v>
      </c>
      <c r="GE642" s="16">
        <v>643840</v>
      </c>
      <c r="GF642" s="16">
        <v>1049750</v>
      </c>
      <c r="GG642" s="16">
        <v>1155152</v>
      </c>
      <c r="GH642" s="16">
        <v>9278831</v>
      </c>
      <c r="GI642" s="16">
        <v>11483393</v>
      </c>
      <c r="GJ642" s="15">
        <v>1080820</v>
      </c>
      <c r="GK642" s="15">
        <v>812150</v>
      </c>
      <c r="GL642" s="15">
        <v>600915</v>
      </c>
      <c r="GM642" s="15">
        <v>944306</v>
      </c>
      <c r="GN642" s="15">
        <v>2972110</v>
      </c>
      <c r="GO642" s="16">
        <v>2435226</v>
      </c>
      <c r="GP642" s="16">
        <v>662304</v>
      </c>
      <c r="GQ642" s="16">
        <v>1402298</v>
      </c>
      <c r="GR642" s="16">
        <v>1036435</v>
      </c>
      <c r="GS642" s="16">
        <v>214690</v>
      </c>
      <c r="GT642" s="15">
        <v>759212</v>
      </c>
      <c r="GU642" s="15">
        <v>1518238</v>
      </c>
      <c r="GV642" s="15">
        <v>339870</v>
      </c>
      <c r="GW642" s="15">
        <v>4459938</v>
      </c>
      <c r="GX642" s="15">
        <v>2666325</v>
      </c>
      <c r="GY642" s="16">
        <v>2574000</v>
      </c>
      <c r="GZ642" s="16">
        <v>1031291</v>
      </c>
      <c r="HA642" s="16">
        <v>1161782</v>
      </c>
      <c r="HB642" s="16">
        <v>185913</v>
      </c>
      <c r="HC642" s="16">
        <v>966394</v>
      </c>
      <c r="HD642" s="15">
        <v>2772845</v>
      </c>
      <c r="HE642" s="15">
        <v>686701</v>
      </c>
      <c r="HF642" s="15">
        <v>701872</v>
      </c>
      <c r="HG642" s="15">
        <v>7312500</v>
      </c>
      <c r="HH642" s="15">
        <v>6142064</v>
      </c>
      <c r="HI642" s="16">
        <v>2885399</v>
      </c>
      <c r="HJ642" s="16">
        <v>5862578</v>
      </c>
      <c r="HK642" s="16">
        <v>22331143</v>
      </c>
      <c r="HL642" s="16">
        <v>593013</v>
      </c>
      <c r="HM642" s="16">
        <v>731000</v>
      </c>
      <c r="HN642" s="15">
        <v>1057231</v>
      </c>
      <c r="HO642" s="15">
        <v>12251687</v>
      </c>
      <c r="HP642" s="15">
        <v>317606</v>
      </c>
      <c r="HQ642" s="15">
        <v>5388282</v>
      </c>
      <c r="HR642" s="15">
        <v>517616</v>
      </c>
      <c r="HS642" s="16">
        <v>1396389</v>
      </c>
      <c r="HT642" s="16">
        <v>693601</v>
      </c>
      <c r="HU642" s="16">
        <v>11590551</v>
      </c>
      <c r="HV642" s="16">
        <v>2252000</v>
      </c>
      <c r="HW642" s="16">
        <v>1228571</v>
      </c>
      <c r="HX642" s="15">
        <v>2113657</v>
      </c>
      <c r="HY642" s="15">
        <v>532560</v>
      </c>
      <c r="HZ642" s="15">
        <v>1295876</v>
      </c>
      <c r="IA642" s="15">
        <v>679250</v>
      </c>
      <c r="IB642" s="15">
        <v>748073</v>
      </c>
      <c r="IC642" s="16">
        <v>1534784</v>
      </c>
      <c r="ID642" s="16">
        <v>357687</v>
      </c>
      <c r="IE642" s="16">
        <v>629893</v>
      </c>
      <c r="IF642" s="16">
        <v>830291</v>
      </c>
      <c r="IG642" s="16">
        <v>7408929</v>
      </c>
      <c r="IH642" s="15">
        <v>3338706</v>
      </c>
      <c r="II642" s="15">
        <v>1693197</v>
      </c>
      <c r="IJ642" s="15">
        <v>2669410</v>
      </c>
      <c r="IK642" s="15">
        <v>1563742</v>
      </c>
      <c r="IL642" s="15">
        <v>5170964</v>
      </c>
      <c r="IM642" s="16">
        <v>721053</v>
      </c>
      <c r="IN642" s="16">
        <v>5784966</v>
      </c>
      <c r="IO642" s="16">
        <v>2057265</v>
      </c>
      <c r="IP642" s="16">
        <v>407057</v>
      </c>
      <c r="IQ642" s="16">
        <v>1257603</v>
      </c>
      <c r="IR642" s="15">
        <v>802067</v>
      </c>
      <c r="IS642" s="15">
        <v>883952</v>
      </c>
      <c r="IT642" s="15">
        <v>1003686</v>
      </c>
      <c r="IU642" s="15">
        <v>1392539</v>
      </c>
      <c r="IV642" s="15">
        <v>2259674</v>
      </c>
      <c r="IW642" s="16"/>
      <c r="IX642" s="16">
        <v>392055</v>
      </c>
      <c r="IY642" s="16">
        <v>1642410</v>
      </c>
      <c r="IZ642" s="16">
        <v>1264464</v>
      </c>
      <c r="JA642" s="16">
        <v>402724</v>
      </c>
      <c r="JB642" s="15">
        <v>1563672</v>
      </c>
      <c r="JC642" s="15">
        <v>1414000</v>
      </c>
      <c r="JD642" s="15">
        <v>1156680</v>
      </c>
      <c r="JE642" s="15">
        <v>508309</v>
      </c>
      <c r="JF642" s="15">
        <v>1415175</v>
      </c>
      <c r="JG642" s="16">
        <v>250728</v>
      </c>
      <c r="JH642" s="16"/>
    </row>
    <row r="643" spans="1:268" x14ac:dyDescent="0.3">
      <c r="A643" s="14">
        <v>42387</v>
      </c>
      <c r="B643" s="15">
        <v>5725720</v>
      </c>
      <c r="C643" s="15">
        <v>1525867</v>
      </c>
      <c r="D643" s="15">
        <v>1464490</v>
      </c>
      <c r="E643" s="15">
        <v>1914648</v>
      </c>
      <c r="F643" s="15">
        <v>3418255</v>
      </c>
      <c r="G643" s="16">
        <v>4608093</v>
      </c>
      <c r="H643" s="16">
        <v>1578300</v>
      </c>
      <c r="I643" s="16">
        <v>2488200</v>
      </c>
      <c r="J643" s="16">
        <v>1637155</v>
      </c>
      <c r="K643" s="16">
        <v>19741195</v>
      </c>
      <c r="L643" s="15">
        <v>891357</v>
      </c>
      <c r="M643" s="15">
        <v>19437663</v>
      </c>
      <c r="N643" s="15">
        <v>1733360</v>
      </c>
      <c r="O643" s="15">
        <v>3518842</v>
      </c>
      <c r="P643" s="15">
        <v>14425638</v>
      </c>
      <c r="Q643" s="16"/>
      <c r="R643" s="16">
        <v>2533605</v>
      </c>
      <c r="S643" s="16">
        <v>7691309</v>
      </c>
      <c r="T643" s="16">
        <v>1083342</v>
      </c>
      <c r="U643" s="16">
        <v>490143</v>
      </c>
      <c r="V643" s="15"/>
      <c r="W643" s="15">
        <v>891174</v>
      </c>
      <c r="X643" s="15">
        <v>2798220</v>
      </c>
      <c r="Y643" s="15">
        <v>519421</v>
      </c>
      <c r="Z643" s="15">
        <v>1194082</v>
      </c>
      <c r="AA643" s="16">
        <v>1268239</v>
      </c>
      <c r="AB643" s="16">
        <v>6292824</v>
      </c>
      <c r="AC643" s="16">
        <v>630900</v>
      </c>
      <c r="AD643" s="16">
        <v>1347525</v>
      </c>
      <c r="AE643" s="16">
        <v>1108783</v>
      </c>
      <c r="AF643" s="15">
        <v>4233162</v>
      </c>
      <c r="AG643" s="15">
        <v>1749000</v>
      </c>
      <c r="AH643" s="15">
        <v>11130842</v>
      </c>
      <c r="AI643" s="15">
        <v>944918</v>
      </c>
      <c r="AJ643" s="15">
        <v>1094472</v>
      </c>
      <c r="AK643" s="16">
        <v>690396</v>
      </c>
      <c r="AL643" s="16">
        <v>1190834</v>
      </c>
      <c r="AM643" s="16">
        <v>1230385</v>
      </c>
      <c r="AN643" s="16">
        <v>581768</v>
      </c>
      <c r="AO643" s="16">
        <v>1813710</v>
      </c>
      <c r="AP643" s="15">
        <v>12096255</v>
      </c>
      <c r="AQ643" s="15"/>
      <c r="AR643" s="15">
        <v>986612</v>
      </c>
      <c r="AS643" s="15">
        <v>694073</v>
      </c>
      <c r="AT643" s="15">
        <v>1582854</v>
      </c>
      <c r="AU643" s="16">
        <v>531360</v>
      </c>
      <c r="AV643" s="16">
        <v>977820</v>
      </c>
      <c r="AW643" s="16">
        <v>6145178</v>
      </c>
      <c r="AX643" s="16">
        <v>2180708</v>
      </c>
      <c r="AY643" s="16">
        <v>2880131</v>
      </c>
      <c r="AZ643" s="15">
        <v>540400</v>
      </c>
      <c r="BA643" s="15">
        <v>4020949</v>
      </c>
      <c r="BB643" s="15">
        <v>3205257</v>
      </c>
      <c r="BC643" s="15">
        <v>697468</v>
      </c>
      <c r="BD643" s="15">
        <v>2247948</v>
      </c>
      <c r="BE643" s="16">
        <v>2919799</v>
      </c>
      <c r="BF643" s="16">
        <v>30618431</v>
      </c>
      <c r="BG643" s="16">
        <v>2213007</v>
      </c>
      <c r="BH643" s="16">
        <v>14385828</v>
      </c>
      <c r="BI643" s="16">
        <v>2567130</v>
      </c>
      <c r="BJ643" s="15">
        <v>4750680</v>
      </c>
      <c r="BK643" s="15">
        <v>577400</v>
      </c>
      <c r="BL643" s="15">
        <v>165859053</v>
      </c>
      <c r="BM643" s="15">
        <v>2470770</v>
      </c>
      <c r="BN643" s="15">
        <v>867706</v>
      </c>
      <c r="BO643" s="16">
        <v>1902945</v>
      </c>
      <c r="BP643" s="16">
        <v>1197840</v>
      </c>
      <c r="BQ643" s="16">
        <v>2682060</v>
      </c>
      <c r="BR643" s="16">
        <v>1618800</v>
      </c>
      <c r="BS643" s="16">
        <v>93800</v>
      </c>
      <c r="BT643" s="15">
        <v>7392187</v>
      </c>
      <c r="BU643" s="15">
        <v>1111500</v>
      </c>
      <c r="BV643" s="15">
        <v>710678</v>
      </c>
      <c r="BW643" s="15">
        <v>2512330</v>
      </c>
      <c r="BX643" s="15">
        <v>649130</v>
      </c>
      <c r="BY643" s="16">
        <v>4643100</v>
      </c>
      <c r="BZ643" s="16">
        <v>4472000</v>
      </c>
      <c r="CA643" s="16">
        <v>1089430</v>
      </c>
      <c r="CB643" s="16">
        <v>273193</v>
      </c>
      <c r="CC643" s="16">
        <v>1624008</v>
      </c>
      <c r="CD643" s="15">
        <v>2551128</v>
      </c>
      <c r="CE643" s="15">
        <v>8976708</v>
      </c>
      <c r="CF643" s="15">
        <v>4055868</v>
      </c>
      <c r="CG643" s="15">
        <v>5954084</v>
      </c>
      <c r="CH643" s="15">
        <v>6596800</v>
      </c>
      <c r="CI643" s="16">
        <v>4088974</v>
      </c>
      <c r="CJ643" s="16">
        <v>901313</v>
      </c>
      <c r="CK643" s="16">
        <v>1554979</v>
      </c>
      <c r="CL643" s="16">
        <v>1239000</v>
      </c>
      <c r="CM643" s="16">
        <v>8293365</v>
      </c>
      <c r="CN643" s="15">
        <v>2320298</v>
      </c>
      <c r="CO643" s="15"/>
      <c r="CP643" s="15">
        <v>1246000</v>
      </c>
      <c r="CQ643" s="15">
        <v>1083988</v>
      </c>
      <c r="CR643" s="15">
        <v>8927815</v>
      </c>
      <c r="CS643" s="16">
        <v>2035371</v>
      </c>
      <c r="CT643" s="16">
        <v>8705956</v>
      </c>
      <c r="CU643" s="16">
        <v>653709</v>
      </c>
      <c r="CV643" s="16">
        <v>2909874</v>
      </c>
      <c r="CW643" s="16">
        <v>302943</v>
      </c>
      <c r="CX643" s="15">
        <v>1581273</v>
      </c>
      <c r="CY643" s="15">
        <v>1142551</v>
      </c>
      <c r="CZ643" s="15">
        <v>23557215</v>
      </c>
      <c r="DA643" s="15">
        <v>1734695</v>
      </c>
      <c r="DB643" s="15">
        <v>3053059</v>
      </c>
      <c r="DC643" s="16">
        <v>3564323</v>
      </c>
      <c r="DD643" s="16">
        <v>227370</v>
      </c>
      <c r="DE643" s="16">
        <v>2152712</v>
      </c>
      <c r="DF643" s="16">
        <v>493800</v>
      </c>
      <c r="DG643" s="16">
        <v>32483382</v>
      </c>
      <c r="DH643" s="15">
        <v>516658</v>
      </c>
      <c r="DI643" s="15">
        <v>1813415</v>
      </c>
      <c r="DJ643" s="15">
        <v>2751666</v>
      </c>
      <c r="DK643" s="15">
        <v>16391379</v>
      </c>
      <c r="DL643" s="15">
        <v>1174971</v>
      </c>
      <c r="DM643" s="16">
        <v>19499206</v>
      </c>
      <c r="DN643" s="16">
        <v>568414</v>
      </c>
      <c r="DO643" s="16">
        <v>5455436</v>
      </c>
      <c r="DP643" s="16">
        <v>960570</v>
      </c>
      <c r="DQ643" s="16">
        <v>840887</v>
      </c>
      <c r="DR643" s="15">
        <v>7164894</v>
      </c>
      <c r="DS643" s="15">
        <v>712283</v>
      </c>
      <c r="DT643" s="15">
        <v>231345</v>
      </c>
      <c r="DU643" s="15">
        <v>7148432</v>
      </c>
      <c r="DV643" s="15">
        <v>863682</v>
      </c>
      <c r="DW643" s="16">
        <v>6203882</v>
      </c>
      <c r="DX643" s="16">
        <v>1013311</v>
      </c>
      <c r="DY643" s="16">
        <v>1046708</v>
      </c>
      <c r="DZ643" s="16">
        <v>2786615</v>
      </c>
      <c r="EA643" s="16">
        <v>4930019</v>
      </c>
      <c r="EB643" s="15">
        <v>2616600</v>
      </c>
      <c r="EC643" s="15">
        <v>1061156</v>
      </c>
      <c r="ED643" s="15">
        <v>27315366</v>
      </c>
      <c r="EE643" s="15">
        <v>1623096</v>
      </c>
      <c r="EF643" s="15">
        <v>489385</v>
      </c>
      <c r="EG643" s="16">
        <v>3487353</v>
      </c>
      <c r="EH643" s="16">
        <v>2387105</v>
      </c>
      <c r="EI643" s="16">
        <v>7128352</v>
      </c>
      <c r="EJ643" s="16">
        <v>933807</v>
      </c>
      <c r="EK643" s="16">
        <v>616182</v>
      </c>
      <c r="EL643" s="15">
        <v>4304988</v>
      </c>
      <c r="EM643" s="15">
        <v>21000000</v>
      </c>
      <c r="EN643" s="15"/>
      <c r="EO643" s="15">
        <v>14621651</v>
      </c>
      <c r="EP643" s="15">
        <v>1064475</v>
      </c>
      <c r="EQ643" s="16">
        <v>1592374</v>
      </c>
      <c r="ER643" s="16">
        <v>632452</v>
      </c>
      <c r="ES643" s="16">
        <v>7979290</v>
      </c>
      <c r="ET643" s="16">
        <v>1364140</v>
      </c>
      <c r="EU643" s="16">
        <v>16323589</v>
      </c>
      <c r="EV643" s="15">
        <v>8129739</v>
      </c>
      <c r="EW643" s="15">
        <v>22645360</v>
      </c>
      <c r="EX643" s="15">
        <v>6983165</v>
      </c>
      <c r="EY643" s="15">
        <v>1080879</v>
      </c>
      <c r="EZ643" s="15">
        <v>3069407</v>
      </c>
      <c r="FA643" s="16">
        <v>1070589</v>
      </c>
      <c r="FB643" s="16">
        <v>5032711</v>
      </c>
      <c r="FC643" s="16">
        <v>639338</v>
      </c>
      <c r="FD643" s="16">
        <v>933235</v>
      </c>
      <c r="FE643" s="16">
        <v>2320003</v>
      </c>
      <c r="FF643" s="15">
        <v>1552234</v>
      </c>
      <c r="FG643" s="15">
        <v>1031517</v>
      </c>
      <c r="FH643" s="15">
        <v>1200016</v>
      </c>
      <c r="FI643" s="15">
        <v>922428</v>
      </c>
      <c r="FJ643" s="15">
        <v>2318012</v>
      </c>
      <c r="FK643" s="16">
        <v>1313761</v>
      </c>
      <c r="FL643" s="16">
        <v>765510</v>
      </c>
      <c r="FM643" s="16">
        <v>874581</v>
      </c>
      <c r="FN643" s="16">
        <v>2231894</v>
      </c>
      <c r="FO643" s="16">
        <v>1480392</v>
      </c>
      <c r="FP643" s="15">
        <v>6589317</v>
      </c>
      <c r="FQ643" s="15">
        <v>1115714</v>
      </c>
      <c r="FR643" s="15">
        <v>1520495</v>
      </c>
      <c r="FS643" s="15">
        <v>212481</v>
      </c>
      <c r="FT643" s="15">
        <v>180187</v>
      </c>
      <c r="FU643" s="16">
        <v>4446000</v>
      </c>
      <c r="FV643" s="16">
        <v>15227742</v>
      </c>
      <c r="FW643" s="16">
        <v>20179550</v>
      </c>
      <c r="FX643" s="16">
        <v>1041495</v>
      </c>
      <c r="FY643" s="16"/>
      <c r="FZ643" s="15">
        <v>757978</v>
      </c>
      <c r="GA643" s="15">
        <v>670928</v>
      </c>
      <c r="GB643" s="15">
        <v>17901034</v>
      </c>
      <c r="GC643" s="15">
        <v>967741</v>
      </c>
      <c r="GD643" s="15">
        <v>1314000</v>
      </c>
      <c r="GE643" s="16">
        <v>642760</v>
      </c>
      <c r="GF643" s="16">
        <v>1032750</v>
      </c>
      <c r="GG643" s="16">
        <v>1159473</v>
      </c>
      <c r="GH643" s="16">
        <v>9049724</v>
      </c>
      <c r="GI643" s="16">
        <v>13509194</v>
      </c>
      <c r="GJ643" s="15">
        <v>1087451</v>
      </c>
      <c r="GK643" s="15">
        <v>817447</v>
      </c>
      <c r="GL643" s="15">
        <v>600915</v>
      </c>
      <c r="GM643" s="15">
        <v>950099</v>
      </c>
      <c r="GN643" s="15">
        <v>2925305</v>
      </c>
      <c r="GO643" s="16">
        <v>2401790</v>
      </c>
      <c r="GP643" s="16">
        <v>675041</v>
      </c>
      <c r="GQ643" s="16">
        <v>1407020</v>
      </c>
      <c r="GR643" s="16">
        <v>1066454</v>
      </c>
      <c r="GS643" s="16">
        <v>212872</v>
      </c>
      <c r="GT643" s="15">
        <v>781015</v>
      </c>
      <c r="GU643" s="15">
        <v>1636609</v>
      </c>
      <c r="GV643" s="15">
        <v>338332</v>
      </c>
      <c r="GW643" s="15">
        <v>4418126</v>
      </c>
      <c r="GX643" s="15">
        <v>2655745</v>
      </c>
      <c r="GY643" s="16">
        <v>2607000</v>
      </c>
      <c r="GZ643" s="16">
        <v>1042599</v>
      </c>
      <c r="HA643" s="16">
        <v>1145646</v>
      </c>
      <c r="HB643" s="16">
        <v>185565</v>
      </c>
      <c r="HC643" s="16">
        <v>961835</v>
      </c>
      <c r="HD643" s="15">
        <v>3007110</v>
      </c>
      <c r="HE643" s="15">
        <v>669280</v>
      </c>
      <c r="HF643" s="15">
        <v>711971</v>
      </c>
      <c r="HG643" s="15">
        <v>7256250</v>
      </c>
      <c r="HH643" s="15">
        <v>6201264</v>
      </c>
      <c r="HI643" s="16">
        <v>2952146</v>
      </c>
      <c r="HJ643" s="16">
        <v>5871263</v>
      </c>
      <c r="HK643" s="16">
        <v>22272685</v>
      </c>
      <c r="HL643" s="16">
        <v>595721</v>
      </c>
      <c r="HM643" s="16">
        <v>738310</v>
      </c>
      <c r="HN643" s="15">
        <v>1055919</v>
      </c>
      <c r="HO643" s="15">
        <v>12297920</v>
      </c>
      <c r="HP643" s="15">
        <v>322209</v>
      </c>
      <c r="HQ643" s="15">
        <v>5486969</v>
      </c>
      <c r="HR643" s="15">
        <v>512720</v>
      </c>
      <c r="HS643" s="16">
        <v>1418469</v>
      </c>
      <c r="HT643" s="16">
        <v>696403</v>
      </c>
      <c r="HU643" s="16">
        <v>11648504</v>
      </c>
      <c r="HV643" s="16">
        <v>2284000</v>
      </c>
      <c r="HW643" s="16">
        <v>1215119</v>
      </c>
      <c r="HX643" s="15">
        <v>2078208</v>
      </c>
      <c r="HY643" s="15">
        <v>509880</v>
      </c>
      <c r="HZ643" s="15">
        <v>1314433</v>
      </c>
      <c r="IA643" s="15">
        <v>712250</v>
      </c>
      <c r="IB643" s="15">
        <v>729678</v>
      </c>
      <c r="IC643" s="16">
        <v>1522225</v>
      </c>
      <c r="ID643" s="16">
        <v>359829</v>
      </c>
      <c r="IE643" s="16">
        <v>626883</v>
      </c>
      <c r="IF643" s="16">
        <v>812319</v>
      </c>
      <c r="IG643" s="16">
        <v>7628066</v>
      </c>
      <c r="IH643" s="15">
        <v>3315467</v>
      </c>
      <c r="II643" s="15">
        <v>1714630</v>
      </c>
      <c r="IJ643" s="15">
        <v>2721559</v>
      </c>
      <c r="IK643" s="15">
        <v>1553598</v>
      </c>
      <c r="IL643" s="15">
        <v>5017647</v>
      </c>
      <c r="IM643" s="16">
        <v>767077</v>
      </c>
      <c r="IN643" s="16">
        <v>5623928</v>
      </c>
      <c r="IO643" s="16">
        <v>2050935</v>
      </c>
      <c r="IP643" s="16">
        <v>406084</v>
      </c>
      <c r="IQ643" s="16">
        <v>1285729</v>
      </c>
      <c r="IR643" s="15">
        <v>820720</v>
      </c>
      <c r="IS643" s="15">
        <v>886591</v>
      </c>
      <c r="IT643" s="15">
        <v>984121</v>
      </c>
      <c r="IU643" s="15">
        <v>1416062</v>
      </c>
      <c r="IV643" s="15">
        <v>2362610</v>
      </c>
      <c r="IW643" s="16"/>
      <c r="IX643" s="16">
        <v>396160</v>
      </c>
      <c r="IY643" s="16">
        <v>1655910</v>
      </c>
      <c r="IZ643" s="16">
        <v>1248215</v>
      </c>
      <c r="JA643" s="16">
        <v>398669</v>
      </c>
      <c r="JB643" s="15">
        <v>1512019</v>
      </c>
      <c r="JC643" s="15">
        <v>1516000</v>
      </c>
      <c r="JD643" s="15">
        <v>1242360</v>
      </c>
      <c r="JE643" s="15">
        <v>508309</v>
      </c>
      <c r="JF643" s="15">
        <v>1393336</v>
      </c>
      <c r="JG643" s="16">
        <v>250273</v>
      </c>
      <c r="JH643" s="16"/>
    </row>
    <row r="644" spans="1:268" x14ac:dyDescent="0.3">
      <c r="A644" s="22">
        <v>42388</v>
      </c>
      <c r="B644" s="26">
        <v>5644600</v>
      </c>
      <c r="C644" s="26">
        <v>1557656</v>
      </c>
      <c r="D644" s="26">
        <v>1468772</v>
      </c>
      <c r="E644" s="26">
        <v>2023355</v>
      </c>
      <c r="F644" s="26">
        <v>3513052</v>
      </c>
      <c r="G644" s="27">
        <v>4653718</v>
      </c>
      <c r="H644" s="27">
        <v>1529377</v>
      </c>
      <c r="I644" s="27">
        <v>2366400</v>
      </c>
      <c r="J644" s="27">
        <v>1641806</v>
      </c>
      <c r="K644" s="27">
        <v>19862804</v>
      </c>
      <c r="L644" s="26">
        <v>910024</v>
      </c>
      <c r="M644" s="26">
        <v>20602467</v>
      </c>
      <c r="N644" s="26">
        <v>1720465</v>
      </c>
      <c r="O644" s="26">
        <v>3440893</v>
      </c>
      <c r="P644" s="26">
        <v>13857140</v>
      </c>
      <c r="Q644" s="27"/>
      <c r="R644" s="27">
        <v>2436159</v>
      </c>
      <c r="S644" s="27">
        <v>7836978</v>
      </c>
      <c r="T644" s="27">
        <v>1058148</v>
      </c>
      <c r="U644" s="27">
        <v>478700</v>
      </c>
      <c r="V644" s="26"/>
      <c r="W644" s="26">
        <v>884001</v>
      </c>
      <c r="X644" s="26">
        <v>2766930</v>
      </c>
      <c r="Y644" s="26">
        <v>541810</v>
      </c>
      <c r="Z644" s="26">
        <v>1249140</v>
      </c>
      <c r="AA644" s="27">
        <v>1258311</v>
      </c>
      <c r="AB644" s="27">
        <v>6167326</v>
      </c>
      <c r="AC644" s="27">
        <v>630900</v>
      </c>
      <c r="AD644" s="27">
        <v>1332461</v>
      </c>
      <c r="AE644" s="27">
        <v>1113603</v>
      </c>
      <c r="AF644" s="26">
        <v>4270110</v>
      </c>
      <c r="AG644" s="26">
        <v>1752000</v>
      </c>
      <c r="AH644" s="26">
        <v>11330319</v>
      </c>
      <c r="AI644" s="26">
        <v>1169009</v>
      </c>
      <c r="AJ644" s="26">
        <v>1069977</v>
      </c>
      <c r="AK644" s="27">
        <v>692660</v>
      </c>
      <c r="AL644" s="27">
        <v>1194567</v>
      </c>
      <c r="AM644" s="27">
        <v>1235117</v>
      </c>
      <c r="AN644" s="27">
        <v>576779</v>
      </c>
      <c r="AO644" s="27">
        <v>1759080</v>
      </c>
      <c r="AP644" s="26">
        <v>11751141</v>
      </c>
      <c r="AQ644" s="26"/>
      <c r="AR644" s="26">
        <v>930352</v>
      </c>
      <c r="AS644" s="26">
        <v>708840</v>
      </c>
      <c r="AT644" s="26">
        <v>1588872</v>
      </c>
      <c r="AU644" s="27">
        <v>532080</v>
      </c>
      <c r="AV644" s="27">
        <v>1011360</v>
      </c>
      <c r="AW644" s="27">
        <v>6238590</v>
      </c>
      <c r="AX644" s="27">
        <v>2037952</v>
      </c>
      <c r="AY644" s="27">
        <v>2968329</v>
      </c>
      <c r="AZ644" s="26">
        <v>529200</v>
      </c>
      <c r="BA644" s="26">
        <v>4003390</v>
      </c>
      <c r="BB644" s="26">
        <v>3227999</v>
      </c>
      <c r="BC644" s="26">
        <v>699438</v>
      </c>
      <c r="BD644" s="26">
        <v>2266760</v>
      </c>
      <c r="BE644" s="27">
        <v>2969287</v>
      </c>
      <c r="BF644" s="27">
        <v>30838707</v>
      </c>
      <c r="BG644" s="27">
        <v>2261859</v>
      </c>
      <c r="BH644" s="27">
        <v>14429421</v>
      </c>
      <c r="BI644" s="27">
        <v>2795799</v>
      </c>
      <c r="BJ644" s="26">
        <v>4750680</v>
      </c>
      <c r="BK644" s="26">
        <v>577400</v>
      </c>
      <c r="BL644" s="26">
        <v>172487524</v>
      </c>
      <c r="BM644" s="26">
        <v>2479212</v>
      </c>
      <c r="BN644" s="26">
        <v>876114</v>
      </c>
      <c r="BO644" s="27">
        <v>1907806</v>
      </c>
      <c r="BP644" s="27">
        <v>1143100</v>
      </c>
      <c r="BQ644" s="27">
        <v>2717120</v>
      </c>
      <c r="BR644" s="27">
        <v>1593950</v>
      </c>
      <c r="BS644" s="27">
        <v>93600</v>
      </c>
      <c r="BT644" s="26">
        <v>6869577</v>
      </c>
      <c r="BU644" s="26">
        <v>1043250</v>
      </c>
      <c r="BV644" s="26">
        <v>758743</v>
      </c>
      <c r="BW644" s="26">
        <v>2515597</v>
      </c>
      <c r="BX644" s="26">
        <v>610713</v>
      </c>
      <c r="BY644" s="27">
        <v>4758600</v>
      </c>
      <c r="BZ644" s="27">
        <v>4523600</v>
      </c>
      <c r="CA644" s="27">
        <v>1106572</v>
      </c>
      <c r="CB644" s="27">
        <v>268696</v>
      </c>
      <c r="CC644" s="27">
        <v>1648840</v>
      </c>
      <c r="CD644" s="26">
        <v>2511880</v>
      </c>
      <c r="CE644" s="26">
        <v>9501320</v>
      </c>
      <c r="CF644" s="26">
        <v>4152969</v>
      </c>
      <c r="CG644" s="26">
        <v>6118821</v>
      </c>
      <c r="CH644" s="26">
        <v>6460000</v>
      </c>
      <c r="CI644" s="27">
        <v>3862259</v>
      </c>
      <c r="CJ644" s="27">
        <v>895858</v>
      </c>
      <c r="CK644" s="27">
        <v>1490586</v>
      </c>
      <c r="CL644" s="27">
        <v>1189500</v>
      </c>
      <c r="CM644" s="27">
        <v>8114100</v>
      </c>
      <c r="CN644" s="26">
        <v>2271814</v>
      </c>
      <c r="CO644" s="26"/>
      <c r="CP644" s="26">
        <v>1246000</v>
      </c>
      <c r="CQ644" s="26">
        <v>1056718</v>
      </c>
      <c r="CR644" s="26">
        <v>8758941</v>
      </c>
      <c r="CS644" s="27">
        <v>2030638</v>
      </c>
      <c r="CT644" s="27">
        <v>8740232</v>
      </c>
      <c r="CU644" s="27">
        <v>625773</v>
      </c>
      <c r="CV644" s="27">
        <v>2882679</v>
      </c>
      <c r="CW644" s="27">
        <v>302282</v>
      </c>
      <c r="CX644" s="26">
        <v>1550805</v>
      </c>
      <c r="CY644" s="26">
        <v>1137032</v>
      </c>
      <c r="CZ644" s="26">
        <v>23849246</v>
      </c>
      <c r="DA644" s="26">
        <v>1689534</v>
      </c>
      <c r="DB644" s="26">
        <v>3094521</v>
      </c>
      <c r="DC644" s="27">
        <v>3568123</v>
      </c>
      <c r="DD644" s="27">
        <v>230516</v>
      </c>
      <c r="DE644" s="27">
        <v>2075658</v>
      </c>
      <c r="DF644" s="27">
        <v>487200</v>
      </c>
      <c r="DG644" s="27">
        <v>33125346</v>
      </c>
      <c r="DH644" s="26">
        <v>523834</v>
      </c>
      <c r="DI644" s="26">
        <v>1762832</v>
      </c>
      <c r="DJ644" s="26">
        <v>2797527</v>
      </c>
      <c r="DK644" s="26">
        <v>16351006</v>
      </c>
      <c r="DL644" s="26">
        <v>1190982</v>
      </c>
      <c r="DM644" s="27">
        <v>19460517</v>
      </c>
      <c r="DN644" s="27">
        <v>566638</v>
      </c>
      <c r="DO644" s="27">
        <v>5466112</v>
      </c>
      <c r="DP644" s="27">
        <v>940866</v>
      </c>
      <c r="DQ644" s="27">
        <v>819426</v>
      </c>
      <c r="DR644" s="26">
        <v>7326856</v>
      </c>
      <c r="DS644" s="26">
        <v>710002</v>
      </c>
      <c r="DT644" s="26">
        <v>233730</v>
      </c>
      <c r="DU644" s="26">
        <v>7101196</v>
      </c>
      <c r="DV644" s="26">
        <v>879386</v>
      </c>
      <c r="DW644" s="27">
        <v>6120422</v>
      </c>
      <c r="DX644" s="27">
        <v>1023360</v>
      </c>
      <c r="DY644" s="27">
        <v>1032127</v>
      </c>
      <c r="DZ644" s="27">
        <v>2921210</v>
      </c>
      <c r="EA644" s="27">
        <v>4991954</v>
      </c>
      <c r="EB644" s="26">
        <v>2528400</v>
      </c>
      <c r="EC644" s="26">
        <v>1063125</v>
      </c>
      <c r="ED644" s="26">
        <v>28168971</v>
      </c>
      <c r="EE644" s="26">
        <v>1594252</v>
      </c>
      <c r="EF644" s="26">
        <v>482833</v>
      </c>
      <c r="EG644" s="27">
        <v>3475767</v>
      </c>
      <c r="EH644" s="27">
        <v>2438874</v>
      </c>
      <c r="EI644" s="27">
        <v>7050019</v>
      </c>
      <c r="EJ644" s="27">
        <v>913682</v>
      </c>
      <c r="EK644" s="27">
        <v>599760</v>
      </c>
      <c r="EL644" s="26">
        <v>4191469</v>
      </c>
      <c r="EM644" s="26">
        <v>20500000</v>
      </c>
      <c r="EN644" s="26"/>
      <c r="EO644" s="26">
        <v>14827590</v>
      </c>
      <c r="EP644" s="26">
        <v>976125</v>
      </c>
      <c r="EQ644" s="27">
        <v>1533987</v>
      </c>
      <c r="ER644" s="27">
        <v>616025</v>
      </c>
      <c r="ES644" s="27">
        <v>7871945</v>
      </c>
      <c r="ET644" s="27">
        <v>1368687</v>
      </c>
      <c r="EU644" s="27">
        <v>16710571</v>
      </c>
      <c r="EV644" s="26">
        <v>8044163</v>
      </c>
      <c r="EW644" s="26">
        <v>22084995</v>
      </c>
      <c r="EX644" s="26">
        <v>6856964</v>
      </c>
      <c r="EY644" s="26">
        <v>1098904</v>
      </c>
      <c r="EZ644" s="26">
        <v>3101717</v>
      </c>
      <c r="FA644" s="27">
        <v>1086410</v>
      </c>
      <c r="FB644" s="27">
        <v>5043675</v>
      </c>
      <c r="FC644" s="27">
        <v>623603</v>
      </c>
      <c r="FD644" s="27">
        <v>925490</v>
      </c>
      <c r="FE644" s="27">
        <v>2342860</v>
      </c>
      <c r="FF644" s="26">
        <v>1528920</v>
      </c>
      <c r="FG644" s="26">
        <v>1023386</v>
      </c>
      <c r="FH644" s="26">
        <v>1182336</v>
      </c>
      <c r="FI644" s="26">
        <v>976566</v>
      </c>
      <c r="FJ644" s="26">
        <v>2290837</v>
      </c>
      <c r="FK644" s="27">
        <v>1279584</v>
      </c>
      <c r="FL644" s="27">
        <v>746839</v>
      </c>
      <c r="FM644" s="27">
        <v>868750</v>
      </c>
      <c r="FN644" s="27">
        <v>2198644</v>
      </c>
      <c r="FO644" s="27">
        <v>1463310</v>
      </c>
      <c r="FP644" s="26">
        <v>6501590</v>
      </c>
      <c r="FQ644" s="26">
        <v>1137143</v>
      </c>
      <c r="FR644" s="26">
        <v>1466467</v>
      </c>
      <c r="FS644" s="26">
        <v>207056</v>
      </c>
      <c r="FT644" s="26">
        <v>183464</v>
      </c>
      <c r="FU644" s="27">
        <v>4441500</v>
      </c>
      <c r="FV644" s="27">
        <v>15087178</v>
      </c>
      <c r="FW644" s="27">
        <v>20345228</v>
      </c>
      <c r="FX644" s="27">
        <v>1037673</v>
      </c>
      <c r="FY644" s="27"/>
      <c r="FZ644" s="26">
        <v>750805</v>
      </c>
      <c r="GA644" s="26">
        <v>715991</v>
      </c>
      <c r="GB644" s="26">
        <v>17521675</v>
      </c>
      <c r="GC644" s="26">
        <v>946196</v>
      </c>
      <c r="GD644" s="26">
        <v>1302000</v>
      </c>
      <c r="GE644" s="27">
        <v>642760</v>
      </c>
      <c r="GF644" s="27">
        <v>969000</v>
      </c>
      <c r="GG644" s="27">
        <v>1159473</v>
      </c>
      <c r="GH644" s="27">
        <v>8967900</v>
      </c>
      <c r="GI644" s="27">
        <v>13231369</v>
      </c>
      <c r="GJ644" s="26">
        <v>1135524</v>
      </c>
      <c r="GK644" s="26">
        <v>796260</v>
      </c>
      <c r="GL644" s="26">
        <v>590696</v>
      </c>
      <c r="GM644" s="26">
        <v>974431</v>
      </c>
      <c r="GN644" s="26">
        <v>2866799</v>
      </c>
      <c r="GO644" s="27">
        <v>2435226</v>
      </c>
      <c r="GP644" s="27">
        <v>677357</v>
      </c>
      <c r="GQ644" s="27">
        <v>1357443</v>
      </c>
      <c r="GR644" s="27">
        <v>1060134</v>
      </c>
      <c r="GS644" s="27">
        <v>220142</v>
      </c>
      <c r="GT644" s="26">
        <v>798924</v>
      </c>
      <c r="GU644" s="26">
        <v>1636609</v>
      </c>
      <c r="GV644" s="26">
        <v>336794</v>
      </c>
      <c r="GW644" s="26">
        <v>4408835</v>
      </c>
      <c r="GX644" s="26">
        <v>2782713</v>
      </c>
      <c r="GY644" s="27">
        <v>2574000</v>
      </c>
      <c r="GZ644" s="27">
        <v>1082177</v>
      </c>
      <c r="HA644" s="27">
        <v>1151025</v>
      </c>
      <c r="HB644" s="27">
        <v>180700</v>
      </c>
      <c r="HC644" s="27">
        <v>1011978</v>
      </c>
      <c r="HD644" s="26">
        <v>2846674</v>
      </c>
      <c r="HE644" s="26">
        <v>657665</v>
      </c>
      <c r="HF644" s="26">
        <v>729644</v>
      </c>
      <c r="HG644" s="26">
        <v>7237500</v>
      </c>
      <c r="HH644" s="26">
        <v>6142064</v>
      </c>
      <c r="HI644" s="27">
        <v>3029640</v>
      </c>
      <c r="HJ644" s="27">
        <v>6018913</v>
      </c>
      <c r="HK644" s="27">
        <v>22243455</v>
      </c>
      <c r="HL644" s="27">
        <v>601136</v>
      </c>
      <c r="HM644" s="27">
        <v>728076</v>
      </c>
      <c r="HN644" s="26">
        <v>1074283</v>
      </c>
      <c r="HO644" s="26">
        <v>12066756</v>
      </c>
      <c r="HP644" s="26">
        <v>315048</v>
      </c>
      <c r="HQ644" s="26">
        <v>5480389</v>
      </c>
      <c r="HR644" s="26">
        <v>517616</v>
      </c>
      <c r="HS644" s="27">
        <v>1433858</v>
      </c>
      <c r="HT644" s="27">
        <v>664175</v>
      </c>
      <c r="HU644" s="27">
        <v>11339422</v>
      </c>
      <c r="HV644" s="27">
        <v>2368000</v>
      </c>
      <c r="HW644" s="27">
        <v>1197184</v>
      </c>
      <c r="HX644" s="26">
        <v>2115873</v>
      </c>
      <c r="HY644" s="26">
        <v>520800</v>
      </c>
      <c r="HZ644" s="26">
        <v>1326804</v>
      </c>
      <c r="IA644" s="26">
        <v>706750</v>
      </c>
      <c r="IB644" s="26">
        <v>703925</v>
      </c>
      <c r="IC644" s="27">
        <v>1461938</v>
      </c>
      <c r="ID644" s="27">
        <v>382533</v>
      </c>
      <c r="IE644" s="27">
        <v>632151</v>
      </c>
      <c r="IF644" s="27">
        <v>785362</v>
      </c>
      <c r="IG644" s="27">
        <v>7857639</v>
      </c>
      <c r="IH644" s="26">
        <v>3346452</v>
      </c>
      <c r="II644" s="26">
        <v>1728918</v>
      </c>
      <c r="IJ644" s="26">
        <v>2688966</v>
      </c>
      <c r="IK644" s="26">
        <v>1551908</v>
      </c>
      <c r="IL644" s="26">
        <v>4738889</v>
      </c>
      <c r="IM644" s="27">
        <v>745599</v>
      </c>
      <c r="IN644" s="27">
        <v>5500053</v>
      </c>
      <c r="IO644" s="27">
        <v>2050935</v>
      </c>
      <c r="IP644" s="27">
        <v>399267</v>
      </c>
      <c r="IQ644" s="27">
        <v>1285729</v>
      </c>
      <c r="IR644" s="26">
        <v>811394</v>
      </c>
      <c r="IS644" s="26">
        <v>854927</v>
      </c>
      <c r="IT644" s="26">
        <v>963577</v>
      </c>
      <c r="IU644" s="26">
        <v>1566607</v>
      </c>
      <c r="IV644" s="26">
        <v>2328298</v>
      </c>
      <c r="IW644" s="27"/>
      <c r="IX644" s="27">
        <v>387436</v>
      </c>
      <c r="IY644" s="27">
        <v>1664909</v>
      </c>
      <c r="IZ644" s="27">
        <v>1248215</v>
      </c>
      <c r="JA644" s="27">
        <v>409481</v>
      </c>
      <c r="JB644" s="26">
        <v>1469758</v>
      </c>
      <c r="JC644" s="26">
        <v>1562000</v>
      </c>
      <c r="JD644" s="26">
        <v>1251999</v>
      </c>
      <c r="JE644" s="26">
        <v>505171</v>
      </c>
      <c r="JF644" s="26">
        <v>1489428</v>
      </c>
      <c r="JG644" s="27">
        <v>247998</v>
      </c>
      <c r="JH644" s="27"/>
    </row>
    <row r="645" spans="1:268" x14ac:dyDescent="0.3">
      <c r="A645" s="14">
        <v>42389</v>
      </c>
      <c r="B645" s="15">
        <v>5563480</v>
      </c>
      <c r="C645" s="15">
        <v>1472886</v>
      </c>
      <c r="D645" s="15">
        <v>1395976</v>
      </c>
      <c r="E645" s="15">
        <v>2044395</v>
      </c>
      <c r="F645" s="15">
        <v>3568815</v>
      </c>
      <c r="G645" s="16">
        <v>4699343</v>
      </c>
      <c r="H645" s="16">
        <v>1493216</v>
      </c>
      <c r="I645" s="16">
        <v>2282880</v>
      </c>
      <c r="J645" s="16">
        <v>1599947</v>
      </c>
      <c r="K645" s="16">
        <v>19112882</v>
      </c>
      <c r="L645" s="15">
        <v>886690</v>
      </c>
      <c r="M645" s="15">
        <v>19510463</v>
      </c>
      <c r="N645" s="15">
        <v>1670730</v>
      </c>
      <c r="O645" s="15">
        <v>3257156</v>
      </c>
      <c r="P645" s="15">
        <v>13762390</v>
      </c>
      <c r="Q645" s="16"/>
      <c r="R645" s="16">
        <v>2331217</v>
      </c>
      <c r="S645" s="16">
        <v>7705876</v>
      </c>
      <c r="T645" s="16">
        <v>1060086</v>
      </c>
      <c r="U645" s="16">
        <v>462012</v>
      </c>
      <c r="V645" s="15"/>
      <c r="W645" s="15">
        <v>862484</v>
      </c>
      <c r="X645" s="15">
        <v>2811630</v>
      </c>
      <c r="Y645" s="15">
        <v>532854</v>
      </c>
      <c r="Z645" s="15">
        <v>1273228</v>
      </c>
      <c r="AA645" s="16">
        <v>1196264</v>
      </c>
      <c r="AB645" s="16">
        <v>6280872</v>
      </c>
      <c r="AC645" s="16">
        <v>613800</v>
      </c>
      <c r="AD645" s="16">
        <v>1317397</v>
      </c>
      <c r="AE645" s="16">
        <v>1046112</v>
      </c>
      <c r="AF645" s="15">
        <v>4148710</v>
      </c>
      <c r="AG645" s="15">
        <v>1743000</v>
      </c>
      <c r="AH645" s="15">
        <v>11250528</v>
      </c>
      <c r="AI645" s="15">
        <v>1518217</v>
      </c>
      <c r="AJ645" s="15">
        <v>1056617</v>
      </c>
      <c r="AK645" s="16">
        <v>662478</v>
      </c>
      <c r="AL645" s="16">
        <v>1157237</v>
      </c>
      <c r="AM645" s="16">
        <v>1190161</v>
      </c>
      <c r="AN645" s="16">
        <v>552829</v>
      </c>
      <c r="AO645" s="16">
        <v>1689882</v>
      </c>
      <c r="AP645" s="15">
        <v>11561328</v>
      </c>
      <c r="AQ645" s="15"/>
      <c r="AR645" s="15">
        <v>856253</v>
      </c>
      <c r="AS645" s="15">
        <v>679305</v>
      </c>
      <c r="AT645" s="15">
        <v>1540725</v>
      </c>
      <c r="AU645" s="16">
        <v>526320</v>
      </c>
      <c r="AV645" s="16">
        <v>981690</v>
      </c>
      <c r="AW645" s="16">
        <v>5938337</v>
      </c>
      <c r="AX645" s="16">
        <v>2023185</v>
      </c>
      <c r="AY645" s="16">
        <v>3041321</v>
      </c>
      <c r="AZ645" s="15">
        <v>526400</v>
      </c>
      <c r="BA645" s="15">
        <v>3810244</v>
      </c>
      <c r="BB645" s="15">
        <v>3127080</v>
      </c>
      <c r="BC645" s="15">
        <v>702393</v>
      </c>
      <c r="BD645" s="15">
        <v>2231489</v>
      </c>
      <c r="BE645" s="16">
        <v>2864125</v>
      </c>
      <c r="BF645" s="16">
        <v>30067739</v>
      </c>
      <c r="BG645" s="16">
        <v>2154384</v>
      </c>
      <c r="BH645" s="16">
        <v>13819113</v>
      </c>
      <c r="BI645" s="16">
        <v>2718138</v>
      </c>
      <c r="BJ645" s="15">
        <v>4616160</v>
      </c>
      <c r="BK645" s="15">
        <v>568934</v>
      </c>
      <c r="BL645" s="15">
        <v>167626646</v>
      </c>
      <c r="BM645" s="15">
        <v>2391976</v>
      </c>
      <c r="BN645" s="15">
        <v>845845</v>
      </c>
      <c r="BO645" s="16">
        <v>1885933</v>
      </c>
      <c r="BP645" s="16">
        <v>1083530</v>
      </c>
      <c r="BQ645" s="16">
        <v>2600255</v>
      </c>
      <c r="BR645" s="16">
        <v>1540700</v>
      </c>
      <c r="BS645" s="16">
        <v>88400</v>
      </c>
      <c r="BT645" s="15">
        <v>6910835</v>
      </c>
      <c r="BU645" s="15">
        <v>1007500</v>
      </c>
      <c r="BV645" s="15">
        <v>717544</v>
      </c>
      <c r="BW645" s="15">
        <v>2411053</v>
      </c>
      <c r="BX645" s="15">
        <v>574282</v>
      </c>
      <c r="BY645" s="16">
        <v>4789400</v>
      </c>
      <c r="BZ645" s="16">
        <v>4454800</v>
      </c>
      <c r="CA645" s="16">
        <v>1237989</v>
      </c>
      <c r="CB645" s="16">
        <v>257453</v>
      </c>
      <c r="CC645" s="16">
        <v>1576827</v>
      </c>
      <c r="CD645" s="15">
        <v>2555053</v>
      </c>
      <c r="CE645" s="15">
        <v>9268159</v>
      </c>
      <c r="CF645" s="15">
        <v>3958766</v>
      </c>
      <c r="CG645" s="15">
        <v>5977618</v>
      </c>
      <c r="CH645" s="15">
        <v>6171200</v>
      </c>
      <c r="CI645" s="16">
        <v>3910841</v>
      </c>
      <c r="CJ645" s="16">
        <v>859042</v>
      </c>
      <c r="CK645" s="16">
        <v>1478661</v>
      </c>
      <c r="CL645" s="16">
        <v>1120500</v>
      </c>
      <c r="CM645" s="16">
        <v>7859355</v>
      </c>
      <c r="CN645" s="15">
        <v>2147141</v>
      </c>
      <c r="CO645" s="15"/>
      <c r="CP645" s="15">
        <v>1212000</v>
      </c>
      <c r="CQ645" s="15">
        <v>1006268</v>
      </c>
      <c r="CR645" s="15">
        <v>8623842</v>
      </c>
      <c r="CS645" s="16">
        <v>1947803</v>
      </c>
      <c r="CT645" s="16">
        <v>8294651</v>
      </c>
      <c r="CU645" s="16">
        <v>517380</v>
      </c>
      <c r="CV645" s="16">
        <v>2801094</v>
      </c>
      <c r="CW645" s="16">
        <v>289714</v>
      </c>
      <c r="CX645" s="15">
        <v>1467019</v>
      </c>
      <c r="CY645" s="15">
        <v>1094715</v>
      </c>
      <c r="CZ645" s="15">
        <v>23265183</v>
      </c>
      <c r="DA645" s="15">
        <v>1647030</v>
      </c>
      <c r="DB645" s="15">
        <v>2951291</v>
      </c>
      <c r="DC645" s="16">
        <v>3602322</v>
      </c>
      <c r="DD645" s="16">
        <v>233090</v>
      </c>
      <c r="DE645" s="16">
        <v>1935996</v>
      </c>
      <c r="DF645" s="16">
        <v>474000</v>
      </c>
      <c r="DG645" s="16">
        <v>33061150</v>
      </c>
      <c r="DH645" s="15">
        <v>486161</v>
      </c>
      <c r="DI645" s="15">
        <v>1740069</v>
      </c>
      <c r="DJ645" s="15">
        <v>2656122</v>
      </c>
      <c r="DK645" s="15">
        <v>15906905</v>
      </c>
      <c r="DL645" s="15">
        <v>1147875</v>
      </c>
      <c r="DM645" s="16">
        <v>19112317</v>
      </c>
      <c r="DN645" s="16">
        <v>554204</v>
      </c>
      <c r="DO645" s="16">
        <v>5338000</v>
      </c>
      <c r="DP645" s="16">
        <v>923625</v>
      </c>
      <c r="DQ645" s="16">
        <v>796014</v>
      </c>
      <c r="DR645" s="15">
        <v>7272868</v>
      </c>
      <c r="DS645" s="15">
        <v>690998</v>
      </c>
      <c r="DT645" s="15">
        <v>219420</v>
      </c>
      <c r="DU645" s="15">
        <v>6849269</v>
      </c>
      <c r="DV645" s="15">
        <v>830032</v>
      </c>
      <c r="DW645" s="16">
        <v>5953501</v>
      </c>
      <c r="DX645" s="16">
        <v>999911</v>
      </c>
      <c r="DY645" s="16">
        <v>1026919</v>
      </c>
      <c r="DZ645" s="16">
        <v>3150520</v>
      </c>
      <c r="EA645" s="16">
        <v>4905245</v>
      </c>
      <c r="EB645" s="15">
        <v>2499000</v>
      </c>
      <c r="EC645" s="15">
        <v>1063125</v>
      </c>
      <c r="ED645" s="15">
        <v>28074126</v>
      </c>
      <c r="EE645" s="15">
        <v>1544432</v>
      </c>
      <c r="EF645" s="15">
        <v>475777</v>
      </c>
      <c r="EG645" s="16">
        <v>3325150</v>
      </c>
      <c r="EH645" s="16">
        <v>2404362</v>
      </c>
      <c r="EI645" s="16">
        <v>6880296</v>
      </c>
      <c r="EJ645" s="16">
        <v>961982</v>
      </c>
      <c r="EK645" s="16">
        <v>571200</v>
      </c>
      <c r="EL645" s="15">
        <v>4021191</v>
      </c>
      <c r="EM645" s="15">
        <v>20200000</v>
      </c>
      <c r="EN645" s="15"/>
      <c r="EO645" s="15">
        <v>14553005</v>
      </c>
      <c r="EP645" s="15">
        <v>909150</v>
      </c>
      <c r="EQ645" s="16">
        <v>1533987</v>
      </c>
      <c r="ER645" s="16">
        <v>612374</v>
      </c>
      <c r="ES645" s="16">
        <v>7585693</v>
      </c>
      <c r="ET645" s="16">
        <v>1286839</v>
      </c>
      <c r="EU645" s="16">
        <v>15444085</v>
      </c>
      <c r="EV645" s="15">
        <v>8193921</v>
      </c>
      <c r="EW645" s="15">
        <v>21887219</v>
      </c>
      <c r="EX645" s="15">
        <v>6736771</v>
      </c>
      <c r="EY645" s="15">
        <v>1084608</v>
      </c>
      <c r="EZ645" s="15">
        <v>2954016</v>
      </c>
      <c r="FA645" s="16">
        <v>1065315</v>
      </c>
      <c r="FB645" s="16">
        <v>5021746</v>
      </c>
      <c r="FC645" s="16">
        <v>595446</v>
      </c>
      <c r="FD645" s="16">
        <v>879022</v>
      </c>
      <c r="FE645" s="16">
        <v>2171432</v>
      </c>
      <c r="FF645" s="15">
        <v>1482292</v>
      </c>
      <c r="FG645" s="15">
        <v>998992</v>
      </c>
      <c r="FH645" s="15">
        <v>1127087</v>
      </c>
      <c r="FI645" s="15">
        <v>962829</v>
      </c>
      <c r="FJ645" s="15">
        <v>2244640</v>
      </c>
      <c r="FK645" s="16">
        <v>1238572</v>
      </c>
      <c r="FL645" s="16">
        <v>707423</v>
      </c>
      <c r="FM645" s="16">
        <v>845428</v>
      </c>
      <c r="FN645" s="16">
        <v>2152925</v>
      </c>
      <c r="FO645" s="16">
        <v>1377903</v>
      </c>
      <c r="FP645" s="15">
        <v>6267649</v>
      </c>
      <c r="FQ645" s="15">
        <v>1228572</v>
      </c>
      <c r="FR645" s="15">
        <v>1408580</v>
      </c>
      <c r="FS645" s="15">
        <v>196206</v>
      </c>
      <c r="FT645" s="15">
        <v>175273</v>
      </c>
      <c r="FU645" s="16">
        <v>4378500</v>
      </c>
      <c r="FV645" s="16">
        <v>15212124</v>
      </c>
      <c r="FW645" s="16">
        <v>19549975</v>
      </c>
      <c r="FX645" s="16">
        <v>1018563</v>
      </c>
      <c r="FY645" s="16"/>
      <c r="FZ645" s="15">
        <v>676681</v>
      </c>
      <c r="GA645" s="15">
        <v>664920</v>
      </c>
      <c r="GB645" s="15">
        <v>17118605</v>
      </c>
      <c r="GC645" s="15">
        <v>908492</v>
      </c>
      <c r="GD645" s="15">
        <v>1314000</v>
      </c>
      <c r="GE645" s="16">
        <v>631957</v>
      </c>
      <c r="GF645" s="16">
        <v>926500</v>
      </c>
      <c r="GG645" s="16">
        <v>1145069</v>
      </c>
      <c r="GH645" s="16">
        <v>8640605</v>
      </c>
      <c r="GI645" s="16">
        <v>13474466</v>
      </c>
      <c r="GJ645" s="15">
        <v>1173651</v>
      </c>
      <c r="GK645" s="15">
        <v>757418</v>
      </c>
      <c r="GL645" s="15">
        <v>574344</v>
      </c>
      <c r="GM645" s="15">
        <v>961686</v>
      </c>
      <c r="GN645" s="15">
        <v>2808293</v>
      </c>
      <c r="GO645" s="16">
        <v>2323774</v>
      </c>
      <c r="GP645" s="16">
        <v>673883</v>
      </c>
      <c r="GQ645" s="16">
        <v>1298424</v>
      </c>
      <c r="GR645" s="16">
        <v>1011156</v>
      </c>
      <c r="GS645" s="16">
        <v>210373</v>
      </c>
      <c r="GT645" s="15">
        <v>782572</v>
      </c>
      <c r="GU645" s="15">
        <v>1667488</v>
      </c>
      <c r="GV645" s="15">
        <v>326029</v>
      </c>
      <c r="GW645" s="15">
        <v>4385606</v>
      </c>
      <c r="GX645" s="15">
        <v>2729809</v>
      </c>
      <c r="GY645" s="16">
        <v>2541000</v>
      </c>
      <c r="GZ645" s="16">
        <v>1044860</v>
      </c>
      <c r="HA645" s="16">
        <v>1075724</v>
      </c>
      <c r="HB645" s="16">
        <v>175488</v>
      </c>
      <c r="HC645" s="16">
        <v>1025654</v>
      </c>
      <c r="HD645" s="15">
        <v>2693337</v>
      </c>
      <c r="HE645" s="15">
        <v>646051</v>
      </c>
      <c r="HF645" s="15">
        <v>734693</v>
      </c>
      <c r="HG645" s="15">
        <v>6937500</v>
      </c>
      <c r="HH645" s="15">
        <v>5816460</v>
      </c>
      <c r="HI645" s="16">
        <v>2973640</v>
      </c>
      <c r="HJ645" s="16">
        <v>5879948</v>
      </c>
      <c r="HK645" s="16">
        <v>22477289</v>
      </c>
      <c r="HL645" s="16">
        <v>579474</v>
      </c>
      <c r="HM645" s="16">
        <v>710532</v>
      </c>
      <c r="HN645" s="15">
        <v>1103141</v>
      </c>
      <c r="HO645" s="15">
        <v>11743127</v>
      </c>
      <c r="HP645" s="15">
        <v>306354</v>
      </c>
      <c r="HQ645" s="15">
        <v>5467231</v>
      </c>
      <c r="HR645" s="15">
        <v>486839</v>
      </c>
      <c r="HS645" s="16">
        <v>1441218</v>
      </c>
      <c r="HT645" s="16">
        <v>638954</v>
      </c>
      <c r="HU645" s="16">
        <v>10933753</v>
      </c>
      <c r="HV645" s="16">
        <v>2292000</v>
      </c>
      <c r="HW645" s="16">
        <v>1174765</v>
      </c>
      <c r="HX645" s="15">
        <v>2071561</v>
      </c>
      <c r="HY645" s="15">
        <v>507360</v>
      </c>
      <c r="HZ645" s="15">
        <v>1280412</v>
      </c>
      <c r="IA645" s="15">
        <v>682000</v>
      </c>
      <c r="IB645" s="15">
        <v>662229</v>
      </c>
      <c r="IC645" s="16">
        <v>1426772</v>
      </c>
      <c r="ID645" s="16">
        <v>361114</v>
      </c>
      <c r="IE645" s="16">
        <v>608069</v>
      </c>
      <c r="IF645" s="16">
        <v>742230</v>
      </c>
      <c r="IG645" s="16">
        <v>7596761</v>
      </c>
      <c r="IH645" s="15">
        <v>3346452</v>
      </c>
      <c r="II645" s="15">
        <v>1636043</v>
      </c>
      <c r="IJ645" s="15">
        <v>2548814</v>
      </c>
      <c r="IK645" s="15">
        <v>1491049</v>
      </c>
      <c r="IL645" s="15">
        <v>4557696</v>
      </c>
      <c r="IM645" s="16">
        <v>782419</v>
      </c>
      <c r="IN645" s="16">
        <v>5407147</v>
      </c>
      <c r="IO645" s="16">
        <v>2002404</v>
      </c>
      <c r="IP645" s="16">
        <v>392450</v>
      </c>
      <c r="IQ645" s="16">
        <v>1293765</v>
      </c>
      <c r="IR645" s="15">
        <v>774866</v>
      </c>
      <c r="IS645" s="15">
        <v>820624</v>
      </c>
      <c r="IT645" s="15">
        <v>927382</v>
      </c>
      <c r="IU645" s="15">
        <v>1491334</v>
      </c>
      <c r="IV645" s="15">
        <v>2308691</v>
      </c>
      <c r="IW645" s="16"/>
      <c r="IX645" s="16">
        <v>376147</v>
      </c>
      <c r="IY645" s="16">
        <v>1637911</v>
      </c>
      <c r="IZ645" s="16">
        <v>1212763</v>
      </c>
      <c r="JA645" s="16">
        <v>400021</v>
      </c>
      <c r="JB645" s="15">
        <v>1502628</v>
      </c>
      <c r="JC645" s="15">
        <v>1568000</v>
      </c>
      <c r="JD645" s="15">
        <v>1238076</v>
      </c>
      <c r="JE645" s="15">
        <v>483207</v>
      </c>
      <c r="JF645" s="15">
        <v>1467589</v>
      </c>
      <c r="JG645" s="16">
        <v>244812</v>
      </c>
      <c r="JH645" s="16"/>
    </row>
    <row r="646" spans="1:268" x14ac:dyDescent="0.3">
      <c r="A646" s="14">
        <v>42390</v>
      </c>
      <c r="B646" s="15">
        <v>5637840</v>
      </c>
      <c r="C646" s="15">
        <v>1515271</v>
      </c>
      <c r="D646" s="15">
        <v>1374565</v>
      </c>
      <c r="E646" s="15">
        <v>1981275</v>
      </c>
      <c r="F646" s="15">
        <v>3423832</v>
      </c>
      <c r="G646" s="16">
        <v>4528250</v>
      </c>
      <c r="H646" s="16">
        <v>1546394</v>
      </c>
      <c r="I646" s="16">
        <v>2342040</v>
      </c>
      <c r="J646" s="16">
        <v>1613900</v>
      </c>
      <c r="K646" s="16">
        <v>18910200</v>
      </c>
      <c r="L646" s="15">
        <v>917024</v>
      </c>
      <c r="M646" s="15">
        <v>19364863</v>
      </c>
      <c r="N646" s="15">
        <v>1641258</v>
      </c>
      <c r="O646" s="15">
        <v>3307266</v>
      </c>
      <c r="P646" s="15">
        <v>13383391</v>
      </c>
      <c r="Q646" s="16"/>
      <c r="R646" s="16">
        <v>2387436</v>
      </c>
      <c r="S646" s="16">
        <v>7545641</v>
      </c>
      <c r="T646" s="16">
        <v>1050396</v>
      </c>
      <c r="U646" s="16">
        <v>463919</v>
      </c>
      <c r="V646" s="15"/>
      <c r="W646" s="15">
        <v>853518</v>
      </c>
      <c r="X646" s="15">
        <v>2766930</v>
      </c>
      <c r="Y646" s="15">
        <v>532854</v>
      </c>
      <c r="Z646" s="15">
        <v>1273228</v>
      </c>
      <c r="AA646" s="16">
        <v>1231011</v>
      </c>
      <c r="AB646" s="16">
        <v>6047804</v>
      </c>
      <c r="AC646" s="16">
        <v>614700</v>
      </c>
      <c r="AD646" s="16">
        <v>1331092</v>
      </c>
      <c r="AE646" s="16">
        <v>1055754</v>
      </c>
      <c r="AF646" s="15">
        <v>4122318</v>
      </c>
      <c r="AG646" s="15">
        <v>1725000</v>
      </c>
      <c r="AH646" s="15">
        <v>10891469</v>
      </c>
      <c r="AI646" s="15">
        <v>1303463</v>
      </c>
      <c r="AJ646" s="15">
        <v>1058843</v>
      </c>
      <c r="AK646" s="16">
        <v>667760</v>
      </c>
      <c r="AL646" s="16">
        <v>1116174</v>
      </c>
      <c r="AM646" s="16">
        <v>1199626</v>
      </c>
      <c r="AN646" s="16">
        <v>572787</v>
      </c>
      <c r="AO646" s="16">
        <v>1689882</v>
      </c>
      <c r="AP646" s="15">
        <v>11595839</v>
      </c>
      <c r="AQ646" s="15"/>
      <c r="AR646" s="15">
        <v>868603</v>
      </c>
      <c r="AS646" s="15">
        <v>682259</v>
      </c>
      <c r="AT646" s="15">
        <v>1528688</v>
      </c>
      <c r="AU646" s="16">
        <v>524160</v>
      </c>
      <c r="AV646" s="16">
        <v>993300</v>
      </c>
      <c r="AW646" s="16">
        <v>5851598</v>
      </c>
      <c r="AX646" s="16">
        <v>1993649</v>
      </c>
      <c r="AY646" s="16">
        <v>3248131</v>
      </c>
      <c r="AZ646" s="15">
        <v>535500</v>
      </c>
      <c r="BA646" s="15">
        <v>3862920</v>
      </c>
      <c r="BB646" s="15">
        <v>3209521</v>
      </c>
      <c r="BC646" s="15">
        <v>707319</v>
      </c>
      <c r="BD646" s="15">
        <v>2184460</v>
      </c>
      <c r="BE646" s="16">
        <v>2878971</v>
      </c>
      <c r="BF646" s="16">
        <v>30177878</v>
      </c>
      <c r="BG646" s="16">
        <v>2169040</v>
      </c>
      <c r="BH646" s="16">
        <v>13601146</v>
      </c>
      <c r="BI646" s="16">
        <v>2756968</v>
      </c>
      <c r="BJ646" s="15">
        <v>4524120</v>
      </c>
      <c r="BK646" s="15">
        <v>568934</v>
      </c>
      <c r="BL646" s="15">
        <v>166595550</v>
      </c>
      <c r="BM646" s="15">
        <v>2383533</v>
      </c>
      <c r="BN646" s="15">
        <v>855934</v>
      </c>
      <c r="BO646" s="16">
        <v>1883502</v>
      </c>
      <c r="BP646" s="16">
        <v>1096410</v>
      </c>
      <c r="BQ646" s="16">
        <v>2571038</v>
      </c>
      <c r="BR646" s="16">
        <v>1544250</v>
      </c>
      <c r="BS646" s="16">
        <v>88400</v>
      </c>
      <c r="BT646" s="15">
        <v>6910835</v>
      </c>
      <c r="BU646" s="15">
        <v>1020500</v>
      </c>
      <c r="BV646" s="15">
        <v>702095</v>
      </c>
      <c r="BW646" s="15">
        <v>2417587</v>
      </c>
      <c r="BX646" s="15">
        <v>584217</v>
      </c>
      <c r="BY646" s="16">
        <v>4750900</v>
      </c>
      <c r="BZ646" s="16">
        <v>4537360</v>
      </c>
      <c r="CA646" s="16">
        <v>1180851</v>
      </c>
      <c r="CB646" s="16">
        <v>256329</v>
      </c>
      <c r="CC646" s="16">
        <v>1524680</v>
      </c>
      <c r="CD646" s="15">
        <v>2496180</v>
      </c>
      <c r="CE646" s="15">
        <v>9705336</v>
      </c>
      <c r="CF646" s="15">
        <v>3988643</v>
      </c>
      <c r="CG646" s="15">
        <v>5836414</v>
      </c>
      <c r="CH646" s="15">
        <v>6201600</v>
      </c>
      <c r="CI646" s="16">
        <v>3951326</v>
      </c>
      <c r="CJ646" s="16">
        <v>860406</v>
      </c>
      <c r="CK646" s="16">
        <v>1442887</v>
      </c>
      <c r="CL646" s="16">
        <v>1146000</v>
      </c>
      <c r="CM646" s="16">
        <v>7717830</v>
      </c>
      <c r="CN646" s="15">
        <v>2149450</v>
      </c>
      <c r="CO646" s="15"/>
      <c r="CP646" s="15">
        <v>1198000</v>
      </c>
      <c r="CQ646" s="15">
        <v>998087</v>
      </c>
      <c r="CR646" s="15">
        <v>8860266</v>
      </c>
      <c r="CS646" s="16">
        <v>1976203</v>
      </c>
      <c r="CT646" s="16">
        <v>8654543</v>
      </c>
      <c r="CU646" s="16">
        <v>671588</v>
      </c>
      <c r="CV646" s="16">
        <v>2787496</v>
      </c>
      <c r="CW646" s="16">
        <v>283761</v>
      </c>
      <c r="CX646" s="15">
        <v>1471589</v>
      </c>
      <c r="CY646" s="15">
        <v>1092875</v>
      </c>
      <c r="CZ646" s="15">
        <v>23362527</v>
      </c>
      <c r="DA646" s="15">
        <v>1657656</v>
      </c>
      <c r="DB646" s="15">
        <v>3135982</v>
      </c>
      <c r="DC646" s="16">
        <v>3556723</v>
      </c>
      <c r="DD646" s="16">
        <v>231946</v>
      </c>
      <c r="DE646" s="16">
        <v>1911917</v>
      </c>
      <c r="DF646" s="16">
        <v>471600</v>
      </c>
      <c r="DG646" s="16">
        <v>32419186</v>
      </c>
      <c r="DH646" s="15">
        <v>466427</v>
      </c>
      <c r="DI646" s="15">
        <v>1742598</v>
      </c>
      <c r="DJ646" s="15">
        <v>2629370</v>
      </c>
      <c r="DK646" s="15">
        <v>15583922</v>
      </c>
      <c r="DL646" s="15">
        <v>1170044</v>
      </c>
      <c r="DM646" s="16">
        <v>19305761</v>
      </c>
      <c r="DN646" s="16">
        <v>550651</v>
      </c>
      <c r="DO646" s="16">
        <v>5604900</v>
      </c>
      <c r="DP646" s="16">
        <v>921162</v>
      </c>
      <c r="DQ646" s="16">
        <v>819426</v>
      </c>
      <c r="DR646" s="15">
        <v>7095481</v>
      </c>
      <c r="DS646" s="15">
        <v>641587</v>
      </c>
      <c r="DT646" s="15">
        <v>216770</v>
      </c>
      <c r="DU646" s="15">
        <v>6896505</v>
      </c>
      <c r="DV646" s="15">
        <v>847979</v>
      </c>
      <c r="DW646" s="16">
        <v>5981321</v>
      </c>
      <c r="DX646" s="16">
        <v>989862</v>
      </c>
      <c r="DY646" s="16">
        <v>1031085</v>
      </c>
      <c r="DZ646" s="16">
        <v>3050820</v>
      </c>
      <c r="EA646" s="16">
        <v>5115824</v>
      </c>
      <c r="EB646" s="15">
        <v>2479400</v>
      </c>
      <c r="EC646" s="15">
        <v>1075594</v>
      </c>
      <c r="ED646" s="15">
        <v>28263816</v>
      </c>
      <c r="EE646" s="15">
        <v>1651939</v>
      </c>
      <c r="EF646" s="15">
        <v>470233</v>
      </c>
      <c r="EG646" s="16">
        <v>3406251</v>
      </c>
      <c r="EH646" s="16">
        <v>2513651</v>
      </c>
      <c r="EI646" s="16">
        <v>6919463</v>
      </c>
      <c r="EJ646" s="16">
        <v>933807</v>
      </c>
      <c r="EK646" s="16">
        <v>588336</v>
      </c>
      <c r="EL646" s="15">
        <v>3977529</v>
      </c>
      <c r="EM646" s="15">
        <v>19680000</v>
      </c>
      <c r="EN646" s="15"/>
      <c r="EO646" s="15">
        <v>14621651</v>
      </c>
      <c r="EP646" s="15">
        <v>882075</v>
      </c>
      <c r="EQ646" s="16">
        <v>1608298</v>
      </c>
      <c r="ER646" s="16">
        <v>602335</v>
      </c>
      <c r="ES646" s="16">
        <v>7693038</v>
      </c>
      <c r="ET646" s="16">
        <v>1250462</v>
      </c>
      <c r="EU646" s="16">
        <v>15408905</v>
      </c>
      <c r="EV646" s="15">
        <v>7926496</v>
      </c>
      <c r="EW646" s="15">
        <v>21063152</v>
      </c>
      <c r="EX646" s="15">
        <v>6670666</v>
      </c>
      <c r="EY646" s="15">
        <v>1084608</v>
      </c>
      <c r="EZ646" s="15">
        <v>2903244</v>
      </c>
      <c r="FA646" s="16">
        <v>1109615</v>
      </c>
      <c r="FB646" s="16">
        <v>4890172</v>
      </c>
      <c r="FC646" s="16">
        <v>607040</v>
      </c>
      <c r="FD646" s="16">
        <v>867405</v>
      </c>
      <c r="FE646" s="16">
        <v>2102860</v>
      </c>
      <c r="FF646" s="15">
        <v>1484746</v>
      </c>
      <c r="FG646" s="15">
        <v>1010608</v>
      </c>
      <c r="FH646" s="15">
        <v>1109407</v>
      </c>
      <c r="FI646" s="15">
        <v>971183</v>
      </c>
      <c r="FJ646" s="15">
        <v>2190290</v>
      </c>
      <c r="FK646" s="16">
        <v>1233103</v>
      </c>
      <c r="FL646" s="16">
        <v>788330</v>
      </c>
      <c r="FM646" s="16">
        <v>865835</v>
      </c>
      <c r="FN646" s="16">
        <v>2157081</v>
      </c>
      <c r="FO646" s="16">
        <v>1389291</v>
      </c>
      <c r="FP646" s="15">
        <v>6131184</v>
      </c>
      <c r="FQ646" s="15">
        <v>1180000</v>
      </c>
      <c r="FR646" s="15">
        <v>1425946</v>
      </c>
      <c r="FS646" s="15">
        <v>185356</v>
      </c>
      <c r="FT646" s="15">
        <v>176092</v>
      </c>
      <c r="FU646" s="16">
        <v>4279500</v>
      </c>
      <c r="FV646" s="16">
        <v>14540541</v>
      </c>
      <c r="FW646" s="16">
        <v>20245821</v>
      </c>
      <c r="FX646" s="16">
        <v>1035762</v>
      </c>
      <c r="FY646" s="16"/>
      <c r="FZ646" s="15">
        <v>674290</v>
      </c>
      <c r="GA646" s="15">
        <v>658912</v>
      </c>
      <c r="GB646" s="15">
        <v>17355705</v>
      </c>
      <c r="GC646" s="15">
        <v>924651</v>
      </c>
      <c r="GD646" s="15">
        <v>1332000</v>
      </c>
      <c r="GE646" s="16">
        <v>633038</v>
      </c>
      <c r="GF646" s="16">
        <v>935000</v>
      </c>
      <c r="GG646" s="16">
        <v>1124904</v>
      </c>
      <c r="GH646" s="16">
        <v>8673334</v>
      </c>
      <c r="GI646" s="16">
        <v>13486042</v>
      </c>
      <c r="GJ646" s="15">
        <v>1167020</v>
      </c>
      <c r="GK646" s="15">
        <v>752122</v>
      </c>
      <c r="GL646" s="15">
        <v>574344</v>
      </c>
      <c r="GM646" s="15">
        <v>962844</v>
      </c>
      <c r="GN646" s="15">
        <v>2796592</v>
      </c>
      <c r="GO646" s="16">
        <v>2312629</v>
      </c>
      <c r="GP646" s="16">
        <v>655357</v>
      </c>
      <c r="GQ646" s="16">
        <v>1317310</v>
      </c>
      <c r="GR646" s="16">
        <v>1003257</v>
      </c>
      <c r="GS646" s="16">
        <v>212872</v>
      </c>
      <c r="GT646" s="15">
        <v>771670</v>
      </c>
      <c r="GU646" s="15">
        <v>1743400</v>
      </c>
      <c r="GV646" s="15">
        <v>327567</v>
      </c>
      <c r="GW646" s="15">
        <v>4446001</v>
      </c>
      <c r="GX646" s="15">
        <v>2666325</v>
      </c>
      <c r="GY646" s="16">
        <v>2453000</v>
      </c>
      <c r="GZ646" s="16">
        <v>1045991</v>
      </c>
      <c r="HA646" s="16">
        <v>1086481</v>
      </c>
      <c r="HB646" s="16">
        <v>183133</v>
      </c>
      <c r="HC646" s="16">
        <v>1002862</v>
      </c>
      <c r="HD646" s="15">
        <v>2792722</v>
      </c>
      <c r="HE646" s="15">
        <v>634437</v>
      </c>
      <c r="HF646" s="15">
        <v>737218</v>
      </c>
      <c r="HG646" s="15">
        <v>6918750</v>
      </c>
      <c r="HH646" s="15">
        <v>5934861</v>
      </c>
      <c r="HI646" s="16">
        <v>2882570</v>
      </c>
      <c r="HJ646" s="16">
        <v>5853892</v>
      </c>
      <c r="HK646" s="16">
        <v>22506519</v>
      </c>
      <c r="HL646" s="16">
        <v>601136</v>
      </c>
      <c r="HM646" s="16">
        <v>710532</v>
      </c>
      <c r="HN646" s="15">
        <v>1070348</v>
      </c>
      <c r="HO646" s="15">
        <v>12251687</v>
      </c>
      <c r="HP646" s="15">
        <v>313003</v>
      </c>
      <c r="HQ646" s="15">
        <v>5486969</v>
      </c>
      <c r="HR646" s="15">
        <v>490336</v>
      </c>
      <c r="HS646" s="16">
        <v>1500098</v>
      </c>
      <c r="HT646" s="16">
        <v>644558</v>
      </c>
      <c r="HU646" s="16">
        <v>10972388</v>
      </c>
      <c r="HV646" s="16">
        <v>2284000</v>
      </c>
      <c r="HW646" s="16">
        <v>1192700</v>
      </c>
      <c r="HX646" s="15">
        <v>2067130</v>
      </c>
      <c r="HY646" s="15">
        <v>504000</v>
      </c>
      <c r="HZ646" s="15">
        <v>1277320</v>
      </c>
      <c r="IA646" s="15">
        <v>665500</v>
      </c>
      <c r="IB646" s="15">
        <v>725999</v>
      </c>
      <c r="IC646" s="16">
        <v>1441843</v>
      </c>
      <c r="ID646" s="16">
        <v>357687</v>
      </c>
      <c r="IE646" s="16">
        <v>612584</v>
      </c>
      <c r="IF646" s="16">
        <v>753013</v>
      </c>
      <c r="IG646" s="16">
        <v>7565455</v>
      </c>
      <c r="IH646" s="15">
        <v>3288354</v>
      </c>
      <c r="II646" s="15">
        <v>1643187</v>
      </c>
      <c r="IJ646" s="15">
        <v>2604223</v>
      </c>
      <c r="IK646" s="15">
        <v>1469072</v>
      </c>
      <c r="IL646" s="15">
        <v>4669200</v>
      </c>
      <c r="IM646" s="16">
        <v>1137023</v>
      </c>
      <c r="IN646" s="16">
        <v>5258497</v>
      </c>
      <c r="IO646" s="16">
        <v>2010844</v>
      </c>
      <c r="IP646" s="16">
        <v>381738</v>
      </c>
      <c r="IQ646" s="16">
        <v>1277693</v>
      </c>
      <c r="IR646" s="15">
        <v>783415</v>
      </c>
      <c r="IS646" s="15">
        <v>828540</v>
      </c>
      <c r="IT646" s="15">
        <v>907817</v>
      </c>
      <c r="IU646" s="15">
        <v>1571311</v>
      </c>
      <c r="IV646" s="15">
        <v>2240068</v>
      </c>
      <c r="IW646" s="16"/>
      <c r="IX646" s="16">
        <v>370502</v>
      </c>
      <c r="IY646" s="16">
        <v>1619912</v>
      </c>
      <c r="IZ646" s="16">
        <v>1174356</v>
      </c>
      <c r="JA646" s="16">
        <v>391912</v>
      </c>
      <c r="JB646" s="15">
        <v>1502628</v>
      </c>
      <c r="JC646" s="15">
        <v>1570000</v>
      </c>
      <c r="JD646" s="15">
        <v>1253070</v>
      </c>
      <c r="JE646" s="15">
        <v>491993</v>
      </c>
      <c r="JF646" s="15">
        <v>1454486</v>
      </c>
      <c r="JG646" s="16">
        <v>237532</v>
      </c>
      <c r="JH646" s="16"/>
    </row>
    <row r="647" spans="1:268" x14ac:dyDescent="0.3">
      <c r="A647" s="14">
        <v>42391</v>
      </c>
      <c r="B647" s="15">
        <v>5678400</v>
      </c>
      <c r="C647" s="15">
        <v>1541762</v>
      </c>
      <c r="D647" s="15">
        <v>1417387</v>
      </c>
      <c r="E647" s="15">
        <v>1949714</v>
      </c>
      <c r="F647" s="15">
        <v>3462866</v>
      </c>
      <c r="G647" s="16">
        <v>4687937</v>
      </c>
      <c r="H647" s="16">
        <v>1576173</v>
      </c>
      <c r="I647" s="16">
        <v>2432520</v>
      </c>
      <c r="J647" s="16">
        <v>1613900</v>
      </c>
      <c r="K647" s="16">
        <v>19335832</v>
      </c>
      <c r="L647" s="15">
        <v>947359</v>
      </c>
      <c r="M647" s="15">
        <v>19765264</v>
      </c>
      <c r="N647" s="15">
        <v>1694677</v>
      </c>
      <c r="O647" s="15">
        <v>3479868</v>
      </c>
      <c r="P647" s="15">
        <v>13667640</v>
      </c>
      <c r="Q647" s="16"/>
      <c r="R647" s="16">
        <v>2484882</v>
      </c>
      <c r="S647" s="16">
        <v>7720443</v>
      </c>
      <c r="T647" s="16">
        <v>1077528</v>
      </c>
      <c r="U647" s="16">
        <v>478700</v>
      </c>
      <c r="V647" s="15"/>
      <c r="W647" s="15">
        <v>855312</v>
      </c>
      <c r="X647" s="15">
        <v>2735640</v>
      </c>
      <c r="Y647" s="15">
        <v>539571</v>
      </c>
      <c r="Z647" s="15">
        <v>1293875</v>
      </c>
      <c r="AA647" s="16">
        <v>1283130</v>
      </c>
      <c r="AB647" s="16">
        <v>6083661</v>
      </c>
      <c r="AC647" s="16">
        <v>619200</v>
      </c>
      <c r="AD647" s="16">
        <v>1306442</v>
      </c>
      <c r="AE647" s="16">
        <v>1055754</v>
      </c>
      <c r="AF647" s="15">
        <v>4275388</v>
      </c>
      <c r="AG647" s="15">
        <v>1725000</v>
      </c>
      <c r="AH647" s="15">
        <v>11210633</v>
      </c>
      <c r="AI647" s="15">
        <v>1213827</v>
      </c>
      <c r="AJ647" s="15">
        <v>1101153</v>
      </c>
      <c r="AK647" s="16">
        <v>687378</v>
      </c>
      <c r="AL647" s="16">
        <v>1142305</v>
      </c>
      <c r="AM647" s="16">
        <v>1239850</v>
      </c>
      <c r="AN647" s="16">
        <v>589751</v>
      </c>
      <c r="AO647" s="16">
        <v>1737228</v>
      </c>
      <c r="AP647" s="15">
        <v>11940953</v>
      </c>
      <c r="AQ647" s="15"/>
      <c r="AR647" s="15">
        <v>886442</v>
      </c>
      <c r="AS647" s="15">
        <v>694073</v>
      </c>
      <c r="AT647" s="15">
        <v>1558780</v>
      </c>
      <c r="AU647" s="16">
        <v>524160</v>
      </c>
      <c r="AV647" s="16">
        <v>1001040</v>
      </c>
      <c r="AW647" s="16">
        <v>6011733</v>
      </c>
      <c r="AX647" s="16">
        <v>2037952</v>
      </c>
      <c r="AY647" s="16">
        <v>2983536</v>
      </c>
      <c r="AZ647" s="15">
        <v>535500</v>
      </c>
      <c r="BA647" s="15">
        <v>3985831</v>
      </c>
      <c r="BB647" s="15">
        <v>3306176</v>
      </c>
      <c r="BC647" s="15">
        <v>690572</v>
      </c>
      <c r="BD647" s="15">
        <v>2259705</v>
      </c>
      <c r="BE647" s="16">
        <v>2763912</v>
      </c>
      <c r="BF647" s="16">
        <v>30618431</v>
      </c>
      <c r="BG647" s="16">
        <v>2237433</v>
      </c>
      <c r="BH647" s="16">
        <v>14037080</v>
      </c>
      <c r="BI647" s="16">
        <v>2907976</v>
      </c>
      <c r="BJ647" s="15">
        <v>4594920</v>
      </c>
      <c r="BK647" s="15">
        <v>570627</v>
      </c>
      <c r="BL647" s="15">
        <v>172045626</v>
      </c>
      <c r="BM647" s="15">
        <v>2504539</v>
      </c>
      <c r="BN647" s="15">
        <v>855934</v>
      </c>
      <c r="BO647" s="16">
        <v>1868920</v>
      </c>
      <c r="BP647" s="16">
        <v>1138270</v>
      </c>
      <c r="BQ647" s="16">
        <v>2600255</v>
      </c>
      <c r="BR647" s="16">
        <v>1611700</v>
      </c>
      <c r="BS647" s="16">
        <v>98200</v>
      </c>
      <c r="BT647" s="15">
        <v>7013982</v>
      </c>
      <c r="BU647" s="15">
        <v>1023750</v>
      </c>
      <c r="BV647" s="15">
        <v>708961</v>
      </c>
      <c r="BW647" s="15">
        <v>2541733</v>
      </c>
      <c r="BX647" s="15">
        <v>631246</v>
      </c>
      <c r="BY647" s="16">
        <v>4689300</v>
      </c>
      <c r="BZ647" s="16">
        <v>4902000</v>
      </c>
      <c r="CA647" s="16">
        <v>1211325</v>
      </c>
      <c r="CB647" s="16">
        <v>264199</v>
      </c>
      <c r="CC647" s="16">
        <v>1730785</v>
      </c>
      <c r="CD647" s="15">
        <v>2551128</v>
      </c>
      <c r="CE647" s="15">
        <v>9472175</v>
      </c>
      <c r="CF647" s="15">
        <v>4093215</v>
      </c>
      <c r="CG647" s="15">
        <v>6260025</v>
      </c>
      <c r="CH647" s="15">
        <v>6422000</v>
      </c>
      <c r="CI647" s="16">
        <v>4024198</v>
      </c>
      <c r="CJ647" s="16">
        <v>876769</v>
      </c>
      <c r="CK647" s="16">
        <v>1469121</v>
      </c>
      <c r="CL647" s="16">
        <v>1177500</v>
      </c>
      <c r="CM647" s="16">
        <v>7906530</v>
      </c>
      <c r="CN647" s="15">
        <v>2308754</v>
      </c>
      <c r="CO647" s="15"/>
      <c r="CP647" s="15">
        <v>1292000</v>
      </c>
      <c r="CQ647" s="15">
        <v>1030812</v>
      </c>
      <c r="CR647" s="15">
        <v>9006623</v>
      </c>
      <c r="CS647" s="16">
        <v>2011704</v>
      </c>
      <c r="CT647" s="16">
        <v>8500304</v>
      </c>
      <c r="CU647" s="16">
        <v>632477</v>
      </c>
      <c r="CV647" s="16">
        <v>2855484</v>
      </c>
      <c r="CW647" s="16">
        <v>287069</v>
      </c>
      <c r="CX647" s="15">
        <v>1480730</v>
      </c>
      <c r="CY647" s="15">
        <v>1113114</v>
      </c>
      <c r="CZ647" s="15">
        <v>24092606</v>
      </c>
      <c r="DA647" s="15">
        <v>1673595</v>
      </c>
      <c r="DB647" s="15">
        <v>3211366</v>
      </c>
      <c r="DC647" s="16">
        <v>3712520</v>
      </c>
      <c r="DD647" s="16">
        <v>235092</v>
      </c>
      <c r="DE647" s="16">
        <v>1962484</v>
      </c>
      <c r="DF647" s="16">
        <v>483000</v>
      </c>
      <c r="DG647" s="16">
        <v>31969811</v>
      </c>
      <c r="DH647" s="15">
        <v>476294</v>
      </c>
      <c r="DI647" s="15">
        <v>1838707</v>
      </c>
      <c r="DJ647" s="15">
        <v>2724914</v>
      </c>
      <c r="DK647" s="15">
        <v>15947278</v>
      </c>
      <c r="DL647" s="15">
        <v>1170044</v>
      </c>
      <c r="DM647" s="16">
        <v>20079539</v>
      </c>
      <c r="DN647" s="16">
        <v>557756</v>
      </c>
      <c r="DO647" s="16">
        <v>5604900</v>
      </c>
      <c r="DP647" s="16">
        <v>944561</v>
      </c>
      <c r="DQ647" s="16">
        <v>865275</v>
      </c>
      <c r="DR647" s="15">
        <v>7403980</v>
      </c>
      <c r="DS647" s="15">
        <v>652229</v>
      </c>
      <c r="DT647" s="15">
        <v>218360</v>
      </c>
      <c r="DU647" s="15">
        <v>7085451</v>
      </c>
      <c r="DV647" s="15">
        <v>859196</v>
      </c>
      <c r="DW647" s="16">
        <v>6092601</v>
      </c>
      <c r="DX647" s="16">
        <v>984837</v>
      </c>
      <c r="DY647" s="16">
        <v>1035251</v>
      </c>
      <c r="DZ647" s="16">
        <v>3080730</v>
      </c>
      <c r="EA647" s="16">
        <v>5029115</v>
      </c>
      <c r="EB647" s="15">
        <v>2185400</v>
      </c>
      <c r="EC647" s="15">
        <v>1082156</v>
      </c>
      <c r="ED647" s="15">
        <v>29022577</v>
      </c>
      <c r="EE647" s="15">
        <v>1618814</v>
      </c>
      <c r="EF647" s="15">
        <v>482833</v>
      </c>
      <c r="EG647" s="16">
        <v>3452595</v>
      </c>
      <c r="EH647" s="16">
        <v>2536659</v>
      </c>
      <c r="EI647" s="16">
        <v>6906407</v>
      </c>
      <c r="EJ647" s="16">
        <v>889532</v>
      </c>
      <c r="EK647" s="16">
        <v>572628</v>
      </c>
      <c r="EL647" s="15">
        <v>3999360</v>
      </c>
      <c r="EM647" s="15">
        <v>20000000</v>
      </c>
      <c r="EN647" s="15"/>
      <c r="EO647" s="15">
        <v>13797896</v>
      </c>
      <c r="EP647" s="15">
        <v>910575</v>
      </c>
      <c r="EQ647" s="16">
        <v>1629529</v>
      </c>
      <c r="ER647" s="16">
        <v>608724</v>
      </c>
      <c r="ES647" s="16">
        <v>7854055</v>
      </c>
      <c r="ET647" s="16">
        <v>1305027</v>
      </c>
      <c r="EU647" s="16">
        <v>16147688</v>
      </c>
      <c r="EV647" s="15">
        <v>8258103</v>
      </c>
      <c r="EW647" s="15">
        <v>22019070</v>
      </c>
      <c r="EX647" s="15">
        <v>6778839</v>
      </c>
      <c r="EY647" s="15">
        <v>1095796</v>
      </c>
      <c r="EZ647" s="15">
        <v>3027866</v>
      </c>
      <c r="FA647" s="16">
        <v>1104341</v>
      </c>
      <c r="FB647" s="16">
        <v>4988853</v>
      </c>
      <c r="FC647" s="16">
        <v>622775</v>
      </c>
      <c r="FD647" s="16">
        <v>898384</v>
      </c>
      <c r="FE647" s="16">
        <v>2217146</v>
      </c>
      <c r="FF647" s="15">
        <v>1462659</v>
      </c>
      <c r="FG647" s="15">
        <v>1072174</v>
      </c>
      <c r="FH647" s="15">
        <v>1193386</v>
      </c>
      <c r="FI647" s="15">
        <v>983715</v>
      </c>
      <c r="FJ647" s="15">
        <v>2228335</v>
      </c>
      <c r="FK647" s="16">
        <v>1256344</v>
      </c>
      <c r="FL647" s="16">
        <v>769659</v>
      </c>
      <c r="FM647" s="16">
        <v>862920</v>
      </c>
      <c r="FN647" s="16">
        <v>2231894</v>
      </c>
      <c r="FO647" s="16">
        <v>1554411</v>
      </c>
      <c r="FP647" s="15">
        <v>6335882</v>
      </c>
      <c r="FQ647" s="15">
        <v>1181429</v>
      </c>
      <c r="FR647" s="15">
        <v>1449101</v>
      </c>
      <c r="FS647" s="15">
        <v>186260</v>
      </c>
      <c r="FT647" s="15">
        <v>176911</v>
      </c>
      <c r="FU647" s="16">
        <v>4266000</v>
      </c>
      <c r="FV647" s="16">
        <v>14837287</v>
      </c>
      <c r="FW647" s="16">
        <v>20113279</v>
      </c>
      <c r="FX647" s="16">
        <v>1085448</v>
      </c>
      <c r="FY647" s="16"/>
      <c r="FZ647" s="15">
        <v>702983</v>
      </c>
      <c r="GA647" s="15">
        <v>677938</v>
      </c>
      <c r="GB647" s="15">
        <v>17806194</v>
      </c>
      <c r="GC647" s="15">
        <v>906696</v>
      </c>
      <c r="GD647" s="15">
        <v>1332000</v>
      </c>
      <c r="GE647" s="16">
        <v>653563</v>
      </c>
      <c r="GF647" s="16">
        <v>1071000</v>
      </c>
      <c r="GG647" s="16">
        <v>1150831</v>
      </c>
      <c r="GH647" s="16">
        <v>9246101</v>
      </c>
      <c r="GI647" s="16">
        <v>13080881</v>
      </c>
      <c r="GJ647" s="15">
        <v>1176966</v>
      </c>
      <c r="GK647" s="15">
        <v>787433</v>
      </c>
      <c r="GL647" s="15">
        <v>584564</v>
      </c>
      <c r="GM647" s="15">
        <v>945465</v>
      </c>
      <c r="GN647" s="15">
        <v>2890201</v>
      </c>
      <c r="GO647" s="16">
        <v>2435226</v>
      </c>
      <c r="GP647" s="16">
        <v>661146</v>
      </c>
      <c r="GQ647" s="16">
        <v>1333836</v>
      </c>
      <c r="GR647" s="16">
        <v>1009576</v>
      </c>
      <c r="GS647" s="16">
        <v>213781</v>
      </c>
      <c r="GT647" s="15">
        <v>767777</v>
      </c>
      <c r="GU647" s="15">
        <v>1866918</v>
      </c>
      <c r="GV647" s="15">
        <v>338332</v>
      </c>
      <c r="GW647" s="15">
        <v>4534270</v>
      </c>
      <c r="GX647" s="15">
        <v>2782713</v>
      </c>
      <c r="GY647" s="16">
        <v>2508000</v>
      </c>
      <c r="GZ647" s="16">
        <v>1066346</v>
      </c>
      <c r="HA647" s="16">
        <v>1075724</v>
      </c>
      <c r="HB647" s="16">
        <v>168190</v>
      </c>
      <c r="HC647" s="16">
        <v>943602</v>
      </c>
      <c r="HD647" s="15">
        <v>2843835</v>
      </c>
      <c r="HE647" s="15">
        <v>630807</v>
      </c>
      <c r="HF647" s="15">
        <v>732168</v>
      </c>
      <c r="HG647" s="15">
        <v>7387500</v>
      </c>
      <c r="HH647" s="15">
        <v>6053263</v>
      </c>
      <c r="HI647" s="16">
        <v>2846934</v>
      </c>
      <c r="HJ647" s="16">
        <v>5966801</v>
      </c>
      <c r="HK647" s="16">
        <v>22944957</v>
      </c>
      <c r="HL647" s="16">
        <v>598428</v>
      </c>
      <c r="HM647" s="16">
        <v>729538</v>
      </c>
      <c r="HN647" s="15">
        <v>1029685</v>
      </c>
      <c r="HO647" s="15">
        <v>12667782</v>
      </c>
      <c r="HP647" s="15">
        <v>316583</v>
      </c>
      <c r="HQ647" s="15">
        <v>5440915</v>
      </c>
      <c r="HR647" s="15">
        <v>493834</v>
      </c>
      <c r="HS647" s="16">
        <v>1486047</v>
      </c>
      <c r="HT647" s="16">
        <v>662774</v>
      </c>
      <c r="HU647" s="16">
        <v>11242834</v>
      </c>
      <c r="HV647" s="16">
        <v>2280000</v>
      </c>
      <c r="HW647" s="16">
        <v>1201668</v>
      </c>
      <c r="HX647" s="15">
        <v>2060483</v>
      </c>
      <c r="HY647" s="15">
        <v>524160</v>
      </c>
      <c r="HZ647" s="15">
        <v>1305155</v>
      </c>
      <c r="IA647" s="15">
        <v>701250</v>
      </c>
      <c r="IB647" s="15">
        <v>721094</v>
      </c>
      <c r="IC647" s="16">
        <v>1474498</v>
      </c>
      <c r="ID647" s="16">
        <v>367112</v>
      </c>
      <c r="IE647" s="16">
        <v>639676</v>
      </c>
      <c r="IF647" s="16">
        <v>790753</v>
      </c>
      <c r="IG647" s="16">
        <v>7544585</v>
      </c>
      <c r="IH647" s="15">
        <v>3315467</v>
      </c>
      <c r="II647" s="15">
        <v>1643187</v>
      </c>
      <c r="IJ647" s="15">
        <v>2627038</v>
      </c>
      <c r="IK647" s="15">
        <v>1474144</v>
      </c>
      <c r="IL647" s="15">
        <v>4780703</v>
      </c>
      <c r="IM647" s="16">
        <v>1162748</v>
      </c>
      <c r="IN647" s="16">
        <v>5413341</v>
      </c>
      <c r="IO647" s="16">
        <v>2006624</v>
      </c>
      <c r="IP647" s="16">
        <v>369078</v>
      </c>
      <c r="IQ647" s="16">
        <v>1321890</v>
      </c>
      <c r="IR647" s="15">
        <v>798959</v>
      </c>
      <c r="IS647" s="15">
        <v>831179</v>
      </c>
      <c r="IT647" s="15">
        <v>926404</v>
      </c>
      <c r="IU647" s="15">
        <v>1585425</v>
      </c>
      <c r="IV647" s="15">
        <v>2240068</v>
      </c>
      <c r="IW647" s="16"/>
      <c r="IX647" s="16">
        <v>379739</v>
      </c>
      <c r="IY647" s="16">
        <v>1619912</v>
      </c>
      <c r="IZ647" s="16">
        <v>1192083</v>
      </c>
      <c r="JA647" s="16">
        <v>397318</v>
      </c>
      <c r="JB647" s="15">
        <v>1526106</v>
      </c>
      <c r="JC647" s="15">
        <v>1590000</v>
      </c>
      <c r="JD647" s="15">
        <v>1310904</v>
      </c>
      <c r="JE647" s="15">
        <v>486345</v>
      </c>
      <c r="JF647" s="15">
        <v>1541842</v>
      </c>
      <c r="JG647" s="16">
        <v>242992</v>
      </c>
      <c r="JH647" s="16"/>
    </row>
    <row r="648" spans="1:268" x14ac:dyDescent="0.3">
      <c r="A648" s="14">
        <v>42394</v>
      </c>
      <c r="B648" s="15">
        <v>5712200</v>
      </c>
      <c r="C648" s="15">
        <v>1541762</v>
      </c>
      <c r="D648" s="15">
        <v>1438798</v>
      </c>
      <c r="E648" s="15">
        <v>1974261</v>
      </c>
      <c r="F648" s="15">
        <v>3529781</v>
      </c>
      <c r="G648" s="16">
        <v>4801998</v>
      </c>
      <c r="H648" s="16">
        <v>1599571</v>
      </c>
      <c r="I648" s="16">
        <v>2557800</v>
      </c>
      <c r="J648" s="16">
        <v>1604598</v>
      </c>
      <c r="K648" s="16">
        <v>19497977</v>
      </c>
      <c r="L648" s="15">
        <v>973026</v>
      </c>
      <c r="M648" s="15">
        <v>20384066</v>
      </c>
      <c r="N648" s="15">
        <v>1711255</v>
      </c>
      <c r="O648" s="15">
        <v>3624630</v>
      </c>
      <c r="P648" s="15">
        <v>13596578</v>
      </c>
      <c r="Q648" s="16"/>
      <c r="R648" s="16">
        <v>2533605</v>
      </c>
      <c r="S648" s="16">
        <v>8113749</v>
      </c>
      <c r="T648" s="16">
        <v>1104660</v>
      </c>
      <c r="U648" s="16">
        <v>474409</v>
      </c>
      <c r="V648" s="15"/>
      <c r="W648" s="15">
        <v>871449</v>
      </c>
      <c r="X648" s="15">
        <v>2735640</v>
      </c>
      <c r="Y648" s="15">
        <v>548526</v>
      </c>
      <c r="Z648" s="15">
        <v>1274949</v>
      </c>
      <c r="AA648" s="16">
        <v>1300503</v>
      </c>
      <c r="AB648" s="16">
        <v>6053780</v>
      </c>
      <c r="AC648" s="16">
        <v>621000</v>
      </c>
      <c r="AD648" s="16">
        <v>1274945</v>
      </c>
      <c r="AE648" s="16">
        <v>1113603</v>
      </c>
      <c r="AF648" s="15">
        <v>4470683</v>
      </c>
      <c r="AG648" s="15">
        <v>1689000</v>
      </c>
      <c r="AH648" s="15">
        <v>11569692</v>
      </c>
      <c r="AI648" s="15">
        <v>1215694</v>
      </c>
      <c r="AJ648" s="15">
        <v>1101153</v>
      </c>
      <c r="AK648" s="16">
        <v>700960</v>
      </c>
      <c r="AL648" s="16">
        <v>1160970</v>
      </c>
      <c r="AM648" s="16">
        <v>1251680</v>
      </c>
      <c r="AN648" s="16">
        <v>605718</v>
      </c>
      <c r="AO648" s="16">
        <v>1770006</v>
      </c>
      <c r="AP648" s="15">
        <v>12096255</v>
      </c>
      <c r="AQ648" s="15"/>
      <c r="AR648" s="15">
        <v>869975</v>
      </c>
      <c r="AS648" s="15">
        <v>708840</v>
      </c>
      <c r="AT648" s="15">
        <v>1564799</v>
      </c>
      <c r="AU648" s="16">
        <v>522000</v>
      </c>
      <c r="AV648" s="16">
        <v>1003620</v>
      </c>
      <c r="AW648" s="16">
        <v>6311986</v>
      </c>
      <c r="AX648" s="16">
        <v>2092101</v>
      </c>
      <c r="AY648" s="16">
        <v>2791933</v>
      </c>
      <c r="AZ648" s="15">
        <v>547400</v>
      </c>
      <c r="BA648" s="15">
        <v>4020949</v>
      </c>
      <c r="BB648" s="15">
        <v>3277748</v>
      </c>
      <c r="BC648" s="15">
        <v>670870</v>
      </c>
      <c r="BD648" s="15">
        <v>2309085</v>
      </c>
      <c r="BE648" s="16">
        <v>2673596</v>
      </c>
      <c r="BF648" s="16">
        <v>30288016</v>
      </c>
      <c r="BG648" s="16">
        <v>2242318</v>
      </c>
      <c r="BH648" s="16">
        <v>14821762</v>
      </c>
      <c r="BI648" s="16">
        <v>2886404</v>
      </c>
      <c r="BJ648" s="15">
        <v>4580760</v>
      </c>
      <c r="BK648" s="15">
        <v>565547</v>
      </c>
      <c r="BL648" s="15">
        <v>171161830</v>
      </c>
      <c r="BM648" s="15">
        <v>2518610</v>
      </c>
      <c r="BN648" s="15">
        <v>850890</v>
      </c>
      <c r="BO648" s="16">
        <v>1917527</v>
      </c>
      <c r="BP648" s="16">
        <v>1184960</v>
      </c>
      <c r="BQ648" s="16">
        <v>2611941</v>
      </c>
      <c r="BR648" s="16">
        <v>1664950</v>
      </c>
      <c r="BS648" s="16">
        <v>97800</v>
      </c>
      <c r="BT648" s="15">
        <v>7048364</v>
      </c>
      <c r="BU648" s="15">
        <v>1124500</v>
      </c>
      <c r="BV648" s="15">
        <v>705528</v>
      </c>
      <c r="BW648" s="15">
        <v>2545000</v>
      </c>
      <c r="BX648" s="15">
        <v>631246</v>
      </c>
      <c r="BY648" s="16">
        <v>4774000</v>
      </c>
      <c r="BZ648" s="16">
        <v>4736880</v>
      </c>
      <c r="CA648" s="16">
        <v>1207515</v>
      </c>
      <c r="CB648" s="16">
        <v>265323</v>
      </c>
      <c r="CC648" s="16">
        <v>1720853</v>
      </c>
      <c r="CD648" s="15">
        <v>2688496</v>
      </c>
      <c r="CE648" s="15">
        <v>9472175</v>
      </c>
      <c r="CF648" s="15">
        <v>4040929</v>
      </c>
      <c r="CG648" s="15">
        <v>6271792</v>
      </c>
      <c r="CH648" s="15">
        <v>6657600</v>
      </c>
      <c r="CI648" s="16">
        <v>4153750</v>
      </c>
      <c r="CJ648" s="16">
        <v>879496</v>
      </c>
      <c r="CK648" s="16">
        <v>1550209</v>
      </c>
      <c r="CL648" s="16">
        <v>1185000</v>
      </c>
      <c r="CM648" s="16">
        <v>8066925</v>
      </c>
      <c r="CN648" s="15">
        <v>2331841</v>
      </c>
      <c r="CO648" s="15"/>
      <c r="CP648" s="15">
        <v>1332000</v>
      </c>
      <c r="CQ648" s="15">
        <v>1048537</v>
      </c>
      <c r="CR648" s="15">
        <v>9085431</v>
      </c>
      <c r="CS648" s="16">
        <v>2023538</v>
      </c>
      <c r="CT648" s="16">
        <v>8877334</v>
      </c>
      <c r="CU648" s="16">
        <v>632477</v>
      </c>
      <c r="CV648" s="16">
        <v>2855484</v>
      </c>
      <c r="CW648" s="16">
        <v>300298</v>
      </c>
      <c r="CX648" s="15">
        <v>1502057</v>
      </c>
      <c r="CY648" s="15">
        <v>1149911</v>
      </c>
      <c r="CZ648" s="15">
        <v>24092606</v>
      </c>
      <c r="DA648" s="15">
        <v>1734695</v>
      </c>
      <c r="DB648" s="15">
        <v>3249058</v>
      </c>
      <c r="DC648" s="16">
        <v>3723919</v>
      </c>
      <c r="DD648" s="16">
        <v>236236</v>
      </c>
      <c r="DE648" s="16">
        <v>1957668</v>
      </c>
      <c r="DF648" s="16">
        <v>496800</v>
      </c>
      <c r="DG648" s="16">
        <v>32483382</v>
      </c>
      <c r="DH648" s="15">
        <v>495131</v>
      </c>
      <c r="DI648" s="15">
        <v>1896878</v>
      </c>
      <c r="DJ648" s="15">
        <v>2747844</v>
      </c>
      <c r="DK648" s="15">
        <v>15664668</v>
      </c>
      <c r="DL648" s="15">
        <v>1211920</v>
      </c>
      <c r="DM648" s="16">
        <v>20118228</v>
      </c>
      <c r="DN648" s="16">
        <v>608381</v>
      </c>
      <c r="DO648" s="16">
        <v>5604900</v>
      </c>
      <c r="DP648" s="16">
        <v>945792</v>
      </c>
      <c r="DQ648" s="16">
        <v>876981</v>
      </c>
      <c r="DR648" s="15">
        <v>7511955</v>
      </c>
      <c r="DS648" s="15">
        <v>666672</v>
      </c>
      <c r="DT648" s="15">
        <v>218890</v>
      </c>
      <c r="DU648" s="15">
        <v>7211414</v>
      </c>
      <c r="DV648" s="15">
        <v>877142</v>
      </c>
      <c r="DW648" s="16">
        <v>6203882</v>
      </c>
      <c r="DX648" s="16">
        <v>1008286</v>
      </c>
      <c r="DY648" s="16">
        <v>1040459</v>
      </c>
      <c r="DZ648" s="16">
        <v>3220310</v>
      </c>
      <c r="EA648" s="16">
        <v>5177758</v>
      </c>
      <c r="EB648" s="15">
        <v>2116800</v>
      </c>
      <c r="EC648" s="15">
        <v>1084125</v>
      </c>
      <c r="ED648" s="15">
        <v>28453506</v>
      </c>
      <c r="EE648" s="15">
        <v>1626776</v>
      </c>
      <c r="EF648" s="15">
        <v>479305</v>
      </c>
      <c r="EG648" s="16">
        <v>3510524</v>
      </c>
      <c r="EH648" s="16">
        <v>2496395</v>
      </c>
      <c r="EI648" s="16">
        <v>6997796</v>
      </c>
      <c r="EJ648" s="16">
        <v>901607</v>
      </c>
      <c r="EK648" s="16">
        <v>634746</v>
      </c>
      <c r="EL648" s="15">
        <v>4069218</v>
      </c>
      <c r="EM648" s="15">
        <v>19680000</v>
      </c>
      <c r="EN648" s="15"/>
      <c r="EO648" s="15">
        <v>13317372</v>
      </c>
      <c r="EP648" s="15">
        <v>933375</v>
      </c>
      <c r="EQ648" s="16">
        <v>1698532</v>
      </c>
      <c r="ER648" s="16">
        <v>595947</v>
      </c>
      <c r="ES648" s="16">
        <v>7836164</v>
      </c>
      <c r="ET648" s="16">
        <v>1309574</v>
      </c>
      <c r="EU648" s="16">
        <v>16182868</v>
      </c>
      <c r="EV648" s="15">
        <v>8429256</v>
      </c>
      <c r="EW648" s="15">
        <v>22183883</v>
      </c>
      <c r="EX648" s="15">
        <v>6796868</v>
      </c>
      <c r="EY648" s="15">
        <v>1126252</v>
      </c>
      <c r="EZ648" s="15">
        <v>3097101</v>
      </c>
      <c r="FA648" s="16">
        <v>1148642</v>
      </c>
      <c r="FB648" s="16">
        <v>5032711</v>
      </c>
      <c r="FC648" s="16">
        <v>630228</v>
      </c>
      <c r="FD648" s="16">
        <v>902256</v>
      </c>
      <c r="FE648" s="16">
        <v>2200003</v>
      </c>
      <c r="FF648" s="15">
        <v>1548553</v>
      </c>
      <c r="FG648" s="15">
        <v>1060558</v>
      </c>
      <c r="FH648" s="15">
        <v>1233165</v>
      </c>
      <c r="FI648" s="15">
        <v>981626</v>
      </c>
      <c r="FJ648" s="15">
        <v>2282685</v>
      </c>
      <c r="FK648" s="16">
        <v>1138775</v>
      </c>
      <c r="FL648" s="16">
        <v>784181</v>
      </c>
      <c r="FM648" s="16">
        <v>889157</v>
      </c>
      <c r="FN648" s="16">
        <v>2298393</v>
      </c>
      <c r="FO648" s="16">
        <v>1588574</v>
      </c>
      <c r="FP648" s="15">
        <v>6677045</v>
      </c>
      <c r="FQ648" s="15">
        <v>1181429</v>
      </c>
      <c r="FR648" s="15">
        <v>1462608</v>
      </c>
      <c r="FS648" s="15">
        <v>187164</v>
      </c>
      <c r="FT648" s="15">
        <v>180187</v>
      </c>
      <c r="FU648" s="16">
        <v>4473000</v>
      </c>
      <c r="FV648" s="16">
        <v>15399542</v>
      </c>
      <c r="FW648" s="16">
        <v>20013872</v>
      </c>
      <c r="FX648" s="16">
        <v>1081626</v>
      </c>
      <c r="FY648" s="16"/>
      <c r="FZ648" s="15">
        <v>710156</v>
      </c>
      <c r="GA648" s="15">
        <v>687952</v>
      </c>
      <c r="GB648" s="15">
        <v>17853614</v>
      </c>
      <c r="GC648" s="15">
        <v>939014</v>
      </c>
      <c r="GD648" s="15">
        <v>1332000</v>
      </c>
      <c r="GE648" s="16">
        <v>650322</v>
      </c>
      <c r="GF648" s="16">
        <v>1041250</v>
      </c>
      <c r="GG648" s="16">
        <v>1225728</v>
      </c>
      <c r="GH648" s="16">
        <v>9295196</v>
      </c>
      <c r="GI648" s="16">
        <v>13104033</v>
      </c>
      <c r="GJ648" s="15">
        <v>1171993</v>
      </c>
      <c r="GK648" s="15">
        <v>789198</v>
      </c>
      <c r="GL648" s="15">
        <v>660189</v>
      </c>
      <c r="GM648" s="15">
        <v>975590</v>
      </c>
      <c r="GN648" s="15">
        <v>2878500</v>
      </c>
      <c r="GO648" s="16">
        <v>2438012</v>
      </c>
      <c r="GP648" s="16">
        <v>681988</v>
      </c>
      <c r="GQ648" s="16">
        <v>1350361</v>
      </c>
      <c r="GR648" s="16">
        <v>1004836</v>
      </c>
      <c r="GS648" s="16">
        <v>213781</v>
      </c>
      <c r="GT648" s="15">
        <v>772449</v>
      </c>
      <c r="GU648" s="15">
        <v>1788432</v>
      </c>
      <c r="GV648" s="15">
        <v>348328</v>
      </c>
      <c r="GW648" s="15">
        <v>4557499</v>
      </c>
      <c r="GX648" s="15">
        <v>2930842</v>
      </c>
      <c r="GY648" s="16">
        <v>2651000</v>
      </c>
      <c r="GZ648" s="16">
        <v>1084439</v>
      </c>
      <c r="HA648" s="16">
        <v>1075724</v>
      </c>
      <c r="HB648" s="16">
        <v>169928</v>
      </c>
      <c r="HC648" s="16">
        <v>991465</v>
      </c>
      <c r="HD648" s="15">
        <v>2859452</v>
      </c>
      <c r="HE648" s="15">
        <v>632985</v>
      </c>
      <c r="HF648" s="15">
        <v>744792</v>
      </c>
      <c r="HG648" s="15">
        <v>7575000</v>
      </c>
      <c r="HH648" s="15">
        <v>6142064</v>
      </c>
      <c r="HI648" s="16">
        <v>2919338</v>
      </c>
      <c r="HJ648" s="16">
        <v>5906004</v>
      </c>
      <c r="HK648" s="16">
        <v>23324938</v>
      </c>
      <c r="HL648" s="16">
        <v>587597</v>
      </c>
      <c r="HM648" s="16">
        <v>748544</v>
      </c>
      <c r="HN648" s="15">
        <v>1034932</v>
      </c>
      <c r="HO648" s="15">
        <v>12621549</v>
      </c>
      <c r="HP648" s="15">
        <v>322720</v>
      </c>
      <c r="HQ648" s="15">
        <v>5394861</v>
      </c>
      <c r="HR648" s="15">
        <v>497331</v>
      </c>
      <c r="HS648" s="16">
        <v>1540912</v>
      </c>
      <c r="HT648" s="16">
        <v>659972</v>
      </c>
      <c r="HU648" s="16">
        <v>11455328</v>
      </c>
      <c r="HV648" s="16">
        <v>2312000</v>
      </c>
      <c r="HW648" s="16">
        <v>1206152</v>
      </c>
      <c r="HX648" s="15">
        <v>2142459</v>
      </c>
      <c r="HY648" s="15">
        <v>548520</v>
      </c>
      <c r="HZ648" s="15">
        <v>1339175</v>
      </c>
      <c r="IA648" s="15">
        <v>701250</v>
      </c>
      <c r="IB648" s="15">
        <v>711283</v>
      </c>
      <c r="IC648" s="16">
        <v>1492082</v>
      </c>
      <c r="ID648" s="16">
        <v>357259</v>
      </c>
      <c r="IE648" s="16">
        <v>659243</v>
      </c>
      <c r="IF648" s="16">
        <v>772782</v>
      </c>
      <c r="IG648" s="16">
        <v>7596761</v>
      </c>
      <c r="IH648" s="15">
        <v>3505254</v>
      </c>
      <c r="II648" s="15">
        <v>1643187</v>
      </c>
      <c r="IJ648" s="15">
        <v>2728078</v>
      </c>
      <c r="IK648" s="15">
        <v>1485977</v>
      </c>
      <c r="IL648" s="15">
        <v>4794641</v>
      </c>
      <c r="IM648" s="16">
        <v>1183327</v>
      </c>
      <c r="IN648" s="16">
        <v>5592959</v>
      </c>
      <c r="IO648" s="16">
        <v>2093135</v>
      </c>
      <c r="IP648" s="16">
        <v>372974</v>
      </c>
      <c r="IQ648" s="16">
        <v>1393153</v>
      </c>
      <c r="IR648" s="15">
        <v>819166</v>
      </c>
      <c r="IS648" s="15">
        <v>839095</v>
      </c>
      <c r="IT648" s="15">
        <v>938143</v>
      </c>
      <c r="IU648" s="15">
        <v>1566607</v>
      </c>
      <c r="IV648" s="15">
        <v>2240068</v>
      </c>
      <c r="IW648" s="16"/>
      <c r="IX648" s="16">
        <v>380765</v>
      </c>
      <c r="IY648" s="16">
        <v>1673909</v>
      </c>
      <c r="IZ648" s="16">
        <v>1189128</v>
      </c>
      <c r="JA648" s="16">
        <v>386507</v>
      </c>
      <c r="JB648" s="15">
        <v>1540194</v>
      </c>
      <c r="JC648" s="15">
        <v>1584000</v>
      </c>
      <c r="JD648" s="15">
        <v>1384803</v>
      </c>
      <c r="JE648" s="15">
        <v>486345</v>
      </c>
      <c r="JF648" s="15">
        <v>1559314</v>
      </c>
      <c r="JG648" s="16">
        <v>237077</v>
      </c>
      <c r="JH648" s="16"/>
    </row>
    <row r="649" spans="1:268" x14ac:dyDescent="0.3">
      <c r="A649" s="22">
        <v>42395</v>
      </c>
      <c r="B649" s="26">
        <v>5624320</v>
      </c>
      <c r="C649" s="26">
        <v>1525867</v>
      </c>
      <c r="D649" s="26">
        <v>1413105</v>
      </c>
      <c r="E649" s="26">
        <v>1939194</v>
      </c>
      <c r="F649" s="26">
        <v>3602272</v>
      </c>
      <c r="G649" s="27">
        <v>4779186</v>
      </c>
      <c r="H649" s="27">
        <v>1582554</v>
      </c>
      <c r="I649" s="27">
        <v>2505600</v>
      </c>
      <c r="J649" s="27">
        <v>1613900</v>
      </c>
      <c r="K649" s="27">
        <v>19092614</v>
      </c>
      <c r="L649" s="26">
        <v>987026</v>
      </c>
      <c r="M649" s="26">
        <v>20274866</v>
      </c>
      <c r="N649" s="26">
        <v>1690993</v>
      </c>
      <c r="O649" s="26">
        <v>3619062</v>
      </c>
      <c r="P649" s="26">
        <v>13501829</v>
      </c>
      <c r="Q649" s="27"/>
      <c r="R649" s="27">
        <v>2496126</v>
      </c>
      <c r="S649" s="27">
        <v>8070048</v>
      </c>
      <c r="T649" s="27">
        <v>1127916</v>
      </c>
      <c r="U649" s="27">
        <v>467257</v>
      </c>
      <c r="V649" s="26"/>
      <c r="W649" s="26">
        <v>844553</v>
      </c>
      <c r="X649" s="26">
        <v>2757990</v>
      </c>
      <c r="Y649" s="26">
        <v>555243</v>
      </c>
      <c r="Z649" s="26">
        <v>1297316</v>
      </c>
      <c r="AA649" s="27">
        <v>1305467</v>
      </c>
      <c r="AB649" s="27">
        <v>6047804</v>
      </c>
      <c r="AC649" s="27">
        <v>623700</v>
      </c>
      <c r="AD649" s="27">
        <v>1283162</v>
      </c>
      <c r="AE649" s="27">
        <v>1099141</v>
      </c>
      <c r="AF649" s="26">
        <v>4296501</v>
      </c>
      <c r="AG649" s="26">
        <v>1686000</v>
      </c>
      <c r="AH649" s="26">
        <v>11649483</v>
      </c>
      <c r="AI649" s="26">
        <v>1232501</v>
      </c>
      <c r="AJ649" s="26">
        <v>1094472</v>
      </c>
      <c r="AK649" s="27">
        <v>695678</v>
      </c>
      <c r="AL649" s="27">
        <v>1164703</v>
      </c>
      <c r="AM649" s="27">
        <v>1232751</v>
      </c>
      <c r="AN649" s="27">
        <v>590749</v>
      </c>
      <c r="AO649" s="27">
        <v>1748154</v>
      </c>
      <c r="AP649" s="26">
        <v>11871931</v>
      </c>
      <c r="AQ649" s="26"/>
      <c r="AR649" s="26">
        <v>864487</v>
      </c>
      <c r="AS649" s="26">
        <v>670445</v>
      </c>
      <c r="AT649" s="26">
        <v>1516651</v>
      </c>
      <c r="AU649" s="27">
        <v>524880</v>
      </c>
      <c r="AV649" s="27">
        <v>986850</v>
      </c>
      <c r="AW649" s="27">
        <v>6205229</v>
      </c>
      <c r="AX649" s="27">
        <v>2047798</v>
      </c>
      <c r="AY649" s="27">
        <v>2810181</v>
      </c>
      <c r="AZ649" s="26">
        <v>539000</v>
      </c>
      <c r="BA649" s="26">
        <v>3827803</v>
      </c>
      <c r="BB649" s="26">
        <v>3215207</v>
      </c>
      <c r="BC649" s="26">
        <v>680721</v>
      </c>
      <c r="BD649" s="26">
        <v>2337302</v>
      </c>
      <c r="BE649" s="27">
        <v>2698340</v>
      </c>
      <c r="BF649" s="27">
        <v>29957601</v>
      </c>
      <c r="BG649" s="27">
        <v>2217892</v>
      </c>
      <c r="BH649" s="27">
        <v>14865355</v>
      </c>
      <c r="BI649" s="27">
        <v>2826000</v>
      </c>
      <c r="BJ649" s="26">
        <v>4665720</v>
      </c>
      <c r="BK649" s="26">
        <v>570627</v>
      </c>
      <c r="BL649" s="26">
        <v>167479346</v>
      </c>
      <c r="BM649" s="26">
        <v>2515795</v>
      </c>
      <c r="BN649" s="26">
        <v>859298</v>
      </c>
      <c r="BO649" s="27">
        <v>1919957</v>
      </c>
      <c r="BP649" s="27">
        <v>1167250</v>
      </c>
      <c r="BQ649" s="27">
        <v>2664531</v>
      </c>
      <c r="BR649" s="27">
        <v>1636550</v>
      </c>
      <c r="BS649" s="27">
        <v>97800</v>
      </c>
      <c r="BT649" s="26">
        <v>6010020</v>
      </c>
      <c r="BU649" s="26">
        <v>1189500</v>
      </c>
      <c r="BV649" s="26">
        <v>690079</v>
      </c>
      <c r="BW649" s="26">
        <v>2479660</v>
      </c>
      <c r="BX649" s="26">
        <v>627272</v>
      </c>
      <c r="BY649" s="27">
        <v>4712400</v>
      </c>
      <c r="BZ649" s="27">
        <v>4709360</v>
      </c>
      <c r="CA649" s="27">
        <v>1217038</v>
      </c>
      <c r="CB649" s="27">
        <v>256329</v>
      </c>
      <c r="CC649" s="27">
        <v>1718369</v>
      </c>
      <c r="CD649" s="26">
        <v>2637474</v>
      </c>
      <c r="CE649" s="26">
        <v>9384740</v>
      </c>
      <c r="CF649" s="26">
        <v>3869133</v>
      </c>
      <c r="CG649" s="26">
        <v>6177656</v>
      </c>
      <c r="CH649" s="26">
        <v>6536000</v>
      </c>
      <c r="CI649" s="27">
        <v>4032295</v>
      </c>
      <c r="CJ649" s="27">
        <v>919039</v>
      </c>
      <c r="CK649" s="27">
        <v>1512050</v>
      </c>
      <c r="CL649" s="27">
        <v>1150500</v>
      </c>
      <c r="CM649" s="27">
        <v>7963140</v>
      </c>
      <c r="CN649" s="26">
        <v>2306445</v>
      </c>
      <c r="CO649" s="26"/>
      <c r="CP649" s="26">
        <v>1334000</v>
      </c>
      <c r="CQ649" s="26">
        <v>1028085</v>
      </c>
      <c r="CR649" s="26">
        <v>9130464</v>
      </c>
      <c r="CS649" s="27">
        <v>1933603</v>
      </c>
      <c r="CT649" s="27">
        <v>8620268</v>
      </c>
      <c r="CU649" s="27">
        <v>636947</v>
      </c>
      <c r="CV649" s="27">
        <v>2855484</v>
      </c>
      <c r="CW649" s="27">
        <v>296329</v>
      </c>
      <c r="CX649" s="26">
        <v>1457879</v>
      </c>
      <c r="CY649" s="26">
        <v>1116793</v>
      </c>
      <c r="CZ649" s="26">
        <v>23703231</v>
      </c>
      <c r="DA649" s="26">
        <v>1718756</v>
      </c>
      <c r="DB649" s="26">
        <v>3128443</v>
      </c>
      <c r="DC649" s="27">
        <v>3773318</v>
      </c>
      <c r="DD649" s="27">
        <v>247676</v>
      </c>
      <c r="DE649" s="27">
        <v>1967300</v>
      </c>
      <c r="DF649" s="27">
        <v>487800</v>
      </c>
      <c r="DG649" s="27">
        <v>33125346</v>
      </c>
      <c r="DH649" s="26">
        <v>502306</v>
      </c>
      <c r="DI649" s="26">
        <v>1944932</v>
      </c>
      <c r="DJ649" s="26">
        <v>2698161</v>
      </c>
      <c r="DK649" s="26">
        <v>15987651</v>
      </c>
      <c r="DL649" s="26">
        <v>1193445</v>
      </c>
      <c r="DM649" s="27">
        <v>19576583</v>
      </c>
      <c r="DN649" s="27">
        <v>607493</v>
      </c>
      <c r="DO649" s="27">
        <v>5604900</v>
      </c>
      <c r="DP649" s="27">
        <v>947024</v>
      </c>
      <c r="DQ649" s="27">
        <v>876981</v>
      </c>
      <c r="DR649" s="26">
        <v>7511955</v>
      </c>
      <c r="DS649" s="26">
        <v>663632</v>
      </c>
      <c r="DT649" s="26">
        <v>219950</v>
      </c>
      <c r="DU649" s="26">
        <v>7227160</v>
      </c>
      <c r="DV649" s="26">
        <v>856952</v>
      </c>
      <c r="DW649" s="27">
        <v>6036961</v>
      </c>
      <c r="DX649" s="27">
        <v>1006611</v>
      </c>
      <c r="DY649" s="27">
        <v>1046708</v>
      </c>
      <c r="DZ649" s="27">
        <v>3090700</v>
      </c>
      <c r="EA649" s="27">
        <v>5227306</v>
      </c>
      <c r="EB649" s="26">
        <v>2028600</v>
      </c>
      <c r="EC649" s="26">
        <v>1059844</v>
      </c>
      <c r="ED649" s="26">
        <v>26935986</v>
      </c>
      <c r="EE649" s="26">
        <v>1592276</v>
      </c>
      <c r="EF649" s="26">
        <v>487873</v>
      </c>
      <c r="EG649" s="27">
        <v>3632176</v>
      </c>
      <c r="EH649" s="27">
        <v>2519403</v>
      </c>
      <c r="EI649" s="27">
        <v>6997796</v>
      </c>
      <c r="EJ649" s="27">
        <v>865382</v>
      </c>
      <c r="EK649" s="27">
        <v>628320</v>
      </c>
      <c r="EL649" s="26">
        <v>4038655</v>
      </c>
      <c r="EM649" s="26">
        <v>19480000</v>
      </c>
      <c r="EN649" s="26"/>
      <c r="EO649" s="26">
        <v>13797896</v>
      </c>
      <c r="EP649" s="26">
        <v>890625</v>
      </c>
      <c r="EQ649" s="27">
        <v>1671993</v>
      </c>
      <c r="ER649" s="27">
        <v>594122</v>
      </c>
      <c r="ES649" s="27">
        <v>7800382</v>
      </c>
      <c r="ET649" s="27">
        <v>1300480</v>
      </c>
      <c r="EU649" s="27">
        <v>16323589</v>
      </c>
      <c r="EV649" s="26">
        <v>8300891</v>
      </c>
      <c r="EW649" s="26">
        <v>22414622</v>
      </c>
      <c r="EX649" s="26">
        <v>6754800</v>
      </c>
      <c r="EY649" s="26">
        <v>1109470</v>
      </c>
      <c r="EZ649" s="26">
        <v>3041713</v>
      </c>
      <c r="FA649" s="27">
        <v>1135984</v>
      </c>
      <c r="FB649" s="27">
        <v>5241036</v>
      </c>
      <c r="FC649" s="27">
        <v>601243</v>
      </c>
      <c r="FD649" s="27">
        <v>902256</v>
      </c>
      <c r="FE649" s="27">
        <v>2137146</v>
      </c>
      <c r="FF649" s="26">
        <v>1579230</v>
      </c>
      <c r="FG649" s="26">
        <v>1091921</v>
      </c>
      <c r="FH649" s="26">
        <v>1219906</v>
      </c>
      <c r="FI649" s="26">
        <v>981626</v>
      </c>
      <c r="FJ649" s="26">
        <v>2290837</v>
      </c>
      <c r="FK649" s="27">
        <v>1082725</v>
      </c>
      <c r="FL649" s="27">
        <v>792479</v>
      </c>
      <c r="FM649" s="27">
        <v>877496</v>
      </c>
      <c r="FN649" s="27">
        <v>2236050</v>
      </c>
      <c r="FO649" s="27">
        <v>1565799</v>
      </c>
      <c r="FP649" s="26">
        <v>6599065</v>
      </c>
      <c r="FQ649" s="26">
        <v>1187143</v>
      </c>
      <c r="FR649" s="26">
        <v>1404721</v>
      </c>
      <c r="FS649" s="26">
        <v>181739</v>
      </c>
      <c r="FT649" s="26">
        <v>174454</v>
      </c>
      <c r="FU649" s="27">
        <v>4464000</v>
      </c>
      <c r="FV649" s="27">
        <v>15071560</v>
      </c>
      <c r="FW649" s="27">
        <v>18456501</v>
      </c>
      <c r="FX649" s="27">
        <v>1087359</v>
      </c>
      <c r="FY649" s="27"/>
      <c r="FZ649" s="26">
        <v>712547</v>
      </c>
      <c r="GA649" s="26">
        <v>689955</v>
      </c>
      <c r="GB649" s="26">
        <v>17735065</v>
      </c>
      <c r="GC649" s="26">
        <v>924651</v>
      </c>
      <c r="GD649" s="26">
        <v>1374000</v>
      </c>
      <c r="GE649" s="27">
        <v>651402</v>
      </c>
      <c r="GF649" s="27">
        <v>1041250</v>
      </c>
      <c r="GG649" s="27">
        <v>1205563</v>
      </c>
      <c r="GH649" s="27">
        <v>8967900</v>
      </c>
      <c r="GI649" s="27">
        <v>12976697</v>
      </c>
      <c r="GJ649" s="26">
        <v>1188570</v>
      </c>
      <c r="GK649" s="26">
        <v>764481</v>
      </c>
      <c r="GL649" s="26">
        <v>660189</v>
      </c>
      <c r="GM649" s="26">
        <v>1038157</v>
      </c>
      <c r="GN649" s="26">
        <v>2843397</v>
      </c>
      <c r="GO649" s="27">
        <v>2393431</v>
      </c>
      <c r="GP649" s="27">
        <v>695883</v>
      </c>
      <c r="GQ649" s="27">
        <v>1314950</v>
      </c>
      <c r="GR649" s="27">
        <v>990617</v>
      </c>
      <c r="GS649" s="27">
        <v>214463</v>
      </c>
      <c r="GT649" s="26">
        <v>763884</v>
      </c>
      <c r="GU649" s="26">
        <v>1829605</v>
      </c>
      <c r="GV649" s="26">
        <v>353710</v>
      </c>
      <c r="GW649" s="26">
        <v>4548208</v>
      </c>
      <c r="GX649" s="26">
        <v>2920261</v>
      </c>
      <c r="GY649" s="27">
        <v>2596000</v>
      </c>
      <c r="GZ649" s="27">
        <v>1101401</v>
      </c>
      <c r="HA649" s="27">
        <v>1075724</v>
      </c>
      <c r="HB649" s="27">
        <v>168190</v>
      </c>
      <c r="HC649" s="27">
        <v>976650</v>
      </c>
      <c r="HD649" s="26">
        <v>2839575</v>
      </c>
      <c r="HE649" s="26">
        <v>632985</v>
      </c>
      <c r="HF649" s="26">
        <v>744792</v>
      </c>
      <c r="HG649" s="26">
        <v>7612500</v>
      </c>
      <c r="HH649" s="26">
        <v>5905261</v>
      </c>
      <c r="HI649" s="27">
        <v>2924429</v>
      </c>
      <c r="HJ649" s="27">
        <v>5819151</v>
      </c>
      <c r="HK649" s="27">
        <v>23003416</v>
      </c>
      <c r="HL649" s="27">
        <v>584889</v>
      </c>
      <c r="HM649" s="27">
        <v>751468</v>
      </c>
      <c r="HN649" s="26">
        <v>1032309</v>
      </c>
      <c r="HO649" s="26">
        <v>12806481</v>
      </c>
      <c r="HP649" s="26">
        <v>313003</v>
      </c>
      <c r="HQ649" s="26">
        <v>5427757</v>
      </c>
      <c r="HR649" s="26">
        <v>493134</v>
      </c>
      <c r="HS649" s="27">
        <v>1532214</v>
      </c>
      <c r="HT649" s="27">
        <v>641756</v>
      </c>
      <c r="HU649" s="27">
        <v>11204199</v>
      </c>
      <c r="HV649" s="27">
        <v>2364000</v>
      </c>
      <c r="HW649" s="27">
        <v>1143378</v>
      </c>
      <c r="HX649" s="26">
        <v>2224436</v>
      </c>
      <c r="HY649" s="26">
        <v>565320</v>
      </c>
      <c r="HZ649" s="26">
        <v>1345361</v>
      </c>
      <c r="IA649" s="26">
        <v>701250</v>
      </c>
      <c r="IB649" s="26">
        <v>732131</v>
      </c>
      <c r="IC649" s="27">
        <v>1474498</v>
      </c>
      <c r="ID649" s="27">
        <v>335841</v>
      </c>
      <c r="IE649" s="27">
        <v>658490</v>
      </c>
      <c r="IF649" s="27">
        <v>769187</v>
      </c>
      <c r="IG649" s="27">
        <v>7481975</v>
      </c>
      <c r="IH649" s="26">
        <v>3501381</v>
      </c>
      <c r="II649" s="26">
        <v>1664620</v>
      </c>
      <c r="IJ649" s="26">
        <v>2708522</v>
      </c>
      <c r="IK649" s="26">
        <v>1428499</v>
      </c>
      <c r="IL649" s="26">
        <v>4613448</v>
      </c>
      <c r="IM649" s="27">
        <v>1173038</v>
      </c>
      <c r="IN649" s="27">
        <v>5667284</v>
      </c>
      <c r="IO649" s="27">
        <v>2082585</v>
      </c>
      <c r="IP649" s="27">
        <v>372974</v>
      </c>
      <c r="IQ649" s="27">
        <v>1425742</v>
      </c>
      <c r="IR649" s="26">
        <v>800513</v>
      </c>
      <c r="IS649" s="26">
        <v>815347</v>
      </c>
      <c r="IT649" s="26">
        <v>951838</v>
      </c>
      <c r="IU649" s="26">
        <v>1547789</v>
      </c>
      <c r="IV649" s="26">
        <v>2284183</v>
      </c>
      <c r="IW649" s="27"/>
      <c r="IX649" s="27">
        <v>374094</v>
      </c>
      <c r="IY649" s="27">
        <v>1678408</v>
      </c>
      <c r="IZ649" s="27">
        <v>1189128</v>
      </c>
      <c r="JA649" s="27">
        <v>377047</v>
      </c>
      <c r="JB649" s="26">
        <v>1507324</v>
      </c>
      <c r="JC649" s="26">
        <v>1596000</v>
      </c>
      <c r="JD649" s="26">
        <v>1396584</v>
      </c>
      <c r="JE649" s="26">
        <v>486345</v>
      </c>
      <c r="JF649" s="26">
        <v>1572417</v>
      </c>
      <c r="JG649" s="27">
        <v>223426</v>
      </c>
      <c r="JH649" s="27"/>
    </row>
    <row r="650" spans="1:268" x14ac:dyDescent="0.3">
      <c r="A650" s="14">
        <v>42396</v>
      </c>
      <c r="B650" s="15">
        <v>5759520</v>
      </c>
      <c r="C650" s="15">
        <v>1547060</v>
      </c>
      <c r="D650" s="15">
        <v>1391694</v>
      </c>
      <c r="E650" s="15">
        <v>1960234</v>
      </c>
      <c r="F650" s="15">
        <v>3591120</v>
      </c>
      <c r="G650" s="16">
        <v>4916060</v>
      </c>
      <c r="H650" s="16">
        <v>1614460</v>
      </c>
      <c r="I650" s="16">
        <v>2623920</v>
      </c>
      <c r="J650" s="16">
        <v>1599947</v>
      </c>
      <c r="K650" s="16">
        <v>19700659</v>
      </c>
      <c r="L650" s="15">
        <v>977693</v>
      </c>
      <c r="M650" s="15">
        <v>20129265</v>
      </c>
      <c r="N650" s="15">
        <v>1718623</v>
      </c>
      <c r="O650" s="15">
        <v>3869613</v>
      </c>
      <c r="P650" s="15">
        <v>13549203</v>
      </c>
      <c r="Q650" s="16"/>
      <c r="R650" s="16">
        <v>2544849</v>
      </c>
      <c r="S650" s="16">
        <v>8157449</v>
      </c>
      <c r="T650" s="16">
        <v>1168614</v>
      </c>
      <c r="U650" s="16">
        <v>481561</v>
      </c>
      <c r="V650" s="15"/>
      <c r="W650" s="15">
        <v>849932</v>
      </c>
      <c r="X650" s="15">
        <v>2766930</v>
      </c>
      <c r="Y650" s="15">
        <v>532854</v>
      </c>
      <c r="Z650" s="15">
        <v>1261184</v>
      </c>
      <c r="AA650" s="16">
        <v>1322840</v>
      </c>
      <c r="AB650" s="16">
        <v>6077685</v>
      </c>
      <c r="AC650" s="16">
        <v>642600</v>
      </c>
      <c r="AD650" s="16">
        <v>1237970</v>
      </c>
      <c r="AE650" s="16">
        <v>1108783</v>
      </c>
      <c r="AF650" s="15">
        <v>4412622</v>
      </c>
      <c r="AG650" s="15">
        <v>1707000</v>
      </c>
      <c r="AH650" s="15">
        <v>11809065</v>
      </c>
      <c r="AI650" s="15">
        <v>1180213</v>
      </c>
      <c r="AJ650" s="15">
        <v>1100039</v>
      </c>
      <c r="AK650" s="16">
        <v>724350</v>
      </c>
      <c r="AL650" s="16">
        <v>1228164</v>
      </c>
      <c r="AM650" s="16">
        <v>1244582</v>
      </c>
      <c r="AN650" s="16">
        <v>600728</v>
      </c>
      <c r="AO650" s="16">
        <v>1766364</v>
      </c>
      <c r="AP650" s="15">
        <v>12493136</v>
      </c>
      <c r="AQ650" s="15"/>
      <c r="AR650" s="15">
        <v>885070</v>
      </c>
      <c r="AS650" s="15">
        <v>691119</v>
      </c>
      <c r="AT650" s="15">
        <v>1516651</v>
      </c>
      <c r="AU650" s="16">
        <v>533520</v>
      </c>
      <c r="AV650" s="16">
        <v>979110</v>
      </c>
      <c r="AW650" s="16">
        <v>6392053</v>
      </c>
      <c r="AX650" s="16">
        <v>2067488</v>
      </c>
      <c r="AY650" s="16">
        <v>2697652</v>
      </c>
      <c r="AZ650" s="15">
        <v>542500</v>
      </c>
      <c r="BA650" s="15">
        <v>3827803</v>
      </c>
      <c r="BB650" s="15">
        <v>3263534</v>
      </c>
      <c r="BC650" s="15">
        <v>682691</v>
      </c>
      <c r="BD650" s="15">
        <v>2302031</v>
      </c>
      <c r="BE650" s="16">
        <v>2674833</v>
      </c>
      <c r="BF650" s="16">
        <v>30177878</v>
      </c>
      <c r="BG650" s="16">
        <v>2247203</v>
      </c>
      <c r="BH650" s="16">
        <v>15039729</v>
      </c>
      <c r="BI650" s="16">
        <v>2778541</v>
      </c>
      <c r="BJ650" s="15">
        <v>4580760</v>
      </c>
      <c r="BK650" s="15">
        <v>584173</v>
      </c>
      <c r="BL650" s="15">
        <v>173076721</v>
      </c>
      <c r="BM650" s="15">
        <v>2597404</v>
      </c>
      <c r="BN650" s="15">
        <v>860979</v>
      </c>
      <c r="BO650" s="16">
        <v>1900515</v>
      </c>
      <c r="BP650" s="16">
        <v>1184960</v>
      </c>
      <c r="BQ650" s="16">
        <v>2600255</v>
      </c>
      <c r="BR650" s="16">
        <v>1803400</v>
      </c>
      <c r="BS650" s="16">
        <v>97800</v>
      </c>
      <c r="BT650" s="15">
        <v>6126920</v>
      </c>
      <c r="BU650" s="15">
        <v>1248000</v>
      </c>
      <c r="BV650" s="15">
        <v>676346</v>
      </c>
      <c r="BW650" s="15">
        <v>2531932</v>
      </c>
      <c r="BX650" s="15">
        <v>623960</v>
      </c>
      <c r="BY650" s="16">
        <v>4812500</v>
      </c>
      <c r="BZ650" s="16">
        <v>4733440</v>
      </c>
      <c r="CA650" s="16">
        <v>1175137</v>
      </c>
      <c r="CB650" s="16">
        <v>265323</v>
      </c>
      <c r="CC650" s="16">
        <v>1760584</v>
      </c>
      <c r="CD650" s="15">
        <v>2719895</v>
      </c>
      <c r="CE650" s="15">
        <v>9034998</v>
      </c>
      <c r="CF650" s="15">
        <v>4055868</v>
      </c>
      <c r="CG650" s="15">
        <v>6271792</v>
      </c>
      <c r="CH650" s="15">
        <v>6756400</v>
      </c>
      <c r="CI650" s="16">
        <v>4040392</v>
      </c>
      <c r="CJ650" s="16">
        <v>920402</v>
      </c>
      <c r="CK650" s="16">
        <v>1564519</v>
      </c>
      <c r="CL650" s="16">
        <v>1161000</v>
      </c>
      <c r="CM650" s="16">
        <v>8199015</v>
      </c>
      <c r="CN650" s="15">
        <v>2331841</v>
      </c>
      <c r="CO650" s="15"/>
      <c r="CP650" s="15">
        <v>1442000</v>
      </c>
      <c r="CQ650" s="15">
        <v>1036266</v>
      </c>
      <c r="CR650" s="15">
        <v>8736425</v>
      </c>
      <c r="CS650" s="16">
        <v>1964370</v>
      </c>
      <c r="CT650" s="16">
        <v>9237225</v>
      </c>
      <c r="CU650" s="16">
        <v>642535</v>
      </c>
      <c r="CV650" s="16">
        <v>3018654</v>
      </c>
      <c r="CW650" s="16">
        <v>306251</v>
      </c>
      <c r="CX650" s="15">
        <v>1492917</v>
      </c>
      <c r="CY650" s="15">
        <v>1137032</v>
      </c>
      <c r="CZ650" s="15">
        <v>24871357</v>
      </c>
      <c r="DA650" s="15">
        <v>1753290</v>
      </c>
      <c r="DB650" s="15">
        <v>3215135</v>
      </c>
      <c r="DC650" s="16">
        <v>3970914</v>
      </c>
      <c r="DD650" s="16">
        <v>245960</v>
      </c>
      <c r="DE650" s="16">
        <v>1940812</v>
      </c>
      <c r="DF650" s="16">
        <v>493200</v>
      </c>
      <c r="DG650" s="16">
        <v>33189543</v>
      </c>
      <c r="DH650" s="15">
        <v>495131</v>
      </c>
      <c r="DI650" s="15">
        <v>2000574</v>
      </c>
      <c r="DJ650" s="15">
        <v>2713448</v>
      </c>
      <c r="DK650" s="15">
        <v>16270261</v>
      </c>
      <c r="DL650" s="15">
        <v>1194677</v>
      </c>
      <c r="DM650" s="16">
        <v>19731339</v>
      </c>
      <c r="DN650" s="16">
        <v>617262</v>
      </c>
      <c r="DO650" s="16">
        <v>5604900</v>
      </c>
      <c r="DP650" s="16">
        <v>985200</v>
      </c>
      <c r="DQ650" s="16">
        <v>878932</v>
      </c>
      <c r="DR650" s="15">
        <v>7211168</v>
      </c>
      <c r="DS650" s="15">
        <v>668193</v>
      </c>
      <c r="DT650" s="15">
        <v>220745</v>
      </c>
      <c r="DU650" s="15">
        <v>7321632</v>
      </c>
      <c r="DV650" s="15">
        <v>937712</v>
      </c>
      <c r="DW650" s="16">
        <v>6259522</v>
      </c>
      <c r="DX650" s="16">
        <v>984837</v>
      </c>
      <c r="DY650" s="16">
        <v>1041500</v>
      </c>
      <c r="DZ650" s="16">
        <v>3100670</v>
      </c>
      <c r="EA650" s="16">
        <v>5202532</v>
      </c>
      <c r="EB650" s="15">
        <v>2156000</v>
      </c>
      <c r="EC650" s="15">
        <v>1050000</v>
      </c>
      <c r="ED650" s="15">
        <v>26746296</v>
      </c>
      <c r="EE650" s="15">
        <v>1594930</v>
      </c>
      <c r="EF650" s="15">
        <v>498961</v>
      </c>
      <c r="EG650" s="16">
        <v>3672727</v>
      </c>
      <c r="EH650" s="16">
        <v>2513651</v>
      </c>
      <c r="EI650" s="16">
        <v>7050019</v>
      </c>
      <c r="EJ650" s="16">
        <v>873432</v>
      </c>
      <c r="EK650" s="16">
        <v>641886</v>
      </c>
      <c r="EL650" s="15">
        <v>4073584</v>
      </c>
      <c r="EM650" s="15">
        <v>19640000</v>
      </c>
      <c r="EN650" s="15"/>
      <c r="EO650" s="15">
        <v>13482123</v>
      </c>
      <c r="EP650" s="15">
        <v>886350</v>
      </c>
      <c r="EQ650" s="16">
        <v>1677300</v>
      </c>
      <c r="ER650" s="16">
        <v>587733</v>
      </c>
      <c r="ES650" s="16">
        <v>8158198</v>
      </c>
      <c r="ET650" s="16">
        <v>1300480</v>
      </c>
      <c r="EU650" s="16">
        <v>16464309</v>
      </c>
      <c r="EV650" s="15">
        <v>8536226</v>
      </c>
      <c r="EW650" s="15">
        <v>22216846</v>
      </c>
      <c r="EX650" s="15">
        <v>6562493</v>
      </c>
      <c r="EY650" s="15">
        <v>1083986</v>
      </c>
      <c r="EZ650" s="15">
        <v>3226339</v>
      </c>
      <c r="FA650" s="16">
        <v>1164463</v>
      </c>
      <c r="FB650" s="16">
        <v>5273930</v>
      </c>
      <c r="FC650" s="16">
        <v>602899</v>
      </c>
      <c r="FD650" s="16">
        <v>898384</v>
      </c>
      <c r="FE650" s="16">
        <v>2160003</v>
      </c>
      <c r="FF650" s="15">
        <v>1562051</v>
      </c>
      <c r="FG650" s="15">
        <v>1146517</v>
      </c>
      <c r="FH650" s="15">
        <v>1222116</v>
      </c>
      <c r="FI650" s="15">
        <v>946121</v>
      </c>
      <c r="FJ650" s="15">
        <v>2255510</v>
      </c>
      <c r="FK650" s="16">
        <v>1088193</v>
      </c>
      <c r="FL650" s="16">
        <v>810113</v>
      </c>
      <c r="FM650" s="16">
        <v>897903</v>
      </c>
      <c r="FN650" s="16">
        <v>2310862</v>
      </c>
      <c r="FO650" s="16">
        <v>1748001</v>
      </c>
      <c r="FP650" s="15">
        <v>6647802</v>
      </c>
      <c r="FQ650" s="15">
        <v>1171429</v>
      </c>
      <c r="FR650" s="15">
        <v>1416299</v>
      </c>
      <c r="FS650" s="15">
        <v>180835</v>
      </c>
      <c r="FT650" s="15">
        <v>170359</v>
      </c>
      <c r="FU650" s="16">
        <v>4450500</v>
      </c>
      <c r="FV650" s="16">
        <v>15462015</v>
      </c>
      <c r="FW650" s="16">
        <v>19417432</v>
      </c>
      <c r="FX650" s="16">
        <v>1123668</v>
      </c>
      <c r="FY650" s="16"/>
      <c r="FZ650" s="15">
        <v>698201</v>
      </c>
      <c r="GA650" s="15">
        <v>666923</v>
      </c>
      <c r="GB650" s="15">
        <v>17948454</v>
      </c>
      <c r="GC650" s="15">
        <v>928241</v>
      </c>
      <c r="GD650" s="15">
        <v>1338000</v>
      </c>
      <c r="GE650" s="16">
        <v>660044</v>
      </c>
      <c r="GF650" s="16">
        <v>1049750</v>
      </c>
      <c r="GG650" s="16">
        <v>1192600</v>
      </c>
      <c r="GH650" s="16">
        <v>9458844</v>
      </c>
      <c r="GI650" s="16">
        <v>12513657</v>
      </c>
      <c r="GJ650" s="15">
        <v>1153759</v>
      </c>
      <c r="GK650" s="15">
        <v>764481</v>
      </c>
      <c r="GL650" s="15">
        <v>696980</v>
      </c>
      <c r="GM650" s="15">
        <v>1025412</v>
      </c>
      <c r="GN650" s="15">
        <v>2901903</v>
      </c>
      <c r="GO650" s="16">
        <v>2488166</v>
      </c>
      <c r="GP650" s="16">
        <v>699356</v>
      </c>
      <c r="GQ650" s="16">
        <v>1317310</v>
      </c>
      <c r="GR650" s="16">
        <v>985877</v>
      </c>
      <c r="GS650" s="16">
        <v>211964</v>
      </c>
      <c r="GT650" s="15">
        <v>749089</v>
      </c>
      <c r="GU650" s="15">
        <v>1754980</v>
      </c>
      <c r="GV650" s="15">
        <v>351404</v>
      </c>
      <c r="GW650" s="15">
        <v>4492459</v>
      </c>
      <c r="GX650" s="15">
        <v>2793293</v>
      </c>
      <c r="GY650" s="16">
        <v>2629000</v>
      </c>
      <c r="GZ650" s="16">
        <v>1107055</v>
      </c>
      <c r="HA650" s="16">
        <v>1062815</v>
      </c>
      <c r="HB650" s="16">
        <v>170623</v>
      </c>
      <c r="HC650" s="16">
        <v>929926</v>
      </c>
      <c r="HD650" s="15">
        <v>2777105</v>
      </c>
      <c r="HE650" s="15">
        <v>635888</v>
      </c>
      <c r="HF650" s="15">
        <v>737218</v>
      </c>
      <c r="HG650" s="15">
        <v>7931250</v>
      </c>
      <c r="HH650" s="15">
        <v>6053263</v>
      </c>
      <c r="HI650" s="16">
        <v>2831096</v>
      </c>
      <c r="HJ650" s="16">
        <v>6036284</v>
      </c>
      <c r="HK650" s="16">
        <v>23354167</v>
      </c>
      <c r="HL650" s="16">
        <v>563227</v>
      </c>
      <c r="HM650" s="16">
        <v>751468</v>
      </c>
      <c r="HN650" s="15">
        <v>994269</v>
      </c>
      <c r="HO650" s="15">
        <v>12112989</v>
      </c>
      <c r="HP650" s="15">
        <v>312491</v>
      </c>
      <c r="HQ650" s="15">
        <v>5269858</v>
      </c>
      <c r="HR650" s="15">
        <v>494533</v>
      </c>
      <c r="HS650" s="16">
        <v>1488723</v>
      </c>
      <c r="HT650" s="16">
        <v>668379</v>
      </c>
      <c r="HU650" s="16">
        <v>11493963</v>
      </c>
      <c r="HV650" s="16">
        <v>2380000</v>
      </c>
      <c r="HW650" s="16">
        <v>1152346</v>
      </c>
      <c r="HX650" s="15">
        <v>2215573</v>
      </c>
      <c r="HY650" s="15">
        <v>577080</v>
      </c>
      <c r="HZ650" s="15">
        <v>1357732</v>
      </c>
      <c r="IA650" s="15">
        <v>695750</v>
      </c>
      <c r="IB650" s="15">
        <v>740715</v>
      </c>
      <c r="IC650" s="16">
        <v>1454403</v>
      </c>
      <c r="ID650" s="16">
        <v>338411</v>
      </c>
      <c r="IE650" s="16">
        <v>663758</v>
      </c>
      <c r="IF650" s="16">
        <v>785362</v>
      </c>
      <c r="IG650" s="16">
        <v>7398494</v>
      </c>
      <c r="IH650" s="15">
        <v>3555606</v>
      </c>
      <c r="II650" s="15">
        <v>1657475</v>
      </c>
      <c r="IJ650" s="15">
        <v>2692225</v>
      </c>
      <c r="IK650" s="15">
        <v>1455548</v>
      </c>
      <c r="IL650" s="15">
        <v>4641324</v>
      </c>
      <c r="IM650" s="16">
        <v>1178182</v>
      </c>
      <c r="IN650" s="16">
        <v>5667284</v>
      </c>
      <c r="IO650" s="16">
        <v>2107905</v>
      </c>
      <c r="IP650" s="16">
        <v>364209</v>
      </c>
      <c r="IQ650" s="16">
        <v>1360565</v>
      </c>
      <c r="IR650" s="15">
        <v>789632</v>
      </c>
      <c r="IS650" s="15">
        <v>799515</v>
      </c>
      <c r="IT650" s="15">
        <v>933252</v>
      </c>
      <c r="IU650" s="15">
        <v>1439585</v>
      </c>
      <c r="IV650" s="15">
        <v>2313593</v>
      </c>
      <c r="IW650" s="16"/>
      <c r="IX650" s="16">
        <v>377686</v>
      </c>
      <c r="IY650" s="16">
        <v>1714406</v>
      </c>
      <c r="IZ650" s="16">
        <v>1178788</v>
      </c>
      <c r="JA650" s="16">
        <v>389209</v>
      </c>
      <c r="JB650" s="15">
        <v>1502628</v>
      </c>
      <c r="JC650" s="15">
        <v>1580000</v>
      </c>
      <c r="JD650" s="15">
        <v>1361241</v>
      </c>
      <c r="JE650" s="15">
        <v>484462</v>
      </c>
      <c r="JF650" s="15">
        <v>1537474</v>
      </c>
      <c r="JG650" s="16">
        <v>230251</v>
      </c>
      <c r="JH650" s="16"/>
    </row>
    <row r="651" spans="1:268" x14ac:dyDescent="0.3">
      <c r="A651" s="14">
        <v>42397</v>
      </c>
      <c r="B651" s="15">
        <v>5854160</v>
      </c>
      <c r="C651" s="15">
        <v>1557656</v>
      </c>
      <c r="D651" s="15">
        <v>1408823</v>
      </c>
      <c r="E651" s="15">
        <v>2065435</v>
      </c>
      <c r="F651" s="15">
        <v>3568815</v>
      </c>
      <c r="G651" s="16">
        <v>4927466</v>
      </c>
      <c r="H651" s="16">
        <v>1648494</v>
      </c>
      <c r="I651" s="16">
        <v>2728320</v>
      </c>
      <c r="J651" s="16">
        <v>1632504</v>
      </c>
      <c r="K651" s="16">
        <v>19214223</v>
      </c>
      <c r="L651" s="15">
        <v>984693</v>
      </c>
      <c r="M651" s="15">
        <v>20129265</v>
      </c>
      <c r="N651" s="15">
        <v>1709413</v>
      </c>
      <c r="O651" s="15">
        <v>4047782</v>
      </c>
      <c r="P651" s="15">
        <v>14094014</v>
      </c>
      <c r="Q651" s="16"/>
      <c r="R651" s="16">
        <v>2683523</v>
      </c>
      <c r="S651" s="16">
        <v>8405086</v>
      </c>
      <c r="T651" s="16">
        <v>1189932</v>
      </c>
      <c r="U651" s="16">
        <v>478700</v>
      </c>
      <c r="V651" s="15"/>
      <c r="W651" s="15">
        <v>853518</v>
      </c>
      <c r="X651" s="15">
        <v>2901030</v>
      </c>
      <c r="Y651" s="15">
        <v>521660</v>
      </c>
      <c r="Z651" s="15">
        <v>1285272</v>
      </c>
      <c r="AA651" s="16">
        <v>1350141</v>
      </c>
      <c r="AB651" s="16">
        <v>6077685</v>
      </c>
      <c r="AC651" s="16">
        <v>642600</v>
      </c>
      <c r="AD651" s="16">
        <v>1248926</v>
      </c>
      <c r="AE651" s="16">
        <v>1113603</v>
      </c>
      <c r="AF651" s="15">
        <v>4523466</v>
      </c>
      <c r="AG651" s="15">
        <v>1737000</v>
      </c>
      <c r="AH651" s="15">
        <v>11569692</v>
      </c>
      <c r="AI651" s="15">
        <v>1226899</v>
      </c>
      <c r="AJ651" s="15">
        <v>1085565</v>
      </c>
      <c r="AK651" s="16">
        <v>729632</v>
      </c>
      <c r="AL651" s="16">
        <v>1258028</v>
      </c>
      <c r="AM651" s="16">
        <v>1270609</v>
      </c>
      <c r="AN651" s="16">
        <v>616694</v>
      </c>
      <c r="AO651" s="16">
        <v>1813710</v>
      </c>
      <c r="AP651" s="15">
        <v>12579415</v>
      </c>
      <c r="AQ651" s="15"/>
      <c r="AR651" s="15">
        <v>905653</v>
      </c>
      <c r="AS651" s="15">
        <v>699980</v>
      </c>
      <c r="AT651" s="15">
        <v>1570817</v>
      </c>
      <c r="AU651" s="16">
        <v>541440</v>
      </c>
      <c r="AV651" s="16">
        <v>989430</v>
      </c>
      <c r="AW651" s="16">
        <v>6372036</v>
      </c>
      <c r="AX651" s="16">
        <v>2101946</v>
      </c>
      <c r="AY651" s="16">
        <v>2764561</v>
      </c>
      <c r="AZ651" s="15">
        <v>551600</v>
      </c>
      <c r="BA651" s="15">
        <v>3810244</v>
      </c>
      <c r="BB651" s="15">
        <v>3353083</v>
      </c>
      <c r="BC651" s="15">
        <v>686631</v>
      </c>
      <c r="BD651" s="15">
        <v>2294977</v>
      </c>
      <c r="BE651" s="16">
        <v>2653800</v>
      </c>
      <c r="BF651" s="16">
        <v>29737325</v>
      </c>
      <c r="BG651" s="16">
        <v>2227662</v>
      </c>
      <c r="BH651" s="16">
        <v>15214103</v>
      </c>
      <c r="BI651" s="16">
        <v>2787170</v>
      </c>
      <c r="BJ651" s="15">
        <v>4630320</v>
      </c>
      <c r="BK651" s="15">
        <v>580786</v>
      </c>
      <c r="BL651" s="15">
        <v>168657741</v>
      </c>
      <c r="BM651" s="15">
        <v>2673384</v>
      </c>
      <c r="BN651" s="15">
        <v>879477</v>
      </c>
      <c r="BO651" s="16">
        <v>1898084</v>
      </c>
      <c r="BP651" s="16">
        <v>1197840</v>
      </c>
      <c r="BQ651" s="16">
        <v>2571038</v>
      </c>
      <c r="BR651" s="16">
        <v>1831800</v>
      </c>
      <c r="BS651" s="16">
        <v>100800</v>
      </c>
      <c r="BT651" s="15">
        <v>6209437</v>
      </c>
      <c r="BU651" s="15">
        <v>1290250</v>
      </c>
      <c r="BV651" s="15">
        <v>688362</v>
      </c>
      <c r="BW651" s="15">
        <v>2541733</v>
      </c>
      <c r="BX651" s="15">
        <v>636545</v>
      </c>
      <c r="BY651" s="16">
        <v>5012700</v>
      </c>
      <c r="BZ651" s="16">
        <v>4757520</v>
      </c>
      <c r="CA651" s="16">
        <v>1186565</v>
      </c>
      <c r="CB651" s="16">
        <v>265323</v>
      </c>
      <c r="CC651" s="16">
        <v>1795348</v>
      </c>
      <c r="CD651" s="15">
        <v>2798391</v>
      </c>
      <c r="CE651" s="15">
        <v>9209869</v>
      </c>
      <c r="CF651" s="15">
        <v>4115623</v>
      </c>
      <c r="CG651" s="15">
        <v>6412995</v>
      </c>
      <c r="CH651" s="15">
        <v>6946400</v>
      </c>
      <c r="CI651" s="16">
        <v>4040392</v>
      </c>
      <c r="CJ651" s="16">
        <v>943583</v>
      </c>
      <c r="CK651" s="16">
        <v>1574058</v>
      </c>
      <c r="CL651" s="16">
        <v>1168500</v>
      </c>
      <c r="CM651" s="16">
        <v>8208450</v>
      </c>
      <c r="CN651" s="15">
        <v>2424192</v>
      </c>
      <c r="CO651" s="15"/>
      <c r="CP651" s="15">
        <v>1496000</v>
      </c>
      <c r="CQ651" s="15">
        <v>1025358</v>
      </c>
      <c r="CR651" s="15">
        <v>8590067</v>
      </c>
      <c r="CS651" s="16">
        <v>1954903</v>
      </c>
      <c r="CT651" s="16">
        <v>9271501</v>
      </c>
      <c r="CU651" s="16">
        <v>652592</v>
      </c>
      <c r="CV651" s="16">
        <v>2964264</v>
      </c>
      <c r="CW651" s="16">
        <v>308235</v>
      </c>
      <c r="CX651" s="15">
        <v>1494440</v>
      </c>
      <c r="CY651" s="15">
        <v>1148071</v>
      </c>
      <c r="CZ651" s="15">
        <v>26380187</v>
      </c>
      <c r="DA651" s="15">
        <v>1753290</v>
      </c>
      <c r="DB651" s="15">
        <v>3282981</v>
      </c>
      <c r="DC651" s="16">
        <v>3716320</v>
      </c>
      <c r="DD651" s="16">
        <v>243958</v>
      </c>
      <c r="DE651" s="16">
        <v>1916732</v>
      </c>
      <c r="DF651" s="16">
        <v>496200</v>
      </c>
      <c r="DG651" s="16">
        <v>33831507</v>
      </c>
      <c r="DH651" s="15">
        <v>507688</v>
      </c>
      <c r="DI651" s="15">
        <v>2003103</v>
      </c>
      <c r="DJ651" s="15">
        <v>2816636</v>
      </c>
      <c r="DK651" s="15">
        <v>16552871</v>
      </c>
      <c r="DL651" s="15">
        <v>1211920</v>
      </c>
      <c r="DM651" s="16">
        <v>20195606</v>
      </c>
      <c r="DN651" s="16">
        <v>635025</v>
      </c>
      <c r="DO651" s="16">
        <v>5604900</v>
      </c>
      <c r="DP651" s="16">
        <v>965496</v>
      </c>
      <c r="DQ651" s="16">
        <v>886736</v>
      </c>
      <c r="DR651" s="15">
        <v>7303718</v>
      </c>
      <c r="DS651" s="15">
        <v>686437</v>
      </c>
      <c r="DT651" s="15">
        <v>222070</v>
      </c>
      <c r="DU651" s="15">
        <v>7353123</v>
      </c>
      <c r="DV651" s="15">
        <v>948929</v>
      </c>
      <c r="DW651" s="16">
        <v>6370802</v>
      </c>
      <c r="DX651" s="16">
        <v>981488</v>
      </c>
      <c r="DY651" s="16">
        <v>1041500</v>
      </c>
      <c r="DZ651" s="16">
        <v>3130580</v>
      </c>
      <c r="EA651" s="16">
        <v>5276854</v>
      </c>
      <c r="EB651" s="15">
        <v>2175600</v>
      </c>
      <c r="EC651" s="15">
        <v>1059844</v>
      </c>
      <c r="ED651" s="15">
        <v>27315366</v>
      </c>
      <c r="EE651" s="15">
        <v>1613507</v>
      </c>
      <c r="EF651" s="15">
        <v>493417</v>
      </c>
      <c r="EG651" s="16">
        <v>4055061</v>
      </c>
      <c r="EH651" s="16">
        <v>2502147</v>
      </c>
      <c r="EI651" s="16">
        <v>7023908</v>
      </c>
      <c r="EJ651" s="16">
        <v>865382</v>
      </c>
      <c r="EK651" s="16">
        <v>648312</v>
      </c>
      <c r="EL651" s="15">
        <v>4025557</v>
      </c>
      <c r="EM651" s="15">
        <v>21900000</v>
      </c>
      <c r="EN651" s="15"/>
      <c r="EO651" s="15">
        <v>14003835</v>
      </c>
      <c r="EP651" s="15">
        <v>904875</v>
      </c>
      <c r="EQ651" s="16">
        <v>1799382</v>
      </c>
      <c r="ER651" s="16">
        <v>584995</v>
      </c>
      <c r="ES651" s="16">
        <v>7943509</v>
      </c>
      <c r="ET651" s="16">
        <v>1323216</v>
      </c>
      <c r="EU651" s="16">
        <v>16182868</v>
      </c>
      <c r="EV651" s="15">
        <v>8525529</v>
      </c>
      <c r="EW651" s="15">
        <v>20799450</v>
      </c>
      <c r="EX651" s="15">
        <v>6580522</v>
      </c>
      <c r="EY651" s="15">
        <v>1077771</v>
      </c>
      <c r="EZ651" s="15">
        <v>3401734</v>
      </c>
      <c r="FA651" s="16">
        <v>1157080</v>
      </c>
      <c r="FB651" s="16">
        <v>5197178</v>
      </c>
      <c r="FC651" s="16">
        <v>628572</v>
      </c>
      <c r="FD651" s="16">
        <v>910001</v>
      </c>
      <c r="FE651" s="16">
        <v>2160003</v>
      </c>
      <c r="FF651" s="15">
        <v>1548553</v>
      </c>
      <c r="FG651" s="15">
        <v>1148841</v>
      </c>
      <c r="FH651" s="15">
        <v>1219906</v>
      </c>
      <c r="FI651" s="15">
        <v>946121</v>
      </c>
      <c r="FJ651" s="15">
        <v>2250075</v>
      </c>
      <c r="FK651" s="16">
        <v>1110066</v>
      </c>
      <c r="FL651" s="16">
        <v>872350</v>
      </c>
      <c r="FM651" s="16">
        <v>900818</v>
      </c>
      <c r="FN651" s="16">
        <v>2277612</v>
      </c>
      <c r="FO651" s="16">
        <v>1748001</v>
      </c>
      <c r="FP651" s="15">
        <v>6833005</v>
      </c>
      <c r="FQ651" s="15">
        <v>1172857</v>
      </c>
      <c r="FR651" s="15">
        <v>1427876</v>
      </c>
      <c r="FS651" s="15">
        <v>175772</v>
      </c>
      <c r="FT651" s="15">
        <v>169540</v>
      </c>
      <c r="FU651" s="16">
        <v>4383000</v>
      </c>
      <c r="FV651" s="16">
        <v>15633815</v>
      </c>
      <c r="FW651" s="16">
        <v>19616246</v>
      </c>
      <c r="FX651" s="16">
        <v>1133223</v>
      </c>
      <c r="FY651" s="16"/>
      <c r="FZ651" s="15">
        <v>717329</v>
      </c>
      <c r="GA651" s="15">
        <v>676937</v>
      </c>
      <c r="GB651" s="15">
        <v>18351524</v>
      </c>
      <c r="GC651" s="15">
        <v>930037</v>
      </c>
      <c r="GD651" s="15">
        <v>1350000</v>
      </c>
      <c r="GE651" s="16">
        <v>669767</v>
      </c>
      <c r="GF651" s="16">
        <v>1037000</v>
      </c>
      <c r="GG651" s="16">
        <v>1208444</v>
      </c>
      <c r="GH651" s="16">
        <v>9442479</v>
      </c>
      <c r="GI651" s="16">
        <v>12895665</v>
      </c>
      <c r="GJ651" s="15">
        <v>1142155</v>
      </c>
      <c r="GK651" s="15">
        <v>787433</v>
      </c>
      <c r="GL651" s="15">
        <v>707200</v>
      </c>
      <c r="GM651" s="15">
        <v>1021936</v>
      </c>
      <c r="GN651" s="15">
        <v>2901903</v>
      </c>
      <c r="GO651" s="16">
        <v>2507670</v>
      </c>
      <c r="GP651" s="16">
        <v>686620</v>
      </c>
      <c r="GQ651" s="16">
        <v>1333836</v>
      </c>
      <c r="GR651" s="16">
        <v>992197</v>
      </c>
      <c r="GS651" s="16">
        <v>210601</v>
      </c>
      <c r="GT651" s="15">
        <v>742859</v>
      </c>
      <c r="GU651" s="15">
        <v>1758840</v>
      </c>
      <c r="GV651" s="15">
        <v>353710</v>
      </c>
      <c r="GW651" s="15">
        <v>4580728</v>
      </c>
      <c r="GX651" s="15">
        <v>2814455</v>
      </c>
      <c r="GY651" s="16">
        <v>2805000</v>
      </c>
      <c r="GZ651" s="16">
        <v>1101401</v>
      </c>
      <c r="HA651" s="16">
        <v>1069270</v>
      </c>
      <c r="HB651" s="16">
        <v>175835</v>
      </c>
      <c r="HC651" s="16">
        <v>942462</v>
      </c>
      <c r="HD651" s="15">
        <v>2772845</v>
      </c>
      <c r="HE651" s="15">
        <v>647503</v>
      </c>
      <c r="HF651" s="15">
        <v>739742</v>
      </c>
      <c r="HG651" s="15">
        <v>7856250</v>
      </c>
      <c r="HH651" s="15">
        <v>6245665</v>
      </c>
      <c r="HI651" s="16">
        <v>2884833</v>
      </c>
      <c r="HJ651" s="16">
        <v>5940745</v>
      </c>
      <c r="HK651" s="16">
        <v>23178791</v>
      </c>
      <c r="HL651" s="16">
        <v>565934</v>
      </c>
      <c r="HM651" s="16">
        <v>752930</v>
      </c>
      <c r="HN651" s="15">
        <v>996893</v>
      </c>
      <c r="HO651" s="15">
        <v>12066756</v>
      </c>
      <c r="HP651" s="15">
        <v>322209</v>
      </c>
      <c r="HQ651" s="15">
        <v>5309333</v>
      </c>
      <c r="HR651" s="15">
        <v>495932</v>
      </c>
      <c r="HS651" s="16">
        <v>1521508</v>
      </c>
      <c r="HT651" s="16">
        <v>668379</v>
      </c>
      <c r="HU651" s="16">
        <v>11706456</v>
      </c>
      <c r="HV651" s="16">
        <v>2324000</v>
      </c>
      <c r="HW651" s="16">
        <v>1111991</v>
      </c>
      <c r="HX651" s="15">
        <v>2195633</v>
      </c>
      <c r="HY651" s="15">
        <v>535920</v>
      </c>
      <c r="HZ651" s="15">
        <v>1351546</v>
      </c>
      <c r="IA651" s="15">
        <v>693000</v>
      </c>
      <c r="IB651" s="15">
        <v>744394</v>
      </c>
      <c r="IC651" s="16">
        <v>1459427</v>
      </c>
      <c r="ID651" s="16">
        <v>355546</v>
      </c>
      <c r="IE651" s="16">
        <v>663758</v>
      </c>
      <c r="IF651" s="16">
        <v>794348</v>
      </c>
      <c r="IG651" s="16">
        <v>7377623</v>
      </c>
      <c r="IH651" s="15">
        <v>3621450</v>
      </c>
      <c r="II651" s="15">
        <v>1700341</v>
      </c>
      <c r="IJ651" s="15">
        <v>2848674</v>
      </c>
      <c r="IK651" s="15">
        <v>1499501</v>
      </c>
      <c r="IL651" s="15">
        <v>4752827</v>
      </c>
      <c r="IM651" s="16">
        <v>1162748</v>
      </c>
      <c r="IN651" s="16">
        <v>5760191</v>
      </c>
      <c r="IO651" s="16">
        <v>2088915</v>
      </c>
      <c r="IP651" s="16">
        <v>357393</v>
      </c>
      <c r="IQ651" s="16">
        <v>1336124</v>
      </c>
      <c r="IR651" s="15">
        <v>798959</v>
      </c>
      <c r="IS651" s="15">
        <v>812708</v>
      </c>
      <c r="IT651" s="15">
        <v>936186</v>
      </c>
      <c r="IU651" s="15">
        <v>1439585</v>
      </c>
      <c r="IV651" s="15">
        <v>2318495</v>
      </c>
      <c r="IW651" s="16"/>
      <c r="IX651" s="16">
        <v>378713</v>
      </c>
      <c r="IY651" s="16">
        <v>1664909</v>
      </c>
      <c r="IZ651" s="16">
        <v>1197991</v>
      </c>
      <c r="JA651" s="16">
        <v>386507</v>
      </c>
      <c r="JB651" s="15">
        <v>1601238</v>
      </c>
      <c r="JC651" s="15">
        <v>1604000</v>
      </c>
      <c r="JD651" s="15">
        <v>1382661</v>
      </c>
      <c r="JE651" s="15">
        <v>484462</v>
      </c>
      <c r="JF651" s="15">
        <v>1511267</v>
      </c>
      <c r="JG651" s="16">
        <v>245723</v>
      </c>
      <c r="JH651" s="16"/>
    </row>
    <row r="652" spans="1:268" x14ac:dyDescent="0.3">
      <c r="A652" s="14">
        <v>42398</v>
      </c>
      <c r="B652" s="15">
        <v>5948800</v>
      </c>
      <c r="C652" s="15">
        <v>1584147</v>
      </c>
      <c r="D652" s="15">
        <v>1498747</v>
      </c>
      <c r="E652" s="15">
        <v>2086475</v>
      </c>
      <c r="F652" s="15">
        <v>3713798</v>
      </c>
      <c r="G652" s="16">
        <v>5018716</v>
      </c>
      <c r="H652" s="16">
        <v>1629350</v>
      </c>
      <c r="I652" s="16">
        <v>2714400</v>
      </c>
      <c r="J652" s="16">
        <v>1651108</v>
      </c>
      <c r="K652" s="16">
        <v>18302155</v>
      </c>
      <c r="L652" s="15">
        <v>998693</v>
      </c>
      <c r="M652" s="15">
        <v>19874465</v>
      </c>
      <c r="N652" s="15">
        <v>1753622</v>
      </c>
      <c r="O652" s="15">
        <v>4086757</v>
      </c>
      <c r="P652" s="15">
        <v>14117701</v>
      </c>
      <c r="Q652" s="16"/>
      <c r="R652" s="16">
        <v>2732246</v>
      </c>
      <c r="S652" s="16">
        <v>8565322</v>
      </c>
      <c r="T652" s="16">
        <v>1197684</v>
      </c>
      <c r="U652" s="16">
        <v>490143</v>
      </c>
      <c r="V652" s="15"/>
      <c r="W652" s="15">
        <v>907312</v>
      </c>
      <c r="X652" s="15">
        <v>2892090</v>
      </c>
      <c r="Y652" s="15">
        <v>514943</v>
      </c>
      <c r="Z652" s="15">
        <v>1300758</v>
      </c>
      <c r="AA652" s="16">
        <v>1350141</v>
      </c>
      <c r="AB652" s="16">
        <v>6155374</v>
      </c>
      <c r="AC652" s="16">
        <v>643500</v>
      </c>
      <c r="AD652" s="16">
        <v>1294117</v>
      </c>
      <c r="AE652" s="16">
        <v>1103962</v>
      </c>
      <c r="AF652" s="15">
        <v>4618474</v>
      </c>
      <c r="AG652" s="15">
        <v>1782000</v>
      </c>
      <c r="AH652" s="15">
        <v>11848961</v>
      </c>
      <c r="AI652" s="15">
        <v>1193285</v>
      </c>
      <c r="AJ652" s="15">
        <v>1106720</v>
      </c>
      <c r="AK652" s="16">
        <v>743213</v>
      </c>
      <c r="AL652" s="16">
        <v>1269227</v>
      </c>
      <c r="AM652" s="16">
        <v>1270609</v>
      </c>
      <c r="AN652" s="16">
        <v>618690</v>
      </c>
      <c r="AO652" s="16">
        <v>1802784</v>
      </c>
      <c r="AP652" s="15">
        <v>12717461</v>
      </c>
      <c r="AQ652" s="15"/>
      <c r="AR652" s="15">
        <v>897419</v>
      </c>
      <c r="AS652" s="15">
        <v>699980</v>
      </c>
      <c r="AT652" s="15">
        <v>1594891</v>
      </c>
      <c r="AU652" s="16">
        <v>547200</v>
      </c>
      <c r="AV652" s="16">
        <v>975240</v>
      </c>
      <c r="AW652" s="16">
        <v>6518827</v>
      </c>
      <c r="AX652" s="16">
        <v>2092101</v>
      </c>
      <c r="AY652" s="16">
        <v>2849718</v>
      </c>
      <c r="AZ652" s="15">
        <v>544600</v>
      </c>
      <c r="BA652" s="15">
        <v>3792685</v>
      </c>
      <c r="BB652" s="15">
        <v>3436945</v>
      </c>
      <c r="BC652" s="15">
        <v>703379</v>
      </c>
      <c r="BD652" s="15">
        <v>2257354</v>
      </c>
      <c r="BE652" s="16">
        <v>2697103</v>
      </c>
      <c r="BF652" s="16">
        <v>29296772</v>
      </c>
      <c r="BG652" s="16">
        <v>2208121</v>
      </c>
      <c r="BH652" s="16">
        <v>15562850</v>
      </c>
      <c r="BI652" s="16">
        <v>2765597</v>
      </c>
      <c r="BJ652" s="15">
        <v>4814400</v>
      </c>
      <c r="BK652" s="15">
        <v>590946</v>
      </c>
      <c r="BL652" s="15">
        <v>166829738</v>
      </c>
      <c r="BM652" s="15">
        <v>2673384</v>
      </c>
      <c r="BN652" s="15">
        <v>881158</v>
      </c>
      <c r="BO652" s="16">
        <v>1949121</v>
      </c>
      <c r="BP652" s="16">
        <v>1202670</v>
      </c>
      <c r="BQ652" s="16">
        <v>2500919</v>
      </c>
      <c r="BR652" s="16">
        <v>1796300</v>
      </c>
      <c r="BS652" s="16">
        <v>100400</v>
      </c>
      <c r="BT652" s="15">
        <v>6429484</v>
      </c>
      <c r="BU652" s="15">
        <v>1293500</v>
      </c>
      <c r="BV652" s="15">
        <v>686645</v>
      </c>
      <c r="BW652" s="15">
        <v>2558068</v>
      </c>
      <c r="BX652" s="15">
        <v>621973</v>
      </c>
      <c r="BY652" s="16">
        <v>5043500</v>
      </c>
      <c r="BZ652" s="16">
        <v>4864160</v>
      </c>
      <c r="CA652" s="16">
        <v>1167519</v>
      </c>
      <c r="CB652" s="16">
        <v>260826</v>
      </c>
      <c r="CC652" s="16">
        <v>1817697</v>
      </c>
      <c r="CD652" s="15">
        <v>2555053</v>
      </c>
      <c r="CE652" s="15">
        <v>9122433</v>
      </c>
      <c r="CF652" s="15">
        <v>4123092</v>
      </c>
      <c r="CG652" s="15">
        <v>6401228</v>
      </c>
      <c r="CH652" s="15">
        <v>6992000</v>
      </c>
      <c r="CI652" s="16">
        <v>4218526</v>
      </c>
      <c r="CJ652" s="16">
        <v>944947</v>
      </c>
      <c r="CK652" s="16">
        <v>1581213</v>
      </c>
      <c r="CL652" s="16">
        <v>1222500</v>
      </c>
      <c r="CM652" s="16">
        <v>8227320</v>
      </c>
      <c r="CN652" s="15">
        <v>2412648</v>
      </c>
      <c r="CO652" s="15"/>
      <c r="CP652" s="15">
        <v>1450000</v>
      </c>
      <c r="CQ652" s="15">
        <v>1006268</v>
      </c>
      <c r="CR652" s="15">
        <v>8803974</v>
      </c>
      <c r="CS652" s="16">
        <v>1947803</v>
      </c>
      <c r="CT652" s="16">
        <v>9425740</v>
      </c>
      <c r="CU652" s="16">
        <v>636947</v>
      </c>
      <c r="CV652" s="16">
        <v>2855484</v>
      </c>
      <c r="CW652" s="16">
        <v>323448</v>
      </c>
      <c r="CX652" s="15">
        <v>1538618</v>
      </c>
      <c r="CY652" s="15">
        <v>1135192</v>
      </c>
      <c r="CZ652" s="15">
        <v>25163389</v>
      </c>
      <c r="DA652" s="15">
        <v>1716099</v>
      </c>
      <c r="DB652" s="15">
        <v>3392288</v>
      </c>
      <c r="DC652" s="16">
        <v>3875916</v>
      </c>
      <c r="DD652" s="16">
        <v>251108</v>
      </c>
      <c r="DE652" s="16">
        <v>1921548</v>
      </c>
      <c r="DF652" s="16">
        <v>492600</v>
      </c>
      <c r="DG652" s="16">
        <v>33767310</v>
      </c>
      <c r="DH652" s="15">
        <v>507688</v>
      </c>
      <c r="DI652" s="15">
        <v>2010691</v>
      </c>
      <c r="DJ652" s="15">
        <v>2873962</v>
      </c>
      <c r="DK652" s="15">
        <v>16875854</v>
      </c>
      <c r="DL652" s="15">
        <v>1200835</v>
      </c>
      <c r="DM652" s="16">
        <v>17139183</v>
      </c>
      <c r="DN652" s="16">
        <v>643907</v>
      </c>
      <c r="DO652" s="16">
        <v>5604900</v>
      </c>
      <c r="DP652" s="16">
        <v>999978</v>
      </c>
      <c r="DQ652" s="16">
        <v>890638</v>
      </c>
      <c r="DR652" s="15">
        <v>7519668</v>
      </c>
      <c r="DS652" s="15">
        <v>694039</v>
      </c>
      <c r="DT652" s="15">
        <v>223395</v>
      </c>
      <c r="DU652" s="15">
        <v>7463341</v>
      </c>
      <c r="DV652" s="15">
        <v>915279</v>
      </c>
      <c r="DW652" s="16">
        <v>6398623</v>
      </c>
      <c r="DX652" s="16">
        <v>991537</v>
      </c>
      <c r="DY652" s="16">
        <v>1041500</v>
      </c>
      <c r="DZ652" s="16">
        <v>3125595</v>
      </c>
      <c r="EA652" s="16">
        <v>5326402</v>
      </c>
      <c r="EB652" s="15">
        <v>2479400</v>
      </c>
      <c r="EC652" s="15">
        <v>1069688</v>
      </c>
      <c r="ED652" s="15">
        <v>28263816</v>
      </c>
      <c r="EE652" s="15">
        <v>1618814</v>
      </c>
      <c r="EF652" s="15">
        <v>500473</v>
      </c>
      <c r="EG652" s="16">
        <v>4408431</v>
      </c>
      <c r="EH652" s="16">
        <v>2599932</v>
      </c>
      <c r="EI652" s="16">
        <v>7115297</v>
      </c>
      <c r="EJ652" s="16">
        <v>845257</v>
      </c>
      <c r="EK652" s="16">
        <v>649026</v>
      </c>
      <c r="EL652" s="15">
        <v>4226398</v>
      </c>
      <c r="EM652" s="15">
        <v>22000000</v>
      </c>
      <c r="EN652" s="15"/>
      <c r="EO652" s="15">
        <v>14209773</v>
      </c>
      <c r="EP652" s="15">
        <v>867825</v>
      </c>
      <c r="EQ652" s="16">
        <v>1783459</v>
      </c>
      <c r="ER652" s="16">
        <v>595947</v>
      </c>
      <c r="ES652" s="16">
        <v>7836164</v>
      </c>
      <c r="ET652" s="16">
        <v>1345952</v>
      </c>
      <c r="EU652" s="16">
        <v>16605030</v>
      </c>
      <c r="EV652" s="15">
        <v>8814349</v>
      </c>
      <c r="EW652" s="15">
        <v>20700562</v>
      </c>
      <c r="EX652" s="15">
        <v>6568502</v>
      </c>
      <c r="EY652" s="15">
        <v>1112578</v>
      </c>
      <c r="EZ652" s="15">
        <v>3447891</v>
      </c>
      <c r="FA652" s="16">
        <v>1165518</v>
      </c>
      <c r="FB652" s="16">
        <v>5142356</v>
      </c>
      <c r="FC652" s="16">
        <v>625259</v>
      </c>
      <c r="FD652" s="16">
        <v>929362</v>
      </c>
      <c r="FE652" s="16">
        <v>2154289</v>
      </c>
      <c r="FF652" s="15">
        <v>1532601</v>
      </c>
      <c r="FG652" s="15">
        <v>1133740</v>
      </c>
      <c r="FH652" s="15">
        <v>1213276</v>
      </c>
      <c r="FI652" s="15">
        <v>903305</v>
      </c>
      <c r="FJ652" s="15">
        <v>2201160</v>
      </c>
      <c r="FK652" s="16">
        <v>1146977</v>
      </c>
      <c r="FL652" s="16">
        <v>871312</v>
      </c>
      <c r="FM652" s="16">
        <v>903734</v>
      </c>
      <c r="FN652" s="16">
        <v>2302549</v>
      </c>
      <c r="FO652" s="16">
        <v>1753695</v>
      </c>
      <c r="FP652" s="15">
        <v>6901238</v>
      </c>
      <c r="FQ652" s="15">
        <v>1177143</v>
      </c>
      <c r="FR652" s="15">
        <v>1474185</v>
      </c>
      <c r="FS652" s="15">
        <v>175772</v>
      </c>
      <c r="FT652" s="15">
        <v>173635</v>
      </c>
      <c r="FU652" s="16">
        <v>4477500</v>
      </c>
      <c r="FV652" s="16">
        <v>15477633</v>
      </c>
      <c r="FW652" s="16">
        <v>19583110</v>
      </c>
      <c r="FX652" s="16">
        <v>1108380</v>
      </c>
      <c r="FY652" s="16"/>
      <c r="FZ652" s="15">
        <v>714938</v>
      </c>
      <c r="GA652" s="15">
        <v>674934</v>
      </c>
      <c r="GB652" s="15">
        <v>18304104</v>
      </c>
      <c r="GC652" s="15">
        <v>951582</v>
      </c>
      <c r="GD652" s="15">
        <v>1338000</v>
      </c>
      <c r="GE652" s="16">
        <v>671927</v>
      </c>
      <c r="GF652" s="16">
        <v>1032750</v>
      </c>
      <c r="GG652" s="16">
        <v>1215646</v>
      </c>
      <c r="GH652" s="16">
        <v>9475208</v>
      </c>
      <c r="GI652" s="16">
        <v>12976697</v>
      </c>
      <c r="GJ652" s="15">
        <v>1150443</v>
      </c>
      <c r="GK652" s="15">
        <v>801557</v>
      </c>
      <c r="GL652" s="15">
        <v>686760</v>
      </c>
      <c r="GM652" s="15">
        <v>984859</v>
      </c>
      <c r="GN652" s="15">
        <v>2995512</v>
      </c>
      <c r="GO652" s="16">
        <v>2585686</v>
      </c>
      <c r="GP652" s="16">
        <v>687777</v>
      </c>
      <c r="GQ652" s="16">
        <v>1322032</v>
      </c>
      <c r="GR652" s="16">
        <v>987457</v>
      </c>
      <c r="GS652" s="16">
        <v>207420</v>
      </c>
      <c r="GT652" s="15">
        <v>729622</v>
      </c>
      <c r="GU652" s="15">
        <v>1744687</v>
      </c>
      <c r="GV652" s="15">
        <v>363707</v>
      </c>
      <c r="GW652" s="15">
        <v>4682935</v>
      </c>
      <c r="GX652" s="15">
        <v>2835616</v>
      </c>
      <c r="GY652" s="16">
        <v>2794000</v>
      </c>
      <c r="GZ652" s="16">
        <v>1098008</v>
      </c>
      <c r="HA652" s="16">
        <v>1097238</v>
      </c>
      <c r="HB652" s="16">
        <v>177920</v>
      </c>
      <c r="HC652" s="16">
        <v>927647</v>
      </c>
      <c r="HD652" s="15">
        <v>2735931</v>
      </c>
      <c r="HE652" s="15">
        <v>654762</v>
      </c>
      <c r="HF652" s="15">
        <v>764990</v>
      </c>
      <c r="HG652" s="15">
        <v>7650000</v>
      </c>
      <c r="HH652" s="15">
        <v>6334466</v>
      </c>
      <c r="HI652" s="16">
        <v>2903499</v>
      </c>
      <c r="HJ652" s="16">
        <v>6018913</v>
      </c>
      <c r="HK652" s="16">
        <v>23704918</v>
      </c>
      <c r="HL652" s="16">
        <v>584889</v>
      </c>
      <c r="HM652" s="16">
        <v>758778</v>
      </c>
      <c r="HN652" s="15">
        <v>1004763</v>
      </c>
      <c r="HO652" s="15">
        <v>12112989</v>
      </c>
      <c r="HP652" s="15">
        <v>329880</v>
      </c>
      <c r="HQ652" s="15">
        <v>5414598</v>
      </c>
      <c r="HR652" s="15">
        <v>491036</v>
      </c>
      <c r="HS652" s="16">
        <v>1461959</v>
      </c>
      <c r="HT652" s="16">
        <v>678188</v>
      </c>
      <c r="HU652" s="16">
        <v>11803044</v>
      </c>
      <c r="HV652" s="16">
        <v>2396000</v>
      </c>
      <c r="HW652" s="16">
        <v>1058185</v>
      </c>
      <c r="HX652" s="15">
        <v>2259885</v>
      </c>
      <c r="HY652" s="15">
        <v>667800</v>
      </c>
      <c r="HZ652" s="15">
        <v>1413402</v>
      </c>
      <c r="IA652" s="15">
        <v>706750</v>
      </c>
      <c r="IB652" s="15">
        <v>735810</v>
      </c>
      <c r="IC652" s="16">
        <v>1487058</v>
      </c>
      <c r="ID652" s="16">
        <v>345265</v>
      </c>
      <c r="IE652" s="16">
        <v>659243</v>
      </c>
      <c r="IF652" s="16">
        <v>788956</v>
      </c>
      <c r="IG652" s="16">
        <v>7315013</v>
      </c>
      <c r="IH652" s="15">
        <v>3567225</v>
      </c>
      <c r="II652" s="15">
        <v>1764640</v>
      </c>
      <c r="IJ652" s="15">
        <v>2930158</v>
      </c>
      <c r="IK652" s="15">
        <v>1506264</v>
      </c>
      <c r="IL652" s="15">
        <v>4571634</v>
      </c>
      <c r="IM652" s="16">
        <v>1167893</v>
      </c>
      <c r="IN652" s="16">
        <v>5772578</v>
      </c>
      <c r="IO652" s="16">
        <v>2141665</v>
      </c>
      <c r="IP652" s="16">
        <v>353497</v>
      </c>
      <c r="IQ652" s="16">
        <v>1295388</v>
      </c>
      <c r="IR652" s="15">
        <v>802067</v>
      </c>
      <c r="IS652" s="15">
        <v>823263</v>
      </c>
      <c r="IT652" s="15">
        <v>935208</v>
      </c>
      <c r="IU652" s="15">
        <v>1350199</v>
      </c>
      <c r="IV652" s="15">
        <v>2338101</v>
      </c>
      <c r="IW652" s="16"/>
      <c r="IX652" s="16">
        <v>382305</v>
      </c>
      <c r="IY652" s="16">
        <v>1682908</v>
      </c>
      <c r="IZ652" s="16">
        <v>1202423</v>
      </c>
      <c r="JA652" s="16">
        <v>385155</v>
      </c>
      <c r="JB652" s="15">
        <v>1596542</v>
      </c>
      <c r="JC652" s="15">
        <v>1670000</v>
      </c>
      <c r="JD652" s="15">
        <v>1382661</v>
      </c>
      <c r="JE652" s="15">
        <v>488227</v>
      </c>
      <c r="JF652" s="15">
        <v>1554946</v>
      </c>
      <c r="JG652" s="16">
        <v>264834</v>
      </c>
      <c r="JH652" s="16"/>
    </row>
    <row r="653" spans="1:268" x14ac:dyDescent="0.3">
      <c r="A653" s="14">
        <v>42401</v>
      </c>
      <c r="B653" s="15">
        <v>5975840</v>
      </c>
      <c r="C653" s="15">
        <v>1589445</v>
      </c>
      <c r="D653" s="15">
        <v>1567262</v>
      </c>
      <c r="E653" s="15">
        <v>2149595</v>
      </c>
      <c r="F653" s="15">
        <v>3741679</v>
      </c>
      <c r="G653" s="16">
        <v>5189808</v>
      </c>
      <c r="H653" s="16">
        <v>1622969</v>
      </c>
      <c r="I653" s="16">
        <v>2770080</v>
      </c>
      <c r="J653" s="16">
        <v>1627853</v>
      </c>
      <c r="K653" s="16">
        <v>18038669</v>
      </c>
      <c r="L653" s="15">
        <v>1012757</v>
      </c>
      <c r="M653" s="15">
        <v>20675267</v>
      </c>
      <c r="N653" s="15">
        <v>1748096</v>
      </c>
      <c r="O653" s="15">
        <v>4109028</v>
      </c>
      <c r="P653" s="15">
        <v>14496700</v>
      </c>
      <c r="Q653" s="16"/>
      <c r="R653" s="16">
        <v>2728498</v>
      </c>
      <c r="S653" s="16">
        <v>8492488</v>
      </c>
      <c r="T653" s="16">
        <v>1178304</v>
      </c>
      <c r="U653" s="16">
        <v>480607</v>
      </c>
      <c r="V653" s="15"/>
      <c r="W653" s="15">
        <v>928829</v>
      </c>
      <c r="X653" s="15">
        <v>2918910</v>
      </c>
      <c r="Y653" s="15">
        <v>532854</v>
      </c>
      <c r="Z653" s="15">
        <v>1139023</v>
      </c>
      <c r="AA653" s="16">
        <v>1374960</v>
      </c>
      <c r="AB653" s="16">
        <v>6286848</v>
      </c>
      <c r="AC653" s="16">
        <v>646200</v>
      </c>
      <c r="AD653" s="16">
        <v>1299595</v>
      </c>
      <c r="AE653" s="16">
        <v>1137707</v>
      </c>
      <c r="AF653" s="15">
        <v>4576248</v>
      </c>
      <c r="AG653" s="15">
        <v>1794000</v>
      </c>
      <c r="AH653" s="15">
        <v>12048438</v>
      </c>
      <c r="AI653" s="15">
        <v>1258645</v>
      </c>
      <c r="AJ653" s="15">
        <v>1110060</v>
      </c>
      <c r="AK653" s="16">
        <v>769622</v>
      </c>
      <c r="AL653" s="16">
        <v>1287893</v>
      </c>
      <c r="AM653" s="16">
        <v>1353424</v>
      </c>
      <c r="AN653" s="16">
        <v>630665</v>
      </c>
      <c r="AO653" s="16">
        <v>1868339</v>
      </c>
      <c r="AP653" s="15">
        <v>12717461</v>
      </c>
      <c r="AQ653" s="15"/>
      <c r="AR653" s="15">
        <v>894675</v>
      </c>
      <c r="AS653" s="15">
        <v>702933</v>
      </c>
      <c r="AT653" s="15">
        <v>1606928</v>
      </c>
      <c r="AU653" s="16">
        <v>553680</v>
      </c>
      <c r="AV653" s="16">
        <v>999750</v>
      </c>
      <c r="AW653" s="16">
        <v>6452104</v>
      </c>
      <c r="AX653" s="16">
        <v>2082256</v>
      </c>
      <c r="AY653" s="16">
        <v>2852759</v>
      </c>
      <c r="AZ653" s="15">
        <v>537600</v>
      </c>
      <c r="BA653" s="15">
        <v>3722450</v>
      </c>
      <c r="BB653" s="15">
        <v>3478166</v>
      </c>
      <c r="BC653" s="15">
        <v>700423</v>
      </c>
      <c r="BD653" s="15">
        <v>2290274</v>
      </c>
      <c r="BE653" s="16">
        <v>2726795</v>
      </c>
      <c r="BF653" s="16">
        <v>29186633</v>
      </c>
      <c r="BG653" s="16">
        <v>2247203</v>
      </c>
      <c r="BH653" s="16">
        <v>15519257</v>
      </c>
      <c r="BI653" s="16">
        <v>2873460</v>
      </c>
      <c r="BJ653" s="15">
        <v>4842720</v>
      </c>
      <c r="BK653" s="15">
        <v>585866</v>
      </c>
      <c r="BL653" s="15">
        <v>168715639</v>
      </c>
      <c r="BM653" s="15">
        <v>2729666</v>
      </c>
      <c r="BN653" s="15">
        <v>889566</v>
      </c>
      <c r="BO653" s="16">
        <v>1970994</v>
      </c>
      <c r="BP653" s="16">
        <v>1199450</v>
      </c>
      <c r="BQ653" s="16">
        <v>2600255</v>
      </c>
      <c r="BR653" s="16">
        <v>1824700</v>
      </c>
      <c r="BS653" s="16">
        <v>101400</v>
      </c>
      <c r="BT653" s="15">
        <v>6429484</v>
      </c>
      <c r="BU653" s="15">
        <v>1296750</v>
      </c>
      <c r="BV653" s="15">
        <v>678062</v>
      </c>
      <c r="BW653" s="15">
        <v>2613607</v>
      </c>
      <c r="BX653" s="15">
        <v>635883</v>
      </c>
      <c r="BY653" s="16">
        <v>5051200</v>
      </c>
      <c r="BZ653" s="16">
        <v>4760960</v>
      </c>
      <c r="CA653" s="16">
        <v>1197992</v>
      </c>
      <c r="CB653" s="16">
        <v>260826</v>
      </c>
      <c r="CC653" s="16">
        <v>1852462</v>
      </c>
      <c r="CD653" s="15">
        <v>2617850</v>
      </c>
      <c r="CE653" s="15">
        <v>9647046</v>
      </c>
      <c r="CF653" s="15">
        <v>4317296</v>
      </c>
      <c r="CG653" s="15">
        <v>6495364</v>
      </c>
      <c r="CH653" s="15">
        <v>7022400</v>
      </c>
      <c r="CI653" s="16">
        <v>4186138</v>
      </c>
      <c r="CJ653" s="16">
        <v>943583</v>
      </c>
      <c r="CK653" s="16">
        <v>1585983</v>
      </c>
      <c r="CL653" s="16">
        <v>1155000</v>
      </c>
      <c r="CM653" s="16">
        <v>8000880</v>
      </c>
      <c r="CN653" s="15">
        <v>2401104</v>
      </c>
      <c r="CO653" s="15"/>
      <c r="CP653" s="15">
        <v>1478000</v>
      </c>
      <c r="CQ653" s="15">
        <v>1025358</v>
      </c>
      <c r="CR653" s="15">
        <v>9164239</v>
      </c>
      <c r="CS653" s="16">
        <v>2049571</v>
      </c>
      <c r="CT653" s="16">
        <v>9511429</v>
      </c>
      <c r="CU653" s="16">
        <v>714051</v>
      </c>
      <c r="CV653" s="16">
        <v>2760301</v>
      </c>
      <c r="CW653" s="16">
        <v>318157</v>
      </c>
      <c r="CX653" s="15">
        <v>1642209</v>
      </c>
      <c r="CY653" s="15">
        <v>1153591</v>
      </c>
      <c r="CZ653" s="15">
        <v>24433310</v>
      </c>
      <c r="DA653" s="15">
        <v>1798451</v>
      </c>
      <c r="DB653" s="15">
        <v>3441288</v>
      </c>
      <c r="DC653" s="16">
        <v>3932915</v>
      </c>
      <c r="DD653" s="16">
        <v>244816</v>
      </c>
      <c r="DE653" s="16">
        <v>1883021</v>
      </c>
      <c r="DF653" s="16">
        <v>477600</v>
      </c>
      <c r="DG653" s="16">
        <v>34152489</v>
      </c>
      <c r="DH653" s="15">
        <v>494234</v>
      </c>
      <c r="DI653" s="15">
        <v>2099212</v>
      </c>
      <c r="DJ653" s="15">
        <v>2954219</v>
      </c>
      <c r="DK653" s="15">
        <v>17441074</v>
      </c>
      <c r="DL653" s="15">
        <v>1268574</v>
      </c>
      <c r="DM653" s="16">
        <v>17255249</v>
      </c>
      <c r="DN653" s="16">
        <v>646571</v>
      </c>
      <c r="DO653" s="16">
        <v>5604900</v>
      </c>
      <c r="DP653" s="16">
        <v>997515</v>
      </c>
      <c r="DQ653" s="16">
        <v>868201</v>
      </c>
      <c r="DR653" s="15">
        <v>7658492</v>
      </c>
      <c r="DS653" s="15">
        <v>690998</v>
      </c>
      <c r="DT653" s="15">
        <v>224985</v>
      </c>
      <c r="DU653" s="15">
        <v>7400360</v>
      </c>
      <c r="DV653" s="15">
        <v>915279</v>
      </c>
      <c r="DW653" s="16">
        <v>6454263</v>
      </c>
      <c r="DX653" s="16">
        <v>1045134</v>
      </c>
      <c r="DY653" s="16">
        <v>1041500</v>
      </c>
      <c r="DZ653" s="16">
        <v>3055805</v>
      </c>
      <c r="EA653" s="16">
        <v>5413111</v>
      </c>
      <c r="EB653" s="15">
        <v>2381400</v>
      </c>
      <c r="EC653" s="15">
        <v>1070344</v>
      </c>
      <c r="ED653" s="15">
        <v>28643196</v>
      </c>
      <c r="EE653" s="15">
        <v>1624122</v>
      </c>
      <c r="EF653" s="15">
        <v>497953</v>
      </c>
      <c r="EG653" s="16">
        <v>4373673</v>
      </c>
      <c r="EH653" s="16">
        <v>2548163</v>
      </c>
      <c r="EI653" s="16">
        <v>7245853</v>
      </c>
      <c r="EJ653" s="16">
        <v>925757</v>
      </c>
      <c r="EK653" s="16">
        <v>657594</v>
      </c>
      <c r="EL653" s="15">
        <v>4178371</v>
      </c>
      <c r="EM653" s="15">
        <v>22100000</v>
      </c>
      <c r="EN653" s="15"/>
      <c r="EO653" s="15">
        <v>14278420</v>
      </c>
      <c r="EP653" s="15">
        <v>877800</v>
      </c>
      <c r="EQ653" s="16">
        <v>1693224</v>
      </c>
      <c r="ER653" s="16">
        <v>598685</v>
      </c>
      <c r="ES653" s="16">
        <v>8068744</v>
      </c>
      <c r="ET653" s="16">
        <v>1305027</v>
      </c>
      <c r="EU653" s="16">
        <v>16851291</v>
      </c>
      <c r="EV653" s="15">
        <v>8899925</v>
      </c>
      <c r="EW653" s="15">
        <v>20206122</v>
      </c>
      <c r="EX653" s="15">
        <v>6598550</v>
      </c>
      <c r="EY653" s="15">
        <v>1105119</v>
      </c>
      <c r="EZ653" s="15">
        <v>3470969</v>
      </c>
      <c r="FA653" s="16">
        <v>1170792</v>
      </c>
      <c r="FB653" s="16">
        <v>5131391</v>
      </c>
      <c r="FC653" s="16">
        <v>645135</v>
      </c>
      <c r="FD653" s="16">
        <v>948724</v>
      </c>
      <c r="FE653" s="16">
        <v>2182860</v>
      </c>
      <c r="FF653" s="15">
        <v>1641810</v>
      </c>
      <c r="FG653" s="15">
        <v>1058234</v>
      </c>
      <c r="FH653" s="15">
        <v>1246425</v>
      </c>
      <c r="FI653" s="15">
        <v>879286</v>
      </c>
      <c r="FJ653" s="15">
        <v>2087026</v>
      </c>
      <c r="FK653" s="16">
        <v>1122370</v>
      </c>
      <c r="FL653" s="16">
        <v>839157</v>
      </c>
      <c r="FM653" s="16">
        <v>932886</v>
      </c>
      <c r="FN653" s="16">
        <v>2290081</v>
      </c>
      <c r="FO653" s="16">
        <v>1713838</v>
      </c>
      <c r="FP653" s="15">
        <v>7086440</v>
      </c>
      <c r="FQ653" s="15">
        <v>1168572</v>
      </c>
      <c r="FR653" s="15">
        <v>1431735</v>
      </c>
      <c r="FS653" s="15">
        <v>175772</v>
      </c>
      <c r="FT653" s="15">
        <v>186740</v>
      </c>
      <c r="FU653" s="16">
        <v>4446000</v>
      </c>
      <c r="FV653" s="16">
        <v>16039888</v>
      </c>
      <c r="FW653" s="16">
        <v>19152348</v>
      </c>
      <c r="FX653" s="16">
        <v>1133223</v>
      </c>
      <c r="FY653" s="16"/>
      <c r="FZ653" s="15">
        <v>724503</v>
      </c>
      <c r="GA653" s="15">
        <v>646895</v>
      </c>
      <c r="GB653" s="15">
        <v>18541204</v>
      </c>
      <c r="GC653" s="15">
        <v>960559</v>
      </c>
      <c r="GD653" s="15">
        <v>1356000</v>
      </c>
      <c r="GE653" s="16">
        <v>652483</v>
      </c>
      <c r="GF653" s="16">
        <v>1028500</v>
      </c>
      <c r="GG653" s="16">
        <v>1198362</v>
      </c>
      <c r="GH653" s="16">
        <v>9311561</v>
      </c>
      <c r="GI653" s="16">
        <v>13891202</v>
      </c>
      <c r="GJ653" s="15">
        <v>1152101</v>
      </c>
      <c r="GK653" s="15">
        <v>787433</v>
      </c>
      <c r="GL653" s="15">
        <v>701068</v>
      </c>
      <c r="GM653" s="15">
        <v>998763</v>
      </c>
      <c r="GN653" s="15">
        <v>3018915</v>
      </c>
      <c r="GO653" s="16">
        <v>2644198</v>
      </c>
      <c r="GP653" s="16">
        <v>699356</v>
      </c>
      <c r="GQ653" s="16">
        <v>1329114</v>
      </c>
      <c r="GR653" s="16">
        <v>992197</v>
      </c>
      <c r="GS653" s="16">
        <v>221278</v>
      </c>
      <c r="GT653" s="15">
        <v>741302</v>
      </c>
      <c r="GU653" s="15">
        <v>1676495</v>
      </c>
      <c r="GV653" s="15">
        <v>363707</v>
      </c>
      <c r="GW653" s="15">
        <v>4757267</v>
      </c>
      <c r="GX653" s="15">
        <v>2750971</v>
      </c>
      <c r="GY653" s="16">
        <v>2684000</v>
      </c>
      <c r="GZ653" s="16">
        <v>1100270</v>
      </c>
      <c r="HA653" s="16">
        <v>1086481</v>
      </c>
      <c r="HB653" s="16">
        <v>178963</v>
      </c>
      <c r="HC653" s="16">
        <v>931066</v>
      </c>
      <c r="HD653" s="15">
        <v>2725992</v>
      </c>
      <c r="HE653" s="15">
        <v>657665</v>
      </c>
      <c r="HF653" s="15">
        <v>767514</v>
      </c>
      <c r="HG653" s="15">
        <v>7650000</v>
      </c>
      <c r="HH653" s="15">
        <v>6245665</v>
      </c>
      <c r="HI653" s="16">
        <v>2984388</v>
      </c>
      <c r="HJ653" s="16">
        <v>6079710</v>
      </c>
      <c r="HK653" s="16">
        <v>24055669</v>
      </c>
      <c r="HL653" s="16">
        <v>579474</v>
      </c>
      <c r="HM653" s="16">
        <v>760240</v>
      </c>
      <c r="HN653" s="15">
        <v>1000828</v>
      </c>
      <c r="HO653" s="15">
        <v>12436618</v>
      </c>
      <c r="HP653" s="15">
        <v>323232</v>
      </c>
      <c r="HQ653" s="15">
        <v>5427757</v>
      </c>
      <c r="HR653" s="15">
        <v>493834</v>
      </c>
      <c r="HS653" s="16">
        <v>1463298</v>
      </c>
      <c r="HT653" s="16">
        <v>718823</v>
      </c>
      <c r="HU653" s="16">
        <v>11551916</v>
      </c>
      <c r="HV653" s="16">
        <v>2400000</v>
      </c>
      <c r="HW653" s="16">
        <v>1085088</v>
      </c>
      <c r="HX653" s="15">
        <v>2268747</v>
      </c>
      <c r="HY653" s="15">
        <v>663600</v>
      </c>
      <c r="HZ653" s="15">
        <v>1425773</v>
      </c>
      <c r="IA653" s="15">
        <v>693000</v>
      </c>
      <c r="IB653" s="15">
        <v>772600</v>
      </c>
      <c r="IC653" s="16">
        <v>1469474</v>
      </c>
      <c r="ID653" s="16">
        <v>347407</v>
      </c>
      <c r="IE653" s="16">
        <v>655480</v>
      </c>
      <c r="IF653" s="16">
        <v>808725</v>
      </c>
      <c r="IG653" s="16">
        <v>7544585</v>
      </c>
      <c r="IH653" s="15">
        <v>3602084</v>
      </c>
      <c r="II653" s="15">
        <v>1728918</v>
      </c>
      <c r="IJ653" s="15">
        <v>2962751</v>
      </c>
      <c r="IK653" s="15">
        <v>1475834</v>
      </c>
      <c r="IL653" s="15">
        <v>4529821</v>
      </c>
      <c r="IM653" s="16">
        <v>1090719</v>
      </c>
      <c r="IN653" s="16">
        <v>5568184</v>
      </c>
      <c r="IO653" s="16">
        <v>2268266</v>
      </c>
      <c r="IP653" s="16">
        <v>347654</v>
      </c>
      <c r="IQ653" s="16">
        <v>1329931</v>
      </c>
      <c r="IR653" s="15">
        <v>803622</v>
      </c>
      <c r="IS653" s="15">
        <v>833817</v>
      </c>
      <c r="IT653" s="15">
        <v>960643</v>
      </c>
      <c r="IU653" s="15">
        <v>1373721</v>
      </c>
      <c r="IV653" s="15">
        <v>2392020</v>
      </c>
      <c r="IW653" s="16"/>
      <c r="IX653" s="16">
        <v>378713</v>
      </c>
      <c r="IY653" s="16">
        <v>1750405</v>
      </c>
      <c r="IZ653" s="16">
        <v>1183219</v>
      </c>
      <c r="JA653" s="16">
        <v>382452</v>
      </c>
      <c r="JB653" s="15">
        <v>1497932</v>
      </c>
      <c r="JC653" s="15">
        <v>1610000</v>
      </c>
      <c r="JD653" s="15">
        <v>1376235</v>
      </c>
      <c r="JE653" s="15">
        <v>489482</v>
      </c>
      <c r="JF653" s="15">
        <v>1559314</v>
      </c>
      <c r="JG653" s="16">
        <v>264379</v>
      </c>
      <c r="JH653" s="16"/>
    </row>
    <row r="654" spans="1:268" x14ac:dyDescent="0.3">
      <c r="A654" s="22">
        <v>42402</v>
      </c>
      <c r="B654" s="26">
        <v>5955560</v>
      </c>
      <c r="C654" s="26">
        <v>1557656</v>
      </c>
      <c r="D654" s="26">
        <v>1567262</v>
      </c>
      <c r="E654" s="26">
        <v>2156609</v>
      </c>
      <c r="F654" s="26">
        <v>3669188</v>
      </c>
      <c r="G654" s="27">
        <v>5087153</v>
      </c>
      <c r="H654" s="27">
        <v>1595317</v>
      </c>
      <c r="I654" s="27">
        <v>2759640</v>
      </c>
      <c r="J654" s="27">
        <v>1623202</v>
      </c>
      <c r="K654" s="27">
        <v>17491428</v>
      </c>
      <c r="L654" s="26">
        <v>982281</v>
      </c>
      <c r="M654" s="26">
        <v>20711667</v>
      </c>
      <c r="N654" s="26">
        <v>1772042</v>
      </c>
      <c r="O654" s="26">
        <v>4131299</v>
      </c>
      <c r="P654" s="26">
        <v>14425638</v>
      </c>
      <c r="Q654" s="27"/>
      <c r="R654" s="27">
        <v>2747238</v>
      </c>
      <c r="S654" s="27">
        <v>8230284</v>
      </c>
      <c r="T654" s="27">
        <v>1224816</v>
      </c>
      <c r="U654" s="27">
        <v>485375</v>
      </c>
      <c r="V654" s="26"/>
      <c r="W654" s="26">
        <v>919863</v>
      </c>
      <c r="X654" s="26">
        <v>2847390</v>
      </c>
      <c r="Y654" s="26">
        <v>532854</v>
      </c>
      <c r="Z654" s="26">
        <v>1164832</v>
      </c>
      <c r="AA654" s="27">
        <v>1382405</v>
      </c>
      <c r="AB654" s="27">
        <v>6274896</v>
      </c>
      <c r="AC654" s="27">
        <v>638100</v>
      </c>
      <c r="AD654" s="27">
        <v>1285900</v>
      </c>
      <c r="AE654" s="27">
        <v>1176274</v>
      </c>
      <c r="AF654" s="26">
        <v>4581527</v>
      </c>
      <c r="AG654" s="26">
        <v>1800000</v>
      </c>
      <c r="AH654" s="26">
        <v>11689379</v>
      </c>
      <c r="AI654" s="26">
        <v>1251175</v>
      </c>
      <c r="AJ654" s="26">
        <v>1123421</v>
      </c>
      <c r="AK654" s="27">
        <v>753022</v>
      </c>
      <c r="AL654" s="27">
        <v>1265494</v>
      </c>
      <c r="AM654" s="27">
        <v>1327396</v>
      </c>
      <c r="AN654" s="27">
        <v>625675</v>
      </c>
      <c r="AO654" s="27">
        <v>1875623</v>
      </c>
      <c r="AP654" s="26">
        <v>12769228</v>
      </c>
      <c r="AQ654" s="26"/>
      <c r="AR654" s="26">
        <v>883697</v>
      </c>
      <c r="AS654" s="26">
        <v>691119</v>
      </c>
      <c r="AT654" s="26">
        <v>1570817</v>
      </c>
      <c r="AU654" s="27">
        <v>555120</v>
      </c>
      <c r="AV654" s="27">
        <v>989430</v>
      </c>
      <c r="AW654" s="27">
        <v>6271952</v>
      </c>
      <c r="AX654" s="27">
        <v>2082256</v>
      </c>
      <c r="AY654" s="27">
        <v>2874048</v>
      </c>
      <c r="AZ654" s="26">
        <v>539700</v>
      </c>
      <c r="BA654" s="26">
        <v>3704892</v>
      </c>
      <c r="BB654" s="26">
        <v>3533600</v>
      </c>
      <c r="BC654" s="26">
        <v>714215</v>
      </c>
      <c r="BD654" s="26">
        <v>2226786</v>
      </c>
      <c r="BE654" s="27">
        <v>2746591</v>
      </c>
      <c r="BF654" s="27">
        <v>28525804</v>
      </c>
      <c r="BG654" s="27">
        <v>2217892</v>
      </c>
      <c r="BH654" s="27">
        <v>15388476</v>
      </c>
      <c r="BI654" s="27">
        <v>2847573</v>
      </c>
      <c r="BJ654" s="26">
        <v>4672800</v>
      </c>
      <c r="BK654" s="26">
        <v>582480</v>
      </c>
      <c r="BL654" s="26">
        <v>167700154</v>
      </c>
      <c r="BM654" s="26">
        <v>2749365</v>
      </c>
      <c r="BN654" s="26">
        <v>871069</v>
      </c>
      <c r="BO654" s="27">
        <v>1992867</v>
      </c>
      <c r="BP654" s="27">
        <v>1167250</v>
      </c>
      <c r="BQ654" s="27">
        <v>2524292</v>
      </c>
      <c r="BR654" s="27">
        <v>1789200</v>
      </c>
      <c r="BS654" s="27">
        <v>100400</v>
      </c>
      <c r="BT654" s="26">
        <v>6381348</v>
      </c>
      <c r="BU654" s="26">
        <v>1296750</v>
      </c>
      <c r="BV654" s="26">
        <v>674629</v>
      </c>
      <c r="BW654" s="26">
        <v>2545000</v>
      </c>
      <c r="BX654" s="26">
        <v>630584</v>
      </c>
      <c r="BY654" s="27">
        <v>4981900</v>
      </c>
      <c r="BZ654" s="27">
        <v>4846960</v>
      </c>
      <c r="CA654" s="27">
        <v>1207515</v>
      </c>
      <c r="CB654" s="27">
        <v>264199</v>
      </c>
      <c r="CC654" s="27">
        <v>1817697</v>
      </c>
      <c r="CD654" s="26">
        <v>2613925</v>
      </c>
      <c r="CE654" s="26">
        <v>9909353</v>
      </c>
      <c r="CF654" s="26">
        <v>4265010</v>
      </c>
      <c r="CG654" s="26">
        <v>6895441</v>
      </c>
      <c r="CH654" s="26">
        <v>6824800</v>
      </c>
      <c r="CI654" s="27">
        <v>4129459</v>
      </c>
      <c r="CJ654" s="27">
        <v>919039</v>
      </c>
      <c r="CK654" s="27">
        <v>1585983</v>
      </c>
      <c r="CL654" s="27">
        <v>1164000</v>
      </c>
      <c r="CM654" s="27">
        <v>7982010</v>
      </c>
      <c r="CN654" s="26">
        <v>2354929</v>
      </c>
      <c r="CO654" s="26"/>
      <c r="CP654" s="26">
        <v>1414000</v>
      </c>
      <c r="CQ654" s="26">
        <v>1055355</v>
      </c>
      <c r="CR654" s="26">
        <v>8972849</v>
      </c>
      <c r="CS654" s="27">
        <v>2006971</v>
      </c>
      <c r="CT654" s="27">
        <v>9408603</v>
      </c>
      <c r="CU654" s="27">
        <v>710699</v>
      </c>
      <c r="CV654" s="27">
        <v>2684155</v>
      </c>
      <c r="CW654" s="27">
        <v>305589</v>
      </c>
      <c r="CX654" s="26">
        <v>1672676</v>
      </c>
      <c r="CY654" s="26">
        <v>1085516</v>
      </c>
      <c r="CZ654" s="26">
        <v>23605887</v>
      </c>
      <c r="DA654" s="26">
        <v>1779855</v>
      </c>
      <c r="DB654" s="26">
        <v>3448826</v>
      </c>
      <c r="DC654" s="27">
        <v>3894916</v>
      </c>
      <c r="DD654" s="27">
        <v>241670</v>
      </c>
      <c r="DE654" s="27">
        <v>1830046</v>
      </c>
      <c r="DF654" s="27">
        <v>476400</v>
      </c>
      <c r="DG654" s="27">
        <v>34216685</v>
      </c>
      <c r="DH654" s="26">
        <v>522040</v>
      </c>
      <c r="DI654" s="26">
        <v>2099212</v>
      </c>
      <c r="DJ654" s="26">
        <v>2873962</v>
      </c>
      <c r="DK654" s="26">
        <v>17481446</v>
      </c>
      <c r="DL654" s="26">
        <v>1268574</v>
      </c>
      <c r="DM654" s="27">
        <v>16520160</v>
      </c>
      <c r="DN654" s="27">
        <v>646571</v>
      </c>
      <c r="DO654" s="27">
        <v>5604900</v>
      </c>
      <c r="DP654" s="27">
        <v>997515</v>
      </c>
      <c r="DQ654" s="27">
        <v>874054</v>
      </c>
      <c r="DR654" s="26">
        <v>7488818</v>
      </c>
      <c r="DS654" s="26">
        <v>692518</v>
      </c>
      <c r="DT654" s="26">
        <v>227105</v>
      </c>
      <c r="DU654" s="26">
        <v>7305887</v>
      </c>
      <c r="DV654" s="26">
        <v>930982</v>
      </c>
      <c r="DW654" s="27">
        <v>6342982</v>
      </c>
      <c r="DX654" s="27">
        <v>1036759</v>
      </c>
      <c r="DY654" s="27">
        <v>1041500</v>
      </c>
      <c r="DZ654" s="27">
        <v>3095685</v>
      </c>
      <c r="EA654" s="27">
        <v>5611303</v>
      </c>
      <c r="EB654" s="26">
        <v>2312800</v>
      </c>
      <c r="EC654" s="26">
        <v>1069688</v>
      </c>
      <c r="ED654" s="26">
        <v>28548351</v>
      </c>
      <c r="EE654" s="26">
        <v>1597584</v>
      </c>
      <c r="EF654" s="26">
        <v>499969</v>
      </c>
      <c r="EG654" s="27">
        <v>4350501</v>
      </c>
      <c r="EH654" s="27">
        <v>2456130</v>
      </c>
      <c r="EI654" s="27">
        <v>7363353</v>
      </c>
      <c r="EJ654" s="27">
        <v>957957</v>
      </c>
      <c r="EK654" s="27">
        <v>660450</v>
      </c>
      <c r="EL654" s="26">
        <v>4060486</v>
      </c>
      <c r="EM654" s="26">
        <v>22400000</v>
      </c>
      <c r="EN654" s="26"/>
      <c r="EO654" s="26">
        <v>14209773</v>
      </c>
      <c r="EP654" s="26">
        <v>929100</v>
      </c>
      <c r="EQ654" s="27">
        <v>1650761</v>
      </c>
      <c r="ER654" s="27">
        <v>596859</v>
      </c>
      <c r="ES654" s="27">
        <v>7961399</v>
      </c>
      <c r="ET654" s="27">
        <v>1277745</v>
      </c>
      <c r="EU654" s="27">
        <v>16429129</v>
      </c>
      <c r="EV654" s="26">
        <v>8942713</v>
      </c>
      <c r="EW654" s="26">
        <v>19777607</v>
      </c>
      <c r="EX654" s="26">
        <v>6532445</v>
      </c>
      <c r="EY654" s="26">
        <v>1100768</v>
      </c>
      <c r="EZ654" s="26">
        <v>3383271</v>
      </c>
      <c r="FA654" s="27">
        <v>1177120</v>
      </c>
      <c r="FB654" s="27">
        <v>5153320</v>
      </c>
      <c r="FC654" s="27">
        <v>612837</v>
      </c>
      <c r="FD654" s="27">
        <v>948724</v>
      </c>
      <c r="FE654" s="27">
        <v>2120003</v>
      </c>
      <c r="FF654" s="26">
        <v>1646718</v>
      </c>
      <c r="FG654" s="26">
        <v>1077982</v>
      </c>
      <c r="FH654" s="26">
        <v>1246425</v>
      </c>
      <c r="FI654" s="26">
        <v>867799</v>
      </c>
      <c r="FJ654" s="26">
        <v>2141376</v>
      </c>
      <c r="FK654" s="27">
        <v>1166117</v>
      </c>
      <c r="FL654" s="27">
        <v>815299</v>
      </c>
      <c r="FM654" s="27">
        <v>912480</v>
      </c>
      <c r="FN654" s="27">
        <v>2302549</v>
      </c>
      <c r="FO654" s="27">
        <v>1691063</v>
      </c>
      <c r="FP654" s="26">
        <v>7037703</v>
      </c>
      <c r="FQ654" s="26">
        <v>1171429</v>
      </c>
      <c r="FR654" s="26">
        <v>1395073</v>
      </c>
      <c r="FS654" s="26">
        <v>175772</v>
      </c>
      <c r="FT654" s="26">
        <v>188378</v>
      </c>
      <c r="FU654" s="27">
        <v>4432500</v>
      </c>
      <c r="FV654" s="27">
        <v>15227742</v>
      </c>
      <c r="FW654" s="27">
        <v>18953535</v>
      </c>
      <c r="FX654" s="27">
        <v>1089270</v>
      </c>
      <c r="FY654" s="27"/>
      <c r="FZ654" s="26">
        <v>724503</v>
      </c>
      <c r="GA654" s="26">
        <v>640887</v>
      </c>
      <c r="GB654" s="26">
        <v>18019584</v>
      </c>
      <c r="GC654" s="26">
        <v>926446</v>
      </c>
      <c r="GD654" s="26">
        <v>1368000</v>
      </c>
      <c r="GE654" s="27">
        <v>650322</v>
      </c>
      <c r="GF654" s="27">
        <v>1015750</v>
      </c>
      <c r="GG654" s="27">
        <v>1185399</v>
      </c>
      <c r="GH654" s="27">
        <v>9311561</v>
      </c>
      <c r="GI654" s="27">
        <v>13753769</v>
      </c>
      <c r="GJ654" s="26">
        <v>1137182</v>
      </c>
      <c r="GK654" s="26">
        <v>790964</v>
      </c>
      <c r="GL654" s="26">
        <v>692892</v>
      </c>
      <c r="GM654" s="26">
        <v>984859</v>
      </c>
      <c r="GN654" s="26">
        <v>3018915</v>
      </c>
      <c r="GO654" s="27">
        <v>2580113</v>
      </c>
      <c r="GP654" s="27">
        <v>746829</v>
      </c>
      <c r="GQ654" s="27">
        <v>1293703</v>
      </c>
      <c r="GR654" s="27">
        <v>995357</v>
      </c>
      <c r="GS654" s="27">
        <v>222414</v>
      </c>
      <c r="GT654" s="26">
        <v>743638</v>
      </c>
      <c r="GU654" s="26">
        <v>1703514</v>
      </c>
      <c r="GV654" s="26">
        <v>366013</v>
      </c>
      <c r="GW654" s="26">
        <v>4631832</v>
      </c>
      <c r="GX654" s="26">
        <v>2750971</v>
      </c>
      <c r="GY654" s="27">
        <v>2684000</v>
      </c>
      <c r="GZ654" s="27">
        <v>1108185</v>
      </c>
      <c r="HA654" s="27">
        <v>1081103</v>
      </c>
      <c r="HB654" s="27">
        <v>176183</v>
      </c>
      <c r="HC654" s="27">
        <v>974371</v>
      </c>
      <c r="HD654" s="26">
        <v>2804081</v>
      </c>
      <c r="HE654" s="26">
        <v>656214</v>
      </c>
      <c r="HF654" s="26">
        <v>770039</v>
      </c>
      <c r="HG654" s="26">
        <v>7593750</v>
      </c>
      <c r="HH654" s="26">
        <v>6230864</v>
      </c>
      <c r="HI654" s="27">
        <v>2892186</v>
      </c>
      <c r="HJ654" s="27">
        <v>6097081</v>
      </c>
      <c r="HK654" s="27">
        <v>22740353</v>
      </c>
      <c r="HL654" s="27">
        <v>625507</v>
      </c>
      <c r="HM654" s="27">
        <v>766088</v>
      </c>
      <c r="HN654" s="26">
        <v>1025750</v>
      </c>
      <c r="HO654" s="26">
        <v>12297920</v>
      </c>
      <c r="HP654" s="26">
        <v>325789</v>
      </c>
      <c r="HQ654" s="26">
        <v>5381703</v>
      </c>
      <c r="HR654" s="26">
        <v>500828</v>
      </c>
      <c r="HS654" s="27">
        <v>1471996</v>
      </c>
      <c r="HT654" s="27">
        <v>714619</v>
      </c>
      <c r="HU654" s="27">
        <v>11339422</v>
      </c>
      <c r="HV654" s="27">
        <v>2436000</v>
      </c>
      <c r="HW654" s="27">
        <v>1076120</v>
      </c>
      <c r="HX654" s="26">
        <v>2246591</v>
      </c>
      <c r="HY654" s="26">
        <v>613200</v>
      </c>
      <c r="HZ654" s="26">
        <v>1419588</v>
      </c>
      <c r="IA654" s="26">
        <v>748000</v>
      </c>
      <c r="IB654" s="26">
        <v>752979</v>
      </c>
      <c r="IC654" s="27">
        <v>1454403</v>
      </c>
      <c r="ID654" s="27">
        <v>338839</v>
      </c>
      <c r="IE654" s="27">
        <v>639676</v>
      </c>
      <c r="IF654" s="27">
        <v>767390</v>
      </c>
      <c r="IG654" s="27">
        <v>7596761</v>
      </c>
      <c r="IH654" s="26">
        <v>3547859</v>
      </c>
      <c r="II654" s="26">
        <v>1714630</v>
      </c>
      <c r="IJ654" s="26">
        <v>2855193</v>
      </c>
      <c r="IK654" s="26">
        <v>1448786</v>
      </c>
      <c r="IL654" s="26">
        <v>4515883</v>
      </c>
      <c r="IM654" s="27">
        <v>1075284</v>
      </c>
      <c r="IN654" s="27">
        <v>5512441</v>
      </c>
      <c r="IO654" s="27">
        <v>2194416</v>
      </c>
      <c r="IP654" s="27">
        <v>371026</v>
      </c>
      <c r="IQ654" s="27">
        <v>1325839</v>
      </c>
      <c r="IR654" s="26">
        <v>792741</v>
      </c>
      <c r="IS654" s="26">
        <v>815347</v>
      </c>
      <c r="IT654" s="26">
        <v>946947</v>
      </c>
      <c r="IU654" s="26">
        <v>1373721</v>
      </c>
      <c r="IV654" s="26">
        <v>2338101</v>
      </c>
      <c r="IW654" s="27"/>
      <c r="IX654" s="27">
        <v>376660</v>
      </c>
      <c r="IY654" s="27">
        <v>1691908</v>
      </c>
      <c r="IZ654" s="27">
        <v>1193560</v>
      </c>
      <c r="JA654" s="27">
        <v>379750</v>
      </c>
      <c r="JB654" s="26">
        <v>1450975</v>
      </c>
      <c r="JC654" s="26">
        <v>1632000</v>
      </c>
      <c r="JD654" s="26">
        <v>1344105</v>
      </c>
      <c r="JE654" s="26">
        <v>486345</v>
      </c>
      <c r="JF654" s="26">
        <v>1520003</v>
      </c>
      <c r="JG654" s="27">
        <v>266654</v>
      </c>
      <c r="JH654" s="27"/>
    </row>
    <row r="655" spans="1:268" x14ac:dyDescent="0.3">
      <c r="A655" s="14">
        <v>42403</v>
      </c>
      <c r="B655" s="15">
        <v>5800080</v>
      </c>
      <c r="C655" s="15">
        <v>1568252</v>
      </c>
      <c r="D655" s="15">
        <v>1515876</v>
      </c>
      <c r="E655" s="15">
        <v>2167129</v>
      </c>
      <c r="F655" s="15">
        <v>3680340</v>
      </c>
      <c r="G655" s="16">
        <v>4927466</v>
      </c>
      <c r="H655" s="16">
        <v>1540012</v>
      </c>
      <c r="I655" s="16">
        <v>2700480</v>
      </c>
      <c r="J655" s="16">
        <v>1655759</v>
      </c>
      <c r="K655" s="16">
        <v>17653574</v>
      </c>
      <c r="L655" s="15">
        <v>1003380</v>
      </c>
      <c r="M655" s="15">
        <v>19983665</v>
      </c>
      <c r="N655" s="15">
        <v>1714939</v>
      </c>
      <c r="O655" s="15">
        <v>4008808</v>
      </c>
      <c r="P655" s="15">
        <v>14378263</v>
      </c>
      <c r="Q655" s="16"/>
      <c r="R655" s="16">
        <v>2664783</v>
      </c>
      <c r="S655" s="16">
        <v>8201150</v>
      </c>
      <c r="T655" s="16">
        <v>1207374</v>
      </c>
      <c r="U655" s="16">
        <v>465350</v>
      </c>
      <c r="V655" s="15"/>
      <c r="W655" s="15">
        <v>896553</v>
      </c>
      <c r="X655" s="15">
        <v>2896560</v>
      </c>
      <c r="Y655" s="15">
        <v>537332</v>
      </c>
      <c r="Z655" s="15">
        <v>1135582</v>
      </c>
      <c r="AA655" s="16">
        <v>1322840</v>
      </c>
      <c r="AB655" s="16">
        <v>6143422</v>
      </c>
      <c r="AC655" s="16">
        <v>637200</v>
      </c>
      <c r="AD655" s="16">
        <v>1291378</v>
      </c>
      <c r="AE655" s="16">
        <v>1195557</v>
      </c>
      <c r="AF655" s="15">
        <v>4560414</v>
      </c>
      <c r="AG655" s="15">
        <v>1791000</v>
      </c>
      <c r="AH655" s="15">
        <v>12846348</v>
      </c>
      <c r="AI655" s="15">
        <v>1247441</v>
      </c>
      <c r="AJ655" s="15">
        <v>1097812</v>
      </c>
      <c r="AK655" s="16">
        <v>715296</v>
      </c>
      <c r="AL655" s="16">
        <v>1284159</v>
      </c>
      <c r="AM655" s="16">
        <v>1329762</v>
      </c>
      <c r="AN655" s="16">
        <v>610707</v>
      </c>
      <c r="AO655" s="16">
        <v>1890191</v>
      </c>
      <c r="AP655" s="15">
        <v>12510392</v>
      </c>
      <c r="AQ655" s="15"/>
      <c r="AR655" s="15">
        <v>886442</v>
      </c>
      <c r="AS655" s="15">
        <v>679305</v>
      </c>
      <c r="AT655" s="15">
        <v>1558780</v>
      </c>
      <c r="AU655" s="16">
        <v>554400</v>
      </c>
      <c r="AV655" s="16">
        <v>955890</v>
      </c>
      <c r="AW655" s="16">
        <v>6078456</v>
      </c>
      <c r="AX655" s="16">
        <v>2092101</v>
      </c>
      <c r="AY655" s="16">
        <v>2858842</v>
      </c>
      <c r="AZ655" s="15">
        <v>538300</v>
      </c>
      <c r="BA655" s="15">
        <v>4108742</v>
      </c>
      <c r="BB655" s="15">
        <v>3454002</v>
      </c>
      <c r="BC655" s="15">
        <v>718155</v>
      </c>
      <c r="BD655" s="15">
        <v>2299679</v>
      </c>
      <c r="BE655" s="16">
        <v>2755251</v>
      </c>
      <c r="BF655" s="16">
        <v>28415666</v>
      </c>
      <c r="BG655" s="16">
        <v>2222777</v>
      </c>
      <c r="BH655" s="16">
        <v>15083322</v>
      </c>
      <c r="BI655" s="16">
        <v>2830315</v>
      </c>
      <c r="BJ655" s="15">
        <v>4602000</v>
      </c>
      <c r="BK655" s="15">
        <v>590946</v>
      </c>
      <c r="BL655" s="15">
        <v>166249460</v>
      </c>
      <c r="BM655" s="15">
        <v>2645244</v>
      </c>
      <c r="BN655" s="15">
        <v>862661</v>
      </c>
      <c r="BO655" s="16">
        <v>2077928</v>
      </c>
      <c r="BP655" s="16">
        <v>1115730</v>
      </c>
      <c r="BQ655" s="16">
        <v>2571038</v>
      </c>
      <c r="BR655" s="16">
        <v>1814050</v>
      </c>
      <c r="BS655" s="16">
        <v>100600</v>
      </c>
      <c r="BT655" s="15">
        <v>6326337</v>
      </c>
      <c r="BU655" s="15">
        <v>1339000</v>
      </c>
      <c r="BV655" s="15">
        <v>657463</v>
      </c>
      <c r="BW655" s="15">
        <v>2453524</v>
      </c>
      <c r="BX655" s="15">
        <v>622635</v>
      </c>
      <c r="BY655" s="16">
        <v>4797100</v>
      </c>
      <c r="BZ655" s="16">
        <v>4850400</v>
      </c>
      <c r="CA655" s="16">
        <v>1167519</v>
      </c>
      <c r="CB655" s="16">
        <v>265323</v>
      </c>
      <c r="CC655" s="16">
        <v>1785416</v>
      </c>
      <c r="CD655" s="15">
        <v>2700271</v>
      </c>
      <c r="CE655" s="15">
        <v>9880207</v>
      </c>
      <c r="CF655" s="15">
        <v>4055868</v>
      </c>
      <c r="CG655" s="15">
        <v>6930742</v>
      </c>
      <c r="CH655" s="15">
        <v>6672800</v>
      </c>
      <c r="CI655" s="16">
        <v>4178041</v>
      </c>
      <c r="CJ655" s="16">
        <v>902676</v>
      </c>
      <c r="CK655" s="16">
        <v>1547824</v>
      </c>
      <c r="CL655" s="16">
        <v>1137000</v>
      </c>
      <c r="CM655" s="16">
        <v>8029185</v>
      </c>
      <c r="CN655" s="15">
        <v>2274123</v>
      </c>
      <c r="CO655" s="15"/>
      <c r="CP655" s="15">
        <v>1366000</v>
      </c>
      <c r="CQ655" s="15">
        <v>1064899</v>
      </c>
      <c r="CR655" s="15">
        <v>8871524</v>
      </c>
      <c r="CS655" s="16">
        <v>1938336</v>
      </c>
      <c r="CT655" s="16">
        <v>9682806</v>
      </c>
      <c r="CU655" s="16">
        <v>697290</v>
      </c>
      <c r="CV655" s="16">
        <v>2605289</v>
      </c>
      <c r="CW655" s="16">
        <v>292360</v>
      </c>
      <c r="CX655" s="15">
        <v>1620881</v>
      </c>
      <c r="CY655" s="15">
        <v>1079996</v>
      </c>
      <c r="CZ655" s="15">
        <v>23362527</v>
      </c>
      <c r="DA655" s="15">
        <v>1734695</v>
      </c>
      <c r="DB655" s="15">
        <v>3445057</v>
      </c>
      <c r="DC655" s="16">
        <v>3784718</v>
      </c>
      <c r="DD655" s="16">
        <v>242814</v>
      </c>
      <c r="DE655" s="16">
        <v>1803559</v>
      </c>
      <c r="DF655" s="16">
        <v>482400</v>
      </c>
      <c r="DG655" s="16">
        <v>34024096</v>
      </c>
      <c r="DH655" s="15">
        <v>501410</v>
      </c>
      <c r="DI655" s="15">
        <v>2061274</v>
      </c>
      <c r="DJ655" s="15">
        <v>2782240</v>
      </c>
      <c r="DK655" s="15">
        <v>16795108</v>
      </c>
      <c r="DL655" s="15">
        <v>1236552</v>
      </c>
      <c r="DM655" s="16">
        <v>15552938</v>
      </c>
      <c r="DN655" s="16">
        <v>635913</v>
      </c>
      <c r="DO655" s="16">
        <v>5604900</v>
      </c>
      <c r="DP655" s="16">
        <v>981506</v>
      </c>
      <c r="DQ655" s="16">
        <v>865275</v>
      </c>
      <c r="DR655" s="15">
        <v>7403980</v>
      </c>
      <c r="DS655" s="15">
        <v>684156</v>
      </c>
      <c r="DT655" s="15">
        <v>227370</v>
      </c>
      <c r="DU655" s="15">
        <v>7179923</v>
      </c>
      <c r="DV655" s="15">
        <v>935469</v>
      </c>
      <c r="DW655" s="16">
        <v>6120422</v>
      </c>
      <c r="DX655" s="16">
        <v>1025035</v>
      </c>
      <c r="DY655" s="16">
        <v>1040459</v>
      </c>
      <c r="DZ655" s="16">
        <v>3010940</v>
      </c>
      <c r="EA655" s="16">
        <v>5425498</v>
      </c>
      <c r="EB655" s="15">
        <v>2175600</v>
      </c>
      <c r="EC655" s="15">
        <v>1145156</v>
      </c>
      <c r="ED655" s="15">
        <v>27789591</v>
      </c>
      <c r="EE655" s="15">
        <v>1581661</v>
      </c>
      <c r="EF655" s="15">
        <v>496441</v>
      </c>
      <c r="EG655" s="16">
        <v>4333123</v>
      </c>
      <c r="EH655" s="16">
        <v>2438874</v>
      </c>
      <c r="EI655" s="16">
        <v>7363353</v>
      </c>
      <c r="EJ655" s="16">
        <v>937832</v>
      </c>
      <c r="EK655" s="16">
        <v>648312</v>
      </c>
      <c r="EL655" s="15">
        <v>3968797</v>
      </c>
      <c r="EM655" s="15">
        <v>22600000</v>
      </c>
      <c r="EN655" s="15"/>
      <c r="EO655" s="15">
        <v>14621651</v>
      </c>
      <c r="EP655" s="15">
        <v>934800</v>
      </c>
      <c r="EQ655" s="16">
        <v>1533987</v>
      </c>
      <c r="ER655" s="16">
        <v>631539</v>
      </c>
      <c r="ES655" s="16">
        <v>7675147</v>
      </c>
      <c r="ET655" s="16">
        <v>1282292</v>
      </c>
      <c r="EU655" s="16">
        <v>15866247</v>
      </c>
      <c r="EV655" s="15">
        <v>8814349</v>
      </c>
      <c r="EW655" s="15">
        <v>19810570</v>
      </c>
      <c r="EX655" s="15">
        <v>6562493</v>
      </c>
      <c r="EY655" s="15">
        <v>1140548</v>
      </c>
      <c r="EZ655" s="15">
        <v>3249418</v>
      </c>
      <c r="FA655" s="16">
        <v>1131765</v>
      </c>
      <c r="FB655" s="16">
        <v>5087533</v>
      </c>
      <c r="FC655" s="16">
        <v>616978</v>
      </c>
      <c r="FD655" s="16">
        <v>940979</v>
      </c>
      <c r="FE655" s="16">
        <v>2040003</v>
      </c>
      <c r="FF655" s="15">
        <v>1639356</v>
      </c>
      <c r="FG655" s="15">
        <v>1060558</v>
      </c>
      <c r="FH655" s="15">
        <v>1217696</v>
      </c>
      <c r="FI655" s="15">
        <v>877198</v>
      </c>
      <c r="FJ655" s="15">
        <v>2089743</v>
      </c>
      <c r="FK655" s="16">
        <v>1105965</v>
      </c>
      <c r="FL655" s="16">
        <v>768622</v>
      </c>
      <c r="FM655" s="16">
        <v>827937</v>
      </c>
      <c r="FN655" s="16">
        <v>2223581</v>
      </c>
      <c r="FO655" s="16">
        <v>1753695</v>
      </c>
      <c r="FP655" s="15">
        <v>6930480</v>
      </c>
      <c r="FQ655" s="15">
        <v>1135715</v>
      </c>
      <c r="FR655" s="15">
        <v>1354553</v>
      </c>
      <c r="FS655" s="15">
        <v>175772</v>
      </c>
      <c r="FT655" s="15">
        <v>185102</v>
      </c>
      <c r="FU655" s="16">
        <v>4347000</v>
      </c>
      <c r="FV655" s="16">
        <v>15352688</v>
      </c>
      <c r="FW655" s="16">
        <v>19152348</v>
      </c>
      <c r="FX655" s="16">
        <v>1073982</v>
      </c>
      <c r="FY655" s="16"/>
      <c r="FZ655" s="15">
        <v>717329</v>
      </c>
      <c r="GA655" s="15">
        <v>626867</v>
      </c>
      <c r="GB655" s="15">
        <v>17450545</v>
      </c>
      <c r="GC655" s="15">
        <v>933628</v>
      </c>
      <c r="GD655" s="15">
        <v>1404000</v>
      </c>
      <c r="GE655" s="16">
        <v>647081</v>
      </c>
      <c r="GF655" s="16">
        <v>1028500</v>
      </c>
      <c r="GG655" s="16">
        <v>1166674</v>
      </c>
      <c r="GH655" s="16">
        <v>9197007</v>
      </c>
      <c r="GI655" s="16">
        <v>13881119</v>
      </c>
      <c r="GJ655" s="15">
        <v>1163705</v>
      </c>
      <c r="GK655" s="15">
        <v>775074</v>
      </c>
      <c r="GL655" s="15">
        <v>690848</v>
      </c>
      <c r="GM655" s="15">
        <v>996445</v>
      </c>
      <c r="GN655" s="15">
        <v>3030616</v>
      </c>
      <c r="GO655" s="16">
        <v>2485379</v>
      </c>
      <c r="GP655" s="16">
        <v>774618</v>
      </c>
      <c r="GQ655" s="16">
        <v>1286620</v>
      </c>
      <c r="GR655" s="16">
        <v>1014316</v>
      </c>
      <c r="GS655" s="16">
        <v>221051</v>
      </c>
      <c r="GT655" s="15">
        <v>749867</v>
      </c>
      <c r="GU655" s="15">
        <v>1668775</v>
      </c>
      <c r="GV655" s="15">
        <v>372165</v>
      </c>
      <c r="GW655" s="15">
        <v>4617894</v>
      </c>
      <c r="GX655" s="15">
        <v>2655745</v>
      </c>
      <c r="GY655" s="16">
        <v>2695000</v>
      </c>
      <c r="GZ655" s="16">
        <v>1109316</v>
      </c>
      <c r="HA655" s="16">
        <v>1194054</v>
      </c>
      <c r="HB655" s="16">
        <v>172360</v>
      </c>
      <c r="HC655" s="16">
        <v>993745</v>
      </c>
      <c r="HD655" s="15">
        <v>2735931</v>
      </c>
      <c r="HE655" s="15">
        <v>648229</v>
      </c>
      <c r="HF655" s="15">
        <v>770039</v>
      </c>
      <c r="HG655" s="15">
        <v>7443750</v>
      </c>
      <c r="HH655" s="15">
        <v>6053263</v>
      </c>
      <c r="HI655" s="16">
        <v>2896146</v>
      </c>
      <c r="HJ655" s="16">
        <v>6001542</v>
      </c>
      <c r="HK655" s="16">
        <v>23324938</v>
      </c>
      <c r="HL655" s="16">
        <v>622799</v>
      </c>
      <c r="HM655" s="16">
        <v>754392</v>
      </c>
      <c r="HN655" s="15">
        <v>1027062</v>
      </c>
      <c r="HO655" s="15">
        <v>12159222</v>
      </c>
      <c r="HP655" s="15">
        <v>318117</v>
      </c>
      <c r="HQ655" s="15">
        <v>5329070</v>
      </c>
      <c r="HR655" s="15">
        <v>502227</v>
      </c>
      <c r="HS655" s="16">
        <v>1407094</v>
      </c>
      <c r="HT655" s="16">
        <v>714619</v>
      </c>
      <c r="HU655" s="16">
        <v>10991706</v>
      </c>
      <c r="HV655" s="16">
        <v>2508000</v>
      </c>
      <c r="HW655" s="16">
        <v>1067153</v>
      </c>
      <c r="HX655" s="15">
        <v>2242160</v>
      </c>
      <c r="HY655" s="15">
        <v>574560</v>
      </c>
      <c r="HZ655" s="15">
        <v>1388660</v>
      </c>
      <c r="IA655" s="15">
        <v>759000</v>
      </c>
      <c r="IB655" s="15">
        <v>708830</v>
      </c>
      <c r="IC655" s="16">
        <v>1459427</v>
      </c>
      <c r="ID655" s="16">
        <v>330700</v>
      </c>
      <c r="IE655" s="16">
        <v>629140</v>
      </c>
      <c r="IF655" s="16">
        <v>753013</v>
      </c>
      <c r="IG655" s="16">
        <v>7701112</v>
      </c>
      <c r="IH655" s="15">
        <v>3462649</v>
      </c>
      <c r="II655" s="15">
        <v>1700341</v>
      </c>
      <c r="IJ655" s="15">
        <v>2851933</v>
      </c>
      <c r="IK655" s="15">
        <v>1414975</v>
      </c>
      <c r="IL655" s="15">
        <v>4529821</v>
      </c>
      <c r="IM655" s="16">
        <v>1116444</v>
      </c>
      <c r="IN655" s="16">
        <v>5859291</v>
      </c>
      <c r="IO655" s="16">
        <v>2183866</v>
      </c>
      <c r="IP655" s="16">
        <v>378817</v>
      </c>
      <c r="IQ655" s="16">
        <v>1321747</v>
      </c>
      <c r="IR655" s="15">
        <v>808285</v>
      </c>
      <c r="IS655" s="15">
        <v>799515</v>
      </c>
      <c r="IT655" s="15">
        <v>920534</v>
      </c>
      <c r="IU655" s="15">
        <v>1364312</v>
      </c>
      <c r="IV655" s="15">
        <v>2279281</v>
      </c>
      <c r="IW655" s="16"/>
      <c r="IX655" s="16">
        <v>390002</v>
      </c>
      <c r="IY655" s="16">
        <v>1628911</v>
      </c>
      <c r="IZ655" s="16">
        <v>1171402</v>
      </c>
      <c r="JA655" s="16">
        <v>368938</v>
      </c>
      <c r="JB655" s="15">
        <v>1450975</v>
      </c>
      <c r="JC655" s="15">
        <v>1622000</v>
      </c>
      <c r="JD655" s="15">
        <v>1310904</v>
      </c>
      <c r="JE655" s="15">
        <v>475676</v>
      </c>
      <c r="JF655" s="15">
        <v>1498164</v>
      </c>
      <c r="JG655" s="16">
        <v>260284</v>
      </c>
      <c r="JH655" s="16"/>
    </row>
    <row r="656" spans="1:268" x14ac:dyDescent="0.3">
      <c r="A656" s="14">
        <v>42404</v>
      </c>
      <c r="B656" s="15">
        <v>5948800</v>
      </c>
      <c r="C656" s="15">
        <v>1573551</v>
      </c>
      <c r="D656" s="15">
        <v>1537287</v>
      </c>
      <c r="E656" s="15">
        <v>2100502</v>
      </c>
      <c r="F656" s="15">
        <v>3663611</v>
      </c>
      <c r="G656" s="16">
        <v>4916060</v>
      </c>
      <c r="H656" s="16">
        <v>1563410</v>
      </c>
      <c r="I656" s="16">
        <v>2818800</v>
      </c>
      <c r="J656" s="16">
        <v>1655759</v>
      </c>
      <c r="K656" s="16">
        <v>17714378</v>
      </c>
      <c r="L656" s="15">
        <v>968215</v>
      </c>
      <c r="M656" s="15">
        <v>20456866</v>
      </c>
      <c r="N656" s="15">
        <v>1816251</v>
      </c>
      <c r="O656" s="15">
        <v>4175841</v>
      </c>
      <c r="P656" s="15">
        <v>14804637</v>
      </c>
      <c r="Q656" s="16"/>
      <c r="R656" s="16">
        <v>2706010</v>
      </c>
      <c r="S656" s="16">
        <v>8259418</v>
      </c>
      <c r="T656" s="16">
        <v>1277142</v>
      </c>
      <c r="U656" s="16">
        <v>493957</v>
      </c>
      <c r="V656" s="15"/>
      <c r="W656" s="15">
        <v>910898</v>
      </c>
      <c r="X656" s="15">
        <v>2842920</v>
      </c>
      <c r="Y656" s="15">
        <v>503749</v>
      </c>
      <c r="Z656" s="15">
        <v>1139023</v>
      </c>
      <c r="AA656" s="16">
        <v>1397296</v>
      </c>
      <c r="AB656" s="16">
        <v>6155374</v>
      </c>
      <c r="AC656" s="16">
        <v>637200</v>
      </c>
      <c r="AD656" s="16">
        <v>1239340</v>
      </c>
      <c r="AE656" s="16">
        <v>1195557</v>
      </c>
      <c r="AF656" s="15">
        <v>4687092</v>
      </c>
      <c r="AG656" s="15">
        <v>1800000</v>
      </c>
      <c r="AH656" s="15">
        <v>13125616</v>
      </c>
      <c r="AI656" s="15">
        <v>1210092</v>
      </c>
      <c r="AJ656" s="15">
        <v>1098926</v>
      </c>
      <c r="AK656" s="16">
        <v>746986</v>
      </c>
      <c r="AL656" s="16">
        <v>1340155</v>
      </c>
      <c r="AM656" s="16">
        <v>1353424</v>
      </c>
      <c r="AN656" s="16">
        <v>626673</v>
      </c>
      <c r="AO656" s="16">
        <v>1890191</v>
      </c>
      <c r="AP656" s="15">
        <v>12734716</v>
      </c>
      <c r="AQ656" s="15"/>
      <c r="AR656" s="15">
        <v>894675</v>
      </c>
      <c r="AS656" s="15">
        <v>673398</v>
      </c>
      <c r="AT656" s="15">
        <v>1540725</v>
      </c>
      <c r="AU656" s="16">
        <v>542160</v>
      </c>
      <c r="AV656" s="16">
        <v>998460</v>
      </c>
      <c r="AW656" s="16">
        <v>6538843</v>
      </c>
      <c r="AX656" s="16">
        <v>2092101</v>
      </c>
      <c r="AY656" s="16">
        <v>2867966</v>
      </c>
      <c r="AZ656" s="15">
        <v>543900</v>
      </c>
      <c r="BA656" s="15">
        <v>4266771</v>
      </c>
      <c r="BB656" s="15">
        <v>3482430</v>
      </c>
      <c r="BC656" s="15">
        <v>725051</v>
      </c>
      <c r="BD656" s="15">
        <v>2120972</v>
      </c>
      <c r="BE656" s="16">
        <v>2598126</v>
      </c>
      <c r="BF656" s="16">
        <v>29186633</v>
      </c>
      <c r="BG656" s="16">
        <v>2178810</v>
      </c>
      <c r="BH656" s="16">
        <v>15606443</v>
      </c>
      <c r="BI656" s="16">
        <v>2830315</v>
      </c>
      <c r="BJ656" s="15">
        <v>4694040</v>
      </c>
      <c r="BK656" s="15">
        <v>587559</v>
      </c>
      <c r="BL656" s="15">
        <v>167700154</v>
      </c>
      <c r="BM656" s="15">
        <v>2684641</v>
      </c>
      <c r="BN656" s="15">
        <v>872750</v>
      </c>
      <c r="BO656" s="16">
        <v>2051195</v>
      </c>
      <c r="BP656" s="16">
        <v>1217160</v>
      </c>
      <c r="BQ656" s="16">
        <v>2348994</v>
      </c>
      <c r="BR656" s="16">
        <v>1806950</v>
      </c>
      <c r="BS656" s="16">
        <v>106000</v>
      </c>
      <c r="BT656" s="15">
        <v>6594518</v>
      </c>
      <c r="BU656" s="15">
        <v>1342250</v>
      </c>
      <c r="BV656" s="15">
        <v>666046</v>
      </c>
      <c r="BW656" s="15">
        <v>2554801</v>
      </c>
      <c r="BX656" s="15">
        <v>602102</v>
      </c>
      <c r="BY656" s="16">
        <v>4134900</v>
      </c>
      <c r="BZ656" s="16">
        <v>4750640</v>
      </c>
      <c r="CA656" s="16">
        <v>1148473</v>
      </c>
      <c r="CB656" s="16">
        <v>267572</v>
      </c>
      <c r="CC656" s="16">
        <v>1810247</v>
      </c>
      <c r="CD656" s="15">
        <v>2884737</v>
      </c>
      <c r="CE656" s="15">
        <v>9384740</v>
      </c>
      <c r="CF656" s="15">
        <v>4227663</v>
      </c>
      <c r="CG656" s="15">
        <v>7154314</v>
      </c>
      <c r="CH656" s="15">
        <v>7037600</v>
      </c>
      <c r="CI656" s="16">
        <v>4121362</v>
      </c>
      <c r="CJ656" s="16">
        <v>943583</v>
      </c>
      <c r="CK656" s="16">
        <v>1645607</v>
      </c>
      <c r="CL656" s="16">
        <v>1156500</v>
      </c>
      <c r="CM656" s="16">
        <v>8604720</v>
      </c>
      <c r="CN656" s="15">
        <v>2366473</v>
      </c>
      <c r="CO656" s="15"/>
      <c r="CP656" s="15">
        <v>1432000</v>
      </c>
      <c r="CQ656" s="15">
        <v>1122167</v>
      </c>
      <c r="CR656" s="15">
        <v>9344372</v>
      </c>
      <c r="CS656" s="16">
        <v>1976203</v>
      </c>
      <c r="CT656" s="16">
        <v>10042698</v>
      </c>
      <c r="CU656" s="16">
        <v>678293</v>
      </c>
      <c r="CV656" s="16">
        <v>2665118</v>
      </c>
      <c r="CW656" s="16">
        <v>313526</v>
      </c>
      <c r="CX656" s="15">
        <v>1666583</v>
      </c>
      <c r="CY656" s="15">
        <v>1102075</v>
      </c>
      <c r="CZ656" s="15">
        <v>24141278</v>
      </c>
      <c r="DA656" s="15">
        <v>1745321</v>
      </c>
      <c r="DB656" s="15">
        <v>3249058</v>
      </c>
      <c r="DC656" s="16">
        <v>3894916</v>
      </c>
      <c r="DD656" s="16">
        <v>249106</v>
      </c>
      <c r="DE656" s="16">
        <v>1892653</v>
      </c>
      <c r="DF656" s="16">
        <v>480000</v>
      </c>
      <c r="DG656" s="16">
        <v>34537667</v>
      </c>
      <c r="DH656" s="15">
        <v>501410</v>
      </c>
      <c r="DI656" s="15">
        <v>2109328</v>
      </c>
      <c r="DJ656" s="15">
        <v>2828101</v>
      </c>
      <c r="DK656" s="15">
        <v>16996972</v>
      </c>
      <c r="DL656" s="15">
        <v>1179897</v>
      </c>
      <c r="DM656" s="16">
        <v>15978516</v>
      </c>
      <c r="DN656" s="16">
        <v>651012</v>
      </c>
      <c r="DO656" s="16">
        <v>5604900</v>
      </c>
      <c r="DP656" s="16">
        <v>982737</v>
      </c>
      <c r="DQ656" s="16">
        <v>862348</v>
      </c>
      <c r="DR656" s="15">
        <v>7635355</v>
      </c>
      <c r="DS656" s="15">
        <v>688717</v>
      </c>
      <c r="DT656" s="15">
        <v>231875</v>
      </c>
      <c r="DU656" s="15">
        <v>7116942</v>
      </c>
      <c r="DV656" s="15">
        <v>939956</v>
      </c>
      <c r="DW656" s="16">
        <v>6203882</v>
      </c>
      <c r="DX656" s="16">
        <v>1016660</v>
      </c>
      <c r="DY656" s="16">
        <v>1024836</v>
      </c>
      <c r="DZ656" s="16">
        <v>3120610</v>
      </c>
      <c r="EA656" s="16">
        <v>4335444</v>
      </c>
      <c r="EB656" s="15">
        <v>2205000</v>
      </c>
      <c r="EC656" s="15">
        <v>1158281</v>
      </c>
      <c r="ED656" s="15">
        <v>29022577</v>
      </c>
      <c r="EE656" s="15">
        <v>1597584</v>
      </c>
      <c r="EF656" s="15">
        <v>507025</v>
      </c>
      <c r="EG656" s="16">
        <v>4373673</v>
      </c>
      <c r="EH656" s="16">
        <v>2433122</v>
      </c>
      <c r="EI656" s="16">
        <v>7363353</v>
      </c>
      <c r="EJ656" s="16">
        <v>917707</v>
      </c>
      <c r="EK656" s="16">
        <v>633318</v>
      </c>
      <c r="EL656" s="15">
        <v>4034289</v>
      </c>
      <c r="EM656" s="15">
        <v>22300000</v>
      </c>
      <c r="EN656" s="15"/>
      <c r="EO656" s="15">
        <v>14758943</v>
      </c>
      <c r="EP656" s="15">
        <v>923400</v>
      </c>
      <c r="EQ656" s="16">
        <v>1576450</v>
      </c>
      <c r="ER656" s="16">
        <v>632452</v>
      </c>
      <c r="ES656" s="16">
        <v>7657256</v>
      </c>
      <c r="ET656" s="16">
        <v>1441441</v>
      </c>
      <c r="EU656" s="16">
        <v>16429129</v>
      </c>
      <c r="EV656" s="15">
        <v>8889228</v>
      </c>
      <c r="EW656" s="15">
        <v>19843533</v>
      </c>
      <c r="EX656" s="15">
        <v>6568502</v>
      </c>
      <c r="EY656" s="15">
        <v>1194001</v>
      </c>
      <c r="EZ656" s="15">
        <v>3383271</v>
      </c>
      <c r="FA656" s="16">
        <v>1095903</v>
      </c>
      <c r="FB656" s="16">
        <v>5252001</v>
      </c>
      <c r="FC656" s="16">
        <v>614493</v>
      </c>
      <c r="FD656" s="16">
        <v>940979</v>
      </c>
      <c r="FE656" s="16">
        <v>2062860</v>
      </c>
      <c r="FF656" s="15">
        <v>1662670</v>
      </c>
      <c r="FG656" s="15">
        <v>1081467</v>
      </c>
      <c r="FH656" s="15">
        <v>1255265</v>
      </c>
      <c r="FI656" s="15">
        <v>860489</v>
      </c>
      <c r="FJ656" s="15">
        <v>1989197</v>
      </c>
      <c r="FK656" s="16">
        <v>1151079</v>
      </c>
      <c r="FL656" s="16">
        <v>797666</v>
      </c>
      <c r="FM656" s="16">
        <v>813360</v>
      </c>
      <c r="FN656" s="16">
        <v>2306706</v>
      </c>
      <c r="FO656" s="16">
        <v>1822021</v>
      </c>
      <c r="FP656" s="15">
        <v>7018208</v>
      </c>
      <c r="FQ656" s="15">
        <v>1140000</v>
      </c>
      <c r="FR656" s="15">
        <v>1331398</v>
      </c>
      <c r="FS656" s="15">
        <v>175772</v>
      </c>
      <c r="FT656" s="15">
        <v>182644</v>
      </c>
      <c r="FU656" s="16">
        <v>4423500</v>
      </c>
      <c r="FV656" s="16">
        <v>15165269</v>
      </c>
      <c r="FW656" s="16">
        <v>20013872</v>
      </c>
      <c r="FX656" s="16">
        <v>1098825</v>
      </c>
      <c r="FY656" s="16"/>
      <c r="FZ656" s="15">
        <v>702983</v>
      </c>
      <c r="GA656" s="15">
        <v>638884</v>
      </c>
      <c r="GB656" s="15">
        <v>18090714</v>
      </c>
      <c r="GC656" s="15">
        <v>937219</v>
      </c>
      <c r="GD656" s="15">
        <v>1470000</v>
      </c>
      <c r="GE656" s="16">
        <v>652483</v>
      </c>
      <c r="GF656" s="16">
        <v>1113500</v>
      </c>
      <c r="GG656" s="16">
        <v>1195481</v>
      </c>
      <c r="GH656" s="16">
        <v>9246101</v>
      </c>
      <c r="GI656" s="16">
        <v>13963964</v>
      </c>
      <c r="GJ656" s="15">
        <v>1145470</v>
      </c>
      <c r="GK656" s="15">
        <v>776839</v>
      </c>
      <c r="GL656" s="15">
        <v>696980</v>
      </c>
      <c r="GM656" s="15">
        <v>969796</v>
      </c>
      <c r="GN656" s="15">
        <v>3042317</v>
      </c>
      <c r="GO656" s="16">
        <v>2571755</v>
      </c>
      <c r="GP656" s="16">
        <v>783881</v>
      </c>
      <c r="GQ656" s="16">
        <v>1305506</v>
      </c>
      <c r="GR656" s="16">
        <v>1066454</v>
      </c>
      <c r="GS656" s="16">
        <v>226276</v>
      </c>
      <c r="GT656" s="15">
        <v>728064</v>
      </c>
      <c r="GU656" s="15">
        <v>1703514</v>
      </c>
      <c r="GV656" s="15">
        <v>368320</v>
      </c>
      <c r="GW656" s="15">
        <v>4924515</v>
      </c>
      <c r="GX656" s="15">
        <v>2666325</v>
      </c>
      <c r="GY656" s="16">
        <v>2684000</v>
      </c>
      <c r="GZ656" s="16">
        <v>1104793</v>
      </c>
      <c r="HA656" s="16">
        <v>1140267</v>
      </c>
      <c r="HB656" s="16">
        <v>180353</v>
      </c>
      <c r="HC656" s="16">
        <v>988047</v>
      </c>
      <c r="HD656" s="15">
        <v>2635126</v>
      </c>
      <c r="HE656" s="15">
        <v>649681</v>
      </c>
      <c r="HF656" s="15">
        <v>770039</v>
      </c>
      <c r="HG656" s="15">
        <v>7687500</v>
      </c>
      <c r="HH656" s="15">
        <v>6230864</v>
      </c>
      <c r="HI656" s="16">
        <v>2890489</v>
      </c>
      <c r="HJ656" s="16">
        <v>6001542</v>
      </c>
      <c r="HK656" s="16">
        <v>23471084</v>
      </c>
      <c r="HL656" s="16">
        <v>622799</v>
      </c>
      <c r="HM656" s="16">
        <v>750006</v>
      </c>
      <c r="HN656" s="15">
        <v>1023127</v>
      </c>
      <c r="HO656" s="15">
        <v>13407507</v>
      </c>
      <c r="HP656" s="15">
        <v>336529</v>
      </c>
      <c r="HQ656" s="15">
        <v>5256700</v>
      </c>
      <c r="HR656" s="15">
        <v>502227</v>
      </c>
      <c r="HS656" s="16">
        <v>1385683</v>
      </c>
      <c r="HT656" s="16">
        <v>731434</v>
      </c>
      <c r="HU656" s="16">
        <v>11088294</v>
      </c>
      <c r="HV656" s="16">
        <v>2456000</v>
      </c>
      <c r="HW656" s="16">
        <v>1134410</v>
      </c>
      <c r="HX656" s="15">
        <v>2242160</v>
      </c>
      <c r="HY656" s="15">
        <v>571200</v>
      </c>
      <c r="HZ656" s="15">
        <v>1481443</v>
      </c>
      <c r="IA656" s="15">
        <v>753500</v>
      </c>
      <c r="IB656" s="15">
        <v>714962</v>
      </c>
      <c r="IC656" s="16">
        <v>1471986</v>
      </c>
      <c r="ID656" s="16">
        <v>338411</v>
      </c>
      <c r="IE656" s="16">
        <v>629893</v>
      </c>
      <c r="IF656" s="16">
        <v>749419</v>
      </c>
      <c r="IG656" s="16">
        <v>7534150</v>
      </c>
      <c r="IH656" s="15">
        <v>3547859</v>
      </c>
      <c r="II656" s="15">
        <v>1721774</v>
      </c>
      <c r="IJ656" s="15">
        <v>2887786</v>
      </c>
      <c r="IK656" s="15">
        <v>1421737</v>
      </c>
      <c r="IL656" s="15">
        <v>4669200</v>
      </c>
      <c r="IM656" s="16">
        <v>1121589</v>
      </c>
      <c r="IN656" s="16">
        <v>5939810</v>
      </c>
      <c r="IO656" s="16">
        <v>2152215</v>
      </c>
      <c r="IP656" s="16">
        <v>376869</v>
      </c>
      <c r="IQ656" s="16">
        <v>1268550</v>
      </c>
      <c r="IR656" s="15">
        <v>809839</v>
      </c>
      <c r="IS656" s="15">
        <v>802153</v>
      </c>
      <c r="IT656" s="15">
        <v>923469</v>
      </c>
      <c r="IU656" s="15">
        <v>1274926</v>
      </c>
      <c r="IV656" s="15">
        <v>2279281</v>
      </c>
      <c r="IW656" s="16"/>
      <c r="IX656" s="16">
        <v>388463</v>
      </c>
      <c r="IY656" s="16">
        <v>1633411</v>
      </c>
      <c r="IZ656" s="16">
        <v>1144813</v>
      </c>
      <c r="JA656" s="16">
        <v>379750</v>
      </c>
      <c r="JB656" s="15">
        <v>1450975</v>
      </c>
      <c r="JC656" s="15">
        <v>1624000</v>
      </c>
      <c r="JD656" s="15">
        <v>1288413</v>
      </c>
      <c r="JE656" s="15">
        <v>470029</v>
      </c>
      <c r="JF656" s="15">
        <v>1493796</v>
      </c>
      <c r="JG656" s="16">
        <v>263469</v>
      </c>
      <c r="JH656" s="16"/>
    </row>
    <row r="657" spans="1:268" x14ac:dyDescent="0.3">
      <c r="A657" s="14">
        <v>42405</v>
      </c>
      <c r="B657" s="15">
        <v>6070480</v>
      </c>
      <c r="C657" s="15">
        <v>1584147</v>
      </c>
      <c r="D657" s="15">
        <v>1524440</v>
      </c>
      <c r="E657" s="15">
        <v>2156609</v>
      </c>
      <c r="F657" s="15">
        <v>3591120</v>
      </c>
      <c r="G657" s="16">
        <v>4767780</v>
      </c>
      <c r="H657" s="16">
        <v>1642113</v>
      </c>
      <c r="I657" s="16">
        <v>2850120</v>
      </c>
      <c r="J657" s="16">
        <v>1688316</v>
      </c>
      <c r="K657" s="16">
        <v>18018401</v>
      </c>
      <c r="L657" s="15">
        <v>975248</v>
      </c>
      <c r="M657" s="15">
        <v>20456866</v>
      </c>
      <c r="N657" s="15">
        <v>1823620</v>
      </c>
      <c r="O657" s="15">
        <v>4192545</v>
      </c>
      <c r="P657" s="15">
        <v>14970448</v>
      </c>
      <c r="Q657" s="16"/>
      <c r="R657" s="16">
        <v>2728498</v>
      </c>
      <c r="S657" s="16">
        <v>7676743</v>
      </c>
      <c r="T657" s="16">
        <v>1273266</v>
      </c>
      <c r="U657" s="16">
        <v>505400</v>
      </c>
      <c r="V657" s="15"/>
      <c r="W657" s="15">
        <v>932415</v>
      </c>
      <c r="X657" s="15">
        <v>2878680</v>
      </c>
      <c r="Y657" s="15">
        <v>510465</v>
      </c>
      <c r="Z657" s="15">
        <v>1137303</v>
      </c>
      <c r="AA657" s="16">
        <v>1434525</v>
      </c>
      <c r="AB657" s="16">
        <v>6059756</v>
      </c>
      <c r="AC657" s="16">
        <v>644400</v>
      </c>
      <c r="AD657" s="16">
        <v>1202365</v>
      </c>
      <c r="AE657" s="16">
        <v>1234123</v>
      </c>
      <c r="AF657" s="15">
        <v>4602640</v>
      </c>
      <c r="AG657" s="15">
        <v>1830000</v>
      </c>
      <c r="AH657" s="15">
        <v>12886243</v>
      </c>
      <c r="AI657" s="15">
        <v>1217562</v>
      </c>
      <c r="AJ657" s="15">
        <v>1107833</v>
      </c>
      <c r="AK657" s="16">
        <v>743968</v>
      </c>
      <c r="AL657" s="16">
        <v>1314024</v>
      </c>
      <c r="AM657" s="16">
        <v>1403112</v>
      </c>
      <c r="AN657" s="16">
        <v>634656</v>
      </c>
      <c r="AO657" s="16">
        <v>1857413</v>
      </c>
      <c r="AP657" s="15">
        <v>12389602</v>
      </c>
      <c r="AQ657" s="15"/>
      <c r="AR657" s="15">
        <v>946819</v>
      </c>
      <c r="AS657" s="15">
        <v>676352</v>
      </c>
      <c r="AT657" s="15">
        <v>1564799</v>
      </c>
      <c r="AU657" s="16">
        <v>544320</v>
      </c>
      <c r="AV657" s="16">
        <v>975240</v>
      </c>
      <c r="AW657" s="16">
        <v>6725668</v>
      </c>
      <c r="AX657" s="16">
        <v>2082256</v>
      </c>
      <c r="AY657" s="16">
        <v>2770643</v>
      </c>
      <c r="AZ657" s="15">
        <v>546700</v>
      </c>
      <c r="BA657" s="15">
        <v>4301888</v>
      </c>
      <c r="BB657" s="15">
        <v>3445474</v>
      </c>
      <c r="BC657" s="15">
        <v>723081</v>
      </c>
      <c r="BD657" s="15">
        <v>2200920</v>
      </c>
      <c r="BE657" s="16">
        <v>2622870</v>
      </c>
      <c r="BF657" s="16">
        <v>29406910</v>
      </c>
      <c r="BG657" s="16">
        <v>2159269</v>
      </c>
      <c r="BH657" s="16">
        <v>15780817</v>
      </c>
      <c r="BI657" s="16">
        <v>2722452</v>
      </c>
      <c r="BJ657" s="15">
        <v>4779000</v>
      </c>
      <c r="BK657" s="15">
        <v>592639</v>
      </c>
      <c r="BL657" s="15">
        <v>168860708</v>
      </c>
      <c r="BM657" s="15">
        <v>2732480</v>
      </c>
      <c r="BN657" s="15">
        <v>879477</v>
      </c>
      <c r="BO657" s="16">
        <v>2019600</v>
      </c>
      <c r="BP657" s="16">
        <v>1267070</v>
      </c>
      <c r="BQ657" s="16">
        <v>2442486</v>
      </c>
      <c r="BR657" s="16">
        <v>1799850</v>
      </c>
      <c r="BS657" s="16">
        <v>107000</v>
      </c>
      <c r="BT657" s="15">
        <v>6567013</v>
      </c>
      <c r="BU657" s="15">
        <v>1358500</v>
      </c>
      <c r="BV657" s="15">
        <v>669479</v>
      </c>
      <c r="BW657" s="15">
        <v>2603806</v>
      </c>
      <c r="BX657" s="15">
        <v>639195</v>
      </c>
      <c r="BY657" s="16">
        <v>4181100</v>
      </c>
      <c r="BZ657" s="16">
        <v>4330960</v>
      </c>
      <c r="CA657" s="16">
        <v>1114190</v>
      </c>
      <c r="CB657" s="16">
        <v>265323</v>
      </c>
      <c r="CC657" s="16">
        <v>1951789</v>
      </c>
      <c r="CD657" s="15">
        <v>2841564</v>
      </c>
      <c r="CE657" s="15">
        <v>9209869</v>
      </c>
      <c r="CF657" s="15">
        <v>4220194</v>
      </c>
      <c r="CG657" s="15">
        <v>6766004</v>
      </c>
      <c r="CH657" s="15">
        <v>7235200</v>
      </c>
      <c r="CI657" s="16">
        <v>4008004</v>
      </c>
      <c r="CJ657" s="16">
        <v>949037</v>
      </c>
      <c r="CK657" s="16">
        <v>1645607</v>
      </c>
      <c r="CL657" s="16">
        <v>1177500</v>
      </c>
      <c r="CM657" s="16">
        <v>8519805</v>
      </c>
      <c r="CN657" s="15">
        <v>2424192</v>
      </c>
      <c r="CO657" s="15"/>
      <c r="CP657" s="15">
        <v>1356000</v>
      </c>
      <c r="CQ657" s="15">
        <v>1208068</v>
      </c>
      <c r="CR657" s="15">
        <v>9456955</v>
      </c>
      <c r="CS657" s="16">
        <v>1995137</v>
      </c>
      <c r="CT657" s="16">
        <v>9854183</v>
      </c>
      <c r="CU657" s="16">
        <v>679410</v>
      </c>
      <c r="CV657" s="16">
        <v>2662399</v>
      </c>
      <c r="CW657" s="16">
        <v>309558</v>
      </c>
      <c r="CX657" s="15">
        <v>1721425</v>
      </c>
      <c r="CY657" s="15">
        <v>1100235</v>
      </c>
      <c r="CZ657" s="15">
        <v>23946590</v>
      </c>
      <c r="DA657" s="15">
        <v>1785168</v>
      </c>
      <c r="DB657" s="15">
        <v>3358365</v>
      </c>
      <c r="DC657" s="16">
        <v>3951915</v>
      </c>
      <c r="DD657" s="16">
        <v>256542</v>
      </c>
      <c r="DE657" s="16">
        <v>1940812</v>
      </c>
      <c r="DF657" s="16">
        <v>488400</v>
      </c>
      <c r="DG657" s="16">
        <v>33574721</v>
      </c>
      <c r="DH657" s="15">
        <v>488852</v>
      </c>
      <c r="DI657" s="15">
        <v>2106799</v>
      </c>
      <c r="DJ657" s="15">
        <v>2919823</v>
      </c>
      <c r="DK657" s="15">
        <v>16996972</v>
      </c>
      <c r="DL657" s="15">
        <v>1176202</v>
      </c>
      <c r="DM657" s="16">
        <v>16288027</v>
      </c>
      <c r="DN657" s="16">
        <v>665222</v>
      </c>
      <c r="DO657" s="16">
        <v>5604900</v>
      </c>
      <c r="DP657" s="16">
        <v>1011062</v>
      </c>
      <c r="DQ657" s="16">
        <v>866250</v>
      </c>
      <c r="DR657" s="15">
        <v>7457968</v>
      </c>
      <c r="DS657" s="15">
        <v>684156</v>
      </c>
      <c r="DT657" s="15">
        <v>233200</v>
      </c>
      <c r="DU657" s="15">
        <v>7463341</v>
      </c>
      <c r="DV657" s="15">
        <v>955659</v>
      </c>
      <c r="DW657" s="16">
        <v>6537723</v>
      </c>
      <c r="DX657" s="16">
        <v>1014986</v>
      </c>
      <c r="DY657" s="16">
        <v>1019629</v>
      </c>
      <c r="DZ657" s="16">
        <v>3155505</v>
      </c>
      <c r="EA657" s="16">
        <v>4595570</v>
      </c>
      <c r="EB657" s="15">
        <v>2156000</v>
      </c>
      <c r="EC657" s="15">
        <v>1148438</v>
      </c>
      <c r="ED657" s="15">
        <v>28832887</v>
      </c>
      <c r="EE657" s="15">
        <v>1597584</v>
      </c>
      <c r="EF657" s="15">
        <v>508033</v>
      </c>
      <c r="EG657" s="16">
        <v>4379466</v>
      </c>
      <c r="EH657" s="16">
        <v>2427370</v>
      </c>
      <c r="EI657" s="16">
        <v>7376409</v>
      </c>
      <c r="EJ657" s="16">
        <v>897582</v>
      </c>
      <c r="EK657" s="16">
        <v>644742</v>
      </c>
      <c r="EL657" s="15">
        <v>3990628</v>
      </c>
      <c r="EM657" s="15">
        <v>22300000</v>
      </c>
      <c r="EN657" s="15"/>
      <c r="EO657" s="15">
        <v>14484358</v>
      </c>
      <c r="EP657" s="15">
        <v>899175</v>
      </c>
      <c r="EQ657" s="16">
        <v>1703840</v>
      </c>
      <c r="ER657" s="16">
        <v>633365</v>
      </c>
      <c r="ES657" s="16">
        <v>7693038</v>
      </c>
      <c r="ET657" s="16">
        <v>1423253</v>
      </c>
      <c r="EU657" s="16">
        <v>16605030</v>
      </c>
      <c r="EV657" s="15">
        <v>8814349</v>
      </c>
      <c r="EW657" s="15">
        <v>19744645</v>
      </c>
      <c r="EX657" s="15">
        <v>6552087</v>
      </c>
      <c r="EY657" s="15">
        <v>1193379</v>
      </c>
      <c r="EZ657" s="15">
        <v>3392503</v>
      </c>
      <c r="FA657" s="16">
        <v>1089575</v>
      </c>
      <c r="FB657" s="16">
        <v>5262965</v>
      </c>
      <c r="FC657" s="16">
        <v>615321</v>
      </c>
      <c r="FD657" s="16">
        <v>952596</v>
      </c>
      <c r="FE657" s="16">
        <v>2108574</v>
      </c>
      <c r="FF657" s="15">
        <v>1619723</v>
      </c>
      <c r="FG657" s="15">
        <v>1066366</v>
      </c>
      <c r="FH657" s="15">
        <v>1222116</v>
      </c>
      <c r="FI657" s="15">
        <v>916881</v>
      </c>
      <c r="FJ657" s="15">
        <v>2010936</v>
      </c>
      <c r="FK657" s="16">
        <v>1167484</v>
      </c>
      <c r="FL657" s="16">
        <v>823598</v>
      </c>
      <c r="FM657" s="16">
        <v>825021</v>
      </c>
      <c r="FN657" s="16">
        <v>2310862</v>
      </c>
      <c r="FO657" s="16">
        <v>1867571</v>
      </c>
      <c r="FP657" s="15">
        <v>6881743</v>
      </c>
      <c r="FQ657" s="15">
        <v>1121429</v>
      </c>
      <c r="FR657" s="15">
        <v>1287018</v>
      </c>
      <c r="FS657" s="15">
        <v>175772</v>
      </c>
      <c r="FT657" s="15">
        <v>189197</v>
      </c>
      <c r="FU657" s="16">
        <v>4432500</v>
      </c>
      <c r="FV657" s="16">
        <v>15102796</v>
      </c>
      <c r="FW657" s="16">
        <v>19947601</v>
      </c>
      <c r="FX657" s="16">
        <v>1087359</v>
      </c>
      <c r="FY657" s="16"/>
      <c r="FZ657" s="15">
        <v>712547</v>
      </c>
      <c r="GA657" s="15">
        <v>640887</v>
      </c>
      <c r="GB657" s="15">
        <v>18802014</v>
      </c>
      <c r="GC657" s="15">
        <v>930037</v>
      </c>
      <c r="GD657" s="15">
        <v>1446000</v>
      </c>
      <c r="GE657" s="16">
        <v>674088</v>
      </c>
      <c r="GF657" s="16">
        <v>1126250</v>
      </c>
      <c r="GG657" s="16">
        <v>1142189</v>
      </c>
      <c r="GH657" s="16">
        <v>9311561</v>
      </c>
      <c r="GI657" s="16">
        <v>13825019</v>
      </c>
      <c r="GJ657" s="15">
        <v>1102370</v>
      </c>
      <c r="GK657" s="15">
        <v>789198</v>
      </c>
      <c r="GL657" s="15">
        <v>703112</v>
      </c>
      <c r="GM657" s="15">
        <v>969796</v>
      </c>
      <c r="GN657" s="15">
        <v>3042317</v>
      </c>
      <c r="GO657" s="16">
        <v>2594045</v>
      </c>
      <c r="GP657" s="16">
        <v>753776</v>
      </c>
      <c r="GQ657" s="16">
        <v>1296063</v>
      </c>
      <c r="GR657" s="16">
        <v>1072774</v>
      </c>
      <c r="GS657" s="16">
        <v>226049</v>
      </c>
      <c r="GT657" s="15">
        <v>705483</v>
      </c>
      <c r="GU657" s="15">
        <v>1690648</v>
      </c>
      <c r="GV657" s="15">
        <v>365245</v>
      </c>
      <c r="GW657" s="15">
        <v>4840891</v>
      </c>
      <c r="GX657" s="15">
        <v>2560519</v>
      </c>
      <c r="GY657" s="16">
        <v>2585000</v>
      </c>
      <c r="GZ657" s="16">
        <v>1087831</v>
      </c>
      <c r="HA657" s="16">
        <v>1156403</v>
      </c>
      <c r="HB657" s="16">
        <v>185913</v>
      </c>
      <c r="HC657" s="16">
        <v>956137</v>
      </c>
      <c r="HD657" s="15">
        <v>2578334</v>
      </c>
      <c r="HE657" s="15">
        <v>646777</v>
      </c>
      <c r="HF657" s="15">
        <v>762465</v>
      </c>
      <c r="HG657" s="15">
        <v>7593750</v>
      </c>
      <c r="HH657" s="15">
        <v>6600868</v>
      </c>
      <c r="HI657" s="16">
        <v>2883702</v>
      </c>
      <c r="HJ657" s="16">
        <v>6044969</v>
      </c>
      <c r="HK657" s="16">
        <v>23529542</v>
      </c>
      <c r="HL657" s="16">
        <v>625507</v>
      </c>
      <c r="HM657" s="16">
        <v>747082</v>
      </c>
      <c r="HN657" s="15">
        <v>994269</v>
      </c>
      <c r="HO657" s="15">
        <v>13130110</v>
      </c>
      <c r="HP657" s="15">
        <v>345735</v>
      </c>
      <c r="HQ657" s="15">
        <v>4927745</v>
      </c>
      <c r="HR657" s="15">
        <v>510621</v>
      </c>
      <c r="HS657" s="16">
        <v>1356912</v>
      </c>
      <c r="HT657" s="16">
        <v>721625</v>
      </c>
      <c r="HU657" s="16">
        <v>11339422</v>
      </c>
      <c r="HV657" s="16">
        <v>2480000</v>
      </c>
      <c r="HW657" s="16">
        <v>1129926</v>
      </c>
      <c r="HX657" s="15">
        <v>2313059</v>
      </c>
      <c r="HY657" s="15">
        <v>595560</v>
      </c>
      <c r="HZ657" s="15">
        <v>1534021</v>
      </c>
      <c r="IA657" s="15">
        <v>742500</v>
      </c>
      <c r="IB657" s="15">
        <v>723546</v>
      </c>
      <c r="IC657" s="16">
        <v>1484546</v>
      </c>
      <c r="ID657" s="16">
        <v>333270</v>
      </c>
      <c r="IE657" s="16">
        <v>635161</v>
      </c>
      <c r="IF657" s="16">
        <v>749419</v>
      </c>
      <c r="IG657" s="16">
        <v>7523715</v>
      </c>
      <c r="IH657" s="15">
        <v>3292228</v>
      </c>
      <c r="II657" s="15">
        <v>1800361</v>
      </c>
      <c r="IJ657" s="15">
        <v>2936677</v>
      </c>
      <c r="IK657" s="15">
        <v>1420046</v>
      </c>
      <c r="IL657" s="15">
        <v>4613448</v>
      </c>
      <c r="IM657" s="16">
        <v>1142168</v>
      </c>
      <c r="IN657" s="16">
        <v>5834516</v>
      </c>
      <c r="IO657" s="16">
        <v>2110015</v>
      </c>
      <c r="IP657" s="16">
        <v>384660</v>
      </c>
      <c r="IQ657" s="16">
        <v>1256273</v>
      </c>
      <c r="IR657" s="15">
        <v>825383</v>
      </c>
      <c r="IS657" s="15">
        <v>815347</v>
      </c>
      <c r="IT657" s="15">
        <v>944012</v>
      </c>
      <c r="IU657" s="15">
        <v>1293744</v>
      </c>
      <c r="IV657" s="15">
        <v>2244969</v>
      </c>
      <c r="IW657" s="16"/>
      <c r="IX657" s="16">
        <v>397186</v>
      </c>
      <c r="IY657" s="16">
        <v>1628911</v>
      </c>
      <c r="IZ657" s="16">
        <v>1144813</v>
      </c>
      <c r="JA657" s="16">
        <v>383804</v>
      </c>
      <c r="JB657" s="15">
        <v>1413409</v>
      </c>
      <c r="JC657" s="15">
        <v>1608000</v>
      </c>
      <c r="JD657" s="15">
        <v>1319472</v>
      </c>
      <c r="JE657" s="15">
        <v>470029</v>
      </c>
      <c r="JF657" s="15">
        <v>1493796</v>
      </c>
      <c r="JG657" s="16">
        <v>261194</v>
      </c>
      <c r="JH657" s="16"/>
    </row>
    <row r="658" spans="1:268" x14ac:dyDescent="0.3">
      <c r="A658" s="14">
        <v>42411</v>
      </c>
      <c r="B658" s="15">
        <v>5806840</v>
      </c>
      <c r="C658" s="15">
        <v>1589445</v>
      </c>
      <c r="D658" s="15">
        <v>1451644</v>
      </c>
      <c r="E658" s="15">
        <v>2177649</v>
      </c>
      <c r="F658" s="15">
        <v>3535357</v>
      </c>
      <c r="G658" s="16">
        <v>4596687</v>
      </c>
      <c r="H658" s="16">
        <v>1571919</v>
      </c>
      <c r="I658" s="16">
        <v>2749200</v>
      </c>
      <c r="J658" s="16">
        <v>1683665</v>
      </c>
      <c r="K658" s="16">
        <v>17653574</v>
      </c>
      <c r="L658" s="15">
        <v>933050</v>
      </c>
      <c r="M658" s="15">
        <v>19765264</v>
      </c>
      <c r="N658" s="15">
        <v>1819936</v>
      </c>
      <c r="O658" s="15">
        <v>3986536</v>
      </c>
      <c r="P658" s="15">
        <v>15017823</v>
      </c>
      <c r="Q658" s="16"/>
      <c r="R658" s="16">
        <v>2601068</v>
      </c>
      <c r="S658" s="16">
        <v>7298004</v>
      </c>
      <c r="T658" s="16">
        <v>1238382</v>
      </c>
      <c r="U658" s="16">
        <v>500632</v>
      </c>
      <c r="V658" s="15"/>
      <c r="W658" s="15">
        <v>900139</v>
      </c>
      <c r="X658" s="15">
        <v>2842920</v>
      </c>
      <c r="Y658" s="15">
        <v>476882</v>
      </c>
      <c r="Z658" s="15">
        <v>1099450</v>
      </c>
      <c r="AA658" s="16">
        <v>1379923</v>
      </c>
      <c r="AB658" s="16">
        <v>5862545</v>
      </c>
      <c r="AC658" s="16">
        <v>646200</v>
      </c>
      <c r="AD658" s="16">
        <v>1202365</v>
      </c>
      <c r="AE658" s="16">
        <v>1224482</v>
      </c>
      <c r="AF658" s="15">
        <v>4444292</v>
      </c>
      <c r="AG658" s="15">
        <v>1812000</v>
      </c>
      <c r="AH658" s="15">
        <v>12527184</v>
      </c>
      <c r="AI658" s="15">
        <v>1122323</v>
      </c>
      <c r="AJ658" s="15">
        <v>1079998</v>
      </c>
      <c r="AK658" s="16">
        <v>728123</v>
      </c>
      <c r="AL658" s="16">
        <v>1302825</v>
      </c>
      <c r="AM658" s="16">
        <v>1317932</v>
      </c>
      <c r="AN658" s="16">
        <v>597734</v>
      </c>
      <c r="AO658" s="16">
        <v>1799142</v>
      </c>
      <c r="AP658" s="15">
        <v>12165278</v>
      </c>
      <c r="AQ658" s="15"/>
      <c r="AR658" s="15">
        <v>930352</v>
      </c>
      <c r="AS658" s="15">
        <v>667491</v>
      </c>
      <c r="AT658" s="15">
        <v>1552762</v>
      </c>
      <c r="AU658" s="16">
        <v>544320</v>
      </c>
      <c r="AV658" s="16">
        <v>972660</v>
      </c>
      <c r="AW658" s="16">
        <v>6612239</v>
      </c>
      <c r="AX658" s="16">
        <v>2033030</v>
      </c>
      <c r="AY658" s="16">
        <v>2788891</v>
      </c>
      <c r="AZ658" s="15">
        <v>534100</v>
      </c>
      <c r="BA658" s="15">
        <v>4161418</v>
      </c>
      <c r="BB658" s="15">
        <v>3490958</v>
      </c>
      <c r="BC658" s="15">
        <v>722096</v>
      </c>
      <c r="BD658" s="15">
        <v>2052781</v>
      </c>
      <c r="BE658" s="16">
        <v>2591940</v>
      </c>
      <c r="BF658" s="16">
        <v>28856219</v>
      </c>
      <c r="BG658" s="16">
        <v>1968745</v>
      </c>
      <c r="BH658" s="16">
        <v>15388476</v>
      </c>
      <c r="BI658" s="16">
        <v>2549872</v>
      </c>
      <c r="BJ658" s="15">
        <v>4630320</v>
      </c>
      <c r="BK658" s="15">
        <v>567240</v>
      </c>
      <c r="BL658" s="15">
        <v>163928351</v>
      </c>
      <c r="BM658" s="15">
        <v>2603032</v>
      </c>
      <c r="BN658" s="15">
        <v>842482</v>
      </c>
      <c r="BO658" s="16">
        <v>1932109</v>
      </c>
      <c r="BP658" s="16">
        <v>1252580</v>
      </c>
      <c r="BQ658" s="16">
        <v>2261345</v>
      </c>
      <c r="BR658" s="16">
        <v>1728850</v>
      </c>
      <c r="BS658" s="16">
        <v>99600</v>
      </c>
      <c r="BT658" s="15">
        <v>6360719</v>
      </c>
      <c r="BU658" s="15">
        <v>1287000</v>
      </c>
      <c r="BV658" s="15">
        <v>645447</v>
      </c>
      <c r="BW658" s="15">
        <v>2446990</v>
      </c>
      <c r="BX658" s="15">
        <v>609388</v>
      </c>
      <c r="BY658" s="16">
        <v>4004000</v>
      </c>
      <c r="BZ658" s="16">
        <v>4272480</v>
      </c>
      <c r="CA658" s="16">
        <v>1030388</v>
      </c>
      <c r="CB658" s="16">
        <v>266447</v>
      </c>
      <c r="CC658" s="16">
        <v>1787899</v>
      </c>
      <c r="CD658" s="15">
        <v>2727744</v>
      </c>
      <c r="CE658" s="15">
        <v>8481240</v>
      </c>
      <c r="CF658" s="15">
        <v>4040929</v>
      </c>
      <c r="CG658" s="15">
        <v>6601267</v>
      </c>
      <c r="CH658" s="15">
        <v>6992000</v>
      </c>
      <c r="CI658" s="16">
        <v>3951326</v>
      </c>
      <c r="CJ658" s="16">
        <v>931311</v>
      </c>
      <c r="CK658" s="16">
        <v>1552594</v>
      </c>
      <c r="CL658" s="16">
        <v>1137000</v>
      </c>
      <c r="CM658" s="16">
        <v>8453760</v>
      </c>
      <c r="CN658" s="15">
        <v>2354929</v>
      </c>
      <c r="CO658" s="15"/>
      <c r="CP658" s="15">
        <v>1312000</v>
      </c>
      <c r="CQ658" s="15">
        <v>1130348</v>
      </c>
      <c r="CR658" s="15">
        <v>8646358</v>
      </c>
      <c r="CS658" s="16">
        <v>1947803</v>
      </c>
      <c r="CT658" s="16">
        <v>9597117</v>
      </c>
      <c r="CU658" s="16">
        <v>546434</v>
      </c>
      <c r="CV658" s="16">
        <v>2578094</v>
      </c>
      <c r="CW658" s="16">
        <v>296329</v>
      </c>
      <c r="CX658" s="15">
        <v>1623928</v>
      </c>
      <c r="CY658" s="15">
        <v>1070797</v>
      </c>
      <c r="CZ658" s="15">
        <v>23411199</v>
      </c>
      <c r="DA658" s="15">
        <v>1705473</v>
      </c>
      <c r="DB658" s="15">
        <v>3256597</v>
      </c>
      <c r="DC658" s="16">
        <v>3970914</v>
      </c>
      <c r="DD658" s="16">
        <v>249678</v>
      </c>
      <c r="DE658" s="16">
        <v>1784295</v>
      </c>
      <c r="DF658" s="16">
        <v>472200</v>
      </c>
      <c r="DG658" s="16">
        <v>33510525</v>
      </c>
      <c r="DH658" s="15">
        <v>444900</v>
      </c>
      <c r="DI658" s="15">
        <v>2051157</v>
      </c>
      <c r="DJ658" s="15">
        <v>2732557</v>
      </c>
      <c r="DK658" s="15">
        <v>16512498</v>
      </c>
      <c r="DL658" s="15">
        <v>1007470</v>
      </c>
      <c r="DM658" s="16">
        <v>15591627</v>
      </c>
      <c r="DN658" s="16">
        <v>643019</v>
      </c>
      <c r="DO658" s="16">
        <v>5604900</v>
      </c>
      <c r="DP658" s="16">
        <v>997515</v>
      </c>
      <c r="DQ658" s="16">
        <v>842838</v>
      </c>
      <c r="DR658" s="15">
        <v>7388555</v>
      </c>
      <c r="DS658" s="15">
        <v>663632</v>
      </c>
      <c r="DT658" s="15">
        <v>227370</v>
      </c>
      <c r="DU658" s="15">
        <v>7479087</v>
      </c>
      <c r="DV658" s="15">
        <v>904062</v>
      </c>
      <c r="DW658" s="16">
        <v>6315162</v>
      </c>
      <c r="DX658" s="16">
        <v>964739</v>
      </c>
      <c r="DY658" s="16">
        <v>1015463</v>
      </c>
      <c r="DZ658" s="16">
        <v>3035865</v>
      </c>
      <c r="EA658" s="16">
        <v>4546022</v>
      </c>
      <c r="EB658" s="15">
        <v>2028600</v>
      </c>
      <c r="EC658" s="15">
        <v>1141875</v>
      </c>
      <c r="ED658" s="15">
        <v>27789591</v>
      </c>
      <c r="EE658" s="15">
        <v>1544508</v>
      </c>
      <c r="EF658" s="15">
        <v>512065</v>
      </c>
      <c r="EG658" s="16">
        <v>4356294</v>
      </c>
      <c r="EH658" s="16">
        <v>2277816</v>
      </c>
      <c r="EI658" s="16">
        <v>7350297</v>
      </c>
      <c r="EJ658" s="16">
        <v>849282</v>
      </c>
      <c r="EK658" s="16">
        <v>631890</v>
      </c>
      <c r="EL658" s="15">
        <v>3894573</v>
      </c>
      <c r="EM658" s="15">
        <v>21900000</v>
      </c>
      <c r="EN658" s="15"/>
      <c r="EO658" s="15">
        <v>14896236</v>
      </c>
      <c r="EP658" s="15">
        <v>870675</v>
      </c>
      <c r="EQ658" s="16">
        <v>1687916</v>
      </c>
      <c r="ER658" s="16">
        <v>620588</v>
      </c>
      <c r="ES658" s="16">
        <v>7496239</v>
      </c>
      <c r="ET658" s="16">
        <v>1300480</v>
      </c>
      <c r="EU658" s="16">
        <v>15795887</v>
      </c>
      <c r="EV658" s="15">
        <v>8921319</v>
      </c>
      <c r="EW658" s="15">
        <v>18557988</v>
      </c>
      <c r="EX658" s="15">
        <v>6058725</v>
      </c>
      <c r="EY658" s="15">
        <v>1154222</v>
      </c>
      <c r="EZ658" s="15">
        <v>3341731</v>
      </c>
      <c r="FA658" s="16">
        <v>1041055</v>
      </c>
      <c r="FB658" s="16">
        <v>5262965</v>
      </c>
      <c r="FC658" s="16">
        <v>600415</v>
      </c>
      <c r="FD658" s="16">
        <v>913873</v>
      </c>
      <c r="FE658" s="16">
        <v>1982860</v>
      </c>
      <c r="FF658" s="15">
        <v>1360812</v>
      </c>
      <c r="FG658" s="15">
        <v>1045457</v>
      </c>
      <c r="FH658" s="15">
        <v>1166866</v>
      </c>
      <c r="FI658" s="15">
        <v>880331</v>
      </c>
      <c r="FJ658" s="15">
        <v>1845170</v>
      </c>
      <c r="FK658" s="16">
        <v>1137408</v>
      </c>
      <c r="FL658" s="16">
        <v>809076</v>
      </c>
      <c r="FM658" s="16">
        <v>775462</v>
      </c>
      <c r="FN658" s="16">
        <v>2227737</v>
      </c>
      <c r="FO658" s="16">
        <v>1822021</v>
      </c>
      <c r="FP658" s="15">
        <v>6764772</v>
      </c>
      <c r="FQ658" s="15">
        <v>1095714</v>
      </c>
      <c r="FR658" s="15">
        <v>1256145</v>
      </c>
      <c r="FS658" s="15">
        <v>175772</v>
      </c>
      <c r="FT658" s="15">
        <v>173635</v>
      </c>
      <c r="FU658" s="16">
        <v>4266000</v>
      </c>
      <c r="FV658" s="16">
        <v>14446832</v>
      </c>
      <c r="FW658" s="16">
        <v>18953535</v>
      </c>
      <c r="FX658" s="16">
        <v>1060605</v>
      </c>
      <c r="FY658" s="16"/>
      <c r="FZ658" s="15">
        <v>693419</v>
      </c>
      <c r="GA658" s="15">
        <v>596826</v>
      </c>
      <c r="GB658" s="15">
        <v>18327814</v>
      </c>
      <c r="GC658" s="15">
        <v>922855</v>
      </c>
      <c r="GD658" s="15">
        <v>1452000</v>
      </c>
      <c r="GE658" s="16">
        <v>670847</v>
      </c>
      <c r="GF658" s="16">
        <v>1100750</v>
      </c>
      <c r="GG658" s="16">
        <v>1116262</v>
      </c>
      <c r="GH658" s="16">
        <v>9082454</v>
      </c>
      <c r="GI658" s="16">
        <v>13107137</v>
      </c>
      <c r="GJ658" s="15">
        <v>1092424</v>
      </c>
      <c r="GK658" s="15">
        <v>722108</v>
      </c>
      <c r="GL658" s="15">
        <v>676541</v>
      </c>
      <c r="GM658" s="15">
        <v>903753</v>
      </c>
      <c r="GN658" s="15">
        <v>2972110</v>
      </c>
      <c r="GO658" s="16">
        <v>2507670</v>
      </c>
      <c r="GP658" s="16">
        <v>768829</v>
      </c>
      <c r="GQ658" s="16">
        <v>1258291</v>
      </c>
      <c r="GR658" s="16">
        <v>1066454</v>
      </c>
      <c r="GS658" s="16">
        <v>211282</v>
      </c>
      <c r="GT658" s="15">
        <v>670442</v>
      </c>
      <c r="GU658" s="15">
        <v>1691934</v>
      </c>
      <c r="GV658" s="15">
        <v>358324</v>
      </c>
      <c r="GW658" s="15">
        <v>4701518</v>
      </c>
      <c r="GX658" s="15">
        <v>2380648</v>
      </c>
      <c r="GY658" s="16">
        <v>2563000</v>
      </c>
      <c r="GZ658" s="16">
        <v>1096877</v>
      </c>
      <c r="HA658" s="16">
        <v>1156403</v>
      </c>
      <c r="HB658" s="16">
        <v>179310</v>
      </c>
      <c r="HC658" s="16">
        <v>894598</v>
      </c>
      <c r="HD658" s="15">
        <v>2352588</v>
      </c>
      <c r="HE658" s="15">
        <v>627904</v>
      </c>
      <c r="HF658" s="15">
        <v>711971</v>
      </c>
      <c r="HG658" s="15">
        <v>7350000</v>
      </c>
      <c r="HH658" s="15">
        <v>6171664</v>
      </c>
      <c r="HI658" s="16">
        <v>2658006</v>
      </c>
      <c r="HJ658" s="16">
        <v>5879948</v>
      </c>
      <c r="HK658" s="16">
        <v>23003416</v>
      </c>
      <c r="HL658" s="16">
        <v>598428</v>
      </c>
      <c r="HM658" s="16">
        <v>733924</v>
      </c>
      <c r="HN658" s="15">
        <v>947048</v>
      </c>
      <c r="HO658" s="15">
        <v>12205454</v>
      </c>
      <c r="HP658" s="15">
        <v>330392</v>
      </c>
      <c r="HQ658" s="15">
        <v>4842217</v>
      </c>
      <c r="HR658" s="15">
        <v>492435</v>
      </c>
      <c r="HS658" s="16">
        <v>1254542</v>
      </c>
      <c r="HT658" s="16">
        <v>690798</v>
      </c>
      <c r="HU658" s="16">
        <v>11088294</v>
      </c>
      <c r="HV658" s="16">
        <v>2372000</v>
      </c>
      <c r="HW658" s="16">
        <v>1085088</v>
      </c>
      <c r="HX658" s="15">
        <v>2246591</v>
      </c>
      <c r="HY658" s="15">
        <v>523320</v>
      </c>
      <c r="HZ658" s="15">
        <v>1447423</v>
      </c>
      <c r="IA658" s="15">
        <v>720500</v>
      </c>
      <c r="IB658" s="15">
        <v>684303</v>
      </c>
      <c r="IC658" s="16">
        <v>1426772</v>
      </c>
      <c r="ID658" s="16">
        <v>333270</v>
      </c>
      <c r="IE658" s="16">
        <v>617099</v>
      </c>
      <c r="IF658" s="16">
        <v>713475</v>
      </c>
      <c r="IG658" s="16">
        <v>7294143</v>
      </c>
      <c r="IH658" s="15">
        <v>3021103</v>
      </c>
      <c r="II658" s="15">
        <v>1757496</v>
      </c>
      <c r="IJ658" s="15">
        <v>2767190</v>
      </c>
      <c r="IK658" s="15">
        <v>1350735</v>
      </c>
      <c r="IL658" s="15">
        <v>4543758</v>
      </c>
      <c r="IM658" s="16">
        <v>1080429</v>
      </c>
      <c r="IN658" s="16">
        <v>5859291</v>
      </c>
      <c r="IO658" s="16">
        <v>2034055</v>
      </c>
      <c r="IP658" s="16">
        <v>360314</v>
      </c>
      <c r="IQ658" s="16">
        <v>1182616</v>
      </c>
      <c r="IR658" s="15">
        <v>791187</v>
      </c>
      <c r="IS658" s="15">
        <v>770490</v>
      </c>
      <c r="IT658" s="15">
        <v>919556</v>
      </c>
      <c r="IU658" s="15">
        <v>1227881</v>
      </c>
      <c r="IV658" s="15">
        <v>2112624</v>
      </c>
      <c r="IW658" s="16"/>
      <c r="IX658" s="16">
        <v>392055</v>
      </c>
      <c r="IY658" s="16">
        <v>1570414</v>
      </c>
      <c r="IZ658" s="16">
        <v>1113792</v>
      </c>
      <c r="JA658" s="16">
        <v>372992</v>
      </c>
      <c r="JB658" s="15">
        <v>1366452</v>
      </c>
      <c r="JC658" s="15">
        <v>1582000</v>
      </c>
      <c r="JD658" s="15">
        <v>1284129</v>
      </c>
      <c r="JE658" s="15">
        <v>463753</v>
      </c>
      <c r="JF658" s="15">
        <v>1458854</v>
      </c>
      <c r="JG658" s="16">
        <v>250273</v>
      </c>
      <c r="JH658" s="16"/>
    </row>
    <row r="659" spans="1:268" x14ac:dyDescent="0.3">
      <c r="A659" s="22">
        <v>42412</v>
      </c>
      <c r="B659" s="26">
        <v>5766280</v>
      </c>
      <c r="C659" s="26">
        <v>1573551</v>
      </c>
      <c r="D659" s="26">
        <v>1263230</v>
      </c>
      <c r="E659" s="26">
        <v>2146088</v>
      </c>
      <c r="F659" s="26">
        <v>3156171</v>
      </c>
      <c r="G659" s="27">
        <v>4505438</v>
      </c>
      <c r="H659" s="27">
        <v>1531504</v>
      </c>
      <c r="I659" s="27">
        <v>2745720</v>
      </c>
      <c r="J659" s="27">
        <v>1683665</v>
      </c>
      <c r="K659" s="27">
        <v>18788591</v>
      </c>
      <c r="L659" s="26">
        <v>865063</v>
      </c>
      <c r="M659" s="26">
        <v>19910865</v>
      </c>
      <c r="N659" s="26">
        <v>1840198</v>
      </c>
      <c r="O659" s="26">
        <v>4008808</v>
      </c>
      <c r="P659" s="26">
        <v>14923074</v>
      </c>
      <c r="Q659" s="27"/>
      <c r="R659" s="27">
        <v>2616060</v>
      </c>
      <c r="S659" s="27">
        <v>6992100</v>
      </c>
      <c r="T659" s="27">
        <v>1232568</v>
      </c>
      <c r="U659" s="27">
        <v>507307</v>
      </c>
      <c r="V659" s="26"/>
      <c r="W659" s="26">
        <v>851725</v>
      </c>
      <c r="X659" s="26">
        <v>2833980</v>
      </c>
      <c r="Y659" s="26">
        <v>433448</v>
      </c>
      <c r="Z659" s="26">
        <v>1028906</v>
      </c>
      <c r="AA659" s="27">
        <v>1374960</v>
      </c>
      <c r="AB659" s="27">
        <v>5653382</v>
      </c>
      <c r="AC659" s="27">
        <v>644400</v>
      </c>
      <c r="AD659" s="27">
        <v>1176346</v>
      </c>
      <c r="AE659" s="27">
        <v>1214840</v>
      </c>
      <c r="AF659" s="26">
        <v>4460127</v>
      </c>
      <c r="AG659" s="26">
        <v>1794000</v>
      </c>
      <c r="AH659" s="26">
        <v>11848961</v>
      </c>
      <c r="AI659" s="26">
        <v>1172744</v>
      </c>
      <c r="AJ659" s="26">
        <v>1069977</v>
      </c>
      <c r="AK659" s="27">
        <v>721332</v>
      </c>
      <c r="AL659" s="27">
        <v>1246829</v>
      </c>
      <c r="AM659" s="27">
        <v>1251680</v>
      </c>
      <c r="AN659" s="27">
        <v>570791</v>
      </c>
      <c r="AO659" s="27">
        <v>1773648</v>
      </c>
      <c r="AP659" s="26">
        <v>11906442</v>
      </c>
      <c r="AQ659" s="26"/>
      <c r="AR659" s="26">
        <v>902908</v>
      </c>
      <c r="AS659" s="26">
        <v>652724</v>
      </c>
      <c r="AT659" s="26">
        <v>1522669</v>
      </c>
      <c r="AU659" s="27">
        <v>547200</v>
      </c>
      <c r="AV659" s="27">
        <v>919770</v>
      </c>
      <c r="AW659" s="27">
        <v>6672289</v>
      </c>
      <c r="AX659" s="27">
        <v>1969036</v>
      </c>
      <c r="AY659" s="27">
        <v>2548627</v>
      </c>
      <c r="AZ659" s="26">
        <v>511000</v>
      </c>
      <c r="BA659" s="26">
        <v>3985831</v>
      </c>
      <c r="BB659" s="26">
        <v>3344554</v>
      </c>
      <c r="BC659" s="26">
        <v>696483</v>
      </c>
      <c r="BD659" s="26">
        <v>1862317</v>
      </c>
      <c r="BE659" s="27">
        <v>2468220</v>
      </c>
      <c r="BF659" s="27">
        <v>30177878</v>
      </c>
      <c r="BG659" s="27">
        <v>1861270</v>
      </c>
      <c r="BH659" s="27">
        <v>15475663</v>
      </c>
      <c r="BI659" s="27">
        <v>2398865</v>
      </c>
      <c r="BJ659" s="26">
        <v>4644480</v>
      </c>
      <c r="BK659" s="26">
        <v>579093</v>
      </c>
      <c r="BL659" s="26">
        <v>163928351</v>
      </c>
      <c r="BM659" s="26">
        <v>2482026</v>
      </c>
      <c r="BN659" s="26">
        <v>813894</v>
      </c>
      <c r="BO659" s="27">
        <v>1786289</v>
      </c>
      <c r="BP659" s="27">
        <v>1267070</v>
      </c>
      <c r="BQ659" s="27">
        <v>2062674</v>
      </c>
      <c r="BR659" s="27">
        <v>1696900</v>
      </c>
      <c r="BS659" s="27">
        <v>96000</v>
      </c>
      <c r="BT659" s="26">
        <v>6340090</v>
      </c>
      <c r="BU659" s="26">
        <v>1254500</v>
      </c>
      <c r="BV659" s="26">
        <v>621414</v>
      </c>
      <c r="BW659" s="26">
        <v>2368581</v>
      </c>
      <c r="BX659" s="26">
        <v>574944</v>
      </c>
      <c r="BY659" s="27">
        <v>3842300</v>
      </c>
      <c r="BZ659" s="27">
        <v>4059200</v>
      </c>
      <c r="CA659" s="27">
        <v>933253</v>
      </c>
      <c r="CB659" s="27">
        <v>255205</v>
      </c>
      <c r="CC659" s="27">
        <v>1643874</v>
      </c>
      <c r="CD659" s="26">
        <v>2566827</v>
      </c>
      <c r="CE659" s="26">
        <v>7752611</v>
      </c>
      <c r="CF659" s="26">
        <v>4302357</v>
      </c>
      <c r="CG659" s="26">
        <v>6271792</v>
      </c>
      <c r="CH659" s="26">
        <v>7197200</v>
      </c>
      <c r="CI659" s="27">
        <v>3651737</v>
      </c>
      <c r="CJ659" s="27">
        <v>902676</v>
      </c>
      <c r="CK659" s="27">
        <v>1557364</v>
      </c>
      <c r="CL659" s="27">
        <v>1114500</v>
      </c>
      <c r="CM659" s="27">
        <v>8453760</v>
      </c>
      <c r="CN659" s="26">
        <v>2366473</v>
      </c>
      <c r="CO659" s="26"/>
      <c r="CP659" s="26">
        <v>1316000</v>
      </c>
      <c r="CQ659" s="26">
        <v>1070353</v>
      </c>
      <c r="CR659" s="26">
        <v>8342385</v>
      </c>
      <c r="CS659" s="27">
        <v>1909936</v>
      </c>
      <c r="CT659" s="27">
        <v>9220088</v>
      </c>
      <c r="CU659" s="27">
        <v>553143</v>
      </c>
      <c r="CV659" s="27">
        <v>2719508</v>
      </c>
      <c r="CW659" s="27">
        <v>285084</v>
      </c>
      <c r="CX659" s="26">
        <v>1581273</v>
      </c>
      <c r="CY659" s="26">
        <v>1022961</v>
      </c>
      <c r="CZ659" s="26">
        <v>24530653</v>
      </c>
      <c r="DA659" s="26">
        <v>1710786</v>
      </c>
      <c r="DB659" s="26">
        <v>3203828</v>
      </c>
      <c r="DC659" s="27">
        <v>3792318</v>
      </c>
      <c r="DD659" s="27">
        <v>240240</v>
      </c>
      <c r="DE659" s="27">
        <v>1671121</v>
      </c>
      <c r="DF659" s="27">
        <v>472200</v>
      </c>
      <c r="DG659" s="27">
        <v>33959900</v>
      </c>
      <c r="DH659" s="26">
        <v>385700</v>
      </c>
      <c r="DI659" s="26">
        <v>1967695</v>
      </c>
      <c r="DJ659" s="26">
        <v>2637013</v>
      </c>
      <c r="DK659" s="26">
        <v>17037345</v>
      </c>
      <c r="DL659" s="26">
        <v>964363</v>
      </c>
      <c r="DM659" s="27">
        <v>15398182</v>
      </c>
      <c r="DN659" s="27">
        <v>633249</v>
      </c>
      <c r="DO659" s="27">
        <v>5604900</v>
      </c>
      <c r="DP659" s="27">
        <v>972885</v>
      </c>
      <c r="DQ659" s="27">
        <v>842838</v>
      </c>
      <c r="DR659" s="26">
        <v>7296006</v>
      </c>
      <c r="DS659" s="26">
        <v>646908</v>
      </c>
      <c r="DT659" s="26">
        <v>224190</v>
      </c>
      <c r="DU659" s="26">
        <v>7337378</v>
      </c>
      <c r="DV659" s="26">
        <v>874899</v>
      </c>
      <c r="DW659" s="27">
        <v>6176062</v>
      </c>
      <c r="DX659" s="27">
        <v>847496</v>
      </c>
      <c r="DY659" s="27">
        <v>993591</v>
      </c>
      <c r="DZ659" s="27">
        <v>2921210</v>
      </c>
      <c r="EA659" s="27">
        <v>3765643</v>
      </c>
      <c r="EB659" s="26">
        <v>2077600</v>
      </c>
      <c r="EC659" s="26">
        <v>1110375</v>
      </c>
      <c r="ED659" s="26">
        <v>27125676</v>
      </c>
      <c r="EE659" s="26">
        <v>1517970</v>
      </c>
      <c r="EF659" s="26">
        <v>503497</v>
      </c>
      <c r="EG659" s="27">
        <v>4188299</v>
      </c>
      <c r="EH659" s="27">
        <v>2300825</v>
      </c>
      <c r="EI659" s="27">
        <v>7271964</v>
      </c>
      <c r="EJ659" s="27">
        <v>797761</v>
      </c>
      <c r="EK659" s="27">
        <v>595476</v>
      </c>
      <c r="EL659" s="26">
        <v>4012458</v>
      </c>
      <c r="EM659" s="26">
        <v>22000000</v>
      </c>
      <c r="EN659" s="26"/>
      <c r="EO659" s="26">
        <v>14896236</v>
      </c>
      <c r="EP659" s="26">
        <v>799425</v>
      </c>
      <c r="EQ659" s="27">
        <v>1671993</v>
      </c>
      <c r="ER659" s="27">
        <v>615112</v>
      </c>
      <c r="ES659" s="27">
        <v>7603584</v>
      </c>
      <c r="ET659" s="27">
        <v>1259556</v>
      </c>
      <c r="EU659" s="27">
        <v>15268184</v>
      </c>
      <c r="EV659" s="26">
        <v>8685984</v>
      </c>
      <c r="EW659" s="26">
        <v>18327250</v>
      </c>
      <c r="EX659" s="26">
        <v>5583413</v>
      </c>
      <c r="EY659" s="26">
        <v>1123144</v>
      </c>
      <c r="EZ659" s="26">
        <v>3364809</v>
      </c>
      <c r="FA659" s="27">
        <v>1023124</v>
      </c>
      <c r="FB659" s="27">
        <v>5197178</v>
      </c>
      <c r="FC659" s="27">
        <v>584680</v>
      </c>
      <c r="FD659" s="27">
        <v>898384</v>
      </c>
      <c r="FE659" s="27">
        <v>1948574</v>
      </c>
      <c r="FF659" s="26">
        <v>1300686</v>
      </c>
      <c r="FG659" s="26">
        <v>956012</v>
      </c>
      <c r="FH659" s="26">
        <v>1142557</v>
      </c>
      <c r="FI659" s="26">
        <v>845869</v>
      </c>
      <c r="FJ659" s="26">
        <v>1652229</v>
      </c>
      <c r="FK659" s="27">
        <v>1142876</v>
      </c>
      <c r="FL659" s="27">
        <v>794554</v>
      </c>
      <c r="FM659" s="27">
        <v>755055</v>
      </c>
      <c r="FN659" s="27">
        <v>2215269</v>
      </c>
      <c r="FO659" s="27">
        <v>2061161</v>
      </c>
      <c r="FP659" s="26">
        <v>6628307</v>
      </c>
      <c r="FQ659" s="26">
        <v>1071429</v>
      </c>
      <c r="FR659" s="26">
        <v>1153878</v>
      </c>
      <c r="FS659" s="26">
        <v>175772</v>
      </c>
      <c r="FT659" s="26">
        <v>167902</v>
      </c>
      <c r="FU659" s="27">
        <v>4135500</v>
      </c>
      <c r="FV659" s="27">
        <v>13540977</v>
      </c>
      <c r="FW659" s="27">
        <v>18754721</v>
      </c>
      <c r="FX659" s="27">
        <v>1037673</v>
      </c>
      <c r="FY659" s="27"/>
      <c r="FZ659" s="26">
        <v>681463</v>
      </c>
      <c r="GA659" s="26">
        <v>570790</v>
      </c>
      <c r="GB659" s="26">
        <v>18327814</v>
      </c>
      <c r="GC659" s="26">
        <v>921060</v>
      </c>
      <c r="GD659" s="26">
        <v>1416000</v>
      </c>
      <c r="GE659" s="27">
        <v>667606</v>
      </c>
      <c r="GF659" s="27">
        <v>1088000</v>
      </c>
      <c r="GG659" s="27">
        <v>1094657</v>
      </c>
      <c r="GH659" s="27">
        <v>9131548</v>
      </c>
      <c r="GI659" s="27">
        <v>11588290</v>
      </c>
      <c r="GJ659" s="26">
        <v>1014512</v>
      </c>
      <c r="GK659" s="26">
        <v>674438</v>
      </c>
      <c r="GL659" s="26">
        <v>666321</v>
      </c>
      <c r="GM659" s="26">
        <v>830757</v>
      </c>
      <c r="GN659" s="26">
        <v>2948708</v>
      </c>
      <c r="GO659" s="27">
        <v>2173314</v>
      </c>
      <c r="GP659" s="27">
        <v>759566</v>
      </c>
      <c r="GQ659" s="27">
        <v>1222879</v>
      </c>
      <c r="GR659" s="27">
        <v>1094893</v>
      </c>
      <c r="GS659" s="27">
        <v>210601</v>
      </c>
      <c r="GT659" s="26">
        <v>608927</v>
      </c>
      <c r="GU659" s="26">
        <v>1672635</v>
      </c>
      <c r="GV659" s="26">
        <v>330642</v>
      </c>
      <c r="GW659" s="26">
        <v>4599311</v>
      </c>
      <c r="GX659" s="26">
        <v>2264260</v>
      </c>
      <c r="GY659" s="27">
        <v>2508000</v>
      </c>
      <c r="GZ659" s="27">
        <v>1082177</v>
      </c>
      <c r="HA659" s="27">
        <v>1113374</v>
      </c>
      <c r="HB659" s="27">
        <v>178615</v>
      </c>
      <c r="HC659" s="27">
        <v>805708</v>
      </c>
      <c r="HD659" s="26">
        <v>2087088</v>
      </c>
      <c r="HE659" s="26">
        <v>614111</v>
      </c>
      <c r="HF659" s="26">
        <v>669050</v>
      </c>
      <c r="HG659" s="26">
        <v>7331250</v>
      </c>
      <c r="HH659" s="26">
        <v>6082863</v>
      </c>
      <c r="HI659" s="27">
        <v>2319179</v>
      </c>
      <c r="HJ659" s="27">
        <v>5914689</v>
      </c>
      <c r="HK659" s="27">
        <v>21688100</v>
      </c>
      <c r="HL659" s="27">
        <v>579474</v>
      </c>
      <c r="HM659" s="27">
        <v>719304</v>
      </c>
      <c r="HN659" s="26">
        <v>842112</v>
      </c>
      <c r="HO659" s="26">
        <v>11974291</v>
      </c>
      <c r="HP659" s="26">
        <v>321186</v>
      </c>
      <c r="HQ659" s="26">
        <v>4684318</v>
      </c>
      <c r="HR659" s="26">
        <v>471450</v>
      </c>
      <c r="HS659" s="27">
        <v>1104666</v>
      </c>
      <c r="HT659" s="27">
        <v>690798</v>
      </c>
      <c r="HU659" s="27">
        <v>10972388</v>
      </c>
      <c r="HV659" s="27">
        <v>2276000</v>
      </c>
      <c r="HW659" s="27">
        <v>1076120</v>
      </c>
      <c r="HX659" s="26">
        <v>2173478</v>
      </c>
      <c r="HY659" s="26">
        <v>495600</v>
      </c>
      <c r="HZ659" s="26">
        <v>1363918</v>
      </c>
      <c r="IA659" s="26">
        <v>684750</v>
      </c>
      <c r="IB659" s="26">
        <v>665908</v>
      </c>
      <c r="IC659" s="27">
        <v>1363974</v>
      </c>
      <c r="ID659" s="27">
        <v>315707</v>
      </c>
      <c r="IE659" s="27">
        <v>594523</v>
      </c>
      <c r="IF659" s="27">
        <v>708084</v>
      </c>
      <c r="IG659" s="27">
        <v>6584555</v>
      </c>
      <c r="IH659" s="26">
        <v>2986244</v>
      </c>
      <c r="II659" s="26">
        <v>1664620</v>
      </c>
      <c r="IJ659" s="26">
        <v>2698744</v>
      </c>
      <c r="IK659" s="26">
        <v>1325377</v>
      </c>
      <c r="IL659" s="26">
        <v>4432255</v>
      </c>
      <c r="IM659" s="27">
        <v>1016633</v>
      </c>
      <c r="IN659" s="27">
        <v>6162785</v>
      </c>
      <c r="IO659" s="27">
        <v>1871583</v>
      </c>
      <c r="IP659" s="27">
        <v>332073</v>
      </c>
      <c r="IQ659" s="27">
        <v>1088497</v>
      </c>
      <c r="IR659" s="26">
        <v>794295</v>
      </c>
      <c r="IS659" s="26">
        <v>744103</v>
      </c>
      <c r="IT659" s="26">
        <v>884339</v>
      </c>
      <c r="IU659" s="26">
        <v>1133791</v>
      </c>
      <c r="IV659" s="26">
        <v>2039099</v>
      </c>
      <c r="IW659" s="27"/>
      <c r="IX659" s="27">
        <v>383844</v>
      </c>
      <c r="IY659" s="27">
        <v>1417423</v>
      </c>
      <c r="IZ659" s="27">
        <v>1019253</v>
      </c>
      <c r="JA659" s="27">
        <v>371641</v>
      </c>
      <c r="JB659" s="26">
        <v>1342974</v>
      </c>
      <c r="JC659" s="26">
        <v>1608000</v>
      </c>
      <c r="JD659" s="26">
        <v>1136331</v>
      </c>
      <c r="JE659" s="26">
        <v>448692</v>
      </c>
      <c r="JF659" s="26">
        <v>1423911</v>
      </c>
      <c r="JG659" s="27">
        <v>229341</v>
      </c>
      <c r="JH659" s="27"/>
    </row>
    <row r="660" spans="1:268" x14ac:dyDescent="0.3">
      <c r="A660" s="14">
        <v>42415</v>
      </c>
      <c r="B660" s="15">
        <v>5955560</v>
      </c>
      <c r="C660" s="15">
        <v>1584147</v>
      </c>
      <c r="D660" s="15">
        <v>1297487</v>
      </c>
      <c r="E660" s="15">
        <v>2174142</v>
      </c>
      <c r="F660" s="15">
        <v>3167323</v>
      </c>
      <c r="G660" s="16">
        <v>4665124</v>
      </c>
      <c r="H660" s="16">
        <v>1586808</v>
      </c>
      <c r="I660" s="16">
        <v>2839680</v>
      </c>
      <c r="J660" s="16">
        <v>1725524</v>
      </c>
      <c r="K660" s="16">
        <v>18869664</v>
      </c>
      <c r="L660" s="15">
        <v>862719</v>
      </c>
      <c r="M660" s="15">
        <v>20165666</v>
      </c>
      <c r="N660" s="15">
        <v>1875197</v>
      </c>
      <c r="O660" s="15">
        <v>4198112</v>
      </c>
      <c r="P660" s="15">
        <v>14923074</v>
      </c>
      <c r="Q660" s="16"/>
      <c r="R660" s="16">
        <v>2706010</v>
      </c>
      <c r="S660" s="16">
        <v>6831864</v>
      </c>
      <c r="T660" s="16">
        <v>1319778</v>
      </c>
      <c r="U660" s="16">
        <v>533054</v>
      </c>
      <c r="V660" s="15"/>
      <c r="W660" s="15">
        <v>921656</v>
      </c>
      <c r="X660" s="15">
        <v>2838450</v>
      </c>
      <c r="Y660" s="15">
        <v>435239</v>
      </c>
      <c r="Z660" s="15">
        <v>1058156</v>
      </c>
      <c r="AA660" s="16">
        <v>1466789</v>
      </c>
      <c r="AB660" s="16">
        <v>5498004</v>
      </c>
      <c r="AC660" s="16">
        <v>666000</v>
      </c>
      <c r="AD660" s="16">
        <v>1176346</v>
      </c>
      <c r="AE660" s="16">
        <v>1253406</v>
      </c>
      <c r="AF660" s="15">
        <v>4481240</v>
      </c>
      <c r="AG660" s="15">
        <v>1758000</v>
      </c>
      <c r="AH660" s="15">
        <v>11529797</v>
      </c>
      <c r="AI660" s="15">
        <v>1103649</v>
      </c>
      <c r="AJ660" s="15">
        <v>1079998</v>
      </c>
      <c r="AK660" s="16">
        <v>735668</v>
      </c>
      <c r="AL660" s="16">
        <v>1295359</v>
      </c>
      <c r="AM660" s="16">
        <v>1417309</v>
      </c>
      <c r="AN660" s="16">
        <v>602724</v>
      </c>
      <c r="AO660" s="16">
        <v>1842846</v>
      </c>
      <c r="AP660" s="15">
        <v>12027232</v>
      </c>
      <c r="AQ660" s="15"/>
      <c r="AR660" s="15">
        <v>916630</v>
      </c>
      <c r="AS660" s="15">
        <v>655677</v>
      </c>
      <c r="AT660" s="15">
        <v>1522669</v>
      </c>
      <c r="AU660" s="16">
        <v>551520</v>
      </c>
      <c r="AV660" s="16">
        <v>952020</v>
      </c>
      <c r="AW660" s="16">
        <v>6992559</v>
      </c>
      <c r="AX660" s="16">
        <v>1998572</v>
      </c>
      <c r="AY660" s="16">
        <v>2655073</v>
      </c>
      <c r="AZ660" s="15">
        <v>524300</v>
      </c>
      <c r="BA660" s="15">
        <v>4091184</v>
      </c>
      <c r="BB660" s="15">
        <v>3380089</v>
      </c>
      <c r="BC660" s="15">
        <v>708304</v>
      </c>
      <c r="BD660" s="15">
        <v>1911697</v>
      </c>
      <c r="BE660" s="16">
        <v>2453374</v>
      </c>
      <c r="BF660" s="16">
        <v>30728569</v>
      </c>
      <c r="BG660" s="16">
        <v>1895467</v>
      </c>
      <c r="BH660" s="16">
        <v>16434718</v>
      </c>
      <c r="BI660" s="16">
        <v>2394550</v>
      </c>
      <c r="BJ660" s="15">
        <v>4686960</v>
      </c>
      <c r="BK660" s="15">
        <v>584173</v>
      </c>
      <c r="BL660" s="15">
        <v>167410015</v>
      </c>
      <c r="BM660" s="15">
        <v>2580519</v>
      </c>
      <c r="BN660" s="15">
        <v>813894</v>
      </c>
      <c r="BO660" s="16">
        <v>1851908</v>
      </c>
      <c r="BP660" s="16">
        <v>1331470</v>
      </c>
      <c r="BQ660" s="16">
        <v>2132793</v>
      </c>
      <c r="BR660" s="16">
        <v>1782100</v>
      </c>
      <c r="BS660" s="16">
        <v>97000</v>
      </c>
      <c r="BT660" s="15">
        <v>6415731</v>
      </c>
      <c r="BU660" s="15">
        <v>1261000</v>
      </c>
      <c r="BV660" s="15">
        <v>664329</v>
      </c>
      <c r="BW660" s="15">
        <v>2489461</v>
      </c>
      <c r="BX660" s="15">
        <v>582893</v>
      </c>
      <c r="BY660" s="16">
        <v>3715250</v>
      </c>
      <c r="BZ660" s="16">
        <v>4382560</v>
      </c>
      <c r="CA660" s="16">
        <v>963727</v>
      </c>
      <c r="CB660" s="16">
        <v>256329</v>
      </c>
      <c r="CC660" s="16">
        <v>1728302</v>
      </c>
      <c r="CD660" s="15">
        <v>2645323</v>
      </c>
      <c r="CE660" s="15">
        <v>7956627</v>
      </c>
      <c r="CF660" s="15">
        <v>4354642</v>
      </c>
      <c r="CG660" s="15">
        <v>6271792</v>
      </c>
      <c r="CH660" s="15">
        <v>7714000</v>
      </c>
      <c r="CI660" s="16">
        <v>3829871</v>
      </c>
      <c r="CJ660" s="16">
        <v>950401</v>
      </c>
      <c r="CK660" s="16">
        <v>1605063</v>
      </c>
      <c r="CL660" s="16">
        <v>1132500</v>
      </c>
      <c r="CM660" s="16">
        <v>8510370</v>
      </c>
      <c r="CN660" s="15">
        <v>2539629</v>
      </c>
      <c r="CO660" s="15"/>
      <c r="CP660" s="15">
        <v>1414000</v>
      </c>
      <c r="CQ660" s="15">
        <v>1141256</v>
      </c>
      <c r="CR660" s="15">
        <v>8353643</v>
      </c>
      <c r="CS660" s="16">
        <v>1943069</v>
      </c>
      <c r="CT660" s="16">
        <v>9271501</v>
      </c>
      <c r="CU660" s="16">
        <v>578845</v>
      </c>
      <c r="CV660" s="16">
        <v>2801094</v>
      </c>
      <c r="CW660" s="16">
        <v>302943</v>
      </c>
      <c r="CX660" s="15">
        <v>1690957</v>
      </c>
      <c r="CY660" s="15">
        <v>1078156</v>
      </c>
      <c r="CZ660" s="15">
        <v>24141278</v>
      </c>
      <c r="DA660" s="15">
        <v>1763916</v>
      </c>
      <c r="DB660" s="15">
        <v>3181212</v>
      </c>
      <c r="DC660" s="16">
        <v>3784718</v>
      </c>
      <c r="DD660" s="16">
        <v>251680</v>
      </c>
      <c r="DE660" s="16">
        <v>1728912</v>
      </c>
      <c r="DF660" s="16">
        <v>487800</v>
      </c>
      <c r="DG660" s="16">
        <v>33767310</v>
      </c>
      <c r="DH660" s="15">
        <v>403639</v>
      </c>
      <c r="DI660" s="15">
        <v>1977811</v>
      </c>
      <c r="DJ660" s="15">
        <v>2770775</v>
      </c>
      <c r="DK660" s="15">
        <v>17481446</v>
      </c>
      <c r="DL660" s="15">
        <v>995154</v>
      </c>
      <c r="DM660" s="16">
        <v>15398182</v>
      </c>
      <c r="DN660" s="16">
        <v>650124</v>
      </c>
      <c r="DO660" s="16">
        <v>5604900</v>
      </c>
      <c r="DP660" s="16">
        <v>948255</v>
      </c>
      <c r="DQ660" s="16">
        <v>877956</v>
      </c>
      <c r="DR660" s="15">
        <v>7365418</v>
      </c>
      <c r="DS660" s="15">
        <v>663632</v>
      </c>
      <c r="DT660" s="15">
        <v>225780</v>
      </c>
      <c r="DU660" s="15">
        <v>7211414</v>
      </c>
      <c r="DV660" s="15">
        <v>890602</v>
      </c>
      <c r="DW660" s="16">
        <v>6537723</v>
      </c>
      <c r="DX660" s="16">
        <v>798924</v>
      </c>
      <c r="DY660" s="16">
        <v>1025878</v>
      </c>
      <c r="DZ660" s="16">
        <v>2946135</v>
      </c>
      <c r="EA660" s="16">
        <v>3864738</v>
      </c>
      <c r="EB660" s="15">
        <v>2165800</v>
      </c>
      <c r="EC660" s="15">
        <v>1168125</v>
      </c>
      <c r="ED660" s="15">
        <v>28074126</v>
      </c>
      <c r="EE660" s="15">
        <v>1576354</v>
      </c>
      <c r="EF660" s="15">
        <v>513073</v>
      </c>
      <c r="EG660" s="16">
        <v>4246228</v>
      </c>
      <c r="EH660" s="16">
        <v>2254808</v>
      </c>
      <c r="EI660" s="16">
        <v>7350297</v>
      </c>
      <c r="EJ660" s="16">
        <v>861357</v>
      </c>
      <c r="EK660" s="16">
        <v>596904</v>
      </c>
      <c r="EL660" s="15">
        <v>4073584</v>
      </c>
      <c r="EM660" s="15">
        <v>21500000</v>
      </c>
      <c r="EN660" s="15"/>
      <c r="EO660" s="15">
        <v>14758943</v>
      </c>
      <c r="EP660" s="15">
        <v>803700</v>
      </c>
      <c r="EQ660" s="16">
        <v>1719764</v>
      </c>
      <c r="ER660" s="16">
        <v>601423</v>
      </c>
      <c r="ES660" s="16">
        <v>7693038</v>
      </c>
      <c r="ET660" s="16">
        <v>1282292</v>
      </c>
      <c r="EU660" s="16">
        <v>15373725</v>
      </c>
      <c r="EV660" s="15">
        <v>8739469</v>
      </c>
      <c r="EW660" s="15">
        <v>18327250</v>
      </c>
      <c r="EX660" s="15">
        <v>5553330</v>
      </c>
      <c r="EY660" s="15">
        <v>1134332</v>
      </c>
      <c r="EZ660" s="15">
        <v>3438659</v>
      </c>
      <c r="FA660" s="16">
        <v>1104341</v>
      </c>
      <c r="FB660" s="16">
        <v>5109462</v>
      </c>
      <c r="FC660" s="16">
        <v>597102</v>
      </c>
      <c r="FD660" s="16">
        <v>933235</v>
      </c>
      <c r="FE660" s="16">
        <v>2011431</v>
      </c>
      <c r="FF660" s="15">
        <v>1343634</v>
      </c>
      <c r="FG660" s="15">
        <v>1022224</v>
      </c>
      <c r="FH660" s="15">
        <v>1180126</v>
      </c>
      <c r="FI660" s="15">
        <v>849002</v>
      </c>
      <c r="FJ660" s="15">
        <v>1728318</v>
      </c>
      <c r="FK660" s="16">
        <v>1183889</v>
      </c>
      <c r="FL660" s="16">
        <v>824635</v>
      </c>
      <c r="FM660" s="16">
        <v>781292</v>
      </c>
      <c r="FN660" s="16">
        <v>2285925</v>
      </c>
      <c r="FO660" s="16">
        <v>2118099</v>
      </c>
      <c r="FP660" s="15">
        <v>6910985</v>
      </c>
      <c r="FQ660" s="15">
        <v>1072857</v>
      </c>
      <c r="FR660" s="15">
        <v>1192469</v>
      </c>
      <c r="FS660" s="15">
        <v>175772</v>
      </c>
      <c r="FT660" s="15">
        <v>168721</v>
      </c>
      <c r="FU660" s="16">
        <v>4207500</v>
      </c>
      <c r="FV660" s="16">
        <v>13478504</v>
      </c>
      <c r="FW660" s="16">
        <v>18622179</v>
      </c>
      <c r="FX660" s="16">
        <v>955500</v>
      </c>
      <c r="FY660" s="16"/>
      <c r="FZ660" s="15">
        <v>693419</v>
      </c>
      <c r="GA660" s="15">
        <v>580804</v>
      </c>
      <c r="GB660" s="15">
        <v>18967983</v>
      </c>
      <c r="GC660" s="15">
        <v>947991</v>
      </c>
      <c r="GD660" s="15">
        <v>1416000</v>
      </c>
      <c r="GE660" s="16">
        <v>696774</v>
      </c>
      <c r="GF660" s="16">
        <v>1130500</v>
      </c>
      <c r="GG660" s="16">
        <v>1083135</v>
      </c>
      <c r="GH660" s="16">
        <v>9442479</v>
      </c>
      <c r="GI660" s="16">
        <v>11657820</v>
      </c>
      <c r="GJ660" s="15">
        <v>1014512</v>
      </c>
      <c r="GK660" s="15">
        <v>693859</v>
      </c>
      <c r="GL660" s="15">
        <v>674497</v>
      </c>
      <c r="GM660" s="15">
        <v>846979</v>
      </c>
      <c r="GN660" s="15">
        <v>2983811</v>
      </c>
      <c r="GO660" s="16">
        <v>2212322</v>
      </c>
      <c r="GP660" s="16">
        <v>768829</v>
      </c>
      <c r="GQ660" s="16">
        <v>1215797</v>
      </c>
      <c r="GR660" s="16">
        <v>1110692</v>
      </c>
      <c r="GS660" s="16">
        <v>212872</v>
      </c>
      <c r="GT660" s="15">
        <v>624500</v>
      </c>
      <c r="GU660" s="15">
        <v>1711234</v>
      </c>
      <c r="GV660" s="15">
        <v>333718</v>
      </c>
      <c r="GW660" s="15">
        <v>4641123</v>
      </c>
      <c r="GX660" s="15">
        <v>2338325</v>
      </c>
      <c r="GY660" s="16">
        <v>2519000</v>
      </c>
      <c r="GZ660" s="16">
        <v>1102531</v>
      </c>
      <c r="HA660" s="16">
        <v>1151025</v>
      </c>
      <c r="HB660" s="16">
        <v>191125</v>
      </c>
      <c r="HC660" s="16">
        <v>845595</v>
      </c>
      <c r="HD660" s="15">
        <v>2173695</v>
      </c>
      <c r="HE660" s="15">
        <v>615563</v>
      </c>
      <c r="HF660" s="15">
        <v>684199</v>
      </c>
      <c r="HG660" s="15">
        <v>7406250</v>
      </c>
      <c r="HH660" s="15">
        <v>6423266</v>
      </c>
      <c r="HI660" s="16">
        <v>2355381</v>
      </c>
      <c r="HJ660" s="16">
        <v>5975486</v>
      </c>
      <c r="HK660" s="16">
        <v>21220432</v>
      </c>
      <c r="HL660" s="16">
        <v>617383</v>
      </c>
      <c r="HM660" s="16">
        <v>726614</v>
      </c>
      <c r="HN660" s="15">
        <v>830307</v>
      </c>
      <c r="HO660" s="15">
        <v>12020523</v>
      </c>
      <c r="HP660" s="15">
        <v>332949</v>
      </c>
      <c r="HQ660" s="15">
        <v>4677739</v>
      </c>
      <c r="HR660" s="15">
        <v>479844</v>
      </c>
      <c r="HS660" s="16">
        <v>1149495</v>
      </c>
      <c r="HT660" s="16">
        <v>713218</v>
      </c>
      <c r="HU660" s="16">
        <v>11455328</v>
      </c>
      <c r="HV660" s="16">
        <v>2384000</v>
      </c>
      <c r="HW660" s="16">
        <v>1120959</v>
      </c>
      <c r="HX660" s="15">
        <v>2286472</v>
      </c>
      <c r="HY660" s="15">
        <v>514080</v>
      </c>
      <c r="HZ660" s="15">
        <v>1435052</v>
      </c>
      <c r="IA660" s="15">
        <v>723250</v>
      </c>
      <c r="IB660" s="15">
        <v>696567</v>
      </c>
      <c r="IC660" s="16">
        <v>1426793</v>
      </c>
      <c r="ID660" s="16">
        <v>319563</v>
      </c>
      <c r="IE660" s="16">
        <v>580976</v>
      </c>
      <c r="IF660" s="16">
        <v>704489</v>
      </c>
      <c r="IG660" s="16">
        <v>6626295</v>
      </c>
      <c r="IH660" s="15">
        <v>2951385</v>
      </c>
      <c r="II660" s="15">
        <v>1707486</v>
      </c>
      <c r="IJ660" s="15">
        <v>2819340</v>
      </c>
      <c r="IK660" s="15">
        <v>1354116</v>
      </c>
      <c r="IL660" s="15">
        <v>4460131</v>
      </c>
      <c r="IM660" s="16">
        <v>1044415</v>
      </c>
      <c r="IN660" s="16">
        <v>6107041</v>
      </c>
      <c r="IO660" s="16">
        <v>1751313</v>
      </c>
      <c r="IP660" s="16">
        <v>335968</v>
      </c>
      <c r="IQ660" s="16">
        <v>1113050</v>
      </c>
      <c r="IR660" s="15">
        <v>802067</v>
      </c>
      <c r="IS660" s="15">
        <v>757296</v>
      </c>
      <c r="IT660" s="15">
        <v>943034</v>
      </c>
      <c r="IU660" s="15">
        <v>1157313</v>
      </c>
      <c r="IV660" s="15">
        <v>2191051</v>
      </c>
      <c r="IW660" s="16"/>
      <c r="IX660" s="16">
        <v>394620</v>
      </c>
      <c r="IY660" s="16">
        <v>1399424</v>
      </c>
      <c r="IZ660" s="16">
        <v>951303</v>
      </c>
      <c r="JA660" s="16">
        <v>374344</v>
      </c>
      <c r="JB660" s="15">
        <v>1371148</v>
      </c>
      <c r="JC660" s="15">
        <v>1572000</v>
      </c>
      <c r="JD660" s="15">
        <v>1113840</v>
      </c>
      <c r="JE660" s="15">
        <v>443672</v>
      </c>
      <c r="JF660" s="15">
        <v>1423911</v>
      </c>
      <c r="JG660" s="16">
        <v>237532</v>
      </c>
      <c r="JH660" s="16"/>
    </row>
    <row r="661" spans="1:268" x14ac:dyDescent="0.3">
      <c r="A661" s="14">
        <v>42416</v>
      </c>
      <c r="B661" s="15">
        <v>5874440</v>
      </c>
      <c r="C661" s="15">
        <v>1642427</v>
      </c>
      <c r="D661" s="15">
        <v>1340308</v>
      </c>
      <c r="E661" s="15">
        <v>2195182</v>
      </c>
      <c r="F661" s="15">
        <v>3267696</v>
      </c>
      <c r="G661" s="16">
        <v>4665124</v>
      </c>
      <c r="H661" s="16">
        <v>1616587</v>
      </c>
      <c r="I661" s="16">
        <v>2818800</v>
      </c>
      <c r="J661" s="16">
        <v>1748779</v>
      </c>
      <c r="K661" s="16">
        <v>19153418</v>
      </c>
      <c r="L661" s="15">
        <v>893196</v>
      </c>
      <c r="M661" s="15">
        <v>21039268</v>
      </c>
      <c r="N661" s="15">
        <v>1871513</v>
      </c>
      <c r="O661" s="15">
        <v>4242655</v>
      </c>
      <c r="P661" s="15">
        <v>15041511</v>
      </c>
      <c r="Q661" s="16"/>
      <c r="R661" s="16">
        <v>2679775</v>
      </c>
      <c r="S661" s="16">
        <v>7064934</v>
      </c>
      <c r="T661" s="16">
        <v>1312026</v>
      </c>
      <c r="U661" s="16">
        <v>530193</v>
      </c>
      <c r="V661" s="15"/>
      <c r="W661" s="15">
        <v>941381</v>
      </c>
      <c r="X661" s="15">
        <v>2950200</v>
      </c>
      <c r="Y661" s="15">
        <v>470165</v>
      </c>
      <c r="Z661" s="15">
        <v>1066759</v>
      </c>
      <c r="AA661" s="16">
        <v>1459343</v>
      </c>
      <c r="AB661" s="16">
        <v>5503980</v>
      </c>
      <c r="AC661" s="16">
        <v>685800</v>
      </c>
      <c r="AD661" s="16">
        <v>1190040</v>
      </c>
      <c r="AE661" s="16">
        <v>1248586</v>
      </c>
      <c r="AF661" s="15">
        <v>4486518</v>
      </c>
      <c r="AG661" s="15">
        <v>1854000</v>
      </c>
      <c r="AH661" s="15">
        <v>11569692</v>
      </c>
      <c r="AI661" s="15">
        <v>1107384</v>
      </c>
      <c r="AJ661" s="15">
        <v>1093359</v>
      </c>
      <c r="AK661" s="16">
        <v>725105</v>
      </c>
      <c r="AL661" s="16">
        <v>1265494</v>
      </c>
      <c r="AM661" s="16">
        <v>1403112</v>
      </c>
      <c r="AN661" s="16">
        <v>622682</v>
      </c>
      <c r="AO661" s="16">
        <v>1835562</v>
      </c>
      <c r="AP661" s="15">
        <v>12061743</v>
      </c>
      <c r="AQ661" s="15"/>
      <c r="AR661" s="15">
        <v>948191</v>
      </c>
      <c r="AS661" s="15">
        <v>658631</v>
      </c>
      <c r="AT661" s="15">
        <v>1552762</v>
      </c>
      <c r="AU661" s="16">
        <v>553680</v>
      </c>
      <c r="AV661" s="16">
        <v>953310</v>
      </c>
      <c r="AW661" s="16">
        <v>7085971</v>
      </c>
      <c r="AX661" s="16">
        <v>1993649</v>
      </c>
      <c r="AY661" s="16">
        <v>2591205</v>
      </c>
      <c r="AZ661" s="15">
        <v>526400</v>
      </c>
      <c r="BA661" s="15">
        <v>4249212</v>
      </c>
      <c r="BB661" s="15">
        <v>3384353</v>
      </c>
      <c r="BC661" s="15">
        <v>714215</v>
      </c>
      <c r="BD661" s="15">
        <v>1982239</v>
      </c>
      <c r="BE661" s="16">
        <v>2486778</v>
      </c>
      <c r="BF661" s="16">
        <v>31058984</v>
      </c>
      <c r="BG661" s="16">
        <v>1958975</v>
      </c>
      <c r="BH661" s="16">
        <v>16783466</v>
      </c>
      <c r="BI661" s="16">
        <v>2390235</v>
      </c>
      <c r="BJ661" s="15">
        <v>4849800</v>
      </c>
      <c r="BK661" s="15">
        <v>587559</v>
      </c>
      <c r="BL661" s="15">
        <v>169440986</v>
      </c>
      <c r="BM661" s="15">
        <v>2614289</v>
      </c>
      <c r="BN661" s="15">
        <v>823984</v>
      </c>
      <c r="BO661" s="16">
        <v>1876211</v>
      </c>
      <c r="BP661" s="16">
        <v>1344350</v>
      </c>
      <c r="BQ661" s="16">
        <v>2162010</v>
      </c>
      <c r="BR661" s="16">
        <v>1771450</v>
      </c>
      <c r="BS661" s="16">
        <v>101600</v>
      </c>
      <c r="BT661" s="15">
        <v>6567013</v>
      </c>
      <c r="BU661" s="15">
        <v>1365000</v>
      </c>
      <c r="BV661" s="15">
        <v>664329</v>
      </c>
      <c r="BW661" s="15">
        <v>2515597</v>
      </c>
      <c r="BX661" s="15">
        <v>606076</v>
      </c>
      <c r="BY661" s="16">
        <v>3834600</v>
      </c>
      <c r="BZ661" s="16">
        <v>4465120</v>
      </c>
      <c r="CA661" s="16">
        <v>980868</v>
      </c>
      <c r="CB661" s="16">
        <v>260826</v>
      </c>
      <c r="CC661" s="16">
        <v>1725819</v>
      </c>
      <c r="CD661" s="15">
        <v>2617850</v>
      </c>
      <c r="CE661" s="15">
        <v>8131498</v>
      </c>
      <c r="CF661" s="15">
        <v>4406928</v>
      </c>
      <c r="CG661" s="15">
        <v>6260025</v>
      </c>
      <c r="CH661" s="15">
        <v>7676000</v>
      </c>
      <c r="CI661" s="16">
        <v>3910841</v>
      </c>
      <c r="CJ661" s="16">
        <v>984490</v>
      </c>
      <c r="CK661" s="16">
        <v>1707615</v>
      </c>
      <c r="CL661" s="16">
        <v>1173000</v>
      </c>
      <c r="CM661" s="16">
        <v>8491500</v>
      </c>
      <c r="CN661" s="15">
        <v>2562717</v>
      </c>
      <c r="CO661" s="15"/>
      <c r="CP661" s="15">
        <v>1418000</v>
      </c>
      <c r="CQ661" s="15">
        <v>1127621</v>
      </c>
      <c r="CR661" s="15">
        <v>8713908</v>
      </c>
      <c r="CS661" s="16">
        <v>2016438</v>
      </c>
      <c r="CT661" s="16">
        <v>9785632</v>
      </c>
      <c r="CU661" s="16">
        <v>590020</v>
      </c>
      <c r="CV661" s="16">
        <v>2760301</v>
      </c>
      <c r="CW661" s="16">
        <v>310881</v>
      </c>
      <c r="CX661" s="15">
        <v>1736658</v>
      </c>
      <c r="CY661" s="15">
        <v>1083676</v>
      </c>
      <c r="CZ661" s="15">
        <v>24384638</v>
      </c>
      <c r="DA661" s="15">
        <v>1769229</v>
      </c>
      <c r="DB661" s="15">
        <v>3173674</v>
      </c>
      <c r="DC661" s="16">
        <v>3856917</v>
      </c>
      <c r="DD661" s="16">
        <v>254540</v>
      </c>
      <c r="DE661" s="16">
        <v>1707240</v>
      </c>
      <c r="DF661" s="16">
        <v>490200</v>
      </c>
      <c r="DG661" s="16">
        <v>34216685</v>
      </c>
      <c r="DH661" s="15">
        <v>425167</v>
      </c>
      <c r="DI661" s="15">
        <v>2066332</v>
      </c>
      <c r="DJ661" s="15">
        <v>2820458</v>
      </c>
      <c r="DK661" s="15">
        <v>17481446</v>
      </c>
      <c r="DL661" s="15">
        <v>1007470</v>
      </c>
      <c r="DM661" s="16">
        <v>15746382</v>
      </c>
      <c r="DN661" s="16">
        <v>663446</v>
      </c>
      <c r="DO661" s="16">
        <v>5444760</v>
      </c>
      <c r="DP661" s="16">
        <v>980274</v>
      </c>
      <c r="DQ661" s="16">
        <v>876005</v>
      </c>
      <c r="DR661" s="15">
        <v>7481105</v>
      </c>
      <c r="DS661" s="15">
        <v>673514</v>
      </c>
      <c r="DT661" s="15">
        <v>224720</v>
      </c>
      <c r="DU661" s="15">
        <v>7321632</v>
      </c>
      <c r="DV661" s="15">
        <v>917522</v>
      </c>
      <c r="DW661" s="16">
        <v>6565543</v>
      </c>
      <c r="DX661" s="16">
        <v>800599</v>
      </c>
      <c r="DY661" s="16">
        <v>1037334</v>
      </c>
      <c r="DZ661" s="16">
        <v>2961090</v>
      </c>
      <c r="EA661" s="16">
        <v>4075317</v>
      </c>
      <c r="EB661" s="15">
        <v>2175600</v>
      </c>
      <c r="EC661" s="15">
        <v>1204875</v>
      </c>
      <c r="ED661" s="15">
        <v>28168971</v>
      </c>
      <c r="EE661" s="15">
        <v>1592276</v>
      </c>
      <c r="EF661" s="15">
        <v>520129</v>
      </c>
      <c r="EG661" s="16">
        <v>4269400</v>
      </c>
      <c r="EH661" s="16">
        <v>2283568</v>
      </c>
      <c r="EI661" s="16">
        <v>7415575</v>
      </c>
      <c r="EJ661" s="16">
        <v>885507</v>
      </c>
      <c r="EK661" s="16">
        <v>598332</v>
      </c>
      <c r="EL661" s="15">
        <v>4091048</v>
      </c>
      <c r="EM661" s="15">
        <v>21900000</v>
      </c>
      <c r="EN661" s="15"/>
      <c r="EO661" s="15">
        <v>14964882</v>
      </c>
      <c r="EP661" s="15">
        <v>799425</v>
      </c>
      <c r="EQ661" s="16">
        <v>1772843</v>
      </c>
      <c r="ER661" s="16">
        <v>593209</v>
      </c>
      <c r="ES661" s="16">
        <v>7746710</v>
      </c>
      <c r="ET661" s="16">
        <v>1323216</v>
      </c>
      <c r="EU661" s="16">
        <v>15690346</v>
      </c>
      <c r="EV661" s="15">
        <v>8792955</v>
      </c>
      <c r="EW661" s="15">
        <v>18953540</v>
      </c>
      <c r="EX661" s="15">
        <v>5673662</v>
      </c>
      <c r="EY661" s="15">
        <v>1146763</v>
      </c>
      <c r="EZ661" s="15">
        <v>3415581</v>
      </c>
      <c r="FA661" s="16">
        <v>1129656</v>
      </c>
      <c r="FB661" s="16">
        <v>5317788</v>
      </c>
      <c r="FC661" s="16">
        <v>612837</v>
      </c>
      <c r="FD661" s="16">
        <v>921618</v>
      </c>
      <c r="FE661" s="16">
        <v>2108574</v>
      </c>
      <c r="FF661" s="15">
        <v>1382900</v>
      </c>
      <c r="FG661" s="15">
        <v>1076820</v>
      </c>
      <c r="FH661" s="15">
        <v>1242005</v>
      </c>
      <c r="FI661" s="15">
        <v>852135</v>
      </c>
      <c r="FJ661" s="15">
        <v>1861475</v>
      </c>
      <c r="FK661" s="16">
        <v>1242673</v>
      </c>
      <c r="FL661" s="16">
        <v>857828</v>
      </c>
      <c r="FM661" s="16">
        <v>792953</v>
      </c>
      <c r="FN661" s="16">
        <v>2302549</v>
      </c>
      <c r="FO661" s="16">
        <v>2249057</v>
      </c>
      <c r="FP661" s="15">
        <v>7144925</v>
      </c>
      <c r="FQ661" s="15">
        <v>1110000</v>
      </c>
      <c r="FR661" s="15">
        <v>1196328</v>
      </c>
      <c r="FS661" s="15">
        <v>175772</v>
      </c>
      <c r="FT661" s="15">
        <v>174454</v>
      </c>
      <c r="FU661" s="16">
        <v>4216500</v>
      </c>
      <c r="FV661" s="16">
        <v>13447268</v>
      </c>
      <c r="FW661" s="16">
        <v>19450568</v>
      </c>
      <c r="FX661" s="16">
        <v>970788</v>
      </c>
      <c r="FY661" s="16"/>
      <c r="FZ661" s="15">
        <v>700592</v>
      </c>
      <c r="GA661" s="15">
        <v>585811</v>
      </c>
      <c r="GB661" s="15">
        <v>18944274</v>
      </c>
      <c r="GC661" s="15">
        <v>967741</v>
      </c>
      <c r="GD661" s="15">
        <v>1458000</v>
      </c>
      <c r="GE661" s="16">
        <v>696774</v>
      </c>
      <c r="GF661" s="16">
        <v>1130500</v>
      </c>
      <c r="GG661" s="16">
        <v>1097538</v>
      </c>
      <c r="GH661" s="16">
        <v>9737045</v>
      </c>
      <c r="GI661" s="16">
        <v>12014501</v>
      </c>
      <c r="GJ661" s="15">
        <v>1032746</v>
      </c>
      <c r="GK661" s="15">
        <v>702687</v>
      </c>
      <c r="GL661" s="15">
        <v>674497</v>
      </c>
      <c r="GM661" s="15">
        <v>862041</v>
      </c>
      <c r="GN661" s="15">
        <v>3030616</v>
      </c>
      <c r="GO661" s="16">
        <v>2234612</v>
      </c>
      <c r="GP661" s="16">
        <v>783881</v>
      </c>
      <c r="GQ661" s="16">
        <v>1237044</v>
      </c>
      <c r="GR661" s="16">
        <v>1104372</v>
      </c>
      <c r="GS661" s="16">
        <v>214235</v>
      </c>
      <c r="GT661" s="15">
        <v>643188</v>
      </c>
      <c r="GU661" s="15">
        <v>1717667</v>
      </c>
      <c r="GV661" s="15">
        <v>352173</v>
      </c>
      <c r="GW661" s="15">
        <v>4692227</v>
      </c>
      <c r="GX661" s="15">
        <v>2370067</v>
      </c>
      <c r="GY661" s="16">
        <v>2596000</v>
      </c>
      <c r="GZ661" s="16">
        <v>1102531</v>
      </c>
      <c r="HA661" s="16">
        <v>1140267</v>
      </c>
      <c r="HB661" s="16">
        <v>191473</v>
      </c>
      <c r="HC661" s="16">
        <v>882062</v>
      </c>
      <c r="HD661" s="15">
        <v>2187893</v>
      </c>
      <c r="HE661" s="15">
        <v>619193</v>
      </c>
      <c r="HF661" s="15">
        <v>709446</v>
      </c>
      <c r="HG661" s="15">
        <v>7387500</v>
      </c>
      <c r="HH661" s="15">
        <v>6467667</v>
      </c>
      <c r="HI661" s="16">
        <v>2449845</v>
      </c>
      <c r="HJ661" s="16">
        <v>5827836</v>
      </c>
      <c r="HK661" s="16">
        <v>21366578</v>
      </c>
      <c r="HL661" s="16">
        <v>620091</v>
      </c>
      <c r="HM661" s="16">
        <v>731000</v>
      </c>
      <c r="HN661" s="15">
        <v>851294</v>
      </c>
      <c r="HO661" s="15">
        <v>12667782</v>
      </c>
      <c r="HP661" s="15">
        <v>335506</v>
      </c>
      <c r="HQ661" s="15">
        <v>4789584</v>
      </c>
      <c r="HR661" s="15">
        <v>481243</v>
      </c>
      <c r="HS661" s="16">
        <v>1226440</v>
      </c>
      <c r="HT661" s="16">
        <v>711817</v>
      </c>
      <c r="HU661" s="16">
        <v>11397375</v>
      </c>
      <c r="HV661" s="16">
        <v>2516000</v>
      </c>
      <c r="HW661" s="16">
        <v>1120959</v>
      </c>
      <c r="HX661" s="15">
        <v>2401682</v>
      </c>
      <c r="HY661" s="15">
        <v>534240</v>
      </c>
      <c r="HZ661" s="15">
        <v>1484536</v>
      </c>
      <c r="IA661" s="15">
        <v>715000</v>
      </c>
      <c r="IB661" s="15">
        <v>705151</v>
      </c>
      <c r="IC661" s="16">
        <v>1406697</v>
      </c>
      <c r="ID661" s="16">
        <v>338839</v>
      </c>
      <c r="IE661" s="16">
        <v>584739</v>
      </c>
      <c r="IF661" s="16">
        <v>666749</v>
      </c>
      <c r="IG661" s="16">
        <v>6647166</v>
      </c>
      <c r="IH661" s="15">
        <v>2986244</v>
      </c>
      <c r="II661" s="15">
        <v>1807506</v>
      </c>
      <c r="IJ661" s="15">
        <v>2838896</v>
      </c>
      <c r="IK661" s="15">
        <v>1367640</v>
      </c>
      <c r="IL661" s="15">
        <v>4488007</v>
      </c>
      <c r="IM661" s="16">
        <v>1116444</v>
      </c>
      <c r="IN661" s="16">
        <v>6125622</v>
      </c>
      <c r="IO661" s="16">
        <v>1707002</v>
      </c>
      <c r="IP661" s="16">
        <v>343759</v>
      </c>
      <c r="IQ661" s="16">
        <v>1182616</v>
      </c>
      <c r="IR661" s="15">
        <v>808285</v>
      </c>
      <c r="IS661" s="15">
        <v>752019</v>
      </c>
      <c r="IT661" s="15">
        <v>968469</v>
      </c>
      <c r="IU661" s="15">
        <v>1218472</v>
      </c>
      <c r="IV661" s="15">
        <v>2156739</v>
      </c>
      <c r="IW661" s="16"/>
      <c r="IX661" s="16">
        <v>399752</v>
      </c>
      <c r="IY661" s="16">
        <v>1250932</v>
      </c>
      <c r="IZ661" s="16">
        <v>970506</v>
      </c>
      <c r="JA661" s="16">
        <v>386507</v>
      </c>
      <c r="JB661" s="15">
        <v>1371148</v>
      </c>
      <c r="JC661" s="15">
        <v>1550000</v>
      </c>
      <c r="JD661" s="15">
        <v>1151325</v>
      </c>
      <c r="JE661" s="15">
        <v>443672</v>
      </c>
      <c r="JF661" s="15">
        <v>1463221</v>
      </c>
      <c r="JG661" s="16">
        <v>250273</v>
      </c>
      <c r="JH661" s="16"/>
    </row>
    <row r="662" spans="1:268" x14ac:dyDescent="0.3">
      <c r="A662" s="14">
        <v>42417</v>
      </c>
      <c r="B662" s="15">
        <v>5962320</v>
      </c>
      <c r="C662" s="15">
        <v>1610638</v>
      </c>
      <c r="D662" s="15">
        <v>1323180</v>
      </c>
      <c r="E662" s="15">
        <v>2146088</v>
      </c>
      <c r="F662" s="15">
        <v>3133865</v>
      </c>
      <c r="G662" s="16">
        <v>4494032</v>
      </c>
      <c r="H662" s="16">
        <v>1603825</v>
      </c>
      <c r="I662" s="16">
        <v>2780520</v>
      </c>
      <c r="J662" s="16">
        <v>1790638</v>
      </c>
      <c r="K662" s="16">
        <v>19396636</v>
      </c>
      <c r="L662" s="15">
        <v>905107</v>
      </c>
      <c r="M662" s="15">
        <v>21876471</v>
      </c>
      <c r="N662" s="15">
        <v>1838356</v>
      </c>
      <c r="O662" s="15">
        <v>4192545</v>
      </c>
      <c r="P662" s="15">
        <v>14378263</v>
      </c>
      <c r="Q662" s="16"/>
      <c r="R662" s="16">
        <v>2739742</v>
      </c>
      <c r="S662" s="16">
        <v>6671628</v>
      </c>
      <c r="T662" s="16">
        <v>1296522</v>
      </c>
      <c r="U662" s="16">
        <v>523518</v>
      </c>
      <c r="V662" s="15"/>
      <c r="W662" s="15">
        <v>930622</v>
      </c>
      <c r="X662" s="15">
        <v>2892090</v>
      </c>
      <c r="Y662" s="15">
        <v>446881</v>
      </c>
      <c r="Z662" s="15">
        <v>1049553</v>
      </c>
      <c r="AA662" s="16">
        <v>1466789</v>
      </c>
      <c r="AB662" s="16">
        <v>5282864</v>
      </c>
      <c r="AC662" s="16">
        <v>687600</v>
      </c>
      <c r="AD662" s="16">
        <v>1177715</v>
      </c>
      <c r="AE662" s="16">
        <v>1282331</v>
      </c>
      <c r="AF662" s="15">
        <v>4544579</v>
      </c>
      <c r="AG662" s="15">
        <v>1806000</v>
      </c>
      <c r="AH662" s="15">
        <v>10731887</v>
      </c>
      <c r="AI662" s="15">
        <v>1042024</v>
      </c>
      <c r="AJ662" s="15">
        <v>1091132</v>
      </c>
      <c r="AK662" s="16">
        <v>740950</v>
      </c>
      <c r="AL662" s="16">
        <v>1287893</v>
      </c>
      <c r="AM662" s="16">
        <v>1362888</v>
      </c>
      <c r="AN662" s="16">
        <v>608711</v>
      </c>
      <c r="AO662" s="16">
        <v>1842846</v>
      </c>
      <c r="AP662" s="15">
        <v>11992721</v>
      </c>
      <c r="AQ662" s="15"/>
      <c r="AR662" s="15">
        <v>963285</v>
      </c>
      <c r="AS662" s="15">
        <v>646817</v>
      </c>
      <c r="AT662" s="15">
        <v>1558780</v>
      </c>
      <c r="AU662" s="16">
        <v>555840</v>
      </c>
      <c r="AV662" s="16">
        <v>945570</v>
      </c>
      <c r="AW662" s="16">
        <v>7005904</v>
      </c>
      <c r="AX662" s="16">
        <v>1998572</v>
      </c>
      <c r="AY662" s="16">
        <v>2572958</v>
      </c>
      <c r="AZ662" s="15">
        <v>521500</v>
      </c>
      <c r="BA662" s="15">
        <v>4214095</v>
      </c>
      <c r="BB662" s="15">
        <v>3421310</v>
      </c>
      <c r="BC662" s="15">
        <v>699438</v>
      </c>
      <c r="BD662" s="15">
        <v>1876426</v>
      </c>
      <c r="BE662" s="16">
        <v>2426155</v>
      </c>
      <c r="BF662" s="16">
        <v>32380642</v>
      </c>
      <c r="BG662" s="16">
        <v>1934549</v>
      </c>
      <c r="BH662" s="16">
        <v>16696279</v>
      </c>
      <c r="BI662" s="16">
        <v>2217655</v>
      </c>
      <c r="BJ662" s="15">
        <v>4715280</v>
      </c>
      <c r="BK662" s="15">
        <v>592639</v>
      </c>
      <c r="BL662" s="15">
        <v>171907164</v>
      </c>
      <c r="BM662" s="15">
        <v>2580519</v>
      </c>
      <c r="BN662" s="15">
        <v>837437</v>
      </c>
      <c r="BO662" s="16">
        <v>1808162</v>
      </c>
      <c r="BP662" s="16">
        <v>1360450</v>
      </c>
      <c r="BQ662" s="16">
        <v>2097734</v>
      </c>
      <c r="BR662" s="16">
        <v>1785650</v>
      </c>
      <c r="BS662" s="16">
        <v>103200</v>
      </c>
      <c r="BT662" s="15">
        <v>6752677</v>
      </c>
      <c r="BU662" s="15">
        <v>1400750</v>
      </c>
      <c r="BV662" s="15">
        <v>662613</v>
      </c>
      <c r="BW662" s="15">
        <v>2502529</v>
      </c>
      <c r="BX662" s="15">
        <v>596803</v>
      </c>
      <c r="BY662" s="16">
        <v>3780700</v>
      </c>
      <c r="BZ662" s="16">
        <v>4231200</v>
      </c>
      <c r="CA662" s="16">
        <v>931349</v>
      </c>
      <c r="CB662" s="16">
        <v>257453</v>
      </c>
      <c r="CC662" s="16">
        <v>1648840</v>
      </c>
      <c r="CD662" s="15">
        <v>2558977</v>
      </c>
      <c r="CE662" s="15">
        <v>7665176</v>
      </c>
      <c r="CF662" s="15">
        <v>4504030</v>
      </c>
      <c r="CG662" s="15">
        <v>5871715</v>
      </c>
      <c r="CH662" s="15">
        <v>7790000</v>
      </c>
      <c r="CI662" s="16">
        <v>4032295</v>
      </c>
      <c r="CJ662" s="16">
        <v>973581</v>
      </c>
      <c r="CK662" s="16">
        <v>1857866</v>
      </c>
      <c r="CL662" s="16">
        <v>1170000</v>
      </c>
      <c r="CM662" s="16">
        <v>8321670</v>
      </c>
      <c r="CN662" s="15">
        <v>2516542</v>
      </c>
      <c r="CO662" s="15"/>
      <c r="CP662" s="15">
        <v>1386000</v>
      </c>
      <c r="CQ662" s="15">
        <v>1100350</v>
      </c>
      <c r="CR662" s="15">
        <v>8612584</v>
      </c>
      <c r="CS662" s="16">
        <v>1985670</v>
      </c>
      <c r="CT662" s="16">
        <v>9717081</v>
      </c>
      <c r="CU662" s="16">
        <v>591137</v>
      </c>
      <c r="CV662" s="16">
        <v>2869081</v>
      </c>
      <c r="CW662" s="16">
        <v>302943</v>
      </c>
      <c r="CX662" s="15">
        <v>1721425</v>
      </c>
      <c r="CY662" s="15">
        <v>1113114</v>
      </c>
      <c r="CZ662" s="15">
        <v>25504092</v>
      </c>
      <c r="DA662" s="15">
        <v>1798451</v>
      </c>
      <c r="DB662" s="15">
        <v>3249058</v>
      </c>
      <c r="DC662" s="16">
        <v>3735319</v>
      </c>
      <c r="DD662" s="16">
        <v>252538</v>
      </c>
      <c r="DE662" s="16">
        <v>1673529</v>
      </c>
      <c r="DF662" s="16">
        <v>516000</v>
      </c>
      <c r="DG662" s="16">
        <v>34922846</v>
      </c>
      <c r="DH662" s="15">
        <v>402742</v>
      </c>
      <c r="DI662" s="15">
        <v>2038511</v>
      </c>
      <c r="DJ662" s="15">
        <v>2824279</v>
      </c>
      <c r="DK662" s="15">
        <v>17400701</v>
      </c>
      <c r="DL662" s="15">
        <v>1000080</v>
      </c>
      <c r="DM662" s="16">
        <v>15669005</v>
      </c>
      <c r="DN662" s="16">
        <v>673216</v>
      </c>
      <c r="DO662" s="16">
        <v>5124480</v>
      </c>
      <c r="DP662" s="16">
        <v>987663</v>
      </c>
      <c r="DQ662" s="16">
        <v>869177</v>
      </c>
      <c r="DR662" s="15">
        <v>7581367</v>
      </c>
      <c r="DS662" s="15">
        <v>675034</v>
      </c>
      <c r="DT662" s="15">
        <v>222865</v>
      </c>
      <c r="DU662" s="15">
        <v>7447596</v>
      </c>
      <c r="DV662" s="15">
        <v>897332</v>
      </c>
      <c r="DW662" s="16">
        <v>6788104</v>
      </c>
      <c r="DX662" s="16">
        <v>712667</v>
      </c>
      <c r="DY662" s="16">
        <v>1025878</v>
      </c>
      <c r="DZ662" s="16">
        <v>2941150</v>
      </c>
      <c r="EA662" s="16">
        <v>4335444</v>
      </c>
      <c r="EB662" s="15">
        <v>2146200</v>
      </c>
      <c r="EC662" s="15">
        <v>1225875</v>
      </c>
      <c r="ED662" s="15">
        <v>27694746</v>
      </c>
      <c r="EE662" s="15">
        <v>1579007</v>
      </c>
      <c r="EF662" s="15">
        <v>525170</v>
      </c>
      <c r="EG662" s="16">
        <v>4263607</v>
      </c>
      <c r="EH662" s="16">
        <v>2030478</v>
      </c>
      <c r="EI662" s="16">
        <v>7441687</v>
      </c>
      <c r="EJ662" s="16">
        <v>845257</v>
      </c>
      <c r="EK662" s="16">
        <v>604758</v>
      </c>
      <c r="EL662" s="15">
        <v>4208934</v>
      </c>
      <c r="EM662" s="15">
        <v>21900000</v>
      </c>
      <c r="EN662" s="15"/>
      <c r="EO662" s="15">
        <v>14553005</v>
      </c>
      <c r="EP662" s="15">
        <v>806550</v>
      </c>
      <c r="EQ662" s="16">
        <v>1746303</v>
      </c>
      <c r="ER662" s="16">
        <v>585908</v>
      </c>
      <c r="ES662" s="16">
        <v>7818273</v>
      </c>
      <c r="ET662" s="16">
        <v>1282292</v>
      </c>
      <c r="EU662" s="16">
        <v>15373725</v>
      </c>
      <c r="EV662" s="15">
        <v>8803652</v>
      </c>
      <c r="EW662" s="15">
        <v>18953540</v>
      </c>
      <c r="EX662" s="15">
        <v>5541297</v>
      </c>
      <c r="EY662" s="15">
        <v>1159194</v>
      </c>
      <c r="EZ662" s="15">
        <v>3470969</v>
      </c>
      <c r="FA662" s="16">
        <v>1128601</v>
      </c>
      <c r="FB662" s="16">
        <v>5219107</v>
      </c>
      <c r="FC662" s="16">
        <v>603727</v>
      </c>
      <c r="FD662" s="16">
        <v>902256</v>
      </c>
      <c r="FE662" s="16">
        <v>2074289</v>
      </c>
      <c r="FF662" s="15">
        <v>1316638</v>
      </c>
      <c r="FG662" s="15">
        <v>1052426</v>
      </c>
      <c r="FH662" s="15">
        <v>1242005</v>
      </c>
      <c r="FI662" s="15">
        <v>804098</v>
      </c>
      <c r="FJ662" s="15">
        <v>1739188</v>
      </c>
      <c r="FK662" s="16">
        <v>1194825</v>
      </c>
      <c r="FL662" s="16">
        <v>851604</v>
      </c>
      <c r="FM662" s="16">
        <v>792953</v>
      </c>
      <c r="FN662" s="16">
        <v>2315018</v>
      </c>
      <c r="FO662" s="16">
        <v>2226281</v>
      </c>
      <c r="FP662" s="15">
        <v>6823257</v>
      </c>
      <c r="FQ662" s="15">
        <v>1044286</v>
      </c>
      <c r="FR662" s="15">
        <v>1128794</v>
      </c>
      <c r="FS662" s="15">
        <v>175772</v>
      </c>
      <c r="FT662" s="15">
        <v>176911</v>
      </c>
      <c r="FU662" s="16">
        <v>4041000</v>
      </c>
      <c r="FV662" s="16">
        <v>12713212</v>
      </c>
      <c r="FW662" s="16">
        <v>18887264</v>
      </c>
      <c r="FX662" s="16">
        <v>959322</v>
      </c>
      <c r="FY662" s="16"/>
      <c r="FZ662" s="15">
        <v>698201</v>
      </c>
      <c r="GA662" s="15">
        <v>577799</v>
      </c>
      <c r="GB662" s="15">
        <v>19252503</v>
      </c>
      <c r="GC662" s="15">
        <v>994673</v>
      </c>
      <c r="GD662" s="15">
        <v>1500000</v>
      </c>
      <c r="GE662" s="16">
        <v>685971</v>
      </c>
      <c r="GF662" s="16">
        <v>1139000</v>
      </c>
      <c r="GG662" s="16">
        <v>1038484</v>
      </c>
      <c r="GH662" s="16">
        <v>9753410</v>
      </c>
      <c r="GI662" s="16">
        <v>11468915</v>
      </c>
      <c r="GJ662" s="15">
        <v>991304</v>
      </c>
      <c r="GK662" s="15">
        <v>692093</v>
      </c>
      <c r="GL662" s="15">
        <v>696980</v>
      </c>
      <c r="GM662" s="15">
        <v>826123</v>
      </c>
      <c r="GN662" s="15">
        <v>3054019</v>
      </c>
      <c r="GO662" s="16">
        <v>2234612</v>
      </c>
      <c r="GP662" s="16">
        <v>776934</v>
      </c>
      <c r="GQ662" s="16">
        <v>1234683</v>
      </c>
      <c r="GR662" s="16">
        <v>1143870</v>
      </c>
      <c r="GS662" s="16">
        <v>215144</v>
      </c>
      <c r="GT662" s="15">
        <v>622164</v>
      </c>
      <c r="GU662" s="15">
        <v>1742113</v>
      </c>
      <c r="GV662" s="15">
        <v>332180</v>
      </c>
      <c r="GW662" s="15">
        <v>4701518</v>
      </c>
      <c r="GX662" s="15">
        <v>2253680</v>
      </c>
      <c r="GY662" s="16">
        <v>2442000</v>
      </c>
      <c r="GZ662" s="16">
        <v>1090093</v>
      </c>
      <c r="HA662" s="16">
        <v>1156403</v>
      </c>
      <c r="HB662" s="16">
        <v>193210</v>
      </c>
      <c r="HC662" s="16">
        <v>855851</v>
      </c>
      <c r="HD662" s="15">
        <v>2037395</v>
      </c>
      <c r="HE662" s="15">
        <v>616289</v>
      </c>
      <c r="HF662" s="15">
        <v>691773</v>
      </c>
      <c r="HG662" s="15">
        <v>7631250</v>
      </c>
      <c r="HH662" s="15">
        <v>6689669</v>
      </c>
      <c r="HI662" s="16">
        <v>2350290</v>
      </c>
      <c r="HJ662" s="16">
        <v>5906004</v>
      </c>
      <c r="HK662" s="16">
        <v>20255867</v>
      </c>
      <c r="HL662" s="16">
        <v>620091</v>
      </c>
      <c r="HM662" s="16">
        <v>729538</v>
      </c>
      <c r="HN662" s="15">
        <v>800138</v>
      </c>
      <c r="HO662" s="15">
        <v>12760248</v>
      </c>
      <c r="HP662" s="15">
        <v>328857</v>
      </c>
      <c r="HQ662" s="15">
        <v>4671160</v>
      </c>
      <c r="HR662" s="15">
        <v>479144</v>
      </c>
      <c r="HS662" s="16">
        <v>1154179</v>
      </c>
      <c r="HT662" s="16">
        <v>716020</v>
      </c>
      <c r="HU662" s="16">
        <v>12092808</v>
      </c>
      <c r="HV662" s="16">
        <v>2600000</v>
      </c>
      <c r="HW662" s="16">
        <v>1111991</v>
      </c>
      <c r="HX662" s="15">
        <v>2401682</v>
      </c>
      <c r="HY662" s="15">
        <v>518280</v>
      </c>
      <c r="HZ662" s="15">
        <v>1453608</v>
      </c>
      <c r="IA662" s="15">
        <v>676500</v>
      </c>
      <c r="IB662" s="15">
        <v>694114</v>
      </c>
      <c r="IC662" s="16">
        <v>1529783</v>
      </c>
      <c r="ID662" s="16">
        <v>340981</v>
      </c>
      <c r="IE662" s="16">
        <v>556895</v>
      </c>
      <c r="IF662" s="16">
        <v>663155</v>
      </c>
      <c r="IG662" s="16">
        <v>6334112</v>
      </c>
      <c r="IH662" s="15">
        <v>2796457</v>
      </c>
      <c r="II662" s="15">
        <v>1686053</v>
      </c>
      <c r="IJ662" s="15">
        <v>2917120</v>
      </c>
      <c r="IK662" s="15">
        <v>1411594</v>
      </c>
      <c r="IL662" s="15">
        <v>4543758</v>
      </c>
      <c r="IM662" s="16">
        <v>1064995</v>
      </c>
      <c r="IN662" s="16">
        <v>6051297</v>
      </c>
      <c r="IO662" s="16">
        <v>1496001</v>
      </c>
      <c r="IP662" s="16">
        <v>333047</v>
      </c>
      <c r="IQ662" s="16">
        <v>1195725</v>
      </c>
      <c r="IR662" s="15">
        <v>822275</v>
      </c>
      <c r="IS662" s="15">
        <v>746742</v>
      </c>
      <c r="IT662" s="15">
        <v>993903</v>
      </c>
      <c r="IU662" s="15">
        <v>1138495</v>
      </c>
      <c r="IV662" s="15">
        <v>2024394</v>
      </c>
      <c r="IW662" s="16"/>
      <c r="IX662" s="16">
        <v>397699</v>
      </c>
      <c r="IY662" s="16">
        <v>1124939</v>
      </c>
      <c r="IZ662" s="16">
        <v>918805</v>
      </c>
      <c r="JA662" s="16">
        <v>389209</v>
      </c>
      <c r="JB662" s="15">
        <v>1399322</v>
      </c>
      <c r="JC662" s="15">
        <v>1538000</v>
      </c>
      <c r="JD662" s="15">
        <v>1067787</v>
      </c>
      <c r="JE662" s="15">
        <v>444927</v>
      </c>
      <c r="JF662" s="15">
        <v>1415175</v>
      </c>
      <c r="JG662" s="16">
        <v>244812</v>
      </c>
      <c r="JH662" s="16"/>
    </row>
    <row r="663" spans="1:268" x14ac:dyDescent="0.3">
      <c r="A663" s="14">
        <v>42418</v>
      </c>
      <c r="B663" s="15">
        <v>6056960</v>
      </c>
      <c r="C663" s="15">
        <v>1615936</v>
      </c>
      <c r="D663" s="15">
        <v>1366001</v>
      </c>
      <c r="E663" s="15">
        <v>2174142</v>
      </c>
      <c r="F663" s="15">
        <v>3145018</v>
      </c>
      <c r="G663" s="16">
        <v>4539656</v>
      </c>
      <c r="H663" s="16">
        <v>1657002</v>
      </c>
      <c r="I663" s="16">
        <v>2888400</v>
      </c>
      <c r="J663" s="16">
        <v>1799940</v>
      </c>
      <c r="K663" s="16">
        <v>19315563</v>
      </c>
      <c r="L663" s="15">
        <v>993469</v>
      </c>
      <c r="M663" s="15">
        <v>21985671</v>
      </c>
      <c r="N663" s="15">
        <v>1851250</v>
      </c>
      <c r="O663" s="15">
        <v>4454231</v>
      </c>
      <c r="P663" s="15">
        <v>14946761</v>
      </c>
      <c r="Q663" s="16"/>
      <c r="R663" s="16">
        <v>2773473</v>
      </c>
      <c r="S663" s="16">
        <v>6802730</v>
      </c>
      <c r="T663" s="16">
        <v>1339158</v>
      </c>
      <c r="U663" s="16">
        <v>549265</v>
      </c>
      <c r="V663" s="15"/>
      <c r="W663" s="15">
        <v>946760</v>
      </c>
      <c r="X663" s="15">
        <v>2968080</v>
      </c>
      <c r="Y663" s="15">
        <v>463449</v>
      </c>
      <c r="Z663" s="15">
        <v>1061597</v>
      </c>
      <c r="AA663" s="16">
        <v>1474235</v>
      </c>
      <c r="AB663" s="16">
        <v>5635454</v>
      </c>
      <c r="AC663" s="16">
        <v>696600</v>
      </c>
      <c r="AD663" s="16">
        <v>1184562</v>
      </c>
      <c r="AE663" s="16">
        <v>1277510</v>
      </c>
      <c r="AF663" s="15">
        <v>4570970</v>
      </c>
      <c r="AG663" s="15">
        <v>1866000</v>
      </c>
      <c r="AH663" s="15">
        <v>11130842</v>
      </c>
      <c r="AI663" s="15">
        <v>1083107</v>
      </c>
      <c r="AJ663" s="15">
        <v>1077771</v>
      </c>
      <c r="AK663" s="16">
        <v>758304</v>
      </c>
      <c r="AL663" s="16">
        <v>1306558</v>
      </c>
      <c r="AM663" s="16">
        <v>1438604</v>
      </c>
      <c r="AN663" s="16">
        <v>628669</v>
      </c>
      <c r="AO663" s="16">
        <v>1853771</v>
      </c>
      <c r="AP663" s="15">
        <v>12009976</v>
      </c>
      <c r="AQ663" s="15"/>
      <c r="AR663" s="15">
        <v>981124</v>
      </c>
      <c r="AS663" s="15">
        <v>661584</v>
      </c>
      <c r="AT663" s="15">
        <v>1534706</v>
      </c>
      <c r="AU663" s="16">
        <v>560880</v>
      </c>
      <c r="AV663" s="16">
        <v>942990</v>
      </c>
      <c r="AW663" s="16">
        <v>7179383</v>
      </c>
      <c r="AX663" s="16">
        <v>2087178</v>
      </c>
      <c r="AY663" s="16">
        <v>2509090</v>
      </c>
      <c r="AZ663" s="15">
        <v>516600</v>
      </c>
      <c r="BA663" s="15">
        <v>4231653</v>
      </c>
      <c r="BB663" s="15">
        <v>3552079</v>
      </c>
      <c r="BC663" s="15">
        <v>703379</v>
      </c>
      <c r="BD663" s="15">
        <v>1949319</v>
      </c>
      <c r="BE663" s="16">
        <v>2413783</v>
      </c>
      <c r="BF663" s="16">
        <v>32380642</v>
      </c>
      <c r="BG663" s="16">
        <v>1934549</v>
      </c>
      <c r="BH663" s="16">
        <v>17132213</v>
      </c>
      <c r="BI663" s="16">
        <v>2234913</v>
      </c>
      <c r="BJ663" s="15">
        <v>4750680</v>
      </c>
      <c r="BK663" s="15">
        <v>587559</v>
      </c>
      <c r="BL663" s="15">
        <v>172197303</v>
      </c>
      <c r="BM663" s="15">
        <v>2636801</v>
      </c>
      <c r="BN663" s="15">
        <v>854253</v>
      </c>
      <c r="BO663" s="16">
        <v>1866490</v>
      </c>
      <c r="BP663" s="16">
        <v>1371720</v>
      </c>
      <c r="BQ663" s="16">
        <v>2162010</v>
      </c>
      <c r="BR663" s="16">
        <v>1831800</v>
      </c>
      <c r="BS663" s="16">
        <v>106000</v>
      </c>
      <c r="BT663" s="15">
        <v>6828318</v>
      </c>
      <c r="BU663" s="15">
        <v>1345500</v>
      </c>
      <c r="BV663" s="15">
        <v>667763</v>
      </c>
      <c r="BW663" s="15">
        <v>2531932</v>
      </c>
      <c r="BX663" s="15">
        <v>617336</v>
      </c>
      <c r="BY663" s="16">
        <v>3711400</v>
      </c>
      <c r="BZ663" s="16">
        <v>4265600</v>
      </c>
      <c r="CA663" s="16">
        <v>978964</v>
      </c>
      <c r="CB663" s="16">
        <v>266447</v>
      </c>
      <c r="CC663" s="16">
        <v>1643874</v>
      </c>
      <c r="CD663" s="15">
        <v>2598226</v>
      </c>
      <c r="CE663" s="15">
        <v>7985772</v>
      </c>
      <c r="CF663" s="15">
        <v>4518969</v>
      </c>
      <c r="CG663" s="15">
        <v>5965851</v>
      </c>
      <c r="CH663" s="15">
        <v>7942000</v>
      </c>
      <c r="CI663" s="16">
        <v>4105168</v>
      </c>
      <c r="CJ663" s="16">
        <v>968127</v>
      </c>
      <c r="CK663" s="16">
        <v>1938954</v>
      </c>
      <c r="CL663" s="16">
        <v>1173000</v>
      </c>
      <c r="CM663" s="16">
        <v>8633025</v>
      </c>
      <c r="CN663" s="15">
        <v>2585804</v>
      </c>
      <c r="CO663" s="15"/>
      <c r="CP663" s="15">
        <v>1356000</v>
      </c>
      <c r="CQ663" s="15">
        <v>1119440</v>
      </c>
      <c r="CR663" s="15">
        <v>8770199</v>
      </c>
      <c r="CS663" s="16">
        <v>1999871</v>
      </c>
      <c r="CT663" s="16">
        <v>9751357</v>
      </c>
      <c r="CU663" s="16">
        <v>598959</v>
      </c>
      <c r="CV663" s="16">
        <v>2841886</v>
      </c>
      <c r="CW663" s="16">
        <v>308235</v>
      </c>
      <c r="CX663" s="15">
        <v>1718378</v>
      </c>
      <c r="CY663" s="15">
        <v>1122313</v>
      </c>
      <c r="CZ663" s="15">
        <v>25260732</v>
      </c>
      <c r="DA663" s="15">
        <v>1806420</v>
      </c>
      <c r="DB663" s="15">
        <v>3324442</v>
      </c>
      <c r="DC663" s="16">
        <v>3723919</v>
      </c>
      <c r="DD663" s="16">
        <v>258258</v>
      </c>
      <c r="DE663" s="16">
        <v>1690385</v>
      </c>
      <c r="DF663" s="16">
        <v>507000</v>
      </c>
      <c r="DG663" s="16">
        <v>34987042</v>
      </c>
      <c r="DH663" s="15">
        <v>412609</v>
      </c>
      <c r="DI663" s="15">
        <v>2056216</v>
      </c>
      <c r="DJ663" s="15">
        <v>2904536</v>
      </c>
      <c r="DK663" s="15">
        <v>17804429</v>
      </c>
      <c r="DL663" s="15">
        <v>979142</v>
      </c>
      <c r="DM663" s="16">
        <v>15823760</v>
      </c>
      <c r="DN663" s="16">
        <v>662558</v>
      </c>
      <c r="DO663" s="16">
        <v>5033734</v>
      </c>
      <c r="DP663" s="16">
        <v>1020914</v>
      </c>
      <c r="DQ663" s="16">
        <v>872103</v>
      </c>
      <c r="DR663" s="15">
        <v>7380843</v>
      </c>
      <c r="DS663" s="15">
        <v>681116</v>
      </c>
      <c r="DT663" s="15">
        <v>226840</v>
      </c>
      <c r="DU663" s="15">
        <v>7447596</v>
      </c>
      <c r="DV663" s="15">
        <v>928739</v>
      </c>
      <c r="DW663" s="16">
        <v>6704644</v>
      </c>
      <c r="DX663" s="16">
        <v>712667</v>
      </c>
      <c r="DY663" s="16">
        <v>982135</v>
      </c>
      <c r="DZ663" s="16">
        <v>2971060</v>
      </c>
      <c r="EA663" s="16">
        <v>4199187</v>
      </c>
      <c r="EB663" s="15">
        <v>2263800</v>
      </c>
      <c r="EC663" s="15">
        <v>1231125</v>
      </c>
      <c r="ED663" s="15">
        <v>29307112</v>
      </c>
      <c r="EE663" s="15">
        <v>1592276</v>
      </c>
      <c r="EF663" s="15">
        <v>519121</v>
      </c>
      <c r="EG663" s="16">
        <v>4367880</v>
      </c>
      <c r="EH663" s="16">
        <v>2064990</v>
      </c>
      <c r="EI663" s="16">
        <v>7454742</v>
      </c>
      <c r="EJ663" s="16">
        <v>1058583</v>
      </c>
      <c r="EK663" s="16">
        <v>619038</v>
      </c>
      <c r="EL663" s="15">
        <v>4291890</v>
      </c>
      <c r="EM663" s="15">
        <v>22000000</v>
      </c>
      <c r="EN663" s="15"/>
      <c r="EO663" s="15">
        <v>14758943</v>
      </c>
      <c r="EP663" s="15">
        <v>872100</v>
      </c>
      <c r="EQ663" s="16">
        <v>1836538</v>
      </c>
      <c r="ER663" s="16">
        <v>581345</v>
      </c>
      <c r="ES663" s="16">
        <v>8050853</v>
      </c>
      <c r="ET663" s="16">
        <v>1286839</v>
      </c>
      <c r="EU663" s="16">
        <v>16112508</v>
      </c>
      <c r="EV663" s="15">
        <v>8632499</v>
      </c>
      <c r="EW663" s="15">
        <v>19184279</v>
      </c>
      <c r="EX663" s="15">
        <v>5559347</v>
      </c>
      <c r="EY663" s="15">
        <v>1151114</v>
      </c>
      <c r="EZ663" s="15">
        <v>3507894</v>
      </c>
      <c r="FA663" s="16">
        <v>1200325</v>
      </c>
      <c r="FB663" s="16">
        <v>5175249</v>
      </c>
      <c r="FC663" s="16">
        <v>616978</v>
      </c>
      <c r="FD663" s="16">
        <v>910001</v>
      </c>
      <c r="FE663" s="16">
        <v>2125717</v>
      </c>
      <c r="FF663" s="15">
        <v>1347315</v>
      </c>
      <c r="FG663" s="15">
        <v>1112831</v>
      </c>
      <c r="FH663" s="15">
        <v>1270735</v>
      </c>
      <c r="FI663" s="15">
        <v>839604</v>
      </c>
      <c r="FJ663" s="15">
        <v>1744623</v>
      </c>
      <c r="FK663" s="16">
        <v>1213964</v>
      </c>
      <c r="FL663" s="16">
        <v>860940</v>
      </c>
      <c r="FM663" s="16">
        <v>792953</v>
      </c>
      <c r="FN663" s="16">
        <v>2352424</v>
      </c>
      <c r="FO663" s="16">
        <v>2351545</v>
      </c>
      <c r="FP663" s="15">
        <v>6998713</v>
      </c>
      <c r="FQ663" s="15">
        <v>1055714</v>
      </c>
      <c r="FR663" s="15">
        <v>1157737</v>
      </c>
      <c r="FS663" s="15">
        <v>175772</v>
      </c>
      <c r="FT663" s="15">
        <v>178549</v>
      </c>
      <c r="FU663" s="16">
        <v>4131000</v>
      </c>
      <c r="FV663" s="16">
        <v>13634686</v>
      </c>
      <c r="FW663" s="16">
        <v>19549975</v>
      </c>
      <c r="FX663" s="16">
        <v>982254</v>
      </c>
      <c r="FY663" s="16"/>
      <c r="FZ663" s="15">
        <v>700592</v>
      </c>
      <c r="GA663" s="15">
        <v>593822</v>
      </c>
      <c r="GB663" s="15">
        <v>18967983</v>
      </c>
      <c r="GC663" s="15">
        <v>1073672</v>
      </c>
      <c r="GD663" s="15">
        <v>1440000</v>
      </c>
      <c r="GE663" s="16">
        <v>675168</v>
      </c>
      <c r="GF663" s="16">
        <v>1117750</v>
      </c>
      <c r="GG663" s="16">
        <v>1060089</v>
      </c>
      <c r="GH663" s="16">
        <v>9867963</v>
      </c>
      <c r="GI663" s="16">
        <v>12189932</v>
      </c>
      <c r="GJ663" s="15">
        <v>1011196</v>
      </c>
      <c r="GK663" s="15">
        <v>711514</v>
      </c>
      <c r="GL663" s="15">
        <v>701068</v>
      </c>
      <c r="GM663" s="15">
        <v>884056</v>
      </c>
      <c r="GN663" s="15">
        <v>3124226</v>
      </c>
      <c r="GO663" s="16">
        <v>2284766</v>
      </c>
      <c r="GP663" s="16">
        <v>763039</v>
      </c>
      <c r="GQ663" s="16">
        <v>1237044</v>
      </c>
      <c r="GR663" s="16">
        <v>1145450</v>
      </c>
      <c r="GS663" s="16">
        <v>224913</v>
      </c>
      <c r="GT663" s="15">
        <v>626836</v>
      </c>
      <c r="GU663" s="15">
        <v>1779426</v>
      </c>
      <c r="GV663" s="15">
        <v>341408</v>
      </c>
      <c r="GW663" s="15">
        <v>4729393</v>
      </c>
      <c r="GX663" s="15">
        <v>2274841</v>
      </c>
      <c r="GY663" s="16">
        <v>2475000</v>
      </c>
      <c r="GZ663" s="16">
        <v>1085569</v>
      </c>
      <c r="HA663" s="16">
        <v>1156403</v>
      </c>
      <c r="HB663" s="16">
        <v>195643</v>
      </c>
      <c r="HC663" s="16">
        <v>868387</v>
      </c>
      <c r="HD663" s="15">
        <v>2163756</v>
      </c>
      <c r="HE663" s="15">
        <v>617015</v>
      </c>
      <c r="HF663" s="15">
        <v>696822</v>
      </c>
      <c r="HG663" s="15">
        <v>7631250</v>
      </c>
      <c r="HH663" s="15">
        <v>6719270</v>
      </c>
      <c r="HI663" s="16">
        <v>2370654</v>
      </c>
      <c r="HJ663" s="16">
        <v>5932060</v>
      </c>
      <c r="HK663" s="16">
        <v>21483495</v>
      </c>
      <c r="HL663" s="16">
        <v>630922</v>
      </c>
      <c r="HM663" s="16">
        <v>736848</v>
      </c>
      <c r="HN663" s="15">
        <v>851294</v>
      </c>
      <c r="HO663" s="15">
        <v>13037645</v>
      </c>
      <c r="HP663" s="15">
        <v>332438</v>
      </c>
      <c r="HQ663" s="15">
        <v>4658002</v>
      </c>
      <c r="HR663" s="15">
        <v>475647</v>
      </c>
      <c r="HS663" s="16">
        <v>1205029</v>
      </c>
      <c r="HT663" s="16">
        <v>728631</v>
      </c>
      <c r="HU663" s="16">
        <v>11841679</v>
      </c>
      <c r="HV663" s="16">
        <v>2616000</v>
      </c>
      <c r="HW663" s="16">
        <v>1156829</v>
      </c>
      <c r="HX663" s="15">
        <v>2437131</v>
      </c>
      <c r="HY663" s="15">
        <v>540960</v>
      </c>
      <c r="HZ663" s="15">
        <v>1484536</v>
      </c>
      <c r="IA663" s="15">
        <v>693000</v>
      </c>
      <c r="IB663" s="15">
        <v>697793</v>
      </c>
      <c r="IC663" s="16">
        <v>1532295</v>
      </c>
      <c r="ID663" s="16">
        <v>346550</v>
      </c>
      <c r="IE663" s="16">
        <v>562915</v>
      </c>
      <c r="IF663" s="16">
        <v>677532</v>
      </c>
      <c r="IG663" s="16">
        <v>6647166</v>
      </c>
      <c r="IH663" s="15">
        <v>2889414</v>
      </c>
      <c r="II663" s="15">
        <v>1707486</v>
      </c>
      <c r="IJ663" s="15">
        <v>2946455</v>
      </c>
      <c r="IK663" s="15">
        <v>1418356</v>
      </c>
      <c r="IL663" s="15">
        <v>4557696</v>
      </c>
      <c r="IM663" s="16">
        <v>1070140</v>
      </c>
      <c r="IN663" s="16">
        <v>6119428</v>
      </c>
      <c r="IO663" s="16">
        <v>1565631</v>
      </c>
      <c r="IP663" s="16">
        <v>334995</v>
      </c>
      <c r="IQ663" s="16">
        <v>1308215</v>
      </c>
      <c r="IR663" s="15">
        <v>814503</v>
      </c>
      <c r="IS663" s="15">
        <v>762574</v>
      </c>
      <c r="IT663" s="15">
        <v>972382</v>
      </c>
      <c r="IU663" s="15">
        <v>1223177</v>
      </c>
      <c r="IV663" s="15">
        <v>2117526</v>
      </c>
      <c r="IW663" s="16"/>
      <c r="IX663" s="16">
        <v>400778</v>
      </c>
      <c r="IY663" s="16">
        <v>1115939</v>
      </c>
      <c r="IZ663" s="16">
        <v>939485</v>
      </c>
      <c r="JA663" s="16">
        <v>391912</v>
      </c>
      <c r="JB663" s="15">
        <v>1404018</v>
      </c>
      <c r="JC663" s="15">
        <v>1530000</v>
      </c>
      <c r="JD663" s="15">
        <v>1091349</v>
      </c>
      <c r="JE663" s="15">
        <v>449320</v>
      </c>
      <c r="JF663" s="15">
        <v>1388968</v>
      </c>
      <c r="JG663" s="16">
        <v>244357</v>
      </c>
      <c r="JH663" s="16"/>
    </row>
    <row r="664" spans="1:268" x14ac:dyDescent="0.3">
      <c r="A664" s="22">
        <v>42419</v>
      </c>
      <c r="B664" s="26">
        <v>5989360</v>
      </c>
      <c r="C664" s="26">
        <v>1605339</v>
      </c>
      <c r="D664" s="26">
        <v>1353155</v>
      </c>
      <c r="E664" s="26">
        <v>2118035</v>
      </c>
      <c r="F664" s="26">
        <v>3206357</v>
      </c>
      <c r="G664" s="27">
        <v>4528250</v>
      </c>
      <c r="H664" s="27">
        <v>1657002</v>
      </c>
      <c r="I664" s="27">
        <v>2843160</v>
      </c>
      <c r="J664" s="27">
        <v>1809242</v>
      </c>
      <c r="K664" s="27">
        <v>19862804</v>
      </c>
      <c r="L664" s="26">
        <v>979140</v>
      </c>
      <c r="M664" s="26">
        <v>21548870</v>
      </c>
      <c r="N664" s="26">
        <v>1832830</v>
      </c>
      <c r="O664" s="26">
        <v>4459798</v>
      </c>
      <c r="P664" s="26">
        <v>13904515</v>
      </c>
      <c r="Q664" s="27"/>
      <c r="R664" s="27">
        <v>2676027</v>
      </c>
      <c r="S664" s="27">
        <v>7006666</v>
      </c>
      <c r="T664" s="27">
        <v>1329468</v>
      </c>
      <c r="U664" s="27">
        <v>541637</v>
      </c>
      <c r="V664" s="26"/>
      <c r="W664" s="26">
        <v>936001</v>
      </c>
      <c r="X664" s="26">
        <v>2883150</v>
      </c>
      <c r="Y664" s="26">
        <v>467927</v>
      </c>
      <c r="Z664" s="26">
        <v>1087406</v>
      </c>
      <c r="AA664" s="27">
        <v>1474235</v>
      </c>
      <c r="AB664" s="27">
        <v>5557765</v>
      </c>
      <c r="AC664" s="27">
        <v>705600</v>
      </c>
      <c r="AD664" s="27">
        <v>1218798</v>
      </c>
      <c r="AE664" s="27">
        <v>1287152</v>
      </c>
      <c r="AF664" s="26">
        <v>4581527</v>
      </c>
      <c r="AG664" s="26">
        <v>1878000</v>
      </c>
      <c r="AH664" s="26">
        <v>11130842</v>
      </c>
      <c r="AI664" s="26">
        <v>1090577</v>
      </c>
      <c r="AJ664" s="26">
        <v>1107833</v>
      </c>
      <c r="AK664" s="27">
        <v>751513</v>
      </c>
      <c r="AL664" s="27">
        <v>1399883</v>
      </c>
      <c r="AM664" s="27">
        <v>1450435</v>
      </c>
      <c r="AN664" s="27">
        <v>630665</v>
      </c>
      <c r="AO664" s="27">
        <v>1864697</v>
      </c>
      <c r="AP664" s="26">
        <v>12009976</v>
      </c>
      <c r="AQ664" s="26"/>
      <c r="AR664" s="26">
        <v>981124</v>
      </c>
      <c r="AS664" s="26">
        <v>670445</v>
      </c>
      <c r="AT664" s="26">
        <v>1570817</v>
      </c>
      <c r="AU664" s="27">
        <v>560880</v>
      </c>
      <c r="AV664" s="27">
        <v>945570</v>
      </c>
      <c r="AW664" s="27">
        <v>7112660</v>
      </c>
      <c r="AX664" s="27">
        <v>2087178</v>
      </c>
      <c r="AY664" s="27">
        <v>2557751</v>
      </c>
      <c r="AZ664" s="26">
        <v>515200</v>
      </c>
      <c r="BA664" s="26">
        <v>4266771</v>
      </c>
      <c r="BB664" s="26">
        <v>3456845</v>
      </c>
      <c r="BC664" s="26">
        <v>698453</v>
      </c>
      <c r="BD664" s="26">
        <v>1989293</v>
      </c>
      <c r="BE664" s="27">
        <v>2486778</v>
      </c>
      <c r="BF664" s="27">
        <v>32821195</v>
      </c>
      <c r="BG664" s="27">
        <v>1944319</v>
      </c>
      <c r="BH664" s="27">
        <v>17088620</v>
      </c>
      <c r="BI664" s="27">
        <v>2252171</v>
      </c>
      <c r="BJ664" s="26">
        <v>4920600</v>
      </c>
      <c r="BK664" s="26">
        <v>590946</v>
      </c>
      <c r="BL664" s="26">
        <v>172632511</v>
      </c>
      <c r="BM664" s="26">
        <v>2619917</v>
      </c>
      <c r="BN664" s="26">
        <v>879477</v>
      </c>
      <c r="BO664" s="27">
        <v>1883502</v>
      </c>
      <c r="BP664" s="27">
        <v>1349180</v>
      </c>
      <c r="BQ664" s="27">
        <v>2179539</v>
      </c>
      <c r="BR664" s="27">
        <v>1824700</v>
      </c>
      <c r="BS664" s="27">
        <v>108800</v>
      </c>
      <c r="BT664" s="26">
        <v>6773306</v>
      </c>
      <c r="BU664" s="26">
        <v>1439750</v>
      </c>
      <c r="BV664" s="26">
        <v>667763</v>
      </c>
      <c r="BW664" s="26">
        <v>2505796</v>
      </c>
      <c r="BX664" s="26">
        <v>655092</v>
      </c>
      <c r="BY664" s="27">
        <v>3788400</v>
      </c>
      <c r="BZ664" s="27">
        <v>4258720</v>
      </c>
      <c r="CA664" s="27">
        <v>982773</v>
      </c>
      <c r="CB664" s="27">
        <v>267572</v>
      </c>
      <c r="CC664" s="27">
        <v>1636424</v>
      </c>
      <c r="CD664" s="26">
        <v>2558977</v>
      </c>
      <c r="CE664" s="26">
        <v>8393804</v>
      </c>
      <c r="CF664" s="26">
        <v>4414397</v>
      </c>
      <c r="CG664" s="26">
        <v>6295326</v>
      </c>
      <c r="CH664" s="26">
        <v>7980000</v>
      </c>
      <c r="CI664" s="27">
        <v>4129459</v>
      </c>
      <c r="CJ664" s="27">
        <v>998125</v>
      </c>
      <c r="CK664" s="27">
        <v>1965188</v>
      </c>
      <c r="CL664" s="27">
        <v>1182000</v>
      </c>
      <c r="CM664" s="27">
        <v>8670765</v>
      </c>
      <c r="CN664" s="26">
        <v>2574261</v>
      </c>
      <c r="CO664" s="26"/>
      <c r="CP664" s="26">
        <v>1388000</v>
      </c>
      <c r="CQ664" s="26">
        <v>1111258</v>
      </c>
      <c r="CR664" s="26">
        <v>9006623</v>
      </c>
      <c r="CS664" s="27">
        <v>2016438</v>
      </c>
      <c r="CT664" s="27">
        <v>10076973</v>
      </c>
      <c r="CU664" s="27">
        <v>643658</v>
      </c>
      <c r="CV664" s="27">
        <v>2855484</v>
      </c>
      <c r="CW664" s="27">
        <v>294344</v>
      </c>
      <c r="CX664" s="26">
        <v>1739705</v>
      </c>
      <c r="CY664" s="26">
        <v>1149911</v>
      </c>
      <c r="CZ664" s="26">
        <v>25212061</v>
      </c>
      <c r="DA664" s="26">
        <v>1803764</v>
      </c>
      <c r="DB664" s="26">
        <v>3230212</v>
      </c>
      <c r="DC664" s="27">
        <v>3742919</v>
      </c>
      <c r="DD664" s="27">
        <v>256542</v>
      </c>
      <c r="DE664" s="27">
        <v>1781887</v>
      </c>
      <c r="DF664" s="27">
        <v>511800</v>
      </c>
      <c r="DG664" s="27">
        <v>35821595</v>
      </c>
      <c r="DH664" s="26">
        <v>426064</v>
      </c>
      <c r="DI664" s="26">
        <v>2124503</v>
      </c>
      <c r="DJ664" s="26">
        <v>2908358</v>
      </c>
      <c r="DK664" s="26">
        <v>18127412</v>
      </c>
      <c r="DL664" s="26">
        <v>1002543</v>
      </c>
      <c r="DM664" s="27">
        <v>15823760</v>
      </c>
      <c r="DN664" s="27">
        <v>663446</v>
      </c>
      <c r="DO664" s="27">
        <v>5071100</v>
      </c>
      <c r="DP664" s="27">
        <v>1009830</v>
      </c>
      <c r="DQ664" s="27">
        <v>872103</v>
      </c>
      <c r="DR664" s="26">
        <v>7226593</v>
      </c>
      <c r="DS664" s="26">
        <v>679595</v>
      </c>
      <c r="DT664" s="26">
        <v>227370</v>
      </c>
      <c r="DU664" s="26">
        <v>7526323</v>
      </c>
      <c r="DV664" s="26">
        <v>960146</v>
      </c>
      <c r="DW664" s="27">
        <v>6593363</v>
      </c>
      <c r="DX664" s="27">
        <v>712667</v>
      </c>
      <c r="DY664" s="27">
        <v>979010</v>
      </c>
      <c r="DZ664" s="27">
        <v>2921210</v>
      </c>
      <c r="EA664" s="27">
        <v>4236348</v>
      </c>
      <c r="EB664" s="26">
        <v>2195200</v>
      </c>
      <c r="EC664" s="26">
        <v>1231781</v>
      </c>
      <c r="ED664" s="26">
        <v>29022577</v>
      </c>
      <c r="EE664" s="26">
        <v>1682505</v>
      </c>
      <c r="EF664" s="26">
        <v>522146</v>
      </c>
      <c r="EG664" s="27">
        <v>4292572</v>
      </c>
      <c r="EH664" s="27">
        <v>2007469</v>
      </c>
      <c r="EI664" s="27">
        <v>7467798</v>
      </c>
      <c r="EJ664" s="27">
        <v>1038458</v>
      </c>
      <c r="EK664" s="27">
        <v>616896</v>
      </c>
      <c r="EL664" s="26">
        <v>4270059</v>
      </c>
      <c r="EM664" s="26">
        <v>21700000</v>
      </c>
      <c r="EN664" s="26"/>
      <c r="EO664" s="26">
        <v>14896236</v>
      </c>
      <c r="EP664" s="26">
        <v>869250</v>
      </c>
      <c r="EQ664" s="27">
        <v>1836538</v>
      </c>
      <c r="ER664" s="27">
        <v>592296</v>
      </c>
      <c r="ES664" s="27">
        <v>8229761</v>
      </c>
      <c r="ET664" s="27">
        <v>1327763</v>
      </c>
      <c r="EU664" s="27">
        <v>16393949</v>
      </c>
      <c r="EV664" s="26">
        <v>8782258</v>
      </c>
      <c r="EW664" s="26">
        <v>18887615</v>
      </c>
      <c r="EX664" s="26">
        <v>5571380</v>
      </c>
      <c r="EY664" s="26">
        <v>1151114</v>
      </c>
      <c r="EZ664" s="26">
        <v>3434044</v>
      </c>
      <c r="FA664" s="27">
        <v>1177120</v>
      </c>
      <c r="FB664" s="27">
        <v>5262965</v>
      </c>
      <c r="FC664" s="27">
        <v>662526</v>
      </c>
      <c r="FD664" s="27">
        <v>921618</v>
      </c>
      <c r="FE664" s="27">
        <v>2148574</v>
      </c>
      <c r="FF664" s="26">
        <v>1411122</v>
      </c>
      <c r="FG664" s="26">
        <v>1120962</v>
      </c>
      <c r="FH664" s="26">
        <v>1308305</v>
      </c>
      <c r="FI664" s="26">
        <v>860489</v>
      </c>
      <c r="FJ664" s="26">
        <v>1847887</v>
      </c>
      <c r="FK664" s="27">
        <v>1223534</v>
      </c>
      <c r="FL664" s="27">
        <v>860940</v>
      </c>
      <c r="FM664" s="27">
        <v>795869</v>
      </c>
      <c r="FN664" s="27">
        <v>2306706</v>
      </c>
      <c r="FO664" s="27">
        <v>2249057</v>
      </c>
      <c r="FP664" s="26">
        <v>6891490</v>
      </c>
      <c r="FQ664" s="26">
        <v>1084286</v>
      </c>
      <c r="FR664" s="26">
        <v>1188610</v>
      </c>
      <c r="FS664" s="26">
        <v>175772</v>
      </c>
      <c r="FT664" s="26">
        <v>180187</v>
      </c>
      <c r="FU664" s="27">
        <v>4333500</v>
      </c>
      <c r="FV664" s="27">
        <v>13431649</v>
      </c>
      <c r="FW664" s="27">
        <v>20113279</v>
      </c>
      <c r="FX664" s="27">
        <v>991809</v>
      </c>
      <c r="FY664" s="27"/>
      <c r="FZ664" s="26">
        <v>702983</v>
      </c>
      <c r="GA664" s="26">
        <v>602834</v>
      </c>
      <c r="GB664" s="26">
        <v>18849434</v>
      </c>
      <c r="GC664" s="26">
        <v>1105990</v>
      </c>
      <c r="GD664" s="26">
        <v>1452000</v>
      </c>
      <c r="GE664" s="27">
        <v>676248</v>
      </c>
      <c r="GF664" s="27">
        <v>1109250</v>
      </c>
      <c r="GG664" s="27">
        <v>1097538</v>
      </c>
      <c r="GH664" s="27">
        <v>9949787</v>
      </c>
      <c r="GI664" s="27">
        <v>11841648</v>
      </c>
      <c r="GJ664" s="26">
        <v>1022800</v>
      </c>
      <c r="GK664" s="26">
        <v>730935</v>
      </c>
      <c r="GL664" s="26">
        <v>701068</v>
      </c>
      <c r="GM664" s="26">
        <v>891008</v>
      </c>
      <c r="GN664" s="26">
        <v>3100823</v>
      </c>
      <c r="GO664" s="27">
        <v>2298697</v>
      </c>
      <c r="GP664" s="27">
        <v>761881</v>
      </c>
      <c r="GQ664" s="27">
        <v>1237044</v>
      </c>
      <c r="GR664" s="27">
        <v>1153350</v>
      </c>
      <c r="GS664" s="27">
        <v>225368</v>
      </c>
      <c r="GT664" s="26">
        <v>627615</v>
      </c>
      <c r="GU664" s="26">
        <v>1751120</v>
      </c>
      <c r="GV664" s="26">
        <v>344483</v>
      </c>
      <c r="GW664" s="26">
        <v>4701518</v>
      </c>
      <c r="GX664" s="26">
        <v>2338325</v>
      </c>
      <c r="GY664" s="27">
        <v>2409000</v>
      </c>
      <c r="GZ664" s="27">
        <v>1086700</v>
      </c>
      <c r="HA664" s="27">
        <v>1172539</v>
      </c>
      <c r="HB664" s="27">
        <v>196338</v>
      </c>
      <c r="HC664" s="27">
        <v>886621</v>
      </c>
      <c r="HD664" s="26">
        <v>2202091</v>
      </c>
      <c r="HE664" s="26">
        <v>616289</v>
      </c>
      <c r="HF664" s="26">
        <v>701872</v>
      </c>
      <c r="HG664" s="26">
        <v>7781250</v>
      </c>
      <c r="HH664" s="26">
        <v>6586068</v>
      </c>
      <c r="HI664" s="27">
        <v>2429482</v>
      </c>
      <c r="HJ664" s="27">
        <v>5879948</v>
      </c>
      <c r="HK664" s="27">
        <v>21775788</v>
      </c>
      <c r="HL664" s="27">
        <v>641753</v>
      </c>
      <c r="HM664" s="27">
        <v>731000</v>
      </c>
      <c r="HN664" s="26">
        <v>877528</v>
      </c>
      <c r="HO664" s="26">
        <v>13361274</v>
      </c>
      <c r="HP664" s="26">
        <v>334483</v>
      </c>
      <c r="HQ664" s="26">
        <v>4809321</v>
      </c>
      <c r="HR664" s="26">
        <v>479844</v>
      </c>
      <c r="HS664" s="27">
        <v>1243836</v>
      </c>
      <c r="HT664" s="27">
        <v>738440</v>
      </c>
      <c r="HU664" s="27">
        <v>11706456</v>
      </c>
      <c r="HV664" s="27">
        <v>2548000</v>
      </c>
      <c r="HW664" s="27">
        <v>1152346</v>
      </c>
      <c r="HX664" s="26">
        <v>2397250</v>
      </c>
      <c r="HY664" s="26">
        <v>547680</v>
      </c>
      <c r="HZ664" s="26">
        <v>1493814</v>
      </c>
      <c r="IA664" s="26">
        <v>679250</v>
      </c>
      <c r="IB664" s="26">
        <v>702698</v>
      </c>
      <c r="IC664" s="27">
        <v>1559927</v>
      </c>
      <c r="ID664" s="27">
        <v>367968</v>
      </c>
      <c r="IE664" s="27">
        <v>578719</v>
      </c>
      <c r="IF664" s="27">
        <v>677532</v>
      </c>
      <c r="IG664" s="27">
        <v>6949784</v>
      </c>
      <c r="IH664" s="26">
        <v>3048215</v>
      </c>
      <c r="II664" s="26">
        <v>1728918</v>
      </c>
      <c r="IJ664" s="26">
        <v>2917120</v>
      </c>
      <c r="IK664" s="26">
        <v>1411594</v>
      </c>
      <c r="IL664" s="26">
        <v>4515883</v>
      </c>
      <c r="IM664" s="27">
        <v>1075284</v>
      </c>
      <c r="IN664" s="27">
        <v>6243303</v>
      </c>
      <c r="IO664" s="27">
        <v>1561411</v>
      </c>
      <c r="IP664" s="27">
        <v>334995</v>
      </c>
      <c r="IQ664" s="27">
        <v>1316547</v>
      </c>
      <c r="IR664" s="26">
        <v>814503</v>
      </c>
      <c r="IS664" s="26">
        <v>762574</v>
      </c>
      <c r="IT664" s="26">
        <v>1003686</v>
      </c>
      <c r="IU664" s="26">
        <v>1213767</v>
      </c>
      <c r="IV664" s="26">
        <v>2166543</v>
      </c>
      <c r="IW664" s="27"/>
      <c r="IX664" s="27">
        <v>400778</v>
      </c>
      <c r="IY664" s="27">
        <v>1120439</v>
      </c>
      <c r="IZ664" s="27">
        <v>921759</v>
      </c>
      <c r="JA664" s="27">
        <v>389209</v>
      </c>
      <c r="JB664" s="26">
        <v>1432192</v>
      </c>
      <c r="JC664" s="26">
        <v>1526000</v>
      </c>
      <c r="JD664" s="26">
        <v>1079568</v>
      </c>
      <c r="JE664" s="26">
        <v>456223</v>
      </c>
      <c r="JF664" s="26">
        <v>1362761</v>
      </c>
      <c r="JG664" s="27">
        <v>239352</v>
      </c>
      <c r="JH664" s="27"/>
    </row>
    <row r="665" spans="1:268" x14ac:dyDescent="0.3">
      <c r="A665" s="14">
        <v>42422</v>
      </c>
      <c r="B665" s="15">
        <v>5982600</v>
      </c>
      <c r="C665" s="15">
        <v>1589445</v>
      </c>
      <c r="D665" s="15">
        <v>1357437</v>
      </c>
      <c r="E665" s="15">
        <v>2146088</v>
      </c>
      <c r="F665" s="15">
        <v>3340188</v>
      </c>
      <c r="G665" s="16">
        <v>4630906</v>
      </c>
      <c r="H665" s="16">
        <v>1608079</v>
      </c>
      <c r="I665" s="16">
        <v>2839680</v>
      </c>
      <c r="J665" s="16">
        <v>1823195</v>
      </c>
      <c r="K665" s="16">
        <v>19497977</v>
      </c>
      <c r="L665" s="15">
        <v>1050784</v>
      </c>
      <c r="M665" s="15">
        <v>21767271</v>
      </c>
      <c r="N665" s="15">
        <v>1893617</v>
      </c>
      <c r="O665" s="15">
        <v>4370714</v>
      </c>
      <c r="P665" s="15">
        <v>13928202</v>
      </c>
      <c r="Q665" s="16"/>
      <c r="R665" s="16">
        <v>2728498</v>
      </c>
      <c r="S665" s="16">
        <v>6962966</v>
      </c>
      <c r="T665" s="16">
        <v>1315902</v>
      </c>
      <c r="U665" s="16">
        <v>549265</v>
      </c>
      <c r="V665" s="15"/>
      <c r="W665" s="15">
        <v>937794</v>
      </c>
      <c r="X665" s="15">
        <v>2825040</v>
      </c>
      <c r="Y665" s="15">
        <v>472404</v>
      </c>
      <c r="Z665" s="15">
        <v>1094288</v>
      </c>
      <c r="AA665" s="16">
        <v>1476716</v>
      </c>
      <c r="AB665" s="16">
        <v>5605573</v>
      </c>
      <c r="AC665" s="16">
        <v>715500</v>
      </c>
      <c r="AD665" s="16">
        <v>1218798</v>
      </c>
      <c r="AE665" s="16">
        <v>1316077</v>
      </c>
      <c r="AF665" s="15">
        <v>4518188</v>
      </c>
      <c r="AG665" s="15">
        <v>1920000</v>
      </c>
      <c r="AH665" s="15">
        <v>11330319</v>
      </c>
      <c r="AI665" s="15">
        <v>1096179</v>
      </c>
      <c r="AJ665" s="15">
        <v>1110060</v>
      </c>
      <c r="AK665" s="16">
        <v>713787</v>
      </c>
      <c r="AL665" s="16">
        <v>1426014</v>
      </c>
      <c r="AM665" s="16">
        <v>1445703</v>
      </c>
      <c r="AN665" s="16">
        <v>645633</v>
      </c>
      <c r="AO665" s="16">
        <v>1901117</v>
      </c>
      <c r="AP665" s="15">
        <v>12734716</v>
      </c>
      <c r="AQ665" s="15"/>
      <c r="AR665" s="15">
        <v>983868</v>
      </c>
      <c r="AS665" s="15">
        <v>691119</v>
      </c>
      <c r="AT665" s="15">
        <v>1552762</v>
      </c>
      <c r="AU665" s="16">
        <v>568800</v>
      </c>
      <c r="AV665" s="16">
        <v>939120</v>
      </c>
      <c r="AW665" s="16">
        <v>7085971</v>
      </c>
      <c r="AX665" s="16">
        <v>2067488</v>
      </c>
      <c r="AY665" s="16">
        <v>2545586</v>
      </c>
      <c r="AZ665" s="15">
        <v>517300</v>
      </c>
      <c r="BA665" s="15">
        <v>4530152</v>
      </c>
      <c r="BB665" s="15">
        <v>3496644</v>
      </c>
      <c r="BC665" s="15">
        <v>688602</v>
      </c>
      <c r="BD665" s="15">
        <v>1998699</v>
      </c>
      <c r="BE665" s="16">
        <v>2473169</v>
      </c>
      <c r="BF665" s="16">
        <v>32490781</v>
      </c>
      <c r="BG665" s="16">
        <v>1924778</v>
      </c>
      <c r="BH665" s="16">
        <v>17132213</v>
      </c>
      <c r="BI665" s="16">
        <v>2291002</v>
      </c>
      <c r="BJ665" s="15">
        <v>4764840</v>
      </c>
      <c r="BK665" s="15">
        <v>582480</v>
      </c>
      <c r="BL665" s="15">
        <v>170456471</v>
      </c>
      <c r="BM665" s="15">
        <v>2619917</v>
      </c>
      <c r="BN665" s="15">
        <v>891248</v>
      </c>
      <c r="BO665" s="16">
        <v>1902945</v>
      </c>
      <c r="BP665" s="16">
        <v>1370110</v>
      </c>
      <c r="BQ665" s="16">
        <v>2249659</v>
      </c>
      <c r="BR665" s="16">
        <v>1789200</v>
      </c>
      <c r="BS665" s="16">
        <v>109000</v>
      </c>
      <c r="BT665" s="15">
        <v>6828318</v>
      </c>
      <c r="BU665" s="15">
        <v>1498250</v>
      </c>
      <c r="BV665" s="15">
        <v>667763</v>
      </c>
      <c r="BW665" s="15">
        <v>2518864</v>
      </c>
      <c r="BX665" s="15">
        <v>696822</v>
      </c>
      <c r="BY665" s="16">
        <v>3838450</v>
      </c>
      <c r="BZ665" s="16">
        <v>4269040</v>
      </c>
      <c r="CA665" s="16">
        <v>988487</v>
      </c>
      <c r="CB665" s="16">
        <v>269820</v>
      </c>
      <c r="CC665" s="16">
        <v>1633941</v>
      </c>
      <c r="CD665" s="15">
        <v>2558977</v>
      </c>
      <c r="CE665" s="15">
        <v>8510385</v>
      </c>
      <c r="CF665" s="15">
        <v>4377051</v>
      </c>
      <c r="CG665" s="15">
        <v>6271792</v>
      </c>
      <c r="CH665" s="15">
        <v>7828000</v>
      </c>
      <c r="CI665" s="16">
        <v>4129459</v>
      </c>
      <c r="CJ665" s="16">
        <v>996762</v>
      </c>
      <c r="CK665" s="16">
        <v>1979498</v>
      </c>
      <c r="CL665" s="16">
        <v>1206000</v>
      </c>
      <c r="CM665" s="16">
        <v>8689635</v>
      </c>
      <c r="CN665" s="15">
        <v>2528085</v>
      </c>
      <c r="CO665" s="15"/>
      <c r="CP665" s="15">
        <v>1330000</v>
      </c>
      <c r="CQ665" s="15">
        <v>1138529</v>
      </c>
      <c r="CR665" s="15">
        <v>8916557</v>
      </c>
      <c r="CS665" s="16">
        <v>2073239</v>
      </c>
      <c r="CT665" s="16">
        <v>10454003</v>
      </c>
      <c r="CU665" s="16">
        <v>657067</v>
      </c>
      <c r="CV665" s="16">
        <v>3032252</v>
      </c>
      <c r="CW665" s="16">
        <v>287069</v>
      </c>
      <c r="CX665" s="15">
        <v>1733612</v>
      </c>
      <c r="CY665" s="15">
        <v>1135192</v>
      </c>
      <c r="CZ665" s="15">
        <v>25212061</v>
      </c>
      <c r="DA665" s="15">
        <v>1960497</v>
      </c>
      <c r="DB665" s="15">
        <v>3120905</v>
      </c>
      <c r="DC665" s="16">
        <v>3761919</v>
      </c>
      <c r="DD665" s="16">
        <v>253396</v>
      </c>
      <c r="DE665" s="16">
        <v>1736136</v>
      </c>
      <c r="DF665" s="16">
        <v>508200</v>
      </c>
      <c r="DG665" s="16">
        <v>35629006</v>
      </c>
      <c r="DH665" s="15">
        <v>435930</v>
      </c>
      <c r="DI665" s="15">
        <v>2213024</v>
      </c>
      <c r="DJ665" s="15">
        <v>2931289</v>
      </c>
      <c r="DK665" s="15">
        <v>18248531</v>
      </c>
      <c r="DL665" s="15">
        <v>1011165</v>
      </c>
      <c r="DM665" s="16">
        <v>15552938</v>
      </c>
      <c r="DN665" s="16">
        <v>674104</v>
      </c>
      <c r="DO665" s="16">
        <v>5001706</v>
      </c>
      <c r="DP665" s="16">
        <v>1009830</v>
      </c>
      <c r="DQ665" s="16">
        <v>880883</v>
      </c>
      <c r="DR665" s="15">
        <v>7581367</v>
      </c>
      <c r="DS665" s="15">
        <v>686437</v>
      </c>
      <c r="DT665" s="15">
        <v>227370</v>
      </c>
      <c r="DU665" s="15">
        <v>7510578</v>
      </c>
      <c r="DV665" s="15">
        <v>955659</v>
      </c>
      <c r="DW665" s="16">
        <v>6565543</v>
      </c>
      <c r="DX665" s="16">
        <v>736953</v>
      </c>
      <c r="DY665" s="16">
        <v>981093</v>
      </c>
      <c r="DZ665" s="16">
        <v>2921210</v>
      </c>
      <c r="EA665" s="16">
        <v>4050543</v>
      </c>
      <c r="EB665" s="15">
        <v>2165800</v>
      </c>
      <c r="EC665" s="15">
        <v>1231781</v>
      </c>
      <c r="ED665" s="15">
        <v>28927732</v>
      </c>
      <c r="EE665" s="15">
        <v>1807234</v>
      </c>
      <c r="EF665" s="15">
        <v>522146</v>
      </c>
      <c r="EG665" s="16">
        <v>4327330</v>
      </c>
      <c r="EH665" s="16">
        <v>2001717</v>
      </c>
      <c r="EI665" s="16">
        <v>7493909</v>
      </c>
      <c r="EJ665" s="16">
        <v>1070658</v>
      </c>
      <c r="EK665" s="16">
        <v>631890</v>
      </c>
      <c r="EL665" s="15">
        <v>4409775</v>
      </c>
      <c r="EM665" s="15">
        <v>21800000</v>
      </c>
      <c r="EN665" s="15"/>
      <c r="EO665" s="15">
        <v>14964882</v>
      </c>
      <c r="EP665" s="15">
        <v>869250</v>
      </c>
      <c r="EQ665" s="16">
        <v>1778151</v>
      </c>
      <c r="ER665" s="16">
        <v>581345</v>
      </c>
      <c r="ES665" s="16">
        <v>8354997</v>
      </c>
      <c r="ET665" s="16">
        <v>1368687</v>
      </c>
      <c r="EU665" s="16">
        <v>16218048</v>
      </c>
      <c r="EV665" s="15">
        <v>8782258</v>
      </c>
      <c r="EW665" s="15">
        <v>18623914</v>
      </c>
      <c r="EX665" s="15">
        <v>5559347</v>
      </c>
      <c r="EY665" s="15">
        <v>1156086</v>
      </c>
      <c r="EZ665" s="15">
        <v>3374040</v>
      </c>
      <c r="FA665" s="16">
        <v>1203489</v>
      </c>
      <c r="FB665" s="16">
        <v>5262965</v>
      </c>
      <c r="FC665" s="16">
        <v>665011</v>
      </c>
      <c r="FD665" s="16">
        <v>925490</v>
      </c>
      <c r="FE665" s="16">
        <v>2165717</v>
      </c>
      <c r="FF665" s="15">
        <v>1422166</v>
      </c>
      <c r="FG665" s="15">
        <v>1110507</v>
      </c>
      <c r="FH665" s="15">
        <v>1303885</v>
      </c>
      <c r="FI665" s="15">
        <v>845869</v>
      </c>
      <c r="FJ665" s="15">
        <v>1853322</v>
      </c>
      <c r="FK665" s="16">
        <v>1231736</v>
      </c>
      <c r="FL665" s="16">
        <v>835008</v>
      </c>
      <c r="FM665" s="16">
        <v>801699</v>
      </c>
      <c r="FN665" s="16">
        <v>2294237</v>
      </c>
      <c r="FO665" s="16">
        <v>2203506</v>
      </c>
      <c r="FP665" s="15">
        <v>7096188</v>
      </c>
      <c r="FQ665" s="15">
        <v>1094286</v>
      </c>
      <c r="FR665" s="15">
        <v>1217554</v>
      </c>
      <c r="FS665" s="15">
        <v>175772</v>
      </c>
      <c r="FT665" s="15">
        <v>174454</v>
      </c>
      <c r="FU665" s="16">
        <v>4333500</v>
      </c>
      <c r="FV665" s="16">
        <v>13853341</v>
      </c>
      <c r="FW665" s="16">
        <v>20113279</v>
      </c>
      <c r="FX665" s="16">
        <v>978432</v>
      </c>
      <c r="FY665" s="16"/>
      <c r="FZ665" s="15">
        <v>702983</v>
      </c>
      <c r="GA665" s="15">
        <v>607841</v>
      </c>
      <c r="GB665" s="15">
        <v>18493784</v>
      </c>
      <c r="GC665" s="15">
        <v>1109581</v>
      </c>
      <c r="GD665" s="15">
        <v>1458000</v>
      </c>
      <c r="GE665" s="16">
        <v>665446</v>
      </c>
      <c r="GF665" s="16">
        <v>1130500</v>
      </c>
      <c r="GG665" s="16">
        <v>1071612</v>
      </c>
      <c r="GH665" s="16">
        <v>10227988</v>
      </c>
      <c r="GI665" s="16">
        <v>11946133</v>
      </c>
      <c r="GJ665" s="15">
        <v>1049323</v>
      </c>
      <c r="GK665" s="15">
        <v>727404</v>
      </c>
      <c r="GL665" s="15">
        <v>717419</v>
      </c>
      <c r="GM665" s="15">
        <v>892166</v>
      </c>
      <c r="GN665" s="15">
        <v>3100823</v>
      </c>
      <c r="GO665" s="16">
        <v>2293125</v>
      </c>
      <c r="GP665" s="16">
        <v>761881</v>
      </c>
      <c r="GQ665" s="16">
        <v>1255930</v>
      </c>
      <c r="GR665" s="16">
        <v>1178629</v>
      </c>
      <c r="GS665" s="16">
        <v>227185</v>
      </c>
      <c r="GT665" s="15">
        <v>633844</v>
      </c>
      <c r="GU665" s="15">
        <v>1738253</v>
      </c>
      <c r="GV665" s="15">
        <v>370627</v>
      </c>
      <c r="GW665" s="15">
        <v>4682935</v>
      </c>
      <c r="GX665" s="15">
        <v>2380648</v>
      </c>
      <c r="GY665" s="16">
        <v>2475000</v>
      </c>
      <c r="GZ665" s="16">
        <v>1081046</v>
      </c>
      <c r="HA665" s="16">
        <v>1140267</v>
      </c>
      <c r="HB665" s="16">
        <v>192863</v>
      </c>
      <c r="HC665" s="16">
        <v>909413</v>
      </c>
      <c r="HD665" s="15">
        <v>2193572</v>
      </c>
      <c r="HE665" s="15">
        <v>616289</v>
      </c>
      <c r="HF665" s="15">
        <v>706921</v>
      </c>
      <c r="HG665" s="15">
        <v>7575000</v>
      </c>
      <c r="HH665" s="15">
        <v>6497267</v>
      </c>
      <c r="HI665" s="16">
        <v>2504148</v>
      </c>
      <c r="HJ665" s="16">
        <v>5836522</v>
      </c>
      <c r="HK665" s="16">
        <v>21541954</v>
      </c>
      <c r="HL665" s="16">
        <v>625507</v>
      </c>
      <c r="HM665" s="16">
        <v>731000</v>
      </c>
      <c r="HN665" s="15">
        <v>891957</v>
      </c>
      <c r="HO665" s="15">
        <v>13222576</v>
      </c>
      <c r="HP665" s="15">
        <v>329369</v>
      </c>
      <c r="HQ665" s="15">
        <v>4802742</v>
      </c>
      <c r="HR665" s="15">
        <v>475647</v>
      </c>
      <c r="HS665" s="16">
        <v>1277960</v>
      </c>
      <c r="HT665" s="16">
        <v>737039</v>
      </c>
      <c r="HU665" s="16">
        <v>11629186</v>
      </c>
      <c r="HV665" s="16">
        <v>2516000</v>
      </c>
      <c r="HW665" s="16">
        <v>1165797</v>
      </c>
      <c r="HX665" s="15">
        <v>2423837</v>
      </c>
      <c r="HY665" s="15">
        <v>598920</v>
      </c>
      <c r="HZ665" s="15">
        <v>1500000</v>
      </c>
      <c r="IA665" s="15">
        <v>679250</v>
      </c>
      <c r="IB665" s="15">
        <v>718641</v>
      </c>
      <c r="IC665" s="16">
        <v>1574998</v>
      </c>
      <c r="ID665" s="16">
        <v>379534</v>
      </c>
      <c r="IE665" s="16">
        <v>582482</v>
      </c>
      <c r="IF665" s="16">
        <v>679329</v>
      </c>
      <c r="IG665" s="16">
        <v>6991524</v>
      </c>
      <c r="IH665" s="15">
        <v>2997864</v>
      </c>
      <c r="II665" s="15">
        <v>1736063</v>
      </c>
      <c r="IJ665" s="15">
        <v>2913861</v>
      </c>
      <c r="IK665" s="15">
        <v>1416665</v>
      </c>
      <c r="IL665" s="15">
        <v>4613448</v>
      </c>
      <c r="IM665" s="16">
        <v>1090719</v>
      </c>
      <c r="IN665" s="16">
        <v>6156591</v>
      </c>
      <c r="IO665" s="16">
        <v>1645812</v>
      </c>
      <c r="IP665" s="16">
        <v>353497</v>
      </c>
      <c r="IQ665" s="16">
        <v>1366543</v>
      </c>
      <c r="IR665" s="15">
        <v>811394</v>
      </c>
      <c r="IS665" s="15">
        <v>788960</v>
      </c>
      <c r="IT665" s="15">
        <v>991947</v>
      </c>
      <c r="IU665" s="15">
        <v>1265517</v>
      </c>
      <c r="IV665" s="15">
        <v>2254773</v>
      </c>
      <c r="IW665" s="16"/>
      <c r="IX665" s="16">
        <v>400778</v>
      </c>
      <c r="IY665" s="16">
        <v>1142938</v>
      </c>
      <c r="IZ665" s="16">
        <v>927668</v>
      </c>
      <c r="JA665" s="16">
        <v>386507</v>
      </c>
      <c r="JB665" s="15">
        <v>1455671</v>
      </c>
      <c r="JC665" s="15">
        <v>1584000</v>
      </c>
      <c r="JD665" s="15">
        <v>1132047</v>
      </c>
      <c r="JE665" s="15">
        <v>454340</v>
      </c>
      <c r="JF665" s="15">
        <v>1384601</v>
      </c>
      <c r="JG665" s="16">
        <v>237532</v>
      </c>
      <c r="JH665" s="16"/>
    </row>
    <row r="666" spans="1:268" x14ac:dyDescent="0.3">
      <c r="A666" s="14">
        <v>42423</v>
      </c>
      <c r="B666" s="15">
        <v>6050200</v>
      </c>
      <c r="C666" s="15">
        <v>1621234</v>
      </c>
      <c r="D666" s="15">
        <v>1361719</v>
      </c>
      <c r="E666" s="15">
        <v>2128555</v>
      </c>
      <c r="F666" s="15">
        <v>3039069</v>
      </c>
      <c r="G666" s="16">
        <v>4665124</v>
      </c>
      <c r="H666" s="16">
        <v>1618715</v>
      </c>
      <c r="I666" s="16">
        <v>2871000</v>
      </c>
      <c r="J666" s="16">
        <v>1855752</v>
      </c>
      <c r="K666" s="16">
        <v>19457441</v>
      </c>
      <c r="L666" s="15">
        <v>1072277</v>
      </c>
      <c r="M666" s="15">
        <v>22131272</v>
      </c>
      <c r="N666" s="15">
        <v>1906511</v>
      </c>
      <c r="O666" s="15">
        <v>4359578</v>
      </c>
      <c r="P666" s="15">
        <v>13738703</v>
      </c>
      <c r="Q666" s="16"/>
      <c r="R666" s="16">
        <v>2687271</v>
      </c>
      <c r="S666" s="16">
        <v>6657061</v>
      </c>
      <c r="T666" s="16">
        <v>1325592</v>
      </c>
      <c r="U666" s="16">
        <v>549265</v>
      </c>
      <c r="V666" s="15"/>
      <c r="W666" s="15">
        <v>948553</v>
      </c>
      <c r="X666" s="15">
        <v>2856330</v>
      </c>
      <c r="Y666" s="15">
        <v>452254</v>
      </c>
      <c r="Z666" s="15">
        <v>1080523</v>
      </c>
      <c r="AA666" s="16">
        <v>1479198</v>
      </c>
      <c r="AB666" s="16">
        <v>5539836</v>
      </c>
      <c r="AC666" s="16">
        <v>720900</v>
      </c>
      <c r="AD666" s="16">
        <v>1203734</v>
      </c>
      <c r="AE666" s="16">
        <v>1330539</v>
      </c>
      <c r="AF666" s="15">
        <v>4534022</v>
      </c>
      <c r="AG666" s="15">
        <v>1920000</v>
      </c>
      <c r="AH666" s="15">
        <v>10931364</v>
      </c>
      <c r="AI666" s="15">
        <v>1058831</v>
      </c>
      <c r="AJ666" s="15">
        <v>1110060</v>
      </c>
      <c r="AK666" s="16">
        <v>700960</v>
      </c>
      <c r="AL666" s="16">
        <v>1463345</v>
      </c>
      <c r="AM666" s="16">
        <v>1443336</v>
      </c>
      <c r="AN666" s="16">
        <v>640644</v>
      </c>
      <c r="AO666" s="16">
        <v>1941179</v>
      </c>
      <c r="AP666" s="15">
        <v>12510392</v>
      </c>
      <c r="AQ666" s="15"/>
      <c r="AR666" s="15">
        <v>1003079</v>
      </c>
      <c r="AS666" s="15">
        <v>688166</v>
      </c>
      <c r="AT666" s="15">
        <v>1540725</v>
      </c>
      <c r="AU666" s="16">
        <v>570240</v>
      </c>
      <c r="AV666" s="16">
        <v>930090</v>
      </c>
      <c r="AW666" s="16">
        <v>7419586</v>
      </c>
      <c r="AX666" s="16">
        <v>2072411</v>
      </c>
      <c r="AY666" s="16">
        <v>2499966</v>
      </c>
      <c r="AZ666" s="15">
        <v>521500</v>
      </c>
      <c r="BA666" s="15">
        <v>4477476</v>
      </c>
      <c r="BB666" s="15">
        <v>3499487</v>
      </c>
      <c r="BC666" s="15">
        <v>689587</v>
      </c>
      <c r="BD666" s="15">
        <v>1956374</v>
      </c>
      <c r="BE666" s="16">
        <v>2494201</v>
      </c>
      <c r="BF666" s="16">
        <v>32821195</v>
      </c>
      <c r="BG666" s="16">
        <v>1929664</v>
      </c>
      <c r="BH666" s="16">
        <v>17480960</v>
      </c>
      <c r="BI666" s="16">
        <v>2226284</v>
      </c>
      <c r="BJ666" s="15">
        <v>4771920</v>
      </c>
      <c r="BK666" s="15">
        <v>580786</v>
      </c>
      <c r="BL666" s="15">
        <v>171326887</v>
      </c>
      <c r="BM666" s="15">
        <v>2656500</v>
      </c>
      <c r="BN666" s="15">
        <v>916472</v>
      </c>
      <c r="BO666" s="16">
        <v>1885933</v>
      </c>
      <c r="BP666" s="16">
        <v>1329860</v>
      </c>
      <c r="BQ666" s="16">
        <v>2226285</v>
      </c>
      <c r="BR666" s="16">
        <v>1782100</v>
      </c>
      <c r="BS666" s="16">
        <v>109400</v>
      </c>
      <c r="BT666" s="15">
        <v>6649530</v>
      </c>
      <c r="BU666" s="15">
        <v>1521000</v>
      </c>
      <c r="BV666" s="15">
        <v>664329</v>
      </c>
      <c r="BW666" s="15">
        <v>2525398</v>
      </c>
      <c r="BX666" s="15">
        <v>698146</v>
      </c>
      <c r="BY666" s="16">
        <v>3757600</v>
      </c>
      <c r="BZ666" s="16">
        <v>4189920</v>
      </c>
      <c r="CA666" s="16">
        <v>971345</v>
      </c>
      <c r="CB666" s="16">
        <v>268696</v>
      </c>
      <c r="CC666" s="16">
        <v>1614075</v>
      </c>
      <c r="CD666" s="15">
        <v>2500105</v>
      </c>
      <c r="CE666" s="15">
        <v>8248079</v>
      </c>
      <c r="CF666" s="15">
        <v>4205255</v>
      </c>
      <c r="CG666" s="15">
        <v>6118821</v>
      </c>
      <c r="CH666" s="15">
        <v>7828000</v>
      </c>
      <c r="CI666" s="16">
        <v>4169944</v>
      </c>
      <c r="CJ666" s="16">
        <v>979036</v>
      </c>
      <c r="CK666" s="16">
        <v>2082050</v>
      </c>
      <c r="CL666" s="16">
        <v>1171500</v>
      </c>
      <c r="CM666" s="16">
        <v>8699070</v>
      </c>
      <c r="CN666" s="15">
        <v>2539629</v>
      </c>
      <c r="CO666" s="15"/>
      <c r="CP666" s="15">
        <v>1340000</v>
      </c>
      <c r="CQ666" s="15">
        <v>1089442</v>
      </c>
      <c r="CR666" s="15">
        <v>9141723</v>
      </c>
      <c r="CS666" s="16">
        <v>2056672</v>
      </c>
      <c r="CT666" s="16">
        <v>10608242</v>
      </c>
      <c r="CU666" s="16">
        <v>649245</v>
      </c>
      <c r="CV666" s="16">
        <v>3032252</v>
      </c>
      <c r="CW666" s="16">
        <v>279793</v>
      </c>
      <c r="CX666" s="15">
        <v>1855482</v>
      </c>
      <c r="CY666" s="15">
        <v>1146231</v>
      </c>
      <c r="CZ666" s="15">
        <v>25163389</v>
      </c>
      <c r="DA666" s="15">
        <v>1981749</v>
      </c>
      <c r="DB666" s="15">
        <v>3098290</v>
      </c>
      <c r="DC666" s="16">
        <v>3659321</v>
      </c>
      <c r="DD666" s="16">
        <v>255112</v>
      </c>
      <c r="DE666" s="16">
        <v>1748176</v>
      </c>
      <c r="DF666" s="16">
        <v>504000</v>
      </c>
      <c r="DG666" s="16">
        <v>35564810</v>
      </c>
      <c r="DH666" s="15">
        <v>417991</v>
      </c>
      <c r="DI666" s="15">
        <v>2238316</v>
      </c>
      <c r="DJ666" s="15">
        <v>2946576</v>
      </c>
      <c r="DK666" s="15">
        <v>18450395</v>
      </c>
      <c r="DL666" s="15">
        <v>1017323</v>
      </c>
      <c r="DM666" s="16">
        <v>15630316</v>
      </c>
      <c r="DN666" s="16">
        <v>661670</v>
      </c>
      <c r="DO666" s="16">
        <v>4878932</v>
      </c>
      <c r="DP666" s="16">
        <v>1004904</v>
      </c>
      <c r="DQ666" s="16">
        <v>881858</v>
      </c>
      <c r="DR666" s="15">
        <v>7450255</v>
      </c>
      <c r="DS666" s="15">
        <v>686437</v>
      </c>
      <c r="DT666" s="15">
        <v>228695</v>
      </c>
      <c r="DU666" s="15">
        <v>7431851</v>
      </c>
      <c r="DV666" s="15">
        <v>937712</v>
      </c>
      <c r="DW666" s="16">
        <v>6565543</v>
      </c>
      <c r="DX666" s="16">
        <v>716854</v>
      </c>
      <c r="DY666" s="16">
        <v>958180</v>
      </c>
      <c r="DZ666" s="16">
        <v>2921210</v>
      </c>
      <c r="EA666" s="16">
        <v>4112478</v>
      </c>
      <c r="EB666" s="15">
        <v>2126600</v>
      </c>
      <c r="EC666" s="15">
        <v>1233094</v>
      </c>
      <c r="ED666" s="15">
        <v>28927732</v>
      </c>
      <c r="EE666" s="15">
        <v>1780696</v>
      </c>
      <c r="EF666" s="15">
        <v>526178</v>
      </c>
      <c r="EG666" s="16">
        <v>4327330</v>
      </c>
      <c r="EH666" s="16">
        <v>2001717</v>
      </c>
      <c r="EI666" s="16">
        <v>7533076</v>
      </c>
      <c r="EJ666" s="16">
        <v>1030408</v>
      </c>
      <c r="EK666" s="16">
        <v>613326</v>
      </c>
      <c r="EL666" s="15">
        <v>4366114</v>
      </c>
      <c r="EM666" s="15">
        <v>21400000</v>
      </c>
      <c r="EN666" s="15"/>
      <c r="EO666" s="15">
        <v>14827590</v>
      </c>
      <c r="EP666" s="15">
        <v>883500</v>
      </c>
      <c r="EQ666" s="16">
        <v>1815306</v>
      </c>
      <c r="ER666" s="16">
        <v>574044</v>
      </c>
      <c r="ES666" s="16">
        <v>8337106</v>
      </c>
      <c r="ET666" s="16">
        <v>1336857</v>
      </c>
      <c r="EU666" s="16">
        <v>16218048</v>
      </c>
      <c r="EV666" s="15">
        <v>8867834</v>
      </c>
      <c r="EW666" s="15">
        <v>19250205</v>
      </c>
      <c r="EX666" s="15">
        <v>5800011</v>
      </c>
      <c r="EY666" s="15">
        <v>1147385</v>
      </c>
      <c r="EZ666" s="15">
        <v>3475584</v>
      </c>
      <c r="FA666" s="16">
        <v>1202435</v>
      </c>
      <c r="FB666" s="16">
        <v>5142356</v>
      </c>
      <c r="FC666" s="16">
        <v>666667</v>
      </c>
      <c r="FD666" s="16">
        <v>910001</v>
      </c>
      <c r="FE666" s="16">
        <v>2165717</v>
      </c>
      <c r="FF666" s="15">
        <v>1403760</v>
      </c>
      <c r="FG666" s="15">
        <v>1089598</v>
      </c>
      <c r="FH666" s="15">
        <v>1288415</v>
      </c>
      <c r="FI666" s="15">
        <v>811408</v>
      </c>
      <c r="FJ666" s="15">
        <v>1807125</v>
      </c>
      <c r="FK666" s="16">
        <v>1227635</v>
      </c>
      <c r="FL666" s="16">
        <v>855753</v>
      </c>
      <c r="FM666" s="16">
        <v>784208</v>
      </c>
      <c r="FN666" s="16">
        <v>2306706</v>
      </c>
      <c r="FO666" s="16">
        <v>2192119</v>
      </c>
      <c r="FP666" s="15">
        <v>7115683</v>
      </c>
      <c r="FQ666" s="15">
        <v>1088572</v>
      </c>
      <c r="FR666" s="15">
        <v>1163526</v>
      </c>
      <c r="FS666" s="15">
        <v>175772</v>
      </c>
      <c r="FT666" s="15">
        <v>171997</v>
      </c>
      <c r="FU666" s="16">
        <v>4153500</v>
      </c>
      <c r="FV666" s="16">
        <v>13275467</v>
      </c>
      <c r="FW666" s="16">
        <v>19848194</v>
      </c>
      <c r="FX666" s="16">
        <v>965055</v>
      </c>
      <c r="FY666" s="16"/>
      <c r="FZ666" s="15">
        <v>702983</v>
      </c>
      <c r="GA666" s="15">
        <v>594823</v>
      </c>
      <c r="GB666" s="15">
        <v>18517494</v>
      </c>
      <c r="GC666" s="15">
        <v>1102399</v>
      </c>
      <c r="GD666" s="15">
        <v>1464000</v>
      </c>
      <c r="GE666" s="16">
        <v>663285</v>
      </c>
      <c r="GF666" s="16">
        <v>1130500</v>
      </c>
      <c r="GG666" s="16">
        <v>1070172</v>
      </c>
      <c r="GH666" s="16">
        <v>10244353</v>
      </c>
      <c r="GI666" s="16">
        <v>11730584</v>
      </c>
      <c r="GJ666" s="15">
        <v>1017827</v>
      </c>
      <c r="GK666" s="15">
        <v>729170</v>
      </c>
      <c r="GL666" s="15">
        <v>739902</v>
      </c>
      <c r="GM666" s="15">
        <v>859724</v>
      </c>
      <c r="GN666" s="15">
        <v>3112525</v>
      </c>
      <c r="GO666" s="16">
        <v>2304270</v>
      </c>
      <c r="GP666" s="16">
        <v>772302</v>
      </c>
      <c r="GQ666" s="16">
        <v>1248848</v>
      </c>
      <c r="GR666" s="16">
        <v>1175469</v>
      </c>
      <c r="GS666" s="16">
        <v>224913</v>
      </c>
      <c r="GT666" s="15">
        <v>622943</v>
      </c>
      <c r="GU666" s="15">
        <v>1631462</v>
      </c>
      <c r="GV666" s="15">
        <v>370627</v>
      </c>
      <c r="GW666" s="15">
        <v>4905932</v>
      </c>
      <c r="GX666" s="15">
        <v>2306583</v>
      </c>
      <c r="GY666" s="16">
        <v>2442000</v>
      </c>
      <c r="GZ666" s="16">
        <v>1068607</v>
      </c>
      <c r="HA666" s="16">
        <v>1145646</v>
      </c>
      <c r="HB666" s="16">
        <v>205720</v>
      </c>
      <c r="HC666" s="16">
        <v>896877</v>
      </c>
      <c r="HD666" s="15">
        <v>2129682</v>
      </c>
      <c r="HE666" s="15">
        <v>609756</v>
      </c>
      <c r="HF666" s="15">
        <v>696822</v>
      </c>
      <c r="HG666" s="15">
        <v>7593750</v>
      </c>
      <c r="HH666" s="15">
        <v>6512067</v>
      </c>
      <c r="HI666" s="16">
        <v>2467381</v>
      </c>
      <c r="HJ666" s="16">
        <v>5836522</v>
      </c>
      <c r="HK666" s="16">
        <v>21132744</v>
      </c>
      <c r="HL666" s="16">
        <v>617383</v>
      </c>
      <c r="HM666" s="16">
        <v>731000</v>
      </c>
      <c r="HN666" s="15">
        <v>876216</v>
      </c>
      <c r="HO666" s="15">
        <v>13731136</v>
      </c>
      <c r="HP666" s="15">
        <v>334483</v>
      </c>
      <c r="HQ666" s="15">
        <v>4796163</v>
      </c>
      <c r="HR666" s="15">
        <v>465155</v>
      </c>
      <c r="HS666" s="16">
        <v>1279298</v>
      </c>
      <c r="HT666" s="16">
        <v>758057</v>
      </c>
      <c r="HU666" s="16">
        <v>11629186</v>
      </c>
      <c r="HV666" s="16">
        <v>2460000</v>
      </c>
      <c r="HW666" s="16">
        <v>1134410</v>
      </c>
      <c r="HX666" s="15">
        <v>2388388</v>
      </c>
      <c r="HY666" s="15">
        <v>568680</v>
      </c>
      <c r="HZ666" s="15">
        <v>1503093</v>
      </c>
      <c r="IA666" s="15">
        <v>668250</v>
      </c>
      <c r="IB666" s="15">
        <v>711283</v>
      </c>
      <c r="IC666" s="16">
        <v>1587558</v>
      </c>
      <c r="ID666" s="16">
        <v>350834</v>
      </c>
      <c r="IE666" s="16">
        <v>559152</v>
      </c>
      <c r="IF666" s="16">
        <v>682923</v>
      </c>
      <c r="IG666" s="16">
        <v>6709776</v>
      </c>
      <c r="IH666" s="15">
        <v>2846809</v>
      </c>
      <c r="II666" s="15">
        <v>1743207</v>
      </c>
      <c r="IJ666" s="15">
        <v>2878008</v>
      </c>
      <c r="IK666" s="15">
        <v>1416665</v>
      </c>
      <c r="IL666" s="15">
        <v>4599510</v>
      </c>
      <c r="IM666" s="16">
        <v>1070140</v>
      </c>
      <c r="IN666" s="16">
        <v>6429116</v>
      </c>
      <c r="IO666" s="16">
        <v>1628932</v>
      </c>
      <c r="IP666" s="16">
        <v>357393</v>
      </c>
      <c r="IQ666" s="16">
        <v>1358210</v>
      </c>
      <c r="IR666" s="15">
        <v>809839</v>
      </c>
      <c r="IS666" s="15">
        <v>775767</v>
      </c>
      <c r="IT666" s="15">
        <v>1017381</v>
      </c>
      <c r="IU666" s="15">
        <v>1232586</v>
      </c>
      <c r="IV666" s="15">
        <v>2264576</v>
      </c>
      <c r="IW666" s="16"/>
      <c r="IX666" s="16">
        <v>400778</v>
      </c>
      <c r="IY666" s="16">
        <v>1088941</v>
      </c>
      <c r="IZ666" s="16">
        <v>914373</v>
      </c>
      <c r="JA666" s="16">
        <v>398669</v>
      </c>
      <c r="JB666" s="15">
        <v>1455671</v>
      </c>
      <c r="JC666" s="15">
        <v>1600000</v>
      </c>
      <c r="JD666" s="15">
        <v>1103130</v>
      </c>
      <c r="JE666" s="15">
        <v>454340</v>
      </c>
      <c r="JF666" s="15">
        <v>1336554</v>
      </c>
      <c r="JG666" s="16">
        <v>237987</v>
      </c>
      <c r="JH666" s="16"/>
    </row>
    <row r="667" spans="1:268" x14ac:dyDescent="0.3">
      <c r="A667" s="14">
        <v>42424</v>
      </c>
      <c r="B667" s="15">
        <v>6009640</v>
      </c>
      <c r="C667" s="15">
        <v>1584147</v>
      </c>
      <c r="D667" s="15">
        <v>1468772</v>
      </c>
      <c r="E667" s="15">
        <v>2058421</v>
      </c>
      <c r="F667" s="15">
        <v>2977730</v>
      </c>
      <c r="G667" s="16">
        <v>4562469</v>
      </c>
      <c r="H667" s="16">
        <v>1625096</v>
      </c>
      <c r="I667" s="16">
        <v>2742240</v>
      </c>
      <c r="J667" s="16">
        <v>1865054</v>
      </c>
      <c r="K667" s="16">
        <v>19254759</v>
      </c>
      <c r="L667" s="15">
        <v>1014962</v>
      </c>
      <c r="M667" s="15">
        <v>22495273</v>
      </c>
      <c r="N667" s="15">
        <v>1947036</v>
      </c>
      <c r="O667" s="15">
        <v>4259358</v>
      </c>
      <c r="P667" s="15">
        <v>13975577</v>
      </c>
      <c r="Q667" s="16"/>
      <c r="R667" s="16">
        <v>2728498</v>
      </c>
      <c r="S667" s="16">
        <v>6715329</v>
      </c>
      <c r="T667" s="16">
        <v>1306212</v>
      </c>
      <c r="U667" s="16">
        <v>546404</v>
      </c>
      <c r="V667" s="15"/>
      <c r="W667" s="15">
        <v>939588</v>
      </c>
      <c r="X667" s="15">
        <v>2740110</v>
      </c>
      <c r="Y667" s="15">
        <v>445538</v>
      </c>
      <c r="Z667" s="15">
        <v>1066759</v>
      </c>
      <c r="AA667" s="16">
        <v>1494090</v>
      </c>
      <c r="AB667" s="16">
        <v>5509956</v>
      </c>
      <c r="AC667" s="16">
        <v>721800</v>
      </c>
      <c r="AD667" s="16">
        <v>1206473</v>
      </c>
      <c r="AE667" s="16">
        <v>1311256</v>
      </c>
      <c r="AF667" s="15">
        <v>4444292</v>
      </c>
      <c r="AG667" s="15">
        <v>1887000</v>
      </c>
      <c r="AH667" s="15">
        <v>10891469</v>
      </c>
      <c r="AI667" s="15">
        <v>1058831</v>
      </c>
      <c r="AJ667" s="15">
        <v>1104493</v>
      </c>
      <c r="AK667" s="16">
        <v>687378</v>
      </c>
      <c r="AL667" s="16">
        <v>1493209</v>
      </c>
      <c r="AM667" s="16">
        <v>1504856</v>
      </c>
      <c r="AN667" s="16">
        <v>641641</v>
      </c>
      <c r="AO667" s="16">
        <v>1922969</v>
      </c>
      <c r="AP667" s="15">
        <v>12993552</v>
      </c>
      <c r="AQ667" s="15"/>
      <c r="AR667" s="15">
        <v>1011312</v>
      </c>
      <c r="AS667" s="15">
        <v>691119</v>
      </c>
      <c r="AT667" s="15">
        <v>1528688</v>
      </c>
      <c r="AU667" s="16">
        <v>568080</v>
      </c>
      <c r="AV667" s="16">
        <v>936540</v>
      </c>
      <c r="AW667" s="16">
        <v>7432930</v>
      </c>
      <c r="AX667" s="16">
        <v>2013340</v>
      </c>
      <c r="AY667" s="16">
        <v>2533420</v>
      </c>
      <c r="AZ667" s="15">
        <v>515200</v>
      </c>
      <c r="BA667" s="15">
        <v>4477476</v>
      </c>
      <c r="BB667" s="15">
        <v>3478166</v>
      </c>
      <c r="BC667" s="15">
        <v>688602</v>
      </c>
      <c r="BD667" s="15">
        <v>1888183</v>
      </c>
      <c r="BE667" s="16">
        <v>2515234</v>
      </c>
      <c r="BF667" s="16">
        <v>32821195</v>
      </c>
      <c r="BG667" s="16">
        <v>1910123</v>
      </c>
      <c r="BH667" s="16">
        <v>17611741</v>
      </c>
      <c r="BI667" s="16">
        <v>2187454</v>
      </c>
      <c r="BJ667" s="15">
        <v>4800240</v>
      </c>
      <c r="BK667" s="15">
        <v>585866</v>
      </c>
      <c r="BL667" s="15">
        <v>170021263</v>
      </c>
      <c r="BM667" s="15">
        <v>2662128</v>
      </c>
      <c r="BN667" s="15">
        <v>913109</v>
      </c>
      <c r="BO667" s="16">
        <v>1864060</v>
      </c>
      <c r="BP667" s="16">
        <v>1384600</v>
      </c>
      <c r="BQ667" s="16">
        <v>2179539</v>
      </c>
      <c r="BR667" s="16">
        <v>1732400</v>
      </c>
      <c r="BS667" s="16">
        <v>110800</v>
      </c>
      <c r="BT667" s="15">
        <v>6807688</v>
      </c>
      <c r="BU667" s="15">
        <v>1540500</v>
      </c>
      <c r="BV667" s="15">
        <v>659179</v>
      </c>
      <c r="BW667" s="15">
        <v>2515597</v>
      </c>
      <c r="BX667" s="15">
        <v>678275</v>
      </c>
      <c r="BY667" s="16">
        <v>3819200</v>
      </c>
      <c r="BZ667" s="16">
        <v>4031680</v>
      </c>
      <c r="CA667" s="16">
        <v>977059</v>
      </c>
      <c r="CB667" s="16">
        <v>270944</v>
      </c>
      <c r="CC667" s="16">
        <v>1586760</v>
      </c>
      <c r="CD667" s="15">
        <v>2390211</v>
      </c>
      <c r="CE667" s="15">
        <v>8393804</v>
      </c>
      <c r="CF667" s="15">
        <v>4362112</v>
      </c>
      <c r="CG667" s="15">
        <v>6001152</v>
      </c>
      <c r="CH667" s="15">
        <v>8056000</v>
      </c>
      <c r="CI667" s="16">
        <v>3975616</v>
      </c>
      <c r="CJ667" s="16">
        <v>959946</v>
      </c>
      <c r="CK667" s="16">
        <v>2051046</v>
      </c>
      <c r="CL667" s="16">
        <v>1183500</v>
      </c>
      <c r="CM667" s="16">
        <v>8633025</v>
      </c>
      <c r="CN667" s="15">
        <v>2516542</v>
      </c>
      <c r="CO667" s="15"/>
      <c r="CP667" s="15">
        <v>1348000</v>
      </c>
      <c r="CQ667" s="15">
        <v>1074444</v>
      </c>
      <c r="CR667" s="15">
        <v>9198014</v>
      </c>
      <c r="CS667" s="16">
        <v>2099272</v>
      </c>
      <c r="CT667" s="16">
        <v>10522554</v>
      </c>
      <c r="CU667" s="16">
        <v>654832</v>
      </c>
      <c r="CV667" s="16">
        <v>3018654</v>
      </c>
      <c r="CW667" s="16">
        <v>269871</v>
      </c>
      <c r="CX667" s="15">
        <v>1888997</v>
      </c>
      <c r="CY667" s="15">
        <v>1144391</v>
      </c>
      <c r="CZ667" s="15">
        <v>25942139</v>
      </c>
      <c r="DA667" s="15">
        <v>2021597</v>
      </c>
      <c r="DB667" s="15">
        <v>2988983</v>
      </c>
      <c r="DC667" s="16">
        <v>3602322</v>
      </c>
      <c r="DD667" s="16">
        <v>252824</v>
      </c>
      <c r="DE667" s="16">
        <v>1719280</v>
      </c>
      <c r="DF667" s="16">
        <v>514200</v>
      </c>
      <c r="DG667" s="16">
        <v>36335167</v>
      </c>
      <c r="DH667" s="15">
        <v>420682</v>
      </c>
      <c r="DI667" s="15">
        <v>2154853</v>
      </c>
      <c r="DJ667" s="15">
        <v>2942754</v>
      </c>
      <c r="DK667" s="15">
        <v>18450395</v>
      </c>
      <c r="DL667" s="15">
        <v>1035797</v>
      </c>
      <c r="DM667" s="16">
        <v>15436871</v>
      </c>
      <c r="DN667" s="16">
        <v>651012</v>
      </c>
      <c r="DO667" s="16">
        <v>4798862</v>
      </c>
      <c r="DP667" s="16">
        <v>977811</v>
      </c>
      <c r="DQ667" s="16">
        <v>896491</v>
      </c>
      <c r="DR667" s="15">
        <v>7789604</v>
      </c>
      <c r="DS667" s="15">
        <v>687197</v>
      </c>
      <c r="DT667" s="15">
        <v>227900</v>
      </c>
      <c r="DU667" s="15">
        <v>7321632</v>
      </c>
      <c r="DV667" s="15">
        <v>944442</v>
      </c>
      <c r="DW667" s="16">
        <v>6537723</v>
      </c>
      <c r="DX667" s="16">
        <v>720204</v>
      </c>
      <c r="DY667" s="16">
        <v>947765</v>
      </c>
      <c r="DZ667" s="16">
        <v>2891300</v>
      </c>
      <c r="EA667" s="16">
        <v>4025769</v>
      </c>
      <c r="EB667" s="15">
        <v>1956080</v>
      </c>
      <c r="EC667" s="15">
        <v>1214719</v>
      </c>
      <c r="ED667" s="15">
        <v>28832887</v>
      </c>
      <c r="EE667" s="15">
        <v>1724966</v>
      </c>
      <c r="EF667" s="15">
        <v>526178</v>
      </c>
      <c r="EG667" s="16">
        <v>4292572</v>
      </c>
      <c r="EH667" s="16">
        <v>1978709</v>
      </c>
      <c r="EI667" s="16">
        <v>7506964</v>
      </c>
      <c r="EJ667" s="16">
        <v>1110909</v>
      </c>
      <c r="EK667" s="16">
        <v>596904</v>
      </c>
      <c r="EL667" s="15">
        <v>4409775</v>
      </c>
      <c r="EM667" s="15">
        <v>22400000</v>
      </c>
      <c r="EN667" s="15"/>
      <c r="EO667" s="15">
        <v>14484358</v>
      </c>
      <c r="EP667" s="15">
        <v>897750</v>
      </c>
      <c r="EQ667" s="16">
        <v>1799382</v>
      </c>
      <c r="ER667" s="16">
        <v>557616</v>
      </c>
      <c r="ES667" s="16">
        <v>8605468</v>
      </c>
      <c r="ET667" s="16">
        <v>1359593</v>
      </c>
      <c r="EU667" s="16">
        <v>16851291</v>
      </c>
      <c r="EV667" s="15">
        <v>8964107</v>
      </c>
      <c r="EW667" s="15">
        <v>19118354</v>
      </c>
      <c r="EX667" s="15">
        <v>5715778</v>
      </c>
      <c r="EY667" s="15">
        <v>1176598</v>
      </c>
      <c r="EZ667" s="15">
        <v>3452506</v>
      </c>
      <c r="FA667" s="16">
        <v>1202435</v>
      </c>
      <c r="FB667" s="16">
        <v>5109462</v>
      </c>
      <c r="FC667" s="16">
        <v>679090</v>
      </c>
      <c r="FD667" s="16">
        <v>929362</v>
      </c>
      <c r="FE667" s="16">
        <v>2154289</v>
      </c>
      <c r="FF667" s="15">
        <v>1471248</v>
      </c>
      <c r="FG667" s="15">
        <v>1090760</v>
      </c>
      <c r="FH667" s="15">
        <v>1295045</v>
      </c>
      <c r="FI667" s="15">
        <v>803054</v>
      </c>
      <c r="FJ667" s="15">
        <v>1785385</v>
      </c>
      <c r="FK667" s="16">
        <v>1229002</v>
      </c>
      <c r="FL667" s="16">
        <v>855753</v>
      </c>
      <c r="FM667" s="16">
        <v>792953</v>
      </c>
      <c r="FN667" s="16">
        <v>2265143</v>
      </c>
      <c r="FO667" s="16">
        <v>2163650</v>
      </c>
      <c r="FP667" s="15">
        <v>7057198</v>
      </c>
      <c r="FQ667" s="15">
        <v>1092857</v>
      </c>
      <c r="FR667" s="15">
        <v>1124935</v>
      </c>
      <c r="FS667" s="15">
        <v>175772</v>
      </c>
      <c r="FT667" s="15">
        <v>173635</v>
      </c>
      <c r="FU667" s="16">
        <v>3276000</v>
      </c>
      <c r="FV667" s="16">
        <v>12963104</v>
      </c>
      <c r="FW667" s="16">
        <v>19583110</v>
      </c>
      <c r="FX667" s="16">
        <v>959322</v>
      </c>
      <c r="FY667" s="16"/>
      <c r="FZ667" s="15">
        <v>705374</v>
      </c>
      <c r="GA667" s="15">
        <v>590817</v>
      </c>
      <c r="GB667" s="15">
        <v>18636044</v>
      </c>
      <c r="GC667" s="15">
        <v>1111376</v>
      </c>
      <c r="GD667" s="15">
        <v>1500000</v>
      </c>
      <c r="GE667" s="16">
        <v>668687</v>
      </c>
      <c r="GF667" s="16">
        <v>1151750</v>
      </c>
      <c r="GG667" s="16">
        <v>1073052</v>
      </c>
      <c r="GH667" s="16">
        <v>10391636</v>
      </c>
      <c r="GI667" s="16">
        <v>11626054</v>
      </c>
      <c r="GJ667" s="15">
        <v>1019485</v>
      </c>
      <c r="GK667" s="15">
        <v>729170</v>
      </c>
      <c r="GL667" s="15">
        <v>737859</v>
      </c>
      <c r="GM667" s="15">
        <v>843503</v>
      </c>
      <c r="GN667" s="15">
        <v>3100823</v>
      </c>
      <c r="GO667" s="16">
        <v>2304270</v>
      </c>
      <c r="GP667" s="16">
        <v>773460</v>
      </c>
      <c r="GQ667" s="16">
        <v>1248848</v>
      </c>
      <c r="GR667" s="16">
        <v>1186529</v>
      </c>
      <c r="GS667" s="16">
        <v>231729</v>
      </c>
      <c r="GT667" s="15">
        <v>621385</v>
      </c>
      <c r="GU667" s="15">
        <v>1649475</v>
      </c>
      <c r="GV667" s="15">
        <v>375241</v>
      </c>
      <c r="GW667" s="15">
        <v>4970973</v>
      </c>
      <c r="GX667" s="15">
        <v>2274841</v>
      </c>
      <c r="GY667" s="16">
        <v>2464000</v>
      </c>
      <c r="GZ667" s="16">
        <v>1059561</v>
      </c>
      <c r="HA667" s="16">
        <v>1140267</v>
      </c>
      <c r="HB667" s="16">
        <v>215450</v>
      </c>
      <c r="HC667" s="16">
        <v>903715</v>
      </c>
      <c r="HD667" s="15">
        <v>2121163</v>
      </c>
      <c r="HE667" s="15">
        <v>609756</v>
      </c>
      <c r="HF667" s="15">
        <v>694298</v>
      </c>
      <c r="HG667" s="15">
        <v>7406250</v>
      </c>
      <c r="HH667" s="15">
        <v>6423266</v>
      </c>
      <c r="HI667" s="16">
        <v>2418169</v>
      </c>
      <c r="HJ667" s="16">
        <v>5593333</v>
      </c>
      <c r="HK667" s="16">
        <v>20752764</v>
      </c>
      <c r="HL667" s="16">
        <v>630922</v>
      </c>
      <c r="HM667" s="16">
        <v>726614</v>
      </c>
      <c r="HN667" s="15">
        <v>851294</v>
      </c>
      <c r="HO667" s="15">
        <v>13638671</v>
      </c>
      <c r="HP667" s="15">
        <v>329880</v>
      </c>
      <c r="HQ667" s="15">
        <v>4809321</v>
      </c>
      <c r="HR667" s="15">
        <v>458860</v>
      </c>
      <c r="HS667" s="16">
        <v>1247851</v>
      </c>
      <c r="HT667" s="16">
        <v>755254</v>
      </c>
      <c r="HU667" s="16">
        <v>11687139</v>
      </c>
      <c r="HV667" s="16">
        <v>2464000</v>
      </c>
      <c r="HW667" s="16">
        <v>1143378</v>
      </c>
      <c r="HX667" s="15">
        <v>2361801</v>
      </c>
      <c r="HY667" s="15">
        <v>567840</v>
      </c>
      <c r="HZ667" s="15">
        <v>1515464</v>
      </c>
      <c r="IA667" s="15">
        <v>673750</v>
      </c>
      <c r="IB667" s="15">
        <v>737036</v>
      </c>
      <c r="IC667" s="16">
        <v>1615190</v>
      </c>
      <c r="ID667" s="16">
        <v>357687</v>
      </c>
      <c r="IE667" s="16">
        <v>556895</v>
      </c>
      <c r="IF667" s="16">
        <v>673938</v>
      </c>
      <c r="IG667" s="16">
        <v>6803692</v>
      </c>
      <c r="IH667" s="15">
        <v>2811950</v>
      </c>
      <c r="II667" s="15">
        <v>1707486</v>
      </c>
      <c r="IJ667" s="15">
        <v>2851933</v>
      </c>
      <c r="IK667" s="15">
        <v>1408213</v>
      </c>
      <c r="IL667" s="15">
        <v>4571634</v>
      </c>
      <c r="IM667" s="16">
        <v>1070140</v>
      </c>
      <c r="IN667" s="16">
        <v>6453891</v>
      </c>
      <c r="IO667" s="16">
        <v>1635262</v>
      </c>
      <c r="IP667" s="16">
        <v>346680</v>
      </c>
      <c r="IQ667" s="16">
        <v>1349878</v>
      </c>
      <c r="IR667" s="15">
        <v>805176</v>
      </c>
      <c r="IS667" s="15">
        <v>773128</v>
      </c>
      <c r="IT667" s="15">
        <v>997816</v>
      </c>
      <c r="IU667" s="15">
        <v>1251404</v>
      </c>
      <c r="IV667" s="15">
        <v>2195953</v>
      </c>
      <c r="IW667" s="16"/>
      <c r="IX667" s="16">
        <v>396160</v>
      </c>
      <c r="IY667" s="16">
        <v>1084441</v>
      </c>
      <c r="IZ667" s="16">
        <v>921759</v>
      </c>
      <c r="JA667" s="16">
        <v>398669</v>
      </c>
      <c r="JB667" s="15">
        <v>1413409</v>
      </c>
      <c r="JC667" s="15">
        <v>1592000</v>
      </c>
      <c r="JD667" s="15">
        <v>1119195</v>
      </c>
      <c r="JE667" s="15">
        <v>450575</v>
      </c>
      <c r="JF667" s="15">
        <v>1336554</v>
      </c>
      <c r="JG667" s="16">
        <v>232526</v>
      </c>
      <c r="JH667" s="16"/>
    </row>
    <row r="668" spans="1:268" x14ac:dyDescent="0.3">
      <c r="A668" s="14">
        <v>42425</v>
      </c>
      <c r="B668" s="15">
        <v>6016400</v>
      </c>
      <c r="C668" s="15">
        <v>1631830</v>
      </c>
      <c r="D668" s="15">
        <v>1473055</v>
      </c>
      <c r="E668" s="15">
        <v>2128555</v>
      </c>
      <c r="F668" s="15">
        <v>3039069</v>
      </c>
      <c r="G668" s="16">
        <v>4630906</v>
      </c>
      <c r="H668" s="16">
        <v>1603825</v>
      </c>
      <c r="I668" s="16">
        <v>2784000</v>
      </c>
      <c r="J668" s="16">
        <v>1879007</v>
      </c>
      <c r="K668" s="16">
        <v>19072345</v>
      </c>
      <c r="L668" s="15">
        <v>1117652</v>
      </c>
      <c r="M668" s="15">
        <v>22422473</v>
      </c>
      <c r="N668" s="15">
        <v>1950720</v>
      </c>
      <c r="O668" s="15">
        <v>4214816</v>
      </c>
      <c r="P668" s="15">
        <v>14046639</v>
      </c>
      <c r="Q668" s="16"/>
      <c r="R668" s="16">
        <v>2593572</v>
      </c>
      <c r="S668" s="16">
        <v>6875565</v>
      </c>
      <c r="T668" s="16">
        <v>1290708</v>
      </c>
      <c r="U668" s="16">
        <v>548312</v>
      </c>
      <c r="V668" s="15"/>
      <c r="W668" s="15">
        <v>950346</v>
      </c>
      <c r="X668" s="15">
        <v>2659650</v>
      </c>
      <c r="Y668" s="15">
        <v>440164</v>
      </c>
      <c r="Z668" s="15">
        <v>1073641</v>
      </c>
      <c r="AA668" s="16">
        <v>1464307</v>
      </c>
      <c r="AB668" s="16">
        <v>5509956</v>
      </c>
      <c r="AC668" s="16">
        <v>730800</v>
      </c>
      <c r="AD668" s="16">
        <v>1207843</v>
      </c>
      <c r="AE668" s="16">
        <v>1291973</v>
      </c>
      <c r="AF668" s="15">
        <v>4544579</v>
      </c>
      <c r="AG668" s="15">
        <v>1857000</v>
      </c>
      <c r="AH668" s="15">
        <v>11330319</v>
      </c>
      <c r="AI668" s="15">
        <v>1060698</v>
      </c>
      <c r="AJ668" s="15">
        <v>1141235</v>
      </c>
      <c r="AK668" s="16">
        <v>680587</v>
      </c>
      <c r="AL668" s="16">
        <v>1433480</v>
      </c>
      <c r="AM668" s="16">
        <v>1516686</v>
      </c>
      <c r="AN668" s="16">
        <v>632660</v>
      </c>
      <c r="AO668" s="16">
        <v>1875623</v>
      </c>
      <c r="AP668" s="15">
        <v>12682949</v>
      </c>
      <c r="AQ668" s="15"/>
      <c r="AR668" s="15">
        <v>1014057</v>
      </c>
      <c r="AS668" s="15">
        <v>697026</v>
      </c>
      <c r="AT668" s="15">
        <v>1516651</v>
      </c>
      <c r="AU668" s="16">
        <v>572400</v>
      </c>
      <c r="AV668" s="16">
        <v>940410</v>
      </c>
      <c r="AW668" s="16">
        <v>7352863</v>
      </c>
      <c r="AX668" s="16">
        <v>2067488</v>
      </c>
      <c r="AY668" s="16">
        <v>2524296</v>
      </c>
      <c r="AZ668" s="15">
        <v>520800</v>
      </c>
      <c r="BA668" s="15">
        <v>4354564</v>
      </c>
      <c r="BB668" s="15">
        <v>3502330</v>
      </c>
      <c r="BC668" s="15">
        <v>687617</v>
      </c>
      <c r="BD668" s="15">
        <v>1918751</v>
      </c>
      <c r="BE668" s="16">
        <v>2536266</v>
      </c>
      <c r="BF668" s="16">
        <v>32380642</v>
      </c>
      <c r="BG668" s="16">
        <v>1958975</v>
      </c>
      <c r="BH668" s="16">
        <v>17480960</v>
      </c>
      <c r="BI668" s="16">
        <v>2234913</v>
      </c>
      <c r="BJ668" s="15">
        <v>4743600</v>
      </c>
      <c r="BK668" s="15">
        <v>596026</v>
      </c>
      <c r="BL668" s="15">
        <v>171036748</v>
      </c>
      <c r="BM668" s="15">
        <v>2681827</v>
      </c>
      <c r="BN668" s="15">
        <v>918154</v>
      </c>
      <c r="BO668" s="16">
        <v>1868920</v>
      </c>
      <c r="BP668" s="16">
        <v>1352400</v>
      </c>
      <c r="BQ668" s="16">
        <v>2197069</v>
      </c>
      <c r="BR668" s="16">
        <v>1725300</v>
      </c>
      <c r="BS668" s="16">
        <v>108800</v>
      </c>
      <c r="BT668" s="15">
        <v>6704542</v>
      </c>
      <c r="BU668" s="15">
        <v>1504750</v>
      </c>
      <c r="BV668" s="15">
        <v>679779</v>
      </c>
      <c r="BW668" s="15">
        <v>2528665</v>
      </c>
      <c r="BX668" s="15">
        <v>661053</v>
      </c>
      <c r="BY668" s="16">
        <v>3792250</v>
      </c>
      <c r="BZ668" s="16">
        <v>3997280</v>
      </c>
      <c r="CA668" s="16">
        <v>978964</v>
      </c>
      <c r="CB668" s="16">
        <v>268696</v>
      </c>
      <c r="CC668" s="16">
        <v>1559445</v>
      </c>
      <c r="CD668" s="15">
        <v>2476556</v>
      </c>
      <c r="CE668" s="15">
        <v>8481240</v>
      </c>
      <c r="CF668" s="15">
        <v>4257541</v>
      </c>
      <c r="CG668" s="15">
        <v>6071753</v>
      </c>
      <c r="CH668" s="15">
        <v>7980000</v>
      </c>
      <c r="CI668" s="16">
        <v>3935132</v>
      </c>
      <c r="CJ668" s="16">
        <v>940856</v>
      </c>
      <c r="CK668" s="16">
        <v>2139289</v>
      </c>
      <c r="CL668" s="16">
        <v>1186500</v>
      </c>
      <c r="CM668" s="16">
        <v>8642460</v>
      </c>
      <c r="CN668" s="15">
        <v>2493454</v>
      </c>
      <c r="CO668" s="15"/>
      <c r="CP668" s="15">
        <v>1326000</v>
      </c>
      <c r="CQ668" s="15">
        <v>1083988</v>
      </c>
      <c r="CR668" s="15">
        <v>9096690</v>
      </c>
      <c r="CS668" s="16">
        <v>2077972</v>
      </c>
      <c r="CT668" s="16">
        <v>10608242</v>
      </c>
      <c r="CU668" s="16">
        <v>652597</v>
      </c>
      <c r="CV668" s="16">
        <v>3005057</v>
      </c>
      <c r="CW668" s="16">
        <v>270532</v>
      </c>
      <c r="CX668" s="15">
        <v>1876810</v>
      </c>
      <c r="CY668" s="15">
        <v>1168309</v>
      </c>
      <c r="CZ668" s="15">
        <v>25309404</v>
      </c>
      <c r="DA668" s="15">
        <v>2018940</v>
      </c>
      <c r="DB668" s="15">
        <v>2917368</v>
      </c>
      <c r="DC668" s="16">
        <v>3674521</v>
      </c>
      <c r="DD668" s="16">
        <v>252252</v>
      </c>
      <c r="DE668" s="16">
        <v>1651857</v>
      </c>
      <c r="DF668" s="16">
        <v>509400</v>
      </c>
      <c r="DG668" s="16">
        <v>38196863</v>
      </c>
      <c r="DH668" s="15">
        <v>424270</v>
      </c>
      <c r="DI668" s="15">
        <v>2225670</v>
      </c>
      <c r="DJ668" s="15">
        <v>2912180</v>
      </c>
      <c r="DK668" s="15">
        <v>18167785</v>
      </c>
      <c r="DL668" s="15">
        <v>1114621</v>
      </c>
      <c r="DM668" s="16">
        <v>15320804</v>
      </c>
      <c r="DN668" s="16">
        <v>643019</v>
      </c>
      <c r="DO668" s="16">
        <v>4953664</v>
      </c>
      <c r="DP668" s="16">
        <v>976580</v>
      </c>
      <c r="DQ668" s="16">
        <v>877956</v>
      </c>
      <c r="DR668" s="15">
        <v>7519668</v>
      </c>
      <c r="DS668" s="15">
        <v>700120</v>
      </c>
      <c r="DT668" s="15">
        <v>229490</v>
      </c>
      <c r="DU668" s="15">
        <v>7384614</v>
      </c>
      <c r="DV668" s="15">
        <v>926496</v>
      </c>
      <c r="DW668" s="16">
        <v>6565543</v>
      </c>
      <c r="DX668" s="16">
        <v>749515</v>
      </c>
      <c r="DY668" s="16">
        <v>941516</v>
      </c>
      <c r="DZ668" s="16">
        <v>2906255</v>
      </c>
      <c r="EA668" s="16">
        <v>4087704</v>
      </c>
      <c r="EB668" s="15">
        <v>1956080</v>
      </c>
      <c r="EC668" s="15">
        <v>1239656</v>
      </c>
      <c r="ED668" s="15">
        <v>29022577</v>
      </c>
      <c r="EE668" s="15">
        <v>1730274</v>
      </c>
      <c r="EF668" s="15">
        <v>529202</v>
      </c>
      <c r="EG668" s="16">
        <v>4257814</v>
      </c>
      <c r="EH668" s="16">
        <v>2007469</v>
      </c>
      <c r="EI668" s="16">
        <v>7506964</v>
      </c>
      <c r="EJ668" s="16">
        <v>1074683</v>
      </c>
      <c r="EK668" s="16">
        <v>599760</v>
      </c>
      <c r="EL668" s="15">
        <v>4475266</v>
      </c>
      <c r="EM668" s="15">
        <v>22600000</v>
      </c>
      <c r="EN668" s="15"/>
      <c r="EO668" s="15">
        <v>14964882</v>
      </c>
      <c r="EP668" s="15">
        <v>937650</v>
      </c>
      <c r="EQ668" s="16">
        <v>1804690</v>
      </c>
      <c r="ER668" s="16">
        <v>546665</v>
      </c>
      <c r="ES668" s="16">
        <v>8408669</v>
      </c>
      <c r="ET668" s="16">
        <v>1350499</v>
      </c>
      <c r="EU668" s="16">
        <v>16921651</v>
      </c>
      <c r="EV668" s="15">
        <v>8782258</v>
      </c>
      <c r="EW668" s="15">
        <v>19184279</v>
      </c>
      <c r="EX668" s="15">
        <v>5685695</v>
      </c>
      <c r="EY668" s="15">
        <v>1187164</v>
      </c>
      <c r="EZ668" s="15">
        <v>3572513</v>
      </c>
      <c r="FA668" s="16">
        <v>1240406</v>
      </c>
      <c r="FB668" s="16">
        <v>4999817</v>
      </c>
      <c r="FC668" s="16">
        <v>684059</v>
      </c>
      <c r="FD668" s="16">
        <v>902256</v>
      </c>
      <c r="FE668" s="16">
        <v>2114289</v>
      </c>
      <c r="FF668" s="15">
        <v>1517876</v>
      </c>
      <c r="FG668" s="15">
        <v>1111669</v>
      </c>
      <c r="FH668" s="15">
        <v>1308305</v>
      </c>
      <c r="FI668" s="15">
        <v>827072</v>
      </c>
      <c r="FJ668" s="15">
        <v>1804408</v>
      </c>
      <c r="FK668" s="16">
        <v>1208496</v>
      </c>
      <c r="FL668" s="16">
        <v>837082</v>
      </c>
      <c r="FM668" s="16">
        <v>810445</v>
      </c>
      <c r="FN668" s="16">
        <v>2277612</v>
      </c>
      <c r="FO668" s="16">
        <v>2169343</v>
      </c>
      <c r="FP668" s="15">
        <v>6930480</v>
      </c>
      <c r="FQ668" s="15">
        <v>1074286</v>
      </c>
      <c r="FR668" s="15">
        <v>1130723</v>
      </c>
      <c r="FS668" s="15">
        <v>175772</v>
      </c>
      <c r="FT668" s="15">
        <v>171178</v>
      </c>
      <c r="FU668" s="16">
        <v>3316500</v>
      </c>
      <c r="FV668" s="16">
        <v>13322322</v>
      </c>
      <c r="FW668" s="16">
        <v>19682517</v>
      </c>
      <c r="FX668" s="16">
        <v>968877</v>
      </c>
      <c r="FY668" s="16"/>
      <c r="FZ668" s="15">
        <v>700592</v>
      </c>
      <c r="GA668" s="15">
        <v>590817</v>
      </c>
      <c r="GB668" s="15">
        <v>18493784</v>
      </c>
      <c r="GC668" s="15">
        <v>1116762</v>
      </c>
      <c r="GD668" s="15">
        <v>1494000</v>
      </c>
      <c r="GE668" s="16">
        <v>665446</v>
      </c>
      <c r="GF668" s="16">
        <v>1151750</v>
      </c>
      <c r="GG668" s="16">
        <v>1101859</v>
      </c>
      <c r="GH668" s="16">
        <v>10375271</v>
      </c>
      <c r="GI668" s="16">
        <v>11518431</v>
      </c>
      <c r="GJ668" s="15">
        <v>1022800</v>
      </c>
      <c r="GK668" s="15">
        <v>718576</v>
      </c>
      <c r="GL668" s="15">
        <v>731727</v>
      </c>
      <c r="GM668" s="15">
        <v>866676</v>
      </c>
      <c r="GN668" s="15">
        <v>3182732</v>
      </c>
      <c r="GO668" s="16">
        <v>2359996</v>
      </c>
      <c r="GP668" s="16">
        <v>797775</v>
      </c>
      <c r="GQ668" s="16">
        <v>1246487</v>
      </c>
      <c r="GR668" s="16">
        <v>1188109</v>
      </c>
      <c r="GS668" s="16">
        <v>230593</v>
      </c>
      <c r="GT668" s="15">
        <v>627615</v>
      </c>
      <c r="GU668" s="15">
        <v>1586430</v>
      </c>
      <c r="GV668" s="15">
        <v>403691</v>
      </c>
      <c r="GW668" s="15">
        <v>5008139</v>
      </c>
      <c r="GX668" s="15">
        <v>2380648</v>
      </c>
      <c r="GY668" s="16">
        <v>2585000</v>
      </c>
      <c r="GZ668" s="16">
        <v>1061823</v>
      </c>
      <c r="HA668" s="16">
        <v>1140267</v>
      </c>
      <c r="HB668" s="16">
        <v>212670</v>
      </c>
      <c r="HC668" s="16">
        <v>918530</v>
      </c>
      <c r="HD668" s="15">
        <v>2143879</v>
      </c>
      <c r="HE668" s="15">
        <v>605401</v>
      </c>
      <c r="HF668" s="15">
        <v>699347</v>
      </c>
      <c r="HG668" s="15">
        <v>7275000</v>
      </c>
      <c r="HH668" s="15">
        <v>6319665</v>
      </c>
      <c r="HI668" s="16">
        <v>2620673</v>
      </c>
      <c r="HJ668" s="16">
        <v>5549907</v>
      </c>
      <c r="HK668" s="16">
        <v>21600412</v>
      </c>
      <c r="HL668" s="16">
        <v>606552</v>
      </c>
      <c r="HM668" s="16">
        <v>729538</v>
      </c>
      <c r="HN668" s="15">
        <v>893268</v>
      </c>
      <c r="HO668" s="15">
        <v>13453740</v>
      </c>
      <c r="HP668" s="15">
        <v>331415</v>
      </c>
      <c r="HQ668" s="15">
        <v>4730372</v>
      </c>
      <c r="HR668" s="15">
        <v>451165</v>
      </c>
      <c r="HS668" s="16">
        <v>1278629</v>
      </c>
      <c r="HT668" s="16">
        <v>776273</v>
      </c>
      <c r="HU668" s="16">
        <v>11532598</v>
      </c>
      <c r="HV668" s="16">
        <v>2440000</v>
      </c>
      <c r="HW668" s="16">
        <v>1134410</v>
      </c>
      <c r="HX668" s="15">
        <v>2335214</v>
      </c>
      <c r="HY668" s="15">
        <v>554400</v>
      </c>
      <c r="HZ668" s="15">
        <v>1530928</v>
      </c>
      <c r="IA668" s="15">
        <v>687500</v>
      </c>
      <c r="IB668" s="15">
        <v>730904</v>
      </c>
      <c r="IC668" s="16">
        <v>1620214</v>
      </c>
      <c r="ID668" s="16">
        <v>350834</v>
      </c>
      <c r="IE668" s="16">
        <v>561410</v>
      </c>
      <c r="IF668" s="16">
        <v>672140</v>
      </c>
      <c r="IG668" s="16">
        <v>6834998</v>
      </c>
      <c r="IH668" s="15">
        <v>2769344</v>
      </c>
      <c r="II668" s="15">
        <v>1728918</v>
      </c>
      <c r="IJ668" s="15">
        <v>2855193</v>
      </c>
      <c r="IK668" s="15">
        <v>1445404</v>
      </c>
      <c r="IL668" s="15">
        <v>4697076</v>
      </c>
      <c r="IM668" s="16">
        <v>1054705</v>
      </c>
      <c r="IN668" s="16">
        <v>6552991</v>
      </c>
      <c r="IO668" s="16">
        <v>1711222</v>
      </c>
      <c r="IP668" s="16">
        <v>346680</v>
      </c>
      <c r="IQ668" s="16">
        <v>1399873</v>
      </c>
      <c r="IR668" s="15">
        <v>800513</v>
      </c>
      <c r="IS668" s="15">
        <v>770490</v>
      </c>
      <c r="IT668" s="15">
        <v>1056511</v>
      </c>
      <c r="IU668" s="15">
        <v>1251404</v>
      </c>
      <c r="IV668" s="15">
        <v>2186149</v>
      </c>
      <c r="IW668" s="16"/>
      <c r="IX668" s="16">
        <v>401292</v>
      </c>
      <c r="IY668" s="16">
        <v>1142938</v>
      </c>
      <c r="IZ668" s="16">
        <v>945394</v>
      </c>
      <c r="JA668" s="16">
        <v>393264</v>
      </c>
      <c r="JB668" s="15">
        <v>1436888</v>
      </c>
      <c r="JC668" s="15">
        <v>1612000</v>
      </c>
      <c r="JD668" s="15">
        <v>1119195</v>
      </c>
      <c r="JE668" s="15">
        <v>451830</v>
      </c>
      <c r="JF668" s="15">
        <v>1349658</v>
      </c>
      <c r="JG668" s="16">
        <v>231161</v>
      </c>
      <c r="JH668" s="16"/>
    </row>
    <row r="669" spans="1:268" x14ac:dyDescent="0.3">
      <c r="A669" s="22">
        <v>42426</v>
      </c>
      <c r="B669" s="26">
        <v>5935280</v>
      </c>
      <c r="C669" s="26">
        <v>1631830</v>
      </c>
      <c r="D669" s="26">
        <v>1524440</v>
      </c>
      <c r="E669" s="26">
        <v>2132062</v>
      </c>
      <c r="F669" s="26">
        <v>2933120</v>
      </c>
      <c r="G669" s="27">
        <v>4516844</v>
      </c>
      <c r="H669" s="27">
        <v>1591062</v>
      </c>
      <c r="I669" s="27">
        <v>2759640</v>
      </c>
      <c r="J669" s="27">
        <v>1851101</v>
      </c>
      <c r="K669" s="27">
        <v>19092614</v>
      </c>
      <c r="L669" s="26">
        <v>1143922</v>
      </c>
      <c r="M669" s="26">
        <v>22422473</v>
      </c>
      <c r="N669" s="26">
        <v>1917564</v>
      </c>
      <c r="O669" s="26">
        <v>4231519</v>
      </c>
      <c r="P669" s="26">
        <v>14046639</v>
      </c>
      <c r="Q669" s="27"/>
      <c r="R669" s="27">
        <v>2548597</v>
      </c>
      <c r="S669" s="27">
        <v>6802730</v>
      </c>
      <c r="T669" s="27">
        <v>1292646</v>
      </c>
      <c r="U669" s="27">
        <v>545451</v>
      </c>
      <c r="V669" s="26"/>
      <c r="W669" s="26">
        <v>961105</v>
      </c>
      <c r="X669" s="26">
        <v>2717760</v>
      </c>
      <c r="Y669" s="26">
        <v>443299</v>
      </c>
      <c r="Z669" s="26">
        <v>1068479</v>
      </c>
      <c r="AA669" s="27">
        <v>1474235</v>
      </c>
      <c r="AB669" s="27">
        <v>5474099</v>
      </c>
      <c r="AC669" s="27">
        <v>729000</v>
      </c>
      <c r="AD669" s="27">
        <v>1231123</v>
      </c>
      <c r="AE669" s="27">
        <v>1301614</v>
      </c>
      <c r="AF669" s="26">
        <v>4618474</v>
      </c>
      <c r="AG669" s="26">
        <v>1872000</v>
      </c>
      <c r="AH669" s="26">
        <v>11290424</v>
      </c>
      <c r="AI669" s="26">
        <v>1064433</v>
      </c>
      <c r="AJ669" s="26">
        <v>1133441</v>
      </c>
      <c r="AK669" s="27">
        <v>680587</v>
      </c>
      <c r="AL669" s="27">
        <v>1478277</v>
      </c>
      <c r="AM669" s="27">
        <v>1509588</v>
      </c>
      <c r="AN669" s="27">
        <v>643637</v>
      </c>
      <c r="AO669" s="27">
        <v>1861055</v>
      </c>
      <c r="AP669" s="26">
        <v>12406858</v>
      </c>
      <c r="AQ669" s="26"/>
      <c r="AR669" s="26">
        <v>1033267</v>
      </c>
      <c r="AS669" s="26">
        <v>699980</v>
      </c>
      <c r="AT669" s="26">
        <v>1528688</v>
      </c>
      <c r="AU669" s="27">
        <v>579600</v>
      </c>
      <c r="AV669" s="27">
        <v>927510</v>
      </c>
      <c r="AW669" s="27">
        <v>7339518</v>
      </c>
      <c r="AX669" s="27">
        <v>2067488</v>
      </c>
      <c r="AY669" s="27">
        <v>2512131</v>
      </c>
      <c r="AZ669" s="26">
        <v>523600</v>
      </c>
      <c r="BA669" s="26">
        <v>4407241</v>
      </c>
      <c r="BB669" s="26">
        <v>3527915</v>
      </c>
      <c r="BC669" s="26">
        <v>685646</v>
      </c>
      <c r="BD669" s="26">
        <v>1937562</v>
      </c>
      <c r="BE669" s="27">
        <v>2547401</v>
      </c>
      <c r="BF669" s="27">
        <v>32380642</v>
      </c>
      <c r="BG669" s="27">
        <v>1949204</v>
      </c>
      <c r="BH669" s="27">
        <v>17045026</v>
      </c>
      <c r="BI669" s="27">
        <v>2209026</v>
      </c>
      <c r="BJ669" s="26">
        <v>4849800</v>
      </c>
      <c r="BK669" s="26">
        <v>601105</v>
      </c>
      <c r="BL669" s="26">
        <v>170021263</v>
      </c>
      <c r="BM669" s="26">
        <v>2698711</v>
      </c>
      <c r="BN669" s="26">
        <v>916472</v>
      </c>
      <c r="BO669" s="27">
        <v>1939400</v>
      </c>
      <c r="BP669" s="27">
        <v>1345960</v>
      </c>
      <c r="BQ669" s="27">
        <v>2167853</v>
      </c>
      <c r="BR669" s="27">
        <v>1792750</v>
      </c>
      <c r="BS669" s="27">
        <v>107200</v>
      </c>
      <c r="BT669" s="26">
        <v>6807688</v>
      </c>
      <c r="BU669" s="26">
        <v>1475500</v>
      </c>
      <c r="BV669" s="26">
        <v>683212</v>
      </c>
      <c r="BW669" s="26">
        <v>2548267</v>
      </c>
      <c r="BX669" s="26">
        <v>706095</v>
      </c>
      <c r="BY669" s="27">
        <v>3873100</v>
      </c>
      <c r="BZ669" s="27">
        <v>4090160</v>
      </c>
      <c r="CA669" s="27">
        <v>982773</v>
      </c>
      <c r="CB669" s="27">
        <v>265323</v>
      </c>
      <c r="CC669" s="27">
        <v>1559445</v>
      </c>
      <c r="CD669" s="26">
        <v>2449083</v>
      </c>
      <c r="CE669" s="26">
        <v>8714401</v>
      </c>
      <c r="CF669" s="26">
        <v>4085745</v>
      </c>
      <c r="CG669" s="26">
        <v>6095287</v>
      </c>
      <c r="CH669" s="26">
        <v>8094000</v>
      </c>
      <c r="CI669" s="27">
        <v>4008004</v>
      </c>
      <c r="CJ669" s="27">
        <v>973581</v>
      </c>
      <c r="CK669" s="27">
        <v>2103515</v>
      </c>
      <c r="CL669" s="27">
        <v>1173000</v>
      </c>
      <c r="CM669" s="27">
        <v>8566980</v>
      </c>
      <c r="CN669" s="26">
        <v>2504998</v>
      </c>
      <c r="CO669" s="26"/>
      <c r="CP669" s="26">
        <v>1332000</v>
      </c>
      <c r="CQ669" s="26">
        <v>1086715</v>
      </c>
      <c r="CR669" s="26">
        <v>9006623</v>
      </c>
      <c r="CS669" s="27">
        <v>2025904</v>
      </c>
      <c r="CT669" s="27">
        <v>10659655</v>
      </c>
      <c r="CU669" s="27">
        <v>652597</v>
      </c>
      <c r="CV669" s="27">
        <v>3073044</v>
      </c>
      <c r="CW669" s="27">
        <v>264579</v>
      </c>
      <c r="CX669" s="26">
        <v>1867669</v>
      </c>
      <c r="CY669" s="26">
        <v>1151751</v>
      </c>
      <c r="CZ669" s="26">
        <v>25017373</v>
      </c>
      <c r="DA669" s="26">
        <v>2080040</v>
      </c>
      <c r="DB669" s="26">
        <v>2864599</v>
      </c>
      <c r="DC669" s="27">
        <v>3632721</v>
      </c>
      <c r="DD669" s="27">
        <v>253682</v>
      </c>
      <c r="DE669" s="27">
        <v>1680753</v>
      </c>
      <c r="DF669" s="27">
        <v>513000</v>
      </c>
      <c r="DG669" s="27">
        <v>38903023</v>
      </c>
      <c r="DH669" s="26">
        <v>423373</v>
      </c>
      <c r="DI669" s="26">
        <v>2202908</v>
      </c>
      <c r="DJ669" s="26">
        <v>2950397</v>
      </c>
      <c r="DK669" s="26">
        <v>18369649</v>
      </c>
      <c r="DL669" s="26">
        <v>1152802</v>
      </c>
      <c r="DM669" s="27">
        <v>14585715</v>
      </c>
      <c r="DN669" s="27">
        <v>641242</v>
      </c>
      <c r="DO669" s="27">
        <v>5161846</v>
      </c>
      <c r="DP669" s="27">
        <v>977811</v>
      </c>
      <c r="DQ669" s="27">
        <v>861373</v>
      </c>
      <c r="DR669" s="26">
        <v>7673917</v>
      </c>
      <c r="DS669" s="26">
        <v>697079</v>
      </c>
      <c r="DT669" s="26">
        <v>232670</v>
      </c>
      <c r="DU669" s="26">
        <v>7526323</v>
      </c>
      <c r="DV669" s="26">
        <v>953416</v>
      </c>
      <c r="DW669" s="27">
        <v>6565543</v>
      </c>
      <c r="DX669" s="27">
        <v>763751</v>
      </c>
      <c r="DY669" s="27">
        <v>946724</v>
      </c>
      <c r="DZ669" s="27">
        <v>2901270</v>
      </c>
      <c r="EA669" s="27">
        <v>4050543</v>
      </c>
      <c r="EB669" s="26">
        <v>1958040</v>
      </c>
      <c r="EC669" s="26">
        <v>1212094</v>
      </c>
      <c r="ED669" s="26">
        <v>29781337</v>
      </c>
      <c r="EE669" s="26">
        <v>1730274</v>
      </c>
      <c r="EF669" s="26">
        <v>526178</v>
      </c>
      <c r="EG669" s="27">
        <v>4292572</v>
      </c>
      <c r="EH669" s="27">
        <v>1921188</v>
      </c>
      <c r="EI669" s="27">
        <v>7585298</v>
      </c>
      <c r="EJ669" s="27">
        <v>1066633</v>
      </c>
      <c r="EK669" s="27">
        <v>594048</v>
      </c>
      <c r="EL669" s="26">
        <v>4475266</v>
      </c>
      <c r="EM669" s="26">
        <v>22500000</v>
      </c>
      <c r="EN669" s="26"/>
      <c r="EO669" s="26">
        <v>14690297</v>
      </c>
      <c r="EP669" s="26">
        <v>949050</v>
      </c>
      <c r="EQ669" s="27">
        <v>1815306</v>
      </c>
      <c r="ER669" s="27">
        <v>550315</v>
      </c>
      <c r="ES669" s="27">
        <v>8748594</v>
      </c>
      <c r="ET669" s="27">
        <v>1382329</v>
      </c>
      <c r="EU669" s="27">
        <v>17554894</v>
      </c>
      <c r="EV669" s="26">
        <v>8825046</v>
      </c>
      <c r="EW669" s="26">
        <v>19118354</v>
      </c>
      <c r="EX669" s="26">
        <v>5661629</v>
      </c>
      <c r="EY669" s="26">
        <v>1174733</v>
      </c>
      <c r="EZ669" s="26">
        <v>3609438</v>
      </c>
      <c r="FA669" s="27">
        <v>1242516</v>
      </c>
      <c r="FB669" s="27">
        <v>5197178</v>
      </c>
      <c r="FC669" s="27">
        <v>684059</v>
      </c>
      <c r="FD669" s="27">
        <v>925490</v>
      </c>
      <c r="FE669" s="27">
        <v>2205717</v>
      </c>
      <c r="FF669" s="26">
        <v>1549780</v>
      </c>
      <c r="FG669" s="26">
        <v>1093083</v>
      </c>
      <c r="FH669" s="26">
        <v>1323774</v>
      </c>
      <c r="FI669" s="26">
        <v>831249</v>
      </c>
      <c r="FJ669" s="26">
        <v>1853322</v>
      </c>
      <c r="FK669" s="27">
        <v>1203028</v>
      </c>
      <c r="FL669" s="27">
        <v>855753</v>
      </c>
      <c r="FM669" s="27">
        <v>813360</v>
      </c>
      <c r="FN669" s="27">
        <v>2256831</v>
      </c>
      <c r="FO669" s="27">
        <v>2135180</v>
      </c>
      <c r="FP669" s="26">
        <v>6823257</v>
      </c>
      <c r="FQ669" s="26">
        <v>1075714</v>
      </c>
      <c r="FR669" s="26">
        <v>1155808</v>
      </c>
      <c r="FS669" s="26">
        <v>175772</v>
      </c>
      <c r="FT669" s="26">
        <v>172816</v>
      </c>
      <c r="FU669" s="27">
        <v>3289500</v>
      </c>
      <c r="FV669" s="27">
        <v>13509740</v>
      </c>
      <c r="FW669" s="27">
        <v>19450568</v>
      </c>
      <c r="FX669" s="27">
        <v>993720</v>
      </c>
      <c r="FY669" s="27"/>
      <c r="FZ669" s="26">
        <v>700592</v>
      </c>
      <c r="GA669" s="26">
        <v>600831</v>
      </c>
      <c r="GB669" s="26">
        <v>18422654</v>
      </c>
      <c r="GC669" s="26">
        <v>1138308</v>
      </c>
      <c r="GD669" s="26">
        <v>1476000</v>
      </c>
      <c r="GE669" s="27">
        <v>654643</v>
      </c>
      <c r="GF669" s="27">
        <v>1215500</v>
      </c>
      <c r="GG669" s="27">
        <v>1111941</v>
      </c>
      <c r="GH669" s="27">
        <v>10424366</v>
      </c>
      <c r="GI669" s="27">
        <v>11634779</v>
      </c>
      <c r="GJ669" s="26">
        <v>1021143</v>
      </c>
      <c r="GK669" s="26">
        <v>720342</v>
      </c>
      <c r="GL669" s="26">
        <v>731727</v>
      </c>
      <c r="GM669" s="26">
        <v>866676</v>
      </c>
      <c r="GN669" s="26">
        <v>3135927</v>
      </c>
      <c r="GO669" s="27">
        <v>2320988</v>
      </c>
      <c r="GP669" s="27">
        <v>780407</v>
      </c>
      <c r="GQ669" s="27">
        <v>1246487</v>
      </c>
      <c r="GR669" s="27">
        <v>1213387</v>
      </c>
      <c r="GS669" s="27">
        <v>227185</v>
      </c>
      <c r="GT669" s="26">
        <v>619828</v>
      </c>
      <c r="GU669" s="26">
        <v>1572277</v>
      </c>
      <c r="GV669" s="26">
        <v>399847</v>
      </c>
      <c r="GW669" s="26">
        <v>4952390</v>
      </c>
      <c r="GX669" s="26">
        <v>2348906</v>
      </c>
      <c r="GY669" s="27">
        <v>2585000</v>
      </c>
      <c r="GZ669" s="27">
        <v>1058430</v>
      </c>
      <c r="HA669" s="27">
        <v>1124131</v>
      </c>
      <c r="HB669" s="27">
        <v>216145</v>
      </c>
      <c r="HC669" s="27">
        <v>918530</v>
      </c>
      <c r="HD669" s="26">
        <v>2119743</v>
      </c>
      <c r="HE669" s="26">
        <v>600319</v>
      </c>
      <c r="HF669" s="26">
        <v>696822</v>
      </c>
      <c r="HG669" s="26">
        <v>7293750</v>
      </c>
      <c r="HH669" s="26">
        <v>6319665</v>
      </c>
      <c r="HI669" s="27">
        <v>2546572</v>
      </c>
      <c r="HJ669" s="27">
        <v>5402257</v>
      </c>
      <c r="HK669" s="27">
        <v>21688100</v>
      </c>
      <c r="HL669" s="27">
        <v>620091</v>
      </c>
      <c r="HM669" s="27">
        <v>726614</v>
      </c>
      <c r="HN669" s="26">
        <v>899827</v>
      </c>
      <c r="HO669" s="26">
        <v>13407507</v>
      </c>
      <c r="HP669" s="26">
        <v>326812</v>
      </c>
      <c r="HQ669" s="26">
        <v>4743530</v>
      </c>
      <c r="HR669" s="26">
        <v>451165</v>
      </c>
      <c r="HS669" s="27">
        <v>1265247</v>
      </c>
      <c r="HT669" s="27">
        <v>755254</v>
      </c>
      <c r="HU669" s="27">
        <v>11590551</v>
      </c>
      <c r="HV669" s="27">
        <v>2384000</v>
      </c>
      <c r="HW669" s="27">
        <v>1103023</v>
      </c>
      <c r="HX669" s="26">
        <v>2317490</v>
      </c>
      <c r="HY669" s="26">
        <v>570360</v>
      </c>
      <c r="HZ669" s="26">
        <v>1598969</v>
      </c>
      <c r="IA669" s="26">
        <v>684750</v>
      </c>
      <c r="IB669" s="26">
        <v>708830</v>
      </c>
      <c r="IC669" s="27">
        <v>1625238</v>
      </c>
      <c r="ID669" s="27">
        <v>345693</v>
      </c>
      <c r="IE669" s="27">
        <v>561410</v>
      </c>
      <c r="IF669" s="27">
        <v>688315</v>
      </c>
      <c r="IG669" s="27">
        <v>6876738</v>
      </c>
      <c r="IH669" s="26">
        <v>2777091</v>
      </c>
      <c r="II669" s="26">
        <v>1700341</v>
      </c>
      <c r="IJ669" s="26">
        <v>2861711</v>
      </c>
      <c r="IK669" s="26">
        <v>1406522</v>
      </c>
      <c r="IL669" s="26">
        <v>4724951</v>
      </c>
      <c r="IM669" s="27">
        <v>1034125</v>
      </c>
      <c r="IN669" s="27">
        <v>6441504</v>
      </c>
      <c r="IO669" s="27">
        <v>1713332</v>
      </c>
      <c r="IP669" s="27">
        <v>356419</v>
      </c>
      <c r="IQ669" s="27">
        <v>1391541</v>
      </c>
      <c r="IR669" s="26">
        <v>800513</v>
      </c>
      <c r="IS669" s="26">
        <v>767851</v>
      </c>
      <c r="IT669" s="26">
        <v>1036946</v>
      </c>
      <c r="IU669" s="26">
        <v>1237290</v>
      </c>
      <c r="IV669" s="26">
        <v>2181248</v>
      </c>
      <c r="IW669" s="27"/>
      <c r="IX669" s="27">
        <v>401292</v>
      </c>
      <c r="IY669" s="27">
        <v>1124939</v>
      </c>
      <c r="IZ669" s="27">
        <v>989709</v>
      </c>
      <c r="JA669" s="27">
        <v>389209</v>
      </c>
      <c r="JB669" s="26">
        <v>1450975</v>
      </c>
      <c r="JC669" s="26">
        <v>1660000</v>
      </c>
      <c r="JD669" s="26">
        <v>1162035</v>
      </c>
      <c r="JE669" s="26">
        <v>449947</v>
      </c>
      <c r="JF669" s="26">
        <v>1310348</v>
      </c>
      <c r="JG669" s="27">
        <v>231161</v>
      </c>
      <c r="JH669" s="27"/>
    </row>
    <row r="670" spans="1:268" x14ac:dyDescent="0.3">
      <c r="A670" s="14">
        <v>42429</v>
      </c>
      <c r="B670" s="15">
        <v>5887960</v>
      </c>
      <c r="C670" s="15">
        <v>1668917</v>
      </c>
      <c r="D670" s="15">
        <v>1515876</v>
      </c>
      <c r="E670" s="15">
        <v>2065435</v>
      </c>
      <c r="F670" s="15">
        <v>2882933</v>
      </c>
      <c r="G670" s="16">
        <v>4459813</v>
      </c>
      <c r="H670" s="16">
        <v>1603825</v>
      </c>
      <c r="I670" s="16">
        <v>2797920</v>
      </c>
      <c r="J670" s="16">
        <v>1869705</v>
      </c>
      <c r="K670" s="16">
        <v>18687250</v>
      </c>
      <c r="L670" s="15">
        <v>1139145</v>
      </c>
      <c r="M670" s="15">
        <v>21840071</v>
      </c>
      <c r="N670" s="15">
        <v>1941510</v>
      </c>
      <c r="O670" s="15">
        <v>4231519</v>
      </c>
      <c r="P670" s="15">
        <v>14354576</v>
      </c>
      <c r="Q670" s="16"/>
      <c r="R670" s="16">
        <v>2541101</v>
      </c>
      <c r="S670" s="16">
        <v>6933832</v>
      </c>
      <c r="T670" s="16">
        <v>1286832</v>
      </c>
      <c r="U670" s="16">
        <v>560708</v>
      </c>
      <c r="V670" s="15"/>
      <c r="W670" s="15">
        <v>975450</v>
      </c>
      <c r="X670" s="15">
        <v>2749050</v>
      </c>
      <c r="Y670" s="15">
        <v>434343</v>
      </c>
      <c r="Z670" s="15">
        <v>1082244</v>
      </c>
      <c r="AA670" s="16">
        <v>1479198</v>
      </c>
      <c r="AB670" s="16">
        <v>5480075</v>
      </c>
      <c r="AC670" s="16">
        <v>719100</v>
      </c>
      <c r="AD670" s="16">
        <v>1232492</v>
      </c>
      <c r="AE670" s="16">
        <v>1325718</v>
      </c>
      <c r="AF670" s="15">
        <v>4502353</v>
      </c>
      <c r="AG670" s="15">
        <v>1935000</v>
      </c>
      <c r="AH670" s="15">
        <v>11290424</v>
      </c>
      <c r="AI670" s="15">
        <v>1056963</v>
      </c>
      <c r="AJ670" s="15">
        <v>1130101</v>
      </c>
      <c r="AK670" s="16">
        <v>681342</v>
      </c>
      <c r="AL670" s="16">
        <v>1444679</v>
      </c>
      <c r="AM670" s="16">
        <v>1526151</v>
      </c>
      <c r="AN670" s="16">
        <v>670580</v>
      </c>
      <c r="AO670" s="16">
        <v>1871981</v>
      </c>
      <c r="AP670" s="15">
        <v>12389602</v>
      </c>
      <c r="AQ670" s="15"/>
      <c r="AR670" s="15">
        <v>1079922</v>
      </c>
      <c r="AS670" s="15">
        <v>688166</v>
      </c>
      <c r="AT670" s="15">
        <v>1564799</v>
      </c>
      <c r="AU670" s="16">
        <v>586080</v>
      </c>
      <c r="AV670" s="16">
        <v>957180</v>
      </c>
      <c r="AW670" s="16">
        <v>7419586</v>
      </c>
      <c r="AX670" s="16">
        <v>2092101</v>
      </c>
      <c r="AY670" s="16">
        <v>2469553</v>
      </c>
      <c r="AZ670" s="15">
        <v>525000</v>
      </c>
      <c r="BA670" s="15">
        <v>4389682</v>
      </c>
      <c r="BB670" s="15">
        <v>3408517</v>
      </c>
      <c r="BC670" s="15">
        <v>687617</v>
      </c>
      <c r="BD670" s="15">
        <v>1946968</v>
      </c>
      <c r="BE670" s="16">
        <v>2567196</v>
      </c>
      <c r="BF670" s="16">
        <v>32490781</v>
      </c>
      <c r="BG670" s="16">
        <v>1929664</v>
      </c>
      <c r="BH670" s="16">
        <v>17306587</v>
      </c>
      <c r="BI670" s="16">
        <v>2165881</v>
      </c>
      <c r="BJ670" s="15">
        <v>4779000</v>
      </c>
      <c r="BK670" s="15">
        <v>596026</v>
      </c>
      <c r="BL670" s="15">
        <v>170891679</v>
      </c>
      <c r="BM670" s="15">
        <v>2752179</v>
      </c>
      <c r="BN670" s="15">
        <v>924880</v>
      </c>
      <c r="BO670" s="16">
        <v>1941830</v>
      </c>
      <c r="BP670" s="16">
        <v>1349180</v>
      </c>
      <c r="BQ670" s="16">
        <v>2132793</v>
      </c>
      <c r="BR670" s="16">
        <v>1782100</v>
      </c>
      <c r="BS670" s="16">
        <v>113800</v>
      </c>
      <c r="BT670" s="15">
        <v>6869577</v>
      </c>
      <c r="BU670" s="15">
        <v>1560000</v>
      </c>
      <c r="BV670" s="15">
        <v>672912</v>
      </c>
      <c r="BW670" s="15">
        <v>2610340</v>
      </c>
      <c r="BX670" s="15">
        <v>714044</v>
      </c>
      <c r="BY670" s="16">
        <v>3927000</v>
      </c>
      <c r="BZ670" s="16">
        <v>3942240</v>
      </c>
      <c r="CA670" s="16">
        <v>967536</v>
      </c>
      <c r="CB670" s="16">
        <v>264199</v>
      </c>
      <c r="CC670" s="16">
        <v>1651323</v>
      </c>
      <c r="CD670" s="15">
        <v>2488331</v>
      </c>
      <c r="CE670" s="15">
        <v>8597821</v>
      </c>
      <c r="CF670" s="15">
        <v>4048398</v>
      </c>
      <c r="CG670" s="15">
        <v>6001152</v>
      </c>
      <c r="CH670" s="15">
        <v>7828000</v>
      </c>
      <c r="CI670" s="16">
        <v>3878453</v>
      </c>
      <c r="CJ670" s="16">
        <v>976308</v>
      </c>
      <c r="CK670" s="16">
        <v>2177448</v>
      </c>
      <c r="CL670" s="16">
        <v>1173000</v>
      </c>
      <c r="CM670" s="16">
        <v>8425455</v>
      </c>
      <c r="CN670" s="15">
        <v>2424192</v>
      </c>
      <c r="CO670" s="15"/>
      <c r="CP670" s="15">
        <v>1274000</v>
      </c>
      <c r="CQ670" s="15">
        <v>1079898</v>
      </c>
      <c r="CR670" s="15">
        <v>8894041</v>
      </c>
      <c r="CS670" s="16">
        <v>2063772</v>
      </c>
      <c r="CT670" s="16">
        <v>10950996</v>
      </c>
      <c r="CU670" s="16">
        <v>659302</v>
      </c>
      <c r="CV670" s="16">
        <v>2977862</v>
      </c>
      <c r="CW670" s="16">
        <v>271194</v>
      </c>
      <c r="CX670" s="15">
        <v>1873763</v>
      </c>
      <c r="CY670" s="15">
        <v>1144391</v>
      </c>
      <c r="CZ670" s="15">
        <v>24238622</v>
      </c>
      <c r="DA670" s="15">
        <v>2082696</v>
      </c>
      <c r="DB670" s="15">
        <v>2970137</v>
      </c>
      <c r="DC670" s="16">
        <v>3488325</v>
      </c>
      <c r="DD670" s="16">
        <v>259402</v>
      </c>
      <c r="DE670" s="16">
        <v>1690385</v>
      </c>
      <c r="DF670" s="16">
        <v>516600</v>
      </c>
      <c r="DG670" s="16">
        <v>37683291</v>
      </c>
      <c r="DH670" s="15">
        <v>405433</v>
      </c>
      <c r="DI670" s="15">
        <v>2202908</v>
      </c>
      <c r="DJ670" s="15">
        <v>2984793</v>
      </c>
      <c r="DK670" s="15">
        <v>18854124</v>
      </c>
      <c r="DL670" s="15">
        <v>1140485</v>
      </c>
      <c r="DM670" s="16">
        <v>14353582</v>
      </c>
      <c r="DN670" s="16">
        <v>641242</v>
      </c>
      <c r="DO670" s="16">
        <v>5305972</v>
      </c>
      <c r="DP670" s="16">
        <v>995052</v>
      </c>
      <c r="DQ670" s="16">
        <v>868201</v>
      </c>
      <c r="DR670" s="15">
        <v>7519668</v>
      </c>
      <c r="DS670" s="15">
        <v>700880</v>
      </c>
      <c r="DT670" s="15">
        <v>237970</v>
      </c>
      <c r="DU670" s="15">
        <v>7872723</v>
      </c>
      <c r="DV670" s="15">
        <v>975849</v>
      </c>
      <c r="DW670" s="16">
        <v>6482083</v>
      </c>
      <c r="DX670" s="16">
        <v>768776</v>
      </c>
      <c r="DY670" s="16">
        <v>908188</v>
      </c>
      <c r="DZ670" s="16">
        <v>2941150</v>
      </c>
      <c r="EA670" s="16">
        <v>4025769</v>
      </c>
      <c r="EB670" s="15">
        <v>1865920</v>
      </c>
      <c r="EC670" s="15">
        <v>1207500</v>
      </c>
      <c r="ED670" s="15">
        <v>29307112</v>
      </c>
      <c r="EE670" s="15">
        <v>1793965</v>
      </c>
      <c r="EF670" s="15">
        <v>515089</v>
      </c>
      <c r="EG670" s="16">
        <v>4136162</v>
      </c>
      <c r="EH670" s="16">
        <v>1949949</v>
      </c>
      <c r="EI670" s="16">
        <v>7546131</v>
      </c>
      <c r="EJ670" s="16">
        <v>1066633</v>
      </c>
      <c r="EK670" s="16">
        <v>627606</v>
      </c>
      <c r="EL670" s="15">
        <v>4649911</v>
      </c>
      <c r="EM670" s="15">
        <v>22400000</v>
      </c>
      <c r="EN670" s="15"/>
      <c r="EO670" s="15">
        <v>14621651</v>
      </c>
      <c r="EP670" s="15">
        <v>981825</v>
      </c>
      <c r="EQ670" s="16">
        <v>1751611</v>
      </c>
      <c r="ER670" s="16">
        <v>546665</v>
      </c>
      <c r="ES670" s="16">
        <v>8766485</v>
      </c>
      <c r="ET670" s="16">
        <v>1332310</v>
      </c>
      <c r="EU670" s="16">
        <v>17449354</v>
      </c>
      <c r="EV670" s="15">
        <v>8825046</v>
      </c>
      <c r="EW670" s="15">
        <v>18854652</v>
      </c>
      <c r="EX670" s="15">
        <v>5709762</v>
      </c>
      <c r="EY670" s="15">
        <v>1164167</v>
      </c>
      <c r="EZ670" s="15">
        <v>3544819</v>
      </c>
      <c r="FA670" s="16">
        <v>1249899</v>
      </c>
      <c r="FB670" s="16">
        <v>5262965</v>
      </c>
      <c r="FC670" s="16">
        <v>699794</v>
      </c>
      <c r="FD670" s="16">
        <v>913873</v>
      </c>
      <c r="FE670" s="16">
        <v>2257146</v>
      </c>
      <c r="FF670" s="15">
        <v>1539964</v>
      </c>
      <c r="FG670" s="15">
        <v>1117477</v>
      </c>
      <c r="FH670" s="15">
        <v>1319354</v>
      </c>
      <c r="FI670" s="15">
        <v>839604</v>
      </c>
      <c r="FJ670" s="15">
        <v>1826148</v>
      </c>
      <c r="FK670" s="16">
        <v>1163382</v>
      </c>
      <c r="FL670" s="16">
        <v>848492</v>
      </c>
      <c r="FM670" s="16">
        <v>825021</v>
      </c>
      <c r="FN670" s="16">
        <v>2227737</v>
      </c>
      <c r="FO670" s="16">
        <v>2169343</v>
      </c>
      <c r="FP670" s="15">
        <v>6901238</v>
      </c>
      <c r="FQ670" s="15">
        <v>1098572</v>
      </c>
      <c r="FR670" s="15">
        <v>1134582</v>
      </c>
      <c r="FS670" s="15">
        <v>175772</v>
      </c>
      <c r="FT670" s="15">
        <v>176911</v>
      </c>
      <c r="FU670" s="16">
        <v>3204000</v>
      </c>
      <c r="FV670" s="16">
        <v>13556595</v>
      </c>
      <c r="FW670" s="16">
        <v>19881330</v>
      </c>
      <c r="FX670" s="16">
        <v>1035762</v>
      </c>
      <c r="FY670" s="16"/>
      <c r="FZ670" s="15">
        <v>705374</v>
      </c>
      <c r="GA670" s="15">
        <v>586812</v>
      </c>
      <c r="GB670" s="15">
        <v>17995874</v>
      </c>
      <c r="GC670" s="15">
        <v>1143694</v>
      </c>
      <c r="GD670" s="15">
        <v>1524000</v>
      </c>
      <c r="GE670" s="16">
        <v>653563</v>
      </c>
      <c r="GF670" s="16">
        <v>1253750</v>
      </c>
      <c r="GG670" s="16">
        <v>1107620</v>
      </c>
      <c r="GH670" s="16">
        <v>10620743</v>
      </c>
      <c r="GI670" s="16">
        <v>11634779</v>
      </c>
      <c r="GJ670" s="15">
        <v>1009539</v>
      </c>
      <c r="GK670" s="15">
        <v>750356</v>
      </c>
      <c r="GL670" s="15">
        <v>721507</v>
      </c>
      <c r="GM670" s="15">
        <v>871310</v>
      </c>
      <c r="GN670" s="15">
        <v>3171031</v>
      </c>
      <c r="GO670" s="16">
        <v>2315415</v>
      </c>
      <c r="GP670" s="16">
        <v>778092</v>
      </c>
      <c r="GQ670" s="16">
        <v>1258291</v>
      </c>
      <c r="GR670" s="16">
        <v>1233927</v>
      </c>
      <c r="GS670" s="16">
        <v>226958</v>
      </c>
      <c r="GT670" s="15">
        <v>629951</v>
      </c>
      <c r="GU670" s="15">
        <v>1585143</v>
      </c>
      <c r="GV670" s="15">
        <v>406767</v>
      </c>
      <c r="GW670" s="15">
        <v>4924515</v>
      </c>
      <c r="GX670" s="15">
        <v>2465293</v>
      </c>
      <c r="GY670" s="16">
        <v>2541000</v>
      </c>
      <c r="GZ670" s="16">
        <v>1055038</v>
      </c>
      <c r="HA670" s="16">
        <v>1113374</v>
      </c>
      <c r="HB670" s="16">
        <v>222748</v>
      </c>
      <c r="HC670" s="16">
        <v>942462</v>
      </c>
      <c r="HD670" s="15">
        <v>2027457</v>
      </c>
      <c r="HE670" s="15">
        <v>611208</v>
      </c>
      <c r="HF670" s="15">
        <v>701872</v>
      </c>
      <c r="HG670" s="15">
        <v>7218750</v>
      </c>
      <c r="HH670" s="15">
        <v>6171664</v>
      </c>
      <c r="HI670" s="16">
        <v>2519986</v>
      </c>
      <c r="HJ670" s="16">
        <v>5315404</v>
      </c>
      <c r="HK670" s="16">
        <v>21483495</v>
      </c>
      <c r="HL670" s="16">
        <v>630922</v>
      </c>
      <c r="HM670" s="16">
        <v>732462</v>
      </c>
      <c r="HN670" s="15">
        <v>889333</v>
      </c>
      <c r="HO670" s="15">
        <v>13407507</v>
      </c>
      <c r="HP670" s="15">
        <v>328857</v>
      </c>
      <c r="HQ670" s="15">
        <v>4763268</v>
      </c>
      <c r="HR670" s="15">
        <v>458160</v>
      </c>
      <c r="HS670" s="16">
        <v>1279298</v>
      </c>
      <c r="HT670" s="16">
        <v>783279</v>
      </c>
      <c r="HU670" s="16">
        <v>11474645</v>
      </c>
      <c r="HV670" s="16">
        <v>2328000</v>
      </c>
      <c r="HW670" s="16">
        <v>1089572</v>
      </c>
      <c r="HX670" s="15">
        <v>2251023</v>
      </c>
      <c r="HY670" s="15">
        <v>582120</v>
      </c>
      <c r="HZ670" s="15">
        <v>1617526</v>
      </c>
      <c r="IA670" s="15">
        <v>687500</v>
      </c>
      <c r="IB670" s="15">
        <v>695340</v>
      </c>
      <c r="IC670" s="16">
        <v>1688037</v>
      </c>
      <c r="ID670" s="16">
        <v>351262</v>
      </c>
      <c r="IE670" s="16">
        <v>558400</v>
      </c>
      <c r="IF670" s="16">
        <v>708084</v>
      </c>
      <c r="IG670" s="16">
        <v>6814127</v>
      </c>
      <c r="IH670" s="15">
        <v>2885541</v>
      </c>
      <c r="II670" s="15">
        <v>1771784</v>
      </c>
      <c r="IJ670" s="15">
        <v>2806302</v>
      </c>
      <c r="IK670" s="15">
        <v>1403141</v>
      </c>
      <c r="IL670" s="15">
        <v>4906144</v>
      </c>
      <c r="IM670" s="16">
        <v>1028980</v>
      </c>
      <c r="IN670" s="16">
        <v>6614929</v>
      </c>
      <c r="IO670" s="16">
        <v>1698562</v>
      </c>
      <c r="IP670" s="16">
        <v>359340</v>
      </c>
      <c r="IQ670" s="16">
        <v>1316547</v>
      </c>
      <c r="IR670" s="15">
        <v>830047</v>
      </c>
      <c r="IS670" s="15">
        <v>775767</v>
      </c>
      <c r="IT670" s="15">
        <v>1066294</v>
      </c>
      <c r="IU670" s="15">
        <v>1204358</v>
      </c>
      <c r="IV670" s="15">
        <v>2298888</v>
      </c>
      <c r="IW670" s="16"/>
      <c r="IX670" s="16">
        <v>406423</v>
      </c>
      <c r="IY670" s="16">
        <v>1106940</v>
      </c>
      <c r="IZ670" s="16">
        <v>1003004</v>
      </c>
      <c r="JA670" s="16">
        <v>395967</v>
      </c>
      <c r="JB670" s="15">
        <v>1408714</v>
      </c>
      <c r="JC670" s="15">
        <v>1684000</v>
      </c>
      <c r="JD670" s="15">
        <v>1169532</v>
      </c>
      <c r="JE670" s="15">
        <v>449320</v>
      </c>
      <c r="JF670" s="15">
        <v>1332187</v>
      </c>
      <c r="JG670" s="16">
        <v>226611</v>
      </c>
      <c r="JH670" s="16"/>
    </row>
    <row r="671" spans="1:268" x14ac:dyDescent="0.3">
      <c r="A671" s="14">
        <v>42431</v>
      </c>
      <c r="B671" s="15">
        <v>5969080</v>
      </c>
      <c r="C671" s="15">
        <v>1653023</v>
      </c>
      <c r="D671" s="15">
        <v>1533005</v>
      </c>
      <c r="E671" s="15">
        <v>2033875</v>
      </c>
      <c r="F671" s="15">
        <v>2955425</v>
      </c>
      <c r="G671" s="16">
        <v>4539656</v>
      </c>
      <c r="H671" s="16">
        <v>1729323</v>
      </c>
      <c r="I671" s="16">
        <v>2888400</v>
      </c>
      <c r="J671" s="16">
        <v>1883659</v>
      </c>
      <c r="K671" s="16">
        <v>19214223</v>
      </c>
      <c r="L671" s="15">
        <v>1100935</v>
      </c>
      <c r="M671" s="15">
        <v>22531673</v>
      </c>
      <c r="N671" s="15">
        <v>1928616</v>
      </c>
      <c r="O671" s="15">
        <v>4387417</v>
      </c>
      <c r="P671" s="15">
        <v>14709887</v>
      </c>
      <c r="Q671" s="16"/>
      <c r="R671" s="16">
        <v>2646043</v>
      </c>
      <c r="S671" s="16">
        <v>6817297</v>
      </c>
      <c r="T671" s="16">
        <v>1341096</v>
      </c>
      <c r="U671" s="16">
        <v>570244</v>
      </c>
      <c r="V671" s="15"/>
      <c r="W671" s="15">
        <v>995174</v>
      </c>
      <c r="X671" s="15">
        <v>2941260</v>
      </c>
      <c r="Y671" s="15">
        <v>443747</v>
      </c>
      <c r="Z671" s="15">
        <v>1080523</v>
      </c>
      <c r="AA671" s="16">
        <v>1476716</v>
      </c>
      <c r="AB671" s="16">
        <v>5713143</v>
      </c>
      <c r="AC671" s="16">
        <v>719100</v>
      </c>
      <c r="AD671" s="16">
        <v>1232492</v>
      </c>
      <c r="AE671" s="16">
        <v>1316077</v>
      </c>
      <c r="AF671" s="15">
        <v>4470683</v>
      </c>
      <c r="AG671" s="15">
        <v>1989000</v>
      </c>
      <c r="AH671" s="15">
        <v>11769170</v>
      </c>
      <c r="AI671" s="15">
        <v>1116721</v>
      </c>
      <c r="AJ671" s="15">
        <v>1154596</v>
      </c>
      <c r="AK671" s="16">
        <v>679833</v>
      </c>
      <c r="AL671" s="16">
        <v>1437213</v>
      </c>
      <c r="AM671" s="16">
        <v>1545080</v>
      </c>
      <c r="AN671" s="16">
        <v>691536</v>
      </c>
      <c r="AO671" s="16">
        <v>1908401</v>
      </c>
      <c r="AP671" s="15">
        <v>12562159</v>
      </c>
      <c r="AQ671" s="15"/>
      <c r="AR671" s="15">
        <v>1075806</v>
      </c>
      <c r="AS671" s="15">
        <v>697026</v>
      </c>
      <c r="AT671" s="15">
        <v>1582854</v>
      </c>
      <c r="AU671" s="16">
        <v>588960</v>
      </c>
      <c r="AV671" s="16">
        <v>993300</v>
      </c>
      <c r="AW671" s="16">
        <v>7593065</v>
      </c>
      <c r="AX671" s="16">
        <v>2067488</v>
      </c>
      <c r="AY671" s="16">
        <v>2493883</v>
      </c>
      <c r="AZ671" s="15">
        <v>522200</v>
      </c>
      <c r="BA671" s="15">
        <v>4547710</v>
      </c>
      <c r="BB671" s="15">
        <v>3446895</v>
      </c>
      <c r="BC671" s="15">
        <v>685646</v>
      </c>
      <c r="BD671" s="15">
        <v>1951671</v>
      </c>
      <c r="BE671" s="16">
        <v>2551113</v>
      </c>
      <c r="BF671" s="16">
        <v>33041472</v>
      </c>
      <c r="BG671" s="16">
        <v>1895467</v>
      </c>
      <c r="BH671" s="16">
        <v>18440016</v>
      </c>
      <c r="BI671" s="16">
        <v>2170196</v>
      </c>
      <c r="BJ671" s="15">
        <v>4856880</v>
      </c>
      <c r="BK671" s="15">
        <v>597719</v>
      </c>
      <c r="BL671" s="15">
        <v>173647996</v>
      </c>
      <c r="BM671" s="15">
        <v>2870371</v>
      </c>
      <c r="BN671" s="15">
        <v>951786</v>
      </c>
      <c r="BO671" s="16">
        <v>1966133</v>
      </c>
      <c r="BP671" s="16">
        <v>1368500</v>
      </c>
      <c r="BQ671" s="16">
        <v>2197069</v>
      </c>
      <c r="BR671" s="16">
        <v>1835350</v>
      </c>
      <c r="BS671" s="16">
        <v>118200</v>
      </c>
      <c r="BT671" s="15">
        <v>6945218</v>
      </c>
      <c r="BU671" s="15">
        <v>1556750</v>
      </c>
      <c r="BV671" s="15">
        <v>676346</v>
      </c>
      <c r="BW671" s="15">
        <v>2626675</v>
      </c>
      <c r="BX671" s="15">
        <v>699471</v>
      </c>
      <c r="BY671" s="16">
        <v>4104100</v>
      </c>
      <c r="BZ671" s="16">
        <v>4079840</v>
      </c>
      <c r="CA671" s="16">
        <v>973250</v>
      </c>
      <c r="CB671" s="16">
        <v>260826</v>
      </c>
      <c r="CC671" s="16">
        <v>1782932</v>
      </c>
      <c r="CD671" s="15">
        <v>2637474</v>
      </c>
      <c r="CE671" s="15">
        <v>9209869</v>
      </c>
      <c r="CF671" s="15">
        <v>4048398</v>
      </c>
      <c r="CG671" s="15">
        <v>5965851</v>
      </c>
      <c r="CH671" s="15">
        <v>8018000</v>
      </c>
      <c r="CI671" s="16">
        <v>4153750</v>
      </c>
      <c r="CJ671" s="16">
        <v>931311</v>
      </c>
      <c r="CK671" s="16">
        <v>2294309</v>
      </c>
      <c r="CL671" s="16">
        <v>1215000</v>
      </c>
      <c r="CM671" s="16">
        <v>8604720</v>
      </c>
      <c r="CN671" s="15">
        <v>2493454</v>
      </c>
      <c r="CO671" s="15"/>
      <c r="CP671" s="15">
        <v>1296000</v>
      </c>
      <c r="CQ671" s="15">
        <v>1083988</v>
      </c>
      <c r="CR671" s="15">
        <v>9288080</v>
      </c>
      <c r="CS671" s="16">
        <v>2035371</v>
      </c>
      <c r="CT671" s="16">
        <v>11345164</v>
      </c>
      <c r="CU671" s="16">
        <v>682769</v>
      </c>
      <c r="CV671" s="16">
        <v>2950667</v>
      </c>
      <c r="CW671" s="16">
        <v>281777</v>
      </c>
      <c r="CX671" s="15">
        <v>1940792</v>
      </c>
      <c r="CY671" s="15">
        <v>1144391</v>
      </c>
      <c r="CZ671" s="15">
        <v>24433310</v>
      </c>
      <c r="DA671" s="15">
        <v>2119887</v>
      </c>
      <c r="DB671" s="15">
        <v>3007829</v>
      </c>
      <c r="DC671" s="16">
        <v>3488325</v>
      </c>
      <c r="DD671" s="16">
        <v>253110</v>
      </c>
      <c r="DE671" s="16">
        <v>1748176</v>
      </c>
      <c r="DF671" s="16">
        <v>509400</v>
      </c>
      <c r="DG671" s="16">
        <v>38517845</v>
      </c>
      <c r="DH671" s="15">
        <v>433239</v>
      </c>
      <c r="DI671" s="15">
        <v>2213024</v>
      </c>
      <c r="DJ671" s="15">
        <v>3110911</v>
      </c>
      <c r="DK671" s="15">
        <v>18006294</v>
      </c>
      <c r="DL671" s="15">
        <v>1166349</v>
      </c>
      <c r="DM671" s="16">
        <v>14314893</v>
      </c>
      <c r="DN671" s="16">
        <v>649236</v>
      </c>
      <c r="DO671" s="16">
        <v>5231240</v>
      </c>
      <c r="DP671" s="16">
        <v>966728</v>
      </c>
      <c r="DQ671" s="16">
        <v>891613</v>
      </c>
      <c r="DR671" s="15">
        <v>7673917</v>
      </c>
      <c r="DS671" s="15">
        <v>717604</v>
      </c>
      <c r="DT671" s="15">
        <v>237705</v>
      </c>
      <c r="DU671" s="15">
        <v>7856978</v>
      </c>
      <c r="DV671" s="15">
        <v>955659</v>
      </c>
      <c r="DW671" s="16">
        <v>6593363</v>
      </c>
      <c r="DX671" s="16">
        <v>762914</v>
      </c>
      <c r="DY671" s="16">
        <v>906105</v>
      </c>
      <c r="DZ671" s="16">
        <v>3165475</v>
      </c>
      <c r="EA671" s="16">
        <v>4236348</v>
      </c>
      <c r="EB671" s="15">
        <v>1865920</v>
      </c>
      <c r="EC671" s="15">
        <v>1196344</v>
      </c>
      <c r="ED671" s="15">
        <v>29307112</v>
      </c>
      <c r="EE671" s="15">
        <v>1804580</v>
      </c>
      <c r="EF671" s="15">
        <v>514081</v>
      </c>
      <c r="EG671" s="16">
        <v>4199885</v>
      </c>
      <c r="EH671" s="16">
        <v>1972957</v>
      </c>
      <c r="EI671" s="16">
        <v>7546131</v>
      </c>
      <c r="EJ671" s="16">
        <v>1070658</v>
      </c>
      <c r="EK671" s="16">
        <v>616896</v>
      </c>
      <c r="EL671" s="15">
        <v>4453436</v>
      </c>
      <c r="EM671" s="15">
        <v>22400000</v>
      </c>
      <c r="EN671" s="15"/>
      <c r="EO671" s="15">
        <v>14827590</v>
      </c>
      <c r="EP671" s="15">
        <v>966150</v>
      </c>
      <c r="EQ671" s="16">
        <v>1863077</v>
      </c>
      <c r="ER671" s="16">
        <v>555791</v>
      </c>
      <c r="ES671" s="16">
        <v>8891720</v>
      </c>
      <c r="ET671" s="16">
        <v>1405064</v>
      </c>
      <c r="EU671" s="16">
        <v>17449354</v>
      </c>
      <c r="EV671" s="15">
        <v>8953410</v>
      </c>
      <c r="EW671" s="15">
        <v>20074272</v>
      </c>
      <c r="EX671" s="15">
        <v>5860177</v>
      </c>
      <c r="EY671" s="15">
        <v>1169139</v>
      </c>
      <c r="EZ671" s="15">
        <v>3674057</v>
      </c>
      <c r="FA671" s="16">
        <v>1286816</v>
      </c>
      <c r="FB671" s="16">
        <v>5197178</v>
      </c>
      <c r="FC671" s="16">
        <v>704763</v>
      </c>
      <c r="FD671" s="16">
        <v>929362</v>
      </c>
      <c r="FE671" s="16">
        <v>2297146</v>
      </c>
      <c r="FF671" s="15">
        <v>1586592</v>
      </c>
      <c r="FG671" s="15">
        <v>1118639</v>
      </c>
      <c r="FH671" s="15">
        <v>1330404</v>
      </c>
      <c r="FI671" s="15">
        <v>844825</v>
      </c>
      <c r="FJ671" s="15">
        <v>1978327</v>
      </c>
      <c r="FK671" s="16">
        <v>1213964</v>
      </c>
      <c r="FL671" s="16">
        <v>976077</v>
      </c>
      <c r="FM671" s="16">
        <v>827937</v>
      </c>
      <c r="FN671" s="16">
        <v>2285925</v>
      </c>
      <c r="FO671" s="16">
        <v>2277526</v>
      </c>
      <c r="FP671" s="15">
        <v>6930480</v>
      </c>
      <c r="FQ671" s="15">
        <v>1100000</v>
      </c>
      <c r="FR671" s="15">
        <v>1157737</v>
      </c>
      <c r="FS671" s="15">
        <v>175772</v>
      </c>
      <c r="FT671" s="15">
        <v>178549</v>
      </c>
      <c r="FU671" s="16">
        <v>3226500</v>
      </c>
      <c r="FV671" s="16">
        <v>14040759</v>
      </c>
      <c r="FW671" s="16">
        <v>20676583</v>
      </c>
      <c r="FX671" s="16">
        <v>1056783</v>
      </c>
      <c r="FY671" s="16"/>
      <c r="FZ671" s="15">
        <v>719721</v>
      </c>
      <c r="GA671" s="15">
        <v>598829</v>
      </c>
      <c r="GB671" s="15">
        <v>18161844</v>
      </c>
      <c r="GC671" s="15">
        <v>1120353</v>
      </c>
      <c r="GD671" s="15">
        <v>1458000</v>
      </c>
      <c r="GE671" s="16">
        <v>652483</v>
      </c>
      <c r="GF671" s="16">
        <v>1283500</v>
      </c>
      <c r="GG671" s="16">
        <v>1064410</v>
      </c>
      <c r="GH671" s="16">
        <v>10604378</v>
      </c>
      <c r="GI671" s="16">
        <v>12472483</v>
      </c>
      <c r="GJ671" s="15">
        <v>1021143</v>
      </c>
      <c r="GK671" s="15">
        <v>764481</v>
      </c>
      <c r="GL671" s="15">
        <v>719463</v>
      </c>
      <c r="GM671" s="15">
        <v>879421</v>
      </c>
      <c r="GN671" s="15">
        <v>3124226</v>
      </c>
      <c r="GO671" s="16">
        <v>2451944</v>
      </c>
      <c r="GP671" s="16">
        <v>796618</v>
      </c>
      <c r="GQ671" s="16">
        <v>1279538</v>
      </c>
      <c r="GR671" s="16">
        <v>1252886</v>
      </c>
      <c r="GS671" s="16">
        <v>226958</v>
      </c>
      <c r="GT671" s="15">
        <v>661098</v>
      </c>
      <c r="GU671" s="15">
        <v>1617309</v>
      </c>
      <c r="GV671" s="15">
        <v>409843</v>
      </c>
      <c r="GW671" s="15">
        <v>5119637</v>
      </c>
      <c r="GX671" s="15">
        <v>2486454</v>
      </c>
      <c r="GY671" s="16">
        <v>2640000</v>
      </c>
      <c r="GZ671" s="16">
        <v>1051645</v>
      </c>
      <c r="HA671" s="16">
        <v>1151025</v>
      </c>
      <c r="HB671" s="16">
        <v>226223</v>
      </c>
      <c r="HC671" s="16">
        <v>921949</v>
      </c>
      <c r="HD671" s="15">
        <v>2155238</v>
      </c>
      <c r="HE671" s="15">
        <v>610482</v>
      </c>
      <c r="HF671" s="15">
        <v>701872</v>
      </c>
      <c r="HG671" s="15">
        <v>7218750</v>
      </c>
      <c r="HH671" s="15">
        <v>6171664</v>
      </c>
      <c r="HI671" s="16">
        <v>2527340</v>
      </c>
      <c r="HJ671" s="16">
        <v>5350145</v>
      </c>
      <c r="HK671" s="16">
        <v>22068080</v>
      </c>
      <c r="HL671" s="16">
        <v>611967</v>
      </c>
      <c r="HM671" s="16">
        <v>729538</v>
      </c>
      <c r="HN671" s="15">
        <v>885398</v>
      </c>
      <c r="HO671" s="15">
        <v>13731136</v>
      </c>
      <c r="HP671" s="15">
        <v>329369</v>
      </c>
      <c r="HQ671" s="15">
        <v>4769847</v>
      </c>
      <c r="HR671" s="15">
        <v>465854</v>
      </c>
      <c r="HS671" s="16">
        <v>1306731</v>
      </c>
      <c r="HT671" s="16">
        <v>794488</v>
      </c>
      <c r="HU671" s="16">
        <v>11667821</v>
      </c>
      <c r="HV671" s="16">
        <v>2340000</v>
      </c>
      <c r="HW671" s="16">
        <v>1103023</v>
      </c>
      <c r="HX671" s="15">
        <v>2191202</v>
      </c>
      <c r="HY671" s="15">
        <v>578760</v>
      </c>
      <c r="HZ671" s="15">
        <v>1555670</v>
      </c>
      <c r="IA671" s="15">
        <v>682000</v>
      </c>
      <c r="IB671" s="15">
        <v>710056</v>
      </c>
      <c r="IC671" s="16">
        <v>1730740</v>
      </c>
      <c r="ID671" s="16">
        <v>347835</v>
      </c>
      <c r="IE671" s="16">
        <v>560657</v>
      </c>
      <c r="IF671" s="16">
        <v>695504</v>
      </c>
      <c r="IG671" s="16">
        <v>7231532</v>
      </c>
      <c r="IH671" s="15">
        <v>2870048</v>
      </c>
      <c r="II671" s="15">
        <v>1778928</v>
      </c>
      <c r="IJ671" s="15">
        <v>2855193</v>
      </c>
      <c r="IK671" s="15">
        <v>1413284</v>
      </c>
      <c r="IL671" s="15">
        <v>4836455</v>
      </c>
      <c r="IM671" s="16">
        <v>1039270</v>
      </c>
      <c r="IN671" s="16">
        <v>6515829</v>
      </c>
      <c r="IO671" s="16">
        <v>1709112</v>
      </c>
      <c r="IP671" s="16">
        <v>355445</v>
      </c>
      <c r="IQ671" s="16">
        <v>1324880</v>
      </c>
      <c r="IR671" s="15">
        <v>826938</v>
      </c>
      <c r="IS671" s="15">
        <v>783683</v>
      </c>
      <c r="IT671" s="15">
        <v>1091728</v>
      </c>
      <c r="IU671" s="15">
        <v>1270222</v>
      </c>
      <c r="IV671" s="15">
        <v>2303790</v>
      </c>
      <c r="IW671" s="16"/>
      <c r="IX671" s="16">
        <v>412581</v>
      </c>
      <c r="IY671" s="16">
        <v>1156437</v>
      </c>
      <c r="IZ671" s="16">
        <v>1004481</v>
      </c>
      <c r="JA671" s="16">
        <v>398669</v>
      </c>
      <c r="JB671" s="15">
        <v>1427496</v>
      </c>
      <c r="JC671" s="15">
        <v>1642000</v>
      </c>
      <c r="JD671" s="15">
        <v>1172745</v>
      </c>
      <c r="JE671" s="15">
        <v>451202</v>
      </c>
      <c r="JF671" s="15">
        <v>1301612</v>
      </c>
      <c r="JG671" s="16">
        <v>235712</v>
      </c>
      <c r="JH671" s="16"/>
    </row>
    <row r="672" spans="1:268" x14ac:dyDescent="0.3">
      <c r="A672" s="14">
        <v>42432</v>
      </c>
      <c r="B672" s="15">
        <v>6029920</v>
      </c>
      <c r="C672" s="15">
        <v>1658321</v>
      </c>
      <c r="D672" s="15">
        <v>1524440</v>
      </c>
      <c r="E672" s="15">
        <v>2030368</v>
      </c>
      <c r="F672" s="15">
        <v>3150594</v>
      </c>
      <c r="G672" s="16">
        <v>4528250</v>
      </c>
      <c r="H672" s="16">
        <v>1782500</v>
      </c>
      <c r="I672" s="16">
        <v>3017160</v>
      </c>
      <c r="J672" s="16">
        <v>1841799</v>
      </c>
      <c r="K672" s="16">
        <v>19437172</v>
      </c>
      <c r="L672" s="15">
        <v>1086606</v>
      </c>
      <c r="M672" s="15">
        <v>23259676</v>
      </c>
      <c r="N672" s="15">
        <v>2004140</v>
      </c>
      <c r="O672" s="15">
        <v>4554451</v>
      </c>
      <c r="P672" s="15">
        <v>14496700</v>
      </c>
      <c r="Q672" s="16"/>
      <c r="R672" s="16">
        <v>2698514</v>
      </c>
      <c r="S672" s="16">
        <v>6875565</v>
      </c>
      <c r="T672" s="16">
        <v>1358538</v>
      </c>
      <c r="U672" s="16">
        <v>586455</v>
      </c>
      <c r="V672" s="15"/>
      <c r="W672" s="15">
        <v>966484</v>
      </c>
      <c r="X672" s="15">
        <v>2936790</v>
      </c>
      <c r="Y672" s="15">
        <v>454493</v>
      </c>
      <c r="Z672" s="15">
        <v>1063318</v>
      </c>
      <c r="AA672" s="16">
        <v>1506499</v>
      </c>
      <c r="AB672" s="16">
        <v>5545812</v>
      </c>
      <c r="AC672" s="16">
        <v>731700</v>
      </c>
      <c r="AD672" s="16">
        <v>1235231</v>
      </c>
      <c r="AE672" s="16">
        <v>1330539</v>
      </c>
      <c r="AF672" s="15">
        <v>4460127</v>
      </c>
      <c r="AG672" s="15">
        <v>2013000</v>
      </c>
      <c r="AH672" s="15">
        <v>11609588</v>
      </c>
      <c r="AI672" s="15">
        <v>1101781</v>
      </c>
      <c r="AJ672" s="15">
        <v>1156823</v>
      </c>
      <c r="AK672" s="16">
        <v>691905</v>
      </c>
      <c r="AL672" s="16">
        <v>1414815</v>
      </c>
      <c r="AM672" s="16">
        <v>1552178</v>
      </c>
      <c r="AN672" s="16">
        <v>694529</v>
      </c>
      <c r="AO672" s="16">
        <v>1999451</v>
      </c>
      <c r="AP672" s="15">
        <v>12130766</v>
      </c>
      <c r="AQ672" s="15"/>
      <c r="AR672" s="15">
        <v>1084039</v>
      </c>
      <c r="AS672" s="15">
        <v>688166</v>
      </c>
      <c r="AT672" s="15">
        <v>1582854</v>
      </c>
      <c r="AU672" s="16">
        <v>594720</v>
      </c>
      <c r="AV672" s="16">
        <v>998460</v>
      </c>
      <c r="AW672" s="16">
        <v>7566376</v>
      </c>
      <c r="AX672" s="16">
        <v>2067488</v>
      </c>
      <c r="AY672" s="16">
        <v>2454346</v>
      </c>
      <c r="AZ672" s="15">
        <v>550200</v>
      </c>
      <c r="BA672" s="15">
        <v>4477476</v>
      </c>
      <c r="BB672" s="15">
        <v>3377246</v>
      </c>
      <c r="BC672" s="15">
        <v>667914</v>
      </c>
      <c r="BD672" s="15">
        <v>1939914</v>
      </c>
      <c r="BE672" s="16">
        <v>2570908</v>
      </c>
      <c r="BF672" s="16">
        <v>32490781</v>
      </c>
      <c r="BG672" s="16">
        <v>1846615</v>
      </c>
      <c r="BH672" s="16">
        <v>18614389</v>
      </c>
      <c r="BI672" s="16">
        <v>2204712</v>
      </c>
      <c r="BJ672" s="15">
        <v>5062200</v>
      </c>
      <c r="BK672" s="15">
        <v>606185</v>
      </c>
      <c r="BL672" s="15">
        <v>176984591</v>
      </c>
      <c r="BM672" s="15">
        <v>2856300</v>
      </c>
      <c r="BN672" s="15">
        <v>975328</v>
      </c>
      <c r="BO672" s="16">
        <v>1997728</v>
      </c>
      <c r="BP672" s="16">
        <v>1344350</v>
      </c>
      <c r="BQ672" s="16">
        <v>2255502</v>
      </c>
      <c r="BR672" s="16">
        <v>1909900</v>
      </c>
      <c r="BS672" s="16">
        <v>117400</v>
      </c>
      <c r="BT672" s="15">
        <v>6835194</v>
      </c>
      <c r="BU672" s="15">
        <v>1569750</v>
      </c>
      <c r="BV672" s="15">
        <v>676346</v>
      </c>
      <c r="BW672" s="15">
        <v>2646277</v>
      </c>
      <c r="BX672" s="15">
        <v>735240</v>
      </c>
      <c r="BY672" s="16">
        <v>4073300</v>
      </c>
      <c r="BZ672" s="16">
        <v>4186480</v>
      </c>
      <c r="CA672" s="16">
        <v>1009437</v>
      </c>
      <c r="CB672" s="16">
        <v>265323</v>
      </c>
      <c r="CC672" s="16">
        <v>1800315</v>
      </c>
      <c r="CD672" s="15">
        <v>2774842</v>
      </c>
      <c r="CE672" s="15">
        <v>9355595</v>
      </c>
      <c r="CF672" s="15">
        <v>4167908</v>
      </c>
      <c r="CG672" s="15">
        <v>5930550</v>
      </c>
      <c r="CH672" s="15">
        <v>8360000</v>
      </c>
      <c r="CI672" s="16">
        <v>4105168</v>
      </c>
      <c r="CJ672" s="16">
        <v>919039</v>
      </c>
      <c r="CK672" s="16">
        <v>2282385</v>
      </c>
      <c r="CL672" s="16">
        <v>1221000</v>
      </c>
      <c r="CM672" s="16">
        <v>8557545</v>
      </c>
      <c r="CN672" s="15">
        <v>2655067</v>
      </c>
      <c r="CO672" s="15"/>
      <c r="CP672" s="15">
        <v>1364000</v>
      </c>
      <c r="CQ672" s="15">
        <v>1103077</v>
      </c>
      <c r="CR672" s="15">
        <v>9524504</v>
      </c>
      <c r="CS672" s="16">
        <v>2023538</v>
      </c>
      <c r="CT672" s="16">
        <v>10848170</v>
      </c>
      <c r="CU672" s="16">
        <v>706236</v>
      </c>
      <c r="CV672" s="16">
        <v>2937069</v>
      </c>
      <c r="CW672" s="16">
        <v>279793</v>
      </c>
      <c r="CX672" s="15">
        <v>1843295</v>
      </c>
      <c r="CY672" s="15">
        <v>1146231</v>
      </c>
      <c r="CZ672" s="15">
        <v>24725341</v>
      </c>
      <c r="DA672" s="15">
        <v>2069414</v>
      </c>
      <c r="DB672" s="15">
        <v>2970137</v>
      </c>
      <c r="DC672" s="16">
        <v>3469325</v>
      </c>
      <c r="DD672" s="16">
        <v>288860</v>
      </c>
      <c r="DE672" s="16">
        <v>1750584</v>
      </c>
      <c r="DF672" s="16">
        <v>517200</v>
      </c>
      <c r="DG672" s="16">
        <v>37554899</v>
      </c>
      <c r="DH672" s="15">
        <v>435930</v>
      </c>
      <c r="DI672" s="15">
        <v>2154853</v>
      </c>
      <c r="DJ672" s="15">
        <v>3126198</v>
      </c>
      <c r="DK672" s="15">
        <v>17764056</v>
      </c>
      <c r="DL672" s="15">
        <v>1193445</v>
      </c>
      <c r="DM672" s="16">
        <v>14663093</v>
      </c>
      <c r="DN672" s="16">
        <v>651900</v>
      </c>
      <c r="DO672" s="16">
        <v>5044410</v>
      </c>
      <c r="DP672" s="16">
        <v>963033</v>
      </c>
      <c r="DQ672" s="16">
        <v>940389</v>
      </c>
      <c r="DR672" s="15">
        <v>7643067</v>
      </c>
      <c r="DS672" s="15">
        <v>714563</v>
      </c>
      <c r="DT672" s="15">
        <v>251750</v>
      </c>
      <c r="DU672" s="15">
        <v>7967196</v>
      </c>
      <c r="DV672" s="15">
        <v>948929</v>
      </c>
      <c r="DW672" s="16">
        <v>6621183</v>
      </c>
      <c r="DX672" s="16">
        <v>747003</v>
      </c>
      <c r="DY672" s="16">
        <v>915479</v>
      </c>
      <c r="DZ672" s="16">
        <v>3205355</v>
      </c>
      <c r="EA672" s="16">
        <v>4248735</v>
      </c>
      <c r="EB672" s="15">
        <v>1865920</v>
      </c>
      <c r="EC672" s="15">
        <v>1185188</v>
      </c>
      <c r="ED672" s="15">
        <v>29307112</v>
      </c>
      <c r="EE672" s="15">
        <v>1862963</v>
      </c>
      <c r="EF672" s="15">
        <v>516097</v>
      </c>
      <c r="EG672" s="16">
        <v>4240435</v>
      </c>
      <c r="EH672" s="16">
        <v>1995965</v>
      </c>
      <c r="EI672" s="16">
        <v>7493909</v>
      </c>
      <c r="EJ672" s="16">
        <v>998208</v>
      </c>
      <c r="EK672" s="16">
        <v>623322</v>
      </c>
      <c r="EL672" s="15">
        <v>4540758</v>
      </c>
      <c r="EM672" s="15">
        <v>22600000</v>
      </c>
      <c r="EN672" s="15"/>
      <c r="EO672" s="15">
        <v>14758943</v>
      </c>
      <c r="EP672" s="15">
        <v>986100</v>
      </c>
      <c r="EQ672" s="16">
        <v>2022315</v>
      </c>
      <c r="ER672" s="16">
        <v>562180</v>
      </c>
      <c r="ES672" s="16">
        <v>8677031</v>
      </c>
      <c r="ET672" s="16">
        <v>1382329</v>
      </c>
      <c r="EU672" s="16">
        <v>17519714</v>
      </c>
      <c r="EV672" s="15">
        <v>8846440</v>
      </c>
      <c r="EW672" s="15">
        <v>20107234</v>
      </c>
      <c r="EX672" s="15">
        <v>6106858</v>
      </c>
      <c r="EY672" s="15">
        <v>1205189</v>
      </c>
      <c r="EZ672" s="15">
        <v>3669442</v>
      </c>
      <c r="FA672" s="16">
        <v>1293145</v>
      </c>
      <c r="FB672" s="16">
        <v>5317788</v>
      </c>
      <c r="FC672" s="16">
        <v>707247</v>
      </c>
      <c r="FD672" s="16">
        <v>925490</v>
      </c>
      <c r="FE672" s="16">
        <v>2331432</v>
      </c>
      <c r="FF672" s="15">
        <v>1570640</v>
      </c>
      <c r="FG672" s="15">
        <v>1159295</v>
      </c>
      <c r="FH672" s="15">
        <v>1337034</v>
      </c>
      <c r="FI672" s="15">
        <v>844825</v>
      </c>
      <c r="FJ672" s="15">
        <v>2190290</v>
      </c>
      <c r="FK672" s="16">
        <v>1331533</v>
      </c>
      <c r="FL672" s="16">
        <v>1005121</v>
      </c>
      <c r="FM672" s="16">
        <v>825021</v>
      </c>
      <c r="FN672" s="16">
        <v>2581017</v>
      </c>
      <c r="FO672" s="16">
        <v>2271832</v>
      </c>
      <c r="FP672" s="15">
        <v>6998713</v>
      </c>
      <c r="FQ672" s="15">
        <v>1090000</v>
      </c>
      <c r="FR672" s="15">
        <v>1142301</v>
      </c>
      <c r="FS672" s="15">
        <v>175772</v>
      </c>
      <c r="FT672" s="15">
        <v>184283</v>
      </c>
      <c r="FU672" s="16">
        <v>3465000</v>
      </c>
      <c r="FV672" s="16">
        <v>13744013</v>
      </c>
      <c r="FW672" s="16">
        <v>20411499</v>
      </c>
      <c r="FX672" s="16">
        <v>1043406</v>
      </c>
      <c r="FY672" s="16"/>
      <c r="FZ672" s="15">
        <v>755587</v>
      </c>
      <c r="GA672" s="15">
        <v>585811</v>
      </c>
      <c r="GB672" s="15">
        <v>18327814</v>
      </c>
      <c r="GC672" s="15">
        <v>1089831</v>
      </c>
      <c r="GD672" s="15">
        <v>1452000</v>
      </c>
      <c r="GE672" s="16">
        <v>643840</v>
      </c>
      <c r="GF672" s="16">
        <v>1343000</v>
      </c>
      <c r="GG672" s="16">
        <v>1065851</v>
      </c>
      <c r="GH672" s="16">
        <v>10391636</v>
      </c>
      <c r="GI672" s="16">
        <v>12798256</v>
      </c>
      <c r="GJ672" s="15">
        <v>1032746</v>
      </c>
      <c r="GK672" s="15">
        <v>762715</v>
      </c>
      <c r="GL672" s="15">
        <v>707200</v>
      </c>
      <c r="GM672" s="15">
        <v>908387</v>
      </c>
      <c r="GN672" s="15">
        <v>3252939</v>
      </c>
      <c r="GO672" s="16">
        <v>2507670</v>
      </c>
      <c r="GP672" s="16">
        <v>807038</v>
      </c>
      <c r="GQ672" s="16">
        <v>1291342</v>
      </c>
      <c r="GR672" s="16">
        <v>1259205</v>
      </c>
      <c r="GS672" s="16">
        <v>237408</v>
      </c>
      <c r="GT672" s="15">
        <v>671221</v>
      </c>
      <c r="GU672" s="15">
        <v>1617309</v>
      </c>
      <c r="GV672" s="15">
        <v>402922</v>
      </c>
      <c r="GW672" s="15">
        <v>5110346</v>
      </c>
      <c r="GX672" s="15">
        <v>2497035</v>
      </c>
      <c r="GY672" s="16">
        <v>2629000</v>
      </c>
      <c r="GZ672" s="16">
        <v>1068607</v>
      </c>
      <c r="HA672" s="16">
        <v>1226325</v>
      </c>
      <c r="HB672" s="16">
        <v>233868</v>
      </c>
      <c r="HC672" s="16">
        <v>898017</v>
      </c>
      <c r="HD672" s="15">
        <v>2399441</v>
      </c>
      <c r="HE672" s="15">
        <v>614111</v>
      </c>
      <c r="HF672" s="15">
        <v>689248</v>
      </c>
      <c r="HG672" s="15">
        <v>7237500</v>
      </c>
      <c r="HH672" s="15">
        <v>6334466</v>
      </c>
      <c r="HI672" s="16">
        <v>2545441</v>
      </c>
      <c r="HJ672" s="16">
        <v>5471739</v>
      </c>
      <c r="HK672" s="16">
        <v>22068080</v>
      </c>
      <c r="HL672" s="16">
        <v>609260</v>
      </c>
      <c r="HM672" s="16">
        <v>728076</v>
      </c>
      <c r="HN672" s="15">
        <v>897203</v>
      </c>
      <c r="HO672" s="15">
        <v>13916067</v>
      </c>
      <c r="HP672" s="15">
        <v>342155</v>
      </c>
      <c r="HQ672" s="15">
        <v>4763268</v>
      </c>
      <c r="HR672" s="15">
        <v>467953</v>
      </c>
      <c r="HS672" s="16">
        <v>1324796</v>
      </c>
      <c r="HT672" s="16">
        <v>795889</v>
      </c>
      <c r="HU672" s="16">
        <v>11899632</v>
      </c>
      <c r="HV672" s="16">
        <v>2312000</v>
      </c>
      <c r="HW672" s="16">
        <v>1094056</v>
      </c>
      <c r="HX672" s="15">
        <v>2177909</v>
      </c>
      <c r="HY672" s="15">
        <v>560280</v>
      </c>
      <c r="HZ672" s="15">
        <v>1518557</v>
      </c>
      <c r="IA672" s="15">
        <v>717750</v>
      </c>
      <c r="IB672" s="15">
        <v>767695</v>
      </c>
      <c r="IC672" s="16">
        <v>1730740</v>
      </c>
      <c r="ID672" s="16">
        <v>338411</v>
      </c>
      <c r="IE672" s="16">
        <v>576461</v>
      </c>
      <c r="IF672" s="16">
        <v>690112</v>
      </c>
      <c r="IG672" s="16">
        <v>7502845</v>
      </c>
      <c r="IH672" s="15">
        <v>2854555</v>
      </c>
      <c r="II672" s="15">
        <v>1757496</v>
      </c>
      <c r="IJ672" s="15">
        <v>2891046</v>
      </c>
      <c r="IK672" s="15">
        <v>1430190</v>
      </c>
      <c r="IL672" s="15">
        <v>4752827</v>
      </c>
      <c r="IM672" s="16">
        <v>1054705</v>
      </c>
      <c r="IN672" s="16">
        <v>6478666</v>
      </c>
      <c r="IO672" s="16">
        <v>1704892</v>
      </c>
      <c r="IP672" s="16">
        <v>311623</v>
      </c>
      <c r="IQ672" s="16">
        <v>1333212</v>
      </c>
      <c r="IR672" s="15">
        <v>845590</v>
      </c>
      <c r="IS672" s="15">
        <v>849649</v>
      </c>
      <c r="IT672" s="15">
        <v>1097598</v>
      </c>
      <c r="IU672" s="15">
        <v>1317267</v>
      </c>
      <c r="IV672" s="15">
        <v>2298888</v>
      </c>
      <c r="IW672" s="16"/>
      <c r="IX672" s="16">
        <v>413094</v>
      </c>
      <c r="IY672" s="16">
        <v>1142938</v>
      </c>
      <c r="IZ672" s="16">
        <v>1001527</v>
      </c>
      <c r="JA672" s="16">
        <v>405427</v>
      </c>
      <c r="JB672" s="15">
        <v>1413409</v>
      </c>
      <c r="JC672" s="15">
        <v>1616000</v>
      </c>
      <c r="JD672" s="15">
        <v>1204875</v>
      </c>
      <c r="JE672" s="15">
        <v>450575</v>
      </c>
      <c r="JF672" s="15">
        <v>1319083</v>
      </c>
      <c r="JG672" s="16">
        <v>229341</v>
      </c>
      <c r="JH672" s="16"/>
    </row>
    <row r="673" spans="1:268" x14ac:dyDescent="0.3">
      <c r="A673" s="14">
        <v>42433</v>
      </c>
      <c r="B673" s="15">
        <v>6205680</v>
      </c>
      <c r="C673" s="15">
        <v>1663619</v>
      </c>
      <c r="D673" s="15">
        <v>1498747</v>
      </c>
      <c r="E673" s="15">
        <v>1988288</v>
      </c>
      <c r="F673" s="15">
        <v>3122713</v>
      </c>
      <c r="G673" s="16">
        <v>4437001</v>
      </c>
      <c r="H673" s="16">
        <v>1801644</v>
      </c>
      <c r="I673" s="16">
        <v>3034560</v>
      </c>
      <c r="J673" s="16">
        <v>1865054</v>
      </c>
      <c r="K673" s="16">
        <v>19092614</v>
      </c>
      <c r="L673" s="15">
        <v>1055560</v>
      </c>
      <c r="M673" s="15">
        <v>23223275</v>
      </c>
      <c r="N673" s="15">
        <v>2053875</v>
      </c>
      <c r="O673" s="15">
        <v>4470934</v>
      </c>
      <c r="P673" s="15">
        <v>14496700</v>
      </c>
      <c r="Q673" s="16"/>
      <c r="R673" s="16">
        <v>2649791</v>
      </c>
      <c r="S673" s="16">
        <v>6831864</v>
      </c>
      <c r="T673" s="16">
        <v>1414740</v>
      </c>
      <c r="U673" s="16">
        <v>592177</v>
      </c>
      <c r="V673" s="15"/>
      <c r="W673" s="15">
        <v>957519</v>
      </c>
      <c r="X673" s="15">
        <v>2950200</v>
      </c>
      <c r="Y673" s="15">
        <v>454493</v>
      </c>
      <c r="Z673" s="15">
        <v>1054715</v>
      </c>
      <c r="AA673" s="16">
        <v>1546209</v>
      </c>
      <c r="AB673" s="16">
        <v>5402386</v>
      </c>
      <c r="AC673" s="16">
        <v>740700</v>
      </c>
      <c r="AD673" s="16">
        <v>1232492</v>
      </c>
      <c r="AE673" s="16">
        <v>1330539</v>
      </c>
      <c r="AF673" s="15">
        <v>4460127</v>
      </c>
      <c r="AG673" s="15">
        <v>1965000</v>
      </c>
      <c r="AH673" s="15">
        <v>11529797</v>
      </c>
      <c r="AI673" s="15">
        <v>1079372</v>
      </c>
      <c r="AJ673" s="15">
        <v>1134555</v>
      </c>
      <c r="AK673" s="16">
        <v>698696</v>
      </c>
      <c r="AL673" s="16">
        <v>1414815</v>
      </c>
      <c r="AM673" s="16">
        <v>1556910</v>
      </c>
      <c r="AN673" s="16">
        <v>707502</v>
      </c>
      <c r="AO673" s="16">
        <v>2043155</v>
      </c>
      <c r="AP673" s="15">
        <v>11751141</v>
      </c>
      <c r="AQ673" s="15"/>
      <c r="AR673" s="15">
        <v>1092272</v>
      </c>
      <c r="AS673" s="15">
        <v>702933</v>
      </c>
      <c r="AT673" s="15">
        <v>1588872</v>
      </c>
      <c r="AU673" s="16">
        <v>594720</v>
      </c>
      <c r="AV673" s="16">
        <v>982980</v>
      </c>
      <c r="AW673" s="16">
        <v>7593065</v>
      </c>
      <c r="AX673" s="16">
        <v>2082256</v>
      </c>
      <c r="AY673" s="16">
        <v>2372230</v>
      </c>
      <c r="AZ673" s="15">
        <v>541100</v>
      </c>
      <c r="BA673" s="15">
        <v>4495034</v>
      </c>
      <c r="BB673" s="15">
        <v>3381511</v>
      </c>
      <c r="BC673" s="15">
        <v>649197</v>
      </c>
      <c r="BD673" s="15">
        <v>1899940</v>
      </c>
      <c r="BE673" s="16">
        <v>2575857</v>
      </c>
      <c r="BF673" s="16">
        <v>32490781</v>
      </c>
      <c r="BG673" s="16">
        <v>1846615</v>
      </c>
      <c r="BH673" s="16">
        <v>18963137</v>
      </c>
      <c r="BI673" s="16">
        <v>2157252</v>
      </c>
      <c r="BJ673" s="15">
        <v>5097600</v>
      </c>
      <c r="BK673" s="15">
        <v>609572</v>
      </c>
      <c r="BL673" s="15">
        <v>176259244</v>
      </c>
      <c r="BM673" s="15">
        <v>2898512</v>
      </c>
      <c r="BN673" s="15">
        <v>977010</v>
      </c>
      <c r="BO673" s="16">
        <v>2041473</v>
      </c>
      <c r="BP673" s="16">
        <v>1453830</v>
      </c>
      <c r="BQ673" s="16">
        <v>2197069</v>
      </c>
      <c r="BR673" s="16">
        <v>1909900</v>
      </c>
      <c r="BS673" s="16">
        <v>117600</v>
      </c>
      <c r="BT673" s="15">
        <v>6697665</v>
      </c>
      <c r="BU673" s="15">
        <v>1491750</v>
      </c>
      <c r="BV673" s="15">
        <v>681495</v>
      </c>
      <c r="BW673" s="15">
        <v>2747554</v>
      </c>
      <c r="BX673" s="15">
        <v>736564</v>
      </c>
      <c r="BY673" s="16">
        <v>3957800</v>
      </c>
      <c r="BZ673" s="16">
        <v>3680800</v>
      </c>
      <c r="CA673" s="16">
        <v>999914</v>
      </c>
      <c r="CB673" s="16">
        <v>275441</v>
      </c>
      <c r="CC673" s="16">
        <v>1845012</v>
      </c>
      <c r="CD673" s="15">
        <v>2872962</v>
      </c>
      <c r="CE673" s="15">
        <v>9443030</v>
      </c>
      <c r="CF673" s="15">
        <v>4190316</v>
      </c>
      <c r="CG673" s="15">
        <v>5695211</v>
      </c>
      <c r="CH673" s="15">
        <v>8740000</v>
      </c>
      <c r="CI673" s="16">
        <v>3951326</v>
      </c>
      <c r="CJ673" s="16">
        <v>934038</v>
      </c>
      <c r="CK673" s="16">
        <v>2289540</v>
      </c>
      <c r="CL673" s="16">
        <v>1242000</v>
      </c>
      <c r="CM673" s="16">
        <v>8670765</v>
      </c>
      <c r="CN673" s="15">
        <v>2805136</v>
      </c>
      <c r="CO673" s="15"/>
      <c r="CP673" s="15">
        <v>1418000</v>
      </c>
      <c r="CQ673" s="15">
        <v>1103077</v>
      </c>
      <c r="CR673" s="15">
        <v>9479471</v>
      </c>
      <c r="CS673" s="16">
        <v>2011704</v>
      </c>
      <c r="CT673" s="16">
        <v>10745344</v>
      </c>
      <c r="CU673" s="16">
        <v>572583</v>
      </c>
      <c r="CV673" s="16">
        <v>2991459</v>
      </c>
      <c r="CW673" s="16">
        <v>277147</v>
      </c>
      <c r="CX673" s="15">
        <v>1809781</v>
      </c>
      <c r="CY673" s="15">
        <v>1153591</v>
      </c>
      <c r="CZ673" s="15">
        <v>24481982</v>
      </c>
      <c r="DA673" s="15">
        <v>2109261</v>
      </c>
      <c r="DB673" s="15">
        <v>3022906</v>
      </c>
      <c r="DC673" s="16">
        <v>3389527</v>
      </c>
      <c r="DD673" s="16">
        <v>296010</v>
      </c>
      <c r="DE673" s="16">
        <v>1748176</v>
      </c>
      <c r="DF673" s="16">
        <v>534600</v>
      </c>
      <c r="DG673" s="16">
        <v>37490702</v>
      </c>
      <c r="DH673" s="15">
        <v>471809</v>
      </c>
      <c r="DI673" s="15">
        <v>2154853</v>
      </c>
      <c r="DJ673" s="15">
        <v>3137664</v>
      </c>
      <c r="DK673" s="15">
        <v>17481446</v>
      </c>
      <c r="DL673" s="15">
        <v>1243942</v>
      </c>
      <c r="DM673" s="16">
        <v>14972604</v>
      </c>
      <c r="DN673" s="16">
        <v>647459</v>
      </c>
      <c r="DO673" s="16">
        <v>5049748</v>
      </c>
      <c r="DP673" s="16">
        <v>955644</v>
      </c>
      <c r="DQ673" s="16">
        <v>947217</v>
      </c>
      <c r="DR673" s="15">
        <v>7296006</v>
      </c>
      <c r="DS673" s="15">
        <v>730527</v>
      </c>
      <c r="DT673" s="15">
        <v>254665</v>
      </c>
      <c r="DU673" s="15">
        <v>7856978</v>
      </c>
      <c r="DV673" s="15">
        <v>969119</v>
      </c>
      <c r="DW673" s="16">
        <v>6871564</v>
      </c>
      <c r="DX673" s="16">
        <v>741140</v>
      </c>
      <c r="DY673" s="16">
        <v>940475</v>
      </c>
      <c r="DZ673" s="16">
        <v>3180430</v>
      </c>
      <c r="EA673" s="16">
        <v>4261122</v>
      </c>
      <c r="EB673" s="15">
        <v>1865920</v>
      </c>
      <c r="EC673" s="15">
        <v>1174688</v>
      </c>
      <c r="ED673" s="15">
        <v>29212267</v>
      </c>
      <c r="EE673" s="15">
        <v>1849694</v>
      </c>
      <c r="EF673" s="15">
        <v>498961</v>
      </c>
      <c r="EG673" s="16">
        <v>4205678</v>
      </c>
      <c r="EH673" s="16">
        <v>2007469</v>
      </c>
      <c r="EI673" s="16">
        <v>7467798</v>
      </c>
      <c r="EJ673" s="16">
        <v>1002233</v>
      </c>
      <c r="EK673" s="16">
        <v>629748</v>
      </c>
      <c r="EL673" s="15">
        <v>4453436</v>
      </c>
      <c r="EM673" s="15">
        <v>22700000</v>
      </c>
      <c r="EN673" s="15"/>
      <c r="EO673" s="15">
        <v>14415712</v>
      </c>
      <c r="EP673" s="15">
        <v>960450</v>
      </c>
      <c r="EQ673" s="16">
        <v>2139089</v>
      </c>
      <c r="ER673" s="16">
        <v>569481</v>
      </c>
      <c r="ES673" s="16">
        <v>8587577</v>
      </c>
      <c r="ET673" s="16">
        <v>1382329</v>
      </c>
      <c r="EU673" s="16">
        <v>17132732</v>
      </c>
      <c r="EV673" s="15">
        <v>8685984</v>
      </c>
      <c r="EW673" s="15">
        <v>20206122</v>
      </c>
      <c r="EX673" s="15">
        <v>6245240</v>
      </c>
      <c r="EY673" s="15">
        <v>1186542</v>
      </c>
      <c r="EZ673" s="15">
        <v>3710983</v>
      </c>
      <c r="FA673" s="16">
        <v>1241461</v>
      </c>
      <c r="FB673" s="16">
        <v>5416468</v>
      </c>
      <c r="FC673" s="16">
        <v>709731</v>
      </c>
      <c r="FD673" s="16">
        <v>906128</v>
      </c>
      <c r="FE673" s="16">
        <v>2354289</v>
      </c>
      <c r="FF673" s="15">
        <v>1582911</v>
      </c>
      <c r="FG673" s="15">
        <v>1237124</v>
      </c>
      <c r="FH673" s="15">
        <v>1319354</v>
      </c>
      <c r="FI673" s="15">
        <v>855268</v>
      </c>
      <c r="FJ673" s="15">
        <v>2445733</v>
      </c>
      <c r="FK673" s="16">
        <v>1446367</v>
      </c>
      <c r="FL673" s="16">
        <v>1055948</v>
      </c>
      <c r="FM673" s="16">
        <v>830852</v>
      </c>
      <c r="FN673" s="16">
        <v>2605954</v>
      </c>
      <c r="FO673" s="16">
        <v>2351545</v>
      </c>
      <c r="FP673" s="15">
        <v>7261895</v>
      </c>
      <c r="FQ673" s="15">
        <v>1061429</v>
      </c>
      <c r="FR673" s="15">
        <v>1101780</v>
      </c>
      <c r="FS673" s="15">
        <v>175772</v>
      </c>
      <c r="FT673" s="15">
        <v>188378</v>
      </c>
      <c r="FU673" s="16">
        <v>3343500</v>
      </c>
      <c r="FV673" s="16">
        <v>13790868</v>
      </c>
      <c r="FW673" s="16">
        <v>19748788</v>
      </c>
      <c r="FX673" s="16">
        <v>1137045</v>
      </c>
      <c r="FY673" s="16"/>
      <c r="FZ673" s="15">
        <v>774716</v>
      </c>
      <c r="GA673" s="15">
        <v>574795</v>
      </c>
      <c r="GB673" s="15">
        <v>18564914</v>
      </c>
      <c r="GC673" s="15">
        <v>1118558</v>
      </c>
      <c r="GD673" s="15">
        <v>1470000</v>
      </c>
      <c r="GE673" s="16">
        <v>648161</v>
      </c>
      <c r="GF673" s="16">
        <v>1347250</v>
      </c>
      <c r="GG673" s="16">
        <v>1080254</v>
      </c>
      <c r="GH673" s="16">
        <v>10260718</v>
      </c>
      <c r="GI673" s="16">
        <v>12600465</v>
      </c>
      <c r="GJ673" s="15">
        <v>1011196</v>
      </c>
      <c r="GK673" s="15">
        <v>766246</v>
      </c>
      <c r="GL673" s="15">
        <v>707200</v>
      </c>
      <c r="GM673" s="15">
        <v>930402</v>
      </c>
      <c r="GN673" s="15">
        <v>3276342</v>
      </c>
      <c r="GO673" s="16">
        <v>2541105</v>
      </c>
      <c r="GP673" s="16">
        <v>827880</v>
      </c>
      <c r="GQ673" s="16">
        <v>1274816</v>
      </c>
      <c r="GR673" s="16">
        <v>1268685</v>
      </c>
      <c r="GS673" s="16">
        <v>236272</v>
      </c>
      <c r="GT673" s="15">
        <v>682122</v>
      </c>
      <c r="GU673" s="15">
        <v>1604443</v>
      </c>
      <c r="GV673" s="15">
        <v>397540</v>
      </c>
      <c r="GW673" s="15">
        <v>5036013</v>
      </c>
      <c r="GX673" s="15">
        <v>2486454</v>
      </c>
      <c r="GY673" s="16">
        <v>2563000</v>
      </c>
      <c r="GZ673" s="16">
        <v>1062953</v>
      </c>
      <c r="HA673" s="16">
        <v>1231704</v>
      </c>
      <c r="HB673" s="16">
        <v>235605</v>
      </c>
      <c r="HC673" s="16">
        <v>883202</v>
      </c>
      <c r="HD673" s="15">
        <v>2368206</v>
      </c>
      <c r="HE673" s="15">
        <v>634437</v>
      </c>
      <c r="HF673" s="15">
        <v>699347</v>
      </c>
      <c r="HG673" s="15">
        <v>7200000</v>
      </c>
      <c r="HH673" s="15">
        <v>6600868</v>
      </c>
      <c r="HI673" s="16">
        <v>2626895</v>
      </c>
      <c r="HJ673" s="16">
        <v>5497795</v>
      </c>
      <c r="HK673" s="16">
        <v>22155768</v>
      </c>
      <c r="HL673" s="16">
        <v>590305</v>
      </c>
      <c r="HM673" s="16">
        <v>731000</v>
      </c>
      <c r="HN673" s="15">
        <v>933931</v>
      </c>
      <c r="HO673" s="15">
        <v>13823602</v>
      </c>
      <c r="HP673" s="15">
        <v>382047</v>
      </c>
      <c r="HQ673" s="15">
        <v>4697477</v>
      </c>
      <c r="HR673" s="15">
        <v>466554</v>
      </c>
      <c r="HS673" s="16">
        <v>1315429</v>
      </c>
      <c r="HT673" s="16">
        <v>807099</v>
      </c>
      <c r="HU673" s="16">
        <v>12285984</v>
      </c>
      <c r="HV673" s="16">
        <v>2380000</v>
      </c>
      <c r="HW673" s="16">
        <v>1152346</v>
      </c>
      <c r="HX673" s="15">
        <v>2304196</v>
      </c>
      <c r="HY673" s="15">
        <v>550200</v>
      </c>
      <c r="HZ673" s="15">
        <v>1527835</v>
      </c>
      <c r="IA673" s="15">
        <v>709500</v>
      </c>
      <c r="IB673" s="15">
        <v>817975</v>
      </c>
      <c r="IC673" s="16">
        <v>1733252</v>
      </c>
      <c r="ID673" s="16">
        <v>331557</v>
      </c>
      <c r="IE673" s="16">
        <v>571946</v>
      </c>
      <c r="IF673" s="16">
        <v>702692</v>
      </c>
      <c r="IG673" s="16">
        <v>7481975</v>
      </c>
      <c r="IH673" s="15">
        <v>2839062</v>
      </c>
      <c r="II673" s="15">
        <v>1750351</v>
      </c>
      <c r="IJ673" s="15">
        <v>2998604</v>
      </c>
      <c r="IK673" s="15">
        <v>1445404</v>
      </c>
      <c r="IL673" s="15">
        <v>4864330</v>
      </c>
      <c r="IM673" s="16">
        <v>1028980</v>
      </c>
      <c r="IN673" s="16">
        <v>6441504</v>
      </c>
      <c r="IO673" s="16">
        <v>1715442</v>
      </c>
      <c r="IP673" s="16">
        <v>324283</v>
      </c>
      <c r="IQ673" s="16">
        <v>1304048</v>
      </c>
      <c r="IR673" s="15">
        <v>859580</v>
      </c>
      <c r="IS673" s="15">
        <v>920893</v>
      </c>
      <c r="IT673" s="15">
        <v>1107380</v>
      </c>
      <c r="IU673" s="15">
        <v>1293744</v>
      </c>
      <c r="IV673" s="15">
        <v>2279281</v>
      </c>
      <c r="IW673" s="16"/>
      <c r="IX673" s="16">
        <v>412581</v>
      </c>
      <c r="IY673" s="16">
        <v>1138438</v>
      </c>
      <c r="IZ673" s="16">
        <v>989709</v>
      </c>
      <c r="JA673" s="16">
        <v>402724</v>
      </c>
      <c r="JB673" s="15">
        <v>1380539</v>
      </c>
      <c r="JC673" s="15">
        <v>1620000</v>
      </c>
      <c r="JD673" s="15">
        <v>1214514</v>
      </c>
      <c r="JE673" s="15">
        <v>448692</v>
      </c>
      <c r="JF673" s="15">
        <v>1327819</v>
      </c>
      <c r="JG673" s="16">
        <v>226611</v>
      </c>
      <c r="JH673" s="16"/>
    </row>
    <row r="674" spans="1:268" x14ac:dyDescent="0.3">
      <c r="A674" s="22">
        <v>42436</v>
      </c>
      <c r="B674" s="26">
        <v>6266520</v>
      </c>
      <c r="C674" s="26">
        <v>1663619</v>
      </c>
      <c r="D674" s="26">
        <v>1541569</v>
      </c>
      <c r="E674" s="26">
        <v>2047901</v>
      </c>
      <c r="F674" s="26">
        <v>3078103</v>
      </c>
      <c r="G674" s="27">
        <v>4414189</v>
      </c>
      <c r="H674" s="27">
        <v>1867584</v>
      </c>
      <c r="I674" s="27">
        <v>3107640</v>
      </c>
      <c r="J674" s="27">
        <v>1948773</v>
      </c>
      <c r="K674" s="27">
        <v>19173686</v>
      </c>
      <c r="L674" s="26">
        <v>1024514</v>
      </c>
      <c r="M674" s="26">
        <v>23223275</v>
      </c>
      <c r="N674" s="26">
        <v>2094399</v>
      </c>
      <c r="O674" s="26">
        <v>4521044</v>
      </c>
      <c r="P674" s="26">
        <v>14828324</v>
      </c>
      <c r="Q674" s="27"/>
      <c r="R674" s="27">
        <v>2724750</v>
      </c>
      <c r="S674" s="27">
        <v>6802730</v>
      </c>
      <c r="T674" s="27">
        <v>1449624</v>
      </c>
      <c r="U674" s="27">
        <v>608387</v>
      </c>
      <c r="V674" s="26"/>
      <c r="W674" s="26">
        <v>973657</v>
      </c>
      <c r="X674" s="26">
        <v>2985960</v>
      </c>
      <c r="Y674" s="26">
        <v>443747</v>
      </c>
      <c r="Z674" s="26">
        <v>1056435</v>
      </c>
      <c r="AA674" s="27">
        <v>1536282</v>
      </c>
      <c r="AB674" s="27">
        <v>5402386</v>
      </c>
      <c r="AC674" s="27">
        <v>754200</v>
      </c>
      <c r="AD674" s="27">
        <v>1199626</v>
      </c>
      <c r="AE674" s="27">
        <v>1311256</v>
      </c>
      <c r="AF674" s="26">
        <v>4428457</v>
      </c>
      <c r="AG674" s="26">
        <v>1971000</v>
      </c>
      <c r="AH674" s="26">
        <v>11330319</v>
      </c>
      <c r="AI674" s="26">
        <v>1047626</v>
      </c>
      <c r="AJ674" s="26">
        <v>1140122</v>
      </c>
      <c r="AK674" s="27">
        <v>697941</v>
      </c>
      <c r="AL674" s="27">
        <v>1407349</v>
      </c>
      <c r="AM674" s="27">
        <v>1590036</v>
      </c>
      <c r="AN674" s="27">
        <v>721472</v>
      </c>
      <c r="AO674" s="27">
        <v>2134204</v>
      </c>
      <c r="AP674" s="26">
        <v>11699373</v>
      </c>
      <c r="AQ674" s="26"/>
      <c r="AR674" s="26">
        <v>1122460</v>
      </c>
      <c r="AS674" s="26">
        <v>699980</v>
      </c>
      <c r="AT674" s="26">
        <v>1564799</v>
      </c>
      <c r="AU674" s="27">
        <v>573840</v>
      </c>
      <c r="AV674" s="27">
        <v>985560</v>
      </c>
      <c r="AW674" s="27">
        <v>7633099</v>
      </c>
      <c r="AX674" s="27">
        <v>2101946</v>
      </c>
      <c r="AY674" s="27">
        <v>2363106</v>
      </c>
      <c r="AZ674" s="26">
        <v>557200</v>
      </c>
      <c r="BA674" s="26">
        <v>4495034</v>
      </c>
      <c r="BB674" s="26">
        <v>3446895</v>
      </c>
      <c r="BC674" s="26">
        <v>650182</v>
      </c>
      <c r="BD674" s="26">
        <v>1867020</v>
      </c>
      <c r="BE674" s="27">
        <v>2538741</v>
      </c>
      <c r="BF674" s="27">
        <v>32270504</v>
      </c>
      <c r="BG674" s="27">
        <v>1856385</v>
      </c>
      <c r="BH674" s="27">
        <v>18963137</v>
      </c>
      <c r="BI674" s="27">
        <v>2161567</v>
      </c>
      <c r="BJ674" s="26">
        <v>5026800</v>
      </c>
      <c r="BK674" s="26">
        <v>587559</v>
      </c>
      <c r="BL674" s="26">
        <v>177419799</v>
      </c>
      <c r="BM674" s="26">
        <v>2968864</v>
      </c>
      <c r="BN674" s="26">
        <v>956830</v>
      </c>
      <c r="BO674" s="27">
        <v>2014740</v>
      </c>
      <c r="BP674" s="27">
        <v>1442560</v>
      </c>
      <c r="BQ674" s="27">
        <v>2150323</v>
      </c>
      <c r="BR674" s="27">
        <v>1924100</v>
      </c>
      <c r="BS674" s="27">
        <v>120000</v>
      </c>
      <c r="BT674" s="26">
        <v>6848947</v>
      </c>
      <c r="BU674" s="26">
        <v>1501500</v>
      </c>
      <c r="BV674" s="26">
        <v>684929</v>
      </c>
      <c r="BW674" s="26">
        <v>2881502</v>
      </c>
      <c r="BX674" s="26">
        <v>748487</v>
      </c>
      <c r="BY674" s="27">
        <v>3965500</v>
      </c>
      <c r="BZ674" s="27">
        <v>3687680</v>
      </c>
      <c r="CA674" s="27">
        <v>982773</v>
      </c>
      <c r="CB674" s="27">
        <v>277690</v>
      </c>
      <c r="CC674" s="27">
        <v>1874810</v>
      </c>
      <c r="CD674" s="26">
        <v>2825865</v>
      </c>
      <c r="CE674" s="26">
        <v>9122433</v>
      </c>
      <c r="CF674" s="26">
        <v>4197786</v>
      </c>
      <c r="CG674" s="26">
        <v>5530473</v>
      </c>
      <c r="CH674" s="26">
        <v>9006000</v>
      </c>
      <c r="CI674" s="27">
        <v>3927035</v>
      </c>
      <c r="CJ674" s="27">
        <v>910858</v>
      </c>
      <c r="CK674" s="27">
        <v>2325314</v>
      </c>
      <c r="CL674" s="27">
        <v>1281000</v>
      </c>
      <c r="CM674" s="27">
        <v>8793420</v>
      </c>
      <c r="CN674" s="26">
        <v>2920574</v>
      </c>
      <c r="CO674" s="26"/>
      <c r="CP674" s="26">
        <v>1428000</v>
      </c>
      <c r="CQ674" s="26">
        <v>1100350</v>
      </c>
      <c r="CR674" s="26">
        <v>9625829</v>
      </c>
      <c r="CS674" s="27">
        <v>2040105</v>
      </c>
      <c r="CT674" s="27">
        <v>10831032</v>
      </c>
      <c r="CU674" s="27">
        <v>577173</v>
      </c>
      <c r="CV674" s="27">
        <v>3005057</v>
      </c>
      <c r="CW674" s="27">
        <v>293683</v>
      </c>
      <c r="CX674" s="26">
        <v>1922511</v>
      </c>
      <c r="CY674" s="26">
        <v>1146231</v>
      </c>
      <c r="CZ674" s="26">
        <v>24725341</v>
      </c>
      <c r="DA674" s="26">
        <v>2085353</v>
      </c>
      <c r="DB674" s="26">
        <v>3030444</v>
      </c>
      <c r="DC674" s="27">
        <v>3465525</v>
      </c>
      <c r="DD674" s="27">
        <v>313170</v>
      </c>
      <c r="DE674" s="27">
        <v>1724096</v>
      </c>
      <c r="DF674" s="27">
        <v>534000</v>
      </c>
      <c r="DG674" s="27">
        <v>36463560</v>
      </c>
      <c r="DH674" s="26">
        <v>576755</v>
      </c>
      <c r="DI674" s="26">
        <v>2170028</v>
      </c>
      <c r="DJ674" s="26">
        <v>3214099</v>
      </c>
      <c r="DK674" s="26">
        <v>17118091</v>
      </c>
      <c r="DL674" s="26">
        <v>1241479</v>
      </c>
      <c r="DM674" s="27">
        <v>14895227</v>
      </c>
      <c r="DN674" s="27">
        <v>642130</v>
      </c>
      <c r="DO674" s="27">
        <v>5028396</v>
      </c>
      <c r="DP674" s="27">
        <v>934709</v>
      </c>
      <c r="DQ674" s="27">
        <v>1004772</v>
      </c>
      <c r="DR674" s="26">
        <v>7334568</v>
      </c>
      <c r="DS674" s="26">
        <v>735088</v>
      </c>
      <c r="DT674" s="26">
        <v>262615</v>
      </c>
      <c r="DU674" s="26">
        <v>8376577</v>
      </c>
      <c r="DV674" s="26">
        <v>946686</v>
      </c>
      <c r="DW674" s="27">
        <v>6871564</v>
      </c>
      <c r="DX674" s="27">
        <v>747840</v>
      </c>
      <c r="DY674" s="27">
        <v>945682</v>
      </c>
      <c r="DZ674" s="27">
        <v>3220310</v>
      </c>
      <c r="EA674" s="27">
        <v>4149639</v>
      </c>
      <c r="EB674" s="26">
        <v>1865920</v>
      </c>
      <c r="EC674" s="26">
        <v>1200281</v>
      </c>
      <c r="ED674" s="26">
        <v>28927732</v>
      </c>
      <c r="EE674" s="26">
        <v>1918693</v>
      </c>
      <c r="EF674" s="26">
        <v>490393</v>
      </c>
      <c r="EG674" s="27">
        <v>4182506</v>
      </c>
      <c r="EH674" s="27">
        <v>1967205</v>
      </c>
      <c r="EI674" s="27">
        <v>7441687</v>
      </c>
      <c r="EJ674" s="27">
        <v>966008</v>
      </c>
      <c r="EK674" s="27">
        <v>631890</v>
      </c>
      <c r="EL674" s="26">
        <v>4497097</v>
      </c>
      <c r="EM674" s="26">
        <v>22600000</v>
      </c>
      <c r="EN674" s="26"/>
      <c r="EO674" s="26">
        <v>14484358</v>
      </c>
      <c r="EP674" s="26">
        <v>964725</v>
      </c>
      <c r="EQ674" s="27">
        <v>2308942</v>
      </c>
      <c r="ER674" s="27">
        <v>563092</v>
      </c>
      <c r="ES674" s="27">
        <v>8516014</v>
      </c>
      <c r="ET674" s="27">
        <v>1427800</v>
      </c>
      <c r="EU674" s="27">
        <v>16675390</v>
      </c>
      <c r="EV674" s="26">
        <v>8600408</v>
      </c>
      <c r="EW674" s="26">
        <v>19744645</v>
      </c>
      <c r="EX674" s="26">
        <v>6395053</v>
      </c>
      <c r="EY674" s="26">
        <v>1170382</v>
      </c>
      <c r="EZ674" s="26">
        <v>3803296</v>
      </c>
      <c r="FA674" s="27">
        <v>1225640</v>
      </c>
      <c r="FB674" s="27">
        <v>5120427</v>
      </c>
      <c r="FC674" s="27">
        <v>713044</v>
      </c>
      <c r="FD674" s="27">
        <v>894511</v>
      </c>
      <c r="FE674" s="27">
        <v>2422860</v>
      </c>
      <c r="FF674" s="26">
        <v>1526466</v>
      </c>
      <c r="FG674" s="26">
        <v>1254548</v>
      </c>
      <c r="FH674" s="26">
        <v>1405543</v>
      </c>
      <c r="FI674" s="26">
        <v>833338</v>
      </c>
      <c r="FJ674" s="26">
        <v>2318012</v>
      </c>
      <c r="FK674" s="27">
        <v>1651429</v>
      </c>
      <c r="FL674" s="27">
        <v>1288297</v>
      </c>
      <c r="FM674" s="27">
        <v>839598</v>
      </c>
      <c r="FN674" s="27">
        <v>2614266</v>
      </c>
      <c r="FO674" s="27">
        <v>2476809</v>
      </c>
      <c r="FP674" s="26">
        <v>7164420</v>
      </c>
      <c r="FQ674" s="26">
        <v>1040000</v>
      </c>
      <c r="FR674" s="26">
        <v>1130723</v>
      </c>
      <c r="FS674" s="26">
        <v>175772</v>
      </c>
      <c r="FT674" s="26">
        <v>185102</v>
      </c>
      <c r="FU674" s="27">
        <v>3384000</v>
      </c>
      <c r="FV674" s="27">
        <v>13306704</v>
      </c>
      <c r="FW674" s="27">
        <v>19848194</v>
      </c>
      <c r="FX674" s="27">
        <v>1135134</v>
      </c>
      <c r="FY674" s="27"/>
      <c r="FZ674" s="26">
        <v>765151</v>
      </c>
      <c r="GA674" s="26">
        <v>563780</v>
      </c>
      <c r="GB674" s="26">
        <v>18873144</v>
      </c>
      <c r="GC674" s="26">
        <v>1086240</v>
      </c>
      <c r="GD674" s="26">
        <v>1488000</v>
      </c>
      <c r="GE674" s="27">
        <v>657884</v>
      </c>
      <c r="GF674" s="27">
        <v>1334500</v>
      </c>
      <c r="GG674" s="27">
        <v>1011118</v>
      </c>
      <c r="GH674" s="27">
        <v>10277083</v>
      </c>
      <c r="GI674" s="27">
        <v>11995457</v>
      </c>
      <c r="GJ674" s="26">
        <v>989646</v>
      </c>
      <c r="GK674" s="26">
        <v>789198</v>
      </c>
      <c r="GL674" s="26">
        <v>723551</v>
      </c>
      <c r="GM674" s="26">
        <v>922291</v>
      </c>
      <c r="GN674" s="26">
        <v>3276342</v>
      </c>
      <c r="GO674" s="27">
        <v>2591259</v>
      </c>
      <c r="GP674" s="27">
        <v>820933</v>
      </c>
      <c r="GQ674" s="27">
        <v>1248848</v>
      </c>
      <c r="GR674" s="27">
        <v>1349262</v>
      </c>
      <c r="GS674" s="27">
        <v>226958</v>
      </c>
      <c r="GT674" s="26">
        <v>668885</v>
      </c>
      <c r="GU674" s="26">
        <v>1552977</v>
      </c>
      <c r="GV674" s="26">
        <v>411381</v>
      </c>
      <c r="GW674" s="26">
        <v>5073180</v>
      </c>
      <c r="GX674" s="26">
        <v>2422970</v>
      </c>
      <c r="GY674" s="27">
        <v>2530000</v>
      </c>
      <c r="GZ674" s="27">
        <v>1045991</v>
      </c>
      <c r="HA674" s="27">
        <v>1258597</v>
      </c>
      <c r="HB674" s="27">
        <v>254718</v>
      </c>
      <c r="HC674" s="27">
        <v>880923</v>
      </c>
      <c r="HD674" s="26">
        <v>2294377</v>
      </c>
      <c r="HE674" s="26">
        <v>651132</v>
      </c>
      <c r="HF674" s="26">
        <v>694298</v>
      </c>
      <c r="HG674" s="26">
        <v>7181250</v>
      </c>
      <c r="HH674" s="26">
        <v>6660069</v>
      </c>
      <c r="HI674" s="27">
        <v>2602572</v>
      </c>
      <c r="HJ674" s="27">
        <v>5558592</v>
      </c>
      <c r="HK674" s="27">
        <v>21717329</v>
      </c>
      <c r="HL674" s="27">
        <v>590305</v>
      </c>
      <c r="HM674" s="27">
        <v>729538</v>
      </c>
      <c r="HN674" s="26">
        <v>918191</v>
      </c>
      <c r="HO674" s="26">
        <v>14470861</v>
      </c>
      <c r="HP674" s="26">
        <v>398414</v>
      </c>
      <c r="HQ674" s="26">
        <v>4756689</v>
      </c>
      <c r="HR674" s="26">
        <v>466554</v>
      </c>
      <c r="HS674" s="27">
        <v>1321451</v>
      </c>
      <c r="HT674" s="27">
        <v>801494</v>
      </c>
      <c r="HU674" s="27">
        <v>12421207</v>
      </c>
      <c r="HV674" s="27">
        <v>2252000</v>
      </c>
      <c r="HW674" s="27">
        <v>1156829</v>
      </c>
      <c r="HX674" s="26">
        <v>2273178</v>
      </c>
      <c r="HY674" s="26">
        <v>545160</v>
      </c>
      <c r="HZ674" s="26">
        <v>1521649</v>
      </c>
      <c r="IA674" s="26">
        <v>693000</v>
      </c>
      <c r="IB674" s="26">
        <v>844955</v>
      </c>
      <c r="IC674" s="27">
        <v>1745812</v>
      </c>
      <c r="ID674" s="27">
        <v>354260</v>
      </c>
      <c r="IE674" s="27">
        <v>574203</v>
      </c>
      <c r="IF674" s="27">
        <v>677532</v>
      </c>
      <c r="IG674" s="27">
        <v>7367188</v>
      </c>
      <c r="IH674" s="26">
        <v>2842935</v>
      </c>
      <c r="II674" s="26">
        <v>1707486</v>
      </c>
      <c r="IJ674" s="26">
        <v>3054013</v>
      </c>
      <c r="IK674" s="26">
        <v>1469072</v>
      </c>
      <c r="IL674" s="26">
        <v>4934020</v>
      </c>
      <c r="IM674" s="27">
        <v>1020748</v>
      </c>
      <c r="IN674" s="27">
        <v>6416729</v>
      </c>
      <c r="IO674" s="27">
        <v>1698562</v>
      </c>
      <c r="IP674" s="27">
        <v>329152</v>
      </c>
      <c r="IQ674" s="27">
        <v>1283217</v>
      </c>
      <c r="IR674" s="26">
        <v>870461</v>
      </c>
      <c r="IS674" s="26">
        <v>957835</v>
      </c>
      <c r="IT674" s="26">
        <v>1117163</v>
      </c>
      <c r="IU674" s="26">
        <v>1251404</v>
      </c>
      <c r="IV674" s="26">
        <v>2284183</v>
      </c>
      <c r="IW674" s="27"/>
      <c r="IX674" s="27">
        <v>412581</v>
      </c>
      <c r="IY674" s="27">
        <v>1165436</v>
      </c>
      <c r="IZ674" s="27">
        <v>1044365</v>
      </c>
      <c r="JA674" s="27">
        <v>390561</v>
      </c>
      <c r="JB674" s="26">
        <v>1333582</v>
      </c>
      <c r="JC674" s="26">
        <v>1598000</v>
      </c>
      <c r="JD674" s="26">
        <v>1223082</v>
      </c>
      <c r="JE674" s="26">
        <v>454340</v>
      </c>
      <c r="JF674" s="26">
        <v>1371497</v>
      </c>
      <c r="JG674" s="27">
        <v>229341</v>
      </c>
      <c r="JH674" s="27"/>
    </row>
    <row r="675" spans="1:268" x14ac:dyDescent="0.3">
      <c r="A675" s="14">
        <v>42437</v>
      </c>
      <c r="B675" s="15">
        <v>6286800</v>
      </c>
      <c r="C675" s="15">
        <v>1668917</v>
      </c>
      <c r="D675" s="15">
        <v>1528722</v>
      </c>
      <c r="E675" s="15">
        <v>2058421</v>
      </c>
      <c r="F675" s="15">
        <v>3083679</v>
      </c>
      <c r="G675" s="16">
        <v>4414189</v>
      </c>
      <c r="H675" s="16">
        <v>1865457</v>
      </c>
      <c r="I675" s="16">
        <v>3093720</v>
      </c>
      <c r="J675" s="16">
        <v>2009236</v>
      </c>
      <c r="K675" s="16">
        <v>19153418</v>
      </c>
      <c r="L675" s="15">
        <v>1017350</v>
      </c>
      <c r="M675" s="15">
        <v>22204072</v>
      </c>
      <c r="N675" s="15">
        <v>2134924</v>
      </c>
      <c r="O675" s="15">
        <v>4521044</v>
      </c>
      <c r="P675" s="15">
        <v>14852011</v>
      </c>
      <c r="Q675" s="16"/>
      <c r="R675" s="16">
        <v>2698514</v>
      </c>
      <c r="S675" s="16">
        <v>6584227</v>
      </c>
      <c r="T675" s="16">
        <v>1420554</v>
      </c>
      <c r="U675" s="16">
        <v>615063</v>
      </c>
      <c r="V675" s="15"/>
      <c r="W675" s="15">
        <v>1004139</v>
      </c>
      <c r="X675" s="15">
        <v>2963610</v>
      </c>
      <c r="Y675" s="15">
        <v>430761</v>
      </c>
      <c r="Z675" s="15">
        <v>1046112</v>
      </c>
      <c r="AA675" s="16">
        <v>1563582</v>
      </c>
      <c r="AB675" s="16">
        <v>5426291</v>
      </c>
      <c r="AC675" s="16">
        <v>750600</v>
      </c>
      <c r="AD675" s="16">
        <v>1191409</v>
      </c>
      <c r="AE675" s="16">
        <v>1330539</v>
      </c>
      <c r="AF675" s="15">
        <v>4460127</v>
      </c>
      <c r="AG675" s="15">
        <v>2001000</v>
      </c>
      <c r="AH675" s="15">
        <v>11051051</v>
      </c>
      <c r="AI675" s="15">
        <v>1049493</v>
      </c>
      <c r="AJ675" s="15">
        <v>1131214</v>
      </c>
      <c r="AK675" s="16">
        <v>700205</v>
      </c>
      <c r="AL675" s="16">
        <v>1411082</v>
      </c>
      <c r="AM675" s="16">
        <v>1587670</v>
      </c>
      <c r="AN675" s="16">
        <v>716483</v>
      </c>
      <c r="AO675" s="16">
        <v>2123279</v>
      </c>
      <c r="AP675" s="15">
        <v>11975465</v>
      </c>
      <c r="AQ675" s="15"/>
      <c r="AR675" s="15">
        <v>1114227</v>
      </c>
      <c r="AS675" s="15">
        <v>711794</v>
      </c>
      <c r="AT675" s="15">
        <v>1576835</v>
      </c>
      <c r="AU675" s="16">
        <v>582480</v>
      </c>
      <c r="AV675" s="16">
        <v>981690</v>
      </c>
      <c r="AW675" s="16">
        <v>7699822</v>
      </c>
      <c r="AX675" s="16">
        <v>2269314</v>
      </c>
      <c r="AY675" s="16">
        <v>2305321</v>
      </c>
      <c r="AZ675" s="15">
        <v>554400</v>
      </c>
      <c r="BA675" s="15">
        <v>4635504</v>
      </c>
      <c r="BB675" s="15">
        <v>3645891</v>
      </c>
      <c r="BC675" s="15">
        <v>649197</v>
      </c>
      <c r="BD675" s="15">
        <v>1848209</v>
      </c>
      <c r="BE675" s="16">
        <v>2591940</v>
      </c>
      <c r="BF675" s="16">
        <v>32600919</v>
      </c>
      <c r="BG675" s="16">
        <v>1846615</v>
      </c>
      <c r="BH675" s="16">
        <v>19355477</v>
      </c>
      <c r="BI675" s="16">
        <v>2066648</v>
      </c>
      <c r="BJ675" s="15">
        <v>5147160</v>
      </c>
      <c r="BK675" s="15">
        <v>597719</v>
      </c>
      <c r="BL675" s="15">
        <v>172922650</v>
      </c>
      <c r="BM675" s="15">
        <v>2898512</v>
      </c>
      <c r="BN675" s="15">
        <v>948422</v>
      </c>
      <c r="BO675" s="16">
        <v>1992867</v>
      </c>
      <c r="BP675" s="16">
        <v>1450610</v>
      </c>
      <c r="BQ675" s="16">
        <v>2156166</v>
      </c>
      <c r="BR675" s="16">
        <v>1927650</v>
      </c>
      <c r="BS675" s="16">
        <v>118800</v>
      </c>
      <c r="BT675" s="15">
        <v>6862700</v>
      </c>
      <c r="BU675" s="15">
        <v>1459250</v>
      </c>
      <c r="BV675" s="15">
        <v>691795</v>
      </c>
      <c r="BW675" s="15">
        <v>2835764</v>
      </c>
      <c r="BX675" s="15">
        <v>743188</v>
      </c>
      <c r="BY675" s="16">
        <v>3873100</v>
      </c>
      <c r="BZ675" s="16">
        <v>3567280</v>
      </c>
      <c r="CA675" s="16">
        <v>965631</v>
      </c>
      <c r="CB675" s="16">
        <v>274317</v>
      </c>
      <c r="CC675" s="16">
        <v>1777966</v>
      </c>
      <c r="CD675" s="15">
        <v>2923985</v>
      </c>
      <c r="CE675" s="15">
        <v>8830982</v>
      </c>
      <c r="CF675" s="15">
        <v>4160439</v>
      </c>
      <c r="CG675" s="15">
        <v>5683444</v>
      </c>
      <c r="CH675" s="15">
        <v>9006000</v>
      </c>
      <c r="CI675" s="16">
        <v>3983713</v>
      </c>
      <c r="CJ675" s="16">
        <v>927220</v>
      </c>
      <c r="CK675" s="16">
        <v>2322929</v>
      </c>
      <c r="CL675" s="16">
        <v>1279500</v>
      </c>
      <c r="CM675" s="16">
        <v>8897205</v>
      </c>
      <c r="CN675" s="15">
        <v>2874399</v>
      </c>
      <c r="CO675" s="15"/>
      <c r="CP675" s="15">
        <v>1390000</v>
      </c>
      <c r="CQ675" s="15">
        <v>1113986</v>
      </c>
      <c r="CR675" s="15">
        <v>9670862</v>
      </c>
      <c r="CS675" s="16">
        <v>2047205</v>
      </c>
      <c r="CT675" s="16">
        <v>10831032</v>
      </c>
      <c r="CU675" s="16">
        <v>612744</v>
      </c>
      <c r="CV675" s="16">
        <v>3113837</v>
      </c>
      <c r="CW675" s="16">
        <v>287069</v>
      </c>
      <c r="CX675" s="15">
        <v>1870716</v>
      </c>
      <c r="CY675" s="15">
        <v>1155430</v>
      </c>
      <c r="CZ675" s="15">
        <v>24335966</v>
      </c>
      <c r="DA675" s="15">
        <v>2074727</v>
      </c>
      <c r="DB675" s="15">
        <v>3154828</v>
      </c>
      <c r="DC675" s="16">
        <v>3419926</v>
      </c>
      <c r="DD675" s="16">
        <v>318890</v>
      </c>
      <c r="DE675" s="16">
        <v>1707240</v>
      </c>
      <c r="DF675" s="16">
        <v>542400</v>
      </c>
      <c r="DG675" s="16">
        <v>35885792</v>
      </c>
      <c r="DH675" s="15">
        <v>575858</v>
      </c>
      <c r="DI675" s="15">
        <v>2154853</v>
      </c>
      <c r="DJ675" s="15">
        <v>3214099</v>
      </c>
      <c r="DK675" s="15">
        <v>17118091</v>
      </c>
      <c r="DL675" s="15">
        <v>1256258</v>
      </c>
      <c r="DM675" s="16">
        <v>14701782</v>
      </c>
      <c r="DN675" s="16">
        <v>657229</v>
      </c>
      <c r="DO675" s="16">
        <v>5167184</v>
      </c>
      <c r="DP675" s="16">
        <v>950718</v>
      </c>
      <c r="DQ675" s="16">
        <v>1008674</v>
      </c>
      <c r="DR675" s="15">
        <v>7326856</v>
      </c>
      <c r="DS675" s="15">
        <v>727486</v>
      </c>
      <c r="DT675" s="15">
        <v>272950</v>
      </c>
      <c r="DU675" s="15">
        <v>8502541</v>
      </c>
      <c r="DV675" s="15">
        <v>946686</v>
      </c>
      <c r="DW675" s="16">
        <v>6760284</v>
      </c>
      <c r="DX675" s="16">
        <v>725229</v>
      </c>
      <c r="DY675" s="16">
        <v>1009214</v>
      </c>
      <c r="DZ675" s="16">
        <v>3215325</v>
      </c>
      <c r="EA675" s="16">
        <v>4062930</v>
      </c>
      <c r="EB675" s="15">
        <v>1865920</v>
      </c>
      <c r="EC675" s="15">
        <v>1220625</v>
      </c>
      <c r="ED675" s="15">
        <v>28453506</v>
      </c>
      <c r="EE675" s="15">
        <v>1963807</v>
      </c>
      <c r="EF675" s="15">
        <v>492409</v>
      </c>
      <c r="EG675" s="16">
        <v>4008718</v>
      </c>
      <c r="EH675" s="16">
        <v>1995965</v>
      </c>
      <c r="EI675" s="16">
        <v>7441687</v>
      </c>
      <c r="EJ675" s="16">
        <v>978083</v>
      </c>
      <c r="EK675" s="16">
        <v>631890</v>
      </c>
      <c r="EL675" s="15">
        <v>4475266</v>
      </c>
      <c r="EM675" s="15">
        <v>23000000</v>
      </c>
      <c r="EN675" s="15"/>
      <c r="EO675" s="15">
        <v>14484358</v>
      </c>
      <c r="EP675" s="15">
        <v>937650</v>
      </c>
      <c r="EQ675" s="16">
        <v>2319558</v>
      </c>
      <c r="ER675" s="16">
        <v>560354</v>
      </c>
      <c r="ES675" s="16">
        <v>8838048</v>
      </c>
      <c r="ET675" s="16">
        <v>1414159</v>
      </c>
      <c r="EU675" s="16">
        <v>16393949</v>
      </c>
      <c r="EV675" s="15">
        <v>8546923</v>
      </c>
      <c r="EW675" s="15">
        <v>19909458</v>
      </c>
      <c r="EX675" s="15">
        <v>6413169</v>
      </c>
      <c r="EY675" s="15">
        <v>1195244</v>
      </c>
      <c r="EZ675" s="15">
        <v>3794064</v>
      </c>
      <c r="FA675" s="16">
        <v>1258337</v>
      </c>
      <c r="FB675" s="16">
        <v>5109462</v>
      </c>
      <c r="FC675" s="16">
        <v>715529</v>
      </c>
      <c r="FD675" s="16">
        <v>890639</v>
      </c>
      <c r="FE675" s="16">
        <v>2422860</v>
      </c>
      <c r="FF675" s="15">
        <v>1530147</v>
      </c>
      <c r="FG675" s="15">
        <v>1219699</v>
      </c>
      <c r="FH675" s="15">
        <v>1385654</v>
      </c>
      <c r="FI675" s="15">
        <v>818718</v>
      </c>
      <c r="FJ675" s="15">
        <v>2418559</v>
      </c>
      <c r="FK675" s="16">
        <v>1517455</v>
      </c>
      <c r="FL675" s="16">
        <v>1277925</v>
      </c>
      <c r="FM675" s="16">
        <v>839598</v>
      </c>
      <c r="FN675" s="16">
        <v>2622579</v>
      </c>
      <c r="FO675" s="16">
        <v>2442646</v>
      </c>
      <c r="FP675" s="15">
        <v>7115683</v>
      </c>
      <c r="FQ675" s="15">
        <v>1037143</v>
      </c>
      <c r="FR675" s="15">
        <v>1099850</v>
      </c>
      <c r="FS675" s="15">
        <v>175772</v>
      </c>
      <c r="FT675" s="15">
        <v>185921</v>
      </c>
      <c r="FU675" s="16">
        <v>3316500</v>
      </c>
      <c r="FV675" s="16">
        <v>12931867</v>
      </c>
      <c r="FW675" s="16">
        <v>19748788</v>
      </c>
      <c r="FX675" s="16">
        <v>1156155</v>
      </c>
      <c r="FY675" s="16"/>
      <c r="FZ675" s="15">
        <v>772325</v>
      </c>
      <c r="GA675" s="15">
        <v>553766</v>
      </c>
      <c r="GB675" s="15">
        <v>18967983</v>
      </c>
      <c r="GC675" s="15">
        <v>1086240</v>
      </c>
      <c r="GD675" s="15">
        <v>1524000</v>
      </c>
      <c r="GE675" s="16">
        <v>555258</v>
      </c>
      <c r="GF675" s="16">
        <v>1347250</v>
      </c>
      <c r="GG675" s="16">
        <v>1070172</v>
      </c>
      <c r="GH675" s="16">
        <v>10375271</v>
      </c>
      <c r="GI675" s="16">
        <v>12007091</v>
      </c>
      <c r="GJ675" s="15">
        <v>968096</v>
      </c>
      <c r="GK675" s="15">
        <v>824509</v>
      </c>
      <c r="GL675" s="15">
        <v>719463</v>
      </c>
      <c r="GM675" s="15">
        <v>944306</v>
      </c>
      <c r="GN675" s="15">
        <v>3346549</v>
      </c>
      <c r="GO675" s="16">
        <v>2507670</v>
      </c>
      <c r="GP675" s="16">
        <v>815144</v>
      </c>
      <c r="GQ675" s="16">
        <v>1258291</v>
      </c>
      <c r="GR675" s="16">
        <v>1374540</v>
      </c>
      <c r="GS675" s="16">
        <v>227185</v>
      </c>
      <c r="GT675" s="15">
        <v>668885</v>
      </c>
      <c r="GU675" s="15">
        <v>1505371</v>
      </c>
      <c r="GV675" s="15">
        <v>403691</v>
      </c>
      <c r="GW675" s="15">
        <v>5008139</v>
      </c>
      <c r="GX675" s="15">
        <v>2444132</v>
      </c>
      <c r="GY675" s="16">
        <v>2530000</v>
      </c>
      <c r="GZ675" s="16">
        <v>1057299</v>
      </c>
      <c r="HA675" s="16">
        <v>1247840</v>
      </c>
      <c r="HB675" s="16">
        <v>254023</v>
      </c>
      <c r="HC675" s="16">
        <v>863828</v>
      </c>
      <c r="HD675" s="15">
        <v>2243265</v>
      </c>
      <c r="HE675" s="15">
        <v>639518</v>
      </c>
      <c r="HF675" s="15">
        <v>684199</v>
      </c>
      <c r="HG675" s="15">
        <v>7218750</v>
      </c>
      <c r="HH675" s="15">
        <v>6526868</v>
      </c>
      <c r="HI675" s="16">
        <v>2639905</v>
      </c>
      <c r="HJ675" s="16">
        <v>5575963</v>
      </c>
      <c r="HK675" s="16">
        <v>20957369</v>
      </c>
      <c r="HL675" s="16">
        <v>593013</v>
      </c>
      <c r="HM675" s="16">
        <v>745620</v>
      </c>
      <c r="HN675" s="15">
        <v>915567</v>
      </c>
      <c r="HO675" s="15">
        <v>14193464</v>
      </c>
      <c r="HP675" s="15">
        <v>408131</v>
      </c>
      <c r="HQ675" s="15">
        <v>4815900</v>
      </c>
      <c r="HR675" s="15">
        <v>465155</v>
      </c>
      <c r="HS675" s="16">
        <v>1347545</v>
      </c>
      <c r="HT675" s="16">
        <v>811303</v>
      </c>
      <c r="HU675" s="16">
        <v>12266666</v>
      </c>
      <c r="HV675" s="16">
        <v>2240000</v>
      </c>
      <c r="HW675" s="16">
        <v>1174765</v>
      </c>
      <c r="HX675" s="15">
        <v>2251023</v>
      </c>
      <c r="HY675" s="15">
        <v>532560</v>
      </c>
      <c r="HZ675" s="15">
        <v>1515464</v>
      </c>
      <c r="IA675" s="15">
        <v>698500</v>
      </c>
      <c r="IB675" s="15">
        <v>849860</v>
      </c>
      <c r="IC675" s="16">
        <v>1778467</v>
      </c>
      <c r="ID675" s="16">
        <v>354260</v>
      </c>
      <c r="IE675" s="16">
        <v>568183</v>
      </c>
      <c r="IF675" s="16">
        <v>690112</v>
      </c>
      <c r="IG675" s="16">
        <v>7210662</v>
      </c>
      <c r="IH675" s="15">
        <v>2885541</v>
      </c>
      <c r="II675" s="15">
        <v>1757496</v>
      </c>
      <c r="IJ675" s="15">
        <v>2988826</v>
      </c>
      <c r="IK675" s="15">
        <v>1475834</v>
      </c>
      <c r="IL675" s="15">
        <v>4878268</v>
      </c>
      <c r="IM675" s="16">
        <v>1025893</v>
      </c>
      <c r="IN675" s="16">
        <v>6552991</v>
      </c>
      <c r="IO675" s="16">
        <v>1660582</v>
      </c>
      <c r="IP675" s="16">
        <v>330126</v>
      </c>
      <c r="IQ675" s="16">
        <v>1283217</v>
      </c>
      <c r="IR675" s="15">
        <v>864243</v>
      </c>
      <c r="IS675" s="15">
        <v>992137</v>
      </c>
      <c r="IT675" s="15">
        <v>1105424</v>
      </c>
      <c r="IU675" s="15">
        <v>1265517</v>
      </c>
      <c r="IV675" s="15">
        <v>2293986</v>
      </c>
      <c r="IW675" s="16"/>
      <c r="IX675" s="16">
        <v>413607</v>
      </c>
      <c r="IY675" s="16">
        <v>1142938</v>
      </c>
      <c r="IZ675" s="16">
        <v>1042888</v>
      </c>
      <c r="JA675" s="16">
        <v>394615</v>
      </c>
      <c r="JB675" s="15">
        <v>1375844</v>
      </c>
      <c r="JC675" s="15">
        <v>1620000</v>
      </c>
      <c r="JD675" s="15">
        <v>1211301</v>
      </c>
      <c r="JE675" s="15">
        <v>451830</v>
      </c>
      <c r="JF675" s="15">
        <v>1371497</v>
      </c>
      <c r="JG675" s="16">
        <v>227976</v>
      </c>
      <c r="JH675" s="16"/>
    </row>
    <row r="676" spans="1:268" x14ac:dyDescent="0.3">
      <c r="A676" s="14">
        <v>42438</v>
      </c>
      <c r="B676" s="15">
        <v>6300320</v>
      </c>
      <c r="C676" s="15">
        <v>1642427</v>
      </c>
      <c r="D676" s="15">
        <v>1567262</v>
      </c>
      <c r="E676" s="15">
        <v>2093488</v>
      </c>
      <c r="F676" s="15">
        <v>3111560</v>
      </c>
      <c r="G676" s="16">
        <v>4437001</v>
      </c>
      <c r="H676" s="16">
        <v>1850567</v>
      </c>
      <c r="I676" s="16">
        <v>3031080</v>
      </c>
      <c r="J676" s="16">
        <v>2041793</v>
      </c>
      <c r="K676" s="16">
        <v>19842536</v>
      </c>
      <c r="L676" s="15">
        <v>1036455</v>
      </c>
      <c r="M676" s="15">
        <v>22240472</v>
      </c>
      <c r="N676" s="15">
        <v>2140450</v>
      </c>
      <c r="O676" s="15">
        <v>4504341</v>
      </c>
      <c r="P676" s="15">
        <v>14496700</v>
      </c>
      <c r="Q676" s="16"/>
      <c r="R676" s="16">
        <v>2672279</v>
      </c>
      <c r="S676" s="16">
        <v>6759030</v>
      </c>
      <c r="T676" s="16">
        <v>1383732</v>
      </c>
      <c r="U676" s="16">
        <v>609341</v>
      </c>
      <c r="V676" s="15"/>
      <c r="W676" s="15">
        <v>980829</v>
      </c>
      <c r="X676" s="15">
        <v>3012780</v>
      </c>
      <c r="Y676" s="15">
        <v>437926</v>
      </c>
      <c r="Z676" s="15">
        <v>1080523</v>
      </c>
      <c r="AA676" s="16">
        <v>1566064</v>
      </c>
      <c r="AB676" s="16">
        <v>5707167</v>
      </c>
      <c r="AC676" s="16">
        <v>751500</v>
      </c>
      <c r="AD676" s="16">
        <v>1274945</v>
      </c>
      <c r="AE676" s="16">
        <v>1340181</v>
      </c>
      <c r="AF676" s="15">
        <v>4407344</v>
      </c>
      <c r="AG676" s="15">
        <v>1950000</v>
      </c>
      <c r="AH676" s="15">
        <v>11051051</v>
      </c>
      <c r="AI676" s="15">
        <v>1066300</v>
      </c>
      <c r="AJ676" s="15">
        <v>1135668</v>
      </c>
      <c r="AK676" s="16">
        <v>708505</v>
      </c>
      <c r="AL676" s="16">
        <v>1433480</v>
      </c>
      <c r="AM676" s="16">
        <v>1585304</v>
      </c>
      <c r="AN676" s="16">
        <v>711494</v>
      </c>
      <c r="AO676" s="16">
        <v>2199760</v>
      </c>
      <c r="AP676" s="15">
        <v>11820163</v>
      </c>
      <c r="AQ676" s="15"/>
      <c r="AR676" s="15">
        <v>1132066</v>
      </c>
      <c r="AS676" s="15">
        <v>702933</v>
      </c>
      <c r="AT676" s="15">
        <v>1570817</v>
      </c>
      <c r="AU676" s="16">
        <v>583200</v>
      </c>
      <c r="AV676" s="16">
        <v>979110</v>
      </c>
      <c r="AW676" s="16">
        <v>7539687</v>
      </c>
      <c r="AX676" s="16">
        <v>2190553</v>
      </c>
      <c r="AY676" s="16">
        <v>2433057</v>
      </c>
      <c r="AZ676" s="15">
        <v>565600</v>
      </c>
      <c r="BA676" s="15">
        <v>4705739</v>
      </c>
      <c r="BB676" s="15">
        <v>3988448</v>
      </c>
      <c r="BC676" s="15">
        <v>657078</v>
      </c>
      <c r="BD676" s="15">
        <v>1815289</v>
      </c>
      <c r="BE676" s="16">
        <v>2650089</v>
      </c>
      <c r="BF676" s="16">
        <v>32931334</v>
      </c>
      <c r="BG676" s="16">
        <v>1900352</v>
      </c>
      <c r="BH676" s="16">
        <v>18701576</v>
      </c>
      <c r="BI676" s="16">
        <v>2122736</v>
      </c>
      <c r="BJ676" s="15">
        <v>5118840</v>
      </c>
      <c r="BK676" s="15">
        <v>594332</v>
      </c>
      <c r="BL676" s="15">
        <v>173212788</v>
      </c>
      <c r="BM676" s="15">
        <v>2870371</v>
      </c>
      <c r="BN676" s="15">
        <v>950104</v>
      </c>
      <c r="BO676" s="16">
        <v>2048764</v>
      </c>
      <c r="BP676" s="16">
        <v>1423240</v>
      </c>
      <c r="BQ676" s="16">
        <v>2173696</v>
      </c>
      <c r="BR676" s="16">
        <v>1945400</v>
      </c>
      <c r="BS676" s="16">
        <v>119800</v>
      </c>
      <c r="BT676" s="15">
        <v>6869577</v>
      </c>
      <c r="BU676" s="15">
        <v>1459250</v>
      </c>
      <c r="BV676" s="15">
        <v>690079</v>
      </c>
      <c r="BW676" s="15">
        <v>2816162</v>
      </c>
      <c r="BX676" s="15">
        <v>767034</v>
      </c>
      <c r="BY676" s="16">
        <v>3865400</v>
      </c>
      <c r="BZ676" s="16">
        <v>3587920</v>
      </c>
      <c r="CA676" s="16">
        <v>971345</v>
      </c>
      <c r="CB676" s="16">
        <v>282187</v>
      </c>
      <c r="CC676" s="16">
        <v>1795348</v>
      </c>
      <c r="CD676" s="15">
        <v>2904361</v>
      </c>
      <c r="CE676" s="15">
        <v>8772692</v>
      </c>
      <c r="CF676" s="15">
        <v>4205255</v>
      </c>
      <c r="CG676" s="15">
        <v>5565774</v>
      </c>
      <c r="CH676" s="15">
        <v>8930000</v>
      </c>
      <c r="CI676" s="16">
        <v>3935132</v>
      </c>
      <c r="CJ676" s="16">
        <v>944947</v>
      </c>
      <c r="CK676" s="16">
        <v>2232301</v>
      </c>
      <c r="CL676" s="16">
        <v>1254000</v>
      </c>
      <c r="CM676" s="16">
        <v>9067035</v>
      </c>
      <c r="CN676" s="15">
        <v>2816680</v>
      </c>
      <c r="CO676" s="15"/>
      <c r="CP676" s="15">
        <v>1368000</v>
      </c>
      <c r="CQ676" s="15">
        <v>1164435</v>
      </c>
      <c r="CR676" s="15">
        <v>9423180</v>
      </c>
      <c r="CS676" s="16">
        <v>2047205</v>
      </c>
      <c r="CT676" s="16">
        <v>10625380</v>
      </c>
      <c r="CU676" s="16">
        <v>609302</v>
      </c>
      <c r="CV676" s="16">
        <v>3113837</v>
      </c>
      <c r="CW676" s="16">
        <v>281777</v>
      </c>
      <c r="CX676" s="15">
        <v>1879857</v>
      </c>
      <c r="CY676" s="15">
        <v>1186708</v>
      </c>
      <c r="CZ676" s="15">
        <v>24579325</v>
      </c>
      <c r="DA676" s="15">
        <v>2034879</v>
      </c>
      <c r="DB676" s="15">
        <v>3192520</v>
      </c>
      <c r="DC676" s="16">
        <v>3438926</v>
      </c>
      <c r="DD676" s="16">
        <v>318890</v>
      </c>
      <c r="DE676" s="16">
        <v>1803559</v>
      </c>
      <c r="DF676" s="16">
        <v>539400</v>
      </c>
      <c r="DG676" s="16">
        <v>36848738</v>
      </c>
      <c r="DH676" s="15">
        <v>588416</v>
      </c>
      <c r="DI676" s="15">
        <v>2149795</v>
      </c>
      <c r="DJ676" s="15">
        <v>3141485</v>
      </c>
      <c r="DK676" s="15">
        <v>17319955</v>
      </c>
      <c r="DL676" s="15">
        <v>1251332</v>
      </c>
      <c r="DM676" s="16">
        <v>14624404</v>
      </c>
      <c r="DN676" s="16">
        <v>666110</v>
      </c>
      <c r="DO676" s="16">
        <v>5188536</v>
      </c>
      <c r="DP676" s="16">
        <v>951950</v>
      </c>
      <c r="DQ676" s="16">
        <v>1002821</v>
      </c>
      <c r="DR676" s="15">
        <v>7373130</v>
      </c>
      <c r="DS676" s="15">
        <v>720645</v>
      </c>
      <c r="DT676" s="15">
        <v>275600</v>
      </c>
      <c r="DU676" s="15">
        <v>8439559</v>
      </c>
      <c r="DV676" s="15">
        <v>966876</v>
      </c>
      <c r="DW676" s="16">
        <v>6732464</v>
      </c>
      <c r="DX676" s="16">
        <v>733603</v>
      </c>
      <c r="DY676" s="16">
        <v>1007131</v>
      </c>
      <c r="DZ676" s="16">
        <v>3150520</v>
      </c>
      <c r="EA676" s="16">
        <v>4087704</v>
      </c>
      <c r="EB676" s="15">
        <v>1865920</v>
      </c>
      <c r="EC676" s="15">
        <v>1212750</v>
      </c>
      <c r="ED676" s="15">
        <v>28643196</v>
      </c>
      <c r="EE676" s="15">
        <v>1977076</v>
      </c>
      <c r="EF676" s="15">
        <v>492409</v>
      </c>
      <c r="EG676" s="16">
        <v>4072440</v>
      </c>
      <c r="EH676" s="16">
        <v>1995965</v>
      </c>
      <c r="EI676" s="16">
        <v>7506964</v>
      </c>
      <c r="EJ676" s="16">
        <v>953932</v>
      </c>
      <c r="EK676" s="16">
        <v>641886</v>
      </c>
      <c r="EL676" s="15">
        <v>4518928</v>
      </c>
      <c r="EM676" s="15">
        <v>22900000</v>
      </c>
      <c r="EN676" s="15"/>
      <c r="EO676" s="15">
        <v>14896236</v>
      </c>
      <c r="EP676" s="15">
        <v>950475</v>
      </c>
      <c r="EQ676" s="16">
        <v>2271787</v>
      </c>
      <c r="ER676" s="16">
        <v>557616</v>
      </c>
      <c r="ES676" s="16">
        <v>8659140</v>
      </c>
      <c r="ET676" s="16">
        <v>1450536</v>
      </c>
      <c r="EU676" s="16">
        <v>16534670</v>
      </c>
      <c r="EV676" s="15">
        <v>8846440</v>
      </c>
      <c r="EW676" s="15">
        <v>20041309</v>
      </c>
      <c r="EX676" s="15">
        <v>6509789</v>
      </c>
      <c r="EY676" s="15">
        <v>1190893</v>
      </c>
      <c r="EZ676" s="15">
        <v>3794064</v>
      </c>
      <c r="FA676" s="16">
        <v>1246735</v>
      </c>
      <c r="FB676" s="16">
        <v>5252001</v>
      </c>
      <c r="FC676" s="16">
        <v>698137</v>
      </c>
      <c r="FD676" s="16">
        <v>871277</v>
      </c>
      <c r="FE676" s="16">
        <v>2382860</v>
      </c>
      <c r="FF676" s="15">
        <v>1494562</v>
      </c>
      <c r="FG676" s="15">
        <v>1225508</v>
      </c>
      <c r="FH676" s="15">
        <v>1383444</v>
      </c>
      <c r="FI676" s="15">
        <v>833338</v>
      </c>
      <c r="FJ676" s="15">
        <v>2399536</v>
      </c>
      <c r="FK676" s="16">
        <v>1604948</v>
      </c>
      <c r="FL676" s="16">
        <v>1302819</v>
      </c>
      <c r="FM676" s="16">
        <v>827937</v>
      </c>
      <c r="FN676" s="16">
        <v>2556079</v>
      </c>
      <c r="FO676" s="16">
        <v>2328770</v>
      </c>
      <c r="FP676" s="15">
        <v>7037703</v>
      </c>
      <c r="FQ676" s="15">
        <v>1068572</v>
      </c>
      <c r="FR676" s="15">
        <v>1123005</v>
      </c>
      <c r="FS676" s="15">
        <v>175772</v>
      </c>
      <c r="FT676" s="15">
        <v>181006</v>
      </c>
      <c r="FU676" s="16">
        <v>3330000</v>
      </c>
      <c r="FV676" s="16">
        <v>13212995</v>
      </c>
      <c r="FW676" s="16">
        <v>19616246</v>
      </c>
      <c r="FX676" s="16">
        <v>1171443</v>
      </c>
      <c r="FY676" s="16"/>
      <c r="FZ676" s="15">
        <v>769934</v>
      </c>
      <c r="GA676" s="15">
        <v>554768</v>
      </c>
      <c r="GB676" s="15">
        <v>18991693</v>
      </c>
      <c r="GC676" s="15">
        <v>1093422</v>
      </c>
      <c r="GD676" s="15">
        <v>1518000</v>
      </c>
      <c r="GE676" s="16">
        <v>559579</v>
      </c>
      <c r="GF676" s="16">
        <v>1338750</v>
      </c>
      <c r="GG676" s="16">
        <v>1137867</v>
      </c>
      <c r="GH676" s="16">
        <v>10227988</v>
      </c>
      <c r="GI676" s="16">
        <v>11820935</v>
      </c>
      <c r="GJ676" s="15">
        <v>978042</v>
      </c>
      <c r="GK676" s="15">
        <v>875710</v>
      </c>
      <c r="GL676" s="15">
        <v>729683</v>
      </c>
      <c r="GM676" s="15">
        <v>1021936</v>
      </c>
      <c r="GN676" s="15">
        <v>3358250</v>
      </c>
      <c r="GO676" s="16">
        <v>2443585</v>
      </c>
      <c r="GP676" s="16">
        <v>818617</v>
      </c>
      <c r="GQ676" s="16">
        <v>1263013</v>
      </c>
      <c r="GR676" s="16">
        <v>1372961</v>
      </c>
      <c r="GS676" s="16">
        <v>227185</v>
      </c>
      <c r="GT676" s="15">
        <v>729622</v>
      </c>
      <c r="GU676" s="15">
        <v>1518238</v>
      </c>
      <c r="GV676" s="15">
        <v>409843</v>
      </c>
      <c r="GW676" s="15">
        <v>4924515</v>
      </c>
      <c r="GX676" s="15">
        <v>2391228</v>
      </c>
      <c r="GY676" s="16">
        <v>2530000</v>
      </c>
      <c r="GZ676" s="16">
        <v>1078785</v>
      </c>
      <c r="HA676" s="16">
        <v>1210189</v>
      </c>
      <c r="HB676" s="16">
        <v>253328</v>
      </c>
      <c r="HC676" s="16">
        <v>864968</v>
      </c>
      <c r="HD676" s="15">
        <v>2277339</v>
      </c>
      <c r="HE676" s="15">
        <v>640970</v>
      </c>
      <c r="HF676" s="15">
        <v>689248</v>
      </c>
      <c r="HG676" s="15">
        <v>7181250</v>
      </c>
      <c r="HH676" s="15">
        <v>6541668</v>
      </c>
      <c r="HI676" s="16">
        <v>2772833</v>
      </c>
      <c r="HJ676" s="16">
        <v>5523851</v>
      </c>
      <c r="HK676" s="16">
        <v>20869681</v>
      </c>
      <c r="HL676" s="16">
        <v>593013</v>
      </c>
      <c r="HM676" s="16">
        <v>760240</v>
      </c>
      <c r="HN676" s="15">
        <v>944425</v>
      </c>
      <c r="HO676" s="15">
        <v>13916067</v>
      </c>
      <c r="HP676" s="15">
        <v>408642</v>
      </c>
      <c r="HQ676" s="15">
        <v>5013273</v>
      </c>
      <c r="HR676" s="15">
        <v>468652</v>
      </c>
      <c r="HS676" s="16">
        <v>1381000</v>
      </c>
      <c r="HT676" s="16">
        <v>788883</v>
      </c>
      <c r="HU676" s="16">
        <v>12324619</v>
      </c>
      <c r="HV676" s="16">
        <v>2272000</v>
      </c>
      <c r="HW676" s="16">
        <v>1152346</v>
      </c>
      <c r="HX676" s="15">
        <v>2366232</v>
      </c>
      <c r="HY676" s="15">
        <v>537600</v>
      </c>
      <c r="HZ676" s="15">
        <v>1515464</v>
      </c>
      <c r="IA676" s="15">
        <v>695750</v>
      </c>
      <c r="IB676" s="15">
        <v>846181</v>
      </c>
      <c r="IC676" s="16">
        <v>1755860</v>
      </c>
      <c r="ID676" s="16">
        <v>366255</v>
      </c>
      <c r="IE676" s="16">
        <v>569688</v>
      </c>
      <c r="IF676" s="16">
        <v>681126</v>
      </c>
      <c r="IG676" s="16">
        <v>7241967</v>
      </c>
      <c r="IH676" s="15">
        <v>3009483</v>
      </c>
      <c r="II676" s="15">
        <v>1778928</v>
      </c>
      <c r="IJ676" s="15">
        <v>2939936</v>
      </c>
      <c r="IK676" s="15">
        <v>1479215</v>
      </c>
      <c r="IL676" s="15">
        <v>4878268</v>
      </c>
      <c r="IM676" s="16">
        <v>1039270</v>
      </c>
      <c r="IN676" s="16">
        <v>6577766</v>
      </c>
      <c r="IO676" s="16">
        <v>1683792</v>
      </c>
      <c r="IP676" s="16">
        <v>330126</v>
      </c>
      <c r="IQ676" s="16">
        <v>1345711</v>
      </c>
      <c r="IR676" s="15">
        <v>867352</v>
      </c>
      <c r="IS676" s="15">
        <v>1002692</v>
      </c>
      <c r="IT676" s="15">
        <v>1115206</v>
      </c>
      <c r="IU676" s="15">
        <v>1279631</v>
      </c>
      <c r="IV676" s="15">
        <v>2323396</v>
      </c>
      <c r="IW676" s="16"/>
      <c r="IX676" s="16">
        <v>413094</v>
      </c>
      <c r="IY676" s="16">
        <v>1151937</v>
      </c>
      <c r="IZ676" s="16">
        <v>1042888</v>
      </c>
      <c r="JA676" s="16">
        <v>406778</v>
      </c>
      <c r="JB676" s="15">
        <v>1404018</v>
      </c>
      <c r="JC676" s="15">
        <v>1640000</v>
      </c>
      <c r="JD676" s="15">
        <v>1263780</v>
      </c>
      <c r="JE676" s="15">
        <v>452457</v>
      </c>
      <c r="JF676" s="15">
        <v>1415175</v>
      </c>
      <c r="JG676" s="16">
        <v>227066</v>
      </c>
      <c r="JH676" s="16"/>
    </row>
    <row r="677" spans="1:268" x14ac:dyDescent="0.3">
      <c r="A677" s="14">
        <v>42439</v>
      </c>
      <c r="B677" s="15">
        <v>6327360</v>
      </c>
      <c r="C677" s="15">
        <v>1684812</v>
      </c>
      <c r="D677" s="15">
        <v>1601519</v>
      </c>
      <c r="E677" s="15">
        <v>2079462</v>
      </c>
      <c r="F677" s="15">
        <v>3145018</v>
      </c>
      <c r="G677" s="16">
        <v>4437001</v>
      </c>
      <c r="H677" s="16">
        <v>1893109</v>
      </c>
      <c r="I677" s="16">
        <v>3156360</v>
      </c>
      <c r="J677" s="16">
        <v>2069699</v>
      </c>
      <c r="K677" s="16">
        <v>19416904</v>
      </c>
      <c r="L677" s="15">
        <v>1048396</v>
      </c>
      <c r="M677" s="15">
        <v>22058472</v>
      </c>
      <c r="N677" s="15">
        <v>2151503</v>
      </c>
      <c r="O677" s="15">
        <v>4548883</v>
      </c>
      <c r="P677" s="15">
        <v>14544075</v>
      </c>
      <c r="Q677" s="16"/>
      <c r="R677" s="16">
        <v>2777221</v>
      </c>
      <c r="S677" s="16">
        <v>6773596</v>
      </c>
      <c r="T677" s="16">
        <v>1387608</v>
      </c>
      <c r="U677" s="16">
        <v>612202</v>
      </c>
      <c r="V677" s="15"/>
      <c r="W677" s="15">
        <v>1000553</v>
      </c>
      <c r="X677" s="15">
        <v>3003840</v>
      </c>
      <c r="Y677" s="15">
        <v>456732</v>
      </c>
      <c r="Z677" s="15">
        <v>1056435</v>
      </c>
      <c r="AA677" s="16">
        <v>1575992</v>
      </c>
      <c r="AB677" s="16">
        <v>5820713</v>
      </c>
      <c r="AC677" s="16">
        <v>751500</v>
      </c>
      <c r="AD677" s="16">
        <v>1269467</v>
      </c>
      <c r="AE677" s="16">
        <v>1349822</v>
      </c>
      <c r="AF677" s="15">
        <v>4391509</v>
      </c>
      <c r="AG677" s="15">
        <v>1947000</v>
      </c>
      <c r="AH677" s="15">
        <v>11290424</v>
      </c>
      <c r="AI677" s="15">
        <v>1090577</v>
      </c>
      <c r="AJ677" s="15">
        <v>1130101</v>
      </c>
      <c r="AK677" s="16">
        <v>693414</v>
      </c>
      <c r="AL677" s="16">
        <v>1388684</v>
      </c>
      <c r="AM677" s="16">
        <v>1575839</v>
      </c>
      <c r="AN677" s="16">
        <v>712491</v>
      </c>
      <c r="AO677" s="16">
        <v>2228896</v>
      </c>
      <c r="AP677" s="15">
        <v>11820163</v>
      </c>
      <c r="AQ677" s="15"/>
      <c r="AR677" s="15">
        <v>1151277</v>
      </c>
      <c r="AS677" s="15">
        <v>682259</v>
      </c>
      <c r="AT677" s="15">
        <v>1564799</v>
      </c>
      <c r="AU677" s="16">
        <v>589680</v>
      </c>
      <c r="AV677" s="16">
        <v>986850</v>
      </c>
      <c r="AW677" s="16">
        <v>7593065</v>
      </c>
      <c r="AX677" s="16">
        <v>2165940</v>
      </c>
      <c r="AY677" s="16">
        <v>2442181</v>
      </c>
      <c r="AZ677" s="15">
        <v>569100</v>
      </c>
      <c r="BA677" s="15">
        <v>4881326</v>
      </c>
      <c r="BB677" s="15">
        <v>3898900</v>
      </c>
      <c r="BC677" s="15">
        <v>658063</v>
      </c>
      <c r="BD677" s="15">
        <v>1843506</v>
      </c>
      <c r="BE677" s="16">
        <v>2596889</v>
      </c>
      <c r="BF677" s="16">
        <v>32600919</v>
      </c>
      <c r="BG677" s="16">
        <v>1915008</v>
      </c>
      <c r="BH677" s="16">
        <v>19050323</v>
      </c>
      <c r="BI677" s="16">
        <v>2183139</v>
      </c>
      <c r="BJ677" s="15">
        <v>5168400</v>
      </c>
      <c r="BK677" s="15">
        <v>575707</v>
      </c>
      <c r="BL677" s="15">
        <v>177709938</v>
      </c>
      <c r="BM677" s="15">
        <v>2912582</v>
      </c>
      <c r="BN677" s="15">
        <v>960194</v>
      </c>
      <c r="BO677" s="16">
        <v>2048764</v>
      </c>
      <c r="BP677" s="16">
        <v>1434510</v>
      </c>
      <c r="BQ677" s="16">
        <v>2191226</v>
      </c>
      <c r="BR677" s="16">
        <v>2037700</v>
      </c>
      <c r="BS677" s="16">
        <v>119800</v>
      </c>
      <c r="BT677" s="15">
        <v>6945218</v>
      </c>
      <c r="BU677" s="15">
        <v>1504750</v>
      </c>
      <c r="BV677" s="15">
        <v>714111</v>
      </c>
      <c r="BW677" s="15">
        <v>2796560</v>
      </c>
      <c r="BX677" s="15">
        <v>769683</v>
      </c>
      <c r="BY677" s="16">
        <v>3865400</v>
      </c>
      <c r="BZ677" s="16">
        <v>3587920</v>
      </c>
      <c r="CA677" s="16">
        <v>982773</v>
      </c>
      <c r="CB677" s="16">
        <v>283311</v>
      </c>
      <c r="CC677" s="16">
        <v>1773000</v>
      </c>
      <c r="CD677" s="15">
        <v>2806241</v>
      </c>
      <c r="CE677" s="15">
        <v>8510385</v>
      </c>
      <c r="CF677" s="15">
        <v>4287418</v>
      </c>
      <c r="CG677" s="15">
        <v>5742278</v>
      </c>
      <c r="CH677" s="15">
        <v>9044000</v>
      </c>
      <c r="CI677" s="16">
        <v>3886550</v>
      </c>
      <c r="CJ677" s="16">
        <v>947674</v>
      </c>
      <c r="CK677" s="16">
        <v>2287155</v>
      </c>
      <c r="CL677" s="16">
        <v>1281000</v>
      </c>
      <c r="CM677" s="16">
        <v>9133080</v>
      </c>
      <c r="CN677" s="15">
        <v>2851311</v>
      </c>
      <c r="CO677" s="15"/>
      <c r="CP677" s="15">
        <v>1368000</v>
      </c>
      <c r="CQ677" s="15">
        <v>1165799</v>
      </c>
      <c r="CR677" s="15">
        <v>9715895</v>
      </c>
      <c r="CS677" s="16">
        <v>2049571</v>
      </c>
      <c r="CT677" s="16">
        <v>11002409</v>
      </c>
      <c r="CU677" s="16">
        <v>613892</v>
      </c>
      <c r="CV677" s="16">
        <v>3073044</v>
      </c>
      <c r="CW677" s="16">
        <v>295667</v>
      </c>
      <c r="CX677" s="15">
        <v>1855482</v>
      </c>
      <c r="CY677" s="15">
        <v>1190388</v>
      </c>
      <c r="CZ677" s="15">
        <v>24676669</v>
      </c>
      <c r="DA677" s="15">
        <v>2159735</v>
      </c>
      <c r="DB677" s="15">
        <v>3290519</v>
      </c>
      <c r="DC677" s="16">
        <v>3533924</v>
      </c>
      <c r="DD677" s="16">
        <v>311740</v>
      </c>
      <c r="DE677" s="16">
        <v>1885429</v>
      </c>
      <c r="DF677" s="16">
        <v>531000</v>
      </c>
      <c r="DG677" s="16">
        <v>37233916</v>
      </c>
      <c r="DH677" s="15">
        <v>599180</v>
      </c>
      <c r="DI677" s="15">
        <v>2314191</v>
      </c>
      <c r="DJ677" s="15">
        <v>3160594</v>
      </c>
      <c r="DK677" s="15">
        <v>17319955</v>
      </c>
      <c r="DL677" s="15">
        <v>1248868</v>
      </c>
      <c r="DM677" s="16">
        <v>14508338</v>
      </c>
      <c r="DN677" s="16">
        <v>668775</v>
      </c>
      <c r="DO677" s="16">
        <v>5129818</v>
      </c>
      <c r="DP677" s="16">
        <v>974117</v>
      </c>
      <c r="DQ677" s="16">
        <v>1006723</v>
      </c>
      <c r="DR677" s="15">
        <v>7226593</v>
      </c>
      <c r="DS677" s="15">
        <v>725206</v>
      </c>
      <c r="DT677" s="15">
        <v>278250</v>
      </c>
      <c r="DU677" s="15">
        <v>8644250</v>
      </c>
      <c r="DV677" s="15">
        <v>966876</v>
      </c>
      <c r="DW677" s="16">
        <v>6788104</v>
      </c>
      <c r="DX677" s="16">
        <v>761239</v>
      </c>
      <c r="DY677" s="16">
        <v>1012338</v>
      </c>
      <c r="DZ677" s="16">
        <v>3260190</v>
      </c>
      <c r="EA677" s="16">
        <v>4162026</v>
      </c>
      <c r="EB677" s="15">
        <v>1865920</v>
      </c>
      <c r="EC677" s="15">
        <v>1237031</v>
      </c>
      <c r="ED677" s="15">
        <v>27979281</v>
      </c>
      <c r="EE677" s="15">
        <v>1977076</v>
      </c>
      <c r="EF677" s="15">
        <v>491905</v>
      </c>
      <c r="EG677" s="16">
        <v>4182506</v>
      </c>
      <c r="EH677" s="16">
        <v>2018973</v>
      </c>
      <c r="EI677" s="16">
        <v>7441687</v>
      </c>
      <c r="EJ677" s="16">
        <v>990158</v>
      </c>
      <c r="EK677" s="16">
        <v>667590</v>
      </c>
      <c r="EL677" s="15">
        <v>4584419</v>
      </c>
      <c r="EM677" s="15">
        <v>22400000</v>
      </c>
      <c r="EN677" s="15"/>
      <c r="EO677" s="15">
        <v>14690297</v>
      </c>
      <c r="EP677" s="15">
        <v>991800</v>
      </c>
      <c r="EQ677" s="16">
        <v>2308942</v>
      </c>
      <c r="ER677" s="16">
        <v>552141</v>
      </c>
      <c r="ES677" s="16">
        <v>8766485</v>
      </c>
      <c r="ET677" s="16">
        <v>1464177</v>
      </c>
      <c r="EU677" s="16">
        <v>16640210</v>
      </c>
      <c r="EV677" s="15">
        <v>8889228</v>
      </c>
      <c r="EW677" s="15">
        <v>20931301</v>
      </c>
      <c r="EX677" s="15">
        <v>6648681</v>
      </c>
      <c r="EY677" s="15">
        <v>1190893</v>
      </c>
      <c r="EZ677" s="15">
        <v>3830990</v>
      </c>
      <c r="FA677" s="16">
        <v>1262556</v>
      </c>
      <c r="FB677" s="16">
        <v>5778297</v>
      </c>
      <c r="FC677" s="16">
        <v>715529</v>
      </c>
      <c r="FD677" s="16">
        <v>898384</v>
      </c>
      <c r="FE677" s="16">
        <v>2365718</v>
      </c>
      <c r="FF677" s="15">
        <v>1531374</v>
      </c>
      <c r="FG677" s="15">
        <v>1219699</v>
      </c>
      <c r="FH677" s="15">
        <v>1405543</v>
      </c>
      <c r="FI677" s="15">
        <v>839604</v>
      </c>
      <c r="FJ677" s="15">
        <v>2342469</v>
      </c>
      <c r="FK677" s="16">
        <v>1689707</v>
      </c>
      <c r="FL677" s="16">
        <v>1340161</v>
      </c>
      <c r="FM677" s="16">
        <v>839598</v>
      </c>
      <c r="FN677" s="16">
        <v>2605954</v>
      </c>
      <c r="FO677" s="16">
        <v>2442646</v>
      </c>
      <c r="FP677" s="15">
        <v>7183915</v>
      </c>
      <c r="FQ677" s="15">
        <v>1100000</v>
      </c>
      <c r="FR677" s="15">
        <v>1128794</v>
      </c>
      <c r="FS677" s="15">
        <v>175772</v>
      </c>
      <c r="FT677" s="15">
        <v>177730</v>
      </c>
      <c r="FU677" s="16">
        <v>3379500</v>
      </c>
      <c r="FV677" s="16">
        <v>13322322</v>
      </c>
      <c r="FW677" s="16">
        <v>19549975</v>
      </c>
      <c r="FX677" s="16">
        <v>1180998</v>
      </c>
      <c r="FY677" s="16"/>
      <c r="FZ677" s="15">
        <v>772325</v>
      </c>
      <c r="GA677" s="15">
        <v>555769</v>
      </c>
      <c r="GB677" s="15">
        <v>19015403</v>
      </c>
      <c r="GC677" s="15">
        <v>1104194</v>
      </c>
      <c r="GD677" s="15">
        <v>1518000</v>
      </c>
      <c r="GE677" s="16">
        <v>558499</v>
      </c>
      <c r="GF677" s="16">
        <v>1360000</v>
      </c>
      <c r="GG677" s="16">
        <v>1130666</v>
      </c>
      <c r="GH677" s="16">
        <v>10211624</v>
      </c>
      <c r="GI677" s="16">
        <v>12332865</v>
      </c>
      <c r="GJ677" s="15">
        <v>973069</v>
      </c>
      <c r="GK677" s="15">
        <v>843930</v>
      </c>
      <c r="GL677" s="15">
        <v>735815</v>
      </c>
      <c r="GM677" s="15">
        <v>1045109</v>
      </c>
      <c r="GN677" s="15">
        <v>3381653</v>
      </c>
      <c r="GO677" s="16">
        <v>2446371</v>
      </c>
      <c r="GP677" s="16">
        <v>800091</v>
      </c>
      <c r="GQ677" s="16">
        <v>1286620</v>
      </c>
      <c r="GR677" s="16">
        <v>1406139</v>
      </c>
      <c r="GS677" s="16">
        <v>228321</v>
      </c>
      <c r="GT677" s="15">
        <v>746753</v>
      </c>
      <c r="GU677" s="15">
        <v>1576136</v>
      </c>
      <c r="GV677" s="15">
        <v>401385</v>
      </c>
      <c r="GW677" s="15">
        <v>4989556</v>
      </c>
      <c r="GX677" s="15">
        <v>2422970</v>
      </c>
      <c r="GY677" s="16">
        <v>2585000</v>
      </c>
      <c r="GZ677" s="16">
        <v>1069738</v>
      </c>
      <c r="HA677" s="16">
        <v>1199432</v>
      </c>
      <c r="HB677" s="16">
        <v>251590</v>
      </c>
      <c r="HC677" s="16">
        <v>860410</v>
      </c>
      <c r="HD677" s="15">
        <v>2260302</v>
      </c>
      <c r="HE677" s="15">
        <v>643873</v>
      </c>
      <c r="HF677" s="15">
        <v>694298</v>
      </c>
      <c r="HG677" s="15">
        <v>7143750</v>
      </c>
      <c r="HH677" s="15">
        <v>6497267</v>
      </c>
      <c r="HI677" s="16">
        <v>2732672</v>
      </c>
      <c r="HJ677" s="16">
        <v>5567277</v>
      </c>
      <c r="HK677" s="16">
        <v>21425037</v>
      </c>
      <c r="HL677" s="16">
        <v>598428</v>
      </c>
      <c r="HM677" s="16">
        <v>760240</v>
      </c>
      <c r="HN677" s="15">
        <v>957542</v>
      </c>
      <c r="HO677" s="15">
        <v>14378395</v>
      </c>
      <c r="HP677" s="15">
        <v>407108</v>
      </c>
      <c r="HQ677" s="15">
        <v>5033011</v>
      </c>
      <c r="HR677" s="15">
        <v>467253</v>
      </c>
      <c r="HS677" s="16">
        <v>1368287</v>
      </c>
      <c r="HT677" s="16">
        <v>809902</v>
      </c>
      <c r="HU677" s="16">
        <v>12343937</v>
      </c>
      <c r="HV677" s="16">
        <v>2264000</v>
      </c>
      <c r="HW677" s="16">
        <v>1165797</v>
      </c>
      <c r="HX677" s="15">
        <v>2304196</v>
      </c>
      <c r="HY677" s="15">
        <v>557760</v>
      </c>
      <c r="HZ677" s="15">
        <v>1543299</v>
      </c>
      <c r="IA677" s="15">
        <v>728750</v>
      </c>
      <c r="IB677" s="15">
        <v>846181</v>
      </c>
      <c r="IC677" s="16">
        <v>1765907</v>
      </c>
      <c r="ID677" s="16">
        <v>374822</v>
      </c>
      <c r="IE677" s="16">
        <v>581729</v>
      </c>
      <c r="IF677" s="16">
        <v>700895</v>
      </c>
      <c r="IG677" s="16">
        <v>7054135</v>
      </c>
      <c r="IH677" s="15">
        <v>2982371</v>
      </c>
      <c r="II677" s="15">
        <v>1757496</v>
      </c>
      <c r="IJ677" s="15">
        <v>3024679</v>
      </c>
      <c r="IK677" s="15">
        <v>1496120</v>
      </c>
      <c r="IL677" s="15">
        <v>4808579</v>
      </c>
      <c r="IM677" s="16">
        <v>1026922</v>
      </c>
      <c r="IN677" s="16">
        <v>6614929</v>
      </c>
      <c r="IO677" s="16">
        <v>1709112</v>
      </c>
      <c r="IP677" s="16">
        <v>329152</v>
      </c>
      <c r="IQ677" s="16">
        <v>1320714</v>
      </c>
      <c r="IR677" s="15">
        <v>864243</v>
      </c>
      <c r="IS677" s="15">
        <v>1010608</v>
      </c>
      <c r="IT677" s="15">
        <v>1124989</v>
      </c>
      <c r="IU677" s="15">
        <v>1274926</v>
      </c>
      <c r="IV677" s="15">
        <v>2367511</v>
      </c>
      <c r="IW677" s="16"/>
      <c r="IX677" s="16">
        <v>410015</v>
      </c>
      <c r="IY677" s="16">
        <v>1165436</v>
      </c>
      <c r="IZ677" s="16">
        <v>1132995</v>
      </c>
      <c r="JA677" s="16">
        <v>409481</v>
      </c>
      <c r="JB677" s="15">
        <v>1436888</v>
      </c>
      <c r="JC677" s="15">
        <v>1668000</v>
      </c>
      <c r="JD677" s="15">
        <v>1326969</v>
      </c>
      <c r="JE677" s="15">
        <v>456850</v>
      </c>
      <c r="JF677" s="15">
        <v>1450118</v>
      </c>
      <c r="JG677" s="16">
        <v>226611</v>
      </c>
      <c r="JH677" s="16"/>
    </row>
    <row r="678" spans="1:268" x14ac:dyDescent="0.3">
      <c r="A678" s="14">
        <v>42440</v>
      </c>
      <c r="B678" s="15">
        <v>6347640</v>
      </c>
      <c r="C678" s="15">
        <v>1658321</v>
      </c>
      <c r="D678" s="15">
        <v>1614365</v>
      </c>
      <c r="E678" s="15">
        <v>2040888</v>
      </c>
      <c r="F678" s="15">
        <v>3089255</v>
      </c>
      <c r="G678" s="16">
        <v>4437001</v>
      </c>
      <c r="H678" s="16">
        <v>1920761</v>
      </c>
      <c r="I678" s="16">
        <v>3020640</v>
      </c>
      <c r="J678" s="16">
        <v>2051095</v>
      </c>
      <c r="K678" s="16">
        <v>19416904</v>
      </c>
      <c r="L678" s="15">
        <v>1036455</v>
      </c>
      <c r="M678" s="15">
        <v>22349673</v>
      </c>
      <c r="N678" s="15">
        <v>2118346</v>
      </c>
      <c r="O678" s="15">
        <v>4459798</v>
      </c>
      <c r="P678" s="15">
        <v>14094014</v>
      </c>
      <c r="Q678" s="16"/>
      <c r="R678" s="16">
        <v>2780969</v>
      </c>
      <c r="S678" s="16">
        <v>6671628</v>
      </c>
      <c r="T678" s="16">
        <v>1385670</v>
      </c>
      <c r="U678" s="16">
        <v>616016</v>
      </c>
      <c r="V678" s="15"/>
      <c r="W678" s="15">
        <v>977243</v>
      </c>
      <c r="X678" s="15">
        <v>2932320</v>
      </c>
      <c r="Y678" s="15">
        <v>456732</v>
      </c>
      <c r="Z678" s="15">
        <v>1052994</v>
      </c>
      <c r="AA678" s="16">
        <v>1590883</v>
      </c>
      <c r="AB678" s="16">
        <v>5904378</v>
      </c>
      <c r="AC678" s="16">
        <v>752400</v>
      </c>
      <c r="AD678" s="16">
        <v>1283162</v>
      </c>
      <c r="AE678" s="16">
        <v>1301614</v>
      </c>
      <c r="AF678" s="15">
        <v>4344005</v>
      </c>
      <c r="AG678" s="15">
        <v>1902000</v>
      </c>
      <c r="AH678" s="15">
        <v>11011155</v>
      </c>
      <c r="AI678" s="15">
        <v>1070035</v>
      </c>
      <c r="AJ678" s="15">
        <v>1125647</v>
      </c>
      <c r="AK678" s="16">
        <v>698696</v>
      </c>
      <c r="AL678" s="16">
        <v>1384951</v>
      </c>
      <c r="AM678" s="16">
        <v>1571107</v>
      </c>
      <c r="AN678" s="16">
        <v>712491</v>
      </c>
      <c r="AO678" s="16">
        <v>2250748</v>
      </c>
      <c r="AP678" s="15">
        <v>11802908</v>
      </c>
      <c r="AQ678" s="15"/>
      <c r="AR678" s="15">
        <v>1133438</v>
      </c>
      <c r="AS678" s="15">
        <v>670445</v>
      </c>
      <c r="AT678" s="15">
        <v>1576835</v>
      </c>
      <c r="AU678" s="16">
        <v>591120</v>
      </c>
      <c r="AV678" s="16">
        <v>970080</v>
      </c>
      <c r="AW678" s="16">
        <v>7633099</v>
      </c>
      <c r="AX678" s="16">
        <v>2185630</v>
      </c>
      <c r="AY678" s="16">
        <v>2426974</v>
      </c>
      <c r="AZ678" s="15">
        <v>569100</v>
      </c>
      <c r="BA678" s="15">
        <v>4934002</v>
      </c>
      <c r="BB678" s="15">
        <v>3758182</v>
      </c>
      <c r="BC678" s="15">
        <v>659048</v>
      </c>
      <c r="BD678" s="15">
        <v>1836452</v>
      </c>
      <c r="BE678" s="16">
        <v>2591940</v>
      </c>
      <c r="BF678" s="16">
        <v>32821195</v>
      </c>
      <c r="BG678" s="16">
        <v>1880811</v>
      </c>
      <c r="BH678" s="16">
        <v>19050323</v>
      </c>
      <c r="BI678" s="16">
        <v>2165881</v>
      </c>
      <c r="BJ678" s="15">
        <v>5097600</v>
      </c>
      <c r="BK678" s="15">
        <v>565547</v>
      </c>
      <c r="BL678" s="15">
        <v>181191602</v>
      </c>
      <c r="BM678" s="15">
        <v>2870371</v>
      </c>
      <c r="BN678" s="15">
        <v>968602</v>
      </c>
      <c r="BO678" s="16">
        <v>2024461</v>
      </c>
      <c r="BP678" s="16">
        <v>1426460</v>
      </c>
      <c r="BQ678" s="16">
        <v>2162010</v>
      </c>
      <c r="BR678" s="16">
        <v>2034150</v>
      </c>
      <c r="BS678" s="16">
        <v>120200</v>
      </c>
      <c r="BT678" s="15">
        <v>6876453</v>
      </c>
      <c r="BU678" s="15">
        <v>1540500</v>
      </c>
      <c r="BV678" s="15">
        <v>714111</v>
      </c>
      <c r="BW678" s="15">
        <v>2829230</v>
      </c>
      <c r="BX678" s="15">
        <v>764384</v>
      </c>
      <c r="BY678" s="16">
        <v>3807650</v>
      </c>
      <c r="BZ678" s="16">
        <v>3612000</v>
      </c>
      <c r="CA678" s="16">
        <v>958013</v>
      </c>
      <c r="CB678" s="16">
        <v>282187</v>
      </c>
      <c r="CC678" s="16">
        <v>1830113</v>
      </c>
      <c r="CD678" s="15">
        <v>2778767</v>
      </c>
      <c r="CE678" s="15">
        <v>8626966</v>
      </c>
      <c r="CF678" s="15">
        <v>4414397</v>
      </c>
      <c r="CG678" s="15">
        <v>5554007</v>
      </c>
      <c r="CH678" s="15">
        <v>8854000</v>
      </c>
      <c r="CI678" s="16">
        <v>3894647</v>
      </c>
      <c r="CJ678" s="16">
        <v>946310</v>
      </c>
      <c r="CK678" s="16">
        <v>2229916</v>
      </c>
      <c r="CL678" s="16">
        <v>1294500</v>
      </c>
      <c r="CM678" s="16">
        <v>9170820</v>
      </c>
      <c r="CN678" s="15">
        <v>2805136</v>
      </c>
      <c r="CO678" s="15"/>
      <c r="CP678" s="15">
        <v>1416000</v>
      </c>
      <c r="CQ678" s="15">
        <v>1153527</v>
      </c>
      <c r="CR678" s="15">
        <v>9547021</v>
      </c>
      <c r="CS678" s="16">
        <v>2044838</v>
      </c>
      <c r="CT678" s="16">
        <v>10813895</v>
      </c>
      <c r="CU678" s="16">
        <v>613892</v>
      </c>
      <c r="CV678" s="16">
        <v>2937069</v>
      </c>
      <c r="CW678" s="16">
        <v>297652</v>
      </c>
      <c r="CX678" s="15">
        <v>1861576</v>
      </c>
      <c r="CY678" s="15">
        <v>1160950</v>
      </c>
      <c r="CZ678" s="15">
        <v>24627997</v>
      </c>
      <c r="DA678" s="15">
        <v>2125200</v>
      </c>
      <c r="DB678" s="15">
        <v>3154828</v>
      </c>
      <c r="DC678" s="16">
        <v>3473125</v>
      </c>
      <c r="DD678" s="16">
        <v>306020</v>
      </c>
      <c r="DE678" s="16">
        <v>1902285</v>
      </c>
      <c r="DF678" s="16">
        <v>531600</v>
      </c>
      <c r="DG678" s="16">
        <v>37362309</v>
      </c>
      <c r="DH678" s="15">
        <v>581240</v>
      </c>
      <c r="DI678" s="15">
        <v>2238316</v>
      </c>
      <c r="DJ678" s="15">
        <v>3141485</v>
      </c>
      <c r="DK678" s="15">
        <v>17642938</v>
      </c>
      <c r="DL678" s="15">
        <v>1278427</v>
      </c>
      <c r="DM678" s="16">
        <v>14856538</v>
      </c>
      <c r="DN678" s="16">
        <v>696307</v>
      </c>
      <c r="DO678" s="16">
        <v>5140494</v>
      </c>
      <c r="DP678" s="16">
        <v>963033</v>
      </c>
      <c r="DQ678" s="16">
        <v>1016478</v>
      </c>
      <c r="DR678" s="15">
        <v>7026069</v>
      </c>
      <c r="DS678" s="15">
        <v>722165</v>
      </c>
      <c r="DT678" s="15">
        <v>267650</v>
      </c>
      <c r="DU678" s="15">
        <v>8738723</v>
      </c>
      <c r="DV678" s="15">
        <v>993796</v>
      </c>
      <c r="DW678" s="16">
        <v>6899384</v>
      </c>
      <c r="DX678" s="16">
        <v>793900</v>
      </c>
      <c r="DY678" s="16">
        <v>1011297</v>
      </c>
      <c r="DZ678" s="16">
        <v>3255205</v>
      </c>
      <c r="EA678" s="16">
        <v>4199187</v>
      </c>
      <c r="EB678" s="15">
        <v>1865920</v>
      </c>
      <c r="EC678" s="15">
        <v>1206844</v>
      </c>
      <c r="ED678" s="15">
        <v>28548351</v>
      </c>
      <c r="EE678" s="15">
        <v>1947885</v>
      </c>
      <c r="EF678" s="15">
        <v>493417</v>
      </c>
      <c r="EG678" s="16">
        <v>4020304</v>
      </c>
      <c r="EH678" s="16">
        <v>2041982</v>
      </c>
      <c r="EI678" s="16">
        <v>7533076</v>
      </c>
      <c r="EJ678" s="16">
        <v>998208</v>
      </c>
      <c r="EK678" s="16">
        <v>652596</v>
      </c>
      <c r="EL678" s="15">
        <v>4584419</v>
      </c>
      <c r="EM678" s="15">
        <v>21700000</v>
      </c>
      <c r="EN678" s="15"/>
      <c r="EO678" s="15">
        <v>14621651</v>
      </c>
      <c r="EP678" s="15">
        <v>957600</v>
      </c>
      <c r="EQ678" s="16">
        <v>2351405</v>
      </c>
      <c r="ER678" s="16">
        <v>559442</v>
      </c>
      <c r="ES678" s="16">
        <v>8945393</v>
      </c>
      <c r="ET678" s="16">
        <v>1445988</v>
      </c>
      <c r="EU678" s="16">
        <v>16253229</v>
      </c>
      <c r="EV678" s="15">
        <v>8846440</v>
      </c>
      <c r="EW678" s="15">
        <v>20964264</v>
      </c>
      <c r="EX678" s="15">
        <v>6715107</v>
      </c>
      <c r="EY678" s="15">
        <v>1166031</v>
      </c>
      <c r="EZ678" s="15">
        <v>3738677</v>
      </c>
      <c r="FA678" s="16">
        <v>1249899</v>
      </c>
      <c r="FB678" s="16">
        <v>5767333</v>
      </c>
      <c r="FC678" s="16">
        <v>702278</v>
      </c>
      <c r="FD678" s="16">
        <v>906128</v>
      </c>
      <c r="FE678" s="16">
        <v>2377146</v>
      </c>
      <c r="FF678" s="15">
        <v>1481065</v>
      </c>
      <c r="FG678" s="15">
        <v>1184851</v>
      </c>
      <c r="FH678" s="15">
        <v>1394494</v>
      </c>
      <c r="FI678" s="15">
        <v>837515</v>
      </c>
      <c r="FJ678" s="15">
        <v>2410406</v>
      </c>
      <c r="FK678" s="16">
        <v>1673302</v>
      </c>
      <c r="FL678" s="16">
        <v>1300745</v>
      </c>
      <c r="FM678" s="16">
        <v>833767</v>
      </c>
      <c r="FN678" s="16">
        <v>2576860</v>
      </c>
      <c r="FO678" s="16">
        <v>2368627</v>
      </c>
      <c r="FP678" s="15">
        <v>7125430</v>
      </c>
      <c r="FQ678" s="15">
        <v>1074286</v>
      </c>
      <c r="FR678" s="15">
        <v>1234920</v>
      </c>
      <c r="FS678" s="15">
        <v>175772</v>
      </c>
      <c r="FT678" s="15">
        <v>185102</v>
      </c>
      <c r="FU678" s="16">
        <v>3325500</v>
      </c>
      <c r="FV678" s="16">
        <v>13119285</v>
      </c>
      <c r="FW678" s="16">
        <v>19649381</v>
      </c>
      <c r="FX678" s="16">
        <v>1165710</v>
      </c>
      <c r="FY678" s="16"/>
      <c r="FZ678" s="15">
        <v>786671</v>
      </c>
      <c r="GA678" s="15">
        <v>546756</v>
      </c>
      <c r="GB678" s="15">
        <v>19323633</v>
      </c>
      <c r="GC678" s="15">
        <v>1104194</v>
      </c>
      <c r="GD678" s="15">
        <v>1506000</v>
      </c>
      <c r="GE678" s="16">
        <v>567141</v>
      </c>
      <c r="GF678" s="16">
        <v>1355750</v>
      </c>
      <c r="GG678" s="16">
        <v>1101859</v>
      </c>
      <c r="GH678" s="16">
        <v>10260718</v>
      </c>
      <c r="GI678" s="16">
        <v>12216517</v>
      </c>
      <c r="GJ678" s="15">
        <v>974727</v>
      </c>
      <c r="GK678" s="15">
        <v>872179</v>
      </c>
      <c r="GL678" s="15">
        <v>729683</v>
      </c>
      <c r="GM678" s="15">
        <v>1020777</v>
      </c>
      <c r="GN678" s="15">
        <v>3299744</v>
      </c>
      <c r="GO678" s="16">
        <v>2438012</v>
      </c>
      <c r="GP678" s="16">
        <v>803565</v>
      </c>
      <c r="GQ678" s="16">
        <v>1274816</v>
      </c>
      <c r="GR678" s="16">
        <v>1399819</v>
      </c>
      <c r="GS678" s="16">
        <v>235136</v>
      </c>
      <c r="GT678" s="15">
        <v>745195</v>
      </c>
      <c r="GU678" s="15">
        <v>1582570</v>
      </c>
      <c r="GV678" s="15">
        <v>404460</v>
      </c>
      <c r="GW678" s="15">
        <v>4933807</v>
      </c>
      <c r="GX678" s="15">
        <v>2359486</v>
      </c>
      <c r="GY678" s="16">
        <v>2563000</v>
      </c>
      <c r="GZ678" s="16">
        <v>1094616</v>
      </c>
      <c r="HA678" s="16">
        <v>1210189</v>
      </c>
      <c r="HB678" s="16">
        <v>245683</v>
      </c>
      <c r="HC678" s="16">
        <v>863828</v>
      </c>
      <c r="HD678" s="15">
        <v>2260302</v>
      </c>
      <c r="HE678" s="15">
        <v>643147</v>
      </c>
      <c r="HF678" s="15">
        <v>689248</v>
      </c>
      <c r="HG678" s="15">
        <v>7031250</v>
      </c>
      <c r="HH678" s="15">
        <v>6660069</v>
      </c>
      <c r="HI678" s="16">
        <v>2664228</v>
      </c>
      <c r="HJ678" s="16">
        <v>5645445</v>
      </c>
      <c r="HK678" s="16">
        <v>20898910</v>
      </c>
      <c r="HL678" s="16">
        <v>595721</v>
      </c>
      <c r="HM678" s="16">
        <v>748544</v>
      </c>
      <c r="HN678" s="15">
        <v>944425</v>
      </c>
      <c r="HO678" s="15">
        <v>14285930</v>
      </c>
      <c r="HP678" s="15">
        <v>408642</v>
      </c>
      <c r="HQ678" s="15">
        <v>4967220</v>
      </c>
      <c r="HR678" s="15">
        <v>468652</v>
      </c>
      <c r="HS678" s="16">
        <v>1325465</v>
      </c>
      <c r="HT678" s="16">
        <v>811303</v>
      </c>
      <c r="HU678" s="16">
        <v>12479160</v>
      </c>
      <c r="HV678" s="16">
        <v>2228000</v>
      </c>
      <c r="HW678" s="16">
        <v>1165797</v>
      </c>
      <c r="HX678" s="15">
        <v>2251023</v>
      </c>
      <c r="HY678" s="15">
        <v>552720</v>
      </c>
      <c r="HZ678" s="15">
        <v>1543299</v>
      </c>
      <c r="IA678" s="15">
        <v>720500</v>
      </c>
      <c r="IB678" s="15">
        <v>829012</v>
      </c>
      <c r="IC678" s="16">
        <v>1755860</v>
      </c>
      <c r="ID678" s="16">
        <v>380391</v>
      </c>
      <c r="IE678" s="16">
        <v>593770</v>
      </c>
      <c r="IF678" s="16">
        <v>688315</v>
      </c>
      <c r="IG678" s="16">
        <v>7054135</v>
      </c>
      <c r="IH678" s="15">
        <v>2920400</v>
      </c>
      <c r="II678" s="15">
        <v>1771784</v>
      </c>
      <c r="IJ678" s="15">
        <v>3024679</v>
      </c>
      <c r="IK678" s="15">
        <v>1506264</v>
      </c>
      <c r="IL678" s="15">
        <v>5017647</v>
      </c>
      <c r="IM678" s="16">
        <v>1017662</v>
      </c>
      <c r="IN678" s="16">
        <v>6367179</v>
      </c>
      <c r="IO678" s="16">
        <v>1713332</v>
      </c>
      <c r="IP678" s="16">
        <v>322335</v>
      </c>
      <c r="IQ678" s="16">
        <v>1287383</v>
      </c>
      <c r="IR678" s="15">
        <v>873570</v>
      </c>
      <c r="IS678" s="15">
        <v>1050188</v>
      </c>
      <c r="IT678" s="15">
        <v>1124989</v>
      </c>
      <c r="IU678" s="15">
        <v>1251404</v>
      </c>
      <c r="IV678" s="15">
        <v>2200854</v>
      </c>
      <c r="IW678" s="16"/>
      <c r="IX678" s="16">
        <v>411555</v>
      </c>
      <c r="IY678" s="16">
        <v>1160937</v>
      </c>
      <c r="IZ678" s="16">
        <v>1152199</v>
      </c>
      <c r="JA678" s="16">
        <v>401372</v>
      </c>
      <c r="JB678" s="15">
        <v>1432192</v>
      </c>
      <c r="JC678" s="15">
        <v>1632000</v>
      </c>
      <c r="JD678" s="15">
        <v>1370880</v>
      </c>
      <c r="JE678" s="15">
        <v>458105</v>
      </c>
      <c r="JF678" s="15">
        <v>1511267</v>
      </c>
      <c r="JG678" s="16">
        <v>230706</v>
      </c>
      <c r="JH678" s="16"/>
    </row>
    <row r="679" spans="1:268" x14ac:dyDescent="0.3">
      <c r="A679" s="22">
        <v>42443</v>
      </c>
      <c r="B679" s="26">
        <v>6394960</v>
      </c>
      <c r="C679" s="26">
        <v>1663619</v>
      </c>
      <c r="D679" s="26">
        <v>1635776</v>
      </c>
      <c r="E679" s="26">
        <v>2051408</v>
      </c>
      <c r="F679" s="26">
        <v>3128289</v>
      </c>
      <c r="G679" s="27">
        <v>4357158</v>
      </c>
      <c r="H679" s="27">
        <v>1884601</v>
      </c>
      <c r="I679" s="27">
        <v>2992800</v>
      </c>
      <c r="J679" s="27">
        <v>2046444</v>
      </c>
      <c r="K679" s="27">
        <v>19741195</v>
      </c>
      <c r="L679" s="26">
        <v>1029291</v>
      </c>
      <c r="M679" s="26">
        <v>22094872</v>
      </c>
      <c r="N679" s="26">
        <v>2074137</v>
      </c>
      <c r="O679" s="26">
        <v>4437527</v>
      </c>
      <c r="P679" s="26">
        <v>14544075</v>
      </c>
      <c r="Q679" s="27"/>
      <c r="R679" s="27">
        <v>2780969</v>
      </c>
      <c r="S679" s="27">
        <v>6718268</v>
      </c>
      <c r="T679" s="27">
        <v>1344972</v>
      </c>
      <c r="U679" s="27">
        <v>606480</v>
      </c>
      <c r="V679" s="26"/>
      <c r="W679" s="26">
        <v>964691</v>
      </c>
      <c r="X679" s="26">
        <v>3017250</v>
      </c>
      <c r="Y679" s="26">
        <v>444642</v>
      </c>
      <c r="Z679" s="26">
        <v>1071921</v>
      </c>
      <c r="AA679" s="27">
        <v>1585919</v>
      </c>
      <c r="AB679" s="27">
        <v>5784856</v>
      </c>
      <c r="AC679" s="27">
        <v>745200</v>
      </c>
      <c r="AD679" s="27">
        <v>1270837</v>
      </c>
      <c r="AE679" s="27">
        <v>1277510</v>
      </c>
      <c r="AF679" s="26">
        <v>4270110</v>
      </c>
      <c r="AG679" s="26">
        <v>1908000</v>
      </c>
      <c r="AH679" s="26">
        <v>11210633</v>
      </c>
      <c r="AI679" s="26">
        <v>1047626</v>
      </c>
      <c r="AJ679" s="26">
        <v>1113400</v>
      </c>
      <c r="AK679" s="27">
        <v>685114</v>
      </c>
      <c r="AL679" s="27">
        <v>1370019</v>
      </c>
      <c r="AM679" s="27">
        <v>1561643</v>
      </c>
      <c r="AN679" s="27">
        <v>711494</v>
      </c>
      <c r="AO679" s="27">
        <v>2203402</v>
      </c>
      <c r="AP679" s="26">
        <v>11682118</v>
      </c>
      <c r="AQ679" s="26"/>
      <c r="AR679" s="26">
        <v>1129321</v>
      </c>
      <c r="AS679" s="26">
        <v>673398</v>
      </c>
      <c r="AT679" s="26">
        <v>1564799</v>
      </c>
      <c r="AU679" s="27">
        <v>583200</v>
      </c>
      <c r="AV679" s="27">
        <v>948150</v>
      </c>
      <c r="AW679" s="27">
        <v>7446275</v>
      </c>
      <c r="AX679" s="27">
        <v>2151172</v>
      </c>
      <c r="AY679" s="27">
        <v>2439139</v>
      </c>
      <c r="AZ679" s="26">
        <v>570500</v>
      </c>
      <c r="BA679" s="26">
        <v>4793533</v>
      </c>
      <c r="BB679" s="26">
        <v>3732596</v>
      </c>
      <c r="BC679" s="26">
        <v>657078</v>
      </c>
      <c r="BD679" s="26">
        <v>1822343</v>
      </c>
      <c r="BE679" s="27">
        <v>2588229</v>
      </c>
      <c r="BF679" s="27">
        <v>32711057</v>
      </c>
      <c r="BG679" s="27">
        <v>1866156</v>
      </c>
      <c r="BH679" s="27">
        <v>18222049</v>
      </c>
      <c r="BI679" s="27">
        <v>2157252</v>
      </c>
      <c r="BJ679" s="26">
        <v>5104680</v>
      </c>
      <c r="BK679" s="26">
        <v>570627</v>
      </c>
      <c r="BL679" s="26">
        <v>182062018</v>
      </c>
      <c r="BM679" s="26">
        <v>2828159</v>
      </c>
      <c r="BN679" s="26">
        <v>963557</v>
      </c>
      <c r="BO679" s="27">
        <v>2036613</v>
      </c>
      <c r="BP679" s="27">
        <v>1421630</v>
      </c>
      <c r="BQ679" s="27">
        <v>2109420</v>
      </c>
      <c r="BR679" s="27">
        <v>1959600</v>
      </c>
      <c r="BS679" s="27">
        <v>125800</v>
      </c>
      <c r="BT679" s="26">
        <v>6793936</v>
      </c>
      <c r="BU679" s="26">
        <v>1534000</v>
      </c>
      <c r="BV679" s="26">
        <v>714111</v>
      </c>
      <c r="BW679" s="26">
        <v>2776958</v>
      </c>
      <c r="BX679" s="26">
        <v>737889</v>
      </c>
      <c r="BY679" s="27">
        <v>3788400</v>
      </c>
      <c r="BZ679" s="27">
        <v>3501920</v>
      </c>
      <c r="CA679" s="27">
        <v>959918</v>
      </c>
      <c r="CB679" s="27">
        <v>277690</v>
      </c>
      <c r="CC679" s="27">
        <v>1805281</v>
      </c>
      <c r="CD679" s="26">
        <v>2719895</v>
      </c>
      <c r="CE679" s="26">
        <v>8568675</v>
      </c>
      <c r="CF679" s="26">
        <v>4332234</v>
      </c>
      <c r="CG679" s="26">
        <v>5436337</v>
      </c>
      <c r="CH679" s="26">
        <v>8740000</v>
      </c>
      <c r="CI679" s="27">
        <v>3894647</v>
      </c>
      <c r="CJ679" s="27">
        <v>913585</v>
      </c>
      <c r="CK679" s="27">
        <v>2253766</v>
      </c>
      <c r="CL679" s="27">
        <v>1284000</v>
      </c>
      <c r="CM679" s="27">
        <v>8972685</v>
      </c>
      <c r="CN679" s="26">
        <v>2816680</v>
      </c>
      <c r="CO679" s="26"/>
      <c r="CP679" s="26">
        <v>1362000</v>
      </c>
      <c r="CQ679" s="26">
        <v>1179434</v>
      </c>
      <c r="CR679" s="26">
        <v>9535762</v>
      </c>
      <c r="CS679" s="27">
        <v>2035371</v>
      </c>
      <c r="CT679" s="27">
        <v>11190924</v>
      </c>
      <c r="CU679" s="27">
        <v>580615</v>
      </c>
      <c r="CV679" s="27">
        <v>2937069</v>
      </c>
      <c r="CW679" s="27">
        <v>302943</v>
      </c>
      <c r="CX679" s="26">
        <v>1791500</v>
      </c>
      <c r="CY679" s="26">
        <v>1125993</v>
      </c>
      <c r="CZ679" s="26">
        <v>24238622</v>
      </c>
      <c r="DA679" s="26">
        <v>2088009</v>
      </c>
      <c r="DB679" s="26">
        <v>3079444</v>
      </c>
      <c r="DC679" s="27">
        <v>3378127</v>
      </c>
      <c r="DD679" s="27">
        <v>298870</v>
      </c>
      <c r="DE679" s="27">
        <v>1887837</v>
      </c>
      <c r="DF679" s="27">
        <v>521400</v>
      </c>
      <c r="DG679" s="27">
        <v>37747488</v>
      </c>
      <c r="DH679" s="26">
        <v>569580</v>
      </c>
      <c r="DI679" s="26">
        <v>2111857</v>
      </c>
      <c r="DJ679" s="26">
        <v>3091802</v>
      </c>
      <c r="DK679" s="26">
        <v>17360328</v>
      </c>
      <c r="DL679" s="26">
        <v>1300597</v>
      </c>
      <c r="DM679" s="27">
        <v>14972604</v>
      </c>
      <c r="DN679" s="27">
        <v>694531</v>
      </c>
      <c r="DO679" s="27">
        <v>5135156</v>
      </c>
      <c r="DP679" s="27">
        <v>944561</v>
      </c>
      <c r="DQ679" s="27">
        <v>985262</v>
      </c>
      <c r="DR679" s="26">
        <v>7280581</v>
      </c>
      <c r="DS679" s="26">
        <v>718364</v>
      </c>
      <c r="DT679" s="26">
        <v>271625</v>
      </c>
      <c r="DU679" s="26">
        <v>8722977</v>
      </c>
      <c r="DV679" s="26">
        <v>1000526</v>
      </c>
      <c r="DW679" s="27">
        <v>6955024</v>
      </c>
      <c r="DX679" s="27">
        <v>791387</v>
      </c>
      <c r="DY679" s="27">
        <v>975886</v>
      </c>
      <c r="DZ679" s="27">
        <v>3280130</v>
      </c>
      <c r="EA679" s="27">
        <v>4285896</v>
      </c>
      <c r="EB679" s="26">
        <v>1865920</v>
      </c>
      <c r="EC679" s="26">
        <v>1179281</v>
      </c>
      <c r="ED679" s="26">
        <v>28263816</v>
      </c>
      <c r="EE679" s="26">
        <v>1924000</v>
      </c>
      <c r="EF679" s="26">
        <v>490393</v>
      </c>
      <c r="EG679" s="27">
        <v>4066647</v>
      </c>
      <c r="EH679" s="27">
        <v>2070742</v>
      </c>
      <c r="EI679" s="27">
        <v>7572242</v>
      </c>
      <c r="EJ679" s="27">
        <v>957957</v>
      </c>
      <c r="EK679" s="27">
        <v>641886</v>
      </c>
      <c r="EL679" s="26">
        <v>4562589</v>
      </c>
      <c r="EM679" s="26">
        <v>22800000</v>
      </c>
      <c r="EN679" s="26"/>
      <c r="EO679" s="26">
        <v>14827590</v>
      </c>
      <c r="EP679" s="26">
        <v>941925</v>
      </c>
      <c r="EQ679" s="27">
        <v>2266479</v>
      </c>
      <c r="ER679" s="27">
        <v>560354</v>
      </c>
      <c r="ES679" s="27">
        <v>8838048</v>
      </c>
      <c r="ET679" s="27">
        <v>1409611</v>
      </c>
      <c r="EU679" s="27">
        <v>16112508</v>
      </c>
      <c r="EV679" s="26">
        <v>8685984</v>
      </c>
      <c r="EW679" s="26">
        <v>20931301</v>
      </c>
      <c r="EX679" s="26">
        <v>6799650</v>
      </c>
      <c r="EY679" s="26">
        <v>1166031</v>
      </c>
      <c r="EZ679" s="26">
        <v>3738677</v>
      </c>
      <c r="FA679" s="27">
        <v>1233023</v>
      </c>
      <c r="FB679" s="27">
        <v>5548043</v>
      </c>
      <c r="FC679" s="27">
        <v>695653</v>
      </c>
      <c r="FD679" s="27">
        <v>894511</v>
      </c>
      <c r="FE679" s="27">
        <v>2377146</v>
      </c>
      <c r="FF679" s="26">
        <v>1463886</v>
      </c>
      <c r="FG679" s="26">
        <v>1190659</v>
      </c>
      <c r="FH679" s="26">
        <v>1403333</v>
      </c>
      <c r="FI679" s="26">
        <v>834382</v>
      </c>
      <c r="FJ679" s="26">
        <v>2326164</v>
      </c>
      <c r="FK679" s="27">
        <v>1643226</v>
      </c>
      <c r="FL679" s="27">
        <v>1273776</v>
      </c>
      <c r="FM679" s="27">
        <v>839598</v>
      </c>
      <c r="FN679" s="27">
        <v>2556079</v>
      </c>
      <c r="FO679" s="27">
        <v>2414177</v>
      </c>
      <c r="FP679" s="26">
        <v>7096188</v>
      </c>
      <c r="FQ679" s="26">
        <v>1044286</v>
      </c>
      <c r="FR679" s="26">
        <v>1248427</v>
      </c>
      <c r="FS679" s="26">
        <v>175772</v>
      </c>
      <c r="FT679" s="26">
        <v>178549</v>
      </c>
      <c r="FU679" s="27">
        <v>3276000</v>
      </c>
      <c r="FV679" s="27">
        <v>13837723</v>
      </c>
      <c r="FW679" s="27">
        <v>20113279</v>
      </c>
      <c r="FX679" s="27">
        <v>1138956</v>
      </c>
      <c r="FY679" s="27"/>
      <c r="FZ679" s="26">
        <v>779498</v>
      </c>
      <c r="GA679" s="26">
        <v>563780</v>
      </c>
      <c r="GB679" s="26">
        <v>19513313</v>
      </c>
      <c r="GC679" s="26">
        <v>1091626</v>
      </c>
      <c r="GD679" s="26">
        <v>1506000</v>
      </c>
      <c r="GE679" s="27">
        <v>573623</v>
      </c>
      <c r="GF679" s="27">
        <v>1351500</v>
      </c>
      <c r="GG679" s="27">
        <v>1080254</v>
      </c>
      <c r="GH679" s="27">
        <v>10260718</v>
      </c>
      <c r="GI679" s="27">
        <v>12332865</v>
      </c>
      <c r="GJ679" s="26">
        <v>969754</v>
      </c>
      <c r="GK679" s="26">
        <v>847461</v>
      </c>
      <c r="GL679" s="26">
        <v>717419</v>
      </c>
      <c r="GM679" s="26">
        <v>1019619</v>
      </c>
      <c r="GN679" s="26">
        <v>3252939</v>
      </c>
      <c r="GO679" s="27">
        <v>2451944</v>
      </c>
      <c r="GP679" s="27">
        <v>815144</v>
      </c>
      <c r="GQ679" s="27">
        <v>1270095</v>
      </c>
      <c r="GR679" s="27">
        <v>1358741</v>
      </c>
      <c r="GS679" s="27">
        <v>234001</v>
      </c>
      <c r="GT679" s="26">
        <v>766220</v>
      </c>
      <c r="GU679" s="26">
        <v>1577423</v>
      </c>
      <c r="GV679" s="26">
        <v>393695</v>
      </c>
      <c r="GW679" s="26">
        <v>4952390</v>
      </c>
      <c r="GX679" s="26">
        <v>2454712</v>
      </c>
      <c r="GY679" s="27">
        <v>2541000</v>
      </c>
      <c r="GZ679" s="27">
        <v>1084439</v>
      </c>
      <c r="HA679" s="27">
        <v>1215568</v>
      </c>
      <c r="HB679" s="27">
        <v>236995</v>
      </c>
      <c r="HC679" s="27">
        <v>836478</v>
      </c>
      <c r="HD679" s="26">
        <v>2156658</v>
      </c>
      <c r="HE679" s="26">
        <v>642422</v>
      </c>
      <c r="HF679" s="26">
        <v>689248</v>
      </c>
      <c r="HG679" s="26">
        <v>6975000</v>
      </c>
      <c r="HH679" s="26">
        <v>6926472</v>
      </c>
      <c r="HI679" s="27">
        <v>2624632</v>
      </c>
      <c r="HJ679" s="27">
        <v>5714927</v>
      </c>
      <c r="HK679" s="27">
        <v>21454266</v>
      </c>
      <c r="HL679" s="27">
        <v>606552</v>
      </c>
      <c r="HM679" s="27">
        <v>745620</v>
      </c>
      <c r="HN679" s="26">
        <v>941801</v>
      </c>
      <c r="HO679" s="26">
        <v>14517094</v>
      </c>
      <c r="HP679" s="26">
        <v>397391</v>
      </c>
      <c r="HQ679" s="26">
        <v>4947482</v>
      </c>
      <c r="HR679" s="26">
        <v>470051</v>
      </c>
      <c r="HS679" s="27">
        <v>1298033</v>
      </c>
      <c r="HT679" s="27">
        <v>800093</v>
      </c>
      <c r="HU679" s="27">
        <v>12653018</v>
      </c>
      <c r="HV679" s="27">
        <v>2252000</v>
      </c>
      <c r="HW679" s="27">
        <v>1152346</v>
      </c>
      <c r="HX679" s="26">
        <v>2215573</v>
      </c>
      <c r="HY679" s="26">
        <v>547680</v>
      </c>
      <c r="HZ679" s="26">
        <v>1484536</v>
      </c>
      <c r="IA679" s="26">
        <v>715000</v>
      </c>
      <c r="IB679" s="26">
        <v>829012</v>
      </c>
      <c r="IC679" s="27">
        <v>1733266</v>
      </c>
      <c r="ID679" s="27">
        <v>391957</v>
      </c>
      <c r="IE679" s="27">
        <v>605811</v>
      </c>
      <c r="IF679" s="27">
        <v>684721</v>
      </c>
      <c r="IG679" s="27">
        <v>6949784</v>
      </c>
      <c r="IH679" s="26">
        <v>2963005</v>
      </c>
      <c r="II679" s="26">
        <v>1743207</v>
      </c>
      <c r="IJ679" s="26">
        <v>3034457</v>
      </c>
      <c r="IK679" s="26">
        <v>1504573</v>
      </c>
      <c r="IL679" s="26">
        <v>4989772</v>
      </c>
      <c r="IM679" s="27">
        <v>1014575</v>
      </c>
      <c r="IN679" s="27">
        <v>6453891</v>
      </c>
      <c r="IO679" s="27">
        <v>1694342</v>
      </c>
      <c r="IP679" s="27">
        <v>315518</v>
      </c>
      <c r="IQ679" s="27">
        <v>1262386</v>
      </c>
      <c r="IR679" s="26">
        <v>867352</v>
      </c>
      <c r="IS679" s="26">
        <v>1055465</v>
      </c>
      <c r="IT679" s="26">
        <v>1079989</v>
      </c>
      <c r="IU679" s="26">
        <v>1218472</v>
      </c>
      <c r="IV679" s="26">
        <v>2068509</v>
      </c>
      <c r="IW679" s="27"/>
      <c r="IX679" s="27">
        <v>416173</v>
      </c>
      <c r="IY679" s="27">
        <v>1138438</v>
      </c>
      <c r="IZ679" s="27">
        <v>1169925</v>
      </c>
      <c r="JA679" s="27">
        <v>398669</v>
      </c>
      <c r="JB679" s="26">
        <v>1418105</v>
      </c>
      <c r="JC679" s="26">
        <v>1658000</v>
      </c>
      <c r="JD679" s="26">
        <v>1350531</v>
      </c>
      <c r="JE679" s="26">
        <v>454968</v>
      </c>
      <c r="JF679" s="26">
        <v>1498164</v>
      </c>
      <c r="JG679" s="27">
        <v>231616</v>
      </c>
      <c r="JH679" s="27"/>
    </row>
    <row r="680" spans="1:268" x14ac:dyDescent="0.3">
      <c r="A680" s="14">
        <v>42444</v>
      </c>
      <c r="B680" s="15">
        <v>6381440</v>
      </c>
      <c r="C680" s="15">
        <v>1658321</v>
      </c>
      <c r="D680" s="15">
        <v>1614365</v>
      </c>
      <c r="E680" s="15">
        <v>2195182</v>
      </c>
      <c r="F680" s="15">
        <v>3072526</v>
      </c>
      <c r="G680" s="16">
        <v>4345752</v>
      </c>
      <c r="H680" s="16">
        <v>1842059</v>
      </c>
      <c r="I680" s="16">
        <v>2961480</v>
      </c>
      <c r="J680" s="16">
        <v>2027840</v>
      </c>
      <c r="K680" s="16">
        <v>19112882</v>
      </c>
      <c r="L680" s="15">
        <v>1031679</v>
      </c>
      <c r="M680" s="15">
        <v>21767271</v>
      </c>
      <c r="N680" s="15">
        <v>2031770</v>
      </c>
      <c r="O680" s="15">
        <v>4437527</v>
      </c>
      <c r="P680" s="15">
        <v>14212451</v>
      </c>
      <c r="Q680" s="16"/>
      <c r="R680" s="16">
        <v>2863424</v>
      </c>
      <c r="S680" s="16">
        <v>6659975</v>
      </c>
      <c r="T680" s="16">
        <v>1362414</v>
      </c>
      <c r="U680" s="16">
        <v>593130</v>
      </c>
      <c r="V680" s="15"/>
      <c r="W680" s="15">
        <v>968277</v>
      </c>
      <c r="X680" s="15">
        <v>3012780</v>
      </c>
      <c r="Y680" s="15">
        <v>447777</v>
      </c>
      <c r="Z680" s="15">
        <v>1058156</v>
      </c>
      <c r="AA680" s="16">
        <v>1590883</v>
      </c>
      <c r="AB680" s="16">
        <v>5503980</v>
      </c>
      <c r="AC680" s="16">
        <v>740700</v>
      </c>
      <c r="AD680" s="16">
        <v>1285900</v>
      </c>
      <c r="AE680" s="16">
        <v>1340181</v>
      </c>
      <c r="AF680" s="15">
        <v>4317614</v>
      </c>
      <c r="AG680" s="15">
        <v>1935000</v>
      </c>
      <c r="AH680" s="15">
        <v>11529797</v>
      </c>
      <c r="AI680" s="15">
        <v>1053228</v>
      </c>
      <c r="AJ680" s="15">
        <v>1098926</v>
      </c>
      <c r="AK680" s="16">
        <v>682096</v>
      </c>
      <c r="AL680" s="16">
        <v>1336422</v>
      </c>
      <c r="AM680" s="16">
        <v>1547446</v>
      </c>
      <c r="AN680" s="16">
        <v>696525</v>
      </c>
      <c r="AO680" s="16">
        <v>2166982</v>
      </c>
      <c r="AP680" s="15">
        <v>11578583</v>
      </c>
      <c r="AQ680" s="15"/>
      <c r="AR680" s="15">
        <v>1111483</v>
      </c>
      <c r="AS680" s="15">
        <v>673398</v>
      </c>
      <c r="AT680" s="15">
        <v>1618965</v>
      </c>
      <c r="AU680" s="16">
        <v>578160</v>
      </c>
      <c r="AV680" s="16">
        <v>945570</v>
      </c>
      <c r="AW680" s="16">
        <v>7352863</v>
      </c>
      <c r="AX680" s="16">
        <v>2126559</v>
      </c>
      <c r="AY680" s="16">
        <v>2539503</v>
      </c>
      <c r="AZ680" s="15">
        <v>567700</v>
      </c>
      <c r="BA680" s="15">
        <v>4775974</v>
      </c>
      <c r="BB680" s="15">
        <v>3721225</v>
      </c>
      <c r="BC680" s="15">
        <v>686631</v>
      </c>
      <c r="BD680" s="15">
        <v>1808235</v>
      </c>
      <c r="BE680" s="16">
        <v>2601838</v>
      </c>
      <c r="BF680" s="16">
        <v>32380642</v>
      </c>
      <c r="BG680" s="16">
        <v>1875926</v>
      </c>
      <c r="BH680" s="16">
        <v>18309235</v>
      </c>
      <c r="BI680" s="16">
        <v>2157252</v>
      </c>
      <c r="BJ680" s="15">
        <v>5118840</v>
      </c>
      <c r="BK680" s="15">
        <v>562160</v>
      </c>
      <c r="BL680" s="15">
        <v>181771879</v>
      </c>
      <c r="BM680" s="15">
        <v>2749365</v>
      </c>
      <c r="BN680" s="15">
        <v>960194</v>
      </c>
      <c r="BO680" s="16">
        <v>2019600</v>
      </c>
      <c r="BP680" s="16">
        <v>1405530</v>
      </c>
      <c r="BQ680" s="16">
        <v>2109420</v>
      </c>
      <c r="BR680" s="16">
        <v>1984450</v>
      </c>
      <c r="BS680" s="16">
        <v>119200</v>
      </c>
      <c r="BT680" s="15">
        <v>6752677</v>
      </c>
      <c r="BU680" s="15">
        <v>1553500</v>
      </c>
      <c r="BV680" s="15">
        <v>736427</v>
      </c>
      <c r="BW680" s="15">
        <v>2682214</v>
      </c>
      <c r="BX680" s="15">
        <v>745838</v>
      </c>
      <c r="BY680" s="16">
        <v>3719100</v>
      </c>
      <c r="BZ680" s="16">
        <v>3508800</v>
      </c>
      <c r="CA680" s="16">
        <v>963727</v>
      </c>
      <c r="CB680" s="16">
        <v>268696</v>
      </c>
      <c r="CC680" s="16">
        <v>1750651</v>
      </c>
      <c r="CD680" s="15">
        <v>2774842</v>
      </c>
      <c r="CE680" s="15">
        <v>8481240</v>
      </c>
      <c r="CF680" s="15">
        <v>4309826</v>
      </c>
      <c r="CG680" s="15">
        <v>5412803</v>
      </c>
      <c r="CH680" s="15">
        <v>8740000</v>
      </c>
      <c r="CI680" s="16">
        <v>3963665</v>
      </c>
      <c r="CJ680" s="16">
        <v>916312</v>
      </c>
      <c r="CK680" s="16">
        <v>2184602</v>
      </c>
      <c r="CL680" s="16">
        <v>1305000</v>
      </c>
      <c r="CM680" s="16">
        <v>9151950</v>
      </c>
      <c r="CN680" s="15">
        <v>2793592</v>
      </c>
      <c r="CO680" s="15"/>
      <c r="CP680" s="15">
        <v>1386000</v>
      </c>
      <c r="CQ680" s="15">
        <v>1195796</v>
      </c>
      <c r="CR680" s="15">
        <v>9535762</v>
      </c>
      <c r="CS680" s="16">
        <v>1980937</v>
      </c>
      <c r="CT680" s="16">
        <v>10968134</v>
      </c>
      <c r="CU680" s="16">
        <v>545044</v>
      </c>
      <c r="CV680" s="16">
        <v>2882679</v>
      </c>
      <c r="CW680" s="16">
        <v>295006</v>
      </c>
      <c r="CX680" s="15">
        <v>1831108</v>
      </c>
      <c r="CY680" s="15">
        <v>1111274</v>
      </c>
      <c r="CZ680" s="15">
        <v>24092606</v>
      </c>
      <c r="DA680" s="15">
        <v>2088009</v>
      </c>
      <c r="DB680" s="15">
        <v>3226443</v>
      </c>
      <c r="DC680" s="16">
        <v>3457925</v>
      </c>
      <c r="DD680" s="16">
        <v>301730</v>
      </c>
      <c r="DE680" s="16">
        <v>1880613</v>
      </c>
      <c r="DF680" s="16">
        <v>526800</v>
      </c>
      <c r="DG680" s="16">
        <v>37619095</v>
      </c>
      <c r="DH680" s="15">
        <v>628780</v>
      </c>
      <c r="DI680" s="15">
        <v>2089095</v>
      </c>
      <c r="DJ680" s="15">
        <v>3030654</v>
      </c>
      <c r="DK680" s="15">
        <v>17400701</v>
      </c>
      <c r="DL680" s="15">
        <v>1300597</v>
      </c>
      <c r="DM680" s="16">
        <v>14856538</v>
      </c>
      <c r="DN680" s="16">
        <v>701636</v>
      </c>
      <c r="DO680" s="16">
        <v>5097790</v>
      </c>
      <c r="DP680" s="16">
        <v>960570</v>
      </c>
      <c r="DQ680" s="16">
        <v>985262</v>
      </c>
      <c r="DR680" s="15">
        <v>7296006</v>
      </c>
      <c r="DS680" s="15">
        <v>722165</v>
      </c>
      <c r="DT680" s="15">
        <v>271625</v>
      </c>
      <c r="DU680" s="15">
        <v>8502541</v>
      </c>
      <c r="DV680" s="15">
        <v>991552</v>
      </c>
      <c r="DW680" s="16">
        <v>6955024</v>
      </c>
      <c r="DX680" s="16">
        <v>798087</v>
      </c>
      <c r="DY680" s="16">
        <v>992550</v>
      </c>
      <c r="DZ680" s="16">
        <v>3280130</v>
      </c>
      <c r="EA680" s="16">
        <v>4335444</v>
      </c>
      <c r="EB680" s="15">
        <v>1865920</v>
      </c>
      <c r="EC680" s="15">
        <v>1168781</v>
      </c>
      <c r="ED680" s="15">
        <v>28358661</v>
      </c>
      <c r="EE680" s="15">
        <v>1886847</v>
      </c>
      <c r="EF680" s="15">
        <v>489889</v>
      </c>
      <c r="EG680" s="16">
        <v>4252021</v>
      </c>
      <c r="EH680" s="16">
        <v>2024726</v>
      </c>
      <c r="EI680" s="16">
        <v>7520020</v>
      </c>
      <c r="EJ680" s="16">
        <v>937832</v>
      </c>
      <c r="EK680" s="16">
        <v>640458</v>
      </c>
      <c r="EL680" s="15">
        <v>4649911</v>
      </c>
      <c r="EM680" s="15">
        <v>22800000</v>
      </c>
      <c r="EN680" s="15"/>
      <c r="EO680" s="15">
        <v>14758943</v>
      </c>
      <c r="EP680" s="15">
        <v>983250</v>
      </c>
      <c r="EQ680" s="16">
        <v>2239939</v>
      </c>
      <c r="ER680" s="16">
        <v>558529</v>
      </c>
      <c r="ES680" s="16">
        <v>8945393</v>
      </c>
      <c r="ET680" s="16">
        <v>1418706</v>
      </c>
      <c r="EU680" s="16">
        <v>17062372</v>
      </c>
      <c r="EV680" s="15">
        <v>8835743</v>
      </c>
      <c r="EW680" s="15">
        <v>21129077</v>
      </c>
      <c r="EX680" s="15">
        <v>6727185</v>
      </c>
      <c r="EY680" s="15">
        <v>1174111</v>
      </c>
      <c r="EZ680" s="15">
        <v>3655595</v>
      </c>
      <c r="FA680" s="16">
        <v>1202435</v>
      </c>
      <c r="FB680" s="16">
        <v>5548043</v>
      </c>
      <c r="FC680" s="16">
        <v>674121</v>
      </c>
      <c r="FD680" s="16">
        <v>886767</v>
      </c>
      <c r="FE680" s="16">
        <v>2308575</v>
      </c>
      <c r="FF680" s="15">
        <v>1471248</v>
      </c>
      <c r="FG680" s="15">
        <v>1161619</v>
      </c>
      <c r="FH680" s="15">
        <v>1454163</v>
      </c>
      <c r="FI680" s="15">
        <v>827072</v>
      </c>
      <c r="FJ680" s="15">
        <v>2337034</v>
      </c>
      <c r="FK680" s="16">
        <v>1591277</v>
      </c>
      <c r="FL680" s="16">
        <v>1244732</v>
      </c>
      <c r="FM680" s="16">
        <v>825021</v>
      </c>
      <c r="FN680" s="16">
        <v>2597641</v>
      </c>
      <c r="FO680" s="16">
        <v>2545135</v>
      </c>
      <c r="FP680" s="15">
        <v>7115683</v>
      </c>
      <c r="FQ680" s="15">
        <v>1051429</v>
      </c>
      <c r="FR680" s="15">
        <v>1296666</v>
      </c>
      <c r="FS680" s="15">
        <v>175772</v>
      </c>
      <c r="FT680" s="15">
        <v>175273</v>
      </c>
      <c r="FU680" s="16">
        <v>3262500</v>
      </c>
      <c r="FV680" s="16">
        <v>14228177</v>
      </c>
      <c r="FW680" s="16">
        <v>20013872</v>
      </c>
      <c r="FX680" s="16">
        <v>1133223</v>
      </c>
      <c r="FY680" s="16"/>
      <c r="FZ680" s="15">
        <v>760369</v>
      </c>
      <c r="GA680" s="15">
        <v>556770</v>
      </c>
      <c r="GB680" s="15">
        <v>19347343</v>
      </c>
      <c r="GC680" s="15">
        <v>1091626</v>
      </c>
      <c r="GD680" s="15">
        <v>1518000</v>
      </c>
      <c r="GE680" s="16">
        <v>561740</v>
      </c>
      <c r="GF680" s="16">
        <v>1394000</v>
      </c>
      <c r="GG680" s="16">
        <v>1101859</v>
      </c>
      <c r="GH680" s="16">
        <v>9966152</v>
      </c>
      <c r="GI680" s="16">
        <v>12286326</v>
      </c>
      <c r="GJ680" s="15">
        <v>989646</v>
      </c>
      <c r="GK680" s="15">
        <v>828040</v>
      </c>
      <c r="GL680" s="15">
        <v>709244</v>
      </c>
      <c r="GM680" s="15">
        <v>1008032</v>
      </c>
      <c r="GN680" s="15">
        <v>3311445</v>
      </c>
      <c r="GO680" s="16">
        <v>2418508</v>
      </c>
      <c r="GP680" s="16">
        <v>802407</v>
      </c>
      <c r="GQ680" s="16">
        <v>1260652</v>
      </c>
      <c r="GR680" s="16">
        <v>1406139</v>
      </c>
      <c r="GS680" s="16">
        <v>235136</v>
      </c>
      <c r="GT680" s="15">
        <v>747531</v>
      </c>
      <c r="GU680" s="15">
        <v>1541397</v>
      </c>
      <c r="GV680" s="15">
        <v>412919</v>
      </c>
      <c r="GW680" s="15">
        <v>4933807</v>
      </c>
      <c r="GX680" s="15">
        <v>2454712</v>
      </c>
      <c r="GY680" s="16">
        <v>2519000</v>
      </c>
      <c r="GZ680" s="16">
        <v>1074261</v>
      </c>
      <c r="HA680" s="16">
        <v>1204811</v>
      </c>
      <c r="HB680" s="16">
        <v>234215</v>
      </c>
      <c r="HC680" s="16">
        <v>841036</v>
      </c>
      <c r="HD680" s="15">
        <v>2143879</v>
      </c>
      <c r="HE680" s="15">
        <v>637340</v>
      </c>
      <c r="HF680" s="15">
        <v>717020</v>
      </c>
      <c r="HG680" s="15">
        <v>7087500</v>
      </c>
      <c r="HH680" s="15">
        <v>6941272</v>
      </c>
      <c r="HI680" s="16">
        <v>2602006</v>
      </c>
      <c r="HJ680" s="16">
        <v>5662816</v>
      </c>
      <c r="HK680" s="16">
        <v>21980392</v>
      </c>
      <c r="HL680" s="16">
        <v>603844</v>
      </c>
      <c r="HM680" s="16">
        <v>748544</v>
      </c>
      <c r="HN680" s="15">
        <v>926061</v>
      </c>
      <c r="HO680" s="15">
        <v>14609559</v>
      </c>
      <c r="HP680" s="15">
        <v>403017</v>
      </c>
      <c r="HQ680" s="15">
        <v>4993536</v>
      </c>
      <c r="HR680" s="15">
        <v>467953</v>
      </c>
      <c r="HS680" s="16">
        <v>1279298</v>
      </c>
      <c r="HT680" s="16">
        <v>802896</v>
      </c>
      <c r="HU680" s="16">
        <v>12479160</v>
      </c>
      <c r="HV680" s="16">
        <v>2224000</v>
      </c>
      <c r="HW680" s="16">
        <v>1125443</v>
      </c>
      <c r="HX680" s="15">
        <v>2286472</v>
      </c>
      <c r="HY680" s="15">
        <v>538440</v>
      </c>
      <c r="HZ680" s="15">
        <v>1500000</v>
      </c>
      <c r="IA680" s="15">
        <v>693000</v>
      </c>
      <c r="IB680" s="15">
        <v>802033</v>
      </c>
      <c r="IC680" s="16">
        <v>1783506</v>
      </c>
      <c r="ID680" s="16">
        <v>391957</v>
      </c>
      <c r="IE680" s="16">
        <v>590007</v>
      </c>
      <c r="IF680" s="16">
        <v>682923</v>
      </c>
      <c r="IG680" s="16">
        <v>6949784</v>
      </c>
      <c r="IH680" s="15">
        <v>2920400</v>
      </c>
      <c r="II680" s="15">
        <v>1786073</v>
      </c>
      <c r="IJ680" s="15">
        <v>3034457</v>
      </c>
      <c r="IK680" s="15">
        <v>1524859</v>
      </c>
      <c r="IL680" s="15">
        <v>4975834</v>
      </c>
      <c r="IM680" s="16">
        <v>998111</v>
      </c>
      <c r="IN680" s="16">
        <v>6330016</v>
      </c>
      <c r="IO680" s="16">
        <v>1690122</v>
      </c>
      <c r="IP680" s="16">
        <v>318440</v>
      </c>
      <c r="IQ680" s="16">
        <v>1249887</v>
      </c>
      <c r="IR680" s="15">
        <v>872015</v>
      </c>
      <c r="IS680" s="15">
        <v>1023801</v>
      </c>
      <c r="IT680" s="15">
        <v>1089772</v>
      </c>
      <c r="IU680" s="15">
        <v>1194949</v>
      </c>
      <c r="IV680" s="15">
        <v>2004787</v>
      </c>
      <c r="IW680" s="16"/>
      <c r="IX680" s="16">
        <v>416686</v>
      </c>
      <c r="IY680" s="16">
        <v>1138438</v>
      </c>
      <c r="IZ680" s="16">
        <v>1113792</v>
      </c>
      <c r="JA680" s="16">
        <v>387858</v>
      </c>
      <c r="JB680" s="15">
        <v>1413409</v>
      </c>
      <c r="JC680" s="15">
        <v>1668000</v>
      </c>
      <c r="JD680" s="15">
        <v>1350531</v>
      </c>
      <c r="JE680" s="15">
        <v>453713</v>
      </c>
      <c r="JF680" s="15">
        <v>1493796</v>
      </c>
      <c r="JG680" s="16">
        <v>233436</v>
      </c>
      <c r="JH680" s="16"/>
    </row>
    <row r="681" spans="1:268" x14ac:dyDescent="0.3">
      <c r="A681" s="14">
        <v>42445</v>
      </c>
      <c r="B681" s="15">
        <v>6415240</v>
      </c>
      <c r="C681" s="15">
        <v>1637128</v>
      </c>
      <c r="D681" s="15">
        <v>1584390</v>
      </c>
      <c r="E681" s="15">
        <v>2149595</v>
      </c>
      <c r="F681" s="15">
        <v>3184052</v>
      </c>
      <c r="G681" s="16">
        <v>4300127</v>
      </c>
      <c r="H681" s="16">
        <v>1799517</v>
      </c>
      <c r="I681" s="16">
        <v>2804880</v>
      </c>
      <c r="J681" s="16">
        <v>2102256</v>
      </c>
      <c r="K681" s="16">
        <v>19254759</v>
      </c>
      <c r="L681" s="15">
        <v>1062725</v>
      </c>
      <c r="M681" s="15">
        <v>21257669</v>
      </c>
      <c r="N681" s="15">
        <v>1993087</v>
      </c>
      <c r="O681" s="15">
        <v>4042214</v>
      </c>
      <c r="P681" s="15">
        <v>14401950</v>
      </c>
      <c r="Q681" s="16"/>
      <c r="R681" s="16">
        <v>2773473</v>
      </c>
      <c r="S681" s="16">
        <v>6849427</v>
      </c>
      <c r="T681" s="16">
        <v>1300398</v>
      </c>
      <c r="U681" s="16">
        <v>595037</v>
      </c>
      <c r="V681" s="15"/>
      <c r="W681" s="15">
        <v>970070</v>
      </c>
      <c r="X681" s="15">
        <v>2990430</v>
      </c>
      <c r="Y681" s="15">
        <v>458971</v>
      </c>
      <c r="Z681" s="15">
        <v>1083965</v>
      </c>
      <c r="AA681" s="16">
        <v>1630593</v>
      </c>
      <c r="AB681" s="16">
        <v>5557765</v>
      </c>
      <c r="AC681" s="16">
        <v>736200</v>
      </c>
      <c r="AD681" s="16">
        <v>1273575</v>
      </c>
      <c r="AE681" s="16">
        <v>1320898</v>
      </c>
      <c r="AF681" s="15">
        <v>4317614</v>
      </c>
      <c r="AG681" s="15">
        <v>1902000</v>
      </c>
      <c r="AH681" s="15">
        <v>12287811</v>
      </c>
      <c r="AI681" s="15">
        <v>1053228</v>
      </c>
      <c r="AJ681" s="15">
        <v>1101153</v>
      </c>
      <c r="AK681" s="16">
        <v>679078</v>
      </c>
      <c r="AL681" s="16">
        <v>1414815</v>
      </c>
      <c r="AM681" s="16">
        <v>1561643</v>
      </c>
      <c r="AN681" s="16">
        <v>697523</v>
      </c>
      <c r="AO681" s="16">
        <v>2214328</v>
      </c>
      <c r="AP681" s="15">
        <v>11751141</v>
      </c>
      <c r="AQ681" s="15"/>
      <c r="AR681" s="15">
        <v>1111483</v>
      </c>
      <c r="AS681" s="15">
        <v>658631</v>
      </c>
      <c r="AT681" s="15">
        <v>1588872</v>
      </c>
      <c r="AU681" s="16">
        <v>576000</v>
      </c>
      <c r="AV681" s="16">
        <v>958470</v>
      </c>
      <c r="AW681" s="16">
        <v>7112660</v>
      </c>
      <c r="AX681" s="16">
        <v>2111791</v>
      </c>
      <c r="AY681" s="16">
        <v>2603371</v>
      </c>
      <c r="AZ681" s="15">
        <v>568400</v>
      </c>
      <c r="BA681" s="15">
        <v>4828650</v>
      </c>
      <c r="BB681" s="15">
        <v>3722647</v>
      </c>
      <c r="BC681" s="15">
        <v>693527</v>
      </c>
      <c r="BD681" s="15">
        <v>1822343</v>
      </c>
      <c r="BE681" s="16">
        <v>2539978</v>
      </c>
      <c r="BF681" s="16">
        <v>32270504</v>
      </c>
      <c r="BG681" s="16">
        <v>1890582</v>
      </c>
      <c r="BH681" s="16">
        <v>17698928</v>
      </c>
      <c r="BI681" s="16">
        <v>2148623</v>
      </c>
      <c r="BJ681" s="15">
        <v>5168400</v>
      </c>
      <c r="BK681" s="15">
        <v>565547</v>
      </c>
      <c r="BL681" s="15">
        <v>182207087</v>
      </c>
      <c r="BM681" s="15">
        <v>2794390</v>
      </c>
      <c r="BN681" s="15">
        <v>961875</v>
      </c>
      <c r="BO681" s="16">
        <v>1978285</v>
      </c>
      <c r="BP681" s="16">
        <v>1410360</v>
      </c>
      <c r="BQ681" s="16">
        <v>2162010</v>
      </c>
      <c r="BR681" s="16">
        <v>1860200</v>
      </c>
      <c r="BS681" s="16">
        <v>116000</v>
      </c>
      <c r="BT681" s="15">
        <v>6759553</v>
      </c>
      <c r="BU681" s="15">
        <v>1517750</v>
      </c>
      <c r="BV681" s="15">
        <v>741577</v>
      </c>
      <c r="BW681" s="15">
        <v>2714884</v>
      </c>
      <c r="BX681" s="15">
        <v>728616</v>
      </c>
      <c r="BY681" s="16">
        <v>3780700</v>
      </c>
      <c r="BZ681" s="16">
        <v>3553520</v>
      </c>
      <c r="CA681" s="16">
        <v>954204</v>
      </c>
      <c r="CB681" s="16">
        <v>268696</v>
      </c>
      <c r="CC681" s="16">
        <v>1758100</v>
      </c>
      <c r="CD681" s="15">
        <v>2770917</v>
      </c>
      <c r="CE681" s="15">
        <v>8597821</v>
      </c>
      <c r="CF681" s="15">
        <v>4324765</v>
      </c>
      <c r="CG681" s="15">
        <v>5448104</v>
      </c>
      <c r="CH681" s="15">
        <v>8208000</v>
      </c>
      <c r="CI681" s="16">
        <v>3963665</v>
      </c>
      <c r="CJ681" s="16">
        <v>934038</v>
      </c>
      <c r="CK681" s="16">
        <v>2184602</v>
      </c>
      <c r="CL681" s="16">
        <v>1308000</v>
      </c>
      <c r="CM681" s="16">
        <v>9151950</v>
      </c>
      <c r="CN681" s="15">
        <v>2712786</v>
      </c>
      <c r="CO681" s="15"/>
      <c r="CP681" s="15">
        <v>1340000</v>
      </c>
      <c r="CQ681" s="15">
        <v>1164435</v>
      </c>
      <c r="CR681" s="15">
        <v>9524504</v>
      </c>
      <c r="CS681" s="16">
        <v>1962003</v>
      </c>
      <c r="CT681" s="16">
        <v>10608242</v>
      </c>
      <c r="CU681" s="16">
        <v>559961</v>
      </c>
      <c r="CV681" s="16">
        <v>2882679</v>
      </c>
      <c r="CW681" s="16">
        <v>291699</v>
      </c>
      <c r="CX681" s="15">
        <v>1767126</v>
      </c>
      <c r="CY681" s="15">
        <v>1094715</v>
      </c>
      <c r="CZ681" s="15">
        <v>24092606</v>
      </c>
      <c r="DA681" s="15">
        <v>2029566</v>
      </c>
      <c r="DB681" s="15">
        <v>3226443</v>
      </c>
      <c r="DC681" s="16">
        <v>3488325</v>
      </c>
      <c r="DD681" s="16">
        <v>301730</v>
      </c>
      <c r="DE681" s="16">
        <v>1938404</v>
      </c>
      <c r="DF681" s="16">
        <v>520200</v>
      </c>
      <c r="DG681" s="16">
        <v>38389452</v>
      </c>
      <c r="DH681" s="15">
        <v>645823</v>
      </c>
      <c r="DI681" s="15">
        <v>2076449</v>
      </c>
      <c r="DJ681" s="15">
        <v>3065050</v>
      </c>
      <c r="DK681" s="15">
        <v>17602565</v>
      </c>
      <c r="DL681" s="15">
        <v>1283354</v>
      </c>
      <c r="DM681" s="16">
        <v>14430960</v>
      </c>
      <c r="DN681" s="16">
        <v>700748</v>
      </c>
      <c r="DO681" s="16">
        <v>5097790</v>
      </c>
      <c r="DP681" s="16">
        <v>967959</v>
      </c>
      <c r="DQ681" s="16">
        <v>985262</v>
      </c>
      <c r="DR681" s="15">
        <v>7496530</v>
      </c>
      <c r="DS681" s="15">
        <v>729007</v>
      </c>
      <c r="DT681" s="15">
        <v>271625</v>
      </c>
      <c r="DU681" s="15">
        <v>8738723</v>
      </c>
      <c r="DV681" s="15">
        <v>1016229</v>
      </c>
      <c r="DW681" s="16">
        <v>7010665</v>
      </c>
      <c r="DX681" s="16">
        <v>825723</v>
      </c>
      <c r="DY681" s="16">
        <v>1016504</v>
      </c>
      <c r="DZ681" s="16">
        <v>3364875</v>
      </c>
      <c r="EA681" s="16">
        <v>4174413</v>
      </c>
      <c r="EB681" s="15">
        <v>1950200</v>
      </c>
      <c r="EC681" s="15">
        <v>1158281</v>
      </c>
      <c r="ED681" s="15">
        <v>28168971</v>
      </c>
      <c r="EE681" s="15">
        <v>1892155</v>
      </c>
      <c r="EF681" s="15">
        <v>494425</v>
      </c>
      <c r="EG681" s="16">
        <v>4252021</v>
      </c>
      <c r="EH681" s="16">
        <v>2036230</v>
      </c>
      <c r="EI681" s="16">
        <v>7533076</v>
      </c>
      <c r="EJ681" s="16">
        <v>929782</v>
      </c>
      <c r="EK681" s="16">
        <v>658308</v>
      </c>
      <c r="EL681" s="15">
        <v>4671742</v>
      </c>
      <c r="EM681" s="15">
        <v>23100000</v>
      </c>
      <c r="EN681" s="15"/>
      <c r="EO681" s="15">
        <v>14690297</v>
      </c>
      <c r="EP681" s="15">
        <v>1001775</v>
      </c>
      <c r="EQ681" s="16">
        <v>2192168</v>
      </c>
      <c r="ER681" s="16">
        <v>570393</v>
      </c>
      <c r="ES681" s="16">
        <v>8766485</v>
      </c>
      <c r="ET681" s="16">
        <v>1391423</v>
      </c>
      <c r="EU681" s="16">
        <v>17203093</v>
      </c>
      <c r="EV681" s="15">
        <v>9017592</v>
      </c>
      <c r="EW681" s="15">
        <v>21096115</v>
      </c>
      <c r="EX681" s="15">
        <v>6618487</v>
      </c>
      <c r="EY681" s="15">
        <v>1177219</v>
      </c>
      <c r="EZ681" s="15">
        <v>3577129</v>
      </c>
      <c r="FA681" s="16">
        <v>1212982</v>
      </c>
      <c r="FB681" s="16">
        <v>5471291</v>
      </c>
      <c r="FC681" s="16">
        <v>689027</v>
      </c>
      <c r="FD681" s="16">
        <v>902256</v>
      </c>
      <c r="FE681" s="16">
        <v>2314289</v>
      </c>
      <c r="FF681" s="15">
        <v>1420938</v>
      </c>
      <c r="FG681" s="15">
        <v>1184851</v>
      </c>
      <c r="FH681" s="15">
        <v>1458583</v>
      </c>
      <c r="FI681" s="15">
        <v>818718</v>
      </c>
      <c r="FJ681" s="15">
        <v>2288120</v>
      </c>
      <c r="FK681" s="16">
        <v>1533860</v>
      </c>
      <c r="FL681" s="16">
        <v>1217763</v>
      </c>
      <c r="FM681" s="16">
        <v>880412</v>
      </c>
      <c r="FN681" s="16">
        <v>2468798</v>
      </c>
      <c r="FO681" s="16">
        <v>2414177</v>
      </c>
      <c r="FP681" s="15">
        <v>7213158</v>
      </c>
      <c r="FQ681" s="15">
        <v>1040000</v>
      </c>
      <c r="FR681" s="15">
        <v>1321750</v>
      </c>
      <c r="FS681" s="15">
        <v>175772</v>
      </c>
      <c r="FT681" s="15">
        <v>176911</v>
      </c>
      <c r="FU681" s="16">
        <v>3321000</v>
      </c>
      <c r="FV681" s="16">
        <v>14634251</v>
      </c>
      <c r="FW681" s="16">
        <v>20345228</v>
      </c>
      <c r="FX681" s="16">
        <v>1135134</v>
      </c>
      <c r="FY681" s="16"/>
      <c r="FZ681" s="15">
        <v>774716</v>
      </c>
      <c r="GA681" s="15">
        <v>555769</v>
      </c>
      <c r="GB681" s="15">
        <v>19608153</v>
      </c>
      <c r="GC681" s="15">
        <v>1100603</v>
      </c>
      <c r="GD681" s="15">
        <v>1482000</v>
      </c>
      <c r="GE681" s="16">
        <v>561740</v>
      </c>
      <c r="GF681" s="16">
        <v>1423750</v>
      </c>
      <c r="GG681" s="16">
        <v>1096098</v>
      </c>
      <c r="GH681" s="16">
        <v>10129800</v>
      </c>
      <c r="GI681" s="16">
        <v>12507387</v>
      </c>
      <c r="GJ681" s="15">
        <v>1006223</v>
      </c>
      <c r="GK681" s="15">
        <v>843930</v>
      </c>
      <c r="GL681" s="15">
        <v>711287</v>
      </c>
      <c r="GM681" s="15">
        <v>1013825</v>
      </c>
      <c r="GN681" s="15">
        <v>3334848</v>
      </c>
      <c r="GO681" s="16">
        <v>2451944</v>
      </c>
      <c r="GP681" s="16">
        <v>815144</v>
      </c>
      <c r="GQ681" s="16">
        <v>1251209</v>
      </c>
      <c r="GR681" s="16">
        <v>1390340</v>
      </c>
      <c r="GS681" s="16">
        <v>230593</v>
      </c>
      <c r="GT681" s="15">
        <v>733838</v>
      </c>
      <c r="GU681" s="15">
        <v>1545257</v>
      </c>
      <c r="GV681" s="15">
        <v>436756</v>
      </c>
      <c r="GW681" s="15">
        <v>4850183</v>
      </c>
      <c r="GX681" s="15">
        <v>2433551</v>
      </c>
      <c r="GY681" s="16">
        <v>2596000</v>
      </c>
      <c r="GZ681" s="16">
        <v>1085569</v>
      </c>
      <c r="HA681" s="16">
        <v>1242461</v>
      </c>
      <c r="HB681" s="16">
        <v>234215</v>
      </c>
      <c r="HC681" s="16">
        <v>834198</v>
      </c>
      <c r="HD681" s="15">
        <v>2150978</v>
      </c>
      <c r="HE681" s="15">
        <v>634437</v>
      </c>
      <c r="HF681" s="15">
        <v>711971</v>
      </c>
      <c r="HG681" s="15">
        <v>7012500</v>
      </c>
      <c r="HH681" s="15">
        <v>7000472</v>
      </c>
      <c r="HI681" s="16">
        <v>2656309</v>
      </c>
      <c r="HJ681" s="16">
        <v>5758354</v>
      </c>
      <c r="HK681" s="16">
        <v>22828040</v>
      </c>
      <c r="HL681" s="16">
        <v>574058</v>
      </c>
      <c r="HM681" s="16">
        <v>748544</v>
      </c>
      <c r="HN681" s="15">
        <v>926061</v>
      </c>
      <c r="HO681" s="15">
        <v>14378395</v>
      </c>
      <c r="HP681" s="15">
        <v>394322</v>
      </c>
      <c r="HQ681" s="15">
        <v>4960641</v>
      </c>
      <c r="HR681" s="15">
        <v>464455</v>
      </c>
      <c r="HS681" s="16">
        <v>1280636</v>
      </c>
      <c r="HT681" s="16">
        <v>795889</v>
      </c>
      <c r="HU681" s="16">
        <v>12614383</v>
      </c>
      <c r="HV681" s="16">
        <v>2248000</v>
      </c>
      <c r="HW681" s="16">
        <v>1179249</v>
      </c>
      <c r="HX681" s="15">
        <v>2251023</v>
      </c>
      <c r="HY681" s="15">
        <v>527520</v>
      </c>
      <c r="HZ681" s="15">
        <v>1493814</v>
      </c>
      <c r="IA681" s="15">
        <v>695750</v>
      </c>
      <c r="IB681" s="15">
        <v>792222</v>
      </c>
      <c r="IC681" s="16">
        <v>1735778</v>
      </c>
      <c r="ID681" s="16">
        <v>379963</v>
      </c>
      <c r="IE681" s="16">
        <v>583234</v>
      </c>
      <c r="IF681" s="16">
        <v>700895</v>
      </c>
      <c r="IG681" s="16">
        <v>7001959</v>
      </c>
      <c r="IH681" s="15">
        <v>2893287</v>
      </c>
      <c r="II681" s="15">
        <v>1800361</v>
      </c>
      <c r="IJ681" s="15">
        <v>3083347</v>
      </c>
      <c r="IK681" s="15">
        <v>1551908</v>
      </c>
      <c r="IL681" s="15">
        <v>5045523</v>
      </c>
      <c r="IM681" s="16">
        <v>1011488</v>
      </c>
      <c r="IN681" s="16">
        <v>6354791</v>
      </c>
      <c r="IO681" s="16">
        <v>1793513</v>
      </c>
      <c r="IP681" s="16">
        <v>318440</v>
      </c>
      <c r="IQ681" s="16">
        <v>1283217</v>
      </c>
      <c r="IR681" s="15">
        <v>868906</v>
      </c>
      <c r="IS681" s="15">
        <v>1052826</v>
      </c>
      <c r="IT681" s="15">
        <v>1083902</v>
      </c>
      <c r="IU681" s="15">
        <v>1213767</v>
      </c>
      <c r="IV681" s="15">
        <v>2019492</v>
      </c>
      <c r="IW681" s="16"/>
      <c r="IX681" s="16">
        <v>416686</v>
      </c>
      <c r="IY681" s="16">
        <v>1259931</v>
      </c>
      <c r="IZ681" s="16">
        <v>1097543</v>
      </c>
      <c r="JA681" s="16">
        <v>377047</v>
      </c>
      <c r="JB681" s="15">
        <v>1399322</v>
      </c>
      <c r="JC681" s="15">
        <v>1654000</v>
      </c>
      <c r="JD681" s="15">
        <v>1349460</v>
      </c>
      <c r="JE681" s="15">
        <v>484462</v>
      </c>
      <c r="JF681" s="15">
        <v>1502532</v>
      </c>
      <c r="JG681" s="16">
        <v>237987</v>
      </c>
      <c r="JH681" s="16"/>
    </row>
    <row r="682" spans="1:268" x14ac:dyDescent="0.3">
      <c r="A682" s="14">
        <v>42446</v>
      </c>
      <c r="B682" s="15">
        <v>6408480</v>
      </c>
      <c r="C682" s="15">
        <v>1637128</v>
      </c>
      <c r="D682" s="15">
        <v>1575826</v>
      </c>
      <c r="E682" s="15">
        <v>2191675</v>
      </c>
      <c r="F682" s="15">
        <v>3128289</v>
      </c>
      <c r="G682" s="16">
        <v>4322939</v>
      </c>
      <c r="H682" s="16">
        <v>1837805</v>
      </c>
      <c r="I682" s="16">
        <v>2881440</v>
      </c>
      <c r="J682" s="16">
        <v>2088303</v>
      </c>
      <c r="K682" s="16">
        <v>19275027</v>
      </c>
      <c r="L682" s="15">
        <v>1050784</v>
      </c>
      <c r="M682" s="15">
        <v>21294069</v>
      </c>
      <c r="N682" s="15">
        <v>2017034</v>
      </c>
      <c r="O682" s="15">
        <v>4192545</v>
      </c>
      <c r="P682" s="15">
        <v>14354576</v>
      </c>
      <c r="Q682" s="16"/>
      <c r="R682" s="16">
        <v>2829692</v>
      </c>
      <c r="S682" s="16">
        <v>6878574</v>
      </c>
      <c r="T682" s="16">
        <v>1377918</v>
      </c>
      <c r="U682" s="16">
        <v>627459</v>
      </c>
      <c r="V682" s="15"/>
      <c r="W682" s="15">
        <v>1002346</v>
      </c>
      <c r="X682" s="15">
        <v>3048540</v>
      </c>
      <c r="Y682" s="15">
        <v>461210</v>
      </c>
      <c r="Z682" s="15">
        <v>1075362</v>
      </c>
      <c r="AA682" s="16">
        <v>1655412</v>
      </c>
      <c r="AB682" s="16">
        <v>5486052</v>
      </c>
      <c r="AC682" s="16">
        <v>734400</v>
      </c>
      <c r="AD682" s="16">
        <v>1265359</v>
      </c>
      <c r="AE682" s="16">
        <v>1373926</v>
      </c>
      <c r="AF682" s="15">
        <v>4433735</v>
      </c>
      <c r="AG682" s="15">
        <v>1878000</v>
      </c>
      <c r="AH682" s="15">
        <v>12247915</v>
      </c>
      <c r="AI682" s="15">
        <v>1049493</v>
      </c>
      <c r="AJ682" s="15">
        <v>1108946</v>
      </c>
      <c r="AK682" s="16">
        <v>680587</v>
      </c>
      <c r="AL682" s="16">
        <v>1437213</v>
      </c>
      <c r="AM682" s="16">
        <v>1594768</v>
      </c>
      <c r="AN682" s="16">
        <v>719477</v>
      </c>
      <c r="AO682" s="16">
        <v>2207044</v>
      </c>
      <c r="AP682" s="15">
        <v>11785652</v>
      </c>
      <c r="AQ682" s="15"/>
      <c r="AR682" s="15">
        <v>1121088</v>
      </c>
      <c r="AS682" s="15">
        <v>664538</v>
      </c>
      <c r="AT682" s="15">
        <v>1606928</v>
      </c>
      <c r="AU682" s="16">
        <v>580320</v>
      </c>
      <c r="AV682" s="16">
        <v>936540</v>
      </c>
      <c r="AW682" s="16">
        <v>7446275</v>
      </c>
      <c r="AX682" s="16">
        <v>2077333</v>
      </c>
      <c r="AY682" s="16">
        <v>2588164</v>
      </c>
      <c r="AZ682" s="15">
        <v>575400</v>
      </c>
      <c r="BA682" s="15">
        <v>4986679</v>
      </c>
      <c r="BB682" s="15">
        <v>3695640</v>
      </c>
      <c r="BC682" s="15">
        <v>697468</v>
      </c>
      <c r="BD682" s="15">
        <v>1810586</v>
      </c>
      <c r="BE682" s="16">
        <v>2562247</v>
      </c>
      <c r="BF682" s="16">
        <v>32270504</v>
      </c>
      <c r="BG682" s="16">
        <v>1890582</v>
      </c>
      <c r="BH682" s="16">
        <v>18483609</v>
      </c>
      <c r="BI682" s="16">
        <v>2105478</v>
      </c>
      <c r="BJ682" s="15">
        <v>5189640</v>
      </c>
      <c r="BK682" s="15">
        <v>570627</v>
      </c>
      <c r="BL682" s="15">
        <v>183222573</v>
      </c>
      <c r="BM682" s="15">
        <v>2912582</v>
      </c>
      <c r="BN682" s="15">
        <v>993826</v>
      </c>
      <c r="BO682" s="16">
        <v>1995297</v>
      </c>
      <c r="BP682" s="16">
        <v>1463490</v>
      </c>
      <c r="BQ682" s="16">
        <v>2167853</v>
      </c>
      <c r="BR682" s="16">
        <v>1920550</v>
      </c>
      <c r="BS682" s="16">
        <v>118800</v>
      </c>
      <c r="BT682" s="15">
        <v>6842071</v>
      </c>
      <c r="BU682" s="15">
        <v>1576250</v>
      </c>
      <c r="BV682" s="15">
        <v>746727</v>
      </c>
      <c r="BW682" s="15">
        <v>2822696</v>
      </c>
      <c r="BX682" s="15">
        <v>756436</v>
      </c>
      <c r="BY682" s="16">
        <v>3819200</v>
      </c>
      <c r="BZ682" s="16">
        <v>3505360</v>
      </c>
      <c r="CA682" s="16">
        <v>973250</v>
      </c>
      <c r="CB682" s="16">
        <v>267572</v>
      </c>
      <c r="CC682" s="16">
        <v>1830113</v>
      </c>
      <c r="CD682" s="15">
        <v>2727744</v>
      </c>
      <c r="CE682" s="15">
        <v>8568675</v>
      </c>
      <c r="CF682" s="15">
        <v>4489091</v>
      </c>
      <c r="CG682" s="15">
        <v>5401036</v>
      </c>
      <c r="CH682" s="15">
        <v>8246000</v>
      </c>
      <c r="CI682" s="16">
        <v>4070791</v>
      </c>
      <c r="CJ682" s="16">
        <v>936765</v>
      </c>
      <c r="CK682" s="16">
        <v>2241841</v>
      </c>
      <c r="CL682" s="16">
        <v>1365000</v>
      </c>
      <c r="CM682" s="16">
        <v>9180255</v>
      </c>
      <c r="CN682" s="15">
        <v>2793592</v>
      </c>
      <c r="CO682" s="15"/>
      <c r="CP682" s="15">
        <v>1342000</v>
      </c>
      <c r="CQ682" s="15">
        <v>1160345</v>
      </c>
      <c r="CR682" s="15">
        <v>10076160</v>
      </c>
      <c r="CS682" s="16">
        <v>1966737</v>
      </c>
      <c r="CT682" s="16">
        <v>11156649</v>
      </c>
      <c r="CU682" s="16">
        <v>555371</v>
      </c>
      <c r="CV682" s="16">
        <v>2950667</v>
      </c>
      <c r="CW682" s="16">
        <v>302943</v>
      </c>
      <c r="CX682" s="15">
        <v>1843295</v>
      </c>
      <c r="CY682" s="15">
        <v>1103914</v>
      </c>
      <c r="CZ682" s="15">
        <v>24092606</v>
      </c>
      <c r="DA682" s="15">
        <v>2042849</v>
      </c>
      <c r="DB682" s="15">
        <v>3324442</v>
      </c>
      <c r="DC682" s="16">
        <v>3457925</v>
      </c>
      <c r="DD682" s="16">
        <v>326040</v>
      </c>
      <c r="DE682" s="16">
        <v>1907101</v>
      </c>
      <c r="DF682" s="16">
        <v>523200</v>
      </c>
      <c r="DG682" s="16">
        <v>38068470</v>
      </c>
      <c r="DH682" s="15">
        <v>627883</v>
      </c>
      <c r="DI682" s="15">
        <v>2099212</v>
      </c>
      <c r="DJ682" s="15">
        <v>3210277</v>
      </c>
      <c r="DK682" s="15">
        <v>17602565</v>
      </c>
      <c r="DL682" s="15">
        <v>1253795</v>
      </c>
      <c r="DM682" s="16">
        <v>14469649</v>
      </c>
      <c r="DN682" s="16">
        <v>699860</v>
      </c>
      <c r="DO682" s="16">
        <v>5039072</v>
      </c>
      <c r="DP682" s="16">
        <v>961802</v>
      </c>
      <c r="DQ682" s="16">
        <v>991115</v>
      </c>
      <c r="DR682" s="15">
        <v>7457968</v>
      </c>
      <c r="DS682" s="15">
        <v>725966</v>
      </c>
      <c r="DT682" s="15">
        <v>276925</v>
      </c>
      <c r="DU682" s="15">
        <v>8644250</v>
      </c>
      <c r="DV682" s="15">
        <v>1029689</v>
      </c>
      <c r="DW682" s="16">
        <v>6982845</v>
      </c>
      <c r="DX682" s="16">
        <v>803949</v>
      </c>
      <c r="DY682" s="16">
        <v>1007131</v>
      </c>
      <c r="DZ682" s="16">
        <v>3389800</v>
      </c>
      <c r="EA682" s="16">
        <v>4273509</v>
      </c>
      <c r="EB682" s="15">
        <v>1887480</v>
      </c>
      <c r="EC682" s="15">
        <v>1174688</v>
      </c>
      <c r="ED682" s="15">
        <v>28263816</v>
      </c>
      <c r="EE682" s="15">
        <v>1947885</v>
      </c>
      <c r="EF682" s="15">
        <v>494425</v>
      </c>
      <c r="EG682" s="16">
        <v>4437396</v>
      </c>
      <c r="EH682" s="16">
        <v>2064990</v>
      </c>
      <c r="EI682" s="16">
        <v>7559187</v>
      </c>
      <c r="EJ682" s="16">
        <v>957957</v>
      </c>
      <c r="EK682" s="16">
        <v>653310</v>
      </c>
      <c r="EL682" s="15">
        <v>4693572</v>
      </c>
      <c r="EM682" s="15">
        <v>23200000</v>
      </c>
      <c r="EN682" s="15"/>
      <c r="EO682" s="15">
        <v>14896236</v>
      </c>
      <c r="EP682" s="15">
        <v>1037400</v>
      </c>
      <c r="EQ682" s="16">
        <v>2255863</v>
      </c>
      <c r="ER682" s="16">
        <v>570393</v>
      </c>
      <c r="ES682" s="16">
        <v>8838048</v>
      </c>
      <c r="ET682" s="16">
        <v>1423253</v>
      </c>
      <c r="EU682" s="16">
        <v>16780931</v>
      </c>
      <c r="EV682" s="15">
        <v>9006895</v>
      </c>
      <c r="EW682" s="15">
        <v>20964264</v>
      </c>
      <c r="EX682" s="15">
        <v>6781534</v>
      </c>
      <c r="EY682" s="15">
        <v>1169760</v>
      </c>
      <c r="EZ682" s="15">
        <v>3669442</v>
      </c>
      <c r="FA682" s="16">
        <v>1195051</v>
      </c>
      <c r="FB682" s="16">
        <v>5438397</v>
      </c>
      <c r="FC682" s="16">
        <v>692340</v>
      </c>
      <c r="FD682" s="16">
        <v>906128</v>
      </c>
      <c r="FE682" s="16">
        <v>2554289</v>
      </c>
      <c r="FF682" s="15">
        <v>1454069</v>
      </c>
      <c r="FG682" s="15">
        <v>1161619</v>
      </c>
      <c r="FH682" s="15">
        <v>1520462</v>
      </c>
      <c r="FI682" s="15">
        <v>837515</v>
      </c>
      <c r="FJ682" s="15">
        <v>2326164</v>
      </c>
      <c r="FK682" s="16">
        <v>1536594</v>
      </c>
      <c r="FL682" s="16">
        <v>1242657</v>
      </c>
      <c r="FM682" s="16">
        <v>886242</v>
      </c>
      <c r="FN682" s="16">
        <v>2576860</v>
      </c>
      <c r="FO682" s="16">
        <v>2562217</v>
      </c>
      <c r="FP682" s="15">
        <v>6959723</v>
      </c>
      <c r="FQ682" s="15">
        <v>1044286</v>
      </c>
      <c r="FR682" s="15">
        <v>1312102</v>
      </c>
      <c r="FS682" s="15">
        <v>175772</v>
      </c>
      <c r="FT682" s="15">
        <v>178549</v>
      </c>
      <c r="FU682" s="16">
        <v>3271500</v>
      </c>
      <c r="FV682" s="16">
        <v>14524923</v>
      </c>
      <c r="FW682" s="16">
        <v>20809125</v>
      </c>
      <c r="FX682" s="16">
        <v>1144689</v>
      </c>
      <c r="FY682" s="16"/>
      <c r="FZ682" s="15">
        <v>779498</v>
      </c>
      <c r="GA682" s="15">
        <v>570790</v>
      </c>
      <c r="GB682" s="15">
        <v>19726703</v>
      </c>
      <c r="GC682" s="15">
        <v>1104194</v>
      </c>
      <c r="GD682" s="15">
        <v>1512000</v>
      </c>
      <c r="GE682" s="16">
        <v>568222</v>
      </c>
      <c r="GF682" s="16">
        <v>1406750</v>
      </c>
      <c r="GG682" s="16">
        <v>1094657</v>
      </c>
      <c r="GH682" s="16">
        <v>10277083</v>
      </c>
      <c r="GI682" s="16">
        <v>12450545</v>
      </c>
      <c r="GJ682" s="15">
        <v>1031089</v>
      </c>
      <c r="GK682" s="15">
        <v>836868</v>
      </c>
      <c r="GL682" s="15">
        <v>741946</v>
      </c>
      <c r="GM682" s="15">
        <v>1005715</v>
      </c>
      <c r="GN682" s="15">
        <v>3334848</v>
      </c>
      <c r="GO682" s="16">
        <v>2627481</v>
      </c>
      <c r="GP682" s="16">
        <v>816301</v>
      </c>
      <c r="GQ682" s="16">
        <v>1265373</v>
      </c>
      <c r="GR682" s="16">
        <v>1421938</v>
      </c>
      <c r="GS682" s="16">
        <v>234001</v>
      </c>
      <c r="GT682" s="15">
        <v>732276</v>
      </c>
      <c r="GU682" s="15">
        <v>1527244</v>
      </c>
      <c r="GV682" s="15">
        <v>433680</v>
      </c>
      <c r="GW682" s="15">
        <v>4998847</v>
      </c>
      <c r="GX682" s="15">
        <v>2422970</v>
      </c>
      <c r="GY682" s="16">
        <v>2563000</v>
      </c>
      <c r="GZ682" s="16">
        <v>1084439</v>
      </c>
      <c r="HA682" s="16">
        <v>1247840</v>
      </c>
      <c r="HB682" s="16">
        <v>241860</v>
      </c>
      <c r="HC682" s="16">
        <v>837617</v>
      </c>
      <c r="HD682" s="15">
        <v>2159497</v>
      </c>
      <c r="HE682" s="15">
        <v>644599</v>
      </c>
      <c r="HF682" s="15">
        <v>711971</v>
      </c>
      <c r="HG682" s="15">
        <v>7012500</v>
      </c>
      <c r="HH682" s="15">
        <v>7044873</v>
      </c>
      <c r="HI682" s="16">
        <v>2643864</v>
      </c>
      <c r="HJ682" s="16">
        <v>5758354</v>
      </c>
      <c r="HK682" s="16">
        <v>22828040</v>
      </c>
      <c r="HL682" s="16">
        <v>590305</v>
      </c>
      <c r="HM682" s="16">
        <v>742696</v>
      </c>
      <c r="HN682" s="15">
        <v>923438</v>
      </c>
      <c r="HO682" s="15">
        <v>14979421</v>
      </c>
      <c r="HP682" s="15">
        <v>401994</v>
      </c>
      <c r="HQ682" s="15">
        <v>4960641</v>
      </c>
      <c r="HR682" s="15">
        <v>470751</v>
      </c>
      <c r="HS682" s="16">
        <v>1261902</v>
      </c>
      <c r="HT682" s="16">
        <v>811303</v>
      </c>
      <c r="HU682" s="16">
        <v>12517795</v>
      </c>
      <c r="HV682" s="16">
        <v>2208000</v>
      </c>
      <c r="HW682" s="16">
        <v>1179249</v>
      </c>
      <c r="HX682" s="15">
        <v>2177909</v>
      </c>
      <c r="HY682" s="15">
        <v>530880</v>
      </c>
      <c r="HZ682" s="15">
        <v>1496907</v>
      </c>
      <c r="IA682" s="15">
        <v>695750</v>
      </c>
      <c r="IB682" s="15">
        <v>797127</v>
      </c>
      <c r="IC682" s="16">
        <v>1760898</v>
      </c>
      <c r="ID682" s="16">
        <v>377821</v>
      </c>
      <c r="IE682" s="16">
        <v>585492</v>
      </c>
      <c r="IF682" s="16">
        <v>686518</v>
      </c>
      <c r="IG682" s="16">
        <v>7033265</v>
      </c>
      <c r="IH682" s="15">
        <v>2873921</v>
      </c>
      <c r="II682" s="15">
        <v>1807506</v>
      </c>
      <c r="IJ682" s="15">
        <v>3067051</v>
      </c>
      <c r="IK682" s="15">
        <v>1558670</v>
      </c>
      <c r="IL682" s="15">
        <v>5184902</v>
      </c>
      <c r="IM682" s="16">
        <v>1010459</v>
      </c>
      <c r="IN682" s="16">
        <v>6714029</v>
      </c>
      <c r="IO682" s="16">
        <v>1772413</v>
      </c>
      <c r="IP682" s="16">
        <v>317466</v>
      </c>
      <c r="IQ682" s="16">
        <v>1283217</v>
      </c>
      <c r="IR682" s="15">
        <v>872015</v>
      </c>
      <c r="IS682" s="15">
        <v>1105600</v>
      </c>
      <c r="IT682" s="15">
        <v>1083902</v>
      </c>
      <c r="IU682" s="15">
        <v>1232586</v>
      </c>
      <c r="IV682" s="15">
        <v>1985180</v>
      </c>
      <c r="IW682" s="16"/>
      <c r="IX682" s="16">
        <v>416686</v>
      </c>
      <c r="IY682" s="16">
        <v>1219433</v>
      </c>
      <c r="IZ682" s="16">
        <v>1090157</v>
      </c>
      <c r="JA682" s="16">
        <v>374344</v>
      </c>
      <c r="JB682" s="15">
        <v>1413409</v>
      </c>
      <c r="JC682" s="15">
        <v>1630000</v>
      </c>
      <c r="JD682" s="15">
        <v>1318401</v>
      </c>
      <c r="JE682" s="15">
        <v>470656</v>
      </c>
      <c r="JF682" s="15">
        <v>1458854</v>
      </c>
      <c r="JG682" s="16">
        <v>248908</v>
      </c>
      <c r="JH682" s="16"/>
    </row>
    <row r="683" spans="1:268" x14ac:dyDescent="0.3">
      <c r="A683" s="14">
        <v>42447</v>
      </c>
      <c r="B683" s="15">
        <v>6388200</v>
      </c>
      <c r="C683" s="15">
        <v>1690110</v>
      </c>
      <c r="D683" s="15">
        <v>1541569</v>
      </c>
      <c r="E683" s="15">
        <v>2202195</v>
      </c>
      <c r="F683" s="15">
        <v>3156171</v>
      </c>
      <c r="G683" s="16">
        <v>4300127</v>
      </c>
      <c r="H683" s="16">
        <v>1835678</v>
      </c>
      <c r="I683" s="16">
        <v>2975400</v>
      </c>
      <c r="J683" s="16">
        <v>2027840</v>
      </c>
      <c r="K683" s="16">
        <v>19295295</v>
      </c>
      <c r="L683" s="15">
        <v>1038843</v>
      </c>
      <c r="M683" s="15">
        <v>21439670</v>
      </c>
      <c r="N683" s="15">
        <v>2044664</v>
      </c>
      <c r="O683" s="15">
        <v>4281629</v>
      </c>
      <c r="P683" s="15">
        <v>14141389</v>
      </c>
      <c r="Q683" s="16"/>
      <c r="R683" s="16">
        <v>2829692</v>
      </c>
      <c r="S683" s="16">
        <v>6805707</v>
      </c>
      <c r="T683" s="16">
        <v>1408926</v>
      </c>
      <c r="U683" s="16">
        <v>632227</v>
      </c>
      <c r="V683" s="15"/>
      <c r="W683" s="15">
        <v>1043588</v>
      </c>
      <c r="X683" s="15">
        <v>3057480</v>
      </c>
      <c r="Y683" s="15">
        <v>458971</v>
      </c>
      <c r="Z683" s="15">
        <v>1073641</v>
      </c>
      <c r="AA683" s="16">
        <v>1638038</v>
      </c>
      <c r="AB683" s="16">
        <v>5432267</v>
      </c>
      <c r="AC683" s="16">
        <v>738900</v>
      </c>
      <c r="AD683" s="16">
        <v>1281792</v>
      </c>
      <c r="AE683" s="16">
        <v>1383568</v>
      </c>
      <c r="AF683" s="15">
        <v>4359840</v>
      </c>
      <c r="AG683" s="15">
        <v>1875000</v>
      </c>
      <c r="AH683" s="15">
        <v>12008542</v>
      </c>
      <c r="AI683" s="15">
        <v>1068168</v>
      </c>
      <c r="AJ683" s="15">
        <v>1111173</v>
      </c>
      <c r="AK683" s="16">
        <v>667760</v>
      </c>
      <c r="AL683" s="16">
        <v>1366286</v>
      </c>
      <c r="AM683" s="16">
        <v>1599501</v>
      </c>
      <c r="AN683" s="16">
        <v>728458</v>
      </c>
      <c r="AO683" s="16">
        <v>2239822</v>
      </c>
      <c r="AP683" s="15">
        <v>11595839</v>
      </c>
      <c r="AQ683" s="15"/>
      <c r="AR683" s="15">
        <v>1119716</v>
      </c>
      <c r="AS683" s="15">
        <v>670445</v>
      </c>
      <c r="AT683" s="15">
        <v>1631002</v>
      </c>
      <c r="AU683" s="16">
        <v>577440</v>
      </c>
      <c r="AV683" s="16">
        <v>988140</v>
      </c>
      <c r="AW683" s="16">
        <v>7593065</v>
      </c>
      <c r="AX683" s="16">
        <v>2057643</v>
      </c>
      <c r="AY683" s="16">
        <v>2652032</v>
      </c>
      <c r="AZ683" s="15">
        <v>561400</v>
      </c>
      <c r="BA683" s="15">
        <v>4969120</v>
      </c>
      <c r="BB683" s="15">
        <v>3692797</v>
      </c>
      <c r="BC683" s="15">
        <v>696483</v>
      </c>
      <c r="BD683" s="15">
        <v>1834100</v>
      </c>
      <c r="BE683" s="16">
        <v>2531317</v>
      </c>
      <c r="BF683" s="16">
        <v>33151610</v>
      </c>
      <c r="BG683" s="16">
        <v>1875926</v>
      </c>
      <c r="BH683" s="16">
        <v>18832356</v>
      </c>
      <c r="BI683" s="16">
        <v>2096849</v>
      </c>
      <c r="BJ683" s="15">
        <v>5253360</v>
      </c>
      <c r="BK683" s="15">
        <v>570627</v>
      </c>
      <c r="BL683" s="15">
        <v>184673266</v>
      </c>
      <c r="BM683" s="15">
        <v>2898512</v>
      </c>
      <c r="BN683" s="15">
        <v>998870</v>
      </c>
      <c r="BO683" s="16">
        <v>2036613</v>
      </c>
      <c r="BP683" s="16">
        <v>1468320</v>
      </c>
      <c r="BQ683" s="16">
        <v>2167853</v>
      </c>
      <c r="BR683" s="16">
        <v>2002200</v>
      </c>
      <c r="BS683" s="16">
        <v>120000</v>
      </c>
      <c r="BT683" s="15">
        <v>6869577</v>
      </c>
      <c r="BU683" s="15">
        <v>1560000</v>
      </c>
      <c r="BV683" s="15">
        <v>738144</v>
      </c>
      <c r="BW683" s="15">
        <v>2816162</v>
      </c>
      <c r="BX683" s="15">
        <v>741863</v>
      </c>
      <c r="BY683" s="16">
        <v>3726800</v>
      </c>
      <c r="BZ683" s="16">
        <v>3436560</v>
      </c>
      <c r="CA683" s="16">
        <v>967536</v>
      </c>
      <c r="CB683" s="16">
        <v>274317</v>
      </c>
      <c r="CC683" s="16">
        <v>1889710</v>
      </c>
      <c r="CD683" s="15">
        <v>2680647</v>
      </c>
      <c r="CE683" s="15">
        <v>8685256</v>
      </c>
      <c r="CF683" s="15">
        <v>4459214</v>
      </c>
      <c r="CG683" s="15">
        <v>5353969</v>
      </c>
      <c r="CH683" s="15">
        <v>8474000</v>
      </c>
      <c r="CI683" s="16">
        <v>3897741</v>
      </c>
      <c r="CJ683" s="16">
        <v>961309</v>
      </c>
      <c r="CK683" s="16">
        <v>2246611</v>
      </c>
      <c r="CL683" s="16">
        <v>1411500</v>
      </c>
      <c r="CM683" s="16">
        <v>9246300</v>
      </c>
      <c r="CN683" s="15">
        <v>2816680</v>
      </c>
      <c r="CO683" s="15"/>
      <c r="CP683" s="15">
        <v>1346000</v>
      </c>
      <c r="CQ683" s="15">
        <v>1160345</v>
      </c>
      <c r="CR683" s="15">
        <v>10109935</v>
      </c>
      <c r="CS683" s="16">
        <v>1952536</v>
      </c>
      <c r="CT683" s="16">
        <v>11105236</v>
      </c>
      <c r="CU683" s="16">
        <v>533570</v>
      </c>
      <c r="CV683" s="16">
        <v>2950667</v>
      </c>
      <c r="CW683" s="16">
        <v>304928</v>
      </c>
      <c r="CX683" s="15">
        <v>1846342</v>
      </c>
      <c r="CY683" s="15">
        <v>1135192</v>
      </c>
      <c r="CZ683" s="15">
        <v>24141278</v>
      </c>
      <c r="DA683" s="15">
        <v>2005658</v>
      </c>
      <c r="DB683" s="15">
        <v>3347058</v>
      </c>
      <c r="DC683" s="16">
        <v>3442726</v>
      </c>
      <c r="DD683" s="16">
        <v>327470</v>
      </c>
      <c r="DE683" s="16">
        <v>1861350</v>
      </c>
      <c r="DF683" s="16">
        <v>528000</v>
      </c>
      <c r="DG683" s="16">
        <v>38261059</v>
      </c>
      <c r="DH683" s="15">
        <v>620707</v>
      </c>
      <c r="DI683" s="15">
        <v>2124503</v>
      </c>
      <c r="DJ683" s="15">
        <v>3210277</v>
      </c>
      <c r="DK683" s="15">
        <v>17319955</v>
      </c>
      <c r="DL683" s="15">
        <v>1248868</v>
      </c>
      <c r="DM683" s="16">
        <v>14624404</v>
      </c>
      <c r="DN683" s="16">
        <v>681209</v>
      </c>
      <c r="DO683" s="16">
        <v>5001706</v>
      </c>
      <c r="DP683" s="16">
        <v>939635</v>
      </c>
      <c r="DQ683" s="16">
        <v>995017</v>
      </c>
      <c r="DR683" s="15">
        <v>7550518</v>
      </c>
      <c r="DS683" s="15">
        <v>724445</v>
      </c>
      <c r="DT683" s="15">
        <v>279575</v>
      </c>
      <c r="DU683" s="15">
        <v>8534032</v>
      </c>
      <c r="DV683" s="15">
        <v>1013986</v>
      </c>
      <c r="DW683" s="16">
        <v>6871564</v>
      </c>
      <c r="DX683" s="16">
        <v>797249</v>
      </c>
      <c r="DY683" s="16">
        <v>1020670</v>
      </c>
      <c r="DZ683" s="16">
        <v>3409740</v>
      </c>
      <c r="EA683" s="16">
        <v>4323057</v>
      </c>
      <c r="EB683" s="15">
        <v>1860040</v>
      </c>
      <c r="EC683" s="15">
        <v>1181250</v>
      </c>
      <c r="ED683" s="15">
        <v>27884436</v>
      </c>
      <c r="EE683" s="15">
        <v>2000961</v>
      </c>
      <c r="EF683" s="15">
        <v>492913</v>
      </c>
      <c r="EG683" s="16">
        <v>4402638</v>
      </c>
      <c r="EH683" s="16">
        <v>2059238</v>
      </c>
      <c r="EI683" s="16">
        <v>7506964</v>
      </c>
      <c r="EJ683" s="16">
        <v>949907</v>
      </c>
      <c r="EK683" s="16">
        <v>646170</v>
      </c>
      <c r="EL683" s="15">
        <v>4540758</v>
      </c>
      <c r="EM683" s="15">
        <v>22400000</v>
      </c>
      <c r="EN683" s="15"/>
      <c r="EO683" s="15">
        <v>14758943</v>
      </c>
      <c r="EP683" s="15">
        <v>1011750</v>
      </c>
      <c r="EQ683" s="16">
        <v>2245247</v>
      </c>
      <c r="ER683" s="16">
        <v>562180</v>
      </c>
      <c r="ES683" s="16">
        <v>8820157</v>
      </c>
      <c r="ET683" s="16">
        <v>1409611</v>
      </c>
      <c r="EU683" s="16">
        <v>16780931</v>
      </c>
      <c r="EV683" s="15">
        <v>8932016</v>
      </c>
      <c r="EW683" s="15">
        <v>21063152</v>
      </c>
      <c r="EX683" s="15">
        <v>6775495</v>
      </c>
      <c r="EY683" s="15">
        <v>1182813</v>
      </c>
      <c r="EZ683" s="15">
        <v>3664826</v>
      </c>
      <c r="FA683" s="16">
        <v>1176066</v>
      </c>
      <c r="FB683" s="16">
        <v>5591901</v>
      </c>
      <c r="FC683" s="16">
        <v>703106</v>
      </c>
      <c r="FD683" s="16">
        <v>894511</v>
      </c>
      <c r="FE683" s="16">
        <v>2560004</v>
      </c>
      <c r="FF683" s="15">
        <v>1419711</v>
      </c>
      <c r="FG683" s="15">
        <v>1145356</v>
      </c>
      <c r="FH683" s="15">
        <v>1493942</v>
      </c>
      <c r="FI683" s="15">
        <v>840648</v>
      </c>
      <c r="FJ683" s="15">
        <v>2345187</v>
      </c>
      <c r="FK683" s="16">
        <v>1558468</v>
      </c>
      <c r="FL683" s="16">
        <v>1221912</v>
      </c>
      <c r="FM683" s="16">
        <v>889157</v>
      </c>
      <c r="FN683" s="16">
        <v>2701547</v>
      </c>
      <c r="FO683" s="16">
        <v>2664705</v>
      </c>
      <c r="FP683" s="15">
        <v>6862248</v>
      </c>
      <c r="FQ683" s="15">
        <v>1050000</v>
      </c>
      <c r="FR683" s="15">
        <v>1331398</v>
      </c>
      <c r="FS683" s="15">
        <v>175772</v>
      </c>
      <c r="FT683" s="15">
        <v>176911</v>
      </c>
      <c r="FU683" s="16">
        <v>3235500</v>
      </c>
      <c r="FV683" s="16">
        <v>14399978</v>
      </c>
      <c r="FW683" s="16">
        <v>20809125</v>
      </c>
      <c r="FX683" s="16">
        <v>1158066</v>
      </c>
      <c r="FY683" s="16"/>
      <c r="FZ683" s="15">
        <v>779498</v>
      </c>
      <c r="GA683" s="15">
        <v>589816</v>
      </c>
      <c r="GB683" s="15">
        <v>19797833</v>
      </c>
      <c r="GC683" s="15">
        <v>1088035</v>
      </c>
      <c r="GD683" s="15">
        <v>1500000</v>
      </c>
      <c r="GE683" s="16">
        <v>569302</v>
      </c>
      <c r="GF683" s="16">
        <v>1398250</v>
      </c>
      <c r="GG683" s="16">
        <v>1067291</v>
      </c>
      <c r="GH683" s="16">
        <v>10326177</v>
      </c>
      <c r="GI683" s="16">
        <v>12613450</v>
      </c>
      <c r="GJ683" s="15">
        <v>1031089</v>
      </c>
      <c r="GK683" s="15">
        <v>822744</v>
      </c>
      <c r="GL683" s="15">
        <v>743990</v>
      </c>
      <c r="GM683" s="15">
        <v>1025412</v>
      </c>
      <c r="GN683" s="15">
        <v>3334848</v>
      </c>
      <c r="GO683" s="16">
        <v>2619122</v>
      </c>
      <c r="GP683" s="16">
        <v>816301</v>
      </c>
      <c r="GQ683" s="16">
        <v>1267734</v>
      </c>
      <c r="GR683" s="16">
        <v>1395080</v>
      </c>
      <c r="GS683" s="16">
        <v>228321</v>
      </c>
      <c r="GT683" s="15">
        <v>738522</v>
      </c>
      <c r="GU683" s="15">
        <v>1536251</v>
      </c>
      <c r="GV683" s="15">
        <v>433680</v>
      </c>
      <c r="GW683" s="15">
        <v>4961681</v>
      </c>
      <c r="GX683" s="15">
        <v>2348906</v>
      </c>
      <c r="GY683" s="16">
        <v>2552000</v>
      </c>
      <c r="GZ683" s="16">
        <v>1075392</v>
      </c>
      <c r="HA683" s="16">
        <v>1220947</v>
      </c>
      <c r="HB683" s="16">
        <v>242903</v>
      </c>
      <c r="HC683" s="16">
        <v>864968</v>
      </c>
      <c r="HD683" s="15">
        <v>2285858</v>
      </c>
      <c r="HE683" s="15">
        <v>653310</v>
      </c>
      <c r="HF683" s="15">
        <v>714495</v>
      </c>
      <c r="HG683" s="15">
        <v>6956250</v>
      </c>
      <c r="HH683" s="15">
        <v>7118874</v>
      </c>
      <c r="HI683" s="16">
        <v>2660834</v>
      </c>
      <c r="HJ683" s="16">
        <v>5775725</v>
      </c>
      <c r="HK683" s="16">
        <v>23032645</v>
      </c>
      <c r="HL683" s="16">
        <v>630922</v>
      </c>
      <c r="HM683" s="16">
        <v>767550</v>
      </c>
      <c r="HN683" s="15">
        <v>932619</v>
      </c>
      <c r="HO683" s="15">
        <v>14794490</v>
      </c>
      <c r="HP683" s="15">
        <v>394833</v>
      </c>
      <c r="HQ683" s="15">
        <v>5106157</v>
      </c>
      <c r="HR683" s="15">
        <v>467953</v>
      </c>
      <c r="HS683" s="16">
        <v>1271269</v>
      </c>
      <c r="HT683" s="16">
        <v>836525</v>
      </c>
      <c r="HU683" s="16">
        <v>12672336</v>
      </c>
      <c r="HV683" s="16">
        <v>2176000</v>
      </c>
      <c r="HW683" s="16">
        <v>1165797</v>
      </c>
      <c r="HX683" s="15">
        <v>2164615</v>
      </c>
      <c r="HY683" s="15">
        <v>522480</v>
      </c>
      <c r="HZ683" s="15">
        <v>1469072</v>
      </c>
      <c r="IA683" s="15">
        <v>706750</v>
      </c>
      <c r="IB683" s="15">
        <v>799580</v>
      </c>
      <c r="IC683" s="16">
        <v>1768434</v>
      </c>
      <c r="ID683" s="16">
        <v>372680</v>
      </c>
      <c r="IE683" s="16">
        <v>588502</v>
      </c>
      <c r="IF683" s="16">
        <v>706287</v>
      </c>
      <c r="IG683" s="16">
        <v>7116746</v>
      </c>
      <c r="IH683" s="15">
        <v>2885541</v>
      </c>
      <c r="II683" s="15">
        <v>1757496</v>
      </c>
      <c r="IJ683" s="15">
        <v>3063791</v>
      </c>
      <c r="IK683" s="15">
        <v>1592481</v>
      </c>
      <c r="IL683" s="15">
        <v>5240654</v>
      </c>
      <c r="IM683" s="16">
        <v>1010459</v>
      </c>
      <c r="IN683" s="16">
        <v>6701641</v>
      </c>
      <c r="IO683" s="16">
        <v>1763973</v>
      </c>
      <c r="IP683" s="16">
        <v>314544</v>
      </c>
      <c r="IQ683" s="16">
        <v>1283217</v>
      </c>
      <c r="IR683" s="15">
        <v>887559</v>
      </c>
      <c r="IS683" s="15">
        <v>1118793</v>
      </c>
      <c r="IT683" s="15">
        <v>1074120</v>
      </c>
      <c r="IU683" s="15">
        <v>1270222</v>
      </c>
      <c r="IV683" s="15">
        <v>1975377</v>
      </c>
      <c r="IW683" s="16"/>
      <c r="IX683" s="16">
        <v>413607</v>
      </c>
      <c r="IY683" s="16">
        <v>1237432</v>
      </c>
      <c r="IZ683" s="16">
        <v>1110838</v>
      </c>
      <c r="JA683" s="16">
        <v>375695</v>
      </c>
      <c r="JB683" s="15">
        <v>1441584</v>
      </c>
      <c r="JC683" s="15">
        <v>1646000</v>
      </c>
      <c r="JD683" s="15">
        <v>1349460</v>
      </c>
      <c r="JE683" s="15">
        <v>474421</v>
      </c>
      <c r="JF683" s="15">
        <v>1441382</v>
      </c>
      <c r="JG683" s="16">
        <v>245723</v>
      </c>
      <c r="JH683" s="16"/>
    </row>
    <row r="684" spans="1:268" x14ac:dyDescent="0.3">
      <c r="A684" s="22">
        <v>42450</v>
      </c>
      <c r="B684" s="26">
        <v>6388200</v>
      </c>
      <c r="C684" s="26">
        <v>1690110</v>
      </c>
      <c r="D684" s="26">
        <v>1511594</v>
      </c>
      <c r="E684" s="26">
        <v>2177649</v>
      </c>
      <c r="F684" s="26">
        <v>3105984</v>
      </c>
      <c r="G684" s="27">
        <v>4265908</v>
      </c>
      <c r="H684" s="27">
        <v>1827169</v>
      </c>
      <c r="I684" s="27">
        <v>2912760</v>
      </c>
      <c r="J684" s="27">
        <v>2032491</v>
      </c>
      <c r="K684" s="27">
        <v>19822268</v>
      </c>
      <c r="L684" s="26">
        <v>995857</v>
      </c>
      <c r="M684" s="26">
        <v>21512470</v>
      </c>
      <c r="N684" s="26">
        <v>2028086</v>
      </c>
      <c r="O684" s="26">
        <v>4253790</v>
      </c>
      <c r="P684" s="26">
        <v>14212451</v>
      </c>
      <c r="Q684" s="27"/>
      <c r="R684" s="27">
        <v>2773473</v>
      </c>
      <c r="S684" s="27">
        <v>6659975</v>
      </c>
      <c r="T684" s="27">
        <v>1408926</v>
      </c>
      <c r="U684" s="27">
        <v>605527</v>
      </c>
      <c r="V684" s="26"/>
      <c r="W684" s="26">
        <v>1022070</v>
      </c>
      <c r="X684" s="26">
        <v>3003840</v>
      </c>
      <c r="Y684" s="26">
        <v>456732</v>
      </c>
      <c r="Z684" s="26">
        <v>1058156</v>
      </c>
      <c r="AA684" s="27">
        <v>1650448</v>
      </c>
      <c r="AB684" s="27">
        <v>5420315</v>
      </c>
      <c r="AC684" s="27">
        <v>738000</v>
      </c>
      <c r="AD684" s="27">
        <v>1257142</v>
      </c>
      <c r="AE684" s="27">
        <v>1378747</v>
      </c>
      <c r="AF684" s="26">
        <v>4296501</v>
      </c>
      <c r="AG684" s="26">
        <v>1863000</v>
      </c>
      <c r="AH684" s="26">
        <v>11689379</v>
      </c>
      <c r="AI684" s="26">
        <v>1056963</v>
      </c>
      <c r="AJ684" s="26">
        <v>1091132</v>
      </c>
      <c r="AK684" s="27">
        <v>682851</v>
      </c>
      <c r="AL684" s="27">
        <v>1358820</v>
      </c>
      <c r="AM684" s="27">
        <v>1644457</v>
      </c>
      <c r="AN684" s="27">
        <v>724466</v>
      </c>
      <c r="AO684" s="27">
        <v>2221612</v>
      </c>
      <c r="AP684" s="26">
        <v>11871931</v>
      </c>
      <c r="AQ684" s="26"/>
      <c r="AR684" s="26">
        <v>1118344</v>
      </c>
      <c r="AS684" s="26">
        <v>673398</v>
      </c>
      <c r="AT684" s="26">
        <v>1600909</v>
      </c>
      <c r="AU684" s="27">
        <v>575280</v>
      </c>
      <c r="AV684" s="27">
        <v>1006200</v>
      </c>
      <c r="AW684" s="27">
        <v>7606410</v>
      </c>
      <c r="AX684" s="27">
        <v>2018262</v>
      </c>
      <c r="AY684" s="27">
        <v>2509090</v>
      </c>
      <c r="AZ684" s="26">
        <v>557900</v>
      </c>
      <c r="BA684" s="26">
        <v>4881326</v>
      </c>
      <c r="BB684" s="26">
        <v>3675740</v>
      </c>
      <c r="BC684" s="26">
        <v>696483</v>
      </c>
      <c r="BD684" s="26">
        <v>1796478</v>
      </c>
      <c r="BE684" s="27">
        <v>2481829</v>
      </c>
      <c r="BF684" s="27">
        <v>34032716</v>
      </c>
      <c r="BG684" s="27">
        <v>1851500</v>
      </c>
      <c r="BH684" s="27">
        <v>18527202</v>
      </c>
      <c r="BI684" s="27">
        <v>2066648</v>
      </c>
      <c r="BJ684" s="26">
        <v>5133000</v>
      </c>
      <c r="BK684" s="26">
        <v>575707</v>
      </c>
      <c r="BL684" s="26">
        <v>183802850</v>
      </c>
      <c r="BM684" s="26">
        <v>2856300</v>
      </c>
      <c r="BN684" s="26">
        <v>975328</v>
      </c>
      <c r="BO684" s="27">
        <v>1990437</v>
      </c>
      <c r="BP684" s="27">
        <v>1461880</v>
      </c>
      <c r="BQ684" s="27">
        <v>2150323</v>
      </c>
      <c r="BR684" s="27">
        <v>2012850</v>
      </c>
      <c r="BS684" s="27">
        <v>121600</v>
      </c>
      <c r="BT684" s="26">
        <v>7117129</v>
      </c>
      <c r="BU684" s="26">
        <v>1556750</v>
      </c>
      <c r="BV684" s="26">
        <v>748443</v>
      </c>
      <c r="BW684" s="26">
        <v>2767157</v>
      </c>
      <c r="BX684" s="26">
        <v>753786</v>
      </c>
      <c r="BY684" s="27">
        <v>3638250</v>
      </c>
      <c r="BZ684" s="27">
        <v>3391840</v>
      </c>
      <c r="CA684" s="27">
        <v>969441</v>
      </c>
      <c r="CB684" s="27">
        <v>282187</v>
      </c>
      <c r="CC684" s="27">
        <v>1884743</v>
      </c>
      <c r="CD684" s="26">
        <v>2653173</v>
      </c>
      <c r="CE684" s="26">
        <v>8918417</v>
      </c>
      <c r="CF684" s="26">
        <v>4504030</v>
      </c>
      <c r="CG684" s="26">
        <v>5248066</v>
      </c>
      <c r="CH684" s="26">
        <v>8132000</v>
      </c>
      <c r="CI684" s="27">
        <v>3840058</v>
      </c>
      <c r="CJ684" s="27">
        <v>947674</v>
      </c>
      <c r="CK684" s="27">
        <v>2227531</v>
      </c>
      <c r="CL684" s="27">
        <v>1404000</v>
      </c>
      <c r="CM684" s="27">
        <v>9331215</v>
      </c>
      <c r="CN684" s="26">
        <v>2782048</v>
      </c>
      <c r="CO684" s="26"/>
      <c r="CP684" s="26">
        <v>1320000</v>
      </c>
      <c r="CQ684" s="26">
        <v>1143983</v>
      </c>
      <c r="CR684" s="26">
        <v>10245034</v>
      </c>
      <c r="CS684" s="27">
        <v>1973837</v>
      </c>
      <c r="CT684" s="27">
        <v>11259475</v>
      </c>
      <c r="CU684" s="27">
        <v>532422</v>
      </c>
      <c r="CV684" s="27">
        <v>2937069</v>
      </c>
      <c r="CW684" s="27">
        <v>301620</v>
      </c>
      <c r="CX684" s="26">
        <v>1831108</v>
      </c>
      <c r="CY684" s="26">
        <v>1127833</v>
      </c>
      <c r="CZ684" s="26">
        <v>24481982</v>
      </c>
      <c r="DA684" s="26">
        <v>1965810</v>
      </c>
      <c r="DB684" s="26">
        <v>3437519</v>
      </c>
      <c r="DC684" s="27">
        <v>3412326</v>
      </c>
      <c r="DD684" s="27">
        <v>330330</v>
      </c>
      <c r="DE684" s="27">
        <v>1803559</v>
      </c>
      <c r="DF684" s="27">
        <v>534600</v>
      </c>
      <c r="DG684" s="27">
        <v>38582041</v>
      </c>
      <c r="DH684" s="26">
        <v>647617</v>
      </c>
      <c r="DI684" s="26">
        <v>2086566</v>
      </c>
      <c r="DJ684" s="26">
        <v>3175881</v>
      </c>
      <c r="DK684" s="26">
        <v>17239209</v>
      </c>
      <c r="DL684" s="26">
        <v>1256258</v>
      </c>
      <c r="DM684" s="27">
        <v>14508338</v>
      </c>
      <c r="DN684" s="27">
        <v>659893</v>
      </c>
      <c r="DO684" s="27">
        <v>4959002</v>
      </c>
      <c r="DP684" s="27">
        <v>939635</v>
      </c>
      <c r="DQ684" s="27">
        <v>985262</v>
      </c>
      <c r="DR684" s="26">
        <v>7380843</v>
      </c>
      <c r="DS684" s="26">
        <v>722165</v>
      </c>
      <c r="DT684" s="26">
        <v>279575</v>
      </c>
      <c r="DU684" s="26">
        <v>8360832</v>
      </c>
      <c r="DV684" s="26">
        <v>1029689</v>
      </c>
      <c r="DW684" s="27">
        <v>6871564</v>
      </c>
      <c r="DX684" s="27">
        <v>793062</v>
      </c>
      <c r="DY684" s="27">
        <v>1011297</v>
      </c>
      <c r="DZ684" s="27">
        <v>3320010</v>
      </c>
      <c r="EA684" s="27">
        <v>4248735</v>
      </c>
      <c r="EB684" s="26">
        <v>1911000</v>
      </c>
      <c r="EC684" s="26">
        <v>1142531</v>
      </c>
      <c r="ED684" s="26">
        <v>27599901</v>
      </c>
      <c r="EE684" s="26">
        <v>2019537</v>
      </c>
      <c r="EF684" s="26">
        <v>485857</v>
      </c>
      <c r="EG684" s="27">
        <v>4379466</v>
      </c>
      <c r="EH684" s="27">
        <v>2053486</v>
      </c>
      <c r="EI684" s="27">
        <v>7520020</v>
      </c>
      <c r="EJ684" s="27">
        <v>933807</v>
      </c>
      <c r="EK684" s="27">
        <v>638316</v>
      </c>
      <c r="EL684" s="26">
        <v>4584419</v>
      </c>
      <c r="EM684" s="26">
        <v>22600000</v>
      </c>
      <c r="EN684" s="26"/>
      <c r="EO684" s="26">
        <v>14621651</v>
      </c>
      <c r="EP684" s="26">
        <v>1020300</v>
      </c>
      <c r="EQ684" s="27">
        <v>2213400</v>
      </c>
      <c r="ER684" s="27">
        <v>553053</v>
      </c>
      <c r="ES684" s="27">
        <v>8963283</v>
      </c>
      <c r="ET684" s="27">
        <v>1382329</v>
      </c>
      <c r="EU684" s="27">
        <v>16534670</v>
      </c>
      <c r="EV684" s="26">
        <v>9092471</v>
      </c>
      <c r="EW684" s="26">
        <v>21162040</v>
      </c>
      <c r="EX684" s="26">
        <v>6624526</v>
      </c>
      <c r="EY684" s="26">
        <v>1193379</v>
      </c>
      <c r="EZ684" s="26">
        <v>3650979</v>
      </c>
      <c r="FA684" s="27">
        <v>1128601</v>
      </c>
      <c r="FB684" s="27">
        <v>5515149</v>
      </c>
      <c r="FC684" s="27">
        <v>708075</v>
      </c>
      <c r="FD684" s="27">
        <v>886767</v>
      </c>
      <c r="FE684" s="27">
        <v>2542861</v>
      </c>
      <c r="FF684" s="26">
        <v>1428301</v>
      </c>
      <c r="FG684" s="26">
        <v>1115154</v>
      </c>
      <c r="FH684" s="26">
        <v>1449743</v>
      </c>
      <c r="FI684" s="26">
        <v>830205</v>
      </c>
      <c r="FJ684" s="26">
        <v>2214748</v>
      </c>
      <c r="FK684" s="27">
        <v>1503785</v>
      </c>
      <c r="FL684" s="27">
        <v>1180421</v>
      </c>
      <c r="FM684" s="27">
        <v>880412</v>
      </c>
      <c r="FN684" s="27">
        <v>2676610</v>
      </c>
      <c r="FO684" s="27">
        <v>2545135</v>
      </c>
      <c r="FP684" s="26">
        <v>6803762</v>
      </c>
      <c r="FQ684" s="26">
        <v>1084286</v>
      </c>
      <c r="FR684" s="26">
        <v>1317891</v>
      </c>
      <c r="FS684" s="26">
        <v>175772</v>
      </c>
      <c r="FT684" s="26">
        <v>176911</v>
      </c>
      <c r="FU684" s="27">
        <v>3186000</v>
      </c>
      <c r="FV684" s="27">
        <v>14384359</v>
      </c>
      <c r="FW684" s="27">
        <v>20775990</v>
      </c>
      <c r="FX684" s="27">
        <v>1163799</v>
      </c>
      <c r="FY684" s="27"/>
      <c r="FZ684" s="26">
        <v>791454</v>
      </c>
      <c r="GA684" s="26">
        <v>580804</v>
      </c>
      <c r="GB684" s="26">
        <v>19868963</v>
      </c>
      <c r="GC684" s="26">
        <v>1095217</v>
      </c>
      <c r="GD684" s="26">
        <v>1464000</v>
      </c>
      <c r="GE684" s="27">
        <v>564981</v>
      </c>
      <c r="GF684" s="27">
        <v>1360000</v>
      </c>
      <c r="GG684" s="27">
        <v>1035603</v>
      </c>
      <c r="GH684" s="27">
        <v>10195259</v>
      </c>
      <c r="GI684" s="27">
        <v>12560196</v>
      </c>
      <c r="GJ684" s="26">
        <v>1016169</v>
      </c>
      <c r="GK684" s="26">
        <v>824509</v>
      </c>
      <c r="GL684" s="26">
        <v>731727</v>
      </c>
      <c r="GM684" s="26">
        <v>1016143</v>
      </c>
      <c r="GN684" s="26">
        <v>3311445</v>
      </c>
      <c r="GO684" s="27">
        <v>2555037</v>
      </c>
      <c r="GP684" s="27">
        <v>798933</v>
      </c>
      <c r="GQ684" s="27">
        <v>1246487</v>
      </c>
      <c r="GR684" s="27">
        <v>1391920</v>
      </c>
      <c r="GS684" s="27">
        <v>227185</v>
      </c>
      <c r="GT684" s="26">
        <v>711979</v>
      </c>
      <c r="GU684" s="26">
        <v>1516951</v>
      </c>
      <c r="GV684" s="26">
        <v>433680</v>
      </c>
      <c r="GW684" s="26">
        <v>5017430</v>
      </c>
      <c r="GX684" s="26">
        <v>2306583</v>
      </c>
      <c r="GY684" s="27">
        <v>2563000</v>
      </c>
      <c r="GZ684" s="27">
        <v>1068607</v>
      </c>
      <c r="HA684" s="27">
        <v>1242461</v>
      </c>
      <c r="HB684" s="27">
        <v>234563</v>
      </c>
      <c r="HC684" s="27">
        <v>850153</v>
      </c>
      <c r="HD684" s="26">
        <v>2298636</v>
      </c>
      <c r="HE684" s="26">
        <v>648955</v>
      </c>
      <c r="HF684" s="26">
        <v>706921</v>
      </c>
      <c r="HG684" s="26">
        <v>6937500</v>
      </c>
      <c r="HH684" s="26">
        <v>7222475</v>
      </c>
      <c r="HI684" s="27">
        <v>2614450</v>
      </c>
      <c r="HJ684" s="27">
        <v>5706242</v>
      </c>
      <c r="HK684" s="27">
        <v>22711123</v>
      </c>
      <c r="HL684" s="27">
        <v>660708</v>
      </c>
      <c r="HM684" s="27">
        <v>761702</v>
      </c>
      <c r="HN684" s="26">
        <v>949672</v>
      </c>
      <c r="HO684" s="26">
        <v>15071887</v>
      </c>
      <c r="HP684" s="26">
        <v>393811</v>
      </c>
      <c r="HQ684" s="26">
        <v>4928494</v>
      </c>
      <c r="HR684" s="26">
        <v>467953</v>
      </c>
      <c r="HS684" s="27">
        <v>1245844</v>
      </c>
      <c r="HT684" s="27">
        <v>812704</v>
      </c>
      <c r="HU684" s="27">
        <v>12633700</v>
      </c>
      <c r="HV684" s="27">
        <v>2184000</v>
      </c>
      <c r="HW684" s="27">
        <v>1156829</v>
      </c>
      <c r="HX684" s="26">
        <v>2131382</v>
      </c>
      <c r="HY684" s="26">
        <v>518280</v>
      </c>
      <c r="HZ684" s="26">
        <v>1475258</v>
      </c>
      <c r="IA684" s="26">
        <v>712250</v>
      </c>
      <c r="IB684" s="26">
        <v>815523</v>
      </c>
      <c r="IC684" s="27">
        <v>1743314</v>
      </c>
      <c r="ID684" s="27">
        <v>380391</v>
      </c>
      <c r="IE684" s="27">
        <v>575709</v>
      </c>
      <c r="IF684" s="27">
        <v>690112</v>
      </c>
      <c r="IG684" s="27">
        <v>7388059</v>
      </c>
      <c r="IH684" s="26">
        <v>2757725</v>
      </c>
      <c r="II684" s="26">
        <v>1771784</v>
      </c>
      <c r="IJ684" s="26">
        <v>3060532</v>
      </c>
      <c r="IK684" s="26">
        <v>1556980</v>
      </c>
      <c r="IL684" s="26">
        <v>5101275</v>
      </c>
      <c r="IM684" s="27">
        <v>1012517</v>
      </c>
      <c r="IN684" s="27">
        <v>6800741</v>
      </c>
      <c r="IO684" s="27">
        <v>1742872</v>
      </c>
      <c r="IP684" s="27">
        <v>309675</v>
      </c>
      <c r="IQ684" s="27">
        <v>1266552</v>
      </c>
      <c r="IR684" s="26">
        <v>876678</v>
      </c>
      <c r="IS684" s="26">
        <v>1129348</v>
      </c>
      <c r="IT684" s="26">
        <v>1074120</v>
      </c>
      <c r="IU684" s="26">
        <v>1251404</v>
      </c>
      <c r="IV684" s="26">
        <v>1960672</v>
      </c>
      <c r="IW684" s="27"/>
      <c r="IX684" s="27">
        <v>420279</v>
      </c>
      <c r="IY684" s="27">
        <v>1214934</v>
      </c>
      <c r="IZ684" s="27">
        <v>1109361</v>
      </c>
      <c r="JA684" s="27">
        <v>378398</v>
      </c>
      <c r="JB684" s="26">
        <v>1488541</v>
      </c>
      <c r="JC684" s="26">
        <v>1608000</v>
      </c>
      <c r="JD684" s="26">
        <v>1366596</v>
      </c>
      <c r="JE684" s="26">
        <v>468146</v>
      </c>
      <c r="JF684" s="26">
        <v>1432647</v>
      </c>
      <c r="JG684" s="27">
        <v>244812</v>
      </c>
      <c r="JH684" s="27"/>
    </row>
    <row r="685" spans="1:268" x14ac:dyDescent="0.3">
      <c r="A685" s="14">
        <v>42451</v>
      </c>
      <c r="B685" s="15">
        <v>6381440</v>
      </c>
      <c r="C685" s="15">
        <v>1700706</v>
      </c>
      <c r="D685" s="15">
        <v>1515876</v>
      </c>
      <c r="E685" s="15">
        <v>2209209</v>
      </c>
      <c r="F685" s="15">
        <v>3066950</v>
      </c>
      <c r="G685" s="16">
        <v>4322939</v>
      </c>
      <c r="H685" s="16">
        <v>1852694</v>
      </c>
      <c r="I685" s="16">
        <v>3045000</v>
      </c>
      <c r="J685" s="16">
        <v>1999934</v>
      </c>
      <c r="K685" s="16">
        <v>20592458</v>
      </c>
      <c r="L685" s="15">
        <v>979140</v>
      </c>
      <c r="M685" s="15">
        <v>21985671</v>
      </c>
      <c r="N685" s="15">
        <v>1987561</v>
      </c>
      <c r="O685" s="15">
        <v>4431959</v>
      </c>
      <c r="P685" s="15">
        <v>13904515</v>
      </c>
      <c r="Q685" s="16"/>
      <c r="R685" s="16">
        <v>2732246</v>
      </c>
      <c r="S685" s="16">
        <v>6601682</v>
      </c>
      <c r="T685" s="16">
        <v>1389546</v>
      </c>
      <c r="U685" s="16">
        <v>611248</v>
      </c>
      <c r="V685" s="15"/>
      <c r="W685" s="15">
        <v>1000553</v>
      </c>
      <c r="X685" s="15">
        <v>2972550</v>
      </c>
      <c r="Y685" s="15">
        <v>450015</v>
      </c>
      <c r="Z685" s="15">
        <v>1066759</v>
      </c>
      <c r="AA685" s="16">
        <v>1638038</v>
      </c>
      <c r="AB685" s="16">
        <v>5462147</v>
      </c>
      <c r="AC685" s="16">
        <v>735300</v>
      </c>
      <c r="AD685" s="16">
        <v>1222906</v>
      </c>
      <c r="AE685" s="16">
        <v>1407672</v>
      </c>
      <c r="AF685" s="15">
        <v>4338727</v>
      </c>
      <c r="AG685" s="15">
        <v>1899000</v>
      </c>
      <c r="AH685" s="15">
        <v>11569692</v>
      </c>
      <c r="AI685" s="15">
        <v>1060698</v>
      </c>
      <c r="AJ685" s="15">
        <v>1079998</v>
      </c>
      <c r="AK685" s="16">
        <v>673796</v>
      </c>
      <c r="AL685" s="16">
        <v>1370019</v>
      </c>
      <c r="AM685" s="16">
        <v>1618430</v>
      </c>
      <c r="AN685" s="16">
        <v>715485</v>
      </c>
      <c r="AO685" s="16">
        <v>2214328</v>
      </c>
      <c r="AP685" s="15">
        <v>11820163</v>
      </c>
      <c r="AQ685" s="15"/>
      <c r="AR685" s="15">
        <v>1145788</v>
      </c>
      <c r="AS685" s="15">
        <v>664538</v>
      </c>
      <c r="AT685" s="15">
        <v>1624983</v>
      </c>
      <c r="AU685" s="16">
        <v>572400</v>
      </c>
      <c r="AV685" s="16">
        <v>997170</v>
      </c>
      <c r="AW685" s="16">
        <v>7526342</v>
      </c>
      <c r="AX685" s="16">
        <v>2018262</v>
      </c>
      <c r="AY685" s="16">
        <v>2493883</v>
      </c>
      <c r="AZ685" s="15">
        <v>572600</v>
      </c>
      <c r="BA685" s="15">
        <v>4916444</v>
      </c>
      <c r="BB685" s="15">
        <v>3692797</v>
      </c>
      <c r="BC685" s="15">
        <v>705349</v>
      </c>
      <c r="BD685" s="15">
        <v>1772964</v>
      </c>
      <c r="BE685" s="16">
        <v>2443476</v>
      </c>
      <c r="BF685" s="16">
        <v>35023960</v>
      </c>
      <c r="BG685" s="16">
        <v>1866156</v>
      </c>
      <c r="BH685" s="16">
        <v>18527202</v>
      </c>
      <c r="BI685" s="16">
        <v>2083906</v>
      </c>
      <c r="BJ685" s="15">
        <v>5090520</v>
      </c>
      <c r="BK685" s="15">
        <v>565547</v>
      </c>
      <c r="BL685" s="15">
        <v>184092989</v>
      </c>
      <c r="BM685" s="15">
        <v>2842230</v>
      </c>
      <c r="BN685" s="15">
        <v>956830</v>
      </c>
      <c r="BO685" s="16">
        <v>1944260</v>
      </c>
      <c r="BP685" s="16">
        <v>1481200</v>
      </c>
      <c r="BQ685" s="16">
        <v>2138636</v>
      </c>
      <c r="BR685" s="16">
        <v>1984450</v>
      </c>
      <c r="BS685" s="16">
        <v>119600</v>
      </c>
      <c r="BT685" s="15">
        <v>7254658</v>
      </c>
      <c r="BU685" s="15">
        <v>1560000</v>
      </c>
      <c r="BV685" s="15">
        <v>753593</v>
      </c>
      <c r="BW685" s="15">
        <v>2763890</v>
      </c>
      <c r="BX685" s="15">
        <v>741863</v>
      </c>
      <c r="BY685" s="16">
        <v>3584350</v>
      </c>
      <c r="BZ685" s="16">
        <v>3453760</v>
      </c>
      <c r="CA685" s="16">
        <v>1003723</v>
      </c>
      <c r="CB685" s="16">
        <v>282187</v>
      </c>
      <c r="CC685" s="16">
        <v>1847495</v>
      </c>
      <c r="CD685" s="15">
        <v>2668872</v>
      </c>
      <c r="CE685" s="15">
        <v>8889272</v>
      </c>
      <c r="CF685" s="15">
        <v>4429336</v>
      </c>
      <c r="CG685" s="15">
        <v>5330435</v>
      </c>
      <c r="CH685" s="15">
        <v>8322000</v>
      </c>
      <c r="CI685" s="16">
        <v>3856539</v>
      </c>
      <c r="CJ685" s="16">
        <v>954491</v>
      </c>
      <c r="CK685" s="16">
        <v>2275230</v>
      </c>
      <c r="CL685" s="16">
        <v>1392000</v>
      </c>
      <c r="CM685" s="16">
        <v>9284040</v>
      </c>
      <c r="CN685" s="15">
        <v>2989836</v>
      </c>
      <c r="CO685" s="15"/>
      <c r="CP685" s="15">
        <v>1372000</v>
      </c>
      <c r="CQ685" s="15">
        <v>1134438</v>
      </c>
      <c r="CR685" s="15">
        <v>10211259</v>
      </c>
      <c r="CS685" s="16">
        <v>1992770</v>
      </c>
      <c r="CT685" s="16">
        <v>10968134</v>
      </c>
      <c r="CU685" s="16">
        <v>520947</v>
      </c>
      <c r="CV685" s="16">
        <v>3113837</v>
      </c>
      <c r="CW685" s="16">
        <v>306912</v>
      </c>
      <c r="CX685" s="15">
        <v>1858529</v>
      </c>
      <c r="CY685" s="15">
        <v>1138872</v>
      </c>
      <c r="CZ685" s="15">
        <v>25309404</v>
      </c>
      <c r="DA685" s="15">
        <v>1963154</v>
      </c>
      <c r="DB685" s="15">
        <v>3437519</v>
      </c>
      <c r="DC685" s="16">
        <v>3416126</v>
      </c>
      <c r="DD685" s="16">
        <v>337480</v>
      </c>
      <c r="DE685" s="16">
        <v>1856534</v>
      </c>
      <c r="DF685" s="16">
        <v>532800</v>
      </c>
      <c r="DG685" s="16">
        <v>38004273</v>
      </c>
      <c r="DH685" s="15">
        <v>623398</v>
      </c>
      <c r="DI685" s="15">
        <v>2111857</v>
      </c>
      <c r="DJ685" s="15">
        <v>3191168</v>
      </c>
      <c r="DK685" s="15">
        <v>17037345</v>
      </c>
      <c r="DL685" s="15">
        <v>1256258</v>
      </c>
      <c r="DM685" s="16">
        <v>14817849</v>
      </c>
      <c r="DN685" s="16">
        <v>672327</v>
      </c>
      <c r="DO685" s="16">
        <v>5028396</v>
      </c>
      <c r="DP685" s="16">
        <v>987663</v>
      </c>
      <c r="DQ685" s="16">
        <v>958923</v>
      </c>
      <c r="DR685" s="15">
        <v>7365418</v>
      </c>
      <c r="DS685" s="15">
        <v>723685</v>
      </c>
      <c r="DT685" s="15">
        <v>282225</v>
      </c>
      <c r="DU685" s="15">
        <v>8471050</v>
      </c>
      <c r="DV685" s="15">
        <v>1013986</v>
      </c>
      <c r="DW685" s="16">
        <v>6788104</v>
      </c>
      <c r="DX685" s="16">
        <v>770451</v>
      </c>
      <c r="DY685" s="16">
        <v>1006089</v>
      </c>
      <c r="DZ685" s="16">
        <v>3339950</v>
      </c>
      <c r="EA685" s="16">
        <v>4223961</v>
      </c>
      <c r="EB685" s="15">
        <v>2058000</v>
      </c>
      <c r="EC685" s="15">
        <v>1154344</v>
      </c>
      <c r="ED685" s="15">
        <v>27789591</v>
      </c>
      <c r="EE685" s="15">
        <v>2032806</v>
      </c>
      <c r="EF685" s="15">
        <v>486361</v>
      </c>
      <c r="EG685" s="16">
        <v>4344708</v>
      </c>
      <c r="EH685" s="16">
        <v>2047734</v>
      </c>
      <c r="EI685" s="16">
        <v>7493909</v>
      </c>
      <c r="EJ685" s="16">
        <v>953932</v>
      </c>
      <c r="EK685" s="16">
        <v>644028</v>
      </c>
      <c r="EL685" s="15">
        <v>4562589</v>
      </c>
      <c r="EM685" s="15">
        <v>23000000</v>
      </c>
      <c r="EN685" s="15"/>
      <c r="EO685" s="15">
        <v>14896236</v>
      </c>
      <c r="EP685" s="15">
        <v>997500</v>
      </c>
      <c r="EQ685" s="16">
        <v>2218708</v>
      </c>
      <c r="ER685" s="16">
        <v>548490</v>
      </c>
      <c r="ES685" s="16">
        <v>9446334</v>
      </c>
      <c r="ET685" s="16">
        <v>1368687</v>
      </c>
      <c r="EU685" s="16">
        <v>17062372</v>
      </c>
      <c r="EV685" s="15">
        <v>9092471</v>
      </c>
      <c r="EW685" s="15">
        <v>21392779</v>
      </c>
      <c r="EX685" s="15">
        <v>6612448</v>
      </c>
      <c r="EY685" s="15">
        <v>1201460</v>
      </c>
      <c r="EZ685" s="15">
        <v>3641748</v>
      </c>
      <c r="FA685" s="16">
        <v>1128601</v>
      </c>
      <c r="FB685" s="16">
        <v>5482256</v>
      </c>
      <c r="FC685" s="16">
        <v>708903</v>
      </c>
      <c r="FD685" s="16">
        <v>886767</v>
      </c>
      <c r="FE685" s="16">
        <v>2600004</v>
      </c>
      <c r="FF685" s="15">
        <v>1433209</v>
      </c>
      <c r="FG685" s="15">
        <v>1098891</v>
      </c>
      <c r="FH685" s="15">
        <v>1440903</v>
      </c>
      <c r="FI685" s="15">
        <v>845869</v>
      </c>
      <c r="FJ685" s="15">
        <v>2247357</v>
      </c>
      <c r="FK685" s="16">
        <v>1542063</v>
      </c>
      <c r="FL685" s="16">
        <v>1209464</v>
      </c>
      <c r="FM685" s="16">
        <v>889157</v>
      </c>
      <c r="FN685" s="16">
        <v>2693235</v>
      </c>
      <c r="FO685" s="16">
        <v>2607767</v>
      </c>
      <c r="FP685" s="15">
        <v>6842753</v>
      </c>
      <c r="FQ685" s="15">
        <v>1071429</v>
      </c>
      <c r="FR685" s="15">
        <v>1275440</v>
      </c>
      <c r="FS685" s="15">
        <v>175772</v>
      </c>
      <c r="FT685" s="15">
        <v>176911</v>
      </c>
      <c r="FU685" s="16">
        <v>3024000</v>
      </c>
      <c r="FV685" s="16">
        <v>14118850</v>
      </c>
      <c r="FW685" s="16">
        <v>20775990</v>
      </c>
      <c r="FX685" s="16">
        <v>1158066</v>
      </c>
      <c r="FY685" s="16"/>
      <c r="FZ685" s="15">
        <v>808191</v>
      </c>
      <c r="GA685" s="15">
        <v>571791</v>
      </c>
      <c r="GB685" s="15">
        <v>19726703</v>
      </c>
      <c r="GC685" s="15">
        <v>1122149</v>
      </c>
      <c r="GD685" s="15">
        <v>1488000</v>
      </c>
      <c r="GE685" s="16">
        <v>572543</v>
      </c>
      <c r="GF685" s="16">
        <v>1398250</v>
      </c>
      <c r="GG685" s="16">
        <v>1083135</v>
      </c>
      <c r="GH685" s="16">
        <v>10309812</v>
      </c>
      <c r="GI685" s="16">
        <v>12560196</v>
      </c>
      <c r="GJ685" s="15">
        <v>1002908</v>
      </c>
      <c r="GK685" s="15">
        <v>858054</v>
      </c>
      <c r="GL685" s="15">
        <v>731727</v>
      </c>
      <c r="GM685" s="15">
        <v>997604</v>
      </c>
      <c r="GN685" s="15">
        <v>3334848</v>
      </c>
      <c r="GO685" s="16">
        <v>2504883</v>
      </c>
      <c r="GP685" s="16">
        <v>803565</v>
      </c>
      <c r="GQ685" s="16">
        <v>1237044</v>
      </c>
      <c r="GR685" s="16">
        <v>1391920</v>
      </c>
      <c r="GS685" s="16">
        <v>229457</v>
      </c>
      <c r="GT685" s="15">
        <v>726031</v>
      </c>
      <c r="GU685" s="15">
        <v>1612162</v>
      </c>
      <c r="GV685" s="15">
        <v>442907</v>
      </c>
      <c r="GW685" s="15">
        <v>4943098</v>
      </c>
      <c r="GX685" s="15">
        <v>2264260</v>
      </c>
      <c r="GY685" s="16">
        <v>2486000</v>
      </c>
      <c r="GZ685" s="16">
        <v>1081046</v>
      </c>
      <c r="HA685" s="16">
        <v>1237082</v>
      </c>
      <c r="HB685" s="16">
        <v>244988</v>
      </c>
      <c r="HC685" s="16">
        <v>849013</v>
      </c>
      <c r="HD685" s="15">
        <v>2236166</v>
      </c>
      <c r="HE685" s="15">
        <v>654036</v>
      </c>
      <c r="HF685" s="15">
        <v>699347</v>
      </c>
      <c r="HG685" s="15">
        <v>7331250</v>
      </c>
      <c r="HH685" s="15">
        <v>7118874</v>
      </c>
      <c r="HI685" s="16">
        <v>2491138</v>
      </c>
      <c r="HJ685" s="16">
        <v>5793095</v>
      </c>
      <c r="HK685" s="16">
        <v>22272685</v>
      </c>
      <c r="HL685" s="16">
        <v>660708</v>
      </c>
      <c r="HM685" s="16">
        <v>770474</v>
      </c>
      <c r="HN685" s="15">
        <v>947048</v>
      </c>
      <c r="HO685" s="15">
        <v>15071887</v>
      </c>
      <c r="HP685" s="15">
        <v>392788</v>
      </c>
      <c r="HQ685" s="15">
        <v>4829793</v>
      </c>
      <c r="HR685" s="15">
        <v>468652</v>
      </c>
      <c r="HS685" s="16">
        <v>1251866</v>
      </c>
      <c r="HT685" s="16">
        <v>826716</v>
      </c>
      <c r="HU685" s="16">
        <v>12672336</v>
      </c>
      <c r="HV685" s="16">
        <v>2224000</v>
      </c>
      <c r="HW685" s="16">
        <v>1143378</v>
      </c>
      <c r="HX685" s="15">
        <v>2131382</v>
      </c>
      <c r="HY685" s="15">
        <v>530040</v>
      </c>
      <c r="HZ685" s="15">
        <v>1475258</v>
      </c>
      <c r="IA685" s="15">
        <v>726000</v>
      </c>
      <c r="IB685" s="15">
        <v>821654</v>
      </c>
      <c r="IC685" s="16">
        <v>1718194</v>
      </c>
      <c r="ID685" s="16">
        <v>381676</v>
      </c>
      <c r="IE685" s="16">
        <v>574956</v>
      </c>
      <c r="IF685" s="16">
        <v>691909</v>
      </c>
      <c r="IG685" s="16">
        <v>7346318</v>
      </c>
      <c r="IH685" s="15">
        <v>2757725</v>
      </c>
      <c r="II685" s="15">
        <v>1736063</v>
      </c>
      <c r="IJ685" s="15">
        <v>3083347</v>
      </c>
      <c r="IK685" s="15">
        <v>1541765</v>
      </c>
      <c r="IL685" s="15">
        <v>5017647</v>
      </c>
      <c r="IM685" s="16">
        <v>1001198</v>
      </c>
      <c r="IN685" s="16">
        <v>6751191</v>
      </c>
      <c r="IO685" s="16">
        <v>1725992</v>
      </c>
      <c r="IP685" s="16">
        <v>303832</v>
      </c>
      <c r="IQ685" s="16">
        <v>1220723</v>
      </c>
      <c r="IR685" s="15">
        <v>873570</v>
      </c>
      <c r="IS685" s="15">
        <v>1150457</v>
      </c>
      <c r="IT685" s="15">
        <v>1083902</v>
      </c>
      <c r="IU685" s="15">
        <v>1241995</v>
      </c>
      <c r="IV685" s="15">
        <v>1911655</v>
      </c>
      <c r="IW685" s="16"/>
      <c r="IX685" s="16">
        <v>423357</v>
      </c>
      <c r="IY685" s="16">
        <v>1169936</v>
      </c>
      <c r="IZ685" s="16">
        <v>1078340</v>
      </c>
      <c r="JA685" s="16">
        <v>381101</v>
      </c>
      <c r="JB685" s="15">
        <v>1530802</v>
      </c>
      <c r="JC685" s="15">
        <v>1600000</v>
      </c>
      <c r="JD685" s="15">
        <v>1333395</v>
      </c>
      <c r="JE685" s="15">
        <v>461871</v>
      </c>
      <c r="JF685" s="15">
        <v>1485061</v>
      </c>
      <c r="JG685" s="16">
        <v>243447</v>
      </c>
      <c r="JH685" s="16"/>
    </row>
    <row r="686" spans="1:268" x14ac:dyDescent="0.3">
      <c r="A686" s="14">
        <v>42452</v>
      </c>
      <c r="B686" s="15">
        <v>6320600</v>
      </c>
      <c r="C686" s="15">
        <v>1711302</v>
      </c>
      <c r="D686" s="15">
        <v>1395976</v>
      </c>
      <c r="E686" s="15">
        <v>2202195</v>
      </c>
      <c r="F686" s="15">
        <v>3066950</v>
      </c>
      <c r="G686" s="16">
        <v>4471219</v>
      </c>
      <c r="H686" s="16">
        <v>1844186</v>
      </c>
      <c r="I686" s="16">
        <v>3010200</v>
      </c>
      <c r="J686" s="16">
        <v>2037142</v>
      </c>
      <c r="K686" s="16">
        <v>20187095</v>
      </c>
      <c r="L686" s="15">
        <v>1010186</v>
      </c>
      <c r="M686" s="15">
        <v>22022072</v>
      </c>
      <c r="N686" s="15">
        <v>1967299</v>
      </c>
      <c r="O686" s="15">
        <v>4426392</v>
      </c>
      <c r="P686" s="15">
        <v>14188764</v>
      </c>
      <c r="Q686" s="16"/>
      <c r="R686" s="16">
        <v>2698514</v>
      </c>
      <c r="S686" s="16">
        <v>6645402</v>
      </c>
      <c r="T686" s="16">
        <v>1408926</v>
      </c>
      <c r="U686" s="16">
        <v>627459</v>
      </c>
      <c r="V686" s="15"/>
      <c r="W686" s="15">
        <v>977243</v>
      </c>
      <c r="X686" s="15">
        <v>3044070</v>
      </c>
      <c r="Y686" s="15">
        <v>452254</v>
      </c>
      <c r="Z686" s="15">
        <v>1047832</v>
      </c>
      <c r="AA686" s="16">
        <v>1638038</v>
      </c>
      <c r="AB686" s="16">
        <v>5468123</v>
      </c>
      <c r="AC686" s="16">
        <v>736200</v>
      </c>
      <c r="AD686" s="16">
        <v>1210581</v>
      </c>
      <c r="AE686" s="16">
        <v>1426955</v>
      </c>
      <c r="AF686" s="15">
        <v>4402066</v>
      </c>
      <c r="AG686" s="15">
        <v>1983000</v>
      </c>
      <c r="AH686" s="15">
        <v>11569692</v>
      </c>
      <c r="AI686" s="15">
        <v>1066300</v>
      </c>
      <c r="AJ686" s="15">
        <v>1075544</v>
      </c>
      <c r="AK686" s="16">
        <v>669269</v>
      </c>
      <c r="AL686" s="16">
        <v>1407349</v>
      </c>
      <c r="AM686" s="16">
        <v>1613697</v>
      </c>
      <c r="AN686" s="16">
        <v>706504</v>
      </c>
      <c r="AO686" s="16">
        <v>2181550</v>
      </c>
      <c r="AP686" s="15">
        <v>11854675</v>
      </c>
      <c r="AQ686" s="15"/>
      <c r="AR686" s="15">
        <v>1136182</v>
      </c>
      <c r="AS686" s="15">
        <v>667491</v>
      </c>
      <c r="AT686" s="15">
        <v>1649057</v>
      </c>
      <c r="AU686" s="16">
        <v>578880</v>
      </c>
      <c r="AV686" s="16">
        <v>997170</v>
      </c>
      <c r="AW686" s="16">
        <v>7486309</v>
      </c>
      <c r="AX686" s="16">
        <v>2018262</v>
      </c>
      <c r="AY686" s="16">
        <v>2496925</v>
      </c>
      <c r="AZ686" s="15">
        <v>576100</v>
      </c>
      <c r="BA686" s="15">
        <v>5004237</v>
      </c>
      <c r="BB686" s="15">
        <v>3684269</v>
      </c>
      <c r="BC686" s="15">
        <v>713230</v>
      </c>
      <c r="BD686" s="15">
        <v>1768261</v>
      </c>
      <c r="BE686" s="16">
        <v>2452136</v>
      </c>
      <c r="BF686" s="16">
        <v>34803684</v>
      </c>
      <c r="BG686" s="16">
        <v>1910123</v>
      </c>
      <c r="BH686" s="16">
        <v>18701576</v>
      </c>
      <c r="BI686" s="16">
        <v>2045075</v>
      </c>
      <c r="BJ686" s="15">
        <v>5189640</v>
      </c>
      <c r="BK686" s="15">
        <v>565547</v>
      </c>
      <c r="BL686" s="15">
        <v>185543682</v>
      </c>
      <c r="BM686" s="15">
        <v>2828159</v>
      </c>
      <c r="BN686" s="15">
        <v>958512</v>
      </c>
      <c r="BO686" s="16">
        <v>1966133</v>
      </c>
      <c r="BP686" s="16">
        <v>1484420</v>
      </c>
      <c r="BQ686" s="16">
        <v>2126950</v>
      </c>
      <c r="BR686" s="16">
        <v>1945400</v>
      </c>
      <c r="BS686" s="16">
        <v>119400</v>
      </c>
      <c r="BT686" s="15">
        <v>7082747</v>
      </c>
      <c r="BU686" s="15">
        <v>1602250</v>
      </c>
      <c r="BV686" s="15">
        <v>751877</v>
      </c>
      <c r="BW686" s="15">
        <v>2744287</v>
      </c>
      <c r="BX686" s="15">
        <v>752461</v>
      </c>
      <c r="BY686" s="16">
        <v>3503500</v>
      </c>
      <c r="BZ686" s="16">
        <v>3429680</v>
      </c>
      <c r="CA686" s="16">
        <v>975154</v>
      </c>
      <c r="CB686" s="16">
        <v>282187</v>
      </c>
      <c r="CC686" s="16">
        <v>1852462</v>
      </c>
      <c r="CD686" s="15">
        <v>2586451</v>
      </c>
      <c r="CE686" s="15">
        <v>8801837</v>
      </c>
      <c r="CF686" s="15">
        <v>4391989</v>
      </c>
      <c r="CG686" s="15">
        <v>5448104</v>
      </c>
      <c r="CH686" s="15">
        <v>8208000</v>
      </c>
      <c r="CI686" s="16">
        <v>3840058</v>
      </c>
      <c r="CJ686" s="16">
        <v>977672</v>
      </c>
      <c r="CK686" s="16">
        <v>2246611</v>
      </c>
      <c r="CL686" s="16">
        <v>1432500</v>
      </c>
      <c r="CM686" s="16">
        <v>9331215</v>
      </c>
      <c r="CN686" s="15">
        <v>2816680</v>
      </c>
      <c r="CO686" s="15"/>
      <c r="CP686" s="15">
        <v>1328000</v>
      </c>
      <c r="CQ686" s="15">
        <v>1171253</v>
      </c>
      <c r="CR686" s="15">
        <v>10267551</v>
      </c>
      <c r="CS686" s="16">
        <v>1966737</v>
      </c>
      <c r="CT686" s="16">
        <v>10985272</v>
      </c>
      <c r="CU686" s="16">
        <v>503736</v>
      </c>
      <c r="CV686" s="16">
        <v>3045849</v>
      </c>
      <c r="CW686" s="16">
        <v>305589</v>
      </c>
      <c r="CX686" s="15">
        <v>1882903</v>
      </c>
      <c r="CY686" s="15">
        <v>1142551</v>
      </c>
      <c r="CZ686" s="15">
        <v>24871357</v>
      </c>
      <c r="DA686" s="15">
        <v>1952528</v>
      </c>
      <c r="DB686" s="15">
        <v>3565672</v>
      </c>
      <c r="DC686" s="16">
        <v>3438926</v>
      </c>
      <c r="DD686" s="16">
        <v>351780</v>
      </c>
      <c r="DE686" s="16">
        <v>1863757</v>
      </c>
      <c r="DF686" s="16">
        <v>566400</v>
      </c>
      <c r="DG686" s="16">
        <v>37811684</v>
      </c>
      <c r="DH686" s="15">
        <v>614428</v>
      </c>
      <c r="DI686" s="15">
        <v>2091624</v>
      </c>
      <c r="DJ686" s="15">
        <v>3168238</v>
      </c>
      <c r="DK686" s="15">
        <v>16956599</v>
      </c>
      <c r="DL686" s="15">
        <v>1248868</v>
      </c>
      <c r="DM686" s="16">
        <v>14547026</v>
      </c>
      <c r="DN686" s="16">
        <v>678544</v>
      </c>
      <c r="DO686" s="16">
        <v>5081776</v>
      </c>
      <c r="DP686" s="16">
        <v>986432</v>
      </c>
      <c r="DQ686" s="16">
        <v>957948</v>
      </c>
      <c r="DR686" s="15">
        <v>7473393</v>
      </c>
      <c r="DS686" s="15">
        <v>720645</v>
      </c>
      <c r="DT686" s="15">
        <v>314025</v>
      </c>
      <c r="DU686" s="15">
        <v>8219123</v>
      </c>
      <c r="DV686" s="15">
        <v>1018472</v>
      </c>
      <c r="DW686" s="16">
        <v>6732464</v>
      </c>
      <c r="DX686" s="16">
        <v>772963</v>
      </c>
      <c r="DY686" s="16">
        <v>992550</v>
      </c>
      <c r="DZ686" s="16">
        <v>3295085</v>
      </c>
      <c r="EA686" s="16">
        <v>4186800</v>
      </c>
      <c r="EB686" s="15">
        <v>2205000</v>
      </c>
      <c r="EC686" s="15">
        <v>1168125</v>
      </c>
      <c r="ED686" s="15">
        <v>27599901</v>
      </c>
      <c r="EE686" s="15">
        <v>2101805</v>
      </c>
      <c r="EF686" s="15">
        <v>490393</v>
      </c>
      <c r="EG686" s="16">
        <v>4391052</v>
      </c>
      <c r="EH686" s="16">
        <v>2041982</v>
      </c>
      <c r="EI686" s="16">
        <v>7598354</v>
      </c>
      <c r="EJ686" s="16">
        <v>945882</v>
      </c>
      <c r="EK686" s="16">
        <v>654024</v>
      </c>
      <c r="EL686" s="15">
        <v>4628080</v>
      </c>
      <c r="EM686" s="15">
        <v>22900000</v>
      </c>
      <c r="EN686" s="15"/>
      <c r="EO686" s="15">
        <v>14690297</v>
      </c>
      <c r="EP686" s="15">
        <v>991800</v>
      </c>
      <c r="EQ686" s="16">
        <v>2197476</v>
      </c>
      <c r="ER686" s="16">
        <v>554878</v>
      </c>
      <c r="ES686" s="16">
        <v>9643133</v>
      </c>
      <c r="ET686" s="16">
        <v>1377781</v>
      </c>
      <c r="EU686" s="16">
        <v>16710571</v>
      </c>
      <c r="EV686" s="15">
        <v>9038986</v>
      </c>
      <c r="EW686" s="15">
        <v>20898338</v>
      </c>
      <c r="EX686" s="15">
        <v>6437324</v>
      </c>
      <c r="EY686" s="15">
        <v>1208918</v>
      </c>
      <c r="EZ686" s="15">
        <v>3627901</v>
      </c>
      <c r="FA686" s="16">
        <v>1184504</v>
      </c>
      <c r="FB686" s="16">
        <v>5537078</v>
      </c>
      <c r="FC686" s="16">
        <v>705591</v>
      </c>
      <c r="FD686" s="16">
        <v>894511</v>
      </c>
      <c r="FE686" s="16">
        <v>2605718</v>
      </c>
      <c r="FF686" s="15">
        <v>1408668</v>
      </c>
      <c r="FG686" s="15">
        <v>1072174</v>
      </c>
      <c r="FH686" s="15">
        <v>1438693</v>
      </c>
      <c r="FI686" s="15">
        <v>839604</v>
      </c>
      <c r="FJ686" s="15">
        <v>2165833</v>
      </c>
      <c r="FK686" s="16">
        <v>1476443</v>
      </c>
      <c r="FL686" s="16">
        <v>1217763</v>
      </c>
      <c r="FM686" s="16">
        <v>871666</v>
      </c>
      <c r="FN686" s="16">
        <v>2668297</v>
      </c>
      <c r="FO686" s="16">
        <v>2562217</v>
      </c>
      <c r="FP686" s="15">
        <v>6638055</v>
      </c>
      <c r="FQ686" s="15">
        <v>1071429</v>
      </c>
      <c r="FR686" s="15">
        <v>1271581</v>
      </c>
      <c r="FS686" s="15">
        <v>175772</v>
      </c>
      <c r="FT686" s="15">
        <v>182644</v>
      </c>
      <c r="FU686" s="16">
        <v>3006000</v>
      </c>
      <c r="FV686" s="16">
        <v>14196941</v>
      </c>
      <c r="FW686" s="16">
        <v>20544041</v>
      </c>
      <c r="FX686" s="16">
        <v>1142778</v>
      </c>
      <c r="FY686" s="16"/>
      <c r="FZ686" s="15">
        <v>808191</v>
      </c>
      <c r="GA686" s="15">
        <v>568787</v>
      </c>
      <c r="GB686" s="15">
        <v>19608153</v>
      </c>
      <c r="GC686" s="15">
        <v>1093422</v>
      </c>
      <c r="GD686" s="15">
        <v>1518000</v>
      </c>
      <c r="GE686" s="16">
        <v>595228</v>
      </c>
      <c r="GF686" s="16">
        <v>1402500</v>
      </c>
      <c r="GG686" s="16">
        <v>1080254</v>
      </c>
      <c r="GH686" s="16">
        <v>10473460</v>
      </c>
      <c r="GI686" s="16">
        <v>12478712</v>
      </c>
      <c r="GJ686" s="15">
        <v>1011196</v>
      </c>
      <c r="GK686" s="15">
        <v>847461</v>
      </c>
      <c r="GL686" s="15">
        <v>723551</v>
      </c>
      <c r="GM686" s="15">
        <v>999921</v>
      </c>
      <c r="GN686" s="15">
        <v>3393354</v>
      </c>
      <c r="GO686" s="16">
        <v>2546678</v>
      </c>
      <c r="GP686" s="16">
        <v>785039</v>
      </c>
      <c r="GQ686" s="16">
        <v>1244126</v>
      </c>
      <c r="GR686" s="16">
        <v>1396660</v>
      </c>
      <c r="GS686" s="16">
        <v>243088</v>
      </c>
      <c r="GT686" s="15">
        <v>707295</v>
      </c>
      <c r="GU686" s="15">
        <v>1598009</v>
      </c>
      <c r="GV686" s="15">
        <v>439062</v>
      </c>
      <c r="GW686" s="15">
        <v>5110346</v>
      </c>
      <c r="GX686" s="15">
        <v>2274841</v>
      </c>
      <c r="GY686" s="16">
        <v>2431000</v>
      </c>
      <c r="GZ686" s="16">
        <v>1085569</v>
      </c>
      <c r="HA686" s="16">
        <v>1280111</v>
      </c>
      <c r="HB686" s="16">
        <v>242208</v>
      </c>
      <c r="HC686" s="16">
        <v>839897</v>
      </c>
      <c r="HD686" s="15">
        <v>2324192</v>
      </c>
      <c r="HE686" s="15">
        <v>666376</v>
      </c>
      <c r="HF686" s="15">
        <v>691773</v>
      </c>
      <c r="HG686" s="15">
        <v>7237500</v>
      </c>
      <c r="HH686" s="15">
        <v>7148474</v>
      </c>
      <c r="HI686" s="16">
        <v>2534128</v>
      </c>
      <c r="HJ686" s="16">
        <v>5784410</v>
      </c>
      <c r="HK686" s="16">
        <v>22301914</v>
      </c>
      <c r="HL686" s="16">
        <v>660708</v>
      </c>
      <c r="HM686" s="16">
        <v>771936</v>
      </c>
      <c r="HN686" s="15">
        <v>923438</v>
      </c>
      <c r="HO686" s="15">
        <v>14840723</v>
      </c>
      <c r="HP686" s="15">
        <v>381536</v>
      </c>
      <c r="HQ686" s="15">
        <v>4849533</v>
      </c>
      <c r="HR686" s="15">
        <v>464455</v>
      </c>
      <c r="HS686" s="16">
        <v>1231793</v>
      </c>
      <c r="HT686" s="16">
        <v>835123</v>
      </c>
      <c r="HU686" s="16">
        <v>12633700</v>
      </c>
      <c r="HV686" s="16">
        <v>2240000</v>
      </c>
      <c r="HW686" s="16">
        <v>1197184</v>
      </c>
      <c r="HX686" s="15">
        <v>2175693</v>
      </c>
      <c r="HY686" s="15">
        <v>524160</v>
      </c>
      <c r="HZ686" s="15">
        <v>1500000</v>
      </c>
      <c r="IA686" s="15">
        <v>715000</v>
      </c>
      <c r="IB686" s="15">
        <v>786090</v>
      </c>
      <c r="IC686" s="16">
        <v>1760898</v>
      </c>
      <c r="ID686" s="16">
        <v>387673</v>
      </c>
      <c r="IE686" s="16">
        <v>576461</v>
      </c>
      <c r="IF686" s="16">
        <v>697301</v>
      </c>
      <c r="IG686" s="16">
        <v>7304578</v>
      </c>
      <c r="IH686" s="15">
        <v>2738359</v>
      </c>
      <c r="II686" s="15">
        <v>1750351</v>
      </c>
      <c r="IJ686" s="15">
        <v>3021420</v>
      </c>
      <c r="IK686" s="15">
        <v>1529931</v>
      </c>
      <c r="IL686" s="15">
        <v>5031585</v>
      </c>
      <c r="IM686" s="16">
        <v>987821</v>
      </c>
      <c r="IN686" s="16">
        <v>6676866</v>
      </c>
      <c r="IO686" s="16">
        <v>1728102</v>
      </c>
      <c r="IP686" s="16">
        <v>303832</v>
      </c>
      <c r="IQ686" s="16">
        <v>1237388</v>
      </c>
      <c r="IR686" s="15">
        <v>875124</v>
      </c>
      <c r="IS686" s="15">
        <v>1139902</v>
      </c>
      <c r="IT686" s="15">
        <v>1081946</v>
      </c>
      <c r="IU686" s="15">
        <v>1251404</v>
      </c>
      <c r="IV686" s="15">
        <v>2004787</v>
      </c>
      <c r="IW686" s="16"/>
      <c r="IX686" s="16">
        <v>424384</v>
      </c>
      <c r="IY686" s="16">
        <v>1174436</v>
      </c>
      <c r="IZ686" s="16">
        <v>1068000</v>
      </c>
      <c r="JA686" s="16">
        <v>397318</v>
      </c>
      <c r="JB686" s="15">
        <v>1540194</v>
      </c>
      <c r="JC686" s="15">
        <v>1586000</v>
      </c>
      <c r="JD686" s="15">
        <v>1288413</v>
      </c>
      <c r="JE686" s="15">
        <v>461871</v>
      </c>
      <c r="JF686" s="15">
        <v>1471957</v>
      </c>
      <c r="JG686" s="16">
        <v>241172</v>
      </c>
      <c r="JH686" s="16"/>
    </row>
    <row r="687" spans="1:268" x14ac:dyDescent="0.3">
      <c r="A687" s="14">
        <v>42453</v>
      </c>
      <c r="B687" s="15">
        <v>6259760</v>
      </c>
      <c r="C687" s="15">
        <v>1700706</v>
      </c>
      <c r="D687" s="15">
        <v>1378848</v>
      </c>
      <c r="E687" s="15">
        <v>2121542</v>
      </c>
      <c r="F687" s="15">
        <v>3022340</v>
      </c>
      <c r="G687" s="16">
        <v>4357158</v>
      </c>
      <c r="H687" s="16">
        <v>1786755</v>
      </c>
      <c r="I687" s="16">
        <v>3048480</v>
      </c>
      <c r="J687" s="16">
        <v>1999934</v>
      </c>
      <c r="K687" s="16">
        <v>20085754</v>
      </c>
      <c r="L687" s="15">
        <v>1003021</v>
      </c>
      <c r="M687" s="15">
        <v>21439670</v>
      </c>
      <c r="N687" s="15">
        <v>1912038</v>
      </c>
      <c r="O687" s="15">
        <v>4454231</v>
      </c>
      <c r="P687" s="15">
        <v>14094014</v>
      </c>
      <c r="Q687" s="16"/>
      <c r="R687" s="16">
        <v>2713506</v>
      </c>
      <c r="S687" s="16">
        <v>6514242</v>
      </c>
      <c r="T687" s="16">
        <v>1370166</v>
      </c>
      <c r="U687" s="16">
        <v>622691</v>
      </c>
      <c r="V687" s="15"/>
      <c r="W687" s="15">
        <v>962898</v>
      </c>
      <c r="X687" s="15">
        <v>3053010</v>
      </c>
      <c r="Y687" s="15">
        <v>447777</v>
      </c>
      <c r="Z687" s="15">
        <v>1049553</v>
      </c>
      <c r="AA687" s="16">
        <v>1608256</v>
      </c>
      <c r="AB687" s="16">
        <v>5438243</v>
      </c>
      <c r="AC687" s="16">
        <v>736200</v>
      </c>
      <c r="AD687" s="16">
        <v>1200995</v>
      </c>
      <c r="AE687" s="16">
        <v>1407672</v>
      </c>
      <c r="AF687" s="15">
        <v>4391509</v>
      </c>
      <c r="AG687" s="15">
        <v>2022000</v>
      </c>
      <c r="AH687" s="15">
        <v>11649483</v>
      </c>
      <c r="AI687" s="15">
        <v>1051361</v>
      </c>
      <c r="AJ687" s="15">
        <v>1062184</v>
      </c>
      <c r="AK687" s="16">
        <v>688887</v>
      </c>
      <c r="AL687" s="16">
        <v>1433480</v>
      </c>
      <c r="AM687" s="16">
        <v>1573473</v>
      </c>
      <c r="AN687" s="16">
        <v>694529</v>
      </c>
      <c r="AO687" s="16">
        <v>2177908</v>
      </c>
      <c r="AP687" s="15">
        <v>11768396</v>
      </c>
      <c r="AQ687" s="15"/>
      <c r="AR687" s="15">
        <v>1122460</v>
      </c>
      <c r="AS687" s="15">
        <v>664538</v>
      </c>
      <c r="AT687" s="15">
        <v>1649057</v>
      </c>
      <c r="AU687" s="16">
        <v>578160</v>
      </c>
      <c r="AV687" s="16">
        <v>1004910</v>
      </c>
      <c r="AW687" s="16">
        <v>7366207</v>
      </c>
      <c r="AX687" s="16">
        <v>2028107</v>
      </c>
      <c r="AY687" s="16">
        <v>2524296</v>
      </c>
      <c r="AZ687" s="15">
        <v>573300</v>
      </c>
      <c r="BA687" s="15">
        <v>5021796</v>
      </c>
      <c r="BB687" s="15">
        <v>3678583</v>
      </c>
      <c r="BC687" s="15">
        <v>702393</v>
      </c>
      <c r="BD687" s="15">
        <v>1740044</v>
      </c>
      <c r="BE687" s="16">
        <v>2417495</v>
      </c>
      <c r="BF687" s="16">
        <v>34252992</v>
      </c>
      <c r="BG687" s="16">
        <v>1939434</v>
      </c>
      <c r="BH687" s="16">
        <v>18222049</v>
      </c>
      <c r="BI687" s="16">
        <v>2023503</v>
      </c>
      <c r="BJ687" s="15">
        <v>5196720</v>
      </c>
      <c r="BK687" s="15">
        <v>540148</v>
      </c>
      <c r="BL687" s="15">
        <v>185978890</v>
      </c>
      <c r="BM687" s="15">
        <v>2774692</v>
      </c>
      <c r="BN687" s="15">
        <v>938333</v>
      </c>
      <c r="BO687" s="16">
        <v>1966133</v>
      </c>
      <c r="BP687" s="16">
        <v>1463490</v>
      </c>
      <c r="BQ687" s="16">
        <v>2103577</v>
      </c>
      <c r="BR687" s="16">
        <v>1920550</v>
      </c>
      <c r="BS687" s="16">
        <v>116800</v>
      </c>
      <c r="BT687" s="15">
        <v>7013982</v>
      </c>
      <c r="BU687" s="15">
        <v>1586000</v>
      </c>
      <c r="BV687" s="15">
        <v>751877</v>
      </c>
      <c r="BW687" s="15">
        <v>2701816</v>
      </c>
      <c r="BX687" s="15">
        <v>743188</v>
      </c>
      <c r="BY687" s="16">
        <v>3538150</v>
      </c>
      <c r="BZ687" s="16">
        <v>3405600</v>
      </c>
      <c r="CA687" s="16">
        <v>961822</v>
      </c>
      <c r="CB687" s="16">
        <v>284435</v>
      </c>
      <c r="CC687" s="16">
        <v>1802798</v>
      </c>
      <c r="CD687" s="15">
        <v>2594301</v>
      </c>
      <c r="CE687" s="15">
        <v>8830982</v>
      </c>
      <c r="CF687" s="15">
        <v>4294888</v>
      </c>
      <c r="CG687" s="15">
        <v>5518706</v>
      </c>
      <c r="CH687" s="15">
        <v>7980000</v>
      </c>
      <c r="CI687" s="16">
        <v>3864779</v>
      </c>
      <c r="CJ687" s="16">
        <v>961309</v>
      </c>
      <c r="CK687" s="16">
        <v>2175063</v>
      </c>
      <c r="CL687" s="16">
        <v>1416000</v>
      </c>
      <c r="CM687" s="16">
        <v>9170820</v>
      </c>
      <c r="CN687" s="15">
        <v>2678154</v>
      </c>
      <c r="CO687" s="15"/>
      <c r="CP687" s="15">
        <v>1316000</v>
      </c>
      <c r="CQ687" s="15">
        <v>1163072</v>
      </c>
      <c r="CR687" s="15">
        <v>10256292</v>
      </c>
      <c r="CS687" s="16">
        <v>1924136</v>
      </c>
      <c r="CT687" s="16">
        <v>11156649</v>
      </c>
      <c r="CU687" s="16">
        <v>493408</v>
      </c>
      <c r="CV687" s="16">
        <v>2991459</v>
      </c>
      <c r="CW687" s="16">
        <v>313526</v>
      </c>
      <c r="CX687" s="15">
        <v>1821968</v>
      </c>
      <c r="CY687" s="15">
        <v>1144391</v>
      </c>
      <c r="CZ687" s="15">
        <v>24384638</v>
      </c>
      <c r="DA687" s="15">
        <v>1941902</v>
      </c>
      <c r="DB687" s="15">
        <v>3588287</v>
      </c>
      <c r="DC687" s="16">
        <v>3400926</v>
      </c>
      <c r="DD687" s="16">
        <v>336050</v>
      </c>
      <c r="DE687" s="16">
        <v>1883021</v>
      </c>
      <c r="DF687" s="16">
        <v>563400</v>
      </c>
      <c r="DG687" s="16">
        <v>38068470</v>
      </c>
      <c r="DH687" s="15">
        <v>600974</v>
      </c>
      <c r="DI687" s="15">
        <v>2071391</v>
      </c>
      <c r="DJ687" s="15">
        <v>3103268</v>
      </c>
      <c r="DK687" s="15">
        <v>16956599</v>
      </c>
      <c r="DL687" s="15">
        <v>1231626</v>
      </c>
      <c r="DM687" s="16">
        <v>14392271</v>
      </c>
      <c r="DN687" s="16">
        <v>671439</v>
      </c>
      <c r="DO687" s="16">
        <v>5028396</v>
      </c>
      <c r="DP687" s="16">
        <v>985200</v>
      </c>
      <c r="DQ687" s="16">
        <v>948193</v>
      </c>
      <c r="DR687" s="15">
        <v>7242018</v>
      </c>
      <c r="DS687" s="15">
        <v>720645</v>
      </c>
      <c r="DT687" s="15">
        <v>302100</v>
      </c>
      <c r="DU687" s="15">
        <v>8108905</v>
      </c>
      <c r="DV687" s="15">
        <v>1020716</v>
      </c>
      <c r="DW687" s="16">
        <v>6621183</v>
      </c>
      <c r="DX687" s="16">
        <v>774638</v>
      </c>
      <c r="DY687" s="16">
        <v>992550</v>
      </c>
      <c r="DZ687" s="16">
        <v>3250220</v>
      </c>
      <c r="EA687" s="16">
        <v>4087704</v>
      </c>
      <c r="EB687" s="15">
        <v>2185400</v>
      </c>
      <c r="EC687" s="15">
        <v>1180594</v>
      </c>
      <c r="ED687" s="15">
        <v>27315366</v>
      </c>
      <c r="EE687" s="15">
        <v>2088536</v>
      </c>
      <c r="EF687" s="15">
        <v>490393</v>
      </c>
      <c r="EG687" s="16">
        <v>4350501</v>
      </c>
      <c r="EH687" s="16">
        <v>2059238</v>
      </c>
      <c r="EI687" s="16">
        <v>7624465</v>
      </c>
      <c r="EJ687" s="16">
        <v>937832</v>
      </c>
      <c r="EK687" s="16">
        <v>650454</v>
      </c>
      <c r="EL687" s="15">
        <v>4671742</v>
      </c>
      <c r="EM687" s="15">
        <v>22700000</v>
      </c>
      <c r="EN687" s="15"/>
      <c r="EO687" s="15">
        <v>14827590</v>
      </c>
      <c r="EP687" s="15">
        <v>990375</v>
      </c>
      <c r="EQ687" s="16">
        <v>2155013</v>
      </c>
      <c r="ER687" s="16">
        <v>547577</v>
      </c>
      <c r="ES687" s="16">
        <v>9482116</v>
      </c>
      <c r="ET687" s="16">
        <v>1350499</v>
      </c>
      <c r="EU687" s="16">
        <v>16640210</v>
      </c>
      <c r="EV687" s="15">
        <v>8932016</v>
      </c>
      <c r="EW687" s="15">
        <v>20568712</v>
      </c>
      <c r="EX687" s="15">
        <v>6461479</v>
      </c>
      <c r="EY687" s="15">
        <v>1208918</v>
      </c>
      <c r="EZ687" s="15">
        <v>3563282</v>
      </c>
      <c r="FA687" s="16">
        <v>1141258</v>
      </c>
      <c r="FB687" s="16">
        <v>5306823</v>
      </c>
      <c r="FC687" s="16">
        <v>716357</v>
      </c>
      <c r="FD687" s="16">
        <v>898384</v>
      </c>
      <c r="FE687" s="16">
        <v>2548575</v>
      </c>
      <c r="FF687" s="15">
        <v>1362039</v>
      </c>
      <c r="FG687" s="15">
        <v>1073335</v>
      </c>
      <c r="FH687" s="15">
        <v>1407753</v>
      </c>
      <c r="FI687" s="15">
        <v>842737</v>
      </c>
      <c r="FJ687" s="15">
        <v>2108766</v>
      </c>
      <c r="FK687" s="16">
        <v>1465506</v>
      </c>
      <c r="FL687" s="16">
        <v>1186644</v>
      </c>
      <c r="FM687" s="16">
        <v>854174</v>
      </c>
      <c r="FN687" s="16">
        <v>2689078</v>
      </c>
      <c r="FO687" s="16">
        <v>2459728</v>
      </c>
      <c r="FP687" s="15">
        <v>6589317</v>
      </c>
      <c r="FQ687" s="15">
        <v>1071429</v>
      </c>
      <c r="FR687" s="15">
        <v>1250356</v>
      </c>
      <c r="FS687" s="15">
        <v>175772</v>
      </c>
      <c r="FT687" s="15">
        <v>176911</v>
      </c>
      <c r="FU687" s="16">
        <v>3033000</v>
      </c>
      <c r="FV687" s="16">
        <v>14915378</v>
      </c>
      <c r="FW687" s="16">
        <v>21107345</v>
      </c>
      <c r="FX687" s="16">
        <v>1133223</v>
      </c>
      <c r="FY687" s="16"/>
      <c r="FZ687" s="15">
        <v>817756</v>
      </c>
      <c r="GA687" s="15">
        <v>563780</v>
      </c>
      <c r="GB687" s="15">
        <v>19702993</v>
      </c>
      <c r="GC687" s="15">
        <v>1102399</v>
      </c>
      <c r="GD687" s="15">
        <v>1542000</v>
      </c>
      <c r="GE687" s="16">
        <v>590907</v>
      </c>
      <c r="GF687" s="16">
        <v>1389750</v>
      </c>
      <c r="GG687" s="16">
        <v>1091777</v>
      </c>
      <c r="GH687" s="16">
        <v>10227988</v>
      </c>
      <c r="GI687" s="16">
        <v>12362747</v>
      </c>
      <c r="GJ687" s="15">
        <v>1019485</v>
      </c>
      <c r="GK687" s="15">
        <v>847461</v>
      </c>
      <c r="GL687" s="15">
        <v>715375</v>
      </c>
      <c r="GM687" s="15">
        <v>976748</v>
      </c>
      <c r="GN687" s="15">
        <v>3428458</v>
      </c>
      <c r="GO687" s="16">
        <v>2510456</v>
      </c>
      <c r="GP687" s="16">
        <v>802407</v>
      </c>
      <c r="GQ687" s="16">
        <v>1241766</v>
      </c>
      <c r="GR687" s="16">
        <v>1388760</v>
      </c>
      <c r="GS687" s="16">
        <v>244224</v>
      </c>
      <c r="GT687" s="15">
        <v>684655</v>
      </c>
      <c r="GU687" s="15">
        <v>1619882</v>
      </c>
      <c r="GV687" s="15">
        <v>437524</v>
      </c>
      <c r="GW687" s="15">
        <v>5091763</v>
      </c>
      <c r="GX687" s="15">
        <v>2253680</v>
      </c>
      <c r="GY687" s="16">
        <v>2343000</v>
      </c>
      <c r="GZ687" s="16">
        <v>1077654</v>
      </c>
      <c r="HA687" s="16">
        <v>1280111</v>
      </c>
      <c r="HB687" s="16">
        <v>236300</v>
      </c>
      <c r="HC687" s="16">
        <v>820523</v>
      </c>
      <c r="HD687" s="15">
        <v>2305735</v>
      </c>
      <c r="HE687" s="15">
        <v>674361</v>
      </c>
      <c r="HF687" s="15">
        <v>701872</v>
      </c>
      <c r="HG687" s="15">
        <v>7237500</v>
      </c>
      <c r="HH687" s="15">
        <v>7015273</v>
      </c>
      <c r="HI687" s="16">
        <v>2458330</v>
      </c>
      <c r="HJ687" s="16">
        <v>5706242</v>
      </c>
      <c r="HK687" s="16">
        <v>22681894</v>
      </c>
      <c r="HL687" s="16">
        <v>639046</v>
      </c>
      <c r="HM687" s="16">
        <v>763164</v>
      </c>
      <c r="HN687" s="15">
        <v>903762</v>
      </c>
      <c r="HO687" s="15">
        <v>14840723</v>
      </c>
      <c r="HP687" s="15">
        <v>376933</v>
      </c>
      <c r="HQ687" s="15">
        <v>4744251</v>
      </c>
      <c r="HR687" s="15">
        <v>458860</v>
      </c>
      <c r="HS687" s="16">
        <v>1208375</v>
      </c>
      <c r="HT687" s="16">
        <v>819710</v>
      </c>
      <c r="HU687" s="16">
        <v>12401889</v>
      </c>
      <c r="HV687" s="16">
        <v>2284000</v>
      </c>
      <c r="HW687" s="16">
        <v>1188216</v>
      </c>
      <c r="HX687" s="15">
        <v>2144675</v>
      </c>
      <c r="HY687" s="15">
        <v>522480</v>
      </c>
      <c r="HZ687" s="15">
        <v>1469072</v>
      </c>
      <c r="IA687" s="15">
        <v>720500</v>
      </c>
      <c r="IB687" s="15">
        <v>762790</v>
      </c>
      <c r="IC687" s="16">
        <v>1760898</v>
      </c>
      <c r="ID687" s="16">
        <v>390243</v>
      </c>
      <c r="IE687" s="16">
        <v>580224</v>
      </c>
      <c r="IF687" s="16">
        <v>697301</v>
      </c>
      <c r="IG687" s="16">
        <v>7262837</v>
      </c>
      <c r="IH687" s="15">
        <v>2645402</v>
      </c>
      <c r="II687" s="15">
        <v>1786073</v>
      </c>
      <c r="IJ687" s="15">
        <v>2992086</v>
      </c>
      <c r="IK687" s="15">
        <v>1533312</v>
      </c>
      <c r="IL687" s="15">
        <v>5003710</v>
      </c>
      <c r="IM687" s="16">
        <v>977531</v>
      </c>
      <c r="IN687" s="16">
        <v>6614929</v>
      </c>
      <c r="IO687" s="16">
        <v>1768193</v>
      </c>
      <c r="IP687" s="16">
        <v>301885</v>
      </c>
      <c r="IQ687" s="16">
        <v>1237388</v>
      </c>
      <c r="IR687" s="15">
        <v>868906</v>
      </c>
      <c r="IS687" s="15">
        <v>1113516</v>
      </c>
      <c r="IT687" s="15">
        <v>1070207</v>
      </c>
      <c r="IU687" s="15">
        <v>1256108</v>
      </c>
      <c r="IV687" s="15">
        <v>1965574</v>
      </c>
      <c r="IW687" s="16"/>
      <c r="IX687" s="16">
        <v>424384</v>
      </c>
      <c r="IY687" s="16">
        <v>1156437</v>
      </c>
      <c r="IZ687" s="16">
        <v>1065045</v>
      </c>
      <c r="JA687" s="16">
        <v>391912</v>
      </c>
      <c r="JB687" s="15">
        <v>1540194</v>
      </c>
      <c r="JC687" s="15">
        <v>1624000</v>
      </c>
      <c r="JD687" s="15">
        <v>1286271</v>
      </c>
      <c r="JE687" s="15">
        <v>468774</v>
      </c>
      <c r="JF687" s="15">
        <v>1454486</v>
      </c>
      <c r="JG687" s="16">
        <v>241172</v>
      </c>
      <c r="JH687" s="16"/>
    </row>
    <row r="688" spans="1:268" x14ac:dyDescent="0.3">
      <c r="A688" s="14">
        <v>42454</v>
      </c>
      <c r="B688" s="15">
        <v>6151600</v>
      </c>
      <c r="C688" s="15">
        <v>1668917</v>
      </c>
      <c r="D688" s="15">
        <v>1383130</v>
      </c>
      <c r="E688" s="15">
        <v>2132062</v>
      </c>
      <c r="F688" s="15">
        <v>3094832</v>
      </c>
      <c r="G688" s="16">
        <v>4391376</v>
      </c>
      <c r="H688" s="16">
        <v>1771865</v>
      </c>
      <c r="I688" s="16">
        <v>3104160</v>
      </c>
      <c r="J688" s="16">
        <v>2023189</v>
      </c>
      <c r="K688" s="16">
        <v>19984413</v>
      </c>
      <c r="L688" s="15">
        <v>1003021</v>
      </c>
      <c r="M688" s="15">
        <v>21221269</v>
      </c>
      <c r="N688" s="15">
        <v>1900985</v>
      </c>
      <c r="O688" s="15">
        <v>4487637</v>
      </c>
      <c r="P688" s="15">
        <v>13999264</v>
      </c>
      <c r="Q688" s="16"/>
      <c r="R688" s="16">
        <v>2709758</v>
      </c>
      <c r="S688" s="16">
        <v>6397656</v>
      </c>
      <c r="T688" s="16">
        <v>1343034</v>
      </c>
      <c r="U688" s="16">
        <v>616970</v>
      </c>
      <c r="V688" s="15"/>
      <c r="W688" s="15">
        <v>955725</v>
      </c>
      <c r="X688" s="15">
        <v>2985960</v>
      </c>
      <c r="Y688" s="15">
        <v>467927</v>
      </c>
      <c r="Z688" s="15">
        <v>1042671</v>
      </c>
      <c r="AA688" s="16">
        <v>1610738</v>
      </c>
      <c r="AB688" s="16">
        <v>5420315</v>
      </c>
      <c r="AC688" s="16">
        <v>733500</v>
      </c>
      <c r="AD688" s="16">
        <v>1195518</v>
      </c>
      <c r="AE688" s="16">
        <v>1393209</v>
      </c>
      <c r="AF688" s="15">
        <v>4338727</v>
      </c>
      <c r="AG688" s="15">
        <v>1980000</v>
      </c>
      <c r="AH688" s="15">
        <v>12048438</v>
      </c>
      <c r="AI688" s="15">
        <v>1099914</v>
      </c>
      <c r="AJ688" s="15">
        <v>1053276</v>
      </c>
      <c r="AK688" s="16">
        <v>698696</v>
      </c>
      <c r="AL688" s="16">
        <v>1440946</v>
      </c>
      <c r="AM688" s="16">
        <v>1585304</v>
      </c>
      <c r="AN688" s="16">
        <v>683553</v>
      </c>
      <c r="AO688" s="16">
        <v>2141488</v>
      </c>
      <c r="AP688" s="15">
        <v>11664862</v>
      </c>
      <c r="AQ688" s="15"/>
      <c r="AR688" s="15">
        <v>1121088</v>
      </c>
      <c r="AS688" s="15">
        <v>661584</v>
      </c>
      <c r="AT688" s="15">
        <v>1643038</v>
      </c>
      <c r="AU688" s="16">
        <v>583200</v>
      </c>
      <c r="AV688" s="16">
        <v>1019100</v>
      </c>
      <c r="AW688" s="16">
        <v>7366207</v>
      </c>
      <c r="AX688" s="16">
        <v>2033030</v>
      </c>
      <c r="AY688" s="16">
        <v>2563834</v>
      </c>
      <c r="AZ688" s="15">
        <v>571900</v>
      </c>
      <c r="BA688" s="15">
        <v>5056914</v>
      </c>
      <c r="BB688" s="15">
        <v>3715540</v>
      </c>
      <c r="BC688" s="15">
        <v>710274</v>
      </c>
      <c r="BD688" s="15">
        <v>1740044</v>
      </c>
      <c r="BE688" s="16">
        <v>2406360</v>
      </c>
      <c r="BF688" s="16">
        <v>33702301</v>
      </c>
      <c r="BG688" s="16">
        <v>1939434</v>
      </c>
      <c r="BH688" s="16">
        <v>18265642</v>
      </c>
      <c r="BI688" s="16">
        <v>1976043</v>
      </c>
      <c r="BJ688" s="15">
        <v>5168400</v>
      </c>
      <c r="BK688" s="15">
        <v>545228</v>
      </c>
      <c r="BL688" s="15">
        <v>186849306</v>
      </c>
      <c r="BM688" s="15">
        <v>2774692</v>
      </c>
      <c r="BN688" s="15">
        <v>956830</v>
      </c>
      <c r="BO688" s="16">
        <v>2012310</v>
      </c>
      <c r="BP688" s="16">
        <v>1436120</v>
      </c>
      <c r="BQ688" s="16">
        <v>2109420</v>
      </c>
      <c r="BR688" s="16">
        <v>1959600</v>
      </c>
      <c r="BS688" s="16">
        <v>113000</v>
      </c>
      <c r="BT688" s="15">
        <v>6910835</v>
      </c>
      <c r="BU688" s="15">
        <v>1670500</v>
      </c>
      <c r="BV688" s="15">
        <v>751877</v>
      </c>
      <c r="BW688" s="15">
        <v>2675680</v>
      </c>
      <c r="BX688" s="15">
        <v>723317</v>
      </c>
      <c r="BY688" s="16">
        <v>3711400</v>
      </c>
      <c r="BZ688" s="16">
        <v>3381520</v>
      </c>
      <c r="CA688" s="16">
        <v>967536</v>
      </c>
      <c r="CB688" s="16">
        <v>278814</v>
      </c>
      <c r="CC688" s="16">
        <v>1773000</v>
      </c>
      <c r="CD688" s="15">
        <v>2633549</v>
      </c>
      <c r="CE688" s="15">
        <v>9034998</v>
      </c>
      <c r="CF688" s="15">
        <v>4182847</v>
      </c>
      <c r="CG688" s="15">
        <v>5459871</v>
      </c>
      <c r="CH688" s="15">
        <v>7828000</v>
      </c>
      <c r="CI688" s="16">
        <v>3963665</v>
      </c>
      <c r="CJ688" s="16">
        <v>976308</v>
      </c>
      <c r="CK688" s="16">
        <v>2186987</v>
      </c>
      <c r="CL688" s="16">
        <v>1402500</v>
      </c>
      <c r="CM688" s="16">
        <v>9095340</v>
      </c>
      <c r="CN688" s="15">
        <v>2585804</v>
      </c>
      <c r="CO688" s="15"/>
      <c r="CP688" s="15">
        <v>1320000</v>
      </c>
      <c r="CQ688" s="15">
        <v>1164435</v>
      </c>
      <c r="CR688" s="15">
        <v>10278809</v>
      </c>
      <c r="CS688" s="16">
        <v>1869701</v>
      </c>
      <c r="CT688" s="16">
        <v>11619367</v>
      </c>
      <c r="CU688" s="16">
        <v>514063</v>
      </c>
      <c r="CV688" s="16">
        <v>2923471</v>
      </c>
      <c r="CW688" s="16">
        <v>304928</v>
      </c>
      <c r="CX688" s="15">
        <v>1800641</v>
      </c>
      <c r="CY688" s="15">
        <v>1156560</v>
      </c>
      <c r="CZ688" s="15">
        <v>24287294</v>
      </c>
      <c r="DA688" s="15">
        <v>1941902</v>
      </c>
      <c r="DB688" s="15">
        <v>3403596</v>
      </c>
      <c r="DC688" s="16">
        <v>3446525</v>
      </c>
      <c r="DD688" s="16">
        <v>358930</v>
      </c>
      <c r="DE688" s="16">
        <v>1897469</v>
      </c>
      <c r="DF688" s="16">
        <v>560400</v>
      </c>
      <c r="DG688" s="16">
        <v>38068470</v>
      </c>
      <c r="DH688" s="15">
        <v>583931</v>
      </c>
      <c r="DI688" s="15">
        <v>2038511</v>
      </c>
      <c r="DJ688" s="15">
        <v>3065050</v>
      </c>
      <c r="DK688" s="15">
        <v>16754735</v>
      </c>
      <c r="DL688" s="15">
        <v>1263648</v>
      </c>
      <c r="DM688" s="16">
        <v>13347671</v>
      </c>
      <c r="DN688" s="16">
        <v>670551</v>
      </c>
      <c r="DO688" s="16">
        <v>5017720</v>
      </c>
      <c r="DP688" s="16">
        <v>985200</v>
      </c>
      <c r="DQ688" s="16">
        <v>930634</v>
      </c>
      <c r="DR688" s="15">
        <v>7388555</v>
      </c>
      <c r="DS688" s="15">
        <v>716084</v>
      </c>
      <c r="DT688" s="15">
        <v>306075</v>
      </c>
      <c r="DU688" s="15">
        <v>8077414</v>
      </c>
      <c r="DV688" s="15">
        <v>1011742</v>
      </c>
      <c r="DW688" s="16">
        <v>6537723</v>
      </c>
      <c r="DX688" s="16">
        <v>778826</v>
      </c>
      <c r="DY688" s="16">
        <v>1002965</v>
      </c>
      <c r="DZ688" s="16">
        <v>3200370</v>
      </c>
      <c r="EA688" s="16">
        <v>4162026</v>
      </c>
      <c r="EB688" s="15">
        <v>2185400</v>
      </c>
      <c r="EC688" s="15">
        <v>1183219</v>
      </c>
      <c r="ED688" s="15">
        <v>27125676</v>
      </c>
      <c r="EE688" s="15">
        <v>2006268</v>
      </c>
      <c r="EF688" s="15">
        <v>490393</v>
      </c>
      <c r="EG688" s="16">
        <v>4431603</v>
      </c>
      <c r="EH688" s="16">
        <v>2013221</v>
      </c>
      <c r="EI688" s="16">
        <v>7689743</v>
      </c>
      <c r="EJ688" s="16">
        <v>901607</v>
      </c>
      <c r="EK688" s="16">
        <v>641172</v>
      </c>
      <c r="EL688" s="15">
        <v>4649911</v>
      </c>
      <c r="EM688" s="15">
        <v>23200000</v>
      </c>
      <c r="EN688" s="15"/>
      <c r="EO688" s="15">
        <v>14896236</v>
      </c>
      <c r="EP688" s="15">
        <v>997500</v>
      </c>
      <c r="EQ688" s="16">
        <v>2160321</v>
      </c>
      <c r="ER688" s="16">
        <v>546665</v>
      </c>
      <c r="ES688" s="16">
        <v>9142191</v>
      </c>
      <c r="ET688" s="16">
        <v>1309574</v>
      </c>
      <c r="EU688" s="16">
        <v>16464309</v>
      </c>
      <c r="EV688" s="15">
        <v>8985501</v>
      </c>
      <c r="EW688" s="15">
        <v>20206122</v>
      </c>
      <c r="EX688" s="15">
        <v>6201812</v>
      </c>
      <c r="EY688" s="15">
        <v>1214512</v>
      </c>
      <c r="EZ688" s="15">
        <v>3540204</v>
      </c>
      <c r="FA688" s="16">
        <v>1134930</v>
      </c>
      <c r="FB688" s="16">
        <v>5361646</v>
      </c>
      <c r="FC688" s="16">
        <v>700622</v>
      </c>
      <c r="FD688" s="16">
        <v>894511</v>
      </c>
      <c r="FE688" s="16">
        <v>2502861</v>
      </c>
      <c r="FF688" s="15">
        <v>1381570</v>
      </c>
      <c r="FG688" s="15">
        <v>1073335</v>
      </c>
      <c r="FH688" s="15">
        <v>1414383</v>
      </c>
      <c r="FI688" s="15">
        <v>856312</v>
      </c>
      <c r="FJ688" s="15">
        <v>2065286</v>
      </c>
      <c r="FK688" s="16">
        <v>1416292</v>
      </c>
      <c r="FL688" s="16">
        <v>1230210</v>
      </c>
      <c r="FM688" s="16">
        <v>833767</v>
      </c>
      <c r="FN688" s="16">
        <v>2672454</v>
      </c>
      <c r="FO688" s="16">
        <v>2402790</v>
      </c>
      <c r="FP688" s="15">
        <v>6521085</v>
      </c>
      <c r="FQ688" s="15">
        <v>1082857</v>
      </c>
      <c r="FR688" s="15">
        <v>1333327</v>
      </c>
      <c r="FS688" s="15">
        <v>175772</v>
      </c>
      <c r="FT688" s="15">
        <v>176092</v>
      </c>
      <c r="FU688" s="16">
        <v>3037500</v>
      </c>
      <c r="FV688" s="16">
        <v>14852905</v>
      </c>
      <c r="FW688" s="16">
        <v>21405565</v>
      </c>
      <c r="FX688" s="16">
        <v>1121757</v>
      </c>
      <c r="FY688" s="16"/>
      <c r="FZ688" s="15">
        <v>793845</v>
      </c>
      <c r="GA688" s="15">
        <v>558773</v>
      </c>
      <c r="GB688" s="15">
        <v>19584443</v>
      </c>
      <c r="GC688" s="15">
        <v>1055718</v>
      </c>
      <c r="GD688" s="15">
        <v>1572000</v>
      </c>
      <c r="GE688" s="16">
        <v>593068</v>
      </c>
      <c r="GF688" s="16">
        <v>1377000</v>
      </c>
      <c r="GG688" s="16">
        <v>1073052</v>
      </c>
      <c r="GH688" s="16">
        <v>10064341</v>
      </c>
      <c r="GI688" s="16">
        <v>12397670</v>
      </c>
      <c r="GJ688" s="15">
        <v>1102370</v>
      </c>
      <c r="GK688" s="15">
        <v>849227</v>
      </c>
      <c r="GL688" s="15">
        <v>719463</v>
      </c>
      <c r="GM688" s="15">
        <v>1001080</v>
      </c>
      <c r="GN688" s="15">
        <v>3451860</v>
      </c>
      <c r="GO688" s="16">
        <v>2482593</v>
      </c>
      <c r="GP688" s="16">
        <v>794302</v>
      </c>
      <c r="GQ688" s="16">
        <v>1241766</v>
      </c>
      <c r="GR688" s="16">
        <v>1390340</v>
      </c>
      <c r="GS688" s="16">
        <v>238544</v>
      </c>
      <c r="GT688" s="15">
        <v>680752</v>
      </c>
      <c r="GU688" s="15">
        <v>1572277</v>
      </c>
      <c r="GV688" s="15">
        <v>449827</v>
      </c>
      <c r="GW688" s="15">
        <v>5128929</v>
      </c>
      <c r="GX688" s="15">
        <v>2232519</v>
      </c>
      <c r="GY688" s="16">
        <v>2365000</v>
      </c>
      <c r="GZ688" s="16">
        <v>1068607</v>
      </c>
      <c r="HA688" s="16">
        <v>1269354</v>
      </c>
      <c r="HB688" s="16">
        <v>234215</v>
      </c>
      <c r="HC688" s="16">
        <v>859270</v>
      </c>
      <c r="HD688" s="15">
        <v>2244684</v>
      </c>
      <c r="HE688" s="15">
        <v>673635</v>
      </c>
      <c r="HF688" s="15">
        <v>691773</v>
      </c>
      <c r="HG688" s="15">
        <v>7200000</v>
      </c>
      <c r="HH688" s="15">
        <v>6852471</v>
      </c>
      <c r="HI688" s="16">
        <v>2425522</v>
      </c>
      <c r="HJ688" s="16">
        <v>5775725</v>
      </c>
      <c r="HK688" s="16">
        <v>22944957</v>
      </c>
      <c r="HL688" s="16">
        <v>641753</v>
      </c>
      <c r="HM688" s="16">
        <v>761702</v>
      </c>
      <c r="HN688" s="15">
        <v>901139</v>
      </c>
      <c r="HO688" s="15">
        <v>14933189</v>
      </c>
      <c r="HP688" s="15">
        <v>370796</v>
      </c>
      <c r="HQ688" s="15">
        <v>4724511</v>
      </c>
      <c r="HR688" s="15">
        <v>454663</v>
      </c>
      <c r="HS688" s="16">
        <v>1235138</v>
      </c>
      <c r="HT688" s="16">
        <v>816908</v>
      </c>
      <c r="HU688" s="16">
        <v>12266666</v>
      </c>
      <c r="HV688" s="16">
        <v>2304000</v>
      </c>
      <c r="HW688" s="16">
        <v>1197184</v>
      </c>
      <c r="HX688" s="15">
        <v>2182340</v>
      </c>
      <c r="HY688" s="15">
        <v>519120</v>
      </c>
      <c r="HZ688" s="15">
        <v>1456701</v>
      </c>
      <c r="IA688" s="15">
        <v>704000</v>
      </c>
      <c r="IB688" s="15">
        <v>739489</v>
      </c>
      <c r="IC688" s="16">
        <v>1796065</v>
      </c>
      <c r="ID688" s="16">
        <v>376964</v>
      </c>
      <c r="IE688" s="16">
        <v>577966</v>
      </c>
      <c r="IF688" s="16">
        <v>690112</v>
      </c>
      <c r="IG688" s="16">
        <v>7450669</v>
      </c>
      <c r="IH688" s="15">
        <v>2726739</v>
      </c>
      <c r="II688" s="15">
        <v>1728918</v>
      </c>
      <c r="IJ688" s="15">
        <v>2910602</v>
      </c>
      <c r="IK688" s="15">
        <v>1518097</v>
      </c>
      <c r="IL688" s="15">
        <v>4961896</v>
      </c>
      <c r="IM688" s="16">
        <v>982676</v>
      </c>
      <c r="IN688" s="16">
        <v>6602541</v>
      </c>
      <c r="IO688" s="16">
        <v>1761863</v>
      </c>
      <c r="IP688" s="16">
        <v>294094</v>
      </c>
      <c r="IQ688" s="16">
        <v>1245720</v>
      </c>
      <c r="IR688" s="15">
        <v>876678</v>
      </c>
      <c r="IS688" s="15">
        <v>1079213</v>
      </c>
      <c r="IT688" s="15">
        <v>1066294</v>
      </c>
      <c r="IU688" s="15">
        <v>1340790</v>
      </c>
      <c r="IV688" s="15">
        <v>1965574</v>
      </c>
      <c r="IW688" s="16"/>
      <c r="IX688" s="16">
        <v>424897</v>
      </c>
      <c r="IY688" s="16">
        <v>1133938</v>
      </c>
      <c r="IZ688" s="16">
        <v>1065045</v>
      </c>
      <c r="JA688" s="16">
        <v>382452</v>
      </c>
      <c r="JB688" s="15">
        <v>1540194</v>
      </c>
      <c r="JC688" s="15">
        <v>1660000</v>
      </c>
      <c r="JD688" s="15">
        <v>1284129</v>
      </c>
      <c r="JE688" s="15">
        <v>466263</v>
      </c>
      <c r="JF688" s="15">
        <v>1463221</v>
      </c>
      <c r="JG688" s="16">
        <v>236622</v>
      </c>
      <c r="JH688" s="16"/>
    </row>
    <row r="689" spans="1:268" x14ac:dyDescent="0.3">
      <c r="A689" s="22">
        <v>42457</v>
      </c>
      <c r="B689" s="26">
        <v>6192160</v>
      </c>
      <c r="C689" s="26">
        <v>1684812</v>
      </c>
      <c r="D689" s="26">
        <v>1361719</v>
      </c>
      <c r="E689" s="26">
        <v>2139075</v>
      </c>
      <c r="F689" s="26">
        <v>3089255</v>
      </c>
      <c r="G689" s="27">
        <v>4402782</v>
      </c>
      <c r="H689" s="27">
        <v>1754848</v>
      </c>
      <c r="I689" s="27">
        <v>3166800</v>
      </c>
      <c r="J689" s="27">
        <v>2097605</v>
      </c>
      <c r="K689" s="27">
        <v>19822268</v>
      </c>
      <c r="L689" s="26">
        <v>1000633</v>
      </c>
      <c r="M689" s="26">
        <v>20784468</v>
      </c>
      <c r="N689" s="26">
        <v>1958089</v>
      </c>
      <c r="O689" s="26">
        <v>4554451</v>
      </c>
      <c r="P689" s="26">
        <v>14094014</v>
      </c>
      <c r="Q689" s="27"/>
      <c r="R689" s="27">
        <v>2649791</v>
      </c>
      <c r="S689" s="27">
        <v>6062472</v>
      </c>
      <c r="T689" s="27">
        <v>1341096</v>
      </c>
      <c r="U689" s="27">
        <v>620784</v>
      </c>
      <c r="V689" s="26"/>
      <c r="W689" s="26">
        <v>973657</v>
      </c>
      <c r="X689" s="26">
        <v>2994900</v>
      </c>
      <c r="Y689" s="26">
        <v>467927</v>
      </c>
      <c r="Z689" s="26">
        <v>1025465</v>
      </c>
      <c r="AA689" s="27">
        <v>1588401</v>
      </c>
      <c r="AB689" s="27">
        <v>5390434</v>
      </c>
      <c r="AC689" s="27">
        <v>725400</v>
      </c>
      <c r="AD689" s="27">
        <v>1218798</v>
      </c>
      <c r="AE689" s="27">
        <v>1412493</v>
      </c>
      <c r="AF689" s="26">
        <v>4322892</v>
      </c>
      <c r="AG689" s="26">
        <v>2007000</v>
      </c>
      <c r="AH689" s="26">
        <v>12048438</v>
      </c>
      <c r="AI689" s="26">
        <v>1073770</v>
      </c>
      <c r="AJ689" s="26">
        <v>1026555</v>
      </c>
      <c r="AK689" s="27">
        <v>690396</v>
      </c>
      <c r="AL689" s="27">
        <v>1418548</v>
      </c>
      <c r="AM689" s="27">
        <v>1613697</v>
      </c>
      <c r="AN689" s="27">
        <v>668584</v>
      </c>
      <c r="AO689" s="27">
        <v>2152414</v>
      </c>
      <c r="AP689" s="26">
        <v>11475049</v>
      </c>
      <c r="AQ689" s="26"/>
      <c r="AR689" s="26">
        <v>1134810</v>
      </c>
      <c r="AS689" s="26">
        <v>649770</v>
      </c>
      <c r="AT689" s="26">
        <v>1655075</v>
      </c>
      <c r="AU689" s="27">
        <v>582480</v>
      </c>
      <c r="AV689" s="27">
        <v>1010070</v>
      </c>
      <c r="AW689" s="27">
        <v>7419586</v>
      </c>
      <c r="AX689" s="27">
        <v>2057643</v>
      </c>
      <c r="AY689" s="27">
        <v>2518214</v>
      </c>
      <c r="AZ689" s="26">
        <v>572600</v>
      </c>
      <c r="BA689" s="26">
        <v>5039355</v>
      </c>
      <c r="BB689" s="26">
        <v>3680005</v>
      </c>
      <c r="BC689" s="26">
        <v>689587</v>
      </c>
      <c r="BD689" s="26">
        <v>1723584</v>
      </c>
      <c r="BE689" s="27">
        <v>2359346</v>
      </c>
      <c r="BF689" s="27">
        <v>33922578</v>
      </c>
      <c r="BG689" s="27">
        <v>1905237</v>
      </c>
      <c r="BH689" s="27">
        <v>18352829</v>
      </c>
      <c r="BI689" s="27">
        <v>1976043</v>
      </c>
      <c r="BJ689" s="26">
        <v>5394960</v>
      </c>
      <c r="BK689" s="26">
        <v>533375</v>
      </c>
      <c r="BL689" s="26">
        <v>187719722</v>
      </c>
      <c r="BM689" s="26">
        <v>2766249</v>
      </c>
      <c r="BN689" s="26">
        <v>945059</v>
      </c>
      <c r="BO689" s="27">
        <v>1990437</v>
      </c>
      <c r="BP689" s="27">
        <v>1469930</v>
      </c>
      <c r="BQ689" s="27">
        <v>2097734</v>
      </c>
      <c r="BR689" s="27">
        <v>1917000</v>
      </c>
      <c r="BS689" s="27">
        <v>115200</v>
      </c>
      <c r="BT689" s="26">
        <v>6876453</v>
      </c>
      <c r="BU689" s="26">
        <v>1729000</v>
      </c>
      <c r="BV689" s="26">
        <v>767326</v>
      </c>
      <c r="BW689" s="26">
        <v>2652811</v>
      </c>
      <c r="BX689" s="26">
        <v>723317</v>
      </c>
      <c r="BY689" s="27">
        <v>3634400</v>
      </c>
      <c r="BZ689" s="27">
        <v>3281760</v>
      </c>
      <c r="CA689" s="27">
        <v>956108</v>
      </c>
      <c r="CB689" s="27">
        <v>278814</v>
      </c>
      <c r="CC689" s="27">
        <v>1743201</v>
      </c>
      <c r="CD689" s="26">
        <v>2704196</v>
      </c>
      <c r="CE689" s="26">
        <v>8947562</v>
      </c>
      <c r="CF689" s="26">
        <v>4182847</v>
      </c>
      <c r="CG689" s="26">
        <v>5483405</v>
      </c>
      <c r="CH689" s="26">
        <v>8018000</v>
      </c>
      <c r="CI689" s="27">
        <v>3856539</v>
      </c>
      <c r="CJ689" s="27">
        <v>977672</v>
      </c>
      <c r="CK689" s="27">
        <v>2186987</v>
      </c>
      <c r="CL689" s="27">
        <v>1431000</v>
      </c>
      <c r="CM689" s="27">
        <v>9151950</v>
      </c>
      <c r="CN689" s="26">
        <v>2574261</v>
      </c>
      <c r="CO689" s="26"/>
      <c r="CP689" s="26">
        <v>1298000</v>
      </c>
      <c r="CQ689" s="26">
        <v>1172616</v>
      </c>
      <c r="CR689" s="26">
        <v>10357617</v>
      </c>
      <c r="CS689" s="27">
        <v>1843668</v>
      </c>
      <c r="CT689" s="27">
        <v>11790744</v>
      </c>
      <c r="CU689" s="27">
        <v>524390</v>
      </c>
      <c r="CV689" s="27">
        <v>2923471</v>
      </c>
      <c r="CW689" s="27">
        <v>296329</v>
      </c>
      <c r="CX689" s="26">
        <v>1788453</v>
      </c>
      <c r="CY689" s="26">
        <v>1152877</v>
      </c>
      <c r="CZ689" s="26">
        <v>24189950</v>
      </c>
      <c r="DA689" s="26">
        <v>1960497</v>
      </c>
      <c r="DB689" s="26">
        <v>3550595</v>
      </c>
      <c r="DC689" s="27">
        <v>3431326</v>
      </c>
      <c r="DD689" s="27">
        <v>338910</v>
      </c>
      <c r="DE689" s="27">
        <v>1873389</v>
      </c>
      <c r="DF689" s="27">
        <v>583200</v>
      </c>
      <c r="DG689" s="27">
        <v>37619095</v>
      </c>
      <c r="DH689" s="26">
        <v>583931</v>
      </c>
      <c r="DI689" s="26">
        <v>2111857</v>
      </c>
      <c r="DJ689" s="26">
        <v>3065050</v>
      </c>
      <c r="DK689" s="26">
        <v>16996972</v>
      </c>
      <c r="DL689" s="26">
        <v>1268574</v>
      </c>
      <c r="DM689" s="27">
        <v>13347671</v>
      </c>
      <c r="DN689" s="27">
        <v>693643</v>
      </c>
      <c r="DO689" s="27">
        <v>4894946</v>
      </c>
      <c r="DP689" s="27">
        <v>993821</v>
      </c>
      <c r="DQ689" s="27">
        <v>920878</v>
      </c>
      <c r="DR689" s="26">
        <v>7342281</v>
      </c>
      <c r="DS689" s="26">
        <v>725206</v>
      </c>
      <c r="DT689" s="26">
        <v>298125</v>
      </c>
      <c r="DU689" s="26">
        <v>8156141</v>
      </c>
      <c r="DV689" s="26">
        <v>971362</v>
      </c>
      <c r="DW689" s="27">
        <v>6621183</v>
      </c>
      <c r="DX689" s="27">
        <v>753702</v>
      </c>
      <c r="DY689" s="27">
        <v>995674</v>
      </c>
      <c r="DZ689" s="27">
        <v>3270160</v>
      </c>
      <c r="EA689" s="27">
        <v>4050543</v>
      </c>
      <c r="EB689" s="26">
        <v>2077600</v>
      </c>
      <c r="EC689" s="26">
        <v>1174688</v>
      </c>
      <c r="ED689" s="26">
        <v>27505056</v>
      </c>
      <c r="EE689" s="26">
        <v>1961154</v>
      </c>
      <c r="EF689" s="26">
        <v>496441</v>
      </c>
      <c r="EG689" s="27">
        <v>4391052</v>
      </c>
      <c r="EH689" s="27">
        <v>1984461</v>
      </c>
      <c r="EI689" s="27">
        <v>7689743</v>
      </c>
      <c r="EJ689" s="27">
        <v>885507</v>
      </c>
      <c r="EK689" s="27">
        <v>641172</v>
      </c>
      <c r="EL689" s="26">
        <v>4715403</v>
      </c>
      <c r="EM689" s="26">
        <v>23200000</v>
      </c>
      <c r="EN689" s="26"/>
      <c r="EO689" s="26">
        <v>14896236</v>
      </c>
      <c r="EP689" s="26">
        <v>996075</v>
      </c>
      <c r="EQ689" s="27">
        <v>2170936</v>
      </c>
      <c r="ER689" s="27">
        <v>540276</v>
      </c>
      <c r="ES689" s="27">
        <v>8927502</v>
      </c>
      <c r="ET689" s="27">
        <v>1341404</v>
      </c>
      <c r="EU689" s="27">
        <v>16147688</v>
      </c>
      <c r="EV689" s="26">
        <v>9006895</v>
      </c>
      <c r="EW689" s="26">
        <v>20337973</v>
      </c>
      <c r="EX689" s="26">
        <v>6087076</v>
      </c>
      <c r="EY689" s="26">
        <v>1223214</v>
      </c>
      <c r="EZ689" s="26">
        <v>3498663</v>
      </c>
      <c r="FA689" s="27">
        <v>1118053</v>
      </c>
      <c r="FB689" s="27">
        <v>5317788</v>
      </c>
      <c r="FC689" s="27">
        <v>683230</v>
      </c>
      <c r="FD689" s="27">
        <v>925490</v>
      </c>
      <c r="FE689" s="27">
        <v>2485718</v>
      </c>
      <c r="FF689" s="26">
        <v>1429465</v>
      </c>
      <c r="FG689" s="26">
        <v>1082628</v>
      </c>
      <c r="FH689" s="26">
        <v>1436483</v>
      </c>
      <c r="FI689" s="26">
        <v>861534</v>
      </c>
      <c r="FJ689" s="26">
        <v>2084308</v>
      </c>
      <c r="FK689" s="27">
        <v>1424494</v>
      </c>
      <c r="FL689" s="27">
        <v>1228135</v>
      </c>
      <c r="FM689" s="27">
        <v>862920</v>
      </c>
      <c r="FN689" s="27">
        <v>2664141</v>
      </c>
      <c r="FO689" s="27">
        <v>2448340</v>
      </c>
      <c r="FP689" s="26">
        <v>6599065</v>
      </c>
      <c r="FQ689" s="26">
        <v>1088572</v>
      </c>
      <c r="FR689" s="26">
        <v>1308243</v>
      </c>
      <c r="FS689" s="26">
        <v>175772</v>
      </c>
      <c r="FT689" s="26">
        <v>172816</v>
      </c>
      <c r="FU689" s="27">
        <v>3073500</v>
      </c>
      <c r="FV689" s="27">
        <v>15009087</v>
      </c>
      <c r="FW689" s="27">
        <v>21173616</v>
      </c>
      <c r="FX689" s="27">
        <v>1169532</v>
      </c>
      <c r="FY689" s="27"/>
      <c r="FZ689" s="26">
        <v>774716</v>
      </c>
      <c r="GA689" s="26">
        <v>574795</v>
      </c>
      <c r="GB689" s="26">
        <v>19489603</v>
      </c>
      <c r="GC689" s="26">
        <v>1073672</v>
      </c>
      <c r="GD689" s="26">
        <v>1572000</v>
      </c>
      <c r="GE689" s="27">
        <v>587666</v>
      </c>
      <c r="GF689" s="27">
        <v>1377000</v>
      </c>
      <c r="GG689" s="27">
        <v>1080254</v>
      </c>
      <c r="GH689" s="27">
        <v>10113435</v>
      </c>
      <c r="GI689" s="27">
        <v>12281260</v>
      </c>
      <c r="GJ689" s="26">
        <v>1112316</v>
      </c>
      <c r="GK689" s="26">
        <v>872179</v>
      </c>
      <c r="GL689" s="26">
        <v>725595</v>
      </c>
      <c r="GM689" s="26">
        <v>1013825</v>
      </c>
      <c r="GN689" s="26">
        <v>3393354</v>
      </c>
      <c r="GO689" s="27">
        <v>2429653</v>
      </c>
      <c r="GP689" s="27">
        <v>790828</v>
      </c>
      <c r="GQ689" s="27">
        <v>1232323</v>
      </c>
      <c r="GR689" s="27">
        <v>1346102</v>
      </c>
      <c r="GS689" s="27">
        <v>230593</v>
      </c>
      <c r="GT689" s="26">
        <v>659673</v>
      </c>
      <c r="GU689" s="26">
        <v>1541397</v>
      </c>
      <c r="GV689" s="26">
        <v>435987</v>
      </c>
      <c r="GW689" s="26">
        <v>5147512</v>
      </c>
      <c r="GX689" s="26">
        <v>2179615</v>
      </c>
      <c r="GY689" s="27">
        <v>2354000</v>
      </c>
      <c r="GZ689" s="27">
        <v>1059561</v>
      </c>
      <c r="HA689" s="27">
        <v>1263976</v>
      </c>
      <c r="HB689" s="27">
        <v>232825</v>
      </c>
      <c r="HC689" s="27">
        <v>864968</v>
      </c>
      <c r="HD689" s="26">
        <v>2168016</v>
      </c>
      <c r="HE689" s="26">
        <v>693960</v>
      </c>
      <c r="HF689" s="26">
        <v>689248</v>
      </c>
      <c r="HG689" s="26">
        <v>7162500</v>
      </c>
      <c r="HH689" s="26">
        <v>6926472</v>
      </c>
      <c r="HI689" s="27">
        <v>2368391</v>
      </c>
      <c r="HJ689" s="27">
        <v>5767039</v>
      </c>
      <c r="HK689" s="27">
        <v>22623436</v>
      </c>
      <c r="HL689" s="27">
        <v>625507</v>
      </c>
      <c r="HM689" s="27">
        <v>757316</v>
      </c>
      <c r="HN689" s="26">
        <v>895892</v>
      </c>
      <c r="HO689" s="26">
        <v>14979421</v>
      </c>
      <c r="HP689" s="26">
        <v>361590</v>
      </c>
      <c r="HQ689" s="26">
        <v>4698191</v>
      </c>
      <c r="HR689" s="26">
        <v>448367</v>
      </c>
      <c r="HS689" s="27">
        <v>1222426</v>
      </c>
      <c r="HT689" s="27">
        <v>821111</v>
      </c>
      <c r="HU689" s="27">
        <v>12363254</v>
      </c>
      <c r="HV689" s="27">
        <v>2348000</v>
      </c>
      <c r="HW689" s="27">
        <v>1228571</v>
      </c>
      <c r="HX689" s="26">
        <v>2188987</v>
      </c>
      <c r="HY689" s="26">
        <v>520800</v>
      </c>
      <c r="HZ689" s="26">
        <v>1450515</v>
      </c>
      <c r="IA689" s="26">
        <v>723250</v>
      </c>
      <c r="IB689" s="26">
        <v>743168</v>
      </c>
      <c r="IC689" s="27">
        <v>1826209</v>
      </c>
      <c r="ID689" s="27">
        <v>364113</v>
      </c>
      <c r="IE689" s="27">
        <v>577966</v>
      </c>
      <c r="IF689" s="27">
        <v>691909</v>
      </c>
      <c r="IG689" s="27">
        <v>7377623</v>
      </c>
      <c r="IH689" s="26">
        <v>2626036</v>
      </c>
      <c r="II689" s="26">
        <v>1778928</v>
      </c>
      <c r="IJ689" s="26">
        <v>2949714</v>
      </c>
      <c r="IK689" s="26">
        <v>1518097</v>
      </c>
      <c r="IL689" s="26">
        <v>4878268</v>
      </c>
      <c r="IM689" s="27">
        <v>951807</v>
      </c>
      <c r="IN689" s="27">
        <v>6974166</v>
      </c>
      <c r="IO689" s="27">
        <v>1740762</v>
      </c>
      <c r="IP689" s="27">
        <v>283382</v>
      </c>
      <c r="IQ689" s="27">
        <v>1266552</v>
      </c>
      <c r="IR689" s="26">
        <v>886005</v>
      </c>
      <c r="IS689" s="26">
        <v>1079213</v>
      </c>
      <c r="IT689" s="26">
        <v>1044772</v>
      </c>
      <c r="IU689" s="26">
        <v>1303153</v>
      </c>
      <c r="IV689" s="26">
        <v>1931262</v>
      </c>
      <c r="IW689" s="27"/>
      <c r="IX689" s="27">
        <v>420279</v>
      </c>
      <c r="IY689" s="27">
        <v>1120439</v>
      </c>
      <c r="IZ689" s="27">
        <v>1025161</v>
      </c>
      <c r="JA689" s="27">
        <v>374344</v>
      </c>
      <c r="JB689" s="26">
        <v>1512019</v>
      </c>
      <c r="JC689" s="26">
        <v>1644000</v>
      </c>
      <c r="JD689" s="26">
        <v>1232721</v>
      </c>
      <c r="JE689" s="26">
        <v>453713</v>
      </c>
      <c r="JF689" s="26">
        <v>1476325</v>
      </c>
      <c r="JG689" s="27">
        <v>228886</v>
      </c>
      <c r="JH689" s="27"/>
    </row>
    <row r="690" spans="1:268" x14ac:dyDescent="0.3">
      <c r="A690" s="14">
        <v>42458</v>
      </c>
      <c r="B690" s="15">
        <v>6428760</v>
      </c>
      <c r="C690" s="15">
        <v>1732495</v>
      </c>
      <c r="D690" s="15">
        <v>1353155</v>
      </c>
      <c r="E690" s="15">
        <v>2139075</v>
      </c>
      <c r="F690" s="15">
        <v>3061374</v>
      </c>
      <c r="G690" s="16">
        <v>4334345</v>
      </c>
      <c r="H690" s="16">
        <v>1805898</v>
      </c>
      <c r="I690" s="16">
        <v>3121560</v>
      </c>
      <c r="J690" s="16">
        <v>2106907</v>
      </c>
      <c r="K690" s="16">
        <v>20268167</v>
      </c>
      <c r="L690" s="15">
        <v>991080</v>
      </c>
      <c r="M690" s="15">
        <v>21039268</v>
      </c>
      <c r="N690" s="15">
        <v>1924932</v>
      </c>
      <c r="O690" s="15">
        <v>4537747</v>
      </c>
      <c r="P690" s="15">
        <v>14070327</v>
      </c>
      <c r="Q690" s="16"/>
      <c r="R690" s="16">
        <v>2706010</v>
      </c>
      <c r="S690" s="16">
        <v>5902166</v>
      </c>
      <c r="T690" s="16">
        <v>1331406</v>
      </c>
      <c r="U690" s="16">
        <v>628413</v>
      </c>
      <c r="V690" s="15"/>
      <c r="W690" s="15">
        <v>986208</v>
      </c>
      <c r="X690" s="15">
        <v>3012780</v>
      </c>
      <c r="Y690" s="15">
        <v>467927</v>
      </c>
      <c r="Z690" s="15">
        <v>1032347</v>
      </c>
      <c r="AA690" s="16">
        <v>1608256</v>
      </c>
      <c r="AB690" s="16">
        <v>5468123</v>
      </c>
      <c r="AC690" s="16">
        <v>747900</v>
      </c>
      <c r="AD690" s="16">
        <v>1164021</v>
      </c>
      <c r="AE690" s="16">
        <v>1422134</v>
      </c>
      <c r="AF690" s="15">
        <v>4322892</v>
      </c>
      <c r="AG690" s="15">
        <v>2007000</v>
      </c>
      <c r="AH690" s="15">
        <v>11649483</v>
      </c>
      <c r="AI690" s="15">
        <v>1062565</v>
      </c>
      <c r="AJ690" s="15">
        <v>1031008</v>
      </c>
      <c r="AK690" s="16">
        <v>705487</v>
      </c>
      <c r="AL690" s="16">
        <v>1418548</v>
      </c>
      <c r="AM690" s="16">
        <v>1630260</v>
      </c>
      <c r="AN690" s="16">
        <v>710496</v>
      </c>
      <c r="AO690" s="16">
        <v>2221612</v>
      </c>
      <c r="AP690" s="15">
        <v>11716629</v>
      </c>
      <c r="AQ690" s="15"/>
      <c r="AR690" s="15">
        <v>1149904</v>
      </c>
      <c r="AS690" s="15">
        <v>655677</v>
      </c>
      <c r="AT690" s="15">
        <v>1685168</v>
      </c>
      <c r="AU690" s="16">
        <v>586080</v>
      </c>
      <c r="AV690" s="16">
        <v>1028130</v>
      </c>
      <c r="AW690" s="16">
        <v>7526342</v>
      </c>
      <c r="AX690" s="16">
        <v>2042875</v>
      </c>
      <c r="AY690" s="16">
        <v>2512131</v>
      </c>
      <c r="AZ690" s="15">
        <v>582400</v>
      </c>
      <c r="BA690" s="15">
        <v>5074472</v>
      </c>
      <c r="BB690" s="15">
        <v>3684269</v>
      </c>
      <c r="BC690" s="15">
        <v>693527</v>
      </c>
      <c r="BD690" s="15">
        <v>1688313</v>
      </c>
      <c r="BE690" s="16">
        <v>2290063</v>
      </c>
      <c r="BF690" s="16">
        <v>34142854</v>
      </c>
      <c r="BG690" s="16">
        <v>1915008</v>
      </c>
      <c r="BH690" s="16">
        <v>18745170</v>
      </c>
      <c r="BI690" s="16">
        <v>1902696</v>
      </c>
      <c r="BJ690" s="15">
        <v>5288760</v>
      </c>
      <c r="BK690" s="15">
        <v>533375</v>
      </c>
      <c r="BL690" s="15">
        <v>187139445</v>
      </c>
      <c r="BM690" s="15">
        <v>2842230</v>
      </c>
      <c r="BN690" s="15">
        <v>940014</v>
      </c>
      <c r="BO690" s="16">
        <v>1990437</v>
      </c>
      <c r="BP690" s="16">
        <v>1474760</v>
      </c>
      <c r="BQ690" s="16">
        <v>2103577</v>
      </c>
      <c r="BR690" s="16">
        <v>1963150</v>
      </c>
      <c r="BS690" s="16">
        <v>119200</v>
      </c>
      <c r="BT690" s="15">
        <v>6910835</v>
      </c>
      <c r="BU690" s="15">
        <v>1696500</v>
      </c>
      <c r="BV690" s="15">
        <v>755310</v>
      </c>
      <c r="BW690" s="15">
        <v>2747554</v>
      </c>
      <c r="BX690" s="15">
        <v>733915</v>
      </c>
      <c r="BY690" s="16">
        <v>3676750</v>
      </c>
      <c r="BZ690" s="16">
        <v>3182000</v>
      </c>
      <c r="CA690" s="16">
        <v>965631</v>
      </c>
      <c r="CB690" s="16">
        <v>276566</v>
      </c>
      <c r="CC690" s="16">
        <v>1785416</v>
      </c>
      <c r="CD690" s="15">
        <v>2637474</v>
      </c>
      <c r="CE690" s="15">
        <v>9122433</v>
      </c>
      <c r="CF690" s="15">
        <v>4182847</v>
      </c>
      <c r="CG690" s="15">
        <v>5459871</v>
      </c>
      <c r="CH690" s="15">
        <v>8170000</v>
      </c>
      <c r="CI690" s="16">
        <v>3905982</v>
      </c>
      <c r="CJ690" s="16">
        <v>964036</v>
      </c>
      <c r="CK690" s="16">
        <v>2265690</v>
      </c>
      <c r="CL690" s="16">
        <v>1450500</v>
      </c>
      <c r="CM690" s="16">
        <v>9189690</v>
      </c>
      <c r="CN690" s="15">
        <v>2643523</v>
      </c>
      <c r="CO690" s="15"/>
      <c r="CP690" s="15">
        <v>1316000</v>
      </c>
      <c r="CQ690" s="15">
        <v>1199886</v>
      </c>
      <c r="CR690" s="15">
        <v>10751657</v>
      </c>
      <c r="CS690" s="16">
        <v>1867335</v>
      </c>
      <c r="CT690" s="16">
        <v>11876433</v>
      </c>
      <c r="CU690" s="16">
        <v>537012</v>
      </c>
      <c r="CV690" s="16">
        <v>2909874</v>
      </c>
      <c r="CW690" s="16">
        <v>300959</v>
      </c>
      <c r="CX690" s="15">
        <v>1782360</v>
      </c>
      <c r="CY690" s="15">
        <v>1141827</v>
      </c>
      <c r="CZ690" s="15">
        <v>24335966</v>
      </c>
      <c r="DA690" s="15">
        <v>1960497</v>
      </c>
      <c r="DB690" s="15">
        <v>3573210</v>
      </c>
      <c r="DC690" s="16">
        <v>3419926</v>
      </c>
      <c r="DD690" s="16">
        <v>341770</v>
      </c>
      <c r="DE690" s="16">
        <v>1796335</v>
      </c>
      <c r="DF690" s="16">
        <v>582000</v>
      </c>
      <c r="DG690" s="16">
        <v>38389452</v>
      </c>
      <c r="DH690" s="15">
        <v>596489</v>
      </c>
      <c r="DI690" s="15">
        <v>2073920</v>
      </c>
      <c r="DJ690" s="15">
        <v>3141485</v>
      </c>
      <c r="DK690" s="15">
        <v>17077718</v>
      </c>
      <c r="DL690" s="15">
        <v>1320303</v>
      </c>
      <c r="DM690" s="16">
        <v>13386359</v>
      </c>
      <c r="DN690" s="16">
        <v>701636</v>
      </c>
      <c r="DO690" s="16">
        <v>4926974</v>
      </c>
      <c r="DP690" s="16">
        <v>995052</v>
      </c>
      <c r="DQ690" s="16">
        <v>946242</v>
      </c>
      <c r="DR690" s="15">
        <v>7380843</v>
      </c>
      <c r="DS690" s="15">
        <v>729767</v>
      </c>
      <c r="DT690" s="15">
        <v>298125</v>
      </c>
      <c r="DU690" s="15">
        <v>8171886</v>
      </c>
      <c r="DV690" s="15">
        <v>969119</v>
      </c>
      <c r="DW690" s="16">
        <v>6788104</v>
      </c>
      <c r="DX690" s="16">
        <v>744490</v>
      </c>
      <c r="DY690" s="16">
        <v>990467</v>
      </c>
      <c r="DZ690" s="16">
        <v>3295085</v>
      </c>
      <c r="EA690" s="16">
        <v>4124865</v>
      </c>
      <c r="EB690" s="15">
        <v>2156000</v>
      </c>
      <c r="EC690" s="15">
        <v>1181250</v>
      </c>
      <c r="ED690" s="15">
        <v>27505056</v>
      </c>
      <c r="EE690" s="15">
        <v>1990345</v>
      </c>
      <c r="EF690" s="15">
        <v>504001</v>
      </c>
      <c r="EG690" s="16">
        <v>4344708</v>
      </c>
      <c r="EH690" s="16">
        <v>1995965</v>
      </c>
      <c r="EI690" s="16">
        <v>7728910</v>
      </c>
      <c r="EJ690" s="16">
        <v>893557</v>
      </c>
      <c r="EK690" s="16">
        <v>644742</v>
      </c>
      <c r="EL690" s="15">
        <v>4780894</v>
      </c>
      <c r="EM690" s="15">
        <v>22900000</v>
      </c>
      <c r="EN690" s="15"/>
      <c r="EO690" s="15">
        <v>15102175</v>
      </c>
      <c r="EP690" s="15">
        <v>1016025</v>
      </c>
      <c r="EQ690" s="16">
        <v>2261171</v>
      </c>
      <c r="ER690" s="16">
        <v>542102</v>
      </c>
      <c r="ES690" s="16">
        <v>9195863</v>
      </c>
      <c r="ET690" s="16">
        <v>1332310</v>
      </c>
      <c r="EU690" s="16">
        <v>16147688</v>
      </c>
      <c r="EV690" s="15">
        <v>9145956</v>
      </c>
      <c r="EW690" s="15">
        <v>21096115</v>
      </c>
      <c r="EX690" s="15">
        <v>6062921</v>
      </c>
      <c r="EY690" s="15">
        <v>1220106</v>
      </c>
      <c r="EZ690" s="15">
        <v>3590976</v>
      </c>
      <c r="FA690" s="16">
        <v>1124382</v>
      </c>
      <c r="FB690" s="16">
        <v>5273930</v>
      </c>
      <c r="FC690" s="16">
        <v>699794</v>
      </c>
      <c r="FD690" s="16">
        <v>952596</v>
      </c>
      <c r="FE690" s="16">
        <v>2640004</v>
      </c>
      <c r="FF690" s="15">
        <v>1433149</v>
      </c>
      <c r="FG690" s="15">
        <v>1052426</v>
      </c>
      <c r="FH690" s="15">
        <v>1454163</v>
      </c>
      <c r="FI690" s="15">
        <v>873021</v>
      </c>
      <c r="FJ690" s="15">
        <v>2165833</v>
      </c>
      <c r="FK690" s="16">
        <v>1440899</v>
      </c>
      <c r="FL690" s="16">
        <v>1348460</v>
      </c>
      <c r="FM690" s="16">
        <v>868750</v>
      </c>
      <c r="FN690" s="16">
        <v>2668297</v>
      </c>
      <c r="FO690" s="16">
        <v>2454034</v>
      </c>
      <c r="FP690" s="15">
        <v>6540580</v>
      </c>
      <c r="FQ690" s="15">
        <v>1082857</v>
      </c>
      <c r="FR690" s="15">
        <v>1304384</v>
      </c>
      <c r="FS690" s="15">
        <v>175772</v>
      </c>
      <c r="FT690" s="15">
        <v>178549</v>
      </c>
      <c r="FU690" s="16">
        <v>2947500</v>
      </c>
      <c r="FV690" s="16">
        <v>14806051</v>
      </c>
      <c r="FW690" s="16">
        <v>21438701</v>
      </c>
      <c r="FX690" s="16">
        <v>1184820</v>
      </c>
      <c r="FY690" s="16"/>
      <c r="FZ690" s="15">
        <v>789062</v>
      </c>
      <c r="GA690" s="15">
        <v>571791</v>
      </c>
      <c r="GB690" s="15">
        <v>19560733</v>
      </c>
      <c r="GC690" s="15">
        <v>1100603</v>
      </c>
      <c r="GD690" s="15">
        <v>1548000</v>
      </c>
      <c r="GE690" s="16">
        <v>581185</v>
      </c>
      <c r="GF690" s="16">
        <v>1381250</v>
      </c>
      <c r="GG690" s="16">
        <v>1055768</v>
      </c>
      <c r="GH690" s="16">
        <v>10113435</v>
      </c>
      <c r="GI690" s="16">
        <v>12746900</v>
      </c>
      <c r="GJ690" s="15">
        <v>1112316</v>
      </c>
      <c r="GK690" s="15">
        <v>840399</v>
      </c>
      <c r="GL690" s="15">
        <v>756254</v>
      </c>
      <c r="GM690" s="15">
        <v>1012667</v>
      </c>
      <c r="GN690" s="15">
        <v>3334848</v>
      </c>
      <c r="GO690" s="16">
        <v>2488166</v>
      </c>
      <c r="GP690" s="16">
        <v>808196</v>
      </c>
      <c r="GQ690" s="16">
        <v>1220519</v>
      </c>
      <c r="GR690" s="16">
        <v>1346102</v>
      </c>
      <c r="GS690" s="16">
        <v>236272</v>
      </c>
      <c r="GT690" s="15">
        <v>669688</v>
      </c>
      <c r="GU690" s="15">
        <v>1563270</v>
      </c>
      <c r="GV690" s="15">
        <v>446752</v>
      </c>
      <c r="GW690" s="15">
        <v>5333343</v>
      </c>
      <c r="GX690" s="15">
        <v>2169035</v>
      </c>
      <c r="GY690" s="16">
        <v>2387000</v>
      </c>
      <c r="GZ690" s="16">
        <v>1061823</v>
      </c>
      <c r="HA690" s="16">
        <v>1258597</v>
      </c>
      <c r="HB690" s="16">
        <v>241860</v>
      </c>
      <c r="HC690" s="16">
        <v>852432</v>
      </c>
      <c r="HD690" s="15">
        <v>2278759</v>
      </c>
      <c r="HE690" s="15">
        <v>696864</v>
      </c>
      <c r="HF690" s="15">
        <v>699347</v>
      </c>
      <c r="HG690" s="15">
        <v>7237500</v>
      </c>
      <c r="HH690" s="15">
        <v>7252075</v>
      </c>
      <c r="HI690" s="16">
        <v>2389320</v>
      </c>
      <c r="HJ690" s="16">
        <v>5819151</v>
      </c>
      <c r="HK690" s="16">
        <v>22564977</v>
      </c>
      <c r="HL690" s="16">
        <v>666124</v>
      </c>
      <c r="HM690" s="16">
        <v>766088</v>
      </c>
      <c r="HN690" s="15">
        <v>901139</v>
      </c>
      <c r="HO690" s="15">
        <v>15349284</v>
      </c>
      <c r="HP690" s="15">
        <v>370796</v>
      </c>
      <c r="HQ690" s="15">
        <v>4638970</v>
      </c>
      <c r="HR690" s="15">
        <v>451865</v>
      </c>
      <c r="HS690" s="16">
        <v>1239822</v>
      </c>
      <c r="HT690" s="16">
        <v>816908</v>
      </c>
      <c r="HU690" s="16">
        <v>12498477</v>
      </c>
      <c r="HV690" s="16">
        <v>2344000</v>
      </c>
      <c r="HW690" s="16">
        <v>1242022</v>
      </c>
      <c r="HX690" s="15">
        <v>2169046</v>
      </c>
      <c r="HY690" s="15">
        <v>524160</v>
      </c>
      <c r="HZ690" s="15">
        <v>1459794</v>
      </c>
      <c r="IA690" s="15">
        <v>781000</v>
      </c>
      <c r="IB690" s="15">
        <v>790996</v>
      </c>
      <c r="IC690" s="16">
        <v>1828721</v>
      </c>
      <c r="ID690" s="16">
        <v>371395</v>
      </c>
      <c r="IE690" s="16">
        <v>582482</v>
      </c>
      <c r="IF690" s="16">
        <v>684721</v>
      </c>
      <c r="IG690" s="16">
        <v>7565455</v>
      </c>
      <c r="IH690" s="15">
        <v>2629909</v>
      </c>
      <c r="II690" s="15">
        <v>1764640</v>
      </c>
      <c r="IJ690" s="15">
        <v>3093125</v>
      </c>
      <c r="IK690" s="15">
        <v>1551908</v>
      </c>
      <c r="IL690" s="15">
        <v>4961896</v>
      </c>
      <c r="IM690" s="16">
        <v>955923</v>
      </c>
      <c r="IN690" s="16">
        <v>6974166</v>
      </c>
      <c r="IO690" s="16">
        <v>1742872</v>
      </c>
      <c r="IP690" s="16">
        <v>293120</v>
      </c>
      <c r="IQ690" s="16">
        <v>1279051</v>
      </c>
      <c r="IR690" s="15">
        <v>893777</v>
      </c>
      <c r="IS690" s="15">
        <v>1145180</v>
      </c>
      <c r="IT690" s="15">
        <v>1052598</v>
      </c>
      <c r="IU690" s="15">
        <v>1303153</v>
      </c>
      <c r="IV690" s="15">
        <v>1985180</v>
      </c>
      <c r="IW690" s="16"/>
      <c r="IX690" s="16">
        <v>421305</v>
      </c>
      <c r="IY690" s="16">
        <v>1106940</v>
      </c>
      <c r="IZ690" s="16">
        <v>1025161</v>
      </c>
      <c r="JA690" s="16">
        <v>375695</v>
      </c>
      <c r="JB690" s="15">
        <v>1497932</v>
      </c>
      <c r="JC690" s="15">
        <v>1636000</v>
      </c>
      <c r="JD690" s="15">
        <v>1286271</v>
      </c>
      <c r="JE690" s="15">
        <v>451830</v>
      </c>
      <c r="JF690" s="15">
        <v>1489428</v>
      </c>
      <c r="JG690" s="16">
        <v>224791</v>
      </c>
      <c r="JH690" s="16"/>
    </row>
    <row r="691" spans="1:268" x14ac:dyDescent="0.3">
      <c r="A691" s="14">
        <v>42459</v>
      </c>
      <c r="B691" s="15">
        <v>6340880</v>
      </c>
      <c r="C691" s="15">
        <v>1732495</v>
      </c>
      <c r="D691" s="15">
        <v>1318898</v>
      </c>
      <c r="E691" s="15">
        <v>2068942</v>
      </c>
      <c r="F691" s="15">
        <v>3072526</v>
      </c>
      <c r="G691" s="16">
        <v>4288721</v>
      </c>
      <c r="H691" s="16">
        <v>1829296</v>
      </c>
      <c r="I691" s="16">
        <v>3187680</v>
      </c>
      <c r="J691" s="16">
        <v>2111558</v>
      </c>
      <c r="K691" s="16">
        <v>19964145</v>
      </c>
      <c r="L691" s="15">
        <v>993469</v>
      </c>
      <c r="M691" s="15">
        <v>20857268</v>
      </c>
      <c r="N691" s="15">
        <v>1993087</v>
      </c>
      <c r="O691" s="15">
        <v>4688078</v>
      </c>
      <c r="P691" s="15">
        <v>13904515</v>
      </c>
      <c r="Q691" s="16"/>
      <c r="R691" s="16">
        <v>2721002</v>
      </c>
      <c r="S691" s="16">
        <v>5814726</v>
      </c>
      <c r="T691" s="16">
        <v>1370166</v>
      </c>
      <c r="U691" s="16">
        <v>661788</v>
      </c>
      <c r="V691" s="15"/>
      <c r="W691" s="15">
        <v>984415</v>
      </c>
      <c r="X691" s="15">
        <v>2941260</v>
      </c>
      <c r="Y691" s="15">
        <v>465688</v>
      </c>
      <c r="Z691" s="15">
        <v>1011700</v>
      </c>
      <c r="AA691" s="16">
        <v>1593365</v>
      </c>
      <c r="AB691" s="16">
        <v>5539836</v>
      </c>
      <c r="AC691" s="16">
        <v>792000</v>
      </c>
      <c r="AD691" s="16">
        <v>1168129</v>
      </c>
      <c r="AE691" s="16">
        <v>1412493</v>
      </c>
      <c r="AF691" s="15">
        <v>4312336</v>
      </c>
      <c r="AG691" s="15">
        <v>2019000</v>
      </c>
      <c r="AH691" s="15">
        <v>11569692</v>
      </c>
      <c r="AI691" s="15">
        <v>1055096</v>
      </c>
      <c r="AJ691" s="15">
        <v>1032122</v>
      </c>
      <c r="AK691" s="16">
        <v>702469</v>
      </c>
      <c r="AL691" s="16">
        <v>1444679</v>
      </c>
      <c r="AM691" s="16">
        <v>1684681</v>
      </c>
      <c r="AN691" s="16">
        <v>725464</v>
      </c>
      <c r="AO691" s="16">
        <v>2236180</v>
      </c>
      <c r="AP691" s="15">
        <v>11837419</v>
      </c>
      <c r="AQ691" s="15"/>
      <c r="AR691" s="15">
        <v>1134810</v>
      </c>
      <c r="AS691" s="15">
        <v>673398</v>
      </c>
      <c r="AT691" s="15">
        <v>1697205</v>
      </c>
      <c r="AU691" s="16">
        <v>591120</v>
      </c>
      <c r="AV691" s="16">
        <v>1069410</v>
      </c>
      <c r="AW691" s="16">
        <v>7512998</v>
      </c>
      <c r="AX691" s="16">
        <v>2023185</v>
      </c>
      <c r="AY691" s="16">
        <v>2457387</v>
      </c>
      <c r="AZ691" s="15">
        <v>588000</v>
      </c>
      <c r="BA691" s="15">
        <v>5092031</v>
      </c>
      <c r="BB691" s="15">
        <v>3729754</v>
      </c>
      <c r="BC691" s="15">
        <v>690572</v>
      </c>
      <c r="BD691" s="15">
        <v>1730638</v>
      </c>
      <c r="BE691" s="16">
        <v>2260370</v>
      </c>
      <c r="BF691" s="16">
        <v>34252992</v>
      </c>
      <c r="BG691" s="16">
        <v>1885697</v>
      </c>
      <c r="BH691" s="16">
        <v>19137510</v>
      </c>
      <c r="BI691" s="16">
        <v>1941527</v>
      </c>
      <c r="BJ691" s="15">
        <v>5260440</v>
      </c>
      <c r="BK691" s="15">
        <v>536762</v>
      </c>
      <c r="BL691" s="15">
        <v>189750693</v>
      </c>
      <c r="BM691" s="15">
        <v>2856300</v>
      </c>
      <c r="BN691" s="15">
        <v>938333</v>
      </c>
      <c r="BO691" s="16">
        <v>1946691</v>
      </c>
      <c r="BP691" s="16">
        <v>1416800</v>
      </c>
      <c r="BQ691" s="16">
        <v>2097734</v>
      </c>
      <c r="BR691" s="16">
        <v>1977350</v>
      </c>
      <c r="BS691" s="16">
        <v>121400</v>
      </c>
      <c r="BT691" s="15">
        <v>6835194</v>
      </c>
      <c r="BU691" s="15">
        <v>1703000</v>
      </c>
      <c r="BV691" s="15">
        <v>765610</v>
      </c>
      <c r="BW691" s="15">
        <v>2783492</v>
      </c>
      <c r="BX691" s="15">
        <v>729941</v>
      </c>
      <c r="BY691" s="16">
        <v>3522750</v>
      </c>
      <c r="BZ691" s="16">
        <v>3133840</v>
      </c>
      <c r="CA691" s="16">
        <v>959918</v>
      </c>
      <c r="CB691" s="16">
        <v>279938</v>
      </c>
      <c r="CC691" s="16">
        <v>1817697</v>
      </c>
      <c r="CD691" s="15">
        <v>2633549</v>
      </c>
      <c r="CE691" s="15">
        <v>9093288</v>
      </c>
      <c r="CF691" s="15">
        <v>4406928</v>
      </c>
      <c r="CG691" s="15">
        <v>5365736</v>
      </c>
      <c r="CH691" s="15">
        <v>8132000</v>
      </c>
      <c r="CI691" s="16">
        <v>4062551</v>
      </c>
      <c r="CJ691" s="16">
        <v>979036</v>
      </c>
      <c r="CK691" s="16">
        <v>2504184</v>
      </c>
      <c r="CL691" s="16">
        <v>1393500</v>
      </c>
      <c r="CM691" s="16">
        <v>9246300</v>
      </c>
      <c r="CN691" s="15">
        <v>2597348</v>
      </c>
      <c r="CO691" s="15"/>
      <c r="CP691" s="15">
        <v>1312000</v>
      </c>
      <c r="CQ691" s="15">
        <v>1239428</v>
      </c>
      <c r="CR691" s="15">
        <v>10852981</v>
      </c>
      <c r="CS691" s="16">
        <v>1876802</v>
      </c>
      <c r="CT691" s="16">
        <v>11979259</v>
      </c>
      <c r="CU691" s="16">
        <v>533570</v>
      </c>
      <c r="CV691" s="16">
        <v>2923471</v>
      </c>
      <c r="CW691" s="16">
        <v>302943</v>
      </c>
      <c r="CX691" s="15">
        <v>1779313</v>
      </c>
      <c r="CY691" s="15">
        <v>1200760</v>
      </c>
      <c r="CZ691" s="15">
        <v>24335966</v>
      </c>
      <c r="DA691" s="15">
        <v>1987062</v>
      </c>
      <c r="DB691" s="15">
        <v>3512903</v>
      </c>
      <c r="DC691" s="16">
        <v>3397127</v>
      </c>
      <c r="DD691" s="16">
        <v>348920</v>
      </c>
      <c r="DE691" s="16">
        <v>1825230</v>
      </c>
      <c r="DF691" s="16">
        <v>600000</v>
      </c>
      <c r="DG691" s="16">
        <v>38453648</v>
      </c>
      <c r="DH691" s="15">
        <v>611738</v>
      </c>
      <c r="DI691" s="15">
        <v>2020807</v>
      </c>
      <c r="DJ691" s="15">
        <v>3152951</v>
      </c>
      <c r="DK691" s="15">
        <v>16916226</v>
      </c>
      <c r="DL691" s="15">
        <v>1330156</v>
      </c>
      <c r="DM691" s="16">
        <v>13811937</v>
      </c>
      <c r="DN691" s="16">
        <v>706077</v>
      </c>
      <c r="DO691" s="16">
        <v>4932312</v>
      </c>
      <c r="DP691" s="16">
        <v>995052</v>
      </c>
      <c r="DQ691" s="16">
        <v>949168</v>
      </c>
      <c r="DR691" s="15">
        <v>7349993</v>
      </c>
      <c r="DS691" s="15">
        <v>735088</v>
      </c>
      <c r="DT691" s="15">
        <v>299450</v>
      </c>
      <c r="DU691" s="15">
        <v>8360832</v>
      </c>
      <c r="DV691" s="15">
        <v>964632</v>
      </c>
      <c r="DW691" s="16">
        <v>6760284</v>
      </c>
      <c r="DX691" s="16">
        <v>748677</v>
      </c>
      <c r="DY691" s="16">
        <v>959222</v>
      </c>
      <c r="DZ691" s="16">
        <v>3295085</v>
      </c>
      <c r="EA691" s="16">
        <v>3988608</v>
      </c>
      <c r="EB691" s="15">
        <v>2136400</v>
      </c>
      <c r="EC691" s="15">
        <v>1183219</v>
      </c>
      <c r="ED691" s="15">
        <v>27315366</v>
      </c>
      <c r="EE691" s="15">
        <v>2003614</v>
      </c>
      <c r="EF691" s="15">
        <v>507025</v>
      </c>
      <c r="EG691" s="16">
        <v>4309951</v>
      </c>
      <c r="EH691" s="16">
        <v>1955701</v>
      </c>
      <c r="EI691" s="16">
        <v>7768076</v>
      </c>
      <c r="EJ691" s="16">
        <v>893557</v>
      </c>
      <c r="EK691" s="16">
        <v>640458</v>
      </c>
      <c r="EL691" s="15">
        <v>4868217</v>
      </c>
      <c r="EM691" s="15">
        <v>23000000</v>
      </c>
      <c r="EN691" s="15"/>
      <c r="EO691" s="15">
        <v>15308113</v>
      </c>
      <c r="EP691" s="15">
        <v>1007475</v>
      </c>
      <c r="EQ691" s="16">
        <v>2271787</v>
      </c>
      <c r="ER691" s="16">
        <v>534801</v>
      </c>
      <c r="ES691" s="16">
        <v>9500007</v>
      </c>
      <c r="ET691" s="16">
        <v>1327763</v>
      </c>
      <c r="EU691" s="16">
        <v>16006968</v>
      </c>
      <c r="EV691" s="15">
        <v>8760863</v>
      </c>
      <c r="EW691" s="15">
        <v>20997227</v>
      </c>
      <c r="EX691" s="15">
        <v>6044804</v>
      </c>
      <c r="EY691" s="15">
        <v>1219485</v>
      </c>
      <c r="EZ691" s="15">
        <v>3577129</v>
      </c>
      <c r="FA691" s="16">
        <v>1170792</v>
      </c>
      <c r="FB691" s="16">
        <v>5504185</v>
      </c>
      <c r="FC691" s="16">
        <v>706419</v>
      </c>
      <c r="FD691" s="16">
        <v>991320</v>
      </c>
      <c r="FE691" s="16">
        <v>2725718</v>
      </c>
      <c r="FF691" s="15">
        <v>1429465</v>
      </c>
      <c r="FG691" s="15">
        <v>998992</v>
      </c>
      <c r="FH691" s="15">
        <v>1485103</v>
      </c>
      <c r="FI691" s="15">
        <v>889729</v>
      </c>
      <c r="FJ691" s="15">
        <v>2173985</v>
      </c>
      <c r="FK691" s="16">
        <v>1408089</v>
      </c>
      <c r="FL691" s="16">
        <v>1313192</v>
      </c>
      <c r="FM691" s="16">
        <v>874581</v>
      </c>
      <c r="FN691" s="16">
        <v>2659985</v>
      </c>
      <c r="FO691" s="16">
        <v>2414177</v>
      </c>
      <c r="FP691" s="15">
        <v>6355377</v>
      </c>
      <c r="FQ691" s="15">
        <v>1087143</v>
      </c>
      <c r="FR691" s="15">
        <v>1285088</v>
      </c>
      <c r="FS691" s="15">
        <v>175772</v>
      </c>
      <c r="FT691" s="15">
        <v>181006</v>
      </c>
      <c r="FU691" s="16">
        <v>2902500</v>
      </c>
      <c r="FV691" s="16">
        <v>14681105</v>
      </c>
      <c r="FW691" s="16">
        <v>21935734</v>
      </c>
      <c r="FX691" s="16">
        <v>1169532</v>
      </c>
      <c r="FY691" s="16"/>
      <c r="FZ691" s="15">
        <v>798627</v>
      </c>
      <c r="GA691" s="15">
        <v>575797</v>
      </c>
      <c r="GB691" s="15">
        <v>19205083</v>
      </c>
      <c r="GC691" s="15">
        <v>1102399</v>
      </c>
      <c r="GD691" s="15">
        <v>1566000</v>
      </c>
      <c r="GE691" s="16">
        <v>583345</v>
      </c>
      <c r="GF691" s="16">
        <v>1445000</v>
      </c>
      <c r="GG691" s="16">
        <v>1031282</v>
      </c>
      <c r="GH691" s="16">
        <v>10277083</v>
      </c>
      <c r="GI691" s="16">
        <v>12770182</v>
      </c>
      <c r="GJ691" s="15">
        <v>1110658</v>
      </c>
      <c r="GK691" s="15">
        <v>829806</v>
      </c>
      <c r="GL691" s="15">
        <v>776693</v>
      </c>
      <c r="GM691" s="15">
        <v>1100725</v>
      </c>
      <c r="GN691" s="15">
        <v>3323147</v>
      </c>
      <c r="GO691" s="16">
        <v>2527174</v>
      </c>
      <c r="GP691" s="16">
        <v>816301</v>
      </c>
      <c r="GQ691" s="16">
        <v>1218158</v>
      </c>
      <c r="GR691" s="16">
        <v>1323983</v>
      </c>
      <c r="GS691" s="16">
        <v>237408</v>
      </c>
      <c r="GT691" s="15">
        <v>661072</v>
      </c>
      <c r="GU691" s="15">
        <v>1568417</v>
      </c>
      <c r="GV691" s="15">
        <v>446752</v>
      </c>
      <c r="GW691" s="15">
        <v>5426258</v>
      </c>
      <c r="GX691" s="15">
        <v>2101318</v>
      </c>
      <c r="GY691" s="16">
        <v>2277000</v>
      </c>
      <c r="GZ691" s="16">
        <v>1075392</v>
      </c>
      <c r="HA691" s="16">
        <v>1290869</v>
      </c>
      <c r="HB691" s="16">
        <v>239428</v>
      </c>
      <c r="HC691" s="16">
        <v>850153</v>
      </c>
      <c r="HD691" s="15">
        <v>2219128</v>
      </c>
      <c r="HE691" s="15">
        <v>709204</v>
      </c>
      <c r="HF691" s="15">
        <v>699347</v>
      </c>
      <c r="HG691" s="15">
        <v>7312500</v>
      </c>
      <c r="HH691" s="15">
        <v>7192874</v>
      </c>
      <c r="HI691" s="16">
        <v>2487178</v>
      </c>
      <c r="HJ691" s="16">
        <v>5906004</v>
      </c>
      <c r="HK691" s="16">
        <v>22681894</v>
      </c>
      <c r="HL691" s="16">
        <v>668832</v>
      </c>
      <c r="HM691" s="16">
        <v>754392</v>
      </c>
      <c r="HN691" s="15">
        <v>894580</v>
      </c>
      <c r="HO691" s="15">
        <v>15719146</v>
      </c>
      <c r="HP691" s="15">
        <v>370284</v>
      </c>
      <c r="HQ691" s="15">
        <v>4645550</v>
      </c>
      <c r="HR691" s="15">
        <v>452564</v>
      </c>
      <c r="HS691" s="16">
        <v>1190978</v>
      </c>
      <c r="HT691" s="16">
        <v>832321</v>
      </c>
      <c r="HU691" s="16">
        <v>12305301</v>
      </c>
      <c r="HV691" s="16">
        <v>2292000</v>
      </c>
      <c r="HW691" s="16">
        <v>1255474</v>
      </c>
      <c r="HX691" s="15">
        <v>2162400</v>
      </c>
      <c r="HY691" s="15">
        <v>537600</v>
      </c>
      <c r="HZ691" s="15">
        <v>1431959</v>
      </c>
      <c r="IA691" s="15">
        <v>778250</v>
      </c>
      <c r="IB691" s="15">
        <v>773827</v>
      </c>
      <c r="IC691" s="16">
        <v>1826209</v>
      </c>
      <c r="ID691" s="16">
        <v>373109</v>
      </c>
      <c r="IE691" s="16">
        <v>583987</v>
      </c>
      <c r="IF691" s="16">
        <v>693706</v>
      </c>
      <c r="IG691" s="16">
        <v>7492410</v>
      </c>
      <c r="IH691" s="15">
        <v>2540825</v>
      </c>
      <c r="II691" s="15">
        <v>1771784</v>
      </c>
      <c r="IJ691" s="15">
        <v>3086607</v>
      </c>
      <c r="IK691" s="15">
        <v>1538384</v>
      </c>
      <c r="IL691" s="15">
        <v>4836455</v>
      </c>
      <c r="IM691" s="16">
        <v>976502</v>
      </c>
      <c r="IN691" s="16">
        <v>7023716</v>
      </c>
      <c r="IO691" s="16">
        <v>1736542</v>
      </c>
      <c r="IP691" s="16">
        <v>288251</v>
      </c>
      <c r="IQ691" s="16">
        <v>1295716</v>
      </c>
      <c r="IR691" s="15">
        <v>892222</v>
      </c>
      <c r="IS691" s="15">
        <v>1187398</v>
      </c>
      <c r="IT691" s="15">
        <v>1064337</v>
      </c>
      <c r="IU691" s="15">
        <v>1326676</v>
      </c>
      <c r="IV691" s="15">
        <v>1980279</v>
      </c>
      <c r="IW691" s="16"/>
      <c r="IX691" s="16">
        <v>424384</v>
      </c>
      <c r="IY691" s="16">
        <v>1120439</v>
      </c>
      <c r="IZ691" s="16">
        <v>1038456</v>
      </c>
      <c r="JA691" s="16">
        <v>379750</v>
      </c>
      <c r="JB691" s="15">
        <v>1497932</v>
      </c>
      <c r="JC691" s="15">
        <v>1614000</v>
      </c>
      <c r="JD691" s="15">
        <v>1290555</v>
      </c>
      <c r="JE691" s="15">
        <v>457478</v>
      </c>
      <c r="JF691" s="15">
        <v>1511267</v>
      </c>
      <c r="JG691" s="16">
        <v>223426</v>
      </c>
      <c r="JH691" s="16"/>
    </row>
    <row r="692" spans="1:268" x14ac:dyDescent="0.3">
      <c r="A692" s="14">
        <v>42460</v>
      </c>
      <c r="B692" s="15">
        <v>6394960</v>
      </c>
      <c r="C692" s="15">
        <v>1695408</v>
      </c>
      <c r="D692" s="15">
        <v>1348873</v>
      </c>
      <c r="E692" s="15">
        <v>2026861</v>
      </c>
      <c r="F692" s="15">
        <v>3128289</v>
      </c>
      <c r="G692" s="16">
        <v>4334345</v>
      </c>
      <c r="H692" s="16">
        <v>1880346</v>
      </c>
      <c r="I692" s="16">
        <v>3163320</v>
      </c>
      <c r="J692" s="16">
        <v>2134813</v>
      </c>
      <c r="K692" s="16">
        <v>19579050</v>
      </c>
      <c r="L692" s="15">
        <v>991080</v>
      </c>
      <c r="M692" s="15">
        <v>20493267</v>
      </c>
      <c r="N692" s="15">
        <v>2011508</v>
      </c>
      <c r="O692" s="15">
        <v>4693645</v>
      </c>
      <c r="P692" s="15">
        <v>13975577</v>
      </c>
      <c r="Q692" s="16"/>
      <c r="R692" s="16">
        <v>2661035</v>
      </c>
      <c r="S692" s="16">
        <v>5698140</v>
      </c>
      <c r="T692" s="16">
        <v>1387608</v>
      </c>
      <c r="U692" s="16">
        <v>653206</v>
      </c>
      <c r="V692" s="15"/>
      <c r="W692" s="15">
        <v>986208</v>
      </c>
      <c r="X692" s="15">
        <v>2968080</v>
      </c>
      <c r="Y692" s="15">
        <v>447777</v>
      </c>
      <c r="Z692" s="15">
        <v>999656</v>
      </c>
      <c r="AA692" s="16">
        <v>1588401</v>
      </c>
      <c r="AB692" s="16">
        <v>5462147</v>
      </c>
      <c r="AC692" s="16">
        <v>799200</v>
      </c>
      <c r="AD692" s="16">
        <v>1147587</v>
      </c>
      <c r="AE692" s="16">
        <v>1402851</v>
      </c>
      <c r="AF692" s="15">
        <v>4391509</v>
      </c>
      <c r="AG692" s="15">
        <v>2043000</v>
      </c>
      <c r="AH692" s="15">
        <v>11689379</v>
      </c>
      <c r="AI692" s="15">
        <v>1068168</v>
      </c>
      <c r="AJ692" s="15">
        <v>1035462</v>
      </c>
      <c r="AK692" s="16">
        <v>700960</v>
      </c>
      <c r="AL692" s="16">
        <v>1448412</v>
      </c>
      <c r="AM692" s="16">
        <v>1625528</v>
      </c>
      <c r="AN692" s="16">
        <v>714487</v>
      </c>
      <c r="AO692" s="16">
        <v>2258032</v>
      </c>
      <c r="AP692" s="15">
        <v>11820163</v>
      </c>
      <c r="AQ692" s="15"/>
      <c r="AR692" s="15">
        <v>1133438</v>
      </c>
      <c r="AS692" s="15">
        <v>661584</v>
      </c>
      <c r="AT692" s="15">
        <v>1679149</v>
      </c>
      <c r="AU692" s="16">
        <v>587520</v>
      </c>
      <c r="AV692" s="16">
        <v>1050060</v>
      </c>
      <c r="AW692" s="16">
        <v>7406241</v>
      </c>
      <c r="AX692" s="16">
        <v>1998572</v>
      </c>
      <c r="AY692" s="16">
        <v>2433057</v>
      </c>
      <c r="AZ692" s="15">
        <v>595700</v>
      </c>
      <c r="BA692" s="15">
        <v>5056914</v>
      </c>
      <c r="BB692" s="15">
        <v>3650155</v>
      </c>
      <c r="BC692" s="15">
        <v>683676</v>
      </c>
      <c r="BD692" s="15">
        <v>1711827</v>
      </c>
      <c r="BE692" s="16">
        <v>2250472</v>
      </c>
      <c r="BF692" s="16">
        <v>33592163</v>
      </c>
      <c r="BG692" s="16">
        <v>1895467</v>
      </c>
      <c r="BH692" s="16">
        <v>19137510</v>
      </c>
      <c r="BI692" s="16">
        <v>1846608</v>
      </c>
      <c r="BJ692" s="15">
        <v>5373720</v>
      </c>
      <c r="BK692" s="15">
        <v>546921</v>
      </c>
      <c r="BL692" s="15">
        <v>190330970</v>
      </c>
      <c r="BM692" s="15">
        <v>2794390</v>
      </c>
      <c r="BN692" s="15">
        <v>956830</v>
      </c>
      <c r="BO692" s="16">
        <v>1941830</v>
      </c>
      <c r="BP692" s="16">
        <v>1442560</v>
      </c>
      <c r="BQ692" s="16">
        <v>2091890</v>
      </c>
      <c r="BR692" s="16">
        <v>1938300</v>
      </c>
      <c r="BS692" s="16">
        <v>120800</v>
      </c>
      <c r="BT692" s="15">
        <v>6807688</v>
      </c>
      <c r="BU692" s="15">
        <v>1664000</v>
      </c>
      <c r="BV692" s="15">
        <v>762176</v>
      </c>
      <c r="BW692" s="15">
        <v>2701816</v>
      </c>
      <c r="BX692" s="15">
        <v>743188</v>
      </c>
      <c r="BY692" s="16">
        <v>3630550</v>
      </c>
      <c r="BZ692" s="16">
        <v>3120080</v>
      </c>
      <c r="CA692" s="16">
        <v>952299</v>
      </c>
      <c r="CB692" s="16">
        <v>282187</v>
      </c>
      <c r="CC692" s="16">
        <v>1770516</v>
      </c>
      <c r="CD692" s="15">
        <v>2610000</v>
      </c>
      <c r="CE692" s="15">
        <v>8685256</v>
      </c>
      <c r="CF692" s="15">
        <v>4391989</v>
      </c>
      <c r="CG692" s="15">
        <v>5259833</v>
      </c>
      <c r="CH692" s="15">
        <v>8094000</v>
      </c>
      <c r="CI692" s="16">
        <v>4111994</v>
      </c>
      <c r="CJ692" s="16">
        <v>981763</v>
      </c>
      <c r="CK692" s="16">
        <v>2528033</v>
      </c>
      <c r="CL692" s="16">
        <v>1429500</v>
      </c>
      <c r="CM692" s="16">
        <v>9085905</v>
      </c>
      <c r="CN692" s="15">
        <v>2551173</v>
      </c>
      <c r="CO692" s="15"/>
      <c r="CP692" s="15">
        <v>1284000</v>
      </c>
      <c r="CQ692" s="15">
        <v>1287151</v>
      </c>
      <c r="CR692" s="15">
        <v>11021855</v>
      </c>
      <c r="CS692" s="16">
        <v>1876802</v>
      </c>
      <c r="CT692" s="16">
        <v>11705056</v>
      </c>
      <c r="CU692" s="16">
        <v>507178</v>
      </c>
      <c r="CV692" s="16">
        <v>2855484</v>
      </c>
      <c r="CW692" s="16">
        <v>304266</v>
      </c>
      <c r="CX692" s="15">
        <v>1773220</v>
      </c>
      <c r="CY692" s="15">
        <v>1171293</v>
      </c>
      <c r="CZ692" s="15">
        <v>24238622</v>
      </c>
      <c r="DA692" s="15">
        <v>2143796</v>
      </c>
      <c r="DB692" s="15">
        <v>3463903</v>
      </c>
      <c r="DC692" s="16">
        <v>3359127</v>
      </c>
      <c r="DD692" s="16">
        <v>336050</v>
      </c>
      <c r="DE692" s="16">
        <v>1818006</v>
      </c>
      <c r="DF692" s="16">
        <v>594000</v>
      </c>
      <c r="DG692" s="16">
        <v>38646237</v>
      </c>
      <c r="DH692" s="15">
        <v>616222</v>
      </c>
      <c r="DI692" s="15">
        <v>1975282</v>
      </c>
      <c r="DJ692" s="15">
        <v>3053585</v>
      </c>
      <c r="DK692" s="15">
        <v>16835481</v>
      </c>
      <c r="DL692" s="15">
        <v>1349862</v>
      </c>
      <c r="DM692" s="16">
        <v>13541115</v>
      </c>
      <c r="DN692" s="16">
        <v>708741</v>
      </c>
      <c r="DO692" s="16">
        <v>4910960</v>
      </c>
      <c r="DP692" s="16">
        <v>988895</v>
      </c>
      <c r="DQ692" s="16">
        <v>938438</v>
      </c>
      <c r="DR692" s="15">
        <v>7442543</v>
      </c>
      <c r="DS692" s="15">
        <v>748011</v>
      </c>
      <c r="DT692" s="15">
        <v>304750</v>
      </c>
      <c r="DU692" s="15">
        <v>7904214</v>
      </c>
      <c r="DV692" s="15">
        <v>971362</v>
      </c>
      <c r="DW692" s="16">
        <v>6815924</v>
      </c>
      <c r="DX692" s="16">
        <v>769614</v>
      </c>
      <c r="DY692" s="16">
        <v>988384</v>
      </c>
      <c r="DZ692" s="16">
        <v>3205355</v>
      </c>
      <c r="EA692" s="16">
        <v>4062930</v>
      </c>
      <c r="EB692" s="15">
        <v>2126600</v>
      </c>
      <c r="EC692" s="15">
        <v>1218656</v>
      </c>
      <c r="ED692" s="15">
        <v>27125676</v>
      </c>
      <c r="EE692" s="15">
        <v>1982384</v>
      </c>
      <c r="EF692" s="15">
        <v>508033</v>
      </c>
      <c r="EG692" s="16">
        <v>4362087</v>
      </c>
      <c r="EH692" s="16">
        <v>1955701</v>
      </c>
      <c r="EI692" s="16">
        <v>7781132</v>
      </c>
      <c r="EJ692" s="16">
        <v>893557</v>
      </c>
      <c r="EK692" s="16">
        <v>624750</v>
      </c>
      <c r="EL692" s="15">
        <v>4824556</v>
      </c>
      <c r="EM692" s="15">
        <v>23500000</v>
      </c>
      <c r="EN692" s="15"/>
      <c r="EO692" s="15">
        <v>15102175</v>
      </c>
      <c r="EP692" s="15">
        <v>1027425</v>
      </c>
      <c r="EQ692" s="16">
        <v>2293018</v>
      </c>
      <c r="ER692" s="16">
        <v>531150</v>
      </c>
      <c r="ES692" s="16">
        <v>9517898</v>
      </c>
      <c r="ET692" s="16">
        <v>1318669</v>
      </c>
      <c r="EU692" s="16">
        <v>15690346</v>
      </c>
      <c r="EV692" s="15">
        <v>8750166</v>
      </c>
      <c r="EW692" s="15">
        <v>20997227</v>
      </c>
      <c r="EX692" s="15">
        <v>5990455</v>
      </c>
      <c r="EY692" s="15">
        <v>1230673</v>
      </c>
      <c r="EZ692" s="15">
        <v>3540204</v>
      </c>
      <c r="FA692" s="16">
        <v>1176066</v>
      </c>
      <c r="FB692" s="16">
        <v>5559007</v>
      </c>
      <c r="FC692" s="16">
        <v>687371</v>
      </c>
      <c r="FD692" s="16">
        <v>987448</v>
      </c>
      <c r="FE692" s="16">
        <v>2668575</v>
      </c>
      <c r="FF692" s="15">
        <v>1468763</v>
      </c>
      <c r="FG692" s="15">
        <v>982729</v>
      </c>
      <c r="FH692" s="15">
        <v>1476263</v>
      </c>
      <c r="FI692" s="15">
        <v>893906</v>
      </c>
      <c r="FJ692" s="15">
        <v>2206595</v>
      </c>
      <c r="FK692" s="16">
        <v>1386216</v>
      </c>
      <c r="FL692" s="16">
        <v>1350534</v>
      </c>
      <c r="FM692" s="16">
        <v>871666</v>
      </c>
      <c r="FN692" s="16">
        <v>2610110</v>
      </c>
      <c r="FO692" s="16">
        <v>2459728</v>
      </c>
      <c r="FP692" s="15">
        <v>6355377</v>
      </c>
      <c r="FQ692" s="15">
        <v>1124286</v>
      </c>
      <c r="FR692" s="15">
        <v>1290877</v>
      </c>
      <c r="FS692" s="15">
        <v>175772</v>
      </c>
      <c r="FT692" s="15">
        <v>180187</v>
      </c>
      <c r="FU692" s="16">
        <v>2884500</v>
      </c>
      <c r="FV692" s="16">
        <v>14759196</v>
      </c>
      <c r="FW692" s="16">
        <v>21703785</v>
      </c>
      <c r="FX692" s="16">
        <v>1194375</v>
      </c>
      <c r="FY692" s="16"/>
      <c r="FZ692" s="15">
        <v>793845</v>
      </c>
      <c r="GA692" s="15">
        <v>581805</v>
      </c>
      <c r="GB692" s="15">
        <v>19205083</v>
      </c>
      <c r="GC692" s="15">
        <v>1089831</v>
      </c>
      <c r="GD692" s="15">
        <v>1566000</v>
      </c>
      <c r="GE692" s="16">
        <v>583345</v>
      </c>
      <c r="GF692" s="16">
        <v>1474750</v>
      </c>
      <c r="GG692" s="16">
        <v>995274</v>
      </c>
      <c r="GH692" s="16">
        <v>10080705</v>
      </c>
      <c r="GI692" s="16">
        <v>12781823</v>
      </c>
      <c r="GJ692" s="15">
        <v>1113974</v>
      </c>
      <c r="GK692" s="15">
        <v>822744</v>
      </c>
      <c r="GL692" s="15">
        <v>784869</v>
      </c>
      <c r="GM692" s="15">
        <v>1129691</v>
      </c>
      <c r="GN692" s="15">
        <v>3217836</v>
      </c>
      <c r="GO692" s="16">
        <v>2449157</v>
      </c>
      <c r="GP692" s="16">
        <v>824407</v>
      </c>
      <c r="GQ692" s="16">
        <v>1208715</v>
      </c>
      <c r="GR692" s="16">
        <v>1327143</v>
      </c>
      <c r="GS692" s="16">
        <v>229457</v>
      </c>
      <c r="GT692" s="15">
        <v>652456</v>
      </c>
      <c r="GU692" s="15">
        <v>1594149</v>
      </c>
      <c r="GV692" s="15">
        <v>453672</v>
      </c>
      <c r="GW692" s="15">
        <v>5482007</v>
      </c>
      <c r="GX692" s="15">
        <v>2088622</v>
      </c>
      <c r="GY692" s="16">
        <v>2321000</v>
      </c>
      <c r="GZ692" s="16">
        <v>1076523</v>
      </c>
      <c r="HA692" s="16">
        <v>1269354</v>
      </c>
      <c r="HB692" s="16">
        <v>239775</v>
      </c>
      <c r="HC692" s="16">
        <v>843315</v>
      </c>
      <c r="HD692" s="15">
        <v>2185053</v>
      </c>
      <c r="HE692" s="15">
        <v>710656</v>
      </c>
      <c r="HF692" s="15">
        <v>694298</v>
      </c>
      <c r="HG692" s="15">
        <v>7068750</v>
      </c>
      <c r="HH692" s="15">
        <v>7340876</v>
      </c>
      <c r="HI692" s="16">
        <v>2497360</v>
      </c>
      <c r="HJ692" s="16">
        <v>5819151</v>
      </c>
      <c r="HK692" s="16">
        <v>22594206</v>
      </c>
      <c r="HL692" s="16">
        <v>658000</v>
      </c>
      <c r="HM692" s="16">
        <v>757316</v>
      </c>
      <c r="HN692" s="15">
        <v>881463</v>
      </c>
      <c r="HO692" s="15">
        <v>15904077</v>
      </c>
      <c r="HP692" s="15">
        <v>371819</v>
      </c>
      <c r="HQ692" s="15">
        <v>4573169</v>
      </c>
      <c r="HR692" s="15">
        <v>452564</v>
      </c>
      <c r="HS692" s="16">
        <v>1141466</v>
      </c>
      <c r="HT692" s="16">
        <v>830920</v>
      </c>
      <c r="HU692" s="16">
        <v>12305301</v>
      </c>
      <c r="HV692" s="16">
        <v>2268000</v>
      </c>
      <c r="HW692" s="16">
        <v>1242022</v>
      </c>
      <c r="HX692" s="15">
        <v>2131382</v>
      </c>
      <c r="HY692" s="15">
        <v>525000</v>
      </c>
      <c r="HZ692" s="15">
        <v>1413402</v>
      </c>
      <c r="IA692" s="15">
        <v>789250</v>
      </c>
      <c r="IB692" s="15">
        <v>788543</v>
      </c>
      <c r="IC692" s="16">
        <v>1818673</v>
      </c>
      <c r="ID692" s="16">
        <v>373109</v>
      </c>
      <c r="IE692" s="16">
        <v>588502</v>
      </c>
      <c r="IF692" s="16">
        <v>681126</v>
      </c>
      <c r="IG692" s="16">
        <v>7294143</v>
      </c>
      <c r="IH692" s="15">
        <v>2471107</v>
      </c>
      <c r="II692" s="15">
        <v>1764640</v>
      </c>
      <c r="IJ692" s="15">
        <v>3161572</v>
      </c>
      <c r="IK692" s="15">
        <v>1504573</v>
      </c>
      <c r="IL692" s="15">
        <v>4892206</v>
      </c>
      <c r="IM692" s="16">
        <v>974444</v>
      </c>
      <c r="IN692" s="16">
        <v>6738804</v>
      </c>
      <c r="IO692" s="16">
        <v>1715442</v>
      </c>
      <c r="IP692" s="16">
        <v>283382</v>
      </c>
      <c r="IQ692" s="16">
        <v>1266552</v>
      </c>
      <c r="IR692" s="15">
        <v>901549</v>
      </c>
      <c r="IS692" s="15">
        <v>1182121</v>
      </c>
      <c r="IT692" s="15">
        <v>1076076</v>
      </c>
      <c r="IU692" s="15">
        <v>1303153</v>
      </c>
      <c r="IV692" s="15">
        <v>1965574</v>
      </c>
      <c r="IW692" s="16"/>
      <c r="IX692" s="16">
        <v>429515</v>
      </c>
      <c r="IY692" s="16">
        <v>1129438</v>
      </c>
      <c r="IZ692" s="16">
        <v>1013344</v>
      </c>
      <c r="JA692" s="16">
        <v>379750</v>
      </c>
      <c r="JB692" s="15">
        <v>1469758</v>
      </c>
      <c r="JC692" s="15">
        <v>1614000</v>
      </c>
      <c r="JD692" s="15">
        <v>1296981</v>
      </c>
      <c r="JE692" s="15">
        <v>454340</v>
      </c>
      <c r="JF692" s="15">
        <v>1489428</v>
      </c>
      <c r="JG692" s="16">
        <v>223426</v>
      </c>
      <c r="JH692" s="16"/>
    </row>
    <row r="693" spans="1:268" x14ac:dyDescent="0.3">
      <c r="A693" s="14">
        <v>42461</v>
      </c>
      <c r="B693" s="15">
        <v>6367920</v>
      </c>
      <c r="C693" s="15">
        <v>1732495</v>
      </c>
      <c r="D693" s="15">
        <v>1348873</v>
      </c>
      <c r="E693" s="15">
        <v>1890101</v>
      </c>
      <c r="F693" s="15">
        <v>3133865</v>
      </c>
      <c r="G693" s="16">
        <v>4265908</v>
      </c>
      <c r="H693" s="16">
        <v>1822915</v>
      </c>
      <c r="I693" s="16">
        <v>3045000</v>
      </c>
      <c r="J693" s="16">
        <v>2046444</v>
      </c>
      <c r="K693" s="16">
        <v>19072345</v>
      </c>
      <c r="L693" s="15">
        <v>1017350</v>
      </c>
      <c r="M693" s="15">
        <v>20529667</v>
      </c>
      <c r="N693" s="15">
        <v>1948878</v>
      </c>
      <c r="O693" s="15">
        <v>4482070</v>
      </c>
      <c r="P693" s="15">
        <v>13762390</v>
      </c>
      <c r="Q693" s="16"/>
      <c r="R693" s="16">
        <v>2627304</v>
      </c>
      <c r="S693" s="16">
        <v>5771007</v>
      </c>
      <c r="T693" s="16">
        <v>1354662</v>
      </c>
      <c r="U693" s="16">
        <v>664649</v>
      </c>
      <c r="V693" s="15"/>
      <c r="W693" s="15">
        <v>962898</v>
      </c>
      <c r="X693" s="15">
        <v>3115590</v>
      </c>
      <c r="Y693" s="15">
        <v>461210</v>
      </c>
      <c r="Z693" s="15">
        <v>996215</v>
      </c>
      <c r="AA693" s="16">
        <v>1546209</v>
      </c>
      <c r="AB693" s="16">
        <v>5486052</v>
      </c>
      <c r="AC693" s="16">
        <v>801000</v>
      </c>
      <c r="AD693" s="16">
        <v>1131154</v>
      </c>
      <c r="AE693" s="16">
        <v>1393209</v>
      </c>
      <c r="AF693" s="15">
        <v>4280666</v>
      </c>
      <c r="AG693" s="15">
        <v>2010000</v>
      </c>
      <c r="AH693" s="15">
        <v>11689379</v>
      </c>
      <c r="AI693" s="15">
        <v>1146600</v>
      </c>
      <c r="AJ693" s="15">
        <v>1034349</v>
      </c>
      <c r="AK693" s="16">
        <v>704732</v>
      </c>
      <c r="AL693" s="16">
        <v>1440946</v>
      </c>
      <c r="AM693" s="16">
        <v>1571107</v>
      </c>
      <c r="AN693" s="16">
        <v>703510</v>
      </c>
      <c r="AO693" s="16">
        <v>2265316</v>
      </c>
      <c r="AP693" s="15">
        <v>11578583</v>
      </c>
      <c r="AQ693" s="15"/>
      <c r="AR693" s="15">
        <v>1123833</v>
      </c>
      <c r="AS693" s="15">
        <v>664538</v>
      </c>
      <c r="AT693" s="15">
        <v>1655075</v>
      </c>
      <c r="AU693" s="16">
        <v>595440</v>
      </c>
      <c r="AV693" s="16">
        <v>1035870</v>
      </c>
      <c r="AW693" s="16">
        <v>7299484</v>
      </c>
      <c r="AX693" s="16">
        <v>1998572</v>
      </c>
      <c r="AY693" s="16">
        <v>2417850</v>
      </c>
      <c r="AZ693" s="15">
        <v>597100</v>
      </c>
      <c r="BA693" s="15">
        <v>4846209</v>
      </c>
      <c r="BB693" s="15">
        <v>3628834</v>
      </c>
      <c r="BC693" s="15">
        <v>688602</v>
      </c>
      <c r="BD693" s="15">
        <v>1678907</v>
      </c>
      <c r="BE693" s="16">
        <v>2244286</v>
      </c>
      <c r="BF693" s="16">
        <v>32931334</v>
      </c>
      <c r="BG693" s="16">
        <v>1875926</v>
      </c>
      <c r="BH693" s="16">
        <v>18614389</v>
      </c>
      <c r="BI693" s="16">
        <v>1868180</v>
      </c>
      <c r="BJ693" s="15">
        <v>5373720</v>
      </c>
      <c r="BK693" s="15">
        <v>536762</v>
      </c>
      <c r="BL693" s="15">
        <v>185543682</v>
      </c>
      <c r="BM693" s="15">
        <v>2743737</v>
      </c>
      <c r="BN693" s="15">
        <v>965238</v>
      </c>
      <c r="BO693" s="16">
        <v>1968564</v>
      </c>
      <c r="BP693" s="16">
        <v>1418410</v>
      </c>
      <c r="BQ693" s="16">
        <v>2080204</v>
      </c>
      <c r="BR693" s="16">
        <v>1909900</v>
      </c>
      <c r="BS693" s="16">
        <v>120400</v>
      </c>
      <c r="BT693" s="15">
        <v>6718295</v>
      </c>
      <c r="BU693" s="15">
        <v>1677000</v>
      </c>
      <c r="BV693" s="15">
        <v>758743</v>
      </c>
      <c r="BW693" s="15">
        <v>2633209</v>
      </c>
      <c r="BX693" s="15">
        <v>737889</v>
      </c>
      <c r="BY693" s="16">
        <v>3699850</v>
      </c>
      <c r="BZ693" s="16">
        <v>3192320</v>
      </c>
      <c r="CA693" s="16">
        <v>975154</v>
      </c>
      <c r="CB693" s="16">
        <v>278814</v>
      </c>
      <c r="CC693" s="16">
        <v>1745684</v>
      </c>
      <c r="CD693" s="15">
        <v>2558977</v>
      </c>
      <c r="CE693" s="15">
        <v>8947562</v>
      </c>
      <c r="CF693" s="15">
        <v>4197786</v>
      </c>
      <c r="CG693" s="15">
        <v>5365736</v>
      </c>
      <c r="CH693" s="15">
        <v>7942000</v>
      </c>
      <c r="CI693" s="16">
        <v>3971906</v>
      </c>
      <c r="CJ693" s="16">
        <v>966763</v>
      </c>
      <c r="CK693" s="16">
        <v>2384937</v>
      </c>
      <c r="CL693" s="16">
        <v>1378500</v>
      </c>
      <c r="CM693" s="16">
        <v>8934945</v>
      </c>
      <c r="CN693" s="15">
        <v>2539629</v>
      </c>
      <c r="CO693" s="15"/>
      <c r="CP693" s="15">
        <v>1276000</v>
      </c>
      <c r="CQ693" s="15">
        <v>1269425</v>
      </c>
      <c r="CR693" s="15">
        <v>10886756</v>
      </c>
      <c r="CS693" s="16">
        <v>1850768</v>
      </c>
      <c r="CT693" s="16">
        <v>11516541</v>
      </c>
      <c r="CU693" s="16">
        <v>497998</v>
      </c>
      <c r="CV693" s="16">
        <v>2801094</v>
      </c>
      <c r="CW693" s="16">
        <v>301620</v>
      </c>
      <c r="CX693" s="15">
        <v>1724471</v>
      </c>
      <c r="CY693" s="15">
        <v>1103152</v>
      </c>
      <c r="CZ693" s="15">
        <v>23265183</v>
      </c>
      <c r="DA693" s="15">
        <v>2122544</v>
      </c>
      <c r="DB693" s="15">
        <v>3475211</v>
      </c>
      <c r="DC693" s="16">
        <v>3400926</v>
      </c>
      <c r="DD693" s="16">
        <v>320320</v>
      </c>
      <c r="DE693" s="16">
        <v>1803559</v>
      </c>
      <c r="DF693" s="16">
        <v>577800</v>
      </c>
      <c r="DG693" s="16">
        <v>37940077</v>
      </c>
      <c r="DH693" s="15">
        <v>592004</v>
      </c>
      <c r="DI693" s="15">
        <v>1985399</v>
      </c>
      <c r="DJ693" s="15">
        <v>3000080</v>
      </c>
      <c r="DK693" s="15">
        <v>16956599</v>
      </c>
      <c r="DL693" s="15">
        <v>1337545</v>
      </c>
      <c r="DM693" s="16">
        <v>13463737</v>
      </c>
      <c r="DN693" s="16">
        <v>730057</v>
      </c>
      <c r="DO693" s="16">
        <v>4910960</v>
      </c>
      <c r="DP693" s="16">
        <v>963033</v>
      </c>
      <c r="DQ693" s="16">
        <v>926731</v>
      </c>
      <c r="DR693" s="15">
        <v>7272868</v>
      </c>
      <c r="DS693" s="15">
        <v>757133</v>
      </c>
      <c r="DT693" s="15">
        <v>282225</v>
      </c>
      <c r="DU693" s="15">
        <v>8077414</v>
      </c>
      <c r="DV693" s="15">
        <v>948929</v>
      </c>
      <c r="DW693" s="16">
        <v>6704644</v>
      </c>
      <c r="DX693" s="16">
        <v>757052</v>
      </c>
      <c r="DY693" s="16">
        <v>976927</v>
      </c>
      <c r="DZ693" s="16">
        <v>3250220</v>
      </c>
      <c r="EA693" s="16">
        <v>4285896</v>
      </c>
      <c r="EB693" s="15">
        <v>2067800</v>
      </c>
      <c r="EC693" s="15">
        <v>1238344</v>
      </c>
      <c r="ED693" s="15">
        <v>26556606</v>
      </c>
      <c r="EE693" s="15">
        <v>1990345</v>
      </c>
      <c r="EF693" s="15">
        <v>510049</v>
      </c>
      <c r="EG693" s="16">
        <v>4599598</v>
      </c>
      <c r="EH693" s="16">
        <v>1949949</v>
      </c>
      <c r="EI693" s="16">
        <v>7741965</v>
      </c>
      <c r="EJ693" s="16">
        <v>893557</v>
      </c>
      <c r="EK693" s="16">
        <v>611184</v>
      </c>
      <c r="EL693" s="15">
        <v>4846386</v>
      </c>
      <c r="EM693" s="15">
        <v>23400000</v>
      </c>
      <c r="EN693" s="15"/>
      <c r="EO693" s="15">
        <v>15308113</v>
      </c>
      <c r="EP693" s="15">
        <v>1021725</v>
      </c>
      <c r="EQ693" s="16">
        <v>2213400</v>
      </c>
      <c r="ER693" s="16">
        <v>529325</v>
      </c>
      <c r="ES693" s="16">
        <v>9428444</v>
      </c>
      <c r="ET693" s="16">
        <v>1286839</v>
      </c>
      <c r="EU693" s="16">
        <v>15690346</v>
      </c>
      <c r="EV693" s="15">
        <v>8792955</v>
      </c>
      <c r="EW693" s="15">
        <v>20700562</v>
      </c>
      <c r="EX693" s="15">
        <v>6851241</v>
      </c>
      <c r="EY693" s="15">
        <v>1198352</v>
      </c>
      <c r="EZ693" s="15">
        <v>3507894</v>
      </c>
      <c r="FA693" s="16">
        <v>1276268</v>
      </c>
      <c r="FB693" s="16">
        <v>5613830</v>
      </c>
      <c r="FC693" s="16">
        <v>686543</v>
      </c>
      <c r="FD693" s="16">
        <v>979703</v>
      </c>
      <c r="FE693" s="16">
        <v>2645718</v>
      </c>
      <c r="FF693" s="15">
        <v>1476131</v>
      </c>
      <c r="FG693" s="15">
        <v>976921</v>
      </c>
      <c r="FH693" s="15">
        <v>1447533</v>
      </c>
      <c r="FI693" s="15">
        <v>895995</v>
      </c>
      <c r="FJ693" s="15">
        <v>2222900</v>
      </c>
      <c r="FK693" s="16">
        <v>1375279</v>
      </c>
      <c r="FL693" s="16">
        <v>1346385</v>
      </c>
      <c r="FM693" s="16">
        <v>894988</v>
      </c>
      <c r="FN693" s="16">
        <v>2535298</v>
      </c>
      <c r="FO693" s="16">
        <v>2442646</v>
      </c>
      <c r="FP693" s="15">
        <v>6365124</v>
      </c>
      <c r="FQ693" s="15">
        <v>1115714</v>
      </c>
      <c r="FR693" s="15">
        <v>1265793</v>
      </c>
      <c r="FS693" s="15">
        <v>175772</v>
      </c>
      <c r="FT693" s="15">
        <v>176911</v>
      </c>
      <c r="FU693" s="16">
        <v>2862000</v>
      </c>
      <c r="FV693" s="16">
        <v>15165269</v>
      </c>
      <c r="FW693" s="16">
        <v>21041074</v>
      </c>
      <c r="FX693" s="16">
        <v>1186731</v>
      </c>
      <c r="FY693" s="16"/>
      <c r="FZ693" s="15">
        <v>820147</v>
      </c>
      <c r="GA693" s="15">
        <v>580804</v>
      </c>
      <c r="GB693" s="15">
        <v>18920564</v>
      </c>
      <c r="GC693" s="15">
        <v>1066490</v>
      </c>
      <c r="GD693" s="15">
        <v>1554000</v>
      </c>
      <c r="GE693" s="16">
        <v>573623</v>
      </c>
      <c r="GF693" s="16">
        <v>1457750</v>
      </c>
      <c r="GG693" s="16">
        <v>1001035</v>
      </c>
      <c r="GH693" s="16">
        <v>9966152</v>
      </c>
      <c r="GI693" s="16">
        <v>13317309</v>
      </c>
      <c r="GJ693" s="15">
        <v>1142155</v>
      </c>
      <c r="GK693" s="15">
        <v>810385</v>
      </c>
      <c r="GL693" s="15">
        <v>770561</v>
      </c>
      <c r="GM693" s="15">
        <v>1228177</v>
      </c>
      <c r="GN693" s="15">
        <v>3171031</v>
      </c>
      <c r="GO693" s="16">
        <v>2465875</v>
      </c>
      <c r="GP693" s="16">
        <v>840617</v>
      </c>
      <c r="GQ693" s="16">
        <v>1203993</v>
      </c>
      <c r="GR693" s="16">
        <v>1322403</v>
      </c>
      <c r="GS693" s="16">
        <v>229457</v>
      </c>
      <c r="GT693" s="15">
        <v>675954</v>
      </c>
      <c r="GU693" s="15">
        <v>1608303</v>
      </c>
      <c r="GV693" s="15">
        <v>445983</v>
      </c>
      <c r="GW693" s="15">
        <v>5361217</v>
      </c>
      <c r="GX693" s="15">
        <v>2137293</v>
      </c>
      <c r="GY693" s="16">
        <v>2321000</v>
      </c>
      <c r="GZ693" s="16">
        <v>1065215</v>
      </c>
      <c r="HA693" s="16">
        <v>1269354</v>
      </c>
      <c r="HB693" s="16">
        <v>232130</v>
      </c>
      <c r="HC693" s="16">
        <v>892319</v>
      </c>
      <c r="HD693" s="15">
        <v>2206350</v>
      </c>
      <c r="HE693" s="15">
        <v>689605</v>
      </c>
      <c r="HF693" s="15">
        <v>694298</v>
      </c>
      <c r="HG693" s="15">
        <v>6975000</v>
      </c>
      <c r="HH693" s="15">
        <v>7089273</v>
      </c>
      <c r="HI693" s="16">
        <v>2469078</v>
      </c>
      <c r="HJ693" s="16">
        <v>5819151</v>
      </c>
      <c r="HK693" s="16">
        <v>22798811</v>
      </c>
      <c r="HL693" s="16">
        <v>658000</v>
      </c>
      <c r="HM693" s="16">
        <v>733924</v>
      </c>
      <c r="HN693" s="15">
        <v>893268</v>
      </c>
      <c r="HO693" s="15">
        <v>15580448</v>
      </c>
      <c r="HP693" s="15">
        <v>366193</v>
      </c>
      <c r="HQ693" s="15">
        <v>4546848</v>
      </c>
      <c r="HR693" s="15">
        <v>450466</v>
      </c>
      <c r="HS693" s="16">
        <v>1215735</v>
      </c>
      <c r="HT693" s="16">
        <v>805698</v>
      </c>
      <c r="HU693" s="16">
        <v>12421207</v>
      </c>
      <c r="HV693" s="16">
        <v>2204000</v>
      </c>
      <c r="HW693" s="16">
        <v>1197184</v>
      </c>
      <c r="HX693" s="15">
        <v>2027250</v>
      </c>
      <c r="HY693" s="15">
        <v>514080</v>
      </c>
      <c r="HZ693" s="15">
        <v>1373196</v>
      </c>
      <c r="IA693" s="15">
        <v>775500</v>
      </c>
      <c r="IB693" s="15">
        <v>765242</v>
      </c>
      <c r="IC693" s="16">
        <v>1765922</v>
      </c>
      <c r="ID693" s="16">
        <v>367540</v>
      </c>
      <c r="IE693" s="16">
        <v>587750</v>
      </c>
      <c r="IF693" s="16">
        <v>681126</v>
      </c>
      <c r="IG693" s="16">
        <v>7304578</v>
      </c>
      <c r="IH693" s="15">
        <v>2509839</v>
      </c>
      <c r="II693" s="15">
        <v>1828938</v>
      </c>
      <c r="IJ693" s="15">
        <v>3070310</v>
      </c>
      <c r="IK693" s="15">
        <v>1450476</v>
      </c>
      <c r="IL693" s="15">
        <v>4808579</v>
      </c>
      <c r="IM693" s="16">
        <v>972386</v>
      </c>
      <c r="IN693" s="16">
        <v>6503441</v>
      </c>
      <c r="IO693" s="16">
        <v>1763973</v>
      </c>
      <c r="IP693" s="16">
        <v>272670</v>
      </c>
      <c r="IQ693" s="16">
        <v>1287383</v>
      </c>
      <c r="IR693" s="15">
        <v>887559</v>
      </c>
      <c r="IS693" s="15">
        <v>1124070</v>
      </c>
      <c r="IT693" s="15">
        <v>1072163</v>
      </c>
      <c r="IU693" s="15">
        <v>1317267</v>
      </c>
      <c r="IV693" s="15">
        <v>1970475</v>
      </c>
      <c r="IW693" s="16"/>
      <c r="IX693" s="16">
        <v>428489</v>
      </c>
      <c r="IY693" s="16">
        <v>1133938</v>
      </c>
      <c r="IZ693" s="16">
        <v>998572</v>
      </c>
      <c r="JA693" s="16">
        <v>377047</v>
      </c>
      <c r="JB693" s="15">
        <v>1469758</v>
      </c>
      <c r="JC693" s="15">
        <v>1576000</v>
      </c>
      <c r="JD693" s="15">
        <v>1275561</v>
      </c>
      <c r="JE693" s="15">
        <v>454968</v>
      </c>
      <c r="JF693" s="15">
        <v>1476325</v>
      </c>
      <c r="JG693" s="16">
        <v>227066</v>
      </c>
      <c r="JH693" s="16"/>
    </row>
    <row r="694" spans="1:268" x14ac:dyDescent="0.3">
      <c r="A694" s="22">
        <v>42464</v>
      </c>
      <c r="B694" s="26">
        <v>6273280</v>
      </c>
      <c r="C694" s="26">
        <v>1716601</v>
      </c>
      <c r="D694" s="26">
        <v>1348873</v>
      </c>
      <c r="E694" s="26">
        <v>1918154</v>
      </c>
      <c r="F694" s="26">
        <v>3128289</v>
      </c>
      <c r="G694" s="27">
        <v>4379970</v>
      </c>
      <c r="H694" s="27">
        <v>1786755</v>
      </c>
      <c r="I694" s="27">
        <v>2999760</v>
      </c>
      <c r="J694" s="27">
        <v>2079001</v>
      </c>
      <c r="K694" s="27">
        <v>18565641</v>
      </c>
      <c r="L694" s="26">
        <v>1031679</v>
      </c>
      <c r="M694" s="26">
        <v>20311266</v>
      </c>
      <c r="N694" s="26">
        <v>1943352</v>
      </c>
      <c r="O694" s="26">
        <v>4398553</v>
      </c>
      <c r="P694" s="26">
        <v>13857140</v>
      </c>
      <c r="Q694" s="27"/>
      <c r="R694" s="27">
        <v>2649791</v>
      </c>
      <c r="S694" s="27">
        <v>5596128</v>
      </c>
      <c r="T694" s="27">
        <v>1290708</v>
      </c>
      <c r="U694" s="27">
        <v>662742</v>
      </c>
      <c r="V694" s="26"/>
      <c r="W694" s="26">
        <v>970070</v>
      </c>
      <c r="X694" s="26">
        <v>3111120</v>
      </c>
      <c r="Y694" s="26">
        <v>450015</v>
      </c>
      <c r="Z694" s="26">
        <v>989333</v>
      </c>
      <c r="AA694" s="27">
        <v>1546209</v>
      </c>
      <c r="AB694" s="27">
        <v>5677286</v>
      </c>
      <c r="AC694" s="27">
        <v>780300</v>
      </c>
      <c r="AD694" s="27">
        <v>1136632</v>
      </c>
      <c r="AE694" s="27">
        <v>1412493</v>
      </c>
      <c r="AF694" s="26">
        <v>4301779</v>
      </c>
      <c r="AG694" s="26">
        <v>1962000</v>
      </c>
      <c r="AH694" s="26">
        <v>11928752</v>
      </c>
      <c r="AI694" s="26">
        <v>1169009</v>
      </c>
      <c r="AJ694" s="26">
        <v>1035462</v>
      </c>
      <c r="AK694" s="27">
        <v>709259</v>
      </c>
      <c r="AL694" s="27">
        <v>1433480</v>
      </c>
      <c r="AM694" s="27">
        <v>1514320</v>
      </c>
      <c r="AN694" s="27">
        <v>692534</v>
      </c>
      <c r="AO694" s="27">
        <v>2236180</v>
      </c>
      <c r="AP694" s="26">
        <v>11716629</v>
      </c>
      <c r="AQ694" s="26"/>
      <c r="AR694" s="26">
        <v>1086783</v>
      </c>
      <c r="AS694" s="26">
        <v>688166</v>
      </c>
      <c r="AT694" s="26">
        <v>1661094</v>
      </c>
      <c r="AU694" s="27">
        <v>585360</v>
      </c>
      <c r="AV694" s="27">
        <v>1020390</v>
      </c>
      <c r="AW694" s="27">
        <v>7299484</v>
      </c>
      <c r="AX694" s="27">
        <v>2042875</v>
      </c>
      <c r="AY694" s="27">
        <v>2399602</v>
      </c>
      <c r="AZ694" s="26">
        <v>584500</v>
      </c>
      <c r="BA694" s="26">
        <v>4969120</v>
      </c>
      <c r="BB694" s="26">
        <v>3554921</v>
      </c>
      <c r="BC694" s="26">
        <v>684661</v>
      </c>
      <c r="BD694" s="26">
        <v>1730638</v>
      </c>
      <c r="BE694" s="27">
        <v>2307384</v>
      </c>
      <c r="BF694" s="27">
        <v>31719813</v>
      </c>
      <c r="BG694" s="27">
        <v>1871041</v>
      </c>
      <c r="BH694" s="27">
        <v>19093917</v>
      </c>
      <c r="BI694" s="27">
        <v>1812092</v>
      </c>
      <c r="BJ694" s="26">
        <v>5267520</v>
      </c>
      <c r="BK694" s="26">
        <v>528295</v>
      </c>
      <c r="BL694" s="26">
        <v>189315485</v>
      </c>
      <c r="BM694" s="26">
        <v>2738108</v>
      </c>
      <c r="BN694" s="26">
        <v>968602</v>
      </c>
      <c r="BO694" s="27">
        <v>1956412</v>
      </c>
      <c r="BP694" s="27">
        <v>1407140</v>
      </c>
      <c r="BQ694" s="27">
        <v>2115263</v>
      </c>
      <c r="BR694" s="27">
        <v>1831800</v>
      </c>
      <c r="BS694" s="27">
        <v>119600</v>
      </c>
      <c r="BT694" s="26">
        <v>6828318</v>
      </c>
      <c r="BU694" s="26">
        <v>1742000</v>
      </c>
      <c r="BV694" s="26">
        <v>769043</v>
      </c>
      <c r="BW694" s="26">
        <v>2597272</v>
      </c>
      <c r="BX694" s="26">
        <v>752461</v>
      </c>
      <c r="BY694" s="27">
        <v>3896200</v>
      </c>
      <c r="BZ694" s="27">
        <v>3157920</v>
      </c>
      <c r="CA694" s="27">
        <v>988487</v>
      </c>
      <c r="CB694" s="27">
        <v>275441</v>
      </c>
      <c r="CC694" s="27">
        <v>1775483</v>
      </c>
      <c r="CD694" s="26">
        <v>2657098</v>
      </c>
      <c r="CE694" s="26">
        <v>9093288</v>
      </c>
      <c r="CF694" s="26">
        <v>4182847</v>
      </c>
      <c r="CG694" s="26">
        <v>5412803</v>
      </c>
      <c r="CH694" s="26">
        <v>7676000</v>
      </c>
      <c r="CI694" s="27">
        <v>3988386</v>
      </c>
      <c r="CJ694" s="27">
        <v>939492</v>
      </c>
      <c r="CK694" s="27">
        <v>2408786</v>
      </c>
      <c r="CL694" s="27">
        <v>1381500</v>
      </c>
      <c r="CM694" s="27">
        <v>8897205</v>
      </c>
      <c r="CN694" s="26">
        <v>2493454</v>
      </c>
      <c r="CO694" s="26"/>
      <c r="CP694" s="26">
        <v>1272000</v>
      </c>
      <c r="CQ694" s="26">
        <v>1269425</v>
      </c>
      <c r="CR694" s="26">
        <v>10639074</v>
      </c>
      <c r="CS694" s="27">
        <v>1883902</v>
      </c>
      <c r="CT694" s="27">
        <v>11567954</v>
      </c>
      <c r="CU694" s="27">
        <v>475049</v>
      </c>
      <c r="CV694" s="27">
        <v>2733106</v>
      </c>
      <c r="CW694" s="27">
        <v>330724</v>
      </c>
      <c r="CX694" s="26">
        <v>1742752</v>
      </c>
      <c r="CY694" s="26">
        <v>1112360</v>
      </c>
      <c r="CZ694" s="26">
        <v>22535104</v>
      </c>
      <c r="DA694" s="26">
        <v>2125200</v>
      </c>
      <c r="DB694" s="26">
        <v>3501595</v>
      </c>
      <c r="DC694" s="27">
        <v>3313528</v>
      </c>
      <c r="DD694" s="27">
        <v>321750</v>
      </c>
      <c r="DE694" s="27">
        <v>1793927</v>
      </c>
      <c r="DF694" s="27">
        <v>569400</v>
      </c>
      <c r="DG694" s="27">
        <v>37811684</v>
      </c>
      <c r="DH694" s="26">
        <v>593798</v>
      </c>
      <c r="DI694" s="26">
        <v>1922170</v>
      </c>
      <c r="DJ694" s="26">
        <v>2977150</v>
      </c>
      <c r="DK694" s="26">
        <v>16633616</v>
      </c>
      <c r="DL694" s="26">
        <v>1325229</v>
      </c>
      <c r="DM694" s="27">
        <v>13270293</v>
      </c>
      <c r="DN694" s="27">
        <v>737162</v>
      </c>
      <c r="DO694" s="27">
        <v>4820214</v>
      </c>
      <c r="DP694" s="27">
        <v>963033</v>
      </c>
      <c r="DQ694" s="27">
        <v>921854</v>
      </c>
      <c r="DR694" s="26">
        <v>7188031</v>
      </c>
      <c r="DS694" s="26">
        <v>778418</v>
      </c>
      <c r="DT694" s="26">
        <v>283550</v>
      </c>
      <c r="DU694" s="26">
        <v>7982941</v>
      </c>
      <c r="DV694" s="26">
        <v>966876</v>
      </c>
      <c r="DW694" s="27">
        <v>6593363</v>
      </c>
      <c r="DX694" s="27">
        <v>748677</v>
      </c>
      <c r="DY694" s="27">
        <v>989425</v>
      </c>
      <c r="DZ694" s="27">
        <v>3265175</v>
      </c>
      <c r="EA694" s="27">
        <v>4632731</v>
      </c>
      <c r="EB694" s="26">
        <v>2028600</v>
      </c>
      <c r="EC694" s="26">
        <v>1240313</v>
      </c>
      <c r="ED694" s="26">
        <v>26461761</v>
      </c>
      <c r="EE694" s="26">
        <v>2091189</v>
      </c>
      <c r="EF694" s="26">
        <v>513073</v>
      </c>
      <c r="EG694" s="27">
        <v>4570633</v>
      </c>
      <c r="EH694" s="27">
        <v>1972957</v>
      </c>
      <c r="EI694" s="27">
        <v>7755021</v>
      </c>
      <c r="EJ694" s="27">
        <v>893557</v>
      </c>
      <c r="EK694" s="27">
        <v>603330</v>
      </c>
      <c r="EL694" s="26">
        <v>4780894</v>
      </c>
      <c r="EM694" s="26">
        <v>23600000</v>
      </c>
      <c r="EN694" s="26"/>
      <c r="EO694" s="26">
        <v>15033528</v>
      </c>
      <c r="EP694" s="26">
        <v>1011750</v>
      </c>
      <c r="EQ694" s="27">
        <v>2224015</v>
      </c>
      <c r="ER694" s="27">
        <v>538451</v>
      </c>
      <c r="ES694" s="27">
        <v>9446334</v>
      </c>
      <c r="ET694" s="27">
        <v>1268650</v>
      </c>
      <c r="EU694" s="27">
        <v>15760707</v>
      </c>
      <c r="EV694" s="26">
        <v>8611105</v>
      </c>
      <c r="EW694" s="26">
        <v>21458704</v>
      </c>
      <c r="EX694" s="26">
        <v>6696713</v>
      </c>
      <c r="EY694" s="26">
        <v>1202081</v>
      </c>
      <c r="EZ694" s="26">
        <v>3480200</v>
      </c>
      <c r="FA694" s="27">
        <v>1267830</v>
      </c>
      <c r="FB694" s="27">
        <v>5613830</v>
      </c>
      <c r="FC694" s="27">
        <v>726295</v>
      </c>
      <c r="FD694" s="27">
        <v>991320</v>
      </c>
      <c r="FE694" s="27">
        <v>2588575</v>
      </c>
      <c r="FF694" s="26">
        <v>1481043</v>
      </c>
      <c r="FG694" s="26">
        <v>964143</v>
      </c>
      <c r="FH694" s="26">
        <v>1443113</v>
      </c>
      <c r="FI694" s="26">
        <v>897039</v>
      </c>
      <c r="FJ694" s="26">
        <v>2222900</v>
      </c>
      <c r="FK694" s="27">
        <v>1345204</v>
      </c>
      <c r="FL694" s="27">
        <v>1344310</v>
      </c>
      <c r="FM694" s="27">
        <v>880412</v>
      </c>
      <c r="FN694" s="27">
        <v>2506205</v>
      </c>
      <c r="FO694" s="27">
        <v>2300301</v>
      </c>
      <c r="FP694" s="26">
        <v>6306639</v>
      </c>
      <c r="FQ694" s="26">
        <v>1125714</v>
      </c>
      <c r="FR694" s="26">
        <v>1287018</v>
      </c>
      <c r="FS694" s="26">
        <v>175772</v>
      </c>
      <c r="FT694" s="26">
        <v>176911</v>
      </c>
      <c r="FU694" s="27">
        <v>2934000</v>
      </c>
      <c r="FV694" s="27">
        <v>15743143</v>
      </c>
      <c r="FW694" s="27">
        <v>21637514</v>
      </c>
      <c r="FX694" s="27">
        <v>1161888</v>
      </c>
      <c r="FY694" s="27"/>
      <c r="FZ694" s="26">
        <v>796236</v>
      </c>
      <c r="GA694" s="26">
        <v>664920</v>
      </c>
      <c r="GB694" s="26">
        <v>18849434</v>
      </c>
      <c r="GC694" s="26">
        <v>1037763</v>
      </c>
      <c r="GD694" s="26">
        <v>1554000</v>
      </c>
      <c r="GE694" s="27">
        <v>572543</v>
      </c>
      <c r="GF694" s="27">
        <v>1428000</v>
      </c>
      <c r="GG694" s="27">
        <v>985192</v>
      </c>
      <c r="GH694" s="27">
        <v>10277083</v>
      </c>
      <c r="GI694" s="27">
        <v>13736385</v>
      </c>
      <c r="GJ694" s="26">
        <v>1168678</v>
      </c>
      <c r="GK694" s="26">
        <v>810385</v>
      </c>
      <c r="GL694" s="26">
        <v>791001</v>
      </c>
      <c r="GM694" s="26">
        <v>1228177</v>
      </c>
      <c r="GN694" s="26">
        <v>3323147</v>
      </c>
      <c r="GO694" s="27">
        <v>2449157</v>
      </c>
      <c r="GP694" s="27">
        <v>837143</v>
      </c>
      <c r="GQ694" s="27">
        <v>1206354</v>
      </c>
      <c r="GR694" s="27">
        <v>1342942</v>
      </c>
      <c r="GS694" s="27">
        <v>226276</v>
      </c>
      <c r="GT694" s="26">
        <v>698668</v>
      </c>
      <c r="GU694" s="26">
        <v>1659768</v>
      </c>
      <c r="GV694" s="26">
        <v>443676</v>
      </c>
      <c r="GW694" s="26">
        <v>5370509</v>
      </c>
      <c r="GX694" s="26">
        <v>2052647</v>
      </c>
      <c r="GY694" s="27">
        <v>2244000</v>
      </c>
      <c r="GZ694" s="27">
        <v>1066346</v>
      </c>
      <c r="HA694" s="27">
        <v>1307005</v>
      </c>
      <c r="HB694" s="27">
        <v>232478</v>
      </c>
      <c r="HC694" s="27">
        <v>907134</v>
      </c>
      <c r="HD694" s="26">
        <v>2241845</v>
      </c>
      <c r="HE694" s="26">
        <v>696864</v>
      </c>
      <c r="HF694" s="26">
        <v>709446</v>
      </c>
      <c r="HG694" s="26">
        <v>6881250</v>
      </c>
      <c r="HH694" s="26">
        <v>6837671</v>
      </c>
      <c r="HI694" s="27">
        <v>2484350</v>
      </c>
      <c r="HJ694" s="27">
        <v>5767039</v>
      </c>
      <c r="HK694" s="27">
        <v>23646459</v>
      </c>
      <c r="HL694" s="27">
        <v>639046</v>
      </c>
      <c r="HM694" s="27">
        <v>738310</v>
      </c>
      <c r="HN694" s="26">
        <v>961477</v>
      </c>
      <c r="HO694" s="26">
        <v>15071887</v>
      </c>
      <c r="HP694" s="26">
        <v>360055</v>
      </c>
      <c r="HQ694" s="26">
        <v>4494208</v>
      </c>
      <c r="HR694" s="26">
        <v>453264</v>
      </c>
      <c r="HS694" s="27">
        <v>1249858</v>
      </c>
      <c r="HT694" s="27">
        <v>809902</v>
      </c>
      <c r="HU694" s="27">
        <v>12421207</v>
      </c>
      <c r="HV694" s="27">
        <v>2216000</v>
      </c>
      <c r="HW694" s="27">
        <v>1250990</v>
      </c>
      <c r="HX694" s="26">
        <v>2029465</v>
      </c>
      <c r="HY694" s="26">
        <v>498120</v>
      </c>
      <c r="HZ694" s="26">
        <v>1370103</v>
      </c>
      <c r="IA694" s="26">
        <v>759000</v>
      </c>
      <c r="IB694" s="26">
        <v>754205</v>
      </c>
      <c r="IC694" s="27">
        <v>1796065</v>
      </c>
      <c r="ID694" s="27">
        <v>377392</v>
      </c>
      <c r="IE694" s="27">
        <v>591512</v>
      </c>
      <c r="IF694" s="27">
        <v>681126</v>
      </c>
      <c r="IG694" s="27">
        <v>7502845</v>
      </c>
      <c r="IH694" s="26">
        <v>2533079</v>
      </c>
      <c r="II694" s="26">
        <v>1778928</v>
      </c>
      <c r="IJ694" s="26">
        <v>2992086</v>
      </c>
      <c r="IK694" s="26">
        <v>1472453</v>
      </c>
      <c r="IL694" s="26">
        <v>4766765</v>
      </c>
      <c r="IM694" s="27">
        <v>1025893</v>
      </c>
      <c r="IN694" s="27">
        <v>6515829</v>
      </c>
      <c r="IO694" s="27">
        <v>1766083</v>
      </c>
      <c r="IP694" s="27">
        <v>260984</v>
      </c>
      <c r="IQ694" s="27">
        <v>1320714</v>
      </c>
      <c r="IR694" s="26">
        <v>878233</v>
      </c>
      <c r="IS694" s="26">
        <v>1100322</v>
      </c>
      <c r="IT694" s="26">
        <v>1072163</v>
      </c>
      <c r="IU694" s="26">
        <v>1237290</v>
      </c>
      <c r="IV694" s="26">
        <v>1965574</v>
      </c>
      <c r="IW694" s="27"/>
      <c r="IX694" s="27">
        <v>431055</v>
      </c>
      <c r="IY694" s="27">
        <v>1111439</v>
      </c>
      <c r="IZ694" s="27">
        <v>1005958</v>
      </c>
      <c r="JA694" s="27">
        <v>378398</v>
      </c>
      <c r="JB694" s="26">
        <v>1460366</v>
      </c>
      <c r="JC694" s="26">
        <v>1574000</v>
      </c>
      <c r="JD694" s="26">
        <v>1344105</v>
      </c>
      <c r="JE694" s="26">
        <v>451830</v>
      </c>
      <c r="JF694" s="26">
        <v>1485061</v>
      </c>
      <c r="JG694" s="27">
        <v>235712</v>
      </c>
      <c r="JH694" s="27"/>
    </row>
    <row r="695" spans="1:268" x14ac:dyDescent="0.3">
      <c r="A695" s="14">
        <v>42465</v>
      </c>
      <c r="B695" s="15">
        <v>6246240</v>
      </c>
      <c r="C695" s="15">
        <v>1737793</v>
      </c>
      <c r="D695" s="15">
        <v>1370283</v>
      </c>
      <c r="E695" s="15">
        <v>1928674</v>
      </c>
      <c r="F695" s="15">
        <v>3178476</v>
      </c>
      <c r="G695" s="16">
        <v>4243096</v>
      </c>
      <c r="H695" s="16">
        <v>1746340</v>
      </c>
      <c r="I695" s="16">
        <v>2954520</v>
      </c>
      <c r="J695" s="16">
        <v>2037142</v>
      </c>
      <c r="K695" s="16">
        <v>18423764</v>
      </c>
      <c r="L695" s="15">
        <v>1031679</v>
      </c>
      <c r="M695" s="15">
        <v>20274866</v>
      </c>
      <c r="N695" s="15">
        <v>1934142</v>
      </c>
      <c r="O695" s="15">
        <v>4404121</v>
      </c>
      <c r="P695" s="15">
        <v>13738703</v>
      </c>
      <c r="Q695" s="16"/>
      <c r="R695" s="16">
        <v>2571085</v>
      </c>
      <c r="S695" s="16">
        <v>5712714</v>
      </c>
      <c r="T695" s="16">
        <v>1298460</v>
      </c>
      <c r="U695" s="16">
        <v>672278</v>
      </c>
      <c r="V695" s="15"/>
      <c r="W695" s="15">
        <v>979036</v>
      </c>
      <c r="X695" s="15">
        <v>3102180</v>
      </c>
      <c r="Y695" s="15">
        <v>447777</v>
      </c>
      <c r="Z695" s="15">
        <v>982450</v>
      </c>
      <c r="AA695" s="16">
        <v>1563582</v>
      </c>
      <c r="AB695" s="16">
        <v>5683263</v>
      </c>
      <c r="AC695" s="16">
        <v>793800</v>
      </c>
      <c r="AD695" s="16">
        <v>1148957</v>
      </c>
      <c r="AE695" s="16">
        <v>1412493</v>
      </c>
      <c r="AF695" s="15">
        <v>4248996</v>
      </c>
      <c r="AG695" s="15">
        <v>1965000</v>
      </c>
      <c r="AH695" s="15">
        <v>11968647</v>
      </c>
      <c r="AI695" s="15">
        <v>1165274</v>
      </c>
      <c r="AJ695" s="15">
        <v>1044369</v>
      </c>
      <c r="AK695" s="16">
        <v>708505</v>
      </c>
      <c r="AL695" s="16">
        <v>1433480</v>
      </c>
      <c r="AM695" s="16">
        <v>1578206</v>
      </c>
      <c r="AN695" s="16">
        <v>686546</v>
      </c>
      <c r="AO695" s="16">
        <v>2156056</v>
      </c>
      <c r="AP695" s="15">
        <v>11837419</v>
      </c>
      <c r="AQ695" s="15"/>
      <c r="AR695" s="15">
        <v>1089528</v>
      </c>
      <c r="AS695" s="15">
        <v>667491</v>
      </c>
      <c r="AT695" s="15">
        <v>1667112</v>
      </c>
      <c r="AU695" s="16">
        <v>579600</v>
      </c>
      <c r="AV695" s="16">
        <v>1013940</v>
      </c>
      <c r="AW695" s="16">
        <v>7326174</v>
      </c>
      <c r="AX695" s="16">
        <v>2013340</v>
      </c>
      <c r="AY695" s="16">
        <v>2408726</v>
      </c>
      <c r="AZ695" s="15">
        <v>597800</v>
      </c>
      <c r="BA695" s="15">
        <v>4811091</v>
      </c>
      <c r="BB695" s="15">
        <v>3547814</v>
      </c>
      <c r="BC695" s="15">
        <v>692542</v>
      </c>
      <c r="BD695" s="15">
        <v>1782369</v>
      </c>
      <c r="BE695" s="16">
        <v>2338314</v>
      </c>
      <c r="BF695" s="16">
        <v>31829951</v>
      </c>
      <c r="BG695" s="16">
        <v>1856385</v>
      </c>
      <c r="BH695" s="16">
        <v>19181104</v>
      </c>
      <c r="BI695" s="16">
        <v>1829350</v>
      </c>
      <c r="BJ695" s="15">
        <v>5203800</v>
      </c>
      <c r="BK695" s="15">
        <v>523216</v>
      </c>
      <c r="BL695" s="15">
        <v>182787365</v>
      </c>
      <c r="BM695" s="15">
        <v>2724038</v>
      </c>
      <c r="BN695" s="15">
        <v>971965</v>
      </c>
      <c r="BO695" s="16">
        <v>1958842</v>
      </c>
      <c r="BP695" s="16">
        <v>1415190</v>
      </c>
      <c r="BQ695" s="16">
        <v>2103577</v>
      </c>
      <c r="BR695" s="16">
        <v>1838900</v>
      </c>
      <c r="BS695" s="16">
        <v>119400</v>
      </c>
      <c r="BT695" s="15">
        <v>6711418</v>
      </c>
      <c r="BU695" s="15">
        <v>1677000</v>
      </c>
      <c r="BV695" s="15">
        <v>769043</v>
      </c>
      <c r="BW695" s="15">
        <v>2564602</v>
      </c>
      <c r="BX695" s="15">
        <v>761735</v>
      </c>
      <c r="BY695" s="16">
        <v>3896200</v>
      </c>
      <c r="BZ695" s="16">
        <v>3154480</v>
      </c>
      <c r="CA695" s="16">
        <v>984677</v>
      </c>
      <c r="CB695" s="16">
        <v>277690</v>
      </c>
      <c r="CC695" s="16">
        <v>1713403</v>
      </c>
      <c r="CD695" s="15">
        <v>2731669</v>
      </c>
      <c r="CE695" s="15">
        <v>9064143</v>
      </c>
      <c r="CF695" s="15">
        <v>4190316</v>
      </c>
      <c r="CG695" s="15">
        <v>5530473</v>
      </c>
      <c r="CH695" s="15">
        <v>7638000</v>
      </c>
      <c r="CI695" s="16">
        <v>3922463</v>
      </c>
      <c r="CJ695" s="16">
        <v>939492</v>
      </c>
      <c r="CK695" s="16">
        <v>2408786</v>
      </c>
      <c r="CL695" s="16">
        <v>1372500</v>
      </c>
      <c r="CM695" s="16">
        <v>8897205</v>
      </c>
      <c r="CN695" s="15">
        <v>2458823</v>
      </c>
      <c r="CO695" s="15"/>
      <c r="CP695" s="15">
        <v>1250000</v>
      </c>
      <c r="CQ695" s="15">
        <v>1258517</v>
      </c>
      <c r="CR695" s="15">
        <v>10672849</v>
      </c>
      <c r="CS695" s="16">
        <v>1869701</v>
      </c>
      <c r="CT695" s="16">
        <v>11105236</v>
      </c>
      <c r="CU695" s="16">
        <v>507178</v>
      </c>
      <c r="CV695" s="16">
        <v>2773898</v>
      </c>
      <c r="CW695" s="16">
        <v>343292</v>
      </c>
      <c r="CX695" s="15">
        <v>1745799</v>
      </c>
      <c r="CY695" s="15">
        <v>1088419</v>
      </c>
      <c r="CZ695" s="15">
        <v>22486432</v>
      </c>
      <c r="DA695" s="15">
        <v>2135826</v>
      </c>
      <c r="DB695" s="15">
        <v>3445057</v>
      </c>
      <c r="DC695" s="16">
        <v>3389527</v>
      </c>
      <c r="DD695" s="16">
        <v>331760</v>
      </c>
      <c r="DE695" s="16">
        <v>1743360</v>
      </c>
      <c r="DF695" s="16">
        <v>572400</v>
      </c>
      <c r="DG695" s="16">
        <v>37233916</v>
      </c>
      <c r="DH695" s="15">
        <v>583034</v>
      </c>
      <c r="DI695" s="15">
        <v>1927228</v>
      </c>
      <c r="DJ695" s="15">
        <v>2965684</v>
      </c>
      <c r="DK695" s="15">
        <v>16714362</v>
      </c>
      <c r="DL695" s="15">
        <v>1332619</v>
      </c>
      <c r="DM695" s="16">
        <v>12612581</v>
      </c>
      <c r="DN695" s="16">
        <v>716735</v>
      </c>
      <c r="DO695" s="16">
        <v>4788186</v>
      </c>
      <c r="DP695" s="16">
        <v>958107</v>
      </c>
      <c r="DQ695" s="16">
        <v>950144</v>
      </c>
      <c r="DR695" s="15">
        <v>7203456</v>
      </c>
      <c r="DS695" s="15">
        <v>798182</v>
      </c>
      <c r="DT695" s="15">
        <v>286200</v>
      </c>
      <c r="DU695" s="15">
        <v>8014432</v>
      </c>
      <c r="DV695" s="15">
        <v>946686</v>
      </c>
      <c r="DW695" s="16">
        <v>6593363</v>
      </c>
      <c r="DX695" s="16">
        <v>760402</v>
      </c>
      <c r="DY695" s="16">
        <v>970678</v>
      </c>
      <c r="DZ695" s="16">
        <v>3220310</v>
      </c>
      <c r="EA695" s="16">
        <v>4595570</v>
      </c>
      <c r="EB695" s="15">
        <v>2067800</v>
      </c>
      <c r="EC695" s="15">
        <v>1273125</v>
      </c>
      <c r="ED695" s="15">
        <v>26461761</v>
      </c>
      <c r="EE695" s="15">
        <v>2152227</v>
      </c>
      <c r="EF695" s="15">
        <v>510049</v>
      </c>
      <c r="EG695" s="16">
        <v>4541669</v>
      </c>
      <c r="EH695" s="16">
        <v>1938445</v>
      </c>
      <c r="EI695" s="16">
        <v>7833354</v>
      </c>
      <c r="EJ695" s="16">
        <v>893557</v>
      </c>
      <c r="EK695" s="16">
        <v>611898</v>
      </c>
      <c r="EL695" s="15">
        <v>4780894</v>
      </c>
      <c r="EM695" s="15">
        <v>23400000</v>
      </c>
      <c r="EN695" s="15"/>
      <c r="EO695" s="15">
        <v>14896236</v>
      </c>
      <c r="EP695" s="15">
        <v>1008900</v>
      </c>
      <c r="EQ695" s="16">
        <v>2149705</v>
      </c>
      <c r="ER695" s="16">
        <v>544840</v>
      </c>
      <c r="ES695" s="16">
        <v>9428444</v>
      </c>
      <c r="ET695" s="16">
        <v>1327763</v>
      </c>
      <c r="EU695" s="16">
        <v>15268184</v>
      </c>
      <c r="EV695" s="15">
        <v>8825046</v>
      </c>
      <c r="EW695" s="15">
        <v>21491667</v>
      </c>
      <c r="EX695" s="15">
        <v>6507884</v>
      </c>
      <c r="EY695" s="15">
        <v>1207054</v>
      </c>
      <c r="EZ695" s="15">
        <v>3480200</v>
      </c>
      <c r="FA695" s="16">
        <v>1239352</v>
      </c>
      <c r="FB695" s="16">
        <v>5471291</v>
      </c>
      <c r="FC695" s="16">
        <v>713872</v>
      </c>
      <c r="FD695" s="16">
        <v>1030043</v>
      </c>
      <c r="FE695" s="16">
        <v>2605718</v>
      </c>
      <c r="FF695" s="15">
        <v>1472447</v>
      </c>
      <c r="FG695" s="15">
        <v>965305</v>
      </c>
      <c r="FH695" s="15">
        <v>1412173</v>
      </c>
      <c r="FI695" s="15">
        <v>890774</v>
      </c>
      <c r="FJ695" s="15">
        <v>2168550</v>
      </c>
      <c r="FK695" s="16">
        <v>1338368</v>
      </c>
      <c r="FL695" s="16">
        <v>1292447</v>
      </c>
      <c r="FM695" s="16">
        <v>860005</v>
      </c>
      <c r="FN695" s="16">
        <v>2468798</v>
      </c>
      <c r="FO695" s="16">
        <v>2436953</v>
      </c>
      <c r="FP695" s="15">
        <v>6501590</v>
      </c>
      <c r="FQ695" s="15">
        <v>1097143</v>
      </c>
      <c r="FR695" s="15">
        <v>1288947</v>
      </c>
      <c r="FS695" s="15">
        <v>53527</v>
      </c>
      <c r="FT695" s="15">
        <v>179368</v>
      </c>
      <c r="FU695" s="16">
        <v>2916000</v>
      </c>
      <c r="FV695" s="16">
        <v>15415160</v>
      </c>
      <c r="FW695" s="16">
        <v>20941668</v>
      </c>
      <c r="FX695" s="16">
        <v>1156155</v>
      </c>
      <c r="FY695" s="16"/>
      <c r="FZ695" s="15">
        <v>801018</v>
      </c>
      <c r="GA695" s="15">
        <v>669927</v>
      </c>
      <c r="GB695" s="15">
        <v>18849434</v>
      </c>
      <c r="GC695" s="15">
        <v>1044945</v>
      </c>
      <c r="GD695" s="15">
        <v>1554000</v>
      </c>
      <c r="GE695" s="16">
        <v>568222</v>
      </c>
      <c r="GF695" s="16">
        <v>1436500</v>
      </c>
      <c r="GG695" s="16">
        <v>944862</v>
      </c>
      <c r="GH695" s="16">
        <v>10260718</v>
      </c>
      <c r="GI695" s="16">
        <v>13852795</v>
      </c>
      <c r="GJ695" s="15">
        <v>1143812</v>
      </c>
      <c r="GK695" s="15">
        <v>801557</v>
      </c>
      <c r="GL695" s="15">
        <v>786913</v>
      </c>
      <c r="GM695" s="15">
        <v>1245557</v>
      </c>
      <c r="GN695" s="15">
        <v>3311445</v>
      </c>
      <c r="GO695" s="16">
        <v>2396218</v>
      </c>
      <c r="GP695" s="16">
        <v>833670</v>
      </c>
      <c r="GQ695" s="16">
        <v>1237044</v>
      </c>
      <c r="GR695" s="16">
        <v>1327143</v>
      </c>
      <c r="GS695" s="16">
        <v>223777</v>
      </c>
      <c r="GT695" s="15">
        <v>696318</v>
      </c>
      <c r="GU695" s="15">
        <v>1693221</v>
      </c>
      <c r="GV695" s="15">
        <v>438293</v>
      </c>
      <c r="GW695" s="15">
        <v>5305468</v>
      </c>
      <c r="GX695" s="15">
        <v>2037834</v>
      </c>
      <c r="GY695" s="16">
        <v>2321000</v>
      </c>
      <c r="GZ695" s="16">
        <v>1061823</v>
      </c>
      <c r="HA695" s="16">
        <v>1290869</v>
      </c>
      <c r="HB695" s="16">
        <v>224138</v>
      </c>
      <c r="HC695" s="16">
        <v>886621</v>
      </c>
      <c r="HD695" s="15">
        <v>2200303</v>
      </c>
      <c r="HE695" s="15">
        <v>696864</v>
      </c>
      <c r="HF695" s="15">
        <v>709446</v>
      </c>
      <c r="HG695" s="15">
        <v>6843750</v>
      </c>
      <c r="HH695" s="15">
        <v>6867271</v>
      </c>
      <c r="HI695" s="16">
        <v>2568067</v>
      </c>
      <c r="HJ695" s="16">
        <v>5688872</v>
      </c>
      <c r="HK695" s="16">
        <v>23295708</v>
      </c>
      <c r="HL695" s="16">
        <v>652585</v>
      </c>
      <c r="HM695" s="16">
        <v>750006</v>
      </c>
      <c r="HN695" s="15">
        <v>969347</v>
      </c>
      <c r="HO695" s="15">
        <v>15395516</v>
      </c>
      <c r="HP695" s="15">
        <v>351361</v>
      </c>
      <c r="HQ695" s="15">
        <v>4546848</v>
      </c>
      <c r="HR695" s="15">
        <v>460258</v>
      </c>
      <c r="HS695" s="16">
        <v>1243836</v>
      </c>
      <c r="HT695" s="16">
        <v>823914</v>
      </c>
      <c r="HU695" s="16">
        <v>12575748</v>
      </c>
      <c r="HV695" s="16">
        <v>2212000</v>
      </c>
      <c r="HW695" s="16">
        <v>1268925</v>
      </c>
      <c r="HX695" s="15">
        <v>2073777</v>
      </c>
      <c r="HY695" s="15">
        <v>495600</v>
      </c>
      <c r="HZ695" s="15">
        <v>1450515</v>
      </c>
      <c r="IA695" s="15">
        <v>783750</v>
      </c>
      <c r="IB695" s="15">
        <v>756658</v>
      </c>
      <c r="IC695" s="16">
        <v>1816161</v>
      </c>
      <c r="ID695" s="16">
        <v>369253</v>
      </c>
      <c r="IE695" s="16">
        <v>577214</v>
      </c>
      <c r="IF695" s="16">
        <v>673938</v>
      </c>
      <c r="IG695" s="16">
        <v>7408929</v>
      </c>
      <c r="IH695" s="15">
        <v>2490473</v>
      </c>
      <c r="II695" s="15">
        <v>1786073</v>
      </c>
      <c r="IJ695" s="15">
        <v>2995345</v>
      </c>
      <c r="IK695" s="15">
        <v>1474144</v>
      </c>
      <c r="IL695" s="15">
        <v>4808579</v>
      </c>
      <c r="IM695" s="16">
        <v>1111299</v>
      </c>
      <c r="IN695" s="16">
        <v>6367179</v>
      </c>
      <c r="IO695" s="16">
        <v>1757643</v>
      </c>
      <c r="IP695" s="16">
        <v>282408</v>
      </c>
      <c r="IQ695" s="16">
        <v>1320714</v>
      </c>
      <c r="IR695" s="15">
        <v>881342</v>
      </c>
      <c r="IS695" s="15">
        <v>1015885</v>
      </c>
      <c r="IT695" s="15">
        <v>1087815</v>
      </c>
      <c r="IU695" s="15">
        <v>1204358</v>
      </c>
      <c r="IV695" s="15">
        <v>1945967</v>
      </c>
      <c r="IW695" s="16"/>
      <c r="IX695" s="16">
        <v>432594</v>
      </c>
      <c r="IY695" s="16">
        <v>1124939</v>
      </c>
      <c r="IZ695" s="16">
        <v>991186</v>
      </c>
      <c r="JA695" s="16">
        <v>378398</v>
      </c>
      <c r="JB695" s="15">
        <v>1488541</v>
      </c>
      <c r="JC695" s="15">
        <v>1580000</v>
      </c>
      <c r="JD695" s="15">
        <v>1276632</v>
      </c>
      <c r="JE695" s="15">
        <v>446182</v>
      </c>
      <c r="JF695" s="15">
        <v>1476325</v>
      </c>
      <c r="JG695" s="16">
        <v>237987</v>
      </c>
      <c r="JH695" s="16"/>
    </row>
    <row r="696" spans="1:268" x14ac:dyDescent="0.3">
      <c r="A696" s="14">
        <v>42466</v>
      </c>
      <c r="B696" s="15">
        <v>6232720</v>
      </c>
      <c r="C696" s="15">
        <v>1769582</v>
      </c>
      <c r="D696" s="15">
        <v>1425951</v>
      </c>
      <c r="E696" s="15">
        <v>1949714</v>
      </c>
      <c r="F696" s="15">
        <v>3156171</v>
      </c>
      <c r="G696" s="16">
        <v>4220284</v>
      </c>
      <c r="H696" s="16">
        <v>1735704</v>
      </c>
      <c r="I696" s="16">
        <v>3083280</v>
      </c>
      <c r="J696" s="16">
        <v>2074350</v>
      </c>
      <c r="K696" s="16">
        <v>18383228</v>
      </c>
      <c r="L696" s="15">
        <v>1060337</v>
      </c>
      <c r="M696" s="15">
        <v>20020065</v>
      </c>
      <c r="N696" s="15">
        <v>1926774</v>
      </c>
      <c r="O696" s="15">
        <v>4498773</v>
      </c>
      <c r="P696" s="15">
        <v>13857140</v>
      </c>
      <c r="Q696" s="16"/>
      <c r="R696" s="16">
        <v>2544849</v>
      </c>
      <c r="S696" s="16">
        <v>5887593</v>
      </c>
      <c r="T696" s="16">
        <v>1366290</v>
      </c>
      <c r="U696" s="16">
        <v>704700</v>
      </c>
      <c r="V696" s="15"/>
      <c r="W696" s="15">
        <v>1041795</v>
      </c>
      <c r="X696" s="15">
        <v>3066420</v>
      </c>
      <c r="Y696" s="15">
        <v>446433</v>
      </c>
      <c r="Z696" s="15">
        <v>999656</v>
      </c>
      <c r="AA696" s="16">
        <v>1546209</v>
      </c>
      <c r="AB696" s="16">
        <v>5629478</v>
      </c>
      <c r="AC696" s="16">
        <v>774000</v>
      </c>
      <c r="AD696" s="16">
        <v>1142110</v>
      </c>
      <c r="AE696" s="16">
        <v>1422134</v>
      </c>
      <c r="AF696" s="15">
        <v>4222605</v>
      </c>
      <c r="AG696" s="15">
        <v>1977000</v>
      </c>
      <c r="AH696" s="15">
        <v>12008542</v>
      </c>
      <c r="AI696" s="15">
        <v>1154069</v>
      </c>
      <c r="AJ696" s="15">
        <v>1046596</v>
      </c>
      <c r="AK696" s="16">
        <v>711523</v>
      </c>
      <c r="AL696" s="16">
        <v>1433480</v>
      </c>
      <c r="AM696" s="16">
        <v>1537981</v>
      </c>
      <c r="AN696" s="16">
        <v>688542</v>
      </c>
      <c r="AO696" s="16">
        <v>2177908</v>
      </c>
      <c r="AP696" s="15">
        <v>11802908</v>
      </c>
      <c r="AQ696" s="15"/>
      <c r="AR696" s="15">
        <v>1062084</v>
      </c>
      <c r="AS696" s="15">
        <v>697026</v>
      </c>
      <c r="AT696" s="15">
        <v>1649057</v>
      </c>
      <c r="AU696" s="16">
        <v>578880</v>
      </c>
      <c r="AV696" s="16">
        <v>1019100</v>
      </c>
      <c r="AW696" s="16">
        <v>7472964</v>
      </c>
      <c r="AX696" s="16">
        <v>1998572</v>
      </c>
      <c r="AY696" s="16">
        <v>2393520</v>
      </c>
      <c r="AZ696" s="15">
        <v>599200</v>
      </c>
      <c r="BA696" s="15">
        <v>4828650</v>
      </c>
      <c r="BB696" s="15">
        <v>3537865</v>
      </c>
      <c r="BC696" s="15">
        <v>684661</v>
      </c>
      <c r="BD696" s="15">
        <v>1742395</v>
      </c>
      <c r="BE696" s="16">
        <v>2368007</v>
      </c>
      <c r="BF696" s="16">
        <v>31719813</v>
      </c>
      <c r="BG696" s="16">
        <v>1836844</v>
      </c>
      <c r="BH696" s="16">
        <v>20270939</v>
      </c>
      <c r="BI696" s="16">
        <v>1820721</v>
      </c>
      <c r="BJ696" s="15">
        <v>5352480</v>
      </c>
      <c r="BK696" s="15">
        <v>516443</v>
      </c>
      <c r="BL696" s="15">
        <v>186414098</v>
      </c>
      <c r="BM696" s="15">
        <v>2698711</v>
      </c>
      <c r="BN696" s="15">
        <v>982054</v>
      </c>
      <c r="BO696" s="16">
        <v>1939400</v>
      </c>
      <c r="BP696" s="16">
        <v>1397480</v>
      </c>
      <c r="BQ696" s="16">
        <v>2080204</v>
      </c>
      <c r="BR696" s="16">
        <v>1931200</v>
      </c>
      <c r="BS696" s="16">
        <v>123400</v>
      </c>
      <c r="BT696" s="15">
        <v>6546383</v>
      </c>
      <c r="BU696" s="15">
        <v>1693250</v>
      </c>
      <c r="BV696" s="15">
        <v>760460</v>
      </c>
      <c r="BW696" s="15">
        <v>2518864</v>
      </c>
      <c r="BX696" s="15">
        <v>777632</v>
      </c>
      <c r="BY696" s="16">
        <v>3815350</v>
      </c>
      <c r="BZ696" s="16">
        <v>3240480</v>
      </c>
      <c r="CA696" s="16">
        <v>958013</v>
      </c>
      <c r="CB696" s="16">
        <v>279938</v>
      </c>
      <c r="CC696" s="16">
        <v>1708437</v>
      </c>
      <c r="CD696" s="15">
        <v>2688496</v>
      </c>
      <c r="CE696" s="15">
        <v>8918417</v>
      </c>
      <c r="CF696" s="15">
        <v>4048398</v>
      </c>
      <c r="CG696" s="15">
        <v>5436337</v>
      </c>
      <c r="CH696" s="15">
        <v>7531600</v>
      </c>
      <c r="CI696" s="16">
        <v>3765894</v>
      </c>
      <c r="CJ696" s="16">
        <v>880859</v>
      </c>
      <c r="CK696" s="16">
        <v>2468410</v>
      </c>
      <c r="CL696" s="16">
        <v>1354500</v>
      </c>
      <c r="CM696" s="16">
        <v>8953815</v>
      </c>
      <c r="CN696" s="15">
        <v>2424192</v>
      </c>
      <c r="CO696" s="15"/>
      <c r="CP696" s="15">
        <v>1212000</v>
      </c>
      <c r="CQ696" s="15">
        <v>1268062</v>
      </c>
      <c r="CR696" s="15">
        <v>10684107</v>
      </c>
      <c r="CS696" s="16">
        <v>1874435</v>
      </c>
      <c r="CT696" s="16">
        <v>11190924</v>
      </c>
      <c r="CU696" s="16">
        <v>491113</v>
      </c>
      <c r="CV696" s="16">
        <v>2719508</v>
      </c>
      <c r="CW696" s="16">
        <v>349245</v>
      </c>
      <c r="CX696" s="15">
        <v>1806734</v>
      </c>
      <c r="CY696" s="15">
        <v>1088419</v>
      </c>
      <c r="CZ696" s="15">
        <v>22778464</v>
      </c>
      <c r="DA696" s="15">
        <v>2090666</v>
      </c>
      <c r="DB696" s="15">
        <v>3543056</v>
      </c>
      <c r="DC696" s="16">
        <v>3446525</v>
      </c>
      <c r="DD696" s="16">
        <v>343200</v>
      </c>
      <c r="DE696" s="16">
        <v>1733728</v>
      </c>
      <c r="DF696" s="16">
        <v>577800</v>
      </c>
      <c r="DG696" s="16">
        <v>37426506</v>
      </c>
      <c r="DH696" s="15">
        <v>572271</v>
      </c>
      <c r="DI696" s="15">
        <v>1972753</v>
      </c>
      <c r="DJ696" s="15">
        <v>2923645</v>
      </c>
      <c r="DK696" s="15">
        <v>16472125</v>
      </c>
      <c r="DL696" s="15">
        <v>1330156</v>
      </c>
      <c r="DM696" s="16">
        <v>12380448</v>
      </c>
      <c r="DN696" s="16">
        <v>731833</v>
      </c>
      <c r="DO696" s="16">
        <v>4846904</v>
      </c>
      <c r="DP696" s="16">
        <v>976580</v>
      </c>
      <c r="DQ696" s="16">
        <v>950144</v>
      </c>
      <c r="DR696" s="15">
        <v>7303718</v>
      </c>
      <c r="DS696" s="15">
        <v>802743</v>
      </c>
      <c r="DT696" s="15">
        <v>284875</v>
      </c>
      <c r="DU696" s="15">
        <v>8203377</v>
      </c>
      <c r="DV696" s="15">
        <v>953416</v>
      </c>
      <c r="DW696" s="16">
        <v>6537723</v>
      </c>
      <c r="DX696" s="16">
        <v>753702</v>
      </c>
      <c r="DY696" s="16">
        <v>964429</v>
      </c>
      <c r="DZ696" s="16">
        <v>3175445</v>
      </c>
      <c r="EA696" s="16">
        <v>4583183</v>
      </c>
      <c r="EB696" s="15">
        <v>2048200</v>
      </c>
      <c r="EC696" s="15">
        <v>1253438</v>
      </c>
      <c r="ED696" s="15">
        <v>25987536</v>
      </c>
      <c r="EE696" s="15">
        <v>2123035</v>
      </c>
      <c r="EF696" s="15">
        <v>505009</v>
      </c>
      <c r="EG696" s="16">
        <v>4489532</v>
      </c>
      <c r="EH696" s="16">
        <v>1863668</v>
      </c>
      <c r="EI696" s="16">
        <v>7859465</v>
      </c>
      <c r="EJ696" s="16">
        <v>893557</v>
      </c>
      <c r="EK696" s="16">
        <v>599760</v>
      </c>
      <c r="EL696" s="15">
        <v>4649911</v>
      </c>
      <c r="EM696" s="15">
        <v>23400000</v>
      </c>
      <c r="EN696" s="15"/>
      <c r="EO696" s="15">
        <v>15376760</v>
      </c>
      <c r="EP696" s="15">
        <v>991800</v>
      </c>
      <c r="EQ696" s="16">
        <v>2149705</v>
      </c>
      <c r="ER696" s="16">
        <v>547577</v>
      </c>
      <c r="ES696" s="16">
        <v>9267427</v>
      </c>
      <c r="ET696" s="16">
        <v>1405064</v>
      </c>
      <c r="EU696" s="16">
        <v>15233004</v>
      </c>
      <c r="EV696" s="15">
        <v>8792955</v>
      </c>
      <c r="EW696" s="15">
        <v>21392779</v>
      </c>
      <c r="EX696" s="15">
        <v>6528115</v>
      </c>
      <c r="EY696" s="15">
        <v>1205189</v>
      </c>
      <c r="EZ696" s="15">
        <v>3475584</v>
      </c>
      <c r="FA696" s="16">
        <v>1265721</v>
      </c>
      <c r="FB696" s="16">
        <v>5449362</v>
      </c>
      <c r="FC696" s="16">
        <v>750311</v>
      </c>
      <c r="FD696" s="16">
        <v>1026171</v>
      </c>
      <c r="FE696" s="16">
        <v>2560004</v>
      </c>
      <c r="FF696" s="15">
        <v>1436833</v>
      </c>
      <c r="FG696" s="15">
        <v>1002477</v>
      </c>
      <c r="FH696" s="15">
        <v>1423223</v>
      </c>
      <c r="FI696" s="15">
        <v>909571</v>
      </c>
      <c r="FJ696" s="15">
        <v>2135941</v>
      </c>
      <c r="FK696" s="16">
        <v>1302824</v>
      </c>
      <c r="FL696" s="16">
        <v>1290372</v>
      </c>
      <c r="FM696" s="16">
        <v>865835</v>
      </c>
      <c r="FN696" s="16">
        <v>2502048</v>
      </c>
      <c r="FO696" s="16">
        <v>2596379</v>
      </c>
      <c r="FP696" s="15">
        <v>6443105</v>
      </c>
      <c r="FQ696" s="15">
        <v>1087143</v>
      </c>
      <c r="FR696" s="15">
        <v>1258074</v>
      </c>
      <c r="FS696" s="15">
        <v>68898</v>
      </c>
      <c r="FT696" s="15">
        <v>176911</v>
      </c>
      <c r="FU696" s="16">
        <v>2992500</v>
      </c>
      <c r="FV696" s="16">
        <v>15649433</v>
      </c>
      <c r="FW696" s="16">
        <v>21173616</v>
      </c>
      <c r="FX696" s="16">
        <v>1138956</v>
      </c>
      <c r="FY696" s="16"/>
      <c r="FZ696" s="15">
        <v>796236</v>
      </c>
      <c r="GA696" s="15">
        <v>691957</v>
      </c>
      <c r="GB696" s="15">
        <v>18659754</v>
      </c>
      <c r="GC696" s="15">
        <v>1059308</v>
      </c>
      <c r="GD696" s="15">
        <v>1560000</v>
      </c>
      <c r="GE696" s="16">
        <v>577944</v>
      </c>
      <c r="GF696" s="16">
        <v>1415250</v>
      </c>
      <c r="GG696" s="16">
        <v>969348</v>
      </c>
      <c r="GH696" s="16">
        <v>10277083</v>
      </c>
      <c r="GI696" s="16">
        <v>12840028</v>
      </c>
      <c r="GJ696" s="15">
        <v>1127235</v>
      </c>
      <c r="GK696" s="15">
        <v>805088</v>
      </c>
      <c r="GL696" s="15">
        <v>780781</v>
      </c>
      <c r="GM696" s="15">
        <v>1280317</v>
      </c>
      <c r="GN696" s="15">
        <v>3276342</v>
      </c>
      <c r="GO696" s="16">
        <v>2371141</v>
      </c>
      <c r="GP696" s="16">
        <v>848722</v>
      </c>
      <c r="GQ696" s="16">
        <v>1225240</v>
      </c>
      <c r="GR696" s="16">
        <v>1308183</v>
      </c>
      <c r="GS696" s="16">
        <v>226503</v>
      </c>
      <c r="GT696" s="15">
        <v>691619</v>
      </c>
      <c r="GU696" s="15">
        <v>1663628</v>
      </c>
      <c r="GV696" s="15">
        <v>469051</v>
      </c>
      <c r="GW696" s="15">
        <v>5426258</v>
      </c>
      <c r="GX696" s="15">
        <v>2232519</v>
      </c>
      <c r="GY696" s="16">
        <v>2365000</v>
      </c>
      <c r="GZ696" s="16">
        <v>1062953</v>
      </c>
      <c r="HA696" s="16">
        <v>1253218</v>
      </c>
      <c r="HB696" s="16">
        <v>235605</v>
      </c>
      <c r="HC696" s="16">
        <v>880923</v>
      </c>
      <c r="HD696" s="15">
        <v>2170260</v>
      </c>
      <c r="HE696" s="15">
        <v>687427</v>
      </c>
      <c r="HF696" s="15">
        <v>696822</v>
      </c>
      <c r="HG696" s="15">
        <v>6937500</v>
      </c>
      <c r="HH696" s="15">
        <v>6837671</v>
      </c>
      <c r="HI696" s="16">
        <v>2612754</v>
      </c>
      <c r="HJ696" s="16">
        <v>5680186</v>
      </c>
      <c r="HK696" s="16">
        <v>23178791</v>
      </c>
      <c r="HL696" s="16">
        <v>666124</v>
      </c>
      <c r="HM696" s="16">
        <v>738310</v>
      </c>
      <c r="HN696" s="15">
        <v>950983</v>
      </c>
      <c r="HO696" s="15">
        <v>15626680</v>
      </c>
      <c r="HP696" s="15">
        <v>349827</v>
      </c>
      <c r="HQ696" s="15">
        <v>4757412</v>
      </c>
      <c r="HR696" s="15">
        <v>463056</v>
      </c>
      <c r="HS696" s="16">
        <v>1206367</v>
      </c>
      <c r="HT696" s="16">
        <v>853339</v>
      </c>
      <c r="HU696" s="16">
        <v>12672336</v>
      </c>
      <c r="HV696" s="16">
        <v>2196000</v>
      </c>
      <c r="HW696" s="16">
        <v>1250990</v>
      </c>
      <c r="HX696" s="15">
        <v>2005094</v>
      </c>
      <c r="HY696" s="15">
        <v>504000</v>
      </c>
      <c r="HZ696" s="15">
        <v>1595876</v>
      </c>
      <c r="IA696" s="15">
        <v>759000</v>
      </c>
      <c r="IB696" s="15">
        <v>775053</v>
      </c>
      <c r="IC696" s="16">
        <v>1901569</v>
      </c>
      <c r="ID696" s="16">
        <v>368397</v>
      </c>
      <c r="IE696" s="16">
        <v>581729</v>
      </c>
      <c r="IF696" s="16">
        <v>654169</v>
      </c>
      <c r="IG696" s="16">
        <v>7148051</v>
      </c>
      <c r="IH696" s="15">
        <v>2536952</v>
      </c>
      <c r="II696" s="15">
        <v>1764640</v>
      </c>
      <c r="IJ696" s="15">
        <v>2910602</v>
      </c>
      <c r="IK696" s="15">
        <v>1491049</v>
      </c>
      <c r="IL696" s="15">
        <v>4864330</v>
      </c>
      <c r="IM696" s="16">
        <v>1126733</v>
      </c>
      <c r="IN696" s="16">
        <v>6280466</v>
      </c>
      <c r="IO696" s="16">
        <v>1761863</v>
      </c>
      <c r="IP696" s="16">
        <v>367131</v>
      </c>
      <c r="IQ696" s="16">
        <v>1429037</v>
      </c>
      <c r="IR696" s="15">
        <v>864243</v>
      </c>
      <c r="IS696" s="15">
        <v>1076574</v>
      </c>
      <c r="IT696" s="15">
        <v>1101511</v>
      </c>
      <c r="IU696" s="15">
        <v>1199654</v>
      </c>
      <c r="IV696" s="15">
        <v>1965574</v>
      </c>
      <c r="IW696" s="16"/>
      <c r="IX696" s="16">
        <v>431055</v>
      </c>
      <c r="IY696" s="16">
        <v>1174436</v>
      </c>
      <c r="IZ696" s="16">
        <v>974937</v>
      </c>
      <c r="JA696" s="16">
        <v>379750</v>
      </c>
      <c r="JB696" s="15">
        <v>1535498</v>
      </c>
      <c r="JC696" s="15">
        <v>1630000</v>
      </c>
      <c r="JD696" s="15">
        <v>1242360</v>
      </c>
      <c r="JE696" s="15">
        <v>444299</v>
      </c>
      <c r="JF696" s="15">
        <v>1476325</v>
      </c>
      <c r="JG696" s="16">
        <v>236167</v>
      </c>
      <c r="JH696" s="16"/>
    </row>
    <row r="697" spans="1:268" x14ac:dyDescent="0.3">
      <c r="A697" s="14">
        <v>42467</v>
      </c>
      <c r="B697" s="15">
        <v>6293560</v>
      </c>
      <c r="C697" s="15">
        <v>1716601</v>
      </c>
      <c r="D697" s="15">
        <v>1438798</v>
      </c>
      <c r="E697" s="15">
        <v>1904128</v>
      </c>
      <c r="F697" s="15">
        <v>3234238</v>
      </c>
      <c r="G697" s="16">
        <v>4288721</v>
      </c>
      <c r="H697" s="16">
        <v>1778246</v>
      </c>
      <c r="I697" s="16">
        <v>3041520</v>
      </c>
      <c r="J697" s="16">
        <v>2074350</v>
      </c>
      <c r="K697" s="16">
        <v>18403496</v>
      </c>
      <c r="L697" s="15">
        <v>1046008</v>
      </c>
      <c r="M697" s="15">
        <v>19583264</v>
      </c>
      <c r="N697" s="15">
        <v>1928616</v>
      </c>
      <c r="O697" s="15">
        <v>4404121</v>
      </c>
      <c r="P697" s="15">
        <v>13667640</v>
      </c>
      <c r="Q697" s="16"/>
      <c r="R697" s="16">
        <v>2567337</v>
      </c>
      <c r="S697" s="16">
        <v>5756433</v>
      </c>
      <c r="T697" s="16">
        <v>1374042</v>
      </c>
      <c r="U697" s="16">
        <v>715189</v>
      </c>
      <c r="V697" s="15"/>
      <c r="W697" s="15">
        <v>1041795</v>
      </c>
      <c r="X697" s="15">
        <v>3079830</v>
      </c>
      <c r="Y697" s="15">
        <v>450015</v>
      </c>
      <c r="Z697" s="15">
        <v>1008259</v>
      </c>
      <c r="AA697" s="16">
        <v>1548691</v>
      </c>
      <c r="AB697" s="16">
        <v>5677286</v>
      </c>
      <c r="AC697" s="16">
        <v>774900</v>
      </c>
      <c r="AD697" s="16">
        <v>1135262</v>
      </c>
      <c r="AE697" s="16">
        <v>1451059</v>
      </c>
      <c r="AF697" s="15">
        <v>4201492</v>
      </c>
      <c r="AG697" s="15">
        <v>1965000</v>
      </c>
      <c r="AH697" s="15">
        <v>11928752</v>
      </c>
      <c r="AI697" s="15">
        <v>1139130</v>
      </c>
      <c r="AJ697" s="15">
        <v>1049936</v>
      </c>
      <c r="AK697" s="16">
        <v>713787</v>
      </c>
      <c r="AL697" s="16">
        <v>1418548</v>
      </c>
      <c r="AM697" s="16">
        <v>1561643</v>
      </c>
      <c r="AN697" s="16">
        <v>691536</v>
      </c>
      <c r="AO697" s="16">
        <v>2250748</v>
      </c>
      <c r="AP697" s="15">
        <v>11820163</v>
      </c>
      <c r="AQ697" s="15"/>
      <c r="AR697" s="15">
        <v>1045617</v>
      </c>
      <c r="AS697" s="15">
        <v>711794</v>
      </c>
      <c r="AT697" s="15">
        <v>1643038</v>
      </c>
      <c r="AU697" s="16">
        <v>570960</v>
      </c>
      <c r="AV697" s="16">
        <v>1001040</v>
      </c>
      <c r="AW697" s="16">
        <v>7512998</v>
      </c>
      <c r="AX697" s="16">
        <v>2008417</v>
      </c>
      <c r="AY697" s="16">
        <v>2430015</v>
      </c>
      <c r="AZ697" s="15">
        <v>592900</v>
      </c>
      <c r="BA697" s="15">
        <v>4705739</v>
      </c>
      <c r="BB697" s="15">
        <v>3542129</v>
      </c>
      <c r="BC697" s="15">
        <v>679736</v>
      </c>
      <c r="BD697" s="15">
        <v>1740044</v>
      </c>
      <c r="BE697" s="16">
        <v>2416257</v>
      </c>
      <c r="BF697" s="16">
        <v>32270504</v>
      </c>
      <c r="BG697" s="16">
        <v>1827074</v>
      </c>
      <c r="BH697" s="16">
        <v>20270939</v>
      </c>
      <c r="BI697" s="16">
        <v>1889753</v>
      </c>
      <c r="BJ697" s="15">
        <v>5260440</v>
      </c>
      <c r="BK697" s="15">
        <v>513056</v>
      </c>
      <c r="BL697" s="15">
        <v>184092989</v>
      </c>
      <c r="BM697" s="15">
        <v>2707153</v>
      </c>
      <c r="BN697" s="15">
        <v>997189</v>
      </c>
      <c r="BO697" s="16">
        <v>1934539</v>
      </c>
      <c r="BP697" s="16">
        <v>1473150</v>
      </c>
      <c r="BQ697" s="16">
        <v>2074360</v>
      </c>
      <c r="BR697" s="16">
        <v>1881500</v>
      </c>
      <c r="BS697" s="16">
        <v>123600</v>
      </c>
      <c r="BT697" s="15">
        <v>6711418</v>
      </c>
      <c r="BU697" s="15">
        <v>1660750</v>
      </c>
      <c r="BV697" s="15">
        <v>786209</v>
      </c>
      <c r="BW697" s="15">
        <v>2535199</v>
      </c>
      <c r="BX697" s="15">
        <v>822674</v>
      </c>
      <c r="BY697" s="16">
        <v>3888500</v>
      </c>
      <c r="BZ697" s="16">
        <v>3192320</v>
      </c>
      <c r="CA697" s="16">
        <v>988487</v>
      </c>
      <c r="CB697" s="16">
        <v>282187</v>
      </c>
      <c r="CC697" s="16">
        <v>1713403</v>
      </c>
      <c r="CD697" s="15">
        <v>2668872</v>
      </c>
      <c r="CE697" s="15">
        <v>8976708</v>
      </c>
      <c r="CF697" s="15">
        <v>4070806</v>
      </c>
      <c r="CG697" s="15">
        <v>5424570</v>
      </c>
      <c r="CH697" s="15">
        <v>7828000</v>
      </c>
      <c r="CI697" s="16">
        <v>3840058</v>
      </c>
      <c r="CJ697" s="16">
        <v>890404</v>
      </c>
      <c r="CK697" s="16">
        <v>2420711</v>
      </c>
      <c r="CL697" s="16">
        <v>1392000</v>
      </c>
      <c r="CM697" s="16">
        <v>8944380</v>
      </c>
      <c r="CN697" s="15">
        <v>2435735</v>
      </c>
      <c r="CO697" s="15"/>
      <c r="CP697" s="15">
        <v>1280000</v>
      </c>
      <c r="CQ697" s="15">
        <v>1244882</v>
      </c>
      <c r="CR697" s="15">
        <v>10830465</v>
      </c>
      <c r="CS697" s="16">
        <v>1860235</v>
      </c>
      <c r="CT697" s="16">
        <v>11345164</v>
      </c>
      <c r="CU697" s="16">
        <v>494556</v>
      </c>
      <c r="CV697" s="16">
        <v>2733106</v>
      </c>
      <c r="CW697" s="16">
        <v>345937</v>
      </c>
      <c r="CX697" s="15">
        <v>1825015</v>
      </c>
      <c r="CY697" s="15">
        <v>1084735</v>
      </c>
      <c r="CZ697" s="15">
        <v>22973152</v>
      </c>
      <c r="DA697" s="15">
        <v>2101292</v>
      </c>
      <c r="DB697" s="15">
        <v>3531749</v>
      </c>
      <c r="DC697" s="16">
        <v>3446525</v>
      </c>
      <c r="DD697" s="16">
        <v>368940</v>
      </c>
      <c r="DE697" s="16">
        <v>1863757</v>
      </c>
      <c r="DF697" s="16">
        <v>577800</v>
      </c>
      <c r="DG697" s="16">
        <v>37875881</v>
      </c>
      <c r="DH697" s="15">
        <v>573168</v>
      </c>
      <c r="DI697" s="15">
        <v>2043570</v>
      </c>
      <c r="DJ697" s="15">
        <v>2935110</v>
      </c>
      <c r="DK697" s="15">
        <v>16431752</v>
      </c>
      <c r="DL697" s="15">
        <v>1386810</v>
      </c>
      <c r="DM697" s="16">
        <v>12032248</v>
      </c>
      <c r="DN697" s="16">
        <v>726504</v>
      </c>
      <c r="DO697" s="16">
        <v>4889608</v>
      </c>
      <c r="DP697" s="16">
        <v>972885</v>
      </c>
      <c r="DQ697" s="16">
        <v>959899</v>
      </c>
      <c r="DR697" s="15">
        <v>7218881</v>
      </c>
      <c r="DS697" s="15">
        <v>820988</v>
      </c>
      <c r="DT697" s="15">
        <v>298125</v>
      </c>
      <c r="DU697" s="15">
        <v>7998687</v>
      </c>
      <c r="DV697" s="15">
        <v>946686</v>
      </c>
      <c r="DW697" s="16">
        <v>6607750</v>
      </c>
      <c r="DX697" s="16">
        <v>771289</v>
      </c>
      <c r="DY697" s="16">
        <v>962346</v>
      </c>
      <c r="DZ697" s="16">
        <v>3280130</v>
      </c>
      <c r="EA697" s="16">
        <v>4744214</v>
      </c>
      <c r="EB697" s="15">
        <v>2136400</v>
      </c>
      <c r="EC697" s="15">
        <v>1266563</v>
      </c>
      <c r="ED697" s="15">
        <v>25987536</v>
      </c>
      <c r="EE697" s="15">
        <v>2133650</v>
      </c>
      <c r="EF697" s="15">
        <v>499969</v>
      </c>
      <c r="EG697" s="16">
        <v>4489532</v>
      </c>
      <c r="EH697" s="16">
        <v>1875172</v>
      </c>
      <c r="EI697" s="16">
        <v>7885577</v>
      </c>
      <c r="EJ697" s="16">
        <v>893557</v>
      </c>
      <c r="EK697" s="16">
        <v>587622</v>
      </c>
      <c r="EL697" s="15">
        <v>4693572</v>
      </c>
      <c r="EM697" s="15">
        <v>23400000</v>
      </c>
      <c r="EN697" s="15"/>
      <c r="EO697" s="15">
        <v>15445406</v>
      </c>
      <c r="EP697" s="15">
        <v>967575</v>
      </c>
      <c r="EQ697" s="16">
        <v>2266479</v>
      </c>
      <c r="ER697" s="16">
        <v>538451</v>
      </c>
      <c r="ES697" s="16">
        <v>9661024</v>
      </c>
      <c r="ET697" s="16">
        <v>1414159</v>
      </c>
      <c r="EU697" s="16">
        <v>15303365</v>
      </c>
      <c r="EV697" s="15">
        <v>8664590</v>
      </c>
      <c r="EW697" s="15">
        <v>22249808</v>
      </c>
      <c r="EX697" s="15">
        <v>6636018</v>
      </c>
      <c r="EY697" s="15">
        <v>1215134</v>
      </c>
      <c r="EZ697" s="15">
        <v>3498663</v>
      </c>
      <c r="FA697" s="16">
        <v>1344828</v>
      </c>
      <c r="FB697" s="16">
        <v>5548043</v>
      </c>
      <c r="FC697" s="16">
        <v>751968</v>
      </c>
      <c r="FD697" s="16">
        <v>1018426</v>
      </c>
      <c r="FE697" s="16">
        <v>2628575</v>
      </c>
      <c r="FF697" s="15">
        <v>1456482</v>
      </c>
      <c r="FG697" s="15">
        <v>990861</v>
      </c>
      <c r="FH697" s="15">
        <v>1463003</v>
      </c>
      <c r="FI697" s="15">
        <v>937766</v>
      </c>
      <c r="FJ697" s="15">
        <v>2179420</v>
      </c>
      <c r="FK697" s="16">
        <v>1324697</v>
      </c>
      <c r="FL697" s="16">
        <v>1427293</v>
      </c>
      <c r="FM697" s="16">
        <v>845428</v>
      </c>
      <c r="FN697" s="16">
        <v>2448017</v>
      </c>
      <c r="FO697" s="16">
        <v>2573604</v>
      </c>
      <c r="FP697" s="15">
        <v>6423610</v>
      </c>
      <c r="FQ697" s="15">
        <v>1068572</v>
      </c>
      <c r="FR697" s="15">
        <v>1331398</v>
      </c>
      <c r="FS697" s="15">
        <v>66909</v>
      </c>
      <c r="FT697" s="15">
        <v>175273</v>
      </c>
      <c r="FU697" s="16">
        <v>3037500</v>
      </c>
      <c r="FV697" s="16">
        <v>15618197</v>
      </c>
      <c r="FW697" s="16">
        <v>21273023</v>
      </c>
      <c r="FX697" s="16">
        <v>1171443</v>
      </c>
      <c r="FY697" s="16"/>
      <c r="FZ697" s="15">
        <v>781889</v>
      </c>
      <c r="GA697" s="15">
        <v>662917</v>
      </c>
      <c r="GB697" s="15">
        <v>18967983</v>
      </c>
      <c r="GC697" s="15">
        <v>1052127</v>
      </c>
      <c r="GD697" s="15">
        <v>1590000</v>
      </c>
      <c r="GE697" s="16">
        <v>580105</v>
      </c>
      <c r="GF697" s="16">
        <v>1411000</v>
      </c>
      <c r="GG697" s="16">
        <v>962146</v>
      </c>
      <c r="GH697" s="16">
        <v>10244353</v>
      </c>
      <c r="GI697" s="16">
        <v>13259104</v>
      </c>
      <c r="GJ697" s="15">
        <v>1158732</v>
      </c>
      <c r="GK697" s="15">
        <v>805088</v>
      </c>
      <c r="GL697" s="15">
        <v>793045</v>
      </c>
      <c r="GM697" s="15">
        <v>1262937</v>
      </c>
      <c r="GN697" s="15">
        <v>3229537</v>
      </c>
      <c r="GO697" s="16">
        <v>2390645</v>
      </c>
      <c r="GP697" s="16">
        <v>861459</v>
      </c>
      <c r="GQ697" s="16">
        <v>1215797</v>
      </c>
      <c r="GR697" s="16">
        <v>1314503</v>
      </c>
      <c r="GS697" s="16">
        <v>226731</v>
      </c>
      <c r="GT697" s="15">
        <v>691619</v>
      </c>
      <c r="GU697" s="15">
        <v>1658482</v>
      </c>
      <c r="GV697" s="15">
        <v>459824</v>
      </c>
      <c r="GW697" s="15">
        <v>5463424</v>
      </c>
      <c r="GX697" s="15">
        <v>2169035</v>
      </c>
      <c r="GY697" s="16">
        <v>2332000</v>
      </c>
      <c r="GZ697" s="16">
        <v>1053907</v>
      </c>
      <c r="HA697" s="16">
        <v>1231704</v>
      </c>
      <c r="HB697" s="16">
        <v>245335</v>
      </c>
      <c r="HC697" s="16">
        <v>905994</v>
      </c>
      <c r="HD697" s="15">
        <v>2196011</v>
      </c>
      <c r="HE697" s="15">
        <v>685250</v>
      </c>
      <c r="HF697" s="15">
        <v>696822</v>
      </c>
      <c r="HG697" s="15">
        <v>6937500</v>
      </c>
      <c r="HH697" s="15">
        <v>6911671</v>
      </c>
      <c r="HI697" s="16">
        <v>2698167</v>
      </c>
      <c r="HJ697" s="16">
        <v>5567277</v>
      </c>
      <c r="HK697" s="16">
        <v>23003416</v>
      </c>
      <c r="HL697" s="16">
        <v>655293</v>
      </c>
      <c r="HM697" s="16">
        <v>738310</v>
      </c>
      <c r="HN697" s="15">
        <v>974594</v>
      </c>
      <c r="HO697" s="15">
        <v>15765379</v>
      </c>
      <c r="HP697" s="15">
        <v>354941</v>
      </c>
      <c r="HQ697" s="15">
        <v>4744251</v>
      </c>
      <c r="HR697" s="15">
        <v>463056</v>
      </c>
      <c r="HS697" s="16">
        <v>1188971</v>
      </c>
      <c r="HT697" s="16">
        <v>843531</v>
      </c>
      <c r="HU697" s="16">
        <v>12730288</v>
      </c>
      <c r="HV697" s="16">
        <v>2160000</v>
      </c>
      <c r="HW697" s="16">
        <v>1264441</v>
      </c>
      <c r="HX697" s="15">
        <v>1994016</v>
      </c>
      <c r="HY697" s="15">
        <v>509880</v>
      </c>
      <c r="HZ697" s="15">
        <v>1608247</v>
      </c>
      <c r="IA697" s="15">
        <v>742500</v>
      </c>
      <c r="IB697" s="15">
        <v>759110</v>
      </c>
      <c r="IC697" s="16">
        <v>1906593</v>
      </c>
      <c r="ID697" s="16">
        <v>368397</v>
      </c>
      <c r="IE697" s="16">
        <v>594523</v>
      </c>
      <c r="IF697" s="16">
        <v>625414</v>
      </c>
      <c r="IG697" s="16">
        <v>7179356</v>
      </c>
      <c r="IH697" s="15">
        <v>2556318</v>
      </c>
      <c r="II697" s="15">
        <v>1778928</v>
      </c>
      <c r="IJ697" s="15">
        <v>2982308</v>
      </c>
      <c r="IK697" s="15">
        <v>1516407</v>
      </c>
      <c r="IL697" s="15">
        <v>4752827</v>
      </c>
      <c r="IM697" s="16">
        <v>1121589</v>
      </c>
      <c r="IN697" s="16">
        <v>6367179</v>
      </c>
      <c r="IO697" s="16">
        <v>1768193</v>
      </c>
      <c r="IP697" s="16">
        <v>376869</v>
      </c>
      <c r="IQ697" s="16">
        <v>1445702</v>
      </c>
      <c r="IR697" s="15">
        <v>864243</v>
      </c>
      <c r="IS697" s="15">
        <v>1092406</v>
      </c>
      <c r="IT697" s="15">
        <v>1123032</v>
      </c>
      <c r="IU697" s="15">
        <v>1190245</v>
      </c>
      <c r="IV697" s="15">
        <v>1960672</v>
      </c>
      <c r="IW697" s="16"/>
      <c r="IX697" s="16">
        <v>428489</v>
      </c>
      <c r="IY697" s="16">
        <v>1187935</v>
      </c>
      <c r="IZ697" s="16">
        <v>969029</v>
      </c>
      <c r="JA697" s="16">
        <v>375695</v>
      </c>
      <c r="JB697" s="15">
        <v>1530802</v>
      </c>
      <c r="JC697" s="15">
        <v>1582000</v>
      </c>
      <c r="JD697" s="15">
        <v>1228437</v>
      </c>
      <c r="JE697" s="15">
        <v>444927</v>
      </c>
      <c r="JF697" s="15">
        <v>1485061</v>
      </c>
      <c r="JG697" s="16">
        <v>233436</v>
      </c>
      <c r="JH697" s="16"/>
    </row>
    <row r="698" spans="1:268" x14ac:dyDescent="0.3">
      <c r="A698" s="14">
        <v>42468</v>
      </c>
      <c r="B698" s="15">
        <v>6253000</v>
      </c>
      <c r="C698" s="15">
        <v>1758986</v>
      </c>
      <c r="D698" s="15">
        <v>1417387</v>
      </c>
      <c r="E698" s="15">
        <v>1949714</v>
      </c>
      <c r="F698" s="15">
        <v>3278849</v>
      </c>
      <c r="G698" s="16">
        <v>4402782</v>
      </c>
      <c r="H698" s="16">
        <v>1869711</v>
      </c>
      <c r="I698" s="16">
        <v>3069360</v>
      </c>
      <c r="J698" s="16">
        <v>2046444</v>
      </c>
      <c r="K698" s="16">
        <v>18403496</v>
      </c>
      <c r="L698" s="15">
        <v>1031679</v>
      </c>
      <c r="M698" s="15">
        <v>20238466</v>
      </c>
      <c r="N698" s="15">
        <v>1963615</v>
      </c>
      <c r="O698" s="15">
        <v>4454231</v>
      </c>
      <c r="P698" s="15">
        <v>13596578</v>
      </c>
      <c r="Q698" s="16"/>
      <c r="R698" s="16">
        <v>2589824</v>
      </c>
      <c r="S698" s="16">
        <v>5902166</v>
      </c>
      <c r="T698" s="16">
        <v>1356600</v>
      </c>
      <c r="U698" s="16">
        <v>740936</v>
      </c>
      <c r="V698" s="15"/>
      <c r="W698" s="15">
        <v>1041795</v>
      </c>
      <c r="X698" s="15">
        <v>3084300</v>
      </c>
      <c r="Y698" s="15">
        <v>450015</v>
      </c>
      <c r="Z698" s="15">
        <v>1001377</v>
      </c>
      <c r="AA698" s="16">
        <v>1551173</v>
      </c>
      <c r="AB698" s="16">
        <v>5557765</v>
      </c>
      <c r="AC698" s="16">
        <v>775800</v>
      </c>
      <c r="AD698" s="16">
        <v>1150326</v>
      </c>
      <c r="AE698" s="16">
        <v>1417313</v>
      </c>
      <c r="AF698" s="15">
        <v>4196214</v>
      </c>
      <c r="AG698" s="15">
        <v>1992000</v>
      </c>
      <c r="AH698" s="15">
        <v>12247915</v>
      </c>
      <c r="AI698" s="15">
        <v>1167141</v>
      </c>
      <c r="AJ698" s="15">
        <v>1046596</v>
      </c>
      <c r="AK698" s="16">
        <v>708505</v>
      </c>
      <c r="AL698" s="16">
        <v>1411082</v>
      </c>
      <c r="AM698" s="16">
        <v>1554544</v>
      </c>
      <c r="AN698" s="16">
        <v>683553</v>
      </c>
      <c r="AO698" s="16">
        <v>2265316</v>
      </c>
      <c r="AP698" s="15">
        <v>11733885</v>
      </c>
      <c r="AQ698" s="15"/>
      <c r="AR698" s="15">
        <v>1036012</v>
      </c>
      <c r="AS698" s="15">
        <v>711794</v>
      </c>
      <c r="AT698" s="15">
        <v>1655075</v>
      </c>
      <c r="AU698" s="16">
        <v>560160</v>
      </c>
      <c r="AV698" s="16">
        <v>1017810</v>
      </c>
      <c r="AW698" s="16">
        <v>7459619</v>
      </c>
      <c r="AX698" s="16">
        <v>1988727</v>
      </c>
      <c r="AY698" s="16">
        <v>2460429</v>
      </c>
      <c r="AZ698" s="15">
        <v>595000</v>
      </c>
      <c r="BA698" s="15">
        <v>4705739</v>
      </c>
      <c r="BB698" s="15">
        <v>3552079</v>
      </c>
      <c r="BC698" s="15">
        <v>673825</v>
      </c>
      <c r="BD698" s="15">
        <v>1775315</v>
      </c>
      <c r="BE698" s="16">
        <v>2431104</v>
      </c>
      <c r="BF698" s="16">
        <v>32160366</v>
      </c>
      <c r="BG698" s="16">
        <v>1817303</v>
      </c>
      <c r="BH698" s="16">
        <v>20270939</v>
      </c>
      <c r="BI698" s="16">
        <v>1885438</v>
      </c>
      <c r="BJ698" s="15">
        <v>5253360</v>
      </c>
      <c r="BK698" s="15">
        <v>506283</v>
      </c>
      <c r="BL698" s="15">
        <v>180756394</v>
      </c>
      <c r="BM698" s="15">
        <v>2687455</v>
      </c>
      <c r="BN698" s="15">
        <v>988781</v>
      </c>
      <c r="BO698" s="16">
        <v>1922387</v>
      </c>
      <c r="BP698" s="16">
        <v>1500520</v>
      </c>
      <c r="BQ698" s="16">
        <v>2103577</v>
      </c>
      <c r="BR698" s="16">
        <v>1885050</v>
      </c>
      <c r="BS698" s="16">
        <v>121600</v>
      </c>
      <c r="BT698" s="15">
        <v>6855824</v>
      </c>
      <c r="BU698" s="15">
        <v>1660750</v>
      </c>
      <c r="BV698" s="15">
        <v>798225</v>
      </c>
      <c r="BW698" s="15">
        <v>2531932</v>
      </c>
      <c r="BX698" s="15">
        <v>850493</v>
      </c>
      <c r="BY698" s="16">
        <v>3773000</v>
      </c>
      <c r="BZ698" s="16">
        <v>3144160</v>
      </c>
      <c r="CA698" s="16">
        <v>1005628</v>
      </c>
      <c r="CB698" s="16">
        <v>285560</v>
      </c>
      <c r="CC698" s="16">
        <v>1728302</v>
      </c>
      <c r="CD698" s="15">
        <v>2708120</v>
      </c>
      <c r="CE698" s="15">
        <v>8976708</v>
      </c>
      <c r="CF698" s="15">
        <v>4093215</v>
      </c>
      <c r="CG698" s="15">
        <v>5118629</v>
      </c>
      <c r="CH698" s="15">
        <v>8094000</v>
      </c>
      <c r="CI698" s="16">
        <v>3790615</v>
      </c>
      <c r="CJ698" s="16">
        <v>890404</v>
      </c>
      <c r="CK698" s="16">
        <v>2420711</v>
      </c>
      <c r="CL698" s="16">
        <v>1414500</v>
      </c>
      <c r="CM698" s="16">
        <v>8906640</v>
      </c>
      <c r="CN698" s="15">
        <v>2424192</v>
      </c>
      <c r="CO698" s="15"/>
      <c r="CP698" s="15">
        <v>1266000</v>
      </c>
      <c r="CQ698" s="15">
        <v>1232611</v>
      </c>
      <c r="CR698" s="15">
        <v>10875498</v>
      </c>
      <c r="CS698" s="16">
        <v>1857868</v>
      </c>
      <c r="CT698" s="16">
        <v>11276613</v>
      </c>
      <c r="CU698" s="16">
        <v>481934</v>
      </c>
      <c r="CV698" s="16">
        <v>2719508</v>
      </c>
      <c r="CW698" s="16">
        <v>345276</v>
      </c>
      <c r="CX698" s="15">
        <v>1858529</v>
      </c>
      <c r="CY698" s="15">
        <v>1097627</v>
      </c>
      <c r="CZ698" s="15">
        <v>22973152</v>
      </c>
      <c r="DA698" s="15">
        <v>2080040</v>
      </c>
      <c r="DB698" s="15">
        <v>3482749</v>
      </c>
      <c r="DC698" s="16">
        <v>3587122</v>
      </c>
      <c r="DD698" s="16">
        <v>360360</v>
      </c>
      <c r="DE698" s="16">
        <v>1895061</v>
      </c>
      <c r="DF698" s="16">
        <v>570000</v>
      </c>
      <c r="DG698" s="16">
        <v>37683291</v>
      </c>
      <c r="DH698" s="15">
        <v>561507</v>
      </c>
      <c r="DI698" s="15">
        <v>2053686</v>
      </c>
      <c r="DJ698" s="15">
        <v>2923645</v>
      </c>
      <c r="DK698" s="15">
        <v>16351006</v>
      </c>
      <c r="DL698" s="15">
        <v>1394200</v>
      </c>
      <c r="DM698" s="16">
        <v>12535204</v>
      </c>
      <c r="DN698" s="16">
        <v>724728</v>
      </c>
      <c r="DO698" s="16">
        <v>4942988</v>
      </c>
      <c r="DP698" s="16">
        <v>985200</v>
      </c>
      <c r="DQ698" s="16">
        <v>995017</v>
      </c>
      <c r="DR698" s="15">
        <v>7218881</v>
      </c>
      <c r="DS698" s="15">
        <v>833150</v>
      </c>
      <c r="DT698" s="15">
        <v>295475</v>
      </c>
      <c r="DU698" s="15">
        <v>8171886</v>
      </c>
      <c r="DV698" s="15">
        <v>951172</v>
      </c>
      <c r="DW698" s="16">
        <v>6579751</v>
      </c>
      <c r="DX698" s="16">
        <v>762914</v>
      </c>
      <c r="DY698" s="16">
        <v>972761</v>
      </c>
      <c r="DZ698" s="16">
        <v>3374845</v>
      </c>
      <c r="EA698" s="16">
        <v>4744214</v>
      </c>
      <c r="EB698" s="15">
        <v>2156000</v>
      </c>
      <c r="EC698" s="15">
        <v>1227188</v>
      </c>
      <c r="ED698" s="15">
        <v>26272071</v>
      </c>
      <c r="EE698" s="15">
        <v>2136304</v>
      </c>
      <c r="EF698" s="15">
        <v>499969</v>
      </c>
      <c r="EG698" s="16">
        <v>4570633</v>
      </c>
      <c r="EH698" s="16">
        <v>1886676</v>
      </c>
      <c r="EI698" s="16">
        <v>7950855</v>
      </c>
      <c r="EJ698" s="16">
        <v>893557</v>
      </c>
      <c r="EK698" s="16">
        <v>581196</v>
      </c>
      <c r="EL698" s="15">
        <v>4780894</v>
      </c>
      <c r="EM698" s="15">
        <v>23400000</v>
      </c>
      <c r="EN698" s="15"/>
      <c r="EO698" s="15">
        <v>15857283</v>
      </c>
      <c r="EP698" s="15">
        <v>960450</v>
      </c>
      <c r="EQ698" s="16">
        <v>2303634</v>
      </c>
      <c r="ER698" s="16">
        <v>532975</v>
      </c>
      <c r="ES698" s="16">
        <v>9804150</v>
      </c>
      <c r="ET698" s="16">
        <v>1455083</v>
      </c>
      <c r="EU698" s="16">
        <v>15373725</v>
      </c>
      <c r="EV698" s="15">
        <v>8771561</v>
      </c>
      <c r="EW698" s="15">
        <v>21854256</v>
      </c>
      <c r="EX698" s="15">
        <v>6662994</v>
      </c>
      <c r="EY698" s="15">
        <v>1214512</v>
      </c>
      <c r="EZ698" s="15">
        <v>3507894</v>
      </c>
      <c r="FA698" s="16">
        <v>1352212</v>
      </c>
      <c r="FB698" s="16">
        <v>5471291</v>
      </c>
      <c r="FC698" s="16">
        <v>766874</v>
      </c>
      <c r="FD698" s="16">
        <v>1022299</v>
      </c>
      <c r="FE698" s="16">
        <v>2640004</v>
      </c>
      <c r="FF698" s="15">
        <v>1458938</v>
      </c>
      <c r="FG698" s="15">
        <v>1015255</v>
      </c>
      <c r="FH698" s="15">
        <v>1447533</v>
      </c>
      <c r="FI698" s="15">
        <v>920013</v>
      </c>
      <c r="FJ698" s="15">
        <v>2157680</v>
      </c>
      <c r="FK698" s="16">
        <v>1383482</v>
      </c>
      <c r="FL698" s="16">
        <v>1408622</v>
      </c>
      <c r="FM698" s="16">
        <v>854174</v>
      </c>
      <c r="FN698" s="16">
        <v>2464642</v>
      </c>
      <c r="FO698" s="16">
        <v>2641930</v>
      </c>
      <c r="FP698" s="15">
        <v>6384620</v>
      </c>
      <c r="FQ698" s="15">
        <v>1077143</v>
      </c>
      <c r="FR698" s="15">
        <v>1285088</v>
      </c>
      <c r="FS698" s="15">
        <v>54431</v>
      </c>
      <c r="FT698" s="15">
        <v>173635</v>
      </c>
      <c r="FU698" s="16">
        <v>2992500</v>
      </c>
      <c r="FV698" s="16">
        <v>15914943</v>
      </c>
      <c r="FW698" s="16">
        <v>21173616</v>
      </c>
      <c r="FX698" s="16">
        <v>1186731</v>
      </c>
      <c r="FY698" s="16"/>
      <c r="FZ698" s="15">
        <v>784280</v>
      </c>
      <c r="GA698" s="15">
        <v>736018</v>
      </c>
      <c r="GB698" s="15">
        <v>18707174</v>
      </c>
      <c r="GC698" s="15">
        <v>1048536</v>
      </c>
      <c r="GD698" s="15">
        <v>1566000</v>
      </c>
      <c r="GE698" s="16">
        <v>586586</v>
      </c>
      <c r="GF698" s="16">
        <v>1415250</v>
      </c>
      <c r="GG698" s="16">
        <v>966467</v>
      </c>
      <c r="GH698" s="16">
        <v>10424366</v>
      </c>
      <c r="GI698" s="16">
        <v>12912001</v>
      </c>
      <c r="GJ698" s="15">
        <v>1157074</v>
      </c>
      <c r="GK698" s="15">
        <v>831571</v>
      </c>
      <c r="GL698" s="15">
        <v>786913</v>
      </c>
      <c r="GM698" s="15">
        <v>1181831</v>
      </c>
      <c r="GN698" s="15">
        <v>3229537</v>
      </c>
      <c r="GO698" s="16">
        <v>2362782</v>
      </c>
      <c r="GP698" s="16">
        <v>862616</v>
      </c>
      <c r="GQ698" s="16">
        <v>1203993</v>
      </c>
      <c r="GR698" s="16">
        <v>1305023</v>
      </c>
      <c r="GS698" s="16">
        <v>226276</v>
      </c>
      <c r="GT698" s="15">
        <v>696318</v>
      </c>
      <c r="GU698" s="15">
        <v>1608303</v>
      </c>
      <c r="GV698" s="15">
        <v>459824</v>
      </c>
      <c r="GW698" s="15">
        <v>5426258</v>
      </c>
      <c r="GX698" s="15">
        <v>2190196</v>
      </c>
      <c r="GY698" s="16">
        <v>2321000</v>
      </c>
      <c r="GZ698" s="16">
        <v>1061823</v>
      </c>
      <c r="HA698" s="16">
        <v>1161782</v>
      </c>
      <c r="HB698" s="16">
        <v>248463</v>
      </c>
      <c r="HC698" s="16">
        <v>894598</v>
      </c>
      <c r="HD698" s="15">
        <v>2194580</v>
      </c>
      <c r="HE698" s="15">
        <v>688879</v>
      </c>
      <c r="HF698" s="15">
        <v>701872</v>
      </c>
      <c r="HG698" s="15">
        <v>7012500</v>
      </c>
      <c r="HH698" s="15">
        <v>6822871</v>
      </c>
      <c r="HI698" s="16">
        <v>2664228</v>
      </c>
      <c r="HJ698" s="16">
        <v>5402257</v>
      </c>
      <c r="HK698" s="16">
        <v>23617230</v>
      </c>
      <c r="HL698" s="16">
        <v>668832</v>
      </c>
      <c r="HM698" s="16">
        <v>731000</v>
      </c>
      <c r="HN698" s="15">
        <v>966724</v>
      </c>
      <c r="HO698" s="15">
        <v>15811611</v>
      </c>
      <c r="HP698" s="15">
        <v>346246</v>
      </c>
      <c r="HQ698" s="15">
        <v>4704771</v>
      </c>
      <c r="HR698" s="15">
        <v>461657</v>
      </c>
      <c r="HS698" s="16">
        <v>1207706</v>
      </c>
      <c r="HT698" s="16">
        <v>850537</v>
      </c>
      <c r="HU698" s="16">
        <v>12653018</v>
      </c>
      <c r="HV698" s="16">
        <v>2156000</v>
      </c>
      <c r="HW698" s="16">
        <v>1259958</v>
      </c>
      <c r="HX698" s="15">
        <v>1951920</v>
      </c>
      <c r="HY698" s="15">
        <v>504000</v>
      </c>
      <c r="HZ698" s="15">
        <v>1654639</v>
      </c>
      <c r="IA698" s="15">
        <v>753500</v>
      </c>
      <c r="IB698" s="15">
        <v>749300</v>
      </c>
      <c r="IC698" s="16">
        <v>1873937</v>
      </c>
      <c r="ID698" s="16">
        <v>363256</v>
      </c>
      <c r="IE698" s="16">
        <v>596028</v>
      </c>
      <c r="IF698" s="16">
        <v>582282</v>
      </c>
      <c r="IG698" s="16">
        <v>7127181</v>
      </c>
      <c r="IH698" s="15">
        <v>2540825</v>
      </c>
      <c r="II698" s="15">
        <v>1786073</v>
      </c>
      <c r="IJ698" s="15">
        <v>2943195</v>
      </c>
      <c r="IK698" s="15">
        <v>1513026</v>
      </c>
      <c r="IL698" s="15">
        <v>4766765</v>
      </c>
      <c r="IM698" s="16">
        <v>1075284</v>
      </c>
      <c r="IN698" s="16">
        <v>6193753</v>
      </c>
      <c r="IO698" s="16">
        <v>1730212</v>
      </c>
      <c r="IP698" s="16">
        <v>351550</v>
      </c>
      <c r="IQ698" s="16">
        <v>1412372</v>
      </c>
      <c r="IR698" s="15">
        <v>865798</v>
      </c>
      <c r="IS698" s="15">
        <v>1084490</v>
      </c>
      <c r="IT698" s="15">
        <v>1124989</v>
      </c>
      <c r="IU698" s="15">
        <v>1199654</v>
      </c>
      <c r="IV698" s="15">
        <v>1960672</v>
      </c>
      <c r="IW698" s="16"/>
      <c r="IX698" s="16">
        <v>432081</v>
      </c>
      <c r="IY698" s="16">
        <v>1196935</v>
      </c>
      <c r="IZ698" s="16">
        <v>940962</v>
      </c>
      <c r="JA698" s="16">
        <v>375695</v>
      </c>
      <c r="JB698" s="15">
        <v>1558976</v>
      </c>
      <c r="JC698" s="15">
        <v>1556000</v>
      </c>
      <c r="JD698" s="15">
        <v>1201662</v>
      </c>
      <c r="JE698" s="15">
        <v>448692</v>
      </c>
      <c r="JF698" s="15">
        <v>1498164</v>
      </c>
      <c r="JG698" s="16">
        <v>231161</v>
      </c>
      <c r="JH698" s="16"/>
    </row>
    <row r="699" spans="1:268" x14ac:dyDescent="0.3">
      <c r="A699" s="22">
        <v>42471</v>
      </c>
      <c r="B699" s="26">
        <v>6280040</v>
      </c>
      <c r="C699" s="26">
        <v>1727197</v>
      </c>
      <c r="D699" s="26">
        <v>1378848</v>
      </c>
      <c r="E699" s="26">
        <v>1932181</v>
      </c>
      <c r="F699" s="26">
        <v>3267696</v>
      </c>
      <c r="G699" s="27">
        <v>4379970</v>
      </c>
      <c r="H699" s="27">
        <v>2067530</v>
      </c>
      <c r="I699" s="27">
        <v>3038040</v>
      </c>
      <c r="J699" s="27">
        <v>2069699</v>
      </c>
      <c r="K699" s="27">
        <v>18585909</v>
      </c>
      <c r="L699" s="26">
        <v>979140</v>
      </c>
      <c r="M699" s="26">
        <v>19765264</v>
      </c>
      <c r="N699" s="26">
        <v>1978351</v>
      </c>
      <c r="O699" s="26">
        <v>4420824</v>
      </c>
      <c r="P699" s="26">
        <v>13383391</v>
      </c>
      <c r="Q699" s="27"/>
      <c r="R699" s="27">
        <v>2578580</v>
      </c>
      <c r="S699" s="27">
        <v>5873019</v>
      </c>
      <c r="T699" s="27">
        <v>1389546</v>
      </c>
      <c r="U699" s="27">
        <v>781940</v>
      </c>
      <c r="V699" s="26"/>
      <c r="W699" s="26">
        <v>1052553</v>
      </c>
      <c r="X699" s="26">
        <v>3146880</v>
      </c>
      <c r="Y699" s="26">
        <v>433896</v>
      </c>
      <c r="Z699" s="26">
        <v>987612</v>
      </c>
      <c r="AA699" s="27">
        <v>1553655</v>
      </c>
      <c r="AB699" s="27">
        <v>5468123</v>
      </c>
      <c r="AC699" s="27">
        <v>756900</v>
      </c>
      <c r="AD699" s="27">
        <v>1135262</v>
      </c>
      <c r="AE699" s="27">
        <v>1460701</v>
      </c>
      <c r="AF699" s="26">
        <v>4206770</v>
      </c>
      <c r="AG699" s="26">
        <v>1953000</v>
      </c>
      <c r="AH699" s="26">
        <v>11928752</v>
      </c>
      <c r="AI699" s="26">
        <v>1105516</v>
      </c>
      <c r="AJ699" s="26">
        <v>1052163</v>
      </c>
      <c r="AK699" s="27">
        <v>743968</v>
      </c>
      <c r="AL699" s="27">
        <v>1403616</v>
      </c>
      <c r="AM699" s="27">
        <v>1556910</v>
      </c>
      <c r="AN699" s="27">
        <v>677565</v>
      </c>
      <c r="AO699" s="27">
        <v>2330872</v>
      </c>
      <c r="AP699" s="26">
        <v>11923698</v>
      </c>
      <c r="AQ699" s="26"/>
      <c r="AR699" s="26">
        <v>1059339</v>
      </c>
      <c r="AS699" s="26">
        <v>705887</v>
      </c>
      <c r="AT699" s="26">
        <v>1624983</v>
      </c>
      <c r="AU699" s="27">
        <v>547920</v>
      </c>
      <c r="AV699" s="27">
        <v>990720</v>
      </c>
      <c r="AW699" s="27">
        <v>7726511</v>
      </c>
      <c r="AX699" s="27">
        <v>1978881</v>
      </c>
      <c r="AY699" s="27">
        <v>2426974</v>
      </c>
      <c r="AZ699" s="26">
        <v>597100</v>
      </c>
      <c r="BA699" s="26">
        <v>4740856</v>
      </c>
      <c r="BB699" s="26">
        <v>3486694</v>
      </c>
      <c r="BC699" s="26">
        <v>667914</v>
      </c>
      <c r="BD699" s="26">
        <v>1725935</v>
      </c>
      <c r="BE699" s="27">
        <v>2371718</v>
      </c>
      <c r="BF699" s="27">
        <v>32160366</v>
      </c>
      <c r="BG699" s="27">
        <v>1836844</v>
      </c>
      <c r="BH699" s="27">
        <v>20706873</v>
      </c>
      <c r="BI699" s="27">
        <v>1825035</v>
      </c>
      <c r="BJ699" s="26">
        <v>5260440</v>
      </c>
      <c r="BK699" s="26">
        <v>514749</v>
      </c>
      <c r="BL699" s="26">
        <v>183657781</v>
      </c>
      <c r="BM699" s="26">
        <v>2631173</v>
      </c>
      <c r="BN699" s="26">
        <v>955149</v>
      </c>
      <c r="BO699" s="27">
        <v>1922387</v>
      </c>
      <c r="BP699" s="27">
        <v>1523060</v>
      </c>
      <c r="BQ699" s="27">
        <v>2086047</v>
      </c>
      <c r="BR699" s="27">
        <v>1856650</v>
      </c>
      <c r="BS699" s="27">
        <v>130400</v>
      </c>
      <c r="BT699" s="26">
        <v>6979600</v>
      </c>
      <c r="BU699" s="26">
        <v>1667250</v>
      </c>
      <c r="BV699" s="26">
        <v>798225</v>
      </c>
      <c r="BW699" s="26">
        <v>2512330</v>
      </c>
      <c r="BX699" s="26">
        <v>830622</v>
      </c>
      <c r="BY699" s="27">
        <v>3661350</v>
      </c>
      <c r="BZ699" s="27">
        <v>3051280</v>
      </c>
      <c r="CA699" s="27">
        <v>965631</v>
      </c>
      <c r="CB699" s="27">
        <v>293429</v>
      </c>
      <c r="CC699" s="27">
        <v>1691054</v>
      </c>
      <c r="CD699" s="26">
        <v>2633549</v>
      </c>
      <c r="CE699" s="26">
        <v>8481240</v>
      </c>
      <c r="CF699" s="26">
        <v>4093215</v>
      </c>
      <c r="CG699" s="26">
        <v>5095095</v>
      </c>
      <c r="CH699" s="26">
        <v>8170000</v>
      </c>
      <c r="CI699" s="27">
        <v>3856539</v>
      </c>
      <c r="CJ699" s="27">
        <v>859042</v>
      </c>
      <c r="CK699" s="27">
        <v>2380167</v>
      </c>
      <c r="CL699" s="27">
        <v>1408500</v>
      </c>
      <c r="CM699" s="27">
        <v>9048165</v>
      </c>
      <c r="CN699" s="26">
        <v>2516542</v>
      </c>
      <c r="CO699" s="26"/>
      <c r="CP699" s="26">
        <v>1290000</v>
      </c>
      <c r="CQ699" s="26">
        <v>1213522</v>
      </c>
      <c r="CR699" s="26">
        <v>10796690</v>
      </c>
      <c r="CS699" s="27">
        <v>1938336</v>
      </c>
      <c r="CT699" s="27">
        <v>11036685</v>
      </c>
      <c r="CU699" s="27">
        <v>472754</v>
      </c>
      <c r="CV699" s="27">
        <v>2746703</v>
      </c>
      <c r="CW699" s="27">
        <v>333370</v>
      </c>
      <c r="CX699" s="26">
        <v>1858529</v>
      </c>
      <c r="CY699" s="26">
        <v>1078421</v>
      </c>
      <c r="CZ699" s="26">
        <v>22973152</v>
      </c>
      <c r="DA699" s="26">
        <v>2037536</v>
      </c>
      <c r="DB699" s="26">
        <v>3467672</v>
      </c>
      <c r="DC699" s="27">
        <v>3560523</v>
      </c>
      <c r="DD699" s="27">
        <v>371800</v>
      </c>
      <c r="DE699" s="27">
        <v>1873389</v>
      </c>
      <c r="DF699" s="27">
        <v>569400</v>
      </c>
      <c r="DG699" s="27">
        <v>37683291</v>
      </c>
      <c r="DH699" s="26">
        <v>570477</v>
      </c>
      <c r="DI699" s="26">
        <v>1934815</v>
      </c>
      <c r="DJ699" s="26">
        <v>2896893</v>
      </c>
      <c r="DK699" s="26">
        <v>16270261</v>
      </c>
      <c r="DL699" s="26">
        <v>1394200</v>
      </c>
      <c r="DM699" s="27">
        <v>12341759</v>
      </c>
      <c r="DN699" s="27">
        <v>712294</v>
      </c>
      <c r="DO699" s="27">
        <v>4921636</v>
      </c>
      <c r="DP699" s="27">
        <v>982737</v>
      </c>
      <c r="DQ699" s="27">
        <v>1010625</v>
      </c>
      <c r="DR699" s="26">
        <v>7211168</v>
      </c>
      <c r="DS699" s="26">
        <v>862037</v>
      </c>
      <c r="DT699" s="26">
        <v>294150</v>
      </c>
      <c r="DU699" s="26">
        <v>8171886</v>
      </c>
      <c r="DV699" s="26">
        <v>948929</v>
      </c>
      <c r="DW699" s="27">
        <v>6551752</v>
      </c>
      <c r="DX699" s="27">
        <v>746165</v>
      </c>
      <c r="DY699" s="27">
        <v>997757</v>
      </c>
      <c r="DZ699" s="27">
        <v>3310040</v>
      </c>
      <c r="EA699" s="27">
        <v>4459314</v>
      </c>
      <c r="EB699" s="26">
        <v>2293200</v>
      </c>
      <c r="EC699" s="26">
        <v>1223250</v>
      </c>
      <c r="ED699" s="26">
        <v>26082381</v>
      </c>
      <c r="EE699" s="26">
        <v>2253071</v>
      </c>
      <c r="EF699" s="26">
        <v>497449</v>
      </c>
      <c r="EG699" s="27">
        <v>4477946</v>
      </c>
      <c r="EH699" s="27">
        <v>1886676</v>
      </c>
      <c r="EI699" s="27">
        <v>7990021</v>
      </c>
      <c r="EJ699" s="27">
        <v>893557</v>
      </c>
      <c r="EK699" s="27">
        <v>566916</v>
      </c>
      <c r="EL699" s="26">
        <v>4868217</v>
      </c>
      <c r="EM699" s="26">
        <v>22800000</v>
      </c>
      <c r="EN699" s="26"/>
      <c r="EO699" s="26">
        <v>15651345</v>
      </c>
      <c r="EP699" s="26">
        <v>960450</v>
      </c>
      <c r="EQ699" s="27">
        <v>2404484</v>
      </c>
      <c r="ER699" s="27">
        <v>535713</v>
      </c>
      <c r="ES699" s="27">
        <v>9786259</v>
      </c>
      <c r="ET699" s="27">
        <v>1500554</v>
      </c>
      <c r="EU699" s="27">
        <v>15619986</v>
      </c>
      <c r="EV699" s="26">
        <v>8792955</v>
      </c>
      <c r="EW699" s="26">
        <v>21887219</v>
      </c>
      <c r="EX699" s="26">
        <v>6595555</v>
      </c>
      <c r="EY699" s="26">
        <v>1190272</v>
      </c>
      <c r="EZ699" s="26">
        <v>3572513</v>
      </c>
      <c r="FA699" s="27">
        <v>1315295</v>
      </c>
      <c r="FB699" s="27">
        <v>5350681</v>
      </c>
      <c r="FC699" s="27">
        <v>748655</v>
      </c>
      <c r="FD699" s="27">
        <v>1022299</v>
      </c>
      <c r="FE699" s="27">
        <v>2577146</v>
      </c>
      <c r="FF699" s="26">
        <v>1436833</v>
      </c>
      <c r="FG699" s="26">
        <v>1016416</v>
      </c>
      <c r="FH699" s="26">
        <v>1409963</v>
      </c>
      <c r="FI699" s="26">
        <v>948547</v>
      </c>
      <c r="FJ699" s="26">
        <v>2106048</v>
      </c>
      <c r="FK699" s="27">
        <v>1421760</v>
      </c>
      <c r="FL699" s="27">
        <v>1493678</v>
      </c>
      <c r="FM699" s="27">
        <v>857089</v>
      </c>
      <c r="FN699" s="27">
        <v>2460486</v>
      </c>
      <c r="FO699" s="27">
        <v>2630542</v>
      </c>
      <c r="FP699" s="26">
        <v>6306639</v>
      </c>
      <c r="FQ699" s="26">
        <v>1052857</v>
      </c>
      <c r="FR699" s="26">
        <v>1248427</v>
      </c>
      <c r="FS699" s="26">
        <v>30199</v>
      </c>
      <c r="FT699" s="26">
        <v>171997</v>
      </c>
      <c r="FU699" s="27">
        <v>2974500</v>
      </c>
      <c r="FV699" s="27">
        <v>15290215</v>
      </c>
      <c r="FW699" s="27">
        <v>21206752</v>
      </c>
      <c r="FX699" s="27">
        <v>1217307</v>
      </c>
      <c r="FY699" s="27"/>
      <c r="FZ699" s="26">
        <v>781889</v>
      </c>
      <c r="GA699" s="26">
        <v>719996</v>
      </c>
      <c r="GB699" s="26">
        <v>18920564</v>
      </c>
      <c r="GC699" s="26">
        <v>1016218</v>
      </c>
      <c r="GD699" s="26">
        <v>1566000</v>
      </c>
      <c r="GE699" s="27">
        <v>575783</v>
      </c>
      <c r="GF699" s="27">
        <v>1445000</v>
      </c>
      <c r="GG699" s="27">
        <v>963587</v>
      </c>
      <c r="GH699" s="27">
        <v>10522554</v>
      </c>
      <c r="GI699" s="27">
        <v>12562714</v>
      </c>
      <c r="GJ699" s="26">
        <v>1117289</v>
      </c>
      <c r="GK699" s="26">
        <v>820978</v>
      </c>
      <c r="GL699" s="26">
        <v>776693</v>
      </c>
      <c r="GM699" s="26">
        <v>1193417</v>
      </c>
      <c r="GN699" s="26">
        <v>3264641</v>
      </c>
      <c r="GO699" s="27">
        <v>2320988</v>
      </c>
      <c r="GP699" s="27">
        <v>870722</v>
      </c>
      <c r="GQ699" s="27">
        <v>1196911</v>
      </c>
      <c r="GR699" s="27">
        <v>1311343</v>
      </c>
      <c r="GS699" s="27">
        <v>226958</v>
      </c>
      <c r="GT699" s="26">
        <v>670471</v>
      </c>
      <c r="GU699" s="26">
        <v>1605729</v>
      </c>
      <c r="GV699" s="26">
        <v>467513</v>
      </c>
      <c r="GW699" s="26">
        <v>5463424</v>
      </c>
      <c r="GX699" s="26">
        <v>2169035</v>
      </c>
      <c r="GY699" s="27">
        <v>2299000</v>
      </c>
      <c r="GZ699" s="27">
        <v>1062953</v>
      </c>
      <c r="HA699" s="27">
        <v>1086481</v>
      </c>
      <c r="HB699" s="27">
        <v>256803</v>
      </c>
      <c r="HC699" s="27">
        <v>886621</v>
      </c>
      <c r="HD699" s="26">
        <v>2160245</v>
      </c>
      <c r="HE699" s="26">
        <v>679442</v>
      </c>
      <c r="HF699" s="26">
        <v>711971</v>
      </c>
      <c r="HG699" s="26">
        <v>7106250</v>
      </c>
      <c r="HH699" s="26">
        <v>6748870</v>
      </c>
      <c r="HI699" s="27">
        <v>2621804</v>
      </c>
      <c r="HJ699" s="27">
        <v>5428313</v>
      </c>
      <c r="HK699" s="27">
        <v>23208021</v>
      </c>
      <c r="HL699" s="27">
        <v>663416</v>
      </c>
      <c r="HM699" s="27">
        <v>733924</v>
      </c>
      <c r="HN699" s="26">
        <v>937866</v>
      </c>
      <c r="HO699" s="26">
        <v>15719146</v>
      </c>
      <c r="HP699" s="26">
        <v>347781</v>
      </c>
      <c r="HQ699" s="26">
        <v>4704771</v>
      </c>
      <c r="HR699" s="26">
        <v>460958</v>
      </c>
      <c r="HS699" s="27">
        <v>1190978</v>
      </c>
      <c r="HT699" s="27">
        <v>861747</v>
      </c>
      <c r="HU699" s="27">
        <v>12440525</v>
      </c>
      <c r="HV699" s="27">
        <v>2100000</v>
      </c>
      <c r="HW699" s="27">
        <v>1277893</v>
      </c>
      <c r="HX699" s="26">
        <v>1936411</v>
      </c>
      <c r="HY699" s="26">
        <v>468720</v>
      </c>
      <c r="HZ699" s="26">
        <v>1694845</v>
      </c>
      <c r="IA699" s="26">
        <v>737000</v>
      </c>
      <c r="IB699" s="26">
        <v>762790</v>
      </c>
      <c r="IC699" s="27">
        <v>1861377</v>
      </c>
      <c r="ID699" s="27">
        <v>361971</v>
      </c>
      <c r="IE699" s="27">
        <v>591512</v>
      </c>
      <c r="IF699" s="27">
        <v>591268</v>
      </c>
      <c r="IG699" s="27">
        <v>6866303</v>
      </c>
      <c r="IH699" s="26">
        <v>2548571</v>
      </c>
      <c r="II699" s="26">
        <v>1778928</v>
      </c>
      <c r="IJ699" s="26">
        <v>2871490</v>
      </c>
      <c r="IK699" s="26">
        <v>1480906</v>
      </c>
      <c r="IL699" s="26">
        <v>4766765</v>
      </c>
      <c r="IM699" s="27">
        <v>1075284</v>
      </c>
      <c r="IN699" s="27">
        <v>6404341</v>
      </c>
      <c r="IO699" s="27">
        <v>1736542</v>
      </c>
      <c r="IP699" s="27">
        <v>367131</v>
      </c>
      <c r="IQ699" s="27">
        <v>1291550</v>
      </c>
      <c r="IR699" s="26">
        <v>854917</v>
      </c>
      <c r="IS699" s="26">
        <v>1073936</v>
      </c>
      <c r="IT699" s="26">
        <v>1115206</v>
      </c>
      <c r="IU699" s="26">
        <v>1162018</v>
      </c>
      <c r="IV699" s="26">
        <v>1941065</v>
      </c>
      <c r="IW699" s="27"/>
      <c r="IX699" s="27">
        <v>427463</v>
      </c>
      <c r="IY699" s="27">
        <v>1210434</v>
      </c>
      <c r="IZ699" s="27">
        <v>927668</v>
      </c>
      <c r="JA699" s="27">
        <v>383804</v>
      </c>
      <c r="JB699" s="26">
        <v>1591846</v>
      </c>
      <c r="JC699" s="26">
        <v>1564000</v>
      </c>
      <c r="JD699" s="26">
        <v>1215585</v>
      </c>
      <c r="JE699" s="26">
        <v>451830</v>
      </c>
      <c r="JF699" s="26">
        <v>1467589</v>
      </c>
      <c r="JG699" s="27">
        <v>233436</v>
      </c>
      <c r="JH699" s="27"/>
    </row>
    <row r="700" spans="1:268" x14ac:dyDescent="0.3">
      <c r="A700" s="14">
        <v>42472</v>
      </c>
      <c r="B700" s="15">
        <v>6313840</v>
      </c>
      <c r="C700" s="15">
        <v>1732495</v>
      </c>
      <c r="D700" s="15">
        <v>1366001</v>
      </c>
      <c r="E700" s="15">
        <v>1869061</v>
      </c>
      <c r="F700" s="15">
        <v>3368069</v>
      </c>
      <c r="G700" s="16">
        <v>4334345</v>
      </c>
      <c r="H700" s="16">
        <v>2080293</v>
      </c>
      <c r="I700" s="16">
        <v>3125040</v>
      </c>
      <c r="J700" s="16">
        <v>2046444</v>
      </c>
      <c r="K700" s="16">
        <v>18768323</v>
      </c>
      <c r="L700" s="15">
        <v>962423</v>
      </c>
      <c r="M700" s="15">
        <v>19765264</v>
      </c>
      <c r="N700" s="15">
        <v>2017034</v>
      </c>
      <c r="O700" s="15">
        <v>4587858</v>
      </c>
      <c r="P700" s="15">
        <v>13667640</v>
      </c>
      <c r="Q700" s="16"/>
      <c r="R700" s="16">
        <v>2631052</v>
      </c>
      <c r="S700" s="16">
        <v>5887593</v>
      </c>
      <c r="T700" s="16">
        <v>1422492</v>
      </c>
      <c r="U700" s="16">
        <v>821991</v>
      </c>
      <c r="V700" s="15"/>
      <c r="W700" s="15">
        <v>1054346</v>
      </c>
      <c r="X700" s="15">
        <v>3102180</v>
      </c>
      <c r="Y700" s="15">
        <v>432104</v>
      </c>
      <c r="Z700" s="15">
        <v>989333</v>
      </c>
      <c r="AA700" s="16">
        <v>1583437</v>
      </c>
      <c r="AB700" s="16">
        <v>5486052</v>
      </c>
      <c r="AC700" s="16">
        <v>764100</v>
      </c>
      <c r="AD700" s="16">
        <v>1109243</v>
      </c>
      <c r="AE700" s="16">
        <v>1426955</v>
      </c>
      <c r="AF700" s="15">
        <v>4291223</v>
      </c>
      <c r="AG700" s="15">
        <v>1956000</v>
      </c>
      <c r="AH700" s="15">
        <v>11729274</v>
      </c>
      <c r="AI700" s="15">
        <v>1114853</v>
      </c>
      <c r="AJ700" s="15">
        <v>1046596</v>
      </c>
      <c r="AK700" s="16">
        <v>758304</v>
      </c>
      <c r="AL700" s="16">
        <v>1407349</v>
      </c>
      <c r="AM700" s="16">
        <v>1599501</v>
      </c>
      <c r="AN700" s="16">
        <v>681557</v>
      </c>
      <c r="AO700" s="16">
        <v>2341798</v>
      </c>
      <c r="AP700" s="15">
        <v>12372346</v>
      </c>
      <c r="AQ700" s="15"/>
      <c r="AR700" s="15">
        <v>1063456</v>
      </c>
      <c r="AS700" s="15">
        <v>697026</v>
      </c>
      <c r="AT700" s="15">
        <v>1637020</v>
      </c>
      <c r="AU700" s="16">
        <v>540720</v>
      </c>
      <c r="AV700" s="16">
        <v>999750</v>
      </c>
      <c r="AW700" s="16">
        <v>7833268</v>
      </c>
      <c r="AX700" s="16">
        <v>1978881</v>
      </c>
      <c r="AY700" s="16">
        <v>2417850</v>
      </c>
      <c r="AZ700" s="15">
        <v>587300</v>
      </c>
      <c r="BA700" s="15">
        <v>4898885</v>
      </c>
      <c r="BB700" s="15">
        <v>3465373</v>
      </c>
      <c r="BC700" s="15">
        <v>668899</v>
      </c>
      <c r="BD700" s="15">
        <v>1728287</v>
      </c>
      <c r="BE700" s="16">
        <v>2345737</v>
      </c>
      <c r="BF700" s="16">
        <v>32711057</v>
      </c>
      <c r="BG700" s="16">
        <v>1827074</v>
      </c>
      <c r="BH700" s="16">
        <v>20750467</v>
      </c>
      <c r="BI700" s="16">
        <v>1816406</v>
      </c>
      <c r="BJ700" s="15">
        <v>5203800</v>
      </c>
      <c r="BK700" s="15">
        <v>519829</v>
      </c>
      <c r="BL700" s="15">
        <v>184963405</v>
      </c>
      <c r="BM700" s="15">
        <v>2664942</v>
      </c>
      <c r="BN700" s="15">
        <v>945059</v>
      </c>
      <c r="BO700" s="16">
        <v>1924818</v>
      </c>
      <c r="BP700" s="16">
        <v>1582630</v>
      </c>
      <c r="BQ700" s="16">
        <v>2062674</v>
      </c>
      <c r="BR700" s="16">
        <v>2005750</v>
      </c>
      <c r="BS700" s="16">
        <v>143000</v>
      </c>
      <c r="BT700" s="15">
        <v>6979600</v>
      </c>
      <c r="BU700" s="15">
        <v>1670500</v>
      </c>
      <c r="BV700" s="15">
        <v>786209</v>
      </c>
      <c r="BW700" s="15">
        <v>2525398</v>
      </c>
      <c r="BX700" s="15">
        <v>833272</v>
      </c>
      <c r="BY700" s="16">
        <v>3653650</v>
      </c>
      <c r="BZ700" s="16">
        <v>2944640</v>
      </c>
      <c r="CA700" s="16">
        <v>965631</v>
      </c>
      <c r="CB700" s="16">
        <v>285560</v>
      </c>
      <c r="CC700" s="16">
        <v>1708437</v>
      </c>
      <c r="CD700" s="15">
        <v>2621774</v>
      </c>
      <c r="CE700" s="15">
        <v>8248079</v>
      </c>
      <c r="CF700" s="15">
        <v>4115623</v>
      </c>
      <c r="CG700" s="15">
        <v>4871523</v>
      </c>
      <c r="CH700" s="15">
        <v>8626000</v>
      </c>
      <c r="CI700" s="16">
        <v>3848299</v>
      </c>
      <c r="CJ700" s="16">
        <v>859042</v>
      </c>
      <c r="CK700" s="16">
        <v>2504184</v>
      </c>
      <c r="CL700" s="16">
        <v>1488000</v>
      </c>
      <c r="CM700" s="16">
        <v>9246300</v>
      </c>
      <c r="CN700" s="15">
        <v>2574261</v>
      </c>
      <c r="CO700" s="15"/>
      <c r="CP700" s="15">
        <v>1330000</v>
      </c>
      <c r="CQ700" s="15">
        <v>1205340</v>
      </c>
      <c r="CR700" s="15">
        <v>10864239</v>
      </c>
      <c r="CS700" s="16">
        <v>1919402</v>
      </c>
      <c r="CT700" s="16">
        <v>11070960</v>
      </c>
      <c r="CU700" s="16">
        <v>472754</v>
      </c>
      <c r="CV700" s="16">
        <v>2746703</v>
      </c>
      <c r="CW700" s="16">
        <v>361812</v>
      </c>
      <c r="CX700" s="15">
        <v>1879857</v>
      </c>
      <c r="CY700" s="15">
        <v>1085795</v>
      </c>
      <c r="CZ700" s="15">
        <v>22973152</v>
      </c>
      <c r="DA700" s="15">
        <v>2130513</v>
      </c>
      <c r="DB700" s="15">
        <v>3697594</v>
      </c>
      <c r="DC700" s="16">
        <v>3484525</v>
      </c>
      <c r="DD700" s="16">
        <v>376090</v>
      </c>
      <c r="DE700" s="16">
        <v>1923956</v>
      </c>
      <c r="DF700" s="16">
        <v>567000</v>
      </c>
      <c r="DG700" s="16">
        <v>37875881</v>
      </c>
      <c r="DH700" s="15">
        <v>522040</v>
      </c>
      <c r="DI700" s="15">
        <v>1917111</v>
      </c>
      <c r="DJ700" s="15">
        <v>2900715</v>
      </c>
      <c r="DK700" s="15">
        <v>16431752</v>
      </c>
      <c r="DL700" s="15">
        <v>1394200</v>
      </c>
      <c r="DM700" s="16">
        <v>12651270</v>
      </c>
      <c r="DN700" s="16">
        <v>727392</v>
      </c>
      <c r="DO700" s="16">
        <v>4991030</v>
      </c>
      <c r="DP700" s="16">
        <v>987663</v>
      </c>
      <c r="DQ700" s="16">
        <v>1004772</v>
      </c>
      <c r="DR700" s="15">
        <v>7211168</v>
      </c>
      <c r="DS700" s="15">
        <v>863557</v>
      </c>
      <c r="DT700" s="15">
        <v>302100</v>
      </c>
      <c r="DU700" s="15">
        <v>8234868</v>
      </c>
      <c r="DV700" s="15">
        <v>957902</v>
      </c>
      <c r="DW700" s="16">
        <v>6607750</v>
      </c>
      <c r="DX700" s="16">
        <v>730254</v>
      </c>
      <c r="DY700" s="16">
        <v>954014</v>
      </c>
      <c r="DZ700" s="16">
        <v>3295085</v>
      </c>
      <c r="EA700" s="16">
        <v>4422153</v>
      </c>
      <c r="EB700" s="15">
        <v>2342200</v>
      </c>
      <c r="EC700" s="15">
        <v>1214063</v>
      </c>
      <c r="ED700" s="15">
        <v>26556606</v>
      </c>
      <c r="EE700" s="15">
        <v>2237148</v>
      </c>
      <c r="EF700" s="15">
        <v>493921</v>
      </c>
      <c r="EG700" s="16">
        <v>4477946</v>
      </c>
      <c r="EH700" s="16">
        <v>1892428</v>
      </c>
      <c r="EI700" s="16">
        <v>7963910</v>
      </c>
      <c r="EJ700" s="16">
        <v>893557</v>
      </c>
      <c r="EK700" s="16">
        <v>549780</v>
      </c>
      <c r="EL700" s="15">
        <v>4868217</v>
      </c>
      <c r="EM700" s="15">
        <v>23100000</v>
      </c>
      <c r="EN700" s="15"/>
      <c r="EO700" s="15">
        <v>15445406</v>
      </c>
      <c r="EP700" s="15">
        <v>931950</v>
      </c>
      <c r="EQ700" s="16">
        <v>2558414</v>
      </c>
      <c r="ER700" s="16">
        <v>531150</v>
      </c>
      <c r="ES700" s="16">
        <v>9786259</v>
      </c>
      <c r="ET700" s="16">
        <v>1432347</v>
      </c>
      <c r="EU700" s="16">
        <v>15690346</v>
      </c>
      <c r="EV700" s="15">
        <v>8760863</v>
      </c>
      <c r="EW700" s="15">
        <v>22084995</v>
      </c>
      <c r="EX700" s="15">
        <v>6770896</v>
      </c>
      <c r="EY700" s="15">
        <v>1198973</v>
      </c>
      <c r="EZ700" s="15">
        <v>3623285</v>
      </c>
      <c r="FA700" s="16">
        <v>1305802</v>
      </c>
      <c r="FB700" s="16">
        <v>5394539</v>
      </c>
      <c r="FC700" s="16">
        <v>750311</v>
      </c>
      <c r="FD700" s="16">
        <v>1014554</v>
      </c>
      <c r="FE700" s="16">
        <v>2571432</v>
      </c>
      <c r="FF700" s="15">
        <v>1469991</v>
      </c>
      <c r="FG700" s="15">
        <v>1002477</v>
      </c>
      <c r="FH700" s="15">
        <v>1359134</v>
      </c>
      <c r="FI700" s="15">
        <v>955074</v>
      </c>
      <c r="FJ700" s="15">
        <v>2108766</v>
      </c>
      <c r="FK700" s="16">
        <v>1454570</v>
      </c>
      <c r="FL700" s="16">
        <v>1524797</v>
      </c>
      <c r="FM700" s="16">
        <v>868750</v>
      </c>
      <c r="FN700" s="16">
        <v>2539454</v>
      </c>
      <c r="FO700" s="16">
        <v>2744419</v>
      </c>
      <c r="FP700" s="15">
        <v>6355377</v>
      </c>
      <c r="FQ700" s="15">
        <v>1078572</v>
      </c>
      <c r="FR700" s="15">
        <v>1173174</v>
      </c>
      <c r="FS700" s="15">
        <v>18083</v>
      </c>
      <c r="FT700" s="15">
        <v>174454</v>
      </c>
      <c r="FU700" s="16">
        <v>3028500</v>
      </c>
      <c r="FV700" s="16">
        <v>15290215</v>
      </c>
      <c r="FW700" s="16">
        <v>21637514</v>
      </c>
      <c r="FX700" s="16">
        <v>1219218</v>
      </c>
      <c r="FY700" s="16"/>
      <c r="FZ700" s="15">
        <v>786671</v>
      </c>
      <c r="GA700" s="15">
        <v>703974</v>
      </c>
      <c r="GB700" s="15">
        <v>18873144</v>
      </c>
      <c r="GC700" s="15">
        <v>1039559</v>
      </c>
      <c r="GD700" s="15">
        <v>1584000</v>
      </c>
      <c r="GE700" s="16">
        <v>576864</v>
      </c>
      <c r="GF700" s="16">
        <v>1479000</v>
      </c>
      <c r="GG700" s="16">
        <v>970788</v>
      </c>
      <c r="GH700" s="16">
        <v>10309812</v>
      </c>
      <c r="GI700" s="16">
        <v>12504499</v>
      </c>
      <c r="GJ700" s="15">
        <v>1147128</v>
      </c>
      <c r="GK700" s="15">
        <v>843930</v>
      </c>
      <c r="GL700" s="15">
        <v>805308</v>
      </c>
      <c r="GM700" s="15">
        <v>1181831</v>
      </c>
      <c r="GN700" s="15">
        <v>3299744</v>
      </c>
      <c r="GO700" s="16">
        <v>2371141</v>
      </c>
      <c r="GP700" s="16">
        <v>874195</v>
      </c>
      <c r="GQ700" s="16">
        <v>1189829</v>
      </c>
      <c r="GR700" s="16">
        <v>1311343</v>
      </c>
      <c r="GS700" s="16">
        <v>226049</v>
      </c>
      <c r="GT700" s="15">
        <v>658722</v>
      </c>
      <c r="GU700" s="15">
        <v>1601869</v>
      </c>
      <c r="GV700" s="15">
        <v>474433</v>
      </c>
      <c r="GW700" s="15">
        <v>5491299</v>
      </c>
      <c r="GX700" s="15">
        <v>2147873</v>
      </c>
      <c r="GY700" s="16">
        <v>2310000</v>
      </c>
      <c r="GZ700" s="16">
        <v>1056169</v>
      </c>
      <c r="HA700" s="16">
        <v>1113374</v>
      </c>
      <c r="HB700" s="16">
        <v>285645</v>
      </c>
      <c r="HC700" s="16">
        <v>855851</v>
      </c>
      <c r="HD700" s="15">
        <v>2138786</v>
      </c>
      <c r="HE700" s="15">
        <v>677265</v>
      </c>
      <c r="HF700" s="15">
        <v>709446</v>
      </c>
      <c r="HG700" s="15">
        <v>7125000</v>
      </c>
      <c r="HH700" s="15">
        <v>6882071</v>
      </c>
      <c r="HI700" s="16">
        <v>2625198</v>
      </c>
      <c r="HJ700" s="16">
        <v>5436998</v>
      </c>
      <c r="HK700" s="16">
        <v>23324938</v>
      </c>
      <c r="HL700" s="16">
        <v>658000</v>
      </c>
      <c r="HM700" s="16">
        <v>731000</v>
      </c>
      <c r="HN700" s="15">
        <v>952295</v>
      </c>
      <c r="HO700" s="15">
        <v>15857844</v>
      </c>
      <c r="HP700" s="15">
        <v>374376</v>
      </c>
      <c r="HQ700" s="15">
        <v>4711351</v>
      </c>
      <c r="HR700" s="15">
        <v>464455</v>
      </c>
      <c r="HS700" s="16">
        <v>1177597</v>
      </c>
      <c r="HT700" s="16">
        <v>850537</v>
      </c>
      <c r="HU700" s="16">
        <v>12421207</v>
      </c>
      <c r="HV700" s="16">
        <v>2100000</v>
      </c>
      <c r="HW700" s="16">
        <v>1264441</v>
      </c>
      <c r="HX700" s="15">
        <v>1951920</v>
      </c>
      <c r="HY700" s="15">
        <v>459480</v>
      </c>
      <c r="HZ700" s="15">
        <v>1639175</v>
      </c>
      <c r="IA700" s="15">
        <v>750750</v>
      </c>
      <c r="IB700" s="15">
        <v>776279</v>
      </c>
      <c r="IC700" s="16">
        <v>1876449</v>
      </c>
      <c r="ID700" s="16">
        <v>363256</v>
      </c>
      <c r="IE700" s="16">
        <v>606564</v>
      </c>
      <c r="IF700" s="16">
        <v>602051</v>
      </c>
      <c r="IG700" s="16">
        <v>6761952</v>
      </c>
      <c r="IH700" s="15">
        <v>2474980</v>
      </c>
      <c r="II700" s="15">
        <v>1757496</v>
      </c>
      <c r="IJ700" s="15">
        <v>2949714</v>
      </c>
      <c r="IK700" s="15">
        <v>1504573</v>
      </c>
      <c r="IL700" s="15">
        <v>4766765</v>
      </c>
      <c r="IM700" s="16">
        <v>1026922</v>
      </c>
      <c r="IN700" s="16">
        <v>6255691</v>
      </c>
      <c r="IO700" s="16">
        <v>1698562</v>
      </c>
      <c r="IP700" s="16">
        <v>359340</v>
      </c>
      <c r="IQ700" s="16">
        <v>1291550</v>
      </c>
      <c r="IR700" s="15">
        <v>870461</v>
      </c>
      <c r="IS700" s="15">
        <v>1060742</v>
      </c>
      <c r="IT700" s="15">
        <v>1091728</v>
      </c>
      <c r="IU700" s="15">
        <v>1133791</v>
      </c>
      <c r="IV700" s="15">
        <v>1931262</v>
      </c>
      <c r="IW700" s="16"/>
      <c r="IX700" s="16">
        <v>430029</v>
      </c>
      <c r="IY700" s="16">
        <v>1156437</v>
      </c>
      <c r="IZ700" s="16">
        <v>961643</v>
      </c>
      <c r="JA700" s="16">
        <v>398669</v>
      </c>
      <c r="JB700" s="15">
        <v>1587151</v>
      </c>
      <c r="JC700" s="15">
        <v>1536000</v>
      </c>
      <c r="JD700" s="15">
        <v>1263780</v>
      </c>
      <c r="JE700" s="15">
        <v>449947</v>
      </c>
      <c r="JF700" s="15">
        <v>1502532</v>
      </c>
      <c r="JG700" s="16">
        <v>240262</v>
      </c>
      <c r="JH700" s="16"/>
    </row>
    <row r="701" spans="1:268" x14ac:dyDescent="0.3">
      <c r="A701" s="14">
        <v>42474</v>
      </c>
      <c r="B701" s="15">
        <v>6550440</v>
      </c>
      <c r="C701" s="15">
        <v>1716601</v>
      </c>
      <c r="D701" s="15">
        <v>1391694</v>
      </c>
      <c r="E701" s="15">
        <v>1858541</v>
      </c>
      <c r="F701" s="15">
        <v>3368069</v>
      </c>
      <c r="G701" s="16">
        <v>4311533</v>
      </c>
      <c r="H701" s="16">
        <v>2222808</v>
      </c>
      <c r="I701" s="16">
        <v>3198120</v>
      </c>
      <c r="J701" s="16">
        <v>2204578</v>
      </c>
      <c r="K701" s="16">
        <v>19477709</v>
      </c>
      <c r="L701" s="15">
        <v>943317</v>
      </c>
      <c r="M701" s="15">
        <v>19838064</v>
      </c>
      <c r="N701" s="15">
        <v>2075979</v>
      </c>
      <c r="O701" s="15">
        <v>4587858</v>
      </c>
      <c r="P701" s="15">
        <v>14165076</v>
      </c>
      <c r="Q701" s="16"/>
      <c r="R701" s="16">
        <v>2795961</v>
      </c>
      <c r="S701" s="16">
        <v>5727287</v>
      </c>
      <c r="T701" s="16">
        <v>1467066</v>
      </c>
      <c r="U701" s="16">
        <v>857273</v>
      </c>
      <c r="V701" s="15"/>
      <c r="W701" s="15">
        <v>1100967</v>
      </c>
      <c r="X701" s="15">
        <v>3039600</v>
      </c>
      <c r="Y701" s="15">
        <v>429866</v>
      </c>
      <c r="Z701" s="15">
        <v>982450</v>
      </c>
      <c r="AA701" s="16">
        <v>1595847</v>
      </c>
      <c r="AB701" s="16">
        <v>5563741</v>
      </c>
      <c r="AC701" s="16">
        <v>801000</v>
      </c>
      <c r="AD701" s="16">
        <v>1069530</v>
      </c>
      <c r="AE701" s="16">
        <v>1484805</v>
      </c>
      <c r="AF701" s="15">
        <v>4380953</v>
      </c>
      <c r="AG701" s="15">
        <v>1968000</v>
      </c>
      <c r="AH701" s="15">
        <v>11729274</v>
      </c>
      <c r="AI701" s="15">
        <v>1090577</v>
      </c>
      <c r="AJ701" s="15">
        <v>1074431</v>
      </c>
      <c r="AK701" s="16">
        <v>743968</v>
      </c>
      <c r="AL701" s="16">
        <v>1467078</v>
      </c>
      <c r="AM701" s="16">
        <v>1679949</v>
      </c>
      <c r="AN701" s="16">
        <v>740432</v>
      </c>
      <c r="AO701" s="16">
        <v>2396428</v>
      </c>
      <c r="AP701" s="15">
        <v>12355091</v>
      </c>
      <c r="AQ701" s="15"/>
      <c r="AR701" s="15">
        <v>1078550</v>
      </c>
      <c r="AS701" s="15">
        <v>714747</v>
      </c>
      <c r="AT701" s="15">
        <v>1624983</v>
      </c>
      <c r="AU701" s="16">
        <v>545760</v>
      </c>
      <c r="AV701" s="16">
        <v>1016520</v>
      </c>
      <c r="AW701" s="16">
        <v>8206916</v>
      </c>
      <c r="AX701" s="16">
        <v>1988727</v>
      </c>
      <c r="AY701" s="16">
        <v>2332693</v>
      </c>
      <c r="AZ701" s="15">
        <v>602700</v>
      </c>
      <c r="BA701" s="15">
        <v>5004237</v>
      </c>
      <c r="BB701" s="15">
        <v>3478166</v>
      </c>
      <c r="BC701" s="15">
        <v>668899</v>
      </c>
      <c r="BD701" s="15">
        <v>1695367</v>
      </c>
      <c r="BE701" s="16">
        <v>2314807</v>
      </c>
      <c r="BF701" s="16">
        <v>33482025</v>
      </c>
      <c r="BG701" s="16">
        <v>1871041</v>
      </c>
      <c r="BH701" s="16">
        <v>21578742</v>
      </c>
      <c r="BI701" s="16">
        <v>1747374</v>
      </c>
      <c r="BJ701" s="15">
        <v>5366640</v>
      </c>
      <c r="BK701" s="15">
        <v>535068</v>
      </c>
      <c r="BL701" s="15">
        <v>188590138</v>
      </c>
      <c r="BM701" s="15">
        <v>2774692</v>
      </c>
      <c r="BN701" s="15">
        <v>943378</v>
      </c>
      <c r="BO701" s="16">
        <v>1949121</v>
      </c>
      <c r="BP701" s="16">
        <v>1619660</v>
      </c>
      <c r="BQ701" s="16">
        <v>2062674</v>
      </c>
      <c r="BR701" s="16">
        <v>2069650</v>
      </c>
      <c r="BS701" s="16">
        <v>157800</v>
      </c>
      <c r="BT701" s="15">
        <v>7151511</v>
      </c>
      <c r="BU701" s="15">
        <v>1755000</v>
      </c>
      <c r="BV701" s="15">
        <v>799942</v>
      </c>
      <c r="BW701" s="15">
        <v>2616874</v>
      </c>
      <c r="BX701" s="15">
        <v>809426</v>
      </c>
      <c r="BY701" s="16">
        <v>3653650</v>
      </c>
      <c r="BZ701" s="16">
        <v>2972160</v>
      </c>
      <c r="CA701" s="16">
        <v>954204</v>
      </c>
      <c r="CB701" s="16">
        <v>292305</v>
      </c>
      <c r="CC701" s="16">
        <v>1802798</v>
      </c>
      <c r="CD701" s="15">
        <v>2617850</v>
      </c>
      <c r="CE701" s="15">
        <v>8014917</v>
      </c>
      <c r="CF701" s="15">
        <v>4123092</v>
      </c>
      <c r="CG701" s="15">
        <v>4753853</v>
      </c>
      <c r="CH701" s="15">
        <v>8968000</v>
      </c>
      <c r="CI701" s="16">
        <v>4342727</v>
      </c>
      <c r="CJ701" s="16">
        <v>857679</v>
      </c>
      <c r="CK701" s="16">
        <v>2468410</v>
      </c>
      <c r="CL701" s="16">
        <v>1512000</v>
      </c>
      <c r="CM701" s="16">
        <v>9472740</v>
      </c>
      <c r="CN701" s="15">
        <v>2689698</v>
      </c>
      <c r="CO701" s="15"/>
      <c r="CP701" s="15">
        <v>1372000</v>
      </c>
      <c r="CQ701" s="15">
        <v>1220339</v>
      </c>
      <c r="CR701" s="15">
        <v>11044372</v>
      </c>
      <c r="CS701" s="16">
        <v>1935969</v>
      </c>
      <c r="CT701" s="16">
        <v>11310888</v>
      </c>
      <c r="CU701" s="16">
        <v>473902</v>
      </c>
      <c r="CV701" s="16">
        <v>2855484</v>
      </c>
      <c r="CW701" s="16">
        <v>357182</v>
      </c>
      <c r="CX701" s="15">
        <v>2044382</v>
      </c>
      <c r="CY701" s="15">
        <v>1115290</v>
      </c>
      <c r="CZ701" s="15">
        <v>23362527</v>
      </c>
      <c r="DA701" s="15">
        <v>2178330</v>
      </c>
      <c r="DB701" s="15">
        <v>3648594</v>
      </c>
      <c r="DC701" s="16">
        <v>3499724</v>
      </c>
      <c r="DD701" s="16">
        <v>368940</v>
      </c>
      <c r="DE701" s="16">
        <v>1943220</v>
      </c>
      <c r="DF701" s="16">
        <v>575400</v>
      </c>
      <c r="DG701" s="16">
        <v>38196863</v>
      </c>
      <c r="DH701" s="15">
        <v>520246</v>
      </c>
      <c r="DI701" s="15">
        <v>1866528</v>
      </c>
      <c r="DJ701" s="15">
        <v>3026833</v>
      </c>
      <c r="DK701" s="15">
        <v>17037345</v>
      </c>
      <c r="DL701" s="15">
        <v>1406516</v>
      </c>
      <c r="DM701" s="16">
        <v>12573893</v>
      </c>
      <c r="DN701" s="16">
        <v>726504</v>
      </c>
      <c r="DO701" s="16">
        <v>5071100</v>
      </c>
      <c r="DP701" s="16">
        <v>992589</v>
      </c>
      <c r="DQ701" s="16">
        <v>1010625</v>
      </c>
      <c r="DR701" s="15">
        <v>7311431</v>
      </c>
      <c r="DS701" s="15">
        <v>895485</v>
      </c>
      <c r="DT701" s="15">
        <v>296800</v>
      </c>
      <c r="DU701" s="15">
        <v>8486795</v>
      </c>
      <c r="DV701" s="15">
        <v>966876</v>
      </c>
      <c r="DW701" s="16">
        <v>6915738</v>
      </c>
      <c r="DX701" s="16">
        <v>696756</v>
      </c>
      <c r="DY701" s="16">
        <v>970678</v>
      </c>
      <c r="DZ701" s="16">
        <v>3315025</v>
      </c>
      <c r="EA701" s="16">
        <v>4583183</v>
      </c>
      <c r="EB701" s="15">
        <v>2489200</v>
      </c>
      <c r="EC701" s="15">
        <v>1231125</v>
      </c>
      <c r="ED701" s="15">
        <v>26556606</v>
      </c>
      <c r="EE701" s="15">
        <v>2295532</v>
      </c>
      <c r="EF701" s="15">
        <v>500473</v>
      </c>
      <c r="EG701" s="16">
        <v>4593805</v>
      </c>
      <c r="EH701" s="16">
        <v>1863668</v>
      </c>
      <c r="EI701" s="16">
        <v>8081410</v>
      </c>
      <c r="EJ701" s="16">
        <v>893557</v>
      </c>
      <c r="EK701" s="16">
        <v>544068</v>
      </c>
      <c r="EL701" s="15">
        <v>4977370</v>
      </c>
      <c r="EM701" s="15">
        <v>24200000</v>
      </c>
      <c r="EN701" s="15"/>
      <c r="EO701" s="15">
        <v>15445406</v>
      </c>
      <c r="EP701" s="15">
        <v>957600</v>
      </c>
      <c r="EQ701" s="16">
        <v>2818502</v>
      </c>
      <c r="ER701" s="16">
        <v>532975</v>
      </c>
      <c r="ES701" s="16">
        <v>9607352</v>
      </c>
      <c r="ET701" s="16">
        <v>1491460</v>
      </c>
      <c r="EU701" s="16">
        <v>16253229</v>
      </c>
      <c r="EV701" s="15">
        <v>9017592</v>
      </c>
      <c r="EW701" s="15">
        <v>22183883</v>
      </c>
      <c r="EX701" s="15">
        <v>6764153</v>
      </c>
      <c r="EY701" s="15">
        <v>1236888</v>
      </c>
      <c r="EZ701" s="15">
        <v>3678673</v>
      </c>
      <c r="FA701" s="16">
        <v>1292090</v>
      </c>
      <c r="FB701" s="16">
        <v>5328752</v>
      </c>
      <c r="FC701" s="16">
        <v>761905</v>
      </c>
      <c r="FD701" s="16">
        <v>1076511</v>
      </c>
      <c r="FE701" s="16">
        <v>2817147</v>
      </c>
      <c r="FF701" s="15">
        <v>1474903</v>
      </c>
      <c r="FG701" s="15">
        <v>1018739</v>
      </c>
      <c r="FH701" s="15">
        <v>1440903</v>
      </c>
      <c r="FI701" s="15">
        <v>947459</v>
      </c>
      <c r="FJ701" s="15">
        <v>2051699</v>
      </c>
      <c r="FK701" s="16">
        <v>1552999</v>
      </c>
      <c r="FL701" s="16">
        <v>1726028</v>
      </c>
      <c r="FM701" s="16">
        <v>860005</v>
      </c>
      <c r="FN701" s="16">
        <v>2585173</v>
      </c>
      <c r="FO701" s="16">
        <v>2710256</v>
      </c>
      <c r="FP701" s="15">
        <v>6316387</v>
      </c>
      <c r="FQ701" s="15">
        <v>1057143</v>
      </c>
      <c r="FR701" s="15">
        <v>1161596</v>
      </c>
      <c r="FS701" s="15">
        <v>16275</v>
      </c>
      <c r="FT701" s="15">
        <v>171997</v>
      </c>
      <c r="FU701" s="16">
        <v>3118500</v>
      </c>
      <c r="FV701" s="16">
        <v>15134033</v>
      </c>
      <c r="FW701" s="16">
        <v>22432767</v>
      </c>
      <c r="FX701" s="16">
        <v>1245972</v>
      </c>
      <c r="FY701" s="16"/>
      <c r="FZ701" s="15">
        <v>801018</v>
      </c>
      <c r="GA701" s="15">
        <v>715991</v>
      </c>
      <c r="GB701" s="15">
        <v>19963803</v>
      </c>
      <c r="GC701" s="15">
        <v>1023400</v>
      </c>
      <c r="GD701" s="15">
        <v>1566000</v>
      </c>
      <c r="GE701" s="16">
        <v>599549</v>
      </c>
      <c r="GF701" s="16">
        <v>1504500</v>
      </c>
      <c r="GG701" s="16">
        <v>950623</v>
      </c>
      <c r="GH701" s="16">
        <v>10440731</v>
      </c>
      <c r="GI701" s="16">
        <v>12807215</v>
      </c>
      <c r="GJ701" s="15">
        <v>1143812</v>
      </c>
      <c r="GK701" s="15">
        <v>854523</v>
      </c>
      <c r="GL701" s="15">
        <v>825747</v>
      </c>
      <c r="GM701" s="15">
        <v>1142436</v>
      </c>
      <c r="GN701" s="15">
        <v>3323147</v>
      </c>
      <c r="GO701" s="16">
        <v>2479807</v>
      </c>
      <c r="GP701" s="16">
        <v>893879</v>
      </c>
      <c r="GQ701" s="16">
        <v>1182746</v>
      </c>
      <c r="GR701" s="16">
        <v>1354001</v>
      </c>
      <c r="GS701" s="16">
        <v>231729</v>
      </c>
      <c r="GT701" s="15">
        <v>669688</v>
      </c>
      <c r="GU701" s="15">
        <v>1608303</v>
      </c>
      <c r="GV701" s="15">
        <v>462899</v>
      </c>
      <c r="GW701" s="15">
        <v>5565631</v>
      </c>
      <c r="GX701" s="15">
        <v>2075925</v>
      </c>
      <c r="GY701" s="16">
        <v>2211000</v>
      </c>
      <c r="GZ701" s="16">
        <v>1053907</v>
      </c>
      <c r="HA701" s="16">
        <v>1118753</v>
      </c>
      <c r="HB701" s="16">
        <v>306495</v>
      </c>
      <c r="HC701" s="16">
        <v>836478</v>
      </c>
      <c r="HD701" s="15">
        <v>2085853</v>
      </c>
      <c r="HE701" s="15">
        <v>691783</v>
      </c>
      <c r="HF701" s="15">
        <v>714495</v>
      </c>
      <c r="HG701" s="15">
        <v>7162500</v>
      </c>
      <c r="HH701" s="15">
        <v>7370476</v>
      </c>
      <c r="HI701" s="16">
        <v>2561845</v>
      </c>
      <c r="HJ701" s="16">
        <v>5575963</v>
      </c>
      <c r="HK701" s="16">
        <v>23734147</v>
      </c>
      <c r="HL701" s="16">
        <v>671539</v>
      </c>
      <c r="HM701" s="16">
        <v>750006</v>
      </c>
      <c r="HN701" s="15">
        <v>975906</v>
      </c>
      <c r="HO701" s="15">
        <v>16458870</v>
      </c>
      <c r="HP701" s="15">
        <v>413245</v>
      </c>
      <c r="HQ701" s="15">
        <v>4698191</v>
      </c>
      <c r="HR701" s="15">
        <v>464455</v>
      </c>
      <c r="HS701" s="16">
        <v>1169568</v>
      </c>
      <c r="HT701" s="16">
        <v>861747</v>
      </c>
      <c r="HU701" s="16">
        <v>13000734</v>
      </c>
      <c r="HV701" s="16">
        <v>2056000</v>
      </c>
      <c r="HW701" s="16">
        <v>1273409</v>
      </c>
      <c r="HX701" s="15">
        <v>1938627</v>
      </c>
      <c r="HY701" s="15">
        <v>458640</v>
      </c>
      <c r="HZ701" s="15">
        <v>1685567</v>
      </c>
      <c r="IA701" s="15">
        <v>750750</v>
      </c>
      <c r="IB701" s="15">
        <v>832691</v>
      </c>
      <c r="IC701" s="16">
        <v>1909142</v>
      </c>
      <c r="ID701" s="16">
        <v>355546</v>
      </c>
      <c r="IE701" s="16">
        <v>591512</v>
      </c>
      <c r="IF701" s="16">
        <v>602051</v>
      </c>
      <c r="IG701" s="16">
        <v>6761952</v>
      </c>
      <c r="IH701" s="15">
        <v>2382023</v>
      </c>
      <c r="II701" s="15">
        <v>1786073</v>
      </c>
      <c r="IJ701" s="15">
        <v>3135497</v>
      </c>
      <c r="IK701" s="15">
        <v>1538384</v>
      </c>
      <c r="IL701" s="15">
        <v>4892206</v>
      </c>
      <c r="IM701" s="16">
        <v>1023835</v>
      </c>
      <c r="IN701" s="16">
        <v>6565379</v>
      </c>
      <c r="IO701" s="16">
        <v>1614162</v>
      </c>
      <c r="IP701" s="16">
        <v>362262</v>
      </c>
      <c r="IQ701" s="16">
        <v>1270718</v>
      </c>
      <c r="IR701" s="15">
        <v>889113</v>
      </c>
      <c r="IS701" s="15">
        <v>1105600</v>
      </c>
      <c r="IT701" s="15">
        <v>1079989</v>
      </c>
      <c r="IU701" s="15">
        <v>1105563</v>
      </c>
      <c r="IV701" s="15">
        <v>1852835</v>
      </c>
      <c r="IW701" s="16"/>
      <c r="IX701" s="16">
        <v>436186</v>
      </c>
      <c r="IY701" s="16">
        <v>1151937</v>
      </c>
      <c r="IZ701" s="16">
        <v>943917</v>
      </c>
      <c r="JA701" s="16">
        <v>404075</v>
      </c>
      <c r="JB701" s="15">
        <v>1634108</v>
      </c>
      <c r="JC701" s="15">
        <v>1530000</v>
      </c>
      <c r="JD701" s="15">
        <v>1261638</v>
      </c>
      <c r="JE701" s="15">
        <v>446182</v>
      </c>
      <c r="JF701" s="15">
        <v>1511267</v>
      </c>
      <c r="JG701" s="16">
        <v>239352</v>
      </c>
      <c r="JH701" s="16"/>
    </row>
    <row r="702" spans="1:268" x14ac:dyDescent="0.3">
      <c r="A702" s="14">
        <v>42475</v>
      </c>
      <c r="B702" s="15">
        <v>6604520</v>
      </c>
      <c r="C702" s="15">
        <v>1721899</v>
      </c>
      <c r="D702" s="15">
        <v>1391694</v>
      </c>
      <c r="E702" s="15">
        <v>1914648</v>
      </c>
      <c r="F702" s="15">
        <v>3468442</v>
      </c>
      <c r="G702" s="16">
        <v>4288721</v>
      </c>
      <c r="H702" s="16">
        <v>2222808</v>
      </c>
      <c r="I702" s="16">
        <v>3149400</v>
      </c>
      <c r="J702" s="16">
        <v>2190625</v>
      </c>
      <c r="K702" s="16">
        <v>19518245</v>
      </c>
      <c r="L702" s="15">
        <v>943317</v>
      </c>
      <c r="M702" s="15">
        <v>20129265</v>
      </c>
      <c r="N702" s="15">
        <v>2059401</v>
      </c>
      <c r="O702" s="15">
        <v>4465366</v>
      </c>
      <c r="P702" s="15">
        <v>14165076</v>
      </c>
      <c r="Q702" s="16"/>
      <c r="R702" s="16">
        <v>2777221</v>
      </c>
      <c r="S702" s="16">
        <v>5887593</v>
      </c>
      <c r="T702" s="16">
        <v>1445748</v>
      </c>
      <c r="U702" s="16">
        <v>881113</v>
      </c>
      <c r="V702" s="15"/>
      <c r="W702" s="15">
        <v>1066898</v>
      </c>
      <c r="X702" s="15">
        <v>3039600</v>
      </c>
      <c r="Y702" s="15">
        <v>436582</v>
      </c>
      <c r="Z702" s="15">
        <v>985892</v>
      </c>
      <c r="AA702" s="16">
        <v>1598328</v>
      </c>
      <c r="AB702" s="16">
        <v>5754976</v>
      </c>
      <c r="AC702" s="16">
        <v>802800</v>
      </c>
      <c r="AD702" s="16">
        <v>1073638</v>
      </c>
      <c r="AE702" s="16">
        <v>1475163</v>
      </c>
      <c r="AF702" s="15">
        <v>4423179</v>
      </c>
      <c r="AG702" s="15">
        <v>1965000</v>
      </c>
      <c r="AH702" s="15">
        <v>12128229</v>
      </c>
      <c r="AI702" s="15">
        <v>1105516</v>
      </c>
      <c r="AJ702" s="15">
        <v>1098926</v>
      </c>
      <c r="AK702" s="16">
        <v>744722</v>
      </c>
      <c r="AL702" s="16">
        <v>1452145</v>
      </c>
      <c r="AM702" s="16">
        <v>1687047</v>
      </c>
      <c r="AN702" s="16">
        <v>739434</v>
      </c>
      <c r="AO702" s="16">
        <v>2341798</v>
      </c>
      <c r="AP702" s="15">
        <v>12320579</v>
      </c>
      <c r="AQ702" s="15"/>
      <c r="AR702" s="15">
        <v>1077178</v>
      </c>
      <c r="AS702" s="15">
        <v>699980</v>
      </c>
      <c r="AT702" s="15">
        <v>1624983</v>
      </c>
      <c r="AU702" s="16">
        <v>546480</v>
      </c>
      <c r="AV702" s="16">
        <v>1024260</v>
      </c>
      <c r="AW702" s="16">
        <v>8140193</v>
      </c>
      <c r="AX702" s="16">
        <v>1993649</v>
      </c>
      <c r="AY702" s="16">
        <v>2317487</v>
      </c>
      <c r="AZ702" s="15">
        <v>613200</v>
      </c>
      <c r="BA702" s="15">
        <v>4740856</v>
      </c>
      <c r="BB702" s="15">
        <v>3459688</v>
      </c>
      <c r="BC702" s="15">
        <v>673825</v>
      </c>
      <c r="BD702" s="15">
        <v>1709475</v>
      </c>
      <c r="BE702" s="16">
        <v>2323467</v>
      </c>
      <c r="BF702" s="16">
        <v>33371887</v>
      </c>
      <c r="BG702" s="16">
        <v>1871041</v>
      </c>
      <c r="BH702" s="16">
        <v>21491555</v>
      </c>
      <c r="BI702" s="16">
        <v>1807777</v>
      </c>
      <c r="BJ702" s="15">
        <v>5302920</v>
      </c>
      <c r="BK702" s="15">
        <v>548614</v>
      </c>
      <c r="BL702" s="15">
        <v>188590138</v>
      </c>
      <c r="BM702" s="15">
        <v>2757807</v>
      </c>
      <c r="BN702" s="15">
        <v>941696</v>
      </c>
      <c r="BO702" s="16">
        <v>1944260</v>
      </c>
      <c r="BP702" s="16">
        <v>1606780</v>
      </c>
      <c r="BQ702" s="16">
        <v>2074360</v>
      </c>
      <c r="BR702" s="16">
        <v>2002200</v>
      </c>
      <c r="BS702" s="16">
        <v>160000</v>
      </c>
      <c r="BT702" s="15">
        <v>7323422</v>
      </c>
      <c r="BU702" s="15">
        <v>1725750</v>
      </c>
      <c r="BV702" s="15">
        <v>805092</v>
      </c>
      <c r="BW702" s="15">
        <v>2613607</v>
      </c>
      <c r="BX702" s="15">
        <v>818699</v>
      </c>
      <c r="BY702" s="16">
        <v>3765300</v>
      </c>
      <c r="BZ702" s="16">
        <v>3054720</v>
      </c>
      <c r="CA702" s="16">
        <v>958013</v>
      </c>
      <c r="CB702" s="16">
        <v>294554</v>
      </c>
      <c r="CC702" s="16">
        <v>1792865</v>
      </c>
      <c r="CD702" s="15">
        <v>2712045</v>
      </c>
      <c r="CE702" s="15">
        <v>8160643</v>
      </c>
      <c r="CF702" s="15">
        <v>4115623</v>
      </c>
      <c r="CG702" s="15">
        <v>4800921</v>
      </c>
      <c r="CH702" s="15">
        <v>8702000</v>
      </c>
      <c r="CI702" s="16">
        <v>4276803</v>
      </c>
      <c r="CJ702" s="16">
        <v>872678</v>
      </c>
      <c r="CK702" s="16">
        <v>2375397</v>
      </c>
      <c r="CL702" s="16">
        <v>1509000</v>
      </c>
      <c r="CM702" s="16">
        <v>9425565</v>
      </c>
      <c r="CN702" s="15">
        <v>2678154</v>
      </c>
      <c r="CO702" s="15"/>
      <c r="CP702" s="15">
        <v>1370000</v>
      </c>
      <c r="CQ702" s="15">
        <v>1233974</v>
      </c>
      <c r="CR702" s="15">
        <v>10256292</v>
      </c>
      <c r="CS702" s="16">
        <v>1931236</v>
      </c>
      <c r="CT702" s="16">
        <v>11208062</v>
      </c>
      <c r="CU702" s="16">
        <v>472754</v>
      </c>
      <c r="CV702" s="16">
        <v>2801094</v>
      </c>
      <c r="CW702" s="16">
        <v>347922</v>
      </c>
      <c r="CX702" s="15">
        <v>2068756</v>
      </c>
      <c r="CY702" s="15">
        <v>1110842</v>
      </c>
      <c r="CZ702" s="15">
        <v>23459871</v>
      </c>
      <c r="DA702" s="15">
        <v>2220834</v>
      </c>
      <c r="DB702" s="15">
        <v>3516672</v>
      </c>
      <c r="DC702" s="16">
        <v>3495924</v>
      </c>
      <c r="DD702" s="16">
        <v>357500</v>
      </c>
      <c r="DE702" s="16">
        <v>1960076</v>
      </c>
      <c r="DF702" s="16">
        <v>597600</v>
      </c>
      <c r="DG702" s="16">
        <v>37940077</v>
      </c>
      <c r="DH702" s="15">
        <v>504100</v>
      </c>
      <c r="DI702" s="15">
        <v>1818474</v>
      </c>
      <c r="DJ702" s="15">
        <v>3023011</v>
      </c>
      <c r="DK702" s="15">
        <v>16996972</v>
      </c>
      <c r="DL702" s="15">
        <v>1376957</v>
      </c>
      <c r="DM702" s="16">
        <v>13038159</v>
      </c>
      <c r="DN702" s="16">
        <v>728281</v>
      </c>
      <c r="DO702" s="16">
        <v>5119142</v>
      </c>
      <c r="DP702" s="16">
        <v>981506</v>
      </c>
      <c r="DQ702" s="16">
        <v>987213</v>
      </c>
      <c r="DR702" s="15">
        <v>7542805</v>
      </c>
      <c r="DS702" s="15">
        <v>897005</v>
      </c>
      <c r="DT702" s="15">
        <v>287525</v>
      </c>
      <c r="DU702" s="15">
        <v>8565523</v>
      </c>
      <c r="DV702" s="15">
        <v>1000526</v>
      </c>
      <c r="DW702" s="16">
        <v>6915738</v>
      </c>
      <c r="DX702" s="16">
        <v>700106</v>
      </c>
      <c r="DY702" s="16">
        <v>964429</v>
      </c>
      <c r="DZ702" s="16">
        <v>3290100</v>
      </c>
      <c r="EA702" s="16">
        <v>4781375</v>
      </c>
      <c r="EB702" s="15">
        <v>2440200</v>
      </c>
      <c r="EC702" s="15">
        <v>1246219</v>
      </c>
      <c r="ED702" s="15">
        <v>27030831</v>
      </c>
      <c r="EE702" s="15">
        <v>2284916</v>
      </c>
      <c r="EF702" s="15">
        <v>501985</v>
      </c>
      <c r="EG702" s="16">
        <v>4576426</v>
      </c>
      <c r="EH702" s="16">
        <v>1863668</v>
      </c>
      <c r="EI702" s="16">
        <v>8042244</v>
      </c>
      <c r="EJ702" s="16">
        <v>893557</v>
      </c>
      <c r="EK702" s="16">
        <v>531930</v>
      </c>
      <c r="EL702" s="15">
        <v>4846386</v>
      </c>
      <c r="EM702" s="15">
        <v>24200000</v>
      </c>
      <c r="EN702" s="15"/>
      <c r="EO702" s="15">
        <v>15925930</v>
      </c>
      <c r="EP702" s="15">
        <v>951900</v>
      </c>
      <c r="EQ702" s="16">
        <v>2760115</v>
      </c>
      <c r="ER702" s="16">
        <v>535713</v>
      </c>
      <c r="ES702" s="16">
        <v>8963283</v>
      </c>
      <c r="ET702" s="16">
        <v>1482366</v>
      </c>
      <c r="EU702" s="16">
        <v>16042148</v>
      </c>
      <c r="EV702" s="15">
        <v>9285018</v>
      </c>
      <c r="EW702" s="15">
        <v>22183883</v>
      </c>
      <c r="EX702" s="15">
        <v>6824848</v>
      </c>
      <c r="EY702" s="15">
        <v>1215755</v>
      </c>
      <c r="EZ702" s="15">
        <v>3655595</v>
      </c>
      <c r="FA702" s="16">
        <v>1304747</v>
      </c>
      <c r="FB702" s="16">
        <v>5339717</v>
      </c>
      <c r="FC702" s="16">
        <v>741201</v>
      </c>
      <c r="FD702" s="16">
        <v>1057150</v>
      </c>
      <c r="FE702" s="16">
        <v>2862861</v>
      </c>
      <c r="FF702" s="15">
        <v>1485956</v>
      </c>
      <c r="FG702" s="15">
        <v>1051265</v>
      </c>
      <c r="FH702" s="15">
        <v>1416593</v>
      </c>
      <c r="FI702" s="15">
        <v>928967</v>
      </c>
      <c r="FJ702" s="15">
        <v>2128375</v>
      </c>
      <c r="FK702" s="16">
        <v>1509253</v>
      </c>
      <c r="FL702" s="16">
        <v>1688686</v>
      </c>
      <c r="FM702" s="16">
        <v>865835</v>
      </c>
      <c r="FN702" s="16">
        <v>2518673</v>
      </c>
      <c r="FO702" s="16">
        <v>2750112</v>
      </c>
      <c r="FP702" s="15">
        <v>6667297</v>
      </c>
      <c r="FQ702" s="15">
        <v>1037143</v>
      </c>
      <c r="FR702" s="15">
        <v>1192469</v>
      </c>
      <c r="FS702" s="15"/>
      <c r="FT702" s="15">
        <v>175273</v>
      </c>
      <c r="FU702" s="16">
        <v>3136500</v>
      </c>
      <c r="FV702" s="16">
        <v>15274597</v>
      </c>
      <c r="FW702" s="16">
        <v>22200819</v>
      </c>
      <c r="FX702" s="16">
        <v>1219218</v>
      </c>
      <c r="FY702" s="16"/>
      <c r="FZ702" s="15">
        <v>798627</v>
      </c>
      <c r="GA702" s="15">
        <v>681944</v>
      </c>
      <c r="GB702" s="15">
        <v>19797833</v>
      </c>
      <c r="GC702" s="15">
        <v>994673</v>
      </c>
      <c r="GD702" s="15">
        <v>1566000</v>
      </c>
      <c r="GE702" s="16">
        <v>602790</v>
      </c>
      <c r="GF702" s="16">
        <v>1547000</v>
      </c>
      <c r="GG702" s="16">
        <v>950623</v>
      </c>
      <c r="GH702" s="16">
        <v>10293448</v>
      </c>
      <c r="GI702" s="16">
        <v>12597642</v>
      </c>
      <c r="GJ702" s="15">
        <v>1132208</v>
      </c>
      <c r="GK702" s="15">
        <v>838633</v>
      </c>
      <c r="GL702" s="15">
        <v>821660</v>
      </c>
      <c r="GM702" s="15">
        <v>1077551</v>
      </c>
      <c r="GN702" s="15">
        <v>3276342</v>
      </c>
      <c r="GO702" s="16">
        <v>2513242</v>
      </c>
      <c r="GP702" s="16">
        <v>862616</v>
      </c>
      <c r="GQ702" s="16">
        <v>1220519</v>
      </c>
      <c r="GR702" s="16">
        <v>1358741</v>
      </c>
      <c r="GS702" s="16">
        <v>228321</v>
      </c>
      <c r="GT702" s="15">
        <v>680653</v>
      </c>
      <c r="GU702" s="15">
        <v>1577423</v>
      </c>
      <c r="GV702" s="15">
        <v>466744</v>
      </c>
      <c r="GW702" s="15">
        <v>5370509</v>
      </c>
      <c r="GX702" s="15">
        <v>2090738</v>
      </c>
      <c r="GY702" s="16">
        <v>2244000</v>
      </c>
      <c r="GZ702" s="16">
        <v>1147763</v>
      </c>
      <c r="HA702" s="16">
        <v>1129510</v>
      </c>
      <c r="HB702" s="16">
        <v>310665</v>
      </c>
      <c r="HC702" s="16">
        <v>850153</v>
      </c>
      <c r="HD702" s="15">
        <v>2088714</v>
      </c>
      <c r="HE702" s="15">
        <v>708478</v>
      </c>
      <c r="HF702" s="15">
        <v>717020</v>
      </c>
      <c r="HG702" s="15">
        <v>6937500</v>
      </c>
      <c r="HH702" s="15">
        <v>7400077</v>
      </c>
      <c r="HI702" s="16">
        <v>2577683</v>
      </c>
      <c r="HJ702" s="16">
        <v>5671501</v>
      </c>
      <c r="HK702" s="16">
        <v>23441854</v>
      </c>
      <c r="HL702" s="16">
        <v>663416</v>
      </c>
      <c r="HM702" s="16">
        <v>751468</v>
      </c>
      <c r="HN702" s="15">
        <v>1004763</v>
      </c>
      <c r="HO702" s="15">
        <v>15349284</v>
      </c>
      <c r="HP702" s="15">
        <v>419894</v>
      </c>
      <c r="HQ702" s="15">
        <v>4757412</v>
      </c>
      <c r="HR702" s="15">
        <v>465155</v>
      </c>
      <c r="HS702" s="16">
        <v>1190978</v>
      </c>
      <c r="HT702" s="16">
        <v>864549</v>
      </c>
      <c r="HU702" s="16">
        <v>13213228</v>
      </c>
      <c r="HV702" s="16">
        <v>2052000</v>
      </c>
      <c r="HW702" s="16">
        <v>1250990</v>
      </c>
      <c r="HX702" s="15">
        <v>1954136</v>
      </c>
      <c r="HY702" s="15">
        <v>459480</v>
      </c>
      <c r="HZ702" s="15">
        <v>1651546</v>
      </c>
      <c r="IA702" s="15">
        <v>726000</v>
      </c>
      <c r="IB702" s="15">
        <v>837597</v>
      </c>
      <c r="IC702" s="16">
        <v>1838805</v>
      </c>
      <c r="ID702" s="16">
        <v>355974</v>
      </c>
      <c r="IE702" s="16">
        <v>583987</v>
      </c>
      <c r="IF702" s="16">
        <v>603848</v>
      </c>
      <c r="IG702" s="16">
        <v>6834998</v>
      </c>
      <c r="IH702" s="15">
        <v>2552445</v>
      </c>
      <c r="II702" s="15">
        <v>1800361</v>
      </c>
      <c r="IJ702" s="15">
        <v>3109422</v>
      </c>
      <c r="IK702" s="15">
        <v>1553598</v>
      </c>
      <c r="IL702" s="15">
        <v>4864330</v>
      </c>
      <c r="IM702" s="16">
        <v>1044415</v>
      </c>
      <c r="IN702" s="16">
        <v>6565379</v>
      </c>
      <c r="IO702" s="16">
        <v>1618382</v>
      </c>
      <c r="IP702" s="16">
        <v>373947</v>
      </c>
      <c r="IQ702" s="16">
        <v>1283217</v>
      </c>
      <c r="IR702" s="15">
        <v>901549</v>
      </c>
      <c r="IS702" s="15">
        <v>1071297</v>
      </c>
      <c r="IT702" s="15">
        <v>1109337</v>
      </c>
      <c r="IU702" s="15">
        <v>1166722</v>
      </c>
      <c r="IV702" s="15">
        <v>1803818</v>
      </c>
      <c r="IW702" s="16"/>
      <c r="IX702" s="16">
        <v>441318</v>
      </c>
      <c r="IY702" s="16">
        <v>1133938</v>
      </c>
      <c r="IZ702" s="16">
        <v>940962</v>
      </c>
      <c r="JA702" s="16">
        <v>413535</v>
      </c>
      <c r="JB702" s="15">
        <v>1605934</v>
      </c>
      <c r="JC702" s="15">
        <v>1504000</v>
      </c>
      <c r="JD702" s="15">
        <v>1283058</v>
      </c>
      <c r="JE702" s="15">
        <v>441789</v>
      </c>
      <c r="JF702" s="15">
        <v>1489428</v>
      </c>
      <c r="JG702" s="16">
        <v>232981</v>
      </c>
      <c r="JH702" s="16"/>
    </row>
    <row r="703" spans="1:268" x14ac:dyDescent="0.3">
      <c r="A703" s="14">
        <v>42478</v>
      </c>
      <c r="B703" s="15">
        <v>6645080</v>
      </c>
      <c r="C703" s="15">
        <v>1695408</v>
      </c>
      <c r="D703" s="15">
        <v>1395976</v>
      </c>
      <c r="E703" s="15">
        <v>1883087</v>
      </c>
      <c r="F703" s="15">
        <v>3446137</v>
      </c>
      <c r="G703" s="16">
        <v>4368564</v>
      </c>
      <c r="H703" s="16">
        <v>2169631</v>
      </c>
      <c r="I703" s="16">
        <v>3149400</v>
      </c>
      <c r="J703" s="16">
        <v>2204578</v>
      </c>
      <c r="K703" s="16">
        <v>19883072</v>
      </c>
      <c r="L703" s="15">
        <v>950482</v>
      </c>
      <c r="M703" s="15">
        <v>19801664</v>
      </c>
      <c r="N703" s="15">
        <v>2002297</v>
      </c>
      <c r="O703" s="15">
        <v>4387417</v>
      </c>
      <c r="P703" s="15">
        <v>13762390</v>
      </c>
      <c r="Q703" s="16"/>
      <c r="R703" s="16">
        <v>2777221</v>
      </c>
      <c r="S703" s="16">
        <v>5975032</v>
      </c>
      <c r="T703" s="16">
        <v>1434120</v>
      </c>
      <c r="U703" s="16">
        <v>858227</v>
      </c>
      <c r="V703" s="15"/>
      <c r="W703" s="15">
        <v>1054346</v>
      </c>
      <c r="X703" s="15">
        <v>2914440</v>
      </c>
      <c r="Y703" s="15">
        <v>430313</v>
      </c>
      <c r="Z703" s="15">
        <v>999656</v>
      </c>
      <c r="AA703" s="16">
        <v>1593365</v>
      </c>
      <c r="AB703" s="16">
        <v>5898402</v>
      </c>
      <c r="AC703" s="16">
        <v>784800</v>
      </c>
      <c r="AD703" s="16">
        <v>1109243</v>
      </c>
      <c r="AE703" s="16">
        <v>1465521</v>
      </c>
      <c r="AF703" s="15">
        <v>4391509</v>
      </c>
      <c r="AG703" s="15">
        <v>1872000</v>
      </c>
      <c r="AH703" s="15">
        <v>12606975</v>
      </c>
      <c r="AI703" s="15">
        <v>1101781</v>
      </c>
      <c r="AJ703" s="15">
        <v>1082225</v>
      </c>
      <c r="AK703" s="16">
        <v>726614</v>
      </c>
      <c r="AL703" s="16">
        <v>1433480</v>
      </c>
      <c r="AM703" s="16">
        <v>1672851</v>
      </c>
      <c r="AN703" s="16">
        <v>732449</v>
      </c>
      <c r="AO703" s="16">
        <v>2294452</v>
      </c>
      <c r="AP703" s="15">
        <v>12406858</v>
      </c>
      <c r="AQ703" s="15"/>
      <c r="AR703" s="15">
        <v>1079922</v>
      </c>
      <c r="AS703" s="15">
        <v>699980</v>
      </c>
      <c r="AT703" s="15">
        <v>1600909</v>
      </c>
      <c r="AU703" s="16">
        <v>540000</v>
      </c>
      <c r="AV703" s="16">
        <v>1006200</v>
      </c>
      <c r="AW703" s="16">
        <v>8140193</v>
      </c>
      <c r="AX703" s="16">
        <v>1973959</v>
      </c>
      <c r="AY703" s="16">
        <v>2320528</v>
      </c>
      <c r="AZ703" s="15">
        <v>605500</v>
      </c>
      <c r="BA703" s="15">
        <v>4793533</v>
      </c>
      <c r="BB703" s="15">
        <v>3428417</v>
      </c>
      <c r="BC703" s="15">
        <v>678751</v>
      </c>
      <c r="BD703" s="15">
        <v>1690664</v>
      </c>
      <c r="BE703" s="16">
        <v>2364295</v>
      </c>
      <c r="BF703" s="16">
        <v>33922578</v>
      </c>
      <c r="BG703" s="16">
        <v>1875926</v>
      </c>
      <c r="BH703" s="16">
        <v>21535148</v>
      </c>
      <c r="BI703" s="16">
        <v>1872495</v>
      </c>
      <c r="BJ703" s="15">
        <v>5019720</v>
      </c>
      <c r="BK703" s="15">
        <v>541841</v>
      </c>
      <c r="BL703" s="15">
        <v>188445069</v>
      </c>
      <c r="BM703" s="15">
        <v>2749365</v>
      </c>
      <c r="BN703" s="15">
        <v>943378</v>
      </c>
      <c r="BO703" s="16">
        <v>1934539</v>
      </c>
      <c r="BP703" s="16">
        <v>1597120</v>
      </c>
      <c r="BQ703" s="16">
        <v>2080204</v>
      </c>
      <c r="BR703" s="16">
        <v>1991550</v>
      </c>
      <c r="BS703" s="16">
        <v>163600</v>
      </c>
      <c r="BT703" s="15">
        <v>7392187</v>
      </c>
      <c r="BU703" s="15">
        <v>1784250</v>
      </c>
      <c r="BV703" s="15">
        <v>799942</v>
      </c>
      <c r="BW703" s="15">
        <v>2564602</v>
      </c>
      <c r="BX703" s="15">
        <v>818699</v>
      </c>
      <c r="BY703" s="16">
        <v>3880800</v>
      </c>
      <c r="BZ703" s="16">
        <v>3016880</v>
      </c>
      <c r="CA703" s="16">
        <v>952299</v>
      </c>
      <c r="CB703" s="16">
        <v>293429</v>
      </c>
      <c r="CC703" s="16">
        <v>1770516</v>
      </c>
      <c r="CD703" s="15">
        <v>2743444</v>
      </c>
      <c r="CE703" s="15">
        <v>8014917</v>
      </c>
      <c r="CF703" s="15">
        <v>4175378</v>
      </c>
      <c r="CG703" s="15">
        <v>5000960</v>
      </c>
      <c r="CH703" s="15">
        <v>8588000</v>
      </c>
      <c r="CI703" s="16">
        <v>4276803</v>
      </c>
      <c r="CJ703" s="16">
        <v>889041</v>
      </c>
      <c r="CK703" s="16">
        <v>2253766</v>
      </c>
      <c r="CL703" s="16">
        <v>1512000</v>
      </c>
      <c r="CM703" s="16">
        <v>9387825</v>
      </c>
      <c r="CN703" s="15">
        <v>2539629</v>
      </c>
      <c r="CO703" s="15"/>
      <c r="CP703" s="15">
        <v>1340000</v>
      </c>
      <c r="CQ703" s="15">
        <v>1232611</v>
      </c>
      <c r="CR703" s="15">
        <v>10357617</v>
      </c>
      <c r="CS703" s="16">
        <v>1928869</v>
      </c>
      <c r="CT703" s="16">
        <v>11019547</v>
      </c>
      <c r="CU703" s="16">
        <v>434888</v>
      </c>
      <c r="CV703" s="16">
        <v>2882679</v>
      </c>
      <c r="CW703" s="16">
        <v>348583</v>
      </c>
      <c r="CX703" s="15">
        <v>2154066</v>
      </c>
      <c r="CY703" s="15">
        <v>1108997</v>
      </c>
      <c r="CZ703" s="15">
        <v>23605887</v>
      </c>
      <c r="DA703" s="15">
        <v>2196926</v>
      </c>
      <c r="DB703" s="15">
        <v>3539287</v>
      </c>
      <c r="DC703" s="16">
        <v>3457925</v>
      </c>
      <c r="DD703" s="16">
        <v>354640</v>
      </c>
      <c r="DE703" s="16">
        <v>1926364</v>
      </c>
      <c r="DF703" s="16">
        <v>589800</v>
      </c>
      <c r="DG703" s="16">
        <v>37875881</v>
      </c>
      <c r="DH703" s="15">
        <v>532804</v>
      </c>
      <c r="DI703" s="15">
        <v>1894349</v>
      </c>
      <c r="DJ703" s="15">
        <v>2980971</v>
      </c>
      <c r="DK703" s="15">
        <v>16875854</v>
      </c>
      <c r="DL703" s="15">
        <v>1379421</v>
      </c>
      <c r="DM703" s="16">
        <v>12651270</v>
      </c>
      <c r="DN703" s="16">
        <v>716735</v>
      </c>
      <c r="DO703" s="16">
        <v>5092452</v>
      </c>
      <c r="DP703" s="16">
        <v>972885</v>
      </c>
      <c r="DQ703" s="16">
        <v>971605</v>
      </c>
      <c r="DR703" s="15">
        <v>7604505</v>
      </c>
      <c r="DS703" s="15">
        <v>869639</v>
      </c>
      <c r="DT703" s="15">
        <v>283550</v>
      </c>
      <c r="DU703" s="15">
        <v>8471050</v>
      </c>
      <c r="DV703" s="15">
        <v>998282</v>
      </c>
      <c r="DW703" s="16">
        <v>6971736</v>
      </c>
      <c r="DX703" s="16">
        <v>750352</v>
      </c>
      <c r="DY703" s="16">
        <v>979010</v>
      </c>
      <c r="DZ703" s="16">
        <v>3354905</v>
      </c>
      <c r="EA703" s="16">
        <v>4707053</v>
      </c>
      <c r="EB703" s="15">
        <v>2391200</v>
      </c>
      <c r="EC703" s="15">
        <v>1209469</v>
      </c>
      <c r="ED703" s="15">
        <v>26556606</v>
      </c>
      <c r="EE703" s="15">
        <v>2261032</v>
      </c>
      <c r="EF703" s="15">
        <v>495433</v>
      </c>
      <c r="EG703" s="16">
        <v>4466360</v>
      </c>
      <c r="EH703" s="16">
        <v>1823403</v>
      </c>
      <c r="EI703" s="16">
        <v>8003077</v>
      </c>
      <c r="EJ703" s="16">
        <v>893557</v>
      </c>
      <c r="EK703" s="16">
        <v>535500</v>
      </c>
      <c r="EL703" s="15">
        <v>4846386</v>
      </c>
      <c r="EM703" s="15">
        <v>22000000</v>
      </c>
      <c r="EN703" s="15"/>
      <c r="EO703" s="15">
        <v>15719991</v>
      </c>
      <c r="EP703" s="15">
        <v>970425</v>
      </c>
      <c r="EQ703" s="16">
        <v>2691112</v>
      </c>
      <c r="ER703" s="16">
        <v>532063</v>
      </c>
      <c r="ES703" s="16">
        <v>8963283</v>
      </c>
      <c r="ET703" s="16">
        <v>1486913</v>
      </c>
      <c r="EU703" s="16">
        <v>15901427</v>
      </c>
      <c r="EV703" s="15">
        <v>9167350</v>
      </c>
      <c r="EW703" s="15">
        <v>21788331</v>
      </c>
      <c r="EX703" s="15">
        <v>6892287</v>
      </c>
      <c r="EY703" s="15">
        <v>1223835</v>
      </c>
      <c r="EZ703" s="15">
        <v>3609438</v>
      </c>
      <c r="FA703" s="16">
        <v>1291035</v>
      </c>
      <c r="FB703" s="16">
        <v>5197178</v>
      </c>
      <c r="FC703" s="16">
        <v>746999</v>
      </c>
      <c r="FD703" s="16">
        <v>1014554</v>
      </c>
      <c r="FE703" s="16">
        <v>2840004</v>
      </c>
      <c r="FF703" s="15">
        <v>1451570</v>
      </c>
      <c r="FG703" s="15">
        <v>1045457</v>
      </c>
      <c r="FH703" s="15">
        <v>1392284</v>
      </c>
      <c r="FI703" s="15">
        <v>910474</v>
      </c>
      <c r="FJ703" s="15">
        <v>2093038</v>
      </c>
      <c r="FK703" s="16">
        <v>1476443</v>
      </c>
      <c r="FL703" s="16">
        <v>1680388</v>
      </c>
      <c r="FM703" s="16">
        <v>851259</v>
      </c>
      <c r="FN703" s="16">
        <v>2510361</v>
      </c>
      <c r="FO703" s="16">
        <v>2647624</v>
      </c>
      <c r="FP703" s="15">
        <v>6696540</v>
      </c>
      <c r="FQ703" s="15">
        <v>1048572</v>
      </c>
      <c r="FR703" s="15">
        <v>1207906</v>
      </c>
      <c r="FS703" s="15"/>
      <c r="FT703" s="15">
        <v>171997</v>
      </c>
      <c r="FU703" s="16">
        <v>3294000</v>
      </c>
      <c r="FV703" s="16">
        <v>15555724</v>
      </c>
      <c r="FW703" s="16">
        <v>22333361</v>
      </c>
      <c r="FX703" s="16">
        <v>1203930</v>
      </c>
      <c r="FY703" s="16"/>
      <c r="FZ703" s="15">
        <v>789062</v>
      </c>
      <c r="GA703" s="15">
        <v>677938</v>
      </c>
      <c r="GB703" s="15">
        <v>19892673</v>
      </c>
      <c r="GC703" s="15">
        <v>1007241</v>
      </c>
      <c r="GD703" s="15">
        <v>1554000</v>
      </c>
      <c r="GE703" s="16">
        <v>608192</v>
      </c>
      <c r="GF703" s="16">
        <v>1538500</v>
      </c>
      <c r="GG703" s="16">
        <v>957825</v>
      </c>
      <c r="GH703" s="16">
        <v>10457095</v>
      </c>
      <c r="GI703" s="16">
        <v>12213426</v>
      </c>
      <c r="GJ703" s="15">
        <v>1118947</v>
      </c>
      <c r="GK703" s="15">
        <v>858054</v>
      </c>
      <c r="GL703" s="15">
        <v>799176</v>
      </c>
      <c r="GM703" s="15">
        <v>1103042</v>
      </c>
      <c r="GN703" s="15">
        <v>3276342</v>
      </c>
      <c r="GO703" s="16">
        <v>2529960</v>
      </c>
      <c r="GP703" s="16">
        <v>866090</v>
      </c>
      <c r="GQ703" s="16">
        <v>1222879</v>
      </c>
      <c r="GR703" s="16">
        <v>1352421</v>
      </c>
      <c r="GS703" s="16">
        <v>229457</v>
      </c>
      <c r="GT703" s="15">
        <v>670471</v>
      </c>
      <c r="GU703" s="15">
        <v>1605729</v>
      </c>
      <c r="GV703" s="15">
        <v>482123</v>
      </c>
      <c r="GW703" s="15">
        <v>5389092</v>
      </c>
      <c r="GX703" s="15">
        <v>2211357</v>
      </c>
      <c r="GY703" s="16">
        <v>2233000</v>
      </c>
      <c r="GZ703" s="16">
        <v>1159071</v>
      </c>
      <c r="HA703" s="16">
        <v>1124131</v>
      </c>
      <c r="HB703" s="16">
        <v>306843</v>
      </c>
      <c r="HC703" s="16">
        <v>851293</v>
      </c>
      <c r="HD703" s="15">
        <v>2117326</v>
      </c>
      <c r="HE703" s="15">
        <v>693235</v>
      </c>
      <c r="HF703" s="15">
        <v>732168</v>
      </c>
      <c r="HG703" s="15">
        <v>7031250</v>
      </c>
      <c r="HH703" s="15">
        <v>7385276</v>
      </c>
      <c r="HI703" s="16">
        <v>2539784</v>
      </c>
      <c r="HJ703" s="16">
        <v>5628074</v>
      </c>
      <c r="HK703" s="16">
        <v>23792605</v>
      </c>
      <c r="HL703" s="16">
        <v>671539</v>
      </c>
      <c r="HM703" s="16">
        <v>745620</v>
      </c>
      <c r="HN703" s="15">
        <v>1006075</v>
      </c>
      <c r="HO703" s="15">
        <v>15349284</v>
      </c>
      <c r="HP703" s="15">
        <v>418871</v>
      </c>
      <c r="HQ703" s="15">
        <v>4842953</v>
      </c>
      <c r="HR703" s="15">
        <v>463056</v>
      </c>
      <c r="HS703" s="16">
        <v>1177597</v>
      </c>
      <c r="HT703" s="16">
        <v>863148</v>
      </c>
      <c r="HU703" s="16">
        <v>13232545</v>
      </c>
      <c r="HV703" s="16">
        <v>2096000</v>
      </c>
      <c r="HW703" s="16">
        <v>1246506</v>
      </c>
      <c r="HX703" s="15">
        <v>1982938</v>
      </c>
      <c r="HY703" s="15">
        <v>463680</v>
      </c>
      <c r="HZ703" s="15">
        <v>1707216</v>
      </c>
      <c r="IA703" s="15">
        <v>748000</v>
      </c>
      <c r="IB703" s="15">
        <v>820428</v>
      </c>
      <c r="IC703" s="16">
        <v>1856389</v>
      </c>
      <c r="ID703" s="16">
        <v>347835</v>
      </c>
      <c r="IE703" s="16">
        <v>596780</v>
      </c>
      <c r="IF703" s="16">
        <v>591268</v>
      </c>
      <c r="IG703" s="16">
        <v>6772387</v>
      </c>
      <c r="IH703" s="15">
        <v>2633782</v>
      </c>
      <c r="II703" s="15">
        <v>1786073</v>
      </c>
      <c r="IJ703" s="15">
        <v>3148534</v>
      </c>
      <c r="IK703" s="15">
        <v>1578956</v>
      </c>
      <c r="IL703" s="15">
        <v>4864330</v>
      </c>
      <c r="IM703" s="16">
        <v>1044415</v>
      </c>
      <c r="IN703" s="16">
        <v>6676866</v>
      </c>
      <c r="IO703" s="16">
        <v>1698562</v>
      </c>
      <c r="IP703" s="16">
        <v>459644</v>
      </c>
      <c r="IQ703" s="16">
        <v>1266552</v>
      </c>
      <c r="IR703" s="15">
        <v>901549</v>
      </c>
      <c r="IS703" s="15">
        <v>1036994</v>
      </c>
      <c r="IT703" s="15">
        <v>1113250</v>
      </c>
      <c r="IU703" s="15">
        <v>1152609</v>
      </c>
      <c r="IV703" s="15">
        <v>1896950</v>
      </c>
      <c r="IW703" s="16"/>
      <c r="IX703" s="16">
        <v>441318</v>
      </c>
      <c r="IY703" s="16">
        <v>1210434</v>
      </c>
      <c r="IZ703" s="16">
        <v>964597</v>
      </c>
      <c r="JA703" s="16">
        <v>422995</v>
      </c>
      <c r="JB703" s="15">
        <v>1624716</v>
      </c>
      <c r="JC703" s="15">
        <v>1522000</v>
      </c>
      <c r="JD703" s="15">
        <v>1241289</v>
      </c>
      <c r="JE703" s="15">
        <v>442417</v>
      </c>
      <c r="JF703" s="15">
        <v>1506900</v>
      </c>
      <c r="JG703" s="16">
        <v>231161</v>
      </c>
      <c r="JH703" s="16"/>
    </row>
    <row r="704" spans="1:268" x14ac:dyDescent="0.3">
      <c r="A704" s="22">
        <v>42479</v>
      </c>
      <c r="B704" s="26">
        <v>6793800</v>
      </c>
      <c r="C704" s="26">
        <v>1684812</v>
      </c>
      <c r="D704" s="26">
        <v>1395976</v>
      </c>
      <c r="E704" s="26">
        <v>1890101</v>
      </c>
      <c r="F704" s="26">
        <v>3384798</v>
      </c>
      <c r="G704" s="27">
        <v>4391376</v>
      </c>
      <c r="H704" s="27">
        <v>2233443</v>
      </c>
      <c r="I704" s="27">
        <v>3219000</v>
      </c>
      <c r="J704" s="27">
        <v>2185974</v>
      </c>
      <c r="K704" s="27">
        <v>19842536</v>
      </c>
      <c r="L704" s="26">
        <v>940929</v>
      </c>
      <c r="M704" s="26">
        <v>19983665</v>
      </c>
      <c r="N704" s="26">
        <v>2000455</v>
      </c>
      <c r="O704" s="26">
        <v>4498773</v>
      </c>
      <c r="P704" s="26">
        <v>13951889</v>
      </c>
      <c r="Q704" s="27"/>
      <c r="R704" s="27">
        <v>2919643</v>
      </c>
      <c r="S704" s="27">
        <v>6120765</v>
      </c>
      <c r="T704" s="27">
        <v>1428306</v>
      </c>
      <c r="U704" s="27">
        <v>885881</v>
      </c>
      <c r="V704" s="26"/>
      <c r="W704" s="26">
        <v>1070484</v>
      </c>
      <c r="X704" s="26">
        <v>2923380</v>
      </c>
      <c r="Y704" s="26">
        <v>425388</v>
      </c>
      <c r="Z704" s="26">
        <v>996215</v>
      </c>
      <c r="AA704" s="27">
        <v>1605774</v>
      </c>
      <c r="AB704" s="27">
        <v>5790832</v>
      </c>
      <c r="AC704" s="27">
        <v>784800</v>
      </c>
      <c r="AD704" s="27">
        <v>1131154</v>
      </c>
      <c r="AE704" s="27">
        <v>1465521</v>
      </c>
      <c r="AF704" s="26">
        <v>4444292</v>
      </c>
      <c r="AG704" s="26">
        <v>1920000</v>
      </c>
      <c r="AH704" s="26">
        <v>12527184</v>
      </c>
      <c r="AI704" s="26">
        <v>1094312</v>
      </c>
      <c r="AJ704" s="26">
        <v>1091132</v>
      </c>
      <c r="AK704" s="27">
        <v>730386</v>
      </c>
      <c r="AL704" s="27">
        <v>1444679</v>
      </c>
      <c r="AM704" s="27">
        <v>1689413</v>
      </c>
      <c r="AN704" s="27">
        <v>733447</v>
      </c>
      <c r="AO704" s="27">
        <v>2338156</v>
      </c>
      <c r="AP704" s="26">
        <v>12078999</v>
      </c>
      <c r="AQ704" s="26"/>
      <c r="AR704" s="26">
        <v>1079922</v>
      </c>
      <c r="AS704" s="26">
        <v>705887</v>
      </c>
      <c r="AT704" s="26">
        <v>1600909</v>
      </c>
      <c r="AU704" s="27">
        <v>547200</v>
      </c>
      <c r="AV704" s="27">
        <v>984270</v>
      </c>
      <c r="AW704" s="27">
        <v>7993403</v>
      </c>
      <c r="AX704" s="27">
        <v>1998572</v>
      </c>
      <c r="AY704" s="27">
        <v>2302280</v>
      </c>
      <c r="AZ704" s="26">
        <v>609700</v>
      </c>
      <c r="BA704" s="26">
        <v>4758415</v>
      </c>
      <c r="BB704" s="26">
        <v>3426995</v>
      </c>
      <c r="BC704" s="26">
        <v>682691</v>
      </c>
      <c r="BD704" s="26">
        <v>1662447</v>
      </c>
      <c r="BE704" s="27">
        <v>2387802</v>
      </c>
      <c r="BF704" s="27">
        <v>33702301</v>
      </c>
      <c r="BG704" s="27">
        <v>1910123</v>
      </c>
      <c r="BH704" s="27">
        <v>20924840</v>
      </c>
      <c r="BI704" s="27">
        <v>1898382</v>
      </c>
      <c r="BJ704" s="26">
        <v>5090520</v>
      </c>
      <c r="BK704" s="26">
        <v>543535</v>
      </c>
      <c r="BL704" s="26">
        <v>186849306</v>
      </c>
      <c r="BM704" s="26">
        <v>2814089</v>
      </c>
      <c r="BN704" s="26">
        <v>933288</v>
      </c>
      <c r="BO704" s="27">
        <v>1895654</v>
      </c>
      <c r="BP704" s="27">
        <v>1606780</v>
      </c>
      <c r="BQ704" s="27">
        <v>2074360</v>
      </c>
      <c r="BR704" s="27">
        <v>2030600</v>
      </c>
      <c r="BS704" s="27">
        <v>162800</v>
      </c>
      <c r="BT704" s="26">
        <v>7323422</v>
      </c>
      <c r="BU704" s="26">
        <v>1690000</v>
      </c>
      <c r="BV704" s="26">
        <v>791359</v>
      </c>
      <c r="BW704" s="26">
        <v>2629942</v>
      </c>
      <c r="BX704" s="26">
        <v>839895</v>
      </c>
      <c r="BY704" s="27">
        <v>3850000</v>
      </c>
      <c r="BZ704" s="27">
        <v>3020320</v>
      </c>
      <c r="CA704" s="27">
        <v>938967</v>
      </c>
      <c r="CB704" s="27">
        <v>296802</v>
      </c>
      <c r="CC704" s="27">
        <v>1847495</v>
      </c>
      <c r="CD704" s="26">
        <v>2821940</v>
      </c>
      <c r="CE704" s="26">
        <v>8044063</v>
      </c>
      <c r="CF704" s="26">
        <v>4167908</v>
      </c>
      <c r="CG704" s="26">
        <v>4895057</v>
      </c>
      <c r="CH704" s="26">
        <v>8740000</v>
      </c>
      <c r="CI704" s="27">
        <v>4260322</v>
      </c>
      <c r="CJ704" s="27">
        <v>895858</v>
      </c>
      <c r="CK704" s="27">
        <v>2358703</v>
      </c>
      <c r="CL704" s="27">
        <v>1542000</v>
      </c>
      <c r="CM704" s="27">
        <v>9491610</v>
      </c>
      <c r="CN704" s="26">
        <v>2678154</v>
      </c>
      <c r="CO704" s="26"/>
      <c r="CP704" s="26">
        <v>1348000</v>
      </c>
      <c r="CQ704" s="26">
        <v>1284424</v>
      </c>
      <c r="CR704" s="26">
        <v>10245034</v>
      </c>
      <c r="CS704" s="27">
        <v>1891002</v>
      </c>
      <c r="CT704" s="27">
        <v>10848170</v>
      </c>
      <c r="CU704" s="27">
        <v>458985</v>
      </c>
      <c r="CV704" s="27">
        <v>2923471</v>
      </c>
      <c r="CW704" s="27">
        <v>343953</v>
      </c>
      <c r="CX704" s="26">
        <v>2135785</v>
      </c>
      <c r="CY704" s="26">
        <v>1120069</v>
      </c>
      <c r="CZ704" s="26">
        <v>23995262</v>
      </c>
      <c r="DA704" s="26">
        <v>2202239</v>
      </c>
      <c r="DB704" s="26">
        <v>3569441</v>
      </c>
      <c r="DC704" s="27">
        <v>3450325</v>
      </c>
      <c r="DD704" s="27">
        <v>360360</v>
      </c>
      <c r="DE704" s="27">
        <v>1964892</v>
      </c>
      <c r="DF704" s="27">
        <v>593400</v>
      </c>
      <c r="DG704" s="27">
        <v>38196863</v>
      </c>
      <c r="DH704" s="26">
        <v>534598</v>
      </c>
      <c r="DI704" s="26">
        <v>1924699</v>
      </c>
      <c r="DJ704" s="26">
        <v>3015367</v>
      </c>
      <c r="DK704" s="26">
        <v>16673989</v>
      </c>
      <c r="DL704" s="26">
        <v>1428686</v>
      </c>
      <c r="DM704" s="27">
        <v>12728648</v>
      </c>
      <c r="DN704" s="27">
        <v>733610</v>
      </c>
      <c r="DO704" s="27">
        <v>5076438</v>
      </c>
      <c r="DP704" s="27">
        <v>963033</v>
      </c>
      <c r="DQ704" s="27">
        <v>981360</v>
      </c>
      <c r="DR704" s="26">
        <v>7558230</v>
      </c>
      <c r="DS704" s="26">
        <v>872679</v>
      </c>
      <c r="DT704" s="26">
        <v>292825</v>
      </c>
      <c r="DU704" s="26">
        <v>8502541</v>
      </c>
      <c r="DV704" s="26">
        <v>1031932</v>
      </c>
      <c r="DW704" s="27">
        <v>7027734</v>
      </c>
      <c r="DX704" s="27">
        <v>722717</v>
      </c>
      <c r="DY704" s="27">
        <v>962346</v>
      </c>
      <c r="DZ704" s="27">
        <v>3300070</v>
      </c>
      <c r="EA704" s="27">
        <v>4682279</v>
      </c>
      <c r="EB704" s="26">
        <v>2479400</v>
      </c>
      <c r="EC704" s="26">
        <v>1217344</v>
      </c>
      <c r="ED704" s="26">
        <v>26651451</v>
      </c>
      <c r="EE704" s="26">
        <v>2255725</v>
      </c>
      <c r="EF704" s="26">
        <v>497449</v>
      </c>
      <c r="EG704" s="27">
        <v>4541669</v>
      </c>
      <c r="EH704" s="27">
        <v>1955701</v>
      </c>
      <c r="EI704" s="27">
        <v>7950855</v>
      </c>
      <c r="EJ704" s="27">
        <v>893557</v>
      </c>
      <c r="EK704" s="27">
        <v>541212</v>
      </c>
      <c r="EL704" s="26">
        <v>4802725</v>
      </c>
      <c r="EM704" s="26">
        <v>22500000</v>
      </c>
      <c r="EN704" s="26"/>
      <c r="EO704" s="26">
        <v>15651345</v>
      </c>
      <c r="EP704" s="26">
        <v>960450</v>
      </c>
      <c r="EQ704" s="27">
        <v>2728267</v>
      </c>
      <c r="ER704" s="27">
        <v>535713</v>
      </c>
      <c r="ES704" s="27">
        <v>8963283</v>
      </c>
      <c r="ET704" s="27">
        <v>1500554</v>
      </c>
      <c r="EU704" s="27">
        <v>15936607</v>
      </c>
      <c r="EV704" s="26">
        <v>9178047</v>
      </c>
      <c r="EW704" s="26">
        <v>22052032</v>
      </c>
      <c r="EX704" s="26">
        <v>6912519</v>
      </c>
      <c r="EY704" s="26">
        <v>1246211</v>
      </c>
      <c r="EZ704" s="26">
        <v>3701751</v>
      </c>
      <c r="FA704" s="27">
        <v>1315295</v>
      </c>
      <c r="FB704" s="27">
        <v>5186214</v>
      </c>
      <c r="FC704" s="27">
        <v>750311</v>
      </c>
      <c r="FD704" s="27">
        <v>999065</v>
      </c>
      <c r="FE704" s="27">
        <v>2777147</v>
      </c>
      <c r="FF704" s="26">
        <v>1462623</v>
      </c>
      <c r="FG704" s="26">
        <v>1045457</v>
      </c>
      <c r="FH704" s="26">
        <v>1467423</v>
      </c>
      <c r="FI704" s="26">
        <v>928967</v>
      </c>
      <c r="FJ704" s="26">
        <v>2288751</v>
      </c>
      <c r="FK704" s="27">
        <v>1487380</v>
      </c>
      <c r="FL704" s="27">
        <v>1665866</v>
      </c>
      <c r="FM704" s="27">
        <v>854174</v>
      </c>
      <c r="FN704" s="27">
        <v>2697391</v>
      </c>
      <c r="FO704" s="27">
        <v>2676093</v>
      </c>
      <c r="FP704" s="26">
        <v>6696540</v>
      </c>
      <c r="FQ704" s="26">
        <v>1074286</v>
      </c>
      <c r="FR704" s="26">
        <v>1209835</v>
      </c>
      <c r="FS704" s="26"/>
      <c r="FT704" s="26">
        <v>171997</v>
      </c>
      <c r="FU704" s="27">
        <v>3478500</v>
      </c>
      <c r="FV704" s="27">
        <v>15508870</v>
      </c>
      <c r="FW704" s="27">
        <v>21637514</v>
      </c>
      <c r="FX704" s="27">
        <v>1266993</v>
      </c>
      <c r="FY704" s="27"/>
      <c r="FZ704" s="26">
        <v>796236</v>
      </c>
      <c r="GA704" s="26">
        <v>666923</v>
      </c>
      <c r="GB704" s="26">
        <v>20200902</v>
      </c>
      <c r="GC704" s="26">
        <v>1037763</v>
      </c>
      <c r="GD704" s="26">
        <v>1584000</v>
      </c>
      <c r="GE704" s="27">
        <v>609272</v>
      </c>
      <c r="GF704" s="27">
        <v>1551250</v>
      </c>
      <c r="GG704" s="27">
        <v>966467</v>
      </c>
      <c r="GH704" s="27">
        <v>10227988</v>
      </c>
      <c r="GI704" s="27">
        <v>12341498</v>
      </c>
      <c r="GJ704" s="26">
        <v>1176966</v>
      </c>
      <c r="GK704" s="26">
        <v>863351</v>
      </c>
      <c r="GL704" s="26">
        <v>801220</v>
      </c>
      <c r="GM704" s="26">
        <v>1106518</v>
      </c>
      <c r="GN704" s="26">
        <v>3299744</v>
      </c>
      <c r="GO704" s="27">
        <v>2510456</v>
      </c>
      <c r="GP704" s="27">
        <v>851038</v>
      </c>
      <c r="GQ704" s="27">
        <v>1215797</v>
      </c>
      <c r="GR704" s="27">
        <v>1385600</v>
      </c>
      <c r="GS704" s="27">
        <v>225595</v>
      </c>
      <c r="GT704" s="26">
        <v>666555</v>
      </c>
      <c r="GU704" s="26">
        <v>1634035</v>
      </c>
      <c r="GV704" s="26">
        <v>474433</v>
      </c>
      <c r="GW704" s="26">
        <v>5351926</v>
      </c>
      <c r="GX704" s="26">
        <v>2200777</v>
      </c>
      <c r="GY704" s="27">
        <v>2211000</v>
      </c>
      <c r="GZ704" s="27">
        <v>1176033</v>
      </c>
      <c r="HA704" s="27">
        <v>1140267</v>
      </c>
      <c r="HB704" s="27">
        <v>323523</v>
      </c>
      <c r="HC704" s="27">
        <v>862689</v>
      </c>
      <c r="HD704" s="26">
        <v>2131633</v>
      </c>
      <c r="HE704" s="26">
        <v>712834</v>
      </c>
      <c r="HF704" s="26">
        <v>719545</v>
      </c>
      <c r="HG704" s="26">
        <v>7050000</v>
      </c>
      <c r="HH704" s="26">
        <v>7400077</v>
      </c>
      <c r="HI704" s="27">
        <v>2597481</v>
      </c>
      <c r="HJ704" s="27">
        <v>5949431</v>
      </c>
      <c r="HK704" s="27">
        <v>23763376</v>
      </c>
      <c r="HL704" s="27">
        <v>655293</v>
      </c>
      <c r="HM704" s="27">
        <v>760240</v>
      </c>
      <c r="HN704" s="26">
        <v>996893</v>
      </c>
      <c r="HO704" s="26">
        <v>15118120</v>
      </c>
      <c r="HP704" s="26">
        <v>435237</v>
      </c>
      <c r="HQ704" s="26">
        <v>4803472</v>
      </c>
      <c r="HR704" s="26">
        <v>467253</v>
      </c>
      <c r="HS704" s="27">
        <v>1177597</v>
      </c>
      <c r="HT704" s="27">
        <v>877160</v>
      </c>
      <c r="HU704" s="27">
        <v>13329133</v>
      </c>
      <c r="HV704" s="27">
        <v>2120000</v>
      </c>
      <c r="HW704" s="27">
        <v>1259958</v>
      </c>
      <c r="HX704" s="26">
        <v>2013956</v>
      </c>
      <c r="HY704" s="26">
        <v>466200</v>
      </c>
      <c r="HZ704" s="26">
        <v>1657732</v>
      </c>
      <c r="IA704" s="26">
        <v>737000</v>
      </c>
      <c r="IB704" s="26">
        <v>830239</v>
      </c>
      <c r="IC704" s="27">
        <v>1833781</v>
      </c>
      <c r="ID704" s="27">
        <v>349548</v>
      </c>
      <c r="IE704" s="27">
        <v>638924</v>
      </c>
      <c r="IF704" s="27">
        <v>605645</v>
      </c>
      <c r="IG704" s="27">
        <v>6824563</v>
      </c>
      <c r="IH704" s="26">
        <v>2637655</v>
      </c>
      <c r="II704" s="26">
        <v>1786073</v>
      </c>
      <c r="IJ704" s="26">
        <v>3158313</v>
      </c>
      <c r="IK704" s="26">
        <v>1575575</v>
      </c>
      <c r="IL704" s="26">
        <v>4892206</v>
      </c>
      <c r="IM704" s="27">
        <v>1064995</v>
      </c>
      <c r="IN704" s="27">
        <v>6590154</v>
      </c>
      <c r="IO704" s="27">
        <v>1704892</v>
      </c>
      <c r="IP704" s="27">
        <v>454775</v>
      </c>
      <c r="IQ704" s="27">
        <v>1249887</v>
      </c>
      <c r="IR704" s="26">
        <v>910875</v>
      </c>
      <c r="IS704" s="26">
        <v>1034356</v>
      </c>
      <c r="IT704" s="26">
        <v>1148467</v>
      </c>
      <c r="IU704" s="26">
        <v>1152609</v>
      </c>
      <c r="IV704" s="26">
        <v>1936164</v>
      </c>
      <c r="IW704" s="27"/>
      <c r="IX704" s="27">
        <v>447476</v>
      </c>
      <c r="IY704" s="27">
        <v>1201434</v>
      </c>
      <c r="IZ704" s="27">
        <v>961643</v>
      </c>
      <c r="JA704" s="27">
        <v>421644</v>
      </c>
      <c r="JB704" s="26">
        <v>1662282</v>
      </c>
      <c r="JC704" s="26">
        <v>1554000</v>
      </c>
      <c r="JD704" s="26">
        <v>1271277</v>
      </c>
      <c r="JE704" s="26">
        <v>442417</v>
      </c>
      <c r="JF704" s="26">
        <v>1502532</v>
      </c>
      <c r="JG704" s="27">
        <v>230251</v>
      </c>
      <c r="JH704" s="27"/>
    </row>
    <row r="705" spans="1:268" x14ac:dyDescent="0.3">
      <c r="A705" s="14">
        <v>42480</v>
      </c>
      <c r="B705" s="15">
        <v>6861400</v>
      </c>
      <c r="C705" s="15">
        <v>1695408</v>
      </c>
      <c r="D705" s="15">
        <v>1430233</v>
      </c>
      <c r="E705" s="15">
        <v>1914648</v>
      </c>
      <c r="F705" s="15">
        <v>3379221</v>
      </c>
      <c r="G705" s="16">
        <v>4311533</v>
      </c>
      <c r="H705" s="16">
        <v>2265350</v>
      </c>
      <c r="I705" s="16">
        <v>3198120</v>
      </c>
      <c r="J705" s="16">
        <v>2130162</v>
      </c>
      <c r="K705" s="16">
        <v>19599318</v>
      </c>
      <c r="L705" s="15">
        <v>940929</v>
      </c>
      <c r="M705" s="15">
        <v>20056465</v>
      </c>
      <c r="N705" s="15">
        <v>1943352</v>
      </c>
      <c r="O705" s="15">
        <v>4404121</v>
      </c>
      <c r="P705" s="15">
        <v>13620266</v>
      </c>
      <c r="Q705" s="16"/>
      <c r="R705" s="16">
        <v>2889659</v>
      </c>
      <c r="S705" s="16">
        <v>6208204</v>
      </c>
      <c r="T705" s="16">
        <v>1418616</v>
      </c>
      <c r="U705" s="16">
        <v>891602</v>
      </c>
      <c r="V705" s="15"/>
      <c r="W705" s="15">
        <v>1048967</v>
      </c>
      <c r="X705" s="15">
        <v>2856330</v>
      </c>
      <c r="Y705" s="15">
        <v>424492</v>
      </c>
      <c r="Z705" s="15">
        <v>1030627</v>
      </c>
      <c r="AA705" s="16">
        <v>1588401</v>
      </c>
      <c r="AB705" s="16">
        <v>5683263</v>
      </c>
      <c r="AC705" s="16">
        <v>775800</v>
      </c>
      <c r="AD705" s="16">
        <v>1131154</v>
      </c>
      <c r="AE705" s="16">
        <v>1436597</v>
      </c>
      <c r="AF705" s="15">
        <v>4423179</v>
      </c>
      <c r="AG705" s="15">
        <v>1863000</v>
      </c>
      <c r="AH705" s="15">
        <v>12606975</v>
      </c>
      <c r="AI705" s="15">
        <v>1086842</v>
      </c>
      <c r="AJ705" s="15">
        <v>1093359</v>
      </c>
      <c r="AK705" s="16">
        <v>725859</v>
      </c>
      <c r="AL705" s="16">
        <v>1403616</v>
      </c>
      <c r="AM705" s="16">
        <v>1670484</v>
      </c>
      <c r="AN705" s="16">
        <v>737439</v>
      </c>
      <c r="AO705" s="16">
        <v>2283526</v>
      </c>
      <c r="AP705" s="15">
        <v>12096255</v>
      </c>
      <c r="AQ705" s="15"/>
      <c r="AR705" s="15">
        <v>1068945</v>
      </c>
      <c r="AS705" s="15">
        <v>699980</v>
      </c>
      <c r="AT705" s="15">
        <v>1600909</v>
      </c>
      <c r="AU705" s="16">
        <v>550080</v>
      </c>
      <c r="AV705" s="16">
        <v>986850</v>
      </c>
      <c r="AW705" s="16">
        <v>8020092</v>
      </c>
      <c r="AX705" s="16">
        <v>1983804</v>
      </c>
      <c r="AY705" s="16">
        <v>2323569</v>
      </c>
      <c r="AZ705" s="15">
        <v>602000</v>
      </c>
      <c r="BA705" s="15">
        <v>4811091</v>
      </c>
      <c r="BB705" s="15">
        <v>3434102</v>
      </c>
      <c r="BC705" s="15">
        <v>679736</v>
      </c>
      <c r="BD705" s="15">
        <v>1662447</v>
      </c>
      <c r="BE705" s="16">
        <v>2434816</v>
      </c>
      <c r="BF705" s="16">
        <v>33371887</v>
      </c>
      <c r="BG705" s="16">
        <v>1905237</v>
      </c>
      <c r="BH705" s="16">
        <v>20881247</v>
      </c>
      <c r="BI705" s="16">
        <v>1911325</v>
      </c>
      <c r="BJ705" s="15">
        <v>4970160</v>
      </c>
      <c r="BK705" s="15">
        <v>531682</v>
      </c>
      <c r="BL705" s="15">
        <v>188445069</v>
      </c>
      <c r="BM705" s="15">
        <v>2828159</v>
      </c>
      <c r="BN705" s="15">
        <v>940014</v>
      </c>
      <c r="BO705" s="16">
        <v>1893224</v>
      </c>
      <c r="BP705" s="16">
        <v>1572970</v>
      </c>
      <c r="BQ705" s="16">
        <v>2074360</v>
      </c>
      <c r="BR705" s="16">
        <v>2019950</v>
      </c>
      <c r="BS705" s="16">
        <v>164400</v>
      </c>
      <c r="BT705" s="15">
        <v>7357805</v>
      </c>
      <c r="BU705" s="15">
        <v>1647750</v>
      </c>
      <c r="BV705" s="15">
        <v>796509</v>
      </c>
      <c r="BW705" s="15">
        <v>2698549</v>
      </c>
      <c r="BX705" s="15">
        <v>825323</v>
      </c>
      <c r="BY705" s="16">
        <v>3888500</v>
      </c>
      <c r="BZ705" s="16">
        <v>2972160</v>
      </c>
      <c r="CA705" s="16">
        <v>938967</v>
      </c>
      <c r="CB705" s="16">
        <v>295678</v>
      </c>
      <c r="CC705" s="16">
        <v>1867361</v>
      </c>
      <c r="CD705" s="15">
        <v>2810165</v>
      </c>
      <c r="CE705" s="15">
        <v>8131498</v>
      </c>
      <c r="CF705" s="15">
        <v>4085745</v>
      </c>
      <c r="CG705" s="15">
        <v>4683252</v>
      </c>
      <c r="CH705" s="15">
        <v>8588000</v>
      </c>
      <c r="CI705" s="16">
        <v>4260322</v>
      </c>
      <c r="CJ705" s="16">
        <v>886313</v>
      </c>
      <c r="CK705" s="16">
        <v>2468410</v>
      </c>
      <c r="CL705" s="16">
        <v>1479000</v>
      </c>
      <c r="CM705" s="16">
        <v>9548220</v>
      </c>
      <c r="CN705" s="15">
        <v>2597348</v>
      </c>
      <c r="CO705" s="15"/>
      <c r="CP705" s="15">
        <v>1342000</v>
      </c>
      <c r="CQ705" s="15">
        <v>1314421</v>
      </c>
      <c r="CR705" s="15">
        <v>9997352</v>
      </c>
      <c r="CS705" s="16">
        <v>1914669</v>
      </c>
      <c r="CT705" s="16">
        <v>10642518</v>
      </c>
      <c r="CU705" s="16">
        <v>458985</v>
      </c>
      <c r="CV705" s="16">
        <v>2937069</v>
      </c>
      <c r="CW705" s="16">
        <v>355198</v>
      </c>
      <c r="CX705" s="15">
        <v>2233282</v>
      </c>
      <c r="CY705" s="15">
        <v>1114533</v>
      </c>
      <c r="CZ705" s="15">
        <v>24092606</v>
      </c>
      <c r="DA705" s="15">
        <v>2242086</v>
      </c>
      <c r="DB705" s="15">
        <v>3512903</v>
      </c>
      <c r="DC705" s="16">
        <v>3385727</v>
      </c>
      <c r="DD705" s="16">
        <v>367510</v>
      </c>
      <c r="DE705" s="16">
        <v>1926364</v>
      </c>
      <c r="DF705" s="16">
        <v>580800</v>
      </c>
      <c r="DG705" s="16">
        <v>38453648</v>
      </c>
      <c r="DH705" s="15">
        <v>534598</v>
      </c>
      <c r="DI705" s="15">
        <v>1881703</v>
      </c>
      <c r="DJ705" s="15">
        <v>3030654</v>
      </c>
      <c r="DK705" s="15">
        <v>16673989</v>
      </c>
      <c r="DL705" s="15">
        <v>1401590</v>
      </c>
      <c r="DM705" s="16">
        <v>12651270</v>
      </c>
      <c r="DN705" s="16">
        <v>727392</v>
      </c>
      <c r="DO705" s="16">
        <v>4996368</v>
      </c>
      <c r="DP705" s="16">
        <v>979043</v>
      </c>
      <c r="DQ705" s="16">
        <v>966727</v>
      </c>
      <c r="DR705" s="15">
        <v>7419405</v>
      </c>
      <c r="DS705" s="15">
        <v>887883</v>
      </c>
      <c r="DT705" s="15">
        <v>295475</v>
      </c>
      <c r="DU705" s="15">
        <v>8313595</v>
      </c>
      <c r="DV705" s="15">
        <v>1038662</v>
      </c>
      <c r="DW705" s="16">
        <v>7027734</v>
      </c>
      <c r="DX705" s="16">
        <v>726904</v>
      </c>
      <c r="DY705" s="16">
        <v>954014</v>
      </c>
      <c r="DZ705" s="16">
        <v>3265175</v>
      </c>
      <c r="EA705" s="16">
        <v>4657505</v>
      </c>
      <c r="EB705" s="15">
        <v>2459800</v>
      </c>
      <c r="EC705" s="15">
        <v>1208813</v>
      </c>
      <c r="ED705" s="15">
        <v>26366916</v>
      </c>
      <c r="EE705" s="15">
        <v>2221225</v>
      </c>
      <c r="EF705" s="15">
        <v>497449</v>
      </c>
      <c r="EG705" s="16">
        <v>4559047</v>
      </c>
      <c r="EH705" s="16">
        <v>1892428</v>
      </c>
      <c r="EI705" s="16">
        <v>7963910</v>
      </c>
      <c r="EJ705" s="16">
        <v>893557</v>
      </c>
      <c r="EK705" s="16">
        <v>548352</v>
      </c>
      <c r="EL705" s="15">
        <v>4759064</v>
      </c>
      <c r="EM705" s="15">
        <v>22400000</v>
      </c>
      <c r="EN705" s="15"/>
      <c r="EO705" s="15">
        <v>15651345</v>
      </c>
      <c r="EP705" s="15">
        <v>943350</v>
      </c>
      <c r="EQ705" s="16">
        <v>2664572</v>
      </c>
      <c r="ER705" s="16">
        <v>532063</v>
      </c>
      <c r="ES705" s="16">
        <v>9088519</v>
      </c>
      <c r="ET705" s="16">
        <v>1486913</v>
      </c>
      <c r="EU705" s="16">
        <v>15725526</v>
      </c>
      <c r="EV705" s="15">
        <v>9049683</v>
      </c>
      <c r="EW705" s="15">
        <v>21557592</v>
      </c>
      <c r="EX705" s="15">
        <v>6952982</v>
      </c>
      <c r="EY705" s="15">
        <v>1246211</v>
      </c>
      <c r="EZ705" s="15">
        <v>3807911</v>
      </c>
      <c r="FA705" s="16">
        <v>1297364</v>
      </c>
      <c r="FB705" s="16">
        <v>5241036</v>
      </c>
      <c r="FC705" s="16">
        <v>742858</v>
      </c>
      <c r="FD705" s="16">
        <v>1006809</v>
      </c>
      <c r="FE705" s="16">
        <v>2828575</v>
      </c>
      <c r="FF705" s="15">
        <v>1442974</v>
      </c>
      <c r="FG705" s="15">
        <v>1050103</v>
      </c>
      <c r="FH705" s="15">
        <v>1546982</v>
      </c>
      <c r="FI705" s="15">
        <v>922440</v>
      </c>
      <c r="FJ705" s="15">
        <v>2258850</v>
      </c>
      <c r="FK705" s="16">
        <v>1440899</v>
      </c>
      <c r="FL705" s="16">
        <v>1574586</v>
      </c>
      <c r="FM705" s="16">
        <v>857089</v>
      </c>
      <c r="FN705" s="16">
        <v>2676610</v>
      </c>
      <c r="FO705" s="16">
        <v>2664705</v>
      </c>
      <c r="FP705" s="15">
        <v>6647802</v>
      </c>
      <c r="FQ705" s="15">
        <v>1084286</v>
      </c>
      <c r="FR705" s="15">
        <v>1221413</v>
      </c>
      <c r="FS705" s="15"/>
      <c r="FT705" s="15">
        <v>172816</v>
      </c>
      <c r="FU705" s="16">
        <v>3361500</v>
      </c>
      <c r="FV705" s="16">
        <v>15290215</v>
      </c>
      <c r="FW705" s="16">
        <v>21339294</v>
      </c>
      <c r="FX705" s="16">
        <v>1288014</v>
      </c>
      <c r="FY705" s="16"/>
      <c r="FZ705" s="15">
        <v>784280</v>
      </c>
      <c r="GA705" s="15">
        <v>682945</v>
      </c>
      <c r="GB705" s="15">
        <v>20343162</v>
      </c>
      <c r="GC705" s="15">
        <v>1037763</v>
      </c>
      <c r="GD705" s="15">
        <v>1602000</v>
      </c>
      <c r="GE705" s="16">
        <v>607111</v>
      </c>
      <c r="GF705" s="16">
        <v>1500250</v>
      </c>
      <c r="GG705" s="16">
        <v>940541</v>
      </c>
      <c r="GH705" s="16">
        <v>10047976</v>
      </c>
      <c r="GI705" s="16">
        <v>12050425</v>
      </c>
      <c r="GJ705" s="15">
        <v>1162047</v>
      </c>
      <c r="GK705" s="15">
        <v>879241</v>
      </c>
      <c r="GL705" s="15">
        <v>795089</v>
      </c>
      <c r="GM705" s="15">
        <v>1100725</v>
      </c>
      <c r="GN705" s="15">
        <v>3288043</v>
      </c>
      <c r="GO705" s="16">
        <v>2585686</v>
      </c>
      <c r="GP705" s="16">
        <v>848722</v>
      </c>
      <c r="GQ705" s="16">
        <v>1208715</v>
      </c>
      <c r="GR705" s="16">
        <v>1357161</v>
      </c>
      <c r="GS705" s="16">
        <v>223323</v>
      </c>
      <c r="GT705" s="15">
        <v>669688</v>
      </c>
      <c r="GU705" s="15">
        <v>1632749</v>
      </c>
      <c r="GV705" s="15">
        <v>479816</v>
      </c>
      <c r="GW705" s="15">
        <v>5193970</v>
      </c>
      <c r="GX705" s="15">
        <v>2285422</v>
      </c>
      <c r="GY705" s="16">
        <v>2123000</v>
      </c>
      <c r="GZ705" s="16">
        <v>1126278</v>
      </c>
      <c r="HA705" s="16">
        <v>1129510</v>
      </c>
      <c r="HB705" s="16">
        <v>307190</v>
      </c>
      <c r="HC705" s="16">
        <v>880923</v>
      </c>
      <c r="HD705" s="15">
        <v>2168829</v>
      </c>
      <c r="HE705" s="15">
        <v>725900</v>
      </c>
      <c r="HF705" s="15">
        <v>704396</v>
      </c>
      <c r="HG705" s="15">
        <v>7031250</v>
      </c>
      <c r="HH705" s="15">
        <v>7607279</v>
      </c>
      <c r="HI705" s="16">
        <v>2586733</v>
      </c>
      <c r="HJ705" s="16">
        <v>5845207</v>
      </c>
      <c r="HK705" s="16">
        <v>23295708</v>
      </c>
      <c r="HL705" s="16">
        <v>666124</v>
      </c>
      <c r="HM705" s="16">
        <v>757316</v>
      </c>
      <c r="HN705" s="15">
        <v>979841</v>
      </c>
      <c r="HO705" s="15">
        <v>14794490</v>
      </c>
      <c r="HP705" s="15">
        <v>436260</v>
      </c>
      <c r="HQ705" s="15">
        <v>4810052</v>
      </c>
      <c r="HR705" s="15">
        <v>475647</v>
      </c>
      <c r="HS705" s="16">
        <v>1174920</v>
      </c>
      <c r="HT705" s="16">
        <v>875759</v>
      </c>
      <c r="HU705" s="16">
        <v>13445039</v>
      </c>
      <c r="HV705" s="16">
        <v>2088000</v>
      </c>
      <c r="HW705" s="16">
        <v>1219603</v>
      </c>
      <c r="HX705" s="15">
        <v>1978507</v>
      </c>
      <c r="HY705" s="15">
        <v>466200</v>
      </c>
      <c r="HZ705" s="15">
        <v>1651546</v>
      </c>
      <c r="IA705" s="15">
        <v>728750</v>
      </c>
      <c r="IB705" s="15">
        <v>743168</v>
      </c>
      <c r="IC705" s="16">
        <v>1783540</v>
      </c>
      <c r="ID705" s="16">
        <v>345265</v>
      </c>
      <c r="IE705" s="16">
        <v>638171</v>
      </c>
      <c r="IF705" s="16">
        <v>609240</v>
      </c>
      <c r="IG705" s="16">
        <v>6761952</v>
      </c>
      <c r="IH705" s="15">
        <v>2602796</v>
      </c>
      <c r="II705" s="15">
        <v>1793217</v>
      </c>
      <c r="IJ705" s="15">
        <v>3216981</v>
      </c>
      <c r="IK705" s="15">
        <v>1565432</v>
      </c>
      <c r="IL705" s="15">
        <v>4906144</v>
      </c>
      <c r="IM705" s="16">
        <v>1054705</v>
      </c>
      <c r="IN705" s="16">
        <v>6540604</v>
      </c>
      <c r="IO705" s="16">
        <v>1704892</v>
      </c>
      <c r="IP705" s="16">
        <v>433351</v>
      </c>
      <c r="IQ705" s="16">
        <v>1229055</v>
      </c>
      <c r="IR705" s="15">
        <v>917093</v>
      </c>
      <c r="IS705" s="15">
        <v>1023801</v>
      </c>
      <c r="IT705" s="15">
        <v>1150423</v>
      </c>
      <c r="IU705" s="15">
        <v>1162018</v>
      </c>
      <c r="IV705" s="15">
        <v>1965574</v>
      </c>
      <c r="IW705" s="16"/>
      <c r="IX705" s="16">
        <v>451581</v>
      </c>
      <c r="IY705" s="16">
        <v>1192435</v>
      </c>
      <c r="IZ705" s="16">
        <v>955734</v>
      </c>
      <c r="JA705" s="16">
        <v>421644</v>
      </c>
      <c r="JB705" s="15">
        <v>1657586</v>
      </c>
      <c r="JC705" s="15">
        <v>1538000</v>
      </c>
      <c r="JD705" s="15">
        <v>1263780</v>
      </c>
      <c r="JE705" s="15">
        <v>446182</v>
      </c>
      <c r="JF705" s="15">
        <v>1581153</v>
      </c>
      <c r="JG705" s="16">
        <v>230251</v>
      </c>
      <c r="JH705" s="16"/>
    </row>
    <row r="706" spans="1:268" x14ac:dyDescent="0.3">
      <c r="A706" s="14">
        <v>42481</v>
      </c>
      <c r="B706" s="15">
        <v>7030400</v>
      </c>
      <c r="C706" s="15">
        <v>1721899</v>
      </c>
      <c r="D706" s="15">
        <v>1404540</v>
      </c>
      <c r="E706" s="15">
        <v>1900621</v>
      </c>
      <c r="F706" s="15">
        <v>3440560</v>
      </c>
      <c r="G706" s="16">
        <v>4334345</v>
      </c>
      <c r="H706" s="16">
        <v>2286620</v>
      </c>
      <c r="I706" s="16">
        <v>3257280</v>
      </c>
      <c r="J706" s="16">
        <v>2120860</v>
      </c>
      <c r="K706" s="16">
        <v>19943877</v>
      </c>
      <c r="L706" s="15">
        <v>926600</v>
      </c>
      <c r="M706" s="15">
        <v>20056465</v>
      </c>
      <c r="N706" s="15">
        <v>1993087</v>
      </c>
      <c r="O706" s="15">
        <v>4459798</v>
      </c>
      <c r="P706" s="15">
        <v>13833452</v>
      </c>
      <c r="Q706" s="16"/>
      <c r="R706" s="16">
        <v>3043325</v>
      </c>
      <c r="S706" s="16">
        <v>6324790</v>
      </c>
      <c r="T706" s="16">
        <v>1436058</v>
      </c>
      <c r="U706" s="16">
        <v>907813</v>
      </c>
      <c r="V706" s="15"/>
      <c r="W706" s="15">
        <v>1041795</v>
      </c>
      <c r="X706" s="15">
        <v>2909970</v>
      </c>
      <c r="Y706" s="15">
        <v>421806</v>
      </c>
      <c r="Z706" s="15">
        <v>1025465</v>
      </c>
      <c r="AA706" s="16">
        <v>1610738</v>
      </c>
      <c r="AB706" s="16">
        <v>5844617</v>
      </c>
      <c r="AC706" s="16">
        <v>761400</v>
      </c>
      <c r="AD706" s="16">
        <v>1122938</v>
      </c>
      <c r="AE706" s="16">
        <v>1460701</v>
      </c>
      <c r="AF706" s="15">
        <v>4475962</v>
      </c>
      <c r="AG706" s="15">
        <v>1863000</v>
      </c>
      <c r="AH706" s="15">
        <v>13045825</v>
      </c>
      <c r="AI706" s="15">
        <v>1094312</v>
      </c>
      <c r="AJ706" s="15">
        <v>1093359</v>
      </c>
      <c r="AK706" s="16">
        <v>711523</v>
      </c>
      <c r="AL706" s="16">
        <v>1403616</v>
      </c>
      <c r="AM706" s="16">
        <v>1675217</v>
      </c>
      <c r="AN706" s="16">
        <v>755401</v>
      </c>
      <c r="AO706" s="16">
        <v>2261674</v>
      </c>
      <c r="AP706" s="15">
        <v>12234301</v>
      </c>
      <c r="AQ706" s="15"/>
      <c r="AR706" s="15">
        <v>1070317</v>
      </c>
      <c r="AS706" s="15">
        <v>720654</v>
      </c>
      <c r="AT706" s="15">
        <v>1606928</v>
      </c>
      <c r="AU706" s="16">
        <v>552240</v>
      </c>
      <c r="AV706" s="16">
        <v>999750</v>
      </c>
      <c r="AW706" s="16">
        <v>8460463</v>
      </c>
      <c r="AX706" s="16">
        <v>2018262</v>
      </c>
      <c r="AY706" s="16">
        <v>2311404</v>
      </c>
      <c r="AZ706" s="15">
        <v>602000</v>
      </c>
      <c r="BA706" s="15">
        <v>4793533</v>
      </c>
      <c r="BB706" s="15">
        <v>3436945</v>
      </c>
      <c r="BC706" s="15">
        <v>687617</v>
      </c>
      <c r="BD706" s="15">
        <v>1631879</v>
      </c>
      <c r="BE706" s="16">
        <v>2510285</v>
      </c>
      <c r="BF706" s="16">
        <v>33922578</v>
      </c>
      <c r="BG706" s="16">
        <v>1939434</v>
      </c>
      <c r="BH706" s="16">
        <v>21665928</v>
      </c>
      <c r="BI706" s="16">
        <v>1881124</v>
      </c>
      <c r="BJ706" s="15">
        <v>5019720</v>
      </c>
      <c r="BK706" s="15">
        <v>536762</v>
      </c>
      <c r="BL706" s="15">
        <v>187719722</v>
      </c>
      <c r="BM706" s="15">
        <v>2898512</v>
      </c>
      <c r="BN706" s="15">
        <v>958512</v>
      </c>
      <c r="BO706" s="16">
        <v>1873781</v>
      </c>
      <c r="BP706" s="16">
        <v>1635760</v>
      </c>
      <c r="BQ706" s="16">
        <v>2039301</v>
      </c>
      <c r="BR706" s="16">
        <v>2087400</v>
      </c>
      <c r="BS706" s="16">
        <v>186800</v>
      </c>
      <c r="BT706" s="15">
        <v>7357805</v>
      </c>
      <c r="BU706" s="15">
        <v>1660750</v>
      </c>
      <c r="BV706" s="15">
        <v>787925</v>
      </c>
      <c r="BW706" s="15">
        <v>2776958</v>
      </c>
      <c r="BX706" s="15">
        <v>816050</v>
      </c>
      <c r="BY706" s="16">
        <v>4019400</v>
      </c>
      <c r="BZ706" s="16">
        <v>2992800</v>
      </c>
      <c r="CA706" s="16">
        <v>916112</v>
      </c>
      <c r="CB706" s="16">
        <v>297926</v>
      </c>
      <c r="CC706" s="16">
        <v>1949306</v>
      </c>
      <c r="CD706" s="15">
        <v>2782692</v>
      </c>
      <c r="CE706" s="15">
        <v>8160643</v>
      </c>
      <c r="CF706" s="15">
        <v>4085745</v>
      </c>
      <c r="CG706" s="15">
        <v>4494980</v>
      </c>
      <c r="CH706" s="15">
        <v>8892000</v>
      </c>
      <c r="CI706" s="16">
        <v>4334486</v>
      </c>
      <c r="CJ706" s="16">
        <v>880859</v>
      </c>
      <c r="CK706" s="16">
        <v>2587657</v>
      </c>
      <c r="CL706" s="16">
        <v>1554000</v>
      </c>
      <c r="CM706" s="16">
        <v>9548220</v>
      </c>
      <c r="CN706" s="15">
        <v>2631979</v>
      </c>
      <c r="CO706" s="15"/>
      <c r="CP706" s="15">
        <v>1358000</v>
      </c>
      <c r="CQ706" s="15">
        <v>1326525</v>
      </c>
      <c r="CR706" s="15">
        <v>10143710</v>
      </c>
      <c r="CS706" s="16">
        <v>1917036</v>
      </c>
      <c r="CT706" s="16">
        <v>10865308</v>
      </c>
      <c r="CU706" s="16">
        <v>458985</v>
      </c>
      <c r="CV706" s="16">
        <v>3005057</v>
      </c>
      <c r="CW706" s="16">
        <v>355198</v>
      </c>
      <c r="CX706" s="15">
        <v>2278983</v>
      </c>
      <c r="CY706" s="15">
        <v>1108997</v>
      </c>
      <c r="CZ706" s="15">
        <v>24335966</v>
      </c>
      <c r="DA706" s="15">
        <v>2268651</v>
      </c>
      <c r="DB706" s="15">
        <v>3561903</v>
      </c>
      <c r="DC706" s="16">
        <v>3404726</v>
      </c>
      <c r="DD706" s="16">
        <v>373230</v>
      </c>
      <c r="DE706" s="16">
        <v>1945628</v>
      </c>
      <c r="DF706" s="16">
        <v>599400</v>
      </c>
      <c r="DG706" s="16">
        <v>38132666</v>
      </c>
      <c r="DH706" s="15">
        <v>537289</v>
      </c>
      <c r="DI706" s="15">
        <v>1944932</v>
      </c>
      <c r="DJ706" s="15">
        <v>3145307</v>
      </c>
      <c r="DK706" s="15">
        <v>16512498</v>
      </c>
      <c r="DL706" s="15">
        <v>1450855</v>
      </c>
      <c r="DM706" s="16">
        <v>12651270</v>
      </c>
      <c r="DN706" s="16">
        <v>743379</v>
      </c>
      <c r="DO706" s="16">
        <v>5065762</v>
      </c>
      <c r="DP706" s="16">
        <v>993821</v>
      </c>
      <c r="DQ706" s="16">
        <v>957948</v>
      </c>
      <c r="DR706" s="15">
        <v>7465680</v>
      </c>
      <c r="DS706" s="15">
        <v>893964</v>
      </c>
      <c r="DT706" s="15">
        <v>298125</v>
      </c>
      <c r="DU706" s="15">
        <v>8471050</v>
      </c>
      <c r="DV706" s="15">
        <v>1043149</v>
      </c>
      <c r="DW706" s="16">
        <v>7111731</v>
      </c>
      <c r="DX706" s="16">
        <v>769614</v>
      </c>
      <c r="DY706" s="16">
        <v>956097</v>
      </c>
      <c r="DZ706" s="16">
        <v>3310040</v>
      </c>
      <c r="EA706" s="16">
        <v>4756601</v>
      </c>
      <c r="EB706" s="15">
        <v>2479400</v>
      </c>
      <c r="EC706" s="15">
        <v>1216688</v>
      </c>
      <c r="ED706" s="15">
        <v>26177226</v>
      </c>
      <c r="EE706" s="15">
        <v>2189380</v>
      </c>
      <c r="EF706" s="15">
        <v>497953</v>
      </c>
      <c r="EG706" s="16">
        <v>4489532</v>
      </c>
      <c r="EH706" s="16">
        <v>1903932</v>
      </c>
      <c r="EI706" s="16">
        <v>7963910</v>
      </c>
      <c r="EJ706" s="16">
        <v>893557</v>
      </c>
      <c r="EK706" s="16">
        <v>550494</v>
      </c>
      <c r="EL706" s="15">
        <v>4671742</v>
      </c>
      <c r="EM706" s="15">
        <v>22600000</v>
      </c>
      <c r="EN706" s="15"/>
      <c r="EO706" s="15">
        <v>16337807</v>
      </c>
      <c r="EP706" s="15">
        <v>936225</v>
      </c>
      <c r="EQ706" s="16">
        <v>2722959</v>
      </c>
      <c r="ER706" s="16">
        <v>535713</v>
      </c>
      <c r="ES706" s="16">
        <v>9410553</v>
      </c>
      <c r="ET706" s="16">
        <v>1518743</v>
      </c>
      <c r="EU706" s="16">
        <v>16077328</v>
      </c>
      <c r="EV706" s="15">
        <v>9060380</v>
      </c>
      <c r="EW706" s="15">
        <v>21986107</v>
      </c>
      <c r="EX706" s="15">
        <v>6845080</v>
      </c>
      <c r="EY706" s="15">
        <v>1249319</v>
      </c>
      <c r="EZ706" s="15">
        <v>3840221</v>
      </c>
      <c r="FA706" s="16">
        <v>1334281</v>
      </c>
      <c r="FB706" s="16">
        <v>5273930</v>
      </c>
      <c r="FC706" s="16">
        <v>742858</v>
      </c>
      <c r="FD706" s="16">
        <v>1026171</v>
      </c>
      <c r="FE706" s="16">
        <v>2868575</v>
      </c>
      <c r="FF706" s="15">
        <v>1424553</v>
      </c>
      <c r="FG706" s="15">
        <v>1051265</v>
      </c>
      <c r="FH706" s="15">
        <v>1580131</v>
      </c>
      <c r="FI706" s="15">
        <v>905036</v>
      </c>
      <c r="FJ706" s="15">
        <v>2305060</v>
      </c>
      <c r="FK706" s="16">
        <v>1451836</v>
      </c>
      <c r="FL706" s="16">
        <v>1618151</v>
      </c>
      <c r="FM706" s="16">
        <v>868750</v>
      </c>
      <c r="FN706" s="16">
        <v>2784672</v>
      </c>
      <c r="FO706" s="16">
        <v>2761500</v>
      </c>
      <c r="FP706" s="15">
        <v>6716035</v>
      </c>
      <c r="FQ706" s="15">
        <v>1061429</v>
      </c>
      <c r="FR706" s="15">
        <v>1178962</v>
      </c>
      <c r="FS706" s="15"/>
      <c r="FT706" s="15">
        <v>176092</v>
      </c>
      <c r="FU706" s="16">
        <v>3420000</v>
      </c>
      <c r="FV706" s="16">
        <v>15852470</v>
      </c>
      <c r="FW706" s="16">
        <v>20941668</v>
      </c>
      <c r="FX706" s="16">
        <v>1309035</v>
      </c>
      <c r="FY706" s="16"/>
      <c r="FZ706" s="15">
        <v>789062</v>
      </c>
      <c r="GA706" s="15">
        <v>681944</v>
      </c>
      <c r="GB706" s="15">
        <v>20343162</v>
      </c>
      <c r="GC706" s="15">
        <v>1023400</v>
      </c>
      <c r="GD706" s="15">
        <v>1614000</v>
      </c>
      <c r="GE706" s="16">
        <v>607111</v>
      </c>
      <c r="GF706" s="16">
        <v>1504500</v>
      </c>
      <c r="GG706" s="16">
        <v>927578</v>
      </c>
      <c r="GH706" s="16">
        <v>10129800</v>
      </c>
      <c r="GI706" s="16">
        <v>11910710</v>
      </c>
      <c r="GJ706" s="15">
        <v>1160389</v>
      </c>
      <c r="GK706" s="15">
        <v>866882</v>
      </c>
      <c r="GL706" s="15">
        <v>793045</v>
      </c>
      <c r="GM706" s="15">
        <v>1121580</v>
      </c>
      <c r="GN706" s="15">
        <v>3323147</v>
      </c>
      <c r="GO706" s="16">
        <v>2638626</v>
      </c>
      <c r="GP706" s="16">
        <v>826722</v>
      </c>
      <c r="GQ706" s="16">
        <v>1201633</v>
      </c>
      <c r="GR706" s="16">
        <v>1306603</v>
      </c>
      <c r="GS706" s="16">
        <v>224459</v>
      </c>
      <c r="GT706" s="15">
        <v>661855</v>
      </c>
      <c r="GU706" s="15">
        <v>1648188</v>
      </c>
      <c r="GV706" s="15">
        <v>480585</v>
      </c>
      <c r="GW706" s="15">
        <v>5351926</v>
      </c>
      <c r="GX706" s="15">
        <v>2327744</v>
      </c>
      <c r="GY706" s="16">
        <v>1991000</v>
      </c>
      <c r="GZ706" s="16">
        <v>1136455</v>
      </c>
      <c r="HA706" s="16">
        <v>1140267</v>
      </c>
      <c r="HB706" s="16">
        <v>308928</v>
      </c>
      <c r="HC706" s="16">
        <v>901436</v>
      </c>
      <c r="HD706" s="15">
        <v>2143078</v>
      </c>
      <c r="HE706" s="15">
        <v>725900</v>
      </c>
      <c r="HF706" s="15">
        <v>704396</v>
      </c>
      <c r="HG706" s="15">
        <v>7125000</v>
      </c>
      <c r="HH706" s="15">
        <v>7681279</v>
      </c>
      <c r="HI706" s="16">
        <v>2572026</v>
      </c>
      <c r="HJ706" s="16">
        <v>5992857</v>
      </c>
      <c r="HK706" s="16">
        <v>23763376</v>
      </c>
      <c r="HL706" s="16">
        <v>652585</v>
      </c>
      <c r="HM706" s="16">
        <v>757316</v>
      </c>
      <c r="HN706" s="15">
        <v>982464</v>
      </c>
      <c r="HO706" s="15">
        <v>15025654</v>
      </c>
      <c r="HP706" s="15">
        <v>439840</v>
      </c>
      <c r="HQ706" s="15">
        <v>4862693</v>
      </c>
      <c r="HR706" s="15">
        <v>472849</v>
      </c>
      <c r="HS706" s="16">
        <v>1184288</v>
      </c>
      <c r="HT706" s="16">
        <v>884166</v>
      </c>
      <c r="HU706" s="16">
        <v>13676850</v>
      </c>
      <c r="HV706" s="16">
        <v>2048000</v>
      </c>
      <c r="HW706" s="16">
        <v>1268925</v>
      </c>
      <c r="HX706" s="15">
        <v>1956351</v>
      </c>
      <c r="HY706" s="15">
        <v>462840</v>
      </c>
      <c r="HZ706" s="15">
        <v>1663918</v>
      </c>
      <c r="IA706" s="15">
        <v>734250</v>
      </c>
      <c r="IB706" s="15">
        <v>689209</v>
      </c>
      <c r="IC706" s="16">
        <v>1778516</v>
      </c>
      <c r="ID706" s="16">
        <v>344408</v>
      </c>
      <c r="IE706" s="16">
        <v>641934</v>
      </c>
      <c r="IF706" s="16">
        <v>614631</v>
      </c>
      <c r="IG706" s="16">
        <v>6709776</v>
      </c>
      <c r="IH706" s="15">
        <v>2622162</v>
      </c>
      <c r="II706" s="15">
        <v>1828938</v>
      </c>
      <c r="IJ706" s="15">
        <v>3226759</v>
      </c>
      <c r="IK706" s="15">
        <v>1582338</v>
      </c>
      <c r="IL706" s="15">
        <v>4975834</v>
      </c>
      <c r="IM706" s="16">
        <v>1034125</v>
      </c>
      <c r="IN706" s="16">
        <v>6639704</v>
      </c>
      <c r="IO706" s="16">
        <v>1776633</v>
      </c>
      <c r="IP706" s="16">
        <v>444063</v>
      </c>
      <c r="IQ706" s="16">
        <v>1229055</v>
      </c>
      <c r="IR706" s="15">
        <v>924865</v>
      </c>
      <c r="IS706" s="15">
        <v>1047549</v>
      </c>
      <c r="IT706" s="15">
        <v>1154336</v>
      </c>
      <c r="IU706" s="15">
        <v>1129086</v>
      </c>
      <c r="IV706" s="15">
        <v>1965574</v>
      </c>
      <c r="IW706" s="16"/>
      <c r="IX706" s="16">
        <v>451581</v>
      </c>
      <c r="IY706" s="16">
        <v>1259931</v>
      </c>
      <c r="IZ706" s="16">
        <v>957211</v>
      </c>
      <c r="JA706" s="16">
        <v>425698</v>
      </c>
      <c r="JB706" s="15">
        <v>1638803</v>
      </c>
      <c r="JC706" s="15">
        <v>1554000</v>
      </c>
      <c r="JD706" s="15">
        <v>1243431</v>
      </c>
      <c r="JE706" s="15">
        <v>443672</v>
      </c>
      <c r="JF706" s="15">
        <v>1585520</v>
      </c>
      <c r="JG706" s="16">
        <v>227066</v>
      </c>
      <c r="JH706" s="16"/>
    </row>
    <row r="707" spans="1:268" x14ac:dyDescent="0.3">
      <c r="A707" s="14">
        <v>42482</v>
      </c>
      <c r="B707" s="15">
        <v>7165600</v>
      </c>
      <c r="C707" s="15">
        <v>1711302</v>
      </c>
      <c r="D707" s="15">
        <v>1391694</v>
      </c>
      <c r="E707" s="15">
        <v>1897114</v>
      </c>
      <c r="F707" s="15">
        <v>3395950</v>
      </c>
      <c r="G707" s="16">
        <v>4322939</v>
      </c>
      <c r="H707" s="16">
        <v>2286620</v>
      </c>
      <c r="I707" s="16">
        <v>3069360</v>
      </c>
      <c r="J707" s="16">
        <v>2111558</v>
      </c>
      <c r="K707" s="16">
        <v>19883072</v>
      </c>
      <c r="L707" s="15">
        <v>921824</v>
      </c>
      <c r="M707" s="15">
        <v>20020065</v>
      </c>
      <c r="N707" s="15">
        <v>1985719</v>
      </c>
      <c r="O707" s="15">
        <v>4392985</v>
      </c>
      <c r="P707" s="15">
        <v>14070327</v>
      </c>
      <c r="Q707" s="16"/>
      <c r="R707" s="16">
        <v>3013341</v>
      </c>
      <c r="S707" s="16">
        <v>6208204</v>
      </c>
      <c r="T707" s="16">
        <v>1430244</v>
      </c>
      <c r="U707" s="16">
        <v>904953</v>
      </c>
      <c r="V707" s="15"/>
      <c r="W707" s="15">
        <v>1025657</v>
      </c>
      <c r="X707" s="15">
        <v>2959140</v>
      </c>
      <c r="Y707" s="15">
        <v>423149</v>
      </c>
      <c r="Z707" s="15">
        <v>1049553</v>
      </c>
      <c r="AA707" s="16">
        <v>1635557</v>
      </c>
      <c r="AB707" s="16">
        <v>5910354</v>
      </c>
      <c r="AC707" s="16">
        <v>751500</v>
      </c>
      <c r="AD707" s="16">
        <v>1132524</v>
      </c>
      <c r="AE707" s="16">
        <v>1455880</v>
      </c>
      <c r="AF707" s="15">
        <v>4486518</v>
      </c>
      <c r="AG707" s="15">
        <v>1875000</v>
      </c>
      <c r="AH707" s="15">
        <v>13245303</v>
      </c>
      <c r="AI707" s="15">
        <v>1101781</v>
      </c>
      <c r="AJ707" s="15">
        <v>1107833</v>
      </c>
      <c r="AK707" s="16">
        <v>724350</v>
      </c>
      <c r="AL707" s="16">
        <v>1388684</v>
      </c>
      <c r="AM707" s="16">
        <v>1698878</v>
      </c>
      <c r="AN707" s="16">
        <v>753405</v>
      </c>
      <c r="AO707" s="16">
        <v>2217970</v>
      </c>
      <c r="AP707" s="15">
        <v>12078999</v>
      </c>
      <c r="AQ707" s="15"/>
      <c r="AR707" s="15">
        <v>1070317</v>
      </c>
      <c r="AS707" s="15">
        <v>714747</v>
      </c>
      <c r="AT707" s="15">
        <v>1600909</v>
      </c>
      <c r="AU707" s="16">
        <v>552960</v>
      </c>
      <c r="AV707" s="16">
        <v>977820</v>
      </c>
      <c r="AW707" s="16">
        <v>8407084</v>
      </c>
      <c r="AX707" s="16">
        <v>2057643</v>
      </c>
      <c r="AY707" s="16">
        <v>2277949</v>
      </c>
      <c r="AZ707" s="15">
        <v>601300</v>
      </c>
      <c r="BA707" s="15">
        <v>4688180</v>
      </c>
      <c r="BB707" s="15">
        <v>3439788</v>
      </c>
      <c r="BC707" s="15">
        <v>689587</v>
      </c>
      <c r="BD707" s="15">
        <v>1620122</v>
      </c>
      <c r="BE707" s="16">
        <v>2561010</v>
      </c>
      <c r="BF707" s="16">
        <v>33261748</v>
      </c>
      <c r="BG707" s="16">
        <v>1934549</v>
      </c>
      <c r="BH707" s="16">
        <v>21709522</v>
      </c>
      <c r="BI707" s="16">
        <v>1859551</v>
      </c>
      <c r="BJ707" s="15">
        <v>5118840</v>
      </c>
      <c r="BK707" s="15">
        <v>531682</v>
      </c>
      <c r="BL707" s="15">
        <v>185688751</v>
      </c>
      <c r="BM707" s="15">
        <v>2926652</v>
      </c>
      <c r="BN707" s="15">
        <v>968602</v>
      </c>
      <c r="BO707" s="16">
        <v>1876211</v>
      </c>
      <c r="BP707" s="16">
        <v>1616440</v>
      </c>
      <c r="BQ707" s="16">
        <v>2045144</v>
      </c>
      <c r="BR707" s="16">
        <v>2023500</v>
      </c>
      <c r="BS707" s="16">
        <v>187000</v>
      </c>
      <c r="BT707" s="15">
        <v>7632863</v>
      </c>
      <c r="BU707" s="15">
        <v>1634750</v>
      </c>
      <c r="BV707" s="15">
        <v>787925</v>
      </c>
      <c r="BW707" s="15">
        <v>2786759</v>
      </c>
      <c r="BX707" s="15">
        <v>809426</v>
      </c>
      <c r="BY707" s="16">
        <v>4065600</v>
      </c>
      <c r="BZ707" s="16">
        <v>2941200</v>
      </c>
      <c r="CA707" s="16">
        <v>902780</v>
      </c>
      <c r="CB707" s="16">
        <v>299051</v>
      </c>
      <c r="CC707" s="16">
        <v>1944340</v>
      </c>
      <c r="CD707" s="15">
        <v>2763068</v>
      </c>
      <c r="CE707" s="15">
        <v>8277224</v>
      </c>
      <c r="CF707" s="15">
        <v>4078276</v>
      </c>
      <c r="CG707" s="15">
        <v>4342010</v>
      </c>
      <c r="CH707" s="15">
        <v>8816000</v>
      </c>
      <c r="CI707" s="16">
        <v>4276803</v>
      </c>
      <c r="CJ707" s="16">
        <v>868587</v>
      </c>
      <c r="CK707" s="16">
        <v>2575732</v>
      </c>
      <c r="CL707" s="16">
        <v>1554000</v>
      </c>
      <c r="CM707" s="16">
        <v>9453870</v>
      </c>
      <c r="CN707" s="15">
        <v>2655067</v>
      </c>
      <c r="CO707" s="15"/>
      <c r="CP707" s="15">
        <v>1336000</v>
      </c>
      <c r="CQ707" s="15">
        <v>1319680</v>
      </c>
      <c r="CR707" s="15">
        <v>10031127</v>
      </c>
      <c r="CS707" s="16">
        <v>1893369</v>
      </c>
      <c r="CT707" s="16">
        <v>10711068</v>
      </c>
      <c r="CU707" s="16">
        <v>458985</v>
      </c>
      <c r="CV707" s="16">
        <v>2950667</v>
      </c>
      <c r="CW707" s="16">
        <v>363135</v>
      </c>
      <c r="CX707" s="15">
        <v>2215001</v>
      </c>
      <c r="CY707" s="15">
        <v>1110842</v>
      </c>
      <c r="CZ707" s="15">
        <v>24433310</v>
      </c>
      <c r="DA707" s="15">
        <v>2234117</v>
      </c>
      <c r="DB707" s="15">
        <v>3403596</v>
      </c>
      <c r="DC707" s="16">
        <v>3397127</v>
      </c>
      <c r="DD707" s="16">
        <v>360360</v>
      </c>
      <c r="DE707" s="16">
        <v>1921548</v>
      </c>
      <c r="DF707" s="16">
        <v>593400</v>
      </c>
      <c r="DG707" s="16">
        <v>38004273</v>
      </c>
      <c r="DH707" s="15">
        <v>530113</v>
      </c>
      <c r="DI707" s="15">
        <v>2071391</v>
      </c>
      <c r="DJ707" s="15">
        <v>3137664</v>
      </c>
      <c r="DK707" s="15">
        <v>16270261</v>
      </c>
      <c r="DL707" s="15">
        <v>1418833</v>
      </c>
      <c r="DM707" s="16">
        <v>12573893</v>
      </c>
      <c r="DN707" s="16">
        <v>736274</v>
      </c>
      <c r="DO707" s="16">
        <v>5076438</v>
      </c>
      <c r="DP707" s="16">
        <v>993821</v>
      </c>
      <c r="DQ707" s="16">
        <v>951119</v>
      </c>
      <c r="DR707" s="15">
        <v>7535093</v>
      </c>
      <c r="DS707" s="15">
        <v>880281</v>
      </c>
      <c r="DT707" s="15">
        <v>290175</v>
      </c>
      <c r="DU707" s="15">
        <v>8376577</v>
      </c>
      <c r="DV707" s="15">
        <v>1074555</v>
      </c>
      <c r="DW707" s="16">
        <v>7223727</v>
      </c>
      <c r="DX707" s="16">
        <v>844146</v>
      </c>
      <c r="DY707" s="16">
        <v>950890</v>
      </c>
      <c r="DZ707" s="16">
        <v>3285115</v>
      </c>
      <c r="EA707" s="16">
        <v>4707053</v>
      </c>
      <c r="EB707" s="15">
        <v>2479400</v>
      </c>
      <c r="EC707" s="15">
        <v>1221938</v>
      </c>
      <c r="ED707" s="15">
        <v>26366916</v>
      </c>
      <c r="EE707" s="15">
        <v>2262137</v>
      </c>
      <c r="EF707" s="15">
        <v>494425</v>
      </c>
      <c r="EG707" s="16">
        <v>4553254</v>
      </c>
      <c r="EH707" s="16">
        <v>1984461</v>
      </c>
      <c r="EI707" s="16">
        <v>7911688</v>
      </c>
      <c r="EJ707" s="16">
        <v>893557</v>
      </c>
      <c r="EK707" s="16">
        <v>556206</v>
      </c>
      <c r="EL707" s="15">
        <v>4737233</v>
      </c>
      <c r="EM707" s="15">
        <v>22400000</v>
      </c>
      <c r="EN707" s="15"/>
      <c r="EO707" s="15">
        <v>17024270</v>
      </c>
      <c r="EP707" s="15">
        <v>927675</v>
      </c>
      <c r="EQ707" s="16">
        <v>2707036</v>
      </c>
      <c r="ER707" s="16">
        <v>527500</v>
      </c>
      <c r="ES707" s="16">
        <v>9267427</v>
      </c>
      <c r="ET707" s="16">
        <v>1518743</v>
      </c>
      <c r="EU707" s="16">
        <v>15795887</v>
      </c>
      <c r="EV707" s="15">
        <v>9017592</v>
      </c>
      <c r="EW707" s="15">
        <v>21854256</v>
      </c>
      <c r="EX707" s="15">
        <v>6716945</v>
      </c>
      <c r="EY707" s="15">
        <v>1234402</v>
      </c>
      <c r="EZ707" s="15">
        <v>3789449</v>
      </c>
      <c r="FA707" s="16">
        <v>1307911</v>
      </c>
      <c r="FB707" s="16">
        <v>5219107</v>
      </c>
      <c r="FC707" s="16">
        <v>735404</v>
      </c>
      <c r="FD707" s="16">
        <v>975830</v>
      </c>
      <c r="FE707" s="16">
        <v>2822861</v>
      </c>
      <c r="FF707" s="15">
        <v>1411044</v>
      </c>
      <c r="FG707" s="15">
        <v>1050103</v>
      </c>
      <c r="FH707" s="15">
        <v>1564662</v>
      </c>
      <c r="FI707" s="15">
        <v>905036</v>
      </c>
      <c r="FJ707" s="15">
        <v>2250696</v>
      </c>
      <c r="FK707" s="16">
        <v>1449101</v>
      </c>
      <c r="FL707" s="16">
        <v>1580809</v>
      </c>
      <c r="FM707" s="16">
        <v>900818</v>
      </c>
      <c r="FN707" s="16">
        <v>2797140</v>
      </c>
      <c r="FO707" s="16">
        <v>2676093</v>
      </c>
      <c r="FP707" s="15">
        <v>6755025</v>
      </c>
      <c r="FQ707" s="15">
        <v>1047143</v>
      </c>
      <c r="FR707" s="15">
        <v>1178962</v>
      </c>
      <c r="FS707" s="15"/>
      <c r="FT707" s="15">
        <v>176092</v>
      </c>
      <c r="FU707" s="16">
        <v>3402000</v>
      </c>
      <c r="FV707" s="16">
        <v>15743143</v>
      </c>
      <c r="FW707" s="16">
        <v>20411499</v>
      </c>
      <c r="FX707" s="16">
        <v>1268904</v>
      </c>
      <c r="FY707" s="16"/>
      <c r="FZ707" s="15">
        <v>781889</v>
      </c>
      <c r="GA707" s="15">
        <v>673932</v>
      </c>
      <c r="GB707" s="15">
        <v>20272032</v>
      </c>
      <c r="GC707" s="15">
        <v>1000059</v>
      </c>
      <c r="GD707" s="15">
        <v>1596000</v>
      </c>
      <c r="GE707" s="16">
        <v>611432</v>
      </c>
      <c r="GF707" s="16">
        <v>1479000</v>
      </c>
      <c r="GG707" s="16">
        <v>916055</v>
      </c>
      <c r="GH707" s="16">
        <v>10146164</v>
      </c>
      <c r="GI707" s="16">
        <v>11782638</v>
      </c>
      <c r="GJ707" s="15">
        <v>1160389</v>
      </c>
      <c r="GK707" s="15">
        <v>870413</v>
      </c>
      <c r="GL707" s="15">
        <v>788957</v>
      </c>
      <c r="GM707" s="15">
        <v>1096090</v>
      </c>
      <c r="GN707" s="15">
        <v>3334848</v>
      </c>
      <c r="GO707" s="16">
        <v>2641412</v>
      </c>
      <c r="GP707" s="16">
        <v>832512</v>
      </c>
      <c r="GQ707" s="16">
        <v>1272456</v>
      </c>
      <c r="GR707" s="16">
        <v>1316083</v>
      </c>
      <c r="GS707" s="16">
        <v>222641</v>
      </c>
      <c r="GT707" s="15">
        <v>659505</v>
      </c>
      <c r="GU707" s="15">
        <v>1658482</v>
      </c>
      <c r="GV707" s="15">
        <v>485967</v>
      </c>
      <c r="GW707" s="15">
        <v>5249719</v>
      </c>
      <c r="GX707" s="15">
        <v>2306583</v>
      </c>
      <c r="GY707" s="16">
        <v>2052600</v>
      </c>
      <c r="GZ707" s="16">
        <v>1147763</v>
      </c>
      <c r="HA707" s="16">
        <v>1124131</v>
      </c>
      <c r="HB707" s="16">
        <v>302325</v>
      </c>
      <c r="HC707" s="16">
        <v>886621</v>
      </c>
      <c r="HD707" s="15">
        <v>2103020</v>
      </c>
      <c r="HE707" s="15">
        <v>746225</v>
      </c>
      <c r="HF707" s="15">
        <v>714495</v>
      </c>
      <c r="HG707" s="15">
        <v>7125000</v>
      </c>
      <c r="HH707" s="15">
        <v>7696080</v>
      </c>
      <c r="HI707" s="16">
        <v>2494532</v>
      </c>
      <c r="HJ707" s="16">
        <v>5984172</v>
      </c>
      <c r="HK707" s="16">
        <v>23851064</v>
      </c>
      <c r="HL707" s="16">
        <v>652585</v>
      </c>
      <c r="HM707" s="16">
        <v>764626</v>
      </c>
      <c r="HN707" s="15">
        <v>968035</v>
      </c>
      <c r="HO707" s="15">
        <v>14702025</v>
      </c>
      <c r="HP707" s="15">
        <v>441886</v>
      </c>
      <c r="HQ707" s="15">
        <v>4882433</v>
      </c>
      <c r="HR707" s="15">
        <v>472849</v>
      </c>
      <c r="HS707" s="16">
        <v>1176928</v>
      </c>
      <c r="HT707" s="16">
        <v>861747</v>
      </c>
      <c r="HU707" s="16">
        <v>13870026</v>
      </c>
      <c r="HV707" s="16">
        <v>2060000</v>
      </c>
      <c r="HW707" s="16">
        <v>1282377</v>
      </c>
      <c r="HX707" s="15">
        <v>1996232</v>
      </c>
      <c r="HY707" s="15">
        <v>449400</v>
      </c>
      <c r="HZ707" s="15">
        <v>1682474</v>
      </c>
      <c r="IA707" s="15">
        <v>734250</v>
      </c>
      <c r="IB707" s="15">
        <v>638928</v>
      </c>
      <c r="IC707" s="16">
        <v>1748372</v>
      </c>
      <c r="ID707" s="16">
        <v>349120</v>
      </c>
      <c r="IE707" s="16">
        <v>641934</v>
      </c>
      <c r="IF707" s="16">
        <v>621820</v>
      </c>
      <c r="IG707" s="16">
        <v>6730647</v>
      </c>
      <c r="IH707" s="15">
        <v>2622162</v>
      </c>
      <c r="II707" s="15">
        <v>1800361</v>
      </c>
      <c r="IJ707" s="15">
        <v>3233278</v>
      </c>
      <c r="IK707" s="15">
        <v>1580647</v>
      </c>
      <c r="IL707" s="15">
        <v>5003710</v>
      </c>
      <c r="IM707" s="16">
        <v>1044415</v>
      </c>
      <c r="IN707" s="16">
        <v>6726416</v>
      </c>
      <c r="IO707" s="16">
        <v>1831493</v>
      </c>
      <c r="IP707" s="16">
        <v>426534</v>
      </c>
      <c r="IQ707" s="16">
        <v>1199891</v>
      </c>
      <c r="IR707" s="15">
        <v>918647</v>
      </c>
      <c r="IS707" s="15">
        <v>1002692</v>
      </c>
      <c r="IT707" s="15">
        <v>1138684</v>
      </c>
      <c r="IU707" s="15">
        <v>1110268</v>
      </c>
      <c r="IV707" s="15">
        <v>1965574</v>
      </c>
      <c r="IW707" s="16"/>
      <c r="IX707" s="16">
        <v>450555</v>
      </c>
      <c r="IY707" s="16">
        <v>1295929</v>
      </c>
      <c r="IZ707" s="16">
        <v>969029</v>
      </c>
      <c r="JA707" s="16">
        <v>429752</v>
      </c>
      <c r="JB707" s="15">
        <v>1671673</v>
      </c>
      <c r="JC707" s="15">
        <v>1534000</v>
      </c>
      <c r="JD707" s="15">
        <v>1215585</v>
      </c>
      <c r="JE707" s="15">
        <v>448065</v>
      </c>
      <c r="JF707" s="15">
        <v>1611727</v>
      </c>
      <c r="JG707" s="16">
        <v>227521</v>
      </c>
      <c r="JH707" s="16"/>
    </row>
    <row r="708" spans="1:268" x14ac:dyDescent="0.3">
      <c r="A708" s="14">
        <v>42485</v>
      </c>
      <c r="B708" s="15">
        <v>7165600</v>
      </c>
      <c r="C708" s="15">
        <v>1690110</v>
      </c>
      <c r="D708" s="15">
        <v>1361719</v>
      </c>
      <c r="E708" s="15">
        <v>1942701</v>
      </c>
      <c r="F708" s="15">
        <v>3434984</v>
      </c>
      <c r="G708" s="16">
        <v>4402782</v>
      </c>
      <c r="H708" s="16">
        <v>2297256</v>
      </c>
      <c r="I708" s="16">
        <v>3083280</v>
      </c>
      <c r="J708" s="16">
        <v>2111558</v>
      </c>
      <c r="K708" s="16">
        <v>19761463</v>
      </c>
      <c r="L708" s="15">
        <v>909883</v>
      </c>
      <c r="M708" s="15">
        <v>20020065</v>
      </c>
      <c r="N708" s="15">
        <v>1970983</v>
      </c>
      <c r="O708" s="15">
        <v>4498773</v>
      </c>
      <c r="P708" s="15">
        <v>14046639</v>
      </c>
      <c r="Q708" s="16"/>
      <c r="R708" s="16">
        <v>3013341</v>
      </c>
      <c r="S708" s="16">
        <v>6208204</v>
      </c>
      <c r="T708" s="16">
        <v>1399236</v>
      </c>
      <c r="U708" s="16">
        <v>867763</v>
      </c>
      <c r="V708" s="15"/>
      <c r="W708" s="15">
        <v>1031036</v>
      </c>
      <c r="X708" s="15">
        <v>2860800</v>
      </c>
      <c r="Y708" s="15">
        <v>420014</v>
      </c>
      <c r="Z708" s="15">
        <v>1039230</v>
      </c>
      <c r="AA708" s="16">
        <v>1665339</v>
      </c>
      <c r="AB708" s="16">
        <v>5778880</v>
      </c>
      <c r="AC708" s="16">
        <v>741600</v>
      </c>
      <c r="AD708" s="16">
        <v>1129785</v>
      </c>
      <c r="AE708" s="16">
        <v>1426955</v>
      </c>
      <c r="AF708" s="15">
        <v>4507631</v>
      </c>
      <c r="AG708" s="15">
        <v>1851000</v>
      </c>
      <c r="AH708" s="15">
        <v>13325094</v>
      </c>
      <c r="AI708" s="15">
        <v>1083107</v>
      </c>
      <c r="AJ708" s="15">
        <v>1102266</v>
      </c>
      <c r="AK708" s="16">
        <v>792258</v>
      </c>
      <c r="AL708" s="16">
        <v>1407349</v>
      </c>
      <c r="AM708" s="16">
        <v>1696512</v>
      </c>
      <c r="AN708" s="16">
        <v>754403</v>
      </c>
      <c r="AO708" s="16">
        <v>2166982</v>
      </c>
      <c r="AP708" s="15">
        <v>12130766</v>
      </c>
      <c r="AQ708" s="15"/>
      <c r="AR708" s="15">
        <v>1070317</v>
      </c>
      <c r="AS708" s="15">
        <v>726561</v>
      </c>
      <c r="AT708" s="15">
        <v>1624983</v>
      </c>
      <c r="AU708" s="16">
        <v>550800</v>
      </c>
      <c r="AV708" s="16">
        <v>962340</v>
      </c>
      <c r="AW708" s="16">
        <v>8113504</v>
      </c>
      <c r="AX708" s="16">
        <v>2037952</v>
      </c>
      <c r="AY708" s="16">
        <v>2274908</v>
      </c>
      <c r="AZ708" s="15">
        <v>606200</v>
      </c>
      <c r="BA708" s="15">
        <v>4740856</v>
      </c>
      <c r="BB708" s="15">
        <v>3463952</v>
      </c>
      <c r="BC708" s="15">
        <v>689587</v>
      </c>
      <c r="BD708" s="15">
        <v>1676556</v>
      </c>
      <c r="BE708" s="16">
        <v>2548638</v>
      </c>
      <c r="BF708" s="16">
        <v>32931334</v>
      </c>
      <c r="BG708" s="16">
        <v>1939434</v>
      </c>
      <c r="BH708" s="16">
        <v>20750467</v>
      </c>
      <c r="BI708" s="16">
        <v>1850922</v>
      </c>
      <c r="BJ708" s="15">
        <v>5069280</v>
      </c>
      <c r="BK708" s="15">
        <v>535068</v>
      </c>
      <c r="BL708" s="15">
        <v>185833821</v>
      </c>
      <c r="BM708" s="15">
        <v>2898512</v>
      </c>
      <c r="BN708" s="15">
        <v>973646</v>
      </c>
      <c r="BO708" s="16">
        <v>1832465</v>
      </c>
      <c r="BP708" s="16">
        <v>1597120</v>
      </c>
      <c r="BQ708" s="16">
        <v>2045144</v>
      </c>
      <c r="BR708" s="16">
        <v>2012850</v>
      </c>
      <c r="BS708" s="16">
        <v>179400</v>
      </c>
      <c r="BT708" s="15">
        <v>8114215</v>
      </c>
      <c r="BU708" s="15">
        <v>1651000</v>
      </c>
      <c r="BV708" s="15">
        <v>789642</v>
      </c>
      <c r="BW708" s="15">
        <v>2724685</v>
      </c>
      <c r="BX708" s="15">
        <v>829297</v>
      </c>
      <c r="BY708" s="16">
        <v>4088700</v>
      </c>
      <c r="BZ708" s="16">
        <v>2996240</v>
      </c>
      <c r="CA708" s="16">
        <v>878972</v>
      </c>
      <c r="CB708" s="16">
        <v>290057</v>
      </c>
      <c r="CC708" s="16">
        <v>1849979</v>
      </c>
      <c r="CD708" s="15">
        <v>2755218</v>
      </c>
      <c r="CE708" s="15">
        <v>8218934</v>
      </c>
      <c r="CF708" s="15">
        <v>4093215</v>
      </c>
      <c r="CG708" s="15">
        <v>4494980</v>
      </c>
      <c r="CH708" s="15">
        <v>8284000</v>
      </c>
      <c r="CI708" s="16">
        <v>4252081</v>
      </c>
      <c r="CJ708" s="16">
        <v>875405</v>
      </c>
      <c r="CK708" s="16">
        <v>2635355</v>
      </c>
      <c r="CL708" s="16">
        <v>1557000</v>
      </c>
      <c r="CM708" s="16">
        <v>9416130</v>
      </c>
      <c r="CN708" s="15">
        <v>2470367</v>
      </c>
      <c r="CO708" s="15"/>
      <c r="CP708" s="15">
        <v>1258000</v>
      </c>
      <c r="CQ708" s="15">
        <v>1319680</v>
      </c>
      <c r="CR708" s="15">
        <v>10064902</v>
      </c>
      <c r="CS708" s="16">
        <v>1869701</v>
      </c>
      <c r="CT708" s="16">
        <v>10522554</v>
      </c>
      <c r="CU708" s="16">
        <v>458985</v>
      </c>
      <c r="CV708" s="16">
        <v>2937069</v>
      </c>
      <c r="CW708" s="16">
        <v>369088</v>
      </c>
      <c r="CX708" s="15">
        <v>2211954</v>
      </c>
      <c r="CY708" s="15">
        <v>1112688</v>
      </c>
      <c r="CZ708" s="15">
        <v>24335966</v>
      </c>
      <c r="DA708" s="15">
        <v>2231460</v>
      </c>
      <c r="DB708" s="15">
        <v>3354596</v>
      </c>
      <c r="DC708" s="16">
        <v>3438926</v>
      </c>
      <c r="DD708" s="16">
        <v>357500</v>
      </c>
      <c r="DE708" s="16">
        <v>1916732</v>
      </c>
      <c r="DF708" s="16">
        <v>570000</v>
      </c>
      <c r="DG708" s="16">
        <v>38196863</v>
      </c>
      <c r="DH708" s="15">
        <v>546258</v>
      </c>
      <c r="DI708" s="15">
        <v>2081507</v>
      </c>
      <c r="DJ708" s="15">
        <v>3080337</v>
      </c>
      <c r="DK708" s="15">
        <v>16351006</v>
      </c>
      <c r="DL708" s="15">
        <v>1455782</v>
      </c>
      <c r="DM708" s="16">
        <v>12573893</v>
      </c>
      <c r="DN708" s="16">
        <v>748708</v>
      </c>
      <c r="DO708" s="16">
        <v>5103128</v>
      </c>
      <c r="DP708" s="16">
        <v>1034460</v>
      </c>
      <c r="DQ708" s="16">
        <v>948193</v>
      </c>
      <c r="DR708" s="15">
        <v>7612217</v>
      </c>
      <c r="DS708" s="15">
        <v>884842</v>
      </c>
      <c r="DT708" s="15">
        <v>294150</v>
      </c>
      <c r="DU708" s="15">
        <v>8392323</v>
      </c>
      <c r="DV708" s="15">
        <v>1045392</v>
      </c>
      <c r="DW708" s="16">
        <v>7167729</v>
      </c>
      <c r="DX708" s="16">
        <v>845821</v>
      </c>
      <c r="DY708" s="16">
        <v>947765</v>
      </c>
      <c r="DZ708" s="16">
        <v>3329980</v>
      </c>
      <c r="EA708" s="16">
        <v>4719440</v>
      </c>
      <c r="EB708" s="15">
        <v>2450000</v>
      </c>
      <c r="EC708" s="15">
        <v>1225219</v>
      </c>
      <c r="ED708" s="15">
        <v>25987536</v>
      </c>
      <c r="EE708" s="15">
        <v>2208972</v>
      </c>
      <c r="EF708" s="15">
        <v>494425</v>
      </c>
      <c r="EG708" s="16">
        <v>4559047</v>
      </c>
      <c r="EH708" s="16">
        <v>1949949</v>
      </c>
      <c r="EI708" s="16">
        <v>7885577</v>
      </c>
      <c r="EJ708" s="16">
        <v>893557</v>
      </c>
      <c r="EK708" s="16">
        <v>566916</v>
      </c>
      <c r="EL708" s="15">
        <v>4780894</v>
      </c>
      <c r="EM708" s="15">
        <v>22500000</v>
      </c>
      <c r="EN708" s="15"/>
      <c r="EO708" s="15">
        <v>16681038</v>
      </c>
      <c r="EP708" s="15">
        <v>910575</v>
      </c>
      <c r="EQ708" s="16">
        <v>2707036</v>
      </c>
      <c r="ER708" s="16">
        <v>524762</v>
      </c>
      <c r="ES708" s="16">
        <v>9177973</v>
      </c>
      <c r="ET708" s="16">
        <v>1496007</v>
      </c>
      <c r="EU708" s="16">
        <v>16393949</v>
      </c>
      <c r="EV708" s="15">
        <v>9188744</v>
      </c>
      <c r="EW708" s="15">
        <v>21821293</v>
      </c>
      <c r="EX708" s="15">
        <v>7033909</v>
      </c>
      <c r="EY708" s="15">
        <v>1223214</v>
      </c>
      <c r="EZ708" s="15">
        <v>3784833</v>
      </c>
      <c r="FA708" s="16">
        <v>1307911</v>
      </c>
      <c r="FB708" s="16">
        <v>5328752</v>
      </c>
      <c r="FC708" s="16">
        <v>742858</v>
      </c>
      <c r="FD708" s="16">
        <v>960341</v>
      </c>
      <c r="FE708" s="16">
        <v>2822861</v>
      </c>
      <c r="FF708" s="15">
        <v>1404904</v>
      </c>
      <c r="FG708" s="15">
        <v>1069851</v>
      </c>
      <c r="FH708" s="15">
        <v>1593391</v>
      </c>
      <c r="FI708" s="15">
        <v>897421</v>
      </c>
      <c r="FJ708" s="15">
        <v>2188176</v>
      </c>
      <c r="FK708" s="16">
        <v>1388950</v>
      </c>
      <c r="FL708" s="16">
        <v>1589108</v>
      </c>
      <c r="FM708" s="16">
        <v>903734</v>
      </c>
      <c r="FN708" s="16">
        <v>2718172</v>
      </c>
      <c r="FO708" s="16">
        <v>2676093</v>
      </c>
      <c r="FP708" s="15">
        <v>6696540</v>
      </c>
      <c r="FQ708" s="15">
        <v>1048572</v>
      </c>
      <c r="FR708" s="15">
        <v>1184751</v>
      </c>
      <c r="FS708" s="15"/>
      <c r="FT708" s="15">
        <v>194930</v>
      </c>
      <c r="FU708" s="16">
        <v>3375000</v>
      </c>
      <c r="FV708" s="16">
        <v>15914943</v>
      </c>
      <c r="FW708" s="16">
        <v>20544041</v>
      </c>
      <c r="FX708" s="16">
        <v>1291836</v>
      </c>
      <c r="FY708" s="16"/>
      <c r="FZ708" s="15">
        <v>774716</v>
      </c>
      <c r="GA708" s="15">
        <v>678939</v>
      </c>
      <c r="GB708" s="15">
        <v>20058643</v>
      </c>
      <c r="GC708" s="15">
        <v>983900</v>
      </c>
      <c r="GD708" s="15">
        <v>1590000</v>
      </c>
      <c r="GE708" s="16">
        <v>607111</v>
      </c>
      <c r="GF708" s="16">
        <v>1466250</v>
      </c>
      <c r="GG708" s="16">
        <v>903092</v>
      </c>
      <c r="GH708" s="16">
        <v>10015246</v>
      </c>
      <c r="GI708" s="16">
        <v>11805924</v>
      </c>
      <c r="GJ708" s="15">
        <v>1175309</v>
      </c>
      <c r="GK708" s="15">
        <v>856289</v>
      </c>
      <c r="GL708" s="15">
        <v>811440</v>
      </c>
      <c r="GM708" s="15">
        <v>1079869</v>
      </c>
      <c r="GN708" s="15">
        <v>3288043</v>
      </c>
      <c r="GO708" s="16">
        <v>2616335</v>
      </c>
      <c r="GP708" s="16">
        <v>818617</v>
      </c>
      <c r="GQ708" s="16">
        <v>1272456</v>
      </c>
      <c r="GR708" s="16">
        <v>1286064</v>
      </c>
      <c r="GS708" s="16">
        <v>222414</v>
      </c>
      <c r="GT708" s="15">
        <v>685353</v>
      </c>
      <c r="GU708" s="15">
        <v>1645615</v>
      </c>
      <c r="GV708" s="15">
        <v>502884</v>
      </c>
      <c r="GW708" s="15">
        <v>5286885</v>
      </c>
      <c r="GX708" s="15">
        <v>2401809</v>
      </c>
      <c r="GY708" s="16">
        <v>2024000</v>
      </c>
      <c r="GZ708" s="16">
        <v>1192995</v>
      </c>
      <c r="HA708" s="16">
        <v>1124131</v>
      </c>
      <c r="HB708" s="16">
        <v>297460</v>
      </c>
      <c r="HC708" s="16">
        <v>936764</v>
      </c>
      <c r="HD708" s="15">
        <v>2103020</v>
      </c>
      <c r="HE708" s="15">
        <v>730255</v>
      </c>
      <c r="HF708" s="15">
        <v>706921</v>
      </c>
      <c r="HG708" s="15">
        <v>7031250</v>
      </c>
      <c r="HH708" s="15">
        <v>8051283</v>
      </c>
      <c r="HI708" s="16">
        <v>2483219</v>
      </c>
      <c r="HJ708" s="16">
        <v>5940745</v>
      </c>
      <c r="HK708" s="16">
        <v>24172586</v>
      </c>
      <c r="HL708" s="16">
        <v>644461</v>
      </c>
      <c r="HM708" s="16">
        <v>766088</v>
      </c>
      <c r="HN708" s="15">
        <v>968035</v>
      </c>
      <c r="HO708" s="15">
        <v>15118120</v>
      </c>
      <c r="HP708" s="15">
        <v>418360</v>
      </c>
      <c r="HQ708" s="15">
        <v>4869273</v>
      </c>
      <c r="HR708" s="15">
        <v>469352</v>
      </c>
      <c r="HS708" s="16">
        <v>1157524</v>
      </c>
      <c r="HT708" s="16">
        <v>860345</v>
      </c>
      <c r="HU708" s="16">
        <v>14101837</v>
      </c>
      <c r="HV708" s="16">
        <v>2052000</v>
      </c>
      <c r="HW708" s="16">
        <v>1345151</v>
      </c>
      <c r="HX708" s="15">
        <v>2005094</v>
      </c>
      <c r="HY708" s="15">
        <v>449400</v>
      </c>
      <c r="HZ708" s="15">
        <v>1645361</v>
      </c>
      <c r="IA708" s="15">
        <v>726000</v>
      </c>
      <c r="IB708" s="15">
        <v>447618</v>
      </c>
      <c r="IC708" s="16">
        <v>1788564</v>
      </c>
      <c r="ID708" s="16">
        <v>337982</v>
      </c>
      <c r="IE708" s="16">
        <v>647202</v>
      </c>
      <c r="IF708" s="16">
        <v>627211</v>
      </c>
      <c r="IG708" s="16">
        <v>6678471</v>
      </c>
      <c r="IH708" s="15">
        <v>2614416</v>
      </c>
      <c r="II708" s="15">
        <v>1800361</v>
      </c>
      <c r="IJ708" s="15">
        <v>3128978</v>
      </c>
      <c r="IK708" s="15">
        <v>1577266</v>
      </c>
      <c r="IL708" s="15">
        <v>5115213</v>
      </c>
      <c r="IM708" s="16">
        <v>1017662</v>
      </c>
      <c r="IN708" s="16">
        <v>6738804</v>
      </c>
      <c r="IO708" s="16">
        <v>1871583</v>
      </c>
      <c r="IP708" s="16">
        <v>425560</v>
      </c>
      <c r="IQ708" s="16">
        <v>1183226</v>
      </c>
      <c r="IR708" s="15">
        <v>915538</v>
      </c>
      <c r="IS708" s="15">
        <v>1087129</v>
      </c>
      <c r="IT708" s="15">
        <v>1152380</v>
      </c>
      <c r="IU708" s="15">
        <v>1086745</v>
      </c>
      <c r="IV708" s="15">
        <v>2053804</v>
      </c>
      <c r="IW708" s="16"/>
      <c r="IX708" s="16">
        <v>452094</v>
      </c>
      <c r="IY708" s="16">
        <v>1286930</v>
      </c>
      <c r="IZ708" s="16">
        <v>997095</v>
      </c>
      <c r="JA708" s="16">
        <v>428401</v>
      </c>
      <c r="JB708" s="15">
        <v>1671673</v>
      </c>
      <c r="JC708" s="15">
        <v>1548000</v>
      </c>
      <c r="JD708" s="15">
        <v>1155609</v>
      </c>
      <c r="JE708" s="15">
        <v>449947</v>
      </c>
      <c r="JF708" s="15">
        <v>1651038</v>
      </c>
      <c r="JG708" s="16">
        <v>234347</v>
      </c>
      <c r="JH708" s="16"/>
    </row>
    <row r="709" spans="1:268" x14ac:dyDescent="0.3">
      <c r="A709" s="22">
        <v>42486</v>
      </c>
      <c r="B709" s="26">
        <v>7199400</v>
      </c>
      <c r="C709" s="26">
        <v>1690110</v>
      </c>
      <c r="D709" s="26">
        <v>1361719</v>
      </c>
      <c r="E709" s="26">
        <v>2005821</v>
      </c>
      <c r="F709" s="26">
        <v>3390374</v>
      </c>
      <c r="G709" s="27">
        <v>4391376</v>
      </c>
      <c r="H709" s="27">
        <v>2201537</v>
      </c>
      <c r="I709" s="27">
        <v>3135480</v>
      </c>
      <c r="J709" s="27">
        <v>2097605</v>
      </c>
      <c r="K709" s="27">
        <v>20166827</v>
      </c>
      <c r="L709" s="26">
        <v>909883</v>
      </c>
      <c r="M709" s="26">
        <v>21221269</v>
      </c>
      <c r="N709" s="26">
        <v>1991245</v>
      </c>
      <c r="O709" s="26">
        <v>4465366</v>
      </c>
      <c r="P709" s="26">
        <v>13904515</v>
      </c>
      <c r="Q709" s="27"/>
      <c r="R709" s="27">
        <v>2927139</v>
      </c>
      <c r="S709" s="27">
        <v>6222777</v>
      </c>
      <c r="T709" s="27">
        <v>1397298</v>
      </c>
      <c r="U709" s="27">
        <v>861088</v>
      </c>
      <c r="V709" s="26"/>
      <c r="W709" s="26">
        <v>1022070</v>
      </c>
      <c r="X709" s="26">
        <v>2918910</v>
      </c>
      <c r="Y709" s="26">
        <v>416432</v>
      </c>
      <c r="Z709" s="26">
        <v>1042671</v>
      </c>
      <c r="AA709" s="27">
        <v>1657893</v>
      </c>
      <c r="AB709" s="27">
        <v>5743023</v>
      </c>
      <c r="AC709" s="27">
        <v>752400</v>
      </c>
      <c r="AD709" s="27">
        <v>1129785</v>
      </c>
      <c r="AE709" s="27">
        <v>1417313</v>
      </c>
      <c r="AF709" s="26">
        <v>4565692</v>
      </c>
      <c r="AG709" s="26">
        <v>1854000</v>
      </c>
      <c r="AH709" s="26">
        <v>13045825</v>
      </c>
      <c r="AI709" s="26">
        <v>1096179</v>
      </c>
      <c r="AJ709" s="26">
        <v>1097812</v>
      </c>
      <c r="AK709" s="27">
        <v>814894</v>
      </c>
      <c r="AL709" s="27">
        <v>1407349</v>
      </c>
      <c r="AM709" s="27">
        <v>1687047</v>
      </c>
      <c r="AN709" s="27">
        <v>740432</v>
      </c>
      <c r="AO709" s="27">
        <v>2112353</v>
      </c>
      <c r="AP709" s="26">
        <v>12044488</v>
      </c>
      <c r="AQ709" s="26"/>
      <c r="AR709" s="26">
        <v>1079922</v>
      </c>
      <c r="AS709" s="26">
        <v>723608</v>
      </c>
      <c r="AT709" s="26">
        <v>1606928</v>
      </c>
      <c r="AU709" s="27">
        <v>552960</v>
      </c>
      <c r="AV709" s="27">
        <v>961050</v>
      </c>
      <c r="AW709" s="27">
        <v>8046781</v>
      </c>
      <c r="AX709" s="27">
        <v>2028107</v>
      </c>
      <c r="AY709" s="27">
        <v>2259702</v>
      </c>
      <c r="AZ709" s="26">
        <v>602000</v>
      </c>
      <c r="BA709" s="26">
        <v>4670622</v>
      </c>
      <c r="BB709" s="26">
        <v>3550657</v>
      </c>
      <c r="BC709" s="26">
        <v>699438</v>
      </c>
      <c r="BD709" s="26">
        <v>1690664</v>
      </c>
      <c r="BE709" s="27">
        <v>2521420</v>
      </c>
      <c r="BF709" s="27">
        <v>33812440</v>
      </c>
      <c r="BG709" s="27">
        <v>1929664</v>
      </c>
      <c r="BH709" s="27">
        <v>20445313</v>
      </c>
      <c r="BI709" s="27">
        <v>1902696</v>
      </c>
      <c r="BJ709" s="26">
        <v>5012640</v>
      </c>
      <c r="BK709" s="26">
        <v>538455</v>
      </c>
      <c r="BL709" s="26">
        <v>188009861</v>
      </c>
      <c r="BM709" s="26">
        <v>2856300</v>
      </c>
      <c r="BN709" s="26">
        <v>982054</v>
      </c>
      <c r="BO709" s="27">
        <v>1834896</v>
      </c>
      <c r="BP709" s="27">
        <v>1574580</v>
      </c>
      <c r="BQ709" s="27">
        <v>2086047</v>
      </c>
      <c r="BR709" s="27">
        <v>1988000</v>
      </c>
      <c r="BS709" s="27">
        <v>175200</v>
      </c>
      <c r="BT709" s="26">
        <v>7907921</v>
      </c>
      <c r="BU709" s="26">
        <v>1582750</v>
      </c>
      <c r="BV709" s="26">
        <v>789642</v>
      </c>
      <c r="BW709" s="26">
        <v>2724685</v>
      </c>
      <c r="BX709" s="26">
        <v>813400</v>
      </c>
      <c r="BY709" s="27">
        <v>4104100</v>
      </c>
      <c r="BZ709" s="27">
        <v>3003120</v>
      </c>
      <c r="CA709" s="27">
        <v>897066</v>
      </c>
      <c r="CB709" s="27">
        <v>288932</v>
      </c>
      <c r="CC709" s="27">
        <v>1877294</v>
      </c>
      <c r="CD709" s="26">
        <v>2692421</v>
      </c>
      <c r="CE709" s="26">
        <v>8277224</v>
      </c>
      <c r="CF709" s="26">
        <v>3988643</v>
      </c>
      <c r="CG709" s="26">
        <v>4483213</v>
      </c>
      <c r="CH709" s="26">
        <v>8550000</v>
      </c>
      <c r="CI709" s="27">
        <v>4186158</v>
      </c>
      <c r="CJ709" s="27">
        <v>895858</v>
      </c>
      <c r="CK709" s="27">
        <v>2551883</v>
      </c>
      <c r="CL709" s="27">
        <v>1539000</v>
      </c>
      <c r="CM709" s="27">
        <v>9321780</v>
      </c>
      <c r="CN709" s="26">
        <v>2493454</v>
      </c>
      <c r="CO709" s="26"/>
      <c r="CP709" s="26">
        <v>1298000</v>
      </c>
      <c r="CQ709" s="26">
        <v>1278611</v>
      </c>
      <c r="CR709" s="26">
        <v>9850994</v>
      </c>
      <c r="CS709" s="27">
        <v>1869701</v>
      </c>
      <c r="CT709" s="27">
        <v>10471141</v>
      </c>
      <c r="CU709" s="27">
        <v>458985</v>
      </c>
      <c r="CV709" s="27">
        <v>2991459</v>
      </c>
      <c r="CW709" s="27">
        <v>357182</v>
      </c>
      <c r="CX709" s="26">
        <v>2163206</v>
      </c>
      <c r="CY709" s="26">
        <v>1094235</v>
      </c>
      <c r="CZ709" s="26">
        <v>24920029</v>
      </c>
      <c r="DA709" s="26">
        <v>2295216</v>
      </c>
      <c r="DB709" s="26">
        <v>3437519</v>
      </c>
      <c r="DC709" s="27">
        <v>3381927</v>
      </c>
      <c r="DD709" s="27">
        <v>350350</v>
      </c>
      <c r="DE709" s="27">
        <v>1909509</v>
      </c>
      <c r="DF709" s="27">
        <v>576000</v>
      </c>
      <c r="DG709" s="27">
        <v>39416594</v>
      </c>
      <c r="DH709" s="26">
        <v>538186</v>
      </c>
      <c r="DI709" s="26">
        <v>1939874</v>
      </c>
      <c r="DJ709" s="26">
        <v>3076515</v>
      </c>
      <c r="DK709" s="26">
        <v>16673989</v>
      </c>
      <c r="DL709" s="26">
        <v>1460708</v>
      </c>
      <c r="DM709" s="27">
        <v>13154226</v>
      </c>
      <c r="DN709" s="27">
        <v>757589</v>
      </c>
      <c r="DO709" s="27">
        <v>5578210</v>
      </c>
      <c r="DP709" s="27">
        <v>1035692</v>
      </c>
      <c r="DQ709" s="27">
        <v>936487</v>
      </c>
      <c r="DR709" s="26">
        <v>7396268</v>
      </c>
      <c r="DS709" s="26">
        <v>887883</v>
      </c>
      <c r="DT709" s="26">
        <v>287525</v>
      </c>
      <c r="DU709" s="26">
        <v>8408068</v>
      </c>
      <c r="DV709" s="26">
        <v>1043149</v>
      </c>
      <c r="DW709" s="27">
        <v>6999735</v>
      </c>
      <c r="DX709" s="27">
        <v>827397</v>
      </c>
      <c r="DY709" s="27">
        <v>942558</v>
      </c>
      <c r="DZ709" s="27">
        <v>3329980</v>
      </c>
      <c r="EA709" s="27">
        <v>4632731</v>
      </c>
      <c r="EB709" s="26">
        <v>2381400</v>
      </c>
      <c r="EC709" s="26">
        <v>1221281</v>
      </c>
      <c r="ED709" s="26">
        <v>26177226</v>
      </c>
      <c r="EE709" s="26">
        <v>2099986</v>
      </c>
      <c r="EF709" s="26">
        <v>493921</v>
      </c>
      <c r="EG709" s="27">
        <v>4605391</v>
      </c>
      <c r="EH709" s="27">
        <v>1932693</v>
      </c>
      <c r="EI709" s="27">
        <v>7885577</v>
      </c>
      <c r="EJ709" s="27">
        <v>893557</v>
      </c>
      <c r="EK709" s="27">
        <v>568344</v>
      </c>
      <c r="EL709" s="26">
        <v>4780894</v>
      </c>
      <c r="EM709" s="26">
        <v>22200000</v>
      </c>
      <c r="EN709" s="26"/>
      <c r="EO709" s="26">
        <v>16886977</v>
      </c>
      <c r="EP709" s="26">
        <v>914850</v>
      </c>
      <c r="EQ709" s="27">
        <v>2622109</v>
      </c>
      <c r="ER709" s="27">
        <v>524762</v>
      </c>
      <c r="ES709" s="27">
        <v>9267427</v>
      </c>
      <c r="ET709" s="27">
        <v>1482366</v>
      </c>
      <c r="EU709" s="27">
        <v>16499490</v>
      </c>
      <c r="EV709" s="26">
        <v>9145956</v>
      </c>
      <c r="EW709" s="26">
        <v>21557592</v>
      </c>
      <c r="EX709" s="26">
        <v>6851824</v>
      </c>
      <c r="EY709" s="26">
        <v>1243104</v>
      </c>
      <c r="EZ709" s="26">
        <v>3752523</v>
      </c>
      <c r="FA709" s="27">
        <v>1265721</v>
      </c>
      <c r="FB709" s="27">
        <v>5131391</v>
      </c>
      <c r="FC709" s="27">
        <v>719669</v>
      </c>
      <c r="FD709" s="27">
        <v>948724</v>
      </c>
      <c r="FE709" s="27">
        <v>2845718</v>
      </c>
      <c r="FF709" s="26">
        <v>1404904</v>
      </c>
      <c r="FG709" s="26">
        <v>1055911</v>
      </c>
      <c r="FH709" s="26">
        <v>1518252</v>
      </c>
      <c r="FI709" s="26">
        <v>887631</v>
      </c>
      <c r="FJ709" s="26">
        <v>2188176</v>
      </c>
      <c r="FK709" s="27">
        <v>1408089</v>
      </c>
      <c r="FL709" s="27">
        <v>1516498</v>
      </c>
      <c r="FM709" s="27">
        <v>877496</v>
      </c>
      <c r="FN709" s="27">
        <v>2684922</v>
      </c>
      <c r="FO709" s="27">
        <v>2687480</v>
      </c>
      <c r="FP709" s="26">
        <v>6745277</v>
      </c>
      <c r="FQ709" s="26">
        <v>1042857</v>
      </c>
      <c r="FR709" s="26">
        <v>1178962</v>
      </c>
      <c r="FS709" s="26"/>
      <c r="FT709" s="26">
        <v>190016</v>
      </c>
      <c r="FU709" s="27">
        <v>3402000</v>
      </c>
      <c r="FV709" s="27">
        <v>15680670</v>
      </c>
      <c r="FW709" s="27">
        <v>20179550</v>
      </c>
      <c r="FX709" s="27">
        <v>1299480</v>
      </c>
      <c r="FY709" s="27"/>
      <c r="FZ709" s="26">
        <v>789062</v>
      </c>
      <c r="GA709" s="26">
        <v>662917</v>
      </c>
      <c r="GB709" s="26">
        <v>19868963</v>
      </c>
      <c r="GC709" s="26">
        <v>985695</v>
      </c>
      <c r="GD709" s="26">
        <v>1584000</v>
      </c>
      <c r="GE709" s="27">
        <v>609272</v>
      </c>
      <c r="GF709" s="27">
        <v>1530000</v>
      </c>
      <c r="GG709" s="27">
        <v>953504</v>
      </c>
      <c r="GH709" s="27">
        <v>9720680</v>
      </c>
      <c r="GI709" s="27">
        <v>12073711</v>
      </c>
      <c r="GJ709" s="26">
        <v>1180282</v>
      </c>
      <c r="GK709" s="26">
        <v>833337</v>
      </c>
      <c r="GL709" s="26">
        <v>801220</v>
      </c>
      <c r="GM709" s="26">
        <v>1101883</v>
      </c>
      <c r="GN709" s="26">
        <v>3288043</v>
      </c>
      <c r="GO709" s="27">
        <v>2560609</v>
      </c>
      <c r="GP709" s="27">
        <v>842933</v>
      </c>
      <c r="GQ709" s="27">
        <v>1288981</v>
      </c>
      <c r="GR709" s="27">
        <v>1286064</v>
      </c>
      <c r="GS709" s="27">
        <v>224459</v>
      </c>
      <c r="GT709" s="26">
        <v>675170</v>
      </c>
      <c r="GU709" s="26">
        <v>1630175</v>
      </c>
      <c r="GV709" s="26">
        <v>523645</v>
      </c>
      <c r="GW709" s="26">
        <v>5184678</v>
      </c>
      <c r="GX709" s="26">
        <v>2391228</v>
      </c>
      <c r="GY709" s="27">
        <v>1977800</v>
      </c>
      <c r="GZ709" s="27">
        <v>1176033</v>
      </c>
      <c r="HA709" s="27">
        <v>1161782</v>
      </c>
      <c r="HB709" s="27">
        <v>296070</v>
      </c>
      <c r="HC709" s="27">
        <v>929926</v>
      </c>
      <c r="HD709" s="26">
        <v>2113035</v>
      </c>
      <c r="HE709" s="26">
        <v>722271</v>
      </c>
      <c r="HF709" s="26">
        <v>722069</v>
      </c>
      <c r="HG709" s="26">
        <v>7106250</v>
      </c>
      <c r="HH709" s="26">
        <v>8110484</v>
      </c>
      <c r="HI709" s="27">
        <v>2456067</v>
      </c>
      <c r="HJ709" s="27">
        <v>5914689</v>
      </c>
      <c r="HK709" s="27">
        <v>23967981</v>
      </c>
      <c r="HL709" s="27">
        <v>647169</v>
      </c>
      <c r="HM709" s="27">
        <v>767550</v>
      </c>
      <c r="HN709" s="26">
        <v>965412</v>
      </c>
      <c r="HO709" s="26">
        <v>14655792</v>
      </c>
      <c r="HP709" s="26">
        <v>419383</v>
      </c>
      <c r="HQ709" s="26">
        <v>4908754</v>
      </c>
      <c r="HR709" s="26">
        <v>467953</v>
      </c>
      <c r="HS709" s="27">
        <v>1145480</v>
      </c>
      <c r="HT709" s="27">
        <v>860345</v>
      </c>
      <c r="HU709" s="27">
        <v>13792755</v>
      </c>
      <c r="HV709" s="27">
        <v>2092000</v>
      </c>
      <c r="HW709" s="27">
        <v>1345151</v>
      </c>
      <c r="HX709" s="26">
        <v>2115873</v>
      </c>
      <c r="HY709" s="26">
        <v>446880</v>
      </c>
      <c r="HZ709" s="26">
        <v>1688660</v>
      </c>
      <c r="IA709" s="26">
        <v>739750</v>
      </c>
      <c r="IB709" s="26">
        <v>466013</v>
      </c>
      <c r="IC709" s="27">
        <v>1763444</v>
      </c>
      <c r="ID709" s="27">
        <v>329415</v>
      </c>
      <c r="IE709" s="27">
        <v>635161</v>
      </c>
      <c r="IF709" s="27">
        <v>620023</v>
      </c>
      <c r="IG709" s="27">
        <v>6657601</v>
      </c>
      <c r="IH709" s="26">
        <v>2618289</v>
      </c>
      <c r="II709" s="26">
        <v>1821794</v>
      </c>
      <c r="IJ709" s="26">
        <v>3080088</v>
      </c>
      <c r="IK709" s="26">
        <v>1567123</v>
      </c>
      <c r="IL709" s="26">
        <v>5003710</v>
      </c>
      <c r="IM709" s="27">
        <v>1028980</v>
      </c>
      <c r="IN709" s="27">
        <v>6676866</v>
      </c>
      <c r="IO709" s="27">
        <v>1846263</v>
      </c>
      <c r="IP709" s="27">
        <v>442115</v>
      </c>
      <c r="IQ709" s="27">
        <v>1220723</v>
      </c>
      <c r="IR709" s="26">
        <v>896885</v>
      </c>
      <c r="IS709" s="26">
        <v>1087129</v>
      </c>
      <c r="IT709" s="26">
        <v>1150423</v>
      </c>
      <c r="IU709" s="26">
        <v>1091450</v>
      </c>
      <c r="IV709" s="26">
        <v>2019492</v>
      </c>
      <c r="IW709" s="27"/>
      <c r="IX709" s="27">
        <v>450555</v>
      </c>
      <c r="IY709" s="27">
        <v>1264431</v>
      </c>
      <c r="IZ709" s="27">
        <v>1000049</v>
      </c>
      <c r="JA709" s="27">
        <v>418941</v>
      </c>
      <c r="JB709" s="26">
        <v>1676369</v>
      </c>
      <c r="JC709" s="26">
        <v>1512000</v>
      </c>
      <c r="JD709" s="26">
        <v>1159893</v>
      </c>
      <c r="JE709" s="26">
        <v>453713</v>
      </c>
      <c r="JF709" s="26">
        <v>1649291</v>
      </c>
      <c r="JG709" s="27">
        <v>231161</v>
      </c>
      <c r="JH709" s="27"/>
    </row>
    <row r="710" spans="1:268" x14ac:dyDescent="0.3">
      <c r="A710" s="14">
        <v>42487</v>
      </c>
      <c r="B710" s="15">
        <v>7300800</v>
      </c>
      <c r="C710" s="15">
        <v>1721899</v>
      </c>
      <c r="D710" s="15">
        <v>1374565</v>
      </c>
      <c r="E710" s="15">
        <v>1970754</v>
      </c>
      <c r="F710" s="15">
        <v>3373645</v>
      </c>
      <c r="G710" s="16">
        <v>4425595</v>
      </c>
      <c r="H710" s="16">
        <v>2307891</v>
      </c>
      <c r="I710" s="16">
        <v>3111120</v>
      </c>
      <c r="J710" s="16">
        <v>2092954</v>
      </c>
      <c r="K710" s="16">
        <v>19842536</v>
      </c>
      <c r="L710" s="15">
        <v>886002</v>
      </c>
      <c r="M710" s="15">
        <v>21221269</v>
      </c>
      <c r="N710" s="15">
        <v>2005982</v>
      </c>
      <c r="O710" s="15">
        <v>4342875</v>
      </c>
      <c r="P710" s="15">
        <v>14307201</v>
      </c>
      <c r="Q710" s="16"/>
      <c r="R710" s="16">
        <v>2912147</v>
      </c>
      <c r="S710" s="16">
        <v>6149911</v>
      </c>
      <c r="T710" s="16">
        <v>1403112</v>
      </c>
      <c r="U710" s="16">
        <v>900185</v>
      </c>
      <c r="V710" s="15"/>
      <c r="W710" s="15">
        <v>1016691</v>
      </c>
      <c r="X710" s="15">
        <v>2847390</v>
      </c>
      <c r="Y710" s="15">
        <v>402103</v>
      </c>
      <c r="Z710" s="15">
        <v>1027186</v>
      </c>
      <c r="AA710" s="16">
        <v>1628111</v>
      </c>
      <c r="AB710" s="16">
        <v>5772904</v>
      </c>
      <c r="AC710" s="16">
        <v>745200</v>
      </c>
      <c r="AD710" s="16">
        <v>1121568</v>
      </c>
      <c r="AE710" s="16">
        <v>1417313</v>
      </c>
      <c r="AF710" s="15">
        <v>4544579</v>
      </c>
      <c r="AG710" s="15">
        <v>1866000</v>
      </c>
      <c r="AH710" s="15">
        <v>13125616</v>
      </c>
      <c r="AI710" s="15">
        <v>1071903</v>
      </c>
      <c r="AJ710" s="15">
        <v>1098926</v>
      </c>
      <c r="AK710" s="16">
        <v>807348</v>
      </c>
      <c r="AL710" s="16">
        <v>1429747</v>
      </c>
      <c r="AM710" s="16">
        <v>1677583</v>
      </c>
      <c r="AN710" s="16">
        <v>726462</v>
      </c>
      <c r="AO710" s="16">
        <v>2115995</v>
      </c>
      <c r="AP710" s="15">
        <v>11992721</v>
      </c>
      <c r="AQ710" s="15"/>
      <c r="AR710" s="15">
        <v>1082667</v>
      </c>
      <c r="AS710" s="15">
        <v>714747</v>
      </c>
      <c r="AT710" s="15">
        <v>1594891</v>
      </c>
      <c r="AU710" s="16">
        <v>537120</v>
      </c>
      <c r="AV710" s="16">
        <v>963630</v>
      </c>
      <c r="AW710" s="16">
        <v>8100159</v>
      </c>
      <c r="AX710" s="16">
        <v>2092101</v>
      </c>
      <c r="AY710" s="16">
        <v>2280991</v>
      </c>
      <c r="AZ710" s="15">
        <v>609700</v>
      </c>
      <c r="BA710" s="15">
        <v>4301888</v>
      </c>
      <c r="BB710" s="15">
        <v>3550657</v>
      </c>
      <c r="BC710" s="15">
        <v>691557</v>
      </c>
      <c r="BD710" s="15">
        <v>1641285</v>
      </c>
      <c r="BE710" s="16">
        <v>2499150</v>
      </c>
      <c r="BF710" s="16">
        <v>32821195</v>
      </c>
      <c r="BG710" s="16">
        <v>1954090</v>
      </c>
      <c r="BH710" s="16">
        <v>20314533</v>
      </c>
      <c r="BI710" s="16">
        <v>1859551</v>
      </c>
      <c r="BJ710" s="15">
        <v>5019720</v>
      </c>
      <c r="BK710" s="15">
        <v>540148</v>
      </c>
      <c r="BL710" s="15">
        <v>188590138</v>
      </c>
      <c r="BM710" s="15">
        <v>2828159</v>
      </c>
      <c r="BN710" s="15">
        <v>990462</v>
      </c>
      <c r="BO710" s="16">
        <v>1808162</v>
      </c>
      <c r="BP710" s="16">
        <v>1566530</v>
      </c>
      <c r="BQ710" s="16">
        <v>2033458</v>
      </c>
      <c r="BR710" s="16">
        <v>2009300</v>
      </c>
      <c r="BS710" s="16">
        <v>166200</v>
      </c>
      <c r="BT710" s="15">
        <v>8011068</v>
      </c>
      <c r="BU710" s="15">
        <v>1556750</v>
      </c>
      <c r="BV710" s="15">
        <v>775909</v>
      </c>
      <c r="BW710" s="15">
        <v>2688748</v>
      </c>
      <c r="BX710" s="15">
        <v>810751</v>
      </c>
      <c r="BY710" s="16">
        <v>4042500</v>
      </c>
      <c r="BZ710" s="16">
        <v>2896480</v>
      </c>
      <c r="CA710" s="16">
        <v>880877</v>
      </c>
      <c r="CB710" s="16">
        <v>287808</v>
      </c>
      <c r="CC710" s="16">
        <v>1837563</v>
      </c>
      <c r="CD710" s="15">
        <v>2884737</v>
      </c>
      <c r="CE710" s="15">
        <v>8044063</v>
      </c>
      <c r="CF710" s="15">
        <v>3943827</v>
      </c>
      <c r="CG710" s="15">
        <v>4424378</v>
      </c>
      <c r="CH710" s="15">
        <v>8740000</v>
      </c>
      <c r="CI710" s="16">
        <v>4219120</v>
      </c>
      <c r="CJ710" s="16">
        <v>872678</v>
      </c>
      <c r="CK710" s="16">
        <v>2623431</v>
      </c>
      <c r="CL710" s="16">
        <v>1512000</v>
      </c>
      <c r="CM710" s="16">
        <v>9331215</v>
      </c>
      <c r="CN710" s="15">
        <v>2528085</v>
      </c>
      <c r="CO710" s="15"/>
      <c r="CP710" s="15">
        <v>1402000</v>
      </c>
      <c r="CQ710" s="15">
        <v>1274504</v>
      </c>
      <c r="CR710" s="15">
        <v>9952319</v>
      </c>
      <c r="CS710" s="16">
        <v>1831834</v>
      </c>
      <c r="CT710" s="16">
        <v>10556829</v>
      </c>
      <c r="CU710" s="16">
        <v>458985</v>
      </c>
      <c r="CV710" s="16">
        <v>2733106</v>
      </c>
      <c r="CW710" s="16">
        <v>359166</v>
      </c>
      <c r="CX710" s="15">
        <v>2166253</v>
      </c>
      <c r="CY710" s="15">
        <v>1070247</v>
      </c>
      <c r="CZ710" s="15">
        <v>24579325</v>
      </c>
      <c r="DA710" s="15">
        <v>2258025</v>
      </c>
      <c r="DB710" s="15">
        <v>3478980</v>
      </c>
      <c r="DC710" s="16">
        <v>3381927</v>
      </c>
      <c r="DD710" s="16">
        <v>360360</v>
      </c>
      <c r="DE710" s="16">
        <v>1897469</v>
      </c>
      <c r="DF710" s="16">
        <v>564000</v>
      </c>
      <c r="DG710" s="16">
        <v>39994362</v>
      </c>
      <c r="DH710" s="15">
        <v>531010</v>
      </c>
      <c r="DI710" s="15">
        <v>1944932</v>
      </c>
      <c r="DJ710" s="15">
        <v>3034476</v>
      </c>
      <c r="DK710" s="15">
        <v>16431752</v>
      </c>
      <c r="DL710" s="15">
        <v>1431149</v>
      </c>
      <c r="DM710" s="16">
        <v>12844715</v>
      </c>
      <c r="DN710" s="16">
        <v>758478</v>
      </c>
      <c r="DO710" s="16">
        <v>5471450</v>
      </c>
      <c r="DP710" s="16">
        <v>1018451</v>
      </c>
      <c r="DQ710" s="16">
        <v>937462</v>
      </c>
      <c r="DR710" s="15">
        <v>7365418</v>
      </c>
      <c r="DS710" s="15">
        <v>860517</v>
      </c>
      <c r="DT710" s="15">
        <v>288850</v>
      </c>
      <c r="DU710" s="15">
        <v>8203377</v>
      </c>
      <c r="DV710" s="15">
        <v>1036419</v>
      </c>
      <c r="DW710" s="16">
        <v>6943737</v>
      </c>
      <c r="DX710" s="16">
        <v>814836</v>
      </c>
      <c r="DY710" s="16">
        <v>936309</v>
      </c>
      <c r="DZ710" s="16">
        <v>3305055</v>
      </c>
      <c r="EA710" s="16">
        <v>4657505</v>
      </c>
      <c r="EB710" s="15">
        <v>2430400</v>
      </c>
      <c r="EC710" s="15">
        <v>1231125</v>
      </c>
      <c r="ED710" s="15">
        <v>25418466</v>
      </c>
      <c r="EE710" s="15">
        <v>2134543</v>
      </c>
      <c r="EF710" s="15">
        <v>492409</v>
      </c>
      <c r="EG710" s="16">
        <v>4582219</v>
      </c>
      <c r="EH710" s="16">
        <v>1932693</v>
      </c>
      <c r="EI710" s="16">
        <v>8003077</v>
      </c>
      <c r="EJ710" s="16">
        <v>893557</v>
      </c>
      <c r="EK710" s="16">
        <v>561918</v>
      </c>
      <c r="EL710" s="15">
        <v>4846386</v>
      </c>
      <c r="EM710" s="15">
        <v>22400000</v>
      </c>
      <c r="EN710" s="15"/>
      <c r="EO710" s="15">
        <v>17436147</v>
      </c>
      <c r="EP710" s="15">
        <v>933375</v>
      </c>
      <c r="EQ710" s="16">
        <v>2765423</v>
      </c>
      <c r="ER710" s="16">
        <v>522936</v>
      </c>
      <c r="ES710" s="16">
        <v>8909611</v>
      </c>
      <c r="ET710" s="16">
        <v>1546025</v>
      </c>
      <c r="EU710" s="16">
        <v>16147688</v>
      </c>
      <c r="EV710" s="15">
        <v>9252927</v>
      </c>
      <c r="EW710" s="15">
        <v>21920182</v>
      </c>
      <c r="EX710" s="15">
        <v>6905775</v>
      </c>
      <c r="EY710" s="15">
        <v>1238753</v>
      </c>
      <c r="EZ710" s="15">
        <v>3747908</v>
      </c>
      <c r="FA710" s="16">
        <v>1221421</v>
      </c>
      <c r="FB710" s="16">
        <v>4977888</v>
      </c>
      <c r="FC710" s="16">
        <v>720498</v>
      </c>
      <c r="FD710" s="16">
        <v>952596</v>
      </c>
      <c r="FE710" s="16">
        <v>2817147</v>
      </c>
      <c r="FF710" s="15">
        <v>1380342</v>
      </c>
      <c r="FG710" s="15">
        <v>1060558</v>
      </c>
      <c r="FH710" s="15">
        <v>1498362</v>
      </c>
      <c r="FI710" s="15">
        <v>886543</v>
      </c>
      <c r="FJ710" s="15">
        <v>2185458</v>
      </c>
      <c r="FK710" s="16">
        <v>1454570</v>
      </c>
      <c r="FL710" s="16">
        <v>1605704</v>
      </c>
      <c r="FM710" s="16">
        <v>874581</v>
      </c>
      <c r="FN710" s="16">
        <v>2680766</v>
      </c>
      <c r="FO710" s="16">
        <v>2687480</v>
      </c>
      <c r="FP710" s="15">
        <v>6599065</v>
      </c>
      <c r="FQ710" s="15">
        <v>1034286</v>
      </c>
      <c r="FR710" s="15">
        <v>1161596</v>
      </c>
      <c r="FS710" s="15"/>
      <c r="FT710" s="15">
        <v>190835</v>
      </c>
      <c r="FU710" s="16">
        <v>3343500</v>
      </c>
      <c r="FV710" s="16">
        <v>15899325</v>
      </c>
      <c r="FW710" s="16">
        <v>20345228</v>
      </c>
      <c r="FX710" s="16">
        <v>1276548</v>
      </c>
      <c r="FY710" s="16"/>
      <c r="FZ710" s="15">
        <v>789062</v>
      </c>
      <c r="GA710" s="15">
        <v>650901</v>
      </c>
      <c r="GB710" s="15">
        <v>20272032</v>
      </c>
      <c r="GC710" s="15">
        <v>1048536</v>
      </c>
      <c r="GD710" s="15">
        <v>1566000</v>
      </c>
      <c r="GE710" s="16">
        <v>609272</v>
      </c>
      <c r="GF710" s="16">
        <v>1530000</v>
      </c>
      <c r="GG710" s="16">
        <v>969348</v>
      </c>
      <c r="GH710" s="16">
        <v>9524303</v>
      </c>
      <c r="GI710" s="16">
        <v>11829210</v>
      </c>
      <c r="GJ710" s="15">
        <v>1201832</v>
      </c>
      <c r="GK710" s="15">
        <v>831571</v>
      </c>
      <c r="GL710" s="15">
        <v>819616</v>
      </c>
      <c r="GM710" s="15">
        <v>1055537</v>
      </c>
      <c r="GN710" s="15">
        <v>3323147</v>
      </c>
      <c r="GO710" s="16">
        <v>2524387</v>
      </c>
      <c r="GP710" s="16">
        <v>846406</v>
      </c>
      <c r="GQ710" s="16">
        <v>1281899</v>
      </c>
      <c r="GR710" s="16">
        <v>1320823</v>
      </c>
      <c r="GS710" s="16">
        <v>223323</v>
      </c>
      <c r="GT710" s="15">
        <v>665771</v>
      </c>
      <c r="GU710" s="15">
        <v>1670061</v>
      </c>
      <c r="GV710" s="15">
        <v>517494</v>
      </c>
      <c r="GW710" s="15">
        <v>5221844</v>
      </c>
      <c r="GX710" s="15">
        <v>2359486</v>
      </c>
      <c r="GY710" s="16">
        <v>1962400</v>
      </c>
      <c r="GZ710" s="16">
        <v>1164725</v>
      </c>
      <c r="HA710" s="16">
        <v>1156403</v>
      </c>
      <c r="HB710" s="16">
        <v>303715</v>
      </c>
      <c r="HC710" s="16">
        <v>921949</v>
      </c>
      <c r="HD710" s="15">
        <v>2095867</v>
      </c>
      <c r="HE710" s="15">
        <v>715737</v>
      </c>
      <c r="HF710" s="15">
        <v>711971</v>
      </c>
      <c r="HG710" s="15">
        <v>7200000</v>
      </c>
      <c r="HH710" s="15">
        <v>7918082</v>
      </c>
      <c r="HI710" s="16">
        <v>2432310</v>
      </c>
      <c r="HJ710" s="16">
        <v>5801780</v>
      </c>
      <c r="HK710" s="16">
        <v>24231044</v>
      </c>
      <c r="HL710" s="16">
        <v>625507</v>
      </c>
      <c r="HM710" s="16">
        <v>758778</v>
      </c>
      <c r="HN710" s="15">
        <v>929996</v>
      </c>
      <c r="HO710" s="15">
        <v>14563326</v>
      </c>
      <c r="HP710" s="15">
        <v>422451</v>
      </c>
      <c r="HQ710" s="15">
        <v>4921914</v>
      </c>
      <c r="HR710" s="15">
        <v>467253</v>
      </c>
      <c r="HS710" s="16">
        <v>1145480</v>
      </c>
      <c r="HT710" s="16">
        <v>865950</v>
      </c>
      <c r="HU710" s="16">
        <v>13773438</v>
      </c>
      <c r="HV710" s="16">
        <v>2036000</v>
      </c>
      <c r="HW710" s="16">
        <v>1336183</v>
      </c>
      <c r="HX710" s="15">
        <v>2047190</v>
      </c>
      <c r="HY710" s="15">
        <v>435120</v>
      </c>
      <c r="HZ710" s="15">
        <v>1775258</v>
      </c>
      <c r="IA710" s="15">
        <v>734250</v>
      </c>
      <c r="IB710" s="15">
        <v>466013</v>
      </c>
      <c r="IC710" s="16">
        <v>1773492</v>
      </c>
      <c r="ID710" s="16">
        <v>345265</v>
      </c>
      <c r="IE710" s="16">
        <v>643439</v>
      </c>
      <c r="IF710" s="16">
        <v>621820</v>
      </c>
      <c r="IG710" s="16">
        <v>6407158</v>
      </c>
      <c r="IH710" s="15">
        <v>2626036</v>
      </c>
      <c r="II710" s="15">
        <v>1800361</v>
      </c>
      <c r="IJ710" s="15">
        <v>3096385</v>
      </c>
      <c r="IK710" s="15">
        <v>1567123</v>
      </c>
      <c r="IL710" s="15">
        <v>4989772</v>
      </c>
      <c r="IM710" s="16">
        <v>1027951</v>
      </c>
      <c r="IN710" s="16">
        <v>6577766</v>
      </c>
      <c r="IO710" s="16">
        <v>1808283</v>
      </c>
      <c r="IP710" s="16">
        <v>440167</v>
      </c>
      <c r="IQ710" s="16">
        <v>1179060</v>
      </c>
      <c r="IR710" s="15">
        <v>904657</v>
      </c>
      <c r="IS710" s="15">
        <v>1176226</v>
      </c>
      <c r="IT710" s="15">
        <v>1164119</v>
      </c>
      <c r="IU710" s="15">
        <v>1053814</v>
      </c>
      <c r="IV710" s="15">
        <v>2073411</v>
      </c>
      <c r="IW710" s="16"/>
      <c r="IX710" s="16">
        <v>453121</v>
      </c>
      <c r="IY710" s="16">
        <v>1223933</v>
      </c>
      <c r="IZ710" s="16">
        <v>979369</v>
      </c>
      <c r="JA710" s="16">
        <v>427049</v>
      </c>
      <c r="JB710" s="15">
        <v>1676369</v>
      </c>
      <c r="JC710" s="15">
        <v>1618000</v>
      </c>
      <c r="JD710" s="15">
        <v>1134189</v>
      </c>
      <c r="JE710" s="15">
        <v>459988</v>
      </c>
      <c r="JF710" s="15">
        <v>1593383</v>
      </c>
      <c r="JG710" s="16">
        <v>228431</v>
      </c>
      <c r="JH710" s="16"/>
    </row>
    <row r="711" spans="1:268" x14ac:dyDescent="0.3">
      <c r="A711" s="14">
        <v>42488</v>
      </c>
      <c r="B711" s="15">
        <v>7131800</v>
      </c>
      <c r="C711" s="15">
        <v>1727197</v>
      </c>
      <c r="D711" s="15">
        <v>1395976</v>
      </c>
      <c r="E711" s="15">
        <v>1956728</v>
      </c>
      <c r="F711" s="15">
        <v>3418255</v>
      </c>
      <c r="G711" s="16">
        <v>4494032</v>
      </c>
      <c r="H711" s="16">
        <v>2297256</v>
      </c>
      <c r="I711" s="16">
        <v>3145920</v>
      </c>
      <c r="J711" s="16">
        <v>2088303</v>
      </c>
      <c r="K711" s="16">
        <v>19538513</v>
      </c>
      <c r="L711" s="15">
        <v>881226</v>
      </c>
      <c r="M711" s="15">
        <v>20311266</v>
      </c>
      <c r="N711" s="15">
        <v>2031770</v>
      </c>
      <c r="O711" s="15">
        <v>4437527</v>
      </c>
      <c r="P711" s="15">
        <v>14188764</v>
      </c>
      <c r="Q711" s="16"/>
      <c r="R711" s="16">
        <v>2882163</v>
      </c>
      <c r="S711" s="16">
        <v>6295644</v>
      </c>
      <c r="T711" s="16">
        <v>1434120</v>
      </c>
      <c r="U711" s="16">
        <v>883974</v>
      </c>
      <c r="V711" s="15"/>
      <c r="W711" s="15">
        <v>1048967</v>
      </c>
      <c r="X711" s="15">
        <v>2838450</v>
      </c>
      <c r="Y711" s="15">
        <v>408372</v>
      </c>
      <c r="Z711" s="15">
        <v>1011700</v>
      </c>
      <c r="AA711" s="16">
        <v>1692640</v>
      </c>
      <c r="AB711" s="16">
        <v>5707167</v>
      </c>
      <c r="AC711" s="16">
        <v>783900</v>
      </c>
      <c r="AD711" s="16">
        <v>1120199</v>
      </c>
      <c r="AE711" s="16">
        <v>1393209</v>
      </c>
      <c r="AF711" s="15">
        <v>4507631</v>
      </c>
      <c r="AG711" s="15">
        <v>1884000</v>
      </c>
      <c r="AH711" s="15">
        <v>12926139</v>
      </c>
      <c r="AI711" s="15">
        <v>1066300</v>
      </c>
      <c r="AJ711" s="15">
        <v>1115627</v>
      </c>
      <c r="AK711" s="16">
        <v>837530</v>
      </c>
      <c r="AL711" s="16">
        <v>1485743</v>
      </c>
      <c r="AM711" s="16">
        <v>1679949</v>
      </c>
      <c r="AN711" s="16">
        <v>724466</v>
      </c>
      <c r="AO711" s="16">
        <v>2115995</v>
      </c>
      <c r="AP711" s="15">
        <v>11906442</v>
      </c>
      <c r="AQ711" s="15"/>
      <c r="AR711" s="15">
        <v>1085411</v>
      </c>
      <c r="AS711" s="15">
        <v>708840</v>
      </c>
      <c r="AT711" s="15">
        <v>1582854</v>
      </c>
      <c r="AU711" s="16">
        <v>533520</v>
      </c>
      <c r="AV711" s="16">
        <v>966210</v>
      </c>
      <c r="AW711" s="16">
        <v>8300328</v>
      </c>
      <c r="AX711" s="16">
        <v>2067488</v>
      </c>
      <c r="AY711" s="16">
        <v>2287073</v>
      </c>
      <c r="AZ711" s="15">
        <v>613900</v>
      </c>
      <c r="BA711" s="15">
        <v>4196536</v>
      </c>
      <c r="BB711" s="15">
        <v>3550657</v>
      </c>
      <c r="BC711" s="15">
        <v>686631</v>
      </c>
      <c r="BD711" s="15">
        <v>1662447</v>
      </c>
      <c r="BE711" s="16">
        <v>2462034</v>
      </c>
      <c r="BF711" s="16">
        <v>32600919</v>
      </c>
      <c r="BG711" s="16">
        <v>1929664</v>
      </c>
      <c r="BH711" s="16">
        <v>20576093</v>
      </c>
      <c r="BI711" s="16">
        <v>1829350</v>
      </c>
      <c r="BJ711" s="15">
        <v>4998480</v>
      </c>
      <c r="BK711" s="15">
        <v>538455</v>
      </c>
      <c r="BL711" s="15">
        <v>183512711</v>
      </c>
      <c r="BM711" s="15">
        <v>2800018</v>
      </c>
      <c r="BN711" s="15">
        <v>995507</v>
      </c>
      <c r="BO711" s="16">
        <v>1796011</v>
      </c>
      <c r="BP711" s="16">
        <v>1601950</v>
      </c>
      <c r="BQ711" s="16">
        <v>2039301</v>
      </c>
      <c r="BR711" s="16">
        <v>2130000</v>
      </c>
      <c r="BS711" s="16">
        <v>170200</v>
      </c>
      <c r="BT711" s="15">
        <v>7976685</v>
      </c>
      <c r="BU711" s="15">
        <v>1517750</v>
      </c>
      <c r="BV711" s="15">
        <v>781059</v>
      </c>
      <c r="BW711" s="15">
        <v>2695282</v>
      </c>
      <c r="BX711" s="15">
        <v>802802</v>
      </c>
      <c r="BY711" s="16">
        <v>4096400</v>
      </c>
      <c r="BZ711" s="16">
        <v>2813920</v>
      </c>
      <c r="CA711" s="16">
        <v>887543</v>
      </c>
      <c r="CB711" s="16">
        <v>281063</v>
      </c>
      <c r="CC711" s="16">
        <v>1817697</v>
      </c>
      <c r="CD711" s="15">
        <v>2900436</v>
      </c>
      <c r="CE711" s="15">
        <v>8131498</v>
      </c>
      <c r="CF711" s="15">
        <v>3936358</v>
      </c>
      <c r="CG711" s="15">
        <v>4471446</v>
      </c>
      <c r="CH711" s="15">
        <v>8512000</v>
      </c>
      <c r="CI711" s="16">
        <v>4177917</v>
      </c>
      <c r="CJ711" s="16">
        <v>890404</v>
      </c>
      <c r="CK711" s="16">
        <v>2635355</v>
      </c>
      <c r="CL711" s="16">
        <v>1530000</v>
      </c>
      <c r="CM711" s="16">
        <v>9312345</v>
      </c>
      <c r="CN711" s="15">
        <v>2481910</v>
      </c>
      <c r="CO711" s="15"/>
      <c r="CP711" s="15">
        <v>1410000</v>
      </c>
      <c r="CQ711" s="15">
        <v>1293670</v>
      </c>
      <c r="CR711" s="15">
        <v>10008610</v>
      </c>
      <c r="CS711" s="16">
        <v>1758466</v>
      </c>
      <c r="CT711" s="16">
        <v>10334039</v>
      </c>
      <c r="CU711" s="16">
        <v>458985</v>
      </c>
      <c r="CV711" s="16">
        <v>2659679</v>
      </c>
      <c r="CW711" s="16">
        <v>362474</v>
      </c>
      <c r="CX711" s="15">
        <v>2154066</v>
      </c>
      <c r="CY711" s="15">
        <v>1044413</v>
      </c>
      <c r="CZ711" s="15">
        <v>25309404</v>
      </c>
      <c r="DA711" s="15">
        <v>2218178</v>
      </c>
      <c r="DB711" s="15">
        <v>3659902</v>
      </c>
      <c r="DC711" s="16">
        <v>3514924</v>
      </c>
      <c r="DD711" s="16">
        <v>353210</v>
      </c>
      <c r="DE711" s="16">
        <v>1868573</v>
      </c>
      <c r="DF711" s="16">
        <v>571800</v>
      </c>
      <c r="DG711" s="16">
        <v>39416594</v>
      </c>
      <c r="DH711" s="15">
        <v>533701</v>
      </c>
      <c r="DI711" s="15">
        <v>1922170</v>
      </c>
      <c r="DJ711" s="15">
        <v>3038298</v>
      </c>
      <c r="DK711" s="15">
        <v>16996972</v>
      </c>
      <c r="DL711" s="15">
        <v>1423759</v>
      </c>
      <c r="DM711" s="16">
        <v>12999470</v>
      </c>
      <c r="DN711" s="16">
        <v>762918</v>
      </c>
      <c r="DO711" s="16">
        <v>5444760</v>
      </c>
      <c r="DP711" s="16">
        <v>1034460</v>
      </c>
      <c r="DQ711" s="16">
        <v>932585</v>
      </c>
      <c r="DR711" s="15">
        <v>7450255</v>
      </c>
      <c r="DS711" s="15">
        <v>881801</v>
      </c>
      <c r="DT711" s="15">
        <v>284875</v>
      </c>
      <c r="DU711" s="15">
        <v>8408068</v>
      </c>
      <c r="DV711" s="15">
        <v>1067825</v>
      </c>
      <c r="DW711" s="16">
        <v>6803743</v>
      </c>
      <c r="DX711" s="16">
        <v>840797</v>
      </c>
      <c r="DY711" s="16">
        <v>948807</v>
      </c>
      <c r="DZ711" s="16">
        <v>3324995</v>
      </c>
      <c r="EA711" s="16">
        <v>4607957</v>
      </c>
      <c r="EB711" s="15">
        <v>2440200</v>
      </c>
      <c r="EC711" s="15">
        <v>1223906</v>
      </c>
      <c r="ED711" s="15">
        <v>25039086</v>
      </c>
      <c r="EE711" s="15">
        <v>2145175</v>
      </c>
      <c r="EF711" s="15">
        <v>493921</v>
      </c>
      <c r="EG711" s="16">
        <v>4634356</v>
      </c>
      <c r="EH711" s="16">
        <v>1921188</v>
      </c>
      <c r="EI711" s="16">
        <v>8016133</v>
      </c>
      <c r="EJ711" s="16">
        <v>893557</v>
      </c>
      <c r="EK711" s="16">
        <v>549780</v>
      </c>
      <c r="EL711" s="15">
        <v>4868217</v>
      </c>
      <c r="EM711" s="15">
        <v>22200000</v>
      </c>
      <c r="EN711" s="15"/>
      <c r="EO711" s="15">
        <v>16886977</v>
      </c>
      <c r="EP711" s="15">
        <v>937650</v>
      </c>
      <c r="EQ711" s="16">
        <v>2733575</v>
      </c>
      <c r="ER711" s="16">
        <v>525674</v>
      </c>
      <c r="ES711" s="16">
        <v>8533904</v>
      </c>
      <c r="ET711" s="16">
        <v>1532384</v>
      </c>
      <c r="EU711" s="16">
        <v>15971787</v>
      </c>
      <c r="EV711" s="15">
        <v>9231533</v>
      </c>
      <c r="EW711" s="15">
        <v>21722405</v>
      </c>
      <c r="EX711" s="15">
        <v>6777640</v>
      </c>
      <c r="EY711" s="15">
        <v>1251184</v>
      </c>
      <c r="EZ711" s="15">
        <v>3784833</v>
      </c>
      <c r="FA711" s="16">
        <v>1223530</v>
      </c>
      <c r="FB711" s="16">
        <v>4923065</v>
      </c>
      <c r="FC711" s="16">
        <v>722982</v>
      </c>
      <c r="FD711" s="16">
        <v>944852</v>
      </c>
      <c r="FE711" s="16">
        <v>2765718</v>
      </c>
      <c r="FF711" s="15">
        <v>1419640</v>
      </c>
      <c r="FG711" s="15">
        <v>1051265</v>
      </c>
      <c r="FH711" s="15">
        <v>1478473</v>
      </c>
      <c r="FI711" s="15">
        <v>872402</v>
      </c>
      <c r="FJ711" s="15">
        <v>2133812</v>
      </c>
      <c r="FK711" s="16">
        <v>1424494</v>
      </c>
      <c r="FL711" s="16">
        <v>1601555</v>
      </c>
      <c r="FM711" s="16">
        <v>865835</v>
      </c>
      <c r="FN711" s="16">
        <v>2772203</v>
      </c>
      <c r="FO711" s="16">
        <v>2727337</v>
      </c>
      <c r="FP711" s="15">
        <v>6482095</v>
      </c>
      <c r="FQ711" s="15">
        <v>1015714</v>
      </c>
      <c r="FR711" s="15">
        <v>1130723</v>
      </c>
      <c r="FS711" s="15"/>
      <c r="FT711" s="15">
        <v>192473</v>
      </c>
      <c r="FU711" s="16">
        <v>3312000</v>
      </c>
      <c r="FV711" s="16">
        <v>15586961</v>
      </c>
      <c r="FW711" s="16">
        <v>20080143</v>
      </c>
      <c r="FX711" s="16">
        <v>1247883</v>
      </c>
      <c r="FY711" s="16"/>
      <c r="FZ711" s="15">
        <v>779498</v>
      </c>
      <c r="GA711" s="15">
        <v>640887</v>
      </c>
      <c r="GB711" s="15">
        <v>20082353</v>
      </c>
      <c r="GC711" s="15">
        <v>1037763</v>
      </c>
      <c r="GD711" s="15">
        <v>1596000</v>
      </c>
      <c r="GE711" s="16">
        <v>597389</v>
      </c>
      <c r="GF711" s="16">
        <v>1555500</v>
      </c>
      <c r="GG711" s="16">
        <v>949183</v>
      </c>
      <c r="GH711" s="16">
        <v>9524303</v>
      </c>
      <c r="GI711" s="16">
        <v>11724423</v>
      </c>
      <c r="GJ711" s="15">
        <v>1155416</v>
      </c>
      <c r="GK711" s="15">
        <v>808619</v>
      </c>
      <c r="GL711" s="15">
        <v>827791</v>
      </c>
      <c r="GM711" s="15">
        <v>1048585</v>
      </c>
      <c r="GN711" s="15">
        <v>3393354</v>
      </c>
      <c r="GO711" s="16">
        <v>2546678</v>
      </c>
      <c r="GP711" s="16">
        <v>827880</v>
      </c>
      <c r="GQ711" s="16">
        <v>1284260</v>
      </c>
      <c r="GR711" s="16">
        <v>1311343</v>
      </c>
      <c r="GS711" s="16">
        <v>220142</v>
      </c>
      <c r="GT711" s="15">
        <v>664988</v>
      </c>
      <c r="GU711" s="15">
        <v>1648188</v>
      </c>
      <c r="GV711" s="15">
        <v>501346</v>
      </c>
      <c r="GW711" s="15">
        <v>5212553</v>
      </c>
      <c r="GX711" s="15">
        <v>2370067</v>
      </c>
      <c r="GY711" s="16">
        <v>1918400</v>
      </c>
      <c r="GZ711" s="16">
        <v>1170379</v>
      </c>
      <c r="HA711" s="16">
        <v>1151025</v>
      </c>
      <c r="HB711" s="16">
        <v>304410</v>
      </c>
      <c r="HC711" s="16">
        <v>921949</v>
      </c>
      <c r="HD711" s="15">
        <v>2047226</v>
      </c>
      <c r="HE711" s="15">
        <v>714286</v>
      </c>
      <c r="HF711" s="15">
        <v>706921</v>
      </c>
      <c r="HG711" s="15">
        <v>7125000</v>
      </c>
      <c r="HH711" s="15">
        <v>7592479</v>
      </c>
      <c r="HI711" s="16">
        <v>2406856</v>
      </c>
      <c r="HJ711" s="16">
        <v>5793095</v>
      </c>
      <c r="HK711" s="16">
        <v>23617230</v>
      </c>
      <c r="HL711" s="16">
        <v>609260</v>
      </c>
      <c r="HM711" s="16">
        <v>766088</v>
      </c>
      <c r="HN711" s="15">
        <v>905074</v>
      </c>
      <c r="HO711" s="15">
        <v>14517094</v>
      </c>
      <c r="HP711" s="15">
        <v>414780</v>
      </c>
      <c r="HQ711" s="15">
        <v>4974555</v>
      </c>
      <c r="HR711" s="15">
        <v>467253</v>
      </c>
      <c r="HS711" s="16">
        <v>1127415</v>
      </c>
      <c r="HT711" s="16">
        <v>879962</v>
      </c>
      <c r="HU711" s="16">
        <v>13618897</v>
      </c>
      <c r="HV711" s="16">
        <v>2068000</v>
      </c>
      <c r="HW711" s="16">
        <v>1331699</v>
      </c>
      <c r="HX711" s="15">
        <v>2062699</v>
      </c>
      <c r="HY711" s="15">
        <v>444360</v>
      </c>
      <c r="HZ711" s="15">
        <v>1787629</v>
      </c>
      <c r="IA711" s="15">
        <v>728750</v>
      </c>
      <c r="IB711" s="15">
        <v>450070</v>
      </c>
      <c r="IC711" s="16">
        <v>1781028</v>
      </c>
      <c r="ID711" s="16">
        <v>344836</v>
      </c>
      <c r="IE711" s="16">
        <v>630645</v>
      </c>
      <c r="IF711" s="16">
        <v>618225</v>
      </c>
      <c r="IG711" s="16">
        <v>6386288</v>
      </c>
      <c r="IH711" s="15">
        <v>2575684</v>
      </c>
      <c r="II711" s="15">
        <v>1793217</v>
      </c>
      <c r="IJ711" s="15">
        <v>3060532</v>
      </c>
      <c r="IK711" s="15">
        <v>1556980</v>
      </c>
      <c r="IL711" s="15">
        <v>5031585</v>
      </c>
      <c r="IM711" s="16">
        <v>1018690</v>
      </c>
      <c r="IN711" s="16">
        <v>6763579</v>
      </c>
      <c r="IO711" s="16">
        <v>1812503</v>
      </c>
      <c r="IP711" s="16">
        <v>431403</v>
      </c>
      <c r="IQ711" s="16">
        <v>1191559</v>
      </c>
      <c r="IR711" s="15">
        <v>913984</v>
      </c>
      <c r="IS711" s="15">
        <v>1179181</v>
      </c>
      <c r="IT711" s="15">
        <v>1181728</v>
      </c>
      <c r="IU711" s="15">
        <v>1063223</v>
      </c>
      <c r="IV711" s="15">
        <v>2044001</v>
      </c>
      <c r="IW711" s="16"/>
      <c r="IX711" s="16">
        <v>464410</v>
      </c>
      <c r="IY711" s="16">
        <v>1237432</v>
      </c>
      <c r="IZ711" s="16">
        <v>979369</v>
      </c>
      <c r="JA711" s="16">
        <v>416238</v>
      </c>
      <c r="JB711" s="15">
        <v>1709239</v>
      </c>
      <c r="JC711" s="15">
        <v>1642000</v>
      </c>
      <c r="JD711" s="15">
        <v>1156680</v>
      </c>
      <c r="JE711" s="15">
        <v>458733</v>
      </c>
      <c r="JF711" s="15">
        <v>1589888</v>
      </c>
      <c r="JG711" s="16">
        <v>226156</v>
      </c>
      <c r="JH711" s="16"/>
    </row>
    <row r="712" spans="1:268" x14ac:dyDescent="0.3">
      <c r="A712" s="14">
        <v>42489</v>
      </c>
      <c r="B712" s="15">
        <v>7098000</v>
      </c>
      <c r="C712" s="15">
        <v>1711302</v>
      </c>
      <c r="D712" s="15">
        <v>1395976</v>
      </c>
      <c r="E712" s="15">
        <v>1960234</v>
      </c>
      <c r="F712" s="15">
        <v>3256543</v>
      </c>
      <c r="G712" s="16">
        <v>4437001</v>
      </c>
      <c r="H712" s="16">
        <v>2286620</v>
      </c>
      <c r="I712" s="16">
        <v>3156360</v>
      </c>
      <c r="J712" s="16">
        <v>2111558</v>
      </c>
      <c r="K712" s="16">
        <v>19416904</v>
      </c>
      <c r="L712" s="15">
        <v>888390</v>
      </c>
      <c r="M712" s="15">
        <v>20493267</v>
      </c>
      <c r="N712" s="15">
        <v>1994929</v>
      </c>
      <c r="O712" s="15">
        <v>4476502</v>
      </c>
      <c r="P712" s="15">
        <v>13951889</v>
      </c>
      <c r="Q712" s="16"/>
      <c r="R712" s="16">
        <v>2833440</v>
      </c>
      <c r="S712" s="16">
        <v>6237351</v>
      </c>
      <c r="T712" s="16">
        <v>1469004</v>
      </c>
      <c r="U712" s="16">
        <v>909720</v>
      </c>
      <c r="V712" s="15"/>
      <c r="W712" s="15">
        <v>1045381</v>
      </c>
      <c r="X712" s="15">
        <v>2842920</v>
      </c>
      <c r="Y712" s="15">
        <v>396282</v>
      </c>
      <c r="Z712" s="15">
        <v>984171</v>
      </c>
      <c r="AA712" s="16">
        <v>1685194</v>
      </c>
      <c r="AB712" s="16">
        <v>5557765</v>
      </c>
      <c r="AC712" s="16">
        <v>767700</v>
      </c>
      <c r="AD712" s="16">
        <v>1122938</v>
      </c>
      <c r="AE712" s="16">
        <v>1402851</v>
      </c>
      <c r="AF712" s="15">
        <v>4486518</v>
      </c>
      <c r="AG712" s="15">
        <v>1860000</v>
      </c>
      <c r="AH712" s="15">
        <v>13404885</v>
      </c>
      <c r="AI712" s="15">
        <v>1062565</v>
      </c>
      <c r="AJ712" s="15">
        <v>1105606</v>
      </c>
      <c r="AK712" s="16">
        <v>901665</v>
      </c>
      <c r="AL712" s="16">
        <v>1567869</v>
      </c>
      <c r="AM712" s="16">
        <v>1679949</v>
      </c>
      <c r="AN712" s="16">
        <v>719477</v>
      </c>
      <c r="AO712" s="16">
        <v>2126921</v>
      </c>
      <c r="AP712" s="15">
        <v>11751141</v>
      </c>
      <c r="AQ712" s="15"/>
      <c r="AR712" s="15">
        <v>1101877</v>
      </c>
      <c r="AS712" s="15">
        <v>720654</v>
      </c>
      <c r="AT712" s="15">
        <v>1600909</v>
      </c>
      <c r="AU712" s="16">
        <v>534960</v>
      </c>
      <c r="AV712" s="16">
        <v>968790</v>
      </c>
      <c r="AW712" s="16">
        <v>8393740</v>
      </c>
      <c r="AX712" s="16">
        <v>2082256</v>
      </c>
      <c r="AY712" s="16">
        <v>2271867</v>
      </c>
      <c r="AZ712" s="15">
        <v>602700</v>
      </c>
      <c r="BA712" s="15">
        <v>4301888</v>
      </c>
      <c r="BB712" s="15">
        <v>3550657</v>
      </c>
      <c r="BC712" s="15">
        <v>671855</v>
      </c>
      <c r="BD712" s="15">
        <v>1655393</v>
      </c>
      <c r="BE712" s="16">
        <v>2437290</v>
      </c>
      <c r="BF712" s="16">
        <v>31609675</v>
      </c>
      <c r="BG712" s="16">
        <v>1949204</v>
      </c>
      <c r="BH712" s="16">
        <v>20968434</v>
      </c>
      <c r="BI712" s="16">
        <v>1837979</v>
      </c>
      <c r="BJ712" s="15">
        <v>4963080</v>
      </c>
      <c r="BK712" s="15">
        <v>540148</v>
      </c>
      <c r="BL712" s="15">
        <v>180611325</v>
      </c>
      <c r="BM712" s="15">
        <v>2800018</v>
      </c>
      <c r="BN712" s="15">
        <v>977010</v>
      </c>
      <c r="BO712" s="16">
        <v>1766847</v>
      </c>
      <c r="BP712" s="16">
        <v>1635760</v>
      </c>
      <c r="BQ712" s="16">
        <v>2021771</v>
      </c>
      <c r="BR712" s="16">
        <v>2201000</v>
      </c>
      <c r="BS712" s="16">
        <v>168400</v>
      </c>
      <c r="BT712" s="15">
        <v>7839156</v>
      </c>
      <c r="BU712" s="15">
        <v>1530750</v>
      </c>
      <c r="BV712" s="15">
        <v>798225</v>
      </c>
      <c r="BW712" s="15">
        <v>2701816</v>
      </c>
      <c r="BX712" s="15">
        <v>794854</v>
      </c>
      <c r="BY712" s="16">
        <v>4119500</v>
      </c>
      <c r="BZ712" s="16">
        <v>2810480</v>
      </c>
      <c r="CA712" s="16">
        <v>897066</v>
      </c>
      <c r="CB712" s="16">
        <v>277690</v>
      </c>
      <c r="CC712" s="16">
        <v>1792865</v>
      </c>
      <c r="CD712" s="15">
        <v>2876887</v>
      </c>
      <c r="CE712" s="15">
        <v>7927482</v>
      </c>
      <c r="CF712" s="15">
        <v>3891542</v>
      </c>
      <c r="CG712" s="15">
        <v>4494980</v>
      </c>
      <c r="CH712" s="15">
        <v>8816000</v>
      </c>
      <c r="CI712" s="16">
        <v>4144955</v>
      </c>
      <c r="CJ712" s="16">
        <v>876769</v>
      </c>
      <c r="CK712" s="16">
        <v>2706904</v>
      </c>
      <c r="CL712" s="16">
        <v>1569000</v>
      </c>
      <c r="CM712" s="16">
        <v>9350085</v>
      </c>
      <c r="CN712" s="15">
        <v>2470367</v>
      </c>
      <c r="CO712" s="15"/>
      <c r="CP712" s="15">
        <v>1464000</v>
      </c>
      <c r="CQ712" s="15">
        <v>1277242</v>
      </c>
      <c r="CR712" s="15">
        <v>9805961</v>
      </c>
      <c r="CS712" s="16">
        <v>1744266</v>
      </c>
      <c r="CT712" s="16">
        <v>10025560</v>
      </c>
      <c r="CU712" s="16">
        <v>458985</v>
      </c>
      <c r="CV712" s="16">
        <v>2627045</v>
      </c>
      <c r="CW712" s="16">
        <v>352552</v>
      </c>
      <c r="CX712" s="15">
        <v>2080943</v>
      </c>
      <c r="CY712" s="15">
        <v>1035187</v>
      </c>
      <c r="CZ712" s="15">
        <v>25358076</v>
      </c>
      <c r="DA712" s="15">
        <v>2215521</v>
      </c>
      <c r="DB712" s="15">
        <v>3806901</v>
      </c>
      <c r="DC712" s="16">
        <v>3537723</v>
      </c>
      <c r="DD712" s="16">
        <v>347490</v>
      </c>
      <c r="DE712" s="16">
        <v>1899877</v>
      </c>
      <c r="DF712" s="16">
        <v>558600</v>
      </c>
      <c r="DG712" s="16">
        <v>39673380</v>
      </c>
      <c r="DH712" s="15">
        <v>526525</v>
      </c>
      <c r="DI712" s="15">
        <v>1957578</v>
      </c>
      <c r="DJ712" s="15">
        <v>3011546</v>
      </c>
      <c r="DK712" s="15">
        <v>16633616</v>
      </c>
      <c r="DL712" s="15">
        <v>1423759</v>
      </c>
      <c r="DM712" s="16">
        <v>13192915</v>
      </c>
      <c r="DN712" s="16">
        <v>755813</v>
      </c>
      <c r="DO712" s="16">
        <v>5498140</v>
      </c>
      <c r="DP712" s="16">
        <v>1092341</v>
      </c>
      <c r="DQ712" s="16">
        <v>932585</v>
      </c>
      <c r="DR712" s="15">
        <v>7604505</v>
      </c>
      <c r="DS712" s="15">
        <v>872679</v>
      </c>
      <c r="DT712" s="15">
        <v>284875</v>
      </c>
      <c r="DU712" s="15">
        <v>8565523</v>
      </c>
      <c r="DV712" s="15">
        <v>1049879</v>
      </c>
      <c r="DW712" s="16">
        <v>6803743</v>
      </c>
      <c r="DX712" s="16">
        <v>849171</v>
      </c>
      <c r="DY712" s="16">
        <v>931101</v>
      </c>
      <c r="DZ712" s="16">
        <v>3215325</v>
      </c>
      <c r="EA712" s="16">
        <v>4607957</v>
      </c>
      <c r="EB712" s="15">
        <v>2479400</v>
      </c>
      <c r="EC712" s="15">
        <v>1210781</v>
      </c>
      <c r="ED712" s="15">
        <v>24849396</v>
      </c>
      <c r="EE712" s="15">
        <v>2110619</v>
      </c>
      <c r="EF712" s="15">
        <v>492913</v>
      </c>
      <c r="EG712" s="16">
        <v>4495325</v>
      </c>
      <c r="EH712" s="16">
        <v>1932693</v>
      </c>
      <c r="EI712" s="16">
        <v>7976966</v>
      </c>
      <c r="EJ712" s="16">
        <v>893557</v>
      </c>
      <c r="EK712" s="16">
        <v>554778</v>
      </c>
      <c r="EL712" s="15">
        <v>4890047</v>
      </c>
      <c r="EM712" s="15">
        <v>21900000</v>
      </c>
      <c r="EN712" s="15"/>
      <c r="EO712" s="15">
        <v>16886977</v>
      </c>
      <c r="EP712" s="15">
        <v>914850</v>
      </c>
      <c r="EQ712" s="16">
        <v>2770730</v>
      </c>
      <c r="ER712" s="16">
        <v>521111</v>
      </c>
      <c r="ES712" s="16">
        <v>8551795</v>
      </c>
      <c r="ET712" s="16">
        <v>1577855</v>
      </c>
      <c r="EU712" s="16">
        <v>15760707</v>
      </c>
      <c r="EV712" s="15">
        <v>9124562</v>
      </c>
      <c r="EW712" s="15">
        <v>22315734</v>
      </c>
      <c r="EX712" s="15">
        <v>6777640</v>
      </c>
      <c r="EY712" s="15">
        <v>1241860</v>
      </c>
      <c r="EZ712" s="15">
        <v>3826374</v>
      </c>
      <c r="FA712" s="16">
        <v>1253064</v>
      </c>
      <c r="FB712" s="16">
        <v>5021746</v>
      </c>
      <c r="FC712" s="16">
        <v>720498</v>
      </c>
      <c r="FD712" s="16">
        <v>952596</v>
      </c>
      <c r="FE712" s="16">
        <v>2817147</v>
      </c>
      <c r="FF712" s="15">
        <v>1392623</v>
      </c>
      <c r="FG712" s="15">
        <v>1054750</v>
      </c>
      <c r="FH712" s="15">
        <v>1500572</v>
      </c>
      <c r="FI712" s="15">
        <v>891982</v>
      </c>
      <c r="FJ712" s="15">
        <v>2158276</v>
      </c>
      <c r="FK712" s="16">
        <v>1509253</v>
      </c>
      <c r="FL712" s="16">
        <v>1624375</v>
      </c>
      <c r="FM712" s="16">
        <v>897903</v>
      </c>
      <c r="FN712" s="16">
        <v>2639204</v>
      </c>
      <c r="FO712" s="16">
        <v>2829826</v>
      </c>
      <c r="FP712" s="15">
        <v>6608812</v>
      </c>
      <c r="FQ712" s="15">
        <v>1022857</v>
      </c>
      <c r="FR712" s="15">
        <v>1134582</v>
      </c>
      <c r="FS712" s="15"/>
      <c r="FT712" s="15">
        <v>188378</v>
      </c>
      <c r="FU712" s="16">
        <v>3397500</v>
      </c>
      <c r="FV712" s="16">
        <v>15727524</v>
      </c>
      <c r="FW712" s="16">
        <v>19682517</v>
      </c>
      <c r="FX712" s="16">
        <v>1286103</v>
      </c>
      <c r="FY712" s="16"/>
      <c r="FZ712" s="15">
        <v>774716</v>
      </c>
      <c r="GA712" s="15">
        <v>663919</v>
      </c>
      <c r="GB712" s="15">
        <v>19821543</v>
      </c>
      <c r="GC712" s="15">
        <v>1023400</v>
      </c>
      <c r="GD712" s="15">
        <v>1602000</v>
      </c>
      <c r="GE712" s="16">
        <v>611432</v>
      </c>
      <c r="GF712" s="16">
        <v>1525750</v>
      </c>
      <c r="GG712" s="16">
        <v>959266</v>
      </c>
      <c r="GH712" s="16">
        <v>9524303</v>
      </c>
      <c r="GI712" s="16">
        <v>11712780</v>
      </c>
      <c r="GJ712" s="15">
        <v>1138839</v>
      </c>
      <c r="GK712" s="15">
        <v>820978</v>
      </c>
      <c r="GL712" s="15">
        <v>823704</v>
      </c>
      <c r="GM712" s="15">
        <v>1041633</v>
      </c>
      <c r="GN712" s="15">
        <v>3451860</v>
      </c>
      <c r="GO712" s="16">
        <v>2568968</v>
      </c>
      <c r="GP712" s="16">
        <v>817459</v>
      </c>
      <c r="GQ712" s="16">
        <v>1331475</v>
      </c>
      <c r="GR712" s="16">
        <v>1297124</v>
      </c>
      <c r="GS712" s="16">
        <v>215371</v>
      </c>
      <c r="GT712" s="15">
        <v>667338</v>
      </c>
      <c r="GU712" s="15">
        <v>1664915</v>
      </c>
      <c r="GV712" s="15">
        <v>502115</v>
      </c>
      <c r="GW712" s="15">
        <v>5138220</v>
      </c>
      <c r="GX712" s="15">
        <v>2422970</v>
      </c>
      <c r="GY712" s="16">
        <v>1964600</v>
      </c>
      <c r="GZ712" s="16">
        <v>1176033</v>
      </c>
      <c r="HA712" s="16">
        <v>1140267</v>
      </c>
      <c r="HB712" s="16">
        <v>299198</v>
      </c>
      <c r="HC712" s="16">
        <v>921949</v>
      </c>
      <c r="HD712" s="15">
        <v>2017183</v>
      </c>
      <c r="HE712" s="15">
        <v>711382</v>
      </c>
      <c r="HF712" s="15">
        <v>714495</v>
      </c>
      <c r="HG712" s="15">
        <v>7125000</v>
      </c>
      <c r="HH712" s="15">
        <v>7592479</v>
      </c>
      <c r="HI712" s="16">
        <v>2392714</v>
      </c>
      <c r="HJ712" s="16">
        <v>5801780</v>
      </c>
      <c r="HK712" s="16">
        <v>23821835</v>
      </c>
      <c r="HL712" s="16">
        <v>603844</v>
      </c>
      <c r="HM712" s="16">
        <v>752930</v>
      </c>
      <c r="HN712" s="15">
        <v>919502</v>
      </c>
      <c r="HO712" s="15">
        <v>14332162</v>
      </c>
      <c r="HP712" s="15">
        <v>415291</v>
      </c>
      <c r="HQ712" s="15">
        <v>5000875</v>
      </c>
      <c r="HR712" s="15">
        <v>463756</v>
      </c>
      <c r="HS712" s="16">
        <v>1148826</v>
      </c>
      <c r="HT712" s="16">
        <v>892573</v>
      </c>
      <c r="HU712" s="16">
        <v>13445039</v>
      </c>
      <c r="HV712" s="16">
        <v>2060000</v>
      </c>
      <c r="HW712" s="16">
        <v>1345151</v>
      </c>
      <c r="HX712" s="15">
        <v>2025034</v>
      </c>
      <c r="HY712" s="15">
        <v>441840</v>
      </c>
      <c r="HZ712" s="15">
        <v>1784536</v>
      </c>
      <c r="IA712" s="15">
        <v>731500</v>
      </c>
      <c r="IB712" s="15">
        <v>466013</v>
      </c>
      <c r="IC712" s="16">
        <v>1755908</v>
      </c>
      <c r="ID712" s="16">
        <v>343551</v>
      </c>
      <c r="IE712" s="16">
        <v>644192</v>
      </c>
      <c r="IF712" s="16">
        <v>609240</v>
      </c>
      <c r="IG712" s="16">
        <v>6229761</v>
      </c>
      <c r="IH712" s="15">
        <v>2606670</v>
      </c>
      <c r="II712" s="15">
        <v>1807506</v>
      </c>
      <c r="IJ712" s="15">
        <v>3027938</v>
      </c>
      <c r="IK712" s="15">
        <v>1550217</v>
      </c>
      <c r="IL712" s="15">
        <v>5115213</v>
      </c>
      <c r="IM712" s="16">
        <v>1000169</v>
      </c>
      <c r="IN712" s="16">
        <v>6577766</v>
      </c>
      <c r="IO712" s="16">
        <v>1839933</v>
      </c>
      <c r="IP712" s="16">
        <v>434324</v>
      </c>
      <c r="IQ712" s="16">
        <v>1191559</v>
      </c>
      <c r="IR712" s="15">
        <v>909321</v>
      </c>
      <c r="IS712" s="15">
        <v>1167360</v>
      </c>
      <c r="IT712" s="15">
        <v>1183684</v>
      </c>
      <c r="IU712" s="15">
        <v>1053814</v>
      </c>
      <c r="IV712" s="15">
        <v>2044001</v>
      </c>
      <c r="IW712" s="16"/>
      <c r="IX712" s="16">
        <v>461331</v>
      </c>
      <c r="IY712" s="16">
        <v>1264431</v>
      </c>
      <c r="IZ712" s="16">
        <v>979369</v>
      </c>
      <c r="JA712" s="16">
        <v>413535</v>
      </c>
      <c r="JB712" s="15">
        <v>1770283</v>
      </c>
      <c r="JC712" s="15">
        <v>1650000</v>
      </c>
      <c r="JD712" s="15">
        <v>1162035</v>
      </c>
      <c r="JE712" s="15">
        <v>454340</v>
      </c>
      <c r="JF712" s="15">
        <v>1570670</v>
      </c>
      <c r="JG712" s="16">
        <v>226156</v>
      </c>
      <c r="JH712" s="16"/>
    </row>
    <row r="713" spans="1:268" x14ac:dyDescent="0.3">
      <c r="A713" s="14">
        <v>42492</v>
      </c>
      <c r="B713" s="15">
        <v>6929000</v>
      </c>
      <c r="C713" s="15">
        <v>1690110</v>
      </c>
      <c r="D713" s="15">
        <v>1361719</v>
      </c>
      <c r="E713" s="15">
        <v>1935688</v>
      </c>
      <c r="F713" s="15">
        <v>3161747</v>
      </c>
      <c r="G713" s="16">
        <v>4471219</v>
      </c>
      <c r="H713" s="16">
        <v>2254714</v>
      </c>
      <c r="I713" s="16">
        <v>3093720</v>
      </c>
      <c r="J713" s="16">
        <v>2060397</v>
      </c>
      <c r="K713" s="16">
        <v>19416904</v>
      </c>
      <c r="L713" s="15">
        <v>843015</v>
      </c>
      <c r="M713" s="15">
        <v>20274866</v>
      </c>
      <c r="N713" s="15">
        <v>1993087</v>
      </c>
      <c r="O713" s="15">
        <v>4331739</v>
      </c>
      <c r="P713" s="15">
        <v>14070327</v>
      </c>
      <c r="Q713" s="16"/>
      <c r="R713" s="16">
        <v>2874667</v>
      </c>
      <c r="S713" s="16">
        <v>6295644</v>
      </c>
      <c r="T713" s="16">
        <v>1406988</v>
      </c>
      <c r="U713" s="16">
        <v>895417</v>
      </c>
      <c r="V713" s="15"/>
      <c r="W713" s="15">
        <v>995174</v>
      </c>
      <c r="X713" s="15">
        <v>2914440</v>
      </c>
      <c r="Y713" s="15">
        <v>374341</v>
      </c>
      <c r="Z713" s="15">
        <v>991053</v>
      </c>
      <c r="AA713" s="16">
        <v>1635557</v>
      </c>
      <c r="AB713" s="16">
        <v>5551789</v>
      </c>
      <c r="AC713" s="16">
        <v>752400</v>
      </c>
      <c r="AD713" s="16">
        <v>1136632</v>
      </c>
      <c r="AE713" s="16">
        <v>1354643</v>
      </c>
      <c r="AF713" s="15">
        <v>4475962</v>
      </c>
      <c r="AG713" s="15">
        <v>1839000</v>
      </c>
      <c r="AH713" s="15">
        <v>13165512</v>
      </c>
      <c r="AI713" s="15">
        <v>1038289</v>
      </c>
      <c r="AJ713" s="15">
        <v>1086678</v>
      </c>
      <c r="AK713" s="16">
        <v>845075</v>
      </c>
      <c r="AL713" s="16">
        <v>1407349</v>
      </c>
      <c r="AM713" s="16">
        <v>1630260</v>
      </c>
      <c r="AN713" s="16">
        <v>697523</v>
      </c>
      <c r="AO713" s="16">
        <v>2105069</v>
      </c>
      <c r="AP713" s="15">
        <v>11733885</v>
      </c>
      <c r="AQ713" s="15"/>
      <c r="AR713" s="15">
        <v>1084039</v>
      </c>
      <c r="AS713" s="15">
        <v>714747</v>
      </c>
      <c r="AT713" s="15">
        <v>1570817</v>
      </c>
      <c r="AU713" s="16">
        <v>521280</v>
      </c>
      <c r="AV713" s="16">
        <v>931380</v>
      </c>
      <c r="AW713" s="16">
        <v>8100159</v>
      </c>
      <c r="AX713" s="16">
        <v>2042875</v>
      </c>
      <c r="AY713" s="16">
        <v>2305321</v>
      </c>
      <c r="AZ713" s="15">
        <v>594300</v>
      </c>
      <c r="BA713" s="15">
        <v>4231653</v>
      </c>
      <c r="BB713" s="15">
        <v>3550657</v>
      </c>
      <c r="BC713" s="15">
        <v>667914</v>
      </c>
      <c r="BD713" s="15">
        <v>1598959</v>
      </c>
      <c r="BE713" s="16">
        <v>2454611</v>
      </c>
      <c r="BF713" s="16">
        <v>31389398</v>
      </c>
      <c r="BG713" s="16">
        <v>1934549</v>
      </c>
      <c r="BH713" s="16">
        <v>19922192</v>
      </c>
      <c r="BI713" s="16">
        <v>1898382</v>
      </c>
      <c r="BJ713" s="15">
        <v>4963080</v>
      </c>
      <c r="BK713" s="15">
        <v>526602</v>
      </c>
      <c r="BL713" s="15">
        <v>178711671</v>
      </c>
      <c r="BM713" s="15">
        <v>2740923</v>
      </c>
      <c r="BN713" s="15">
        <v>988781</v>
      </c>
      <c r="BO713" s="16">
        <v>1735252</v>
      </c>
      <c r="BP713" s="16">
        <v>1616440</v>
      </c>
      <c r="BQ713" s="16">
        <v>1934122</v>
      </c>
      <c r="BR713" s="16">
        <v>2197450</v>
      </c>
      <c r="BS713" s="16">
        <v>166800</v>
      </c>
      <c r="BT713" s="15">
        <v>7873539</v>
      </c>
      <c r="BU713" s="15">
        <v>1534000</v>
      </c>
      <c r="BV713" s="15">
        <v>794792</v>
      </c>
      <c r="BW713" s="15">
        <v>2649544</v>
      </c>
      <c r="BX713" s="15">
        <v>771008</v>
      </c>
      <c r="BY713" s="16">
        <v>4081000</v>
      </c>
      <c r="BZ713" s="16">
        <v>2862080</v>
      </c>
      <c r="CA713" s="16">
        <v>868497</v>
      </c>
      <c r="CB713" s="16">
        <v>279938</v>
      </c>
      <c r="CC713" s="16">
        <v>1740718</v>
      </c>
      <c r="CD713" s="15">
        <v>2829790</v>
      </c>
      <c r="CE713" s="15">
        <v>7577740</v>
      </c>
      <c r="CF713" s="15">
        <v>3861664</v>
      </c>
      <c r="CG713" s="15">
        <v>4447912</v>
      </c>
      <c r="CH713" s="15">
        <v>8436000</v>
      </c>
      <c r="CI713" s="16">
        <v>4136715</v>
      </c>
      <c r="CJ713" s="16">
        <v>853588</v>
      </c>
      <c r="CK713" s="16">
        <v>2754602</v>
      </c>
      <c r="CL713" s="16">
        <v>1536000</v>
      </c>
      <c r="CM713" s="16">
        <v>9378390</v>
      </c>
      <c r="CN713" s="15">
        <v>2331841</v>
      </c>
      <c r="CO713" s="15"/>
      <c r="CP713" s="15">
        <v>1446000</v>
      </c>
      <c r="CQ713" s="15">
        <v>1245756</v>
      </c>
      <c r="CR713" s="15">
        <v>9850994</v>
      </c>
      <c r="CS713" s="16">
        <v>1713499</v>
      </c>
      <c r="CT713" s="16">
        <v>10008422</v>
      </c>
      <c r="CU713" s="16">
        <v>458985</v>
      </c>
      <c r="CV713" s="16">
        <v>2591691</v>
      </c>
      <c r="CW713" s="16">
        <v>350568</v>
      </c>
      <c r="CX713" s="15">
        <v>2102271</v>
      </c>
      <c r="CY713" s="15">
        <v>1040723</v>
      </c>
      <c r="CZ713" s="15">
        <v>25358076</v>
      </c>
      <c r="DA713" s="15">
        <v>2311155</v>
      </c>
      <c r="DB713" s="15">
        <v>3693825</v>
      </c>
      <c r="DC713" s="16">
        <v>3640321</v>
      </c>
      <c r="DD713" s="16">
        <v>343200</v>
      </c>
      <c r="DE713" s="16">
        <v>1868573</v>
      </c>
      <c r="DF713" s="16">
        <v>548400</v>
      </c>
      <c r="DG713" s="16">
        <v>39288202</v>
      </c>
      <c r="DH713" s="15">
        <v>522937</v>
      </c>
      <c r="DI713" s="15">
        <v>1909524</v>
      </c>
      <c r="DJ713" s="15">
        <v>2931289</v>
      </c>
      <c r="DK713" s="15">
        <v>16956599</v>
      </c>
      <c r="DL713" s="15">
        <v>1386810</v>
      </c>
      <c r="DM713" s="16">
        <v>12999470</v>
      </c>
      <c r="DN713" s="16">
        <v>739827</v>
      </c>
      <c r="DO713" s="16">
        <v>5524830</v>
      </c>
      <c r="DP713" s="16">
        <v>1060322</v>
      </c>
      <c r="DQ713" s="16">
        <v>923805</v>
      </c>
      <c r="DR713" s="15">
        <v>7550518</v>
      </c>
      <c r="DS713" s="15">
        <v>858996</v>
      </c>
      <c r="DT713" s="15">
        <v>276925</v>
      </c>
      <c r="DU713" s="15">
        <v>8329341</v>
      </c>
      <c r="DV713" s="15">
        <v>1036419</v>
      </c>
      <c r="DW713" s="16">
        <v>6607750</v>
      </c>
      <c r="DX713" s="16">
        <v>813161</v>
      </c>
      <c r="DY713" s="16">
        <v>901939</v>
      </c>
      <c r="DZ713" s="16">
        <v>3190400</v>
      </c>
      <c r="EA713" s="16">
        <v>4694666</v>
      </c>
      <c r="EB713" s="15">
        <v>2410800</v>
      </c>
      <c r="EC713" s="15">
        <v>1210781</v>
      </c>
      <c r="ED713" s="15">
        <v>24280326</v>
      </c>
      <c r="EE713" s="15">
        <v>2009607</v>
      </c>
      <c r="EF713" s="15">
        <v>483841</v>
      </c>
      <c r="EG713" s="16">
        <v>4599598</v>
      </c>
      <c r="EH713" s="16">
        <v>1949949</v>
      </c>
      <c r="EI713" s="16">
        <v>8042244</v>
      </c>
      <c r="EJ713" s="16">
        <v>316171</v>
      </c>
      <c r="EK713" s="16">
        <v>564060</v>
      </c>
      <c r="EL713" s="15">
        <v>4911878</v>
      </c>
      <c r="EM713" s="15">
        <v>21600000</v>
      </c>
      <c r="EN713" s="15"/>
      <c r="EO713" s="15">
        <v>16886977</v>
      </c>
      <c r="EP713" s="15">
        <v>917700</v>
      </c>
      <c r="EQ713" s="16">
        <v>2749499</v>
      </c>
      <c r="ER713" s="16">
        <v>522024</v>
      </c>
      <c r="ES713" s="16">
        <v>8569686</v>
      </c>
      <c r="ET713" s="16">
        <v>1577855</v>
      </c>
      <c r="EU713" s="16">
        <v>15408905</v>
      </c>
      <c r="EV713" s="15">
        <v>9145956</v>
      </c>
      <c r="EW713" s="15">
        <v>22348696</v>
      </c>
      <c r="EX713" s="15">
        <v>6716945</v>
      </c>
      <c r="EY713" s="15">
        <v>1220728</v>
      </c>
      <c r="EZ713" s="15">
        <v>3886377</v>
      </c>
      <c r="FA713" s="16">
        <v>1243571</v>
      </c>
      <c r="FB713" s="16">
        <v>4879207</v>
      </c>
      <c r="FC713" s="16">
        <v>712216</v>
      </c>
      <c r="FD713" s="16">
        <v>964213</v>
      </c>
      <c r="FE713" s="16">
        <v>2674289</v>
      </c>
      <c r="FF713" s="15">
        <v>1370518</v>
      </c>
      <c r="FG713" s="15">
        <v>1041972</v>
      </c>
      <c r="FH713" s="15">
        <v>1496152</v>
      </c>
      <c r="FI713" s="15">
        <v>877841</v>
      </c>
      <c r="FJ713" s="15">
        <v>2186400</v>
      </c>
      <c r="FK713" s="16">
        <v>1484645</v>
      </c>
      <c r="FL713" s="16">
        <v>1601555</v>
      </c>
      <c r="FM713" s="16">
        <v>880412</v>
      </c>
      <c r="FN713" s="16">
        <v>2568548</v>
      </c>
      <c r="FO713" s="16">
        <v>2704562</v>
      </c>
      <c r="FP713" s="15">
        <v>6657550</v>
      </c>
      <c r="FQ713" s="15">
        <v>1001429</v>
      </c>
      <c r="FR713" s="15">
        <v>1119146</v>
      </c>
      <c r="FS713" s="15"/>
      <c r="FT713" s="15">
        <v>185921</v>
      </c>
      <c r="FU713" s="16">
        <v>3276000</v>
      </c>
      <c r="FV713" s="16">
        <v>16196070</v>
      </c>
      <c r="FW713" s="16">
        <v>19616246</v>
      </c>
      <c r="FX713" s="16">
        <v>1266993</v>
      </c>
      <c r="FY713" s="16"/>
      <c r="FZ713" s="15">
        <v>755587</v>
      </c>
      <c r="GA713" s="15">
        <v>663919</v>
      </c>
      <c r="GB713" s="15">
        <v>19205083</v>
      </c>
      <c r="GC713" s="15">
        <v>994673</v>
      </c>
      <c r="GD713" s="15">
        <v>1596000</v>
      </c>
      <c r="GE713" s="16">
        <v>618994</v>
      </c>
      <c r="GF713" s="16">
        <v>1508750</v>
      </c>
      <c r="GG713" s="16">
        <v>956385</v>
      </c>
      <c r="GH713" s="16">
        <v>9655221</v>
      </c>
      <c r="GI713" s="16">
        <v>11538136</v>
      </c>
      <c r="GJ713" s="15">
        <v>1110658</v>
      </c>
      <c r="GK713" s="15">
        <v>817447</v>
      </c>
      <c r="GL713" s="15">
        <v>809396</v>
      </c>
      <c r="GM713" s="15">
        <v>999921</v>
      </c>
      <c r="GN713" s="15">
        <v>3323147</v>
      </c>
      <c r="GO713" s="16">
        <v>2499311</v>
      </c>
      <c r="GP713" s="16">
        <v>810512</v>
      </c>
      <c r="GQ713" s="16">
        <v>1314950</v>
      </c>
      <c r="GR713" s="16">
        <v>1273425</v>
      </c>
      <c r="GS713" s="16">
        <v>209010</v>
      </c>
      <c r="GT713" s="15">
        <v>651673</v>
      </c>
      <c r="GU713" s="15">
        <v>1607016</v>
      </c>
      <c r="GV713" s="15">
        <v>487505</v>
      </c>
      <c r="GW713" s="15">
        <v>5110346</v>
      </c>
      <c r="GX713" s="15">
        <v>2359486</v>
      </c>
      <c r="GY713" s="16">
        <v>2013000</v>
      </c>
      <c r="GZ713" s="16">
        <v>1192995</v>
      </c>
      <c r="HA713" s="16">
        <v>1151025</v>
      </c>
      <c r="HB713" s="16">
        <v>291205</v>
      </c>
      <c r="HC713" s="16">
        <v>921949</v>
      </c>
      <c r="HD713" s="15">
        <v>1908455</v>
      </c>
      <c r="HE713" s="15">
        <v>699042</v>
      </c>
      <c r="HF713" s="15">
        <v>691773</v>
      </c>
      <c r="HG713" s="15">
        <v>7143750</v>
      </c>
      <c r="HH713" s="15">
        <v>7385276</v>
      </c>
      <c r="HI713" s="16">
        <v>2296553</v>
      </c>
      <c r="HJ713" s="16">
        <v>5706242</v>
      </c>
      <c r="HK713" s="16">
        <v>24026439</v>
      </c>
      <c r="HL713" s="16">
        <v>590305</v>
      </c>
      <c r="HM713" s="16">
        <v>745620</v>
      </c>
      <c r="HN713" s="15">
        <v>895892</v>
      </c>
      <c r="HO713" s="15">
        <v>14424628</v>
      </c>
      <c r="HP713" s="15">
        <v>388185</v>
      </c>
      <c r="HQ713" s="15">
        <v>4935074</v>
      </c>
      <c r="HR713" s="15">
        <v>458860</v>
      </c>
      <c r="HS713" s="16">
        <v>1212415</v>
      </c>
      <c r="HT713" s="16">
        <v>891172</v>
      </c>
      <c r="HU713" s="16">
        <v>13174593</v>
      </c>
      <c r="HV713" s="16">
        <v>2008000</v>
      </c>
      <c r="HW713" s="16">
        <v>1304796</v>
      </c>
      <c r="HX713" s="15">
        <v>1974076</v>
      </c>
      <c r="HY713" s="15">
        <v>428400</v>
      </c>
      <c r="HZ713" s="15">
        <v>1803093</v>
      </c>
      <c r="IA713" s="15">
        <v>753500</v>
      </c>
      <c r="IB713" s="15">
        <v>492993</v>
      </c>
      <c r="IC713" s="16">
        <v>1728276</v>
      </c>
      <c r="ID713" s="16">
        <v>336269</v>
      </c>
      <c r="IE713" s="16">
        <v>605058</v>
      </c>
      <c r="IF713" s="16">
        <v>609240</v>
      </c>
      <c r="IG713" s="16">
        <v>5916708</v>
      </c>
      <c r="IH713" s="15">
        <v>2606670</v>
      </c>
      <c r="II713" s="15">
        <v>1800361</v>
      </c>
      <c r="IJ713" s="15">
        <v>2992086</v>
      </c>
      <c r="IK713" s="15">
        <v>1513026</v>
      </c>
      <c r="IL713" s="15">
        <v>5129151</v>
      </c>
      <c r="IM713" s="16">
        <v>984734</v>
      </c>
      <c r="IN713" s="16">
        <v>6416729</v>
      </c>
      <c r="IO713" s="16">
        <v>1833603</v>
      </c>
      <c r="IP713" s="16">
        <v>427508</v>
      </c>
      <c r="IQ713" s="16">
        <v>1133231</v>
      </c>
      <c r="IR713" s="15">
        <v>881342</v>
      </c>
      <c r="IS713" s="15">
        <v>1125985</v>
      </c>
      <c r="IT713" s="15">
        <v>1152380</v>
      </c>
      <c r="IU713" s="15">
        <v>1006768</v>
      </c>
      <c r="IV713" s="15">
        <v>2053804</v>
      </c>
      <c r="IW713" s="16"/>
      <c r="IX713" s="16">
        <v>456200</v>
      </c>
      <c r="IY713" s="16">
        <v>1232933</v>
      </c>
      <c r="IZ713" s="16">
        <v>964597</v>
      </c>
      <c r="JA713" s="16">
        <v>409481</v>
      </c>
      <c r="JB713" s="15">
        <v>1784371</v>
      </c>
      <c r="JC713" s="15">
        <v>1648000</v>
      </c>
      <c r="JD713" s="15">
        <v>1136331</v>
      </c>
      <c r="JE713" s="15">
        <v>449320</v>
      </c>
      <c r="JF713" s="15">
        <v>1589888</v>
      </c>
      <c r="JG713" s="16">
        <v>220240</v>
      </c>
      <c r="JH713" s="16">
        <v>687203</v>
      </c>
    </row>
    <row r="714" spans="1:268" x14ac:dyDescent="0.3">
      <c r="A714" s="22">
        <v>42493</v>
      </c>
      <c r="B714" s="26">
        <v>7030400</v>
      </c>
      <c r="C714" s="26">
        <v>1695408</v>
      </c>
      <c r="D714" s="26">
        <v>1348873</v>
      </c>
      <c r="E714" s="26">
        <v>1893607</v>
      </c>
      <c r="F714" s="26">
        <v>3200781</v>
      </c>
      <c r="G714" s="27">
        <v>4665124</v>
      </c>
      <c r="H714" s="27">
        <v>2212172</v>
      </c>
      <c r="I714" s="27">
        <v>3097200</v>
      </c>
      <c r="J714" s="27">
        <v>2041793</v>
      </c>
      <c r="K714" s="27">
        <v>19275027</v>
      </c>
      <c r="L714" s="26">
        <v>847792</v>
      </c>
      <c r="M714" s="26">
        <v>20129265</v>
      </c>
      <c r="N714" s="26">
        <v>1959931</v>
      </c>
      <c r="O714" s="26">
        <v>4309468</v>
      </c>
      <c r="P714" s="26">
        <v>13880827</v>
      </c>
      <c r="Q714" s="27"/>
      <c r="R714" s="27">
        <v>2878415</v>
      </c>
      <c r="S714" s="27">
        <v>6412230</v>
      </c>
      <c r="T714" s="27">
        <v>1424430</v>
      </c>
      <c r="U714" s="27">
        <v>884927</v>
      </c>
      <c r="V714" s="26"/>
      <c r="W714" s="26">
        <v>1004139</v>
      </c>
      <c r="X714" s="26">
        <v>2878680</v>
      </c>
      <c r="Y714" s="26">
        <v>375685</v>
      </c>
      <c r="Z714" s="26">
        <v>1028906</v>
      </c>
      <c r="AA714" s="27">
        <v>1595847</v>
      </c>
      <c r="AB714" s="27">
        <v>5599597</v>
      </c>
      <c r="AC714" s="27">
        <v>744300</v>
      </c>
      <c r="AD714" s="27">
        <v>1150326</v>
      </c>
      <c r="AE714" s="27">
        <v>1320898</v>
      </c>
      <c r="AF714" s="26">
        <v>4322892</v>
      </c>
      <c r="AG714" s="26">
        <v>1866000</v>
      </c>
      <c r="AH714" s="26">
        <v>13763944</v>
      </c>
      <c r="AI714" s="26">
        <v>1053228</v>
      </c>
      <c r="AJ714" s="26">
        <v>1075544</v>
      </c>
      <c r="AK714" s="27">
        <v>848848</v>
      </c>
      <c r="AL714" s="27">
        <v>1392417</v>
      </c>
      <c r="AM714" s="27">
        <v>1623162</v>
      </c>
      <c r="AN714" s="27">
        <v>706504</v>
      </c>
      <c r="AO714" s="27">
        <v>2148772</v>
      </c>
      <c r="AP714" s="26">
        <v>11544072</v>
      </c>
      <c r="AQ714" s="26"/>
      <c r="AR714" s="26">
        <v>1078550</v>
      </c>
      <c r="AS714" s="26">
        <v>714747</v>
      </c>
      <c r="AT714" s="26">
        <v>1558780</v>
      </c>
      <c r="AU714" s="27">
        <v>519840</v>
      </c>
      <c r="AV714" s="27">
        <v>928800</v>
      </c>
      <c r="AW714" s="27">
        <v>8126848</v>
      </c>
      <c r="AX714" s="27">
        <v>2008417</v>
      </c>
      <c r="AY714" s="27">
        <v>2277949</v>
      </c>
      <c r="AZ714" s="26">
        <v>595000</v>
      </c>
      <c r="BA714" s="26">
        <v>4284330</v>
      </c>
      <c r="BB714" s="26">
        <v>3550657</v>
      </c>
      <c r="BC714" s="26">
        <v>670870</v>
      </c>
      <c r="BD714" s="26">
        <v>1638933</v>
      </c>
      <c r="BE714" s="27">
        <v>2520183</v>
      </c>
      <c r="BF714" s="27">
        <v>31389398</v>
      </c>
      <c r="BG714" s="27">
        <v>1939434</v>
      </c>
      <c r="BH714" s="27">
        <v>20052972</v>
      </c>
      <c r="BI714" s="27">
        <v>2027817</v>
      </c>
      <c r="BJ714" s="26">
        <v>4906440</v>
      </c>
      <c r="BK714" s="26">
        <v>526602</v>
      </c>
      <c r="BL714" s="26">
        <v>180284334</v>
      </c>
      <c r="BM714" s="26">
        <v>2757807</v>
      </c>
      <c r="BN714" s="26">
        <v>993826</v>
      </c>
      <c r="BO714" s="27">
        <v>1793580</v>
      </c>
      <c r="BP714" s="27">
        <v>1603560</v>
      </c>
      <c r="BQ714" s="27">
        <v>1951652</v>
      </c>
      <c r="BR714" s="27">
        <v>2183250</v>
      </c>
      <c r="BS714" s="27">
        <v>169400</v>
      </c>
      <c r="BT714" s="26">
        <v>7873539</v>
      </c>
      <c r="BU714" s="26">
        <v>1508000</v>
      </c>
      <c r="BV714" s="26">
        <v>798225</v>
      </c>
      <c r="BW714" s="26">
        <v>2643010</v>
      </c>
      <c r="BX714" s="26">
        <v>774982</v>
      </c>
      <c r="BY714" s="27">
        <v>4081000</v>
      </c>
      <c r="BZ714" s="27">
        <v>2937760</v>
      </c>
      <c r="CA714" s="27">
        <v>865640</v>
      </c>
      <c r="CB714" s="27">
        <v>272069</v>
      </c>
      <c r="CC714" s="27">
        <v>1753134</v>
      </c>
      <c r="CD714" s="26">
        <v>2774842</v>
      </c>
      <c r="CE714" s="26">
        <v>7781756</v>
      </c>
      <c r="CF714" s="26">
        <v>3824317</v>
      </c>
      <c r="CG714" s="26">
        <v>4471446</v>
      </c>
      <c r="CH714" s="26">
        <v>8436000</v>
      </c>
      <c r="CI714" s="27">
        <v>4103753</v>
      </c>
      <c r="CJ714" s="27">
        <v>865860</v>
      </c>
      <c r="CK714" s="27">
        <v>2933473</v>
      </c>
      <c r="CL714" s="27">
        <v>1524000</v>
      </c>
      <c r="CM714" s="27">
        <v>9359520</v>
      </c>
      <c r="CN714" s="26">
        <v>2320298</v>
      </c>
      <c r="CO714" s="26"/>
      <c r="CP714" s="26">
        <v>1428000</v>
      </c>
      <c r="CQ714" s="26">
        <v>1253970</v>
      </c>
      <c r="CR714" s="26">
        <v>10042385</v>
      </c>
      <c r="CS714" s="27">
        <v>1713499</v>
      </c>
      <c r="CT714" s="27">
        <v>10008422</v>
      </c>
      <c r="CU714" s="27">
        <v>458985</v>
      </c>
      <c r="CV714" s="27">
        <v>2588972</v>
      </c>
      <c r="CW714" s="27">
        <v>342630</v>
      </c>
      <c r="CX714" s="26">
        <v>2050476</v>
      </c>
      <c r="CY714" s="26">
        <v>1049125</v>
      </c>
      <c r="CZ714" s="26">
        <v>25309404</v>
      </c>
      <c r="DA714" s="26">
        <v>2380224</v>
      </c>
      <c r="DB714" s="26">
        <v>3765440</v>
      </c>
      <c r="DC714" s="27">
        <v>3663121</v>
      </c>
      <c r="DD714" s="27">
        <v>347490</v>
      </c>
      <c r="DE714" s="27">
        <v>1842086</v>
      </c>
      <c r="DF714" s="27">
        <v>552000</v>
      </c>
      <c r="DG714" s="27">
        <v>39673380</v>
      </c>
      <c r="DH714" s="26">
        <v>520246</v>
      </c>
      <c r="DI714" s="26">
        <v>1975282</v>
      </c>
      <c r="DJ714" s="26">
        <v>2923645</v>
      </c>
      <c r="DK714" s="26">
        <v>17239209</v>
      </c>
      <c r="DL714" s="26">
        <v>1399127</v>
      </c>
      <c r="DM714" s="27">
        <v>13231604</v>
      </c>
      <c r="DN714" s="27">
        <v>737162</v>
      </c>
      <c r="DO714" s="27">
        <v>5551520</v>
      </c>
      <c r="DP714" s="27">
        <v>1057859</v>
      </c>
      <c r="DQ714" s="27">
        <v>923805</v>
      </c>
      <c r="DR714" s="26">
        <v>7403980</v>
      </c>
      <c r="DS714" s="26">
        <v>866598</v>
      </c>
      <c r="DT714" s="26">
        <v>279575</v>
      </c>
      <c r="DU714" s="26">
        <v>8266359</v>
      </c>
      <c r="DV714" s="26">
        <v>1038662</v>
      </c>
      <c r="DW714" s="27">
        <v>6579751</v>
      </c>
      <c r="DX714" s="27">
        <v>880994</v>
      </c>
      <c r="DY714" s="27">
        <v>899856</v>
      </c>
      <c r="DZ714" s="27">
        <v>3240250</v>
      </c>
      <c r="EA714" s="27">
        <v>4694666</v>
      </c>
      <c r="EB714" s="26">
        <v>2440200</v>
      </c>
      <c r="EC714" s="26">
        <v>1210781</v>
      </c>
      <c r="ED714" s="26">
        <v>24280326</v>
      </c>
      <c r="EE714" s="26">
        <v>2102644</v>
      </c>
      <c r="EF714" s="26">
        <v>478297</v>
      </c>
      <c r="EG714" s="27">
        <v>4506911</v>
      </c>
      <c r="EH714" s="27">
        <v>1955701</v>
      </c>
      <c r="EI714" s="27">
        <v>8264189</v>
      </c>
      <c r="EJ714" s="27">
        <v>307541</v>
      </c>
      <c r="EK714" s="27">
        <v>556206</v>
      </c>
      <c r="EL714" s="26">
        <v>4955539</v>
      </c>
      <c r="EM714" s="26">
        <v>21600000</v>
      </c>
      <c r="EN714" s="26"/>
      <c r="EO714" s="26">
        <v>16886977</v>
      </c>
      <c r="EP714" s="26">
        <v>910575</v>
      </c>
      <c r="EQ714" s="27">
        <v>2728267</v>
      </c>
      <c r="ER714" s="27">
        <v>526587</v>
      </c>
      <c r="ES714" s="27">
        <v>8730703</v>
      </c>
      <c r="ET714" s="27">
        <v>1600591</v>
      </c>
      <c r="EU714" s="27">
        <v>15408905</v>
      </c>
      <c r="EV714" s="26">
        <v>9038986</v>
      </c>
      <c r="EW714" s="26">
        <v>22282771</v>
      </c>
      <c r="EX714" s="26">
        <v>6730433</v>
      </c>
      <c r="EY714" s="26">
        <v>1220728</v>
      </c>
      <c r="EZ714" s="26">
        <v>3937149</v>
      </c>
      <c r="FA714" s="27">
        <v>1248844</v>
      </c>
      <c r="FB714" s="27">
        <v>5098498</v>
      </c>
      <c r="FC714" s="27">
        <v>707247</v>
      </c>
      <c r="FD714" s="27">
        <v>1018426</v>
      </c>
      <c r="FE714" s="27">
        <v>2685718</v>
      </c>
      <c r="FF714" s="26">
        <v>1425781</v>
      </c>
      <c r="FG714" s="26">
        <v>1064043</v>
      </c>
      <c r="FH714" s="26">
        <v>1538142</v>
      </c>
      <c r="FI714" s="26">
        <v>885455</v>
      </c>
      <c r="FJ714" s="26">
        <v>2208183</v>
      </c>
      <c r="FK714" s="27">
        <v>1476443</v>
      </c>
      <c r="FL714" s="27">
        <v>1557989</v>
      </c>
      <c r="FM714" s="27">
        <v>883327</v>
      </c>
      <c r="FN714" s="27">
        <v>2518673</v>
      </c>
      <c r="FO714" s="27">
        <v>2727337</v>
      </c>
      <c r="FP714" s="26">
        <v>6638055</v>
      </c>
      <c r="FQ714" s="26">
        <v>1001429</v>
      </c>
      <c r="FR714" s="26">
        <v>1142301</v>
      </c>
      <c r="FS714" s="26"/>
      <c r="FT714" s="26">
        <v>185921</v>
      </c>
      <c r="FU714" s="27">
        <v>3267000</v>
      </c>
      <c r="FV714" s="27">
        <v>16024270</v>
      </c>
      <c r="FW714" s="27">
        <v>19351161</v>
      </c>
      <c r="FX714" s="27">
        <v>1249794</v>
      </c>
      <c r="FY714" s="27"/>
      <c r="FZ714" s="26">
        <v>760369</v>
      </c>
      <c r="GA714" s="26">
        <v>651902</v>
      </c>
      <c r="GB714" s="26">
        <v>19181373</v>
      </c>
      <c r="GC714" s="26">
        <v>989286</v>
      </c>
      <c r="GD714" s="26">
        <v>1614000</v>
      </c>
      <c r="GE714" s="27">
        <v>622235</v>
      </c>
      <c r="GF714" s="27">
        <v>1542750</v>
      </c>
      <c r="GG714" s="27">
        <v>936220</v>
      </c>
      <c r="GH714" s="27">
        <v>9704315</v>
      </c>
      <c r="GI714" s="27">
        <v>11596351</v>
      </c>
      <c r="GJ714" s="26">
        <v>1125578</v>
      </c>
      <c r="GK714" s="26">
        <v>829806</v>
      </c>
      <c r="GL714" s="26">
        <v>807352</v>
      </c>
      <c r="GM714" s="26">
        <v>1017301</v>
      </c>
      <c r="GN714" s="26">
        <v>3334848</v>
      </c>
      <c r="GO714" s="27">
        <v>2463089</v>
      </c>
      <c r="GP714" s="27">
        <v>808196</v>
      </c>
      <c r="GQ714" s="27">
        <v>1288981</v>
      </c>
      <c r="GR714" s="27">
        <v>1281325</v>
      </c>
      <c r="GS714" s="27">
        <v>208556</v>
      </c>
      <c r="GT714" s="26">
        <v>642273</v>
      </c>
      <c r="GU714" s="26">
        <v>1637895</v>
      </c>
      <c r="GV714" s="26">
        <v>498270</v>
      </c>
      <c r="GW714" s="26">
        <v>5138220</v>
      </c>
      <c r="GX714" s="26">
        <v>2391228</v>
      </c>
      <c r="GY714" s="27">
        <v>2050400</v>
      </c>
      <c r="GZ714" s="27">
        <v>1159071</v>
      </c>
      <c r="HA714" s="27">
        <v>1161782</v>
      </c>
      <c r="HB714" s="27">
        <v>296418</v>
      </c>
      <c r="HC714" s="27">
        <v>921949</v>
      </c>
      <c r="HD714" s="26">
        <v>1952804</v>
      </c>
      <c r="HE714" s="26">
        <v>700494</v>
      </c>
      <c r="HF714" s="26">
        <v>696822</v>
      </c>
      <c r="HG714" s="26">
        <v>7031250</v>
      </c>
      <c r="HH714" s="26">
        <v>7385276</v>
      </c>
      <c r="HI714" s="27">
        <v>2630289</v>
      </c>
      <c r="HJ714" s="27">
        <v>5697557</v>
      </c>
      <c r="HK714" s="27">
        <v>24318732</v>
      </c>
      <c r="HL714" s="27">
        <v>593013</v>
      </c>
      <c r="HM714" s="27">
        <v>747082</v>
      </c>
      <c r="HN714" s="26">
        <v>912944</v>
      </c>
      <c r="HO714" s="26">
        <v>14609559</v>
      </c>
      <c r="HP714" s="26">
        <v>392788</v>
      </c>
      <c r="HQ714" s="26">
        <v>4948234</v>
      </c>
      <c r="HR714" s="26">
        <v>462357</v>
      </c>
      <c r="HS714" s="27">
        <v>1248186</v>
      </c>
      <c r="HT714" s="27">
        <v>896777</v>
      </c>
      <c r="HU714" s="27">
        <v>13116640</v>
      </c>
      <c r="HV714" s="27">
        <v>2000000</v>
      </c>
      <c r="HW714" s="27">
        <v>1318247</v>
      </c>
      <c r="HX714" s="26">
        <v>1971860</v>
      </c>
      <c r="HY714" s="26">
        <v>440160</v>
      </c>
      <c r="HZ714" s="26">
        <v>1815464</v>
      </c>
      <c r="IA714" s="26">
        <v>805750</v>
      </c>
      <c r="IB714" s="26">
        <v>529783</v>
      </c>
      <c r="IC714" s="27">
        <v>1740836</v>
      </c>
      <c r="ID714" s="27">
        <v>338839</v>
      </c>
      <c r="IE714" s="27">
        <v>619357</v>
      </c>
      <c r="IF714" s="27">
        <v>618225</v>
      </c>
      <c r="IG714" s="27">
        <v>6021059</v>
      </c>
      <c r="IH714" s="26">
        <v>2746105</v>
      </c>
      <c r="II714" s="26">
        <v>1821794</v>
      </c>
      <c r="IJ714" s="26">
        <v>2913861</v>
      </c>
      <c r="IK714" s="26">
        <v>1501192</v>
      </c>
      <c r="IL714" s="26">
        <v>5212778</v>
      </c>
      <c r="IM714" s="27">
        <v>1001198</v>
      </c>
      <c r="IN714" s="27">
        <v>6441504</v>
      </c>
      <c r="IO714" s="27">
        <v>1867363</v>
      </c>
      <c r="IP714" s="27">
        <v>423612</v>
      </c>
      <c r="IQ714" s="27">
        <v>1170727</v>
      </c>
      <c r="IR714" s="26">
        <v>876678</v>
      </c>
      <c r="IS714" s="26">
        <v>1120074</v>
      </c>
      <c r="IT714" s="26">
        <v>1168032</v>
      </c>
      <c r="IU714" s="26">
        <v>1044405</v>
      </c>
      <c r="IV714" s="26">
        <v>2083214</v>
      </c>
      <c r="IW714" s="27"/>
      <c r="IX714" s="27">
        <v>457739</v>
      </c>
      <c r="IY714" s="27">
        <v>1246432</v>
      </c>
      <c r="IZ714" s="27">
        <v>1001527</v>
      </c>
      <c r="JA714" s="27">
        <v>412184</v>
      </c>
      <c r="JB714" s="26">
        <v>1784371</v>
      </c>
      <c r="JC714" s="26">
        <v>1658000</v>
      </c>
      <c r="JD714" s="26">
        <v>1189881</v>
      </c>
      <c r="JE714" s="26">
        <v>446182</v>
      </c>
      <c r="JF714" s="26">
        <v>1628325</v>
      </c>
      <c r="JG714" s="27">
        <v>219785</v>
      </c>
      <c r="JH714" s="27">
        <v>709903</v>
      </c>
    </row>
    <row r="715" spans="1:268" x14ac:dyDescent="0.3">
      <c r="A715" s="14">
        <v>42494</v>
      </c>
      <c r="B715" s="15">
        <v>6996600</v>
      </c>
      <c r="C715" s="15">
        <v>1716601</v>
      </c>
      <c r="D715" s="15">
        <v>1327462</v>
      </c>
      <c r="E715" s="15">
        <v>1830487</v>
      </c>
      <c r="F715" s="15">
        <v>3184052</v>
      </c>
      <c r="G715" s="16">
        <v>4699343</v>
      </c>
      <c r="H715" s="16">
        <v>2180266</v>
      </c>
      <c r="I715" s="16">
        <v>2898840</v>
      </c>
      <c r="J715" s="16">
        <v>2065048</v>
      </c>
      <c r="K715" s="16">
        <v>19011541</v>
      </c>
      <c r="L715" s="15">
        <v>845404</v>
      </c>
      <c r="M715" s="15">
        <v>19401263</v>
      </c>
      <c r="N715" s="15">
        <v>1902827</v>
      </c>
      <c r="O715" s="15">
        <v>4075621</v>
      </c>
      <c r="P715" s="15">
        <v>14022952</v>
      </c>
      <c r="Q715" s="16"/>
      <c r="R715" s="16">
        <v>2792213</v>
      </c>
      <c r="S715" s="16">
        <v>6397656</v>
      </c>
      <c r="T715" s="16">
        <v>1370166</v>
      </c>
      <c r="U715" s="16">
        <v>886834</v>
      </c>
      <c r="V715" s="15"/>
      <c r="W715" s="15">
        <v>961105</v>
      </c>
      <c r="X715" s="15">
        <v>2950200</v>
      </c>
      <c r="Y715" s="15">
        <v>371655</v>
      </c>
      <c r="Z715" s="15">
        <v>1004818</v>
      </c>
      <c r="AA715" s="16">
        <v>1516427</v>
      </c>
      <c r="AB715" s="16">
        <v>5790832</v>
      </c>
      <c r="AC715" s="16">
        <v>727200</v>
      </c>
      <c r="AD715" s="16">
        <v>1138001</v>
      </c>
      <c r="AE715" s="16">
        <v>1291973</v>
      </c>
      <c r="AF715" s="15">
        <v>4248996</v>
      </c>
      <c r="AG715" s="15">
        <v>1854000</v>
      </c>
      <c r="AH715" s="15">
        <v>13644258</v>
      </c>
      <c r="AI715" s="15">
        <v>1047626</v>
      </c>
      <c r="AJ715" s="15">
        <v>1055503</v>
      </c>
      <c r="AK715" s="16">
        <v>818666</v>
      </c>
      <c r="AL715" s="16">
        <v>1377485</v>
      </c>
      <c r="AM715" s="16">
        <v>1587670</v>
      </c>
      <c r="AN715" s="16">
        <v>685548</v>
      </c>
      <c r="AO715" s="16">
        <v>2126921</v>
      </c>
      <c r="AP715" s="15">
        <v>11492305</v>
      </c>
      <c r="AQ715" s="15"/>
      <c r="AR715" s="15">
        <v>1046989</v>
      </c>
      <c r="AS715" s="15">
        <v>697026</v>
      </c>
      <c r="AT715" s="15">
        <v>1552762</v>
      </c>
      <c r="AU715" s="16">
        <v>516240</v>
      </c>
      <c r="AV715" s="16">
        <v>912030</v>
      </c>
      <c r="AW715" s="16">
        <v>7633099</v>
      </c>
      <c r="AX715" s="16">
        <v>2037952</v>
      </c>
      <c r="AY715" s="16">
        <v>2335735</v>
      </c>
      <c r="AZ715" s="15">
        <v>586600</v>
      </c>
      <c r="BA715" s="15">
        <v>4091184</v>
      </c>
      <c r="BB715" s="15">
        <v>3550657</v>
      </c>
      <c r="BC715" s="15">
        <v>664959</v>
      </c>
      <c r="BD715" s="15">
        <v>1636582</v>
      </c>
      <c r="BE715" s="16">
        <v>2511522</v>
      </c>
      <c r="BF715" s="16">
        <v>30618431</v>
      </c>
      <c r="BG715" s="16">
        <v>1958975</v>
      </c>
      <c r="BH715" s="16">
        <v>19137510</v>
      </c>
      <c r="BI715" s="16">
        <v>1988987</v>
      </c>
      <c r="BJ715" s="15">
        <v>4899360</v>
      </c>
      <c r="BK715" s="15">
        <v>519829</v>
      </c>
      <c r="BL715" s="15">
        <v>184430445</v>
      </c>
      <c r="BM715" s="15">
        <v>2698711</v>
      </c>
      <c r="BN715" s="15">
        <v>1008960</v>
      </c>
      <c r="BO715" s="16">
        <v>1769277</v>
      </c>
      <c r="BP715" s="16">
        <v>1553650</v>
      </c>
      <c r="BQ715" s="16">
        <v>1916592</v>
      </c>
      <c r="BR715" s="16">
        <v>2112250</v>
      </c>
      <c r="BS715" s="16">
        <v>163600</v>
      </c>
      <c r="BT715" s="15">
        <v>7942303</v>
      </c>
      <c r="BU715" s="15">
        <v>1472250</v>
      </c>
      <c r="BV715" s="15">
        <v>787925</v>
      </c>
      <c r="BW715" s="15">
        <v>2567869</v>
      </c>
      <c r="BX715" s="15">
        <v>763060</v>
      </c>
      <c r="BY715" s="16">
        <v>4104100</v>
      </c>
      <c r="BZ715" s="16">
        <v>2996240</v>
      </c>
      <c r="CA715" s="16">
        <v>832310</v>
      </c>
      <c r="CB715" s="16">
        <v>265323</v>
      </c>
      <c r="CC715" s="16">
        <v>1693537</v>
      </c>
      <c r="CD715" s="15">
        <v>2798391</v>
      </c>
      <c r="CE715" s="15">
        <v>7840047</v>
      </c>
      <c r="CF715" s="15">
        <v>3772032</v>
      </c>
      <c r="CG715" s="15">
        <v>4436145</v>
      </c>
      <c r="CH715" s="15">
        <v>7980000</v>
      </c>
      <c r="CI715" s="16">
        <v>3980146</v>
      </c>
      <c r="CJ715" s="16">
        <v>865860</v>
      </c>
      <c r="CK715" s="16">
        <v>2599581</v>
      </c>
      <c r="CL715" s="16">
        <v>1518000</v>
      </c>
      <c r="CM715" s="16">
        <v>9142515</v>
      </c>
      <c r="CN715" s="15">
        <v>2269505</v>
      </c>
      <c r="CO715" s="15"/>
      <c r="CP715" s="15">
        <v>1356000</v>
      </c>
      <c r="CQ715" s="15">
        <v>1237542</v>
      </c>
      <c r="CR715" s="15">
        <v>9569537</v>
      </c>
      <c r="CS715" s="16">
        <v>1732432</v>
      </c>
      <c r="CT715" s="16">
        <v>9991285</v>
      </c>
      <c r="CU715" s="16">
        <v>458985</v>
      </c>
      <c r="CV715" s="16">
        <v>2618886</v>
      </c>
      <c r="CW715" s="16">
        <v>343292</v>
      </c>
      <c r="CX715" s="15">
        <v>2013914</v>
      </c>
      <c r="CY715" s="15">
        <v>1038043</v>
      </c>
      <c r="CZ715" s="15">
        <v>25260732</v>
      </c>
      <c r="DA715" s="15">
        <v>2369598</v>
      </c>
      <c r="DB715" s="15">
        <v>3565672</v>
      </c>
      <c r="DC715" s="16">
        <v>3856917</v>
      </c>
      <c r="DD715" s="16">
        <v>330330</v>
      </c>
      <c r="DE715" s="16">
        <v>1846902</v>
      </c>
      <c r="DF715" s="16">
        <v>537000</v>
      </c>
      <c r="DG715" s="16">
        <v>39480791</v>
      </c>
      <c r="DH715" s="15">
        <v>505894</v>
      </c>
      <c r="DI715" s="15">
        <v>1995516</v>
      </c>
      <c r="DJ715" s="15">
        <v>2828101</v>
      </c>
      <c r="DK715" s="15">
        <v>17118091</v>
      </c>
      <c r="DL715" s="15">
        <v>1362178</v>
      </c>
      <c r="DM715" s="16">
        <v>13347671</v>
      </c>
      <c r="DN715" s="16">
        <v>724728</v>
      </c>
      <c r="DO715" s="16">
        <v>5578210</v>
      </c>
      <c r="DP715" s="16">
        <v>1050470</v>
      </c>
      <c r="DQ715" s="16">
        <v>925756</v>
      </c>
      <c r="DR715" s="15">
        <v>7511955</v>
      </c>
      <c r="DS715" s="15">
        <v>852915</v>
      </c>
      <c r="DT715" s="15">
        <v>276925</v>
      </c>
      <c r="DU715" s="15">
        <v>8171886</v>
      </c>
      <c r="DV715" s="15">
        <v>1034176</v>
      </c>
      <c r="DW715" s="16">
        <v>6467755</v>
      </c>
      <c r="DX715" s="16">
        <v>902768</v>
      </c>
      <c r="DY715" s="16">
        <v>901939</v>
      </c>
      <c r="DZ715" s="16">
        <v>3270160</v>
      </c>
      <c r="EA715" s="16">
        <v>4707053</v>
      </c>
      <c r="EB715" s="15">
        <v>2381400</v>
      </c>
      <c r="EC715" s="15">
        <v>1213406</v>
      </c>
      <c r="ED715" s="15">
        <v>24375171</v>
      </c>
      <c r="EE715" s="15">
        <v>2057454</v>
      </c>
      <c r="EF715" s="15">
        <v>469225</v>
      </c>
      <c r="EG715" s="16">
        <v>4466360</v>
      </c>
      <c r="EH715" s="16">
        <v>1932693</v>
      </c>
      <c r="EI715" s="16">
        <v>8264189</v>
      </c>
      <c r="EJ715" s="16">
        <v>282436</v>
      </c>
      <c r="EK715" s="16">
        <v>561204</v>
      </c>
      <c r="EL715" s="15">
        <v>4824556</v>
      </c>
      <c r="EM715" s="15">
        <v>21600000</v>
      </c>
      <c r="EN715" s="15"/>
      <c r="EO715" s="15">
        <v>17161562</v>
      </c>
      <c r="EP715" s="15">
        <v>900600</v>
      </c>
      <c r="EQ715" s="16">
        <v>2579646</v>
      </c>
      <c r="ER715" s="16">
        <v>532063</v>
      </c>
      <c r="ES715" s="16">
        <v>8677031</v>
      </c>
      <c r="ET715" s="16">
        <v>1677892</v>
      </c>
      <c r="EU715" s="16">
        <v>15197824</v>
      </c>
      <c r="EV715" s="15">
        <v>9210139</v>
      </c>
      <c r="EW715" s="15">
        <v>22414622</v>
      </c>
      <c r="EX715" s="15">
        <v>6743921</v>
      </c>
      <c r="EY715" s="15">
        <v>1218242</v>
      </c>
      <c r="EZ715" s="15">
        <v>3826374</v>
      </c>
      <c r="FA715" s="16">
        <v>1197161</v>
      </c>
      <c r="FB715" s="16">
        <v>5131391</v>
      </c>
      <c r="FC715" s="16">
        <v>706419</v>
      </c>
      <c r="FD715" s="16">
        <v>999065</v>
      </c>
      <c r="FE715" s="16">
        <v>2605718</v>
      </c>
      <c r="FF715" s="15">
        <v>1436833</v>
      </c>
      <c r="FG715" s="15">
        <v>1086113</v>
      </c>
      <c r="FH715" s="15">
        <v>1509412</v>
      </c>
      <c r="FI715" s="15">
        <v>873490</v>
      </c>
      <c r="FJ715" s="15">
        <v>2167341</v>
      </c>
      <c r="FK715" s="16">
        <v>1394418</v>
      </c>
      <c r="FL715" s="16">
        <v>1462560</v>
      </c>
      <c r="FM715" s="16">
        <v>886242</v>
      </c>
      <c r="FN715" s="16">
        <v>2497892</v>
      </c>
      <c r="FO715" s="16">
        <v>2579298</v>
      </c>
      <c r="FP715" s="15">
        <v>6560075</v>
      </c>
      <c r="FQ715" s="15">
        <v>1025714</v>
      </c>
      <c r="FR715" s="15">
        <v>1142301</v>
      </c>
      <c r="FS715" s="15"/>
      <c r="FT715" s="15">
        <v>180187</v>
      </c>
      <c r="FU715" s="16">
        <v>3325500</v>
      </c>
      <c r="FV715" s="16">
        <v>16149216</v>
      </c>
      <c r="FW715" s="16">
        <v>19119212</v>
      </c>
      <c r="FX715" s="16">
        <v>1186731</v>
      </c>
      <c r="FY715" s="16"/>
      <c r="FZ715" s="15">
        <v>767543</v>
      </c>
      <c r="GA715" s="15">
        <v>661916</v>
      </c>
      <c r="GB715" s="15">
        <v>19062823</v>
      </c>
      <c r="GC715" s="15">
        <v>964150</v>
      </c>
      <c r="GD715" s="15">
        <v>1548000</v>
      </c>
      <c r="GE715" s="16">
        <v>627636</v>
      </c>
      <c r="GF715" s="16">
        <v>1483250</v>
      </c>
      <c r="GG715" s="16">
        <v>934780</v>
      </c>
      <c r="GH715" s="16">
        <v>9737045</v>
      </c>
      <c r="GI715" s="16">
        <v>11514851</v>
      </c>
      <c r="GJ715" s="15">
        <v>1115631</v>
      </c>
      <c r="GK715" s="15">
        <v>881007</v>
      </c>
      <c r="GL715" s="15">
        <v>803264</v>
      </c>
      <c r="GM715" s="15">
        <v>1018460</v>
      </c>
      <c r="GN715" s="15">
        <v>3393354</v>
      </c>
      <c r="GO715" s="16">
        <v>2401790</v>
      </c>
      <c r="GP715" s="16">
        <v>803565</v>
      </c>
      <c r="GQ715" s="16">
        <v>1307867</v>
      </c>
      <c r="GR715" s="16">
        <v>1248146</v>
      </c>
      <c r="GS715" s="16">
        <v>205148</v>
      </c>
      <c r="GT715" s="15">
        <v>641490</v>
      </c>
      <c r="GU715" s="15">
        <v>1694508</v>
      </c>
      <c r="GV715" s="15">
        <v>493657</v>
      </c>
      <c r="GW715" s="15">
        <v>4905932</v>
      </c>
      <c r="GX715" s="15">
        <v>2370067</v>
      </c>
      <c r="GY715" s="16">
        <v>2048200</v>
      </c>
      <c r="GZ715" s="16">
        <v>1170379</v>
      </c>
      <c r="HA715" s="16">
        <v>1167160</v>
      </c>
      <c r="HB715" s="16">
        <v>298155</v>
      </c>
      <c r="HC715" s="16">
        <v>921949</v>
      </c>
      <c r="HD715" s="15">
        <v>1869828</v>
      </c>
      <c r="HE715" s="15">
        <v>688153</v>
      </c>
      <c r="HF715" s="15">
        <v>701872</v>
      </c>
      <c r="HG715" s="15">
        <v>7031250</v>
      </c>
      <c r="HH715" s="15">
        <v>7237275</v>
      </c>
      <c r="HI715" s="16">
        <v>2630854</v>
      </c>
      <c r="HJ715" s="16">
        <v>5680186</v>
      </c>
      <c r="HK715" s="16">
        <v>24874087</v>
      </c>
      <c r="HL715" s="16">
        <v>595721</v>
      </c>
      <c r="HM715" s="16">
        <v>741234</v>
      </c>
      <c r="HN715" s="15">
        <v>923438</v>
      </c>
      <c r="HO715" s="15">
        <v>14100999</v>
      </c>
      <c r="HP715" s="15">
        <v>379490</v>
      </c>
      <c r="HQ715" s="15">
        <v>4987715</v>
      </c>
      <c r="HR715" s="15">
        <v>463056</v>
      </c>
      <c r="HS715" s="16">
        <v>1217742</v>
      </c>
      <c r="HT715" s="16">
        <v>872956</v>
      </c>
      <c r="HU715" s="16">
        <v>12942782</v>
      </c>
      <c r="HV715" s="16">
        <v>1972000</v>
      </c>
      <c r="HW715" s="16">
        <v>1309280</v>
      </c>
      <c r="HX715" s="15">
        <v>1949705</v>
      </c>
      <c r="HY715" s="15">
        <v>448560</v>
      </c>
      <c r="HZ715" s="15">
        <v>1861856</v>
      </c>
      <c r="IA715" s="15">
        <v>803000</v>
      </c>
      <c r="IB715" s="15">
        <v>524878</v>
      </c>
      <c r="IC715" s="16">
        <v>1720740</v>
      </c>
      <c r="ID715" s="16">
        <v>334127</v>
      </c>
      <c r="IE715" s="16">
        <v>608821</v>
      </c>
      <c r="IF715" s="16">
        <v>598457</v>
      </c>
      <c r="IG715" s="16">
        <v>5968883</v>
      </c>
      <c r="IH715" s="15">
        <v>2746105</v>
      </c>
      <c r="II715" s="15">
        <v>1786073</v>
      </c>
      <c r="IJ715" s="15">
        <v>2868230</v>
      </c>
      <c r="IK715" s="15">
        <v>1485977</v>
      </c>
      <c r="IL715" s="15">
        <v>5129151</v>
      </c>
      <c r="IM715" s="16">
        <v>986792</v>
      </c>
      <c r="IN715" s="16">
        <v>6391954</v>
      </c>
      <c r="IO715" s="16">
        <v>1850483</v>
      </c>
      <c r="IP715" s="16">
        <v>410953</v>
      </c>
      <c r="IQ715" s="16">
        <v>1129064</v>
      </c>
      <c r="IR715" s="15">
        <v>859580</v>
      </c>
      <c r="IS715" s="15">
        <v>1099387</v>
      </c>
      <c r="IT715" s="15">
        <v>1191510</v>
      </c>
      <c r="IU715" s="15">
        <v>1011473</v>
      </c>
      <c r="IV715" s="15">
        <v>2083214</v>
      </c>
      <c r="IW715" s="16"/>
      <c r="IX715" s="16">
        <v>453121</v>
      </c>
      <c r="IY715" s="16">
        <v>1264431</v>
      </c>
      <c r="IZ715" s="16">
        <v>1004481</v>
      </c>
      <c r="JA715" s="16">
        <v>395967</v>
      </c>
      <c r="JB715" s="15">
        <v>1732718</v>
      </c>
      <c r="JC715" s="15">
        <v>1650000</v>
      </c>
      <c r="JD715" s="15">
        <v>1166319</v>
      </c>
      <c r="JE715" s="15">
        <v>445554</v>
      </c>
      <c r="JF715" s="15">
        <v>1610854</v>
      </c>
      <c r="JG715" s="16">
        <v>213870</v>
      </c>
      <c r="JH715" s="16">
        <v>740858</v>
      </c>
    </row>
    <row r="716" spans="1:268" x14ac:dyDescent="0.3">
      <c r="A716" s="14">
        <v>42499</v>
      </c>
      <c r="B716" s="15">
        <v>6895200</v>
      </c>
      <c r="C716" s="15">
        <v>1690110</v>
      </c>
      <c r="D716" s="15">
        <v>1340308</v>
      </c>
      <c r="E716" s="15">
        <v>1918154</v>
      </c>
      <c r="F716" s="15">
        <v>3217510</v>
      </c>
      <c r="G716" s="16">
        <v>4744968</v>
      </c>
      <c r="H716" s="16">
        <v>2116453</v>
      </c>
      <c r="I716" s="16">
        <v>2811840</v>
      </c>
      <c r="J716" s="16">
        <v>2102256</v>
      </c>
      <c r="K716" s="16">
        <v>18727787</v>
      </c>
      <c r="L716" s="15">
        <v>859732</v>
      </c>
      <c r="M716" s="15">
        <v>18746061</v>
      </c>
      <c r="N716" s="15">
        <v>1915722</v>
      </c>
      <c r="O716" s="15">
        <v>3936426</v>
      </c>
      <c r="P716" s="15">
        <v>14046639</v>
      </c>
      <c r="Q716" s="16"/>
      <c r="R716" s="16">
        <v>2735994</v>
      </c>
      <c r="S716" s="16">
        <v>6499669</v>
      </c>
      <c r="T716" s="16">
        <v>1362414</v>
      </c>
      <c r="U716" s="16">
        <v>858227</v>
      </c>
      <c r="V716" s="15"/>
      <c r="W716" s="15">
        <v>939588</v>
      </c>
      <c r="X716" s="15">
        <v>2878680</v>
      </c>
      <c r="Y716" s="15">
        <v>373893</v>
      </c>
      <c r="Z716" s="15">
        <v>1018583</v>
      </c>
      <c r="AA716" s="16">
        <v>1454380</v>
      </c>
      <c r="AB716" s="16">
        <v>5796808</v>
      </c>
      <c r="AC716" s="16">
        <v>718200</v>
      </c>
      <c r="AD716" s="16">
        <v>1174976</v>
      </c>
      <c r="AE716" s="16">
        <v>1296794</v>
      </c>
      <c r="AF716" s="15">
        <v>4307057</v>
      </c>
      <c r="AG716" s="15">
        <v>1821000</v>
      </c>
      <c r="AH716" s="15">
        <v>13923526</v>
      </c>
      <c r="AI716" s="15">
        <v>1047626</v>
      </c>
      <c r="AJ716" s="15">
        <v>1062184</v>
      </c>
      <c r="AK716" s="16">
        <v>837530</v>
      </c>
      <c r="AL716" s="16">
        <v>1388684</v>
      </c>
      <c r="AM716" s="16">
        <v>1535615</v>
      </c>
      <c r="AN716" s="16">
        <v>662597</v>
      </c>
      <c r="AO716" s="16">
        <v>2083217</v>
      </c>
      <c r="AP716" s="15">
        <v>11354259</v>
      </c>
      <c r="AQ716" s="15"/>
      <c r="AR716" s="15">
        <v>1034640</v>
      </c>
      <c r="AS716" s="15">
        <v>694073</v>
      </c>
      <c r="AT716" s="15">
        <v>1576835</v>
      </c>
      <c r="AU716" s="16">
        <v>519120</v>
      </c>
      <c r="AV716" s="16">
        <v>877200</v>
      </c>
      <c r="AW716" s="16">
        <v>7379552</v>
      </c>
      <c r="AX716" s="16">
        <v>2037952</v>
      </c>
      <c r="AY716" s="16">
        <v>2457387</v>
      </c>
      <c r="AZ716" s="15">
        <v>585900</v>
      </c>
      <c r="BA716" s="15">
        <v>4143860</v>
      </c>
      <c r="BB716" s="15">
        <v>3550657</v>
      </c>
      <c r="BC716" s="15">
        <v>669884</v>
      </c>
      <c r="BD716" s="15">
        <v>1634230</v>
      </c>
      <c r="BE716" s="16">
        <v>2499150</v>
      </c>
      <c r="BF716" s="16">
        <v>29847463</v>
      </c>
      <c r="BG716" s="16">
        <v>1934549</v>
      </c>
      <c r="BH716" s="16">
        <v>18178455</v>
      </c>
      <c r="BI716" s="16">
        <v>2032132</v>
      </c>
      <c r="BJ716" s="15">
        <v>4807320</v>
      </c>
      <c r="BK716" s="15">
        <v>513056</v>
      </c>
      <c r="BL716" s="15">
        <v>185717169</v>
      </c>
      <c r="BM716" s="15">
        <v>2636801</v>
      </c>
      <c r="BN716" s="15">
        <v>1007278</v>
      </c>
      <c r="BO716" s="16">
        <v>1698798</v>
      </c>
      <c r="BP716" s="16">
        <v>1506960</v>
      </c>
      <c r="BQ716" s="16">
        <v>1975025</v>
      </c>
      <c r="BR716" s="16">
        <v>2087400</v>
      </c>
      <c r="BS716" s="16">
        <v>156000</v>
      </c>
      <c r="BT716" s="15">
        <v>8011068</v>
      </c>
      <c r="BU716" s="15">
        <v>1491750</v>
      </c>
      <c r="BV716" s="15">
        <v>777626</v>
      </c>
      <c r="BW716" s="15">
        <v>2512330</v>
      </c>
      <c r="BX716" s="15">
        <v>716693</v>
      </c>
      <c r="BY716" s="16">
        <v>4265800</v>
      </c>
      <c r="BZ716" s="16">
        <v>3092560</v>
      </c>
      <c r="CA716" s="16">
        <v>894209</v>
      </c>
      <c r="CB716" s="16">
        <v>263075</v>
      </c>
      <c r="CC716" s="16">
        <v>1668705</v>
      </c>
      <c r="CD716" s="15">
        <v>2747368</v>
      </c>
      <c r="CE716" s="15">
        <v>7956627</v>
      </c>
      <c r="CF716" s="15">
        <v>3712277</v>
      </c>
      <c r="CG716" s="15">
        <v>4224340</v>
      </c>
      <c r="CH716" s="15">
        <v>7714000</v>
      </c>
      <c r="CI716" s="16">
        <v>3922463</v>
      </c>
      <c r="CJ716" s="16">
        <v>861769</v>
      </c>
      <c r="CK716" s="16">
        <v>2671130</v>
      </c>
      <c r="CL716" s="16">
        <v>1473000</v>
      </c>
      <c r="CM716" s="16">
        <v>9529350</v>
      </c>
      <c r="CN716" s="15">
        <v>2167920</v>
      </c>
      <c r="CO716" s="15"/>
      <c r="CP716" s="15">
        <v>1342000</v>
      </c>
      <c r="CQ716" s="15">
        <v>1229329</v>
      </c>
      <c r="CR716" s="15">
        <v>9198014</v>
      </c>
      <c r="CS716" s="16">
        <v>1680365</v>
      </c>
      <c r="CT716" s="16">
        <v>9699944</v>
      </c>
      <c r="CU716" s="16">
        <v>455706</v>
      </c>
      <c r="CV716" s="16">
        <v>2561777</v>
      </c>
      <c r="CW716" s="16">
        <v>320141</v>
      </c>
      <c r="CX716" s="15">
        <v>1949932</v>
      </c>
      <c r="CY716" s="15">
        <v>1012184</v>
      </c>
      <c r="CZ716" s="15">
        <v>24774013</v>
      </c>
      <c r="DA716" s="15">
        <v>2467889</v>
      </c>
      <c r="DB716" s="15">
        <v>3437519</v>
      </c>
      <c r="DC716" s="16">
        <v>3856917</v>
      </c>
      <c r="DD716" s="16">
        <v>310310</v>
      </c>
      <c r="DE716" s="16">
        <v>1943220</v>
      </c>
      <c r="DF716" s="16">
        <v>531600</v>
      </c>
      <c r="DG716" s="16">
        <v>40315344</v>
      </c>
      <c r="DH716" s="15">
        <v>517555</v>
      </c>
      <c r="DI716" s="15">
        <v>2023336</v>
      </c>
      <c r="DJ716" s="15">
        <v>2805171</v>
      </c>
      <c r="DK716" s="15">
        <v>16956599</v>
      </c>
      <c r="DL716" s="15">
        <v>1320303</v>
      </c>
      <c r="DM716" s="16">
        <v>13386359</v>
      </c>
      <c r="DN716" s="16">
        <v>724728</v>
      </c>
      <c r="DO716" s="16">
        <v>5327324</v>
      </c>
      <c r="DP716" s="16">
        <v>1052933</v>
      </c>
      <c r="DQ716" s="16">
        <v>914050</v>
      </c>
      <c r="DR716" s="15">
        <v>8059541</v>
      </c>
      <c r="DS716" s="15">
        <v>837711</v>
      </c>
      <c r="DT716" s="15">
        <v>261555</v>
      </c>
      <c r="DU716" s="15">
        <v>7416105</v>
      </c>
      <c r="DV716" s="15">
        <v>1000526</v>
      </c>
      <c r="DW716" s="16">
        <v>6411757</v>
      </c>
      <c r="DX716" s="16">
        <v>953014</v>
      </c>
      <c r="DY716" s="16">
        <v>908188</v>
      </c>
      <c r="DZ716" s="16">
        <v>3275145</v>
      </c>
      <c r="EA716" s="16">
        <v>4818536</v>
      </c>
      <c r="EB716" s="15">
        <v>2224600</v>
      </c>
      <c r="EC716" s="15">
        <v>1246875</v>
      </c>
      <c r="ED716" s="15">
        <v>23900945</v>
      </c>
      <c r="EE716" s="15">
        <v>2038847</v>
      </c>
      <c r="EF716" s="15">
        <v>469225</v>
      </c>
      <c r="EG716" s="16">
        <v>4472153</v>
      </c>
      <c r="EH716" s="16">
        <v>1949949</v>
      </c>
      <c r="EI716" s="16">
        <v>8316411</v>
      </c>
      <c r="EJ716" s="16">
        <v>263214</v>
      </c>
      <c r="EK716" s="16">
        <v>535500</v>
      </c>
      <c r="EL716" s="15">
        <v>4890047</v>
      </c>
      <c r="EM716" s="15">
        <v>21400000</v>
      </c>
      <c r="EN716" s="15"/>
      <c r="EO716" s="15">
        <v>18122610</v>
      </c>
      <c r="EP716" s="15">
        <v>923400</v>
      </c>
      <c r="EQ716" s="16">
        <v>2505335</v>
      </c>
      <c r="ER716" s="16">
        <v>536626</v>
      </c>
      <c r="ES716" s="16">
        <v>8551795</v>
      </c>
      <c r="ET716" s="16">
        <v>1655157</v>
      </c>
      <c r="EU716" s="16">
        <v>14916383</v>
      </c>
      <c r="EV716" s="15">
        <v>9541746</v>
      </c>
      <c r="EW716" s="15">
        <v>23073875</v>
      </c>
      <c r="EX716" s="15">
        <v>6858567</v>
      </c>
      <c r="EY716" s="15">
        <v>1230673</v>
      </c>
      <c r="EZ716" s="15">
        <v>3835605</v>
      </c>
      <c r="FA716" s="16">
        <v>1134930</v>
      </c>
      <c r="FB716" s="16">
        <v>5109462</v>
      </c>
      <c r="FC716" s="16">
        <v>713044</v>
      </c>
      <c r="FD716" s="16">
        <v>1006809</v>
      </c>
      <c r="FE716" s="16">
        <v>2537146</v>
      </c>
      <c r="FF716" s="15">
        <v>1398763</v>
      </c>
      <c r="FG716" s="15">
        <v>1156972</v>
      </c>
      <c r="FH716" s="15">
        <v>1463003</v>
      </c>
      <c r="FI716" s="15">
        <v>859349</v>
      </c>
      <c r="FJ716" s="15">
        <v>2115608</v>
      </c>
      <c r="FK716" s="16">
        <v>1319229</v>
      </c>
      <c r="FL716" s="16">
        <v>1327714</v>
      </c>
      <c r="FM716" s="16">
        <v>857089</v>
      </c>
      <c r="FN716" s="16">
        <v>2410611</v>
      </c>
      <c r="FO716" s="16">
        <v>2550829</v>
      </c>
      <c r="FP716" s="15">
        <v>6384620</v>
      </c>
      <c r="FQ716" s="15">
        <v>1065714</v>
      </c>
      <c r="FR716" s="15">
        <v>1171244</v>
      </c>
      <c r="FS716" s="15"/>
      <c r="FT716" s="15">
        <v>172816</v>
      </c>
      <c r="FU716" s="16">
        <v>3226500</v>
      </c>
      <c r="FV716" s="16">
        <v>16352252</v>
      </c>
      <c r="FW716" s="16">
        <v>18423366</v>
      </c>
      <c r="FX716" s="16">
        <v>1196286</v>
      </c>
      <c r="FY716" s="16"/>
      <c r="FZ716" s="15">
        <v>750805</v>
      </c>
      <c r="GA716" s="15">
        <v>630873</v>
      </c>
      <c r="GB716" s="15">
        <v>18754594</v>
      </c>
      <c r="GC716" s="15">
        <v>939014</v>
      </c>
      <c r="GD716" s="15">
        <v>1584000</v>
      </c>
      <c r="GE716" s="16">
        <v>633038</v>
      </c>
      <c r="GF716" s="16">
        <v>1453500</v>
      </c>
      <c r="GG716" s="16">
        <v>960706</v>
      </c>
      <c r="GH716" s="16">
        <v>9180642</v>
      </c>
      <c r="GI716" s="16">
        <v>11433350</v>
      </c>
      <c r="GJ716" s="15">
        <v>1117289</v>
      </c>
      <c r="GK716" s="15">
        <v>819213</v>
      </c>
      <c r="GL716" s="15">
        <v>801220</v>
      </c>
      <c r="GM716" s="15">
        <v>990652</v>
      </c>
      <c r="GN716" s="15">
        <v>3276342</v>
      </c>
      <c r="GO716" s="16">
        <v>2326560</v>
      </c>
      <c r="GP716" s="16">
        <v>817459</v>
      </c>
      <c r="GQ716" s="16">
        <v>1291342</v>
      </c>
      <c r="GR716" s="16">
        <v>1205488</v>
      </c>
      <c r="GS716" s="16">
        <v>199014</v>
      </c>
      <c r="GT716" s="15">
        <v>631308</v>
      </c>
      <c r="GU716" s="15">
        <v>1711234</v>
      </c>
      <c r="GV716" s="15">
        <v>516725</v>
      </c>
      <c r="GW716" s="15">
        <v>4915223</v>
      </c>
      <c r="GX716" s="15">
        <v>2422970</v>
      </c>
      <c r="GY716" s="16">
        <v>2118600</v>
      </c>
      <c r="GZ716" s="16">
        <v>1157913</v>
      </c>
      <c r="HA716" s="16">
        <v>1129510</v>
      </c>
      <c r="HB716" s="16">
        <v>296765</v>
      </c>
      <c r="HC716" s="16">
        <v>921949</v>
      </c>
      <c r="HD716" s="15">
        <v>1851230</v>
      </c>
      <c r="HE716" s="15">
        <v>681620</v>
      </c>
      <c r="HF716" s="15">
        <v>699347</v>
      </c>
      <c r="HG716" s="15">
        <v>6918750</v>
      </c>
      <c r="HH716" s="15">
        <v>7133674</v>
      </c>
      <c r="HI716" s="16">
        <v>2656309</v>
      </c>
      <c r="HJ716" s="16">
        <v>5619389</v>
      </c>
      <c r="HK716" s="16">
        <v>25195609</v>
      </c>
      <c r="HL716" s="16">
        <v>568642</v>
      </c>
      <c r="HM716" s="16">
        <v>741234</v>
      </c>
      <c r="HN716" s="15">
        <v>912944</v>
      </c>
      <c r="HO716" s="15">
        <v>13546205</v>
      </c>
      <c r="HP716" s="15">
        <v>370796</v>
      </c>
      <c r="HQ716" s="15">
        <v>5000875</v>
      </c>
      <c r="HR716" s="15">
        <v>467253</v>
      </c>
      <c r="HS716" s="16">
        <v>1191104</v>
      </c>
      <c r="HT716" s="16">
        <v>882765</v>
      </c>
      <c r="HU716" s="16">
        <v>12923464</v>
      </c>
      <c r="HV716" s="16">
        <v>1830000</v>
      </c>
      <c r="HW716" s="16">
        <v>1282377</v>
      </c>
      <c r="HX716" s="15">
        <v>1976291</v>
      </c>
      <c r="HY716" s="15">
        <v>437640</v>
      </c>
      <c r="HZ716" s="15">
        <v>1852577</v>
      </c>
      <c r="IA716" s="15">
        <v>833250</v>
      </c>
      <c r="IB716" s="15">
        <v>483182</v>
      </c>
      <c r="IC716" s="16">
        <v>1705667</v>
      </c>
      <c r="ID716" s="16">
        <v>328987</v>
      </c>
      <c r="IE716" s="16">
        <v>596780</v>
      </c>
      <c r="IF716" s="16">
        <v>589471</v>
      </c>
      <c r="IG716" s="16">
        <v>5989754</v>
      </c>
      <c r="IH716" s="15">
        <v>2823569</v>
      </c>
      <c r="II716" s="15">
        <v>1743207</v>
      </c>
      <c r="IJ716" s="15">
        <v>2809562</v>
      </c>
      <c r="IK716" s="15">
        <v>1480906</v>
      </c>
      <c r="IL716" s="15">
        <v>5170964</v>
      </c>
      <c r="IM716" s="16">
        <v>985763</v>
      </c>
      <c r="IN716" s="16">
        <v>6416729</v>
      </c>
      <c r="IO716" s="16">
        <v>1991854</v>
      </c>
      <c r="IP716" s="16">
        <v>400241</v>
      </c>
      <c r="IQ716" s="16">
        <v>1141563</v>
      </c>
      <c r="IR716" s="15">
        <v>854917</v>
      </c>
      <c r="IS716" s="15">
        <v>1069833</v>
      </c>
      <c r="IT716" s="15">
        <v>1183684</v>
      </c>
      <c r="IU716" s="15">
        <v>1020882</v>
      </c>
      <c r="IV716" s="15">
        <v>2107722</v>
      </c>
      <c r="IW716" s="16"/>
      <c r="IX716" s="16">
        <v>453121</v>
      </c>
      <c r="IY716" s="16">
        <v>1394924</v>
      </c>
      <c r="IZ716" s="16">
        <v>1039933</v>
      </c>
      <c r="JA716" s="16">
        <v>398669</v>
      </c>
      <c r="JB716" s="15">
        <v>1770283</v>
      </c>
      <c r="JC716" s="15">
        <v>1658000</v>
      </c>
      <c r="JD716" s="15">
        <v>1165248</v>
      </c>
      <c r="JE716" s="15">
        <v>444927</v>
      </c>
      <c r="JF716" s="15">
        <v>1586394</v>
      </c>
      <c r="JG716" s="16">
        <v>204314</v>
      </c>
      <c r="JH716" s="16">
        <v>738795</v>
      </c>
    </row>
    <row r="717" spans="1:268" x14ac:dyDescent="0.3">
      <c r="A717" s="14">
        <v>42500</v>
      </c>
      <c r="B717" s="15">
        <v>6929000</v>
      </c>
      <c r="C717" s="15">
        <v>1706004</v>
      </c>
      <c r="D717" s="15">
        <v>1353155</v>
      </c>
      <c r="E717" s="15">
        <v>1914648</v>
      </c>
      <c r="F717" s="15">
        <v>3345764</v>
      </c>
      <c r="G717" s="16">
        <v>4744968</v>
      </c>
      <c r="H717" s="16">
        <v>2265350</v>
      </c>
      <c r="I717" s="16">
        <v>2843160</v>
      </c>
      <c r="J717" s="16">
        <v>2153417</v>
      </c>
      <c r="K717" s="16">
        <v>19275027</v>
      </c>
      <c r="L717" s="15">
        <v>905107</v>
      </c>
      <c r="M717" s="15">
        <v>19219262</v>
      </c>
      <c r="N717" s="15">
        <v>1915722</v>
      </c>
      <c r="O717" s="15">
        <v>4025511</v>
      </c>
      <c r="P717" s="15">
        <v>14070327</v>
      </c>
      <c r="Q717" s="16"/>
      <c r="R717" s="16">
        <v>2867172</v>
      </c>
      <c r="S717" s="16">
        <v>6864000</v>
      </c>
      <c r="T717" s="16">
        <v>1364352</v>
      </c>
      <c r="U717" s="16">
        <v>827712</v>
      </c>
      <c r="V717" s="15"/>
      <c r="W717" s="15">
        <v>928829</v>
      </c>
      <c r="X717" s="15">
        <v>2865270</v>
      </c>
      <c r="Y717" s="15">
        <v>389566</v>
      </c>
      <c r="Z717" s="15">
        <v>1037509</v>
      </c>
      <c r="AA717" s="16">
        <v>1506499</v>
      </c>
      <c r="AB717" s="16">
        <v>5671310</v>
      </c>
      <c r="AC717" s="16">
        <v>719100</v>
      </c>
      <c r="AD717" s="16">
        <v>1158543</v>
      </c>
      <c r="AE717" s="16">
        <v>1301614</v>
      </c>
      <c r="AF717" s="15">
        <v>4322892</v>
      </c>
      <c r="AG717" s="15">
        <v>1854000</v>
      </c>
      <c r="AH717" s="15">
        <v>13763944</v>
      </c>
      <c r="AI717" s="15">
        <v>1073770</v>
      </c>
      <c r="AJ717" s="15">
        <v>1061070</v>
      </c>
      <c r="AK717" s="16">
        <v>856393</v>
      </c>
      <c r="AL717" s="16">
        <v>1388684</v>
      </c>
      <c r="AM717" s="16">
        <v>1573473</v>
      </c>
      <c r="AN717" s="16">
        <v>674572</v>
      </c>
      <c r="AO717" s="16">
        <v>2115995</v>
      </c>
      <c r="AP717" s="15">
        <v>11457793</v>
      </c>
      <c r="AQ717" s="15"/>
      <c r="AR717" s="15">
        <v>1042873</v>
      </c>
      <c r="AS717" s="15">
        <v>705887</v>
      </c>
      <c r="AT717" s="15">
        <v>1588872</v>
      </c>
      <c r="AU717" s="16">
        <v>522720</v>
      </c>
      <c r="AV717" s="16">
        <v>900420</v>
      </c>
      <c r="AW717" s="16">
        <v>7432930</v>
      </c>
      <c r="AX717" s="16">
        <v>2028107</v>
      </c>
      <c r="AY717" s="16">
        <v>2475635</v>
      </c>
      <c r="AZ717" s="15">
        <v>583100</v>
      </c>
      <c r="BA717" s="15">
        <v>4038507</v>
      </c>
      <c r="BB717" s="15">
        <v>3550657</v>
      </c>
      <c r="BC717" s="15">
        <v>671855</v>
      </c>
      <c r="BD717" s="15">
        <v>1711827</v>
      </c>
      <c r="BE717" s="16">
        <v>2520183</v>
      </c>
      <c r="BF717" s="16">
        <v>30728569</v>
      </c>
      <c r="BG717" s="16">
        <v>1915008</v>
      </c>
      <c r="BH717" s="16">
        <v>18178455</v>
      </c>
      <c r="BI717" s="16">
        <v>2045075</v>
      </c>
      <c r="BJ717" s="15">
        <v>4878120</v>
      </c>
      <c r="BK717" s="15">
        <v>518136</v>
      </c>
      <c r="BL717" s="15">
        <v>185288261</v>
      </c>
      <c r="BM717" s="15">
        <v>2659314</v>
      </c>
      <c r="BN717" s="15">
        <v>1008960</v>
      </c>
      <c r="BO717" s="16">
        <v>1718240</v>
      </c>
      <c r="BP717" s="16">
        <v>1542380</v>
      </c>
      <c r="BQ717" s="16">
        <v>2015928</v>
      </c>
      <c r="BR717" s="16">
        <v>2137100</v>
      </c>
      <c r="BS717" s="16">
        <v>164600</v>
      </c>
      <c r="BT717" s="15">
        <v>7907921</v>
      </c>
      <c r="BU717" s="15">
        <v>1511250</v>
      </c>
      <c r="BV717" s="15">
        <v>770759</v>
      </c>
      <c r="BW717" s="15">
        <v>2528665</v>
      </c>
      <c r="BX717" s="15">
        <v>718018</v>
      </c>
      <c r="BY717" s="16">
        <v>4404400</v>
      </c>
      <c r="BZ717" s="16">
        <v>3034080</v>
      </c>
      <c r="CA717" s="16">
        <v>900875</v>
      </c>
      <c r="CB717" s="16">
        <v>265323</v>
      </c>
      <c r="CC717" s="16">
        <v>1698504</v>
      </c>
      <c r="CD717" s="15">
        <v>2770917</v>
      </c>
      <c r="CE717" s="15">
        <v>8364659</v>
      </c>
      <c r="CF717" s="15">
        <v>3794440</v>
      </c>
      <c r="CG717" s="15">
        <v>4318476</v>
      </c>
      <c r="CH717" s="15">
        <v>7790000</v>
      </c>
      <c r="CI717" s="16">
        <v>3955425</v>
      </c>
      <c r="CJ717" s="16">
        <v>849497</v>
      </c>
      <c r="CK717" s="16">
        <v>2563807</v>
      </c>
      <c r="CL717" s="16">
        <v>1524000</v>
      </c>
      <c r="CM717" s="16">
        <v>9217995</v>
      </c>
      <c r="CN717" s="15">
        <v>2167920</v>
      </c>
      <c r="CO717" s="15"/>
      <c r="CP717" s="15">
        <v>1334000</v>
      </c>
      <c r="CQ717" s="15">
        <v>1262184</v>
      </c>
      <c r="CR717" s="15">
        <v>9378147</v>
      </c>
      <c r="CS717" s="16">
        <v>1730066</v>
      </c>
      <c r="CT717" s="16">
        <v>9871321</v>
      </c>
      <c r="CU717" s="16">
        <v>421282</v>
      </c>
      <c r="CV717" s="16">
        <v>2670557</v>
      </c>
      <c r="CW717" s="16">
        <v>333370</v>
      </c>
      <c r="CX717" s="15">
        <v>2035242</v>
      </c>
      <c r="CY717" s="15">
        <v>1014031</v>
      </c>
      <c r="CZ717" s="15">
        <v>25358076</v>
      </c>
      <c r="DA717" s="15">
        <v>2396163</v>
      </c>
      <c r="DB717" s="15">
        <v>3452595</v>
      </c>
      <c r="DC717" s="16">
        <v>3799918</v>
      </c>
      <c r="DD717" s="16">
        <v>301730</v>
      </c>
      <c r="DE717" s="16">
        <v>1899877</v>
      </c>
      <c r="DF717" s="16">
        <v>538800</v>
      </c>
      <c r="DG717" s="16">
        <v>39673380</v>
      </c>
      <c r="DH717" s="15">
        <v>526525</v>
      </c>
      <c r="DI717" s="15">
        <v>1977811</v>
      </c>
      <c r="DJ717" s="15">
        <v>2847210</v>
      </c>
      <c r="DK717" s="15">
        <v>17037345</v>
      </c>
      <c r="DL717" s="15">
        <v>1379421</v>
      </c>
      <c r="DM717" s="16">
        <v>13463737</v>
      </c>
      <c r="DN717" s="16">
        <v>743379</v>
      </c>
      <c r="DO717" s="16">
        <v>5818420</v>
      </c>
      <c r="DP717" s="16">
        <v>1055396</v>
      </c>
      <c r="DQ717" s="16">
        <v>926731</v>
      </c>
      <c r="DR717" s="15">
        <v>7751042</v>
      </c>
      <c r="DS717" s="15">
        <v>889403</v>
      </c>
      <c r="DT717" s="15">
        <v>250160</v>
      </c>
      <c r="DU717" s="15">
        <v>7463341</v>
      </c>
      <c r="DV717" s="15">
        <v>1009499</v>
      </c>
      <c r="DW717" s="16">
        <v>6439756</v>
      </c>
      <c r="DX717" s="16">
        <v>929566</v>
      </c>
      <c r="DY717" s="16">
        <v>881109</v>
      </c>
      <c r="DZ717" s="16">
        <v>3265175</v>
      </c>
      <c r="EA717" s="16">
        <v>5190145</v>
      </c>
      <c r="EB717" s="15">
        <v>2234400</v>
      </c>
      <c r="EC717" s="15">
        <v>1273125</v>
      </c>
      <c r="ED717" s="15">
        <v>23900945</v>
      </c>
      <c r="EE717" s="15">
        <v>2022898</v>
      </c>
      <c r="EF717" s="15">
        <v>469729</v>
      </c>
      <c r="EG717" s="16">
        <v>4489532</v>
      </c>
      <c r="EH717" s="16">
        <v>1909684</v>
      </c>
      <c r="EI717" s="16">
        <v>8316411</v>
      </c>
      <c r="EJ717" s="16">
        <v>271060</v>
      </c>
      <c r="EK717" s="16">
        <v>536928</v>
      </c>
      <c r="EL717" s="15">
        <v>4824556</v>
      </c>
      <c r="EM717" s="15">
        <v>21300000</v>
      </c>
      <c r="EN717" s="15"/>
      <c r="EO717" s="15">
        <v>17710732</v>
      </c>
      <c r="EP717" s="15">
        <v>946200</v>
      </c>
      <c r="EQ717" s="16">
        <v>2579646</v>
      </c>
      <c r="ER717" s="16">
        <v>536626</v>
      </c>
      <c r="ES717" s="16">
        <v>8730703</v>
      </c>
      <c r="ET717" s="16">
        <v>1605138</v>
      </c>
      <c r="EU717" s="16">
        <v>15021923</v>
      </c>
      <c r="EV717" s="15">
        <v>9263624</v>
      </c>
      <c r="EW717" s="15">
        <v>23304614</v>
      </c>
      <c r="EX717" s="15">
        <v>6784384</v>
      </c>
      <c r="EY717" s="15">
        <v>1237510</v>
      </c>
      <c r="EZ717" s="15">
        <v>3752523</v>
      </c>
      <c r="FA717" s="16">
        <v>1175011</v>
      </c>
      <c r="FB717" s="16">
        <v>5284894</v>
      </c>
      <c r="FC717" s="16">
        <v>708075</v>
      </c>
      <c r="FD717" s="16">
        <v>1014554</v>
      </c>
      <c r="FE717" s="16">
        <v>2617146</v>
      </c>
      <c r="FF717" s="15">
        <v>1390167</v>
      </c>
      <c r="FG717" s="15">
        <v>1161619</v>
      </c>
      <c r="FH717" s="15">
        <v>1474053</v>
      </c>
      <c r="FI717" s="15">
        <v>862612</v>
      </c>
      <c r="FJ717" s="15">
        <v>2161895</v>
      </c>
      <c r="FK717" s="16">
        <v>1341102</v>
      </c>
      <c r="FL717" s="16">
        <v>1369205</v>
      </c>
      <c r="FM717" s="16">
        <v>868750</v>
      </c>
      <c r="FN717" s="16">
        <v>2460486</v>
      </c>
      <c r="FO717" s="16">
        <v>2636236</v>
      </c>
      <c r="FP717" s="15">
        <v>6384620</v>
      </c>
      <c r="FQ717" s="15">
        <v>1054286</v>
      </c>
      <c r="FR717" s="15">
        <v>1194399</v>
      </c>
      <c r="FS717" s="15"/>
      <c r="FT717" s="15">
        <v>171178</v>
      </c>
      <c r="FU717" s="16">
        <v>3253500</v>
      </c>
      <c r="FV717" s="16">
        <v>16399107</v>
      </c>
      <c r="FW717" s="16">
        <v>18688450</v>
      </c>
      <c r="FX717" s="16">
        <v>1179087</v>
      </c>
      <c r="FY717" s="16"/>
      <c r="FZ717" s="15">
        <v>757978</v>
      </c>
      <c r="GA717" s="15">
        <v>633877</v>
      </c>
      <c r="GB717" s="15">
        <v>19062823</v>
      </c>
      <c r="GC717" s="15">
        <v>946196</v>
      </c>
      <c r="GD717" s="15">
        <v>1596000</v>
      </c>
      <c r="GE717" s="16">
        <v>622235</v>
      </c>
      <c r="GF717" s="16">
        <v>1449250</v>
      </c>
      <c r="GG717" s="16">
        <v>1002476</v>
      </c>
      <c r="GH717" s="16">
        <v>9327925</v>
      </c>
      <c r="GI717" s="16">
        <v>11642923</v>
      </c>
      <c r="GJ717" s="15">
        <v>1142155</v>
      </c>
      <c r="GK717" s="15">
        <v>822744</v>
      </c>
      <c r="GL717" s="15">
        <v>805308</v>
      </c>
      <c r="GM717" s="15">
        <v>1049744</v>
      </c>
      <c r="GN717" s="15">
        <v>3276342</v>
      </c>
      <c r="GO717" s="16">
        <v>2354423</v>
      </c>
      <c r="GP717" s="16">
        <v>808196</v>
      </c>
      <c r="GQ717" s="16">
        <v>1300785</v>
      </c>
      <c r="GR717" s="16">
        <v>1241826</v>
      </c>
      <c r="GS717" s="16">
        <v>199014</v>
      </c>
      <c r="GT717" s="15">
        <v>655589</v>
      </c>
      <c r="GU717" s="15">
        <v>1730533</v>
      </c>
      <c r="GV717" s="15">
        <v>515956</v>
      </c>
      <c r="GW717" s="15">
        <v>4961681</v>
      </c>
      <c r="GX717" s="15">
        <v>2549938</v>
      </c>
      <c r="GY717" s="16">
        <v>2142800</v>
      </c>
      <c r="GZ717" s="16">
        <v>1152209</v>
      </c>
      <c r="HA717" s="16">
        <v>1161782</v>
      </c>
      <c r="HB717" s="16">
        <v>300935</v>
      </c>
      <c r="HC717" s="16">
        <v>921949</v>
      </c>
      <c r="HD717" s="15">
        <v>1884134</v>
      </c>
      <c r="HE717" s="15">
        <v>697590</v>
      </c>
      <c r="HF717" s="15">
        <v>719545</v>
      </c>
      <c r="HG717" s="15">
        <v>7106250</v>
      </c>
      <c r="HH717" s="15">
        <v>7207675</v>
      </c>
      <c r="HI717" s="16">
        <v>2663662</v>
      </c>
      <c r="HJ717" s="16">
        <v>5671501</v>
      </c>
      <c r="HK717" s="16">
        <v>25137151</v>
      </c>
      <c r="HL717" s="16">
        <v>590305</v>
      </c>
      <c r="HM717" s="16">
        <v>745620</v>
      </c>
      <c r="HN717" s="15">
        <v>927373</v>
      </c>
      <c r="HO717" s="15">
        <v>14008533</v>
      </c>
      <c r="HP717" s="15">
        <v>370796</v>
      </c>
      <c r="HQ717" s="15">
        <v>5092997</v>
      </c>
      <c r="HR717" s="15">
        <v>474248</v>
      </c>
      <c r="HS717" s="16">
        <v>1216220</v>
      </c>
      <c r="HT717" s="16">
        <v>842130</v>
      </c>
      <c r="HU717" s="16">
        <v>13000734</v>
      </c>
      <c r="HV717" s="16">
        <v>1804000</v>
      </c>
      <c r="HW717" s="16">
        <v>1286861</v>
      </c>
      <c r="HX717" s="15">
        <v>1940842</v>
      </c>
      <c r="HY717" s="15">
        <v>448560</v>
      </c>
      <c r="HZ717" s="15">
        <v>1790722</v>
      </c>
      <c r="IA717" s="15">
        <v>844250</v>
      </c>
      <c r="IB717" s="15">
        <v>495445</v>
      </c>
      <c r="IC717" s="16">
        <v>1708179</v>
      </c>
      <c r="ID717" s="16">
        <v>335841</v>
      </c>
      <c r="IE717" s="16">
        <v>625378</v>
      </c>
      <c r="IF717" s="16">
        <v>593065</v>
      </c>
      <c r="IG717" s="16">
        <v>6188021</v>
      </c>
      <c r="IH717" s="15">
        <v>2831316</v>
      </c>
      <c r="II717" s="15">
        <v>1771784</v>
      </c>
      <c r="IJ717" s="15">
        <v>2835637</v>
      </c>
      <c r="IK717" s="15">
        <v>1499501</v>
      </c>
      <c r="IL717" s="15">
        <v>5184902</v>
      </c>
      <c r="IM717" s="16">
        <v>1008401</v>
      </c>
      <c r="IN717" s="16">
        <v>6466279</v>
      </c>
      <c r="IO717" s="16">
        <v>1962314</v>
      </c>
      <c r="IP717" s="16">
        <v>411927</v>
      </c>
      <c r="IQ717" s="16">
        <v>1174893</v>
      </c>
      <c r="IR717" s="15">
        <v>862689</v>
      </c>
      <c r="IS717" s="15">
        <v>1102342</v>
      </c>
      <c r="IT717" s="15">
        <v>1187597</v>
      </c>
      <c r="IU717" s="15">
        <v>1072632</v>
      </c>
      <c r="IV717" s="15">
        <v>2107722</v>
      </c>
      <c r="IW717" s="16"/>
      <c r="IX717" s="16">
        <v>453121</v>
      </c>
      <c r="IY717" s="16">
        <v>1403923</v>
      </c>
      <c r="IZ717" s="16">
        <v>1057659</v>
      </c>
      <c r="JA717" s="16">
        <v>393264</v>
      </c>
      <c r="JB717" s="15">
        <v>1798458</v>
      </c>
      <c r="JC717" s="15">
        <v>1646000</v>
      </c>
      <c r="JD717" s="15">
        <v>1184526</v>
      </c>
      <c r="JE717" s="15">
        <v>445554</v>
      </c>
      <c r="JF717" s="15">
        <v>1593383</v>
      </c>
      <c r="JG717" s="16">
        <v>204769</v>
      </c>
      <c r="JH717" s="16">
        <v>736731</v>
      </c>
    </row>
    <row r="718" spans="1:268" x14ac:dyDescent="0.3">
      <c r="A718" s="14">
        <v>42501</v>
      </c>
      <c r="B718" s="15">
        <v>6996600</v>
      </c>
      <c r="C718" s="15">
        <v>1684812</v>
      </c>
      <c r="D718" s="15">
        <v>1318898</v>
      </c>
      <c r="E718" s="15">
        <v>1897114</v>
      </c>
      <c r="F718" s="15">
        <v>3379221</v>
      </c>
      <c r="G718" s="16">
        <v>4619500</v>
      </c>
      <c r="H718" s="16">
        <v>2190901</v>
      </c>
      <c r="I718" s="16">
        <v>2784000</v>
      </c>
      <c r="J718" s="16">
        <v>2162719</v>
      </c>
      <c r="K718" s="16">
        <v>19112882</v>
      </c>
      <c r="L718" s="15">
        <v>888390</v>
      </c>
      <c r="M718" s="15">
        <v>19073662</v>
      </c>
      <c r="N718" s="15">
        <v>1908353</v>
      </c>
      <c r="O718" s="15">
        <v>3953130</v>
      </c>
      <c r="P718" s="15">
        <v>13975577</v>
      </c>
      <c r="Q718" s="16"/>
      <c r="R718" s="16">
        <v>2938382</v>
      </c>
      <c r="S718" s="16">
        <v>7024306</v>
      </c>
      <c r="T718" s="16">
        <v>1391484</v>
      </c>
      <c r="U718" s="16">
        <v>842970</v>
      </c>
      <c r="V718" s="15"/>
      <c r="W718" s="15">
        <v>918070</v>
      </c>
      <c r="X718" s="15">
        <v>2842920</v>
      </c>
      <c r="Y718" s="15">
        <v>400312</v>
      </c>
      <c r="Z718" s="15">
        <v>1018583</v>
      </c>
      <c r="AA718" s="16">
        <v>1494090</v>
      </c>
      <c r="AB718" s="16">
        <v>5760952</v>
      </c>
      <c r="AC718" s="16">
        <v>730800</v>
      </c>
      <c r="AD718" s="16">
        <v>1166759</v>
      </c>
      <c r="AE718" s="16">
        <v>1316077</v>
      </c>
      <c r="AF718" s="15">
        <v>4270110</v>
      </c>
      <c r="AG718" s="15">
        <v>1869000</v>
      </c>
      <c r="AH718" s="15">
        <v>13484676</v>
      </c>
      <c r="AI718" s="15">
        <v>1062565</v>
      </c>
      <c r="AJ718" s="15">
        <v>1061070</v>
      </c>
      <c r="AK718" s="16">
        <v>837530</v>
      </c>
      <c r="AL718" s="16">
        <v>1377485</v>
      </c>
      <c r="AM718" s="16">
        <v>1592402</v>
      </c>
      <c r="AN718" s="16">
        <v>677565</v>
      </c>
      <c r="AO718" s="16">
        <v>2097785</v>
      </c>
      <c r="AP718" s="15">
        <v>11285236</v>
      </c>
      <c r="AQ718" s="15"/>
      <c r="AR718" s="15">
        <v>1029151</v>
      </c>
      <c r="AS718" s="15">
        <v>691119</v>
      </c>
      <c r="AT718" s="15">
        <v>1606928</v>
      </c>
      <c r="AU718" s="16">
        <v>523440</v>
      </c>
      <c r="AV718" s="16">
        <v>895260</v>
      </c>
      <c r="AW718" s="16">
        <v>7366207</v>
      </c>
      <c r="AX718" s="16">
        <v>2037952</v>
      </c>
      <c r="AY718" s="16">
        <v>2496925</v>
      </c>
      <c r="AZ718" s="15">
        <v>599200</v>
      </c>
      <c r="BA718" s="15">
        <v>4178977</v>
      </c>
      <c r="BB718" s="15">
        <v>3550657</v>
      </c>
      <c r="BC718" s="15">
        <v>668899</v>
      </c>
      <c r="BD718" s="15">
        <v>1709475</v>
      </c>
      <c r="BE718" s="16">
        <v>2484304</v>
      </c>
      <c r="BF718" s="16">
        <v>30618431</v>
      </c>
      <c r="BG718" s="16">
        <v>1910123</v>
      </c>
      <c r="BH718" s="16">
        <v>18309235</v>
      </c>
      <c r="BI718" s="16">
        <v>1980358</v>
      </c>
      <c r="BJ718" s="15">
        <v>4977240</v>
      </c>
      <c r="BK718" s="15">
        <v>519829</v>
      </c>
      <c r="BL718" s="15">
        <v>184716383</v>
      </c>
      <c r="BM718" s="15">
        <v>2679013</v>
      </c>
      <c r="BN718" s="15">
        <v>1027458</v>
      </c>
      <c r="BO718" s="16">
        <v>1747404</v>
      </c>
      <c r="BP718" s="16">
        <v>1540770</v>
      </c>
      <c r="BQ718" s="16">
        <v>2010085</v>
      </c>
      <c r="BR718" s="16">
        <v>2204550</v>
      </c>
      <c r="BS718" s="16">
        <v>164600</v>
      </c>
      <c r="BT718" s="15">
        <v>7667245</v>
      </c>
      <c r="BU718" s="15">
        <v>1527500</v>
      </c>
      <c r="BV718" s="15">
        <v>753593</v>
      </c>
      <c r="BW718" s="15">
        <v>2515597</v>
      </c>
      <c r="BX718" s="15">
        <v>735240</v>
      </c>
      <c r="BY718" s="16">
        <v>4389000</v>
      </c>
      <c r="BZ718" s="16">
        <v>2961840</v>
      </c>
      <c r="CA718" s="16">
        <v>889447</v>
      </c>
      <c r="CB718" s="16">
        <v>270944</v>
      </c>
      <c r="CC718" s="16">
        <v>1713403</v>
      </c>
      <c r="CD718" s="15">
        <v>2794466</v>
      </c>
      <c r="CE718" s="15">
        <v>8277224</v>
      </c>
      <c r="CF718" s="15">
        <v>3764562</v>
      </c>
      <c r="CG718" s="15">
        <v>4224340</v>
      </c>
      <c r="CH718" s="15">
        <v>7638000</v>
      </c>
      <c r="CI718" s="16">
        <v>3988386</v>
      </c>
      <c r="CJ718" s="16">
        <v>857679</v>
      </c>
      <c r="CK718" s="16">
        <v>2635355</v>
      </c>
      <c r="CL718" s="16">
        <v>1509000</v>
      </c>
      <c r="CM718" s="16">
        <v>9057600</v>
      </c>
      <c r="CN718" s="15">
        <v>2149450</v>
      </c>
      <c r="CO718" s="15"/>
      <c r="CP718" s="15">
        <v>1334000</v>
      </c>
      <c r="CQ718" s="15">
        <v>1258077</v>
      </c>
      <c r="CR718" s="15">
        <v>9603312</v>
      </c>
      <c r="CS718" s="16">
        <v>1708765</v>
      </c>
      <c r="CT718" s="16">
        <v>10282626</v>
      </c>
      <c r="CU718" s="16">
        <v>429478</v>
      </c>
      <c r="CV718" s="16">
        <v>2621606</v>
      </c>
      <c r="CW718" s="16">
        <v>332047</v>
      </c>
      <c r="CX718" s="15">
        <v>2062663</v>
      </c>
      <c r="CY718" s="15">
        <v>1086066</v>
      </c>
      <c r="CZ718" s="15">
        <v>25504092</v>
      </c>
      <c r="DA718" s="15">
        <v>2425385</v>
      </c>
      <c r="DB718" s="15">
        <v>3456365</v>
      </c>
      <c r="DC718" s="16">
        <v>3799918</v>
      </c>
      <c r="DD718" s="16">
        <v>296010</v>
      </c>
      <c r="DE718" s="16">
        <v>1854126</v>
      </c>
      <c r="DF718" s="16">
        <v>539400</v>
      </c>
      <c r="DG718" s="16">
        <v>39288202</v>
      </c>
      <c r="DH718" s="15">
        <v>516658</v>
      </c>
      <c r="DI718" s="15">
        <v>1967695</v>
      </c>
      <c r="DJ718" s="15">
        <v>2828101</v>
      </c>
      <c r="DK718" s="15">
        <v>17158464</v>
      </c>
      <c r="DL718" s="15">
        <v>1438539</v>
      </c>
      <c r="DM718" s="16">
        <v>13308982</v>
      </c>
      <c r="DN718" s="16">
        <v>738050</v>
      </c>
      <c r="DO718" s="16">
        <v>5738350</v>
      </c>
      <c r="DP718" s="16">
        <v>1051701</v>
      </c>
      <c r="DQ718" s="16">
        <v>931609</v>
      </c>
      <c r="DR718" s="15">
        <v>7704767</v>
      </c>
      <c r="DS718" s="15">
        <v>906127</v>
      </c>
      <c r="DT718" s="15">
        <v>244860</v>
      </c>
      <c r="DU718" s="15">
        <v>7400360</v>
      </c>
      <c r="DV718" s="15">
        <v>1011742</v>
      </c>
      <c r="DW718" s="16">
        <v>6495754</v>
      </c>
      <c r="DX718" s="16">
        <v>912817</v>
      </c>
      <c r="DY718" s="16">
        <v>912354</v>
      </c>
      <c r="DZ718" s="16">
        <v>3215325</v>
      </c>
      <c r="EA718" s="16">
        <v>5214919</v>
      </c>
      <c r="EB718" s="15">
        <v>2156000</v>
      </c>
      <c r="EC718" s="15">
        <v>1265906</v>
      </c>
      <c r="ED718" s="15">
        <v>24185480</v>
      </c>
      <c r="EE718" s="15">
        <v>2030872</v>
      </c>
      <c r="EF718" s="15">
        <v>467713</v>
      </c>
      <c r="EG718" s="16">
        <v>4512704</v>
      </c>
      <c r="EH718" s="16">
        <v>1892428</v>
      </c>
      <c r="EI718" s="16">
        <v>8277244</v>
      </c>
      <c r="EJ718" s="16">
        <v>265960</v>
      </c>
      <c r="EK718" s="16">
        <v>534072</v>
      </c>
      <c r="EL718" s="15">
        <v>4955539</v>
      </c>
      <c r="EM718" s="15">
        <v>21200000</v>
      </c>
      <c r="EN718" s="15"/>
      <c r="EO718" s="15">
        <v>17367501</v>
      </c>
      <c r="EP718" s="15">
        <v>941925</v>
      </c>
      <c r="EQ718" s="16">
        <v>2537182</v>
      </c>
      <c r="ER718" s="16">
        <v>534801</v>
      </c>
      <c r="ES718" s="16">
        <v>8766485</v>
      </c>
      <c r="ET718" s="16">
        <v>1532384</v>
      </c>
      <c r="EU718" s="16">
        <v>15057104</v>
      </c>
      <c r="EV718" s="15">
        <v>9135259</v>
      </c>
      <c r="EW718" s="15">
        <v>22843137</v>
      </c>
      <c r="EX718" s="15">
        <v>7128324</v>
      </c>
      <c r="EY718" s="15">
        <v>1230673</v>
      </c>
      <c r="EZ718" s="15">
        <v>3863299</v>
      </c>
      <c r="FA718" s="16">
        <v>1144423</v>
      </c>
      <c r="FB718" s="16">
        <v>5219107</v>
      </c>
      <c r="FC718" s="16">
        <v>706419</v>
      </c>
      <c r="FD718" s="16">
        <v>983575</v>
      </c>
      <c r="FE718" s="16">
        <v>2622861</v>
      </c>
      <c r="FF718" s="15">
        <v>1352097</v>
      </c>
      <c r="FG718" s="15">
        <v>1190659</v>
      </c>
      <c r="FH718" s="15">
        <v>1522672</v>
      </c>
      <c r="FI718" s="15">
        <v>890894</v>
      </c>
      <c r="FJ718" s="15">
        <v>2134667</v>
      </c>
      <c r="FK718" s="16">
        <v>1343837</v>
      </c>
      <c r="FL718" s="16">
        <v>1321490</v>
      </c>
      <c r="FM718" s="16">
        <v>860005</v>
      </c>
      <c r="FN718" s="16">
        <v>2418924</v>
      </c>
      <c r="FO718" s="16">
        <v>2636236</v>
      </c>
      <c r="FP718" s="15">
        <v>6326134</v>
      </c>
      <c r="FQ718" s="15">
        <v>1051429</v>
      </c>
      <c r="FR718" s="15">
        <v>1209835</v>
      </c>
      <c r="FS718" s="15"/>
      <c r="FT718" s="15">
        <v>171178</v>
      </c>
      <c r="FU718" s="16">
        <v>3204000</v>
      </c>
      <c r="FV718" s="16">
        <v>16055507</v>
      </c>
      <c r="FW718" s="16">
        <v>19086077</v>
      </c>
      <c r="FX718" s="16">
        <v>1186731</v>
      </c>
      <c r="FY718" s="16"/>
      <c r="FZ718" s="15">
        <v>753196</v>
      </c>
      <c r="GA718" s="15">
        <v>638884</v>
      </c>
      <c r="GB718" s="15">
        <v>18825724</v>
      </c>
      <c r="GC718" s="15">
        <v>964150</v>
      </c>
      <c r="GD718" s="15">
        <v>1662000</v>
      </c>
      <c r="GE718" s="16">
        <v>611432</v>
      </c>
      <c r="GF718" s="16">
        <v>1398250</v>
      </c>
      <c r="GG718" s="16">
        <v>970788</v>
      </c>
      <c r="GH718" s="16">
        <v>9033359</v>
      </c>
      <c r="GI718" s="16">
        <v>11642923</v>
      </c>
      <c r="GJ718" s="15">
        <v>1123920</v>
      </c>
      <c r="GK718" s="15">
        <v>806854</v>
      </c>
      <c r="GL718" s="15">
        <v>807352</v>
      </c>
      <c r="GM718" s="15">
        <v>1032364</v>
      </c>
      <c r="GN718" s="15">
        <v>3252939</v>
      </c>
      <c r="GO718" s="16">
        <v>2348851</v>
      </c>
      <c r="GP718" s="16">
        <v>815144</v>
      </c>
      <c r="GQ718" s="16">
        <v>1288981</v>
      </c>
      <c r="GR718" s="16">
        <v>1248146</v>
      </c>
      <c r="GS718" s="16">
        <v>204921</v>
      </c>
      <c r="GT718" s="15">
        <v>655589</v>
      </c>
      <c r="GU718" s="15">
        <v>1713807</v>
      </c>
      <c r="GV718" s="15">
        <v>535179</v>
      </c>
      <c r="GW718" s="15">
        <v>4970973</v>
      </c>
      <c r="GX718" s="15">
        <v>2571100</v>
      </c>
      <c r="GY718" s="16">
        <v>2191200</v>
      </c>
      <c r="GZ718" s="16">
        <v>1140801</v>
      </c>
      <c r="HA718" s="16">
        <v>1177918</v>
      </c>
      <c r="HB718" s="16">
        <v>287730</v>
      </c>
      <c r="HC718" s="16">
        <v>921949</v>
      </c>
      <c r="HD718" s="15">
        <v>1861244</v>
      </c>
      <c r="HE718" s="15">
        <v>715012</v>
      </c>
      <c r="HF718" s="15">
        <v>709446</v>
      </c>
      <c r="HG718" s="15">
        <v>6975000</v>
      </c>
      <c r="HH718" s="15">
        <v>7444477</v>
      </c>
      <c r="HI718" s="16">
        <v>2599178</v>
      </c>
      <c r="HJ718" s="16">
        <v>5723613</v>
      </c>
      <c r="HK718" s="16">
        <v>24581795</v>
      </c>
      <c r="HL718" s="16">
        <v>593013</v>
      </c>
      <c r="HM718" s="16">
        <v>747082</v>
      </c>
      <c r="HN718" s="15">
        <v>916879</v>
      </c>
      <c r="HO718" s="15">
        <v>14424628</v>
      </c>
      <c r="HP718" s="15">
        <v>384605</v>
      </c>
      <c r="HQ718" s="15">
        <v>5231179</v>
      </c>
      <c r="HR718" s="15">
        <v>470751</v>
      </c>
      <c r="HS718" s="16">
        <v>1205565</v>
      </c>
      <c r="HT718" s="16">
        <v>856142</v>
      </c>
      <c r="HU718" s="16">
        <v>13020052</v>
      </c>
      <c r="HV718" s="16">
        <v>1800000</v>
      </c>
      <c r="HW718" s="16">
        <v>1286861</v>
      </c>
      <c r="HX718" s="15">
        <v>2005094</v>
      </c>
      <c r="HY718" s="15">
        <v>453600</v>
      </c>
      <c r="HZ718" s="15">
        <v>1793814</v>
      </c>
      <c r="IA718" s="15">
        <v>841500</v>
      </c>
      <c r="IB718" s="15">
        <v>481955</v>
      </c>
      <c r="IC718" s="16">
        <v>1735812</v>
      </c>
      <c r="ID718" s="16">
        <v>338411</v>
      </c>
      <c r="IE718" s="16">
        <v>657738</v>
      </c>
      <c r="IF718" s="16">
        <v>584079</v>
      </c>
      <c r="IG718" s="16">
        <v>6083670</v>
      </c>
      <c r="IH718" s="15">
        <v>2966878</v>
      </c>
      <c r="II718" s="15">
        <v>1736063</v>
      </c>
      <c r="IJ718" s="15">
        <v>2891046</v>
      </c>
      <c r="IK718" s="15">
        <v>1484287</v>
      </c>
      <c r="IL718" s="15">
        <v>5268530</v>
      </c>
      <c r="IM718" s="16">
        <v>993995</v>
      </c>
      <c r="IN718" s="16">
        <v>6416729</v>
      </c>
      <c r="IO718" s="16">
        <v>1955984</v>
      </c>
      <c r="IP718" s="16">
        <v>406084</v>
      </c>
      <c r="IQ718" s="16">
        <v>1166561</v>
      </c>
      <c r="IR718" s="15">
        <v>865798</v>
      </c>
      <c r="IS718" s="15">
        <v>1084610</v>
      </c>
      <c r="IT718" s="15">
        <v>1187597</v>
      </c>
      <c r="IU718" s="15">
        <v>1063223</v>
      </c>
      <c r="IV718" s="15">
        <v>2068509</v>
      </c>
      <c r="IW718" s="16"/>
      <c r="IX718" s="16">
        <v>452094</v>
      </c>
      <c r="IY718" s="16">
        <v>1430922</v>
      </c>
      <c r="IZ718" s="16">
        <v>1060614</v>
      </c>
      <c r="JA718" s="16">
        <v>397318</v>
      </c>
      <c r="JB718" s="15">
        <v>1812545</v>
      </c>
      <c r="JC718" s="15">
        <v>1640000</v>
      </c>
      <c r="JD718" s="15">
        <v>1244502</v>
      </c>
      <c r="JE718" s="15">
        <v>450575</v>
      </c>
      <c r="JF718" s="15">
        <v>1640555</v>
      </c>
      <c r="JG718" s="16">
        <v>204314</v>
      </c>
      <c r="JH718" s="16">
        <v>749113</v>
      </c>
    </row>
    <row r="719" spans="1:268" x14ac:dyDescent="0.3">
      <c r="A719" s="22">
        <v>42502</v>
      </c>
      <c r="B719" s="26">
        <v>6962800</v>
      </c>
      <c r="C719" s="26">
        <v>1695408</v>
      </c>
      <c r="D719" s="26">
        <v>1331744</v>
      </c>
      <c r="E719" s="26">
        <v>1921661</v>
      </c>
      <c r="F719" s="26">
        <v>3373645</v>
      </c>
      <c r="G719" s="27">
        <v>4630906</v>
      </c>
      <c r="H719" s="27">
        <v>2212172</v>
      </c>
      <c r="I719" s="27">
        <v>2794440</v>
      </c>
      <c r="J719" s="27">
        <v>2199927</v>
      </c>
      <c r="K719" s="27">
        <v>19052077</v>
      </c>
      <c r="L719" s="26">
        <v>897943</v>
      </c>
      <c r="M719" s="26">
        <v>19000862</v>
      </c>
      <c r="N719" s="26">
        <v>1897301</v>
      </c>
      <c r="O719" s="26">
        <v>3975401</v>
      </c>
      <c r="P719" s="26">
        <v>13857140</v>
      </c>
      <c r="Q719" s="27"/>
      <c r="R719" s="27">
        <v>2923391</v>
      </c>
      <c r="S719" s="27">
        <v>6995160</v>
      </c>
      <c r="T719" s="27">
        <v>1406988</v>
      </c>
      <c r="U719" s="27">
        <v>801965</v>
      </c>
      <c r="V719" s="26"/>
      <c r="W719" s="26">
        <v>925243</v>
      </c>
      <c r="X719" s="26">
        <v>2847390</v>
      </c>
      <c r="Y719" s="26">
        <v>398969</v>
      </c>
      <c r="Z719" s="26">
        <v>1016862</v>
      </c>
      <c r="AA719" s="27">
        <v>1496572</v>
      </c>
      <c r="AB719" s="27">
        <v>5958163</v>
      </c>
      <c r="AC719" s="27">
        <v>739800</v>
      </c>
      <c r="AD719" s="27">
        <v>1176346</v>
      </c>
      <c r="AE719" s="27">
        <v>1320898</v>
      </c>
      <c r="AF719" s="26">
        <v>4275388</v>
      </c>
      <c r="AG719" s="26">
        <v>1866000</v>
      </c>
      <c r="AH719" s="26">
        <v>13524571</v>
      </c>
      <c r="AI719" s="26">
        <v>1084975</v>
      </c>
      <c r="AJ719" s="26">
        <v>1068864</v>
      </c>
      <c r="AK719" s="27">
        <v>829984</v>
      </c>
      <c r="AL719" s="27">
        <v>1403616</v>
      </c>
      <c r="AM719" s="27">
        <v>1585304</v>
      </c>
      <c r="AN719" s="27">
        <v>675570</v>
      </c>
      <c r="AO719" s="27">
        <v>2075933</v>
      </c>
      <c r="AP719" s="26">
        <v>11595839</v>
      </c>
      <c r="AQ719" s="26"/>
      <c r="AR719" s="26">
        <v>1031895</v>
      </c>
      <c r="AS719" s="26">
        <v>705887</v>
      </c>
      <c r="AT719" s="26">
        <v>1600909</v>
      </c>
      <c r="AU719" s="27">
        <v>525600</v>
      </c>
      <c r="AV719" s="27">
        <v>905580</v>
      </c>
      <c r="AW719" s="27">
        <v>7352863</v>
      </c>
      <c r="AX719" s="27">
        <v>2008417</v>
      </c>
      <c r="AY719" s="27">
        <v>2475635</v>
      </c>
      <c r="AZ719" s="26">
        <v>588700</v>
      </c>
      <c r="BA719" s="26">
        <v>4161418</v>
      </c>
      <c r="BB719" s="26">
        <v>3550657</v>
      </c>
      <c r="BC719" s="26">
        <v>674810</v>
      </c>
      <c r="BD719" s="26">
        <v>1721232</v>
      </c>
      <c r="BE719" s="27">
        <v>2485541</v>
      </c>
      <c r="BF719" s="27">
        <v>30067739</v>
      </c>
      <c r="BG719" s="27">
        <v>1939434</v>
      </c>
      <c r="BH719" s="27">
        <v>18265642</v>
      </c>
      <c r="BI719" s="27">
        <v>2023503</v>
      </c>
      <c r="BJ719" s="26">
        <v>5026800</v>
      </c>
      <c r="BK719" s="26">
        <v>513056</v>
      </c>
      <c r="BL719" s="26">
        <v>183143721</v>
      </c>
      <c r="BM719" s="26">
        <v>2656500</v>
      </c>
      <c r="BN719" s="26">
        <v>1019050</v>
      </c>
      <c r="BO719" s="27">
        <v>1847047</v>
      </c>
      <c r="BP719" s="27">
        <v>1635760</v>
      </c>
      <c r="BQ719" s="27">
        <v>2033458</v>
      </c>
      <c r="BR719" s="27">
        <v>2236500</v>
      </c>
      <c r="BS719" s="27">
        <v>165600</v>
      </c>
      <c r="BT719" s="26">
        <v>7632863</v>
      </c>
      <c r="BU719" s="26">
        <v>1524250</v>
      </c>
      <c r="BV719" s="26">
        <v>765610</v>
      </c>
      <c r="BW719" s="26">
        <v>2499262</v>
      </c>
      <c r="BX719" s="26">
        <v>741863</v>
      </c>
      <c r="BY719" s="27">
        <v>4550700</v>
      </c>
      <c r="BZ719" s="27">
        <v>3034080</v>
      </c>
      <c r="CA719" s="27">
        <v>888495</v>
      </c>
      <c r="CB719" s="27">
        <v>272069</v>
      </c>
      <c r="CC719" s="27">
        <v>1710920</v>
      </c>
      <c r="CD719" s="26">
        <v>2774842</v>
      </c>
      <c r="CE719" s="26">
        <v>8306369</v>
      </c>
      <c r="CF719" s="26">
        <v>3764562</v>
      </c>
      <c r="CG719" s="26">
        <v>4436145</v>
      </c>
      <c r="CH719" s="26">
        <v>7790000</v>
      </c>
      <c r="CI719" s="27">
        <v>4111994</v>
      </c>
      <c r="CJ719" s="27">
        <v>853588</v>
      </c>
      <c r="CK719" s="27">
        <v>2730753</v>
      </c>
      <c r="CL719" s="27">
        <v>1500000</v>
      </c>
      <c r="CM719" s="27">
        <v>9199125</v>
      </c>
      <c r="CN719" s="26">
        <v>2170229</v>
      </c>
      <c r="CO719" s="26"/>
      <c r="CP719" s="26">
        <v>1416000</v>
      </c>
      <c r="CQ719" s="26">
        <v>1252601</v>
      </c>
      <c r="CR719" s="26">
        <v>9704637</v>
      </c>
      <c r="CS719" s="27">
        <v>1711132</v>
      </c>
      <c r="CT719" s="27">
        <v>10248350</v>
      </c>
      <c r="CU719" s="27">
        <v>418004</v>
      </c>
      <c r="CV719" s="27">
        <v>2608008</v>
      </c>
      <c r="CW719" s="27">
        <v>336016</v>
      </c>
      <c r="CX719" s="26">
        <v>2041335</v>
      </c>
      <c r="CY719" s="26">
        <v>1088443</v>
      </c>
      <c r="CZ719" s="26">
        <v>25163389</v>
      </c>
      <c r="DA719" s="26">
        <v>2422728</v>
      </c>
      <c r="DB719" s="26">
        <v>3373442</v>
      </c>
      <c r="DC719" s="27">
        <v>3754319</v>
      </c>
      <c r="DD719" s="27">
        <v>287430</v>
      </c>
      <c r="DE719" s="27">
        <v>1825230</v>
      </c>
      <c r="DF719" s="27">
        <v>542400</v>
      </c>
      <c r="DG719" s="27">
        <v>39159809</v>
      </c>
      <c r="DH719" s="26">
        <v>494234</v>
      </c>
      <c r="DI719" s="26">
        <v>1998045</v>
      </c>
      <c r="DJ719" s="26">
        <v>2808992</v>
      </c>
      <c r="DK719" s="26">
        <v>17239209</v>
      </c>
      <c r="DL719" s="26">
        <v>1448392</v>
      </c>
      <c r="DM719" s="27">
        <v>13386359</v>
      </c>
      <c r="DN719" s="27">
        <v>737162</v>
      </c>
      <c r="DO719" s="27">
        <v>5871800</v>
      </c>
      <c r="DP719" s="27">
        <v>1036923</v>
      </c>
      <c r="DQ719" s="27">
        <v>928682</v>
      </c>
      <c r="DR719" s="26">
        <v>7681630</v>
      </c>
      <c r="DS719" s="26">
        <v>907647</v>
      </c>
      <c r="DT719" s="26">
        <v>246980</v>
      </c>
      <c r="DU719" s="26">
        <v>7337378</v>
      </c>
      <c r="DV719" s="26">
        <v>1018472</v>
      </c>
      <c r="DW719" s="27">
        <v>6439756</v>
      </c>
      <c r="DX719" s="27">
        <v>912817</v>
      </c>
      <c r="DY719" s="27">
        <v>917562</v>
      </c>
      <c r="DZ719" s="27">
        <v>3225295</v>
      </c>
      <c r="EA719" s="27">
        <v>5177758</v>
      </c>
      <c r="EB719" s="26">
        <v>2195200</v>
      </c>
      <c r="EC719" s="26">
        <v>1292813</v>
      </c>
      <c r="ED719" s="26">
        <v>23806100</v>
      </c>
      <c r="EE719" s="26">
        <v>2017581</v>
      </c>
      <c r="EF719" s="26">
        <v>467713</v>
      </c>
      <c r="EG719" s="27">
        <v>4489532</v>
      </c>
      <c r="EH719" s="27">
        <v>1961453</v>
      </c>
      <c r="EI719" s="27">
        <v>8185855</v>
      </c>
      <c r="EJ719" s="27">
        <v>275375</v>
      </c>
      <c r="EK719" s="27">
        <v>539784</v>
      </c>
      <c r="EL719" s="26">
        <v>4955539</v>
      </c>
      <c r="EM719" s="26">
        <v>21200000</v>
      </c>
      <c r="EN719" s="26"/>
      <c r="EO719" s="26">
        <v>17230208</v>
      </c>
      <c r="EP719" s="26">
        <v>912000</v>
      </c>
      <c r="EQ719" s="27">
        <v>2558414</v>
      </c>
      <c r="ER719" s="27">
        <v>533888</v>
      </c>
      <c r="ES719" s="27">
        <v>9070628</v>
      </c>
      <c r="ET719" s="27">
        <v>1541478</v>
      </c>
      <c r="EU719" s="27">
        <v>15021923</v>
      </c>
      <c r="EV719" s="26">
        <v>9092471</v>
      </c>
      <c r="EW719" s="26">
        <v>22282771</v>
      </c>
      <c r="EX719" s="26">
        <v>7170737</v>
      </c>
      <c r="EY719" s="26">
        <v>1228808</v>
      </c>
      <c r="EZ719" s="26">
        <v>3923303</v>
      </c>
      <c r="FA719" s="27">
        <v>1139149</v>
      </c>
      <c r="FB719" s="27">
        <v>5153320</v>
      </c>
      <c r="FC719" s="27">
        <v>707247</v>
      </c>
      <c r="FD719" s="27">
        <v>979703</v>
      </c>
      <c r="FE719" s="27">
        <v>2617146</v>
      </c>
      <c r="FF719" s="26">
        <v>1252624</v>
      </c>
      <c r="FG719" s="26">
        <v>1190659</v>
      </c>
      <c r="FH719" s="26">
        <v>1480683</v>
      </c>
      <c r="FI719" s="26">
        <v>893070</v>
      </c>
      <c r="FJ719" s="26">
        <v>2104717</v>
      </c>
      <c r="FK719" s="27">
        <v>1364343</v>
      </c>
      <c r="FL719" s="27">
        <v>1362981</v>
      </c>
      <c r="FM719" s="27">
        <v>865835</v>
      </c>
      <c r="FN719" s="27">
        <v>2418924</v>
      </c>
      <c r="FO719" s="27">
        <v>2733031</v>
      </c>
      <c r="FP719" s="26">
        <v>6355377</v>
      </c>
      <c r="FQ719" s="26">
        <v>1068572</v>
      </c>
      <c r="FR719" s="26">
        <v>1192469</v>
      </c>
      <c r="FS719" s="26"/>
      <c r="FT719" s="26">
        <v>165445</v>
      </c>
      <c r="FU719" s="27">
        <v>3316500</v>
      </c>
      <c r="FV719" s="27">
        <v>16321016</v>
      </c>
      <c r="FW719" s="27">
        <v>19086077</v>
      </c>
      <c r="FX719" s="27">
        <v>1186731</v>
      </c>
      <c r="FY719" s="27"/>
      <c r="FZ719" s="26">
        <v>760369</v>
      </c>
      <c r="GA719" s="26">
        <v>632876</v>
      </c>
      <c r="GB719" s="26">
        <v>18636044</v>
      </c>
      <c r="GC719" s="26">
        <v>964150</v>
      </c>
      <c r="GD719" s="26">
        <v>1668000</v>
      </c>
      <c r="GE719" s="27">
        <v>613593</v>
      </c>
      <c r="GF719" s="27">
        <v>1394000</v>
      </c>
      <c r="GG719" s="27">
        <v>975109</v>
      </c>
      <c r="GH719" s="27">
        <v>8886076</v>
      </c>
      <c r="GI719" s="27">
        <v>11689494</v>
      </c>
      <c r="GJ719" s="26">
        <v>1135524</v>
      </c>
      <c r="GK719" s="26">
        <v>801557</v>
      </c>
      <c r="GL719" s="26">
        <v>799176</v>
      </c>
      <c r="GM719" s="26">
        <v>1028888</v>
      </c>
      <c r="GN719" s="26">
        <v>3206134</v>
      </c>
      <c r="GO719" s="27">
        <v>2362782</v>
      </c>
      <c r="GP719" s="27">
        <v>826722</v>
      </c>
      <c r="GQ719" s="27">
        <v>1286620</v>
      </c>
      <c r="GR719" s="27">
        <v>1268685</v>
      </c>
      <c r="GS719" s="27">
        <v>205148</v>
      </c>
      <c r="GT719" s="26">
        <v>661855</v>
      </c>
      <c r="GU719" s="26">
        <v>1731820</v>
      </c>
      <c r="GV719" s="26">
        <v>545944</v>
      </c>
      <c r="GW719" s="26">
        <v>4924515</v>
      </c>
      <c r="GX719" s="26">
        <v>2571100</v>
      </c>
      <c r="GY719" s="27">
        <v>2178000</v>
      </c>
      <c r="GZ719" s="27">
        <v>1157913</v>
      </c>
      <c r="HA719" s="27">
        <v>1151025</v>
      </c>
      <c r="HB719" s="27">
        <v>261320</v>
      </c>
      <c r="HC719" s="27">
        <v>921949</v>
      </c>
      <c r="HD719" s="26">
        <v>1902733</v>
      </c>
      <c r="HE719" s="26">
        <v>717915</v>
      </c>
      <c r="HF719" s="26">
        <v>711971</v>
      </c>
      <c r="HG719" s="26">
        <v>6975000</v>
      </c>
      <c r="HH719" s="26">
        <v>7400077</v>
      </c>
      <c r="HI719" s="27">
        <v>2590693</v>
      </c>
      <c r="HJ719" s="27">
        <v>5645445</v>
      </c>
      <c r="HK719" s="27">
        <v>24874087</v>
      </c>
      <c r="HL719" s="27">
        <v>593013</v>
      </c>
      <c r="HM719" s="27">
        <v>732462</v>
      </c>
      <c r="HN719" s="26">
        <v>929996</v>
      </c>
      <c r="HO719" s="26">
        <v>14239697</v>
      </c>
      <c r="HP719" s="26">
        <v>385116</v>
      </c>
      <c r="HQ719" s="26">
        <v>5178538</v>
      </c>
      <c r="HR719" s="26">
        <v>469352</v>
      </c>
      <c r="HS719" s="27">
        <v>1203282</v>
      </c>
      <c r="HT719" s="27">
        <v>851938</v>
      </c>
      <c r="HU719" s="27">
        <v>12884829</v>
      </c>
      <c r="HV719" s="27">
        <v>1778000</v>
      </c>
      <c r="HW719" s="27">
        <v>1264441</v>
      </c>
      <c r="HX719" s="26">
        <v>1965214</v>
      </c>
      <c r="HY719" s="26">
        <v>453600</v>
      </c>
      <c r="HZ719" s="26">
        <v>1837113</v>
      </c>
      <c r="IA719" s="26">
        <v>849750</v>
      </c>
      <c r="IB719" s="26">
        <v>468466</v>
      </c>
      <c r="IC719" s="27">
        <v>1738324</v>
      </c>
      <c r="ID719" s="27">
        <v>335841</v>
      </c>
      <c r="IE719" s="27">
        <v>672789</v>
      </c>
      <c r="IF719" s="27">
        <v>496018</v>
      </c>
      <c r="IG719" s="27">
        <v>6104540</v>
      </c>
      <c r="IH719" s="26">
        <v>2974624</v>
      </c>
      <c r="II719" s="26">
        <v>1721774</v>
      </c>
      <c r="IJ719" s="26">
        <v>2829118</v>
      </c>
      <c r="IK719" s="26">
        <v>1511335</v>
      </c>
      <c r="IL719" s="26">
        <v>5157027</v>
      </c>
      <c r="IM719" s="27">
        <v>989879</v>
      </c>
      <c r="IN719" s="27">
        <v>6639704</v>
      </c>
      <c r="IO719" s="27">
        <v>1972864</v>
      </c>
      <c r="IP719" s="27">
        <v>404136</v>
      </c>
      <c r="IQ719" s="27">
        <v>1170727</v>
      </c>
      <c r="IR719" s="26">
        <v>859580</v>
      </c>
      <c r="IS719" s="26">
        <v>1096431</v>
      </c>
      <c r="IT719" s="26">
        <v>1199336</v>
      </c>
      <c r="IU719" s="26">
        <v>1058518</v>
      </c>
      <c r="IV719" s="26">
        <v>1999885</v>
      </c>
      <c r="IW719" s="27"/>
      <c r="IX719" s="27">
        <v>452608</v>
      </c>
      <c r="IY719" s="27">
        <v>1421922</v>
      </c>
      <c r="IZ719" s="27">
        <v>1082771</v>
      </c>
      <c r="JA719" s="27">
        <v>386507</v>
      </c>
      <c r="JB719" s="26">
        <v>1803153</v>
      </c>
      <c r="JC719" s="26">
        <v>1620000</v>
      </c>
      <c r="JD719" s="26">
        <v>1251999</v>
      </c>
      <c r="JE719" s="26">
        <v>448065</v>
      </c>
      <c r="JF719" s="26">
        <v>1656279</v>
      </c>
      <c r="JG719" s="27">
        <v>204314</v>
      </c>
      <c r="JH719" s="27">
        <v>786259</v>
      </c>
    </row>
    <row r="720" spans="1:268" x14ac:dyDescent="0.3">
      <c r="A720" s="14">
        <v>42503</v>
      </c>
      <c r="B720" s="15">
        <v>6685640</v>
      </c>
      <c r="C720" s="15">
        <v>1700706</v>
      </c>
      <c r="D720" s="15">
        <v>1323180</v>
      </c>
      <c r="E720" s="15">
        <v>1886594</v>
      </c>
      <c r="F720" s="15">
        <v>3412679</v>
      </c>
      <c r="G720" s="16">
        <v>4596687</v>
      </c>
      <c r="H720" s="16">
        <v>2067530</v>
      </c>
      <c r="I720" s="16">
        <v>2829240</v>
      </c>
      <c r="J720" s="16">
        <v>2144115</v>
      </c>
      <c r="K720" s="16">
        <v>19052077</v>
      </c>
      <c r="L720" s="15">
        <v>878838</v>
      </c>
      <c r="M720" s="15">
        <v>19000862</v>
      </c>
      <c r="N720" s="15">
        <v>1854934</v>
      </c>
      <c r="O720" s="15">
        <v>3941994</v>
      </c>
      <c r="P720" s="15">
        <v>13620266</v>
      </c>
      <c r="Q720" s="16"/>
      <c r="R720" s="16">
        <v>2927139</v>
      </c>
      <c r="S720" s="16">
        <v>6761988</v>
      </c>
      <c r="T720" s="16">
        <v>1397298</v>
      </c>
      <c r="U720" s="16">
        <v>848691</v>
      </c>
      <c r="V720" s="15"/>
      <c r="W720" s="15">
        <v>905519</v>
      </c>
      <c r="X720" s="15">
        <v>2820570</v>
      </c>
      <c r="Y720" s="15">
        <v>401656</v>
      </c>
      <c r="Z720" s="15">
        <v>1008259</v>
      </c>
      <c r="AA720" s="16">
        <v>1513945</v>
      </c>
      <c r="AB720" s="16">
        <v>5850593</v>
      </c>
      <c r="AC720" s="16">
        <v>733500</v>
      </c>
      <c r="AD720" s="16">
        <v>1161282</v>
      </c>
      <c r="AE720" s="16">
        <v>1335360</v>
      </c>
      <c r="AF720" s="15">
        <v>4259553</v>
      </c>
      <c r="AG720" s="15">
        <v>1854000</v>
      </c>
      <c r="AH720" s="15">
        <v>13484676</v>
      </c>
      <c r="AI720" s="15">
        <v>1094312</v>
      </c>
      <c r="AJ720" s="15">
        <v>1055503</v>
      </c>
      <c r="AK720" s="16">
        <v>814894</v>
      </c>
      <c r="AL720" s="16">
        <v>1403616</v>
      </c>
      <c r="AM720" s="16">
        <v>1592402</v>
      </c>
      <c r="AN720" s="16">
        <v>674572</v>
      </c>
      <c r="AO720" s="16">
        <v>2145130</v>
      </c>
      <c r="AP720" s="15">
        <v>11578583</v>
      </c>
      <c r="AQ720" s="15"/>
      <c r="AR720" s="15">
        <v>1012684</v>
      </c>
      <c r="AS720" s="15">
        <v>694073</v>
      </c>
      <c r="AT720" s="15">
        <v>1588872</v>
      </c>
      <c r="AU720" s="16">
        <v>531360</v>
      </c>
      <c r="AV720" s="16">
        <v>891390</v>
      </c>
      <c r="AW720" s="16">
        <v>7019248</v>
      </c>
      <c r="AX720" s="16">
        <v>2121637</v>
      </c>
      <c r="AY720" s="16">
        <v>2457387</v>
      </c>
      <c r="AZ720" s="15">
        <v>585200</v>
      </c>
      <c r="BA720" s="15">
        <v>4073625</v>
      </c>
      <c r="BB720" s="15">
        <v>3550657</v>
      </c>
      <c r="BC720" s="15">
        <v>670870</v>
      </c>
      <c r="BD720" s="15">
        <v>1704773</v>
      </c>
      <c r="BE720" s="16">
        <v>2496676</v>
      </c>
      <c r="BF720" s="16">
        <v>29737325</v>
      </c>
      <c r="BG720" s="16">
        <v>1905237</v>
      </c>
      <c r="BH720" s="16">
        <v>17698928</v>
      </c>
      <c r="BI720" s="16">
        <v>2010559</v>
      </c>
      <c r="BJ720" s="15">
        <v>5118840</v>
      </c>
      <c r="BK720" s="15">
        <v>511363</v>
      </c>
      <c r="BL720" s="15">
        <v>179140579</v>
      </c>
      <c r="BM720" s="15">
        <v>2664942</v>
      </c>
      <c r="BN720" s="15">
        <v>1008960</v>
      </c>
      <c r="BO720" s="16">
        <v>1834896</v>
      </c>
      <c r="BP720" s="16">
        <v>1661520</v>
      </c>
      <c r="BQ720" s="16">
        <v>2015928</v>
      </c>
      <c r="BR720" s="16">
        <v>2236500</v>
      </c>
      <c r="BS720" s="16">
        <v>167800</v>
      </c>
      <c r="BT720" s="15">
        <v>7357805</v>
      </c>
      <c r="BU720" s="15">
        <v>1511250</v>
      </c>
      <c r="BV720" s="15">
        <v>777626</v>
      </c>
      <c r="BW720" s="15">
        <v>2646277</v>
      </c>
      <c r="BX720" s="15">
        <v>737889</v>
      </c>
      <c r="BY720" s="16">
        <v>4404400</v>
      </c>
      <c r="BZ720" s="16">
        <v>2996240</v>
      </c>
      <c r="CA720" s="16">
        <v>891352</v>
      </c>
      <c r="CB720" s="16">
        <v>269820</v>
      </c>
      <c r="CC720" s="16">
        <v>1710920</v>
      </c>
      <c r="CD720" s="15">
        <v>2727744</v>
      </c>
      <c r="CE720" s="15">
        <v>8364659</v>
      </c>
      <c r="CF720" s="15">
        <v>3730950</v>
      </c>
      <c r="CG720" s="15">
        <v>4436145</v>
      </c>
      <c r="CH720" s="15">
        <v>7752000</v>
      </c>
      <c r="CI720" s="16">
        <v>3922463</v>
      </c>
      <c r="CJ720" s="16">
        <v>853588</v>
      </c>
      <c r="CK720" s="16">
        <v>2694979</v>
      </c>
      <c r="CL720" s="16">
        <v>1489500</v>
      </c>
      <c r="CM720" s="16">
        <v>9123645</v>
      </c>
      <c r="CN720" s="15">
        <v>2128671</v>
      </c>
      <c r="CO720" s="15"/>
      <c r="CP720" s="15">
        <v>1394000</v>
      </c>
      <c r="CQ720" s="15">
        <v>1236173</v>
      </c>
      <c r="CR720" s="15">
        <v>9468213</v>
      </c>
      <c r="CS720" s="16">
        <v>1741899</v>
      </c>
      <c r="CT720" s="16">
        <v>9905596</v>
      </c>
      <c r="CU720" s="16">
        <v>377023</v>
      </c>
      <c r="CV720" s="16">
        <v>2569935</v>
      </c>
      <c r="CW720" s="16">
        <v>334693</v>
      </c>
      <c r="CX720" s="15">
        <v>2016961</v>
      </c>
      <c r="CY720" s="15">
        <v>1068116</v>
      </c>
      <c r="CZ720" s="15">
        <v>25163389</v>
      </c>
      <c r="DA720" s="15">
        <v>2507736</v>
      </c>
      <c r="DB720" s="15">
        <v>3384750</v>
      </c>
      <c r="DC720" s="16">
        <v>3769518</v>
      </c>
      <c r="DD720" s="16">
        <v>284856</v>
      </c>
      <c r="DE720" s="16">
        <v>1837270</v>
      </c>
      <c r="DF720" s="16">
        <v>536400</v>
      </c>
      <c r="DG720" s="16">
        <v>39416594</v>
      </c>
      <c r="DH720" s="15">
        <v>476294</v>
      </c>
      <c r="DI720" s="15">
        <v>1987928</v>
      </c>
      <c r="DJ720" s="15">
        <v>2835745</v>
      </c>
      <c r="DK720" s="15">
        <v>17198836</v>
      </c>
      <c r="DL720" s="15">
        <v>1458245</v>
      </c>
      <c r="DM720" s="16">
        <v>13850626</v>
      </c>
      <c r="DN720" s="16">
        <v>746044</v>
      </c>
      <c r="DO720" s="16">
        <v>5925180</v>
      </c>
      <c r="DP720" s="16">
        <v>1038155</v>
      </c>
      <c r="DQ720" s="16">
        <v>924780</v>
      </c>
      <c r="DR720" s="15">
        <v>7681630</v>
      </c>
      <c r="DS720" s="15">
        <v>933493</v>
      </c>
      <c r="DT720" s="15">
        <v>245125</v>
      </c>
      <c r="DU720" s="15">
        <v>7321632</v>
      </c>
      <c r="DV720" s="15">
        <v>1013986</v>
      </c>
      <c r="DW720" s="16">
        <v>6299762</v>
      </c>
      <c r="DX720" s="16">
        <v>906117</v>
      </c>
      <c r="DY720" s="16">
        <v>912354</v>
      </c>
      <c r="DZ720" s="16">
        <v>3205355</v>
      </c>
      <c r="EA720" s="16">
        <v>5388337</v>
      </c>
      <c r="EB720" s="15">
        <v>2165800</v>
      </c>
      <c r="EC720" s="15">
        <v>1285594</v>
      </c>
      <c r="ED720" s="15">
        <v>23995790</v>
      </c>
      <c r="EE720" s="15">
        <v>1985683</v>
      </c>
      <c r="EF720" s="15">
        <v>467713</v>
      </c>
      <c r="EG720" s="16">
        <v>4524290</v>
      </c>
      <c r="EH720" s="16">
        <v>1932693</v>
      </c>
      <c r="EI720" s="16">
        <v>8185855</v>
      </c>
      <c r="EJ720" s="16">
        <v>280474</v>
      </c>
      <c r="EK720" s="16">
        <v>548352</v>
      </c>
      <c r="EL720" s="15">
        <v>4933708</v>
      </c>
      <c r="EM720" s="15">
        <v>20600000</v>
      </c>
      <c r="EN720" s="15"/>
      <c r="EO720" s="15">
        <v>17848025</v>
      </c>
      <c r="EP720" s="15">
        <v>913425</v>
      </c>
      <c r="EQ720" s="16">
        <v>2500027</v>
      </c>
      <c r="ER720" s="16">
        <v>529325</v>
      </c>
      <c r="ES720" s="16">
        <v>8784375</v>
      </c>
      <c r="ET720" s="16">
        <v>1527837</v>
      </c>
      <c r="EU720" s="16">
        <v>15795887</v>
      </c>
      <c r="EV720" s="15">
        <v>9028289</v>
      </c>
      <c r="EW720" s="15">
        <v>22315734</v>
      </c>
      <c r="EX720" s="15">
        <v>7002093</v>
      </c>
      <c r="EY720" s="15">
        <v>1236888</v>
      </c>
      <c r="EZ720" s="15">
        <v>3941765</v>
      </c>
      <c r="FA720" s="16">
        <v>1162354</v>
      </c>
      <c r="FB720" s="16">
        <v>5230072</v>
      </c>
      <c r="FC720" s="16">
        <v>713044</v>
      </c>
      <c r="FD720" s="16">
        <v>983575</v>
      </c>
      <c r="FE720" s="16">
        <v>2680004</v>
      </c>
      <c r="FF720" s="15">
        <v>1299290</v>
      </c>
      <c r="FG720" s="15">
        <v>1159295</v>
      </c>
      <c r="FH720" s="15">
        <v>1511622</v>
      </c>
      <c r="FI720" s="15">
        <v>909387</v>
      </c>
      <c r="FJ720" s="15">
        <v>2167341</v>
      </c>
      <c r="FK720" s="16">
        <v>1327432</v>
      </c>
      <c r="FL720" s="16">
        <v>1306968</v>
      </c>
      <c r="FM720" s="16">
        <v>860005</v>
      </c>
      <c r="FN720" s="16">
        <v>2659985</v>
      </c>
      <c r="FO720" s="16">
        <v>2710256</v>
      </c>
      <c r="FP720" s="15">
        <v>6326134</v>
      </c>
      <c r="FQ720" s="15">
        <v>1074286</v>
      </c>
      <c r="FR720" s="15">
        <v>1150019</v>
      </c>
      <c r="FS720" s="15"/>
      <c r="FT720" s="15">
        <v>166264</v>
      </c>
      <c r="FU720" s="16">
        <v>3321000</v>
      </c>
      <c r="FV720" s="16">
        <v>16399107</v>
      </c>
      <c r="FW720" s="16">
        <v>18655315</v>
      </c>
      <c r="FX720" s="16">
        <v>1184820</v>
      </c>
      <c r="FY720" s="16"/>
      <c r="FZ720" s="15">
        <v>757978</v>
      </c>
      <c r="GA720" s="15">
        <v>632876</v>
      </c>
      <c r="GB720" s="15">
        <v>18802014</v>
      </c>
      <c r="GC720" s="15">
        <v>1010832</v>
      </c>
      <c r="GD720" s="15">
        <v>1698000</v>
      </c>
      <c r="GE720" s="16">
        <v>615753</v>
      </c>
      <c r="GF720" s="16">
        <v>1419500</v>
      </c>
      <c r="GG720" s="16">
        <v>977990</v>
      </c>
      <c r="GH720" s="16">
        <v>8787888</v>
      </c>
      <c r="GI720" s="16">
        <v>11642923</v>
      </c>
      <c r="GJ720" s="15">
        <v>1125578</v>
      </c>
      <c r="GK720" s="15">
        <v>783902</v>
      </c>
      <c r="GL720" s="15">
        <v>815528</v>
      </c>
      <c r="GM720" s="15">
        <v>1038157</v>
      </c>
      <c r="GN720" s="15">
        <v>3229537</v>
      </c>
      <c r="GO720" s="16">
        <v>2362782</v>
      </c>
      <c r="GP720" s="16">
        <v>844090</v>
      </c>
      <c r="GQ720" s="16">
        <v>1251209</v>
      </c>
      <c r="GR720" s="16">
        <v>1267105</v>
      </c>
      <c r="GS720" s="16">
        <v>206966</v>
      </c>
      <c r="GT720" s="15">
        <v>666555</v>
      </c>
      <c r="GU720" s="15">
        <v>1756266</v>
      </c>
      <c r="GV720" s="15">
        <v>549020</v>
      </c>
      <c r="GW720" s="15">
        <v>4794434</v>
      </c>
      <c r="GX720" s="15">
        <v>2518196</v>
      </c>
      <c r="GY720" s="16">
        <v>2116400</v>
      </c>
      <c r="GZ720" s="16">
        <v>1152209</v>
      </c>
      <c r="HA720" s="16">
        <v>1177918</v>
      </c>
      <c r="HB720" s="16">
        <v>262710</v>
      </c>
      <c r="HC720" s="16">
        <v>921949</v>
      </c>
      <c r="HD720" s="15">
        <v>1917039</v>
      </c>
      <c r="HE720" s="15">
        <v>706301</v>
      </c>
      <c r="HF720" s="15">
        <v>699347</v>
      </c>
      <c r="HG720" s="15">
        <v>6993750</v>
      </c>
      <c r="HH720" s="15">
        <v>7148474</v>
      </c>
      <c r="HI720" s="16">
        <v>2505845</v>
      </c>
      <c r="HJ720" s="16">
        <v>5541221</v>
      </c>
      <c r="HK720" s="16">
        <v>24874087</v>
      </c>
      <c r="HL720" s="16">
        <v>582181</v>
      </c>
      <c r="HM720" s="16">
        <v>725152</v>
      </c>
      <c r="HN720" s="15">
        <v>937866</v>
      </c>
      <c r="HO720" s="15">
        <v>14193464</v>
      </c>
      <c r="HP720" s="15">
        <v>381536</v>
      </c>
      <c r="HQ720" s="15">
        <v>5257499</v>
      </c>
      <c r="HR720" s="15">
        <v>465854</v>
      </c>
      <c r="HS720" s="16">
        <v>1196432</v>
      </c>
      <c r="HT720" s="16">
        <v>860345</v>
      </c>
      <c r="HU720" s="16">
        <v>12846194</v>
      </c>
      <c r="HV720" s="16">
        <v>1910000</v>
      </c>
      <c r="HW720" s="16">
        <v>1304796</v>
      </c>
      <c r="HX720" s="15">
        <v>2053837</v>
      </c>
      <c r="HY720" s="15">
        <v>452760</v>
      </c>
      <c r="HZ720" s="15">
        <v>1874227</v>
      </c>
      <c r="IA720" s="15">
        <v>852500</v>
      </c>
      <c r="IB720" s="15">
        <v>481955</v>
      </c>
      <c r="IC720" s="16">
        <v>1720740</v>
      </c>
      <c r="ID720" s="16">
        <v>331129</v>
      </c>
      <c r="IE720" s="16">
        <v>672789</v>
      </c>
      <c r="IF720" s="16">
        <v>492424</v>
      </c>
      <c r="IG720" s="16">
        <v>6208891</v>
      </c>
      <c r="IH720" s="15">
        <v>2912653</v>
      </c>
      <c r="II720" s="15">
        <v>1693197</v>
      </c>
      <c r="IJ720" s="15">
        <v>2790006</v>
      </c>
      <c r="IK720" s="15">
        <v>1480906</v>
      </c>
      <c r="IL720" s="15">
        <v>5254592</v>
      </c>
      <c r="IM720" s="16">
        <v>985763</v>
      </c>
      <c r="IN720" s="16">
        <v>6453891</v>
      </c>
      <c r="IO720" s="16">
        <v>1955984</v>
      </c>
      <c r="IP720" s="16">
        <v>394398</v>
      </c>
      <c r="IQ720" s="16">
        <v>1145729</v>
      </c>
      <c r="IR720" s="15">
        <v>844036</v>
      </c>
      <c r="IS720" s="15">
        <v>1123029</v>
      </c>
      <c r="IT720" s="15">
        <v>1191510</v>
      </c>
      <c r="IU720" s="15">
        <v>1058518</v>
      </c>
      <c r="IV720" s="15">
        <v>1994984</v>
      </c>
      <c r="IW720" s="16"/>
      <c r="IX720" s="16">
        <v>453121</v>
      </c>
      <c r="IY720" s="16">
        <v>1444421</v>
      </c>
      <c r="IZ720" s="16">
        <v>1057659</v>
      </c>
      <c r="JA720" s="16">
        <v>387858</v>
      </c>
      <c r="JB720" s="15">
        <v>1850111</v>
      </c>
      <c r="JC720" s="15">
        <v>1622000</v>
      </c>
      <c r="JD720" s="15">
        <v>1280916</v>
      </c>
      <c r="JE720" s="15">
        <v>440534</v>
      </c>
      <c r="JF720" s="15">
        <v>1738394</v>
      </c>
      <c r="JG720" s="16">
        <v>204769</v>
      </c>
      <c r="JH720" s="16">
        <v>806896</v>
      </c>
    </row>
    <row r="721" spans="1:268" x14ac:dyDescent="0.3">
      <c r="A721" s="14">
        <v>42506</v>
      </c>
      <c r="B721" s="15">
        <v>6712680</v>
      </c>
      <c r="C721" s="15">
        <v>1690110</v>
      </c>
      <c r="D721" s="15">
        <v>1344591</v>
      </c>
      <c r="E721" s="15">
        <v>1862047</v>
      </c>
      <c r="F721" s="15">
        <v>3379221</v>
      </c>
      <c r="G721" s="16">
        <v>4801998</v>
      </c>
      <c r="H721" s="16">
        <v>2059022</v>
      </c>
      <c r="I721" s="16">
        <v>2784000</v>
      </c>
      <c r="J721" s="16">
        <v>2176672</v>
      </c>
      <c r="K721" s="16">
        <v>18849396</v>
      </c>
      <c r="L721" s="15">
        <v>928989</v>
      </c>
      <c r="M721" s="15">
        <v>19000862</v>
      </c>
      <c r="N721" s="15">
        <v>1836514</v>
      </c>
      <c r="O721" s="15">
        <v>3941994</v>
      </c>
      <c r="P721" s="15">
        <v>13667640</v>
      </c>
      <c r="Q721" s="16"/>
      <c r="R721" s="16">
        <v>2960870</v>
      </c>
      <c r="S721" s="16">
        <v>6761988</v>
      </c>
      <c r="T721" s="16">
        <v>1385670</v>
      </c>
      <c r="U721" s="16">
        <v>818176</v>
      </c>
      <c r="V721" s="15"/>
      <c r="W721" s="15">
        <v>905519</v>
      </c>
      <c r="X721" s="15">
        <v>2766930</v>
      </c>
      <c r="Y721" s="15">
        <v>408372</v>
      </c>
      <c r="Z721" s="15">
        <v>1006539</v>
      </c>
      <c r="AA721" s="16">
        <v>1521390</v>
      </c>
      <c r="AB721" s="16">
        <v>6035852</v>
      </c>
      <c r="AC721" s="16">
        <v>733500</v>
      </c>
      <c r="AD721" s="16">
        <v>1154435</v>
      </c>
      <c r="AE721" s="16">
        <v>1306435</v>
      </c>
      <c r="AF721" s="15">
        <v>4254275</v>
      </c>
      <c r="AG721" s="15">
        <v>1833000</v>
      </c>
      <c r="AH721" s="15">
        <v>13803840</v>
      </c>
      <c r="AI721" s="15">
        <v>1099914</v>
      </c>
      <c r="AJ721" s="15">
        <v>1048823</v>
      </c>
      <c r="AK721" s="16">
        <v>814894</v>
      </c>
      <c r="AL721" s="16">
        <v>1414815</v>
      </c>
      <c r="AM721" s="16">
        <v>1653922</v>
      </c>
      <c r="AN721" s="16">
        <v>683553</v>
      </c>
      <c r="AO721" s="16">
        <v>2126921</v>
      </c>
      <c r="AP721" s="15">
        <v>11561328</v>
      </c>
      <c r="AQ721" s="15"/>
      <c r="AR721" s="15">
        <v>1019545</v>
      </c>
      <c r="AS721" s="15">
        <v>702933</v>
      </c>
      <c r="AT721" s="15">
        <v>1600909</v>
      </c>
      <c r="AU721" s="16">
        <v>533520</v>
      </c>
      <c r="AV721" s="16">
        <v>888810</v>
      </c>
      <c r="AW721" s="16">
        <v>7085971</v>
      </c>
      <c r="AX721" s="16">
        <v>2126559</v>
      </c>
      <c r="AY721" s="16">
        <v>2539503</v>
      </c>
      <c r="AZ721" s="15">
        <v>583100</v>
      </c>
      <c r="BA721" s="15">
        <v>4056066</v>
      </c>
      <c r="BB721" s="15">
        <v>3550657</v>
      </c>
      <c r="BC721" s="15">
        <v>667914</v>
      </c>
      <c r="BD721" s="15">
        <v>1695367</v>
      </c>
      <c r="BE721" s="16">
        <v>2464508</v>
      </c>
      <c r="BF721" s="16">
        <v>29847463</v>
      </c>
      <c r="BG721" s="16">
        <v>1900352</v>
      </c>
      <c r="BH721" s="16">
        <v>18091268</v>
      </c>
      <c r="BI721" s="16">
        <v>2006245</v>
      </c>
      <c r="BJ721" s="15">
        <v>5104680</v>
      </c>
      <c r="BK721" s="15">
        <v>526602</v>
      </c>
      <c r="BL721" s="15">
        <v>178425733</v>
      </c>
      <c r="BM721" s="15">
        <v>2687455</v>
      </c>
      <c r="BN721" s="15">
        <v>1010642</v>
      </c>
      <c r="BO721" s="16">
        <v>1805732</v>
      </c>
      <c r="BP721" s="16">
        <v>1684060</v>
      </c>
      <c r="BQ721" s="16">
        <v>2010085</v>
      </c>
      <c r="BR721" s="16">
        <v>2218750</v>
      </c>
      <c r="BS721" s="16">
        <v>163200</v>
      </c>
      <c r="BT721" s="15">
        <v>7392187</v>
      </c>
      <c r="BU721" s="15">
        <v>1511250</v>
      </c>
      <c r="BV721" s="15">
        <v>791359</v>
      </c>
      <c r="BW721" s="15">
        <v>2825963</v>
      </c>
      <c r="BX721" s="15">
        <v>733915</v>
      </c>
      <c r="BY721" s="16">
        <v>4396700</v>
      </c>
      <c r="BZ721" s="16">
        <v>3034080</v>
      </c>
      <c r="CA721" s="16">
        <v>880877</v>
      </c>
      <c r="CB721" s="16">
        <v>273193</v>
      </c>
      <c r="CC721" s="16">
        <v>1718369</v>
      </c>
      <c r="CD721" s="15">
        <v>2735594</v>
      </c>
      <c r="CE721" s="15">
        <v>8364659</v>
      </c>
      <c r="CF721" s="15">
        <v>3846725</v>
      </c>
      <c r="CG721" s="15">
        <v>4400845</v>
      </c>
      <c r="CH721" s="15">
        <v>7866000</v>
      </c>
      <c r="CI721" s="16">
        <v>3848299</v>
      </c>
      <c r="CJ721" s="16">
        <v>856315</v>
      </c>
      <c r="CK721" s="16">
        <v>2611506</v>
      </c>
      <c r="CL721" s="16">
        <v>1497000</v>
      </c>
      <c r="CM721" s="16">
        <v>9151950</v>
      </c>
      <c r="CN721" s="15">
        <v>2147141</v>
      </c>
      <c r="CO721" s="15"/>
      <c r="CP721" s="15">
        <v>1370000</v>
      </c>
      <c r="CQ721" s="15">
        <v>1273135</v>
      </c>
      <c r="CR721" s="15">
        <v>9558279</v>
      </c>
      <c r="CS721" s="16">
        <v>1770300</v>
      </c>
      <c r="CT721" s="16">
        <v>9888458</v>
      </c>
      <c r="CU721" s="16">
        <v>373745</v>
      </c>
      <c r="CV721" s="16">
        <v>2531862</v>
      </c>
      <c r="CW721" s="16">
        <v>322787</v>
      </c>
      <c r="CX721" s="15">
        <v>2035242</v>
      </c>
      <c r="CY721" s="15">
        <v>1073659</v>
      </c>
      <c r="CZ721" s="15">
        <v>24676669</v>
      </c>
      <c r="DA721" s="15">
        <v>2465232</v>
      </c>
      <c r="DB721" s="15">
        <v>3275443</v>
      </c>
      <c r="DC721" s="16">
        <v>3818917</v>
      </c>
      <c r="DD721" s="16">
        <v>283140</v>
      </c>
      <c r="DE721" s="16">
        <v>1769847</v>
      </c>
      <c r="DF721" s="16">
        <v>532800</v>
      </c>
      <c r="DG721" s="16">
        <v>38710434</v>
      </c>
      <c r="DH721" s="15">
        <v>475397</v>
      </c>
      <c r="DI721" s="15">
        <v>1970224</v>
      </c>
      <c r="DJ721" s="15">
        <v>2835745</v>
      </c>
      <c r="DK721" s="15">
        <v>17118091</v>
      </c>
      <c r="DL721" s="15">
        <v>1460708</v>
      </c>
      <c r="DM721" s="16">
        <v>13889315</v>
      </c>
      <c r="DN721" s="16">
        <v>744267</v>
      </c>
      <c r="DO721" s="16">
        <v>5845110</v>
      </c>
      <c r="DP721" s="16">
        <v>1049238</v>
      </c>
      <c r="DQ721" s="16">
        <v>914050</v>
      </c>
      <c r="DR721" s="15">
        <v>7789604</v>
      </c>
      <c r="DS721" s="15">
        <v>918290</v>
      </c>
      <c r="DT721" s="15">
        <v>245125</v>
      </c>
      <c r="DU721" s="15">
        <v>7368869</v>
      </c>
      <c r="DV721" s="15">
        <v>1013986</v>
      </c>
      <c r="DW721" s="16">
        <v>6355760</v>
      </c>
      <c r="DX721" s="16">
        <v>906117</v>
      </c>
      <c r="DY721" s="16">
        <v>933184</v>
      </c>
      <c r="DZ721" s="16">
        <v>3220310</v>
      </c>
      <c r="EA721" s="16">
        <v>5375950</v>
      </c>
      <c r="EB721" s="15">
        <v>2156000</v>
      </c>
      <c r="EC721" s="15">
        <v>1261969</v>
      </c>
      <c r="ED721" s="15">
        <v>23806100</v>
      </c>
      <c r="EE721" s="15">
        <v>1953784</v>
      </c>
      <c r="EF721" s="15">
        <v>476281</v>
      </c>
      <c r="EG721" s="16">
        <v>4495325</v>
      </c>
      <c r="EH721" s="16">
        <v>1915436</v>
      </c>
      <c r="EI721" s="16">
        <v>8303355</v>
      </c>
      <c r="EJ721" s="16">
        <v>269491</v>
      </c>
      <c r="EK721" s="16">
        <v>558348</v>
      </c>
      <c r="EL721" s="15">
        <v>4977370</v>
      </c>
      <c r="EM721" s="15">
        <v>20400000</v>
      </c>
      <c r="EN721" s="15"/>
      <c r="EO721" s="15">
        <v>17710732</v>
      </c>
      <c r="EP721" s="15">
        <v>910575</v>
      </c>
      <c r="EQ721" s="16">
        <v>2473487</v>
      </c>
      <c r="ER721" s="16">
        <v>525674</v>
      </c>
      <c r="ES721" s="16">
        <v>8748594</v>
      </c>
      <c r="ET721" s="16">
        <v>1496007</v>
      </c>
      <c r="EU721" s="16">
        <v>16077328</v>
      </c>
      <c r="EV721" s="15">
        <v>9113865</v>
      </c>
      <c r="EW721" s="15">
        <v>22810174</v>
      </c>
      <c r="EX721" s="15">
        <v>7110025</v>
      </c>
      <c r="EY721" s="15">
        <v>1227565</v>
      </c>
      <c r="EZ721" s="15">
        <v>3992537</v>
      </c>
      <c r="FA721" s="16">
        <v>1170792</v>
      </c>
      <c r="FB721" s="16">
        <v>5273930</v>
      </c>
      <c r="FC721" s="16">
        <v>753624</v>
      </c>
      <c r="FD721" s="16">
        <v>956469</v>
      </c>
      <c r="FE721" s="16">
        <v>3028576</v>
      </c>
      <c r="FF721" s="15">
        <v>1262448</v>
      </c>
      <c r="FG721" s="15">
        <v>1190659</v>
      </c>
      <c r="FH721" s="15">
        <v>1544772</v>
      </c>
      <c r="FI721" s="15">
        <v>915913</v>
      </c>
      <c r="FJ721" s="15">
        <v>2107439</v>
      </c>
      <c r="FK721" s="16">
        <v>1352039</v>
      </c>
      <c r="FL721" s="16">
        <v>1304894</v>
      </c>
      <c r="FM721" s="16">
        <v>839598</v>
      </c>
      <c r="FN721" s="16">
        <v>2601798</v>
      </c>
      <c r="FO721" s="16">
        <v>2641930</v>
      </c>
      <c r="FP721" s="15">
        <v>6267649</v>
      </c>
      <c r="FQ721" s="15">
        <v>1072857</v>
      </c>
      <c r="FR721" s="15">
        <v>1180892</v>
      </c>
      <c r="FS721" s="15"/>
      <c r="FT721" s="15">
        <v>163643</v>
      </c>
      <c r="FU721" s="16">
        <v>3303000</v>
      </c>
      <c r="FV721" s="16">
        <v>16321016</v>
      </c>
      <c r="FW721" s="16">
        <v>18787857</v>
      </c>
      <c r="FX721" s="16">
        <v>1194375</v>
      </c>
      <c r="FY721" s="16"/>
      <c r="FZ721" s="15">
        <v>746023</v>
      </c>
      <c r="GA721" s="15">
        <v>654906</v>
      </c>
      <c r="GB721" s="15">
        <v>18825724</v>
      </c>
      <c r="GC721" s="15">
        <v>1010832</v>
      </c>
      <c r="GD721" s="15">
        <v>1674000</v>
      </c>
      <c r="GE721" s="16">
        <v>603870</v>
      </c>
      <c r="GF721" s="16">
        <v>1423750</v>
      </c>
      <c r="GG721" s="16">
        <v>966467</v>
      </c>
      <c r="GH721" s="16">
        <v>8935171</v>
      </c>
      <c r="GI721" s="16">
        <v>11530735</v>
      </c>
      <c r="GJ721" s="15">
        <v>1122262</v>
      </c>
      <c r="GK721" s="15">
        <v>798026</v>
      </c>
      <c r="GL721" s="15">
        <v>815528</v>
      </c>
      <c r="GM721" s="15">
        <v>1032364</v>
      </c>
      <c r="GN721" s="15">
        <v>3252939</v>
      </c>
      <c r="GO721" s="16">
        <v>2396218</v>
      </c>
      <c r="GP721" s="16">
        <v>816301</v>
      </c>
      <c r="GQ721" s="16">
        <v>1229962</v>
      </c>
      <c r="GR721" s="16">
        <v>1273425</v>
      </c>
      <c r="GS721" s="16">
        <v>203785</v>
      </c>
      <c r="GT721" s="15">
        <v>662638</v>
      </c>
      <c r="GU721" s="15">
        <v>1749833</v>
      </c>
      <c r="GV721" s="15">
        <v>556710</v>
      </c>
      <c r="GW721" s="15">
        <v>4794434</v>
      </c>
      <c r="GX721" s="15">
        <v>2497035</v>
      </c>
      <c r="GY721" s="16">
        <v>2118600</v>
      </c>
      <c r="GZ721" s="16">
        <v>1096310</v>
      </c>
      <c r="HA721" s="16">
        <v>1183296</v>
      </c>
      <c r="HB721" s="16">
        <v>258888</v>
      </c>
      <c r="HC721" s="16">
        <v>921949</v>
      </c>
      <c r="HD721" s="15">
        <v>1907024</v>
      </c>
      <c r="HE721" s="15">
        <v>700494</v>
      </c>
      <c r="HF721" s="15">
        <v>737218</v>
      </c>
      <c r="HG721" s="15">
        <v>6975000</v>
      </c>
      <c r="HH721" s="15">
        <v>7178074</v>
      </c>
      <c r="HI721" s="16">
        <v>2545441</v>
      </c>
      <c r="HJ721" s="16">
        <v>5636760</v>
      </c>
      <c r="HK721" s="16">
        <v>25195609</v>
      </c>
      <c r="HL721" s="16">
        <v>582181</v>
      </c>
      <c r="HM721" s="16">
        <v>713456</v>
      </c>
      <c r="HN721" s="15">
        <v>916879</v>
      </c>
      <c r="HO721" s="15">
        <v>14285930</v>
      </c>
      <c r="HP721" s="15">
        <v>375399</v>
      </c>
      <c r="HQ721" s="15">
        <v>5237759</v>
      </c>
      <c r="HR721" s="15">
        <v>471450</v>
      </c>
      <c r="HS721" s="16">
        <v>1213937</v>
      </c>
      <c r="HT721" s="16">
        <v>839327</v>
      </c>
      <c r="HU721" s="16">
        <v>12788241</v>
      </c>
      <c r="HV721" s="16">
        <v>1862000</v>
      </c>
      <c r="HW721" s="16">
        <v>1295828</v>
      </c>
      <c r="HX721" s="15">
        <v>2082639</v>
      </c>
      <c r="HY721" s="15">
        <v>441840</v>
      </c>
      <c r="HZ721" s="15">
        <v>1834021</v>
      </c>
      <c r="IA721" s="15">
        <v>855250</v>
      </c>
      <c r="IB721" s="15">
        <v>483182</v>
      </c>
      <c r="IC721" s="16">
        <v>1695626</v>
      </c>
      <c r="ID721" s="16">
        <v>328558</v>
      </c>
      <c r="IE721" s="16">
        <v>661500</v>
      </c>
      <c r="IF721" s="16">
        <v>487032</v>
      </c>
      <c r="IG721" s="16">
        <v>6167151</v>
      </c>
      <c r="IH721" s="15">
        <v>2912653</v>
      </c>
      <c r="II721" s="15">
        <v>1693197</v>
      </c>
      <c r="IJ721" s="15">
        <v>2796524</v>
      </c>
      <c r="IK721" s="15">
        <v>1485977</v>
      </c>
      <c r="IL721" s="15">
        <v>5282468</v>
      </c>
      <c r="IM721" s="16">
        <v>1021777</v>
      </c>
      <c r="IN721" s="16">
        <v>6342404</v>
      </c>
      <c r="IO721" s="16">
        <v>1943324</v>
      </c>
      <c r="IP721" s="16">
        <v>396345</v>
      </c>
      <c r="IQ721" s="16">
        <v>1154062</v>
      </c>
      <c r="IR721" s="15">
        <v>837818</v>
      </c>
      <c r="IS721" s="15">
        <v>1123029</v>
      </c>
      <c r="IT721" s="15">
        <v>1199336</v>
      </c>
      <c r="IU721" s="15">
        <v>1053814</v>
      </c>
      <c r="IV721" s="15">
        <v>1994984</v>
      </c>
      <c r="IW721" s="16"/>
      <c r="IX721" s="16">
        <v>450042</v>
      </c>
      <c r="IY721" s="16">
        <v>1408423</v>
      </c>
      <c r="IZ721" s="16">
        <v>1025161</v>
      </c>
      <c r="JA721" s="16">
        <v>381101</v>
      </c>
      <c r="JB721" s="15">
        <v>1803153</v>
      </c>
      <c r="JC721" s="15">
        <v>1616000</v>
      </c>
      <c r="JD721" s="15">
        <v>1287342</v>
      </c>
      <c r="JE721" s="15">
        <v>443672</v>
      </c>
      <c r="JF721" s="15">
        <v>1726164</v>
      </c>
      <c r="JG721" s="16">
        <v>197943</v>
      </c>
      <c r="JH721" s="16">
        <v>837851</v>
      </c>
    </row>
    <row r="722" spans="1:268" x14ac:dyDescent="0.3">
      <c r="A722" s="14">
        <v>42507</v>
      </c>
      <c r="B722" s="15">
        <v>6793800</v>
      </c>
      <c r="C722" s="15">
        <v>1700706</v>
      </c>
      <c r="D722" s="15">
        <v>1361719</v>
      </c>
      <c r="E722" s="15">
        <v>1858541</v>
      </c>
      <c r="F722" s="15">
        <v>3351340</v>
      </c>
      <c r="G722" s="16">
        <v>4801998</v>
      </c>
      <c r="H722" s="16">
        <v>2033497</v>
      </c>
      <c r="I722" s="16">
        <v>2797920</v>
      </c>
      <c r="J722" s="16">
        <v>2190625</v>
      </c>
      <c r="K722" s="16">
        <v>18687250</v>
      </c>
      <c r="L722" s="15">
        <v>921824</v>
      </c>
      <c r="M722" s="15">
        <v>18855261</v>
      </c>
      <c r="N722" s="15">
        <v>1849408</v>
      </c>
      <c r="O722" s="15">
        <v>3925291</v>
      </c>
      <c r="P722" s="15">
        <v>13643953</v>
      </c>
      <c r="Q722" s="16"/>
      <c r="R722" s="16">
        <v>2979610</v>
      </c>
      <c r="S722" s="16">
        <v>6645402</v>
      </c>
      <c r="T722" s="16">
        <v>1395360</v>
      </c>
      <c r="U722" s="16">
        <v>801965</v>
      </c>
      <c r="V722" s="15"/>
      <c r="W722" s="15">
        <v>921656</v>
      </c>
      <c r="X722" s="15">
        <v>2807160</v>
      </c>
      <c r="Y722" s="15">
        <v>402999</v>
      </c>
      <c r="Z722" s="15">
        <v>1087406</v>
      </c>
      <c r="AA722" s="16">
        <v>1531318</v>
      </c>
      <c r="AB722" s="16">
        <v>6143422</v>
      </c>
      <c r="AC722" s="16">
        <v>757800</v>
      </c>
      <c r="AD722" s="16">
        <v>1253034</v>
      </c>
      <c r="AE722" s="16">
        <v>1316077</v>
      </c>
      <c r="AF722" s="15">
        <v>4238440</v>
      </c>
      <c r="AG722" s="15">
        <v>1833000</v>
      </c>
      <c r="AH722" s="15">
        <v>13484676</v>
      </c>
      <c r="AI722" s="15">
        <v>1094312</v>
      </c>
      <c r="AJ722" s="15">
        <v>1037689</v>
      </c>
      <c r="AK722" s="16">
        <v>701714</v>
      </c>
      <c r="AL722" s="16">
        <v>1403616</v>
      </c>
      <c r="AM722" s="16">
        <v>1630260</v>
      </c>
      <c r="AN722" s="16">
        <v>667587</v>
      </c>
      <c r="AO722" s="16">
        <v>2086859</v>
      </c>
      <c r="AP722" s="15">
        <v>11716629</v>
      </c>
      <c r="AQ722" s="15"/>
      <c r="AR722" s="15">
        <v>998962</v>
      </c>
      <c r="AS722" s="15">
        <v>679305</v>
      </c>
      <c r="AT722" s="15">
        <v>1600909</v>
      </c>
      <c r="AU722" s="16">
        <v>537840</v>
      </c>
      <c r="AV722" s="16">
        <v>877200</v>
      </c>
      <c r="AW722" s="16">
        <v>7005904</v>
      </c>
      <c r="AX722" s="16">
        <v>2067488</v>
      </c>
      <c r="AY722" s="16">
        <v>2499966</v>
      </c>
      <c r="AZ722" s="15">
        <v>573300</v>
      </c>
      <c r="BA722" s="15">
        <v>4020949</v>
      </c>
      <c r="BB722" s="15">
        <v>3695640</v>
      </c>
      <c r="BC722" s="15">
        <v>688602</v>
      </c>
      <c r="BD722" s="15">
        <v>1695367</v>
      </c>
      <c r="BE722" s="16">
        <v>2518945</v>
      </c>
      <c r="BF722" s="16">
        <v>29627186</v>
      </c>
      <c r="BG722" s="16">
        <v>1851500</v>
      </c>
      <c r="BH722" s="16">
        <v>17655334</v>
      </c>
      <c r="BI722" s="16">
        <v>2066648</v>
      </c>
      <c r="BJ722" s="15">
        <v>4991400</v>
      </c>
      <c r="BK722" s="15">
        <v>523216</v>
      </c>
      <c r="BL722" s="15">
        <v>180713242</v>
      </c>
      <c r="BM722" s="15">
        <v>2650872</v>
      </c>
      <c r="BN722" s="15">
        <v>1005597</v>
      </c>
      <c r="BO722" s="16">
        <v>1837326</v>
      </c>
      <c r="BP722" s="16">
        <v>1732360</v>
      </c>
      <c r="BQ722" s="16">
        <v>1980868</v>
      </c>
      <c r="BR722" s="16">
        <v>2151300</v>
      </c>
      <c r="BS722" s="16">
        <v>168000</v>
      </c>
      <c r="BT722" s="15">
        <v>7564098</v>
      </c>
      <c r="BU722" s="15">
        <v>1517750</v>
      </c>
      <c r="BV722" s="15">
        <v>781059</v>
      </c>
      <c r="BW722" s="15">
        <v>2688748</v>
      </c>
      <c r="BX722" s="15">
        <v>792204</v>
      </c>
      <c r="BY722" s="16">
        <v>4442900</v>
      </c>
      <c r="BZ722" s="16">
        <v>3137280</v>
      </c>
      <c r="CA722" s="16">
        <v>907541</v>
      </c>
      <c r="CB722" s="16">
        <v>273193</v>
      </c>
      <c r="CC722" s="16">
        <v>1686088</v>
      </c>
      <c r="CD722" s="15">
        <v>2700271</v>
      </c>
      <c r="CE722" s="15">
        <v>8218934</v>
      </c>
      <c r="CF722" s="15">
        <v>3801909</v>
      </c>
      <c r="CG722" s="15">
        <v>4247874</v>
      </c>
      <c r="CH722" s="15">
        <v>7638000</v>
      </c>
      <c r="CI722" s="16">
        <v>3922463</v>
      </c>
      <c r="CJ722" s="16">
        <v>841316</v>
      </c>
      <c r="CK722" s="16">
        <v>2599581</v>
      </c>
      <c r="CL722" s="16">
        <v>1486500</v>
      </c>
      <c r="CM722" s="16">
        <v>9368955</v>
      </c>
      <c r="CN722" s="15">
        <v>2103275</v>
      </c>
      <c r="CO722" s="15"/>
      <c r="CP722" s="15">
        <v>1340000</v>
      </c>
      <c r="CQ722" s="15">
        <v>1240280</v>
      </c>
      <c r="CR722" s="15">
        <v>9839736</v>
      </c>
      <c r="CS722" s="16">
        <v>1765566</v>
      </c>
      <c r="CT722" s="16">
        <v>9699944</v>
      </c>
      <c r="CU722" s="16">
        <v>401611</v>
      </c>
      <c r="CV722" s="16">
        <v>2501948</v>
      </c>
      <c r="CW722" s="16">
        <v>326755</v>
      </c>
      <c r="CX722" s="15">
        <v>1986493</v>
      </c>
      <c r="CY722" s="15">
        <v>1066268</v>
      </c>
      <c r="CZ722" s="15">
        <v>24920029</v>
      </c>
      <c r="DA722" s="15">
        <v>2475858</v>
      </c>
      <c r="DB722" s="15">
        <v>3230212</v>
      </c>
      <c r="DC722" s="16">
        <v>3837917</v>
      </c>
      <c r="DD722" s="16">
        <v>280280</v>
      </c>
      <c r="DE722" s="16">
        <v>1808375</v>
      </c>
      <c r="DF722" s="16">
        <v>529200</v>
      </c>
      <c r="DG722" s="16">
        <v>38774630</v>
      </c>
      <c r="DH722" s="15">
        <v>450282</v>
      </c>
      <c r="DI722" s="15">
        <v>1992986</v>
      </c>
      <c r="DJ722" s="15">
        <v>2732557</v>
      </c>
      <c r="DK722" s="15">
        <v>16956599</v>
      </c>
      <c r="DL722" s="15">
        <v>1438539</v>
      </c>
      <c r="DM722" s="16">
        <v>13928004</v>
      </c>
      <c r="DN722" s="16">
        <v>734498</v>
      </c>
      <c r="DO722" s="16">
        <v>5898490</v>
      </c>
      <c r="DP722" s="16">
        <v>1039386</v>
      </c>
      <c r="DQ722" s="16">
        <v>891613</v>
      </c>
      <c r="DR722" s="15">
        <v>7828167</v>
      </c>
      <c r="DS722" s="15">
        <v>925891</v>
      </c>
      <c r="DT722" s="15">
        <v>241415</v>
      </c>
      <c r="DU722" s="15">
        <v>7305887</v>
      </c>
      <c r="DV722" s="15">
        <v>1067825</v>
      </c>
      <c r="DW722" s="16">
        <v>6411757</v>
      </c>
      <c r="DX722" s="16">
        <v>906117</v>
      </c>
      <c r="DY722" s="16">
        <v>964429</v>
      </c>
      <c r="DZ722" s="16">
        <v>3245235</v>
      </c>
      <c r="EA722" s="16">
        <v>5437885</v>
      </c>
      <c r="EB722" s="15">
        <v>2067800</v>
      </c>
      <c r="EC722" s="15">
        <v>1243594</v>
      </c>
      <c r="ED722" s="15">
        <v>23806100</v>
      </c>
      <c r="EE722" s="15">
        <v>1935177</v>
      </c>
      <c r="EF722" s="15">
        <v>476281</v>
      </c>
      <c r="EG722" s="16">
        <v>4431603</v>
      </c>
      <c r="EH722" s="16">
        <v>1863668</v>
      </c>
      <c r="EI722" s="16">
        <v>8329467</v>
      </c>
      <c r="EJ722" s="16">
        <v>260861</v>
      </c>
      <c r="EK722" s="16">
        <v>549780</v>
      </c>
      <c r="EL722" s="15">
        <v>5042861</v>
      </c>
      <c r="EM722" s="15">
        <v>20400000</v>
      </c>
      <c r="EN722" s="15"/>
      <c r="EO722" s="15">
        <v>17848025</v>
      </c>
      <c r="EP722" s="15">
        <v>876375</v>
      </c>
      <c r="EQ722" s="16">
        <v>2510643</v>
      </c>
      <c r="ER722" s="16">
        <v>507422</v>
      </c>
      <c r="ES722" s="16">
        <v>8730703</v>
      </c>
      <c r="ET722" s="16">
        <v>1491460</v>
      </c>
      <c r="EU722" s="16">
        <v>15901427</v>
      </c>
      <c r="EV722" s="15">
        <v>9103168</v>
      </c>
      <c r="EW722" s="15">
        <v>22876099</v>
      </c>
      <c r="EX722" s="15">
        <v>7089788</v>
      </c>
      <c r="EY722" s="15">
        <v>1208918</v>
      </c>
      <c r="EZ722" s="15">
        <v>3964843</v>
      </c>
      <c r="FA722" s="16">
        <v>1161299</v>
      </c>
      <c r="FB722" s="16">
        <v>5142356</v>
      </c>
      <c r="FC722" s="16">
        <v>804141</v>
      </c>
      <c r="FD722" s="16">
        <v>933235</v>
      </c>
      <c r="FE722" s="16">
        <v>2805718</v>
      </c>
      <c r="FF722" s="15">
        <v>1246484</v>
      </c>
      <c r="FG722" s="15">
        <v>1167427</v>
      </c>
      <c r="FH722" s="15">
        <v>1573501</v>
      </c>
      <c r="FI722" s="15">
        <v>891982</v>
      </c>
      <c r="FJ722" s="15">
        <v>2077489</v>
      </c>
      <c r="FK722" s="16">
        <v>1300090</v>
      </c>
      <c r="FL722" s="16">
        <v>1296596</v>
      </c>
      <c r="FM722" s="16">
        <v>827937</v>
      </c>
      <c r="FN722" s="16">
        <v>2535298</v>
      </c>
      <c r="FO722" s="16">
        <v>2698868</v>
      </c>
      <c r="FP722" s="15">
        <v>6296892</v>
      </c>
      <c r="FQ722" s="15">
        <v>1062857</v>
      </c>
      <c r="FR722" s="15">
        <v>1178962</v>
      </c>
      <c r="FS722" s="15"/>
      <c r="FT722" s="15">
        <v>156599</v>
      </c>
      <c r="FU722" s="16">
        <v>3343500</v>
      </c>
      <c r="FV722" s="16">
        <v>16399107</v>
      </c>
      <c r="FW722" s="16">
        <v>18920399</v>
      </c>
      <c r="FX722" s="16">
        <v>1186731</v>
      </c>
      <c r="FY722" s="16"/>
      <c r="FZ722" s="15">
        <v>746023</v>
      </c>
      <c r="GA722" s="15">
        <v>648898</v>
      </c>
      <c r="GB722" s="15">
        <v>18825724</v>
      </c>
      <c r="GC722" s="15">
        <v>1041354</v>
      </c>
      <c r="GD722" s="15">
        <v>1662000</v>
      </c>
      <c r="GE722" s="16">
        <v>610352</v>
      </c>
      <c r="GF722" s="16">
        <v>1402500</v>
      </c>
      <c r="GG722" s="16">
        <v>936220</v>
      </c>
      <c r="GH722" s="16">
        <v>8902441</v>
      </c>
      <c r="GI722" s="16">
        <v>11087694</v>
      </c>
      <c r="GJ722" s="15">
        <v>1110658</v>
      </c>
      <c r="GK722" s="15">
        <v>769777</v>
      </c>
      <c r="GL722" s="15">
        <v>795089</v>
      </c>
      <c r="GM722" s="15">
        <v>1028888</v>
      </c>
      <c r="GN722" s="15">
        <v>3217836</v>
      </c>
      <c r="GO722" s="16">
        <v>2449157</v>
      </c>
      <c r="GP722" s="16">
        <v>825564</v>
      </c>
      <c r="GQ722" s="16">
        <v>1225240</v>
      </c>
      <c r="GR722" s="16">
        <v>1279745</v>
      </c>
      <c r="GS722" s="16">
        <v>199923</v>
      </c>
      <c r="GT722" s="15">
        <v>651673</v>
      </c>
      <c r="GU722" s="15">
        <v>1749833</v>
      </c>
      <c r="GV722" s="15">
        <v>556710</v>
      </c>
      <c r="GW722" s="15">
        <v>4813017</v>
      </c>
      <c r="GX722" s="15">
        <v>2486454</v>
      </c>
      <c r="GY722" s="16">
        <v>2079000</v>
      </c>
      <c r="GZ722" s="16">
        <v>1089465</v>
      </c>
      <c r="HA722" s="16">
        <v>1183296</v>
      </c>
      <c r="HB722" s="16">
        <v>251590</v>
      </c>
      <c r="HC722" s="16">
        <v>921949</v>
      </c>
      <c r="HD722" s="15">
        <v>1874120</v>
      </c>
      <c r="HE722" s="15">
        <v>672183</v>
      </c>
      <c r="HF722" s="15">
        <v>782663</v>
      </c>
      <c r="HG722" s="15">
        <v>6881250</v>
      </c>
      <c r="HH722" s="15">
        <v>7000472</v>
      </c>
      <c r="HI722" s="16">
        <v>2512633</v>
      </c>
      <c r="HJ722" s="16">
        <v>5619389</v>
      </c>
      <c r="HK722" s="16">
        <v>25020234</v>
      </c>
      <c r="HL722" s="16">
        <v>582181</v>
      </c>
      <c r="HM722" s="16">
        <v>703222</v>
      </c>
      <c r="HN722" s="15">
        <v>890645</v>
      </c>
      <c r="HO722" s="15">
        <v>14470861</v>
      </c>
      <c r="HP722" s="15">
        <v>363635</v>
      </c>
      <c r="HQ722" s="15">
        <v>5257499</v>
      </c>
      <c r="HR722" s="15">
        <v>465854</v>
      </c>
      <c r="HS722" s="16">
        <v>1202521</v>
      </c>
      <c r="HT722" s="16">
        <v>849136</v>
      </c>
      <c r="HU722" s="16">
        <v>12904147</v>
      </c>
      <c r="HV722" s="16">
        <v>1720000</v>
      </c>
      <c r="HW722" s="16">
        <v>1277893</v>
      </c>
      <c r="HX722" s="15">
        <v>2033896</v>
      </c>
      <c r="HY722" s="15">
        <v>451920</v>
      </c>
      <c r="HZ722" s="15">
        <v>1837113</v>
      </c>
      <c r="IA722" s="15">
        <v>841500</v>
      </c>
      <c r="IB722" s="15">
        <v>483182</v>
      </c>
      <c r="IC722" s="16">
        <v>1735819</v>
      </c>
      <c r="ID722" s="16">
        <v>321705</v>
      </c>
      <c r="IE722" s="16">
        <v>672036</v>
      </c>
      <c r="IF722" s="16">
        <v>483438</v>
      </c>
      <c r="IG722" s="16">
        <v>6073235</v>
      </c>
      <c r="IH722" s="15">
        <v>2947512</v>
      </c>
      <c r="II722" s="15">
        <v>1657475</v>
      </c>
      <c r="IJ722" s="15">
        <v>2809562</v>
      </c>
      <c r="IK722" s="15">
        <v>1465691</v>
      </c>
      <c r="IL722" s="15">
        <v>5254592</v>
      </c>
      <c r="IM722" s="16">
        <v>1085574</v>
      </c>
      <c r="IN722" s="16">
        <v>6416729</v>
      </c>
      <c r="IO722" s="16">
        <v>1962314</v>
      </c>
      <c r="IP722" s="16">
        <v>383686</v>
      </c>
      <c r="IQ722" s="16">
        <v>1141563</v>
      </c>
      <c r="IR722" s="15">
        <v>844036</v>
      </c>
      <c r="IS722" s="15">
        <v>1090521</v>
      </c>
      <c r="IT722" s="15">
        <v>1197380</v>
      </c>
      <c r="IU722" s="15">
        <v>1034996</v>
      </c>
      <c r="IV722" s="15">
        <v>1764605</v>
      </c>
      <c r="IW722" s="16"/>
      <c r="IX722" s="16">
        <v>453634</v>
      </c>
      <c r="IY722" s="16">
        <v>1430922</v>
      </c>
      <c r="IZ722" s="16">
        <v>1073908</v>
      </c>
      <c r="JA722" s="16">
        <v>389209</v>
      </c>
      <c r="JB722" s="15">
        <v>1803153</v>
      </c>
      <c r="JC722" s="15">
        <v>1672000</v>
      </c>
      <c r="JD722" s="15">
        <v>1278774</v>
      </c>
      <c r="JE722" s="15">
        <v>438024</v>
      </c>
      <c r="JF722" s="15">
        <v>1666762</v>
      </c>
      <c r="JG722" s="16">
        <v>195668</v>
      </c>
      <c r="JH722" s="16">
        <v>819278</v>
      </c>
    </row>
    <row r="723" spans="1:268" x14ac:dyDescent="0.3">
      <c r="A723" s="14">
        <v>42508</v>
      </c>
      <c r="B723" s="15">
        <v>6895200</v>
      </c>
      <c r="C723" s="15">
        <v>1695408</v>
      </c>
      <c r="D723" s="15">
        <v>1348873</v>
      </c>
      <c r="E723" s="15">
        <v>1805940</v>
      </c>
      <c r="F723" s="15">
        <v>3312306</v>
      </c>
      <c r="G723" s="16">
        <v>4801998</v>
      </c>
      <c r="H723" s="16">
        <v>2007972</v>
      </c>
      <c r="I723" s="16">
        <v>2784000</v>
      </c>
      <c r="J723" s="16">
        <v>2153417</v>
      </c>
      <c r="K723" s="16">
        <v>18626446</v>
      </c>
      <c r="L723" s="15">
        <v>924212</v>
      </c>
      <c r="M723" s="15">
        <v>19073662</v>
      </c>
      <c r="N723" s="15">
        <v>1814409</v>
      </c>
      <c r="O723" s="15">
        <v>3852909</v>
      </c>
      <c r="P723" s="15">
        <v>13880827</v>
      </c>
      <c r="Q723" s="16"/>
      <c r="R723" s="16">
        <v>2983358</v>
      </c>
      <c r="S723" s="16">
        <v>6587109</v>
      </c>
      <c r="T723" s="16">
        <v>1426368</v>
      </c>
      <c r="U723" s="16">
        <v>777272</v>
      </c>
      <c r="V723" s="15"/>
      <c r="W723" s="15">
        <v>907312</v>
      </c>
      <c r="X723" s="15">
        <v>2838450</v>
      </c>
      <c r="Y723" s="15">
        <v>403447</v>
      </c>
      <c r="Z723" s="15">
        <v>1085685</v>
      </c>
      <c r="AA723" s="16">
        <v>1513945</v>
      </c>
      <c r="AB723" s="16">
        <v>5916330</v>
      </c>
      <c r="AC723" s="16">
        <v>767700</v>
      </c>
      <c r="AD723" s="16">
        <v>1248926</v>
      </c>
      <c r="AE723" s="16">
        <v>1335360</v>
      </c>
      <c r="AF723" s="15">
        <v>4201492</v>
      </c>
      <c r="AG723" s="15">
        <v>1845000</v>
      </c>
      <c r="AH723" s="15">
        <v>13125616</v>
      </c>
      <c r="AI723" s="15">
        <v>1099914</v>
      </c>
      <c r="AJ723" s="15">
        <v>1029895</v>
      </c>
      <c r="AK723" s="16">
        <v>706241</v>
      </c>
      <c r="AL723" s="16">
        <v>1396150</v>
      </c>
      <c r="AM723" s="16">
        <v>1599501</v>
      </c>
      <c r="AN723" s="16">
        <v>657608</v>
      </c>
      <c r="AO723" s="16">
        <v>2068649</v>
      </c>
      <c r="AP723" s="15">
        <v>11509561</v>
      </c>
      <c r="AQ723" s="15"/>
      <c r="AR723" s="15">
        <v>982496</v>
      </c>
      <c r="AS723" s="15">
        <v>661584</v>
      </c>
      <c r="AT723" s="15">
        <v>1576835</v>
      </c>
      <c r="AU723" s="16">
        <v>522000</v>
      </c>
      <c r="AV723" s="16">
        <v>896550</v>
      </c>
      <c r="AW723" s="16">
        <v>6912492</v>
      </c>
      <c r="AX723" s="16">
        <v>2097024</v>
      </c>
      <c r="AY723" s="16">
        <v>2423933</v>
      </c>
      <c r="AZ723" s="15">
        <v>561400</v>
      </c>
      <c r="BA723" s="15">
        <v>4020949</v>
      </c>
      <c r="BB723" s="15">
        <v>3695640</v>
      </c>
      <c r="BC723" s="15">
        <v>679736</v>
      </c>
      <c r="BD723" s="15">
        <v>1664799</v>
      </c>
      <c r="BE723" s="16">
        <v>2492964</v>
      </c>
      <c r="BF723" s="16">
        <v>29296772</v>
      </c>
      <c r="BG723" s="16">
        <v>1851500</v>
      </c>
      <c r="BH723" s="16">
        <v>17786114</v>
      </c>
      <c r="BI723" s="16">
        <v>1976043</v>
      </c>
      <c r="BJ723" s="15">
        <v>5140080</v>
      </c>
      <c r="BK723" s="15">
        <v>516443</v>
      </c>
      <c r="BL723" s="15">
        <v>181285119</v>
      </c>
      <c r="BM723" s="15">
        <v>2608660</v>
      </c>
      <c r="BN723" s="15">
        <v>998870</v>
      </c>
      <c r="BO723" s="16">
        <v>1810592</v>
      </c>
      <c r="BP723" s="16">
        <v>1729140</v>
      </c>
      <c r="BQ723" s="16">
        <v>1957495</v>
      </c>
      <c r="BR723" s="16">
        <v>2161950</v>
      </c>
      <c r="BS723" s="16">
        <v>168400</v>
      </c>
      <c r="BT723" s="15">
        <v>7426569</v>
      </c>
      <c r="BU723" s="15">
        <v>1475500</v>
      </c>
      <c r="BV723" s="15">
        <v>765610</v>
      </c>
      <c r="BW723" s="15">
        <v>2698549</v>
      </c>
      <c r="BX723" s="15">
        <v>804127</v>
      </c>
      <c r="BY723" s="16">
        <v>4250400</v>
      </c>
      <c r="BZ723" s="16">
        <v>3123520</v>
      </c>
      <c r="CA723" s="16">
        <v>877068</v>
      </c>
      <c r="CB723" s="16">
        <v>266447</v>
      </c>
      <c r="CC723" s="16">
        <v>1683605</v>
      </c>
      <c r="CD723" s="15">
        <v>2653173</v>
      </c>
      <c r="CE723" s="15">
        <v>8248079</v>
      </c>
      <c r="CF723" s="15">
        <v>3779501</v>
      </c>
      <c r="CG723" s="15">
        <v>4130204</v>
      </c>
      <c r="CH723" s="15">
        <v>7638000</v>
      </c>
      <c r="CI723" s="16">
        <v>3848299</v>
      </c>
      <c r="CJ723" s="16">
        <v>846770</v>
      </c>
      <c r="CK723" s="16">
        <v>2671130</v>
      </c>
      <c r="CL723" s="16">
        <v>1489500</v>
      </c>
      <c r="CM723" s="16">
        <v>9236865</v>
      </c>
      <c r="CN723" s="15">
        <v>2105584</v>
      </c>
      <c r="CO723" s="15"/>
      <c r="CP723" s="15">
        <v>1286000</v>
      </c>
      <c r="CQ723" s="15">
        <v>1253970</v>
      </c>
      <c r="CR723" s="15">
        <v>9659604</v>
      </c>
      <c r="CS723" s="16">
        <v>1791600</v>
      </c>
      <c r="CT723" s="16">
        <v>9888458</v>
      </c>
      <c r="CU723" s="16">
        <v>436035</v>
      </c>
      <c r="CV723" s="16">
        <v>2461155</v>
      </c>
      <c r="CW723" s="16">
        <v>326755</v>
      </c>
      <c r="CX723" s="15">
        <v>1989540</v>
      </c>
      <c r="CY723" s="15">
        <v>1045940</v>
      </c>
      <c r="CZ723" s="15">
        <v>24141278</v>
      </c>
      <c r="DA723" s="15">
        <v>2459919</v>
      </c>
      <c r="DB723" s="15">
        <v>3218904</v>
      </c>
      <c r="DC723" s="16">
        <v>3856917</v>
      </c>
      <c r="DD723" s="16">
        <v>273130</v>
      </c>
      <c r="DE723" s="16">
        <v>1752992</v>
      </c>
      <c r="DF723" s="16">
        <v>504000</v>
      </c>
      <c r="DG723" s="16">
        <v>38646237</v>
      </c>
      <c r="DH723" s="15">
        <v>442209</v>
      </c>
      <c r="DI723" s="15">
        <v>1924699</v>
      </c>
      <c r="DJ723" s="15">
        <v>2682874</v>
      </c>
      <c r="DK723" s="15">
        <v>17037345</v>
      </c>
      <c r="DL723" s="15">
        <v>1428686</v>
      </c>
      <c r="DM723" s="16">
        <v>14160137</v>
      </c>
      <c r="DN723" s="16">
        <v>736274</v>
      </c>
      <c r="DO723" s="16">
        <v>6058630</v>
      </c>
      <c r="DP723" s="16">
        <v>1018451</v>
      </c>
      <c r="DQ723" s="16">
        <v>876005</v>
      </c>
      <c r="DR723" s="15">
        <v>7573655</v>
      </c>
      <c r="DS723" s="15">
        <v>915249</v>
      </c>
      <c r="DT723" s="15">
        <v>242740</v>
      </c>
      <c r="DU723" s="15">
        <v>7447596</v>
      </c>
      <c r="DV723" s="15">
        <v>1079042</v>
      </c>
      <c r="DW723" s="16">
        <v>6355760</v>
      </c>
      <c r="DX723" s="16">
        <v>877644</v>
      </c>
      <c r="DY723" s="16">
        <v>957139</v>
      </c>
      <c r="DZ723" s="16">
        <v>3220310</v>
      </c>
      <c r="EA723" s="16">
        <v>5239693</v>
      </c>
      <c r="EB723" s="15">
        <v>2097200</v>
      </c>
      <c r="EC723" s="15">
        <v>1253438</v>
      </c>
      <c r="ED723" s="15">
        <v>23237030</v>
      </c>
      <c r="EE723" s="15">
        <v>1897962</v>
      </c>
      <c r="EF723" s="15">
        <v>472249</v>
      </c>
      <c r="EG723" s="16">
        <v>4443188</v>
      </c>
      <c r="EH723" s="16">
        <v>1857916</v>
      </c>
      <c r="EI723" s="16">
        <v>8329467</v>
      </c>
      <c r="EJ723" s="16">
        <v>250269</v>
      </c>
      <c r="EK723" s="16">
        <v>532644</v>
      </c>
      <c r="EL723" s="15">
        <v>5130183</v>
      </c>
      <c r="EM723" s="15">
        <v>20600000</v>
      </c>
      <c r="EN723" s="15"/>
      <c r="EO723" s="15">
        <v>17642086</v>
      </c>
      <c r="EP723" s="15">
        <v>859275</v>
      </c>
      <c r="EQ723" s="16">
        <v>2537182</v>
      </c>
      <c r="ER723" s="16">
        <v>514723</v>
      </c>
      <c r="ES723" s="16">
        <v>8909611</v>
      </c>
      <c r="ET723" s="16">
        <v>1450536</v>
      </c>
      <c r="EU723" s="16">
        <v>15584806</v>
      </c>
      <c r="EV723" s="15">
        <v>9071077</v>
      </c>
      <c r="EW723" s="15">
        <v>23007950</v>
      </c>
      <c r="EX723" s="15">
        <v>7049313</v>
      </c>
      <c r="EY723" s="15">
        <v>1208918</v>
      </c>
      <c r="EZ723" s="15">
        <v>3904840</v>
      </c>
      <c r="FA723" s="16">
        <v>1138094</v>
      </c>
      <c r="FB723" s="16">
        <v>5241036</v>
      </c>
      <c r="FC723" s="16">
        <v>800829</v>
      </c>
      <c r="FD723" s="16">
        <v>929362</v>
      </c>
      <c r="FE723" s="16">
        <v>2828575</v>
      </c>
      <c r="FF723" s="15">
        <v>1228063</v>
      </c>
      <c r="FG723" s="15">
        <v>1126770</v>
      </c>
      <c r="FH723" s="15">
        <v>1613281</v>
      </c>
      <c r="FI723" s="15">
        <v>858261</v>
      </c>
      <c r="FJ723" s="15">
        <v>2036647</v>
      </c>
      <c r="FK723" s="16">
        <v>1293255</v>
      </c>
      <c r="FL723" s="16">
        <v>1275850</v>
      </c>
      <c r="FM723" s="16">
        <v>792953</v>
      </c>
      <c r="FN723" s="16">
        <v>2539454</v>
      </c>
      <c r="FO723" s="16">
        <v>2738725</v>
      </c>
      <c r="FP723" s="15">
        <v>6179922</v>
      </c>
      <c r="FQ723" s="15">
        <v>1041429</v>
      </c>
      <c r="FR723" s="15">
        <v>1151949</v>
      </c>
      <c r="FS723" s="15"/>
      <c r="FT723" s="15">
        <v>146935</v>
      </c>
      <c r="FU723" s="16">
        <v>3312000</v>
      </c>
      <c r="FV723" s="16">
        <v>15993034</v>
      </c>
      <c r="FW723" s="16">
        <v>17926333</v>
      </c>
      <c r="FX723" s="16">
        <v>1173354</v>
      </c>
      <c r="FY723" s="16"/>
      <c r="FZ723" s="15">
        <v>738849</v>
      </c>
      <c r="GA723" s="15">
        <v>646895</v>
      </c>
      <c r="GB723" s="15">
        <v>18683464</v>
      </c>
      <c r="GC723" s="15">
        <v>1032377</v>
      </c>
      <c r="GD723" s="15">
        <v>1656000</v>
      </c>
      <c r="GE723" s="16">
        <v>611432</v>
      </c>
      <c r="GF723" s="16">
        <v>1402500</v>
      </c>
      <c r="GG723" s="16">
        <v>940541</v>
      </c>
      <c r="GH723" s="16">
        <v>8820617</v>
      </c>
      <c r="GI723" s="16">
        <v>10516404</v>
      </c>
      <c r="GJ723" s="15">
        <v>1087451</v>
      </c>
      <c r="GK723" s="15">
        <v>766246</v>
      </c>
      <c r="GL723" s="15">
        <v>797132</v>
      </c>
      <c r="GM723" s="15">
        <v>996445</v>
      </c>
      <c r="GN723" s="15">
        <v>3206134</v>
      </c>
      <c r="GO723" s="16">
        <v>2421294</v>
      </c>
      <c r="GP723" s="16">
        <v>829038</v>
      </c>
      <c r="GQ723" s="16">
        <v>1208715</v>
      </c>
      <c r="GR723" s="16">
        <v>1275005</v>
      </c>
      <c r="GS723" s="16">
        <v>199696</v>
      </c>
      <c r="GT723" s="15">
        <v>649323</v>
      </c>
      <c r="GU723" s="15">
        <v>1725387</v>
      </c>
      <c r="GV723" s="15">
        <v>534410</v>
      </c>
      <c r="GW723" s="15">
        <v>4757267</v>
      </c>
      <c r="GX723" s="15">
        <v>2433551</v>
      </c>
      <c r="GY723" s="16">
        <v>1993200</v>
      </c>
      <c r="GZ723" s="16">
        <v>1083761</v>
      </c>
      <c r="HA723" s="16">
        <v>1188675</v>
      </c>
      <c r="HB723" s="16">
        <v>247420</v>
      </c>
      <c r="HC723" s="16">
        <v>921949</v>
      </c>
      <c r="HD723" s="15">
        <v>1881273</v>
      </c>
      <c r="HE723" s="15">
        <v>670732</v>
      </c>
      <c r="HF723" s="15">
        <v>792762</v>
      </c>
      <c r="HG723" s="15">
        <v>6918750</v>
      </c>
      <c r="HH723" s="15">
        <v>7000472</v>
      </c>
      <c r="HI723" s="16">
        <v>2469078</v>
      </c>
      <c r="HJ723" s="16">
        <v>5575963</v>
      </c>
      <c r="HK723" s="16">
        <v>24581795</v>
      </c>
      <c r="HL723" s="16">
        <v>571350</v>
      </c>
      <c r="HM723" s="16">
        <v>688602</v>
      </c>
      <c r="HN723" s="15">
        <v>876216</v>
      </c>
      <c r="HO723" s="15">
        <v>14239697</v>
      </c>
      <c r="HP723" s="15">
        <v>354430</v>
      </c>
      <c r="HQ723" s="15">
        <v>5125897</v>
      </c>
      <c r="HR723" s="15">
        <v>454663</v>
      </c>
      <c r="HS723" s="16">
        <v>1154572</v>
      </c>
      <c r="HT723" s="16">
        <v>847734</v>
      </c>
      <c r="HU723" s="16">
        <v>12710971</v>
      </c>
      <c r="HV723" s="16">
        <v>1700000</v>
      </c>
      <c r="HW723" s="16">
        <v>1237538</v>
      </c>
      <c r="HX723" s="15">
        <v>2040543</v>
      </c>
      <c r="HY723" s="15">
        <v>431760</v>
      </c>
      <c r="HZ723" s="15">
        <v>1809278</v>
      </c>
      <c r="IA723" s="15">
        <v>863500</v>
      </c>
      <c r="IB723" s="15">
        <v>499124</v>
      </c>
      <c r="IC723" s="16">
        <v>1773499</v>
      </c>
      <c r="ID723" s="16">
        <v>318706</v>
      </c>
      <c r="IE723" s="16">
        <v>661500</v>
      </c>
      <c r="IF723" s="16">
        <v>476249</v>
      </c>
      <c r="IG723" s="16">
        <v>5937578</v>
      </c>
      <c r="IH723" s="15">
        <v>2893287</v>
      </c>
      <c r="II723" s="15">
        <v>1650331</v>
      </c>
      <c r="IJ723" s="15">
        <v>2760672</v>
      </c>
      <c r="IK723" s="15">
        <v>1465691</v>
      </c>
      <c r="IL723" s="15">
        <v>5212778</v>
      </c>
      <c r="IM723" s="16">
        <v>1090719</v>
      </c>
      <c r="IN723" s="16">
        <v>6491054</v>
      </c>
      <c r="IO723" s="16">
        <v>1913784</v>
      </c>
      <c r="IP723" s="16">
        <v>372974</v>
      </c>
      <c r="IQ723" s="16">
        <v>1120732</v>
      </c>
      <c r="IR723" s="15">
        <v>837818</v>
      </c>
      <c r="IS723" s="15">
        <v>1072789</v>
      </c>
      <c r="IT723" s="15">
        <v>1232597</v>
      </c>
      <c r="IU723" s="15">
        <v>1011473</v>
      </c>
      <c r="IV723" s="15">
        <v>1710686</v>
      </c>
      <c r="IW723" s="16"/>
      <c r="IX723" s="16">
        <v>444910</v>
      </c>
      <c r="IY723" s="16">
        <v>1358926</v>
      </c>
      <c r="IZ723" s="16">
        <v>1072431</v>
      </c>
      <c r="JA723" s="16">
        <v>383804</v>
      </c>
      <c r="JB723" s="15">
        <v>1845415</v>
      </c>
      <c r="JC723" s="15">
        <v>1722000</v>
      </c>
      <c r="JD723" s="15">
        <v>1235934</v>
      </c>
      <c r="JE723" s="15">
        <v>434259</v>
      </c>
      <c r="JF723" s="15">
        <v>1588141</v>
      </c>
      <c r="JG723" s="16">
        <v>190207</v>
      </c>
      <c r="JH723" s="16">
        <v>819278</v>
      </c>
    </row>
    <row r="724" spans="1:268" x14ac:dyDescent="0.3">
      <c r="A724" s="22">
        <v>42509</v>
      </c>
      <c r="B724" s="26">
        <v>6962800</v>
      </c>
      <c r="C724" s="26">
        <v>1700706</v>
      </c>
      <c r="D724" s="26">
        <v>1344591</v>
      </c>
      <c r="E724" s="26">
        <v>1805940</v>
      </c>
      <c r="F724" s="26">
        <v>3250967</v>
      </c>
      <c r="G724" s="27">
        <v>4733561</v>
      </c>
      <c r="H724" s="27">
        <v>1990955</v>
      </c>
      <c r="I724" s="27">
        <v>2679600</v>
      </c>
      <c r="J724" s="27">
        <v>2125511</v>
      </c>
      <c r="K724" s="27">
        <v>18910200</v>
      </c>
      <c r="L724" s="26">
        <v>909883</v>
      </c>
      <c r="M724" s="26">
        <v>19364863</v>
      </c>
      <c r="N724" s="26">
        <v>1853092</v>
      </c>
      <c r="O724" s="26">
        <v>3652469</v>
      </c>
      <c r="P724" s="26">
        <v>13643953</v>
      </c>
      <c r="Q724" s="27"/>
      <c r="R724" s="27">
        <v>2878415</v>
      </c>
      <c r="S724" s="27">
        <v>6412230</v>
      </c>
      <c r="T724" s="27">
        <v>1424430</v>
      </c>
      <c r="U724" s="27">
        <v>788717</v>
      </c>
      <c r="V724" s="26"/>
      <c r="W724" s="26">
        <v>892967</v>
      </c>
      <c r="X724" s="26">
        <v>2860800</v>
      </c>
      <c r="Y724" s="26">
        <v>395835</v>
      </c>
      <c r="Z724" s="26">
        <v>1052994</v>
      </c>
      <c r="AA724" s="27">
        <v>1486644</v>
      </c>
      <c r="AB724" s="27">
        <v>5916330</v>
      </c>
      <c r="AC724" s="27">
        <v>761400</v>
      </c>
      <c r="AD724" s="27">
        <v>1253034</v>
      </c>
      <c r="AE724" s="27">
        <v>1320898</v>
      </c>
      <c r="AF724" s="26">
        <v>4190936</v>
      </c>
      <c r="AG724" s="26">
        <v>1902000</v>
      </c>
      <c r="AH724" s="26">
        <v>13005930</v>
      </c>
      <c r="AI724" s="26">
        <v>1096179</v>
      </c>
      <c r="AJ724" s="26">
        <v>1036575</v>
      </c>
      <c r="AK724" s="27">
        <v>679833</v>
      </c>
      <c r="AL724" s="27">
        <v>1340155</v>
      </c>
      <c r="AM724" s="27">
        <v>1582938</v>
      </c>
      <c r="AN724" s="27">
        <v>643637</v>
      </c>
      <c r="AO724" s="27">
        <v>2006735</v>
      </c>
      <c r="AP724" s="26">
        <v>11164446</v>
      </c>
      <c r="AQ724" s="26"/>
      <c r="AR724" s="26">
        <v>992101</v>
      </c>
      <c r="AS724" s="26">
        <v>646817</v>
      </c>
      <c r="AT724" s="26">
        <v>1582854</v>
      </c>
      <c r="AU724" s="27">
        <v>529200</v>
      </c>
      <c r="AV724" s="27">
        <v>879780</v>
      </c>
      <c r="AW724" s="27">
        <v>6832424</v>
      </c>
      <c r="AX724" s="27">
        <v>2165940</v>
      </c>
      <c r="AY724" s="27">
        <v>2393520</v>
      </c>
      <c r="AZ724" s="26">
        <v>564900</v>
      </c>
      <c r="BA724" s="26">
        <v>3898038</v>
      </c>
      <c r="BB724" s="26">
        <v>3510858</v>
      </c>
      <c r="BC724" s="26">
        <v>673825</v>
      </c>
      <c r="BD724" s="26">
        <v>1615419</v>
      </c>
      <c r="BE724" s="27">
        <v>2438527</v>
      </c>
      <c r="BF724" s="27">
        <v>29627186</v>
      </c>
      <c r="BG724" s="27">
        <v>1856385</v>
      </c>
      <c r="BH724" s="27">
        <v>17786114</v>
      </c>
      <c r="BI724" s="27">
        <v>1924269</v>
      </c>
      <c r="BJ724" s="26">
        <v>5055120</v>
      </c>
      <c r="BK724" s="26">
        <v>519829</v>
      </c>
      <c r="BL724" s="26">
        <v>181571058</v>
      </c>
      <c r="BM724" s="26">
        <v>2566449</v>
      </c>
      <c r="BN724" s="26">
        <v>992144</v>
      </c>
      <c r="BO724" s="27">
        <v>1803302</v>
      </c>
      <c r="BP724" s="27">
        <v>1687280</v>
      </c>
      <c r="BQ724" s="27">
        <v>1963338</v>
      </c>
      <c r="BR724" s="27">
        <v>2069650</v>
      </c>
      <c r="BS724" s="27">
        <v>169400</v>
      </c>
      <c r="BT724" s="26">
        <v>7323422</v>
      </c>
      <c r="BU724" s="26">
        <v>1472250</v>
      </c>
      <c r="BV724" s="26">
        <v>763893</v>
      </c>
      <c r="BW724" s="26">
        <v>2649544</v>
      </c>
      <c r="BX724" s="26">
        <v>804127</v>
      </c>
      <c r="BY724" s="27">
        <v>4242700</v>
      </c>
      <c r="BZ724" s="27">
        <v>3006560</v>
      </c>
      <c r="CA724" s="27">
        <v>940872</v>
      </c>
      <c r="CB724" s="27">
        <v>260826</v>
      </c>
      <c r="CC724" s="27">
        <v>1658773</v>
      </c>
      <c r="CD724" s="26">
        <v>2629624</v>
      </c>
      <c r="CE724" s="26">
        <v>8102353</v>
      </c>
      <c r="CF724" s="26">
        <v>3772032</v>
      </c>
      <c r="CG724" s="26">
        <v>4165505</v>
      </c>
      <c r="CH724" s="26">
        <v>7676000</v>
      </c>
      <c r="CI724" s="27">
        <v>3881260</v>
      </c>
      <c r="CJ724" s="27">
        <v>844043</v>
      </c>
      <c r="CK724" s="27">
        <v>2492259</v>
      </c>
      <c r="CL724" s="27">
        <v>1471500</v>
      </c>
      <c r="CM724" s="27">
        <v>9000990</v>
      </c>
      <c r="CN724" s="26">
        <v>2050173</v>
      </c>
      <c r="CO724" s="26"/>
      <c r="CP724" s="26">
        <v>1276000</v>
      </c>
      <c r="CQ724" s="26">
        <v>1258077</v>
      </c>
      <c r="CR724" s="26">
        <v>9389405</v>
      </c>
      <c r="CS724" s="27">
        <v>1822367</v>
      </c>
      <c r="CT724" s="27">
        <v>9751357</v>
      </c>
      <c r="CU724" s="27">
        <v>370466</v>
      </c>
      <c r="CV724" s="27">
        <v>2452996</v>
      </c>
      <c r="CW724" s="27">
        <v>324110</v>
      </c>
      <c r="CX724" s="26">
        <v>1895090</v>
      </c>
      <c r="CY724" s="26">
        <v>1033005</v>
      </c>
      <c r="CZ724" s="26">
        <v>23605887</v>
      </c>
      <c r="DA724" s="26">
        <v>2369598</v>
      </c>
      <c r="DB724" s="26">
        <v>3173674</v>
      </c>
      <c r="DC724" s="27">
        <v>3792318</v>
      </c>
      <c r="DD724" s="27">
        <v>267696</v>
      </c>
      <c r="DE724" s="27">
        <v>1748176</v>
      </c>
      <c r="DF724" s="27">
        <v>503400</v>
      </c>
      <c r="DG724" s="27">
        <v>39159809</v>
      </c>
      <c r="DH724" s="26">
        <v>427857</v>
      </c>
      <c r="DI724" s="26">
        <v>1846294</v>
      </c>
      <c r="DJ724" s="26">
        <v>2682874</v>
      </c>
      <c r="DK724" s="26">
        <v>16996972</v>
      </c>
      <c r="DL724" s="26">
        <v>1376957</v>
      </c>
      <c r="DM724" s="27">
        <v>13811937</v>
      </c>
      <c r="DN724" s="27">
        <v>742491</v>
      </c>
      <c r="DO724" s="27">
        <v>6112010</v>
      </c>
      <c r="DP724" s="27">
        <v>1029534</v>
      </c>
      <c r="DQ724" s="27">
        <v>858446</v>
      </c>
      <c r="DR724" s="26">
        <v>7666205</v>
      </c>
      <c r="DS724" s="26">
        <v>900046</v>
      </c>
      <c r="DT724" s="26">
        <v>235055</v>
      </c>
      <c r="DU724" s="26">
        <v>7494832</v>
      </c>
      <c r="DV724" s="26">
        <v>1058852</v>
      </c>
      <c r="DW724" s="27">
        <v>6551752</v>
      </c>
      <c r="DX724" s="27">
        <v>854196</v>
      </c>
      <c r="DY724" s="27">
        <v>958180</v>
      </c>
      <c r="DZ724" s="27">
        <v>3170460</v>
      </c>
      <c r="EA724" s="27">
        <v>5190145</v>
      </c>
      <c r="EB724" s="26">
        <v>1979600</v>
      </c>
      <c r="EC724" s="26">
        <v>1246875</v>
      </c>
      <c r="ED724" s="26">
        <v>22193735</v>
      </c>
      <c r="EE724" s="26">
        <v>1860747</v>
      </c>
      <c r="EF724" s="26">
        <v>472753</v>
      </c>
      <c r="EG724" s="27">
        <v>4524290</v>
      </c>
      <c r="EH724" s="27">
        <v>1817651</v>
      </c>
      <c r="EI724" s="27">
        <v>8211966</v>
      </c>
      <c r="EJ724" s="27">
        <v>236540</v>
      </c>
      <c r="EK724" s="27">
        <v>517650</v>
      </c>
      <c r="EL724" s="26">
        <v>4955539</v>
      </c>
      <c r="EM724" s="26">
        <v>21000000</v>
      </c>
      <c r="EN724" s="26"/>
      <c r="EO724" s="26">
        <v>17298855</v>
      </c>
      <c r="EP724" s="26">
        <v>853575</v>
      </c>
      <c r="EQ724" s="27">
        <v>2478795</v>
      </c>
      <c r="ER724" s="27">
        <v>503771</v>
      </c>
      <c r="ES724" s="27">
        <v>8766485</v>
      </c>
      <c r="ET724" s="27">
        <v>1427800</v>
      </c>
      <c r="EU724" s="27">
        <v>15795887</v>
      </c>
      <c r="EV724" s="26">
        <v>9049683</v>
      </c>
      <c r="EW724" s="26">
        <v>23106838</v>
      </c>
      <c r="EX724" s="26">
        <v>6765991</v>
      </c>
      <c r="EY724" s="26">
        <v>1183435</v>
      </c>
      <c r="EZ724" s="26">
        <v>3840221</v>
      </c>
      <c r="FA724" s="27">
        <v>1140203</v>
      </c>
      <c r="FB724" s="27">
        <v>5087533</v>
      </c>
      <c r="FC724" s="27">
        <v>784266</v>
      </c>
      <c r="FD724" s="27">
        <v>910001</v>
      </c>
      <c r="FE724" s="27">
        <v>2760004</v>
      </c>
      <c r="FF724" s="26">
        <v>1159291</v>
      </c>
      <c r="FG724" s="26">
        <v>1126770</v>
      </c>
      <c r="FH724" s="26">
        <v>1582341</v>
      </c>
      <c r="FI724" s="26">
        <v>860436</v>
      </c>
      <c r="FJ724" s="26">
        <v>2033924</v>
      </c>
      <c r="FK724" s="27">
        <v>1250875</v>
      </c>
      <c r="FL724" s="27">
        <v>1236434</v>
      </c>
      <c r="FM724" s="27">
        <v>795869</v>
      </c>
      <c r="FN724" s="27">
        <v>2423080</v>
      </c>
      <c r="FO724" s="27">
        <v>2653318</v>
      </c>
      <c r="FP724" s="26">
        <v>6121437</v>
      </c>
      <c r="FQ724" s="26">
        <v>1040000</v>
      </c>
      <c r="FR724" s="26">
        <v>1115287</v>
      </c>
      <c r="FS724" s="26"/>
      <c r="FT724" s="26">
        <v>146935</v>
      </c>
      <c r="FU724" s="27">
        <v>3289500</v>
      </c>
      <c r="FV724" s="27">
        <v>15961797</v>
      </c>
      <c r="FW724" s="27">
        <v>17959468</v>
      </c>
      <c r="FX724" s="27">
        <v>1119846</v>
      </c>
      <c r="FY724" s="27"/>
      <c r="FZ724" s="26">
        <v>722112</v>
      </c>
      <c r="GA724" s="26">
        <v>648898</v>
      </c>
      <c r="GB724" s="26">
        <v>19299923</v>
      </c>
      <c r="GC724" s="26">
        <v>1019809</v>
      </c>
      <c r="GD724" s="26">
        <v>1656000</v>
      </c>
      <c r="GE724" s="27">
        <v>606031</v>
      </c>
      <c r="GF724" s="27">
        <v>1381250</v>
      </c>
      <c r="GG724" s="27">
        <v>969348</v>
      </c>
      <c r="GH724" s="27">
        <v>8836982</v>
      </c>
      <c r="GI724" s="27">
        <v>10819537</v>
      </c>
      <c r="GJ724" s="26">
        <v>1095739</v>
      </c>
      <c r="GK724" s="26">
        <v>752122</v>
      </c>
      <c r="GL724" s="26">
        <v>791001</v>
      </c>
      <c r="GM724" s="26">
        <v>984859</v>
      </c>
      <c r="GN724" s="26">
        <v>3194433</v>
      </c>
      <c r="GO724" s="27">
        <v>2401790</v>
      </c>
      <c r="GP724" s="27">
        <v>829038</v>
      </c>
      <c r="GQ724" s="27">
        <v>1203993</v>
      </c>
      <c r="GR724" s="27">
        <v>1237086</v>
      </c>
      <c r="GS724" s="27">
        <v>195606</v>
      </c>
      <c r="GT724" s="26">
        <v>650889</v>
      </c>
      <c r="GU724" s="26">
        <v>1725387</v>
      </c>
      <c r="GV724" s="26">
        <v>538255</v>
      </c>
      <c r="GW724" s="26">
        <v>4720101</v>
      </c>
      <c r="GX724" s="26">
        <v>2391228</v>
      </c>
      <c r="GY724" s="27">
        <v>1993200</v>
      </c>
      <c r="GZ724" s="27">
        <v>1074635</v>
      </c>
      <c r="HA724" s="27">
        <v>1194054</v>
      </c>
      <c r="HB724" s="27">
        <v>236300</v>
      </c>
      <c r="HC724" s="27">
        <v>921949</v>
      </c>
      <c r="HD724" s="26">
        <v>1835493</v>
      </c>
      <c r="HE724" s="26">
        <v>670732</v>
      </c>
      <c r="HF724" s="26">
        <v>790237</v>
      </c>
      <c r="HG724" s="26">
        <v>6900000</v>
      </c>
      <c r="HH724" s="26">
        <v>7311276</v>
      </c>
      <c r="HI724" s="27">
        <v>2475300</v>
      </c>
      <c r="HJ724" s="27">
        <v>5541221</v>
      </c>
      <c r="HK724" s="27">
        <v>24318732</v>
      </c>
      <c r="HL724" s="27">
        <v>571350</v>
      </c>
      <c r="HM724" s="27">
        <v>684216</v>
      </c>
      <c r="HN724" s="26">
        <v>878840</v>
      </c>
      <c r="HO724" s="26">
        <v>13869835</v>
      </c>
      <c r="HP724" s="26">
        <v>339598</v>
      </c>
      <c r="HQ724" s="26">
        <v>5125897</v>
      </c>
      <c r="HR724" s="26">
        <v>447668</v>
      </c>
      <c r="HS724" s="27">
        <v>1126412</v>
      </c>
      <c r="HT724" s="27">
        <v>844932</v>
      </c>
      <c r="HU724" s="27">
        <v>13058687</v>
      </c>
      <c r="HV724" s="27">
        <v>1732000</v>
      </c>
      <c r="HW724" s="27">
        <v>1197184</v>
      </c>
      <c r="HX724" s="26">
        <v>2000663</v>
      </c>
      <c r="HY724" s="26">
        <v>426720</v>
      </c>
      <c r="HZ724" s="26">
        <v>1753608</v>
      </c>
      <c r="IA724" s="26">
        <v>792000</v>
      </c>
      <c r="IB724" s="26">
        <v>483182</v>
      </c>
      <c r="IC724" s="27">
        <v>1720746</v>
      </c>
      <c r="ID724" s="27">
        <v>312280</v>
      </c>
      <c r="IE724" s="27">
        <v>647202</v>
      </c>
      <c r="IF724" s="27">
        <v>467263</v>
      </c>
      <c r="IG724" s="27">
        <v>5843662</v>
      </c>
      <c r="IH724" s="26">
        <v>2788710</v>
      </c>
      <c r="II724" s="26">
        <v>1650331</v>
      </c>
      <c r="IJ724" s="26">
        <v>2822599</v>
      </c>
      <c r="IK724" s="26">
        <v>1494430</v>
      </c>
      <c r="IL724" s="26">
        <v>5129151</v>
      </c>
      <c r="IM724" s="27">
        <v>1070140</v>
      </c>
      <c r="IN724" s="27">
        <v>6354791</v>
      </c>
      <c r="IO724" s="27">
        <v>1882133</v>
      </c>
      <c r="IP724" s="27">
        <v>371026</v>
      </c>
      <c r="IQ724" s="27">
        <v>1124898</v>
      </c>
      <c r="IR724" s="26">
        <v>840927</v>
      </c>
      <c r="IS724" s="26">
        <v>1058012</v>
      </c>
      <c r="IT724" s="26">
        <v>1232597</v>
      </c>
      <c r="IU724" s="26">
        <v>1058518</v>
      </c>
      <c r="IV724" s="26">
        <v>1700883</v>
      </c>
      <c r="IW724" s="27"/>
      <c r="IX724" s="27">
        <v>452608</v>
      </c>
      <c r="IY724" s="27">
        <v>1367925</v>
      </c>
      <c r="IZ724" s="27">
        <v>1066522</v>
      </c>
      <c r="JA724" s="27">
        <v>374344</v>
      </c>
      <c r="JB724" s="26">
        <v>1864198</v>
      </c>
      <c r="JC724" s="26">
        <v>1738000</v>
      </c>
      <c r="JD724" s="26">
        <v>1215585</v>
      </c>
      <c r="JE724" s="26">
        <v>434259</v>
      </c>
      <c r="JF724" s="26">
        <v>1532233</v>
      </c>
      <c r="JG724" s="27">
        <v>191118</v>
      </c>
      <c r="JH724" s="27">
        <v>792450</v>
      </c>
    </row>
    <row r="725" spans="1:268" x14ac:dyDescent="0.3">
      <c r="A725" s="14">
        <v>42510</v>
      </c>
      <c r="B725" s="15">
        <v>6827600</v>
      </c>
      <c r="C725" s="15">
        <v>1695408</v>
      </c>
      <c r="D725" s="15">
        <v>1331744</v>
      </c>
      <c r="E725" s="15">
        <v>1763860</v>
      </c>
      <c r="F725" s="15">
        <v>3262120</v>
      </c>
      <c r="G725" s="16">
        <v>4813405</v>
      </c>
      <c r="H725" s="16">
        <v>1967557</v>
      </c>
      <c r="I725" s="16">
        <v>2728320</v>
      </c>
      <c r="J725" s="16">
        <v>2116209</v>
      </c>
      <c r="K725" s="16">
        <v>18768323</v>
      </c>
      <c r="L725" s="15">
        <v>926600</v>
      </c>
      <c r="M725" s="15">
        <v>19146462</v>
      </c>
      <c r="N725" s="15">
        <v>1849408</v>
      </c>
      <c r="O725" s="15">
        <v>3791664</v>
      </c>
      <c r="P725" s="15">
        <v>13454454</v>
      </c>
      <c r="Q725" s="16"/>
      <c r="R725" s="16">
        <v>2848432</v>
      </c>
      <c r="S725" s="16">
        <v>6587109</v>
      </c>
      <c r="T725" s="16">
        <v>1455438</v>
      </c>
      <c r="U725" s="16">
        <v>798254</v>
      </c>
      <c r="V725" s="15"/>
      <c r="W725" s="15">
        <v>894760</v>
      </c>
      <c r="X725" s="15">
        <v>2807160</v>
      </c>
      <c r="Y725" s="15">
        <v>400760</v>
      </c>
      <c r="Z725" s="15">
        <v>1056435</v>
      </c>
      <c r="AA725" s="16">
        <v>1521390</v>
      </c>
      <c r="AB725" s="16">
        <v>5994019</v>
      </c>
      <c r="AC725" s="16">
        <v>769500</v>
      </c>
      <c r="AD725" s="16">
        <v>1272206</v>
      </c>
      <c r="AE725" s="16">
        <v>1335360</v>
      </c>
      <c r="AF725" s="15">
        <v>4159266</v>
      </c>
      <c r="AG725" s="15">
        <v>1896000</v>
      </c>
      <c r="AH725" s="15">
        <v>12926139</v>
      </c>
      <c r="AI725" s="15">
        <v>1167141</v>
      </c>
      <c r="AJ725" s="15">
        <v>1046596</v>
      </c>
      <c r="AK725" s="16">
        <v>676060</v>
      </c>
      <c r="AL725" s="16">
        <v>1362553</v>
      </c>
      <c r="AM725" s="16">
        <v>1566375</v>
      </c>
      <c r="AN725" s="16">
        <v>641641</v>
      </c>
      <c r="AO725" s="16">
        <v>2003093</v>
      </c>
      <c r="AP725" s="15">
        <v>11216214</v>
      </c>
      <c r="AQ725" s="15"/>
      <c r="AR725" s="15">
        <v>974263</v>
      </c>
      <c r="AS725" s="15">
        <v>649770</v>
      </c>
      <c r="AT725" s="15">
        <v>1588872</v>
      </c>
      <c r="AU725" s="16">
        <v>529920</v>
      </c>
      <c r="AV725" s="16">
        <v>877200</v>
      </c>
      <c r="AW725" s="16">
        <v>6819080</v>
      </c>
      <c r="AX725" s="16">
        <v>2165940</v>
      </c>
      <c r="AY725" s="16">
        <v>2436098</v>
      </c>
      <c r="AZ725" s="15">
        <v>564200</v>
      </c>
      <c r="BA725" s="15">
        <v>3985831</v>
      </c>
      <c r="BB725" s="15">
        <v>3404253</v>
      </c>
      <c r="BC725" s="15">
        <v>674810</v>
      </c>
      <c r="BD725" s="15">
        <v>1638933</v>
      </c>
      <c r="BE725" s="16">
        <v>2449662</v>
      </c>
      <c r="BF725" s="16">
        <v>29076495</v>
      </c>
      <c r="BG725" s="16">
        <v>1871041</v>
      </c>
      <c r="BH725" s="16">
        <v>17698928</v>
      </c>
      <c r="BI725" s="16">
        <v>1889753</v>
      </c>
      <c r="BJ725" s="15">
        <v>4991400</v>
      </c>
      <c r="BK725" s="15">
        <v>514749</v>
      </c>
      <c r="BL725" s="15">
        <v>181428089</v>
      </c>
      <c r="BM725" s="15">
        <v>2591776</v>
      </c>
      <c r="BN725" s="15">
        <v>993826</v>
      </c>
      <c r="BO725" s="16">
        <v>1859199</v>
      </c>
      <c r="BP725" s="16">
        <v>1700160</v>
      </c>
      <c r="BQ725" s="16">
        <v>1980868</v>
      </c>
      <c r="BR725" s="16">
        <v>2094500</v>
      </c>
      <c r="BS725" s="16">
        <v>176400</v>
      </c>
      <c r="BT725" s="15">
        <v>7357805</v>
      </c>
      <c r="BU725" s="15">
        <v>1498250</v>
      </c>
      <c r="BV725" s="15">
        <v>765610</v>
      </c>
      <c r="BW725" s="15">
        <v>2646277</v>
      </c>
      <c r="BX725" s="15">
        <v>813400</v>
      </c>
      <c r="BY725" s="16">
        <v>4188800</v>
      </c>
      <c r="BZ725" s="16">
        <v>3034080</v>
      </c>
      <c r="CA725" s="16">
        <v>924683</v>
      </c>
      <c r="CB725" s="16">
        <v>261950</v>
      </c>
      <c r="CC725" s="16">
        <v>1671189</v>
      </c>
      <c r="CD725" s="15">
        <v>2598226</v>
      </c>
      <c r="CE725" s="15">
        <v>8481240</v>
      </c>
      <c r="CF725" s="15">
        <v>3772032</v>
      </c>
      <c r="CG725" s="15">
        <v>4106670</v>
      </c>
      <c r="CH725" s="15">
        <v>7752000</v>
      </c>
      <c r="CI725" s="16">
        <v>3848299</v>
      </c>
      <c r="CJ725" s="16">
        <v>838589</v>
      </c>
      <c r="CK725" s="16">
        <v>2539958</v>
      </c>
      <c r="CL725" s="16">
        <v>1479000</v>
      </c>
      <c r="CM725" s="16">
        <v>8916075</v>
      </c>
      <c r="CN725" s="15">
        <v>2061717</v>
      </c>
      <c r="CO725" s="15"/>
      <c r="CP725" s="15">
        <v>1292000</v>
      </c>
      <c r="CQ725" s="15">
        <v>1267659</v>
      </c>
      <c r="CR725" s="15">
        <v>9333113</v>
      </c>
      <c r="CS725" s="16">
        <v>1943069</v>
      </c>
      <c r="CT725" s="16">
        <v>9579980</v>
      </c>
      <c r="CU725" s="16">
        <v>370466</v>
      </c>
      <c r="CV725" s="16">
        <v>2436679</v>
      </c>
      <c r="CW725" s="16">
        <v>338000</v>
      </c>
      <c r="CX725" s="15">
        <v>1943839</v>
      </c>
      <c r="CY725" s="15">
        <v>1027461</v>
      </c>
      <c r="CZ725" s="15">
        <v>23703231</v>
      </c>
      <c r="DA725" s="15">
        <v>2417415</v>
      </c>
      <c r="DB725" s="15">
        <v>3226443</v>
      </c>
      <c r="DC725" s="16">
        <v>3792318</v>
      </c>
      <c r="DD725" s="16">
        <v>270270</v>
      </c>
      <c r="DE725" s="16">
        <v>1709648</v>
      </c>
      <c r="DF725" s="16">
        <v>486000</v>
      </c>
      <c r="DG725" s="16">
        <v>38582041</v>
      </c>
      <c r="DH725" s="15">
        <v>443106</v>
      </c>
      <c r="DI725" s="15">
        <v>1851353</v>
      </c>
      <c r="DJ725" s="15">
        <v>2682874</v>
      </c>
      <c r="DK725" s="15">
        <v>16996972</v>
      </c>
      <c r="DL725" s="15">
        <v>1381884</v>
      </c>
      <c r="DM725" s="16">
        <v>13966693</v>
      </c>
      <c r="DN725" s="16">
        <v>737162</v>
      </c>
      <c r="DO725" s="16">
        <v>6112010</v>
      </c>
      <c r="DP725" s="16">
        <v>1008599</v>
      </c>
      <c r="DQ725" s="16">
        <v>864299</v>
      </c>
      <c r="DR725" s="15">
        <v>7789604</v>
      </c>
      <c r="DS725" s="15">
        <v>916769</v>
      </c>
      <c r="DT725" s="15">
        <v>242475</v>
      </c>
      <c r="DU725" s="15">
        <v>7431851</v>
      </c>
      <c r="DV725" s="15">
        <v>1114935</v>
      </c>
      <c r="DW725" s="16">
        <v>6467755</v>
      </c>
      <c r="DX725" s="16">
        <v>864245</v>
      </c>
      <c r="DY725" s="16">
        <v>969637</v>
      </c>
      <c r="DZ725" s="16">
        <v>3195385</v>
      </c>
      <c r="EA725" s="16">
        <v>5375950</v>
      </c>
      <c r="EB725" s="15">
        <v>1999200</v>
      </c>
      <c r="EC725" s="15">
        <v>1253438</v>
      </c>
      <c r="ED725" s="15">
        <v>22762805</v>
      </c>
      <c r="EE725" s="15">
        <v>1858089</v>
      </c>
      <c r="EF725" s="15">
        <v>474769</v>
      </c>
      <c r="EG725" s="16">
        <v>4489532</v>
      </c>
      <c r="EH725" s="16">
        <v>1811899</v>
      </c>
      <c r="EI725" s="16">
        <v>8238078</v>
      </c>
      <c r="EJ725" s="16">
        <v>236540</v>
      </c>
      <c r="EK725" s="16">
        <v>508368</v>
      </c>
      <c r="EL725" s="15">
        <v>4890047</v>
      </c>
      <c r="EM725" s="15">
        <v>21000000</v>
      </c>
      <c r="EN725" s="15"/>
      <c r="EO725" s="15">
        <v>17298855</v>
      </c>
      <c r="EP725" s="15">
        <v>833625</v>
      </c>
      <c r="EQ725" s="16">
        <v>2574338</v>
      </c>
      <c r="ER725" s="16">
        <v>511072</v>
      </c>
      <c r="ES725" s="16">
        <v>9124300</v>
      </c>
      <c r="ET725" s="16">
        <v>1455083</v>
      </c>
      <c r="EU725" s="16">
        <v>16182868</v>
      </c>
      <c r="EV725" s="15">
        <v>9081774</v>
      </c>
      <c r="EW725" s="15">
        <v>22678323</v>
      </c>
      <c r="EX725" s="15">
        <v>6698534</v>
      </c>
      <c r="EY725" s="15">
        <v>1183435</v>
      </c>
      <c r="EZ725" s="15">
        <v>3664826</v>
      </c>
      <c r="FA725" s="16">
        <v>1140203</v>
      </c>
      <c r="FB725" s="16">
        <v>5032711</v>
      </c>
      <c r="FC725" s="16">
        <v>790891</v>
      </c>
      <c r="FD725" s="16">
        <v>921618</v>
      </c>
      <c r="FE725" s="16">
        <v>2760004</v>
      </c>
      <c r="FF725" s="15">
        <v>1182624</v>
      </c>
      <c r="FG725" s="15">
        <v>1082628</v>
      </c>
      <c r="FH725" s="15">
        <v>1597811</v>
      </c>
      <c r="FI725" s="15">
        <v>864788</v>
      </c>
      <c r="FJ725" s="15">
        <v>2101994</v>
      </c>
      <c r="FK725" s="16">
        <v>1246774</v>
      </c>
      <c r="FL725" s="16">
        <v>1250956</v>
      </c>
      <c r="FM725" s="16">
        <v>807530</v>
      </c>
      <c r="FN725" s="16">
        <v>2443861</v>
      </c>
      <c r="FO725" s="16">
        <v>2636236</v>
      </c>
      <c r="FP725" s="15">
        <v>6179922</v>
      </c>
      <c r="FQ725" s="15">
        <v>1064286</v>
      </c>
      <c r="FR725" s="15">
        <v>1109498</v>
      </c>
      <c r="FS725" s="15"/>
      <c r="FT725" s="15">
        <v>147917</v>
      </c>
      <c r="FU725" s="16">
        <v>3312000</v>
      </c>
      <c r="FV725" s="16">
        <v>16008652</v>
      </c>
      <c r="FW725" s="16">
        <v>18191417</v>
      </c>
      <c r="FX725" s="16">
        <v>1112202</v>
      </c>
      <c r="FY725" s="16"/>
      <c r="FZ725" s="15">
        <v>707765</v>
      </c>
      <c r="GA725" s="15">
        <v>649899</v>
      </c>
      <c r="GB725" s="15">
        <v>18754594</v>
      </c>
      <c r="GC725" s="15">
        <v>1012627</v>
      </c>
      <c r="GD725" s="15">
        <v>1686000</v>
      </c>
      <c r="GE725" s="16">
        <v>597389</v>
      </c>
      <c r="GF725" s="16">
        <v>1428000</v>
      </c>
      <c r="GG725" s="16">
        <v>956385</v>
      </c>
      <c r="GH725" s="16">
        <v>8493322</v>
      </c>
      <c r="GI725" s="16">
        <v>10947786</v>
      </c>
      <c r="GJ725" s="15">
        <v>1153759</v>
      </c>
      <c r="GK725" s="15">
        <v>764481</v>
      </c>
      <c r="GL725" s="15">
        <v>795089</v>
      </c>
      <c r="GM725" s="15">
        <v>1031205</v>
      </c>
      <c r="GN725" s="15">
        <v>3206134</v>
      </c>
      <c r="GO725" s="16">
        <v>2404577</v>
      </c>
      <c r="GP725" s="16">
        <v>816301</v>
      </c>
      <c r="GQ725" s="16">
        <v>1229962</v>
      </c>
      <c r="GR725" s="16">
        <v>1229187</v>
      </c>
      <c r="GS725" s="16">
        <v>201059</v>
      </c>
      <c r="GT725" s="15">
        <v>673604</v>
      </c>
      <c r="GU725" s="15">
        <v>1716380</v>
      </c>
      <c r="GV725" s="15">
        <v>539024</v>
      </c>
      <c r="GW725" s="15">
        <v>4692227</v>
      </c>
      <c r="GX725" s="15">
        <v>2422970</v>
      </c>
      <c r="GY725" s="16">
        <v>1977800</v>
      </c>
      <c r="GZ725" s="16">
        <v>1059805</v>
      </c>
      <c r="HA725" s="16">
        <v>1167160</v>
      </c>
      <c r="HB725" s="16">
        <v>243945</v>
      </c>
      <c r="HC725" s="16">
        <v>921949</v>
      </c>
      <c r="HD725" s="15">
        <v>1914178</v>
      </c>
      <c r="HE725" s="15">
        <v>661295</v>
      </c>
      <c r="HF725" s="15">
        <v>800336</v>
      </c>
      <c r="HG725" s="15">
        <v>6900000</v>
      </c>
      <c r="HH725" s="15">
        <v>7148474</v>
      </c>
      <c r="HI725" s="16">
        <v>2478128</v>
      </c>
      <c r="HJ725" s="16">
        <v>5489110</v>
      </c>
      <c r="HK725" s="16">
        <v>24231044</v>
      </c>
      <c r="HL725" s="16">
        <v>582181</v>
      </c>
      <c r="HM725" s="16">
        <v>668134</v>
      </c>
      <c r="HN725" s="15">
        <v>889333</v>
      </c>
      <c r="HO725" s="15">
        <v>13962300</v>
      </c>
      <c r="HP725" s="15">
        <v>349315</v>
      </c>
      <c r="HQ725" s="15">
        <v>5152218</v>
      </c>
      <c r="HR725" s="15">
        <v>451165</v>
      </c>
      <c r="HS725" s="16">
        <v>1132500</v>
      </c>
      <c r="HT725" s="16">
        <v>818309</v>
      </c>
      <c r="HU725" s="16">
        <v>12981417</v>
      </c>
      <c r="HV725" s="16">
        <v>1734000</v>
      </c>
      <c r="HW725" s="16">
        <v>1246506</v>
      </c>
      <c r="HX725" s="15">
        <v>1940842</v>
      </c>
      <c r="HY725" s="15">
        <v>466200</v>
      </c>
      <c r="HZ725" s="15">
        <v>1756701</v>
      </c>
      <c r="IA725" s="15">
        <v>805750</v>
      </c>
      <c r="IB725" s="15">
        <v>480729</v>
      </c>
      <c r="IC725" s="16">
        <v>1750891</v>
      </c>
      <c r="ID725" s="16">
        <v>310567</v>
      </c>
      <c r="IE725" s="16">
        <v>669779</v>
      </c>
      <c r="IF725" s="16">
        <v>478046</v>
      </c>
      <c r="IG725" s="16">
        <v>5948013</v>
      </c>
      <c r="IH725" s="15">
        <v>2839062</v>
      </c>
      <c r="II725" s="15">
        <v>1657475</v>
      </c>
      <c r="IJ725" s="15">
        <v>2776968</v>
      </c>
      <c r="IK725" s="15">
        <v>1460619</v>
      </c>
      <c r="IL725" s="15">
        <v>5073399</v>
      </c>
      <c r="IM725" s="16">
        <v>1064995</v>
      </c>
      <c r="IN725" s="16">
        <v>6379566</v>
      </c>
      <c r="IO725" s="16">
        <v>1939104</v>
      </c>
      <c r="IP725" s="16">
        <v>383686</v>
      </c>
      <c r="IQ725" s="16">
        <v>1145729</v>
      </c>
      <c r="IR725" s="15">
        <v>842482</v>
      </c>
      <c r="IS725" s="15">
        <v>1049146</v>
      </c>
      <c r="IT725" s="15">
        <v>1220858</v>
      </c>
      <c r="IU725" s="15">
        <v>1077336</v>
      </c>
      <c r="IV725" s="15">
        <v>1681276</v>
      </c>
      <c r="IW725" s="16"/>
      <c r="IX725" s="16">
        <v>453121</v>
      </c>
      <c r="IY725" s="16">
        <v>1403923</v>
      </c>
      <c r="IZ725" s="16">
        <v>1066522</v>
      </c>
      <c r="JA725" s="16">
        <v>371641</v>
      </c>
      <c r="JB725" s="15">
        <v>1850111</v>
      </c>
      <c r="JC725" s="15">
        <v>1728000</v>
      </c>
      <c r="JD725" s="15">
        <v>1220940</v>
      </c>
      <c r="JE725" s="15">
        <v>436769</v>
      </c>
      <c r="JF725" s="15">
        <v>1537474</v>
      </c>
      <c r="JG725" s="16">
        <v>202039</v>
      </c>
      <c r="JH725" s="16">
        <v>839914</v>
      </c>
    </row>
    <row r="726" spans="1:268" x14ac:dyDescent="0.3">
      <c r="A726" s="14">
        <v>42513</v>
      </c>
      <c r="B726" s="15">
        <v>6760000</v>
      </c>
      <c r="C726" s="15">
        <v>1684812</v>
      </c>
      <c r="D726" s="15">
        <v>1293205</v>
      </c>
      <c r="E726" s="15">
        <v>1823474</v>
      </c>
      <c r="F726" s="15">
        <v>3306730</v>
      </c>
      <c r="G726" s="16">
        <v>4699343</v>
      </c>
      <c r="H726" s="16">
        <v>2020734</v>
      </c>
      <c r="I726" s="16">
        <v>2707440</v>
      </c>
      <c r="J726" s="16">
        <v>2097605</v>
      </c>
      <c r="K726" s="16">
        <v>18626446</v>
      </c>
      <c r="L726" s="15">
        <v>948094</v>
      </c>
      <c r="M726" s="15">
        <v>19801664</v>
      </c>
      <c r="N726" s="15">
        <v>1819936</v>
      </c>
      <c r="O726" s="15">
        <v>3708147</v>
      </c>
      <c r="P726" s="15">
        <v>13383391</v>
      </c>
      <c r="Q726" s="16"/>
      <c r="R726" s="16">
        <v>2889659</v>
      </c>
      <c r="S726" s="16">
        <v>6499669</v>
      </c>
      <c r="T726" s="16">
        <v>1449624</v>
      </c>
      <c r="U726" s="16">
        <v>798254</v>
      </c>
      <c r="V726" s="15"/>
      <c r="W726" s="15">
        <v>891174</v>
      </c>
      <c r="X726" s="15">
        <v>2766930</v>
      </c>
      <c r="Y726" s="15">
        <v>396282</v>
      </c>
      <c r="Z726" s="15">
        <v>1037509</v>
      </c>
      <c r="AA726" s="16">
        <v>1506499</v>
      </c>
      <c r="AB726" s="16">
        <v>5934258</v>
      </c>
      <c r="AC726" s="16">
        <v>750600</v>
      </c>
      <c r="AD726" s="16">
        <v>1255773</v>
      </c>
      <c r="AE726" s="16">
        <v>1291973</v>
      </c>
      <c r="AF726" s="15">
        <v>4159266</v>
      </c>
      <c r="AG726" s="15">
        <v>1872000</v>
      </c>
      <c r="AH726" s="15">
        <v>13085721</v>
      </c>
      <c r="AI726" s="15">
        <v>1172744</v>
      </c>
      <c r="AJ726" s="15">
        <v>1033235</v>
      </c>
      <c r="AK726" s="16">
        <v>668515</v>
      </c>
      <c r="AL726" s="16">
        <v>1332689</v>
      </c>
      <c r="AM726" s="16">
        <v>1556910</v>
      </c>
      <c r="AN726" s="16">
        <v>638648</v>
      </c>
      <c r="AO726" s="16">
        <v>1999451</v>
      </c>
      <c r="AP726" s="15">
        <v>11423282</v>
      </c>
      <c r="AQ726" s="15"/>
      <c r="AR726" s="15">
        <v>968774</v>
      </c>
      <c r="AS726" s="15">
        <v>658631</v>
      </c>
      <c r="AT726" s="15">
        <v>1558780</v>
      </c>
      <c r="AU726" s="16">
        <v>529920</v>
      </c>
      <c r="AV726" s="16">
        <v>888810</v>
      </c>
      <c r="AW726" s="16">
        <v>6872458</v>
      </c>
      <c r="AX726" s="16">
        <v>2101946</v>
      </c>
      <c r="AY726" s="16">
        <v>2417850</v>
      </c>
      <c r="AZ726" s="15">
        <v>565600</v>
      </c>
      <c r="BA726" s="15">
        <v>4003390</v>
      </c>
      <c r="BB726" s="15">
        <v>3439788</v>
      </c>
      <c r="BC726" s="15">
        <v>693527</v>
      </c>
      <c r="BD726" s="15">
        <v>1688313</v>
      </c>
      <c r="BE726" s="16">
        <v>2408834</v>
      </c>
      <c r="BF726" s="16">
        <v>29296772</v>
      </c>
      <c r="BG726" s="16">
        <v>1836844</v>
      </c>
      <c r="BH726" s="16">
        <v>18091268</v>
      </c>
      <c r="BI726" s="16">
        <v>1889753</v>
      </c>
      <c r="BJ726" s="15">
        <v>5005560</v>
      </c>
      <c r="BK726" s="15">
        <v>523216</v>
      </c>
      <c r="BL726" s="15">
        <v>183858567</v>
      </c>
      <c r="BM726" s="15">
        <v>2574891</v>
      </c>
      <c r="BN726" s="15">
        <v>997189</v>
      </c>
      <c r="BO726" s="16">
        <v>1868920</v>
      </c>
      <c r="BP726" s="16">
        <v>1716260</v>
      </c>
      <c r="BQ726" s="16">
        <v>2068517</v>
      </c>
      <c r="BR726" s="16">
        <v>2090950</v>
      </c>
      <c r="BS726" s="16">
        <v>173400</v>
      </c>
      <c r="BT726" s="15">
        <v>7392187</v>
      </c>
      <c r="BU726" s="15">
        <v>1485250</v>
      </c>
      <c r="BV726" s="15">
        <v>753593</v>
      </c>
      <c r="BW726" s="15">
        <v>2643010</v>
      </c>
      <c r="BX726" s="15">
        <v>798828</v>
      </c>
      <c r="BY726" s="16">
        <v>4173400</v>
      </c>
      <c r="BZ726" s="16">
        <v>2979040</v>
      </c>
      <c r="CA726" s="16">
        <v>924683</v>
      </c>
      <c r="CB726" s="16">
        <v>258578</v>
      </c>
      <c r="CC726" s="16">
        <v>1661256</v>
      </c>
      <c r="CD726" s="15">
        <v>2637474</v>
      </c>
      <c r="CE726" s="15">
        <v>8743546</v>
      </c>
      <c r="CF726" s="15">
        <v>3779501</v>
      </c>
      <c r="CG726" s="15">
        <v>4071370</v>
      </c>
      <c r="CH726" s="15">
        <v>7790000</v>
      </c>
      <c r="CI726" s="16">
        <v>3831818</v>
      </c>
      <c r="CJ726" s="16">
        <v>831771</v>
      </c>
      <c r="CK726" s="16">
        <v>2516109</v>
      </c>
      <c r="CL726" s="16">
        <v>1474500</v>
      </c>
      <c r="CM726" s="16">
        <v>9067035</v>
      </c>
      <c r="CN726" s="15">
        <v>2017851</v>
      </c>
      <c r="CO726" s="15"/>
      <c r="CP726" s="15">
        <v>1302000</v>
      </c>
      <c r="CQ726" s="15">
        <v>1264922</v>
      </c>
      <c r="CR726" s="15">
        <v>9501988</v>
      </c>
      <c r="CS726" s="16">
        <v>1971470</v>
      </c>
      <c r="CT726" s="16">
        <v>9922734</v>
      </c>
      <c r="CU726" s="16">
        <v>372105</v>
      </c>
      <c r="CV726" s="16">
        <v>2472033</v>
      </c>
      <c r="CW726" s="16">
        <v>331386</v>
      </c>
      <c r="CX726" s="15">
        <v>1965166</v>
      </c>
      <c r="CY726" s="15">
        <v>1029309</v>
      </c>
      <c r="CZ726" s="15">
        <v>23849246</v>
      </c>
      <c r="DA726" s="15">
        <v>2364285</v>
      </c>
      <c r="DB726" s="15">
        <v>3169905</v>
      </c>
      <c r="DC726" s="16">
        <v>3780918</v>
      </c>
      <c r="DD726" s="16">
        <v>271128</v>
      </c>
      <c r="DE726" s="16">
        <v>1728912</v>
      </c>
      <c r="DF726" s="16">
        <v>481800</v>
      </c>
      <c r="DG726" s="16">
        <v>38453648</v>
      </c>
      <c r="DH726" s="15">
        <v>462840</v>
      </c>
      <c r="DI726" s="15">
        <v>1851353</v>
      </c>
      <c r="DJ726" s="15">
        <v>2690518</v>
      </c>
      <c r="DK726" s="15">
        <v>16875854</v>
      </c>
      <c r="DL726" s="15">
        <v>1394200</v>
      </c>
      <c r="DM726" s="16">
        <v>14198826</v>
      </c>
      <c r="DN726" s="16">
        <v>746932</v>
      </c>
      <c r="DO726" s="16">
        <v>6112010</v>
      </c>
      <c r="DP726" s="16">
        <v>998747</v>
      </c>
      <c r="DQ726" s="16">
        <v>835034</v>
      </c>
      <c r="DR726" s="15">
        <v>7689342</v>
      </c>
      <c r="DS726" s="15">
        <v>903086</v>
      </c>
      <c r="DT726" s="15">
        <v>243270</v>
      </c>
      <c r="DU726" s="15">
        <v>7353123</v>
      </c>
      <c r="DV726" s="15">
        <v>1123909</v>
      </c>
      <c r="DW726" s="16">
        <v>6411757</v>
      </c>
      <c r="DX726" s="16">
        <v>907792</v>
      </c>
      <c r="DY726" s="16">
        <v>966512</v>
      </c>
      <c r="DZ726" s="16">
        <v>3235265</v>
      </c>
      <c r="EA726" s="16">
        <v>5276854</v>
      </c>
      <c r="EB726" s="15">
        <v>1918840</v>
      </c>
      <c r="EC726" s="15">
        <v>1227844</v>
      </c>
      <c r="ED726" s="15">
        <v>22857650</v>
      </c>
      <c r="EE726" s="15">
        <v>1860747</v>
      </c>
      <c r="EF726" s="15">
        <v>474769</v>
      </c>
      <c r="EG726" s="16">
        <v>4425810</v>
      </c>
      <c r="EH726" s="16">
        <v>1806147</v>
      </c>
      <c r="EI726" s="16">
        <v>8381689</v>
      </c>
      <c r="EJ726" s="16">
        <v>249093</v>
      </c>
      <c r="EK726" s="16">
        <v>504084</v>
      </c>
      <c r="EL726" s="15">
        <v>4911878</v>
      </c>
      <c r="EM726" s="15">
        <v>20500000</v>
      </c>
      <c r="EN726" s="15"/>
      <c r="EO726" s="15">
        <v>17504793</v>
      </c>
      <c r="EP726" s="15">
        <v>830775</v>
      </c>
      <c r="EQ726" s="16">
        <v>2526566</v>
      </c>
      <c r="ER726" s="16">
        <v>513810</v>
      </c>
      <c r="ES726" s="16">
        <v>9106410</v>
      </c>
      <c r="ET726" s="16">
        <v>1418706</v>
      </c>
      <c r="EU726" s="16">
        <v>16077328</v>
      </c>
      <c r="EV726" s="15">
        <v>8803652</v>
      </c>
      <c r="EW726" s="15">
        <v>22744249</v>
      </c>
      <c r="EX726" s="15">
        <v>6759246</v>
      </c>
      <c r="EY726" s="15">
        <v>1182813</v>
      </c>
      <c r="EZ726" s="15">
        <v>3660210</v>
      </c>
      <c r="FA726" s="16">
        <v>1181339</v>
      </c>
      <c r="FB726" s="16">
        <v>4999817</v>
      </c>
      <c r="FC726" s="16">
        <v>796688</v>
      </c>
      <c r="FD726" s="16">
        <v>921618</v>
      </c>
      <c r="FE726" s="16">
        <v>2765718</v>
      </c>
      <c r="FF726" s="15">
        <v>1189993</v>
      </c>
      <c r="FG726" s="15">
        <v>1094245</v>
      </c>
      <c r="FH726" s="15">
        <v>1577921</v>
      </c>
      <c r="FI726" s="15">
        <v>870227</v>
      </c>
      <c r="FJ726" s="15">
        <v>2058429</v>
      </c>
      <c r="FK726" s="16">
        <v>1233103</v>
      </c>
      <c r="FL726" s="16">
        <v>1259254</v>
      </c>
      <c r="FM726" s="16">
        <v>819191</v>
      </c>
      <c r="FN726" s="16">
        <v>2398143</v>
      </c>
      <c r="FO726" s="16">
        <v>2636236</v>
      </c>
      <c r="FP726" s="15">
        <v>6423610</v>
      </c>
      <c r="FQ726" s="15">
        <v>1064286</v>
      </c>
      <c r="FR726" s="15">
        <v>1097921</v>
      </c>
      <c r="FS726" s="15"/>
      <c r="FT726" s="15">
        <v>149719</v>
      </c>
      <c r="FU726" s="16">
        <v>3307500</v>
      </c>
      <c r="FV726" s="16">
        <v>15836852</v>
      </c>
      <c r="FW726" s="16">
        <v>18158281</v>
      </c>
      <c r="FX726" s="16">
        <v>1110291</v>
      </c>
      <c r="FY726" s="16"/>
      <c r="FZ726" s="15">
        <v>705374</v>
      </c>
      <c r="GA726" s="15">
        <v>647896</v>
      </c>
      <c r="GB726" s="15">
        <v>18754594</v>
      </c>
      <c r="GC726" s="15">
        <v>1009036</v>
      </c>
      <c r="GD726" s="15">
        <v>1632000</v>
      </c>
      <c r="GE726" s="16">
        <v>653563</v>
      </c>
      <c r="GF726" s="16">
        <v>1440750</v>
      </c>
      <c r="GG726" s="16">
        <v>990953</v>
      </c>
      <c r="GH726" s="16">
        <v>8640605</v>
      </c>
      <c r="GI726" s="16">
        <v>10971104</v>
      </c>
      <c r="GJ726" s="15">
        <v>1175309</v>
      </c>
      <c r="GK726" s="15">
        <v>766246</v>
      </c>
      <c r="GL726" s="15">
        <v>793045</v>
      </c>
      <c r="GM726" s="15">
        <v>1087979</v>
      </c>
      <c r="GN726" s="15">
        <v>3124226</v>
      </c>
      <c r="GO726" s="16">
        <v>2404577</v>
      </c>
      <c r="GP726" s="16">
        <v>816301</v>
      </c>
      <c r="GQ726" s="16">
        <v>1215797</v>
      </c>
      <c r="GR726" s="16">
        <v>1240246</v>
      </c>
      <c r="GS726" s="16">
        <v>203785</v>
      </c>
      <c r="GT726" s="15">
        <v>693185</v>
      </c>
      <c r="GU726" s="15">
        <v>1743400</v>
      </c>
      <c r="GV726" s="15">
        <v>522876</v>
      </c>
      <c r="GW726" s="15">
        <v>4766559</v>
      </c>
      <c r="GX726" s="15">
        <v>2518196</v>
      </c>
      <c r="GY726" s="16">
        <v>2200000</v>
      </c>
      <c r="GZ726" s="16">
        <v>1056382</v>
      </c>
      <c r="HA726" s="16">
        <v>1151025</v>
      </c>
      <c r="HB726" s="16">
        <v>239080</v>
      </c>
      <c r="HC726" s="16">
        <v>921949</v>
      </c>
      <c r="HD726" s="15">
        <v>1937068</v>
      </c>
      <c r="HE726" s="15">
        <v>656214</v>
      </c>
      <c r="HF726" s="15">
        <v>833157</v>
      </c>
      <c r="HG726" s="15">
        <v>6806250</v>
      </c>
      <c r="HH726" s="15">
        <v>7178074</v>
      </c>
      <c r="HI726" s="16">
        <v>2501885</v>
      </c>
      <c r="HJ726" s="16">
        <v>5523851</v>
      </c>
      <c r="HK726" s="16">
        <v>24201815</v>
      </c>
      <c r="HL726" s="16">
        <v>609260</v>
      </c>
      <c r="HM726" s="16">
        <v>676906</v>
      </c>
      <c r="HN726" s="15">
        <v>926061</v>
      </c>
      <c r="HO726" s="15">
        <v>14147231</v>
      </c>
      <c r="HP726" s="15">
        <v>349315</v>
      </c>
      <c r="HQ726" s="15">
        <v>5099577</v>
      </c>
      <c r="HR726" s="15">
        <v>451165</v>
      </c>
      <c r="HS726" s="16">
        <v>1188821</v>
      </c>
      <c r="HT726" s="16">
        <v>816908</v>
      </c>
      <c r="HU726" s="16">
        <v>12826876</v>
      </c>
      <c r="HV726" s="16">
        <v>1708000</v>
      </c>
      <c r="HW726" s="16">
        <v>1242022</v>
      </c>
      <c r="HX726" s="15">
        <v>1945273</v>
      </c>
      <c r="HY726" s="15">
        <v>488040</v>
      </c>
      <c r="HZ726" s="15">
        <v>1713402</v>
      </c>
      <c r="IA726" s="15">
        <v>808500</v>
      </c>
      <c r="IB726" s="15">
        <v>467239</v>
      </c>
      <c r="IC726" s="16">
        <v>1740843</v>
      </c>
      <c r="ID726" s="16">
        <v>312280</v>
      </c>
      <c r="IE726" s="16">
        <v>690098</v>
      </c>
      <c r="IF726" s="16">
        <v>470858</v>
      </c>
      <c r="IG726" s="16">
        <v>6459334</v>
      </c>
      <c r="IH726" s="15">
        <v>2866175</v>
      </c>
      <c r="II726" s="15">
        <v>1650331</v>
      </c>
      <c r="IJ726" s="15">
        <v>2796524</v>
      </c>
      <c r="IK726" s="15">
        <v>1470762</v>
      </c>
      <c r="IL726" s="15">
        <v>5031585</v>
      </c>
      <c r="IM726" s="16">
        <v>1064995</v>
      </c>
      <c r="IN726" s="16">
        <v>6367179</v>
      </c>
      <c r="IO726" s="16">
        <v>1960204</v>
      </c>
      <c r="IP726" s="16">
        <v>379790</v>
      </c>
      <c r="IQ726" s="16">
        <v>1174893</v>
      </c>
      <c r="IR726" s="15">
        <v>859580</v>
      </c>
      <c r="IS726" s="15">
        <v>1046191</v>
      </c>
      <c r="IT726" s="15">
        <v>1205206</v>
      </c>
      <c r="IU726" s="15">
        <v>1100859</v>
      </c>
      <c r="IV726" s="15">
        <v>1691080</v>
      </c>
      <c r="IW726" s="16"/>
      <c r="IX726" s="16">
        <v>451068</v>
      </c>
      <c r="IY726" s="16">
        <v>1408423</v>
      </c>
      <c r="IZ726" s="16">
        <v>1053228</v>
      </c>
      <c r="JA726" s="16">
        <v>371641</v>
      </c>
      <c r="JB726" s="15">
        <v>1911155</v>
      </c>
      <c r="JC726" s="15">
        <v>1726000</v>
      </c>
      <c r="JD726" s="15">
        <v>1233792</v>
      </c>
      <c r="JE726" s="15">
        <v>439907</v>
      </c>
      <c r="JF726" s="15">
        <v>1533980</v>
      </c>
      <c r="JG726" s="16">
        <v>201584</v>
      </c>
      <c r="JH726" s="16">
        <v>856424</v>
      </c>
    </row>
    <row r="727" spans="1:268" x14ac:dyDescent="0.3">
      <c r="A727" s="14">
        <v>42514</v>
      </c>
      <c r="B727" s="15">
        <v>6692400</v>
      </c>
      <c r="C727" s="15">
        <v>1684812</v>
      </c>
      <c r="D727" s="15">
        <v>1224691</v>
      </c>
      <c r="E727" s="15">
        <v>1795420</v>
      </c>
      <c r="F727" s="15">
        <v>3262120</v>
      </c>
      <c r="G727" s="16">
        <v>4722155</v>
      </c>
      <c r="H727" s="16">
        <v>1948413</v>
      </c>
      <c r="I727" s="16">
        <v>2655240</v>
      </c>
      <c r="J727" s="16">
        <v>2088303</v>
      </c>
      <c r="K727" s="16">
        <v>18768323</v>
      </c>
      <c r="L727" s="15">
        <v>909883</v>
      </c>
      <c r="M727" s="15">
        <v>19546864</v>
      </c>
      <c r="N727" s="15">
        <v>1790463</v>
      </c>
      <c r="O727" s="15">
        <v>3602359</v>
      </c>
      <c r="P727" s="15">
        <v>13217580</v>
      </c>
      <c r="Q727" s="16"/>
      <c r="R727" s="16">
        <v>2833440</v>
      </c>
      <c r="S727" s="16">
        <v>6324790</v>
      </c>
      <c r="T727" s="16">
        <v>1451562</v>
      </c>
      <c r="U727" s="16">
        <v>787763</v>
      </c>
      <c r="V727" s="15"/>
      <c r="W727" s="15">
        <v>878622</v>
      </c>
      <c r="X727" s="15">
        <v>2757990</v>
      </c>
      <c r="Y727" s="15">
        <v>405686</v>
      </c>
      <c r="Z727" s="15">
        <v>1011700</v>
      </c>
      <c r="AA727" s="16">
        <v>1506499</v>
      </c>
      <c r="AB727" s="16">
        <v>5802784</v>
      </c>
      <c r="AC727" s="16">
        <v>728100</v>
      </c>
      <c r="AD727" s="16">
        <v>1272206</v>
      </c>
      <c r="AE727" s="16">
        <v>1296794</v>
      </c>
      <c r="AF727" s="15">
        <v>4148710</v>
      </c>
      <c r="AG727" s="15">
        <v>1845000</v>
      </c>
      <c r="AH727" s="15">
        <v>13005930</v>
      </c>
      <c r="AI727" s="15">
        <v>1182081</v>
      </c>
      <c r="AJ727" s="15">
        <v>1031008</v>
      </c>
      <c r="AK727" s="16">
        <v>669269</v>
      </c>
      <c r="AL727" s="16">
        <v>1377485</v>
      </c>
      <c r="AM727" s="16">
        <v>1537981</v>
      </c>
      <c r="AN727" s="16">
        <v>632660</v>
      </c>
      <c r="AO727" s="16">
        <v>1955747</v>
      </c>
      <c r="AP727" s="15">
        <v>11129935</v>
      </c>
      <c r="AQ727" s="15"/>
      <c r="AR727" s="15">
        <v>964657</v>
      </c>
      <c r="AS727" s="15">
        <v>655677</v>
      </c>
      <c r="AT727" s="15">
        <v>1570817</v>
      </c>
      <c r="AU727" s="16">
        <v>527040</v>
      </c>
      <c r="AV727" s="16">
        <v>870750</v>
      </c>
      <c r="AW727" s="16">
        <v>6658945</v>
      </c>
      <c r="AX727" s="16">
        <v>2087178</v>
      </c>
      <c r="AY727" s="16">
        <v>2369189</v>
      </c>
      <c r="AZ727" s="15">
        <v>568400</v>
      </c>
      <c r="BA727" s="15">
        <v>3933155</v>
      </c>
      <c r="BB727" s="15">
        <v>3368718</v>
      </c>
      <c r="BC727" s="15">
        <v>692542</v>
      </c>
      <c r="BD727" s="15">
        <v>1650690</v>
      </c>
      <c r="BE727" s="16">
        <v>2360583</v>
      </c>
      <c r="BF727" s="16">
        <v>29406910</v>
      </c>
      <c r="BG727" s="16">
        <v>1836844</v>
      </c>
      <c r="BH727" s="16">
        <v>17873301</v>
      </c>
      <c r="BI727" s="16">
        <v>1833664</v>
      </c>
      <c r="BJ727" s="15">
        <v>4970160</v>
      </c>
      <c r="BK727" s="15">
        <v>523216</v>
      </c>
      <c r="BL727" s="15">
        <v>181714027</v>
      </c>
      <c r="BM727" s="15">
        <v>2532680</v>
      </c>
      <c r="BN727" s="15">
        <v>1014005</v>
      </c>
      <c r="BO727" s="16">
        <v>1837326</v>
      </c>
      <c r="BP727" s="16">
        <v>1713040</v>
      </c>
      <c r="BQ727" s="16">
        <v>2056831</v>
      </c>
      <c r="BR727" s="16">
        <v>2030600</v>
      </c>
      <c r="BS727" s="16">
        <v>164800</v>
      </c>
      <c r="BT727" s="15">
        <v>7357805</v>
      </c>
      <c r="BU727" s="15">
        <v>1452750</v>
      </c>
      <c r="BV727" s="15">
        <v>757026</v>
      </c>
      <c r="BW727" s="15">
        <v>2574403</v>
      </c>
      <c r="BX727" s="15">
        <v>806776</v>
      </c>
      <c r="BY727" s="16">
        <v>3988600</v>
      </c>
      <c r="BZ727" s="16">
        <v>2965280</v>
      </c>
      <c r="CA727" s="16">
        <v>926587</v>
      </c>
      <c r="CB727" s="16">
        <v>257453</v>
      </c>
      <c r="CC727" s="16">
        <v>1633941</v>
      </c>
      <c r="CD727" s="15">
        <v>2621774</v>
      </c>
      <c r="CE727" s="15">
        <v>8656111</v>
      </c>
      <c r="CF727" s="15">
        <v>3734685</v>
      </c>
      <c r="CG727" s="15">
        <v>3977234</v>
      </c>
      <c r="CH727" s="15">
        <v>7676000</v>
      </c>
      <c r="CI727" s="16">
        <v>3757653</v>
      </c>
      <c r="CJ727" s="16">
        <v>846770</v>
      </c>
      <c r="CK727" s="16">
        <v>2456485</v>
      </c>
      <c r="CL727" s="16">
        <v>1476000</v>
      </c>
      <c r="CM727" s="16">
        <v>8963250</v>
      </c>
      <c r="CN727" s="15">
        <v>1925501</v>
      </c>
      <c r="CO727" s="15"/>
      <c r="CP727" s="15">
        <v>1292000</v>
      </c>
      <c r="CQ727" s="15">
        <v>1251232</v>
      </c>
      <c r="CR727" s="15">
        <v>9231789</v>
      </c>
      <c r="CS727" s="16">
        <v>1945436</v>
      </c>
      <c r="CT727" s="16">
        <v>9425740</v>
      </c>
      <c r="CU727" s="16">
        <v>357352</v>
      </c>
      <c r="CV727" s="16">
        <v>2420362</v>
      </c>
      <c r="CW727" s="16">
        <v>341307</v>
      </c>
      <c r="CX727" s="15">
        <v>1834155</v>
      </c>
      <c r="CY727" s="15">
        <v>1023765</v>
      </c>
      <c r="CZ727" s="15">
        <v>23411199</v>
      </c>
      <c r="DA727" s="15">
        <v>2374911</v>
      </c>
      <c r="DB727" s="15">
        <v>3120905</v>
      </c>
      <c r="DC727" s="16">
        <v>3784718</v>
      </c>
      <c r="DD727" s="16">
        <v>273130</v>
      </c>
      <c r="DE727" s="16">
        <v>1757807</v>
      </c>
      <c r="DF727" s="16">
        <v>473400</v>
      </c>
      <c r="DG727" s="16">
        <v>38261059</v>
      </c>
      <c r="DH727" s="15">
        <v>453870</v>
      </c>
      <c r="DI727" s="15">
        <v>1841236</v>
      </c>
      <c r="DJ727" s="15">
        <v>2648478</v>
      </c>
      <c r="DK727" s="15">
        <v>17360328</v>
      </c>
      <c r="DL727" s="15">
        <v>1359715</v>
      </c>
      <c r="DM727" s="16">
        <v>14044071</v>
      </c>
      <c r="DN727" s="16">
        <v>751372</v>
      </c>
      <c r="DO727" s="16">
        <v>6112010</v>
      </c>
      <c r="DP727" s="16">
        <v>1012293</v>
      </c>
      <c r="DQ727" s="16">
        <v>826254</v>
      </c>
      <c r="DR727" s="15">
        <v>7712480</v>
      </c>
      <c r="DS727" s="15">
        <v>904607</v>
      </c>
      <c r="DT727" s="15">
        <v>240355</v>
      </c>
      <c r="DU727" s="15">
        <v>7148432</v>
      </c>
      <c r="DV727" s="15">
        <v>1083529</v>
      </c>
      <c r="DW727" s="16">
        <v>6355760</v>
      </c>
      <c r="DX727" s="16">
        <v>906117</v>
      </c>
      <c r="DY727" s="16">
        <v>966512</v>
      </c>
      <c r="DZ727" s="16">
        <v>3235265</v>
      </c>
      <c r="EA727" s="16">
        <v>5301628</v>
      </c>
      <c r="EB727" s="15">
        <v>1836520</v>
      </c>
      <c r="EC727" s="15">
        <v>1253438</v>
      </c>
      <c r="ED727" s="15">
        <v>22193735</v>
      </c>
      <c r="EE727" s="15">
        <v>1908595</v>
      </c>
      <c r="EF727" s="15">
        <v>478801</v>
      </c>
      <c r="EG727" s="16">
        <v>4402638</v>
      </c>
      <c r="EH727" s="16">
        <v>1788891</v>
      </c>
      <c r="EI727" s="16">
        <v>8381689</v>
      </c>
      <c r="EJ727" s="16">
        <v>282436</v>
      </c>
      <c r="EK727" s="16">
        <v>497658</v>
      </c>
      <c r="EL727" s="15">
        <v>5021031</v>
      </c>
      <c r="EM727" s="15">
        <v>20300000</v>
      </c>
      <c r="EN727" s="15"/>
      <c r="EO727" s="15">
        <v>17298855</v>
      </c>
      <c r="EP727" s="15">
        <v>817950</v>
      </c>
      <c r="EQ727" s="16">
        <v>2457564</v>
      </c>
      <c r="ER727" s="16">
        <v>511985</v>
      </c>
      <c r="ES727" s="16">
        <v>9160082</v>
      </c>
      <c r="ET727" s="16">
        <v>1400517</v>
      </c>
      <c r="EU727" s="16">
        <v>16253229</v>
      </c>
      <c r="EV727" s="15">
        <v>8675287</v>
      </c>
      <c r="EW727" s="15">
        <v>22876099</v>
      </c>
      <c r="EX727" s="15">
        <v>6691788</v>
      </c>
      <c r="EY727" s="15">
        <v>1220106</v>
      </c>
      <c r="EZ727" s="15">
        <v>3646364</v>
      </c>
      <c r="FA727" s="16">
        <v>1222475</v>
      </c>
      <c r="FB727" s="16">
        <v>5021746</v>
      </c>
      <c r="FC727" s="16">
        <v>789235</v>
      </c>
      <c r="FD727" s="16">
        <v>940979</v>
      </c>
      <c r="FE727" s="16">
        <v>2685718</v>
      </c>
      <c r="FF727" s="15">
        <v>1182624</v>
      </c>
      <c r="FG727" s="15">
        <v>1071012</v>
      </c>
      <c r="FH727" s="15">
        <v>1569082</v>
      </c>
      <c r="FI727" s="15">
        <v>852822</v>
      </c>
      <c r="FJ727" s="15">
        <v>2014864</v>
      </c>
      <c r="FK727" s="16">
        <v>1190724</v>
      </c>
      <c r="FL727" s="16">
        <v>1199092</v>
      </c>
      <c r="FM727" s="16">
        <v>804615</v>
      </c>
      <c r="FN727" s="16">
        <v>2360737</v>
      </c>
      <c r="FO727" s="16">
        <v>2584992</v>
      </c>
      <c r="FP727" s="15">
        <v>6306639</v>
      </c>
      <c r="FQ727" s="15">
        <v>1062857</v>
      </c>
      <c r="FR727" s="15">
        <v>1095991</v>
      </c>
      <c r="FS727" s="15"/>
      <c r="FT727" s="15">
        <v>150375</v>
      </c>
      <c r="FU727" s="16">
        <v>3312000</v>
      </c>
      <c r="FV727" s="16">
        <v>15633815</v>
      </c>
      <c r="FW727" s="16">
        <v>17893197</v>
      </c>
      <c r="FX727" s="16">
        <v>1072071</v>
      </c>
      <c r="FY727" s="16"/>
      <c r="FZ727" s="15">
        <v>695810</v>
      </c>
      <c r="GA727" s="15">
        <v>650901</v>
      </c>
      <c r="GB727" s="15">
        <v>18564914</v>
      </c>
      <c r="GC727" s="15">
        <v>1012627</v>
      </c>
      <c r="GD727" s="15">
        <v>1674000</v>
      </c>
      <c r="GE727" s="16">
        <v>652483</v>
      </c>
      <c r="GF727" s="16">
        <v>1436500</v>
      </c>
      <c r="GG727" s="16">
        <v>1032723</v>
      </c>
      <c r="GH727" s="16">
        <v>8673334</v>
      </c>
      <c r="GI727" s="16">
        <v>10854514</v>
      </c>
      <c r="GJ727" s="15">
        <v>1167020</v>
      </c>
      <c r="GK727" s="15">
        <v>745060</v>
      </c>
      <c r="GL727" s="15">
        <v>795089</v>
      </c>
      <c r="GM727" s="15">
        <v>1100725</v>
      </c>
      <c r="GN727" s="15">
        <v>3112525</v>
      </c>
      <c r="GO727" s="16">
        <v>2340492</v>
      </c>
      <c r="GP727" s="16">
        <v>801249</v>
      </c>
      <c r="GQ727" s="16">
        <v>1213436</v>
      </c>
      <c r="GR727" s="16">
        <v>1251306</v>
      </c>
      <c r="GS727" s="16">
        <v>200604</v>
      </c>
      <c r="GT727" s="15">
        <v>684570</v>
      </c>
      <c r="GU727" s="15">
        <v>1711234</v>
      </c>
      <c r="GV727" s="15">
        <v>544407</v>
      </c>
      <c r="GW727" s="15">
        <v>4720101</v>
      </c>
      <c r="GX727" s="15">
        <v>2433551</v>
      </c>
      <c r="GY727" s="16">
        <v>2114200</v>
      </c>
      <c r="GZ727" s="16">
        <v>1055241</v>
      </c>
      <c r="HA727" s="16">
        <v>1145646</v>
      </c>
      <c r="HB727" s="16">
        <v>234563</v>
      </c>
      <c r="HC727" s="16">
        <v>921949</v>
      </c>
      <c r="HD727" s="15">
        <v>1961388</v>
      </c>
      <c r="HE727" s="15">
        <v>652584</v>
      </c>
      <c r="HF727" s="15">
        <v>858404</v>
      </c>
      <c r="HG727" s="15">
        <v>6637500</v>
      </c>
      <c r="HH727" s="15">
        <v>7030073</v>
      </c>
      <c r="HI727" s="16">
        <v>2573723</v>
      </c>
      <c r="HJ727" s="16">
        <v>5523851</v>
      </c>
      <c r="HK727" s="16">
        <v>23821835</v>
      </c>
      <c r="HL727" s="16">
        <v>595721</v>
      </c>
      <c r="HM727" s="16">
        <v>685678</v>
      </c>
      <c r="HN727" s="15">
        <v>899827</v>
      </c>
      <c r="HO727" s="15">
        <v>13916067</v>
      </c>
      <c r="HP727" s="15">
        <v>341132</v>
      </c>
      <c r="HQ727" s="15">
        <v>5027196</v>
      </c>
      <c r="HR727" s="15">
        <v>446269</v>
      </c>
      <c r="HS727" s="16">
        <v>1188821</v>
      </c>
      <c r="HT727" s="16">
        <v>833722</v>
      </c>
      <c r="HU727" s="16">
        <v>12768923</v>
      </c>
      <c r="HV727" s="16">
        <v>1694000</v>
      </c>
      <c r="HW727" s="16">
        <v>1224087</v>
      </c>
      <c r="HX727" s="15">
        <v>1938627</v>
      </c>
      <c r="HY727" s="15">
        <v>488880</v>
      </c>
      <c r="HZ727" s="15">
        <v>1691753</v>
      </c>
      <c r="IA727" s="15">
        <v>781000</v>
      </c>
      <c r="IB727" s="15">
        <v>442712</v>
      </c>
      <c r="IC727" s="16">
        <v>1708186</v>
      </c>
      <c r="ID727" s="16">
        <v>308425</v>
      </c>
      <c r="IE727" s="16">
        <v>672036</v>
      </c>
      <c r="IF727" s="16">
        <v>463669</v>
      </c>
      <c r="IG727" s="16">
        <v>6469769</v>
      </c>
      <c r="IH727" s="15">
        <v>2842935</v>
      </c>
      <c r="II727" s="15">
        <v>1643187</v>
      </c>
      <c r="IJ727" s="15">
        <v>2790006</v>
      </c>
      <c r="IK727" s="15">
        <v>1450476</v>
      </c>
      <c r="IL727" s="15">
        <v>5059461</v>
      </c>
      <c r="IM727" s="16">
        <v>1064995</v>
      </c>
      <c r="IN727" s="16">
        <v>6478666</v>
      </c>
      <c r="IO727" s="16">
        <v>1962314</v>
      </c>
      <c r="IP727" s="16">
        <v>386607</v>
      </c>
      <c r="IQ727" s="16">
        <v>1158228</v>
      </c>
      <c r="IR727" s="15">
        <v>840927</v>
      </c>
      <c r="IS727" s="15">
        <v>1016637</v>
      </c>
      <c r="IT727" s="15">
        <v>1203249</v>
      </c>
      <c r="IU727" s="15">
        <v>1077336</v>
      </c>
      <c r="IV727" s="15">
        <v>1700883</v>
      </c>
      <c r="IW727" s="16"/>
      <c r="IX727" s="16">
        <v>447989</v>
      </c>
      <c r="IY727" s="16">
        <v>1354426</v>
      </c>
      <c r="IZ727" s="16">
        <v>1085726</v>
      </c>
      <c r="JA727" s="16">
        <v>360830</v>
      </c>
      <c r="JB727" s="15">
        <v>2009765</v>
      </c>
      <c r="JC727" s="15">
        <v>1732000</v>
      </c>
      <c r="JD727" s="15">
        <v>1209159</v>
      </c>
      <c r="JE727" s="15">
        <v>438652</v>
      </c>
      <c r="JF727" s="15">
        <v>1497290</v>
      </c>
      <c r="JG727" s="16">
        <v>203859</v>
      </c>
      <c r="JH727" s="16">
        <v>908016</v>
      </c>
    </row>
    <row r="728" spans="1:268" x14ac:dyDescent="0.3">
      <c r="A728" s="14">
        <v>42515</v>
      </c>
      <c r="B728" s="15">
        <v>6827600</v>
      </c>
      <c r="C728" s="15">
        <v>1690110</v>
      </c>
      <c r="D728" s="15">
        <v>1280359</v>
      </c>
      <c r="E728" s="15">
        <v>1774380</v>
      </c>
      <c r="F728" s="15">
        <v>3340188</v>
      </c>
      <c r="G728" s="16">
        <v>4779186</v>
      </c>
      <c r="H728" s="16">
        <v>1965430</v>
      </c>
      <c r="I728" s="16">
        <v>2679600</v>
      </c>
      <c r="J728" s="16">
        <v>2116209</v>
      </c>
      <c r="K728" s="16">
        <v>18889932</v>
      </c>
      <c r="L728" s="15">
        <v>905107</v>
      </c>
      <c r="M728" s="15">
        <v>19692464</v>
      </c>
      <c r="N728" s="15">
        <v>1823620</v>
      </c>
      <c r="O728" s="15">
        <v>3685876</v>
      </c>
      <c r="P728" s="15">
        <v>13051768</v>
      </c>
      <c r="Q728" s="16"/>
      <c r="R728" s="16">
        <v>2912147</v>
      </c>
      <c r="S728" s="16">
        <v>6368510</v>
      </c>
      <c r="T728" s="16">
        <v>1498074</v>
      </c>
      <c r="U728" s="16">
        <v>782995</v>
      </c>
      <c r="V728" s="15"/>
      <c r="W728" s="15">
        <v>891174</v>
      </c>
      <c r="X728" s="15">
        <v>2757990</v>
      </c>
      <c r="Y728" s="15">
        <v>399865</v>
      </c>
      <c r="Z728" s="15">
        <v>1015141</v>
      </c>
      <c r="AA728" s="16">
        <v>1506499</v>
      </c>
      <c r="AB728" s="16">
        <v>5946211</v>
      </c>
      <c r="AC728" s="16">
        <v>745200</v>
      </c>
      <c r="AD728" s="16">
        <v>1277684</v>
      </c>
      <c r="AE728" s="16">
        <v>1316077</v>
      </c>
      <c r="AF728" s="15">
        <v>4291223</v>
      </c>
      <c r="AG728" s="15">
        <v>1899000</v>
      </c>
      <c r="AH728" s="15">
        <v>13125616</v>
      </c>
      <c r="AI728" s="15">
        <v>1142865</v>
      </c>
      <c r="AJ728" s="15">
        <v>1042142</v>
      </c>
      <c r="AK728" s="16">
        <v>676815</v>
      </c>
      <c r="AL728" s="16">
        <v>1769687</v>
      </c>
      <c r="AM728" s="16">
        <v>1545080</v>
      </c>
      <c r="AN728" s="16">
        <v>648627</v>
      </c>
      <c r="AO728" s="16">
        <v>1948463</v>
      </c>
      <c r="AP728" s="15">
        <v>11406026</v>
      </c>
      <c r="AQ728" s="15"/>
      <c r="AR728" s="15">
        <v>967402</v>
      </c>
      <c r="AS728" s="15">
        <v>655677</v>
      </c>
      <c r="AT728" s="15">
        <v>1564799</v>
      </c>
      <c r="AU728" s="16">
        <v>525600</v>
      </c>
      <c r="AV728" s="16">
        <v>872040</v>
      </c>
      <c r="AW728" s="16">
        <v>6685634</v>
      </c>
      <c r="AX728" s="16">
        <v>2136404</v>
      </c>
      <c r="AY728" s="16">
        <v>2360065</v>
      </c>
      <c r="AZ728" s="15">
        <v>570500</v>
      </c>
      <c r="BA728" s="15">
        <v>3968272</v>
      </c>
      <c r="BB728" s="15">
        <v>3326076</v>
      </c>
      <c r="BC728" s="15">
        <v>692542</v>
      </c>
      <c r="BD728" s="15">
        <v>1606013</v>
      </c>
      <c r="BE728" s="16">
        <v>2376667</v>
      </c>
      <c r="BF728" s="16">
        <v>29737325</v>
      </c>
      <c r="BG728" s="16">
        <v>1871041</v>
      </c>
      <c r="BH728" s="16">
        <v>18047675</v>
      </c>
      <c r="BI728" s="16">
        <v>1790519</v>
      </c>
      <c r="BJ728" s="15">
        <v>5225040</v>
      </c>
      <c r="BK728" s="15">
        <v>535068</v>
      </c>
      <c r="BL728" s="15">
        <v>185145291</v>
      </c>
      <c r="BM728" s="15">
        <v>2569263</v>
      </c>
      <c r="BN728" s="15">
        <v>1030821</v>
      </c>
      <c r="BO728" s="16">
        <v>1808162</v>
      </c>
      <c r="BP728" s="16">
        <v>1774220</v>
      </c>
      <c r="BQ728" s="16">
        <v>2027614</v>
      </c>
      <c r="BR728" s="16">
        <v>2073200</v>
      </c>
      <c r="BS728" s="16">
        <v>162800</v>
      </c>
      <c r="BT728" s="15">
        <v>7426569</v>
      </c>
      <c r="BU728" s="15">
        <v>1439750</v>
      </c>
      <c r="BV728" s="15">
        <v>781059</v>
      </c>
      <c r="BW728" s="15">
        <v>2620141</v>
      </c>
      <c r="BX728" s="15">
        <v>902159</v>
      </c>
      <c r="BY728" s="16">
        <v>4057900</v>
      </c>
      <c r="BZ728" s="16">
        <v>2999680</v>
      </c>
      <c r="CA728" s="16">
        <v>902780</v>
      </c>
      <c r="CB728" s="16">
        <v>260826</v>
      </c>
      <c r="CC728" s="16">
        <v>1678638</v>
      </c>
      <c r="CD728" s="15">
        <v>2602150</v>
      </c>
      <c r="CE728" s="15">
        <v>8656111</v>
      </c>
      <c r="CF728" s="15">
        <v>3928888</v>
      </c>
      <c r="CG728" s="15">
        <v>3941933</v>
      </c>
      <c r="CH728" s="15">
        <v>7600000</v>
      </c>
      <c r="CI728" s="16">
        <v>3765894</v>
      </c>
      <c r="CJ728" s="16">
        <v>842680</v>
      </c>
      <c r="CK728" s="16">
        <v>2563807</v>
      </c>
      <c r="CL728" s="16">
        <v>1521000</v>
      </c>
      <c r="CM728" s="16">
        <v>9000990</v>
      </c>
      <c r="CN728" s="15">
        <v>1967058</v>
      </c>
      <c r="CO728" s="15"/>
      <c r="CP728" s="15">
        <v>1304000</v>
      </c>
      <c r="CQ728" s="15">
        <v>1255339</v>
      </c>
      <c r="CR728" s="15">
        <v>9209272</v>
      </c>
      <c r="CS728" s="16">
        <v>2070872</v>
      </c>
      <c r="CT728" s="16">
        <v>9494291</v>
      </c>
      <c r="CU728" s="16">
        <v>327190</v>
      </c>
      <c r="CV728" s="16">
        <v>2452996</v>
      </c>
      <c r="CW728" s="16">
        <v>345937</v>
      </c>
      <c r="CX728" s="15">
        <v>1870716</v>
      </c>
      <c r="CY728" s="15">
        <v>1027461</v>
      </c>
      <c r="CZ728" s="15">
        <v>23800575</v>
      </c>
      <c r="DA728" s="15">
        <v>2374911</v>
      </c>
      <c r="DB728" s="15">
        <v>3252827</v>
      </c>
      <c r="DC728" s="16">
        <v>3758119</v>
      </c>
      <c r="DD728" s="16">
        <v>265980</v>
      </c>
      <c r="DE728" s="16">
        <v>1733728</v>
      </c>
      <c r="DF728" s="16">
        <v>472200</v>
      </c>
      <c r="DG728" s="16">
        <v>39673380</v>
      </c>
      <c r="DH728" s="15">
        <v>456561</v>
      </c>
      <c r="DI728" s="15">
        <v>1871586</v>
      </c>
      <c r="DJ728" s="15">
        <v>2698161</v>
      </c>
      <c r="DK728" s="15">
        <v>17400701</v>
      </c>
      <c r="DL728" s="15">
        <v>1357251</v>
      </c>
      <c r="DM728" s="16">
        <v>14160137</v>
      </c>
      <c r="DN728" s="16">
        <v>758478</v>
      </c>
      <c r="DO728" s="16">
        <v>6298840</v>
      </c>
      <c r="DP728" s="16">
        <v>1012293</v>
      </c>
      <c r="DQ728" s="16">
        <v>827230</v>
      </c>
      <c r="DR728" s="15">
        <v>7866729</v>
      </c>
      <c r="DS728" s="15">
        <v>912208</v>
      </c>
      <c r="DT728" s="15">
        <v>237175</v>
      </c>
      <c r="DU728" s="15">
        <v>7305887</v>
      </c>
      <c r="DV728" s="15">
        <v>1162045</v>
      </c>
      <c r="DW728" s="16">
        <v>6467755</v>
      </c>
      <c r="DX728" s="16">
        <v>899418</v>
      </c>
      <c r="DY728" s="16">
        <v>996716</v>
      </c>
      <c r="DZ728" s="16">
        <v>3245235</v>
      </c>
      <c r="EA728" s="16">
        <v>5400724</v>
      </c>
      <c r="EB728" s="15">
        <v>1836520</v>
      </c>
      <c r="EC728" s="15">
        <v>1227844</v>
      </c>
      <c r="ED728" s="15">
        <v>22383425</v>
      </c>
      <c r="EE728" s="15">
        <v>1903278</v>
      </c>
      <c r="EF728" s="15">
        <v>483841</v>
      </c>
      <c r="EG728" s="16">
        <v>4477946</v>
      </c>
      <c r="EH728" s="16">
        <v>1846412</v>
      </c>
      <c r="EI728" s="16">
        <v>8381689</v>
      </c>
      <c r="EJ728" s="16">
        <v>276944</v>
      </c>
      <c r="EK728" s="16">
        <v>500514</v>
      </c>
      <c r="EL728" s="15">
        <v>5108353</v>
      </c>
      <c r="EM728" s="15">
        <v>20400000</v>
      </c>
      <c r="EN728" s="15"/>
      <c r="EO728" s="15">
        <v>17230208</v>
      </c>
      <c r="EP728" s="15">
        <v>864975</v>
      </c>
      <c r="EQ728" s="16">
        <v>2494719</v>
      </c>
      <c r="ER728" s="16">
        <v>517461</v>
      </c>
      <c r="ES728" s="16">
        <v>9338990</v>
      </c>
      <c r="ET728" s="16">
        <v>1445988</v>
      </c>
      <c r="EU728" s="16">
        <v>16077328</v>
      </c>
      <c r="EV728" s="15">
        <v>8878531</v>
      </c>
      <c r="EW728" s="15">
        <v>23205726</v>
      </c>
      <c r="EX728" s="15">
        <v>6718771</v>
      </c>
      <c r="EY728" s="15">
        <v>1197730</v>
      </c>
      <c r="EZ728" s="15">
        <v>3655595</v>
      </c>
      <c r="FA728" s="16">
        <v>1239352</v>
      </c>
      <c r="FB728" s="16">
        <v>5175249</v>
      </c>
      <c r="FC728" s="16">
        <v>797516</v>
      </c>
      <c r="FD728" s="16">
        <v>971958</v>
      </c>
      <c r="FE728" s="16">
        <v>2754289</v>
      </c>
      <c r="FF728" s="15">
        <v>1172800</v>
      </c>
      <c r="FG728" s="15">
        <v>1113992</v>
      </c>
      <c r="FH728" s="15">
        <v>1613281</v>
      </c>
      <c r="FI728" s="15">
        <v>861524</v>
      </c>
      <c r="FJ728" s="15">
        <v>1982191</v>
      </c>
      <c r="FK728" s="16">
        <v>1200293</v>
      </c>
      <c r="FL728" s="16">
        <v>1259254</v>
      </c>
      <c r="FM728" s="16">
        <v>810445</v>
      </c>
      <c r="FN728" s="16">
        <v>2389830</v>
      </c>
      <c r="FO728" s="16">
        <v>2636236</v>
      </c>
      <c r="FP728" s="15">
        <v>6296892</v>
      </c>
      <c r="FQ728" s="15">
        <v>1061429</v>
      </c>
      <c r="FR728" s="15">
        <v>1115287</v>
      </c>
      <c r="FS728" s="15"/>
      <c r="FT728" s="15">
        <v>150866</v>
      </c>
      <c r="FU728" s="16">
        <v>3330000</v>
      </c>
      <c r="FV728" s="16">
        <v>16039888</v>
      </c>
      <c r="FW728" s="16">
        <v>18158281</v>
      </c>
      <c r="FX728" s="16">
        <v>1083537</v>
      </c>
      <c r="FY728" s="16"/>
      <c r="FZ728" s="15">
        <v>712547</v>
      </c>
      <c r="GA728" s="15">
        <v>658912</v>
      </c>
      <c r="GB728" s="15">
        <v>19062823</v>
      </c>
      <c r="GC728" s="15">
        <v>1021604</v>
      </c>
      <c r="GD728" s="15">
        <v>1644000</v>
      </c>
      <c r="GE728" s="16">
        <v>664365</v>
      </c>
      <c r="GF728" s="16">
        <v>1453500</v>
      </c>
      <c r="GG728" s="16">
        <v>1019760</v>
      </c>
      <c r="GH728" s="16">
        <v>8673334</v>
      </c>
      <c r="GI728" s="16">
        <v>11519076</v>
      </c>
      <c r="GJ728" s="15">
        <v>1153759</v>
      </c>
      <c r="GK728" s="15">
        <v>745060</v>
      </c>
      <c r="GL728" s="15">
        <v>805308</v>
      </c>
      <c r="GM728" s="15">
        <v>1107677</v>
      </c>
      <c r="GN728" s="15">
        <v>3124226</v>
      </c>
      <c r="GO728" s="16">
        <v>2421294</v>
      </c>
      <c r="GP728" s="16">
        <v>796618</v>
      </c>
      <c r="GQ728" s="16">
        <v>1232323</v>
      </c>
      <c r="GR728" s="16">
        <v>1281325</v>
      </c>
      <c r="GS728" s="16">
        <v>200604</v>
      </c>
      <c r="GT728" s="15">
        <v>668121</v>
      </c>
      <c r="GU728" s="15">
        <v>1672635</v>
      </c>
      <c r="GV728" s="15">
        <v>540562</v>
      </c>
      <c r="GW728" s="15">
        <v>4794434</v>
      </c>
      <c r="GX728" s="15">
        <v>2444132</v>
      </c>
      <c r="GY728" s="16">
        <v>2098800</v>
      </c>
      <c r="GZ728" s="16">
        <v>1055241</v>
      </c>
      <c r="HA728" s="16">
        <v>1156403</v>
      </c>
      <c r="HB728" s="16">
        <v>235258</v>
      </c>
      <c r="HC728" s="16">
        <v>921949</v>
      </c>
      <c r="HD728" s="15">
        <v>1919900</v>
      </c>
      <c r="HE728" s="15">
        <v>657665</v>
      </c>
      <c r="HF728" s="15">
        <v>802860</v>
      </c>
      <c r="HG728" s="15">
        <v>6675000</v>
      </c>
      <c r="HH728" s="15">
        <v>7296475</v>
      </c>
      <c r="HI728" s="16">
        <v>2553926</v>
      </c>
      <c r="HJ728" s="16">
        <v>5628074</v>
      </c>
      <c r="HK728" s="16">
        <v>24640254</v>
      </c>
      <c r="HL728" s="16">
        <v>601136</v>
      </c>
      <c r="HM728" s="16">
        <v>697374</v>
      </c>
      <c r="HN728" s="15">
        <v>903762</v>
      </c>
      <c r="HO728" s="15">
        <v>14008533</v>
      </c>
      <c r="HP728" s="15">
        <v>390742</v>
      </c>
      <c r="HQ728" s="15">
        <v>5145637</v>
      </c>
      <c r="HR728" s="15">
        <v>445569</v>
      </c>
      <c r="HS728" s="16">
        <v>1180449</v>
      </c>
      <c r="HT728" s="16">
        <v>840728</v>
      </c>
      <c r="HU728" s="16">
        <v>13193910</v>
      </c>
      <c r="HV728" s="16">
        <v>1650000</v>
      </c>
      <c r="HW728" s="16">
        <v>1237538</v>
      </c>
      <c r="HX728" s="15">
        <v>1872160</v>
      </c>
      <c r="HY728" s="15">
        <v>470400</v>
      </c>
      <c r="HZ728" s="15">
        <v>1772165</v>
      </c>
      <c r="IA728" s="15">
        <v>805750</v>
      </c>
      <c r="IB728" s="15">
        <v>416959</v>
      </c>
      <c r="IC728" s="16">
        <v>1730795</v>
      </c>
      <c r="ID728" s="16">
        <v>314851</v>
      </c>
      <c r="IE728" s="16">
        <v>702891</v>
      </c>
      <c r="IF728" s="16">
        <v>467263</v>
      </c>
      <c r="IG728" s="16">
        <v>6407158</v>
      </c>
      <c r="IH728" s="15">
        <v>2943639</v>
      </c>
      <c r="II728" s="15">
        <v>1678908</v>
      </c>
      <c r="IJ728" s="15">
        <v>2838896</v>
      </c>
      <c r="IK728" s="15">
        <v>1477525</v>
      </c>
      <c r="IL728" s="15">
        <v>5143089</v>
      </c>
      <c r="IM728" s="16">
        <v>1064995</v>
      </c>
      <c r="IN728" s="16">
        <v>6503441</v>
      </c>
      <c r="IO728" s="16">
        <v>1962314</v>
      </c>
      <c r="IP728" s="16">
        <v>374921</v>
      </c>
      <c r="IQ728" s="16">
        <v>1145729</v>
      </c>
      <c r="IR728" s="15">
        <v>848699</v>
      </c>
      <c r="IS728" s="15">
        <v>1075744</v>
      </c>
      <c r="IT728" s="15">
        <v>1197380</v>
      </c>
      <c r="IU728" s="15">
        <v>1063223</v>
      </c>
      <c r="IV728" s="15">
        <v>1730293</v>
      </c>
      <c r="IW728" s="16"/>
      <c r="IX728" s="16">
        <v>447476</v>
      </c>
      <c r="IY728" s="16">
        <v>1408423</v>
      </c>
      <c r="IZ728" s="16">
        <v>1079817</v>
      </c>
      <c r="JA728" s="16">
        <v>359478</v>
      </c>
      <c r="JB728" s="15">
        <v>1990982</v>
      </c>
      <c r="JC728" s="15">
        <v>1742000</v>
      </c>
      <c r="JD728" s="15">
        <v>1215585</v>
      </c>
      <c r="JE728" s="15">
        <v>441162</v>
      </c>
      <c r="JF728" s="15">
        <v>1495543</v>
      </c>
      <c r="JG728" s="16">
        <v>204769</v>
      </c>
      <c r="JH728" s="16">
        <v>965798</v>
      </c>
    </row>
    <row r="729" spans="1:268" x14ac:dyDescent="0.3">
      <c r="A729" s="22">
        <v>42516</v>
      </c>
      <c r="B729" s="26">
        <v>6793800</v>
      </c>
      <c r="C729" s="26">
        <v>1695408</v>
      </c>
      <c r="D729" s="26">
        <v>1233255</v>
      </c>
      <c r="E729" s="26">
        <v>1735807</v>
      </c>
      <c r="F729" s="26">
        <v>3351340</v>
      </c>
      <c r="G729" s="27">
        <v>4767780</v>
      </c>
      <c r="H729" s="27">
        <v>1997336</v>
      </c>
      <c r="I729" s="27">
        <v>2721360</v>
      </c>
      <c r="J729" s="27">
        <v>2172021</v>
      </c>
      <c r="K729" s="27">
        <v>18808859</v>
      </c>
      <c r="L729" s="26">
        <v>934504</v>
      </c>
      <c r="M729" s="26">
        <v>19656064</v>
      </c>
      <c r="N729" s="26">
        <v>1805199</v>
      </c>
      <c r="O729" s="26">
        <v>3685876</v>
      </c>
      <c r="P729" s="26">
        <v>13099142</v>
      </c>
      <c r="Q729" s="27"/>
      <c r="R729" s="27">
        <v>2908399</v>
      </c>
      <c r="S729" s="27">
        <v>6339363</v>
      </c>
      <c r="T729" s="27">
        <v>1501950</v>
      </c>
      <c r="U729" s="27">
        <v>779180</v>
      </c>
      <c r="V729" s="26"/>
      <c r="W729" s="26">
        <v>898346</v>
      </c>
      <c r="X729" s="26">
        <v>2753520</v>
      </c>
      <c r="Y729" s="26">
        <v>404790</v>
      </c>
      <c r="Z729" s="26">
        <v>1022024</v>
      </c>
      <c r="AA729" s="27">
        <v>1516427</v>
      </c>
      <c r="AB729" s="27">
        <v>5784856</v>
      </c>
      <c r="AC729" s="27">
        <v>738900</v>
      </c>
      <c r="AD729" s="27">
        <v>1277684</v>
      </c>
      <c r="AE729" s="27">
        <v>1311256</v>
      </c>
      <c r="AF729" s="26">
        <v>4307057</v>
      </c>
      <c r="AG729" s="26">
        <v>1890000</v>
      </c>
      <c r="AH729" s="26">
        <v>12806452</v>
      </c>
      <c r="AI729" s="26">
        <v>1159672</v>
      </c>
      <c r="AJ729" s="26">
        <v>1038802</v>
      </c>
      <c r="AK729" s="27">
        <v>672287</v>
      </c>
      <c r="AL729" s="27">
        <v>1721598</v>
      </c>
      <c r="AM729" s="27">
        <v>1519052</v>
      </c>
      <c r="AN729" s="27">
        <v>637650</v>
      </c>
      <c r="AO729" s="27">
        <v>1944821</v>
      </c>
      <c r="AP729" s="26">
        <v>11147191</v>
      </c>
      <c r="AQ729" s="26"/>
      <c r="AR729" s="26">
        <v>978379</v>
      </c>
      <c r="AS729" s="26">
        <v>649770</v>
      </c>
      <c r="AT729" s="26">
        <v>1552762</v>
      </c>
      <c r="AU729" s="27">
        <v>519120</v>
      </c>
      <c r="AV729" s="27">
        <v>874620</v>
      </c>
      <c r="AW729" s="27">
        <v>6585549</v>
      </c>
      <c r="AX729" s="27">
        <v>2062565</v>
      </c>
      <c r="AY729" s="27">
        <v>2353982</v>
      </c>
      <c r="AZ729" s="26">
        <v>567700</v>
      </c>
      <c r="BA729" s="26">
        <v>4073625</v>
      </c>
      <c r="BB729" s="26">
        <v>3226578</v>
      </c>
      <c r="BC729" s="26">
        <v>692542</v>
      </c>
      <c r="BD729" s="26">
        <v>1622473</v>
      </c>
      <c r="BE729" s="27">
        <v>2386565</v>
      </c>
      <c r="BF729" s="27">
        <v>29737325</v>
      </c>
      <c r="BG729" s="27">
        <v>1875926</v>
      </c>
      <c r="BH729" s="27">
        <v>18047675</v>
      </c>
      <c r="BI729" s="27">
        <v>1756003</v>
      </c>
      <c r="BJ729" s="26">
        <v>5147160</v>
      </c>
      <c r="BK729" s="26">
        <v>543535</v>
      </c>
      <c r="BL729" s="26">
        <v>185288261</v>
      </c>
      <c r="BM729" s="26">
        <v>2549565</v>
      </c>
      <c r="BN729" s="26">
        <v>1030821</v>
      </c>
      <c r="BO729" s="27">
        <v>1796011</v>
      </c>
      <c r="BP729" s="27">
        <v>1787100</v>
      </c>
      <c r="BQ729" s="27">
        <v>2062674</v>
      </c>
      <c r="BR729" s="27">
        <v>2030600</v>
      </c>
      <c r="BS729" s="27">
        <v>164800</v>
      </c>
      <c r="BT729" s="26">
        <v>7460952</v>
      </c>
      <c r="BU729" s="26">
        <v>1475500</v>
      </c>
      <c r="BV729" s="26">
        <v>786209</v>
      </c>
      <c r="BW729" s="26">
        <v>2587471</v>
      </c>
      <c r="BX729" s="26">
        <v>911432</v>
      </c>
      <c r="BY729" s="27">
        <v>3973200</v>
      </c>
      <c r="BZ729" s="27">
        <v>2996240</v>
      </c>
      <c r="CA729" s="27">
        <v>892304</v>
      </c>
      <c r="CB729" s="27">
        <v>255205</v>
      </c>
      <c r="CC729" s="27">
        <v>1586760</v>
      </c>
      <c r="CD729" s="26">
        <v>2555053</v>
      </c>
      <c r="CE729" s="26">
        <v>8714401</v>
      </c>
      <c r="CF729" s="26">
        <v>3906480</v>
      </c>
      <c r="CG729" s="26">
        <v>4000768</v>
      </c>
      <c r="CH729" s="26">
        <v>8018000</v>
      </c>
      <c r="CI729" s="27">
        <v>3815337</v>
      </c>
      <c r="CJ729" s="27">
        <v>853588</v>
      </c>
      <c r="CK729" s="27">
        <v>2342008</v>
      </c>
      <c r="CL729" s="27">
        <v>1503000</v>
      </c>
      <c r="CM729" s="27">
        <v>8934945</v>
      </c>
      <c r="CN729" s="26">
        <v>2082496</v>
      </c>
      <c r="CO729" s="26"/>
      <c r="CP729" s="26">
        <v>1352000</v>
      </c>
      <c r="CQ729" s="26">
        <v>1264922</v>
      </c>
      <c r="CR729" s="26">
        <v>9310597</v>
      </c>
      <c r="CS729" s="27">
        <v>2099272</v>
      </c>
      <c r="CT729" s="27">
        <v>9648530</v>
      </c>
      <c r="CU729" s="27">
        <v>308503</v>
      </c>
      <c r="CV729" s="27">
        <v>2452996</v>
      </c>
      <c r="CW729" s="27">
        <v>351229</v>
      </c>
      <c r="CX729" s="26">
        <v>1876810</v>
      </c>
      <c r="CY729" s="26">
        <v>1032160</v>
      </c>
      <c r="CZ729" s="26">
        <v>24676669</v>
      </c>
      <c r="DA729" s="26">
        <v>2497110</v>
      </c>
      <c r="DB729" s="26">
        <v>3241520</v>
      </c>
      <c r="DC729" s="27">
        <v>3799918</v>
      </c>
      <c r="DD729" s="27">
        <v>282282</v>
      </c>
      <c r="DE729" s="27">
        <v>1716872</v>
      </c>
      <c r="DF729" s="27">
        <v>480000</v>
      </c>
      <c r="DG729" s="27">
        <v>39930166</v>
      </c>
      <c r="DH729" s="26">
        <v>446694</v>
      </c>
      <c r="DI729" s="26">
        <v>1846294</v>
      </c>
      <c r="DJ729" s="26">
        <v>2690518</v>
      </c>
      <c r="DK729" s="26">
        <v>17198836</v>
      </c>
      <c r="DL729" s="26">
        <v>1335082</v>
      </c>
      <c r="DM729" s="27">
        <v>14121449</v>
      </c>
      <c r="DN729" s="27">
        <v>757589</v>
      </c>
      <c r="DO729" s="27">
        <v>6192080</v>
      </c>
      <c r="DP729" s="27">
        <v>1001210</v>
      </c>
      <c r="DQ729" s="27">
        <v>826254</v>
      </c>
      <c r="DR729" s="26">
        <v>7751042</v>
      </c>
      <c r="DS729" s="26">
        <v>921330</v>
      </c>
      <c r="DT729" s="26">
        <v>245125</v>
      </c>
      <c r="DU729" s="26">
        <v>7195669</v>
      </c>
      <c r="DV729" s="26">
        <v>1139612</v>
      </c>
      <c r="DW729" s="27">
        <v>6411757</v>
      </c>
      <c r="DX729" s="27">
        <v>894393</v>
      </c>
      <c r="DY729" s="27">
        <v>1013380</v>
      </c>
      <c r="DZ729" s="27">
        <v>3245235</v>
      </c>
      <c r="EA729" s="27">
        <v>5264467</v>
      </c>
      <c r="EB729" s="26">
        <v>1793400</v>
      </c>
      <c r="EC729" s="26">
        <v>1227188</v>
      </c>
      <c r="ED729" s="26">
        <v>22193735</v>
      </c>
      <c r="EE729" s="26">
        <v>1866063</v>
      </c>
      <c r="EF729" s="26">
        <v>485857</v>
      </c>
      <c r="EG729" s="27">
        <v>4443188</v>
      </c>
      <c r="EH729" s="27">
        <v>1806147</v>
      </c>
      <c r="EI729" s="27">
        <v>8342522</v>
      </c>
      <c r="EJ729" s="27">
        <v>274983</v>
      </c>
      <c r="EK729" s="27">
        <v>492660</v>
      </c>
      <c r="EL729" s="26">
        <v>5042861</v>
      </c>
      <c r="EM729" s="26">
        <v>20500000</v>
      </c>
      <c r="EN729" s="26"/>
      <c r="EO729" s="26">
        <v>17298855</v>
      </c>
      <c r="EP729" s="26">
        <v>845025</v>
      </c>
      <c r="EQ729" s="27">
        <v>2515951</v>
      </c>
      <c r="ER729" s="27">
        <v>513810</v>
      </c>
      <c r="ES729" s="27">
        <v>9160082</v>
      </c>
      <c r="ET729" s="27">
        <v>1432347</v>
      </c>
      <c r="EU729" s="27">
        <v>16006968</v>
      </c>
      <c r="EV729" s="26">
        <v>8899925</v>
      </c>
      <c r="EW729" s="26">
        <v>23172763</v>
      </c>
      <c r="EX729" s="26">
        <v>6725517</v>
      </c>
      <c r="EY729" s="26">
        <v>1180948</v>
      </c>
      <c r="EZ729" s="26">
        <v>3660210</v>
      </c>
      <c r="FA729" s="27">
        <v>1212982</v>
      </c>
      <c r="FB729" s="27">
        <v>5142356</v>
      </c>
      <c r="FC729" s="27">
        <v>815736</v>
      </c>
      <c r="FD729" s="27">
        <v>960341</v>
      </c>
      <c r="FE729" s="27">
        <v>2702861</v>
      </c>
      <c r="FF729" s="26">
        <v>1169116</v>
      </c>
      <c r="FG729" s="26">
        <v>1098891</v>
      </c>
      <c r="FH729" s="26">
        <v>1597811</v>
      </c>
      <c r="FI729" s="26">
        <v>852822</v>
      </c>
      <c r="FJ729" s="26">
        <v>1976745</v>
      </c>
      <c r="FK729" s="27">
        <v>1234470</v>
      </c>
      <c r="FL729" s="27">
        <v>1223986</v>
      </c>
      <c r="FM729" s="27">
        <v>807530</v>
      </c>
      <c r="FN729" s="27">
        <v>2381518</v>
      </c>
      <c r="FO729" s="27">
        <v>2659011</v>
      </c>
      <c r="FP729" s="26">
        <v>6248154</v>
      </c>
      <c r="FQ729" s="26">
        <v>1038572</v>
      </c>
      <c r="FR729" s="26">
        <v>1121076</v>
      </c>
      <c r="FS729" s="26"/>
      <c r="FT729" s="26">
        <v>161350</v>
      </c>
      <c r="FU729" s="27">
        <v>3298500</v>
      </c>
      <c r="FV729" s="27">
        <v>15758761</v>
      </c>
      <c r="FW729" s="27">
        <v>18058875</v>
      </c>
      <c r="FX729" s="27">
        <v>1079715</v>
      </c>
      <c r="FY729" s="27"/>
      <c r="FZ729" s="26">
        <v>712547</v>
      </c>
      <c r="GA729" s="26">
        <v>640887</v>
      </c>
      <c r="GB729" s="26">
        <v>18683464</v>
      </c>
      <c r="GC729" s="26">
        <v>1007241</v>
      </c>
      <c r="GD729" s="26">
        <v>1638000</v>
      </c>
      <c r="GE729" s="27">
        <v>703255</v>
      </c>
      <c r="GF729" s="27">
        <v>1466250</v>
      </c>
      <c r="GG729" s="27">
        <v>1116262</v>
      </c>
      <c r="GH729" s="27">
        <v>8738793</v>
      </c>
      <c r="GI729" s="27">
        <v>11111012</v>
      </c>
      <c r="GJ729" s="26">
        <v>1153759</v>
      </c>
      <c r="GK729" s="26">
        <v>748591</v>
      </c>
      <c r="GL729" s="26">
        <v>813484</v>
      </c>
      <c r="GM729" s="26">
        <v>1135484</v>
      </c>
      <c r="GN729" s="26">
        <v>3089122</v>
      </c>
      <c r="GO729" s="27">
        <v>2432440</v>
      </c>
      <c r="GP729" s="27">
        <v>816301</v>
      </c>
      <c r="GQ729" s="27">
        <v>1208715</v>
      </c>
      <c r="GR729" s="27">
        <v>1293964</v>
      </c>
      <c r="GS729" s="27">
        <v>198787</v>
      </c>
      <c r="GT729" s="26">
        <v>665771</v>
      </c>
      <c r="GU729" s="26">
        <v>1670061</v>
      </c>
      <c r="GV729" s="26">
        <v>547482</v>
      </c>
      <c r="GW729" s="26">
        <v>4822308</v>
      </c>
      <c r="GX729" s="26">
        <v>2422970</v>
      </c>
      <c r="GY729" s="27">
        <v>2024000</v>
      </c>
      <c r="GZ729" s="27">
        <v>1049537</v>
      </c>
      <c r="HA729" s="27">
        <v>1172539</v>
      </c>
      <c r="HB729" s="27">
        <v>235605</v>
      </c>
      <c r="HC729" s="27">
        <v>921949</v>
      </c>
      <c r="HD729" s="26">
        <v>1876981</v>
      </c>
      <c r="HE729" s="26">
        <v>656940</v>
      </c>
      <c r="HF729" s="26">
        <v>820533</v>
      </c>
      <c r="HG729" s="26">
        <v>6806250</v>
      </c>
      <c r="HH729" s="26">
        <v>7355676</v>
      </c>
      <c r="HI729" s="27">
        <v>2522815</v>
      </c>
      <c r="HJ729" s="27">
        <v>5558592</v>
      </c>
      <c r="HK729" s="27">
        <v>23997210</v>
      </c>
      <c r="HL729" s="27">
        <v>611967</v>
      </c>
      <c r="HM729" s="27">
        <v>697374</v>
      </c>
      <c r="HN729" s="26">
        <v>902450</v>
      </c>
      <c r="HO729" s="26">
        <v>14424628</v>
      </c>
      <c r="HP729" s="26">
        <v>371819</v>
      </c>
      <c r="HQ729" s="26">
        <v>5099577</v>
      </c>
      <c r="HR729" s="26">
        <v>447668</v>
      </c>
      <c r="HS729" s="27">
        <v>1147722</v>
      </c>
      <c r="HT729" s="27">
        <v>847734</v>
      </c>
      <c r="HU729" s="27">
        <v>13097322</v>
      </c>
      <c r="HV729" s="27">
        <v>1600000</v>
      </c>
      <c r="HW729" s="27">
        <v>1228571</v>
      </c>
      <c r="HX729" s="26">
        <v>1867728</v>
      </c>
      <c r="HY729" s="26">
        <v>462000</v>
      </c>
      <c r="HZ729" s="26">
        <v>1738144</v>
      </c>
      <c r="IA729" s="26">
        <v>808500</v>
      </c>
      <c r="IB729" s="26">
        <v>407148</v>
      </c>
      <c r="IC729" s="27">
        <v>1758427</v>
      </c>
      <c r="ID729" s="27">
        <v>321705</v>
      </c>
      <c r="IE729" s="27">
        <v>699128</v>
      </c>
      <c r="IF729" s="27">
        <v>481641</v>
      </c>
      <c r="IG729" s="27">
        <v>6407158</v>
      </c>
      <c r="IH729" s="26">
        <v>2873921</v>
      </c>
      <c r="II729" s="26">
        <v>1636043</v>
      </c>
      <c r="IJ729" s="26">
        <v>2825859</v>
      </c>
      <c r="IK729" s="26">
        <v>1480906</v>
      </c>
      <c r="IL729" s="26">
        <v>5101275</v>
      </c>
      <c r="IM729" s="27">
        <v>1044415</v>
      </c>
      <c r="IN729" s="27">
        <v>6354791</v>
      </c>
      <c r="IO729" s="27">
        <v>1920114</v>
      </c>
      <c r="IP729" s="27">
        <v>366157</v>
      </c>
      <c r="IQ729" s="27">
        <v>1114591</v>
      </c>
      <c r="IR729" s="26">
        <v>859580</v>
      </c>
      <c r="IS729" s="26">
        <v>1034369</v>
      </c>
      <c r="IT729" s="26">
        <v>1197380</v>
      </c>
      <c r="IU729" s="26">
        <v>1053814</v>
      </c>
      <c r="IV729" s="26">
        <v>1700883</v>
      </c>
      <c r="IW729" s="27"/>
      <c r="IX729" s="27">
        <v>448502</v>
      </c>
      <c r="IY729" s="27">
        <v>1412923</v>
      </c>
      <c r="IZ729" s="27">
        <v>1088680</v>
      </c>
      <c r="JA729" s="27">
        <v>352721</v>
      </c>
      <c r="JB729" s="26">
        <v>2094288</v>
      </c>
      <c r="JC729" s="26">
        <v>1756000</v>
      </c>
      <c r="JD729" s="26">
        <v>1249857</v>
      </c>
      <c r="JE729" s="26">
        <v>440534</v>
      </c>
      <c r="JF729" s="26">
        <v>1451865</v>
      </c>
      <c r="JG729" s="27">
        <v>198398</v>
      </c>
      <c r="JH729" s="27">
        <v>971989</v>
      </c>
    </row>
    <row r="730" spans="1:268" x14ac:dyDescent="0.3">
      <c r="A730" s="14">
        <v>42517</v>
      </c>
      <c r="B730" s="15">
        <v>6996600</v>
      </c>
      <c r="C730" s="15">
        <v>1695408</v>
      </c>
      <c r="D730" s="15">
        <v>1237537</v>
      </c>
      <c r="E730" s="15">
        <v>1770874</v>
      </c>
      <c r="F730" s="15">
        <v>3395950</v>
      </c>
      <c r="G730" s="16">
        <v>4801998</v>
      </c>
      <c r="H730" s="16">
        <v>2031370</v>
      </c>
      <c r="I730" s="16">
        <v>2784000</v>
      </c>
      <c r="J730" s="16">
        <v>2204578</v>
      </c>
      <c r="K730" s="16">
        <v>18788591</v>
      </c>
      <c r="L730" s="15">
        <v>915136</v>
      </c>
      <c r="M730" s="15">
        <v>20857268</v>
      </c>
      <c r="N730" s="15">
        <v>1792305</v>
      </c>
      <c r="O730" s="15">
        <v>3680308</v>
      </c>
      <c r="P730" s="15">
        <v>12933331</v>
      </c>
      <c r="Q730" s="16"/>
      <c r="R730" s="16">
        <v>2889659</v>
      </c>
      <c r="S730" s="16">
        <v>6383083</v>
      </c>
      <c r="T730" s="16">
        <v>1517454</v>
      </c>
      <c r="U730" s="16">
        <v>786810</v>
      </c>
      <c r="V730" s="15"/>
      <c r="W730" s="15">
        <v>909105</v>
      </c>
      <c r="X730" s="15">
        <v>2811630</v>
      </c>
      <c r="Y730" s="15">
        <v>405238</v>
      </c>
      <c r="Z730" s="15">
        <v>1011700</v>
      </c>
      <c r="AA730" s="16">
        <v>1516427</v>
      </c>
      <c r="AB730" s="16">
        <v>5784856</v>
      </c>
      <c r="AC730" s="16">
        <v>727200</v>
      </c>
      <c r="AD730" s="16">
        <v>1265359</v>
      </c>
      <c r="AE730" s="16">
        <v>1301614</v>
      </c>
      <c r="AF730" s="15">
        <v>4317614</v>
      </c>
      <c r="AG730" s="15">
        <v>1860000</v>
      </c>
      <c r="AH730" s="15">
        <v>12926139</v>
      </c>
      <c r="AI730" s="15">
        <v>1148467</v>
      </c>
      <c r="AJ730" s="15">
        <v>1046596</v>
      </c>
      <c r="AK730" s="16">
        <v>680587</v>
      </c>
      <c r="AL730" s="16">
        <v>1726406</v>
      </c>
      <c r="AM730" s="16">
        <v>1530883</v>
      </c>
      <c r="AN730" s="16">
        <v>656610</v>
      </c>
      <c r="AO730" s="16">
        <v>1992167</v>
      </c>
      <c r="AP730" s="15">
        <v>11216214</v>
      </c>
      <c r="AQ730" s="15"/>
      <c r="AR730" s="15">
        <v>974263</v>
      </c>
      <c r="AS730" s="15">
        <v>652724</v>
      </c>
      <c r="AT730" s="15">
        <v>1546743</v>
      </c>
      <c r="AU730" s="16">
        <v>522000</v>
      </c>
      <c r="AV730" s="16">
        <v>924930</v>
      </c>
      <c r="AW730" s="16">
        <v>6645600</v>
      </c>
      <c r="AX730" s="16">
        <v>2037952</v>
      </c>
      <c r="AY730" s="16">
        <v>2353982</v>
      </c>
      <c r="AZ730" s="15">
        <v>567700</v>
      </c>
      <c r="BA730" s="15">
        <v>4073625</v>
      </c>
      <c r="BB730" s="15">
        <v>3240792</v>
      </c>
      <c r="BC730" s="15">
        <v>679736</v>
      </c>
      <c r="BD730" s="15">
        <v>1624825</v>
      </c>
      <c r="BE730" s="16">
        <v>2375430</v>
      </c>
      <c r="BF730" s="16">
        <v>29957601</v>
      </c>
      <c r="BG730" s="16">
        <v>1871041</v>
      </c>
      <c r="BH730" s="16">
        <v>18178455</v>
      </c>
      <c r="BI730" s="16">
        <v>1751689</v>
      </c>
      <c r="BJ730" s="15">
        <v>5140080</v>
      </c>
      <c r="BK730" s="15">
        <v>529989</v>
      </c>
      <c r="BL730" s="15">
        <v>183286690</v>
      </c>
      <c r="BM730" s="15">
        <v>2577705</v>
      </c>
      <c r="BN730" s="15">
        <v>1087995</v>
      </c>
      <c r="BO730" s="16">
        <v>1898084</v>
      </c>
      <c r="BP730" s="16">
        <v>1825740</v>
      </c>
      <c r="BQ730" s="16">
        <v>2068517</v>
      </c>
      <c r="BR730" s="16">
        <v>2030600</v>
      </c>
      <c r="BS730" s="16">
        <v>163600</v>
      </c>
      <c r="BT730" s="15">
        <v>7426569</v>
      </c>
      <c r="BU730" s="15">
        <v>1508000</v>
      </c>
      <c r="BV730" s="15">
        <v>789642</v>
      </c>
      <c r="BW730" s="15">
        <v>2603806</v>
      </c>
      <c r="BX730" s="15">
        <v>918056</v>
      </c>
      <c r="BY730" s="16">
        <v>3927000</v>
      </c>
      <c r="BZ730" s="16">
        <v>3047840</v>
      </c>
      <c r="CA730" s="16">
        <v>885638</v>
      </c>
      <c r="CB730" s="16">
        <v>256329</v>
      </c>
      <c r="CC730" s="16">
        <v>1589243</v>
      </c>
      <c r="CD730" s="15">
        <v>2562902</v>
      </c>
      <c r="CE730" s="15">
        <v>8714401</v>
      </c>
      <c r="CF730" s="15">
        <v>3973705</v>
      </c>
      <c r="CG730" s="15">
        <v>4000768</v>
      </c>
      <c r="CH730" s="15">
        <v>8056000</v>
      </c>
      <c r="CI730" s="16">
        <v>3930703</v>
      </c>
      <c r="CJ730" s="16">
        <v>846770</v>
      </c>
      <c r="CK730" s="16">
        <v>2337238</v>
      </c>
      <c r="CL730" s="16">
        <v>1494000</v>
      </c>
      <c r="CM730" s="16">
        <v>9067035</v>
      </c>
      <c r="CN730" s="15">
        <v>2040938</v>
      </c>
      <c r="CO730" s="15"/>
      <c r="CP730" s="15">
        <v>1374000</v>
      </c>
      <c r="CQ730" s="15">
        <v>1296408</v>
      </c>
      <c r="CR730" s="15">
        <v>9873511</v>
      </c>
      <c r="CS730" s="16">
        <v>2094539</v>
      </c>
      <c r="CT730" s="16">
        <v>10025560</v>
      </c>
      <c r="CU730" s="16">
        <v>399972</v>
      </c>
      <c r="CV730" s="16">
        <v>2444838</v>
      </c>
      <c r="CW730" s="16">
        <v>349245</v>
      </c>
      <c r="CX730" s="15">
        <v>1937745</v>
      </c>
      <c r="CY730" s="15">
        <v>1035860</v>
      </c>
      <c r="CZ730" s="15">
        <v>24871357</v>
      </c>
      <c r="DA730" s="15">
        <v>2436011</v>
      </c>
      <c r="DB730" s="15">
        <v>3335750</v>
      </c>
      <c r="DC730" s="16">
        <v>3773318</v>
      </c>
      <c r="DD730" s="16">
        <v>274846</v>
      </c>
      <c r="DE730" s="16">
        <v>1721688</v>
      </c>
      <c r="DF730" s="16">
        <v>471000</v>
      </c>
      <c r="DG730" s="16">
        <v>40186951</v>
      </c>
      <c r="DH730" s="15">
        <v>455664</v>
      </c>
      <c r="DI730" s="15">
        <v>1848824</v>
      </c>
      <c r="DJ730" s="15">
        <v>2751666</v>
      </c>
      <c r="DK730" s="15">
        <v>17481446</v>
      </c>
      <c r="DL730" s="15">
        <v>1411443</v>
      </c>
      <c r="DM730" s="16">
        <v>14044071</v>
      </c>
      <c r="DN730" s="16">
        <v>765583</v>
      </c>
      <c r="DO730" s="16">
        <v>6458980</v>
      </c>
      <c r="DP730" s="16">
        <v>1011062</v>
      </c>
      <c r="DQ730" s="16">
        <v>841862</v>
      </c>
      <c r="DR730" s="15">
        <v>7943854</v>
      </c>
      <c r="DS730" s="15">
        <v>907647</v>
      </c>
      <c r="DT730" s="15">
        <v>245920</v>
      </c>
      <c r="DU730" s="15">
        <v>7305887</v>
      </c>
      <c r="DV730" s="15">
        <v>1114935</v>
      </c>
      <c r="DW730" s="16">
        <v>6411757</v>
      </c>
      <c r="DX730" s="16">
        <v>904443</v>
      </c>
      <c r="DY730" s="16">
        <v>1019629</v>
      </c>
      <c r="DZ730" s="16">
        <v>3260190</v>
      </c>
      <c r="EA730" s="16">
        <v>5140598</v>
      </c>
      <c r="EB730" s="15">
        <v>1846320</v>
      </c>
      <c r="EC730" s="15">
        <v>1197656</v>
      </c>
      <c r="ED730" s="15">
        <v>22762805</v>
      </c>
      <c r="EE730" s="15">
        <v>1887329</v>
      </c>
      <c r="EF730" s="15">
        <v>493921</v>
      </c>
      <c r="EG730" s="16">
        <v>4460567</v>
      </c>
      <c r="EH730" s="16">
        <v>1829155</v>
      </c>
      <c r="EI730" s="16">
        <v>8381689</v>
      </c>
      <c r="EJ730" s="16">
        <v>269491</v>
      </c>
      <c r="EK730" s="16">
        <v>491232</v>
      </c>
      <c r="EL730" s="15">
        <v>5152014</v>
      </c>
      <c r="EM730" s="15">
        <v>20600000</v>
      </c>
      <c r="EN730" s="15"/>
      <c r="EO730" s="15">
        <v>17230208</v>
      </c>
      <c r="EP730" s="15">
        <v>853575</v>
      </c>
      <c r="EQ730" s="16">
        <v>2505335</v>
      </c>
      <c r="ER730" s="16">
        <v>507422</v>
      </c>
      <c r="ES730" s="16">
        <v>9231645</v>
      </c>
      <c r="ET730" s="16">
        <v>1450536</v>
      </c>
      <c r="EU730" s="16">
        <v>16464309</v>
      </c>
      <c r="EV730" s="15">
        <v>8974804</v>
      </c>
      <c r="EW730" s="15">
        <v>23073875</v>
      </c>
      <c r="EX730" s="15">
        <v>6786229</v>
      </c>
      <c r="EY730" s="15">
        <v>1177841</v>
      </c>
      <c r="EZ730" s="15">
        <v>3678673</v>
      </c>
      <c r="FA730" s="16">
        <v>1244625</v>
      </c>
      <c r="FB730" s="16">
        <v>5131391</v>
      </c>
      <c r="FC730" s="16">
        <v>833127</v>
      </c>
      <c r="FD730" s="16">
        <v>1014554</v>
      </c>
      <c r="FE730" s="16">
        <v>2720004</v>
      </c>
      <c r="FF730" s="15">
        <v>1142098</v>
      </c>
      <c r="FG730" s="15">
        <v>1098891</v>
      </c>
      <c r="FH730" s="15">
        <v>1606651</v>
      </c>
      <c r="FI730" s="15">
        <v>863700</v>
      </c>
      <c r="FJ730" s="15">
        <v>2006696</v>
      </c>
      <c r="FK730" s="16">
        <v>1193458</v>
      </c>
      <c r="FL730" s="16">
        <v>1246806</v>
      </c>
      <c r="FM730" s="16">
        <v>810445</v>
      </c>
      <c r="FN730" s="16">
        <v>2427236</v>
      </c>
      <c r="FO730" s="16">
        <v>2659011</v>
      </c>
      <c r="FP730" s="15">
        <v>6462600</v>
      </c>
      <c r="FQ730" s="15">
        <v>1040000</v>
      </c>
      <c r="FR730" s="15">
        <v>1119146</v>
      </c>
      <c r="FS730" s="15"/>
      <c r="FT730" s="15">
        <v>160203</v>
      </c>
      <c r="FU730" s="16">
        <v>3213000</v>
      </c>
      <c r="FV730" s="16">
        <v>15993034</v>
      </c>
      <c r="FW730" s="16">
        <v>18224553</v>
      </c>
      <c r="FX730" s="16">
        <v>1081626</v>
      </c>
      <c r="FY730" s="16"/>
      <c r="FZ730" s="15">
        <v>712547</v>
      </c>
      <c r="GA730" s="15">
        <v>639885</v>
      </c>
      <c r="GB730" s="15">
        <v>18896854</v>
      </c>
      <c r="GC730" s="15">
        <v>1003650</v>
      </c>
      <c r="GD730" s="15">
        <v>1572000</v>
      </c>
      <c r="GE730" s="16">
        <v>714058</v>
      </c>
      <c r="GF730" s="16">
        <v>1453500</v>
      </c>
      <c r="GG730" s="16">
        <v>1068731</v>
      </c>
      <c r="GH730" s="16">
        <v>9098818</v>
      </c>
      <c r="GI730" s="16">
        <v>11274238</v>
      </c>
      <c r="GJ730" s="15">
        <v>1145470</v>
      </c>
      <c r="GK730" s="15">
        <v>775074</v>
      </c>
      <c r="GL730" s="15">
        <v>807352</v>
      </c>
      <c r="GM730" s="15">
        <v>1122739</v>
      </c>
      <c r="GN730" s="15">
        <v>3089122</v>
      </c>
      <c r="GO730" s="16">
        <v>2432440</v>
      </c>
      <c r="GP730" s="16">
        <v>807038</v>
      </c>
      <c r="GQ730" s="16">
        <v>1215797</v>
      </c>
      <c r="GR730" s="16">
        <v>1279745</v>
      </c>
      <c r="GS730" s="16">
        <v>199923</v>
      </c>
      <c r="GT730" s="15">
        <v>670471</v>
      </c>
      <c r="GU730" s="15">
        <v>1663628</v>
      </c>
      <c r="GV730" s="15">
        <v>530566</v>
      </c>
      <c r="GW730" s="15">
        <v>4915223</v>
      </c>
      <c r="GX730" s="15">
        <v>2433551</v>
      </c>
      <c r="GY730" s="16">
        <v>2140600</v>
      </c>
      <c r="GZ730" s="16">
        <v>1050678</v>
      </c>
      <c r="HA730" s="16">
        <v>1167160</v>
      </c>
      <c r="HB730" s="16">
        <v>236995</v>
      </c>
      <c r="HC730" s="16">
        <v>921949</v>
      </c>
      <c r="HD730" s="15">
        <v>1899871</v>
      </c>
      <c r="HE730" s="15">
        <v>659117</v>
      </c>
      <c r="HF730" s="15">
        <v>815484</v>
      </c>
      <c r="HG730" s="15">
        <v>6768750</v>
      </c>
      <c r="HH730" s="15">
        <v>7385276</v>
      </c>
      <c r="HI730" s="16">
        <v>2525643</v>
      </c>
      <c r="HJ730" s="16">
        <v>5558592</v>
      </c>
      <c r="HK730" s="16">
        <v>24143356</v>
      </c>
      <c r="HL730" s="16">
        <v>593013</v>
      </c>
      <c r="HM730" s="16">
        <v>701760</v>
      </c>
      <c r="HN730" s="15">
        <v>903762</v>
      </c>
      <c r="HO730" s="15">
        <v>15025654</v>
      </c>
      <c r="HP730" s="15">
        <v>365681</v>
      </c>
      <c r="HQ730" s="15">
        <v>5073256</v>
      </c>
      <c r="HR730" s="15">
        <v>448367</v>
      </c>
      <c r="HS730" s="16">
        <v>1185777</v>
      </c>
      <c r="HT730" s="16">
        <v>864549</v>
      </c>
      <c r="HU730" s="16">
        <v>13000734</v>
      </c>
      <c r="HV730" s="16">
        <v>1640000</v>
      </c>
      <c r="HW730" s="16">
        <v>1224087</v>
      </c>
      <c r="HX730" s="15">
        <v>1876591</v>
      </c>
      <c r="HY730" s="15">
        <v>471240</v>
      </c>
      <c r="HZ730" s="15">
        <v>1778351</v>
      </c>
      <c r="IA730" s="15">
        <v>808500</v>
      </c>
      <c r="IB730" s="15">
        <v>491766</v>
      </c>
      <c r="IC730" s="16">
        <v>1758427</v>
      </c>
      <c r="ID730" s="16">
        <v>323418</v>
      </c>
      <c r="IE730" s="16">
        <v>693108</v>
      </c>
      <c r="IF730" s="16">
        <v>472655</v>
      </c>
      <c r="IG730" s="16">
        <v>6396723</v>
      </c>
      <c r="IH730" s="15">
        <v>2862301</v>
      </c>
      <c r="II730" s="15">
        <v>1664620</v>
      </c>
      <c r="IJ730" s="15">
        <v>2825859</v>
      </c>
      <c r="IK730" s="15">
        <v>1519788</v>
      </c>
      <c r="IL730" s="15">
        <v>5101275</v>
      </c>
      <c r="IM730" s="16">
        <v>1054705</v>
      </c>
      <c r="IN730" s="16">
        <v>6379566</v>
      </c>
      <c r="IO730" s="16">
        <v>1934884</v>
      </c>
      <c r="IP730" s="16">
        <v>367131</v>
      </c>
      <c r="IQ730" s="16">
        <v>1123034</v>
      </c>
      <c r="IR730" s="15">
        <v>853362</v>
      </c>
      <c r="IS730" s="15">
        <v>1046191</v>
      </c>
      <c r="IT730" s="15">
        <v>1164119</v>
      </c>
      <c r="IU730" s="15">
        <v>1049109</v>
      </c>
      <c r="IV730" s="15">
        <v>1744998</v>
      </c>
      <c r="IW730" s="16"/>
      <c r="IX730" s="16">
        <v>454147</v>
      </c>
      <c r="IY730" s="16">
        <v>1394924</v>
      </c>
      <c r="IZ730" s="16">
        <v>1113792</v>
      </c>
      <c r="JA730" s="16">
        <v>356775</v>
      </c>
      <c r="JB730" s="15">
        <v>2122462</v>
      </c>
      <c r="JC730" s="15">
        <v>1760000</v>
      </c>
      <c r="JD730" s="15">
        <v>1251999</v>
      </c>
      <c r="JE730" s="15">
        <v>439279</v>
      </c>
      <c r="JF730" s="15">
        <v>1530486</v>
      </c>
      <c r="JG730" s="16">
        <v>192938</v>
      </c>
      <c r="JH730" s="16">
        <v>941034</v>
      </c>
    </row>
    <row r="731" spans="1:268" x14ac:dyDescent="0.3">
      <c r="A731" s="14">
        <v>42520</v>
      </c>
      <c r="B731" s="15">
        <v>6760000</v>
      </c>
      <c r="C731" s="15">
        <v>1754374</v>
      </c>
      <c r="D731" s="15">
        <v>1241819</v>
      </c>
      <c r="E731" s="15">
        <v>1753340</v>
      </c>
      <c r="F731" s="15">
        <v>3518628</v>
      </c>
      <c r="G731" s="16">
        <v>4790592</v>
      </c>
      <c r="H731" s="16">
        <v>2010099</v>
      </c>
      <c r="I731" s="16">
        <v>2843160</v>
      </c>
      <c r="J731" s="16">
        <v>2167370</v>
      </c>
      <c r="K731" s="16">
        <v>18545373</v>
      </c>
      <c r="L731" s="15">
        <v>915136</v>
      </c>
      <c r="M731" s="15">
        <v>21112069</v>
      </c>
      <c r="N731" s="15">
        <v>1759148</v>
      </c>
      <c r="O731" s="15">
        <v>3752689</v>
      </c>
      <c r="P731" s="15">
        <v>12980705</v>
      </c>
      <c r="Q731" s="16"/>
      <c r="R731" s="16">
        <v>2829692</v>
      </c>
      <c r="S731" s="16">
        <v>6353937</v>
      </c>
      <c r="T731" s="16">
        <v>1500012</v>
      </c>
      <c r="U731" s="16">
        <v>782995</v>
      </c>
      <c r="V731" s="15"/>
      <c r="W731" s="15">
        <v>901932</v>
      </c>
      <c r="X731" s="15">
        <v>2807160</v>
      </c>
      <c r="Y731" s="15">
        <v>400760</v>
      </c>
      <c r="Z731" s="15">
        <v>997936</v>
      </c>
      <c r="AA731" s="16">
        <v>1516427</v>
      </c>
      <c r="AB731" s="16">
        <v>5707167</v>
      </c>
      <c r="AC731" s="16">
        <v>711000</v>
      </c>
      <c r="AD731" s="16">
        <v>1246187</v>
      </c>
      <c r="AE731" s="16">
        <v>1301614</v>
      </c>
      <c r="AF731" s="15">
        <v>4248996</v>
      </c>
      <c r="AG731" s="15">
        <v>1854000</v>
      </c>
      <c r="AH731" s="15">
        <v>13285198</v>
      </c>
      <c r="AI731" s="15">
        <v>1165274</v>
      </c>
      <c r="AJ731" s="15">
        <v>1037689</v>
      </c>
      <c r="AK731" s="16">
        <v>667006</v>
      </c>
      <c r="AL731" s="16">
        <v>1740833</v>
      </c>
      <c r="AM731" s="16">
        <v>1514320</v>
      </c>
      <c r="AN731" s="16">
        <v>656610</v>
      </c>
      <c r="AO731" s="16">
        <v>1973957</v>
      </c>
      <c r="AP731" s="15">
        <v>11250725</v>
      </c>
      <c r="AQ731" s="15"/>
      <c r="AR731" s="15">
        <v>967402</v>
      </c>
      <c r="AS731" s="15">
        <v>646817</v>
      </c>
      <c r="AT731" s="15">
        <v>1546743</v>
      </c>
      <c r="AU731" s="16">
        <v>522000</v>
      </c>
      <c r="AV731" s="16">
        <v>912030</v>
      </c>
      <c r="AW731" s="16">
        <v>6532171</v>
      </c>
      <c r="AX731" s="16">
        <v>2018262</v>
      </c>
      <c r="AY731" s="16">
        <v>2341817</v>
      </c>
      <c r="AZ731" s="15">
        <v>567700</v>
      </c>
      <c r="BA731" s="15">
        <v>4143860</v>
      </c>
      <c r="BB731" s="15">
        <v>3247899</v>
      </c>
      <c r="BC731" s="15">
        <v>691557</v>
      </c>
      <c r="BD731" s="15">
        <v>1645987</v>
      </c>
      <c r="BE731" s="16">
        <v>2396462</v>
      </c>
      <c r="BF731" s="16">
        <v>30067739</v>
      </c>
      <c r="BG731" s="16">
        <v>1841729</v>
      </c>
      <c r="BH731" s="16">
        <v>18134862</v>
      </c>
      <c r="BI731" s="16">
        <v>1734431</v>
      </c>
      <c r="BJ731" s="15">
        <v>5182560</v>
      </c>
      <c r="BK731" s="15">
        <v>528295</v>
      </c>
      <c r="BL731" s="15">
        <v>183000751</v>
      </c>
      <c r="BM731" s="15">
        <v>2532680</v>
      </c>
      <c r="BN731" s="15">
        <v>1086314</v>
      </c>
      <c r="BO731" s="16">
        <v>1878642</v>
      </c>
      <c r="BP731" s="16">
        <v>1812860</v>
      </c>
      <c r="BQ731" s="16">
        <v>2103577</v>
      </c>
      <c r="BR731" s="16">
        <v>2048350</v>
      </c>
      <c r="BS731" s="16">
        <v>160600</v>
      </c>
      <c r="BT731" s="15">
        <v>7357805</v>
      </c>
      <c r="BU731" s="15">
        <v>1488500</v>
      </c>
      <c r="BV731" s="15">
        <v>793075</v>
      </c>
      <c r="BW731" s="15">
        <v>2574403</v>
      </c>
      <c r="BX731" s="15">
        <v>911432</v>
      </c>
      <c r="BY731" s="16">
        <v>3911600</v>
      </c>
      <c r="BZ731" s="16">
        <v>2954960</v>
      </c>
      <c r="CA731" s="16">
        <v>914207</v>
      </c>
      <c r="CB731" s="16">
        <v>252956</v>
      </c>
      <c r="CC731" s="16">
        <v>1589243</v>
      </c>
      <c r="CD731" s="15">
        <v>2539353</v>
      </c>
      <c r="CE731" s="15">
        <v>8889272</v>
      </c>
      <c r="CF731" s="15">
        <v>3906480</v>
      </c>
      <c r="CG731" s="15">
        <v>4012535</v>
      </c>
      <c r="CH731" s="15">
        <v>7980000</v>
      </c>
      <c r="CI731" s="16">
        <v>3914222</v>
      </c>
      <c r="CJ731" s="16">
        <v>827680</v>
      </c>
      <c r="CK731" s="16">
        <v>2349163</v>
      </c>
      <c r="CL731" s="16">
        <v>1480500</v>
      </c>
      <c r="CM731" s="16">
        <v>8925510</v>
      </c>
      <c r="CN731" s="15">
        <v>2047865</v>
      </c>
      <c r="CO731" s="15"/>
      <c r="CP731" s="15">
        <v>1380000</v>
      </c>
      <c r="CQ731" s="15">
        <v>1311466</v>
      </c>
      <c r="CR731" s="15">
        <v>9839736</v>
      </c>
      <c r="CS731" s="16">
        <v>2033004</v>
      </c>
      <c r="CT731" s="16">
        <v>9699944</v>
      </c>
      <c r="CU731" s="16">
        <v>519636</v>
      </c>
      <c r="CV731" s="16">
        <v>2428521</v>
      </c>
      <c r="CW731" s="16">
        <v>343953</v>
      </c>
      <c r="CX731" s="15">
        <v>1919465</v>
      </c>
      <c r="CY731" s="15">
        <v>1022911</v>
      </c>
      <c r="CZ731" s="15">
        <v>24774013</v>
      </c>
      <c r="DA731" s="15">
        <v>2366942</v>
      </c>
      <c r="DB731" s="15">
        <v>3377211</v>
      </c>
      <c r="DC731" s="16">
        <v>3792318</v>
      </c>
      <c r="DD731" s="16">
        <v>279422</v>
      </c>
      <c r="DE731" s="16">
        <v>1697609</v>
      </c>
      <c r="DF731" s="16">
        <v>479400</v>
      </c>
      <c r="DG731" s="16">
        <v>40443737</v>
      </c>
      <c r="DH731" s="15">
        <v>447591</v>
      </c>
      <c r="DI731" s="15">
        <v>1929757</v>
      </c>
      <c r="DJ731" s="15">
        <v>2721092</v>
      </c>
      <c r="DK731" s="15">
        <v>17764056</v>
      </c>
      <c r="DL731" s="15">
        <v>1470561</v>
      </c>
      <c r="DM731" s="16">
        <v>14198826</v>
      </c>
      <c r="DN731" s="16">
        <v>761142</v>
      </c>
      <c r="DO731" s="16">
        <v>6458980</v>
      </c>
      <c r="DP731" s="16">
        <v>1004904</v>
      </c>
      <c r="DQ731" s="16">
        <v>843813</v>
      </c>
      <c r="DR731" s="15">
        <v>7751042</v>
      </c>
      <c r="DS731" s="15">
        <v>909168</v>
      </c>
      <c r="DT731" s="15">
        <v>244860</v>
      </c>
      <c r="DU731" s="15">
        <v>7038214</v>
      </c>
      <c r="DV731" s="15">
        <v>1112692</v>
      </c>
      <c r="DW731" s="16">
        <v>6271763</v>
      </c>
      <c r="DX731" s="16">
        <v>887694</v>
      </c>
      <c r="DY731" s="16">
        <v>991508</v>
      </c>
      <c r="DZ731" s="16">
        <v>3250220</v>
      </c>
      <c r="EA731" s="16">
        <v>5289241</v>
      </c>
      <c r="EB731" s="15">
        <v>1865920</v>
      </c>
      <c r="EC731" s="15">
        <v>1187813</v>
      </c>
      <c r="ED731" s="15">
        <v>22857650</v>
      </c>
      <c r="EE731" s="15">
        <v>1897962</v>
      </c>
      <c r="EF731" s="15">
        <v>498961</v>
      </c>
      <c r="EG731" s="16">
        <v>4396845</v>
      </c>
      <c r="EH731" s="16">
        <v>1846412</v>
      </c>
      <c r="EI731" s="16">
        <v>8499189</v>
      </c>
      <c r="EJ731" s="16">
        <v>285966</v>
      </c>
      <c r="EK731" s="16">
        <v>485520</v>
      </c>
      <c r="EL731" s="15">
        <v>5130183</v>
      </c>
      <c r="EM731" s="15">
        <v>20600000</v>
      </c>
      <c r="EN731" s="15"/>
      <c r="EO731" s="15">
        <v>17367501</v>
      </c>
      <c r="EP731" s="15">
        <v>855000</v>
      </c>
      <c r="EQ731" s="16">
        <v>2500027</v>
      </c>
      <c r="ER731" s="16">
        <v>507422</v>
      </c>
      <c r="ES731" s="16">
        <v>9195863</v>
      </c>
      <c r="ET731" s="16">
        <v>1541478</v>
      </c>
      <c r="EU731" s="16">
        <v>16288409</v>
      </c>
      <c r="EV731" s="15">
        <v>8974804</v>
      </c>
      <c r="EW731" s="15">
        <v>23403502</v>
      </c>
      <c r="EX731" s="15">
        <v>6934635</v>
      </c>
      <c r="EY731" s="15">
        <v>1181570</v>
      </c>
      <c r="EZ731" s="15">
        <v>3632517</v>
      </c>
      <c r="FA731" s="16">
        <v>1244625</v>
      </c>
      <c r="FB731" s="16">
        <v>5241036</v>
      </c>
      <c r="FC731" s="16">
        <v>828158</v>
      </c>
      <c r="FD731" s="16">
        <v>1022299</v>
      </c>
      <c r="FE731" s="16">
        <v>2680004</v>
      </c>
      <c r="FF731" s="15">
        <v>1196133</v>
      </c>
      <c r="FG731" s="15">
        <v>1077982</v>
      </c>
      <c r="FH731" s="15">
        <v>1611071</v>
      </c>
      <c r="FI731" s="15">
        <v>872402</v>
      </c>
      <c r="FJ731" s="15">
        <v>2009419</v>
      </c>
      <c r="FK731" s="16">
        <v>1172952</v>
      </c>
      <c r="FL731" s="16">
        <v>1234359</v>
      </c>
      <c r="FM731" s="16">
        <v>825021</v>
      </c>
      <c r="FN731" s="16">
        <v>2402299</v>
      </c>
      <c r="FO731" s="16">
        <v>2698868</v>
      </c>
      <c r="FP731" s="15">
        <v>6462600</v>
      </c>
      <c r="FQ731" s="15">
        <v>1040000</v>
      </c>
      <c r="FR731" s="15">
        <v>1105639</v>
      </c>
      <c r="FS731" s="15"/>
      <c r="FT731" s="15">
        <v>158073</v>
      </c>
      <c r="FU731" s="16">
        <v>3150000</v>
      </c>
      <c r="FV731" s="16">
        <v>16071125</v>
      </c>
      <c r="FW731" s="16">
        <v>18092010</v>
      </c>
      <c r="FX731" s="16">
        <v>1091181</v>
      </c>
      <c r="FY731" s="16"/>
      <c r="FZ731" s="15">
        <v>726894</v>
      </c>
      <c r="GA731" s="15">
        <v>624865</v>
      </c>
      <c r="GB731" s="15">
        <v>18683464</v>
      </c>
      <c r="GC731" s="15">
        <v>1003650</v>
      </c>
      <c r="GD731" s="15">
        <v>1584000</v>
      </c>
      <c r="GE731" s="16">
        <v>717299</v>
      </c>
      <c r="GF731" s="16">
        <v>1453500</v>
      </c>
      <c r="GG731" s="16">
        <v>1037044</v>
      </c>
      <c r="GH731" s="16">
        <v>9115183</v>
      </c>
      <c r="GI731" s="16">
        <v>11320874</v>
      </c>
      <c r="GJ731" s="15">
        <v>1171993</v>
      </c>
      <c r="GK731" s="15">
        <v>764481</v>
      </c>
      <c r="GL731" s="15">
        <v>807352</v>
      </c>
      <c r="GM731" s="15">
        <v>1158658</v>
      </c>
      <c r="GN731" s="15">
        <v>3054019</v>
      </c>
      <c r="GO731" s="16">
        <v>2482593</v>
      </c>
      <c r="GP731" s="16">
        <v>807038</v>
      </c>
      <c r="GQ731" s="16">
        <v>1203993</v>
      </c>
      <c r="GR731" s="16">
        <v>1312923</v>
      </c>
      <c r="GS731" s="16">
        <v>199241</v>
      </c>
      <c r="GT731" s="15">
        <v>666555</v>
      </c>
      <c r="GU731" s="15">
        <v>1688074</v>
      </c>
      <c r="GV731" s="15">
        <v>522876</v>
      </c>
      <c r="GW731" s="15">
        <v>4896640</v>
      </c>
      <c r="GX731" s="15">
        <v>2422970</v>
      </c>
      <c r="GY731" s="16">
        <v>2156000</v>
      </c>
      <c r="GZ731" s="16">
        <v>1050678</v>
      </c>
      <c r="HA731" s="16">
        <v>1151025</v>
      </c>
      <c r="HB731" s="16">
        <v>237343</v>
      </c>
      <c r="HC731" s="16">
        <v>921949</v>
      </c>
      <c r="HD731" s="15">
        <v>2210317</v>
      </c>
      <c r="HE731" s="15">
        <v>660569</v>
      </c>
      <c r="HF731" s="15">
        <v>815484</v>
      </c>
      <c r="HG731" s="15">
        <v>6768750</v>
      </c>
      <c r="HH731" s="15">
        <v>7400077</v>
      </c>
      <c r="HI731" s="16">
        <v>2491138</v>
      </c>
      <c r="HJ731" s="16">
        <v>5549907</v>
      </c>
      <c r="HK731" s="16">
        <v>24435649</v>
      </c>
      <c r="HL731" s="16">
        <v>590305</v>
      </c>
      <c r="HM731" s="16">
        <v>694450</v>
      </c>
      <c r="HN731" s="15">
        <v>926061</v>
      </c>
      <c r="HO731" s="15">
        <v>15210585</v>
      </c>
      <c r="HP731" s="15">
        <v>376422</v>
      </c>
      <c r="HQ731" s="15">
        <v>5086417</v>
      </c>
      <c r="HR731" s="15">
        <v>443471</v>
      </c>
      <c r="HS731" s="16">
        <v>1229159</v>
      </c>
      <c r="HT731" s="16">
        <v>839327</v>
      </c>
      <c r="HU731" s="16">
        <v>12884829</v>
      </c>
      <c r="HV731" s="16">
        <v>1662000</v>
      </c>
      <c r="HW731" s="16">
        <v>1237538</v>
      </c>
      <c r="HX731" s="15">
        <v>1856651</v>
      </c>
      <c r="HY731" s="15">
        <v>435120</v>
      </c>
      <c r="HZ731" s="15">
        <v>1759794</v>
      </c>
      <c r="IA731" s="15">
        <v>797500</v>
      </c>
      <c r="IB731" s="15">
        <v>496672</v>
      </c>
      <c r="IC731" s="16">
        <v>1753403</v>
      </c>
      <c r="ID731" s="16">
        <v>322133</v>
      </c>
      <c r="IE731" s="16">
        <v>678057</v>
      </c>
      <c r="IF731" s="16">
        <v>474452</v>
      </c>
      <c r="IG731" s="16">
        <v>6480204</v>
      </c>
      <c r="IH731" s="15">
        <v>2935892</v>
      </c>
      <c r="II731" s="15">
        <v>1664620</v>
      </c>
      <c r="IJ731" s="15">
        <v>2812821</v>
      </c>
      <c r="IK731" s="15">
        <v>1540074</v>
      </c>
      <c r="IL731" s="15">
        <v>5073399</v>
      </c>
      <c r="IM731" s="16">
        <v>1054705</v>
      </c>
      <c r="IN731" s="16">
        <v>6243303</v>
      </c>
      <c r="IO731" s="16">
        <v>1930664</v>
      </c>
      <c r="IP731" s="16">
        <v>371026</v>
      </c>
      <c r="IQ731" s="16">
        <v>1127256</v>
      </c>
      <c r="IR731" s="15">
        <v>854917</v>
      </c>
      <c r="IS731" s="15">
        <v>1028459</v>
      </c>
      <c r="IT731" s="15">
        <v>1171945</v>
      </c>
      <c r="IU731" s="15">
        <v>1077336</v>
      </c>
      <c r="IV731" s="15">
        <v>1730293</v>
      </c>
      <c r="IW731" s="16"/>
      <c r="IX731" s="16">
        <v>450555</v>
      </c>
      <c r="IY731" s="16">
        <v>1403923</v>
      </c>
      <c r="IZ731" s="16">
        <v>1113792</v>
      </c>
      <c r="JA731" s="16">
        <v>350018</v>
      </c>
      <c r="JB731" s="15">
        <v>2070809</v>
      </c>
      <c r="JC731" s="15">
        <v>1728000</v>
      </c>
      <c r="JD731" s="15">
        <v>1222011</v>
      </c>
      <c r="JE731" s="15">
        <v>440534</v>
      </c>
      <c r="JF731" s="15">
        <v>1507773</v>
      </c>
      <c r="JG731" s="16">
        <v>189752</v>
      </c>
      <c r="JH731" s="16">
        <v>955480</v>
      </c>
    </row>
    <row r="732" spans="1:268" x14ac:dyDescent="0.3">
      <c r="A732" s="14">
        <v>42521</v>
      </c>
      <c r="B732" s="15">
        <v>6726200</v>
      </c>
      <c r="C732" s="15">
        <v>1748857</v>
      </c>
      <c r="D732" s="15">
        <v>1258948</v>
      </c>
      <c r="E732" s="15">
        <v>1760354</v>
      </c>
      <c r="F732" s="15">
        <v>3535357</v>
      </c>
      <c r="G732" s="16">
        <v>4881842</v>
      </c>
      <c r="H732" s="16">
        <v>2063276</v>
      </c>
      <c r="I732" s="16">
        <v>2829240</v>
      </c>
      <c r="J732" s="16">
        <v>2172021</v>
      </c>
      <c r="K732" s="16">
        <v>18910200</v>
      </c>
      <c r="L732" s="15">
        <v>929662</v>
      </c>
      <c r="M732" s="15">
        <v>20893668</v>
      </c>
      <c r="N732" s="15">
        <v>1740728</v>
      </c>
      <c r="O732" s="15">
        <v>3808367</v>
      </c>
      <c r="P732" s="15">
        <v>13170205</v>
      </c>
      <c r="Q732" s="16"/>
      <c r="R732" s="16">
        <v>2885911</v>
      </c>
      <c r="S732" s="16">
        <v>6324790</v>
      </c>
      <c r="T732" s="16">
        <v>1488384</v>
      </c>
      <c r="U732" s="16">
        <v>798254</v>
      </c>
      <c r="V732" s="15"/>
      <c r="W732" s="15">
        <v>914484</v>
      </c>
      <c r="X732" s="15">
        <v>2825040</v>
      </c>
      <c r="Y732" s="15">
        <v>408372</v>
      </c>
      <c r="Z732" s="15">
        <v>999656</v>
      </c>
      <c r="AA732" s="16">
        <v>1531318</v>
      </c>
      <c r="AB732" s="16">
        <v>5796808</v>
      </c>
      <c r="AC732" s="16">
        <v>711000</v>
      </c>
      <c r="AD732" s="16">
        <v>1251665</v>
      </c>
      <c r="AE732" s="16">
        <v>1325718</v>
      </c>
      <c r="AF732" s="15">
        <v>4270110</v>
      </c>
      <c r="AG732" s="15">
        <v>1896000</v>
      </c>
      <c r="AH732" s="15">
        <v>13325094</v>
      </c>
      <c r="AI732" s="15">
        <v>1198888</v>
      </c>
      <c r="AJ732" s="15">
        <v>1029895</v>
      </c>
      <c r="AK732" s="16">
        <v>667760</v>
      </c>
      <c r="AL732" s="16">
        <v>1760069</v>
      </c>
      <c r="AM732" s="16">
        <v>1516686</v>
      </c>
      <c r="AN732" s="16">
        <v>657608</v>
      </c>
      <c r="AO732" s="16">
        <v>2017661</v>
      </c>
      <c r="AP732" s="15">
        <v>11371515</v>
      </c>
      <c r="AQ732" s="15"/>
      <c r="AR732" s="15">
        <v>972890</v>
      </c>
      <c r="AS732" s="15">
        <v>637956</v>
      </c>
      <c r="AT732" s="15">
        <v>1540725</v>
      </c>
      <c r="AU732" s="16">
        <v>519840</v>
      </c>
      <c r="AV732" s="16">
        <v>912030</v>
      </c>
      <c r="AW732" s="16">
        <v>6525499</v>
      </c>
      <c r="AX732" s="16">
        <v>2042875</v>
      </c>
      <c r="AY732" s="16">
        <v>2317487</v>
      </c>
      <c r="AZ732" s="15">
        <v>569800</v>
      </c>
      <c r="BA732" s="15">
        <v>4126301</v>
      </c>
      <c r="BB732" s="15">
        <v>3084438</v>
      </c>
      <c r="BC732" s="15">
        <v>694512</v>
      </c>
      <c r="BD732" s="15">
        <v>1638933</v>
      </c>
      <c r="BE732" s="16">
        <v>2402648</v>
      </c>
      <c r="BF732" s="16">
        <v>30728569</v>
      </c>
      <c r="BG732" s="16">
        <v>1856385</v>
      </c>
      <c r="BH732" s="16">
        <v>18134862</v>
      </c>
      <c r="BI732" s="16">
        <v>1743060</v>
      </c>
      <c r="BJ732" s="15">
        <v>5161320</v>
      </c>
      <c r="BK732" s="15">
        <v>528295</v>
      </c>
      <c r="BL732" s="15">
        <v>184716383</v>
      </c>
      <c r="BM732" s="15">
        <v>2555193</v>
      </c>
      <c r="BN732" s="15">
        <v>1064453</v>
      </c>
      <c r="BO732" s="16">
        <v>1895654</v>
      </c>
      <c r="BP732" s="16">
        <v>1828960</v>
      </c>
      <c r="BQ732" s="16">
        <v>2132793</v>
      </c>
      <c r="BR732" s="16">
        <v>2101600</v>
      </c>
      <c r="BS732" s="16">
        <v>162000</v>
      </c>
      <c r="BT732" s="15">
        <v>7736010</v>
      </c>
      <c r="BU732" s="15">
        <v>1469000</v>
      </c>
      <c r="BV732" s="15">
        <v>813675</v>
      </c>
      <c r="BW732" s="15">
        <v>2590738</v>
      </c>
      <c r="BX732" s="15">
        <v>951175</v>
      </c>
      <c r="BY732" s="16">
        <v>4073300</v>
      </c>
      <c r="BZ732" s="16">
        <v>2917120</v>
      </c>
      <c r="CA732" s="16">
        <v>912303</v>
      </c>
      <c r="CB732" s="16">
        <v>249584</v>
      </c>
      <c r="CC732" s="16">
        <v>1581794</v>
      </c>
      <c r="CD732" s="15">
        <v>2586451</v>
      </c>
      <c r="CE732" s="15">
        <v>8976708</v>
      </c>
      <c r="CF732" s="15">
        <v>3899011</v>
      </c>
      <c r="CG732" s="15">
        <v>4342010</v>
      </c>
      <c r="CH732" s="15">
        <v>8322000</v>
      </c>
      <c r="CI732" s="16">
        <v>3930703</v>
      </c>
      <c r="CJ732" s="16">
        <v>844043</v>
      </c>
      <c r="CK732" s="16">
        <v>2334853</v>
      </c>
      <c r="CL732" s="16">
        <v>1530000</v>
      </c>
      <c r="CM732" s="16">
        <v>8859465</v>
      </c>
      <c r="CN732" s="15">
        <v>2202551</v>
      </c>
      <c r="CO732" s="15"/>
      <c r="CP732" s="15">
        <v>1438000</v>
      </c>
      <c r="CQ732" s="15">
        <v>1334739</v>
      </c>
      <c r="CR732" s="15">
        <v>9670862</v>
      </c>
      <c r="CS732" s="16">
        <v>2056672</v>
      </c>
      <c r="CT732" s="16">
        <v>9734219</v>
      </c>
      <c r="CU732" s="16">
        <v>590123</v>
      </c>
      <c r="CV732" s="16">
        <v>2518265</v>
      </c>
      <c r="CW732" s="16">
        <v>347922</v>
      </c>
      <c r="CX732" s="15">
        <v>1943839</v>
      </c>
      <c r="CY732" s="15">
        <v>1026611</v>
      </c>
      <c r="CZ732" s="15">
        <v>24822685</v>
      </c>
      <c r="DA732" s="15">
        <v>2364285</v>
      </c>
      <c r="DB732" s="15">
        <v>3377211</v>
      </c>
      <c r="DC732" s="16">
        <v>3799918</v>
      </c>
      <c r="DD732" s="16">
        <v>287430</v>
      </c>
      <c r="DE732" s="16">
        <v>1685569</v>
      </c>
      <c r="DF732" s="16">
        <v>477000</v>
      </c>
      <c r="DG732" s="16">
        <v>40379540</v>
      </c>
      <c r="DH732" s="15">
        <v>473603</v>
      </c>
      <c r="DI732" s="15">
        <v>1942403</v>
      </c>
      <c r="DJ732" s="15">
        <v>2724914</v>
      </c>
      <c r="DK732" s="15">
        <v>17925548</v>
      </c>
      <c r="DL732" s="15">
        <v>1502583</v>
      </c>
      <c r="DM732" s="16">
        <v>14160137</v>
      </c>
      <c r="DN732" s="16">
        <v>763807</v>
      </c>
      <c r="DO732" s="16">
        <v>6592430</v>
      </c>
      <c r="DP732" s="16">
        <v>1004904</v>
      </c>
      <c r="DQ732" s="16">
        <v>871128</v>
      </c>
      <c r="DR732" s="15">
        <v>7943854</v>
      </c>
      <c r="DS732" s="15">
        <v>916769</v>
      </c>
      <c r="DT732" s="15">
        <v>251485</v>
      </c>
      <c r="DU732" s="15">
        <v>7195669</v>
      </c>
      <c r="DV732" s="15">
        <v>1108205</v>
      </c>
      <c r="DW732" s="16">
        <v>6383758</v>
      </c>
      <c r="DX732" s="16">
        <v>917842</v>
      </c>
      <c r="DY732" s="16">
        <v>968595</v>
      </c>
      <c r="DZ732" s="16">
        <v>3320010</v>
      </c>
      <c r="EA732" s="16">
        <v>5437885</v>
      </c>
      <c r="EB732" s="15">
        <v>1895320</v>
      </c>
      <c r="EC732" s="15">
        <v>1210781</v>
      </c>
      <c r="ED732" s="15">
        <v>22762805</v>
      </c>
      <c r="EE732" s="15">
        <v>1972392</v>
      </c>
      <c r="EF732" s="15">
        <v>497449</v>
      </c>
      <c r="EG732" s="16">
        <v>4443188</v>
      </c>
      <c r="EH732" s="16">
        <v>1869420</v>
      </c>
      <c r="EI732" s="16">
        <v>8381689</v>
      </c>
      <c r="EJ732" s="16">
        <v>292635</v>
      </c>
      <c r="EK732" s="16">
        <v>487662</v>
      </c>
      <c r="EL732" s="15">
        <v>5042861</v>
      </c>
      <c r="EM732" s="15">
        <v>20800000</v>
      </c>
      <c r="EN732" s="15"/>
      <c r="EO732" s="15">
        <v>17504793</v>
      </c>
      <c r="EP732" s="15">
        <v>849300</v>
      </c>
      <c r="EQ732" s="16">
        <v>2574338</v>
      </c>
      <c r="ER732" s="16">
        <v>519286</v>
      </c>
      <c r="ES732" s="16">
        <v>9231645</v>
      </c>
      <c r="ET732" s="16">
        <v>1573308</v>
      </c>
      <c r="EU732" s="16">
        <v>16112508</v>
      </c>
      <c r="EV732" s="15">
        <v>9103168</v>
      </c>
      <c r="EW732" s="15">
        <v>23733129</v>
      </c>
      <c r="EX732" s="15">
        <v>6934635</v>
      </c>
      <c r="EY732" s="15">
        <v>1199595</v>
      </c>
      <c r="EZ732" s="15">
        <v>3669442</v>
      </c>
      <c r="FA732" s="16">
        <v>1246735</v>
      </c>
      <c r="FB732" s="16">
        <v>5273930</v>
      </c>
      <c r="FC732" s="16">
        <v>811595</v>
      </c>
      <c r="FD732" s="16">
        <v>1022299</v>
      </c>
      <c r="FE732" s="16">
        <v>2680004</v>
      </c>
      <c r="FF732" s="15">
        <v>1207186</v>
      </c>
      <c r="FG732" s="15">
        <v>1084952</v>
      </c>
      <c r="FH732" s="15">
        <v>1622121</v>
      </c>
      <c r="FI732" s="15">
        <v>875665</v>
      </c>
      <c r="FJ732" s="15">
        <v>2039370</v>
      </c>
      <c r="FK732" s="16">
        <v>1337001</v>
      </c>
      <c r="FL732" s="16">
        <v>1286223</v>
      </c>
      <c r="FM732" s="16">
        <v>842513</v>
      </c>
      <c r="FN732" s="16">
        <v>2423080</v>
      </c>
      <c r="FO732" s="16">
        <v>2687480</v>
      </c>
      <c r="FP732" s="15">
        <v>6521085</v>
      </c>
      <c r="FQ732" s="15">
        <v>1062857</v>
      </c>
      <c r="FR732" s="15">
        <v>1095991</v>
      </c>
      <c r="FS732" s="15"/>
      <c r="FT732" s="15">
        <v>156272</v>
      </c>
      <c r="FU732" s="16">
        <v>3163500</v>
      </c>
      <c r="FV732" s="16">
        <v>16492816</v>
      </c>
      <c r="FW732" s="16">
        <v>17959468</v>
      </c>
      <c r="FX732" s="16">
        <v>1093092</v>
      </c>
      <c r="FY732" s="16"/>
      <c r="FZ732" s="15">
        <v>734067</v>
      </c>
      <c r="GA732" s="15">
        <v>612848</v>
      </c>
      <c r="GB732" s="15">
        <v>18754594</v>
      </c>
      <c r="GC732" s="15">
        <v>1021604</v>
      </c>
      <c r="GD732" s="15">
        <v>1614000</v>
      </c>
      <c r="GE732" s="16">
        <v>735663</v>
      </c>
      <c r="GF732" s="16">
        <v>1483250</v>
      </c>
      <c r="GG732" s="16">
        <v>1034163</v>
      </c>
      <c r="GH732" s="16">
        <v>9180642</v>
      </c>
      <c r="GI732" s="16">
        <v>11554053</v>
      </c>
      <c r="GJ732" s="15">
        <v>1158732</v>
      </c>
      <c r="GK732" s="15">
        <v>773308</v>
      </c>
      <c r="GL732" s="15">
        <v>823704</v>
      </c>
      <c r="GM732" s="15">
        <v>1158658</v>
      </c>
      <c r="GN732" s="15">
        <v>3100823</v>
      </c>
      <c r="GO732" s="16">
        <v>2488166</v>
      </c>
      <c r="GP732" s="16">
        <v>809354</v>
      </c>
      <c r="GQ732" s="16">
        <v>1222879</v>
      </c>
      <c r="GR732" s="16">
        <v>1333462</v>
      </c>
      <c r="GS732" s="16">
        <v>201967</v>
      </c>
      <c r="GT732" s="15">
        <v>671254</v>
      </c>
      <c r="GU732" s="15">
        <v>1681641</v>
      </c>
      <c r="GV732" s="15">
        <v>549789</v>
      </c>
      <c r="GW732" s="15">
        <v>4868766</v>
      </c>
      <c r="GX732" s="15">
        <v>2412390</v>
      </c>
      <c r="GY732" s="16">
        <v>2184600</v>
      </c>
      <c r="GZ732" s="16">
        <v>1046115</v>
      </c>
      <c r="HA732" s="16">
        <v>1151025</v>
      </c>
      <c r="HB732" s="16">
        <v>240818</v>
      </c>
      <c r="HC732" s="16">
        <v>921949</v>
      </c>
      <c r="HD732" s="15">
        <v>2207456</v>
      </c>
      <c r="HE732" s="15">
        <v>677265</v>
      </c>
      <c r="HF732" s="15">
        <v>818009</v>
      </c>
      <c r="HG732" s="15">
        <v>6825000</v>
      </c>
      <c r="HH732" s="15">
        <v>7651679</v>
      </c>
      <c r="HI732" s="16">
        <v>2483219</v>
      </c>
      <c r="HJ732" s="16">
        <v>5549907</v>
      </c>
      <c r="HK732" s="16">
        <v>24406420</v>
      </c>
      <c r="HL732" s="16">
        <v>582181</v>
      </c>
      <c r="HM732" s="16">
        <v>701760</v>
      </c>
      <c r="HN732" s="15">
        <v>935243</v>
      </c>
      <c r="HO732" s="15">
        <v>15118120</v>
      </c>
      <c r="HP732" s="15">
        <v>396879</v>
      </c>
      <c r="HQ732" s="15">
        <v>5033776</v>
      </c>
      <c r="HR732" s="15">
        <v>450466</v>
      </c>
      <c r="HS732" s="16">
        <v>1222309</v>
      </c>
      <c r="HT732" s="16">
        <v>836525</v>
      </c>
      <c r="HU732" s="16">
        <v>13174593</v>
      </c>
      <c r="HV732" s="16">
        <v>1692000</v>
      </c>
      <c r="HW732" s="16">
        <v>1264441</v>
      </c>
      <c r="HX732" s="15">
        <v>1858866</v>
      </c>
      <c r="HY732" s="15">
        <v>446880</v>
      </c>
      <c r="HZ732" s="15">
        <v>1744330</v>
      </c>
      <c r="IA732" s="15">
        <v>819500</v>
      </c>
      <c r="IB732" s="15">
        <v>642607</v>
      </c>
      <c r="IC732" s="16">
        <v>1738331</v>
      </c>
      <c r="ID732" s="16">
        <v>316564</v>
      </c>
      <c r="IE732" s="16">
        <v>686335</v>
      </c>
      <c r="IF732" s="16">
        <v>469061</v>
      </c>
      <c r="IG732" s="16">
        <v>6605425</v>
      </c>
      <c r="IH732" s="15">
        <v>2916526</v>
      </c>
      <c r="II732" s="15">
        <v>1721774</v>
      </c>
      <c r="IJ732" s="15">
        <v>2851933</v>
      </c>
      <c r="IK732" s="15">
        <v>1567123</v>
      </c>
      <c r="IL732" s="15">
        <v>5073399</v>
      </c>
      <c r="IM732" s="16">
        <v>1085574</v>
      </c>
      <c r="IN732" s="16">
        <v>6342404</v>
      </c>
      <c r="IO732" s="16">
        <v>1941214</v>
      </c>
      <c r="IP732" s="16">
        <v>377843</v>
      </c>
      <c r="IQ732" s="16">
        <v>1131478</v>
      </c>
      <c r="IR732" s="15">
        <v>861134</v>
      </c>
      <c r="IS732" s="15">
        <v>1055057</v>
      </c>
      <c r="IT732" s="15">
        <v>1214988</v>
      </c>
      <c r="IU732" s="15">
        <v>1077336</v>
      </c>
      <c r="IV732" s="15">
        <v>1754801</v>
      </c>
      <c r="IW732" s="16"/>
      <c r="IX732" s="16">
        <v>466976</v>
      </c>
      <c r="IY732" s="16">
        <v>1403923</v>
      </c>
      <c r="IZ732" s="16">
        <v>1144813</v>
      </c>
      <c r="JA732" s="16">
        <v>355424</v>
      </c>
      <c r="JB732" s="15">
        <v>2084896</v>
      </c>
      <c r="JC732" s="15">
        <v>1776000</v>
      </c>
      <c r="JD732" s="15">
        <v>1231650</v>
      </c>
      <c r="JE732" s="15">
        <v>435514</v>
      </c>
      <c r="JF732" s="15">
        <v>1572417</v>
      </c>
      <c r="JG732" s="16">
        <v>193848</v>
      </c>
      <c r="JH732" s="16">
        <v>916270</v>
      </c>
    </row>
    <row r="733" spans="1:268" x14ac:dyDescent="0.3">
      <c r="A733" s="14">
        <v>42522</v>
      </c>
      <c r="B733" s="15">
        <v>6760000</v>
      </c>
      <c r="C733" s="15">
        <v>1770925</v>
      </c>
      <c r="D733" s="15">
        <v>1284641</v>
      </c>
      <c r="E733" s="15">
        <v>1763860</v>
      </c>
      <c r="F733" s="15">
        <v>3552086</v>
      </c>
      <c r="G733" s="16">
        <v>4801998</v>
      </c>
      <c r="H733" s="16">
        <v>2027116</v>
      </c>
      <c r="I733" s="16">
        <v>2815320</v>
      </c>
      <c r="J733" s="16">
        <v>2172021</v>
      </c>
      <c r="K733" s="16">
        <v>18849396</v>
      </c>
      <c r="L733" s="15">
        <v>907873</v>
      </c>
      <c r="M733" s="15">
        <v>20748067</v>
      </c>
      <c r="N733" s="15">
        <v>1744412</v>
      </c>
      <c r="O733" s="15">
        <v>3758257</v>
      </c>
      <c r="P733" s="15">
        <v>13193892</v>
      </c>
      <c r="Q733" s="16"/>
      <c r="R733" s="16">
        <v>2893407</v>
      </c>
      <c r="S733" s="16">
        <v>6455949</v>
      </c>
      <c r="T733" s="16">
        <v>1486446</v>
      </c>
      <c r="U733" s="16">
        <v>791578</v>
      </c>
      <c r="V733" s="15"/>
      <c r="W733" s="15">
        <v>909105</v>
      </c>
      <c r="X733" s="15">
        <v>2896560</v>
      </c>
      <c r="Y733" s="15">
        <v>404790</v>
      </c>
      <c r="Z733" s="15">
        <v>1013421</v>
      </c>
      <c r="AA733" s="16">
        <v>1543727</v>
      </c>
      <c r="AB733" s="16">
        <v>5671310</v>
      </c>
      <c r="AC733" s="16">
        <v>707400</v>
      </c>
      <c r="AD733" s="16">
        <v>1236601</v>
      </c>
      <c r="AE733" s="16">
        <v>1320898</v>
      </c>
      <c r="AF733" s="15">
        <v>4243718</v>
      </c>
      <c r="AG733" s="15">
        <v>1893000</v>
      </c>
      <c r="AH733" s="15">
        <v>13444780</v>
      </c>
      <c r="AI733" s="15">
        <v>1208225</v>
      </c>
      <c r="AJ733" s="15">
        <v>1035462</v>
      </c>
      <c r="AK733" s="16">
        <v>675306</v>
      </c>
      <c r="AL733" s="16">
        <v>1707171</v>
      </c>
      <c r="AM733" s="16">
        <v>1559277</v>
      </c>
      <c r="AN733" s="16">
        <v>682555</v>
      </c>
      <c r="AO733" s="16">
        <v>1988525</v>
      </c>
      <c r="AP733" s="15">
        <v>11216214</v>
      </c>
      <c r="AQ733" s="15"/>
      <c r="AR733" s="15">
        <v>963285</v>
      </c>
      <c r="AS733" s="15">
        <v>626142</v>
      </c>
      <c r="AT733" s="15">
        <v>1558780</v>
      </c>
      <c r="AU733" s="16">
        <v>519840</v>
      </c>
      <c r="AV733" s="16">
        <v>917190</v>
      </c>
      <c r="AW733" s="16">
        <v>6472121</v>
      </c>
      <c r="AX733" s="16">
        <v>2003494</v>
      </c>
      <c r="AY733" s="16">
        <v>2329652</v>
      </c>
      <c r="AZ733" s="15">
        <v>564200</v>
      </c>
      <c r="BA733" s="15">
        <v>4161418</v>
      </c>
      <c r="BB733" s="15">
        <v>3077331</v>
      </c>
      <c r="BC733" s="15">
        <v>705349</v>
      </c>
      <c r="BD733" s="15">
        <v>1645987</v>
      </c>
      <c r="BE733" s="16">
        <v>2364295</v>
      </c>
      <c r="BF733" s="16">
        <v>30398154</v>
      </c>
      <c r="BG733" s="16">
        <v>1851500</v>
      </c>
      <c r="BH733" s="16">
        <v>18222049</v>
      </c>
      <c r="BI733" s="16">
        <v>1730116</v>
      </c>
      <c r="BJ733" s="15">
        <v>5147160</v>
      </c>
      <c r="BK733" s="15">
        <v>526602</v>
      </c>
      <c r="BL733" s="15">
        <v>190578126</v>
      </c>
      <c r="BM733" s="15">
        <v>2546750</v>
      </c>
      <c r="BN733" s="15">
        <v>1052682</v>
      </c>
      <c r="BO733" s="16">
        <v>1866490</v>
      </c>
      <c r="BP733" s="16">
        <v>1851500</v>
      </c>
      <c r="BQ733" s="16">
        <v>2132793</v>
      </c>
      <c r="BR733" s="16">
        <v>2108700</v>
      </c>
      <c r="BS733" s="16">
        <v>160800</v>
      </c>
      <c r="BT733" s="15">
        <v>8045450</v>
      </c>
      <c r="BU733" s="15">
        <v>1436500</v>
      </c>
      <c r="BV733" s="15">
        <v>794792</v>
      </c>
      <c r="BW733" s="15">
        <v>2584204</v>
      </c>
      <c r="BX733" s="15">
        <v>935278</v>
      </c>
      <c r="BY733" s="16">
        <v>4134900</v>
      </c>
      <c r="BZ733" s="16">
        <v>2948080</v>
      </c>
      <c r="CA733" s="16">
        <v>907541</v>
      </c>
      <c r="CB733" s="16">
        <v>247335</v>
      </c>
      <c r="CC733" s="16">
        <v>1581794</v>
      </c>
      <c r="CD733" s="15">
        <v>2578602</v>
      </c>
      <c r="CE733" s="15">
        <v>9034998</v>
      </c>
      <c r="CF733" s="15">
        <v>3884072</v>
      </c>
      <c r="CG733" s="15">
        <v>4330243</v>
      </c>
      <c r="CH733" s="15">
        <v>8208000</v>
      </c>
      <c r="CI733" s="16">
        <v>3864779</v>
      </c>
      <c r="CJ733" s="16">
        <v>823590</v>
      </c>
      <c r="CK733" s="16">
        <v>2375397</v>
      </c>
      <c r="CL733" s="16">
        <v>1509000</v>
      </c>
      <c r="CM733" s="16">
        <v>8934945</v>
      </c>
      <c r="CN733" s="15">
        <v>2151759</v>
      </c>
      <c r="CO733" s="15"/>
      <c r="CP733" s="15">
        <v>1426000</v>
      </c>
      <c r="CQ733" s="15">
        <v>1367594</v>
      </c>
      <c r="CR733" s="15">
        <v>9456955</v>
      </c>
      <c r="CS733" s="16">
        <v>2059038</v>
      </c>
      <c r="CT733" s="16">
        <v>9511429</v>
      </c>
      <c r="CU733" s="16">
        <v>573731</v>
      </c>
      <c r="CV733" s="16">
        <v>2488350</v>
      </c>
      <c r="CW733" s="16">
        <v>341307</v>
      </c>
      <c r="CX733" s="15">
        <v>1885950</v>
      </c>
      <c r="CY733" s="15">
        <v>1030310</v>
      </c>
      <c r="CZ733" s="15">
        <v>24822685</v>
      </c>
      <c r="DA733" s="15">
        <v>2366942</v>
      </c>
      <c r="DB733" s="15">
        <v>3279212</v>
      </c>
      <c r="DC733" s="16">
        <v>3837917</v>
      </c>
      <c r="DD733" s="16">
        <v>286000</v>
      </c>
      <c r="DE733" s="16">
        <v>1704832</v>
      </c>
      <c r="DF733" s="16">
        <v>471600</v>
      </c>
      <c r="DG733" s="16">
        <v>38774630</v>
      </c>
      <c r="DH733" s="15">
        <v>472706</v>
      </c>
      <c r="DI733" s="15">
        <v>1927228</v>
      </c>
      <c r="DJ733" s="15">
        <v>2736379</v>
      </c>
      <c r="DK733" s="15">
        <v>17642938</v>
      </c>
      <c r="DL733" s="15">
        <v>1495194</v>
      </c>
      <c r="DM733" s="16">
        <v>13463737</v>
      </c>
      <c r="DN733" s="16">
        <v>761142</v>
      </c>
      <c r="DO733" s="16">
        <v>6619120</v>
      </c>
      <c r="DP733" s="16">
        <v>1004904</v>
      </c>
      <c r="DQ733" s="16">
        <v>867226</v>
      </c>
      <c r="DR733" s="15">
        <v>8406603</v>
      </c>
      <c r="DS733" s="15">
        <v>925891</v>
      </c>
      <c r="DT733" s="15">
        <v>245125</v>
      </c>
      <c r="DU733" s="15">
        <v>7101196</v>
      </c>
      <c r="DV733" s="15">
        <v>1094745</v>
      </c>
      <c r="DW733" s="16">
        <v>6439756</v>
      </c>
      <c r="DX733" s="16">
        <v>929566</v>
      </c>
      <c r="DY733" s="16">
        <v>957139</v>
      </c>
      <c r="DZ733" s="16">
        <v>3369860</v>
      </c>
      <c r="EA733" s="16">
        <v>5425498</v>
      </c>
      <c r="EB733" s="15">
        <v>1893360</v>
      </c>
      <c r="EC733" s="15">
        <v>1217344</v>
      </c>
      <c r="ED733" s="15">
        <v>22573115</v>
      </c>
      <c r="EE733" s="15">
        <v>1990999</v>
      </c>
      <c r="EF733" s="15">
        <v>499465</v>
      </c>
      <c r="EG733" s="16">
        <v>4501118</v>
      </c>
      <c r="EH733" s="16">
        <v>1852164</v>
      </c>
      <c r="EI733" s="16">
        <v>8342522</v>
      </c>
      <c r="EJ733" s="16">
        <v>288712</v>
      </c>
      <c r="EK733" s="16">
        <v>506940</v>
      </c>
      <c r="EL733" s="15">
        <v>4868217</v>
      </c>
      <c r="EM733" s="15">
        <v>20700000</v>
      </c>
      <c r="EN733" s="15"/>
      <c r="EO733" s="15">
        <v>17230208</v>
      </c>
      <c r="EP733" s="15">
        <v>850725</v>
      </c>
      <c r="EQ733" s="16">
        <v>2462872</v>
      </c>
      <c r="ER733" s="16">
        <v>514723</v>
      </c>
      <c r="ES733" s="16">
        <v>9124300</v>
      </c>
      <c r="ET733" s="16">
        <v>1541478</v>
      </c>
      <c r="EU733" s="16">
        <v>15655166</v>
      </c>
      <c r="EV733" s="15">
        <v>8985501</v>
      </c>
      <c r="EW733" s="15">
        <v>22645360</v>
      </c>
      <c r="EX733" s="15">
        <v>6644568</v>
      </c>
      <c r="EY733" s="15">
        <v>1179084</v>
      </c>
      <c r="EZ733" s="15">
        <v>3650979</v>
      </c>
      <c r="FA733" s="16">
        <v>1248844</v>
      </c>
      <c r="FB733" s="16">
        <v>5120427</v>
      </c>
      <c r="FC733" s="16">
        <v>813251</v>
      </c>
      <c r="FD733" s="16">
        <v>1006809</v>
      </c>
      <c r="FE733" s="16">
        <v>2680004</v>
      </c>
      <c r="FF733" s="15">
        <v>1228063</v>
      </c>
      <c r="FG733" s="15">
        <v>1074497</v>
      </c>
      <c r="FH733" s="15">
        <v>1602231</v>
      </c>
      <c r="FI733" s="15">
        <v>889807</v>
      </c>
      <c r="FJ733" s="15">
        <v>2042092</v>
      </c>
      <c r="FK733" s="16">
        <v>1250875</v>
      </c>
      <c r="FL733" s="16">
        <v>1282074</v>
      </c>
      <c r="FM733" s="16">
        <v>836682</v>
      </c>
      <c r="FN733" s="16">
        <v>2402299</v>
      </c>
      <c r="FO733" s="16">
        <v>2772888</v>
      </c>
      <c r="FP733" s="15">
        <v>6540580</v>
      </c>
      <c r="FQ733" s="15">
        <v>1057143</v>
      </c>
      <c r="FR733" s="15">
        <v>1094062</v>
      </c>
      <c r="FS733" s="15"/>
      <c r="FT733" s="15">
        <v>154470</v>
      </c>
      <c r="FU733" s="16">
        <v>3136500</v>
      </c>
      <c r="FV733" s="16">
        <v>16508434</v>
      </c>
      <c r="FW733" s="16">
        <v>17860061</v>
      </c>
      <c r="FX733" s="16">
        <v>1117935</v>
      </c>
      <c r="FY733" s="16"/>
      <c r="FZ733" s="15">
        <v>738849</v>
      </c>
      <c r="GA733" s="15">
        <v>596826</v>
      </c>
      <c r="GB733" s="15">
        <v>18541204</v>
      </c>
      <c r="GC733" s="15">
        <v>1014422</v>
      </c>
      <c r="GD733" s="15">
        <v>1650000</v>
      </c>
      <c r="GE733" s="16">
        <v>722700</v>
      </c>
      <c r="GF733" s="16">
        <v>1457750</v>
      </c>
      <c r="GG733" s="16">
        <v>1041365</v>
      </c>
      <c r="GH733" s="16">
        <v>9180642</v>
      </c>
      <c r="GI733" s="16">
        <v>11507417</v>
      </c>
      <c r="GJ733" s="15">
        <v>1176966</v>
      </c>
      <c r="GK733" s="15">
        <v>764481</v>
      </c>
      <c r="GL733" s="15">
        <v>848231</v>
      </c>
      <c r="GM733" s="15">
        <v>1251350</v>
      </c>
      <c r="GN733" s="15">
        <v>3042317</v>
      </c>
      <c r="GO733" s="16">
        <v>2454730</v>
      </c>
      <c r="GP733" s="16">
        <v>818617</v>
      </c>
      <c r="GQ733" s="16">
        <v>1201633</v>
      </c>
      <c r="GR733" s="16">
        <v>1311343</v>
      </c>
      <c r="GS733" s="16">
        <v>202876</v>
      </c>
      <c r="GT733" s="15">
        <v>682220</v>
      </c>
      <c r="GU733" s="15">
        <v>1708661</v>
      </c>
      <c r="GV733" s="15">
        <v>555172</v>
      </c>
      <c r="GW733" s="15">
        <v>4785142</v>
      </c>
      <c r="GX733" s="15">
        <v>2454712</v>
      </c>
      <c r="GY733" s="16">
        <v>2145000</v>
      </c>
      <c r="GZ733" s="16">
        <v>1051819</v>
      </c>
      <c r="HA733" s="16">
        <v>1167160</v>
      </c>
      <c r="HB733" s="16">
        <v>252285</v>
      </c>
      <c r="HC733" s="16">
        <v>921949</v>
      </c>
      <c r="HD733" s="15">
        <v>2218901</v>
      </c>
      <c r="HE733" s="15">
        <v>667102</v>
      </c>
      <c r="HF733" s="15">
        <v>812959</v>
      </c>
      <c r="HG733" s="15">
        <v>6675000</v>
      </c>
      <c r="HH733" s="15">
        <v>7444477</v>
      </c>
      <c r="HI733" s="16">
        <v>2553360</v>
      </c>
      <c r="HJ733" s="16">
        <v>5593333</v>
      </c>
      <c r="HK733" s="16">
        <v>24464878</v>
      </c>
      <c r="HL733" s="16">
        <v>584889</v>
      </c>
      <c r="HM733" s="16">
        <v>694450</v>
      </c>
      <c r="HN733" s="15">
        <v>940490</v>
      </c>
      <c r="HO733" s="15">
        <v>14563326</v>
      </c>
      <c r="HP733" s="15">
        <v>408131</v>
      </c>
      <c r="HQ733" s="15">
        <v>5053516</v>
      </c>
      <c r="HR733" s="15">
        <v>460958</v>
      </c>
      <c r="HS733" s="16">
        <v>1194149</v>
      </c>
      <c r="HT733" s="16">
        <v>823914</v>
      </c>
      <c r="HU733" s="16">
        <v>13058687</v>
      </c>
      <c r="HV733" s="16">
        <v>1720000</v>
      </c>
      <c r="HW733" s="16">
        <v>1233055</v>
      </c>
      <c r="HX733" s="15">
        <v>1856651</v>
      </c>
      <c r="HY733" s="15">
        <v>442680</v>
      </c>
      <c r="HZ733" s="15">
        <v>1731959</v>
      </c>
      <c r="IA733" s="15">
        <v>808500</v>
      </c>
      <c r="IB733" s="15">
        <v>598459</v>
      </c>
      <c r="IC733" s="16">
        <v>1695626</v>
      </c>
      <c r="ID733" s="16">
        <v>330272</v>
      </c>
      <c r="IE733" s="16">
        <v>689345</v>
      </c>
      <c r="IF733" s="16">
        <v>490627</v>
      </c>
      <c r="IG733" s="16">
        <v>6668036</v>
      </c>
      <c r="IH733" s="15">
        <v>2990117</v>
      </c>
      <c r="II733" s="15">
        <v>1707486</v>
      </c>
      <c r="IJ733" s="15">
        <v>2832377</v>
      </c>
      <c r="IK733" s="15">
        <v>1565432</v>
      </c>
      <c r="IL733" s="15">
        <v>5031585</v>
      </c>
      <c r="IM733" s="16">
        <v>1054705</v>
      </c>
      <c r="IN733" s="16">
        <v>6391954</v>
      </c>
      <c r="IO733" s="16">
        <v>2002404</v>
      </c>
      <c r="IP733" s="16">
        <v>371026</v>
      </c>
      <c r="IQ733" s="16">
        <v>1135700</v>
      </c>
      <c r="IR733" s="15">
        <v>867352</v>
      </c>
      <c r="IS733" s="15">
        <v>1052101</v>
      </c>
      <c r="IT733" s="15">
        <v>1234553</v>
      </c>
      <c r="IU733" s="15">
        <v>1114972</v>
      </c>
      <c r="IV733" s="15">
        <v>1759703</v>
      </c>
      <c r="IW733" s="16"/>
      <c r="IX733" s="16">
        <v>449529</v>
      </c>
      <c r="IY733" s="16">
        <v>1448921</v>
      </c>
      <c r="IZ733" s="16">
        <v>1131518</v>
      </c>
      <c r="JA733" s="16">
        <v>351370</v>
      </c>
      <c r="JB733" s="15">
        <v>2103679</v>
      </c>
      <c r="JC733" s="15">
        <v>1726000</v>
      </c>
      <c r="JD733" s="15">
        <v>1239147</v>
      </c>
      <c r="JE733" s="15">
        <v>443044</v>
      </c>
      <c r="JF733" s="15">
        <v>1558440</v>
      </c>
      <c r="JG733" s="16">
        <v>197488</v>
      </c>
      <c r="JH733" s="16">
        <v>938971</v>
      </c>
    </row>
    <row r="734" spans="1:268" x14ac:dyDescent="0.3">
      <c r="A734" s="22">
        <v>42523</v>
      </c>
      <c r="B734" s="26">
        <v>6760000</v>
      </c>
      <c r="C734" s="26">
        <v>1765408</v>
      </c>
      <c r="D734" s="26">
        <v>1271794</v>
      </c>
      <c r="E734" s="26">
        <v>1732300</v>
      </c>
      <c r="F734" s="26">
        <v>3490747</v>
      </c>
      <c r="G734" s="27">
        <v>4722155</v>
      </c>
      <c r="H734" s="27">
        <v>1999463</v>
      </c>
      <c r="I734" s="27">
        <v>2804880</v>
      </c>
      <c r="J734" s="27">
        <v>2125511</v>
      </c>
      <c r="K734" s="27">
        <v>18666982</v>
      </c>
      <c r="L734" s="26">
        <v>910294</v>
      </c>
      <c r="M734" s="26">
        <v>20420466</v>
      </c>
      <c r="N734" s="26">
        <v>1755464</v>
      </c>
      <c r="O734" s="26">
        <v>3713715</v>
      </c>
      <c r="P734" s="26">
        <v>13572891</v>
      </c>
      <c r="Q734" s="27"/>
      <c r="R734" s="27">
        <v>2855928</v>
      </c>
      <c r="S734" s="27">
        <v>6281070</v>
      </c>
      <c r="T734" s="27">
        <v>1459314</v>
      </c>
      <c r="U734" s="27">
        <v>787763</v>
      </c>
      <c r="V734" s="26"/>
      <c r="W734" s="26">
        <v>901932</v>
      </c>
      <c r="X734" s="26">
        <v>2892090</v>
      </c>
      <c r="Y734" s="26">
        <v>409268</v>
      </c>
      <c r="Z734" s="26">
        <v>1020303</v>
      </c>
      <c r="AA734" s="27">
        <v>1538763</v>
      </c>
      <c r="AB734" s="27">
        <v>5659358</v>
      </c>
      <c r="AC734" s="27">
        <v>702000</v>
      </c>
      <c r="AD734" s="27">
        <v>1217429</v>
      </c>
      <c r="AE734" s="27">
        <v>1335360</v>
      </c>
      <c r="AF734" s="26">
        <v>4159266</v>
      </c>
      <c r="AG734" s="26">
        <v>1890000</v>
      </c>
      <c r="AH734" s="26">
        <v>13644258</v>
      </c>
      <c r="AI734" s="26">
        <v>1230634</v>
      </c>
      <c r="AJ734" s="26">
        <v>1034349</v>
      </c>
      <c r="AK734" s="27">
        <v>669269</v>
      </c>
      <c r="AL734" s="27">
        <v>1687935</v>
      </c>
      <c r="AM734" s="27">
        <v>1528517</v>
      </c>
      <c r="AN734" s="27">
        <v>675570</v>
      </c>
      <c r="AO734" s="27">
        <v>1977599</v>
      </c>
      <c r="AP734" s="26">
        <v>11164446</v>
      </c>
      <c r="AQ734" s="26"/>
      <c r="AR734" s="26">
        <v>948191</v>
      </c>
      <c r="AS734" s="26">
        <v>623189</v>
      </c>
      <c r="AT734" s="26">
        <v>1570817</v>
      </c>
      <c r="AU734" s="27">
        <v>517680</v>
      </c>
      <c r="AV734" s="27">
        <v>887520</v>
      </c>
      <c r="AW734" s="27">
        <v>6332002</v>
      </c>
      <c r="AX734" s="27">
        <v>1998572</v>
      </c>
      <c r="AY734" s="27">
        <v>2296197</v>
      </c>
      <c r="AZ734" s="26">
        <v>559300</v>
      </c>
      <c r="BA734" s="26">
        <v>4091184</v>
      </c>
      <c r="BB734" s="26">
        <v>2992047</v>
      </c>
      <c r="BC734" s="26">
        <v>700423</v>
      </c>
      <c r="BD734" s="26">
        <v>1650690</v>
      </c>
      <c r="BE734" s="27">
        <v>2313570</v>
      </c>
      <c r="BF734" s="27">
        <v>30398154</v>
      </c>
      <c r="BG734" s="27">
        <v>1846615</v>
      </c>
      <c r="BH734" s="27">
        <v>17916895</v>
      </c>
      <c r="BI734" s="27">
        <v>1760318</v>
      </c>
      <c r="BJ734" s="26">
        <v>5154240</v>
      </c>
      <c r="BK734" s="26">
        <v>516443</v>
      </c>
      <c r="BL734" s="26">
        <v>195153145</v>
      </c>
      <c r="BM734" s="26">
        <v>2541122</v>
      </c>
      <c r="BN734" s="26">
        <v>1005597</v>
      </c>
      <c r="BO734" s="27">
        <v>1895654</v>
      </c>
      <c r="BP734" s="27">
        <v>1848280</v>
      </c>
      <c r="BQ734" s="27">
        <v>2132793</v>
      </c>
      <c r="BR734" s="27">
        <v>2051900</v>
      </c>
      <c r="BS734" s="27">
        <v>157400</v>
      </c>
      <c r="BT734" s="26">
        <v>8114215</v>
      </c>
      <c r="BU734" s="26">
        <v>1430000</v>
      </c>
      <c r="BV734" s="26">
        <v>791359</v>
      </c>
      <c r="BW734" s="26">
        <v>2587471</v>
      </c>
      <c r="BX734" s="26">
        <v>940577</v>
      </c>
      <c r="BY734" s="27">
        <v>4119500</v>
      </c>
      <c r="BZ734" s="27">
        <v>2968720</v>
      </c>
      <c r="CA734" s="27">
        <v>929444</v>
      </c>
      <c r="CB734" s="27">
        <v>250708</v>
      </c>
      <c r="CC734" s="27">
        <v>1569378</v>
      </c>
      <c r="CD734" s="26">
        <v>2570752</v>
      </c>
      <c r="CE734" s="26">
        <v>8976708</v>
      </c>
      <c r="CF734" s="26">
        <v>3786970</v>
      </c>
      <c r="CG734" s="26">
        <v>4306709</v>
      </c>
      <c r="CH734" s="26">
        <v>8170000</v>
      </c>
      <c r="CI734" s="27">
        <v>3864779</v>
      </c>
      <c r="CJ734" s="27">
        <v>811318</v>
      </c>
      <c r="CK734" s="27">
        <v>2239456</v>
      </c>
      <c r="CL734" s="27">
        <v>1515000</v>
      </c>
      <c r="CM734" s="27">
        <v>9010425</v>
      </c>
      <c r="CN734" s="26">
        <v>2147141</v>
      </c>
      <c r="CO734" s="26"/>
      <c r="CP734" s="26">
        <v>1412000</v>
      </c>
      <c r="CQ734" s="26">
        <v>1418245</v>
      </c>
      <c r="CR734" s="26">
        <v>9479471</v>
      </c>
      <c r="CS734" s="27">
        <v>2014071</v>
      </c>
      <c r="CT734" s="27">
        <v>9562842</v>
      </c>
      <c r="CU734" s="27">
        <v>591762</v>
      </c>
      <c r="CV734" s="27">
        <v>2452996</v>
      </c>
      <c r="CW734" s="27">
        <v>355198</v>
      </c>
      <c r="CX734" s="26">
        <v>1864623</v>
      </c>
      <c r="CY734" s="26">
        <v>1022911</v>
      </c>
      <c r="CZ734" s="26">
        <v>24822685</v>
      </c>
      <c r="DA734" s="26">
        <v>2343033</v>
      </c>
      <c r="DB734" s="26">
        <v>3177443</v>
      </c>
      <c r="DC734" s="27">
        <v>3913915</v>
      </c>
      <c r="DD734" s="27">
        <v>277420</v>
      </c>
      <c r="DE734" s="27">
        <v>1709648</v>
      </c>
      <c r="DF734" s="27">
        <v>474600</v>
      </c>
      <c r="DG734" s="27">
        <v>38389452</v>
      </c>
      <c r="DH734" s="26">
        <v>502306</v>
      </c>
      <c r="DI734" s="26">
        <v>1874115</v>
      </c>
      <c r="DJ734" s="26">
        <v>2721092</v>
      </c>
      <c r="DK734" s="26">
        <v>17441074</v>
      </c>
      <c r="DL734" s="26">
        <v>1544459</v>
      </c>
      <c r="DM734" s="27">
        <v>12922093</v>
      </c>
      <c r="DN734" s="27">
        <v>754037</v>
      </c>
      <c r="DO734" s="27">
        <v>6085320</v>
      </c>
      <c r="DP734" s="27">
        <v>997515</v>
      </c>
      <c r="DQ734" s="27">
        <v>871128</v>
      </c>
      <c r="DR734" s="26">
        <v>8329478</v>
      </c>
      <c r="DS734" s="26">
        <v>1007990</v>
      </c>
      <c r="DT734" s="26">
        <v>240090</v>
      </c>
      <c r="DU734" s="26">
        <v>7164178</v>
      </c>
      <c r="DV734" s="26">
        <v>1103719</v>
      </c>
      <c r="DW734" s="27">
        <v>6439756</v>
      </c>
      <c r="DX734" s="27">
        <v>983163</v>
      </c>
      <c r="DY734" s="27">
        <v>960263</v>
      </c>
      <c r="DZ734" s="27">
        <v>3389800</v>
      </c>
      <c r="EA734" s="27">
        <v>5314015</v>
      </c>
      <c r="EB734" s="26">
        <v>1948240</v>
      </c>
      <c r="EC734" s="26">
        <v>1223906</v>
      </c>
      <c r="ED734" s="26">
        <v>21624665</v>
      </c>
      <c r="EE734" s="26">
        <v>2025556</v>
      </c>
      <c r="EF734" s="26">
        <v>503497</v>
      </c>
      <c r="EG734" s="27">
        <v>4483739</v>
      </c>
      <c r="EH734" s="27">
        <v>1892428</v>
      </c>
      <c r="EI734" s="27">
        <v>8120577</v>
      </c>
      <c r="EJ734" s="27">
        <v>289889</v>
      </c>
      <c r="EK734" s="27">
        <v>494802</v>
      </c>
      <c r="EL734" s="26">
        <v>4737233</v>
      </c>
      <c r="EM734" s="26">
        <v>21000000</v>
      </c>
      <c r="EN734" s="26"/>
      <c r="EO734" s="26">
        <v>17504793</v>
      </c>
      <c r="EP734" s="26">
        <v>850725</v>
      </c>
      <c r="EQ734" s="27">
        <v>2261171</v>
      </c>
      <c r="ER734" s="27">
        <v>514723</v>
      </c>
      <c r="ES734" s="27">
        <v>9052737</v>
      </c>
      <c r="ET734" s="27">
        <v>1523290</v>
      </c>
      <c r="EU734" s="27">
        <v>15690346</v>
      </c>
      <c r="EV734" s="26">
        <v>9071077</v>
      </c>
      <c r="EW734" s="26">
        <v>22974987</v>
      </c>
      <c r="EX734" s="26">
        <v>6577110</v>
      </c>
      <c r="EY734" s="26">
        <v>1182813</v>
      </c>
      <c r="EZ734" s="26">
        <v>3604823</v>
      </c>
      <c r="FA734" s="27">
        <v>1260447</v>
      </c>
      <c r="FB734" s="27">
        <v>5054640</v>
      </c>
      <c r="FC734" s="27">
        <v>825674</v>
      </c>
      <c r="FD734" s="27">
        <v>1006809</v>
      </c>
      <c r="FE734" s="27">
        <v>2674289</v>
      </c>
      <c r="FF734" s="26">
        <v>1226835</v>
      </c>
      <c r="FG734" s="26">
        <v>1059396</v>
      </c>
      <c r="FH734" s="26">
        <v>1606651</v>
      </c>
      <c r="FI734" s="26">
        <v>890894</v>
      </c>
      <c r="FJ734" s="26">
        <v>2003973</v>
      </c>
      <c r="FK734" s="27">
        <v>1260445</v>
      </c>
      <c r="FL734" s="27">
        <v>1265477</v>
      </c>
      <c r="FM734" s="27">
        <v>833767</v>
      </c>
      <c r="FN734" s="27">
        <v>2377361</v>
      </c>
      <c r="FO734" s="27">
        <v>2721643</v>
      </c>
      <c r="FP734" s="26">
        <v>6501590</v>
      </c>
      <c r="FQ734" s="26">
        <v>1092857</v>
      </c>
      <c r="FR734" s="26">
        <v>1155808</v>
      </c>
      <c r="FS734" s="26"/>
      <c r="FT734" s="26">
        <v>155944</v>
      </c>
      <c r="FU734" s="27">
        <v>3186000</v>
      </c>
      <c r="FV734" s="27">
        <v>16898889</v>
      </c>
      <c r="FW734" s="27">
        <v>17826926</v>
      </c>
      <c r="FX734" s="27">
        <v>1096914</v>
      </c>
      <c r="FY734" s="27"/>
      <c r="FZ734" s="26">
        <v>731676</v>
      </c>
      <c r="GA734" s="26">
        <v>589816</v>
      </c>
      <c r="GB734" s="26">
        <v>18398944</v>
      </c>
      <c r="GC734" s="26">
        <v>1003650</v>
      </c>
      <c r="GD734" s="26">
        <v>1656000</v>
      </c>
      <c r="GE734" s="27">
        <v>709737</v>
      </c>
      <c r="GF734" s="27">
        <v>1445000</v>
      </c>
      <c r="GG734" s="27">
        <v>1032723</v>
      </c>
      <c r="GH734" s="27">
        <v>8918806</v>
      </c>
      <c r="GI734" s="27">
        <v>11449122</v>
      </c>
      <c r="GJ734" s="26">
        <v>1233328</v>
      </c>
      <c r="GK734" s="26">
        <v>752122</v>
      </c>
      <c r="GL734" s="26">
        <v>846187</v>
      </c>
      <c r="GM734" s="26">
        <v>1320870</v>
      </c>
      <c r="GN734" s="26">
        <v>3007214</v>
      </c>
      <c r="GO734" s="27">
        <v>2446371</v>
      </c>
      <c r="GP734" s="27">
        <v>822091</v>
      </c>
      <c r="GQ734" s="27">
        <v>1201633</v>
      </c>
      <c r="GR734" s="27">
        <v>1330302</v>
      </c>
      <c r="GS734" s="27">
        <v>201967</v>
      </c>
      <c r="GT734" s="26">
        <v>683003</v>
      </c>
      <c r="GU734" s="26">
        <v>1711234</v>
      </c>
      <c r="GV734" s="26">
        <v>575933</v>
      </c>
      <c r="GW734" s="26">
        <v>4775850</v>
      </c>
      <c r="GX734" s="26">
        <v>2380648</v>
      </c>
      <c r="GY734" s="27">
        <v>2164800</v>
      </c>
      <c r="GZ734" s="27">
        <v>1046115</v>
      </c>
      <c r="HA734" s="27">
        <v>1172539</v>
      </c>
      <c r="HB734" s="27">
        <v>250200</v>
      </c>
      <c r="HC734" s="27">
        <v>921949</v>
      </c>
      <c r="HD734" s="26">
        <v>2184566</v>
      </c>
      <c r="HE734" s="26">
        <v>665650</v>
      </c>
      <c r="HF734" s="26">
        <v>825583</v>
      </c>
      <c r="HG734" s="26">
        <v>6806250</v>
      </c>
      <c r="HH734" s="26">
        <v>7414877</v>
      </c>
      <c r="HI734" s="27">
        <v>2527905</v>
      </c>
      <c r="HJ734" s="27">
        <v>5628074</v>
      </c>
      <c r="HK734" s="27">
        <v>24903317</v>
      </c>
      <c r="HL734" s="27">
        <v>587597</v>
      </c>
      <c r="HM734" s="27">
        <v>692988</v>
      </c>
      <c r="HN734" s="26">
        <v>952295</v>
      </c>
      <c r="HO734" s="26">
        <v>14517094</v>
      </c>
      <c r="HP734" s="26">
        <v>407108</v>
      </c>
      <c r="HQ734" s="26">
        <v>5000875</v>
      </c>
      <c r="HR734" s="26">
        <v>458860</v>
      </c>
      <c r="HS734" s="27">
        <v>1172077</v>
      </c>
      <c r="HT734" s="27">
        <v>822513</v>
      </c>
      <c r="HU734" s="27">
        <v>13097322</v>
      </c>
      <c r="HV734" s="27">
        <v>1700000</v>
      </c>
      <c r="HW734" s="27">
        <v>1242022</v>
      </c>
      <c r="HX734" s="26">
        <v>1832279</v>
      </c>
      <c r="HY734" s="26">
        <v>444360</v>
      </c>
      <c r="HZ734" s="26">
        <v>1682474</v>
      </c>
      <c r="IA734" s="26">
        <v>797500</v>
      </c>
      <c r="IB734" s="26">
        <v>572705</v>
      </c>
      <c r="IC734" s="27">
        <v>1753403</v>
      </c>
      <c r="ID734" s="27">
        <v>325560</v>
      </c>
      <c r="IE734" s="27">
        <v>686335</v>
      </c>
      <c r="IF734" s="27">
        <v>505004</v>
      </c>
      <c r="IG734" s="27">
        <v>6657601</v>
      </c>
      <c r="IH734" s="26">
        <v>2928146</v>
      </c>
      <c r="II734" s="26">
        <v>1707486</v>
      </c>
      <c r="IJ734" s="26">
        <v>2809562</v>
      </c>
      <c r="IK734" s="26">
        <v>1575575</v>
      </c>
      <c r="IL734" s="26">
        <v>4906144</v>
      </c>
      <c r="IM734" s="27">
        <v>1054705</v>
      </c>
      <c r="IN734" s="27">
        <v>6330016</v>
      </c>
      <c r="IO734" s="27">
        <v>2084695</v>
      </c>
      <c r="IP734" s="27">
        <v>367131</v>
      </c>
      <c r="IQ734" s="27">
        <v>1186363</v>
      </c>
      <c r="IR734" s="26">
        <v>872015</v>
      </c>
      <c r="IS734" s="26">
        <v>1049146</v>
      </c>
      <c r="IT734" s="26">
        <v>1232597</v>
      </c>
      <c r="IU734" s="26">
        <v>1129086</v>
      </c>
      <c r="IV734" s="26">
        <v>1754801</v>
      </c>
      <c r="IW734" s="27"/>
      <c r="IX734" s="27">
        <v>452608</v>
      </c>
      <c r="IY734" s="27">
        <v>1502918</v>
      </c>
      <c r="IZ734" s="27">
        <v>1132995</v>
      </c>
      <c r="JA734" s="27">
        <v>350018</v>
      </c>
      <c r="JB734" s="26">
        <v>2019156</v>
      </c>
      <c r="JC734" s="26">
        <v>1708000</v>
      </c>
      <c r="JD734" s="26">
        <v>1280916</v>
      </c>
      <c r="JE734" s="26">
        <v>446810</v>
      </c>
      <c r="JF734" s="26">
        <v>1584647</v>
      </c>
      <c r="JG734" s="27">
        <v>197488</v>
      </c>
      <c r="JH734" s="27">
        <v>994690</v>
      </c>
    </row>
    <row r="735" spans="1:268" x14ac:dyDescent="0.3">
      <c r="A735" s="14">
        <v>42524</v>
      </c>
      <c r="B735" s="15">
        <v>6760000</v>
      </c>
      <c r="C735" s="15">
        <v>1798509</v>
      </c>
      <c r="D735" s="15">
        <v>1276076</v>
      </c>
      <c r="E735" s="15">
        <v>1707753</v>
      </c>
      <c r="F735" s="15">
        <v>3524205</v>
      </c>
      <c r="G735" s="16">
        <v>4904654</v>
      </c>
      <c r="H735" s="16">
        <v>2059022</v>
      </c>
      <c r="I735" s="16">
        <v>2766600</v>
      </c>
      <c r="J735" s="16">
        <v>2167370</v>
      </c>
      <c r="K735" s="16">
        <v>18666982</v>
      </c>
      <c r="L735" s="15">
        <v>946609</v>
      </c>
      <c r="M735" s="15">
        <v>20092865</v>
      </c>
      <c r="N735" s="15">
        <v>1760990</v>
      </c>
      <c r="O735" s="15">
        <v>3713715</v>
      </c>
      <c r="P735" s="15">
        <v>13359704</v>
      </c>
      <c r="Q735" s="16"/>
      <c r="R735" s="16">
        <v>2852180</v>
      </c>
      <c r="S735" s="16">
        <v>6179058</v>
      </c>
      <c r="T735" s="16">
        <v>1463190</v>
      </c>
      <c r="U735" s="16">
        <v>780134</v>
      </c>
      <c r="V735" s="15"/>
      <c r="W735" s="15">
        <v>921656</v>
      </c>
      <c r="X735" s="15">
        <v>2896560</v>
      </c>
      <c r="Y735" s="15">
        <v>406133</v>
      </c>
      <c r="Z735" s="15">
        <v>1013421</v>
      </c>
      <c r="AA735" s="16">
        <v>1508981</v>
      </c>
      <c r="AB735" s="16">
        <v>5677286</v>
      </c>
      <c r="AC735" s="16">
        <v>705600</v>
      </c>
      <c r="AD735" s="16">
        <v>1196887</v>
      </c>
      <c r="AE735" s="16">
        <v>1340181</v>
      </c>
      <c r="AF735" s="15">
        <v>4206770</v>
      </c>
      <c r="AG735" s="15">
        <v>1857000</v>
      </c>
      <c r="AH735" s="15">
        <v>13484676</v>
      </c>
      <c r="AI735" s="15">
        <v>1228766</v>
      </c>
      <c r="AJ735" s="15">
        <v>1037689</v>
      </c>
      <c r="AK735" s="16">
        <v>670024</v>
      </c>
      <c r="AL735" s="16">
        <v>1702362</v>
      </c>
      <c r="AM735" s="16">
        <v>1537981</v>
      </c>
      <c r="AN735" s="16">
        <v>682555</v>
      </c>
      <c r="AO735" s="16">
        <v>1973957</v>
      </c>
      <c r="AP735" s="15">
        <v>11164446</v>
      </c>
      <c r="AQ735" s="15"/>
      <c r="AR735" s="15">
        <v>967402</v>
      </c>
      <c r="AS735" s="15">
        <v>617282</v>
      </c>
      <c r="AT735" s="15">
        <v>1576835</v>
      </c>
      <c r="AU735" s="16">
        <v>519840</v>
      </c>
      <c r="AV735" s="16">
        <v>892680</v>
      </c>
      <c r="AW735" s="16">
        <v>6271952</v>
      </c>
      <c r="AX735" s="16">
        <v>1993649</v>
      </c>
      <c r="AY735" s="16">
        <v>2314445</v>
      </c>
      <c r="AZ735" s="15">
        <v>556500</v>
      </c>
      <c r="BA735" s="15">
        <v>4143860</v>
      </c>
      <c r="BB735" s="15">
        <v>2942298</v>
      </c>
      <c r="BC735" s="15">
        <v>691557</v>
      </c>
      <c r="BD735" s="15">
        <v>1723584</v>
      </c>
      <c r="BE735" s="16">
        <v>2291300</v>
      </c>
      <c r="BF735" s="16">
        <v>30508292</v>
      </c>
      <c r="BG735" s="16">
        <v>1856385</v>
      </c>
      <c r="BH735" s="16">
        <v>17698928</v>
      </c>
      <c r="BI735" s="16">
        <v>1756003</v>
      </c>
      <c r="BJ735" s="15">
        <v>5140080</v>
      </c>
      <c r="BK735" s="15">
        <v>524909</v>
      </c>
      <c r="BL735" s="15">
        <v>196868777</v>
      </c>
      <c r="BM735" s="15">
        <v>2558007</v>
      </c>
      <c r="BN735" s="15">
        <v>980373</v>
      </c>
      <c r="BO735" s="16">
        <v>1898084</v>
      </c>
      <c r="BP735" s="16">
        <v>1870820</v>
      </c>
      <c r="BQ735" s="16">
        <v>2197069</v>
      </c>
      <c r="BR735" s="16">
        <v>2030600</v>
      </c>
      <c r="BS735" s="16">
        <v>159200</v>
      </c>
      <c r="BT735" s="15">
        <v>7667245</v>
      </c>
      <c r="BU735" s="15">
        <v>1397500</v>
      </c>
      <c r="BV735" s="15">
        <v>798225</v>
      </c>
      <c r="BW735" s="15">
        <v>2567869</v>
      </c>
      <c r="BX735" s="15">
        <v>927329</v>
      </c>
      <c r="BY735" s="16">
        <v>4104100</v>
      </c>
      <c r="BZ735" s="16">
        <v>2958400</v>
      </c>
      <c r="CA735" s="16">
        <v>926587</v>
      </c>
      <c r="CB735" s="16">
        <v>249584</v>
      </c>
      <c r="CC735" s="16">
        <v>1614075</v>
      </c>
      <c r="CD735" s="15">
        <v>2590376</v>
      </c>
      <c r="CE735" s="15">
        <v>9005853</v>
      </c>
      <c r="CF735" s="15">
        <v>3831787</v>
      </c>
      <c r="CG735" s="15">
        <v>4389078</v>
      </c>
      <c r="CH735" s="15">
        <v>8284000</v>
      </c>
      <c r="CI735" s="16">
        <v>3823577</v>
      </c>
      <c r="CJ735" s="16">
        <v>816772</v>
      </c>
      <c r="CK735" s="16">
        <v>2248996</v>
      </c>
      <c r="CL735" s="16">
        <v>1533000</v>
      </c>
      <c r="CM735" s="16">
        <v>9010425</v>
      </c>
      <c r="CN735" s="15">
        <v>2292593</v>
      </c>
      <c r="CO735" s="15"/>
      <c r="CP735" s="15">
        <v>1460000</v>
      </c>
      <c r="CQ735" s="15">
        <v>1467528</v>
      </c>
      <c r="CR735" s="15">
        <v>9265564</v>
      </c>
      <c r="CS735" s="16">
        <v>2004604</v>
      </c>
      <c r="CT735" s="16">
        <v>9254363</v>
      </c>
      <c r="CU735" s="16">
        <v>537668</v>
      </c>
      <c r="CV735" s="16">
        <v>2469314</v>
      </c>
      <c r="CW735" s="16">
        <v>363797</v>
      </c>
      <c r="CX735" s="15">
        <v>1898137</v>
      </c>
      <c r="CY735" s="15">
        <v>1028461</v>
      </c>
      <c r="CZ735" s="15">
        <v>24822685</v>
      </c>
      <c r="DA735" s="15">
        <v>2467889</v>
      </c>
      <c r="DB735" s="15">
        <v>3169905</v>
      </c>
      <c r="DC735" s="16">
        <v>3913915</v>
      </c>
      <c r="DD735" s="16">
        <v>273988</v>
      </c>
      <c r="DE735" s="16">
        <v>1762623</v>
      </c>
      <c r="DF735" s="16">
        <v>470400</v>
      </c>
      <c r="DG735" s="16">
        <v>38582041</v>
      </c>
      <c r="DH735" s="15">
        <v>496028</v>
      </c>
      <c r="DI735" s="15">
        <v>1899407</v>
      </c>
      <c r="DJ735" s="15">
        <v>2713448</v>
      </c>
      <c r="DK735" s="15">
        <v>17764056</v>
      </c>
      <c r="DL735" s="15">
        <v>1559238</v>
      </c>
      <c r="DM735" s="16">
        <v>11529292</v>
      </c>
      <c r="DN735" s="16">
        <v>772688</v>
      </c>
      <c r="DO735" s="16">
        <v>6138700</v>
      </c>
      <c r="DP735" s="16">
        <v>1006136</v>
      </c>
      <c r="DQ735" s="16">
        <v>857470</v>
      </c>
      <c r="DR735" s="15">
        <v>8136666</v>
      </c>
      <c r="DS735" s="15">
        <v>1007990</v>
      </c>
      <c r="DT735" s="15">
        <v>240885</v>
      </c>
      <c r="DU735" s="15">
        <v>7038214</v>
      </c>
      <c r="DV735" s="15">
        <v>1108205</v>
      </c>
      <c r="DW735" s="16">
        <v>6383758</v>
      </c>
      <c r="DX735" s="16">
        <v>988187</v>
      </c>
      <c r="DY735" s="16">
        <v>954014</v>
      </c>
      <c r="DZ735" s="16">
        <v>3349920</v>
      </c>
      <c r="EA735" s="16">
        <v>5314015</v>
      </c>
      <c r="EB735" s="15">
        <v>1903160</v>
      </c>
      <c r="EC735" s="15">
        <v>1205531</v>
      </c>
      <c r="ED735" s="15">
        <v>23142185</v>
      </c>
      <c r="EE735" s="15">
        <v>1964417</v>
      </c>
      <c r="EF735" s="15">
        <v>506017</v>
      </c>
      <c r="EG735" s="16">
        <v>4530083</v>
      </c>
      <c r="EH735" s="16">
        <v>1852164</v>
      </c>
      <c r="EI735" s="16">
        <v>8172800</v>
      </c>
      <c r="EJ735" s="16">
        <v>311072</v>
      </c>
      <c r="EK735" s="16">
        <v>487662</v>
      </c>
      <c r="EL735" s="15">
        <v>4715403</v>
      </c>
      <c r="EM735" s="15">
        <v>20500000</v>
      </c>
      <c r="EN735" s="15"/>
      <c r="EO735" s="15">
        <v>17436147</v>
      </c>
      <c r="EP735" s="15">
        <v>846450</v>
      </c>
      <c r="EQ735" s="16">
        <v>2308942</v>
      </c>
      <c r="ER735" s="16">
        <v>514723</v>
      </c>
      <c r="ES735" s="16">
        <v>8641249</v>
      </c>
      <c r="ET735" s="16">
        <v>1491460</v>
      </c>
      <c r="EU735" s="16">
        <v>15549626</v>
      </c>
      <c r="EV735" s="15">
        <v>9156653</v>
      </c>
      <c r="EW735" s="15">
        <v>23304614</v>
      </c>
      <c r="EX735" s="15">
        <v>6610839</v>
      </c>
      <c r="EY735" s="15">
        <v>1187164</v>
      </c>
      <c r="EZ735" s="15">
        <v>3604823</v>
      </c>
      <c r="FA735" s="16">
        <v>1257283</v>
      </c>
      <c r="FB735" s="16">
        <v>5076569</v>
      </c>
      <c r="FC735" s="16">
        <v>940788</v>
      </c>
      <c r="FD735" s="16">
        <v>968086</v>
      </c>
      <c r="FE735" s="16">
        <v>2668575</v>
      </c>
      <c r="FF735" s="15">
        <v>1191221</v>
      </c>
      <c r="FG735" s="15">
        <v>1050103</v>
      </c>
      <c r="FH735" s="15">
        <v>1600021</v>
      </c>
      <c r="FI735" s="15">
        <v>891982</v>
      </c>
      <c r="FJ735" s="15">
        <v>1965854</v>
      </c>
      <c r="FK735" s="16">
        <v>1286419</v>
      </c>
      <c r="FL735" s="16">
        <v>1329789</v>
      </c>
      <c r="FM735" s="16">
        <v>825021</v>
      </c>
      <c r="FN735" s="16">
        <v>2373205</v>
      </c>
      <c r="FO735" s="16">
        <v>2693174</v>
      </c>
      <c r="FP735" s="15">
        <v>6706287</v>
      </c>
      <c r="FQ735" s="15">
        <v>1097143</v>
      </c>
      <c r="FR735" s="15">
        <v>1188610</v>
      </c>
      <c r="FS735" s="15"/>
      <c r="FT735" s="15">
        <v>154797</v>
      </c>
      <c r="FU735" s="16">
        <v>3168000</v>
      </c>
      <c r="FV735" s="16">
        <v>16930126</v>
      </c>
      <c r="FW735" s="16">
        <v>17396164</v>
      </c>
      <c r="FX735" s="16">
        <v>1123668</v>
      </c>
      <c r="FY735" s="16"/>
      <c r="FZ735" s="15">
        <v>726894</v>
      </c>
      <c r="GA735" s="15">
        <v>589816</v>
      </c>
      <c r="GB735" s="15">
        <v>18398944</v>
      </c>
      <c r="GC735" s="15">
        <v>1034172</v>
      </c>
      <c r="GD735" s="15">
        <v>1638000</v>
      </c>
      <c r="GE735" s="16">
        <v>728101</v>
      </c>
      <c r="GF735" s="16">
        <v>1474750</v>
      </c>
      <c r="GG735" s="16">
        <v>1039924</v>
      </c>
      <c r="GH735" s="16">
        <v>8918806</v>
      </c>
      <c r="GI735" s="16">
        <v>11332533</v>
      </c>
      <c r="GJ735" s="15">
        <v>1220066</v>
      </c>
      <c r="GK735" s="15">
        <v>745060</v>
      </c>
      <c r="GL735" s="15">
        <v>850275</v>
      </c>
      <c r="GM735" s="15">
        <v>1309283</v>
      </c>
      <c r="GN735" s="15">
        <v>3007214</v>
      </c>
      <c r="GO735" s="16">
        <v>2415722</v>
      </c>
      <c r="GP735" s="16">
        <v>831354</v>
      </c>
      <c r="GQ735" s="16">
        <v>1218158</v>
      </c>
      <c r="GR735" s="16">
        <v>1425098</v>
      </c>
      <c r="GS735" s="16">
        <v>202876</v>
      </c>
      <c r="GT735" s="15">
        <v>695535</v>
      </c>
      <c r="GU735" s="15">
        <v>1707374</v>
      </c>
      <c r="GV735" s="15">
        <v>580547</v>
      </c>
      <c r="GW735" s="15">
        <v>4738684</v>
      </c>
      <c r="GX735" s="15">
        <v>2380648</v>
      </c>
      <c r="GY735" s="16">
        <v>2200000</v>
      </c>
      <c r="GZ735" s="16">
        <v>1047256</v>
      </c>
      <c r="HA735" s="16">
        <v>1177918</v>
      </c>
      <c r="HB735" s="16">
        <v>253675</v>
      </c>
      <c r="HC735" s="16">
        <v>360845</v>
      </c>
      <c r="HD735" s="15">
        <v>2214609</v>
      </c>
      <c r="HE735" s="15">
        <v>660569</v>
      </c>
      <c r="HF735" s="15">
        <v>825583</v>
      </c>
      <c r="HG735" s="15">
        <v>6843750</v>
      </c>
      <c r="HH735" s="15">
        <v>7385276</v>
      </c>
      <c r="HI735" s="16">
        <v>2534128</v>
      </c>
      <c r="HJ735" s="16">
        <v>5575963</v>
      </c>
      <c r="HK735" s="16">
        <v>24727941</v>
      </c>
      <c r="HL735" s="16">
        <v>595721</v>
      </c>
      <c r="HM735" s="16">
        <v>678368</v>
      </c>
      <c r="HN735" s="15">
        <v>936555</v>
      </c>
      <c r="HO735" s="15">
        <v>14424628</v>
      </c>
      <c r="HP735" s="15">
        <v>423986</v>
      </c>
      <c r="HQ735" s="15">
        <v>5000875</v>
      </c>
      <c r="HR735" s="15">
        <v>455362</v>
      </c>
      <c r="HS735" s="16">
        <v>1165988</v>
      </c>
      <c r="HT735" s="16">
        <v>811303</v>
      </c>
      <c r="HU735" s="16">
        <v>13058687</v>
      </c>
      <c r="HV735" s="16">
        <v>1680000</v>
      </c>
      <c r="HW735" s="16">
        <v>1242022</v>
      </c>
      <c r="HX735" s="15">
        <v>1816770</v>
      </c>
      <c r="HY735" s="15">
        <v>442680</v>
      </c>
      <c r="HZ735" s="15">
        <v>1694845</v>
      </c>
      <c r="IA735" s="15">
        <v>797500</v>
      </c>
      <c r="IB735" s="15">
        <v>562895</v>
      </c>
      <c r="IC735" s="16">
        <v>1760939</v>
      </c>
      <c r="ID735" s="16">
        <v>325131</v>
      </c>
      <c r="IE735" s="16">
        <v>669779</v>
      </c>
      <c r="IF735" s="16">
        <v>508598</v>
      </c>
      <c r="IG735" s="16">
        <v>6699341</v>
      </c>
      <c r="IH735" s="15">
        <v>3032723</v>
      </c>
      <c r="II735" s="15">
        <v>1686053</v>
      </c>
      <c r="IJ735" s="15">
        <v>2816081</v>
      </c>
      <c r="IK735" s="15">
        <v>1572194</v>
      </c>
      <c r="IL735" s="15">
        <v>4920082</v>
      </c>
      <c r="IM735" s="16">
        <v>1039270</v>
      </c>
      <c r="IN735" s="16">
        <v>6429116</v>
      </c>
      <c r="IO735" s="16">
        <v>2082585</v>
      </c>
      <c r="IP735" s="16">
        <v>362262</v>
      </c>
      <c r="IQ735" s="16">
        <v>1194807</v>
      </c>
      <c r="IR735" s="15">
        <v>872015</v>
      </c>
      <c r="IS735" s="15">
        <v>1013682</v>
      </c>
      <c r="IT735" s="15">
        <v>1222814</v>
      </c>
      <c r="IU735" s="15">
        <v>1143200</v>
      </c>
      <c r="IV735" s="15">
        <v>1759703</v>
      </c>
      <c r="IW735" s="16"/>
      <c r="IX735" s="16">
        <v>455173</v>
      </c>
      <c r="IY735" s="16">
        <v>1511918</v>
      </c>
      <c r="IZ735" s="16">
        <v>1119701</v>
      </c>
      <c r="JA735" s="16">
        <v>347315</v>
      </c>
      <c r="JB735" s="15">
        <v>2098983</v>
      </c>
      <c r="JC735" s="15">
        <v>1698000</v>
      </c>
      <c r="JD735" s="15">
        <v>1293768</v>
      </c>
      <c r="JE735" s="15">
        <v>449947</v>
      </c>
      <c r="JF735" s="15">
        <v>1568923</v>
      </c>
      <c r="JG735" s="16">
        <v>195213</v>
      </c>
      <c r="JH735" s="16">
        <v>1017390</v>
      </c>
    </row>
    <row r="736" spans="1:268" x14ac:dyDescent="0.3">
      <c r="A736" s="14">
        <v>42528</v>
      </c>
      <c r="B736" s="15">
        <v>6827600</v>
      </c>
      <c r="C736" s="15">
        <v>1770925</v>
      </c>
      <c r="D736" s="15">
        <v>1336026</v>
      </c>
      <c r="E736" s="15">
        <v>1725287</v>
      </c>
      <c r="F736" s="15">
        <v>3552086</v>
      </c>
      <c r="G736" s="16">
        <v>5018716</v>
      </c>
      <c r="H736" s="16">
        <v>2035624</v>
      </c>
      <c r="I736" s="16">
        <v>2895360</v>
      </c>
      <c r="J736" s="16">
        <v>2209229</v>
      </c>
      <c r="K736" s="16">
        <v>18707518</v>
      </c>
      <c r="L736" s="15">
        <v>985345</v>
      </c>
      <c r="M736" s="15">
        <v>20857268</v>
      </c>
      <c r="N736" s="15">
        <v>1799673</v>
      </c>
      <c r="O736" s="15">
        <v>3886316</v>
      </c>
      <c r="P736" s="15">
        <v>13549203</v>
      </c>
      <c r="Q736" s="16"/>
      <c r="R736" s="16">
        <v>2934634</v>
      </c>
      <c r="S736" s="16">
        <v>6179058</v>
      </c>
      <c r="T736" s="16">
        <v>1519392</v>
      </c>
      <c r="U736" s="16">
        <v>830680</v>
      </c>
      <c r="V736" s="15"/>
      <c r="W736" s="15">
        <v>955725</v>
      </c>
      <c r="X736" s="15">
        <v>2941260</v>
      </c>
      <c r="Y736" s="15">
        <v>424492</v>
      </c>
      <c r="Z736" s="15">
        <v>1013421</v>
      </c>
      <c r="AA736" s="16">
        <v>1543727</v>
      </c>
      <c r="AB736" s="16">
        <v>5737047</v>
      </c>
      <c r="AC736" s="16">
        <v>720000</v>
      </c>
      <c r="AD736" s="16">
        <v>1217429</v>
      </c>
      <c r="AE736" s="16">
        <v>1383568</v>
      </c>
      <c r="AF736" s="15">
        <v>4212049</v>
      </c>
      <c r="AG736" s="15">
        <v>1848000</v>
      </c>
      <c r="AH736" s="15">
        <v>13404885</v>
      </c>
      <c r="AI736" s="15">
        <v>1253043</v>
      </c>
      <c r="AJ736" s="15">
        <v>1052163</v>
      </c>
      <c r="AK736" s="16">
        <v>671533</v>
      </c>
      <c r="AL736" s="16">
        <v>1788923</v>
      </c>
      <c r="AM736" s="16">
        <v>1592402</v>
      </c>
      <c r="AN736" s="16">
        <v>698521</v>
      </c>
      <c r="AO736" s="16">
        <v>1988525</v>
      </c>
      <c r="AP736" s="15">
        <v>10905611</v>
      </c>
      <c r="AQ736" s="15"/>
      <c r="AR736" s="15">
        <v>989357</v>
      </c>
      <c r="AS736" s="15">
        <v>635003</v>
      </c>
      <c r="AT736" s="15">
        <v>1594891</v>
      </c>
      <c r="AU736" s="16">
        <v>520560</v>
      </c>
      <c r="AV736" s="16">
        <v>905580</v>
      </c>
      <c r="AW736" s="16">
        <v>6552188</v>
      </c>
      <c r="AX736" s="16">
        <v>2003494</v>
      </c>
      <c r="AY736" s="16">
        <v>2296197</v>
      </c>
      <c r="AZ736" s="15">
        <v>561400</v>
      </c>
      <c r="BA736" s="15">
        <v>4196536</v>
      </c>
      <c r="BB736" s="15">
        <v>2977833</v>
      </c>
      <c r="BC736" s="15">
        <v>699438</v>
      </c>
      <c r="BD736" s="15">
        <v>1824695</v>
      </c>
      <c r="BE736" s="16">
        <v>2322230</v>
      </c>
      <c r="BF736" s="16">
        <v>30728569</v>
      </c>
      <c r="BG736" s="16">
        <v>1856385</v>
      </c>
      <c r="BH736" s="16">
        <v>18919543</v>
      </c>
      <c r="BI736" s="16">
        <v>1717173</v>
      </c>
      <c r="BJ736" s="15">
        <v>5203800</v>
      </c>
      <c r="BK736" s="15">
        <v>526602</v>
      </c>
      <c r="BL736" s="15">
        <v>199871133</v>
      </c>
      <c r="BM736" s="15">
        <v>2676199</v>
      </c>
      <c r="BN736" s="15">
        <v>992144</v>
      </c>
      <c r="BO736" s="16">
        <v>1919957</v>
      </c>
      <c r="BP736" s="16">
        <v>1870820</v>
      </c>
      <c r="BQ736" s="16">
        <v>2407427</v>
      </c>
      <c r="BR736" s="16">
        <v>2051900</v>
      </c>
      <c r="BS736" s="16">
        <v>158000</v>
      </c>
      <c r="BT736" s="15">
        <v>8148597</v>
      </c>
      <c r="BU736" s="15">
        <v>1446250</v>
      </c>
      <c r="BV736" s="15">
        <v>794792</v>
      </c>
      <c r="BW736" s="15">
        <v>2639743</v>
      </c>
      <c r="BX736" s="15">
        <v>908783</v>
      </c>
      <c r="BY736" s="16">
        <v>4173400</v>
      </c>
      <c r="BZ736" s="16">
        <v>3006560</v>
      </c>
      <c r="CA736" s="16">
        <v>945633</v>
      </c>
      <c r="CB736" s="16">
        <v>248459</v>
      </c>
      <c r="CC736" s="16">
        <v>1653806</v>
      </c>
      <c r="CD736" s="15">
        <v>2570752</v>
      </c>
      <c r="CE736" s="15">
        <v>9209869</v>
      </c>
      <c r="CF736" s="15">
        <v>3869133</v>
      </c>
      <c r="CG736" s="15">
        <v>4377311</v>
      </c>
      <c r="CH736" s="15">
        <v>8626000</v>
      </c>
      <c r="CI736" s="16">
        <v>3848299</v>
      </c>
      <c r="CJ736" s="16">
        <v>829044</v>
      </c>
      <c r="CK736" s="16">
        <v>2268075</v>
      </c>
      <c r="CL736" s="16">
        <v>1533000</v>
      </c>
      <c r="CM736" s="16">
        <v>9321780</v>
      </c>
      <c r="CN736" s="15">
        <v>2354929</v>
      </c>
      <c r="CO736" s="15"/>
      <c r="CP736" s="15">
        <v>1464000</v>
      </c>
      <c r="CQ736" s="15">
        <v>1486693</v>
      </c>
      <c r="CR736" s="15">
        <v>9490729</v>
      </c>
      <c r="CS736" s="16">
        <v>2025904</v>
      </c>
      <c r="CT736" s="16">
        <v>8928747</v>
      </c>
      <c r="CU736" s="16">
        <v>604876</v>
      </c>
      <c r="CV736" s="16">
        <v>2466594</v>
      </c>
      <c r="CW736" s="16">
        <v>365119</v>
      </c>
      <c r="CX736" s="15">
        <v>1873763</v>
      </c>
      <c r="CY736" s="15">
        <v>1039559</v>
      </c>
      <c r="CZ736" s="15">
        <v>24530653</v>
      </c>
      <c r="DA736" s="15">
        <v>2446637</v>
      </c>
      <c r="DB736" s="15">
        <v>3237751</v>
      </c>
      <c r="DC736" s="16">
        <v>3932915</v>
      </c>
      <c r="DD736" s="16">
        <v>275990</v>
      </c>
      <c r="DE736" s="16">
        <v>1769847</v>
      </c>
      <c r="DF736" s="16">
        <v>473400</v>
      </c>
      <c r="DG736" s="16">
        <v>38517845</v>
      </c>
      <c r="DH736" s="15">
        <v>501410</v>
      </c>
      <c r="DI736" s="15">
        <v>1886761</v>
      </c>
      <c r="DJ736" s="15">
        <v>2766953</v>
      </c>
      <c r="DK736" s="15">
        <v>17885175</v>
      </c>
      <c r="DL736" s="15">
        <v>1586334</v>
      </c>
      <c r="DM736" s="16">
        <v>11645359</v>
      </c>
      <c r="DN736" s="16">
        <v>794892</v>
      </c>
      <c r="DO736" s="16">
        <v>6298840</v>
      </c>
      <c r="DP736" s="16">
        <v>1017219</v>
      </c>
      <c r="DQ736" s="16">
        <v>855519</v>
      </c>
      <c r="DR736" s="15">
        <v>8560852</v>
      </c>
      <c r="DS736" s="15">
        <v>992787</v>
      </c>
      <c r="DT736" s="15">
        <v>241945</v>
      </c>
      <c r="DU736" s="15">
        <v>7053960</v>
      </c>
      <c r="DV736" s="15">
        <v>1144099</v>
      </c>
      <c r="DW736" s="16">
        <v>6467755</v>
      </c>
      <c r="DX736" s="16">
        <v>1003261</v>
      </c>
      <c r="DY736" s="16">
        <v>964429</v>
      </c>
      <c r="DZ736" s="16">
        <v>3359890</v>
      </c>
      <c r="EA736" s="16">
        <v>5289241</v>
      </c>
      <c r="EB736" s="15">
        <v>1905120</v>
      </c>
      <c r="EC736" s="15">
        <v>1206188</v>
      </c>
      <c r="ED736" s="15">
        <v>23806100</v>
      </c>
      <c r="EE736" s="15">
        <v>1975050</v>
      </c>
      <c r="EF736" s="15">
        <v>519121</v>
      </c>
      <c r="EG736" s="16">
        <v>4570633</v>
      </c>
      <c r="EH736" s="16">
        <v>1869420</v>
      </c>
      <c r="EI736" s="16">
        <v>8068355</v>
      </c>
      <c r="EJ736" s="16">
        <v>305188</v>
      </c>
      <c r="EK736" s="16">
        <v>496944</v>
      </c>
      <c r="EL736" s="15">
        <v>4715403</v>
      </c>
      <c r="EM736" s="15">
        <v>20700000</v>
      </c>
      <c r="EN736" s="15"/>
      <c r="EO736" s="15">
        <v>17573440</v>
      </c>
      <c r="EP736" s="15">
        <v>846450</v>
      </c>
      <c r="EQ736" s="16">
        <v>2308942</v>
      </c>
      <c r="ER736" s="16">
        <v>515635</v>
      </c>
      <c r="ES736" s="16">
        <v>8820157</v>
      </c>
      <c r="ET736" s="16">
        <v>1527837</v>
      </c>
      <c r="EU736" s="16">
        <v>15514445</v>
      </c>
      <c r="EV736" s="15">
        <v>9285018</v>
      </c>
      <c r="EW736" s="15">
        <v>23304614</v>
      </c>
      <c r="EX736" s="15">
        <v>6624331</v>
      </c>
      <c r="EY736" s="15">
        <v>1181570</v>
      </c>
      <c r="EZ736" s="15">
        <v>3701751</v>
      </c>
      <c r="FA736" s="16">
        <v>1228804</v>
      </c>
      <c r="FB736" s="16">
        <v>5164285</v>
      </c>
      <c r="FC736" s="16">
        <v>977226</v>
      </c>
      <c r="FD736" s="16">
        <v>948724</v>
      </c>
      <c r="FE736" s="16">
        <v>2742861</v>
      </c>
      <c r="FF736" s="15">
        <v>1192449</v>
      </c>
      <c r="FG736" s="15">
        <v>1044295</v>
      </c>
      <c r="FH736" s="15">
        <v>1690630</v>
      </c>
      <c r="FI736" s="15">
        <v>880017</v>
      </c>
      <c r="FJ736" s="15">
        <v>1968577</v>
      </c>
      <c r="FK736" s="16">
        <v>1335634</v>
      </c>
      <c r="FL736" s="16">
        <v>1317341</v>
      </c>
      <c r="FM736" s="16">
        <v>830852</v>
      </c>
      <c r="FN736" s="16">
        <v>2435549</v>
      </c>
      <c r="FO736" s="16">
        <v>2761500</v>
      </c>
      <c r="FP736" s="15">
        <v>6910985</v>
      </c>
      <c r="FQ736" s="15">
        <v>1097143</v>
      </c>
      <c r="FR736" s="15">
        <v>1200188</v>
      </c>
      <c r="FS736" s="15"/>
      <c r="FT736" s="15">
        <v>155289</v>
      </c>
      <c r="FU736" s="16">
        <v>3168000</v>
      </c>
      <c r="FV736" s="16">
        <v>16992598</v>
      </c>
      <c r="FW736" s="16">
        <v>17594977</v>
      </c>
      <c r="FX736" s="16">
        <v>1119846</v>
      </c>
      <c r="FY736" s="16"/>
      <c r="FZ736" s="15">
        <v>736458</v>
      </c>
      <c r="GA736" s="15">
        <v>594823</v>
      </c>
      <c r="GB736" s="15">
        <v>18778304</v>
      </c>
      <c r="GC736" s="15">
        <v>1030581</v>
      </c>
      <c r="GD736" s="15">
        <v>1668000</v>
      </c>
      <c r="GE736" s="16">
        <v>718379</v>
      </c>
      <c r="GF736" s="16">
        <v>1466250</v>
      </c>
      <c r="GG736" s="16">
        <v>1037044</v>
      </c>
      <c r="GH736" s="16">
        <v>8886076</v>
      </c>
      <c r="GI736" s="16">
        <v>11332533</v>
      </c>
      <c r="GJ736" s="15">
        <v>1244932</v>
      </c>
      <c r="GK736" s="15">
        <v>739763</v>
      </c>
      <c r="GL736" s="15">
        <v>854362</v>
      </c>
      <c r="GM736" s="15">
        <v>1326663</v>
      </c>
      <c r="GN736" s="15">
        <v>3112525</v>
      </c>
      <c r="GO736" s="16">
        <v>2399004</v>
      </c>
      <c r="GP736" s="16">
        <v>820933</v>
      </c>
      <c r="GQ736" s="16">
        <v>1234683</v>
      </c>
      <c r="GR736" s="16">
        <v>1560972</v>
      </c>
      <c r="GS736" s="16">
        <v>199014</v>
      </c>
      <c r="GT736" s="15">
        <v>695535</v>
      </c>
      <c r="GU736" s="15">
        <v>1716380</v>
      </c>
      <c r="GV736" s="15">
        <v>577471</v>
      </c>
      <c r="GW736" s="15">
        <v>4905932</v>
      </c>
      <c r="GX736" s="15">
        <v>2433551</v>
      </c>
      <c r="GY736" s="16">
        <v>2222000</v>
      </c>
      <c r="GZ736" s="16">
        <v>1058664</v>
      </c>
      <c r="HA736" s="16">
        <v>1194054</v>
      </c>
      <c r="HB736" s="16">
        <v>254023</v>
      </c>
      <c r="HC736" s="16">
        <v>333892</v>
      </c>
      <c r="HD736" s="15">
        <v>2246083</v>
      </c>
      <c r="HE736" s="15">
        <v>654762</v>
      </c>
      <c r="HF736" s="15">
        <v>825583</v>
      </c>
      <c r="HG736" s="15">
        <v>6918750</v>
      </c>
      <c r="HH736" s="15">
        <v>7429677</v>
      </c>
      <c r="HI736" s="16">
        <v>2636511</v>
      </c>
      <c r="HJ736" s="16">
        <v>5567277</v>
      </c>
      <c r="HK736" s="16">
        <v>24844858</v>
      </c>
      <c r="HL736" s="16">
        <v>614675</v>
      </c>
      <c r="HM736" s="16">
        <v>688602</v>
      </c>
      <c r="HN736" s="15">
        <v>952295</v>
      </c>
      <c r="HO736" s="15">
        <v>14979421</v>
      </c>
      <c r="HP736" s="15">
        <v>412734</v>
      </c>
      <c r="HQ736" s="15">
        <v>4987715</v>
      </c>
      <c r="HR736" s="15">
        <v>457461</v>
      </c>
      <c r="HS736" s="16">
        <v>1185777</v>
      </c>
      <c r="HT736" s="16">
        <v>837926</v>
      </c>
      <c r="HU736" s="16">
        <v>13039370</v>
      </c>
      <c r="HV736" s="16">
        <v>1642000</v>
      </c>
      <c r="HW736" s="16">
        <v>1233055</v>
      </c>
      <c r="HX736" s="15">
        <v>1814555</v>
      </c>
      <c r="HY736" s="15">
        <v>442680</v>
      </c>
      <c r="HZ736" s="15">
        <v>1697938</v>
      </c>
      <c r="IA736" s="15">
        <v>803000</v>
      </c>
      <c r="IB736" s="15">
        <v>602138</v>
      </c>
      <c r="IC736" s="16">
        <v>1848860</v>
      </c>
      <c r="ID736" s="16">
        <v>325560</v>
      </c>
      <c r="IE736" s="16">
        <v>659995</v>
      </c>
      <c r="IF736" s="16">
        <v>510395</v>
      </c>
      <c r="IG736" s="16">
        <v>7127181</v>
      </c>
      <c r="IH736" s="15">
        <v>3036596</v>
      </c>
      <c r="II736" s="15">
        <v>1721774</v>
      </c>
      <c r="IJ736" s="15">
        <v>2819340</v>
      </c>
      <c r="IK736" s="15">
        <v>1565432</v>
      </c>
      <c r="IL736" s="15">
        <v>4989772</v>
      </c>
      <c r="IM736" s="16">
        <v>1054705</v>
      </c>
      <c r="IN736" s="16">
        <v>6429116</v>
      </c>
      <c r="IO736" s="16">
        <v>2080475</v>
      </c>
      <c r="IP736" s="16">
        <v>364209</v>
      </c>
      <c r="IQ736" s="16">
        <v>1207473</v>
      </c>
      <c r="IR736" s="15">
        <v>876678</v>
      </c>
      <c r="IS736" s="15">
        <v>978218</v>
      </c>
      <c r="IT736" s="15">
        <v>1213032</v>
      </c>
      <c r="IU736" s="15">
        <v>1180836</v>
      </c>
      <c r="IV736" s="15">
        <v>1749900</v>
      </c>
      <c r="IW736" s="16"/>
      <c r="IX736" s="16">
        <v>455687</v>
      </c>
      <c r="IY736" s="16">
        <v>1502918</v>
      </c>
      <c r="IZ736" s="16">
        <v>1128564</v>
      </c>
      <c r="JA736" s="16">
        <v>343261</v>
      </c>
      <c r="JB736" s="15">
        <v>2141245</v>
      </c>
      <c r="JC736" s="15">
        <v>1714000</v>
      </c>
      <c r="JD736" s="15">
        <v>1324827</v>
      </c>
      <c r="JE736" s="15">
        <v>449320</v>
      </c>
      <c r="JF736" s="15">
        <v>1540969</v>
      </c>
      <c r="JG736" s="16">
        <v>199763</v>
      </c>
      <c r="JH736" s="16">
        <v>984371</v>
      </c>
    </row>
    <row r="737" spans="1:268" x14ac:dyDescent="0.3">
      <c r="A737" s="14">
        <v>42529</v>
      </c>
      <c r="B737" s="15">
        <v>6895200</v>
      </c>
      <c r="C737" s="15">
        <v>1776442</v>
      </c>
      <c r="D737" s="15">
        <v>1340308</v>
      </c>
      <c r="E737" s="15">
        <v>1721780</v>
      </c>
      <c r="F737" s="15">
        <v>3669188</v>
      </c>
      <c r="G737" s="16">
        <v>5121371</v>
      </c>
      <c r="H737" s="16">
        <v>2044132</v>
      </c>
      <c r="I737" s="16">
        <v>2923200</v>
      </c>
      <c r="J737" s="16">
        <v>2209229</v>
      </c>
      <c r="K737" s="16">
        <v>18849396</v>
      </c>
      <c r="L737" s="15">
        <v>1004713</v>
      </c>
      <c r="M737" s="15">
        <v>20784468</v>
      </c>
      <c r="N737" s="15">
        <v>1808883</v>
      </c>
      <c r="O737" s="15">
        <v>3847342</v>
      </c>
      <c r="P737" s="15">
        <v>13572891</v>
      </c>
      <c r="Q737" s="16"/>
      <c r="R737" s="16">
        <v>3009593</v>
      </c>
      <c r="S737" s="16">
        <v>6324790</v>
      </c>
      <c r="T737" s="16">
        <v>1532958</v>
      </c>
      <c r="U737" s="16">
        <v>842125</v>
      </c>
      <c r="V737" s="15"/>
      <c r="W737" s="15">
        <v>988001</v>
      </c>
      <c r="X737" s="15">
        <v>2847390</v>
      </c>
      <c r="Y737" s="15">
        <v>433000</v>
      </c>
      <c r="Z737" s="15">
        <v>1027186</v>
      </c>
      <c r="AA737" s="16">
        <v>1556137</v>
      </c>
      <c r="AB737" s="16">
        <v>5677286</v>
      </c>
      <c r="AC737" s="16">
        <v>728100</v>
      </c>
      <c r="AD737" s="16">
        <v>1228384</v>
      </c>
      <c r="AE737" s="16">
        <v>1373926</v>
      </c>
      <c r="AF737" s="15">
        <v>4227883</v>
      </c>
      <c r="AG737" s="15">
        <v>1830000</v>
      </c>
      <c r="AH737" s="15">
        <v>13843735</v>
      </c>
      <c r="AI737" s="15">
        <v>1309066</v>
      </c>
      <c r="AJ737" s="15">
        <v>1041029</v>
      </c>
      <c r="AK737" s="16">
        <v>665497</v>
      </c>
      <c r="AL737" s="16">
        <v>1745642</v>
      </c>
      <c r="AM737" s="16">
        <v>1587670</v>
      </c>
      <c r="AN737" s="16">
        <v>705506</v>
      </c>
      <c r="AO737" s="16">
        <v>2028587</v>
      </c>
      <c r="AP737" s="15">
        <v>11198958</v>
      </c>
      <c r="AQ737" s="15"/>
      <c r="AR737" s="15">
        <v>998962</v>
      </c>
      <c r="AS737" s="15">
        <v>632049</v>
      </c>
      <c r="AT737" s="15">
        <v>1594891</v>
      </c>
      <c r="AU737" s="16">
        <v>517680</v>
      </c>
      <c r="AV737" s="16">
        <v>895260</v>
      </c>
      <c r="AW737" s="16">
        <v>6578877</v>
      </c>
      <c r="AX737" s="16">
        <v>2018262</v>
      </c>
      <c r="AY737" s="16">
        <v>2311404</v>
      </c>
      <c r="AZ737" s="15">
        <v>563500</v>
      </c>
      <c r="BA737" s="15">
        <v>4249212</v>
      </c>
      <c r="BB737" s="15">
        <v>3027582</v>
      </c>
      <c r="BC737" s="15">
        <v>696483</v>
      </c>
      <c r="BD737" s="15">
        <v>1834100</v>
      </c>
      <c r="BE737" s="16">
        <v>2345737</v>
      </c>
      <c r="BF737" s="16">
        <v>30728569</v>
      </c>
      <c r="BG737" s="16">
        <v>1871041</v>
      </c>
      <c r="BH737" s="16">
        <v>19573444</v>
      </c>
      <c r="BI737" s="16">
        <v>1721487</v>
      </c>
      <c r="BJ737" s="15">
        <v>5331240</v>
      </c>
      <c r="BK737" s="15">
        <v>523216</v>
      </c>
      <c r="BL737" s="15">
        <v>201014888</v>
      </c>
      <c r="BM737" s="15">
        <v>2698711</v>
      </c>
      <c r="BN737" s="15">
        <v>982054</v>
      </c>
      <c r="BO737" s="16">
        <v>1939400</v>
      </c>
      <c r="BP737" s="16">
        <v>1903020</v>
      </c>
      <c r="BQ737" s="16">
        <v>2407427</v>
      </c>
      <c r="BR737" s="16">
        <v>2044800</v>
      </c>
      <c r="BS737" s="16">
        <v>159000</v>
      </c>
      <c r="BT737" s="15">
        <v>7495334</v>
      </c>
      <c r="BU737" s="15">
        <v>1485250</v>
      </c>
      <c r="BV737" s="15">
        <v>799942</v>
      </c>
      <c r="BW737" s="15">
        <v>2714884</v>
      </c>
      <c r="BX737" s="15">
        <v>904808</v>
      </c>
      <c r="BY737" s="16">
        <v>4119500</v>
      </c>
      <c r="BZ737" s="16">
        <v>3044400</v>
      </c>
      <c r="CA737" s="16">
        <v>969441</v>
      </c>
      <c r="CB737" s="16">
        <v>250708</v>
      </c>
      <c r="CC737" s="16">
        <v>1666222</v>
      </c>
      <c r="CD737" s="15">
        <v>2578602</v>
      </c>
      <c r="CE737" s="15">
        <v>9180724</v>
      </c>
      <c r="CF737" s="15">
        <v>3824317</v>
      </c>
      <c r="CG737" s="15">
        <v>4200806</v>
      </c>
      <c r="CH737" s="15">
        <v>8778000</v>
      </c>
      <c r="CI737" s="16">
        <v>4095513</v>
      </c>
      <c r="CJ737" s="16">
        <v>837225</v>
      </c>
      <c r="CK737" s="16">
        <v>2325314</v>
      </c>
      <c r="CL737" s="16">
        <v>1527000</v>
      </c>
      <c r="CM737" s="16">
        <v>9321780</v>
      </c>
      <c r="CN737" s="15">
        <v>2320298</v>
      </c>
      <c r="CO737" s="15"/>
      <c r="CP737" s="15">
        <v>1492000</v>
      </c>
      <c r="CQ737" s="15">
        <v>1494907</v>
      </c>
      <c r="CR737" s="15">
        <v>9580796</v>
      </c>
      <c r="CS737" s="16">
        <v>2018804</v>
      </c>
      <c r="CT737" s="16">
        <v>9014435</v>
      </c>
      <c r="CU737" s="16">
        <v>514718</v>
      </c>
      <c r="CV737" s="16">
        <v>2469314</v>
      </c>
      <c r="CW737" s="16">
        <v>361151</v>
      </c>
      <c r="CX737" s="15">
        <v>1931652</v>
      </c>
      <c r="CY737" s="15">
        <v>1069155</v>
      </c>
      <c r="CZ737" s="15">
        <v>24968701</v>
      </c>
      <c r="DA737" s="15">
        <v>2534301</v>
      </c>
      <c r="DB737" s="15">
        <v>3215135</v>
      </c>
      <c r="DC737" s="16">
        <v>3932915</v>
      </c>
      <c r="DD737" s="16">
        <v>271128</v>
      </c>
      <c r="DE737" s="16">
        <v>1743360</v>
      </c>
      <c r="DF737" s="16">
        <v>483000</v>
      </c>
      <c r="DG737" s="16">
        <v>38838827</v>
      </c>
      <c r="DH737" s="15">
        <v>504997</v>
      </c>
      <c r="DI737" s="15">
        <v>1863999</v>
      </c>
      <c r="DJ737" s="15">
        <v>2786062</v>
      </c>
      <c r="DK737" s="15">
        <v>17683311</v>
      </c>
      <c r="DL737" s="15">
        <v>1625746</v>
      </c>
      <c r="DM737" s="16">
        <v>11800115</v>
      </c>
      <c r="DN737" s="16">
        <v>797556</v>
      </c>
      <c r="DO737" s="16">
        <v>6539050</v>
      </c>
      <c r="DP737" s="16">
        <v>1018451</v>
      </c>
      <c r="DQ737" s="16">
        <v>859422</v>
      </c>
      <c r="DR737" s="15">
        <v>8715102</v>
      </c>
      <c r="DS737" s="15">
        <v>973022</v>
      </c>
      <c r="DT737" s="15">
        <v>239825</v>
      </c>
      <c r="DU737" s="15">
        <v>7211414</v>
      </c>
      <c r="DV737" s="15">
        <v>1103719</v>
      </c>
      <c r="DW737" s="16">
        <v>6579751</v>
      </c>
      <c r="DX737" s="16">
        <v>1009961</v>
      </c>
      <c r="DY737" s="16">
        <v>995674</v>
      </c>
      <c r="DZ737" s="16">
        <v>3389800</v>
      </c>
      <c r="EA737" s="16">
        <v>5400724</v>
      </c>
      <c r="EB737" s="15">
        <v>1942360</v>
      </c>
      <c r="EC737" s="15">
        <v>1187813</v>
      </c>
      <c r="ED737" s="15">
        <v>23616410</v>
      </c>
      <c r="EE737" s="15">
        <v>1951126</v>
      </c>
      <c r="EF737" s="15">
        <v>529202</v>
      </c>
      <c r="EG737" s="16">
        <v>4686492</v>
      </c>
      <c r="EH737" s="16">
        <v>1880924</v>
      </c>
      <c r="EI737" s="16">
        <v>8068355</v>
      </c>
      <c r="EJ737" s="16">
        <v>281651</v>
      </c>
      <c r="EK737" s="16">
        <v>498372</v>
      </c>
      <c r="EL737" s="15">
        <v>4715403</v>
      </c>
      <c r="EM737" s="15">
        <v>21100000</v>
      </c>
      <c r="EN737" s="15"/>
      <c r="EO737" s="15">
        <v>18053963</v>
      </c>
      <c r="EP737" s="15">
        <v>835050</v>
      </c>
      <c r="EQ737" s="16">
        <v>2324866</v>
      </c>
      <c r="ER737" s="16">
        <v>511985</v>
      </c>
      <c r="ES737" s="16">
        <v>8802266</v>
      </c>
      <c r="ET737" s="16">
        <v>1532384</v>
      </c>
      <c r="EU737" s="16">
        <v>15760707</v>
      </c>
      <c r="EV737" s="15">
        <v>9424079</v>
      </c>
      <c r="EW737" s="15">
        <v>23799054</v>
      </c>
      <c r="EX737" s="15">
        <v>6543381</v>
      </c>
      <c r="EY737" s="15">
        <v>1172868</v>
      </c>
      <c r="EZ737" s="15">
        <v>3701751</v>
      </c>
      <c r="FA737" s="16">
        <v>1215092</v>
      </c>
      <c r="FB737" s="16">
        <v>5164285</v>
      </c>
      <c r="FC737" s="16">
        <v>935819</v>
      </c>
      <c r="FD737" s="16">
        <v>886767</v>
      </c>
      <c r="FE737" s="16">
        <v>2817147</v>
      </c>
      <c r="FF737" s="15">
        <v>1178940</v>
      </c>
      <c r="FG737" s="15">
        <v>1040810</v>
      </c>
      <c r="FH737" s="15">
        <v>1679580</v>
      </c>
      <c r="FI737" s="15">
        <v>875665</v>
      </c>
      <c r="FJ737" s="15">
        <v>2014864</v>
      </c>
      <c r="FK737" s="16">
        <v>1317862</v>
      </c>
      <c r="FL737" s="16">
        <v>1346385</v>
      </c>
      <c r="FM737" s="16">
        <v>830852</v>
      </c>
      <c r="FN737" s="16">
        <v>2497892</v>
      </c>
      <c r="FO737" s="16">
        <v>2784275</v>
      </c>
      <c r="FP737" s="15">
        <v>6940228</v>
      </c>
      <c r="FQ737" s="15">
        <v>1087143</v>
      </c>
      <c r="FR737" s="15">
        <v>1173174</v>
      </c>
      <c r="FS737" s="15"/>
      <c r="FT737" s="15">
        <v>154797</v>
      </c>
      <c r="FU737" s="16">
        <v>3276000</v>
      </c>
      <c r="FV737" s="16">
        <v>17180017</v>
      </c>
      <c r="FW737" s="16">
        <v>18025739</v>
      </c>
      <c r="FX737" s="16">
        <v>1117935</v>
      </c>
      <c r="FY737" s="16"/>
      <c r="FZ737" s="15">
        <v>734067</v>
      </c>
      <c r="GA737" s="15">
        <v>594823</v>
      </c>
      <c r="GB737" s="15">
        <v>19110243</v>
      </c>
      <c r="GC737" s="15">
        <v>1018013</v>
      </c>
      <c r="GD737" s="15">
        <v>1662000</v>
      </c>
      <c r="GE737" s="16">
        <v>705416</v>
      </c>
      <c r="GF737" s="16">
        <v>1500250</v>
      </c>
      <c r="GG737" s="16">
        <v>1051447</v>
      </c>
      <c r="GH737" s="16">
        <v>8902441</v>
      </c>
      <c r="GI737" s="16">
        <v>11215943</v>
      </c>
      <c r="GJ737" s="15">
        <v>1253220</v>
      </c>
      <c r="GK737" s="15">
        <v>729170</v>
      </c>
      <c r="GL737" s="15">
        <v>887065</v>
      </c>
      <c r="GM737" s="15">
        <v>1291903</v>
      </c>
      <c r="GN737" s="15">
        <v>3147628</v>
      </c>
      <c r="GO737" s="16">
        <v>2471448</v>
      </c>
      <c r="GP737" s="16">
        <v>820933</v>
      </c>
      <c r="GQ737" s="16">
        <v>1246487</v>
      </c>
      <c r="GR737" s="16">
        <v>1714226</v>
      </c>
      <c r="GS737" s="16">
        <v>199014</v>
      </c>
      <c r="GT737" s="15">
        <v>732348</v>
      </c>
      <c r="GU737" s="15">
        <v>1725387</v>
      </c>
      <c r="GV737" s="15">
        <v>571319</v>
      </c>
      <c r="GW737" s="15">
        <v>4850183</v>
      </c>
      <c r="GX737" s="15">
        <v>2422970</v>
      </c>
      <c r="GY737" s="16">
        <v>2277000</v>
      </c>
      <c r="GZ737" s="16">
        <v>1056382</v>
      </c>
      <c r="HA737" s="16">
        <v>1177918</v>
      </c>
      <c r="HB737" s="16">
        <v>257150</v>
      </c>
      <c r="HC737" s="16">
        <v>352594</v>
      </c>
      <c r="HD737" s="15">
        <v>2264681</v>
      </c>
      <c r="HE737" s="15">
        <v>653310</v>
      </c>
      <c r="HF737" s="15">
        <v>853355</v>
      </c>
      <c r="HG737" s="15">
        <v>6825000</v>
      </c>
      <c r="HH737" s="15">
        <v>7548078</v>
      </c>
      <c r="HI737" s="16">
        <v>2692511</v>
      </c>
      <c r="HJ737" s="16">
        <v>5567277</v>
      </c>
      <c r="HK737" s="16">
        <v>25429443</v>
      </c>
      <c r="HL737" s="16">
        <v>603844</v>
      </c>
      <c r="HM737" s="16">
        <v>690064</v>
      </c>
      <c r="HN737" s="15">
        <v>965412</v>
      </c>
      <c r="HO737" s="15">
        <v>14794490</v>
      </c>
      <c r="HP737" s="15">
        <v>421428</v>
      </c>
      <c r="HQ737" s="15">
        <v>5046936</v>
      </c>
      <c r="HR737" s="15">
        <v>458160</v>
      </c>
      <c r="HS737" s="16">
        <v>1226114</v>
      </c>
      <c r="HT737" s="16">
        <v>846333</v>
      </c>
      <c r="HU737" s="16">
        <v>13387086</v>
      </c>
      <c r="HV737" s="16">
        <v>1620000</v>
      </c>
      <c r="HW737" s="16">
        <v>1201668</v>
      </c>
      <c r="HX737" s="15">
        <v>1781321</v>
      </c>
      <c r="HY737" s="15">
        <v>441000</v>
      </c>
      <c r="HZ737" s="15">
        <v>1697938</v>
      </c>
      <c r="IA737" s="15">
        <v>805750</v>
      </c>
      <c r="IB737" s="15">
        <v>565347</v>
      </c>
      <c r="IC737" s="16">
        <v>1853884</v>
      </c>
      <c r="ID737" s="16">
        <v>319563</v>
      </c>
      <c r="IE737" s="16">
        <v>649459</v>
      </c>
      <c r="IF737" s="16">
        <v>487032</v>
      </c>
      <c r="IG737" s="16">
        <v>7095875</v>
      </c>
      <c r="IH737" s="15">
        <v>2970751</v>
      </c>
      <c r="II737" s="15">
        <v>1721774</v>
      </c>
      <c r="IJ737" s="15">
        <v>2881268</v>
      </c>
      <c r="IK737" s="15">
        <v>1580647</v>
      </c>
      <c r="IL737" s="15">
        <v>4975834</v>
      </c>
      <c r="IM737" s="16">
        <v>1064995</v>
      </c>
      <c r="IN737" s="16">
        <v>6441504</v>
      </c>
      <c r="IO737" s="16">
        <v>2110015</v>
      </c>
      <c r="IP737" s="16">
        <v>357393</v>
      </c>
      <c r="IQ737" s="16">
        <v>1245471</v>
      </c>
      <c r="IR737" s="15">
        <v>890668</v>
      </c>
      <c r="IS737" s="15">
        <v>992994</v>
      </c>
      <c r="IT737" s="15">
        <v>1216945</v>
      </c>
      <c r="IU737" s="15">
        <v>1185540</v>
      </c>
      <c r="IV737" s="15">
        <v>1730293</v>
      </c>
      <c r="IW737" s="16"/>
      <c r="IX737" s="16">
        <v>457226</v>
      </c>
      <c r="IY737" s="16">
        <v>1529917</v>
      </c>
      <c r="IZ737" s="16">
        <v>1134473</v>
      </c>
      <c r="JA737" s="16">
        <v>348667</v>
      </c>
      <c r="JB737" s="15">
        <v>2160028</v>
      </c>
      <c r="JC737" s="15">
        <v>1750000</v>
      </c>
      <c r="JD737" s="15">
        <v>1323756</v>
      </c>
      <c r="JE737" s="15">
        <v>445554</v>
      </c>
      <c r="JF737" s="15">
        <v>1544463</v>
      </c>
      <c r="JG737" s="16">
        <v>207954</v>
      </c>
      <c r="JH737" s="16">
        <v>1009136</v>
      </c>
    </row>
    <row r="738" spans="1:268" x14ac:dyDescent="0.3">
      <c r="A738" s="14">
        <v>42530</v>
      </c>
      <c r="B738" s="15">
        <v>6760000</v>
      </c>
      <c r="C738" s="15">
        <v>1765408</v>
      </c>
      <c r="D738" s="15">
        <v>1361719</v>
      </c>
      <c r="E738" s="15">
        <v>1763860</v>
      </c>
      <c r="F738" s="15">
        <v>3641306</v>
      </c>
      <c r="G738" s="16">
        <v>4995903</v>
      </c>
      <c r="H738" s="16">
        <v>2088801</v>
      </c>
      <c r="I738" s="16">
        <v>2930160</v>
      </c>
      <c r="J738" s="16">
        <v>2148766</v>
      </c>
      <c r="K738" s="16">
        <v>18727787</v>
      </c>
      <c r="L738" s="15">
        <v>1021660</v>
      </c>
      <c r="M738" s="15">
        <v>21112069</v>
      </c>
      <c r="N738" s="15">
        <v>1923090</v>
      </c>
      <c r="O738" s="15">
        <v>3819503</v>
      </c>
      <c r="P738" s="15">
        <v>13312329</v>
      </c>
      <c r="Q738" s="16"/>
      <c r="R738" s="16">
        <v>2987106</v>
      </c>
      <c r="S738" s="16">
        <v>6368510</v>
      </c>
      <c r="T738" s="16">
        <v>1501950</v>
      </c>
      <c r="U738" s="16">
        <v>867875</v>
      </c>
      <c r="V738" s="15"/>
      <c r="W738" s="15">
        <v>995174</v>
      </c>
      <c r="X738" s="15">
        <v>2735640</v>
      </c>
      <c r="Y738" s="15">
        <v>452254</v>
      </c>
      <c r="Z738" s="15">
        <v>1015141</v>
      </c>
      <c r="AA738" s="16">
        <v>1551173</v>
      </c>
      <c r="AB738" s="16">
        <v>5587645</v>
      </c>
      <c r="AC738" s="16">
        <v>742500</v>
      </c>
      <c r="AD738" s="16">
        <v>1227015</v>
      </c>
      <c r="AE738" s="16">
        <v>1398030</v>
      </c>
      <c r="AF738" s="15">
        <v>4175101</v>
      </c>
      <c r="AG738" s="15">
        <v>1767000</v>
      </c>
      <c r="AH738" s="15">
        <v>13524571</v>
      </c>
      <c r="AI738" s="15">
        <v>1335210</v>
      </c>
      <c r="AJ738" s="15">
        <v>1023215</v>
      </c>
      <c r="AK738" s="16">
        <v>657197</v>
      </c>
      <c r="AL738" s="16">
        <v>1837012</v>
      </c>
      <c r="AM738" s="16">
        <v>1611331</v>
      </c>
      <c r="AN738" s="16">
        <v>703510</v>
      </c>
      <c r="AO738" s="16">
        <v>1992167</v>
      </c>
      <c r="AP738" s="15">
        <v>11406026</v>
      </c>
      <c r="AQ738" s="15"/>
      <c r="AR738" s="15">
        <v>1016801</v>
      </c>
      <c r="AS738" s="15">
        <v>632049</v>
      </c>
      <c r="AT738" s="15">
        <v>1594891</v>
      </c>
      <c r="AU738" s="16">
        <v>521280</v>
      </c>
      <c r="AV738" s="16">
        <v>878490</v>
      </c>
      <c r="AW738" s="16">
        <v>6518827</v>
      </c>
      <c r="AX738" s="16">
        <v>2003494</v>
      </c>
      <c r="AY738" s="16">
        <v>2347900</v>
      </c>
      <c r="AZ738" s="15">
        <v>562100</v>
      </c>
      <c r="BA738" s="15">
        <v>4477476</v>
      </c>
      <c r="BB738" s="15">
        <v>2977833</v>
      </c>
      <c r="BC738" s="15">
        <v>689587</v>
      </c>
      <c r="BD738" s="15">
        <v>1824695</v>
      </c>
      <c r="BE738" s="16">
        <v>2370481</v>
      </c>
      <c r="BF738" s="16">
        <v>30618431</v>
      </c>
      <c r="BG738" s="16">
        <v>1875926</v>
      </c>
      <c r="BH738" s="16">
        <v>18875950</v>
      </c>
      <c r="BI738" s="16">
        <v>1674028</v>
      </c>
      <c r="BJ738" s="15">
        <v>5161320</v>
      </c>
      <c r="BK738" s="15">
        <v>509670</v>
      </c>
      <c r="BL738" s="15">
        <v>204446152</v>
      </c>
      <c r="BM738" s="15">
        <v>2721224</v>
      </c>
      <c r="BN738" s="15">
        <v>956830</v>
      </c>
      <c r="BO738" s="16">
        <v>1919957</v>
      </c>
      <c r="BP738" s="16">
        <v>1854720</v>
      </c>
      <c r="BQ738" s="16">
        <v>2372367</v>
      </c>
      <c r="BR738" s="16">
        <v>2090950</v>
      </c>
      <c r="BS738" s="16">
        <v>154200</v>
      </c>
      <c r="BT738" s="15">
        <v>7701627</v>
      </c>
      <c r="BU738" s="15">
        <v>1537250</v>
      </c>
      <c r="BV738" s="15">
        <v>805092</v>
      </c>
      <c r="BW738" s="15">
        <v>2711617</v>
      </c>
      <c r="BX738" s="15">
        <v>882288</v>
      </c>
      <c r="BY738" s="16">
        <v>4111800</v>
      </c>
      <c r="BZ738" s="16">
        <v>2937760</v>
      </c>
      <c r="CA738" s="16">
        <v>946585</v>
      </c>
      <c r="CB738" s="16">
        <v>248459</v>
      </c>
      <c r="CC738" s="16">
        <v>1668705</v>
      </c>
      <c r="CD738" s="15">
        <v>2562902</v>
      </c>
      <c r="CE738" s="15">
        <v>9005853</v>
      </c>
      <c r="CF738" s="15">
        <v>3816848</v>
      </c>
      <c r="CG738" s="15">
        <v>4047836</v>
      </c>
      <c r="CH738" s="15">
        <v>8702000</v>
      </c>
      <c r="CI738" s="16">
        <v>4070791</v>
      </c>
      <c r="CJ738" s="16">
        <v>904040</v>
      </c>
      <c r="CK738" s="16">
        <v>2320544</v>
      </c>
      <c r="CL738" s="16">
        <v>1495500</v>
      </c>
      <c r="CM738" s="16">
        <v>9378390</v>
      </c>
      <c r="CN738" s="15">
        <v>2244109</v>
      </c>
      <c r="CO738" s="15"/>
      <c r="CP738" s="15">
        <v>1558000</v>
      </c>
      <c r="CQ738" s="15">
        <v>1481218</v>
      </c>
      <c r="CR738" s="15">
        <v>9423180</v>
      </c>
      <c r="CS738" s="16">
        <v>2040105</v>
      </c>
      <c r="CT738" s="16">
        <v>9202950</v>
      </c>
      <c r="CU738" s="16">
        <v>524554</v>
      </c>
      <c r="CV738" s="16">
        <v>2458436</v>
      </c>
      <c r="CW738" s="16">
        <v>350568</v>
      </c>
      <c r="CX738" s="15">
        <v>1983447</v>
      </c>
      <c r="CY738" s="15">
        <v>1085803</v>
      </c>
      <c r="CZ738" s="15">
        <v>24822685</v>
      </c>
      <c r="DA738" s="15">
        <v>2515706</v>
      </c>
      <c r="DB738" s="15">
        <v>3279212</v>
      </c>
      <c r="DC738" s="16">
        <v>3875916</v>
      </c>
      <c r="DD738" s="16">
        <v>273702</v>
      </c>
      <c r="DE738" s="16">
        <v>1731320</v>
      </c>
      <c r="DF738" s="16">
        <v>482400</v>
      </c>
      <c r="DG738" s="16">
        <v>39095612</v>
      </c>
      <c r="DH738" s="15">
        <v>498719</v>
      </c>
      <c r="DI738" s="15">
        <v>1896878</v>
      </c>
      <c r="DJ738" s="15">
        <v>2812814</v>
      </c>
      <c r="DK738" s="15">
        <v>17521819</v>
      </c>
      <c r="DL738" s="15">
        <v>1615893</v>
      </c>
      <c r="DM738" s="16">
        <v>11297159</v>
      </c>
      <c r="DN738" s="16">
        <v>780681</v>
      </c>
      <c r="DO738" s="16">
        <v>6485670</v>
      </c>
      <c r="DP738" s="16">
        <v>1030766</v>
      </c>
      <c r="DQ738" s="16">
        <v>862348</v>
      </c>
      <c r="DR738" s="15">
        <v>8406603</v>
      </c>
      <c r="DS738" s="15">
        <v>947176</v>
      </c>
      <c r="DT738" s="15">
        <v>242210</v>
      </c>
      <c r="DU738" s="15">
        <v>7132687</v>
      </c>
      <c r="DV738" s="15">
        <v>1110449</v>
      </c>
      <c r="DW738" s="16">
        <v>6747745</v>
      </c>
      <c r="DX738" s="16">
        <v>968089</v>
      </c>
      <c r="DY738" s="16">
        <v>986301</v>
      </c>
      <c r="DZ738" s="16">
        <v>3409740</v>
      </c>
      <c r="EA738" s="16">
        <v>5363563</v>
      </c>
      <c r="EB738" s="15">
        <v>1934520</v>
      </c>
      <c r="EC738" s="15">
        <v>1217344</v>
      </c>
      <c r="ED738" s="15">
        <v>23331875</v>
      </c>
      <c r="EE738" s="15">
        <v>1903278</v>
      </c>
      <c r="EF738" s="15">
        <v>536258</v>
      </c>
      <c r="EG738" s="16">
        <v>4860280</v>
      </c>
      <c r="EH738" s="16">
        <v>1880924</v>
      </c>
      <c r="EI738" s="16">
        <v>8120577</v>
      </c>
      <c r="EJ738" s="16">
        <v>285182</v>
      </c>
      <c r="EK738" s="16">
        <v>488376</v>
      </c>
      <c r="EL738" s="15">
        <v>4846386</v>
      </c>
      <c r="EM738" s="15">
        <v>20600000</v>
      </c>
      <c r="EN738" s="15"/>
      <c r="EO738" s="15">
        <v>17436147</v>
      </c>
      <c r="EP738" s="15">
        <v>822225</v>
      </c>
      <c r="EQ738" s="16">
        <v>2351405</v>
      </c>
      <c r="ER738" s="16">
        <v>501033</v>
      </c>
      <c r="ES738" s="16">
        <v>8605468</v>
      </c>
      <c r="ET738" s="16">
        <v>1500554</v>
      </c>
      <c r="EU738" s="16">
        <v>15795887</v>
      </c>
      <c r="EV738" s="15">
        <v>9231533</v>
      </c>
      <c r="EW738" s="15">
        <v>23733129</v>
      </c>
      <c r="EX738" s="15">
        <v>6421958</v>
      </c>
      <c r="EY738" s="15">
        <v>1230673</v>
      </c>
      <c r="EZ738" s="15">
        <v>3770986</v>
      </c>
      <c r="FA738" s="16">
        <v>1199270</v>
      </c>
      <c r="FB738" s="16">
        <v>5076569</v>
      </c>
      <c r="FC738" s="16">
        <v>940788</v>
      </c>
      <c r="FD738" s="16">
        <v>890639</v>
      </c>
      <c r="FE738" s="16">
        <v>2805718</v>
      </c>
      <c r="FF738" s="15">
        <v>1224378</v>
      </c>
      <c r="FG738" s="15">
        <v>1028032</v>
      </c>
      <c r="FH738" s="15">
        <v>1692840</v>
      </c>
      <c r="FI738" s="15">
        <v>894158</v>
      </c>
      <c r="FJ738" s="15">
        <v>2134667</v>
      </c>
      <c r="FK738" s="16">
        <v>1291888</v>
      </c>
      <c r="FL738" s="16">
        <v>1454262</v>
      </c>
      <c r="FM738" s="16">
        <v>836682</v>
      </c>
      <c r="FN738" s="16">
        <v>2489580</v>
      </c>
      <c r="FO738" s="16">
        <v>2807051</v>
      </c>
      <c r="FP738" s="15">
        <v>6813510</v>
      </c>
      <c r="FQ738" s="15">
        <v>1107143</v>
      </c>
      <c r="FR738" s="15">
        <v>1159667</v>
      </c>
      <c r="FS738" s="15"/>
      <c r="FT738" s="15">
        <v>155453</v>
      </c>
      <c r="FU738" s="16">
        <v>3231000</v>
      </c>
      <c r="FV738" s="16">
        <v>17211253</v>
      </c>
      <c r="FW738" s="16">
        <v>17959468</v>
      </c>
      <c r="FX738" s="16">
        <v>1108380</v>
      </c>
      <c r="FY738" s="16"/>
      <c r="FZ738" s="15">
        <v>736458</v>
      </c>
      <c r="GA738" s="15">
        <v>584809</v>
      </c>
      <c r="GB738" s="15">
        <v>19015403</v>
      </c>
      <c r="GC738" s="15">
        <v>1014422</v>
      </c>
      <c r="GD738" s="15">
        <v>1668000</v>
      </c>
      <c r="GE738" s="16">
        <v>711897</v>
      </c>
      <c r="GF738" s="16">
        <v>1530000</v>
      </c>
      <c r="GG738" s="16">
        <v>1037044</v>
      </c>
      <c r="GH738" s="16">
        <v>9229737</v>
      </c>
      <c r="GI738" s="16">
        <v>11449122</v>
      </c>
      <c r="GJ738" s="15">
        <v>1215093</v>
      </c>
      <c r="GK738" s="15">
        <v>750356</v>
      </c>
      <c r="GL738" s="15">
        <v>880934</v>
      </c>
      <c r="GM738" s="15">
        <v>1262937</v>
      </c>
      <c r="GN738" s="15">
        <v>3100823</v>
      </c>
      <c r="GO738" s="16">
        <v>2557823</v>
      </c>
      <c r="GP738" s="16">
        <v>822091</v>
      </c>
      <c r="GQ738" s="16">
        <v>1227601</v>
      </c>
      <c r="GR738" s="16">
        <v>1603631</v>
      </c>
      <c r="GS738" s="16">
        <v>197424</v>
      </c>
      <c r="GT738" s="15">
        <v>728432</v>
      </c>
      <c r="GU738" s="15">
        <v>1798726</v>
      </c>
      <c r="GV738" s="15">
        <v>584391</v>
      </c>
      <c r="GW738" s="15">
        <v>4738684</v>
      </c>
      <c r="GX738" s="15">
        <v>2348906</v>
      </c>
      <c r="GY738" s="16">
        <v>2277000</v>
      </c>
      <c r="GZ738" s="16">
        <v>1044974</v>
      </c>
      <c r="HA738" s="16">
        <v>1151025</v>
      </c>
      <c r="HB738" s="16">
        <v>263058</v>
      </c>
      <c r="HC738" s="16">
        <v>336642</v>
      </c>
      <c r="HD738" s="15">
        <v>2251805</v>
      </c>
      <c r="HE738" s="15">
        <v>638792</v>
      </c>
      <c r="HF738" s="15">
        <v>830632</v>
      </c>
      <c r="HG738" s="15">
        <v>6787500</v>
      </c>
      <c r="HH738" s="15">
        <v>7740480</v>
      </c>
      <c r="HI738" s="16">
        <v>2725884</v>
      </c>
      <c r="HJ738" s="16">
        <v>5558592</v>
      </c>
      <c r="HK738" s="16">
        <v>25487902</v>
      </c>
      <c r="HL738" s="16">
        <v>603844</v>
      </c>
      <c r="HM738" s="16">
        <v>695912</v>
      </c>
      <c r="HN738" s="15">
        <v>968035</v>
      </c>
      <c r="HO738" s="15">
        <v>14332162</v>
      </c>
      <c r="HP738" s="15">
        <v>429612</v>
      </c>
      <c r="HQ738" s="15">
        <v>4974555</v>
      </c>
      <c r="HR738" s="15">
        <v>453264</v>
      </c>
      <c r="HS738" s="16">
        <v>1231442</v>
      </c>
      <c r="HT738" s="16">
        <v>826716</v>
      </c>
      <c r="HU738" s="16">
        <v>13715485</v>
      </c>
      <c r="HV738" s="16">
        <v>1584000</v>
      </c>
      <c r="HW738" s="16">
        <v>1170281</v>
      </c>
      <c r="HX738" s="15">
        <v>1799046</v>
      </c>
      <c r="HY738" s="15">
        <v>449400</v>
      </c>
      <c r="HZ738" s="15">
        <v>1716495</v>
      </c>
      <c r="IA738" s="15">
        <v>830500</v>
      </c>
      <c r="IB738" s="15">
        <v>553084</v>
      </c>
      <c r="IC738" s="16">
        <v>1909149</v>
      </c>
      <c r="ID738" s="16">
        <v>323418</v>
      </c>
      <c r="IE738" s="16">
        <v>642686</v>
      </c>
      <c r="IF738" s="16">
        <v>488829</v>
      </c>
      <c r="IG738" s="16">
        <v>7179356</v>
      </c>
      <c r="IH738" s="15">
        <v>2997864</v>
      </c>
      <c r="II738" s="15">
        <v>1700341</v>
      </c>
      <c r="IJ738" s="15">
        <v>2952973</v>
      </c>
      <c r="IK738" s="15">
        <v>1626291</v>
      </c>
      <c r="IL738" s="15">
        <v>4947958</v>
      </c>
      <c r="IM738" s="16">
        <v>1054705</v>
      </c>
      <c r="IN738" s="16">
        <v>6441504</v>
      </c>
      <c r="IO738" s="16">
        <v>2107905</v>
      </c>
      <c r="IP738" s="16">
        <v>351550</v>
      </c>
      <c r="IQ738" s="16">
        <v>1249692</v>
      </c>
      <c r="IR738" s="15">
        <v>873570</v>
      </c>
      <c r="IS738" s="15">
        <v>972307</v>
      </c>
      <c r="IT738" s="15">
        <v>1209119</v>
      </c>
      <c r="IU738" s="15">
        <v>1157313</v>
      </c>
      <c r="IV738" s="15">
        <v>1646964</v>
      </c>
      <c r="IW738" s="16"/>
      <c r="IX738" s="16">
        <v>451068</v>
      </c>
      <c r="IY738" s="16">
        <v>1507418</v>
      </c>
      <c r="IZ738" s="16">
        <v>1161062</v>
      </c>
      <c r="JA738" s="16">
        <v>337855</v>
      </c>
      <c r="JB738" s="15">
        <v>2145940</v>
      </c>
      <c r="JC738" s="15">
        <v>1660000</v>
      </c>
      <c r="JD738" s="15">
        <v>1274490</v>
      </c>
      <c r="JE738" s="15">
        <v>451830</v>
      </c>
      <c r="JF738" s="15">
        <v>1540969</v>
      </c>
      <c r="JG738" s="16">
        <v>203859</v>
      </c>
      <c r="JH738" s="16">
        <v>982308</v>
      </c>
    </row>
    <row r="739" spans="1:268" x14ac:dyDescent="0.3">
      <c r="A739" s="22">
        <v>42531</v>
      </c>
      <c r="B739" s="26">
        <v>6861400</v>
      </c>
      <c r="C739" s="26">
        <v>1743340</v>
      </c>
      <c r="D739" s="26">
        <v>1361719</v>
      </c>
      <c r="E739" s="26">
        <v>1774380</v>
      </c>
      <c r="F739" s="26">
        <v>3669188</v>
      </c>
      <c r="G739" s="27">
        <v>5212621</v>
      </c>
      <c r="H739" s="27">
        <v>2063276</v>
      </c>
      <c r="I739" s="27">
        <v>2916240</v>
      </c>
      <c r="J739" s="27">
        <v>2246437</v>
      </c>
      <c r="K739" s="27">
        <v>18768323</v>
      </c>
      <c r="L739" s="26">
        <v>1021660</v>
      </c>
      <c r="M739" s="26">
        <v>21112069</v>
      </c>
      <c r="N739" s="26">
        <v>1889933</v>
      </c>
      <c r="O739" s="26">
        <v>3836206</v>
      </c>
      <c r="P739" s="26">
        <v>13146517</v>
      </c>
      <c r="Q739" s="27"/>
      <c r="R739" s="27">
        <v>2979610</v>
      </c>
      <c r="S739" s="27">
        <v>6310217</v>
      </c>
      <c r="T739" s="27">
        <v>1536834</v>
      </c>
      <c r="U739" s="27">
        <v>828773</v>
      </c>
      <c r="V739" s="26"/>
      <c r="W739" s="26">
        <v>993381</v>
      </c>
      <c r="X739" s="26">
        <v>2731170</v>
      </c>
      <c r="Y739" s="26">
        <v>450015</v>
      </c>
      <c r="Z739" s="26">
        <v>1008259</v>
      </c>
      <c r="AA739" s="27">
        <v>1618183</v>
      </c>
      <c r="AB739" s="27">
        <v>5695215</v>
      </c>
      <c r="AC739" s="27">
        <v>738000</v>
      </c>
      <c r="AD739" s="27">
        <v>1190040</v>
      </c>
      <c r="AE739" s="27">
        <v>1388389</v>
      </c>
      <c r="AF739" s="26">
        <v>4212049</v>
      </c>
      <c r="AG739" s="26">
        <v>1746000</v>
      </c>
      <c r="AH739" s="26">
        <v>13444780</v>
      </c>
      <c r="AI739" s="26">
        <v>1383763</v>
      </c>
      <c r="AJ739" s="26">
        <v>1041029</v>
      </c>
      <c r="AK739" s="27">
        <v>659460</v>
      </c>
      <c r="AL739" s="27">
        <v>1832203</v>
      </c>
      <c r="AM739" s="27">
        <v>1606599</v>
      </c>
      <c r="AN739" s="27">
        <v>702513</v>
      </c>
      <c r="AO739" s="27">
        <v>2014019</v>
      </c>
      <c r="AP739" s="26">
        <v>11492305</v>
      </c>
      <c r="AQ739" s="26"/>
      <c r="AR739" s="26">
        <v>1000334</v>
      </c>
      <c r="AS739" s="26">
        <v>620235</v>
      </c>
      <c r="AT739" s="26">
        <v>1552762</v>
      </c>
      <c r="AU739" s="27">
        <v>521280</v>
      </c>
      <c r="AV739" s="27">
        <v>893970</v>
      </c>
      <c r="AW739" s="27">
        <v>6572205</v>
      </c>
      <c r="AX739" s="27">
        <v>1998572</v>
      </c>
      <c r="AY739" s="27">
        <v>2320528</v>
      </c>
      <c r="AZ739" s="26">
        <v>574000</v>
      </c>
      <c r="BA739" s="26">
        <v>4547710</v>
      </c>
      <c r="BB739" s="26">
        <v>2977833</v>
      </c>
      <c r="BC739" s="26">
        <v>691557</v>
      </c>
      <c r="BD739" s="26">
        <v>1852911</v>
      </c>
      <c r="BE739" s="27">
        <v>2338314</v>
      </c>
      <c r="BF739" s="27">
        <v>30618431</v>
      </c>
      <c r="BG739" s="27">
        <v>1875926</v>
      </c>
      <c r="BH739" s="27">
        <v>18875950</v>
      </c>
      <c r="BI739" s="27">
        <v>1652455</v>
      </c>
      <c r="BJ739" s="26">
        <v>5161320</v>
      </c>
      <c r="BK739" s="26">
        <v>518136</v>
      </c>
      <c r="BL739" s="26">
        <v>201014888</v>
      </c>
      <c r="BM739" s="26">
        <v>2729666</v>
      </c>
      <c r="BN739" s="26">
        <v>977010</v>
      </c>
      <c r="BO739" s="27">
        <v>1936969</v>
      </c>
      <c r="BP739" s="27">
        <v>1864380</v>
      </c>
      <c r="BQ739" s="27">
        <v>2395740</v>
      </c>
      <c r="BR739" s="27">
        <v>2115800</v>
      </c>
      <c r="BS739" s="27">
        <v>152400</v>
      </c>
      <c r="BT739" s="26">
        <v>7598481</v>
      </c>
      <c r="BU739" s="26">
        <v>1521000</v>
      </c>
      <c r="BV739" s="26">
        <v>801658</v>
      </c>
      <c r="BW739" s="26">
        <v>2724685</v>
      </c>
      <c r="BX739" s="26">
        <v>903484</v>
      </c>
      <c r="BY739" s="27">
        <v>4034800</v>
      </c>
      <c r="BZ739" s="27">
        <v>2968720</v>
      </c>
      <c r="CA739" s="27">
        <v>1123713</v>
      </c>
      <c r="CB739" s="27">
        <v>251832</v>
      </c>
      <c r="CC739" s="27">
        <v>1688571</v>
      </c>
      <c r="CD739" s="26">
        <v>2574677</v>
      </c>
      <c r="CE739" s="26">
        <v>8714401</v>
      </c>
      <c r="CF739" s="26">
        <v>3831787</v>
      </c>
      <c r="CG739" s="26">
        <v>4036069</v>
      </c>
      <c r="CH739" s="26">
        <v>8778000</v>
      </c>
      <c r="CI739" s="27">
        <v>4013108</v>
      </c>
      <c r="CJ739" s="27">
        <v>865860</v>
      </c>
      <c r="CK739" s="27">
        <v>2256150</v>
      </c>
      <c r="CL739" s="27">
        <v>1488000</v>
      </c>
      <c r="CM739" s="27">
        <v>9284040</v>
      </c>
      <c r="CN739" s="26">
        <v>2262579</v>
      </c>
      <c r="CO739" s="26"/>
      <c r="CP739" s="26">
        <v>1554000</v>
      </c>
      <c r="CQ739" s="26">
        <v>1475742</v>
      </c>
      <c r="CR739" s="26">
        <v>9456955</v>
      </c>
      <c r="CS739" s="27">
        <v>2011704</v>
      </c>
      <c r="CT739" s="27">
        <v>9202950</v>
      </c>
      <c r="CU739" s="27">
        <v>527832</v>
      </c>
      <c r="CV739" s="27">
        <v>2491070</v>
      </c>
      <c r="CW739" s="27">
        <v>351890</v>
      </c>
      <c r="CX739" s="26">
        <v>1934698</v>
      </c>
      <c r="CY739" s="26">
        <v>1065456</v>
      </c>
      <c r="CZ739" s="26">
        <v>24968701</v>
      </c>
      <c r="DA739" s="26">
        <v>2526332</v>
      </c>
      <c r="DB739" s="26">
        <v>3343288</v>
      </c>
      <c r="DC739" s="27">
        <v>3875916</v>
      </c>
      <c r="DD739" s="27">
        <v>273416</v>
      </c>
      <c r="DE739" s="27">
        <v>1726504</v>
      </c>
      <c r="DF739" s="27">
        <v>483600</v>
      </c>
      <c r="DG739" s="27">
        <v>39865969</v>
      </c>
      <c r="DH739" s="26">
        <v>488852</v>
      </c>
      <c r="DI739" s="26">
        <v>1894349</v>
      </c>
      <c r="DJ739" s="26">
        <v>2812814</v>
      </c>
      <c r="DK739" s="26">
        <v>17118091</v>
      </c>
      <c r="DL739" s="26">
        <v>1581407</v>
      </c>
      <c r="DM739" s="27">
        <v>11567981</v>
      </c>
      <c r="DN739" s="27">
        <v>799332</v>
      </c>
      <c r="DO739" s="27">
        <v>6378910</v>
      </c>
      <c r="DP739" s="27">
        <v>1020914</v>
      </c>
      <c r="DQ739" s="27">
        <v>876005</v>
      </c>
      <c r="DR739" s="26">
        <v>8368040</v>
      </c>
      <c r="DS739" s="26">
        <v>960859</v>
      </c>
      <c r="DT739" s="26">
        <v>238235</v>
      </c>
      <c r="DU739" s="26">
        <v>7022469</v>
      </c>
      <c r="DV739" s="26">
        <v>1094745</v>
      </c>
      <c r="DW739" s="27">
        <v>6691747</v>
      </c>
      <c r="DX739" s="27">
        <v>971438</v>
      </c>
      <c r="DY739" s="27">
        <v>988384</v>
      </c>
      <c r="DZ739" s="27">
        <v>3334965</v>
      </c>
      <c r="EA739" s="27">
        <v>5177758</v>
      </c>
      <c r="EB739" s="26">
        <v>2097200</v>
      </c>
      <c r="EC739" s="26">
        <v>1188469</v>
      </c>
      <c r="ED739" s="26">
        <v>23616410</v>
      </c>
      <c r="EE739" s="26">
        <v>1935177</v>
      </c>
      <c r="EF739" s="26">
        <v>536258</v>
      </c>
      <c r="EG739" s="27">
        <v>4796558</v>
      </c>
      <c r="EH739" s="27">
        <v>1875172</v>
      </c>
      <c r="EI739" s="27">
        <v>7911688</v>
      </c>
      <c r="EJ739" s="27">
        <v>284789</v>
      </c>
      <c r="EK739" s="27">
        <v>479094</v>
      </c>
      <c r="EL739" s="26">
        <v>4606250</v>
      </c>
      <c r="EM739" s="26">
        <v>20400000</v>
      </c>
      <c r="EN739" s="26"/>
      <c r="EO739" s="26">
        <v>17436147</v>
      </c>
      <c r="EP739" s="26">
        <v>827925</v>
      </c>
      <c r="EQ739" s="27">
        <v>2340790</v>
      </c>
      <c r="ER739" s="27">
        <v>503771</v>
      </c>
      <c r="ES739" s="27">
        <v>8605468</v>
      </c>
      <c r="ET739" s="27">
        <v>1486913</v>
      </c>
      <c r="EU739" s="27">
        <v>15479265</v>
      </c>
      <c r="EV739" s="26">
        <v>9242230</v>
      </c>
      <c r="EW739" s="26">
        <v>23733129</v>
      </c>
      <c r="EX739" s="26">
        <v>6401773</v>
      </c>
      <c r="EY739" s="26">
        <v>1182192</v>
      </c>
      <c r="EZ739" s="26">
        <v>3872530</v>
      </c>
      <c r="FA739" s="27">
        <v>1173956</v>
      </c>
      <c r="FB739" s="27">
        <v>5131391</v>
      </c>
      <c r="FC739" s="27">
        <v>912630</v>
      </c>
      <c r="FD739" s="27">
        <v>882894</v>
      </c>
      <c r="FE739" s="27">
        <v>2822861</v>
      </c>
      <c r="FF739" s="26">
        <v>1207186</v>
      </c>
      <c r="FG739" s="26">
        <v>1016416</v>
      </c>
      <c r="FH739" s="26">
        <v>1657481</v>
      </c>
      <c r="FI739" s="26">
        <v>890894</v>
      </c>
      <c r="FJ739" s="26">
        <v>2148281</v>
      </c>
      <c r="FK739" s="27">
        <v>1330166</v>
      </c>
      <c r="FL739" s="27">
        <v>1433516</v>
      </c>
      <c r="FM739" s="27">
        <v>827937</v>
      </c>
      <c r="FN739" s="27">
        <v>2489580</v>
      </c>
      <c r="FO739" s="27">
        <v>3051885</v>
      </c>
      <c r="FP739" s="26">
        <v>6988965</v>
      </c>
      <c r="FQ739" s="26">
        <v>1101429</v>
      </c>
      <c r="FR739" s="26">
        <v>1138442</v>
      </c>
      <c r="FS739" s="26"/>
      <c r="FT739" s="26">
        <v>160203</v>
      </c>
      <c r="FU739" s="27">
        <v>3249000</v>
      </c>
      <c r="FV739" s="27">
        <v>16664616</v>
      </c>
      <c r="FW739" s="27">
        <v>18058875</v>
      </c>
      <c r="FX739" s="27">
        <v>1116024</v>
      </c>
      <c r="FY739" s="27"/>
      <c r="FZ739" s="26">
        <v>717329</v>
      </c>
      <c r="GA739" s="26">
        <v>572793</v>
      </c>
      <c r="GB739" s="26">
        <v>18754594</v>
      </c>
      <c r="GC739" s="26">
        <v>983900</v>
      </c>
      <c r="GD739" s="26">
        <v>1584000</v>
      </c>
      <c r="GE739" s="27">
        <v>689212</v>
      </c>
      <c r="GF739" s="27">
        <v>1530000</v>
      </c>
      <c r="GG739" s="27">
        <v>1025521</v>
      </c>
      <c r="GH739" s="27">
        <v>9229737</v>
      </c>
      <c r="GI739" s="27">
        <v>11460781</v>
      </c>
      <c r="GJ739" s="26">
        <v>1293005</v>
      </c>
      <c r="GK739" s="26">
        <v>755653</v>
      </c>
      <c r="GL739" s="26">
        <v>885021</v>
      </c>
      <c r="GM739" s="26">
        <v>1303490</v>
      </c>
      <c r="GN739" s="26">
        <v>3112525</v>
      </c>
      <c r="GO739" s="27">
        <v>2529960</v>
      </c>
      <c r="GP739" s="27">
        <v>822091</v>
      </c>
      <c r="GQ739" s="27">
        <v>1201633</v>
      </c>
      <c r="GR739" s="27">
        <v>1595731</v>
      </c>
      <c r="GS739" s="27">
        <v>195833</v>
      </c>
      <c r="GT739" s="26">
        <v>733915</v>
      </c>
      <c r="GU739" s="26">
        <v>1816739</v>
      </c>
      <c r="GV739" s="26">
        <v>556710</v>
      </c>
      <c r="GW739" s="26">
        <v>4766559</v>
      </c>
      <c r="GX739" s="26">
        <v>2338325</v>
      </c>
      <c r="GY739" s="27">
        <v>2310000</v>
      </c>
      <c r="GZ739" s="27">
        <v>1040411</v>
      </c>
      <c r="HA739" s="27">
        <v>1129510</v>
      </c>
      <c r="HB739" s="27">
        <v>261320</v>
      </c>
      <c r="HC739" s="27">
        <v>357545</v>
      </c>
      <c r="HD739" s="26">
        <v>2210317</v>
      </c>
      <c r="HE739" s="26">
        <v>635163</v>
      </c>
      <c r="HF739" s="26">
        <v>840731</v>
      </c>
      <c r="HG739" s="26">
        <v>6731250</v>
      </c>
      <c r="HH739" s="26">
        <v>7577678</v>
      </c>
      <c r="HI739" s="27">
        <v>2668188</v>
      </c>
      <c r="HJ739" s="27">
        <v>5541221</v>
      </c>
      <c r="HK739" s="27">
        <v>24640254</v>
      </c>
      <c r="HL739" s="27">
        <v>603844</v>
      </c>
      <c r="HM739" s="27">
        <v>694450</v>
      </c>
      <c r="HN739" s="26">
        <v>952295</v>
      </c>
      <c r="HO739" s="26">
        <v>14517094</v>
      </c>
      <c r="HP739" s="26">
        <v>428589</v>
      </c>
      <c r="HQ739" s="26">
        <v>5007455</v>
      </c>
      <c r="HR739" s="26">
        <v>450466</v>
      </c>
      <c r="HS739" s="27">
        <v>1243619</v>
      </c>
      <c r="HT739" s="27">
        <v>843531</v>
      </c>
      <c r="HU739" s="27">
        <v>13522309</v>
      </c>
      <c r="HV739" s="27">
        <v>1580000</v>
      </c>
      <c r="HW739" s="27">
        <v>1183732</v>
      </c>
      <c r="HX739" s="26">
        <v>1825632</v>
      </c>
      <c r="HY739" s="26">
        <v>446880</v>
      </c>
      <c r="HZ739" s="26">
        <v>1691753</v>
      </c>
      <c r="IA739" s="26">
        <v>830500</v>
      </c>
      <c r="IB739" s="26">
        <v>555536</v>
      </c>
      <c r="IC739" s="27">
        <v>1899101</v>
      </c>
      <c r="ID739" s="27">
        <v>324703</v>
      </c>
      <c r="IE739" s="27">
        <v>653222</v>
      </c>
      <c r="IF739" s="27">
        <v>490627</v>
      </c>
      <c r="IG739" s="27">
        <v>7168921</v>
      </c>
      <c r="IH739" s="26">
        <v>2978498</v>
      </c>
      <c r="II739" s="26">
        <v>1714630</v>
      </c>
      <c r="IJ739" s="26">
        <v>2904083</v>
      </c>
      <c r="IK739" s="26">
        <v>1616148</v>
      </c>
      <c r="IL739" s="26">
        <v>5045523</v>
      </c>
      <c r="IM739" s="27">
        <v>1070140</v>
      </c>
      <c r="IN739" s="27">
        <v>6515829</v>
      </c>
      <c r="IO739" s="27">
        <v>2053045</v>
      </c>
      <c r="IP739" s="27">
        <v>343759</v>
      </c>
      <c r="IQ739" s="27">
        <v>1279246</v>
      </c>
      <c r="IR739" s="26">
        <v>867352</v>
      </c>
      <c r="IS739" s="26">
        <v>1007771</v>
      </c>
      <c r="IT739" s="26">
        <v>1265857</v>
      </c>
      <c r="IU739" s="26">
        <v>1204358</v>
      </c>
      <c r="IV739" s="26">
        <v>1700883</v>
      </c>
      <c r="IW739" s="27"/>
      <c r="IX739" s="27">
        <v>447989</v>
      </c>
      <c r="IY739" s="27">
        <v>1480419</v>
      </c>
      <c r="IZ739" s="27">
        <v>1141859</v>
      </c>
      <c r="JA739" s="27">
        <v>340558</v>
      </c>
      <c r="JB739" s="26">
        <v>2136549</v>
      </c>
      <c r="JC739" s="26">
        <v>1652000</v>
      </c>
      <c r="JD739" s="26">
        <v>1276632</v>
      </c>
      <c r="JE739" s="26">
        <v>449320</v>
      </c>
      <c r="JF739" s="26">
        <v>1554946</v>
      </c>
      <c r="JG739" s="27">
        <v>204769</v>
      </c>
      <c r="JH739" s="27">
        <v>961671</v>
      </c>
    </row>
    <row r="740" spans="1:268" x14ac:dyDescent="0.3">
      <c r="A740" s="14">
        <v>42534</v>
      </c>
      <c r="B740" s="15">
        <v>6861400</v>
      </c>
      <c r="C740" s="15">
        <v>1704722</v>
      </c>
      <c r="D740" s="15">
        <v>1340308</v>
      </c>
      <c r="E740" s="15">
        <v>1735807</v>
      </c>
      <c r="F740" s="15">
        <v>3579967</v>
      </c>
      <c r="G740" s="16">
        <v>5155590</v>
      </c>
      <c r="H740" s="16">
        <v>1993082</v>
      </c>
      <c r="I740" s="16">
        <v>2829240</v>
      </c>
      <c r="J740" s="16">
        <v>2232484</v>
      </c>
      <c r="K740" s="16">
        <v>18322423</v>
      </c>
      <c r="L740" s="15">
        <v>990187</v>
      </c>
      <c r="M740" s="15">
        <v>20638867</v>
      </c>
      <c r="N740" s="15">
        <v>1878881</v>
      </c>
      <c r="O740" s="15">
        <v>3747121</v>
      </c>
      <c r="P740" s="15">
        <v>12933331</v>
      </c>
      <c r="Q740" s="16"/>
      <c r="R740" s="16">
        <v>2874667</v>
      </c>
      <c r="S740" s="16">
        <v>6281070</v>
      </c>
      <c r="T740" s="16">
        <v>1513578</v>
      </c>
      <c r="U740" s="16">
        <v>825912</v>
      </c>
      <c r="V740" s="15"/>
      <c r="W740" s="15">
        <v>955725</v>
      </c>
      <c r="X740" s="15">
        <v>2753520</v>
      </c>
      <c r="Y740" s="15">
        <v>452254</v>
      </c>
      <c r="Z740" s="15">
        <v>1004818</v>
      </c>
      <c r="AA740" s="16">
        <v>1608256</v>
      </c>
      <c r="AB740" s="16">
        <v>5551789</v>
      </c>
      <c r="AC740" s="16">
        <v>716400</v>
      </c>
      <c r="AD740" s="16">
        <v>1158543</v>
      </c>
      <c r="AE740" s="16">
        <v>1364285</v>
      </c>
      <c r="AF740" s="15">
        <v>4148710</v>
      </c>
      <c r="AG740" s="15">
        <v>1734000</v>
      </c>
      <c r="AH740" s="15">
        <v>13245303</v>
      </c>
      <c r="AI740" s="15">
        <v>1340812</v>
      </c>
      <c r="AJ740" s="15">
        <v>1042142</v>
      </c>
      <c r="AK740" s="16">
        <v>660969</v>
      </c>
      <c r="AL740" s="16">
        <v>1808158</v>
      </c>
      <c r="AM740" s="16">
        <v>1556910</v>
      </c>
      <c r="AN740" s="16">
        <v>671578</v>
      </c>
      <c r="AO740" s="16">
        <v>1948463</v>
      </c>
      <c r="AP740" s="15">
        <v>11129935</v>
      </c>
      <c r="AQ740" s="15"/>
      <c r="AR740" s="15">
        <v>974263</v>
      </c>
      <c r="AS740" s="15">
        <v>608421</v>
      </c>
      <c r="AT740" s="15">
        <v>1546743</v>
      </c>
      <c r="AU740" s="16">
        <v>517680</v>
      </c>
      <c r="AV740" s="16">
        <v>868170</v>
      </c>
      <c r="AW740" s="16">
        <v>6405398</v>
      </c>
      <c r="AX740" s="16">
        <v>1998572</v>
      </c>
      <c r="AY740" s="16">
        <v>2302280</v>
      </c>
      <c r="AZ740" s="15">
        <v>569800</v>
      </c>
      <c r="BA740" s="15">
        <v>4459917</v>
      </c>
      <c r="BB740" s="15">
        <v>2800158</v>
      </c>
      <c r="BC740" s="15">
        <v>679736</v>
      </c>
      <c r="BD740" s="15">
        <v>1798829</v>
      </c>
      <c r="BE740" s="16">
        <v>2296249</v>
      </c>
      <c r="BF740" s="16">
        <v>29847463</v>
      </c>
      <c r="BG740" s="16">
        <v>1841729</v>
      </c>
      <c r="BH740" s="16">
        <v>18396422</v>
      </c>
      <c r="BI740" s="16">
        <v>1635197</v>
      </c>
      <c r="BJ740" s="15">
        <v>5133000</v>
      </c>
      <c r="BK740" s="15">
        <v>516443</v>
      </c>
      <c r="BL740" s="15">
        <v>196010961</v>
      </c>
      <c r="BM740" s="15">
        <v>2648058</v>
      </c>
      <c r="BN740" s="15">
        <v>958512</v>
      </c>
      <c r="BO740" s="16">
        <v>1917527</v>
      </c>
      <c r="BP740" s="16">
        <v>1828960</v>
      </c>
      <c r="BQ740" s="16">
        <v>2302248</v>
      </c>
      <c r="BR740" s="16">
        <v>2048350</v>
      </c>
      <c r="BS740" s="16">
        <v>146800</v>
      </c>
      <c r="BT740" s="15">
        <v>7770392</v>
      </c>
      <c r="BU740" s="15">
        <v>1527500</v>
      </c>
      <c r="BV740" s="15">
        <v>779342</v>
      </c>
      <c r="BW740" s="15">
        <v>2620141</v>
      </c>
      <c r="BX740" s="15">
        <v>878313</v>
      </c>
      <c r="BY740" s="16">
        <v>3934700</v>
      </c>
      <c r="BZ740" s="16">
        <v>2982480</v>
      </c>
      <c r="CA740" s="16">
        <v>1152282</v>
      </c>
      <c r="CB740" s="16">
        <v>247335</v>
      </c>
      <c r="CC740" s="16">
        <v>1633941</v>
      </c>
      <c r="CD740" s="15">
        <v>2602150</v>
      </c>
      <c r="CE740" s="15">
        <v>8539530</v>
      </c>
      <c r="CF740" s="15">
        <v>3913950</v>
      </c>
      <c r="CG740" s="15">
        <v>4000768</v>
      </c>
      <c r="CH740" s="15">
        <v>8284000</v>
      </c>
      <c r="CI740" s="16">
        <v>4013108</v>
      </c>
      <c r="CJ740" s="16">
        <v>848134</v>
      </c>
      <c r="CK740" s="16">
        <v>2229916</v>
      </c>
      <c r="CL740" s="16">
        <v>1440000</v>
      </c>
      <c r="CM740" s="16">
        <v>9312345</v>
      </c>
      <c r="CN740" s="15">
        <v>2172537</v>
      </c>
      <c r="CO740" s="15"/>
      <c r="CP740" s="15">
        <v>1474000</v>
      </c>
      <c r="CQ740" s="15">
        <v>1467528</v>
      </c>
      <c r="CR740" s="15">
        <v>9265564</v>
      </c>
      <c r="CS740" s="16">
        <v>1992770</v>
      </c>
      <c r="CT740" s="16">
        <v>8843058</v>
      </c>
      <c r="CU740" s="16">
        <v>477016</v>
      </c>
      <c r="CV740" s="16">
        <v>2496509</v>
      </c>
      <c r="CW740" s="16">
        <v>343292</v>
      </c>
      <c r="CX740" s="15">
        <v>1885950</v>
      </c>
      <c r="CY740" s="15">
        <v>1035860</v>
      </c>
      <c r="CZ740" s="15">
        <v>24725341</v>
      </c>
      <c r="DA740" s="15">
        <v>2587431</v>
      </c>
      <c r="DB740" s="15">
        <v>3181212</v>
      </c>
      <c r="DC740" s="16">
        <v>3799918</v>
      </c>
      <c r="DD740" s="16">
        <v>271986</v>
      </c>
      <c r="DE740" s="16">
        <v>1685569</v>
      </c>
      <c r="DF740" s="16">
        <v>473400</v>
      </c>
      <c r="DG740" s="16">
        <v>38646237</v>
      </c>
      <c r="DH740" s="15">
        <v>488852</v>
      </c>
      <c r="DI740" s="15">
        <v>1876645</v>
      </c>
      <c r="DJ740" s="15">
        <v>2724914</v>
      </c>
      <c r="DK740" s="15">
        <v>17037345</v>
      </c>
      <c r="DL740" s="15">
        <v>1546922</v>
      </c>
      <c r="DM740" s="16">
        <v>11684048</v>
      </c>
      <c r="DN740" s="16">
        <v>790451</v>
      </c>
      <c r="DO740" s="16">
        <v>6325530</v>
      </c>
      <c r="DP740" s="16">
        <v>1012293</v>
      </c>
      <c r="DQ740" s="16">
        <v>859422</v>
      </c>
      <c r="DR740" s="15">
        <v>8329478</v>
      </c>
      <c r="DS740" s="15">
        <v>913729</v>
      </c>
      <c r="DT740" s="15">
        <v>237175</v>
      </c>
      <c r="DU740" s="15">
        <v>6644578</v>
      </c>
      <c r="DV740" s="15">
        <v>1054365</v>
      </c>
      <c r="DW740" s="16">
        <v>6551752</v>
      </c>
      <c r="DX740" s="16">
        <v>959714</v>
      </c>
      <c r="DY740" s="16">
        <v>987342</v>
      </c>
      <c r="DZ740" s="16">
        <v>3334965</v>
      </c>
      <c r="EA740" s="16">
        <v>5029115</v>
      </c>
      <c r="EB740" s="15">
        <v>2048200</v>
      </c>
      <c r="EC740" s="15">
        <v>1168125</v>
      </c>
      <c r="ED740" s="15">
        <v>22952495</v>
      </c>
      <c r="EE740" s="15">
        <v>1953784</v>
      </c>
      <c r="EF740" s="15">
        <v>530210</v>
      </c>
      <c r="EG740" s="16">
        <v>4906624</v>
      </c>
      <c r="EH740" s="16">
        <v>1857916</v>
      </c>
      <c r="EI740" s="16">
        <v>7820299</v>
      </c>
      <c r="EJ740" s="16">
        <v>273021</v>
      </c>
      <c r="EK740" s="16">
        <v>462672</v>
      </c>
      <c r="EL740" s="15">
        <v>4475266</v>
      </c>
      <c r="EM740" s="15">
        <v>20100000</v>
      </c>
      <c r="EN740" s="15"/>
      <c r="EO740" s="15">
        <v>17161562</v>
      </c>
      <c r="EP740" s="15">
        <v>800850</v>
      </c>
      <c r="EQ740" s="16">
        <v>2282403</v>
      </c>
      <c r="ER740" s="16">
        <v>499208</v>
      </c>
      <c r="ES740" s="16">
        <v>8605468</v>
      </c>
      <c r="ET740" s="16">
        <v>1436894</v>
      </c>
      <c r="EU740" s="16">
        <v>15268184</v>
      </c>
      <c r="EV740" s="15">
        <v>9188744</v>
      </c>
      <c r="EW740" s="15">
        <v>22974987</v>
      </c>
      <c r="EX740" s="15">
        <v>6327569</v>
      </c>
      <c r="EY740" s="15">
        <v>1159194</v>
      </c>
      <c r="EZ740" s="15">
        <v>3747908</v>
      </c>
      <c r="FA740" s="16">
        <v>1172901</v>
      </c>
      <c r="FB740" s="16">
        <v>5098498</v>
      </c>
      <c r="FC740" s="16">
        <v>910974</v>
      </c>
      <c r="FD740" s="16">
        <v>867405</v>
      </c>
      <c r="FE740" s="16">
        <v>2714289</v>
      </c>
      <c r="FF740" s="15">
        <v>1189993</v>
      </c>
      <c r="FG740" s="15">
        <v>1003638</v>
      </c>
      <c r="FH740" s="15">
        <v>1613281</v>
      </c>
      <c r="FI740" s="15">
        <v>876753</v>
      </c>
      <c r="FJ740" s="15">
        <v>2039370</v>
      </c>
      <c r="FK740" s="16">
        <v>1279584</v>
      </c>
      <c r="FL740" s="16">
        <v>1344310</v>
      </c>
      <c r="FM740" s="16">
        <v>830852</v>
      </c>
      <c r="FN740" s="16">
        <v>2431392</v>
      </c>
      <c r="FO740" s="16">
        <v>3017722</v>
      </c>
      <c r="FP740" s="15">
        <v>6823257</v>
      </c>
      <c r="FQ740" s="15">
        <v>1118572</v>
      </c>
      <c r="FR740" s="15">
        <v>1107569</v>
      </c>
      <c r="FS740" s="15"/>
      <c r="FT740" s="15">
        <v>158893</v>
      </c>
      <c r="FU740" s="16">
        <v>3204000</v>
      </c>
      <c r="FV740" s="16">
        <v>16492816</v>
      </c>
      <c r="FW740" s="16">
        <v>17826926</v>
      </c>
      <c r="FX740" s="16">
        <v>1093092</v>
      </c>
      <c r="FY740" s="16"/>
      <c r="FZ740" s="15">
        <v>712547</v>
      </c>
      <c r="GA740" s="15">
        <v>552765</v>
      </c>
      <c r="GB740" s="15">
        <v>18683464</v>
      </c>
      <c r="GC740" s="15">
        <v>949787</v>
      </c>
      <c r="GD740" s="15">
        <v>1572000</v>
      </c>
      <c r="GE740" s="16">
        <v>693533</v>
      </c>
      <c r="GF740" s="16">
        <v>1530000</v>
      </c>
      <c r="GG740" s="16">
        <v>1032723</v>
      </c>
      <c r="GH740" s="16">
        <v>9131548</v>
      </c>
      <c r="GI740" s="16">
        <v>11204284</v>
      </c>
      <c r="GJ740" s="15">
        <v>1307925</v>
      </c>
      <c r="GK740" s="15">
        <v>729170</v>
      </c>
      <c r="GL740" s="15">
        <v>889109</v>
      </c>
      <c r="GM740" s="15">
        <v>1239764</v>
      </c>
      <c r="GN740" s="15">
        <v>3147628</v>
      </c>
      <c r="GO740" s="16">
        <v>2488166</v>
      </c>
      <c r="GP740" s="16">
        <v>816301</v>
      </c>
      <c r="GQ740" s="16">
        <v>1148515</v>
      </c>
      <c r="GR740" s="16">
        <v>1548333</v>
      </c>
      <c r="GS740" s="16">
        <v>186973</v>
      </c>
      <c r="GT740" s="15">
        <v>709634</v>
      </c>
      <c r="GU740" s="15">
        <v>1778139</v>
      </c>
      <c r="GV740" s="15">
        <v>559016</v>
      </c>
      <c r="GW740" s="15">
        <v>4803725</v>
      </c>
      <c r="GX740" s="15">
        <v>2306583</v>
      </c>
      <c r="GY740" s="16">
        <v>2288000</v>
      </c>
      <c r="GZ740" s="16">
        <v>1040411</v>
      </c>
      <c r="HA740" s="16">
        <v>1124131</v>
      </c>
      <c r="HB740" s="16">
        <v>248115</v>
      </c>
      <c r="HC740" s="16">
        <v>352594</v>
      </c>
      <c r="HD740" s="15">
        <v>2100159</v>
      </c>
      <c r="HE740" s="15">
        <v>622096</v>
      </c>
      <c r="HF740" s="15">
        <v>812959</v>
      </c>
      <c r="HG740" s="15">
        <v>6712500</v>
      </c>
      <c r="HH740" s="15">
        <v>7326076</v>
      </c>
      <c r="HI740" s="16">
        <v>2618976</v>
      </c>
      <c r="HJ740" s="16">
        <v>5463054</v>
      </c>
      <c r="HK740" s="16">
        <v>23967981</v>
      </c>
      <c r="HL740" s="16">
        <v>601136</v>
      </c>
      <c r="HM740" s="16">
        <v>684216</v>
      </c>
      <c r="HN740" s="15">
        <v>936555</v>
      </c>
      <c r="HO740" s="15">
        <v>14054766</v>
      </c>
      <c r="HP740" s="15">
        <v>409154</v>
      </c>
      <c r="HQ740" s="15">
        <v>4908754</v>
      </c>
      <c r="HR740" s="15">
        <v>446269</v>
      </c>
      <c r="HS740" s="16">
        <v>1227637</v>
      </c>
      <c r="HT740" s="16">
        <v>843531</v>
      </c>
      <c r="HU740" s="16">
        <v>13213228</v>
      </c>
      <c r="HV740" s="16">
        <v>1544000</v>
      </c>
      <c r="HW740" s="16">
        <v>1161313</v>
      </c>
      <c r="HX740" s="15">
        <v>1801261</v>
      </c>
      <c r="HY740" s="15">
        <v>433440</v>
      </c>
      <c r="HZ740" s="15">
        <v>1620619</v>
      </c>
      <c r="IA740" s="15">
        <v>827750</v>
      </c>
      <c r="IB740" s="15">
        <v>528557</v>
      </c>
      <c r="IC740" s="16">
        <v>1879006</v>
      </c>
      <c r="ID740" s="16">
        <v>311424</v>
      </c>
      <c r="IE740" s="16">
        <v>632903</v>
      </c>
      <c r="IF740" s="16">
        <v>472655</v>
      </c>
      <c r="IG740" s="16">
        <v>6970654</v>
      </c>
      <c r="IH740" s="15">
        <v>2862301</v>
      </c>
      <c r="II740" s="15">
        <v>1671764</v>
      </c>
      <c r="IJ740" s="15">
        <v>2848674</v>
      </c>
      <c r="IK740" s="15">
        <v>1578956</v>
      </c>
      <c r="IL740" s="15">
        <v>4975834</v>
      </c>
      <c r="IM740" s="16">
        <v>1059850</v>
      </c>
      <c r="IN740" s="16">
        <v>6416729</v>
      </c>
      <c r="IO740" s="16">
        <v>2015064</v>
      </c>
      <c r="IP740" s="16">
        <v>328178</v>
      </c>
      <c r="IQ740" s="16">
        <v>1245471</v>
      </c>
      <c r="IR740" s="15">
        <v>870461</v>
      </c>
      <c r="IS740" s="15">
        <v>939798</v>
      </c>
      <c r="IT740" s="15">
        <v>1230640</v>
      </c>
      <c r="IU740" s="15">
        <v>1171427</v>
      </c>
      <c r="IV740" s="15">
        <v>1681276</v>
      </c>
      <c r="IW740" s="16"/>
      <c r="IX740" s="16">
        <v>446963</v>
      </c>
      <c r="IY740" s="16">
        <v>1453421</v>
      </c>
      <c r="IZ740" s="16">
        <v>1116746</v>
      </c>
      <c r="JA740" s="16">
        <v>333801</v>
      </c>
      <c r="JB740" s="15">
        <v>2127158</v>
      </c>
      <c r="JC740" s="15">
        <v>1612000</v>
      </c>
      <c r="JD740" s="15">
        <v>1257354</v>
      </c>
      <c r="JE740" s="15">
        <v>439907</v>
      </c>
      <c r="JF740" s="15">
        <v>1528739</v>
      </c>
      <c r="JG740" s="16">
        <v>196578</v>
      </c>
      <c r="JH740" s="16">
        <v>957544</v>
      </c>
    </row>
    <row r="741" spans="1:268" x14ac:dyDescent="0.3">
      <c r="A741" s="14">
        <v>42535</v>
      </c>
      <c r="B741" s="15">
        <v>6827600</v>
      </c>
      <c r="C741" s="15">
        <v>1715756</v>
      </c>
      <c r="D741" s="15">
        <v>1310333</v>
      </c>
      <c r="E741" s="15">
        <v>1732300</v>
      </c>
      <c r="F741" s="15">
        <v>3535357</v>
      </c>
      <c r="G741" s="16">
        <v>5098559</v>
      </c>
      <c r="H741" s="16">
        <v>2037751</v>
      </c>
      <c r="I741" s="16">
        <v>2843160</v>
      </c>
      <c r="J741" s="16">
        <v>2199927</v>
      </c>
      <c r="K741" s="16">
        <v>18140010</v>
      </c>
      <c r="L741" s="15">
        <v>992608</v>
      </c>
      <c r="M741" s="15">
        <v>21148469</v>
      </c>
      <c r="N741" s="15">
        <v>1819936</v>
      </c>
      <c r="O741" s="15">
        <v>3713715</v>
      </c>
      <c r="P741" s="15">
        <v>12696456</v>
      </c>
      <c r="Q741" s="16"/>
      <c r="R741" s="16">
        <v>2852180</v>
      </c>
      <c r="S741" s="16">
        <v>6093457</v>
      </c>
      <c r="T741" s="16">
        <v>1467066</v>
      </c>
      <c r="U741" s="16">
        <v>814467</v>
      </c>
      <c r="V741" s="15"/>
      <c r="W741" s="15">
        <v>944967</v>
      </c>
      <c r="X741" s="15">
        <v>2775870</v>
      </c>
      <c r="Y741" s="15">
        <v>443747</v>
      </c>
      <c r="Z741" s="15">
        <v>997936</v>
      </c>
      <c r="AA741" s="16">
        <v>1600810</v>
      </c>
      <c r="AB741" s="16">
        <v>5563741</v>
      </c>
      <c r="AC741" s="16">
        <v>697500</v>
      </c>
      <c r="AD741" s="16">
        <v>1131154</v>
      </c>
      <c r="AE741" s="16">
        <v>1340181</v>
      </c>
      <c r="AF741" s="15">
        <v>4000918</v>
      </c>
      <c r="AG741" s="15">
        <v>1731000</v>
      </c>
      <c r="AH741" s="15">
        <v>13325094</v>
      </c>
      <c r="AI741" s="15">
        <v>1307198</v>
      </c>
      <c r="AJ741" s="15">
        <v>1014307</v>
      </c>
      <c r="AK741" s="16">
        <v>641352</v>
      </c>
      <c r="AL741" s="16">
        <v>1774496</v>
      </c>
      <c r="AM741" s="16">
        <v>1556910</v>
      </c>
      <c r="AN741" s="16">
        <v>666589</v>
      </c>
      <c r="AO741" s="16">
        <v>1922969</v>
      </c>
      <c r="AP741" s="15">
        <v>11009145</v>
      </c>
      <c r="AQ741" s="15"/>
      <c r="AR741" s="15">
        <v>960541</v>
      </c>
      <c r="AS741" s="15">
        <v>599561</v>
      </c>
      <c r="AT741" s="15">
        <v>1552762</v>
      </c>
      <c r="AU741" s="16">
        <v>516240</v>
      </c>
      <c r="AV741" s="16">
        <v>829470</v>
      </c>
      <c r="AW741" s="16">
        <v>6231918</v>
      </c>
      <c r="AX741" s="16">
        <v>2008417</v>
      </c>
      <c r="AY741" s="16">
        <v>2284032</v>
      </c>
      <c r="AZ741" s="15">
        <v>547400</v>
      </c>
      <c r="BA741" s="15">
        <v>4407241</v>
      </c>
      <c r="BB741" s="15">
        <v>2729088</v>
      </c>
      <c r="BC741" s="15">
        <v>682691</v>
      </c>
      <c r="BD741" s="15">
        <v>1852911</v>
      </c>
      <c r="BE741" s="16">
        <v>2205933</v>
      </c>
      <c r="BF741" s="16">
        <v>30508292</v>
      </c>
      <c r="BG741" s="16">
        <v>1827074</v>
      </c>
      <c r="BH741" s="16">
        <v>17960488</v>
      </c>
      <c r="BI741" s="16">
        <v>1579109</v>
      </c>
      <c r="BJ741" s="15">
        <v>5040960</v>
      </c>
      <c r="BK741" s="15">
        <v>516443</v>
      </c>
      <c r="BL741" s="15">
        <v>197297685</v>
      </c>
      <c r="BM741" s="15">
        <v>2614289</v>
      </c>
      <c r="BN741" s="15">
        <v>983736</v>
      </c>
      <c r="BO741" s="16">
        <v>1861629</v>
      </c>
      <c r="BP741" s="16">
        <v>1828960</v>
      </c>
      <c r="BQ741" s="16">
        <v>2384054</v>
      </c>
      <c r="BR741" s="16">
        <v>1998650</v>
      </c>
      <c r="BS741" s="16">
        <v>143800</v>
      </c>
      <c r="BT741" s="15">
        <v>7598481</v>
      </c>
      <c r="BU741" s="15">
        <v>1482000</v>
      </c>
      <c r="BV741" s="15">
        <v>786209</v>
      </c>
      <c r="BW741" s="15">
        <v>2580937</v>
      </c>
      <c r="BX741" s="15">
        <v>867715</v>
      </c>
      <c r="BY741" s="16">
        <v>3942400</v>
      </c>
      <c r="BZ741" s="16">
        <v>2930880</v>
      </c>
      <c r="CA741" s="16">
        <v>1167519</v>
      </c>
      <c r="CB741" s="16">
        <v>242838</v>
      </c>
      <c r="CC741" s="16">
        <v>1604142</v>
      </c>
      <c r="CD741" s="15">
        <v>2574677</v>
      </c>
      <c r="CE741" s="15">
        <v>8539530</v>
      </c>
      <c r="CF741" s="15">
        <v>3839256</v>
      </c>
      <c r="CG741" s="15">
        <v>3965467</v>
      </c>
      <c r="CH741" s="15">
        <v>8284000</v>
      </c>
      <c r="CI741" s="16">
        <v>3914222</v>
      </c>
      <c r="CJ741" s="16">
        <v>830408</v>
      </c>
      <c r="CK741" s="16">
        <v>2203682</v>
      </c>
      <c r="CL741" s="16">
        <v>1419000</v>
      </c>
      <c r="CM741" s="16">
        <v>9265170</v>
      </c>
      <c r="CN741" s="15">
        <v>2181772</v>
      </c>
      <c r="CO741" s="15"/>
      <c r="CP741" s="15">
        <v>1504000</v>
      </c>
      <c r="CQ741" s="15">
        <v>1434673</v>
      </c>
      <c r="CR741" s="15">
        <v>9209272</v>
      </c>
      <c r="CS741" s="16">
        <v>1940703</v>
      </c>
      <c r="CT741" s="16">
        <v>8740232</v>
      </c>
      <c r="CU741" s="16">
        <v>488491</v>
      </c>
      <c r="CV741" s="16">
        <v>2472033</v>
      </c>
      <c r="CW741" s="16">
        <v>334693</v>
      </c>
      <c r="CX741" s="15">
        <v>1855482</v>
      </c>
      <c r="CY741" s="15">
        <v>1020940</v>
      </c>
      <c r="CZ741" s="15">
        <v>24627997</v>
      </c>
      <c r="DA741" s="15">
        <v>2531645</v>
      </c>
      <c r="DB741" s="15">
        <v>3128443</v>
      </c>
      <c r="DC741" s="16">
        <v>3818917</v>
      </c>
      <c r="DD741" s="16">
        <v>261404</v>
      </c>
      <c r="DE741" s="16">
        <v>1632594</v>
      </c>
      <c r="DF741" s="16">
        <v>468000</v>
      </c>
      <c r="DG741" s="16">
        <v>38325255</v>
      </c>
      <c r="DH741" s="15">
        <v>488852</v>
      </c>
      <c r="DI741" s="15">
        <v>1896878</v>
      </c>
      <c r="DJ741" s="15">
        <v>2686696</v>
      </c>
      <c r="DK741" s="15">
        <v>17441074</v>
      </c>
      <c r="DL741" s="15">
        <v>1532142</v>
      </c>
      <c r="DM741" s="16">
        <v>12032248</v>
      </c>
      <c r="DN741" s="16">
        <v>790451</v>
      </c>
      <c r="DO741" s="16">
        <v>6325530</v>
      </c>
      <c r="DP741" s="16">
        <v>993821</v>
      </c>
      <c r="DQ741" s="16">
        <v>846740</v>
      </c>
      <c r="DR741" s="15">
        <v>8213791</v>
      </c>
      <c r="DS741" s="15">
        <v>947176</v>
      </c>
      <c r="DT741" s="15">
        <v>234260</v>
      </c>
      <c r="DU741" s="15">
        <v>6550106</v>
      </c>
      <c r="DV741" s="15">
        <v>1072312</v>
      </c>
      <c r="DW741" s="16">
        <v>6495754</v>
      </c>
      <c r="DX741" s="16">
        <v>961389</v>
      </c>
      <c r="DY741" s="16">
        <v>964429</v>
      </c>
      <c r="DZ741" s="16">
        <v>3344935</v>
      </c>
      <c r="EA741" s="16">
        <v>5053889</v>
      </c>
      <c r="EB741" s="15">
        <v>2028600</v>
      </c>
      <c r="EC741" s="15">
        <v>1184531</v>
      </c>
      <c r="ED741" s="15">
        <v>22383425</v>
      </c>
      <c r="EE741" s="15">
        <v>1959101</v>
      </c>
      <c r="EF741" s="15">
        <v>525170</v>
      </c>
      <c r="EG741" s="16">
        <v>4842902</v>
      </c>
      <c r="EH741" s="16">
        <v>1915436</v>
      </c>
      <c r="EI741" s="16">
        <v>7898632</v>
      </c>
      <c r="EJ741" s="16">
        <v>278121</v>
      </c>
      <c r="EK741" s="16">
        <v>461958</v>
      </c>
      <c r="EL741" s="15">
        <v>4562589</v>
      </c>
      <c r="EM741" s="15">
        <v>20100000</v>
      </c>
      <c r="EN741" s="15"/>
      <c r="EO741" s="15">
        <v>17436147</v>
      </c>
      <c r="EP741" s="15">
        <v>753825</v>
      </c>
      <c r="EQ741" s="16">
        <v>2202784</v>
      </c>
      <c r="ER741" s="16">
        <v>493732</v>
      </c>
      <c r="ES741" s="16">
        <v>8444451</v>
      </c>
      <c r="ET741" s="16">
        <v>1414159</v>
      </c>
      <c r="EU741" s="16">
        <v>15127464</v>
      </c>
      <c r="EV741" s="15">
        <v>9028289</v>
      </c>
      <c r="EW741" s="15">
        <v>22974987</v>
      </c>
      <c r="EX741" s="15">
        <v>6347806</v>
      </c>
      <c r="EY741" s="15">
        <v>1158573</v>
      </c>
      <c r="EZ741" s="15">
        <v>3807911</v>
      </c>
      <c r="FA741" s="16">
        <v>1197161</v>
      </c>
      <c r="FB741" s="16">
        <v>5043675</v>
      </c>
      <c r="FC741" s="16">
        <v>906005</v>
      </c>
      <c r="FD741" s="16">
        <v>840298</v>
      </c>
      <c r="FE741" s="16">
        <v>2674289</v>
      </c>
      <c r="FF741" s="15">
        <v>1160519</v>
      </c>
      <c r="FG741" s="15">
        <v>1005962</v>
      </c>
      <c r="FH741" s="15">
        <v>1595601</v>
      </c>
      <c r="FI741" s="15">
        <v>881104</v>
      </c>
      <c r="FJ741" s="15">
        <v>2012142</v>
      </c>
      <c r="FK741" s="16">
        <v>1260445</v>
      </c>
      <c r="FL741" s="16">
        <v>1365056</v>
      </c>
      <c r="FM741" s="16">
        <v>839598</v>
      </c>
      <c r="FN741" s="16">
        <v>2468798</v>
      </c>
      <c r="FO741" s="16">
        <v>2841213</v>
      </c>
      <c r="FP741" s="15">
        <v>6628307</v>
      </c>
      <c r="FQ741" s="15">
        <v>1104286</v>
      </c>
      <c r="FR741" s="15">
        <v>1090203</v>
      </c>
      <c r="FS741" s="15"/>
      <c r="FT741" s="15">
        <v>158893</v>
      </c>
      <c r="FU741" s="16">
        <v>3177000</v>
      </c>
      <c r="FV741" s="16">
        <v>16742707</v>
      </c>
      <c r="FW741" s="16">
        <v>17495570</v>
      </c>
      <c r="FX741" s="16">
        <v>1030029</v>
      </c>
      <c r="FY741" s="16"/>
      <c r="FZ741" s="15">
        <v>707765</v>
      </c>
      <c r="GA741" s="15">
        <v>559774</v>
      </c>
      <c r="GB741" s="15">
        <v>18232974</v>
      </c>
      <c r="GC741" s="15">
        <v>933628</v>
      </c>
      <c r="GD741" s="15">
        <v>1602000</v>
      </c>
      <c r="GE741" s="16">
        <v>688131</v>
      </c>
      <c r="GF741" s="16">
        <v>1517250</v>
      </c>
      <c r="GG741" s="16">
        <v>1029842</v>
      </c>
      <c r="GH741" s="16">
        <v>8935171</v>
      </c>
      <c r="GI741" s="16">
        <v>11087694</v>
      </c>
      <c r="GJ741" s="15">
        <v>1278086</v>
      </c>
      <c r="GK741" s="15">
        <v>709749</v>
      </c>
      <c r="GL741" s="15">
        <v>848231</v>
      </c>
      <c r="GM741" s="15">
        <v>1228177</v>
      </c>
      <c r="GN741" s="15">
        <v>3112525</v>
      </c>
      <c r="GO741" s="16">
        <v>2435226</v>
      </c>
      <c r="GP741" s="16">
        <v>765355</v>
      </c>
      <c r="GQ741" s="16">
        <v>1141433</v>
      </c>
      <c r="GR741" s="16">
        <v>1548333</v>
      </c>
      <c r="GS741" s="16">
        <v>187428</v>
      </c>
      <c r="GT741" s="15">
        <v>739398</v>
      </c>
      <c r="GU741" s="15">
        <v>1760126</v>
      </c>
      <c r="GV741" s="15">
        <v>541331</v>
      </c>
      <c r="GW741" s="15">
        <v>4710810</v>
      </c>
      <c r="GX741" s="15">
        <v>2338325</v>
      </c>
      <c r="GY741" s="16">
        <v>2277000</v>
      </c>
      <c r="GZ741" s="16">
        <v>1026721</v>
      </c>
      <c r="HA741" s="16">
        <v>1129510</v>
      </c>
      <c r="HB741" s="16">
        <v>245683</v>
      </c>
      <c r="HC741" s="16">
        <v>338843</v>
      </c>
      <c r="HD741" s="15">
        <v>2074408</v>
      </c>
      <c r="HE741" s="15">
        <v>619193</v>
      </c>
      <c r="HF741" s="15">
        <v>812959</v>
      </c>
      <c r="HG741" s="15">
        <v>6787500</v>
      </c>
      <c r="HH741" s="15">
        <v>7148474</v>
      </c>
      <c r="HI741" s="16">
        <v>2628026</v>
      </c>
      <c r="HJ741" s="16">
        <v>5341460</v>
      </c>
      <c r="HK741" s="16">
        <v>23997210</v>
      </c>
      <c r="HL741" s="16">
        <v>593013</v>
      </c>
      <c r="HM741" s="16">
        <v>678368</v>
      </c>
      <c r="HN741" s="15">
        <v>931308</v>
      </c>
      <c r="HO741" s="15">
        <v>14008533</v>
      </c>
      <c r="HP741" s="15">
        <v>411711</v>
      </c>
      <c r="HQ741" s="15">
        <v>4830123</v>
      </c>
      <c r="HR741" s="15">
        <v>437875</v>
      </c>
      <c r="HS741" s="16">
        <v>1216220</v>
      </c>
      <c r="HT741" s="16">
        <v>814105</v>
      </c>
      <c r="HU741" s="16">
        <v>13193910</v>
      </c>
      <c r="HV741" s="16">
        <v>1500000</v>
      </c>
      <c r="HW741" s="16">
        <v>1156829</v>
      </c>
      <c r="HX741" s="15">
        <v>1807908</v>
      </c>
      <c r="HY741" s="15">
        <v>426720</v>
      </c>
      <c r="HZ741" s="15">
        <v>1648454</v>
      </c>
      <c r="IA741" s="15">
        <v>819500</v>
      </c>
      <c r="IB741" s="15">
        <v>561668</v>
      </c>
      <c r="IC741" s="16">
        <v>1851374</v>
      </c>
      <c r="ID741" s="16">
        <v>310995</v>
      </c>
      <c r="IE741" s="16">
        <v>638924</v>
      </c>
      <c r="IF741" s="16">
        <v>476249</v>
      </c>
      <c r="IG741" s="16">
        <v>6939349</v>
      </c>
      <c r="IH741" s="15">
        <v>2800330</v>
      </c>
      <c r="II741" s="15">
        <v>1693197</v>
      </c>
      <c r="IJ741" s="15">
        <v>2809562</v>
      </c>
      <c r="IK741" s="15">
        <v>1595862</v>
      </c>
      <c r="IL741" s="15">
        <v>4961896</v>
      </c>
      <c r="IM741" s="16">
        <v>1019719</v>
      </c>
      <c r="IN741" s="16">
        <v>6552991</v>
      </c>
      <c r="IO741" s="16">
        <v>2029835</v>
      </c>
      <c r="IP741" s="16">
        <v>328178</v>
      </c>
      <c r="IQ741" s="16">
        <v>1224361</v>
      </c>
      <c r="IR741" s="15">
        <v>854917</v>
      </c>
      <c r="IS741" s="15">
        <v>939798</v>
      </c>
      <c r="IT741" s="15">
        <v>1275640</v>
      </c>
      <c r="IU741" s="15">
        <v>1162018</v>
      </c>
      <c r="IV741" s="15">
        <v>1691080</v>
      </c>
      <c r="IW741" s="16"/>
      <c r="IX741" s="16">
        <v>441318</v>
      </c>
      <c r="IY741" s="16">
        <v>1453421</v>
      </c>
      <c r="IZ741" s="16">
        <v>1104929</v>
      </c>
      <c r="JA741" s="16">
        <v>331098</v>
      </c>
      <c r="JB741" s="15">
        <v>2174115</v>
      </c>
      <c r="JC741" s="15">
        <v>1610000</v>
      </c>
      <c r="JD741" s="15">
        <v>1265922</v>
      </c>
      <c r="JE741" s="15">
        <v>438652</v>
      </c>
      <c r="JF741" s="15">
        <v>1500785</v>
      </c>
      <c r="JG741" s="16">
        <v>190207</v>
      </c>
      <c r="JH741" s="16">
        <v>971989</v>
      </c>
    </row>
    <row r="742" spans="1:268" x14ac:dyDescent="0.3">
      <c r="A742" s="14">
        <v>42536</v>
      </c>
      <c r="B742" s="15">
        <v>6746480</v>
      </c>
      <c r="C742" s="15">
        <v>1671621</v>
      </c>
      <c r="D742" s="15">
        <v>1310333</v>
      </c>
      <c r="E742" s="15">
        <v>1746327</v>
      </c>
      <c r="F742" s="15">
        <v>3540933</v>
      </c>
      <c r="G742" s="16">
        <v>5007310</v>
      </c>
      <c r="H742" s="16">
        <v>2033497</v>
      </c>
      <c r="I742" s="16">
        <v>2738760</v>
      </c>
      <c r="J742" s="16">
        <v>2162719</v>
      </c>
      <c r="K742" s="16">
        <v>18119742</v>
      </c>
      <c r="L742" s="15">
        <v>985345</v>
      </c>
      <c r="M742" s="15">
        <v>21803671</v>
      </c>
      <c r="N742" s="15">
        <v>1773885</v>
      </c>
      <c r="O742" s="15">
        <v>3674740</v>
      </c>
      <c r="P742" s="15">
        <v>12696456</v>
      </c>
      <c r="Q742" s="16"/>
      <c r="R742" s="16">
        <v>2747238</v>
      </c>
      <c r="S742" s="16">
        <v>6078880</v>
      </c>
      <c r="T742" s="16">
        <v>1467066</v>
      </c>
      <c r="U742" s="16">
        <v>803023</v>
      </c>
      <c r="V742" s="15"/>
      <c r="W742" s="15">
        <v>939588</v>
      </c>
      <c r="X742" s="15">
        <v>2713290</v>
      </c>
      <c r="Y742" s="15">
        <v>439717</v>
      </c>
      <c r="Z742" s="15">
        <v>984171</v>
      </c>
      <c r="AA742" s="16">
        <v>1600810</v>
      </c>
      <c r="AB742" s="16">
        <v>5474099</v>
      </c>
      <c r="AC742" s="16">
        <v>693900</v>
      </c>
      <c r="AD742" s="16">
        <v>1151696</v>
      </c>
      <c r="AE742" s="16">
        <v>1267869</v>
      </c>
      <c r="AF742" s="15">
        <v>3990362</v>
      </c>
      <c r="AG742" s="15">
        <v>1731000</v>
      </c>
      <c r="AH742" s="15">
        <v>13005930</v>
      </c>
      <c r="AI742" s="15">
        <v>1301596</v>
      </c>
      <c r="AJ742" s="15">
        <v>1006514</v>
      </c>
      <c r="AK742" s="16">
        <v>636824</v>
      </c>
      <c r="AL742" s="16">
        <v>1779305</v>
      </c>
      <c r="AM742" s="16">
        <v>1530883</v>
      </c>
      <c r="AN742" s="16">
        <v>659603</v>
      </c>
      <c r="AO742" s="16">
        <v>1901117</v>
      </c>
      <c r="AP742" s="15">
        <v>10871099</v>
      </c>
      <c r="AQ742" s="15"/>
      <c r="AR742" s="15">
        <v>949563</v>
      </c>
      <c r="AS742" s="15">
        <v>587747</v>
      </c>
      <c r="AT742" s="15">
        <v>1546743</v>
      </c>
      <c r="AU742" s="16">
        <v>511920</v>
      </c>
      <c r="AV742" s="16">
        <v>838500</v>
      </c>
      <c r="AW742" s="16">
        <v>6298641</v>
      </c>
      <c r="AX742" s="16">
        <v>1988727</v>
      </c>
      <c r="AY742" s="16">
        <v>2284032</v>
      </c>
      <c r="AZ742" s="15">
        <v>547400</v>
      </c>
      <c r="BA742" s="15">
        <v>4337006</v>
      </c>
      <c r="BB742" s="15">
        <v>2736195</v>
      </c>
      <c r="BC742" s="15">
        <v>674810</v>
      </c>
      <c r="BD742" s="15">
        <v>1878777</v>
      </c>
      <c r="BE742" s="16">
        <v>2226965</v>
      </c>
      <c r="BF742" s="16">
        <v>29847463</v>
      </c>
      <c r="BG742" s="16">
        <v>1797762</v>
      </c>
      <c r="BH742" s="16">
        <v>18004081</v>
      </c>
      <c r="BI742" s="16">
        <v>1553222</v>
      </c>
      <c r="BJ742" s="15">
        <v>4998480</v>
      </c>
      <c r="BK742" s="15">
        <v>514749</v>
      </c>
      <c r="BL742" s="15">
        <v>202015673</v>
      </c>
      <c r="BM742" s="15">
        <v>2600218</v>
      </c>
      <c r="BN742" s="15">
        <v>1007278</v>
      </c>
      <c r="BO742" s="16">
        <v>1844617</v>
      </c>
      <c r="BP742" s="16">
        <v>1867600</v>
      </c>
      <c r="BQ742" s="16">
        <v>2354837</v>
      </c>
      <c r="BR742" s="16">
        <v>1938300</v>
      </c>
      <c r="BS742" s="16">
        <v>146400</v>
      </c>
      <c r="BT742" s="15">
        <v>7495334</v>
      </c>
      <c r="BU742" s="15">
        <v>1517750</v>
      </c>
      <c r="BV742" s="15">
        <v>781059</v>
      </c>
      <c r="BW742" s="15">
        <v>2580937</v>
      </c>
      <c r="BX742" s="15">
        <v>855792</v>
      </c>
      <c r="BY742" s="16">
        <v>3896200</v>
      </c>
      <c r="BZ742" s="16">
        <v>2889600</v>
      </c>
      <c r="CA742" s="16">
        <v>1182756</v>
      </c>
      <c r="CB742" s="16">
        <v>246211</v>
      </c>
      <c r="CC742" s="16">
        <v>1586760</v>
      </c>
      <c r="CD742" s="15">
        <v>2535429</v>
      </c>
      <c r="CE742" s="15">
        <v>8539530</v>
      </c>
      <c r="CF742" s="15">
        <v>3831787</v>
      </c>
      <c r="CG742" s="15">
        <v>3930166</v>
      </c>
      <c r="CH742" s="15">
        <v>7980000</v>
      </c>
      <c r="CI742" s="16">
        <v>3864779</v>
      </c>
      <c r="CJ742" s="16">
        <v>820863</v>
      </c>
      <c r="CK742" s="16">
        <v>2203682</v>
      </c>
      <c r="CL742" s="16">
        <v>1443000</v>
      </c>
      <c r="CM742" s="16">
        <v>9170820</v>
      </c>
      <c r="CN742" s="15">
        <v>2110201</v>
      </c>
      <c r="CO742" s="15"/>
      <c r="CP742" s="15">
        <v>1442000</v>
      </c>
      <c r="CQ742" s="15">
        <v>1423721</v>
      </c>
      <c r="CR742" s="15">
        <v>8995365</v>
      </c>
      <c r="CS742" s="16">
        <v>1995137</v>
      </c>
      <c r="CT742" s="16">
        <v>8911609</v>
      </c>
      <c r="CU742" s="16">
        <v>457345</v>
      </c>
      <c r="CV742" s="16">
        <v>2477472</v>
      </c>
      <c r="CW742" s="16">
        <v>323448</v>
      </c>
      <c r="CX742" s="15">
        <v>1885950</v>
      </c>
      <c r="CY742" s="15">
        <v>1030324</v>
      </c>
      <c r="CZ742" s="15">
        <v>25844796</v>
      </c>
      <c r="DA742" s="15">
        <v>2497110</v>
      </c>
      <c r="DB742" s="15">
        <v>3060598</v>
      </c>
      <c r="DC742" s="16">
        <v>3799918</v>
      </c>
      <c r="DD742" s="16">
        <v>263120</v>
      </c>
      <c r="DE742" s="16">
        <v>1656673</v>
      </c>
      <c r="DF742" s="16">
        <v>468600</v>
      </c>
      <c r="DG742" s="16">
        <v>37105524</v>
      </c>
      <c r="DH742" s="15">
        <v>479882</v>
      </c>
      <c r="DI742" s="15">
        <v>1861469</v>
      </c>
      <c r="DJ742" s="15">
        <v>2679053</v>
      </c>
      <c r="DK742" s="15">
        <v>17441074</v>
      </c>
      <c r="DL742" s="15">
        <v>1507510</v>
      </c>
      <c r="DM742" s="16">
        <v>12225692</v>
      </c>
      <c r="DN742" s="16">
        <v>783346</v>
      </c>
      <c r="DO742" s="16">
        <v>6031940</v>
      </c>
      <c r="DP742" s="16">
        <v>1019682</v>
      </c>
      <c r="DQ742" s="16">
        <v>846740</v>
      </c>
      <c r="DR742" s="15">
        <v>7905292</v>
      </c>
      <c r="DS742" s="15">
        <v>918290</v>
      </c>
      <c r="DT742" s="15">
        <v>231080</v>
      </c>
      <c r="DU742" s="15">
        <v>6628833</v>
      </c>
      <c r="DV742" s="15">
        <v>1054365</v>
      </c>
      <c r="DW742" s="16">
        <v>6355760</v>
      </c>
      <c r="DX742" s="16">
        <v>983163</v>
      </c>
      <c r="DY742" s="16">
        <v>950890</v>
      </c>
      <c r="DZ742" s="16">
        <v>3305055</v>
      </c>
      <c r="EA742" s="16">
        <v>5053889</v>
      </c>
      <c r="EB742" s="15">
        <v>1960000</v>
      </c>
      <c r="EC742" s="15">
        <v>1180594</v>
      </c>
      <c r="ED742" s="15">
        <v>22004045</v>
      </c>
      <c r="EE742" s="15">
        <v>1948468</v>
      </c>
      <c r="EF742" s="15">
        <v>530210</v>
      </c>
      <c r="EG742" s="16">
        <v>4796558</v>
      </c>
      <c r="EH742" s="16">
        <v>1915436</v>
      </c>
      <c r="EI742" s="16">
        <v>7872521</v>
      </c>
      <c r="EJ742" s="16">
        <v>280867</v>
      </c>
      <c r="EK742" s="16">
        <v>464100</v>
      </c>
      <c r="EL742" s="15">
        <v>4540758</v>
      </c>
      <c r="EM742" s="15">
        <v>20100000</v>
      </c>
      <c r="EN742" s="15"/>
      <c r="EO742" s="15">
        <v>17298855</v>
      </c>
      <c r="EP742" s="15">
        <v>753825</v>
      </c>
      <c r="EQ742" s="16">
        <v>2176244</v>
      </c>
      <c r="ER742" s="16">
        <v>490994</v>
      </c>
      <c r="ES742" s="16">
        <v>8748594</v>
      </c>
      <c r="ET742" s="16">
        <v>1414159</v>
      </c>
      <c r="EU742" s="16">
        <v>15127464</v>
      </c>
      <c r="EV742" s="15">
        <v>9028289</v>
      </c>
      <c r="EW742" s="15">
        <v>22974987</v>
      </c>
      <c r="EX742" s="15">
        <v>6260111</v>
      </c>
      <c r="EY742" s="15">
        <v>1151735</v>
      </c>
      <c r="EZ742" s="15">
        <v>3830990</v>
      </c>
      <c r="FA742" s="16">
        <v>1254118</v>
      </c>
      <c r="FB742" s="16">
        <v>4944994</v>
      </c>
      <c r="FC742" s="16">
        <v>980539</v>
      </c>
      <c r="FD742" s="16">
        <v>828681</v>
      </c>
      <c r="FE742" s="16">
        <v>2657147</v>
      </c>
      <c r="FF742" s="15">
        <v>1175256</v>
      </c>
      <c r="FG742" s="15">
        <v>1000154</v>
      </c>
      <c r="FH742" s="15">
        <v>1630961</v>
      </c>
      <c r="FI742" s="15">
        <v>868051</v>
      </c>
      <c r="FJ742" s="15">
        <v>1965854</v>
      </c>
      <c r="FK742" s="16">
        <v>1197559</v>
      </c>
      <c r="FL742" s="16">
        <v>1365056</v>
      </c>
      <c r="FM742" s="16">
        <v>862920</v>
      </c>
      <c r="FN742" s="16">
        <v>2435549</v>
      </c>
      <c r="FO742" s="16">
        <v>2938008</v>
      </c>
      <c r="FP742" s="15">
        <v>6628307</v>
      </c>
      <c r="FQ742" s="15">
        <v>1110000</v>
      </c>
      <c r="FR742" s="15">
        <v>1082484</v>
      </c>
      <c r="FS742" s="15"/>
      <c r="FT742" s="15">
        <v>159220</v>
      </c>
      <c r="FU742" s="16">
        <v>3015000</v>
      </c>
      <c r="FV742" s="16">
        <v>16477198</v>
      </c>
      <c r="FW742" s="16">
        <v>17363028</v>
      </c>
      <c r="FX742" s="16">
        <v>1028118</v>
      </c>
      <c r="FY742" s="16"/>
      <c r="FZ742" s="15">
        <v>712547</v>
      </c>
      <c r="GA742" s="15">
        <v>552765</v>
      </c>
      <c r="GB742" s="15">
        <v>17877324</v>
      </c>
      <c r="GC742" s="15">
        <v>949787</v>
      </c>
      <c r="GD742" s="15">
        <v>1602000</v>
      </c>
      <c r="GE742" s="16">
        <v>689212</v>
      </c>
      <c r="GF742" s="16">
        <v>1462000</v>
      </c>
      <c r="GG742" s="16">
        <v>1026961</v>
      </c>
      <c r="GH742" s="16">
        <v>8869712</v>
      </c>
      <c r="GI742" s="16">
        <v>11017740</v>
      </c>
      <c r="GJ742" s="15">
        <v>1278086</v>
      </c>
      <c r="GK742" s="15">
        <v>711514</v>
      </c>
      <c r="GL742" s="15">
        <v>852319</v>
      </c>
      <c r="GM742" s="15">
        <v>1210797</v>
      </c>
      <c r="GN742" s="15">
        <v>3054019</v>
      </c>
      <c r="GO742" s="16">
        <v>2410149</v>
      </c>
      <c r="GP742" s="16">
        <v>757250</v>
      </c>
      <c r="GQ742" s="16">
        <v>1147335</v>
      </c>
      <c r="GR742" s="16">
        <v>1546753</v>
      </c>
      <c r="GS742" s="16">
        <v>189245</v>
      </c>
      <c r="GT742" s="15">
        <v>732348</v>
      </c>
      <c r="GU742" s="15">
        <v>1791006</v>
      </c>
      <c r="GV742" s="15">
        <v>561323</v>
      </c>
      <c r="GW742" s="15">
        <v>4585374</v>
      </c>
      <c r="GX742" s="15">
        <v>2306583</v>
      </c>
      <c r="GY742" s="16">
        <v>2233000</v>
      </c>
      <c r="GZ742" s="16">
        <v>1030144</v>
      </c>
      <c r="HA742" s="16">
        <v>1129510</v>
      </c>
      <c r="HB742" s="16">
        <v>241860</v>
      </c>
      <c r="HC742" s="16">
        <v>342143</v>
      </c>
      <c r="HD742" s="15">
        <v>2131633</v>
      </c>
      <c r="HE742" s="15">
        <v>619193</v>
      </c>
      <c r="HF742" s="15">
        <v>815484</v>
      </c>
      <c r="HG742" s="15">
        <v>6787500</v>
      </c>
      <c r="HH742" s="15">
        <v>6926472</v>
      </c>
      <c r="HI742" s="16">
        <v>2619541</v>
      </c>
      <c r="HJ742" s="16">
        <v>5263292</v>
      </c>
      <c r="HK742" s="16">
        <v>23909522</v>
      </c>
      <c r="HL742" s="16">
        <v>587597</v>
      </c>
      <c r="HM742" s="16">
        <v>671058</v>
      </c>
      <c r="HN742" s="15">
        <v>914256</v>
      </c>
      <c r="HO742" s="15">
        <v>13499972</v>
      </c>
      <c r="HP742" s="15">
        <v>406597</v>
      </c>
      <c r="HQ742" s="15">
        <v>4797220</v>
      </c>
      <c r="HR742" s="15">
        <v>440673</v>
      </c>
      <c r="HS742" s="16">
        <v>1215459</v>
      </c>
      <c r="HT742" s="16">
        <v>821111</v>
      </c>
      <c r="HU742" s="16">
        <v>12788241</v>
      </c>
      <c r="HV742" s="16">
        <v>1478000</v>
      </c>
      <c r="HW742" s="16">
        <v>1147862</v>
      </c>
      <c r="HX742" s="15">
        <v>1799046</v>
      </c>
      <c r="HY742" s="15">
        <v>422520</v>
      </c>
      <c r="HZ742" s="15">
        <v>1654639</v>
      </c>
      <c r="IA742" s="15">
        <v>805750</v>
      </c>
      <c r="IB742" s="15">
        <v>555536</v>
      </c>
      <c r="IC742" s="16">
        <v>1823741</v>
      </c>
      <c r="ID742" s="16">
        <v>304141</v>
      </c>
      <c r="IE742" s="16">
        <v>625378</v>
      </c>
      <c r="IF742" s="16">
        <v>465466</v>
      </c>
      <c r="IG742" s="16">
        <v>6866303</v>
      </c>
      <c r="IH742" s="15">
        <v>2784837</v>
      </c>
      <c r="II742" s="15">
        <v>1693197</v>
      </c>
      <c r="IJ742" s="15">
        <v>2796524</v>
      </c>
      <c r="IK742" s="15">
        <v>1528241</v>
      </c>
      <c r="IL742" s="15">
        <v>4975834</v>
      </c>
      <c r="IM742" s="16">
        <v>1006343</v>
      </c>
      <c r="IN742" s="16">
        <v>6367179</v>
      </c>
      <c r="IO742" s="16">
        <v>2012954</v>
      </c>
      <c r="IP742" s="16">
        <v>334995</v>
      </c>
      <c r="IQ742" s="16">
        <v>1232805</v>
      </c>
      <c r="IR742" s="15">
        <v>858026</v>
      </c>
      <c r="IS742" s="15">
        <v>948664</v>
      </c>
      <c r="IT742" s="15">
        <v>1254118</v>
      </c>
      <c r="IU742" s="15">
        <v>1171427</v>
      </c>
      <c r="IV742" s="15">
        <v>1646964</v>
      </c>
      <c r="IW742" s="16"/>
      <c r="IX742" s="16">
        <v>440292</v>
      </c>
      <c r="IY742" s="16">
        <v>1457920</v>
      </c>
      <c r="IZ742" s="16">
        <v>1109361</v>
      </c>
      <c r="JA742" s="16">
        <v>350018</v>
      </c>
      <c r="JB742" s="15">
        <v>2244550</v>
      </c>
      <c r="JC742" s="15">
        <v>1600000</v>
      </c>
      <c r="JD742" s="15">
        <v>1246644</v>
      </c>
      <c r="JE742" s="15">
        <v>439279</v>
      </c>
      <c r="JF742" s="15">
        <v>1497290</v>
      </c>
      <c r="JG742" s="16">
        <v>189297</v>
      </c>
      <c r="JH742" s="16">
        <v>990562</v>
      </c>
    </row>
    <row r="743" spans="1:268" x14ac:dyDescent="0.3">
      <c r="A743" s="14">
        <v>42537</v>
      </c>
      <c r="B743" s="15">
        <v>6739720</v>
      </c>
      <c r="C743" s="15">
        <v>1660587</v>
      </c>
      <c r="D743" s="15">
        <v>1288923</v>
      </c>
      <c r="E743" s="15">
        <v>1718273</v>
      </c>
      <c r="F743" s="15">
        <v>3434984</v>
      </c>
      <c r="G743" s="16">
        <v>4950279</v>
      </c>
      <c r="H743" s="16">
        <v>1984574</v>
      </c>
      <c r="I743" s="16">
        <v>2759640</v>
      </c>
      <c r="J743" s="16">
        <v>2144115</v>
      </c>
      <c r="K743" s="16">
        <v>17937328</v>
      </c>
      <c r="L743" s="15">
        <v>956293</v>
      </c>
      <c r="M743" s="15">
        <v>21585270</v>
      </c>
      <c r="N743" s="15">
        <v>1772042</v>
      </c>
      <c r="O743" s="15">
        <v>3630198</v>
      </c>
      <c r="P743" s="15">
        <v>12530644</v>
      </c>
      <c r="Q743" s="16"/>
      <c r="R743" s="16">
        <v>2717254</v>
      </c>
      <c r="S743" s="16">
        <v>5991414</v>
      </c>
      <c r="T743" s="16">
        <v>1420554</v>
      </c>
      <c r="U743" s="16">
        <v>781169</v>
      </c>
      <c r="V743" s="15"/>
      <c r="W743" s="15">
        <v>905519</v>
      </c>
      <c r="X743" s="15">
        <v>2682000</v>
      </c>
      <c r="Y743" s="15">
        <v>433000</v>
      </c>
      <c r="Z743" s="15">
        <v>970406</v>
      </c>
      <c r="AA743" s="16">
        <v>1551173</v>
      </c>
      <c r="AB743" s="16">
        <v>5462147</v>
      </c>
      <c r="AC743" s="16">
        <v>673200</v>
      </c>
      <c r="AD743" s="16">
        <v>1148957</v>
      </c>
      <c r="AE743" s="16">
        <v>1253406</v>
      </c>
      <c r="AF743" s="15">
        <v>3932301</v>
      </c>
      <c r="AG743" s="15">
        <v>1683000</v>
      </c>
      <c r="AH743" s="15">
        <v>13005930</v>
      </c>
      <c r="AI743" s="15">
        <v>1241838</v>
      </c>
      <c r="AJ743" s="15">
        <v>992039</v>
      </c>
      <c r="AK743" s="16">
        <v>625506</v>
      </c>
      <c r="AL743" s="16">
        <v>1736024</v>
      </c>
      <c r="AM743" s="16">
        <v>1495391</v>
      </c>
      <c r="AN743" s="16">
        <v>646631</v>
      </c>
      <c r="AO743" s="16">
        <v>1864697</v>
      </c>
      <c r="AP743" s="15">
        <v>10819332</v>
      </c>
      <c r="AQ743" s="15"/>
      <c r="AR743" s="15">
        <v>945446</v>
      </c>
      <c r="AS743" s="15">
        <v>586565</v>
      </c>
      <c r="AT743" s="15">
        <v>1492577</v>
      </c>
      <c r="AU743" s="16">
        <v>502560</v>
      </c>
      <c r="AV743" s="16">
        <v>830760</v>
      </c>
      <c r="AW743" s="16">
        <v>6218574</v>
      </c>
      <c r="AX743" s="16">
        <v>1973959</v>
      </c>
      <c r="AY743" s="16">
        <v>2290115</v>
      </c>
      <c r="AZ743" s="15">
        <v>543900</v>
      </c>
      <c r="BA743" s="15">
        <v>4337006</v>
      </c>
      <c r="BB743" s="15">
        <v>2707767</v>
      </c>
      <c r="BC743" s="15">
        <v>674810</v>
      </c>
      <c r="BD743" s="15">
        <v>1810586</v>
      </c>
      <c r="BE743" s="16">
        <v>2209645</v>
      </c>
      <c r="BF743" s="16">
        <v>29627186</v>
      </c>
      <c r="BG743" s="16">
        <v>1787992</v>
      </c>
      <c r="BH743" s="16">
        <v>17786114</v>
      </c>
      <c r="BI743" s="16">
        <v>1535964</v>
      </c>
      <c r="BJ743" s="15">
        <v>4856880</v>
      </c>
      <c r="BK743" s="15">
        <v>513056</v>
      </c>
      <c r="BL743" s="15">
        <v>201443796</v>
      </c>
      <c r="BM743" s="15">
        <v>2563635</v>
      </c>
      <c r="BN743" s="15">
        <v>1005597</v>
      </c>
      <c r="BO743" s="16">
        <v>1817883</v>
      </c>
      <c r="BP743" s="16">
        <v>1819300</v>
      </c>
      <c r="BQ743" s="16">
        <v>2261345</v>
      </c>
      <c r="BR743" s="16">
        <v>1917000</v>
      </c>
      <c r="BS743" s="16">
        <v>140600</v>
      </c>
      <c r="BT743" s="15">
        <v>7495334</v>
      </c>
      <c r="BU743" s="15">
        <v>1465750</v>
      </c>
      <c r="BV743" s="15">
        <v>762176</v>
      </c>
      <c r="BW743" s="15">
        <v>2538466</v>
      </c>
      <c r="BX743" s="15">
        <v>854468</v>
      </c>
      <c r="BY743" s="16">
        <v>3888500</v>
      </c>
      <c r="BZ743" s="16">
        <v>2831120</v>
      </c>
      <c r="CA743" s="16">
        <v>1186565</v>
      </c>
      <c r="CB743" s="16">
        <v>241714</v>
      </c>
      <c r="CC743" s="16">
        <v>1551995</v>
      </c>
      <c r="CD743" s="15">
        <v>2472632</v>
      </c>
      <c r="CE743" s="15">
        <v>8364659</v>
      </c>
      <c r="CF743" s="15">
        <v>3794440</v>
      </c>
      <c r="CG743" s="15">
        <v>3883098</v>
      </c>
      <c r="CH743" s="15">
        <v>7980000</v>
      </c>
      <c r="CI743" s="16">
        <v>4013108</v>
      </c>
      <c r="CJ743" s="16">
        <v>819499</v>
      </c>
      <c r="CK743" s="16">
        <v>2160753</v>
      </c>
      <c r="CL743" s="16">
        <v>1425000</v>
      </c>
      <c r="CM743" s="16">
        <v>9189690</v>
      </c>
      <c r="CN743" s="15">
        <v>2112510</v>
      </c>
      <c r="CO743" s="15"/>
      <c r="CP743" s="15">
        <v>1440000</v>
      </c>
      <c r="CQ743" s="15">
        <v>1426459</v>
      </c>
      <c r="CR743" s="15">
        <v>8894041</v>
      </c>
      <c r="CS743" s="16">
        <v>1962003</v>
      </c>
      <c r="CT743" s="16">
        <v>9134399</v>
      </c>
      <c r="CU743" s="16">
        <v>424561</v>
      </c>
      <c r="CV743" s="16">
        <v>2480192</v>
      </c>
      <c r="CW743" s="16">
        <v>317495</v>
      </c>
      <c r="CX743" s="15">
        <v>1861576</v>
      </c>
      <c r="CY743" s="15">
        <v>1017186</v>
      </c>
      <c r="CZ743" s="15">
        <v>25601436</v>
      </c>
      <c r="DA743" s="15">
        <v>2534301</v>
      </c>
      <c r="DB743" s="15">
        <v>3034213</v>
      </c>
      <c r="DC743" s="16">
        <v>3856917</v>
      </c>
      <c r="DD743" s="16">
        <v>256542</v>
      </c>
      <c r="DE743" s="16">
        <v>1577211</v>
      </c>
      <c r="DF743" s="16">
        <v>459000</v>
      </c>
      <c r="DG743" s="16">
        <v>37362309</v>
      </c>
      <c r="DH743" s="15">
        <v>461046</v>
      </c>
      <c r="DI743" s="15">
        <v>1856411</v>
      </c>
      <c r="DJ743" s="15">
        <v>2663766</v>
      </c>
      <c r="DK743" s="15">
        <v>16996972</v>
      </c>
      <c r="DL743" s="15">
        <v>1507510</v>
      </c>
      <c r="DM743" s="16">
        <v>11761426</v>
      </c>
      <c r="DN743" s="16">
        <v>770912</v>
      </c>
      <c r="DO743" s="16">
        <v>5898490</v>
      </c>
      <c r="DP743" s="16">
        <v>1015988</v>
      </c>
      <c r="DQ743" s="16">
        <v>831132</v>
      </c>
      <c r="DR743" s="15">
        <v>7866729</v>
      </c>
      <c r="DS743" s="15">
        <v>936534</v>
      </c>
      <c r="DT743" s="15">
        <v>228430</v>
      </c>
      <c r="DU743" s="15">
        <v>6550106</v>
      </c>
      <c r="DV743" s="15">
        <v>1031932</v>
      </c>
      <c r="DW743" s="16">
        <v>6327761</v>
      </c>
      <c r="DX743" s="16">
        <v>951340</v>
      </c>
      <c r="DY743" s="16">
        <v>936309</v>
      </c>
      <c r="DZ743" s="16">
        <v>3324995</v>
      </c>
      <c r="EA743" s="16">
        <v>5004341</v>
      </c>
      <c r="EB743" s="15">
        <v>1956080</v>
      </c>
      <c r="EC743" s="15">
        <v>1168125</v>
      </c>
      <c r="ED743" s="15">
        <v>21909200</v>
      </c>
      <c r="EE743" s="15">
        <v>1892645</v>
      </c>
      <c r="EF743" s="15">
        <v>525170</v>
      </c>
      <c r="EG743" s="16">
        <v>4761800</v>
      </c>
      <c r="EH743" s="16">
        <v>1880924</v>
      </c>
      <c r="EI743" s="16">
        <v>7768076</v>
      </c>
      <c r="EJ743" s="16">
        <v>271452</v>
      </c>
      <c r="EK743" s="16">
        <v>451962</v>
      </c>
      <c r="EL743" s="15">
        <v>4562589</v>
      </c>
      <c r="EM743" s="15">
        <v>19580000</v>
      </c>
      <c r="EN743" s="15"/>
      <c r="EO743" s="15">
        <v>17367501</v>
      </c>
      <c r="EP743" s="15">
        <v>752400</v>
      </c>
      <c r="EQ743" s="16">
        <v>2186860</v>
      </c>
      <c r="ER743" s="16">
        <v>484606</v>
      </c>
      <c r="ES743" s="16">
        <v>8623358</v>
      </c>
      <c r="ET743" s="16">
        <v>1373234</v>
      </c>
      <c r="EU743" s="16">
        <v>15092284</v>
      </c>
      <c r="EV743" s="15">
        <v>8953410</v>
      </c>
      <c r="EW743" s="15">
        <v>23106838</v>
      </c>
      <c r="EX743" s="15">
        <v>6152178</v>
      </c>
      <c r="EY743" s="15">
        <v>1150492</v>
      </c>
      <c r="EZ743" s="15">
        <v>3729445</v>
      </c>
      <c r="FA743" s="16">
        <v>1265721</v>
      </c>
      <c r="FB743" s="16">
        <v>4835349</v>
      </c>
      <c r="FC743" s="16">
        <v>924224</v>
      </c>
      <c r="FD743" s="16">
        <v>851916</v>
      </c>
      <c r="FE743" s="16">
        <v>2611432</v>
      </c>
      <c r="FF743" s="15">
        <v>1162975</v>
      </c>
      <c r="FG743" s="15">
        <v>1001315</v>
      </c>
      <c r="FH743" s="15">
        <v>1624331</v>
      </c>
      <c r="FI743" s="15">
        <v>852822</v>
      </c>
      <c r="FJ743" s="15">
        <v>1867834</v>
      </c>
      <c r="FK743" s="16">
        <v>1114168</v>
      </c>
      <c r="FL743" s="16">
        <v>1321490</v>
      </c>
      <c r="FM743" s="16">
        <v>857089</v>
      </c>
      <c r="FN743" s="16">
        <v>2435549</v>
      </c>
      <c r="FO743" s="16">
        <v>2852601</v>
      </c>
      <c r="FP743" s="15">
        <v>6501590</v>
      </c>
      <c r="FQ743" s="15">
        <v>1091429</v>
      </c>
      <c r="FR743" s="15">
        <v>1076696</v>
      </c>
      <c r="FS743" s="15"/>
      <c r="FT743" s="15">
        <v>160367</v>
      </c>
      <c r="FU743" s="16">
        <v>2929500</v>
      </c>
      <c r="FV743" s="16">
        <v>16570907</v>
      </c>
      <c r="FW743" s="16">
        <v>17230486</v>
      </c>
      <c r="FX743" s="16">
        <v>997542</v>
      </c>
      <c r="FY743" s="16"/>
      <c r="FZ743" s="15">
        <v>698201</v>
      </c>
      <c r="GA743" s="15">
        <v>539747</v>
      </c>
      <c r="GB743" s="15">
        <v>17924744</v>
      </c>
      <c r="GC743" s="15">
        <v>906696</v>
      </c>
      <c r="GD743" s="15">
        <v>1584000</v>
      </c>
      <c r="GE743" s="16">
        <v>680570</v>
      </c>
      <c r="GF743" s="16">
        <v>1453500</v>
      </c>
      <c r="GG743" s="16">
        <v>1015439</v>
      </c>
      <c r="GH743" s="16">
        <v>8771523</v>
      </c>
      <c r="GI743" s="16">
        <v>10982763</v>
      </c>
      <c r="GJ743" s="15">
        <v>1218409</v>
      </c>
      <c r="GK743" s="15">
        <v>679735</v>
      </c>
      <c r="GL743" s="15">
        <v>856406</v>
      </c>
      <c r="GM743" s="15">
        <v>1181831</v>
      </c>
      <c r="GN743" s="15">
        <v>3077421</v>
      </c>
      <c r="GO743" s="16">
        <v>2346064</v>
      </c>
      <c r="GP743" s="16">
        <v>737566</v>
      </c>
      <c r="GQ743" s="16">
        <v>1131990</v>
      </c>
      <c r="GR743" s="16">
        <v>1516734</v>
      </c>
      <c r="GS743" s="16">
        <v>184929</v>
      </c>
      <c r="GT743" s="15">
        <v>701018</v>
      </c>
      <c r="GU743" s="15">
        <v>1779426</v>
      </c>
      <c r="GV743" s="15">
        <v>551327</v>
      </c>
      <c r="GW743" s="15">
        <v>4552854</v>
      </c>
      <c r="GX743" s="15">
        <v>2296002</v>
      </c>
      <c r="GY743" s="16">
        <v>2197800</v>
      </c>
      <c r="GZ743" s="16">
        <v>1022158</v>
      </c>
      <c r="HA743" s="16">
        <v>1129510</v>
      </c>
      <c r="HB743" s="16">
        <v>232478</v>
      </c>
      <c r="HC743" s="16">
        <v>336642</v>
      </c>
      <c r="HD743" s="15">
        <v>2037211</v>
      </c>
      <c r="HE743" s="15">
        <v>609756</v>
      </c>
      <c r="HF743" s="15">
        <v>792762</v>
      </c>
      <c r="HG743" s="15">
        <v>6468750</v>
      </c>
      <c r="HH743" s="15">
        <v>6941272</v>
      </c>
      <c r="HI743" s="16">
        <v>2437401</v>
      </c>
      <c r="HJ743" s="16">
        <v>5263292</v>
      </c>
      <c r="HK743" s="16">
        <v>24114127</v>
      </c>
      <c r="HL743" s="16">
        <v>609260</v>
      </c>
      <c r="HM743" s="16">
        <v>657900</v>
      </c>
      <c r="HN743" s="15">
        <v>893268</v>
      </c>
      <c r="HO743" s="15">
        <v>13592438</v>
      </c>
      <c r="HP743" s="15">
        <v>398414</v>
      </c>
      <c r="HQ743" s="15">
        <v>4757737</v>
      </c>
      <c r="HR743" s="15">
        <v>430880</v>
      </c>
      <c r="HS743" s="16">
        <v>1188060</v>
      </c>
      <c r="HT743" s="16">
        <v>811303</v>
      </c>
      <c r="HU743" s="16">
        <v>12846194</v>
      </c>
      <c r="HV743" s="16">
        <v>1482000</v>
      </c>
      <c r="HW743" s="16">
        <v>1129926</v>
      </c>
      <c r="HX743" s="15">
        <v>1803477</v>
      </c>
      <c r="HY743" s="15">
        <v>403200</v>
      </c>
      <c r="HZ743" s="15">
        <v>1623711</v>
      </c>
      <c r="IA743" s="15">
        <v>792000</v>
      </c>
      <c r="IB743" s="15">
        <v>539594</v>
      </c>
      <c r="IC743" s="16">
        <v>1851374</v>
      </c>
      <c r="ID743" s="16">
        <v>299858</v>
      </c>
      <c r="IE743" s="16">
        <v>631398</v>
      </c>
      <c r="IF743" s="16">
        <v>452886</v>
      </c>
      <c r="IG743" s="16">
        <v>6678471</v>
      </c>
      <c r="IH743" s="15">
        <v>2788710</v>
      </c>
      <c r="II743" s="15">
        <v>1693197</v>
      </c>
      <c r="IJ743" s="15">
        <v>2750893</v>
      </c>
      <c r="IK743" s="15">
        <v>1499501</v>
      </c>
      <c r="IL743" s="15">
        <v>4836455</v>
      </c>
      <c r="IM743" s="16">
        <v>1001198</v>
      </c>
      <c r="IN743" s="16">
        <v>6330016</v>
      </c>
      <c r="IO743" s="16">
        <v>1998184</v>
      </c>
      <c r="IP743" s="16">
        <v>322335</v>
      </c>
      <c r="IQ743" s="16">
        <v>1186363</v>
      </c>
      <c r="IR743" s="15">
        <v>848699</v>
      </c>
      <c r="IS743" s="15">
        <v>927977</v>
      </c>
      <c r="IT743" s="15">
        <v>1246292</v>
      </c>
      <c r="IU743" s="15">
        <v>1110268</v>
      </c>
      <c r="IV743" s="15">
        <v>1588144</v>
      </c>
      <c r="IW743" s="16"/>
      <c r="IX743" s="16">
        <v>440292</v>
      </c>
      <c r="IY743" s="16">
        <v>1444421</v>
      </c>
      <c r="IZ743" s="16">
        <v>1121178</v>
      </c>
      <c r="JA743" s="16">
        <v>341910</v>
      </c>
      <c r="JB743" s="15">
        <v>2206985</v>
      </c>
      <c r="JC743" s="15">
        <v>1562000</v>
      </c>
      <c r="JD743" s="15">
        <v>1285200</v>
      </c>
      <c r="JE743" s="15">
        <v>434886</v>
      </c>
      <c r="JF743" s="15">
        <v>1439635</v>
      </c>
      <c r="JG743" s="16">
        <v>186567</v>
      </c>
      <c r="JH743" s="16">
        <v>967862</v>
      </c>
    </row>
    <row r="744" spans="1:268" x14ac:dyDescent="0.3">
      <c r="A744" s="22">
        <v>42538</v>
      </c>
      <c r="B744" s="26">
        <v>6665360</v>
      </c>
      <c r="C744" s="26">
        <v>1644036</v>
      </c>
      <c r="D744" s="26">
        <v>1280359</v>
      </c>
      <c r="E744" s="26">
        <v>1714767</v>
      </c>
      <c r="F744" s="26">
        <v>3379221</v>
      </c>
      <c r="G744" s="27">
        <v>5041528</v>
      </c>
      <c r="H744" s="27">
        <v>1986701</v>
      </c>
      <c r="I744" s="27">
        <v>2714400</v>
      </c>
      <c r="J744" s="27">
        <v>2139464</v>
      </c>
      <c r="K744" s="27">
        <v>18180546</v>
      </c>
      <c r="L744" s="26">
        <v>924820</v>
      </c>
      <c r="M744" s="26">
        <v>21112069</v>
      </c>
      <c r="N744" s="26">
        <v>1757306</v>
      </c>
      <c r="O744" s="26">
        <v>3630198</v>
      </c>
      <c r="P744" s="26">
        <v>12554332</v>
      </c>
      <c r="Q744" s="27"/>
      <c r="R744" s="27">
        <v>2717254</v>
      </c>
      <c r="S744" s="27">
        <v>6005991</v>
      </c>
      <c r="T744" s="27">
        <v>1443810</v>
      </c>
      <c r="U744" s="27">
        <v>767816</v>
      </c>
      <c r="V744" s="26"/>
      <c r="W744" s="26">
        <v>921656</v>
      </c>
      <c r="X744" s="26">
        <v>2650710</v>
      </c>
      <c r="Y744" s="26">
        <v>424940</v>
      </c>
      <c r="Z744" s="26">
        <v>963524</v>
      </c>
      <c r="AA744" s="27">
        <v>1541245</v>
      </c>
      <c r="AB744" s="27">
        <v>5515932</v>
      </c>
      <c r="AC744" s="27">
        <v>679500</v>
      </c>
      <c r="AD744" s="27">
        <v>1142110</v>
      </c>
      <c r="AE744" s="27">
        <v>1267869</v>
      </c>
      <c r="AF744" s="26">
        <v>3937579</v>
      </c>
      <c r="AG744" s="26">
        <v>1668000</v>
      </c>
      <c r="AH744" s="26">
        <v>12726661</v>
      </c>
      <c r="AI744" s="26">
        <v>1256778</v>
      </c>
      <c r="AJ744" s="26">
        <v>998720</v>
      </c>
      <c r="AK744" s="27">
        <v>631543</v>
      </c>
      <c r="AL744" s="27">
        <v>1702362</v>
      </c>
      <c r="AM744" s="27">
        <v>1509588</v>
      </c>
      <c r="AN744" s="27">
        <v>655612</v>
      </c>
      <c r="AO744" s="27">
        <v>1908401</v>
      </c>
      <c r="AP744" s="26">
        <v>10767565</v>
      </c>
      <c r="AQ744" s="26"/>
      <c r="AR744" s="26">
        <v>944074</v>
      </c>
      <c r="AS744" s="26">
        <v>589519</v>
      </c>
      <c r="AT744" s="26">
        <v>1504614</v>
      </c>
      <c r="AU744" s="27">
        <v>498240</v>
      </c>
      <c r="AV744" s="27">
        <v>829470</v>
      </c>
      <c r="AW744" s="27">
        <v>6231918</v>
      </c>
      <c r="AX744" s="27">
        <v>1944423</v>
      </c>
      <c r="AY744" s="27">
        <v>2287073</v>
      </c>
      <c r="AZ744" s="26">
        <v>542500</v>
      </c>
      <c r="BA744" s="26">
        <v>4337006</v>
      </c>
      <c r="BB744" s="26">
        <v>2729088</v>
      </c>
      <c r="BC744" s="26">
        <v>675795</v>
      </c>
      <c r="BD744" s="26">
        <v>1834100</v>
      </c>
      <c r="BE744" s="27">
        <v>2188612</v>
      </c>
      <c r="BF744" s="27">
        <v>29627186</v>
      </c>
      <c r="BG744" s="27">
        <v>1797762</v>
      </c>
      <c r="BH744" s="27">
        <v>17350180</v>
      </c>
      <c r="BI744" s="27">
        <v>1548907</v>
      </c>
      <c r="BJ744" s="26">
        <v>4885200</v>
      </c>
      <c r="BK744" s="26">
        <v>501203</v>
      </c>
      <c r="BL744" s="26">
        <v>203874275</v>
      </c>
      <c r="BM744" s="26">
        <v>2580519</v>
      </c>
      <c r="BN744" s="26">
        <v>1010642</v>
      </c>
      <c r="BO744" s="27">
        <v>1810592</v>
      </c>
      <c r="BP744" s="27">
        <v>1799980</v>
      </c>
      <c r="BQ744" s="27">
        <v>2284718</v>
      </c>
      <c r="BR744" s="27">
        <v>1885050</v>
      </c>
      <c r="BS744" s="27">
        <v>146200</v>
      </c>
      <c r="BT744" s="26">
        <v>7495334</v>
      </c>
      <c r="BU744" s="26">
        <v>1459250</v>
      </c>
      <c r="BV744" s="26">
        <v>781059</v>
      </c>
      <c r="BW744" s="26">
        <v>2531932</v>
      </c>
      <c r="BX744" s="26">
        <v>890236</v>
      </c>
      <c r="BY744" s="27">
        <v>3888500</v>
      </c>
      <c r="BZ744" s="27">
        <v>2827680</v>
      </c>
      <c r="CA744" s="27">
        <v>1114190</v>
      </c>
      <c r="CB744" s="27">
        <v>243962</v>
      </c>
      <c r="CC744" s="27">
        <v>1584277</v>
      </c>
      <c r="CD744" s="26">
        <v>2468707</v>
      </c>
      <c r="CE744" s="26">
        <v>8539530</v>
      </c>
      <c r="CF744" s="26">
        <v>3824317</v>
      </c>
      <c r="CG744" s="26">
        <v>3953700</v>
      </c>
      <c r="CH744" s="26">
        <v>7904000</v>
      </c>
      <c r="CI744" s="27">
        <v>4095513</v>
      </c>
      <c r="CJ744" s="27">
        <v>833135</v>
      </c>
      <c r="CK744" s="27">
        <v>2206067</v>
      </c>
      <c r="CL744" s="27">
        <v>1419000</v>
      </c>
      <c r="CM744" s="27">
        <v>9208560</v>
      </c>
      <c r="CN744" s="26">
        <v>2075570</v>
      </c>
      <c r="CO744" s="26"/>
      <c r="CP744" s="26">
        <v>1430000</v>
      </c>
      <c r="CQ744" s="26">
        <v>1456576</v>
      </c>
      <c r="CR744" s="26">
        <v>8849007</v>
      </c>
      <c r="CS744" s="27">
        <v>1931236</v>
      </c>
      <c r="CT744" s="27">
        <v>9202950</v>
      </c>
      <c r="CU744" s="27">
        <v>399972</v>
      </c>
      <c r="CV744" s="27">
        <v>2510106</v>
      </c>
      <c r="CW744" s="27">
        <v>326755</v>
      </c>
      <c r="CX744" s="26">
        <v>1855482</v>
      </c>
      <c r="CY744" s="26">
        <v>1019063</v>
      </c>
      <c r="CZ744" s="26">
        <v>25163389</v>
      </c>
      <c r="DA744" s="26">
        <v>2518362</v>
      </c>
      <c r="DB744" s="26">
        <v>2992752</v>
      </c>
      <c r="DC744" s="27">
        <v>3970914</v>
      </c>
      <c r="DD744" s="27">
        <v>259688</v>
      </c>
      <c r="DE744" s="27">
        <v>1557947</v>
      </c>
      <c r="DF744" s="27">
        <v>465000</v>
      </c>
      <c r="DG744" s="27">
        <v>37619095</v>
      </c>
      <c r="DH744" s="26">
        <v>460149</v>
      </c>
      <c r="DI744" s="26">
        <v>1856411</v>
      </c>
      <c r="DJ744" s="26">
        <v>2682874</v>
      </c>
      <c r="DK744" s="26">
        <v>16956599</v>
      </c>
      <c r="DL744" s="26">
        <v>1492730</v>
      </c>
      <c r="DM744" s="27">
        <v>11529292</v>
      </c>
      <c r="DN744" s="27">
        <v>756701</v>
      </c>
      <c r="DO744" s="27">
        <v>5951870</v>
      </c>
      <c r="DP744" s="27">
        <v>988895</v>
      </c>
      <c r="DQ744" s="27">
        <v>855519</v>
      </c>
      <c r="DR744" s="26">
        <v>7943854</v>
      </c>
      <c r="DS744" s="26">
        <v>947176</v>
      </c>
      <c r="DT744" s="26">
        <v>231345</v>
      </c>
      <c r="DU744" s="26">
        <v>6565851</v>
      </c>
      <c r="DV744" s="26">
        <v>1027446</v>
      </c>
      <c r="DW744" s="27">
        <v>6411757</v>
      </c>
      <c r="DX744" s="27">
        <v>964739</v>
      </c>
      <c r="DY744" s="27">
        <v>936309</v>
      </c>
      <c r="DZ744" s="27">
        <v>3280130</v>
      </c>
      <c r="EA744" s="27">
        <v>5140598</v>
      </c>
      <c r="EB744" s="26">
        <v>1989400</v>
      </c>
      <c r="EC744" s="26">
        <v>1134000</v>
      </c>
      <c r="ED744" s="26">
        <v>22667960</v>
      </c>
      <c r="EE744" s="26">
        <v>1882013</v>
      </c>
      <c r="EF744" s="26">
        <v>537266</v>
      </c>
      <c r="EG744" s="27">
        <v>4796558</v>
      </c>
      <c r="EH744" s="27">
        <v>1926941</v>
      </c>
      <c r="EI744" s="27">
        <v>7741965</v>
      </c>
      <c r="EJ744" s="27">
        <v>266353</v>
      </c>
      <c r="EK744" s="27">
        <v>452676</v>
      </c>
      <c r="EL744" s="26">
        <v>4518928</v>
      </c>
      <c r="EM744" s="26">
        <v>19620000</v>
      </c>
      <c r="EN744" s="26"/>
      <c r="EO744" s="26">
        <v>16955623</v>
      </c>
      <c r="EP744" s="26">
        <v>749550</v>
      </c>
      <c r="EQ744" s="27">
        <v>2208092</v>
      </c>
      <c r="ER744" s="27">
        <v>484606</v>
      </c>
      <c r="ES744" s="27">
        <v>8659140</v>
      </c>
      <c r="ET744" s="27">
        <v>1355046</v>
      </c>
      <c r="EU744" s="27">
        <v>14881203</v>
      </c>
      <c r="EV744" s="26">
        <v>8996198</v>
      </c>
      <c r="EW744" s="26">
        <v>22711286</v>
      </c>
      <c r="EX744" s="26">
        <v>6158924</v>
      </c>
      <c r="EY744" s="26">
        <v>1149871</v>
      </c>
      <c r="EZ744" s="26">
        <v>3743292</v>
      </c>
      <c r="FA744" s="27">
        <v>1278378</v>
      </c>
      <c r="FB744" s="27">
        <v>4791491</v>
      </c>
      <c r="FC744" s="27">
        <v>960663</v>
      </c>
      <c r="FD744" s="27">
        <v>855788</v>
      </c>
      <c r="FE744" s="27">
        <v>2600004</v>
      </c>
      <c r="FF744" s="26">
        <v>1151923</v>
      </c>
      <c r="FG744" s="26">
        <v>1011770</v>
      </c>
      <c r="FH744" s="26">
        <v>1569082</v>
      </c>
      <c r="FI744" s="26">
        <v>860436</v>
      </c>
      <c r="FJ744" s="26">
        <v>1862388</v>
      </c>
      <c r="FK744" s="27">
        <v>1131940</v>
      </c>
      <c r="FL744" s="27">
        <v>1373354</v>
      </c>
      <c r="FM744" s="27">
        <v>851259</v>
      </c>
      <c r="FN744" s="27">
        <v>2423080</v>
      </c>
      <c r="FO744" s="27">
        <v>2818438</v>
      </c>
      <c r="FP744" s="26">
        <v>6569822</v>
      </c>
      <c r="FQ744" s="26">
        <v>1098572</v>
      </c>
      <c r="FR744" s="26">
        <v>1094062</v>
      </c>
      <c r="FS744" s="26"/>
      <c r="FT744" s="26">
        <v>161841</v>
      </c>
      <c r="FU744" s="27">
        <v>2938500</v>
      </c>
      <c r="FV744" s="27">
        <v>16227307</v>
      </c>
      <c r="FW744" s="27">
        <v>17164215</v>
      </c>
      <c r="FX744" s="27">
        <v>995631</v>
      </c>
      <c r="FY744" s="27"/>
      <c r="FZ744" s="26">
        <v>710156</v>
      </c>
      <c r="GA744" s="26">
        <v>539747</v>
      </c>
      <c r="GB744" s="26">
        <v>17924744</v>
      </c>
      <c r="GC744" s="26">
        <v>890537</v>
      </c>
      <c r="GD744" s="26">
        <v>1572000</v>
      </c>
      <c r="GE744" s="27">
        <v>676248</v>
      </c>
      <c r="GF744" s="27">
        <v>1462000</v>
      </c>
      <c r="GG744" s="27">
        <v>992393</v>
      </c>
      <c r="GH744" s="27">
        <v>8820617</v>
      </c>
      <c r="GI744" s="27">
        <v>10866173</v>
      </c>
      <c r="GJ744" s="26">
        <v>1185255</v>
      </c>
      <c r="GK744" s="26">
        <v>679735</v>
      </c>
      <c r="GL744" s="26">
        <v>858450</v>
      </c>
      <c r="GM744" s="26">
        <v>1181831</v>
      </c>
      <c r="GN744" s="26">
        <v>3065720</v>
      </c>
      <c r="GO744" s="27">
        <v>2351637</v>
      </c>
      <c r="GP744" s="27">
        <v>751460</v>
      </c>
      <c r="GQ744" s="27">
        <v>1130809</v>
      </c>
      <c r="GR744" s="27">
        <v>1532534</v>
      </c>
      <c r="GS744" s="27">
        <v>185156</v>
      </c>
      <c r="GT744" s="26">
        <v>683786</v>
      </c>
      <c r="GU744" s="26">
        <v>1751120</v>
      </c>
      <c r="GV744" s="26">
        <v>542100</v>
      </c>
      <c r="GW744" s="26">
        <v>4552854</v>
      </c>
      <c r="GX744" s="26">
        <v>2274841</v>
      </c>
      <c r="GY744" s="27">
        <v>2244000</v>
      </c>
      <c r="GZ744" s="27">
        <v>1016454</v>
      </c>
      <c r="HA744" s="27">
        <v>1151025</v>
      </c>
      <c r="HB744" s="27">
        <v>248810</v>
      </c>
      <c r="HC744" s="27">
        <v>343243</v>
      </c>
      <c r="HD744" s="26">
        <v>2038642</v>
      </c>
      <c r="HE744" s="26">
        <v>617015</v>
      </c>
      <c r="HF744" s="26">
        <v>785187</v>
      </c>
      <c r="HG744" s="26">
        <v>6618750</v>
      </c>
      <c r="HH744" s="26">
        <v>6896871</v>
      </c>
      <c r="HI744" s="27">
        <v>2397240</v>
      </c>
      <c r="HJ744" s="27">
        <v>5271977</v>
      </c>
      <c r="HK744" s="27">
        <v>24084898</v>
      </c>
      <c r="HL744" s="27">
        <v>598428</v>
      </c>
      <c r="HM744" s="27">
        <v>662286</v>
      </c>
      <c r="HN744" s="26">
        <v>906385</v>
      </c>
      <c r="HO744" s="26">
        <v>13176343</v>
      </c>
      <c r="HP744" s="26">
        <v>403017</v>
      </c>
      <c r="HQ744" s="26">
        <v>4803801</v>
      </c>
      <c r="HR744" s="26">
        <v>436476</v>
      </c>
      <c r="HS744" s="27">
        <v>1178927</v>
      </c>
      <c r="HT744" s="27">
        <v>802896</v>
      </c>
      <c r="HU744" s="27">
        <v>12846194</v>
      </c>
      <c r="HV744" s="27">
        <v>1494000</v>
      </c>
      <c r="HW744" s="27">
        <v>1107507</v>
      </c>
      <c r="HX744" s="26">
        <v>1823417</v>
      </c>
      <c r="HY744" s="26">
        <v>403200</v>
      </c>
      <c r="HZ744" s="26">
        <v>1636082</v>
      </c>
      <c r="IA744" s="26">
        <v>792000</v>
      </c>
      <c r="IB744" s="26">
        <v>542047</v>
      </c>
      <c r="IC744" s="27">
        <v>1841326</v>
      </c>
      <c r="ID744" s="27">
        <v>303285</v>
      </c>
      <c r="IE744" s="27">
        <v>628388</v>
      </c>
      <c r="IF744" s="27">
        <v>467263</v>
      </c>
      <c r="IG744" s="27">
        <v>6782822</v>
      </c>
      <c r="IH744" s="26">
        <v>2738359</v>
      </c>
      <c r="II744" s="26">
        <v>1700341</v>
      </c>
      <c r="IJ744" s="26">
        <v>2737856</v>
      </c>
      <c r="IK744" s="26">
        <v>1529931</v>
      </c>
      <c r="IL744" s="26">
        <v>4878268</v>
      </c>
      <c r="IM744" s="27">
        <v>989879</v>
      </c>
      <c r="IN744" s="27">
        <v>6243303</v>
      </c>
      <c r="IO744" s="27">
        <v>1996074</v>
      </c>
      <c r="IP744" s="27">
        <v>320387</v>
      </c>
      <c r="IQ744" s="27">
        <v>1152588</v>
      </c>
      <c r="IR744" s="26">
        <v>845590</v>
      </c>
      <c r="IS744" s="26">
        <v>939798</v>
      </c>
      <c r="IT744" s="26">
        <v>1242379</v>
      </c>
      <c r="IU744" s="26">
        <v>1072632</v>
      </c>
      <c r="IV744" s="26">
        <v>1519521</v>
      </c>
      <c r="IW744" s="27"/>
      <c r="IX744" s="27">
        <v>443371</v>
      </c>
      <c r="IY744" s="27">
        <v>1448921</v>
      </c>
      <c r="IZ744" s="27">
        <v>1084249</v>
      </c>
      <c r="JA744" s="27">
        <v>359478</v>
      </c>
      <c r="JB744" s="26">
        <v>2145940</v>
      </c>
      <c r="JC744" s="26">
        <v>1514000</v>
      </c>
      <c r="JD744" s="26">
        <v>1247715</v>
      </c>
      <c r="JE744" s="26">
        <v>444927</v>
      </c>
      <c r="JF744" s="26">
        <v>1422164</v>
      </c>
      <c r="JG744" s="27">
        <v>187477</v>
      </c>
      <c r="JH744" s="27">
        <v>930716</v>
      </c>
    </row>
    <row r="745" spans="1:268" x14ac:dyDescent="0.3">
      <c r="A745" s="14">
        <v>42541</v>
      </c>
      <c r="B745" s="15">
        <v>6827600</v>
      </c>
      <c r="C745" s="15">
        <v>1677138</v>
      </c>
      <c r="D745" s="15">
        <v>1314616</v>
      </c>
      <c r="E745" s="15">
        <v>1721780</v>
      </c>
      <c r="F745" s="15">
        <v>3446137</v>
      </c>
      <c r="G745" s="16">
        <v>5075747</v>
      </c>
      <c r="H745" s="16">
        <v>2014353</v>
      </c>
      <c r="I745" s="16">
        <v>2815320</v>
      </c>
      <c r="J745" s="16">
        <v>2139464</v>
      </c>
      <c r="K745" s="16">
        <v>18221082</v>
      </c>
      <c r="L745" s="15">
        <v>919978</v>
      </c>
      <c r="M745" s="15">
        <v>21876471</v>
      </c>
      <c r="N745" s="15">
        <v>1783095</v>
      </c>
      <c r="O745" s="15">
        <v>3708147</v>
      </c>
      <c r="P745" s="15">
        <v>12720144</v>
      </c>
      <c r="Q745" s="16"/>
      <c r="R745" s="16">
        <v>2769725</v>
      </c>
      <c r="S745" s="16">
        <v>6122613</v>
      </c>
      <c r="T745" s="16">
        <v>1480632</v>
      </c>
      <c r="U745" s="16">
        <v>787846</v>
      </c>
      <c r="V745" s="15"/>
      <c r="W745" s="15">
        <v>928829</v>
      </c>
      <c r="X745" s="15">
        <v>2659650</v>
      </c>
      <c r="Y745" s="15">
        <v>428970</v>
      </c>
      <c r="Z745" s="15">
        <v>985892</v>
      </c>
      <c r="AA745" s="16">
        <v>1543727</v>
      </c>
      <c r="AB745" s="16">
        <v>5503980</v>
      </c>
      <c r="AC745" s="16">
        <v>684900</v>
      </c>
      <c r="AD745" s="16">
        <v>1139371</v>
      </c>
      <c r="AE745" s="16">
        <v>1277510</v>
      </c>
      <c r="AF745" s="15">
        <v>4000918</v>
      </c>
      <c r="AG745" s="15">
        <v>1710000</v>
      </c>
      <c r="AH745" s="15">
        <v>12926139</v>
      </c>
      <c r="AI745" s="15">
        <v>1256778</v>
      </c>
      <c r="AJ745" s="15">
        <v>1002060</v>
      </c>
      <c r="AK745" s="16">
        <v>624752</v>
      </c>
      <c r="AL745" s="16">
        <v>1716789</v>
      </c>
      <c r="AM745" s="16">
        <v>1530883</v>
      </c>
      <c r="AN745" s="16">
        <v>677565</v>
      </c>
      <c r="AO745" s="16">
        <v>2003093</v>
      </c>
      <c r="AP745" s="15">
        <v>10974634</v>
      </c>
      <c r="AQ745" s="15"/>
      <c r="AR745" s="15">
        <v>964657</v>
      </c>
      <c r="AS745" s="15">
        <v>599561</v>
      </c>
      <c r="AT745" s="15">
        <v>1510632</v>
      </c>
      <c r="AU745" s="16">
        <v>498240</v>
      </c>
      <c r="AV745" s="16">
        <v>839790</v>
      </c>
      <c r="AW745" s="16">
        <v>6498810</v>
      </c>
      <c r="AX745" s="16">
        <v>1949346</v>
      </c>
      <c r="AY745" s="16">
        <v>2247536</v>
      </c>
      <c r="AZ745" s="15">
        <v>532000</v>
      </c>
      <c r="BA745" s="15">
        <v>4389682</v>
      </c>
      <c r="BB745" s="15">
        <v>2721981</v>
      </c>
      <c r="BC745" s="15">
        <v>675795</v>
      </c>
      <c r="BD745" s="15">
        <v>1859966</v>
      </c>
      <c r="BE745" s="16">
        <v>2200984</v>
      </c>
      <c r="BF745" s="16">
        <v>30067739</v>
      </c>
      <c r="BG745" s="16">
        <v>1822189</v>
      </c>
      <c r="BH745" s="16">
        <v>17873301</v>
      </c>
      <c r="BI745" s="16">
        <v>1553222</v>
      </c>
      <c r="BJ745" s="15">
        <v>4906440</v>
      </c>
      <c r="BK745" s="15">
        <v>504590</v>
      </c>
      <c r="BL745" s="15">
        <v>204589121</v>
      </c>
      <c r="BM745" s="15">
        <v>2653686</v>
      </c>
      <c r="BN745" s="15">
        <v>1027458</v>
      </c>
      <c r="BO745" s="16">
        <v>1827605</v>
      </c>
      <c r="BP745" s="16">
        <v>1825740</v>
      </c>
      <c r="BQ745" s="16">
        <v>2313935</v>
      </c>
      <c r="BR745" s="16">
        <v>2016400</v>
      </c>
      <c r="BS745" s="16">
        <v>149800</v>
      </c>
      <c r="BT745" s="15">
        <v>7736010</v>
      </c>
      <c r="BU745" s="15">
        <v>1618500</v>
      </c>
      <c r="BV745" s="15">
        <v>791359</v>
      </c>
      <c r="BW745" s="15">
        <v>2597272</v>
      </c>
      <c r="BX745" s="15">
        <v>899509</v>
      </c>
      <c r="BY745" s="16">
        <v>3919300</v>
      </c>
      <c r="BZ745" s="16">
        <v>2838000</v>
      </c>
      <c r="CA745" s="16">
        <v>1169423</v>
      </c>
      <c r="CB745" s="16">
        <v>243962</v>
      </c>
      <c r="CC745" s="16">
        <v>1628974</v>
      </c>
      <c r="CD745" s="15">
        <v>2500105</v>
      </c>
      <c r="CE745" s="15">
        <v>8597821</v>
      </c>
      <c r="CF745" s="15">
        <v>3869133</v>
      </c>
      <c r="CG745" s="15">
        <v>3918399</v>
      </c>
      <c r="CH745" s="15">
        <v>8170000</v>
      </c>
      <c r="CI745" s="16">
        <v>4111994</v>
      </c>
      <c r="CJ745" s="16">
        <v>852225</v>
      </c>
      <c r="CK745" s="16">
        <v>2253766</v>
      </c>
      <c r="CL745" s="16">
        <v>1441500</v>
      </c>
      <c r="CM745" s="16">
        <v>9425565</v>
      </c>
      <c r="CN745" s="15">
        <v>2117127</v>
      </c>
      <c r="CO745" s="15"/>
      <c r="CP745" s="15">
        <v>1442000</v>
      </c>
      <c r="CQ745" s="15">
        <v>1467528</v>
      </c>
      <c r="CR745" s="15">
        <v>8702650</v>
      </c>
      <c r="CS745" s="16">
        <v>1971470</v>
      </c>
      <c r="CT745" s="16">
        <v>9717081</v>
      </c>
      <c r="CU745" s="16">
        <v>409808</v>
      </c>
      <c r="CV745" s="16">
        <v>2520984</v>
      </c>
      <c r="CW745" s="16">
        <v>326755</v>
      </c>
      <c r="CX745" s="15">
        <v>1913371</v>
      </c>
      <c r="CY745" s="15">
        <v>1056598</v>
      </c>
      <c r="CZ745" s="15">
        <v>25893468</v>
      </c>
      <c r="DA745" s="15">
        <v>2544927</v>
      </c>
      <c r="DB745" s="15">
        <v>3098290</v>
      </c>
      <c r="DC745" s="16">
        <v>3951915</v>
      </c>
      <c r="DD745" s="16">
        <v>268840</v>
      </c>
      <c r="DE745" s="16">
        <v>1526644</v>
      </c>
      <c r="DF745" s="16">
        <v>471600</v>
      </c>
      <c r="DG745" s="16">
        <v>38453648</v>
      </c>
      <c r="DH745" s="15">
        <v>468221</v>
      </c>
      <c r="DI745" s="15">
        <v>1884232</v>
      </c>
      <c r="DJ745" s="15">
        <v>2744022</v>
      </c>
      <c r="DK745" s="15">
        <v>16916226</v>
      </c>
      <c r="DL745" s="15">
        <v>1522289</v>
      </c>
      <c r="DM745" s="16">
        <v>11800115</v>
      </c>
      <c r="DN745" s="16">
        <v>767359</v>
      </c>
      <c r="DO745" s="16">
        <v>6031940</v>
      </c>
      <c r="DP745" s="16">
        <v>1009830</v>
      </c>
      <c r="DQ745" s="16">
        <v>866250</v>
      </c>
      <c r="DR745" s="15">
        <v>8136666</v>
      </c>
      <c r="DS745" s="15">
        <v>962380</v>
      </c>
      <c r="DT745" s="15">
        <v>230550</v>
      </c>
      <c r="DU745" s="15">
        <v>6660324</v>
      </c>
      <c r="DV745" s="15">
        <v>1049879</v>
      </c>
      <c r="DW745" s="16">
        <v>6551752</v>
      </c>
      <c r="DX745" s="16">
        <v>986512</v>
      </c>
      <c r="DY745" s="16">
        <v>940475</v>
      </c>
      <c r="DZ745" s="16">
        <v>3290100</v>
      </c>
      <c r="EA745" s="16">
        <v>5152985</v>
      </c>
      <c r="EB745" s="15">
        <v>1989400</v>
      </c>
      <c r="EC745" s="15">
        <v>1160906</v>
      </c>
      <c r="ED745" s="15">
        <v>23142185</v>
      </c>
      <c r="EE745" s="15">
        <v>1871380</v>
      </c>
      <c r="EF745" s="15">
        <v>516097</v>
      </c>
      <c r="EG745" s="16">
        <v>4767593</v>
      </c>
      <c r="EH745" s="16">
        <v>1949949</v>
      </c>
      <c r="EI745" s="16">
        <v>7807243</v>
      </c>
      <c r="EJ745" s="16">
        <v>271844</v>
      </c>
      <c r="EK745" s="16">
        <v>455532</v>
      </c>
      <c r="EL745" s="15">
        <v>4562589</v>
      </c>
      <c r="EM745" s="15">
        <v>19920000</v>
      </c>
      <c r="EN745" s="15"/>
      <c r="EO745" s="15">
        <v>17298855</v>
      </c>
      <c r="EP745" s="15">
        <v>749550</v>
      </c>
      <c r="EQ745" s="16">
        <v>2202784</v>
      </c>
      <c r="ER745" s="16">
        <v>483693</v>
      </c>
      <c r="ES745" s="16">
        <v>8891720</v>
      </c>
      <c r="ET745" s="16">
        <v>1373234</v>
      </c>
      <c r="EU745" s="16">
        <v>15057104</v>
      </c>
      <c r="EV745" s="15">
        <v>9092471</v>
      </c>
      <c r="EW745" s="15">
        <v>22810174</v>
      </c>
      <c r="EX745" s="15">
        <v>6401773</v>
      </c>
      <c r="EY745" s="15">
        <v>1143034</v>
      </c>
      <c r="EZ745" s="15">
        <v>3784833</v>
      </c>
      <c r="FA745" s="16">
        <v>1298419</v>
      </c>
      <c r="FB745" s="16">
        <v>4923065</v>
      </c>
      <c r="FC745" s="16">
        <v>934162</v>
      </c>
      <c r="FD745" s="16">
        <v>840298</v>
      </c>
      <c r="FE745" s="16">
        <v>2697147</v>
      </c>
      <c r="FF745" s="15">
        <v>1140870</v>
      </c>
      <c r="FG745" s="15">
        <v>1011770</v>
      </c>
      <c r="FH745" s="15">
        <v>1646431</v>
      </c>
      <c r="FI745" s="15">
        <v>862612</v>
      </c>
      <c r="FJ745" s="15">
        <v>1862388</v>
      </c>
      <c r="FK745" s="16">
        <v>1119636</v>
      </c>
      <c r="FL745" s="16">
        <v>1387876</v>
      </c>
      <c r="FM745" s="16">
        <v>868750</v>
      </c>
      <c r="FN745" s="16">
        <v>2468798</v>
      </c>
      <c r="FO745" s="16">
        <v>2926621</v>
      </c>
      <c r="FP745" s="15">
        <v>6735530</v>
      </c>
      <c r="FQ745" s="15">
        <v>1118572</v>
      </c>
      <c r="FR745" s="15">
        <v>1084414</v>
      </c>
      <c r="FS745" s="15"/>
      <c r="FT745" s="15">
        <v>165445</v>
      </c>
      <c r="FU745" s="16">
        <v>2952000</v>
      </c>
      <c r="FV745" s="16">
        <v>16477198</v>
      </c>
      <c r="FW745" s="16">
        <v>17694384</v>
      </c>
      <c r="FX745" s="16">
        <v>1007097</v>
      </c>
      <c r="FY745" s="16"/>
      <c r="FZ745" s="15">
        <v>717329</v>
      </c>
      <c r="GA745" s="15">
        <v>533738</v>
      </c>
      <c r="GB745" s="15">
        <v>18327814</v>
      </c>
      <c r="GC745" s="15">
        <v>888742</v>
      </c>
      <c r="GD745" s="15">
        <v>1566000</v>
      </c>
      <c r="GE745" s="16">
        <v>684891</v>
      </c>
      <c r="GF745" s="16">
        <v>1559750</v>
      </c>
      <c r="GG745" s="16">
        <v>993834</v>
      </c>
      <c r="GH745" s="16">
        <v>9180642</v>
      </c>
      <c r="GI745" s="16">
        <v>11017740</v>
      </c>
      <c r="GJ745" s="15">
        <v>1218409</v>
      </c>
      <c r="GK745" s="15">
        <v>692093</v>
      </c>
      <c r="GL745" s="15">
        <v>868670</v>
      </c>
      <c r="GM745" s="15">
        <v>1239764</v>
      </c>
      <c r="GN745" s="15">
        <v>3112525</v>
      </c>
      <c r="GO745" s="16">
        <v>2407363</v>
      </c>
      <c r="GP745" s="16">
        <v>780407</v>
      </c>
      <c r="GQ745" s="16">
        <v>1129629</v>
      </c>
      <c r="GR745" s="16">
        <v>1535693</v>
      </c>
      <c r="GS745" s="16">
        <v>188564</v>
      </c>
      <c r="GT745" s="15">
        <v>691619</v>
      </c>
      <c r="GU745" s="15">
        <v>1743400</v>
      </c>
      <c r="GV745" s="15">
        <v>554403</v>
      </c>
      <c r="GW745" s="15">
        <v>4566791</v>
      </c>
      <c r="GX745" s="15">
        <v>2306583</v>
      </c>
      <c r="GY745" s="16">
        <v>2266000</v>
      </c>
      <c r="GZ745" s="16">
        <v>1032425</v>
      </c>
      <c r="HA745" s="16">
        <v>1134889</v>
      </c>
      <c r="HB745" s="16">
        <v>253328</v>
      </c>
      <c r="HC745" s="16">
        <v>342693</v>
      </c>
      <c r="HD745" s="15">
        <v>2047226</v>
      </c>
      <c r="HE745" s="15">
        <v>622822</v>
      </c>
      <c r="HF745" s="15">
        <v>810435</v>
      </c>
      <c r="HG745" s="15">
        <v>6581250</v>
      </c>
      <c r="HH745" s="15">
        <v>7266875</v>
      </c>
      <c r="HI745" s="16">
        <v>2432310</v>
      </c>
      <c r="HJ745" s="16">
        <v>5280662</v>
      </c>
      <c r="HK745" s="16">
        <v>24114127</v>
      </c>
      <c r="HL745" s="16">
        <v>611967</v>
      </c>
      <c r="HM745" s="16">
        <v>663748</v>
      </c>
      <c r="HN745" s="15">
        <v>920814</v>
      </c>
      <c r="HO745" s="15">
        <v>13222576</v>
      </c>
      <c r="HP745" s="15">
        <v>422963</v>
      </c>
      <c r="HQ745" s="15">
        <v>4988056</v>
      </c>
      <c r="HR745" s="15">
        <v>440673</v>
      </c>
      <c r="HS745" s="16">
        <v>1190343</v>
      </c>
      <c r="HT745" s="16">
        <v>819710</v>
      </c>
      <c r="HU745" s="16">
        <v>13251863</v>
      </c>
      <c r="HV745" s="16">
        <v>1516000</v>
      </c>
      <c r="HW745" s="16">
        <v>1161313</v>
      </c>
      <c r="HX745" s="15">
        <v>1885453</v>
      </c>
      <c r="HY745" s="15">
        <v>409920</v>
      </c>
      <c r="HZ745" s="15">
        <v>1623711</v>
      </c>
      <c r="IA745" s="15">
        <v>830500</v>
      </c>
      <c r="IB745" s="15">
        <v>548178</v>
      </c>
      <c r="IC745" s="16">
        <v>1853886</v>
      </c>
      <c r="ID745" s="16">
        <v>304141</v>
      </c>
      <c r="IE745" s="16">
        <v>633656</v>
      </c>
      <c r="IF745" s="16">
        <v>456480</v>
      </c>
      <c r="IG745" s="16">
        <v>6991524</v>
      </c>
      <c r="IH745" s="15">
        <v>2777091</v>
      </c>
      <c r="II745" s="15">
        <v>1678908</v>
      </c>
      <c r="IJ745" s="15">
        <v>2806302</v>
      </c>
      <c r="IK745" s="15">
        <v>1529931</v>
      </c>
      <c r="IL745" s="15">
        <v>4975834</v>
      </c>
      <c r="IM745" s="16">
        <v>988850</v>
      </c>
      <c r="IN745" s="16">
        <v>6268078</v>
      </c>
      <c r="IO745" s="16">
        <v>2006624</v>
      </c>
      <c r="IP745" s="16">
        <v>320387</v>
      </c>
      <c r="IQ745" s="16">
        <v>1186363</v>
      </c>
      <c r="IR745" s="15">
        <v>861134</v>
      </c>
      <c r="IS745" s="15">
        <v>990039</v>
      </c>
      <c r="IT745" s="15">
        <v>1261944</v>
      </c>
      <c r="IU745" s="15">
        <v>1077336</v>
      </c>
      <c r="IV745" s="15">
        <v>1534226</v>
      </c>
      <c r="IW745" s="16"/>
      <c r="IX745" s="16">
        <v>442344</v>
      </c>
      <c r="IY745" s="16">
        <v>1448921</v>
      </c>
      <c r="IZ745" s="16">
        <v>1093112</v>
      </c>
      <c r="JA745" s="16">
        <v>355424</v>
      </c>
      <c r="JB745" s="15">
        <v>2141245</v>
      </c>
      <c r="JC745" s="15">
        <v>1520000</v>
      </c>
      <c r="JD745" s="15">
        <v>1237005</v>
      </c>
      <c r="JE745" s="15">
        <v>444927</v>
      </c>
      <c r="JF745" s="15">
        <v>1423911</v>
      </c>
      <c r="JG745" s="16">
        <v>186567</v>
      </c>
      <c r="JH745" s="16">
        <v>932780</v>
      </c>
    </row>
    <row r="746" spans="1:268" x14ac:dyDescent="0.3">
      <c r="A746" s="14">
        <v>42542</v>
      </c>
      <c r="B746" s="15">
        <v>6861400</v>
      </c>
      <c r="C746" s="15">
        <v>1693688</v>
      </c>
      <c r="D746" s="15">
        <v>1306051</v>
      </c>
      <c r="E746" s="15">
        <v>1714767</v>
      </c>
      <c r="F746" s="15">
        <v>3462866</v>
      </c>
      <c r="G746" s="16">
        <v>4973091</v>
      </c>
      <c r="H746" s="16">
        <v>1997336</v>
      </c>
      <c r="I746" s="16">
        <v>2784000</v>
      </c>
      <c r="J746" s="16">
        <v>2111558</v>
      </c>
      <c r="K746" s="16">
        <v>17957596</v>
      </c>
      <c r="L746" s="15">
        <v>939346</v>
      </c>
      <c r="M746" s="15">
        <v>21694470</v>
      </c>
      <c r="N746" s="15">
        <v>1760990</v>
      </c>
      <c r="O746" s="15">
        <v>3613495</v>
      </c>
      <c r="P746" s="15">
        <v>12838581</v>
      </c>
      <c r="Q746" s="16"/>
      <c r="R746" s="16">
        <v>2784717</v>
      </c>
      <c r="S746" s="16">
        <v>6064302</v>
      </c>
      <c r="T746" s="16">
        <v>1503888</v>
      </c>
      <c r="U746" s="16">
        <v>794522</v>
      </c>
      <c r="V746" s="15"/>
      <c r="W746" s="15">
        <v>912691</v>
      </c>
      <c r="X746" s="15">
        <v>2695410</v>
      </c>
      <c r="Y746" s="15">
        <v>443299</v>
      </c>
      <c r="Z746" s="15">
        <v>985892</v>
      </c>
      <c r="AA746" s="16">
        <v>1536282</v>
      </c>
      <c r="AB746" s="16">
        <v>5503980</v>
      </c>
      <c r="AC746" s="16">
        <v>686700</v>
      </c>
      <c r="AD746" s="16">
        <v>1159912</v>
      </c>
      <c r="AE746" s="16">
        <v>1282331</v>
      </c>
      <c r="AF746" s="15">
        <v>4058979</v>
      </c>
      <c r="AG746" s="15">
        <v>1707000</v>
      </c>
      <c r="AH746" s="15">
        <v>13005930</v>
      </c>
      <c r="AI746" s="15">
        <v>1269850</v>
      </c>
      <c r="AJ746" s="15">
        <v>992039</v>
      </c>
      <c r="AK746" s="16">
        <v>618716</v>
      </c>
      <c r="AL746" s="16">
        <v>1731215</v>
      </c>
      <c r="AM746" s="16">
        <v>1530883</v>
      </c>
      <c r="AN746" s="16">
        <v>674572</v>
      </c>
      <c r="AO746" s="16">
        <v>1970315</v>
      </c>
      <c r="AP746" s="15">
        <v>10819332</v>
      </c>
      <c r="AQ746" s="15"/>
      <c r="AR746" s="15">
        <v>956424</v>
      </c>
      <c r="AS746" s="15">
        <v>588928</v>
      </c>
      <c r="AT746" s="15">
        <v>1504614</v>
      </c>
      <c r="AU746" s="16">
        <v>495360</v>
      </c>
      <c r="AV746" s="16">
        <v>833340</v>
      </c>
      <c r="AW746" s="16">
        <v>6311986</v>
      </c>
      <c r="AX746" s="16">
        <v>1909965</v>
      </c>
      <c r="AY746" s="16">
        <v>2268825</v>
      </c>
      <c r="AZ746" s="15">
        <v>529200</v>
      </c>
      <c r="BA746" s="15">
        <v>4266771</v>
      </c>
      <c r="BB746" s="15">
        <v>2750409</v>
      </c>
      <c r="BC746" s="15">
        <v>679736</v>
      </c>
      <c r="BD746" s="15">
        <v>1899940</v>
      </c>
      <c r="BE746" s="16">
        <v>2218305</v>
      </c>
      <c r="BF746" s="16">
        <v>30398154</v>
      </c>
      <c r="BG746" s="16">
        <v>1812418</v>
      </c>
      <c r="BH746" s="16">
        <v>18004081</v>
      </c>
      <c r="BI746" s="16">
        <v>1604996</v>
      </c>
      <c r="BJ746" s="15">
        <v>4934760</v>
      </c>
      <c r="BK746" s="15">
        <v>499510</v>
      </c>
      <c r="BL746" s="15">
        <v>207019600</v>
      </c>
      <c r="BM746" s="15">
        <v>2636801</v>
      </c>
      <c r="BN746" s="15">
        <v>1039229</v>
      </c>
      <c r="BO746" s="16">
        <v>1810592</v>
      </c>
      <c r="BP746" s="16">
        <v>1848280</v>
      </c>
      <c r="BQ746" s="16">
        <v>2384054</v>
      </c>
      <c r="BR746" s="16">
        <v>1998650</v>
      </c>
      <c r="BS746" s="16">
        <v>148000</v>
      </c>
      <c r="BT746" s="15">
        <v>7598481</v>
      </c>
      <c r="BU746" s="15">
        <v>1569750</v>
      </c>
      <c r="BV746" s="15">
        <v>775909</v>
      </c>
      <c r="BW746" s="15">
        <v>2590738</v>
      </c>
      <c r="BX746" s="15">
        <v>896860</v>
      </c>
      <c r="BY746" s="16">
        <v>3965500</v>
      </c>
      <c r="BZ746" s="16">
        <v>2838000</v>
      </c>
      <c r="CA746" s="16">
        <v>1159900</v>
      </c>
      <c r="CB746" s="16">
        <v>247335</v>
      </c>
      <c r="CC746" s="16">
        <v>1599176</v>
      </c>
      <c r="CD746" s="15">
        <v>2476556</v>
      </c>
      <c r="CE746" s="15">
        <v>9034998</v>
      </c>
      <c r="CF746" s="15">
        <v>3786970</v>
      </c>
      <c r="CG746" s="15">
        <v>3977234</v>
      </c>
      <c r="CH746" s="15">
        <v>8018000</v>
      </c>
      <c r="CI746" s="16">
        <v>4046070</v>
      </c>
      <c r="CJ746" s="16">
        <v>833135</v>
      </c>
      <c r="CK746" s="16">
        <v>2253766</v>
      </c>
      <c r="CL746" s="16">
        <v>1440000</v>
      </c>
      <c r="CM746" s="16">
        <v>9321780</v>
      </c>
      <c r="CN746" s="15">
        <v>2112510</v>
      </c>
      <c r="CO746" s="15"/>
      <c r="CP746" s="15">
        <v>1440000</v>
      </c>
      <c r="CQ746" s="15">
        <v>1503121</v>
      </c>
      <c r="CR746" s="15">
        <v>8522517</v>
      </c>
      <c r="CS746" s="16">
        <v>1917036</v>
      </c>
      <c r="CT746" s="16">
        <v>9494291</v>
      </c>
      <c r="CU746" s="16">
        <v>403251</v>
      </c>
      <c r="CV746" s="16">
        <v>2499228</v>
      </c>
      <c r="CW746" s="16">
        <v>320802</v>
      </c>
      <c r="CX746" s="15">
        <v>1898137</v>
      </c>
      <c r="CY746" s="15">
        <v>1060351</v>
      </c>
      <c r="CZ746" s="15">
        <v>25990811</v>
      </c>
      <c r="DA746" s="15">
        <v>2536958</v>
      </c>
      <c r="DB746" s="15">
        <v>3075675</v>
      </c>
      <c r="DC746" s="16">
        <v>4027913</v>
      </c>
      <c r="DD746" s="16">
        <v>269126</v>
      </c>
      <c r="DE746" s="16">
        <v>1541091</v>
      </c>
      <c r="DF746" s="16">
        <v>469800</v>
      </c>
      <c r="DG746" s="16">
        <v>37619095</v>
      </c>
      <c r="DH746" s="15">
        <v>482573</v>
      </c>
      <c r="DI746" s="15">
        <v>1884232</v>
      </c>
      <c r="DJ746" s="15">
        <v>2724914</v>
      </c>
      <c r="DK746" s="15">
        <v>16916226</v>
      </c>
      <c r="DL746" s="15">
        <v>1527216</v>
      </c>
      <c r="DM746" s="16">
        <v>11645359</v>
      </c>
      <c r="DN746" s="16">
        <v>761142</v>
      </c>
      <c r="DO746" s="16">
        <v>5978560</v>
      </c>
      <c r="DP746" s="16">
        <v>1011062</v>
      </c>
      <c r="DQ746" s="16">
        <v>865275</v>
      </c>
      <c r="DR746" s="15">
        <v>8213791</v>
      </c>
      <c r="DS746" s="15">
        <v>963900</v>
      </c>
      <c r="DT746" s="15">
        <v>230550</v>
      </c>
      <c r="DU746" s="15">
        <v>6565851</v>
      </c>
      <c r="DV746" s="15">
        <v>1063339</v>
      </c>
      <c r="DW746" s="16">
        <v>6439756</v>
      </c>
      <c r="DX746" s="16">
        <v>998237</v>
      </c>
      <c r="DY746" s="16">
        <v>935267</v>
      </c>
      <c r="DZ746" s="16">
        <v>3305055</v>
      </c>
      <c r="EA746" s="16">
        <v>5252080</v>
      </c>
      <c r="EB746" s="15">
        <v>2018800</v>
      </c>
      <c r="EC746" s="15">
        <v>1128750</v>
      </c>
      <c r="ED746" s="15">
        <v>23047340</v>
      </c>
      <c r="EE746" s="15">
        <v>1919228</v>
      </c>
      <c r="EF746" s="15">
        <v>514081</v>
      </c>
      <c r="EG746" s="16">
        <v>4709664</v>
      </c>
      <c r="EH746" s="16">
        <v>1938445</v>
      </c>
      <c r="EI746" s="16">
        <v>7794187</v>
      </c>
      <c r="EJ746" s="16">
        <v>271452</v>
      </c>
      <c r="EK746" s="16">
        <v>473382</v>
      </c>
      <c r="EL746" s="15">
        <v>4759064</v>
      </c>
      <c r="EM746" s="15">
        <v>19900000</v>
      </c>
      <c r="EN746" s="15"/>
      <c r="EO746" s="15">
        <v>17504793</v>
      </c>
      <c r="EP746" s="15">
        <v>736725</v>
      </c>
      <c r="EQ746" s="16">
        <v>2229323</v>
      </c>
      <c r="ER746" s="16">
        <v>480956</v>
      </c>
      <c r="ES746" s="16">
        <v>8999065</v>
      </c>
      <c r="ET746" s="16">
        <v>1391423</v>
      </c>
      <c r="EU746" s="16">
        <v>15127464</v>
      </c>
      <c r="EV746" s="15">
        <v>9028289</v>
      </c>
      <c r="EW746" s="15">
        <v>22974987</v>
      </c>
      <c r="EX746" s="15">
        <v>6327569</v>
      </c>
      <c r="EY746" s="15">
        <v>1131224</v>
      </c>
      <c r="EZ746" s="15">
        <v>3669442</v>
      </c>
      <c r="FA746" s="16">
        <v>1256228</v>
      </c>
      <c r="FB746" s="16">
        <v>4934030</v>
      </c>
      <c r="FC746" s="16">
        <v>906005</v>
      </c>
      <c r="FD746" s="16">
        <v>890639</v>
      </c>
      <c r="FE746" s="16">
        <v>2685718</v>
      </c>
      <c r="FF746" s="15">
        <v>1178940</v>
      </c>
      <c r="FG746" s="15">
        <v>1022224</v>
      </c>
      <c r="FH746" s="15">
        <v>1635381</v>
      </c>
      <c r="FI746" s="15">
        <v>848471</v>
      </c>
      <c r="FJ746" s="15">
        <v>1908676</v>
      </c>
      <c r="FK746" s="16">
        <v>1115535</v>
      </c>
      <c r="FL746" s="16">
        <v>1396174</v>
      </c>
      <c r="FM746" s="16">
        <v>857089</v>
      </c>
      <c r="FN746" s="16">
        <v>2423080</v>
      </c>
      <c r="FO746" s="16">
        <v>2858295</v>
      </c>
      <c r="FP746" s="15">
        <v>6745277</v>
      </c>
      <c r="FQ746" s="15">
        <v>1138572</v>
      </c>
      <c r="FR746" s="15">
        <v>1094062</v>
      </c>
      <c r="FS746" s="15"/>
      <c r="FT746" s="15">
        <v>164626</v>
      </c>
      <c r="FU746" s="16">
        <v>2902500</v>
      </c>
      <c r="FV746" s="16">
        <v>16945744</v>
      </c>
      <c r="FW746" s="16">
        <v>17064808</v>
      </c>
      <c r="FX746" s="16">
        <v>999453</v>
      </c>
      <c r="FY746" s="16"/>
      <c r="FZ746" s="15">
        <v>760369</v>
      </c>
      <c r="GA746" s="15">
        <v>532737</v>
      </c>
      <c r="GB746" s="15">
        <v>18209264</v>
      </c>
      <c r="GC746" s="15">
        <v>897719</v>
      </c>
      <c r="GD746" s="15">
        <v>1548000</v>
      </c>
      <c r="GE746" s="16">
        <v>674088</v>
      </c>
      <c r="GF746" s="16">
        <v>1555500</v>
      </c>
      <c r="GG746" s="16">
        <v>1001035</v>
      </c>
      <c r="GH746" s="16">
        <v>9115183</v>
      </c>
      <c r="GI746" s="16">
        <v>11076035</v>
      </c>
      <c r="GJ746" s="15">
        <v>1218409</v>
      </c>
      <c r="GK746" s="15">
        <v>683266</v>
      </c>
      <c r="GL746" s="15">
        <v>876846</v>
      </c>
      <c r="GM746" s="15">
        <v>1228177</v>
      </c>
      <c r="GN746" s="15">
        <v>3054019</v>
      </c>
      <c r="GO746" s="16">
        <v>2435226</v>
      </c>
      <c r="GP746" s="16">
        <v>768829</v>
      </c>
      <c r="GQ746" s="16">
        <v>1142613</v>
      </c>
      <c r="GR746" s="16">
        <v>1529374</v>
      </c>
      <c r="GS746" s="16">
        <v>194243</v>
      </c>
      <c r="GT746" s="15">
        <v>715900</v>
      </c>
      <c r="GU746" s="15">
        <v>1753693</v>
      </c>
      <c r="GV746" s="15">
        <v>565937</v>
      </c>
      <c r="GW746" s="15">
        <v>4483167</v>
      </c>
      <c r="GX746" s="15">
        <v>2306583</v>
      </c>
      <c r="GY746" s="16">
        <v>2197800</v>
      </c>
      <c r="GZ746" s="16">
        <v>1041552</v>
      </c>
      <c r="HA746" s="16">
        <v>1118753</v>
      </c>
      <c r="HB746" s="16">
        <v>254718</v>
      </c>
      <c r="HC746" s="16">
        <v>339943</v>
      </c>
      <c r="HD746" s="15">
        <v>2104451</v>
      </c>
      <c r="HE746" s="15">
        <v>615563</v>
      </c>
      <c r="HF746" s="15">
        <v>807910</v>
      </c>
      <c r="HG746" s="15">
        <v>6600000</v>
      </c>
      <c r="HH746" s="15">
        <v>7133674</v>
      </c>
      <c r="HI746" s="16">
        <v>2414209</v>
      </c>
      <c r="HJ746" s="16">
        <v>5350145</v>
      </c>
      <c r="HK746" s="16">
        <v>24494107</v>
      </c>
      <c r="HL746" s="16">
        <v>603844</v>
      </c>
      <c r="HM746" s="16">
        <v>663748</v>
      </c>
      <c r="HN746" s="15">
        <v>920814</v>
      </c>
      <c r="HO746" s="15">
        <v>12806481</v>
      </c>
      <c r="HP746" s="15">
        <v>428589</v>
      </c>
      <c r="HQ746" s="15">
        <v>5020959</v>
      </c>
      <c r="HR746" s="15">
        <v>437875</v>
      </c>
      <c r="HS746" s="16">
        <v>1178166</v>
      </c>
      <c r="HT746" s="16">
        <v>837926</v>
      </c>
      <c r="HU746" s="16">
        <v>12981417</v>
      </c>
      <c r="HV746" s="16">
        <v>1512000</v>
      </c>
      <c r="HW746" s="16">
        <v>1161313</v>
      </c>
      <c r="HX746" s="15">
        <v>1863297</v>
      </c>
      <c r="HY746" s="15">
        <v>409080</v>
      </c>
      <c r="HZ746" s="15">
        <v>1642268</v>
      </c>
      <c r="IA746" s="15">
        <v>827750</v>
      </c>
      <c r="IB746" s="15">
        <v>528557</v>
      </c>
      <c r="IC746" s="16">
        <v>1886542</v>
      </c>
      <c r="ID746" s="16">
        <v>306283</v>
      </c>
      <c r="IE746" s="16">
        <v>627635</v>
      </c>
      <c r="IF746" s="16">
        <v>460075</v>
      </c>
      <c r="IG746" s="16">
        <v>7200227</v>
      </c>
      <c r="IH746" s="15">
        <v>2796457</v>
      </c>
      <c r="II746" s="15">
        <v>1693197</v>
      </c>
      <c r="IJ746" s="15">
        <v>2770450</v>
      </c>
      <c r="IK746" s="15">
        <v>1533312</v>
      </c>
      <c r="IL746" s="15">
        <v>4947958</v>
      </c>
      <c r="IM746" s="16">
        <v>997082</v>
      </c>
      <c r="IN746" s="16">
        <v>6429116</v>
      </c>
      <c r="IO746" s="16">
        <v>2076255</v>
      </c>
      <c r="IP746" s="16">
        <v>322335</v>
      </c>
      <c r="IQ746" s="16">
        <v>1190585</v>
      </c>
      <c r="IR746" s="15">
        <v>870461</v>
      </c>
      <c r="IS746" s="15">
        <v>992994</v>
      </c>
      <c r="IT746" s="15">
        <v>1265857</v>
      </c>
      <c r="IU746" s="15">
        <v>1082041</v>
      </c>
      <c r="IV746" s="15">
        <v>1514619</v>
      </c>
      <c r="IW746" s="16"/>
      <c r="IX746" s="16">
        <v>443884</v>
      </c>
      <c r="IY746" s="16">
        <v>1489419</v>
      </c>
      <c r="IZ746" s="16">
        <v>1079817</v>
      </c>
      <c r="JA746" s="16">
        <v>352721</v>
      </c>
      <c r="JB746" s="15">
        <v>2084896</v>
      </c>
      <c r="JC746" s="15">
        <v>1598000</v>
      </c>
      <c r="JD746" s="15">
        <v>1228437</v>
      </c>
      <c r="JE746" s="15">
        <v>442417</v>
      </c>
      <c r="JF746" s="15">
        <v>1406440</v>
      </c>
      <c r="JG746" s="16">
        <v>182927</v>
      </c>
      <c r="JH746" s="16">
        <v>945162</v>
      </c>
    </row>
    <row r="747" spans="1:268" x14ac:dyDescent="0.3">
      <c r="A747" s="14">
        <v>42543</v>
      </c>
      <c r="B747" s="15">
        <v>6929000</v>
      </c>
      <c r="C747" s="15">
        <v>1677138</v>
      </c>
      <c r="D747" s="15">
        <v>1314616</v>
      </c>
      <c r="E747" s="15">
        <v>1693727</v>
      </c>
      <c r="F747" s="15">
        <v>3457289</v>
      </c>
      <c r="G747" s="16">
        <v>4973091</v>
      </c>
      <c r="H747" s="16">
        <v>1993082</v>
      </c>
      <c r="I747" s="16">
        <v>2843160</v>
      </c>
      <c r="J747" s="16">
        <v>2125511</v>
      </c>
      <c r="K747" s="16">
        <v>18119742</v>
      </c>
      <c r="L747" s="15">
        <v>910294</v>
      </c>
      <c r="M747" s="15">
        <v>22531673</v>
      </c>
      <c r="N747" s="15">
        <v>1760990</v>
      </c>
      <c r="O747" s="15">
        <v>3786096</v>
      </c>
      <c r="P747" s="15">
        <v>12767519</v>
      </c>
      <c r="Q747" s="16"/>
      <c r="R747" s="16">
        <v>2784717</v>
      </c>
      <c r="S747" s="16">
        <v>6180923</v>
      </c>
      <c r="T747" s="16">
        <v>1501950</v>
      </c>
      <c r="U747" s="16">
        <v>817414</v>
      </c>
      <c r="V747" s="15"/>
      <c r="W747" s="15">
        <v>910898</v>
      </c>
      <c r="X747" s="15">
        <v>2682000</v>
      </c>
      <c r="Y747" s="15">
        <v>439269</v>
      </c>
      <c r="Z747" s="15">
        <v>1009980</v>
      </c>
      <c r="AA747" s="16">
        <v>1533800</v>
      </c>
      <c r="AB747" s="16">
        <v>5474099</v>
      </c>
      <c r="AC747" s="16">
        <v>682200</v>
      </c>
      <c r="AD747" s="16">
        <v>1155804</v>
      </c>
      <c r="AE747" s="16">
        <v>1272690</v>
      </c>
      <c r="AF747" s="15">
        <v>4064258</v>
      </c>
      <c r="AG747" s="15">
        <v>1710000</v>
      </c>
      <c r="AH747" s="15">
        <v>13205407</v>
      </c>
      <c r="AI747" s="15">
        <v>1232501</v>
      </c>
      <c r="AJ747" s="15">
        <v>994266</v>
      </c>
      <c r="AK747" s="16">
        <v>623997</v>
      </c>
      <c r="AL747" s="16">
        <v>1726406</v>
      </c>
      <c r="AM747" s="16">
        <v>1547446</v>
      </c>
      <c r="AN747" s="16">
        <v>688542</v>
      </c>
      <c r="AO747" s="16">
        <v>1948463</v>
      </c>
      <c r="AP747" s="15">
        <v>11112679</v>
      </c>
      <c r="AQ747" s="15"/>
      <c r="AR747" s="15">
        <v>971518</v>
      </c>
      <c r="AS747" s="15">
        <v>596607</v>
      </c>
      <c r="AT747" s="15">
        <v>1492577</v>
      </c>
      <c r="AU747" s="16">
        <v>504000</v>
      </c>
      <c r="AV747" s="16">
        <v>861720</v>
      </c>
      <c r="AW747" s="16">
        <v>6412070</v>
      </c>
      <c r="AX747" s="16">
        <v>1900120</v>
      </c>
      <c r="AY747" s="16">
        <v>2229288</v>
      </c>
      <c r="AZ747" s="15">
        <v>525000</v>
      </c>
      <c r="BA747" s="15">
        <v>4372123</v>
      </c>
      <c r="BB747" s="15">
        <v>2857014</v>
      </c>
      <c r="BC747" s="15">
        <v>679736</v>
      </c>
      <c r="BD747" s="15">
        <v>1918751</v>
      </c>
      <c r="BE747" s="16">
        <v>2261607</v>
      </c>
      <c r="BF747" s="16">
        <v>30838707</v>
      </c>
      <c r="BG747" s="16">
        <v>1822189</v>
      </c>
      <c r="BH747" s="16">
        <v>17873301</v>
      </c>
      <c r="BI747" s="16">
        <v>1613625</v>
      </c>
      <c r="BJ747" s="15">
        <v>4984320</v>
      </c>
      <c r="BK747" s="15">
        <v>507976</v>
      </c>
      <c r="BL747" s="15">
        <v>206590692</v>
      </c>
      <c r="BM747" s="15">
        <v>2701525</v>
      </c>
      <c r="BN747" s="15">
        <v>1019050</v>
      </c>
      <c r="BO747" s="16">
        <v>1837326</v>
      </c>
      <c r="BP747" s="16">
        <v>1841840</v>
      </c>
      <c r="BQ747" s="16">
        <v>2395740</v>
      </c>
      <c r="BR747" s="16">
        <v>2016400</v>
      </c>
      <c r="BS747" s="16">
        <v>147200</v>
      </c>
      <c r="BT747" s="15">
        <v>7426569</v>
      </c>
      <c r="BU747" s="15">
        <v>1599000</v>
      </c>
      <c r="BV747" s="15">
        <v>784492</v>
      </c>
      <c r="BW747" s="15">
        <v>2652811</v>
      </c>
      <c r="BX747" s="15">
        <v>924680</v>
      </c>
      <c r="BY747" s="16">
        <v>4042500</v>
      </c>
      <c r="BZ747" s="16">
        <v>2851760</v>
      </c>
      <c r="CA747" s="16">
        <v>1129427</v>
      </c>
      <c r="CB747" s="16">
        <v>246211</v>
      </c>
      <c r="CC747" s="16">
        <v>1638907</v>
      </c>
      <c r="CD747" s="15">
        <v>2480481</v>
      </c>
      <c r="CE747" s="15">
        <v>9093288</v>
      </c>
      <c r="CF747" s="15">
        <v>3801909</v>
      </c>
      <c r="CG747" s="15">
        <v>3859564</v>
      </c>
      <c r="CH747" s="15">
        <v>8360000</v>
      </c>
      <c r="CI747" s="16">
        <v>4120234</v>
      </c>
      <c r="CJ747" s="16">
        <v>833135</v>
      </c>
      <c r="CK747" s="16">
        <v>2361088</v>
      </c>
      <c r="CL747" s="16">
        <v>1477500</v>
      </c>
      <c r="CM747" s="16">
        <v>9359520</v>
      </c>
      <c r="CN747" s="15">
        <v>2172537</v>
      </c>
      <c r="CO747" s="15"/>
      <c r="CP747" s="15">
        <v>1486000</v>
      </c>
      <c r="CQ747" s="15">
        <v>1541452</v>
      </c>
      <c r="CR747" s="15">
        <v>8950332</v>
      </c>
      <c r="CS747" s="16">
        <v>1931236</v>
      </c>
      <c r="CT747" s="16">
        <v>9734219</v>
      </c>
      <c r="CU747" s="16">
        <v>388498</v>
      </c>
      <c r="CV747" s="16">
        <v>2515545</v>
      </c>
      <c r="CW747" s="16">
        <v>320141</v>
      </c>
      <c r="CX747" s="15">
        <v>1922511</v>
      </c>
      <c r="CY747" s="15">
        <v>1064105</v>
      </c>
      <c r="CZ747" s="15">
        <v>25698780</v>
      </c>
      <c r="DA747" s="15">
        <v>2547584</v>
      </c>
      <c r="DB747" s="15">
        <v>3098290</v>
      </c>
      <c r="DC747" s="16">
        <v>3989914</v>
      </c>
      <c r="DD747" s="16">
        <v>270556</v>
      </c>
      <c r="DE747" s="16">
        <v>1567579</v>
      </c>
      <c r="DF747" s="16">
        <v>475200</v>
      </c>
      <c r="DG747" s="16">
        <v>38004273</v>
      </c>
      <c r="DH747" s="15">
        <v>497822</v>
      </c>
      <c r="DI747" s="15">
        <v>1881703</v>
      </c>
      <c r="DJ747" s="15">
        <v>2763131</v>
      </c>
      <c r="DK747" s="15">
        <v>16956599</v>
      </c>
      <c r="DL747" s="15">
        <v>1512436</v>
      </c>
      <c r="DM747" s="16">
        <v>11413226</v>
      </c>
      <c r="DN747" s="16">
        <v>767359</v>
      </c>
      <c r="DO747" s="16">
        <v>6031940</v>
      </c>
      <c r="DP747" s="16">
        <v>1020914</v>
      </c>
      <c r="DQ747" s="16">
        <v>861373</v>
      </c>
      <c r="DR747" s="15">
        <v>8059541</v>
      </c>
      <c r="DS747" s="15">
        <v>965421</v>
      </c>
      <c r="DT747" s="15">
        <v>232140</v>
      </c>
      <c r="DU747" s="15">
        <v>6581596</v>
      </c>
      <c r="DV747" s="15">
        <v>1070069</v>
      </c>
      <c r="DW747" s="16">
        <v>6495754</v>
      </c>
      <c r="DX747" s="16">
        <v>991537</v>
      </c>
      <c r="DY747" s="16">
        <v>933184</v>
      </c>
      <c r="DZ747" s="16">
        <v>3329980</v>
      </c>
      <c r="EA747" s="16">
        <v>5338789</v>
      </c>
      <c r="EB747" s="15">
        <v>2097200</v>
      </c>
      <c r="EC747" s="15">
        <v>1147781</v>
      </c>
      <c r="ED747" s="15">
        <v>23142185</v>
      </c>
      <c r="EE747" s="15">
        <v>1956443</v>
      </c>
      <c r="EF747" s="15">
        <v>515089</v>
      </c>
      <c r="EG747" s="16">
        <v>4750215</v>
      </c>
      <c r="EH747" s="16">
        <v>1926941</v>
      </c>
      <c r="EI747" s="16">
        <v>7781132</v>
      </c>
      <c r="EJ747" s="16">
        <v>266745</v>
      </c>
      <c r="EK747" s="16">
        <v>475524</v>
      </c>
      <c r="EL747" s="15">
        <v>4649911</v>
      </c>
      <c r="EM747" s="15">
        <v>19900000</v>
      </c>
      <c r="EN747" s="15"/>
      <c r="EO747" s="15">
        <v>17436147</v>
      </c>
      <c r="EP747" s="15">
        <v>726750</v>
      </c>
      <c r="EQ747" s="16">
        <v>2293018</v>
      </c>
      <c r="ER747" s="16">
        <v>483693</v>
      </c>
      <c r="ES747" s="16">
        <v>9106410</v>
      </c>
      <c r="ET747" s="16">
        <v>1400517</v>
      </c>
      <c r="EU747" s="16">
        <v>15303365</v>
      </c>
      <c r="EV747" s="15">
        <v>9038986</v>
      </c>
      <c r="EW747" s="15">
        <v>24062756</v>
      </c>
      <c r="EX747" s="15">
        <v>6354552</v>
      </c>
      <c r="EY747" s="15">
        <v>1146763</v>
      </c>
      <c r="EZ747" s="15">
        <v>3678673</v>
      </c>
      <c r="FA747" s="16">
        <v>1257283</v>
      </c>
      <c r="FB747" s="16">
        <v>4988853</v>
      </c>
      <c r="FC747" s="16">
        <v>915943</v>
      </c>
      <c r="FD747" s="16">
        <v>879022</v>
      </c>
      <c r="FE747" s="16">
        <v>2754289</v>
      </c>
      <c r="FF747" s="15">
        <v>1175256</v>
      </c>
      <c r="FG747" s="15">
        <v>1026871</v>
      </c>
      <c r="FH747" s="15">
        <v>1648641</v>
      </c>
      <c r="FI747" s="15">
        <v>850646</v>
      </c>
      <c r="FJ747" s="15">
        <v>1881448</v>
      </c>
      <c r="FK747" s="16">
        <v>1152446</v>
      </c>
      <c r="FL747" s="16">
        <v>1416920</v>
      </c>
      <c r="FM747" s="16">
        <v>871666</v>
      </c>
      <c r="FN747" s="16">
        <v>2456330</v>
      </c>
      <c r="FO747" s="16">
        <v>2909539</v>
      </c>
      <c r="FP747" s="15">
        <v>6745277</v>
      </c>
      <c r="FQ747" s="15">
        <v>1138572</v>
      </c>
      <c r="FR747" s="15">
        <v>1082484</v>
      </c>
      <c r="FS747" s="15"/>
      <c r="FT747" s="15">
        <v>163479</v>
      </c>
      <c r="FU747" s="16">
        <v>2911500</v>
      </c>
      <c r="FV747" s="16">
        <v>16883271</v>
      </c>
      <c r="FW747" s="16">
        <v>16932266</v>
      </c>
      <c r="FX747" s="16">
        <v>1022385</v>
      </c>
      <c r="FY747" s="16"/>
      <c r="FZ747" s="15">
        <v>767543</v>
      </c>
      <c r="GA747" s="15">
        <v>533738</v>
      </c>
      <c r="GB747" s="15">
        <v>18351524</v>
      </c>
      <c r="GC747" s="15">
        <v>917469</v>
      </c>
      <c r="GD747" s="15">
        <v>1560000</v>
      </c>
      <c r="GE747" s="16">
        <v>687051</v>
      </c>
      <c r="GF747" s="16">
        <v>1542750</v>
      </c>
      <c r="GG747" s="16">
        <v>995274</v>
      </c>
      <c r="GH747" s="16">
        <v>8984265</v>
      </c>
      <c r="GI747" s="16">
        <v>11204284</v>
      </c>
      <c r="GJ747" s="15">
        <v>1223382</v>
      </c>
      <c r="GK747" s="15">
        <v>683266</v>
      </c>
      <c r="GL747" s="15">
        <v>880934</v>
      </c>
      <c r="GM747" s="15">
        <v>1205004</v>
      </c>
      <c r="GN747" s="15">
        <v>3054019</v>
      </c>
      <c r="GO747" s="16">
        <v>2429653</v>
      </c>
      <c r="GP747" s="16">
        <v>781565</v>
      </c>
      <c r="GQ747" s="16">
        <v>1126088</v>
      </c>
      <c r="GR747" s="16">
        <v>1557813</v>
      </c>
      <c r="GS747" s="16">
        <v>199696</v>
      </c>
      <c r="GT747" s="15">
        <v>701018</v>
      </c>
      <c r="GU747" s="15">
        <v>1695794</v>
      </c>
      <c r="GV747" s="15">
        <v>554403</v>
      </c>
      <c r="GW747" s="15">
        <v>4622540</v>
      </c>
      <c r="GX747" s="15">
        <v>2285422</v>
      </c>
      <c r="GY747" s="16">
        <v>2178000</v>
      </c>
      <c r="GZ747" s="16">
        <v>1049537</v>
      </c>
      <c r="HA747" s="16">
        <v>1118753</v>
      </c>
      <c r="HB747" s="16">
        <v>265143</v>
      </c>
      <c r="HC747" s="16">
        <v>338843</v>
      </c>
      <c r="HD747" s="15">
        <v>2052948</v>
      </c>
      <c r="HE747" s="15">
        <v>623548</v>
      </c>
      <c r="HF747" s="15">
        <v>815484</v>
      </c>
      <c r="HG747" s="15">
        <v>6525000</v>
      </c>
      <c r="HH747" s="15">
        <v>7400077</v>
      </c>
      <c r="HI747" s="16">
        <v>2394411</v>
      </c>
      <c r="HJ747" s="16">
        <v>5358830</v>
      </c>
      <c r="HK747" s="16">
        <v>24435649</v>
      </c>
      <c r="HL747" s="16">
        <v>595721</v>
      </c>
      <c r="HM747" s="16">
        <v>656438</v>
      </c>
      <c r="HN747" s="15">
        <v>911632</v>
      </c>
      <c r="HO747" s="15">
        <v>13499972</v>
      </c>
      <c r="HP747" s="15">
        <v>439329</v>
      </c>
      <c r="HQ747" s="15">
        <v>5145989</v>
      </c>
      <c r="HR747" s="15">
        <v>440673</v>
      </c>
      <c r="HS747" s="16">
        <v>1158377</v>
      </c>
      <c r="HT747" s="16">
        <v>850537</v>
      </c>
      <c r="HU747" s="16">
        <v>13174593</v>
      </c>
      <c r="HV747" s="16">
        <v>1562000</v>
      </c>
      <c r="HW747" s="16">
        <v>1161313</v>
      </c>
      <c r="HX747" s="15">
        <v>1869944</v>
      </c>
      <c r="HY747" s="15">
        <v>412440</v>
      </c>
      <c r="HZ747" s="15">
        <v>1632990</v>
      </c>
      <c r="IA747" s="15">
        <v>803000</v>
      </c>
      <c r="IB747" s="15">
        <v>529783</v>
      </c>
      <c r="IC747" s="16">
        <v>1906639</v>
      </c>
      <c r="ID747" s="16">
        <v>316992</v>
      </c>
      <c r="IE747" s="16">
        <v>625378</v>
      </c>
      <c r="IF747" s="16">
        <v>449292</v>
      </c>
      <c r="IG747" s="16">
        <v>7168921</v>
      </c>
      <c r="IH747" s="15">
        <v>2792584</v>
      </c>
      <c r="II747" s="15">
        <v>1714630</v>
      </c>
      <c r="IJ747" s="15">
        <v>2773709</v>
      </c>
      <c r="IK747" s="15">
        <v>1548527</v>
      </c>
      <c r="IL747" s="15">
        <v>4947958</v>
      </c>
      <c r="IM747" s="16">
        <v>1017662</v>
      </c>
      <c r="IN747" s="16">
        <v>6367179</v>
      </c>
      <c r="IO747" s="16">
        <v>2072035</v>
      </c>
      <c r="IP747" s="16">
        <v>325256</v>
      </c>
      <c r="IQ747" s="16">
        <v>1173698</v>
      </c>
      <c r="IR747" s="15">
        <v>881342</v>
      </c>
      <c r="IS747" s="15">
        <v>1004816</v>
      </c>
      <c r="IT747" s="15">
        <v>1271727</v>
      </c>
      <c r="IU747" s="15">
        <v>1072632</v>
      </c>
      <c r="IV747" s="15">
        <v>1490111</v>
      </c>
      <c r="IW747" s="16"/>
      <c r="IX747" s="16">
        <v>446450</v>
      </c>
      <c r="IY747" s="16">
        <v>1484919</v>
      </c>
      <c r="IZ747" s="16">
        <v>1082771</v>
      </c>
      <c r="JA747" s="16">
        <v>355424</v>
      </c>
      <c r="JB747" s="15">
        <v>2094288</v>
      </c>
      <c r="JC747" s="15">
        <v>1594000</v>
      </c>
      <c r="JD747" s="15">
        <v>1254141</v>
      </c>
      <c r="JE747" s="15">
        <v>444299</v>
      </c>
      <c r="JF747" s="15">
        <v>1387221</v>
      </c>
      <c r="JG747" s="16">
        <v>183837</v>
      </c>
      <c r="JH747" s="16">
        <v>932780</v>
      </c>
    </row>
    <row r="748" spans="1:268" x14ac:dyDescent="0.3">
      <c r="A748" s="14">
        <v>42544</v>
      </c>
      <c r="B748" s="15">
        <v>6929000</v>
      </c>
      <c r="C748" s="15">
        <v>1671621</v>
      </c>
      <c r="D748" s="15">
        <v>1297487</v>
      </c>
      <c r="E748" s="15">
        <v>1686713</v>
      </c>
      <c r="F748" s="15">
        <v>3379221</v>
      </c>
      <c r="G748" s="16">
        <v>4961685</v>
      </c>
      <c r="H748" s="16">
        <v>1946286</v>
      </c>
      <c r="I748" s="16">
        <v>2832720</v>
      </c>
      <c r="J748" s="16">
        <v>2130162</v>
      </c>
      <c r="K748" s="16">
        <v>18261619</v>
      </c>
      <c r="L748" s="15">
        <v>883663</v>
      </c>
      <c r="M748" s="15">
        <v>23114075</v>
      </c>
      <c r="N748" s="15">
        <v>1751780</v>
      </c>
      <c r="O748" s="15">
        <v>3830638</v>
      </c>
      <c r="P748" s="15">
        <v>12814893</v>
      </c>
      <c r="Q748" s="16"/>
      <c r="R748" s="16">
        <v>2728498</v>
      </c>
      <c r="S748" s="16">
        <v>6137190</v>
      </c>
      <c r="T748" s="16">
        <v>1507764</v>
      </c>
      <c r="U748" s="16">
        <v>806922</v>
      </c>
      <c r="V748" s="15"/>
      <c r="W748" s="15">
        <v>919863</v>
      </c>
      <c r="X748" s="15">
        <v>2740110</v>
      </c>
      <c r="Y748" s="15">
        <v>432552</v>
      </c>
      <c r="Z748" s="15">
        <v>1001377</v>
      </c>
      <c r="AA748" s="16">
        <v>1518908</v>
      </c>
      <c r="AB748" s="16">
        <v>5354578</v>
      </c>
      <c r="AC748" s="16">
        <v>675000</v>
      </c>
      <c r="AD748" s="16">
        <v>1150326</v>
      </c>
      <c r="AE748" s="16">
        <v>1272690</v>
      </c>
      <c r="AF748" s="15">
        <v>4006197</v>
      </c>
      <c r="AG748" s="15">
        <v>1731000</v>
      </c>
      <c r="AH748" s="15">
        <v>13045825</v>
      </c>
      <c r="AI748" s="15">
        <v>1228766</v>
      </c>
      <c r="AJ748" s="15">
        <v>996493</v>
      </c>
      <c r="AK748" s="16">
        <v>618716</v>
      </c>
      <c r="AL748" s="16">
        <v>1702362</v>
      </c>
      <c r="AM748" s="16">
        <v>1573473</v>
      </c>
      <c r="AN748" s="16">
        <v>690538</v>
      </c>
      <c r="AO748" s="16">
        <v>1937537</v>
      </c>
      <c r="AP748" s="15">
        <v>11164446</v>
      </c>
      <c r="AQ748" s="15"/>
      <c r="AR748" s="15">
        <v>977007</v>
      </c>
      <c r="AS748" s="15">
        <v>596607</v>
      </c>
      <c r="AT748" s="15">
        <v>1516651</v>
      </c>
      <c r="AU748" s="16">
        <v>504000</v>
      </c>
      <c r="AV748" s="16">
        <v>846240</v>
      </c>
      <c r="AW748" s="16">
        <v>6398725</v>
      </c>
      <c r="AX748" s="16">
        <v>1895197</v>
      </c>
      <c r="AY748" s="16">
        <v>2217123</v>
      </c>
      <c r="AZ748" s="15">
        <v>524300</v>
      </c>
      <c r="BA748" s="15">
        <v>4354564</v>
      </c>
      <c r="BB748" s="15">
        <v>2835693</v>
      </c>
      <c r="BC748" s="15">
        <v>669884</v>
      </c>
      <c r="BD748" s="15">
        <v>1812937</v>
      </c>
      <c r="BE748" s="16">
        <v>2234389</v>
      </c>
      <c r="BF748" s="16">
        <v>31058984</v>
      </c>
      <c r="BG748" s="16">
        <v>1822189</v>
      </c>
      <c r="BH748" s="16">
        <v>17829708</v>
      </c>
      <c r="BI748" s="16">
        <v>1639512</v>
      </c>
      <c r="BJ748" s="15">
        <v>5062200</v>
      </c>
      <c r="BK748" s="15">
        <v>504590</v>
      </c>
      <c r="BL748" s="15">
        <v>204446152</v>
      </c>
      <c r="BM748" s="15">
        <v>2712782</v>
      </c>
      <c r="BN748" s="15">
        <v>1008960</v>
      </c>
      <c r="BO748" s="16">
        <v>1815453</v>
      </c>
      <c r="BP748" s="16">
        <v>1825740</v>
      </c>
      <c r="BQ748" s="16">
        <v>2284718</v>
      </c>
      <c r="BR748" s="16">
        <v>2055450</v>
      </c>
      <c r="BS748" s="16">
        <v>144200</v>
      </c>
      <c r="BT748" s="15">
        <v>7564098</v>
      </c>
      <c r="BU748" s="15">
        <v>1553500</v>
      </c>
      <c r="BV748" s="15">
        <v>789642</v>
      </c>
      <c r="BW748" s="15">
        <v>2708350</v>
      </c>
      <c r="BX748" s="15">
        <v>900834</v>
      </c>
      <c r="BY748" s="16">
        <v>4042500</v>
      </c>
      <c r="BZ748" s="16">
        <v>2813920</v>
      </c>
      <c r="CA748" s="16">
        <v>1098953</v>
      </c>
      <c r="CB748" s="16">
        <v>245087</v>
      </c>
      <c r="CC748" s="16">
        <v>1658773</v>
      </c>
      <c r="CD748" s="15">
        <v>2527579</v>
      </c>
      <c r="CE748" s="15">
        <v>9005853</v>
      </c>
      <c r="CF748" s="15">
        <v>3801909</v>
      </c>
      <c r="CG748" s="15">
        <v>3777195</v>
      </c>
      <c r="CH748" s="15">
        <v>8322000</v>
      </c>
      <c r="CI748" s="16">
        <v>4054310</v>
      </c>
      <c r="CJ748" s="16">
        <v>830408</v>
      </c>
      <c r="CK748" s="16">
        <v>2318159</v>
      </c>
      <c r="CL748" s="16">
        <v>1458000</v>
      </c>
      <c r="CM748" s="16">
        <v>9406695</v>
      </c>
      <c r="CN748" s="15">
        <v>2184081</v>
      </c>
      <c r="CO748" s="15"/>
      <c r="CP748" s="15">
        <v>1450000</v>
      </c>
      <c r="CQ748" s="15">
        <v>1566093</v>
      </c>
      <c r="CR748" s="15">
        <v>8826491</v>
      </c>
      <c r="CS748" s="16">
        <v>1912302</v>
      </c>
      <c r="CT748" s="16">
        <v>9665668</v>
      </c>
      <c r="CU748" s="16">
        <v>504883</v>
      </c>
      <c r="CV748" s="16">
        <v>2529143</v>
      </c>
      <c r="CW748" s="16">
        <v>314849</v>
      </c>
      <c r="CX748" s="15">
        <v>1898137</v>
      </c>
      <c r="CY748" s="15">
        <v>1045337</v>
      </c>
      <c r="CZ748" s="15">
        <v>25747452</v>
      </c>
      <c r="DA748" s="15">
        <v>2526332</v>
      </c>
      <c r="DB748" s="15">
        <v>3068136</v>
      </c>
      <c r="DC748" s="16">
        <v>4103911</v>
      </c>
      <c r="DD748" s="16">
        <v>269412</v>
      </c>
      <c r="DE748" s="16">
        <v>1582027</v>
      </c>
      <c r="DF748" s="16">
        <v>471600</v>
      </c>
      <c r="DG748" s="16">
        <v>37554899</v>
      </c>
      <c r="DH748" s="15">
        <v>496925</v>
      </c>
      <c r="DI748" s="15">
        <v>1881703</v>
      </c>
      <c r="DJ748" s="15">
        <v>2797527</v>
      </c>
      <c r="DK748" s="15">
        <v>16956599</v>
      </c>
      <c r="DL748" s="15">
        <v>1517363</v>
      </c>
      <c r="DM748" s="16">
        <v>11374537</v>
      </c>
      <c r="DN748" s="16">
        <v>755813</v>
      </c>
      <c r="DO748" s="16">
        <v>5951870</v>
      </c>
      <c r="DP748" s="16">
        <v>1006136</v>
      </c>
      <c r="DQ748" s="16">
        <v>861373</v>
      </c>
      <c r="DR748" s="15">
        <v>8020979</v>
      </c>
      <c r="DS748" s="15">
        <v>951737</v>
      </c>
      <c r="DT748" s="15">
        <v>230550</v>
      </c>
      <c r="DU748" s="15">
        <v>6597342</v>
      </c>
      <c r="DV748" s="15">
        <v>1076799</v>
      </c>
      <c r="DW748" s="16">
        <v>6523753</v>
      </c>
      <c r="DX748" s="16">
        <v>974788</v>
      </c>
      <c r="DY748" s="16">
        <v>932143</v>
      </c>
      <c r="DZ748" s="16">
        <v>3305055</v>
      </c>
      <c r="EA748" s="16">
        <v>5326402</v>
      </c>
      <c r="EB748" s="15">
        <v>2077600</v>
      </c>
      <c r="EC748" s="15">
        <v>1164188</v>
      </c>
      <c r="ED748" s="15">
        <v>23142185</v>
      </c>
      <c r="EE748" s="15">
        <v>1929860</v>
      </c>
      <c r="EF748" s="15">
        <v>518113</v>
      </c>
      <c r="EG748" s="16">
        <v>4813937</v>
      </c>
      <c r="EH748" s="16">
        <v>1944197</v>
      </c>
      <c r="EI748" s="16">
        <v>7781132</v>
      </c>
      <c r="EJ748" s="16">
        <v>260861</v>
      </c>
      <c r="EK748" s="16">
        <v>471240</v>
      </c>
      <c r="EL748" s="15">
        <v>4671742</v>
      </c>
      <c r="EM748" s="15">
        <v>20500000</v>
      </c>
      <c r="EN748" s="15"/>
      <c r="EO748" s="15">
        <v>17298855</v>
      </c>
      <c r="EP748" s="15">
        <v>726750</v>
      </c>
      <c r="EQ748" s="16">
        <v>2277095</v>
      </c>
      <c r="ER748" s="16">
        <v>480956</v>
      </c>
      <c r="ES748" s="16">
        <v>9052737</v>
      </c>
      <c r="ET748" s="16">
        <v>1382329</v>
      </c>
      <c r="EU748" s="16">
        <v>14986743</v>
      </c>
      <c r="EV748" s="15">
        <v>9028289</v>
      </c>
      <c r="EW748" s="15">
        <v>24623121</v>
      </c>
      <c r="EX748" s="15">
        <v>6287094</v>
      </c>
      <c r="EY748" s="15">
        <v>1138683</v>
      </c>
      <c r="EZ748" s="15">
        <v>3687904</v>
      </c>
      <c r="FA748" s="16">
        <v>1262556</v>
      </c>
      <c r="FB748" s="16">
        <v>5032711</v>
      </c>
      <c r="FC748" s="16">
        <v>937475</v>
      </c>
      <c r="FD748" s="16">
        <v>886767</v>
      </c>
      <c r="FE748" s="16">
        <v>2805718</v>
      </c>
      <c r="FF748" s="15">
        <v>1165431</v>
      </c>
      <c r="FG748" s="15">
        <v>1009446</v>
      </c>
      <c r="FH748" s="15">
        <v>1639801</v>
      </c>
      <c r="FI748" s="15">
        <v>837593</v>
      </c>
      <c r="FJ748" s="15">
        <v>1889616</v>
      </c>
      <c r="FK748" s="16">
        <v>1164749</v>
      </c>
      <c r="FL748" s="16">
        <v>1425218</v>
      </c>
      <c r="FM748" s="16">
        <v>860005</v>
      </c>
      <c r="FN748" s="16">
        <v>2460486</v>
      </c>
      <c r="FO748" s="16">
        <v>2824132</v>
      </c>
      <c r="FP748" s="15">
        <v>6842753</v>
      </c>
      <c r="FQ748" s="15">
        <v>1111429</v>
      </c>
      <c r="FR748" s="15">
        <v>1082484</v>
      </c>
      <c r="FS748" s="15"/>
      <c r="FT748" s="15">
        <v>162988</v>
      </c>
      <c r="FU748" s="16">
        <v>2844000</v>
      </c>
      <c r="FV748" s="16">
        <v>17023835</v>
      </c>
      <c r="FW748" s="16">
        <v>16766588</v>
      </c>
      <c r="FX748" s="16">
        <v>1014741</v>
      </c>
      <c r="FY748" s="16"/>
      <c r="FZ748" s="15">
        <v>772325</v>
      </c>
      <c r="GA748" s="15">
        <v>512709</v>
      </c>
      <c r="GB748" s="15">
        <v>18398944</v>
      </c>
      <c r="GC748" s="15">
        <v>917469</v>
      </c>
      <c r="GD748" s="15">
        <v>1566000</v>
      </c>
      <c r="GE748" s="16">
        <v>674088</v>
      </c>
      <c r="GF748" s="16">
        <v>1559750</v>
      </c>
      <c r="GG748" s="16">
        <v>996714</v>
      </c>
      <c r="GH748" s="16">
        <v>9033359</v>
      </c>
      <c r="GI748" s="16">
        <v>11087694</v>
      </c>
      <c r="GJ748" s="15">
        <v>1193543</v>
      </c>
      <c r="GK748" s="15">
        <v>669141</v>
      </c>
      <c r="GL748" s="15">
        <v>858450</v>
      </c>
      <c r="GM748" s="15">
        <v>1205004</v>
      </c>
      <c r="GN748" s="15">
        <v>2995512</v>
      </c>
      <c r="GO748" s="16">
        <v>2454730</v>
      </c>
      <c r="GP748" s="16">
        <v>772302</v>
      </c>
      <c r="GQ748" s="16">
        <v>1122547</v>
      </c>
      <c r="GR748" s="16">
        <v>1554653</v>
      </c>
      <c r="GS748" s="16">
        <v>196061</v>
      </c>
      <c r="GT748" s="15">
        <v>700235</v>
      </c>
      <c r="GU748" s="15">
        <v>1655908</v>
      </c>
      <c r="GV748" s="15">
        <v>545176</v>
      </c>
      <c r="GW748" s="15">
        <v>4552854</v>
      </c>
      <c r="GX748" s="15">
        <v>2221938</v>
      </c>
      <c r="GY748" s="16">
        <v>2127400</v>
      </c>
      <c r="GZ748" s="16">
        <v>1043833</v>
      </c>
      <c r="HA748" s="16">
        <v>1113374</v>
      </c>
      <c r="HB748" s="16">
        <v>267575</v>
      </c>
      <c r="HC748" s="16">
        <v>330591</v>
      </c>
      <c r="HD748" s="15">
        <v>1997154</v>
      </c>
      <c r="HE748" s="15">
        <v>622822</v>
      </c>
      <c r="HF748" s="15">
        <v>787712</v>
      </c>
      <c r="HG748" s="15">
        <v>6525000</v>
      </c>
      <c r="HH748" s="15">
        <v>7459277</v>
      </c>
      <c r="HI748" s="16">
        <v>2404027</v>
      </c>
      <c r="HJ748" s="16">
        <v>5358830</v>
      </c>
      <c r="HK748" s="16">
        <v>24435649</v>
      </c>
      <c r="HL748" s="16">
        <v>590305</v>
      </c>
      <c r="HM748" s="16">
        <v>656438</v>
      </c>
      <c r="HN748" s="15">
        <v>891957</v>
      </c>
      <c r="HO748" s="15">
        <v>13407507</v>
      </c>
      <c r="HP748" s="15">
        <v>431146</v>
      </c>
      <c r="HQ748" s="15">
        <v>5132828</v>
      </c>
      <c r="HR748" s="15">
        <v>440673</v>
      </c>
      <c r="HS748" s="16">
        <v>1140111</v>
      </c>
      <c r="HT748" s="16">
        <v>850537</v>
      </c>
      <c r="HU748" s="16">
        <v>13309816</v>
      </c>
      <c r="HV748" s="16">
        <v>1574000</v>
      </c>
      <c r="HW748" s="16">
        <v>1161313</v>
      </c>
      <c r="HX748" s="15">
        <v>1889884</v>
      </c>
      <c r="HY748" s="15">
        <v>406560</v>
      </c>
      <c r="HZ748" s="15">
        <v>1608247</v>
      </c>
      <c r="IA748" s="15">
        <v>797500</v>
      </c>
      <c r="IB748" s="15">
        <v>550631</v>
      </c>
      <c r="IC748" s="16">
        <v>1861422</v>
      </c>
      <c r="ID748" s="16">
        <v>317421</v>
      </c>
      <c r="IE748" s="16">
        <v>613337</v>
      </c>
      <c r="IF748" s="16">
        <v>436712</v>
      </c>
      <c r="IG748" s="16">
        <v>7252402</v>
      </c>
      <c r="IH748" s="15">
        <v>2691880</v>
      </c>
      <c r="II748" s="15">
        <v>1686053</v>
      </c>
      <c r="IJ748" s="15">
        <v>2776968</v>
      </c>
      <c r="IK748" s="15">
        <v>1543455</v>
      </c>
      <c r="IL748" s="15">
        <v>4989772</v>
      </c>
      <c r="IM748" s="16">
        <v>999140</v>
      </c>
      <c r="IN748" s="16">
        <v>6230916</v>
      </c>
      <c r="IO748" s="16">
        <v>2042495</v>
      </c>
      <c r="IP748" s="16">
        <v>313571</v>
      </c>
      <c r="IQ748" s="16">
        <v>1156810</v>
      </c>
      <c r="IR748" s="15">
        <v>879787</v>
      </c>
      <c r="IS748" s="15">
        <v>978218</v>
      </c>
      <c r="IT748" s="15">
        <v>1265857</v>
      </c>
      <c r="IU748" s="15">
        <v>1049109</v>
      </c>
      <c r="IV748" s="15">
        <v>1485209</v>
      </c>
      <c r="IW748" s="16"/>
      <c r="IX748" s="16">
        <v>445423</v>
      </c>
      <c r="IY748" s="16">
        <v>1453421</v>
      </c>
      <c r="IZ748" s="16">
        <v>1073908</v>
      </c>
      <c r="JA748" s="16">
        <v>348667</v>
      </c>
      <c r="JB748" s="15">
        <v>2047330</v>
      </c>
      <c r="JC748" s="15">
        <v>1562000</v>
      </c>
      <c r="JD748" s="15">
        <v>1254141</v>
      </c>
      <c r="JE748" s="15">
        <v>443672</v>
      </c>
      <c r="JF748" s="15">
        <v>1348784</v>
      </c>
      <c r="JG748" s="16">
        <v>180197</v>
      </c>
      <c r="JH748" s="16">
        <v>930716</v>
      </c>
    </row>
    <row r="749" spans="1:268" x14ac:dyDescent="0.3">
      <c r="A749" s="22">
        <v>42545</v>
      </c>
      <c r="B749" s="26">
        <v>6611280</v>
      </c>
      <c r="C749" s="26">
        <v>1638519</v>
      </c>
      <c r="D749" s="26">
        <v>1263230</v>
      </c>
      <c r="E749" s="26">
        <v>1644633</v>
      </c>
      <c r="F749" s="26">
        <v>3384798</v>
      </c>
      <c r="G749" s="27">
        <v>4790592</v>
      </c>
      <c r="H749" s="27">
        <v>1912253</v>
      </c>
      <c r="I749" s="27">
        <v>2644800</v>
      </c>
      <c r="J749" s="27">
        <v>2023189</v>
      </c>
      <c r="K749" s="27">
        <v>17775183</v>
      </c>
      <c r="L749" s="26">
        <v>827980</v>
      </c>
      <c r="M749" s="26">
        <v>23150475</v>
      </c>
      <c r="N749" s="26">
        <v>1722307</v>
      </c>
      <c r="O749" s="26">
        <v>3607927</v>
      </c>
      <c r="P749" s="26">
        <v>12483270</v>
      </c>
      <c r="Q749" s="27"/>
      <c r="R749" s="27">
        <v>2616060</v>
      </c>
      <c r="S749" s="27">
        <v>5903948</v>
      </c>
      <c r="T749" s="27">
        <v>1434120</v>
      </c>
      <c r="U749" s="27">
        <v>745878</v>
      </c>
      <c r="V749" s="26"/>
      <c r="W749" s="26">
        <v>876829</v>
      </c>
      <c r="X749" s="26">
        <v>2668590</v>
      </c>
      <c r="Y749" s="26">
        <v>415537</v>
      </c>
      <c r="Z749" s="26">
        <v>953201</v>
      </c>
      <c r="AA749" s="27">
        <v>1451898</v>
      </c>
      <c r="AB749" s="27">
        <v>5360554</v>
      </c>
      <c r="AC749" s="27">
        <v>655200</v>
      </c>
      <c r="AD749" s="27">
        <v>1113351</v>
      </c>
      <c r="AE749" s="27">
        <v>1224482</v>
      </c>
      <c r="AF749" s="26">
        <v>3837292</v>
      </c>
      <c r="AG749" s="26">
        <v>1656000</v>
      </c>
      <c r="AH749" s="26">
        <v>12726661</v>
      </c>
      <c r="AI749" s="26">
        <v>1154069</v>
      </c>
      <c r="AJ749" s="26">
        <v>986472</v>
      </c>
      <c r="AK749" s="27">
        <v>620225</v>
      </c>
      <c r="AL749" s="27">
        <v>1663890</v>
      </c>
      <c r="AM749" s="27">
        <v>1483561</v>
      </c>
      <c r="AN749" s="27">
        <v>643637</v>
      </c>
      <c r="AO749" s="27">
        <v>1879265</v>
      </c>
      <c r="AP749" s="26">
        <v>10629519</v>
      </c>
      <c r="AQ749" s="26"/>
      <c r="AR749" s="26">
        <v>933097</v>
      </c>
      <c r="AS749" s="26">
        <v>576523</v>
      </c>
      <c r="AT749" s="26">
        <v>1504614</v>
      </c>
      <c r="AU749" s="27">
        <v>491040</v>
      </c>
      <c r="AV749" s="27">
        <v>797220</v>
      </c>
      <c r="AW749" s="27">
        <v>6038422</v>
      </c>
      <c r="AX749" s="27">
        <v>1831204</v>
      </c>
      <c r="AY749" s="27">
        <v>2156297</v>
      </c>
      <c r="AZ749" s="26">
        <v>518000</v>
      </c>
      <c r="BA749" s="26">
        <v>4178977</v>
      </c>
      <c r="BB749" s="26">
        <v>2778837</v>
      </c>
      <c r="BC749" s="26">
        <v>647227</v>
      </c>
      <c r="BD749" s="26">
        <v>1772964</v>
      </c>
      <c r="BE749" s="27">
        <v>2189849</v>
      </c>
      <c r="BF749" s="27">
        <v>30728569</v>
      </c>
      <c r="BG749" s="27">
        <v>1773336</v>
      </c>
      <c r="BH749" s="27">
        <v>16914246</v>
      </c>
      <c r="BI749" s="27">
        <v>1561851</v>
      </c>
      <c r="BJ749" s="26">
        <v>4934760</v>
      </c>
      <c r="BK749" s="26">
        <v>480884</v>
      </c>
      <c r="BL749" s="26">
        <v>200157072</v>
      </c>
      <c r="BM749" s="26">
        <v>2546750</v>
      </c>
      <c r="BN749" s="26">
        <v>1010642</v>
      </c>
      <c r="BO749" s="27">
        <v>1744974</v>
      </c>
      <c r="BP749" s="27">
        <v>1771000</v>
      </c>
      <c r="BQ749" s="27">
        <v>2162010</v>
      </c>
      <c r="BR749" s="27">
        <v>1948950</v>
      </c>
      <c r="BS749" s="27">
        <v>134800</v>
      </c>
      <c r="BT749" s="26">
        <v>7254658</v>
      </c>
      <c r="BU749" s="26">
        <v>1472250</v>
      </c>
      <c r="BV749" s="26">
        <v>763893</v>
      </c>
      <c r="BW749" s="26">
        <v>2541733</v>
      </c>
      <c r="BX749" s="26">
        <v>862416</v>
      </c>
      <c r="BY749" s="27">
        <v>3973200</v>
      </c>
      <c r="BZ749" s="27">
        <v>2717600</v>
      </c>
      <c r="CA749" s="27">
        <v>1013246</v>
      </c>
      <c r="CB749" s="27">
        <v>236093</v>
      </c>
      <c r="CC749" s="27">
        <v>1542063</v>
      </c>
      <c r="CD749" s="26">
        <v>2453008</v>
      </c>
      <c r="CE749" s="26">
        <v>8539530</v>
      </c>
      <c r="CF749" s="26">
        <v>3708542</v>
      </c>
      <c r="CG749" s="26">
        <v>3530089</v>
      </c>
      <c r="CH749" s="26">
        <v>7866000</v>
      </c>
      <c r="CI749" s="27">
        <v>3790615</v>
      </c>
      <c r="CJ749" s="27">
        <v>819499</v>
      </c>
      <c r="CK749" s="27">
        <v>2158368</v>
      </c>
      <c r="CL749" s="27">
        <v>1392000</v>
      </c>
      <c r="CM749" s="27">
        <v>9340650</v>
      </c>
      <c r="CN749" s="26">
        <v>2052482</v>
      </c>
      <c r="CO749" s="26"/>
      <c r="CP749" s="26">
        <v>1370000</v>
      </c>
      <c r="CQ749" s="26">
        <v>1516811</v>
      </c>
      <c r="CR749" s="26">
        <v>8522517</v>
      </c>
      <c r="CS749" s="27">
        <v>1829467</v>
      </c>
      <c r="CT749" s="27">
        <v>9202950</v>
      </c>
      <c r="CU749" s="27">
        <v>531111</v>
      </c>
      <c r="CV749" s="27">
        <v>2414923</v>
      </c>
      <c r="CW749" s="27">
        <v>306251</v>
      </c>
      <c r="CX749" s="26">
        <v>1815874</v>
      </c>
      <c r="CY749" s="26">
        <v>987159</v>
      </c>
      <c r="CZ749" s="26">
        <v>25163389</v>
      </c>
      <c r="DA749" s="26">
        <v>2436011</v>
      </c>
      <c r="DB749" s="26">
        <v>2872137</v>
      </c>
      <c r="DC749" s="27">
        <v>4084912</v>
      </c>
      <c r="DD749" s="27">
        <v>258544</v>
      </c>
      <c r="DE749" s="27">
        <v>1536276</v>
      </c>
      <c r="DF749" s="27">
        <v>450600</v>
      </c>
      <c r="DG749" s="27">
        <v>36848738</v>
      </c>
      <c r="DH749" s="26">
        <v>459252</v>
      </c>
      <c r="DI749" s="26">
        <v>1846294</v>
      </c>
      <c r="DJ749" s="26">
        <v>2675231</v>
      </c>
      <c r="DK749" s="26">
        <v>16835481</v>
      </c>
      <c r="DL749" s="26">
        <v>1436076</v>
      </c>
      <c r="DM749" s="27">
        <v>10716825</v>
      </c>
      <c r="DN749" s="27">
        <v>744267</v>
      </c>
      <c r="DO749" s="27">
        <v>5765040</v>
      </c>
      <c r="DP749" s="27">
        <v>965496</v>
      </c>
      <c r="DQ749" s="27">
        <v>837960</v>
      </c>
      <c r="DR749" s="26">
        <v>7866729</v>
      </c>
      <c r="DS749" s="26">
        <v>912208</v>
      </c>
      <c r="DT749" s="26">
        <v>222865</v>
      </c>
      <c r="DU749" s="26">
        <v>6392651</v>
      </c>
      <c r="DV749" s="26">
        <v>1005012</v>
      </c>
      <c r="DW749" s="27">
        <v>6299762</v>
      </c>
      <c r="DX749" s="27">
        <v>927891</v>
      </c>
      <c r="DY749" s="27">
        <v>924852</v>
      </c>
      <c r="DZ749" s="27">
        <v>3285115</v>
      </c>
      <c r="EA749" s="27">
        <v>5140598</v>
      </c>
      <c r="EB749" s="26">
        <v>1960000</v>
      </c>
      <c r="EC749" s="26">
        <v>1138594</v>
      </c>
      <c r="ED749" s="26">
        <v>22004045</v>
      </c>
      <c r="EE749" s="26">
        <v>1820874</v>
      </c>
      <c r="EF749" s="26">
        <v>509041</v>
      </c>
      <c r="EG749" s="27">
        <v>4773386</v>
      </c>
      <c r="EH749" s="27">
        <v>1875172</v>
      </c>
      <c r="EI749" s="27">
        <v>7611409</v>
      </c>
      <c r="EJ749" s="27">
        <v>253015</v>
      </c>
      <c r="EK749" s="27">
        <v>446250</v>
      </c>
      <c r="EL749" s="26">
        <v>4562589</v>
      </c>
      <c r="EM749" s="26">
        <v>20100000</v>
      </c>
      <c r="EN749" s="26"/>
      <c r="EO749" s="26">
        <v>17092916</v>
      </c>
      <c r="EP749" s="26">
        <v>686850</v>
      </c>
      <c r="EQ749" s="27">
        <v>2149705</v>
      </c>
      <c r="ER749" s="27">
        <v>466353</v>
      </c>
      <c r="ES749" s="27">
        <v>8802266</v>
      </c>
      <c r="ET749" s="27">
        <v>1318669</v>
      </c>
      <c r="EU749" s="27">
        <v>14459041</v>
      </c>
      <c r="EV749" s="26">
        <v>8964107</v>
      </c>
      <c r="EW749" s="26">
        <v>24359420</v>
      </c>
      <c r="EX749" s="26">
        <v>6152178</v>
      </c>
      <c r="EY749" s="26">
        <v>1100147</v>
      </c>
      <c r="EZ749" s="26">
        <v>3517125</v>
      </c>
      <c r="FA749" s="27">
        <v>1206654</v>
      </c>
      <c r="FB749" s="27">
        <v>4901136</v>
      </c>
      <c r="FC749" s="27">
        <v>896067</v>
      </c>
      <c r="FD749" s="27">
        <v>871277</v>
      </c>
      <c r="FE749" s="27">
        <v>2605718</v>
      </c>
      <c r="FF749" s="26">
        <v>1104028</v>
      </c>
      <c r="FG749" s="26">
        <v>954850</v>
      </c>
      <c r="FH749" s="26">
        <v>1533722</v>
      </c>
      <c r="FI749" s="26">
        <v>811486</v>
      </c>
      <c r="FJ749" s="26">
        <v>1720803</v>
      </c>
      <c r="FK749" s="27">
        <v>1116902</v>
      </c>
      <c r="FL749" s="27">
        <v>1300745</v>
      </c>
      <c r="FM749" s="27">
        <v>807530</v>
      </c>
      <c r="FN749" s="27">
        <v>2356580</v>
      </c>
      <c r="FO749" s="27">
        <v>2659011</v>
      </c>
      <c r="FP749" s="26">
        <v>6618560</v>
      </c>
      <c r="FQ749" s="26">
        <v>1064286</v>
      </c>
      <c r="FR749" s="26">
        <v>1072836</v>
      </c>
      <c r="FS749" s="26"/>
      <c r="FT749" s="26">
        <v>154797</v>
      </c>
      <c r="FU749" s="27">
        <v>2853000</v>
      </c>
      <c r="FV749" s="27">
        <v>16617762</v>
      </c>
      <c r="FW749" s="27">
        <v>15905064</v>
      </c>
      <c r="FX749" s="27">
        <v>999453</v>
      </c>
      <c r="FY749" s="27"/>
      <c r="FZ749" s="26">
        <v>760369</v>
      </c>
      <c r="GA749" s="26">
        <v>476659</v>
      </c>
      <c r="GB749" s="26">
        <v>17569095</v>
      </c>
      <c r="GC749" s="26">
        <v>879765</v>
      </c>
      <c r="GD749" s="26">
        <v>1530000</v>
      </c>
      <c r="GE749" s="27">
        <v>657884</v>
      </c>
      <c r="GF749" s="27">
        <v>1479000</v>
      </c>
      <c r="GG749" s="27">
        <v>946302</v>
      </c>
      <c r="GH749" s="27">
        <v>8558781</v>
      </c>
      <c r="GI749" s="27">
        <v>10621335</v>
      </c>
      <c r="GJ749" s="26">
        <v>1127235</v>
      </c>
      <c r="GK749" s="26">
        <v>619706</v>
      </c>
      <c r="GL749" s="26">
        <v>819616</v>
      </c>
      <c r="GM749" s="26">
        <v>1135484</v>
      </c>
      <c r="GN749" s="26">
        <v>2925305</v>
      </c>
      <c r="GO749" s="27">
        <v>2359996</v>
      </c>
      <c r="GP749" s="27">
        <v>747987</v>
      </c>
      <c r="GQ749" s="27">
        <v>1057625</v>
      </c>
      <c r="GR749" s="27">
        <v>1463017</v>
      </c>
      <c r="GS749" s="27">
        <v>186292</v>
      </c>
      <c r="GT749" s="26">
        <v>650106</v>
      </c>
      <c r="GU749" s="26">
        <v>1570990</v>
      </c>
      <c r="GV749" s="26">
        <v>516725</v>
      </c>
      <c r="GW749" s="26">
        <v>4413480</v>
      </c>
      <c r="GX749" s="26">
        <v>2137293</v>
      </c>
      <c r="GY749" s="27">
        <v>2074600</v>
      </c>
      <c r="GZ749" s="27">
        <v>1022158</v>
      </c>
      <c r="HA749" s="27">
        <v>1097238</v>
      </c>
      <c r="HB749" s="27">
        <v>243598</v>
      </c>
      <c r="HC749" s="27">
        <v>324541</v>
      </c>
      <c r="HD749" s="26">
        <v>1888426</v>
      </c>
      <c r="HE749" s="26">
        <v>585075</v>
      </c>
      <c r="HF749" s="26">
        <v>749841</v>
      </c>
      <c r="HG749" s="26">
        <v>6375000</v>
      </c>
      <c r="HH749" s="26">
        <v>6911671</v>
      </c>
      <c r="HI749" s="27">
        <v>2373482</v>
      </c>
      <c r="HJ749" s="27">
        <v>5176439</v>
      </c>
      <c r="HK749" s="27">
        <v>24201815</v>
      </c>
      <c r="HL749" s="27">
        <v>560519</v>
      </c>
      <c r="HM749" s="27">
        <v>616964</v>
      </c>
      <c r="HN749" s="26">
        <v>860476</v>
      </c>
      <c r="HO749" s="26">
        <v>12806481</v>
      </c>
      <c r="HP749" s="26">
        <v>404551</v>
      </c>
      <c r="HQ749" s="26">
        <v>5067023</v>
      </c>
      <c r="HR749" s="26">
        <v>418290</v>
      </c>
      <c r="HS749" s="27">
        <v>1079985</v>
      </c>
      <c r="HT749" s="27">
        <v>822513</v>
      </c>
      <c r="HU749" s="27">
        <v>12807559</v>
      </c>
      <c r="HV749" s="27">
        <v>1502000</v>
      </c>
      <c r="HW749" s="27">
        <v>1094056</v>
      </c>
      <c r="HX749" s="26">
        <v>1792399</v>
      </c>
      <c r="HY749" s="26">
        <v>362040</v>
      </c>
      <c r="HZ749" s="26">
        <v>1546392</v>
      </c>
      <c r="IA749" s="26">
        <v>756250</v>
      </c>
      <c r="IB749" s="26">
        <v>484408</v>
      </c>
      <c r="IC749" s="27">
        <v>1808669</v>
      </c>
      <c r="ID749" s="27">
        <v>305855</v>
      </c>
      <c r="IE749" s="27">
        <v>574203</v>
      </c>
      <c r="IF749" s="27">
        <v>407957</v>
      </c>
      <c r="IG749" s="27">
        <v>7095875</v>
      </c>
      <c r="IH749" s="26">
        <v>2564064</v>
      </c>
      <c r="II749" s="26">
        <v>1643187</v>
      </c>
      <c r="IJ749" s="26">
        <v>2649854</v>
      </c>
      <c r="IK749" s="26">
        <v>1491049</v>
      </c>
      <c r="IL749" s="26">
        <v>4892206</v>
      </c>
      <c r="IM749" s="27">
        <v>963126</v>
      </c>
      <c r="IN749" s="27">
        <v>5989360</v>
      </c>
      <c r="IO749" s="27">
        <v>2015064</v>
      </c>
      <c r="IP749" s="27">
        <v>306754</v>
      </c>
      <c r="IQ749" s="27">
        <v>1110369</v>
      </c>
      <c r="IR749" s="26">
        <v>840927</v>
      </c>
      <c r="IS749" s="26">
        <v>933888</v>
      </c>
      <c r="IT749" s="26">
        <v>1211075</v>
      </c>
      <c r="IU749" s="26">
        <v>987950</v>
      </c>
      <c r="IV749" s="26">
        <v>1372470</v>
      </c>
      <c r="IW749" s="27"/>
      <c r="IX749" s="27">
        <v>427976</v>
      </c>
      <c r="IY749" s="27">
        <v>1421922</v>
      </c>
      <c r="IZ749" s="27">
        <v>1048796</v>
      </c>
      <c r="JA749" s="27">
        <v>332450</v>
      </c>
      <c r="JB749" s="26">
        <v>2047330</v>
      </c>
      <c r="JC749" s="26">
        <v>1514000</v>
      </c>
      <c r="JD749" s="26">
        <v>1170603</v>
      </c>
      <c r="JE749" s="26">
        <v>427983</v>
      </c>
      <c r="JF749" s="26">
        <v>1291129</v>
      </c>
      <c r="JG749" s="27">
        <v>171096</v>
      </c>
      <c r="JH749" s="27">
        <v>920398</v>
      </c>
    </row>
    <row r="750" spans="1:268" x14ac:dyDescent="0.3">
      <c r="A750" s="14">
        <v>42548</v>
      </c>
      <c r="B750" s="15">
        <v>6408480</v>
      </c>
      <c r="C750" s="15">
        <v>1633002</v>
      </c>
      <c r="D750" s="15">
        <v>1276076</v>
      </c>
      <c r="E750" s="15">
        <v>1658660</v>
      </c>
      <c r="F750" s="15">
        <v>3407103</v>
      </c>
      <c r="G750" s="16">
        <v>4859029</v>
      </c>
      <c r="H750" s="16">
        <v>1912253</v>
      </c>
      <c r="I750" s="16">
        <v>2582160</v>
      </c>
      <c r="J750" s="16">
        <v>2041793</v>
      </c>
      <c r="K750" s="16">
        <v>17896792</v>
      </c>
      <c r="L750" s="15">
        <v>852190</v>
      </c>
      <c r="M750" s="15">
        <v>23332476</v>
      </c>
      <c r="N750" s="15">
        <v>1725991</v>
      </c>
      <c r="O750" s="15">
        <v>3568952</v>
      </c>
      <c r="P750" s="15">
        <v>12175333</v>
      </c>
      <c r="Q750" s="16"/>
      <c r="R750" s="16">
        <v>2623556</v>
      </c>
      <c r="S750" s="16">
        <v>5933103</v>
      </c>
      <c r="T750" s="16">
        <v>1424430</v>
      </c>
      <c r="U750" s="16">
        <v>781169</v>
      </c>
      <c r="V750" s="15"/>
      <c r="W750" s="15">
        <v>898346</v>
      </c>
      <c r="X750" s="15">
        <v>2610480</v>
      </c>
      <c r="Y750" s="15">
        <v>416880</v>
      </c>
      <c r="Z750" s="15">
        <v>927392</v>
      </c>
      <c r="AA750" s="16">
        <v>1446934</v>
      </c>
      <c r="AB750" s="16">
        <v>5503980</v>
      </c>
      <c r="AC750" s="16">
        <v>666900</v>
      </c>
      <c r="AD750" s="16">
        <v>1136632</v>
      </c>
      <c r="AE750" s="16">
        <v>1234123</v>
      </c>
      <c r="AF750" s="15">
        <v>3884797</v>
      </c>
      <c r="AG750" s="15">
        <v>1632000</v>
      </c>
      <c r="AH750" s="15">
        <v>12726661</v>
      </c>
      <c r="AI750" s="15">
        <v>1169009</v>
      </c>
      <c r="AJ750" s="15">
        <v>994266</v>
      </c>
      <c r="AK750" s="16">
        <v>613434</v>
      </c>
      <c r="AL750" s="16">
        <v>1716789</v>
      </c>
      <c r="AM750" s="16">
        <v>1455167</v>
      </c>
      <c r="AN750" s="16">
        <v>633658</v>
      </c>
      <c r="AO750" s="16">
        <v>1864697</v>
      </c>
      <c r="AP750" s="15">
        <v>10681286</v>
      </c>
      <c r="AQ750" s="15"/>
      <c r="AR750" s="15">
        <v>953680</v>
      </c>
      <c r="AS750" s="15">
        <v>568253</v>
      </c>
      <c r="AT750" s="15">
        <v>1468503</v>
      </c>
      <c r="AU750" s="16">
        <v>484560</v>
      </c>
      <c r="AV750" s="16">
        <v>792060</v>
      </c>
      <c r="AW750" s="16">
        <v>6005060</v>
      </c>
      <c r="AX750" s="16">
        <v>1919810</v>
      </c>
      <c r="AY750" s="16">
        <v>2238412</v>
      </c>
      <c r="AZ750" s="15">
        <v>527100</v>
      </c>
      <c r="BA750" s="15">
        <v>4161418</v>
      </c>
      <c r="BB750" s="15">
        <v>2750409</v>
      </c>
      <c r="BC750" s="15">
        <v>662003</v>
      </c>
      <c r="BD750" s="15">
        <v>1763558</v>
      </c>
      <c r="BE750" s="16">
        <v>2186138</v>
      </c>
      <c r="BF750" s="16">
        <v>31169122</v>
      </c>
      <c r="BG750" s="16">
        <v>1783107</v>
      </c>
      <c r="BH750" s="16">
        <v>17132213</v>
      </c>
      <c r="BI750" s="16">
        <v>1570480</v>
      </c>
      <c r="BJ750" s="15">
        <v>4814400</v>
      </c>
      <c r="BK750" s="15">
        <v>489351</v>
      </c>
      <c r="BL750" s="15">
        <v>199871133</v>
      </c>
      <c r="BM750" s="15">
        <v>2490469</v>
      </c>
      <c r="BN750" s="15">
        <v>1037547</v>
      </c>
      <c r="BO750" s="16">
        <v>1715810</v>
      </c>
      <c r="BP750" s="16">
        <v>1754900</v>
      </c>
      <c r="BQ750" s="16">
        <v>2162010</v>
      </c>
      <c r="BR750" s="16">
        <v>1902800</v>
      </c>
      <c r="BS750" s="16">
        <v>134600</v>
      </c>
      <c r="BT750" s="15">
        <v>7082747</v>
      </c>
      <c r="BU750" s="15">
        <v>1501500</v>
      </c>
      <c r="BV750" s="15">
        <v>777626</v>
      </c>
      <c r="BW750" s="15">
        <v>2509063</v>
      </c>
      <c r="BX750" s="15">
        <v>874339</v>
      </c>
      <c r="BY750" s="16">
        <v>4042500</v>
      </c>
      <c r="BZ750" s="16">
        <v>2745120</v>
      </c>
      <c r="CA750" s="16">
        <v>1148473</v>
      </c>
      <c r="CB750" s="16">
        <v>243962</v>
      </c>
      <c r="CC750" s="16">
        <v>1547029</v>
      </c>
      <c r="CD750" s="15">
        <v>2511880</v>
      </c>
      <c r="CE750" s="15">
        <v>8626966</v>
      </c>
      <c r="CF750" s="15">
        <v>3682399</v>
      </c>
      <c r="CG750" s="15">
        <v>3565390</v>
      </c>
      <c r="CH750" s="15">
        <v>7752000</v>
      </c>
      <c r="CI750" s="16">
        <v>3757653</v>
      </c>
      <c r="CJ750" s="16">
        <v>860406</v>
      </c>
      <c r="CK750" s="16">
        <v>2110669</v>
      </c>
      <c r="CL750" s="16">
        <v>1374000</v>
      </c>
      <c r="CM750" s="16">
        <v>9585960</v>
      </c>
      <c r="CN750" s="15">
        <v>2054791</v>
      </c>
      <c r="CO750" s="15"/>
      <c r="CP750" s="15">
        <v>1334000</v>
      </c>
      <c r="CQ750" s="15">
        <v>1527762</v>
      </c>
      <c r="CR750" s="15">
        <v>8567550</v>
      </c>
      <c r="CS750" s="16">
        <v>1869701</v>
      </c>
      <c r="CT750" s="16">
        <v>9237225</v>
      </c>
      <c r="CU750" s="16">
        <v>496687</v>
      </c>
      <c r="CV750" s="16">
        <v>2423082</v>
      </c>
      <c r="CW750" s="16">
        <v>306251</v>
      </c>
      <c r="CX750" s="15">
        <v>1724471</v>
      </c>
      <c r="CY750" s="15">
        <v>996542</v>
      </c>
      <c r="CZ750" s="15">
        <v>25552764</v>
      </c>
      <c r="DA750" s="15">
        <v>2507736</v>
      </c>
      <c r="DB750" s="15">
        <v>2849522</v>
      </c>
      <c r="DC750" s="16">
        <v>4046912</v>
      </c>
      <c r="DD750" s="16">
        <v>254254</v>
      </c>
      <c r="DE750" s="16">
        <v>1533868</v>
      </c>
      <c r="DF750" s="16">
        <v>459000</v>
      </c>
      <c r="DG750" s="16">
        <v>37362309</v>
      </c>
      <c r="DH750" s="15">
        <v>458355</v>
      </c>
      <c r="DI750" s="15">
        <v>1808357</v>
      </c>
      <c r="DJ750" s="15">
        <v>2648478</v>
      </c>
      <c r="DK750" s="15">
        <v>17077718</v>
      </c>
      <c r="DL750" s="15">
        <v>1470561</v>
      </c>
      <c r="DM750" s="16">
        <v>10484692</v>
      </c>
      <c r="DN750" s="16">
        <v>739827</v>
      </c>
      <c r="DO750" s="16">
        <v>5498140</v>
      </c>
      <c r="DP750" s="16">
        <v>976580</v>
      </c>
      <c r="DQ750" s="16">
        <v>826254</v>
      </c>
      <c r="DR750" s="15">
        <v>7866729</v>
      </c>
      <c r="DS750" s="15">
        <v>909168</v>
      </c>
      <c r="DT750" s="15">
        <v>214650</v>
      </c>
      <c r="DU750" s="15">
        <v>6329669</v>
      </c>
      <c r="DV750" s="15">
        <v>998282</v>
      </c>
      <c r="DW750" s="16">
        <v>6215765</v>
      </c>
      <c r="DX750" s="16">
        <v>929566</v>
      </c>
      <c r="DY750" s="16">
        <v>937350</v>
      </c>
      <c r="DZ750" s="16">
        <v>3344935</v>
      </c>
      <c r="EA750" s="16">
        <v>5252080</v>
      </c>
      <c r="EB750" s="15">
        <v>1936480</v>
      </c>
      <c r="EC750" s="15">
        <v>1109063</v>
      </c>
      <c r="ED750" s="15">
        <v>21719510</v>
      </c>
      <c r="EE750" s="15">
        <v>1786317</v>
      </c>
      <c r="EF750" s="15">
        <v>509041</v>
      </c>
      <c r="EG750" s="16">
        <v>4703871</v>
      </c>
      <c r="EH750" s="16">
        <v>1869420</v>
      </c>
      <c r="EI750" s="16">
        <v>7689743</v>
      </c>
      <c r="EJ750" s="16">
        <v>251839</v>
      </c>
      <c r="EK750" s="16">
        <v>467670</v>
      </c>
      <c r="EL750" s="15">
        <v>4518928</v>
      </c>
      <c r="EM750" s="15">
        <v>19960000</v>
      </c>
      <c r="EN750" s="15"/>
      <c r="EO750" s="15">
        <v>17436147</v>
      </c>
      <c r="EP750" s="15">
        <v>662625</v>
      </c>
      <c r="EQ750" s="16">
        <v>2117857</v>
      </c>
      <c r="ER750" s="16">
        <v>476392</v>
      </c>
      <c r="ES750" s="16">
        <v>8820157</v>
      </c>
      <c r="ET750" s="16">
        <v>1341404</v>
      </c>
      <c r="EU750" s="16">
        <v>14247960</v>
      </c>
      <c r="EV750" s="15">
        <v>9028289</v>
      </c>
      <c r="EW750" s="15">
        <v>23403502</v>
      </c>
      <c r="EX750" s="15">
        <v>6179161</v>
      </c>
      <c r="EY750" s="15">
        <v>1085851</v>
      </c>
      <c r="EZ750" s="15">
        <v>3540204</v>
      </c>
      <c r="FA750" s="16">
        <v>1244625</v>
      </c>
      <c r="FB750" s="16">
        <v>4966923</v>
      </c>
      <c r="FC750" s="16">
        <v>906005</v>
      </c>
      <c r="FD750" s="16">
        <v>867405</v>
      </c>
      <c r="FE750" s="16">
        <v>2588575</v>
      </c>
      <c r="FF750" s="15">
        <v>1110169</v>
      </c>
      <c r="FG750" s="15">
        <v>940911</v>
      </c>
      <c r="FH750" s="15">
        <v>1560242</v>
      </c>
      <c r="FI750" s="15">
        <v>798433</v>
      </c>
      <c r="FJ750" s="15">
        <v>1734862</v>
      </c>
      <c r="FK750" s="16">
        <v>1086826</v>
      </c>
      <c r="FL750" s="16">
        <v>1304894</v>
      </c>
      <c r="FM750" s="16">
        <v>807530</v>
      </c>
      <c r="FN750" s="16">
        <v>2290081</v>
      </c>
      <c r="FO750" s="16">
        <v>2681787</v>
      </c>
      <c r="FP750" s="15">
        <v>6813510</v>
      </c>
      <c r="FQ750" s="15">
        <v>1074286</v>
      </c>
      <c r="FR750" s="15">
        <v>1076696</v>
      </c>
      <c r="FS750" s="15"/>
      <c r="FT750" s="15">
        <v>155289</v>
      </c>
      <c r="FU750" s="16">
        <v>2835000</v>
      </c>
      <c r="FV750" s="16">
        <v>16773944</v>
      </c>
      <c r="FW750" s="16">
        <v>15805657</v>
      </c>
      <c r="FX750" s="16">
        <v>989898</v>
      </c>
      <c r="FY750" s="16"/>
      <c r="FZ750" s="15">
        <v>793845</v>
      </c>
      <c r="GA750" s="15">
        <v>496687</v>
      </c>
      <c r="GB750" s="15">
        <v>17640225</v>
      </c>
      <c r="GC750" s="15">
        <v>864503</v>
      </c>
      <c r="GD750" s="15">
        <v>1542000</v>
      </c>
      <c r="GE750" s="16">
        <v>655723</v>
      </c>
      <c r="GF750" s="16">
        <v>1521500</v>
      </c>
      <c r="GG750" s="16">
        <v>967908</v>
      </c>
      <c r="GH750" s="16">
        <v>8509686</v>
      </c>
      <c r="GI750" s="16">
        <v>10737924</v>
      </c>
      <c r="GJ750" s="15">
        <v>1138839</v>
      </c>
      <c r="GK750" s="15">
        <v>616175</v>
      </c>
      <c r="GL750" s="15">
        <v>840055</v>
      </c>
      <c r="GM750" s="15">
        <v>1126215</v>
      </c>
      <c r="GN750" s="15">
        <v>2995512</v>
      </c>
      <c r="GO750" s="16">
        <v>2287552</v>
      </c>
      <c r="GP750" s="16">
        <v>769986</v>
      </c>
      <c r="GQ750" s="16">
        <v>1043461</v>
      </c>
      <c r="GR750" s="16">
        <v>1491455</v>
      </c>
      <c r="GS750" s="16">
        <v>184474</v>
      </c>
      <c r="GT750" s="15">
        <v>646973</v>
      </c>
      <c r="GU750" s="15">
        <v>1613449</v>
      </c>
      <c r="GV750" s="15">
        <v>542100</v>
      </c>
      <c r="GW750" s="15">
        <v>4441355</v>
      </c>
      <c r="GX750" s="15">
        <v>2126712</v>
      </c>
      <c r="GY750" s="16">
        <v>2120800</v>
      </c>
      <c r="GZ750" s="16">
        <v>1011891</v>
      </c>
      <c r="HA750" s="16">
        <v>1091860</v>
      </c>
      <c r="HB750" s="16">
        <v>238733</v>
      </c>
      <c r="HC750" s="16">
        <v>316840</v>
      </c>
      <c r="HD750" s="15">
        <v>1902733</v>
      </c>
      <c r="HE750" s="15">
        <v>571283</v>
      </c>
      <c r="HF750" s="15">
        <v>757415</v>
      </c>
      <c r="HG750" s="15">
        <v>6525000</v>
      </c>
      <c r="HH750" s="15">
        <v>6867271</v>
      </c>
      <c r="HI750" s="16">
        <v>2336149</v>
      </c>
      <c r="HJ750" s="16">
        <v>5080901</v>
      </c>
      <c r="HK750" s="16">
        <v>24231044</v>
      </c>
      <c r="HL750" s="16">
        <v>576766</v>
      </c>
      <c r="HM750" s="16">
        <v>631584</v>
      </c>
      <c r="HN750" s="15">
        <v>852606</v>
      </c>
      <c r="HO750" s="15">
        <v>12806481</v>
      </c>
      <c r="HP750" s="15">
        <v>386650</v>
      </c>
      <c r="HQ750" s="15">
        <v>5145989</v>
      </c>
      <c r="HR750" s="15">
        <v>411994</v>
      </c>
      <c r="HS750" s="16">
        <v>1085313</v>
      </c>
      <c r="HT750" s="16">
        <v>819710</v>
      </c>
      <c r="HU750" s="16">
        <v>12498477</v>
      </c>
      <c r="HV750" s="16">
        <v>1536000</v>
      </c>
      <c r="HW750" s="16">
        <v>1103023</v>
      </c>
      <c r="HX750" s="15">
        <v>1823417</v>
      </c>
      <c r="HY750" s="15">
        <v>364560</v>
      </c>
      <c r="HZ750" s="15">
        <v>1617526</v>
      </c>
      <c r="IA750" s="15">
        <v>772750</v>
      </c>
      <c r="IB750" s="15">
        <v>483182</v>
      </c>
      <c r="IC750" s="16">
        <v>1791085</v>
      </c>
      <c r="ID750" s="16">
        <v>308853</v>
      </c>
      <c r="IE750" s="16">
        <v>588502</v>
      </c>
      <c r="IF750" s="16">
        <v>407957</v>
      </c>
      <c r="IG750" s="16">
        <v>6960219</v>
      </c>
      <c r="IH750" s="15">
        <v>2575684</v>
      </c>
      <c r="II750" s="15">
        <v>1671764</v>
      </c>
      <c r="IJ750" s="15">
        <v>2604223</v>
      </c>
      <c r="IK750" s="15">
        <v>1465691</v>
      </c>
      <c r="IL750" s="15">
        <v>4766765</v>
      </c>
      <c r="IM750" s="16">
        <v>959010</v>
      </c>
      <c r="IN750" s="16">
        <v>6107041</v>
      </c>
      <c r="IO750" s="16">
        <v>2008734</v>
      </c>
      <c r="IP750" s="16">
        <v>299937</v>
      </c>
      <c r="IQ750" s="16">
        <v>1106147</v>
      </c>
      <c r="IR750" s="15">
        <v>851808</v>
      </c>
      <c r="IS750" s="15">
        <v>892513</v>
      </c>
      <c r="IT750" s="15">
        <v>1220858</v>
      </c>
      <c r="IU750" s="15">
        <v>992655</v>
      </c>
      <c r="IV750" s="15">
        <v>1387175</v>
      </c>
      <c r="IW750" s="16"/>
      <c r="IX750" s="16">
        <v>432081</v>
      </c>
      <c r="IY750" s="16">
        <v>1439921</v>
      </c>
      <c r="IZ750" s="16">
        <v>1022207</v>
      </c>
      <c r="JA750" s="16">
        <v>348667</v>
      </c>
      <c r="JB750" s="15">
        <v>1967503</v>
      </c>
      <c r="JC750" s="15">
        <v>1548000</v>
      </c>
      <c r="JD750" s="15">
        <v>1132047</v>
      </c>
      <c r="JE750" s="15">
        <v>425473</v>
      </c>
      <c r="JF750" s="15">
        <v>1326072</v>
      </c>
      <c r="JG750" s="16">
        <v>170186</v>
      </c>
      <c r="JH750" s="16">
        <v>908016</v>
      </c>
    </row>
    <row r="751" spans="1:268" x14ac:dyDescent="0.3">
      <c r="A751" s="14">
        <v>42549</v>
      </c>
      <c r="B751" s="15">
        <v>6354400</v>
      </c>
      <c r="C751" s="15">
        <v>1627486</v>
      </c>
      <c r="D751" s="15">
        <v>1288923</v>
      </c>
      <c r="E751" s="15">
        <v>1665673</v>
      </c>
      <c r="F751" s="15">
        <v>3390374</v>
      </c>
      <c r="G751" s="16">
        <v>4813405</v>
      </c>
      <c r="H751" s="16">
        <v>1925015</v>
      </c>
      <c r="I751" s="16">
        <v>2599560</v>
      </c>
      <c r="J751" s="16">
        <v>1995283</v>
      </c>
      <c r="K751" s="16">
        <v>17795451</v>
      </c>
      <c r="L751" s="15">
        <v>861874</v>
      </c>
      <c r="M751" s="15">
        <v>22677274</v>
      </c>
      <c r="N751" s="15">
        <v>1731518</v>
      </c>
      <c r="O751" s="15">
        <v>3674740</v>
      </c>
      <c r="P751" s="15">
        <v>12056896</v>
      </c>
      <c r="Q751" s="16"/>
      <c r="R751" s="16">
        <v>2619808</v>
      </c>
      <c r="S751" s="16">
        <v>5903948</v>
      </c>
      <c r="T751" s="16">
        <v>1459314</v>
      </c>
      <c r="U751" s="16">
        <v>775446</v>
      </c>
      <c r="V751" s="15"/>
      <c r="W751" s="15">
        <v>882208</v>
      </c>
      <c r="X751" s="15">
        <v>2565780</v>
      </c>
      <c r="Y751" s="15">
        <v>425836</v>
      </c>
      <c r="Z751" s="15">
        <v>937715</v>
      </c>
      <c r="AA751" s="16">
        <v>1444452</v>
      </c>
      <c r="AB751" s="16">
        <v>5456171</v>
      </c>
      <c r="AC751" s="16">
        <v>666000</v>
      </c>
      <c r="AD751" s="16">
        <v>1155804</v>
      </c>
      <c r="AE751" s="16">
        <v>1258227</v>
      </c>
      <c r="AF751" s="15">
        <v>3853127</v>
      </c>
      <c r="AG751" s="15">
        <v>1638000</v>
      </c>
      <c r="AH751" s="15">
        <v>12926139</v>
      </c>
      <c r="AI751" s="15">
        <v>1292259</v>
      </c>
      <c r="AJ751" s="15">
        <v>980905</v>
      </c>
      <c r="AK751" s="16">
        <v>603625</v>
      </c>
      <c r="AL751" s="16">
        <v>1702362</v>
      </c>
      <c r="AM751" s="16">
        <v>1469364</v>
      </c>
      <c r="AN751" s="16">
        <v>638648</v>
      </c>
      <c r="AO751" s="16">
        <v>1853771</v>
      </c>
      <c r="AP751" s="15">
        <v>10853844</v>
      </c>
      <c r="AQ751" s="15"/>
      <c r="AR751" s="15">
        <v>952307</v>
      </c>
      <c r="AS751" s="15">
        <v>590700</v>
      </c>
      <c r="AT751" s="15">
        <v>1480540</v>
      </c>
      <c r="AU751" s="16">
        <v>486000</v>
      </c>
      <c r="AV751" s="16">
        <v>789480</v>
      </c>
      <c r="AW751" s="16">
        <v>6011733</v>
      </c>
      <c r="AX751" s="16">
        <v>1880430</v>
      </c>
      <c r="AY751" s="16">
        <v>2308363</v>
      </c>
      <c r="AZ751" s="15">
        <v>529200</v>
      </c>
      <c r="BA751" s="15">
        <v>4284330</v>
      </c>
      <c r="BB751" s="15">
        <v>2800158</v>
      </c>
      <c r="BC751" s="15">
        <v>663974</v>
      </c>
      <c r="BD751" s="15">
        <v>1775315</v>
      </c>
      <c r="BE751" s="16">
        <v>2179952</v>
      </c>
      <c r="BF751" s="16">
        <v>30618431</v>
      </c>
      <c r="BG751" s="16">
        <v>1787992</v>
      </c>
      <c r="BH751" s="16">
        <v>17350180</v>
      </c>
      <c r="BI751" s="16">
        <v>1626568</v>
      </c>
      <c r="BJ751" s="15">
        <v>4807320</v>
      </c>
      <c r="BK751" s="15">
        <v>491044</v>
      </c>
      <c r="BL751" s="15">
        <v>200014102</v>
      </c>
      <c r="BM751" s="15">
        <v>2507353</v>
      </c>
      <c r="BN751" s="15">
        <v>1039229</v>
      </c>
      <c r="BO751" s="16">
        <v>1723101</v>
      </c>
      <c r="BP751" s="16">
        <v>1783880</v>
      </c>
      <c r="BQ751" s="16">
        <v>2197069</v>
      </c>
      <c r="BR751" s="16">
        <v>1959600</v>
      </c>
      <c r="BS751" s="16">
        <v>140800</v>
      </c>
      <c r="BT751" s="15">
        <v>6979600</v>
      </c>
      <c r="BU751" s="15">
        <v>1482000</v>
      </c>
      <c r="BV751" s="15">
        <v>779342</v>
      </c>
      <c r="BW751" s="15">
        <v>2509063</v>
      </c>
      <c r="BX751" s="15">
        <v>862416</v>
      </c>
      <c r="BY751" s="16">
        <v>4158000</v>
      </c>
      <c r="BZ751" s="16">
        <v>2851760</v>
      </c>
      <c r="CA751" s="16">
        <v>1117999</v>
      </c>
      <c r="CB751" s="16">
        <v>243962</v>
      </c>
      <c r="CC751" s="16">
        <v>1547029</v>
      </c>
      <c r="CD751" s="15">
        <v>2562902</v>
      </c>
      <c r="CE751" s="15">
        <v>8743546</v>
      </c>
      <c r="CF751" s="15">
        <v>3678665</v>
      </c>
      <c r="CG751" s="15">
        <v>3530089</v>
      </c>
      <c r="CH751" s="15">
        <v>7942000</v>
      </c>
      <c r="CI751" s="16">
        <v>3831818</v>
      </c>
      <c r="CJ751" s="16">
        <v>844043</v>
      </c>
      <c r="CK751" s="16">
        <v>2113054</v>
      </c>
      <c r="CL751" s="16">
        <v>1380000</v>
      </c>
      <c r="CM751" s="16">
        <v>9491610</v>
      </c>
      <c r="CN751" s="15">
        <v>2140215</v>
      </c>
      <c r="CO751" s="15"/>
      <c r="CP751" s="15">
        <v>1356000</v>
      </c>
      <c r="CQ751" s="15">
        <v>1527762</v>
      </c>
      <c r="CR751" s="15">
        <v>8567550</v>
      </c>
      <c r="CS751" s="16">
        <v>1841301</v>
      </c>
      <c r="CT751" s="16">
        <v>9100124</v>
      </c>
      <c r="CU751" s="16">
        <v>457345</v>
      </c>
      <c r="CV751" s="16">
        <v>2433960</v>
      </c>
      <c r="CW751" s="16">
        <v>301620</v>
      </c>
      <c r="CX751" s="15">
        <v>1751892</v>
      </c>
      <c r="CY751" s="15">
        <v>1000296</v>
      </c>
      <c r="CZ751" s="15">
        <v>25455420</v>
      </c>
      <c r="DA751" s="15">
        <v>2518362</v>
      </c>
      <c r="DB751" s="15">
        <v>2955060</v>
      </c>
      <c r="DC751" s="16">
        <v>3989914</v>
      </c>
      <c r="DD751" s="16">
        <v>258258</v>
      </c>
      <c r="DE751" s="16">
        <v>1541091</v>
      </c>
      <c r="DF751" s="16">
        <v>465000</v>
      </c>
      <c r="DG751" s="16">
        <v>38068470</v>
      </c>
      <c r="DH751" s="15">
        <v>473603</v>
      </c>
      <c r="DI751" s="15">
        <v>1798240</v>
      </c>
      <c r="DJ751" s="15">
        <v>2644657</v>
      </c>
      <c r="DK751" s="15">
        <v>17158464</v>
      </c>
      <c r="DL751" s="15">
        <v>1485341</v>
      </c>
      <c r="DM751" s="16">
        <v>10639448</v>
      </c>
      <c r="DN751" s="16">
        <v>752261</v>
      </c>
      <c r="DO751" s="16">
        <v>5578210</v>
      </c>
      <c r="DP751" s="16">
        <v>960570</v>
      </c>
      <c r="DQ751" s="16">
        <v>832107</v>
      </c>
      <c r="DR751" s="15">
        <v>8059541</v>
      </c>
      <c r="DS751" s="15">
        <v>959339</v>
      </c>
      <c r="DT751" s="15">
        <v>213855</v>
      </c>
      <c r="DU751" s="15">
        <v>6250942</v>
      </c>
      <c r="DV751" s="15">
        <v>1011742</v>
      </c>
      <c r="DW751" s="16">
        <v>6243764</v>
      </c>
      <c r="DX751" s="16">
        <v>958039</v>
      </c>
      <c r="DY751" s="16">
        <v>930060</v>
      </c>
      <c r="DZ751" s="16">
        <v>3290100</v>
      </c>
      <c r="EA751" s="16">
        <v>5363563</v>
      </c>
      <c r="EB751" s="15">
        <v>1969800</v>
      </c>
      <c r="EC751" s="15">
        <v>1118906</v>
      </c>
      <c r="ED751" s="15">
        <v>22004045</v>
      </c>
      <c r="EE751" s="15">
        <v>1820874</v>
      </c>
      <c r="EF751" s="15">
        <v>508033</v>
      </c>
      <c r="EG751" s="16">
        <v>4796558</v>
      </c>
      <c r="EH751" s="16">
        <v>1898180</v>
      </c>
      <c r="EI751" s="16">
        <v>7794187</v>
      </c>
      <c r="EJ751" s="16">
        <v>258899</v>
      </c>
      <c r="EK751" s="16">
        <v>467670</v>
      </c>
      <c r="EL751" s="15">
        <v>4518928</v>
      </c>
      <c r="EM751" s="15">
        <v>19780000</v>
      </c>
      <c r="EN751" s="15"/>
      <c r="EO751" s="15">
        <v>17642086</v>
      </c>
      <c r="EP751" s="15">
        <v>679725</v>
      </c>
      <c r="EQ751" s="16">
        <v>2213400</v>
      </c>
      <c r="ER751" s="16">
        <v>472742</v>
      </c>
      <c r="ES751" s="16">
        <v>8963283</v>
      </c>
      <c r="ET751" s="16">
        <v>1364140</v>
      </c>
      <c r="EU751" s="16">
        <v>14072059</v>
      </c>
      <c r="EV751" s="15">
        <v>8771561</v>
      </c>
      <c r="EW751" s="15">
        <v>23700166</v>
      </c>
      <c r="EX751" s="15">
        <v>6152178</v>
      </c>
      <c r="EY751" s="15">
        <v>1085851</v>
      </c>
      <c r="EZ751" s="15">
        <v>3604823</v>
      </c>
      <c r="FA751" s="16">
        <v>1255173</v>
      </c>
      <c r="FB751" s="16">
        <v>4912101</v>
      </c>
      <c r="FC751" s="16">
        <v>924224</v>
      </c>
      <c r="FD751" s="16">
        <v>863533</v>
      </c>
      <c r="FE751" s="16">
        <v>2600004</v>
      </c>
      <c r="FF751" s="15">
        <v>1105256</v>
      </c>
      <c r="FG751" s="15">
        <v>938588</v>
      </c>
      <c r="FH751" s="15">
        <v>1577921</v>
      </c>
      <c r="FI751" s="15">
        <v>807135</v>
      </c>
      <c r="FJ751" s="15">
        <v>1786608</v>
      </c>
      <c r="FK751" s="16">
        <v>1115535</v>
      </c>
      <c r="FL751" s="16">
        <v>1365056</v>
      </c>
      <c r="FM751" s="16">
        <v>827937</v>
      </c>
      <c r="FN751" s="16">
        <v>2294237</v>
      </c>
      <c r="FO751" s="16">
        <v>2744419</v>
      </c>
      <c r="FP751" s="15">
        <v>6823257</v>
      </c>
      <c r="FQ751" s="15">
        <v>1115714</v>
      </c>
      <c r="FR751" s="15">
        <v>1103709</v>
      </c>
      <c r="FS751" s="15"/>
      <c r="FT751" s="15">
        <v>153159</v>
      </c>
      <c r="FU751" s="16">
        <v>2844000</v>
      </c>
      <c r="FV751" s="16">
        <v>16867653</v>
      </c>
      <c r="FW751" s="16">
        <v>15805657</v>
      </c>
      <c r="FX751" s="16">
        <v>999453</v>
      </c>
      <c r="FY751" s="16"/>
      <c r="FZ751" s="15">
        <v>793845</v>
      </c>
      <c r="GA751" s="15">
        <v>505700</v>
      </c>
      <c r="GB751" s="15">
        <v>17687645</v>
      </c>
      <c r="GC751" s="15">
        <v>874378</v>
      </c>
      <c r="GD751" s="15">
        <v>1512000</v>
      </c>
      <c r="GE751" s="16">
        <v>665446</v>
      </c>
      <c r="GF751" s="16">
        <v>1534250</v>
      </c>
      <c r="GG751" s="16">
        <v>956385</v>
      </c>
      <c r="GH751" s="16">
        <v>8673334</v>
      </c>
      <c r="GI751" s="16">
        <v>10971104</v>
      </c>
      <c r="GJ751" s="15">
        <v>1176966</v>
      </c>
      <c r="GK751" s="15">
        <v>635596</v>
      </c>
      <c r="GL751" s="15">
        <v>852319</v>
      </c>
      <c r="GM751" s="15">
        <v>1181831</v>
      </c>
      <c r="GN751" s="15">
        <v>2972110</v>
      </c>
      <c r="GO751" s="16">
        <v>2262475</v>
      </c>
      <c r="GP751" s="16">
        <v>759566</v>
      </c>
      <c r="GQ751" s="16">
        <v>1062347</v>
      </c>
      <c r="GR751" s="16">
        <v>1511995</v>
      </c>
      <c r="GS751" s="16">
        <v>189927</v>
      </c>
      <c r="GT751" s="15">
        <v>658722</v>
      </c>
      <c r="GU751" s="15">
        <v>1626315</v>
      </c>
      <c r="GV751" s="15">
        <v>542869</v>
      </c>
      <c r="GW751" s="15">
        <v>4380960</v>
      </c>
      <c r="GX751" s="15">
        <v>2126712</v>
      </c>
      <c r="GY751" s="16">
        <v>2125200</v>
      </c>
      <c r="GZ751" s="16">
        <v>1015313</v>
      </c>
      <c r="HA751" s="16">
        <v>1075724</v>
      </c>
      <c r="HB751" s="16">
        <v>244640</v>
      </c>
      <c r="HC751" s="16">
        <v>318490</v>
      </c>
      <c r="HD751" s="15">
        <v>1971403</v>
      </c>
      <c r="HE751" s="15">
        <v>573461</v>
      </c>
      <c r="HF751" s="15">
        <v>777613</v>
      </c>
      <c r="HG751" s="15">
        <v>6543750</v>
      </c>
      <c r="HH751" s="15">
        <v>6867271</v>
      </c>
      <c r="HI751" s="16">
        <v>2351422</v>
      </c>
      <c r="HJ751" s="16">
        <v>5063530</v>
      </c>
      <c r="HK751" s="16">
        <v>24757171</v>
      </c>
      <c r="HL751" s="16">
        <v>579474</v>
      </c>
      <c r="HM751" s="16">
        <v>631584</v>
      </c>
      <c r="HN751" s="15">
        <v>861788</v>
      </c>
      <c r="HO751" s="15">
        <v>13037645</v>
      </c>
      <c r="HP751" s="15">
        <v>392788</v>
      </c>
      <c r="HQ751" s="15">
        <v>5145989</v>
      </c>
      <c r="HR751" s="15">
        <v>419689</v>
      </c>
      <c r="HS751" s="16">
        <v>1109668</v>
      </c>
      <c r="HT751" s="16">
        <v>816908</v>
      </c>
      <c r="HU751" s="16">
        <v>12479160</v>
      </c>
      <c r="HV751" s="16">
        <v>1536000</v>
      </c>
      <c r="HW751" s="16">
        <v>1116475</v>
      </c>
      <c r="HX751" s="15">
        <v>1801261</v>
      </c>
      <c r="HY751" s="15">
        <v>413280</v>
      </c>
      <c r="HZ751" s="15">
        <v>1663918</v>
      </c>
      <c r="IA751" s="15">
        <v>783750</v>
      </c>
      <c r="IB751" s="15">
        <v>492993</v>
      </c>
      <c r="IC751" s="16">
        <v>1803645</v>
      </c>
      <c r="ID751" s="16">
        <v>331557</v>
      </c>
      <c r="IE751" s="16">
        <v>590760</v>
      </c>
      <c r="IF751" s="16">
        <v>424131</v>
      </c>
      <c r="IG751" s="16">
        <v>7179356</v>
      </c>
      <c r="IH751" s="15">
        <v>2618289</v>
      </c>
      <c r="II751" s="15">
        <v>1664620</v>
      </c>
      <c r="IJ751" s="15">
        <v>2571629</v>
      </c>
      <c r="IK751" s="15">
        <v>1430190</v>
      </c>
      <c r="IL751" s="15">
        <v>4780703</v>
      </c>
      <c r="IM751" s="16">
        <v>962097</v>
      </c>
      <c r="IN751" s="16">
        <v>6069878</v>
      </c>
      <c r="IO751" s="16">
        <v>2067815</v>
      </c>
      <c r="IP751" s="16">
        <v>301885</v>
      </c>
      <c r="IQ751" s="16">
        <v>1131478</v>
      </c>
      <c r="IR751" s="15">
        <v>865798</v>
      </c>
      <c r="IS751" s="15">
        <v>916156</v>
      </c>
      <c r="IT751" s="15">
        <v>1218901</v>
      </c>
      <c r="IU751" s="15">
        <v>1049109</v>
      </c>
      <c r="IV751" s="15">
        <v>1377372</v>
      </c>
      <c r="IW751" s="16"/>
      <c r="IX751" s="16">
        <v>436186</v>
      </c>
      <c r="IY751" s="16">
        <v>1471420</v>
      </c>
      <c r="IZ751" s="16">
        <v>1038456</v>
      </c>
      <c r="JA751" s="16">
        <v>351370</v>
      </c>
      <c r="JB751" s="15">
        <v>1990982</v>
      </c>
      <c r="JC751" s="15">
        <v>1548000</v>
      </c>
      <c r="JD751" s="15">
        <v>1168461</v>
      </c>
      <c r="JE751" s="15">
        <v>429866</v>
      </c>
      <c r="JF751" s="15">
        <v>1284141</v>
      </c>
      <c r="JG751" s="16">
        <v>168365</v>
      </c>
      <c r="JH751" s="16">
        <v>920398</v>
      </c>
    </row>
    <row r="752" spans="1:268" x14ac:dyDescent="0.3">
      <c r="A752" s="14">
        <v>42550</v>
      </c>
      <c r="B752" s="15">
        <v>6422000</v>
      </c>
      <c r="C752" s="15">
        <v>1616452</v>
      </c>
      <c r="D752" s="15">
        <v>1267512</v>
      </c>
      <c r="E752" s="15">
        <v>1683207</v>
      </c>
      <c r="F752" s="15">
        <v>3368069</v>
      </c>
      <c r="G752" s="16">
        <v>4824811</v>
      </c>
      <c r="H752" s="16">
        <v>1963303</v>
      </c>
      <c r="I752" s="16">
        <v>2651760</v>
      </c>
      <c r="J752" s="16">
        <v>2055746</v>
      </c>
      <c r="K752" s="16">
        <v>17754915</v>
      </c>
      <c r="L752" s="15">
        <v>861874</v>
      </c>
      <c r="M752" s="15">
        <v>23150475</v>
      </c>
      <c r="N752" s="15">
        <v>1740728</v>
      </c>
      <c r="O752" s="15">
        <v>3697011</v>
      </c>
      <c r="P752" s="15">
        <v>12341145</v>
      </c>
      <c r="Q752" s="16"/>
      <c r="R752" s="16">
        <v>2638547</v>
      </c>
      <c r="S752" s="16">
        <v>5889370</v>
      </c>
      <c r="T752" s="16">
        <v>1467066</v>
      </c>
      <c r="U752" s="16">
        <v>773539</v>
      </c>
      <c r="V752" s="15"/>
      <c r="W752" s="15">
        <v>885794</v>
      </c>
      <c r="X752" s="15">
        <v>2606010</v>
      </c>
      <c r="Y752" s="15">
        <v>436582</v>
      </c>
      <c r="Z752" s="15">
        <v>949759</v>
      </c>
      <c r="AA752" s="16">
        <v>1456861</v>
      </c>
      <c r="AB752" s="16">
        <v>5503980</v>
      </c>
      <c r="AC752" s="16">
        <v>667800</v>
      </c>
      <c r="AD752" s="16">
        <v>1153065</v>
      </c>
      <c r="AE752" s="16">
        <v>1272690</v>
      </c>
      <c r="AF752" s="15">
        <v>3937579</v>
      </c>
      <c r="AG752" s="15">
        <v>1656000</v>
      </c>
      <c r="AH752" s="15">
        <v>13085721</v>
      </c>
      <c r="AI752" s="15">
        <v>1281054</v>
      </c>
      <c r="AJ752" s="15">
        <v>982019</v>
      </c>
      <c r="AK752" s="16">
        <v>606643</v>
      </c>
      <c r="AL752" s="16">
        <v>1687935</v>
      </c>
      <c r="AM752" s="16">
        <v>1483561</v>
      </c>
      <c r="AN752" s="16">
        <v>654614</v>
      </c>
      <c r="AO752" s="16">
        <v>1893833</v>
      </c>
      <c r="AP752" s="15">
        <v>10853844</v>
      </c>
      <c r="AQ752" s="15"/>
      <c r="AR752" s="15">
        <v>961913</v>
      </c>
      <c r="AS752" s="15">
        <v>611375</v>
      </c>
      <c r="AT752" s="15">
        <v>1450448</v>
      </c>
      <c r="AU752" s="16">
        <v>492480</v>
      </c>
      <c r="AV752" s="16">
        <v>812700</v>
      </c>
      <c r="AW752" s="16">
        <v>6118489</v>
      </c>
      <c r="AX752" s="16">
        <v>1895197</v>
      </c>
      <c r="AY752" s="16">
        <v>2302280</v>
      </c>
      <c r="AZ752" s="15">
        <v>532700</v>
      </c>
      <c r="BA752" s="15">
        <v>4319447</v>
      </c>
      <c r="BB752" s="15">
        <v>2793051</v>
      </c>
      <c r="BC752" s="15">
        <v>662989</v>
      </c>
      <c r="BD752" s="15">
        <v>1787072</v>
      </c>
      <c r="BE752" s="16">
        <v>2178714</v>
      </c>
      <c r="BF752" s="16">
        <v>30618431</v>
      </c>
      <c r="BG752" s="16">
        <v>1836844</v>
      </c>
      <c r="BH752" s="16">
        <v>17611741</v>
      </c>
      <c r="BI752" s="16">
        <v>1626568</v>
      </c>
      <c r="BJ752" s="15">
        <v>4906440</v>
      </c>
      <c r="BK752" s="15">
        <v>492737</v>
      </c>
      <c r="BL752" s="15">
        <v>199585194</v>
      </c>
      <c r="BM752" s="15">
        <v>2558007</v>
      </c>
      <c r="BN752" s="15">
        <v>1039229</v>
      </c>
      <c r="BO752" s="16">
        <v>1766847</v>
      </c>
      <c r="BP752" s="16">
        <v>1825740</v>
      </c>
      <c r="BQ752" s="16">
        <v>2220442</v>
      </c>
      <c r="BR752" s="16">
        <v>1956050</v>
      </c>
      <c r="BS752" s="16">
        <v>145600</v>
      </c>
      <c r="BT752" s="15">
        <v>7289040</v>
      </c>
      <c r="BU752" s="15">
        <v>1566500</v>
      </c>
      <c r="BV752" s="15">
        <v>799942</v>
      </c>
      <c r="BW752" s="15">
        <v>2554801</v>
      </c>
      <c r="BX752" s="15">
        <v>873014</v>
      </c>
      <c r="BY752" s="16">
        <v>4242700</v>
      </c>
      <c r="BZ752" s="16">
        <v>2813920</v>
      </c>
      <c r="CA752" s="16">
        <v>1125618</v>
      </c>
      <c r="CB752" s="16">
        <v>243962</v>
      </c>
      <c r="CC752" s="16">
        <v>1594210</v>
      </c>
      <c r="CD752" s="15">
        <v>2613925</v>
      </c>
      <c r="CE752" s="15">
        <v>9064143</v>
      </c>
      <c r="CF752" s="15">
        <v>3734685</v>
      </c>
      <c r="CG752" s="15">
        <v>3565390</v>
      </c>
      <c r="CH752" s="15">
        <v>7980000</v>
      </c>
      <c r="CI752" s="16">
        <v>3889501</v>
      </c>
      <c r="CJ752" s="16">
        <v>846770</v>
      </c>
      <c r="CK752" s="16">
        <v>2198912</v>
      </c>
      <c r="CL752" s="16">
        <v>1444500</v>
      </c>
      <c r="CM752" s="16">
        <v>9472740</v>
      </c>
      <c r="CN752" s="15">
        <v>2112510</v>
      </c>
      <c r="CO752" s="15"/>
      <c r="CP752" s="15">
        <v>1372000</v>
      </c>
      <c r="CQ752" s="15">
        <v>1634541</v>
      </c>
      <c r="CR752" s="15">
        <v>8668875</v>
      </c>
      <c r="CS752" s="16">
        <v>1848401</v>
      </c>
      <c r="CT752" s="16">
        <v>9511429</v>
      </c>
      <c r="CU752" s="16">
        <v>470459</v>
      </c>
      <c r="CV752" s="16">
        <v>2444838</v>
      </c>
      <c r="CW752" s="16">
        <v>303605</v>
      </c>
      <c r="CX752" s="15">
        <v>1815874</v>
      </c>
      <c r="CY752" s="15">
        <v>1009680</v>
      </c>
      <c r="CZ752" s="15">
        <v>25163389</v>
      </c>
      <c r="DA752" s="15">
        <v>2550240</v>
      </c>
      <c r="DB752" s="15">
        <v>3004060</v>
      </c>
      <c r="DC752" s="16">
        <v>4084912</v>
      </c>
      <c r="DD752" s="16">
        <v>259116</v>
      </c>
      <c r="DE752" s="16">
        <v>1594066</v>
      </c>
      <c r="DF752" s="16">
        <v>466200</v>
      </c>
      <c r="DG752" s="16">
        <v>38582041</v>
      </c>
      <c r="DH752" s="15">
        <v>473603</v>
      </c>
      <c r="DI752" s="15">
        <v>1810886</v>
      </c>
      <c r="DJ752" s="15">
        <v>2694340</v>
      </c>
      <c r="DK752" s="15">
        <v>17521819</v>
      </c>
      <c r="DL752" s="15">
        <v>1514900</v>
      </c>
      <c r="DM752" s="16">
        <v>10678136</v>
      </c>
      <c r="DN752" s="16">
        <v>758478</v>
      </c>
      <c r="DO752" s="16">
        <v>5684970</v>
      </c>
      <c r="DP752" s="16">
        <v>964265</v>
      </c>
      <c r="DQ752" s="16">
        <v>853568</v>
      </c>
      <c r="DR752" s="15">
        <v>8098104</v>
      </c>
      <c r="DS752" s="15">
        <v>960859</v>
      </c>
      <c r="DT752" s="15">
        <v>215975</v>
      </c>
      <c r="DU752" s="15">
        <v>6376906</v>
      </c>
      <c r="DV752" s="15">
        <v>1031932</v>
      </c>
      <c r="DW752" s="16">
        <v>6271763</v>
      </c>
      <c r="DX752" s="16">
        <v>1003261</v>
      </c>
      <c r="DY752" s="16">
        <v>932143</v>
      </c>
      <c r="DZ752" s="16">
        <v>3315025</v>
      </c>
      <c r="EA752" s="16">
        <v>5351176</v>
      </c>
      <c r="EB752" s="15">
        <v>2028600</v>
      </c>
      <c r="EC752" s="15">
        <v>1114313</v>
      </c>
      <c r="ED752" s="15">
        <v>22288580</v>
      </c>
      <c r="EE752" s="15">
        <v>1863405</v>
      </c>
      <c r="EF752" s="15">
        <v>506017</v>
      </c>
      <c r="EG752" s="16">
        <v>4750215</v>
      </c>
      <c r="EH752" s="16">
        <v>1932693</v>
      </c>
      <c r="EI752" s="16">
        <v>7937799</v>
      </c>
      <c r="EJ752" s="16">
        <v>257330</v>
      </c>
      <c r="EK752" s="16">
        <v>479094</v>
      </c>
      <c r="EL752" s="15">
        <v>4759064</v>
      </c>
      <c r="EM752" s="15">
        <v>19800000</v>
      </c>
      <c r="EN752" s="15"/>
      <c r="EO752" s="15">
        <v>17848025</v>
      </c>
      <c r="EP752" s="15">
        <v>684000</v>
      </c>
      <c r="EQ752" s="16">
        <v>2261171</v>
      </c>
      <c r="ER752" s="16">
        <v>469091</v>
      </c>
      <c r="ES752" s="16">
        <v>9177973</v>
      </c>
      <c r="ET752" s="16">
        <v>1377781</v>
      </c>
      <c r="EU752" s="16">
        <v>14177600</v>
      </c>
      <c r="EV752" s="15">
        <v>8782258</v>
      </c>
      <c r="EW752" s="15">
        <v>23502390</v>
      </c>
      <c r="EX752" s="15">
        <v>6219636</v>
      </c>
      <c r="EY752" s="15">
        <v>1091445</v>
      </c>
      <c r="EZ752" s="15">
        <v>3627901</v>
      </c>
      <c r="FA752" s="16">
        <v>1255173</v>
      </c>
      <c r="FB752" s="16">
        <v>4955959</v>
      </c>
      <c r="FC752" s="16">
        <v>939131</v>
      </c>
      <c r="FD752" s="16">
        <v>871277</v>
      </c>
      <c r="FE752" s="16">
        <v>2634289</v>
      </c>
      <c r="FF752" s="15">
        <v>1193677</v>
      </c>
      <c r="FG752" s="15">
        <v>950204</v>
      </c>
      <c r="FH752" s="15">
        <v>1573501</v>
      </c>
      <c r="FI752" s="15">
        <v>809311</v>
      </c>
      <c r="FJ752" s="15">
        <v>1832907</v>
      </c>
      <c r="FK752" s="16">
        <v>1152446</v>
      </c>
      <c r="FL752" s="16">
        <v>1441814</v>
      </c>
      <c r="FM752" s="16">
        <v>833767</v>
      </c>
      <c r="FN752" s="16">
        <v>2331643</v>
      </c>
      <c r="FO752" s="16">
        <v>2789969</v>
      </c>
      <c r="FP752" s="15">
        <v>7125430</v>
      </c>
      <c r="FQ752" s="15">
        <v>1122857</v>
      </c>
      <c r="FR752" s="15">
        <v>1086343</v>
      </c>
      <c r="FS752" s="15"/>
      <c r="FT752" s="15">
        <v>156435</v>
      </c>
      <c r="FU752" s="16">
        <v>2893500</v>
      </c>
      <c r="FV752" s="16">
        <v>17367435</v>
      </c>
      <c r="FW752" s="16">
        <v>17031673</v>
      </c>
      <c r="FX752" s="16">
        <v>1010919</v>
      </c>
      <c r="FY752" s="16"/>
      <c r="FZ752" s="15">
        <v>781889</v>
      </c>
      <c r="GA752" s="15">
        <v>511708</v>
      </c>
      <c r="GB752" s="15">
        <v>17758775</v>
      </c>
      <c r="GC752" s="15">
        <v>906696</v>
      </c>
      <c r="GD752" s="15">
        <v>1542000</v>
      </c>
      <c r="GE752" s="16">
        <v>670847</v>
      </c>
      <c r="GF752" s="16">
        <v>1551250</v>
      </c>
      <c r="GG752" s="16">
        <v>962146</v>
      </c>
      <c r="GH752" s="16">
        <v>8787888</v>
      </c>
      <c r="GI752" s="16">
        <v>11006081</v>
      </c>
      <c r="GJ752" s="15">
        <v>1205147</v>
      </c>
      <c r="GK752" s="15">
        <v>663845</v>
      </c>
      <c r="GL752" s="15">
        <v>848231</v>
      </c>
      <c r="GM752" s="15">
        <v>1216590</v>
      </c>
      <c r="GN752" s="15">
        <v>3018915</v>
      </c>
      <c r="GO752" s="16">
        <v>2320988</v>
      </c>
      <c r="GP752" s="16">
        <v>764197</v>
      </c>
      <c r="GQ752" s="16">
        <v>1102480</v>
      </c>
      <c r="GR752" s="16">
        <v>1510415</v>
      </c>
      <c r="GS752" s="16">
        <v>195833</v>
      </c>
      <c r="GT752" s="15">
        <v>677520</v>
      </c>
      <c r="GU752" s="15">
        <v>1634035</v>
      </c>
      <c r="GV752" s="15">
        <v>553634</v>
      </c>
      <c r="GW752" s="15">
        <v>4446001</v>
      </c>
      <c r="GX752" s="15">
        <v>2200777</v>
      </c>
      <c r="GY752" s="16">
        <v>2167000</v>
      </c>
      <c r="GZ752" s="16">
        <v>1021017</v>
      </c>
      <c r="HA752" s="16">
        <v>1086481</v>
      </c>
      <c r="HB752" s="16">
        <v>256108</v>
      </c>
      <c r="HC752" s="16">
        <v>322891</v>
      </c>
      <c r="HD752" s="15">
        <v>1975695</v>
      </c>
      <c r="HE752" s="15">
        <v>577091</v>
      </c>
      <c r="HF752" s="15">
        <v>782663</v>
      </c>
      <c r="HG752" s="15">
        <v>6543750</v>
      </c>
      <c r="HH752" s="15">
        <v>7015273</v>
      </c>
      <c r="HI752" s="16">
        <v>2437967</v>
      </c>
      <c r="HJ752" s="16">
        <v>5046159</v>
      </c>
      <c r="HK752" s="16">
        <v>25078692</v>
      </c>
      <c r="HL752" s="16">
        <v>574058</v>
      </c>
      <c r="HM752" s="16">
        <v>618426</v>
      </c>
      <c r="HN752" s="15">
        <v>876216</v>
      </c>
      <c r="HO752" s="15">
        <v>13037645</v>
      </c>
      <c r="HP752" s="15">
        <v>408642</v>
      </c>
      <c r="HQ752" s="15">
        <v>5159150</v>
      </c>
      <c r="HR752" s="15">
        <v>423885</v>
      </c>
      <c r="HS752" s="16">
        <v>1187299</v>
      </c>
      <c r="HT752" s="16">
        <v>835123</v>
      </c>
      <c r="HU752" s="16">
        <v>12633700</v>
      </c>
      <c r="HV752" s="16">
        <v>1520000</v>
      </c>
      <c r="HW752" s="16">
        <v>1129926</v>
      </c>
      <c r="HX752" s="15">
        <v>1827848</v>
      </c>
      <c r="HY752" s="15">
        <v>414960</v>
      </c>
      <c r="HZ752" s="15">
        <v>1663918</v>
      </c>
      <c r="IA752" s="15">
        <v>792000</v>
      </c>
      <c r="IB752" s="15">
        <v>491766</v>
      </c>
      <c r="IC752" s="16">
        <v>1808669</v>
      </c>
      <c r="ID752" s="16">
        <v>334127</v>
      </c>
      <c r="IE752" s="16">
        <v>599790</v>
      </c>
      <c r="IF752" s="16">
        <v>418740</v>
      </c>
      <c r="IG752" s="16">
        <v>7481975</v>
      </c>
      <c r="IH752" s="15">
        <v>2680261</v>
      </c>
      <c r="II752" s="15">
        <v>1636043</v>
      </c>
      <c r="IJ752" s="15">
        <v>2640075</v>
      </c>
      <c r="IK752" s="15">
        <v>1470762</v>
      </c>
      <c r="IL752" s="15">
        <v>4766765</v>
      </c>
      <c r="IM752" s="16">
        <v>971357</v>
      </c>
      <c r="IN752" s="16">
        <v>6206141</v>
      </c>
      <c r="IO752" s="16">
        <v>2103685</v>
      </c>
      <c r="IP752" s="16">
        <v>306754</v>
      </c>
      <c r="IQ752" s="16">
        <v>1144144</v>
      </c>
      <c r="IR752" s="15">
        <v>870461</v>
      </c>
      <c r="IS752" s="15">
        <v>951620</v>
      </c>
      <c r="IT752" s="15">
        <v>1252162</v>
      </c>
      <c r="IU752" s="15">
        <v>1039700</v>
      </c>
      <c r="IV752" s="15">
        <v>1401880</v>
      </c>
      <c r="IW752" s="16"/>
      <c r="IX752" s="16">
        <v>442344</v>
      </c>
      <c r="IY752" s="16">
        <v>1511918</v>
      </c>
      <c r="IZ752" s="16">
        <v>1066522</v>
      </c>
      <c r="JA752" s="16">
        <v>348667</v>
      </c>
      <c r="JB752" s="15">
        <v>2052026</v>
      </c>
      <c r="JC752" s="15">
        <v>1556000</v>
      </c>
      <c r="JD752" s="15">
        <v>1225224</v>
      </c>
      <c r="JE752" s="15">
        <v>434886</v>
      </c>
      <c r="JF752" s="15">
        <v>1383727</v>
      </c>
      <c r="JG752" s="16">
        <v>174281</v>
      </c>
      <c r="JH752" s="16">
        <v>943098</v>
      </c>
    </row>
    <row r="753" spans="1:268" x14ac:dyDescent="0.3">
      <c r="A753" s="14">
        <v>42551</v>
      </c>
      <c r="B753" s="15">
        <v>6435520</v>
      </c>
      <c r="C753" s="15">
        <v>1621969</v>
      </c>
      <c r="D753" s="15">
        <v>1254666</v>
      </c>
      <c r="E753" s="15">
        <v>1672687</v>
      </c>
      <c r="F753" s="15">
        <v>3412679</v>
      </c>
      <c r="G753" s="16">
        <v>4950279</v>
      </c>
      <c r="H753" s="16">
        <v>1982447</v>
      </c>
      <c r="I753" s="16">
        <v>2644800</v>
      </c>
      <c r="J753" s="16">
        <v>2069699</v>
      </c>
      <c r="K753" s="16">
        <v>17511697</v>
      </c>
      <c r="L753" s="15">
        <v>849769</v>
      </c>
      <c r="M753" s="15">
        <v>23587277</v>
      </c>
      <c r="N753" s="15">
        <v>1772042</v>
      </c>
      <c r="O753" s="15">
        <v>3713715</v>
      </c>
      <c r="P753" s="15">
        <v>12483270</v>
      </c>
      <c r="Q753" s="16"/>
      <c r="R753" s="16">
        <v>2653539</v>
      </c>
      <c r="S753" s="16">
        <v>5889370</v>
      </c>
      <c r="T753" s="16">
        <v>1459314</v>
      </c>
      <c r="U753" s="16">
        <v>771631</v>
      </c>
      <c r="V753" s="15"/>
      <c r="W753" s="15">
        <v>891174</v>
      </c>
      <c r="X753" s="15">
        <v>2614950</v>
      </c>
      <c r="Y753" s="15">
        <v>437926</v>
      </c>
      <c r="Z753" s="15">
        <v>944598</v>
      </c>
      <c r="AA753" s="16">
        <v>1474235</v>
      </c>
      <c r="AB753" s="16">
        <v>5629478</v>
      </c>
      <c r="AC753" s="16">
        <v>667800</v>
      </c>
      <c r="AD753" s="16">
        <v>1166759</v>
      </c>
      <c r="AE753" s="16">
        <v>1272690</v>
      </c>
      <c r="AF753" s="15">
        <v>4016753</v>
      </c>
      <c r="AG753" s="15">
        <v>1680000</v>
      </c>
      <c r="AH753" s="15">
        <v>13364989</v>
      </c>
      <c r="AI753" s="15">
        <v>1279187</v>
      </c>
      <c r="AJ753" s="15">
        <v>966431</v>
      </c>
      <c r="AK753" s="16">
        <v>618716</v>
      </c>
      <c r="AL753" s="16">
        <v>1798540</v>
      </c>
      <c r="AM753" s="16">
        <v>1481194</v>
      </c>
      <c r="AN753" s="16">
        <v>667587</v>
      </c>
      <c r="AO753" s="16">
        <v>1890191</v>
      </c>
      <c r="AP753" s="15">
        <v>10991889</v>
      </c>
      <c r="AQ753" s="15"/>
      <c r="AR753" s="15">
        <v>960541</v>
      </c>
      <c r="AS753" s="15">
        <v>611375</v>
      </c>
      <c r="AT753" s="15">
        <v>1468503</v>
      </c>
      <c r="AU753" s="16">
        <v>495360</v>
      </c>
      <c r="AV753" s="16">
        <v>804960</v>
      </c>
      <c r="AW753" s="16">
        <v>6118489</v>
      </c>
      <c r="AX753" s="16">
        <v>1919810</v>
      </c>
      <c r="AY753" s="16">
        <v>2274908</v>
      </c>
      <c r="AZ753" s="15">
        <v>530600</v>
      </c>
      <c r="BA753" s="15">
        <v>4372123</v>
      </c>
      <c r="BB753" s="15">
        <v>2778837</v>
      </c>
      <c r="BC753" s="15">
        <v>666929</v>
      </c>
      <c r="BD753" s="15">
        <v>1780018</v>
      </c>
      <c r="BE753" s="16">
        <v>2209645</v>
      </c>
      <c r="BF753" s="16">
        <v>29847463</v>
      </c>
      <c r="BG753" s="16">
        <v>1817303</v>
      </c>
      <c r="BH753" s="16">
        <v>17568147</v>
      </c>
      <c r="BI753" s="16">
        <v>1617939</v>
      </c>
      <c r="BJ753" s="15">
        <v>4906440</v>
      </c>
      <c r="BK753" s="15">
        <v>487657</v>
      </c>
      <c r="BL753" s="15">
        <v>203731305</v>
      </c>
      <c r="BM753" s="15">
        <v>2569263</v>
      </c>
      <c r="BN753" s="15">
        <v>1049318</v>
      </c>
      <c r="BO753" s="16">
        <v>1764416</v>
      </c>
      <c r="BP753" s="16">
        <v>1806420</v>
      </c>
      <c r="BQ753" s="16">
        <v>2197069</v>
      </c>
      <c r="BR753" s="16">
        <v>1970250</v>
      </c>
      <c r="BS753" s="16">
        <v>143200</v>
      </c>
      <c r="BT753" s="15">
        <v>7426569</v>
      </c>
      <c r="BU753" s="15">
        <v>1556750</v>
      </c>
      <c r="BV753" s="15">
        <v>813675</v>
      </c>
      <c r="BW753" s="15">
        <v>2545000</v>
      </c>
      <c r="BX753" s="15">
        <v>874339</v>
      </c>
      <c r="BY753" s="16">
        <v>4196500</v>
      </c>
      <c r="BZ753" s="16">
        <v>2831120</v>
      </c>
      <c r="CA753" s="16">
        <v>1098953</v>
      </c>
      <c r="CB753" s="16">
        <v>242838</v>
      </c>
      <c r="CC753" s="16">
        <v>1599176</v>
      </c>
      <c r="CD753" s="15">
        <v>2664947</v>
      </c>
      <c r="CE753" s="15">
        <v>8918417</v>
      </c>
      <c r="CF753" s="15">
        <v>3742154</v>
      </c>
      <c r="CG753" s="15">
        <v>3741895</v>
      </c>
      <c r="CH753" s="15">
        <v>8018000</v>
      </c>
      <c r="CI753" s="16">
        <v>3914222</v>
      </c>
      <c r="CJ753" s="16">
        <v>854952</v>
      </c>
      <c r="CK753" s="16">
        <v>2153598</v>
      </c>
      <c r="CL753" s="16">
        <v>1426500</v>
      </c>
      <c r="CM753" s="16">
        <v>9585960</v>
      </c>
      <c r="CN753" s="15">
        <v>2114819</v>
      </c>
      <c r="CO753" s="15"/>
      <c r="CP753" s="15">
        <v>1382000</v>
      </c>
      <c r="CQ753" s="15">
        <v>1653707</v>
      </c>
      <c r="CR753" s="15">
        <v>8522517</v>
      </c>
      <c r="CS753" s="16">
        <v>1864968</v>
      </c>
      <c r="CT753" s="16">
        <v>9699944</v>
      </c>
      <c r="CU753" s="16">
        <v>481934</v>
      </c>
      <c r="CV753" s="16">
        <v>2423082</v>
      </c>
      <c r="CW753" s="16">
        <v>305589</v>
      </c>
      <c r="CX753" s="15">
        <v>1812828</v>
      </c>
      <c r="CY753" s="15">
        <v>1015310</v>
      </c>
      <c r="CZ753" s="15">
        <v>24530653</v>
      </c>
      <c r="DA753" s="15">
        <v>2582118</v>
      </c>
      <c r="DB753" s="15">
        <v>2981444</v>
      </c>
      <c r="DC753" s="16">
        <v>4103911</v>
      </c>
      <c r="DD753" s="16">
        <v>263120</v>
      </c>
      <c r="DE753" s="16">
        <v>1586843</v>
      </c>
      <c r="DF753" s="16">
        <v>463800</v>
      </c>
      <c r="DG753" s="16">
        <v>38774630</v>
      </c>
      <c r="DH753" s="15">
        <v>473603</v>
      </c>
      <c r="DI753" s="15">
        <v>1851353</v>
      </c>
      <c r="DJ753" s="15">
        <v>2698161</v>
      </c>
      <c r="DK753" s="15">
        <v>17400701</v>
      </c>
      <c r="DL753" s="15">
        <v>1527216</v>
      </c>
      <c r="DM753" s="16">
        <v>11103714</v>
      </c>
      <c r="DN753" s="16">
        <v>766471</v>
      </c>
      <c r="DO753" s="16">
        <v>5604900</v>
      </c>
      <c r="DP753" s="16">
        <v>967959</v>
      </c>
      <c r="DQ753" s="16">
        <v>852593</v>
      </c>
      <c r="DR753" s="15">
        <v>8059541</v>
      </c>
      <c r="DS753" s="15">
        <v>963900</v>
      </c>
      <c r="DT753" s="15">
        <v>217565</v>
      </c>
      <c r="DU753" s="15">
        <v>6376906</v>
      </c>
      <c r="DV753" s="15">
        <v>1045392</v>
      </c>
      <c r="DW753" s="16">
        <v>6243764</v>
      </c>
      <c r="DX753" s="16">
        <v>1008286</v>
      </c>
      <c r="DY753" s="16">
        <v>937350</v>
      </c>
      <c r="DZ753" s="16">
        <v>3324995</v>
      </c>
      <c r="EA753" s="16">
        <v>5289241</v>
      </c>
      <c r="EB753" s="15">
        <v>2009000</v>
      </c>
      <c r="EC753" s="15">
        <v>1125469</v>
      </c>
      <c r="ED753" s="15">
        <v>23331875</v>
      </c>
      <c r="EE753" s="15">
        <v>1858089</v>
      </c>
      <c r="EF753" s="15">
        <v>506017</v>
      </c>
      <c r="EG753" s="16">
        <v>4808144</v>
      </c>
      <c r="EH753" s="16">
        <v>1944197</v>
      </c>
      <c r="EI753" s="16">
        <v>7741965</v>
      </c>
      <c r="EJ753" s="16">
        <v>251446</v>
      </c>
      <c r="EK753" s="16">
        <v>484806</v>
      </c>
      <c r="EL753" s="15">
        <v>4759064</v>
      </c>
      <c r="EM753" s="15">
        <v>20100000</v>
      </c>
      <c r="EN753" s="15"/>
      <c r="EO753" s="15">
        <v>18740426</v>
      </c>
      <c r="EP753" s="15">
        <v>691125</v>
      </c>
      <c r="EQ753" s="16">
        <v>2250555</v>
      </c>
      <c r="ER753" s="16">
        <v>470004</v>
      </c>
      <c r="ES753" s="16">
        <v>9446334</v>
      </c>
      <c r="ET753" s="16">
        <v>1377781</v>
      </c>
      <c r="EU753" s="16">
        <v>14247960</v>
      </c>
      <c r="EV753" s="15">
        <v>8921319</v>
      </c>
      <c r="EW753" s="15">
        <v>23403502</v>
      </c>
      <c r="EX753" s="15">
        <v>6280348</v>
      </c>
      <c r="EY753" s="15">
        <v>1090202</v>
      </c>
      <c r="EZ753" s="15">
        <v>3669442</v>
      </c>
      <c r="FA753" s="16">
        <v>1295254</v>
      </c>
      <c r="FB753" s="16">
        <v>5175249</v>
      </c>
      <c r="FC753" s="16">
        <v>920912</v>
      </c>
      <c r="FD753" s="16">
        <v>871277</v>
      </c>
      <c r="FE753" s="16">
        <v>2634289</v>
      </c>
      <c r="FF753" s="15">
        <v>1196133</v>
      </c>
      <c r="FG753" s="15">
        <v>971113</v>
      </c>
      <c r="FH753" s="15">
        <v>1577921</v>
      </c>
      <c r="FI753" s="15">
        <v>792994</v>
      </c>
      <c r="FJ753" s="15">
        <v>1835631</v>
      </c>
      <c r="FK753" s="16">
        <v>1156547</v>
      </c>
      <c r="FL753" s="16">
        <v>1412771</v>
      </c>
      <c r="FM753" s="16">
        <v>865835</v>
      </c>
      <c r="FN753" s="16">
        <v>2331643</v>
      </c>
      <c r="FO753" s="16">
        <v>2846907</v>
      </c>
      <c r="FP753" s="15">
        <v>7135178</v>
      </c>
      <c r="FQ753" s="15">
        <v>1114286</v>
      </c>
      <c r="FR753" s="15">
        <v>1094062</v>
      </c>
      <c r="FS753" s="15"/>
      <c r="FT753" s="15">
        <v>157254</v>
      </c>
      <c r="FU753" s="16">
        <v>2916000</v>
      </c>
      <c r="FV753" s="16">
        <v>17445526</v>
      </c>
      <c r="FW753" s="16">
        <v>17230486</v>
      </c>
      <c r="FX753" s="16">
        <v>1016652</v>
      </c>
      <c r="FY753" s="16"/>
      <c r="FZ753" s="15">
        <v>774716</v>
      </c>
      <c r="GA753" s="15">
        <v>508704</v>
      </c>
      <c r="GB753" s="15">
        <v>18019584</v>
      </c>
      <c r="GC753" s="15">
        <v>893230</v>
      </c>
      <c r="GD753" s="15">
        <v>1524000</v>
      </c>
      <c r="GE753" s="16">
        <v>658964</v>
      </c>
      <c r="GF753" s="16">
        <v>1517250</v>
      </c>
      <c r="GG753" s="16">
        <v>939101</v>
      </c>
      <c r="GH753" s="16">
        <v>8820617</v>
      </c>
      <c r="GI753" s="16">
        <v>11204284</v>
      </c>
      <c r="GJ753" s="15">
        <v>1193543</v>
      </c>
      <c r="GK753" s="15">
        <v>660314</v>
      </c>
      <c r="GL753" s="15">
        <v>866626</v>
      </c>
      <c r="GM753" s="15">
        <v>1210797</v>
      </c>
      <c r="GN753" s="15">
        <v>3018915</v>
      </c>
      <c r="GO753" s="16">
        <v>2346064</v>
      </c>
      <c r="GP753" s="16">
        <v>753776</v>
      </c>
      <c r="GQ753" s="16">
        <v>1088316</v>
      </c>
      <c r="GR753" s="16">
        <v>1508835</v>
      </c>
      <c r="GS753" s="16">
        <v>200604</v>
      </c>
      <c r="GT753" s="15">
        <v>687703</v>
      </c>
      <c r="GU753" s="15">
        <v>1691934</v>
      </c>
      <c r="GV753" s="15">
        <v>539793</v>
      </c>
      <c r="GW753" s="15">
        <v>4408835</v>
      </c>
      <c r="GX753" s="15">
        <v>2190196</v>
      </c>
      <c r="GY753" s="16">
        <v>2136200</v>
      </c>
      <c r="GZ753" s="16">
        <v>1036988</v>
      </c>
      <c r="HA753" s="16">
        <v>1091860</v>
      </c>
      <c r="HB753" s="16">
        <v>250895</v>
      </c>
      <c r="HC753" s="16">
        <v>332242</v>
      </c>
      <c r="HD753" s="15">
        <v>2024336</v>
      </c>
      <c r="HE753" s="15">
        <v>572009</v>
      </c>
      <c r="HF753" s="15">
        <v>780138</v>
      </c>
      <c r="HG753" s="15">
        <v>6431250</v>
      </c>
      <c r="HH753" s="15">
        <v>6882071</v>
      </c>
      <c r="HI753" s="16">
        <v>2440229</v>
      </c>
      <c r="HJ753" s="16">
        <v>5028789</v>
      </c>
      <c r="HK753" s="16">
        <v>25224838</v>
      </c>
      <c r="HL753" s="16">
        <v>571350</v>
      </c>
      <c r="HM753" s="16">
        <v>618426</v>
      </c>
      <c r="HN753" s="15">
        <v>868346</v>
      </c>
      <c r="HO753" s="15">
        <v>12991412</v>
      </c>
      <c r="HP753" s="15">
        <v>407108</v>
      </c>
      <c r="HQ753" s="15">
        <v>5113087</v>
      </c>
      <c r="HR753" s="15">
        <v>423885</v>
      </c>
      <c r="HS753" s="16">
        <v>1198715</v>
      </c>
      <c r="HT753" s="16">
        <v>816908</v>
      </c>
      <c r="HU753" s="16">
        <v>12595065</v>
      </c>
      <c r="HV753" s="16">
        <v>1508000</v>
      </c>
      <c r="HW753" s="16">
        <v>1143378</v>
      </c>
      <c r="HX753" s="15">
        <v>1834495</v>
      </c>
      <c r="HY753" s="15">
        <v>423360</v>
      </c>
      <c r="HZ753" s="15">
        <v>1642268</v>
      </c>
      <c r="IA753" s="15">
        <v>794750</v>
      </c>
      <c r="IB753" s="15">
        <v>491766</v>
      </c>
      <c r="IC753" s="16">
        <v>1816205</v>
      </c>
      <c r="ID753" s="16">
        <v>326845</v>
      </c>
      <c r="IE753" s="16">
        <v>604306</v>
      </c>
      <c r="IF753" s="16">
        <v>416943</v>
      </c>
      <c r="IG753" s="16">
        <v>7367188</v>
      </c>
      <c r="IH753" s="15">
        <v>2684134</v>
      </c>
      <c r="II753" s="15">
        <v>1678908</v>
      </c>
      <c r="IJ753" s="15">
        <v>2630297</v>
      </c>
      <c r="IK753" s="15">
        <v>1465691</v>
      </c>
      <c r="IL753" s="15">
        <v>4822517</v>
      </c>
      <c r="IM753" s="16">
        <v>967241</v>
      </c>
      <c r="IN753" s="16">
        <v>6317629</v>
      </c>
      <c r="IO753" s="16">
        <v>2110015</v>
      </c>
      <c r="IP753" s="16">
        <v>365183</v>
      </c>
      <c r="IQ753" s="16">
        <v>1144144</v>
      </c>
      <c r="IR753" s="15">
        <v>881342</v>
      </c>
      <c r="IS753" s="15">
        <v>976313</v>
      </c>
      <c r="IT753" s="15">
        <v>1261944</v>
      </c>
      <c r="IU753" s="15">
        <v>1039700</v>
      </c>
      <c r="IV753" s="15">
        <v>1426389</v>
      </c>
      <c r="IW753" s="16"/>
      <c r="IX753" s="16">
        <v>446450</v>
      </c>
      <c r="IY753" s="16">
        <v>1534416</v>
      </c>
      <c r="IZ753" s="16">
        <v>1060614</v>
      </c>
      <c r="JA753" s="16">
        <v>347315</v>
      </c>
      <c r="JB753" s="15">
        <v>2042635</v>
      </c>
      <c r="JC753" s="15">
        <v>1622000</v>
      </c>
      <c r="JD753" s="15">
        <v>1258425</v>
      </c>
      <c r="JE753" s="15">
        <v>433631</v>
      </c>
      <c r="JF753" s="15">
        <v>1455359</v>
      </c>
      <c r="JG753" s="16">
        <v>182927</v>
      </c>
      <c r="JH753" s="16">
        <v>943098</v>
      </c>
    </row>
    <row r="754" spans="1:268" x14ac:dyDescent="0.3">
      <c r="A754" s="22">
        <v>42552</v>
      </c>
      <c r="B754" s="26">
        <v>6496360</v>
      </c>
      <c r="C754" s="26">
        <v>1644036</v>
      </c>
      <c r="D754" s="26">
        <v>1246101</v>
      </c>
      <c r="E754" s="26">
        <v>1669180</v>
      </c>
      <c r="F754" s="26">
        <v>3412679</v>
      </c>
      <c r="G754" s="27">
        <v>4973091</v>
      </c>
      <c r="H754" s="27">
        <v>2007972</v>
      </c>
      <c r="I754" s="27">
        <v>2693520</v>
      </c>
      <c r="J754" s="27">
        <v>2060397</v>
      </c>
      <c r="K754" s="27">
        <v>17450892</v>
      </c>
      <c r="L754" s="26">
        <v>873979</v>
      </c>
      <c r="M754" s="26">
        <v>23405276</v>
      </c>
      <c r="N754" s="26">
        <v>1759148</v>
      </c>
      <c r="O754" s="26">
        <v>3791664</v>
      </c>
      <c r="P754" s="26">
        <v>12696456</v>
      </c>
      <c r="Q754" s="27"/>
      <c r="R754" s="27">
        <v>2612312</v>
      </c>
      <c r="S754" s="27">
        <v>6137190</v>
      </c>
      <c r="T754" s="27">
        <v>1430244</v>
      </c>
      <c r="U754" s="27">
        <v>793569</v>
      </c>
      <c r="V754" s="26"/>
      <c r="W754" s="26">
        <v>898346</v>
      </c>
      <c r="X754" s="26">
        <v>2699880</v>
      </c>
      <c r="Y754" s="26">
        <v>437926</v>
      </c>
      <c r="Z754" s="26">
        <v>954921</v>
      </c>
      <c r="AA754" s="27">
        <v>1471753</v>
      </c>
      <c r="AB754" s="27">
        <v>5581669</v>
      </c>
      <c r="AC754" s="27">
        <v>675900</v>
      </c>
      <c r="AD754" s="27">
        <v>1140740</v>
      </c>
      <c r="AE754" s="27">
        <v>1282331</v>
      </c>
      <c r="AF754" s="26">
        <v>4048423</v>
      </c>
      <c r="AG754" s="26">
        <v>1683000</v>
      </c>
      <c r="AH754" s="26">
        <v>13165512</v>
      </c>
      <c r="AI754" s="26">
        <v>1266115</v>
      </c>
      <c r="AJ754" s="26">
        <v>984246</v>
      </c>
      <c r="AK754" s="27">
        <v>630034</v>
      </c>
      <c r="AL754" s="27">
        <v>1808158</v>
      </c>
      <c r="AM754" s="27">
        <v>1504856</v>
      </c>
      <c r="AN754" s="27">
        <v>691536</v>
      </c>
      <c r="AO754" s="27">
        <v>1893833</v>
      </c>
      <c r="AP754" s="26">
        <v>11250725</v>
      </c>
      <c r="AQ754" s="26"/>
      <c r="AR754" s="26">
        <v>964657</v>
      </c>
      <c r="AS754" s="26">
        <v>617282</v>
      </c>
      <c r="AT754" s="26">
        <v>1462485</v>
      </c>
      <c r="AU754" s="27">
        <v>499680</v>
      </c>
      <c r="AV754" s="27">
        <v>812700</v>
      </c>
      <c r="AW754" s="27">
        <v>6178540</v>
      </c>
      <c r="AX754" s="27">
        <v>1914888</v>
      </c>
      <c r="AY754" s="27">
        <v>2284032</v>
      </c>
      <c r="AZ754" s="26">
        <v>534100</v>
      </c>
      <c r="BA754" s="26">
        <v>4319447</v>
      </c>
      <c r="BB754" s="26">
        <v>2807265</v>
      </c>
      <c r="BC754" s="26">
        <v>665944</v>
      </c>
      <c r="BD754" s="26">
        <v>1796478</v>
      </c>
      <c r="BE754" s="27">
        <v>2207170</v>
      </c>
      <c r="BF754" s="27">
        <v>30177878</v>
      </c>
      <c r="BG754" s="27">
        <v>1822189</v>
      </c>
      <c r="BH754" s="27">
        <v>17524554</v>
      </c>
      <c r="BI754" s="27">
        <v>1674028</v>
      </c>
      <c r="BJ754" s="26">
        <v>4899360</v>
      </c>
      <c r="BK754" s="26">
        <v>496124</v>
      </c>
      <c r="BL754" s="26">
        <v>209593048</v>
      </c>
      <c r="BM754" s="26">
        <v>2614289</v>
      </c>
      <c r="BN754" s="26">
        <v>1045955</v>
      </c>
      <c r="BO754" s="27">
        <v>1764416</v>
      </c>
      <c r="BP754" s="27">
        <v>1816080</v>
      </c>
      <c r="BQ754" s="27">
        <v>2202912</v>
      </c>
      <c r="BR754" s="27">
        <v>1991550</v>
      </c>
      <c r="BS754" s="27">
        <v>146600</v>
      </c>
      <c r="BT754" s="26">
        <v>7460952</v>
      </c>
      <c r="BU754" s="26">
        <v>1550250</v>
      </c>
      <c r="BV754" s="26">
        <v>793075</v>
      </c>
      <c r="BW754" s="26">
        <v>2597272</v>
      </c>
      <c r="BX754" s="26">
        <v>904808</v>
      </c>
      <c r="BY754" s="27">
        <v>4088700</v>
      </c>
      <c r="BZ754" s="27">
        <v>2855200</v>
      </c>
      <c r="CA754" s="27">
        <v>1078003</v>
      </c>
      <c r="CB754" s="27">
        <v>245087</v>
      </c>
      <c r="CC754" s="27">
        <v>1626491</v>
      </c>
      <c r="CD754" s="26">
        <v>2633549</v>
      </c>
      <c r="CE754" s="26">
        <v>9209869</v>
      </c>
      <c r="CF754" s="26">
        <v>3749624</v>
      </c>
      <c r="CG754" s="26">
        <v>3883098</v>
      </c>
      <c r="CH754" s="26">
        <v>7942000</v>
      </c>
      <c r="CI754" s="27">
        <v>3905982</v>
      </c>
      <c r="CJ754" s="27">
        <v>834498</v>
      </c>
      <c r="CK754" s="27">
        <v>2163138</v>
      </c>
      <c r="CL754" s="27">
        <v>1426500</v>
      </c>
      <c r="CM754" s="27">
        <v>9736920</v>
      </c>
      <c r="CN754" s="26">
        <v>2100966</v>
      </c>
      <c r="CO754" s="26"/>
      <c r="CP754" s="26">
        <v>1378000</v>
      </c>
      <c r="CQ754" s="26">
        <v>1648231</v>
      </c>
      <c r="CR754" s="26">
        <v>8545034</v>
      </c>
      <c r="CS754" s="27">
        <v>1909936</v>
      </c>
      <c r="CT754" s="27">
        <v>9785632</v>
      </c>
      <c r="CU754" s="27">
        <v>472098</v>
      </c>
      <c r="CV754" s="27">
        <v>2406765</v>
      </c>
      <c r="CW754" s="27">
        <v>307573</v>
      </c>
      <c r="CX754" s="26">
        <v>1803687</v>
      </c>
      <c r="CY754" s="26">
        <v>1030324</v>
      </c>
      <c r="CZ754" s="26">
        <v>25163389</v>
      </c>
      <c r="DA754" s="26">
        <v>2531645</v>
      </c>
      <c r="DB754" s="26">
        <v>2943752</v>
      </c>
      <c r="DC754" s="27">
        <v>4103911</v>
      </c>
      <c r="DD754" s="27">
        <v>262834</v>
      </c>
      <c r="DE754" s="27">
        <v>1565171</v>
      </c>
      <c r="DF754" s="27">
        <v>482400</v>
      </c>
      <c r="DG754" s="27">
        <v>38132666</v>
      </c>
      <c r="DH754" s="26">
        <v>480779</v>
      </c>
      <c r="DI754" s="26">
        <v>1856411</v>
      </c>
      <c r="DJ754" s="26">
        <v>2770775</v>
      </c>
      <c r="DK754" s="26">
        <v>17642938</v>
      </c>
      <c r="DL754" s="26">
        <v>1549385</v>
      </c>
      <c r="DM754" s="27">
        <v>11065025</v>
      </c>
      <c r="DN754" s="27">
        <v>770024</v>
      </c>
      <c r="DO754" s="27">
        <v>5631590</v>
      </c>
      <c r="DP754" s="27">
        <v>966728</v>
      </c>
      <c r="DQ754" s="27">
        <v>854544</v>
      </c>
      <c r="DR754" s="26">
        <v>8290916</v>
      </c>
      <c r="DS754" s="26">
        <v>963900</v>
      </c>
      <c r="DT754" s="26">
        <v>220215</v>
      </c>
      <c r="DU754" s="26">
        <v>6376906</v>
      </c>
      <c r="DV754" s="26">
        <v>1061095</v>
      </c>
      <c r="DW754" s="27">
        <v>6299762</v>
      </c>
      <c r="DX754" s="27">
        <v>999911</v>
      </c>
      <c r="DY754" s="27">
        <v>924852</v>
      </c>
      <c r="DZ754" s="27">
        <v>3315025</v>
      </c>
      <c r="EA754" s="27">
        <v>5190145</v>
      </c>
      <c r="EB754" s="26">
        <v>2048200</v>
      </c>
      <c r="EC754" s="26">
        <v>1132688</v>
      </c>
      <c r="ED754" s="26">
        <v>23331875</v>
      </c>
      <c r="EE754" s="26">
        <v>1937835</v>
      </c>
      <c r="EF754" s="26">
        <v>514081</v>
      </c>
      <c r="EG754" s="27">
        <v>4813937</v>
      </c>
      <c r="EH754" s="27">
        <v>1961453</v>
      </c>
      <c r="EI754" s="27">
        <v>7794187</v>
      </c>
      <c r="EJ754" s="27">
        <v>264784</v>
      </c>
      <c r="EK754" s="27">
        <v>486948</v>
      </c>
      <c r="EL754" s="26">
        <v>4649911</v>
      </c>
      <c r="EM754" s="26">
        <v>19980000</v>
      </c>
      <c r="EN754" s="26"/>
      <c r="EO754" s="26">
        <v>18809072</v>
      </c>
      <c r="EP754" s="26">
        <v>695400</v>
      </c>
      <c r="EQ754" s="27">
        <v>2271787</v>
      </c>
      <c r="ER754" s="27">
        <v>475480</v>
      </c>
      <c r="ES754" s="27">
        <v>9535788</v>
      </c>
      <c r="ET754" s="27">
        <v>1391423</v>
      </c>
      <c r="EU754" s="27">
        <v>14353501</v>
      </c>
      <c r="EV754" s="26">
        <v>8889228</v>
      </c>
      <c r="EW754" s="26">
        <v>23502390</v>
      </c>
      <c r="EX754" s="26">
        <v>6388281</v>
      </c>
      <c r="EY754" s="26">
        <v>1095796</v>
      </c>
      <c r="EZ754" s="26">
        <v>3646364</v>
      </c>
      <c r="FA754" s="27">
        <v>1324788</v>
      </c>
      <c r="FB754" s="27">
        <v>5284894</v>
      </c>
      <c r="FC754" s="27">
        <v>935819</v>
      </c>
      <c r="FD754" s="27">
        <v>875150</v>
      </c>
      <c r="FE754" s="27">
        <v>2697147</v>
      </c>
      <c r="FF754" s="26">
        <v>1214554</v>
      </c>
      <c r="FG754" s="26">
        <v>996669</v>
      </c>
      <c r="FH754" s="26">
        <v>1586761</v>
      </c>
      <c r="FI754" s="26">
        <v>788643</v>
      </c>
      <c r="FJ754" s="26">
        <v>1862866</v>
      </c>
      <c r="FK754" s="27">
        <v>1151079</v>
      </c>
      <c r="FL754" s="27">
        <v>1445964</v>
      </c>
      <c r="FM754" s="27">
        <v>860005</v>
      </c>
      <c r="FN754" s="27">
        <v>2406455</v>
      </c>
      <c r="FO754" s="27">
        <v>2733031</v>
      </c>
      <c r="FP754" s="26">
        <v>7018208</v>
      </c>
      <c r="FQ754" s="26">
        <v>1121429</v>
      </c>
      <c r="FR754" s="26">
        <v>1072836</v>
      </c>
      <c r="FS754" s="26"/>
      <c r="FT754" s="26">
        <v>167902</v>
      </c>
      <c r="FU754" s="27">
        <v>2943000</v>
      </c>
      <c r="FV754" s="27">
        <v>17586090</v>
      </c>
      <c r="FW754" s="27">
        <v>17097944</v>
      </c>
      <c r="FX754" s="27">
        <v>1016652</v>
      </c>
      <c r="FY754" s="27"/>
      <c r="FZ754" s="26">
        <v>784280</v>
      </c>
      <c r="GA754" s="26">
        <v>520720</v>
      </c>
      <c r="GB754" s="26">
        <v>18161844</v>
      </c>
      <c r="GC754" s="26">
        <v>935423</v>
      </c>
      <c r="GD754" s="26">
        <v>1500000</v>
      </c>
      <c r="GE754" s="27">
        <v>651402</v>
      </c>
      <c r="GF754" s="27">
        <v>1538500</v>
      </c>
      <c r="GG754" s="27">
        <v>954944</v>
      </c>
      <c r="GH754" s="27">
        <v>9016995</v>
      </c>
      <c r="GI754" s="27">
        <v>11519076</v>
      </c>
      <c r="GJ754" s="26">
        <v>1218409</v>
      </c>
      <c r="GK754" s="26">
        <v>669141</v>
      </c>
      <c r="GL754" s="26">
        <v>842099</v>
      </c>
      <c r="GM754" s="26">
        <v>1199211</v>
      </c>
      <c r="GN754" s="26">
        <v>3054019</v>
      </c>
      <c r="GO754" s="27">
        <v>2426867</v>
      </c>
      <c r="GP754" s="27">
        <v>758408</v>
      </c>
      <c r="GQ754" s="27">
        <v>1109562</v>
      </c>
      <c r="GR754" s="27">
        <v>1510415</v>
      </c>
      <c r="GS754" s="27">
        <v>201967</v>
      </c>
      <c r="GT754" s="26">
        <v>687703</v>
      </c>
      <c r="GU754" s="26">
        <v>1670061</v>
      </c>
      <c r="GV754" s="26">
        <v>557478</v>
      </c>
      <c r="GW754" s="26">
        <v>4501750</v>
      </c>
      <c r="GX754" s="26">
        <v>2147873</v>
      </c>
      <c r="GY754" s="27">
        <v>2116400</v>
      </c>
      <c r="GZ754" s="27">
        <v>1048396</v>
      </c>
      <c r="HA754" s="27">
        <v>1107996</v>
      </c>
      <c r="HB754" s="27">
        <v>260625</v>
      </c>
      <c r="HC754" s="27">
        <v>338292</v>
      </c>
      <c r="HD754" s="26">
        <v>2065824</v>
      </c>
      <c r="HE754" s="26">
        <v>600319</v>
      </c>
      <c r="HF754" s="26">
        <v>810435</v>
      </c>
      <c r="HG754" s="26">
        <v>6468750</v>
      </c>
      <c r="HH754" s="26">
        <v>6926472</v>
      </c>
      <c r="HI754" s="27">
        <v>2440795</v>
      </c>
      <c r="HJ754" s="27">
        <v>5124327</v>
      </c>
      <c r="HK754" s="27">
        <v>25370985</v>
      </c>
      <c r="HL754" s="27">
        <v>587597</v>
      </c>
      <c r="HM754" s="27">
        <v>622812</v>
      </c>
      <c r="HN754" s="26">
        <v>881463</v>
      </c>
      <c r="HO754" s="26">
        <v>12898946</v>
      </c>
      <c r="HP754" s="26">
        <v>402505</v>
      </c>
      <c r="HQ754" s="26">
        <v>5086764</v>
      </c>
      <c r="HR754" s="26">
        <v>431580</v>
      </c>
      <c r="HS754" s="27">
        <v>1240575</v>
      </c>
      <c r="HT754" s="27">
        <v>840728</v>
      </c>
      <c r="HU754" s="27">
        <v>12691653</v>
      </c>
      <c r="HV754" s="27">
        <v>1476000</v>
      </c>
      <c r="HW754" s="27">
        <v>1152346</v>
      </c>
      <c r="HX754" s="26">
        <v>1850004</v>
      </c>
      <c r="HY754" s="26">
        <v>435960</v>
      </c>
      <c r="HZ754" s="26">
        <v>1648454</v>
      </c>
      <c r="IA754" s="26">
        <v>797500</v>
      </c>
      <c r="IB754" s="26">
        <v>494219</v>
      </c>
      <c r="IC754" s="27">
        <v>1781037</v>
      </c>
      <c r="ID754" s="27">
        <v>332842</v>
      </c>
      <c r="IE754" s="27">
        <v>605058</v>
      </c>
      <c r="IF754" s="27">
        <v>416943</v>
      </c>
      <c r="IG754" s="27">
        <v>7471539</v>
      </c>
      <c r="IH754" s="26">
        <v>2703500</v>
      </c>
      <c r="II754" s="26">
        <v>1686053</v>
      </c>
      <c r="IJ754" s="26">
        <v>2633557</v>
      </c>
      <c r="IK754" s="26">
        <v>1475834</v>
      </c>
      <c r="IL754" s="26">
        <v>4850393</v>
      </c>
      <c r="IM754" s="27">
        <v>974444</v>
      </c>
      <c r="IN754" s="27">
        <v>6305241</v>
      </c>
      <c r="IO754" s="27">
        <v>2141665</v>
      </c>
      <c r="IP754" s="27">
        <v>341811</v>
      </c>
      <c r="IQ754" s="27">
        <v>1144144</v>
      </c>
      <c r="IR754" s="26">
        <v>881342</v>
      </c>
      <c r="IS754" s="26">
        <v>970396</v>
      </c>
      <c r="IT754" s="26">
        <v>1287379</v>
      </c>
      <c r="IU754" s="26">
        <v>1049109</v>
      </c>
      <c r="IV754" s="26">
        <v>1455799</v>
      </c>
      <c r="IW754" s="27"/>
      <c r="IX754" s="27">
        <v>444910</v>
      </c>
      <c r="IY754" s="27">
        <v>1547916</v>
      </c>
      <c r="IZ754" s="27">
        <v>1066522</v>
      </c>
      <c r="JA754" s="27">
        <v>348667</v>
      </c>
      <c r="JB754" s="26">
        <v>2014460</v>
      </c>
      <c r="JC754" s="26">
        <v>1554000</v>
      </c>
      <c r="JD754" s="26">
        <v>1343034</v>
      </c>
      <c r="JE754" s="26">
        <v>436141</v>
      </c>
      <c r="JF754" s="26">
        <v>1451865</v>
      </c>
      <c r="JG754" s="27">
        <v>185657</v>
      </c>
      <c r="JH754" s="27">
        <v>945162</v>
      </c>
    </row>
    <row r="755" spans="1:268" x14ac:dyDescent="0.3">
      <c r="A755" s="14">
        <v>42555</v>
      </c>
      <c r="B755" s="15">
        <v>6503120</v>
      </c>
      <c r="C755" s="15">
        <v>1649553</v>
      </c>
      <c r="D755" s="15">
        <v>1233255</v>
      </c>
      <c r="E755" s="15">
        <v>1672687</v>
      </c>
      <c r="F755" s="15">
        <v>3429408</v>
      </c>
      <c r="G755" s="16">
        <v>4904654</v>
      </c>
      <c r="H755" s="16">
        <v>2018607</v>
      </c>
      <c r="I755" s="16">
        <v>2714400</v>
      </c>
      <c r="J755" s="16">
        <v>2069699</v>
      </c>
      <c r="K755" s="16">
        <v>17410356</v>
      </c>
      <c r="L755" s="15">
        <v>869137</v>
      </c>
      <c r="M755" s="15">
        <v>23842077</v>
      </c>
      <c r="N755" s="15">
        <v>1762832</v>
      </c>
      <c r="O755" s="15">
        <v>3836206</v>
      </c>
      <c r="P755" s="15">
        <v>12649081</v>
      </c>
      <c r="Q755" s="16"/>
      <c r="R755" s="16">
        <v>2604816</v>
      </c>
      <c r="S755" s="16">
        <v>6122613</v>
      </c>
      <c r="T755" s="16">
        <v>1430244</v>
      </c>
      <c r="U755" s="16">
        <v>805968</v>
      </c>
      <c r="V755" s="15"/>
      <c r="W755" s="15">
        <v>921656</v>
      </c>
      <c r="X755" s="15">
        <v>2664120</v>
      </c>
      <c r="Y755" s="15">
        <v>437926</v>
      </c>
      <c r="Z755" s="15">
        <v>953201</v>
      </c>
      <c r="AA755" s="16">
        <v>1486644</v>
      </c>
      <c r="AB755" s="16">
        <v>5521908</v>
      </c>
      <c r="AC755" s="16">
        <v>684900</v>
      </c>
      <c r="AD755" s="16">
        <v>1111982</v>
      </c>
      <c r="AE755" s="16">
        <v>1282331</v>
      </c>
      <c r="AF755" s="15">
        <v>3990362</v>
      </c>
      <c r="AG755" s="15">
        <v>1641000</v>
      </c>
      <c r="AH755" s="15">
        <v>13125616</v>
      </c>
      <c r="AI755" s="15">
        <v>1262380</v>
      </c>
      <c r="AJ755" s="15">
        <v>987586</v>
      </c>
      <c r="AK755" s="16">
        <v>623243</v>
      </c>
      <c r="AL755" s="16">
        <v>1764878</v>
      </c>
      <c r="AM755" s="16">
        <v>1500123</v>
      </c>
      <c r="AN755" s="16">
        <v>695527</v>
      </c>
      <c r="AO755" s="16">
        <v>1890191</v>
      </c>
      <c r="AP755" s="15">
        <v>11285236</v>
      </c>
      <c r="AQ755" s="15"/>
      <c r="AR755" s="15">
        <v>970146</v>
      </c>
      <c r="AS755" s="15">
        <v>608421</v>
      </c>
      <c r="AT755" s="15">
        <v>1444429</v>
      </c>
      <c r="AU755" s="16">
        <v>499680</v>
      </c>
      <c r="AV755" s="16">
        <v>829470</v>
      </c>
      <c r="AW755" s="16">
        <v>6305313</v>
      </c>
      <c r="AX755" s="16">
        <v>1914888</v>
      </c>
      <c r="AY755" s="16">
        <v>2220164</v>
      </c>
      <c r="AZ755" s="15">
        <v>539000</v>
      </c>
      <c r="BA755" s="15">
        <v>4319447</v>
      </c>
      <c r="BB755" s="15">
        <v>2757516</v>
      </c>
      <c r="BC755" s="15">
        <v>661018</v>
      </c>
      <c r="BD755" s="15">
        <v>1834100</v>
      </c>
      <c r="BE755" s="16">
        <v>2212119</v>
      </c>
      <c r="BF755" s="16">
        <v>30177878</v>
      </c>
      <c r="BG755" s="16">
        <v>1802648</v>
      </c>
      <c r="BH755" s="16">
        <v>18309235</v>
      </c>
      <c r="BI755" s="16">
        <v>1661084</v>
      </c>
      <c r="BJ755" s="15">
        <v>4708200</v>
      </c>
      <c r="BK755" s="15">
        <v>491044</v>
      </c>
      <c r="BL755" s="15">
        <v>209593048</v>
      </c>
      <c r="BM755" s="15">
        <v>2597404</v>
      </c>
      <c r="BN755" s="15">
        <v>1039229</v>
      </c>
      <c r="BO755" s="16">
        <v>1761986</v>
      </c>
      <c r="BP755" s="16">
        <v>1828960</v>
      </c>
      <c r="BQ755" s="16">
        <v>2202912</v>
      </c>
      <c r="BR755" s="16">
        <v>2034150</v>
      </c>
      <c r="BS755" s="16">
        <v>156200</v>
      </c>
      <c r="BT755" s="15">
        <v>7632863</v>
      </c>
      <c r="BU755" s="15">
        <v>1651000</v>
      </c>
      <c r="BV755" s="15">
        <v>774193</v>
      </c>
      <c r="BW755" s="15">
        <v>2610340</v>
      </c>
      <c r="BX755" s="15">
        <v>920705</v>
      </c>
      <c r="BY755" s="16">
        <v>4019400</v>
      </c>
      <c r="BZ755" s="16">
        <v>2906800</v>
      </c>
      <c r="CA755" s="16">
        <v>1072289</v>
      </c>
      <c r="CB755" s="16">
        <v>245087</v>
      </c>
      <c r="CC755" s="16">
        <v>1616558</v>
      </c>
      <c r="CD755" s="15">
        <v>2625699</v>
      </c>
      <c r="CE755" s="15">
        <v>9151579</v>
      </c>
      <c r="CF755" s="15">
        <v>3757093</v>
      </c>
      <c r="CG755" s="15">
        <v>3871331</v>
      </c>
      <c r="CH755" s="15">
        <v>8094000</v>
      </c>
      <c r="CI755" s="16">
        <v>4054310</v>
      </c>
      <c r="CJ755" s="16">
        <v>849497</v>
      </c>
      <c r="CK755" s="16">
        <v>2177448</v>
      </c>
      <c r="CL755" s="16">
        <v>1435500</v>
      </c>
      <c r="CM755" s="16">
        <v>10019970</v>
      </c>
      <c r="CN755" s="15">
        <v>2100966</v>
      </c>
      <c r="CO755" s="15"/>
      <c r="CP755" s="15">
        <v>1432000</v>
      </c>
      <c r="CQ755" s="15">
        <v>1623590</v>
      </c>
      <c r="CR755" s="15">
        <v>8995365</v>
      </c>
      <c r="CS755" s="16">
        <v>1917036</v>
      </c>
      <c r="CT755" s="16">
        <v>10094111</v>
      </c>
      <c r="CU755" s="16">
        <v>472098</v>
      </c>
      <c r="CV755" s="16">
        <v>2393167</v>
      </c>
      <c r="CW755" s="16">
        <v>305589</v>
      </c>
      <c r="CX755" s="15">
        <v>1876810</v>
      </c>
      <c r="CY755" s="15">
        <v>1030324</v>
      </c>
      <c r="CZ755" s="15">
        <v>25260732</v>
      </c>
      <c r="DA755" s="15">
        <v>2600714</v>
      </c>
      <c r="DB755" s="15">
        <v>2973906</v>
      </c>
      <c r="DC755" s="16">
        <v>4027913</v>
      </c>
      <c r="DD755" s="16">
        <v>260832</v>
      </c>
      <c r="DE755" s="16">
        <v>1543499</v>
      </c>
      <c r="DF755" s="16">
        <v>475800</v>
      </c>
      <c r="DG755" s="16">
        <v>37875881</v>
      </c>
      <c r="DH755" s="15">
        <v>485264</v>
      </c>
      <c r="DI755" s="15">
        <v>1858940</v>
      </c>
      <c r="DJ755" s="15">
        <v>2782240</v>
      </c>
      <c r="DK755" s="15">
        <v>17683311</v>
      </c>
      <c r="DL755" s="15">
        <v>1544459</v>
      </c>
      <c r="DM755" s="16">
        <v>10987648</v>
      </c>
      <c r="DN755" s="16">
        <v>767359</v>
      </c>
      <c r="DO755" s="16">
        <v>5631590</v>
      </c>
      <c r="DP755" s="16">
        <v>959339</v>
      </c>
      <c r="DQ755" s="16">
        <v>860397</v>
      </c>
      <c r="DR755" s="15">
        <v>7712480</v>
      </c>
      <c r="DS755" s="15">
        <v>963900</v>
      </c>
      <c r="DT755" s="15">
        <v>221540</v>
      </c>
      <c r="DU755" s="15">
        <v>6298178</v>
      </c>
      <c r="DV755" s="15">
        <v>1056609</v>
      </c>
      <c r="DW755" s="16">
        <v>6327761</v>
      </c>
      <c r="DX755" s="16">
        <v>993212</v>
      </c>
      <c r="DY755" s="16">
        <v>926935</v>
      </c>
      <c r="DZ755" s="16">
        <v>3305055</v>
      </c>
      <c r="EA755" s="16">
        <v>5152985</v>
      </c>
      <c r="EB755" s="15">
        <v>2077600</v>
      </c>
      <c r="EC755" s="15">
        <v>1139250</v>
      </c>
      <c r="ED755" s="15">
        <v>23426720</v>
      </c>
      <c r="EE755" s="15">
        <v>1945810</v>
      </c>
      <c r="EF755" s="15">
        <v>508033</v>
      </c>
      <c r="EG755" s="16">
        <v>4779179</v>
      </c>
      <c r="EH755" s="16">
        <v>1967205</v>
      </c>
      <c r="EI755" s="16">
        <v>7846410</v>
      </c>
      <c r="EJ755" s="16">
        <v>263607</v>
      </c>
      <c r="EK755" s="16">
        <v>477666</v>
      </c>
      <c r="EL755" s="15">
        <v>4649911</v>
      </c>
      <c r="EM755" s="15">
        <v>19760000</v>
      </c>
      <c r="EN755" s="15"/>
      <c r="EO755" s="15">
        <v>18740426</v>
      </c>
      <c r="EP755" s="15">
        <v>681150</v>
      </c>
      <c r="EQ755" s="16">
        <v>2356713</v>
      </c>
      <c r="ER755" s="16">
        <v>478218</v>
      </c>
      <c r="ES755" s="16">
        <v>9589461</v>
      </c>
      <c r="ET755" s="16">
        <v>1427800</v>
      </c>
      <c r="EU755" s="16">
        <v>14423861</v>
      </c>
      <c r="EV755" s="15">
        <v>9028289</v>
      </c>
      <c r="EW755" s="15">
        <v>23963868</v>
      </c>
      <c r="EX755" s="15">
        <v>6327569</v>
      </c>
      <c r="EY755" s="15">
        <v>1108848</v>
      </c>
      <c r="EZ755" s="15">
        <v>3655595</v>
      </c>
      <c r="FA755" s="16">
        <v>1349047</v>
      </c>
      <c r="FB755" s="16">
        <v>5383575</v>
      </c>
      <c r="FC755" s="16">
        <v>980539</v>
      </c>
      <c r="FD755" s="16">
        <v>929362</v>
      </c>
      <c r="FE755" s="16">
        <v>2702861</v>
      </c>
      <c r="FF755" s="15">
        <v>1205957</v>
      </c>
      <c r="FG755" s="15">
        <v>990861</v>
      </c>
      <c r="FH755" s="15">
        <v>1573501</v>
      </c>
      <c r="FI755" s="15">
        <v>786467</v>
      </c>
      <c r="FJ755" s="15">
        <v>1816566</v>
      </c>
      <c r="FK755" s="16">
        <v>1171585</v>
      </c>
      <c r="FL755" s="16">
        <v>1535169</v>
      </c>
      <c r="FM755" s="16">
        <v>877496</v>
      </c>
      <c r="FN755" s="16">
        <v>2414768</v>
      </c>
      <c r="FO755" s="16">
        <v>2750112</v>
      </c>
      <c r="FP755" s="15">
        <v>6979218</v>
      </c>
      <c r="FQ755" s="15">
        <v>1112857</v>
      </c>
      <c r="FR755" s="15">
        <v>1051611</v>
      </c>
      <c r="FS755" s="15"/>
      <c r="FT755" s="15">
        <v>165445</v>
      </c>
      <c r="FU755" s="16">
        <v>2979000</v>
      </c>
      <c r="FV755" s="16">
        <v>17960927</v>
      </c>
      <c r="FW755" s="16">
        <v>17396164</v>
      </c>
      <c r="FX755" s="16">
        <v>1014741</v>
      </c>
      <c r="FY755" s="16"/>
      <c r="FZ755" s="15">
        <v>824929</v>
      </c>
      <c r="GA755" s="15">
        <v>519719</v>
      </c>
      <c r="GB755" s="15">
        <v>18043294</v>
      </c>
      <c r="GC755" s="15">
        <v>913878</v>
      </c>
      <c r="GD755" s="15">
        <v>1470000</v>
      </c>
      <c r="GE755" s="16">
        <v>648161</v>
      </c>
      <c r="GF755" s="16">
        <v>1555500</v>
      </c>
      <c r="GG755" s="16">
        <v>949183</v>
      </c>
      <c r="GH755" s="16">
        <v>9213372</v>
      </c>
      <c r="GI755" s="16">
        <v>11589030</v>
      </c>
      <c r="GJ755" s="15">
        <v>1206805</v>
      </c>
      <c r="GK755" s="15">
        <v>669141</v>
      </c>
      <c r="GL755" s="15">
        <v>878890</v>
      </c>
      <c r="GM755" s="15">
        <v>1199211</v>
      </c>
      <c r="GN755" s="15">
        <v>3089122</v>
      </c>
      <c r="GO755" s="16">
        <v>2407363</v>
      </c>
      <c r="GP755" s="16">
        <v>757250</v>
      </c>
      <c r="GQ755" s="16">
        <v>1107202</v>
      </c>
      <c r="GR755" s="16">
        <v>1508835</v>
      </c>
      <c r="GS755" s="16">
        <v>202649</v>
      </c>
      <c r="GT755" s="15">
        <v>693969</v>
      </c>
      <c r="GU755" s="15">
        <v>1644328</v>
      </c>
      <c r="GV755" s="15">
        <v>568244</v>
      </c>
      <c r="GW755" s="15">
        <v>4585374</v>
      </c>
      <c r="GX755" s="15">
        <v>2158454</v>
      </c>
      <c r="GY755" s="16">
        <v>2079000</v>
      </c>
      <c r="GZ755" s="16">
        <v>1036988</v>
      </c>
      <c r="HA755" s="16">
        <v>1113374</v>
      </c>
      <c r="HB755" s="16">
        <v>267228</v>
      </c>
      <c r="HC755" s="16">
        <v>330591</v>
      </c>
      <c r="HD755" s="15">
        <v>2054379</v>
      </c>
      <c r="HE755" s="15">
        <v>596690</v>
      </c>
      <c r="HF755" s="15">
        <v>807910</v>
      </c>
      <c r="HG755" s="15">
        <v>6543750</v>
      </c>
      <c r="HH755" s="15">
        <v>7015273</v>
      </c>
      <c r="HI755" s="16">
        <v>2479825</v>
      </c>
      <c r="HJ755" s="16">
        <v>5046159</v>
      </c>
      <c r="HK755" s="16">
        <v>25663277</v>
      </c>
      <c r="HL755" s="16">
        <v>590305</v>
      </c>
      <c r="HM755" s="16">
        <v>616964</v>
      </c>
      <c r="HN755" s="15">
        <v>907697</v>
      </c>
      <c r="HO755" s="15">
        <v>13592438</v>
      </c>
      <c r="HP755" s="15">
        <v>421940</v>
      </c>
      <c r="HQ755" s="15">
        <v>5126248</v>
      </c>
      <c r="HR755" s="15">
        <v>442771</v>
      </c>
      <c r="HS755" s="16">
        <v>1251230</v>
      </c>
      <c r="HT755" s="16">
        <v>832321</v>
      </c>
      <c r="HU755" s="16">
        <v>12595065</v>
      </c>
      <c r="HV755" s="16">
        <v>1434000</v>
      </c>
      <c r="HW755" s="16">
        <v>1156829</v>
      </c>
      <c r="HX755" s="15">
        <v>1787968</v>
      </c>
      <c r="HY755" s="15">
        <v>426720</v>
      </c>
      <c r="HZ755" s="15">
        <v>1663918</v>
      </c>
      <c r="IA755" s="15">
        <v>770000</v>
      </c>
      <c r="IB755" s="15">
        <v>495445</v>
      </c>
      <c r="IC755" s="16">
        <v>1871470</v>
      </c>
      <c r="ID755" s="16">
        <v>346550</v>
      </c>
      <c r="IE755" s="16">
        <v>598285</v>
      </c>
      <c r="IF755" s="16">
        <v>438509</v>
      </c>
      <c r="IG755" s="16">
        <v>7367188</v>
      </c>
      <c r="IH755" s="15">
        <v>2684134</v>
      </c>
      <c r="II755" s="15">
        <v>1678908</v>
      </c>
      <c r="IJ755" s="15">
        <v>2646594</v>
      </c>
      <c r="IK755" s="15">
        <v>1474144</v>
      </c>
      <c r="IL755" s="15">
        <v>4724951</v>
      </c>
      <c r="IM755" s="16">
        <v>983705</v>
      </c>
      <c r="IN755" s="16">
        <v>6292854</v>
      </c>
      <c r="IO755" s="16">
        <v>2162765</v>
      </c>
      <c r="IP755" s="16">
        <v>336942</v>
      </c>
      <c r="IQ755" s="16">
        <v>1127256</v>
      </c>
      <c r="IR755" s="15">
        <v>878233</v>
      </c>
      <c r="IS755" s="15">
        <v>964478</v>
      </c>
      <c r="IT755" s="15">
        <v>1277596</v>
      </c>
      <c r="IU755" s="15">
        <v>1053814</v>
      </c>
      <c r="IV755" s="15">
        <v>1519521</v>
      </c>
      <c r="IW755" s="16"/>
      <c r="IX755" s="16">
        <v>441318</v>
      </c>
      <c r="IY755" s="16">
        <v>1579414</v>
      </c>
      <c r="IZ755" s="16">
        <v>1063568</v>
      </c>
      <c r="JA755" s="16">
        <v>343261</v>
      </c>
      <c r="JB755" s="15">
        <v>1981590</v>
      </c>
      <c r="JC755" s="15">
        <v>1540000</v>
      </c>
      <c r="JD755" s="15">
        <v>1428714</v>
      </c>
      <c r="JE755" s="15">
        <v>441162</v>
      </c>
      <c r="JF755" s="15">
        <v>1420417</v>
      </c>
      <c r="JG755" s="16">
        <v>191118</v>
      </c>
      <c r="JH755" s="16">
        <v>961671</v>
      </c>
    </row>
    <row r="756" spans="1:268" x14ac:dyDescent="0.3">
      <c r="A756" s="14">
        <v>42556</v>
      </c>
      <c r="B756" s="15">
        <v>6503120</v>
      </c>
      <c r="C756" s="15">
        <v>1621969</v>
      </c>
      <c r="D756" s="15">
        <v>1211844</v>
      </c>
      <c r="E756" s="15">
        <v>1683207</v>
      </c>
      <c r="F756" s="15">
        <v>3440560</v>
      </c>
      <c r="G756" s="16">
        <v>4938872</v>
      </c>
      <c r="H756" s="16">
        <v>2001591</v>
      </c>
      <c r="I756" s="16">
        <v>2756160</v>
      </c>
      <c r="J756" s="16">
        <v>1990632</v>
      </c>
      <c r="K756" s="16">
        <v>17288747</v>
      </c>
      <c r="L756" s="15">
        <v>857032</v>
      </c>
      <c r="M756" s="15">
        <v>23186875</v>
      </c>
      <c r="N756" s="15">
        <v>1746254</v>
      </c>
      <c r="O756" s="15">
        <v>3769393</v>
      </c>
      <c r="P756" s="15">
        <v>12506957</v>
      </c>
      <c r="Q756" s="16"/>
      <c r="R756" s="16">
        <v>2646043</v>
      </c>
      <c r="S756" s="16">
        <v>6137190</v>
      </c>
      <c r="T756" s="16">
        <v>1420554</v>
      </c>
      <c r="U756" s="16">
        <v>808830</v>
      </c>
      <c r="V756" s="15"/>
      <c r="W756" s="15">
        <v>919863</v>
      </c>
      <c r="X756" s="15">
        <v>2619420</v>
      </c>
      <c r="Y756" s="15">
        <v>440612</v>
      </c>
      <c r="Z756" s="15">
        <v>965245</v>
      </c>
      <c r="AA756" s="16">
        <v>1479198</v>
      </c>
      <c r="AB756" s="16">
        <v>5563741</v>
      </c>
      <c r="AC756" s="16">
        <v>677700</v>
      </c>
      <c r="AD756" s="16">
        <v>1136632</v>
      </c>
      <c r="AE756" s="16">
        <v>1282331</v>
      </c>
      <c r="AF756" s="15">
        <v>3958692</v>
      </c>
      <c r="AG756" s="15">
        <v>1599000</v>
      </c>
      <c r="AH756" s="15">
        <v>13404885</v>
      </c>
      <c r="AI756" s="15">
        <v>1247441</v>
      </c>
      <c r="AJ756" s="15">
        <v>995380</v>
      </c>
      <c r="AK756" s="16">
        <v>620979</v>
      </c>
      <c r="AL756" s="16">
        <v>1788923</v>
      </c>
      <c r="AM756" s="16">
        <v>1497757</v>
      </c>
      <c r="AN756" s="16">
        <v>682555</v>
      </c>
      <c r="AO756" s="16">
        <v>1868339</v>
      </c>
      <c r="AP756" s="15">
        <v>11250725</v>
      </c>
      <c r="AQ756" s="15"/>
      <c r="AR756" s="15">
        <v>968774</v>
      </c>
      <c r="AS756" s="15">
        <v>590700</v>
      </c>
      <c r="AT756" s="15">
        <v>1432392</v>
      </c>
      <c r="AU756" s="16">
        <v>502560</v>
      </c>
      <c r="AV756" s="16">
        <v>826890</v>
      </c>
      <c r="AW756" s="16">
        <v>6305313</v>
      </c>
      <c r="AX756" s="16">
        <v>1939501</v>
      </c>
      <c r="AY756" s="16">
        <v>2180627</v>
      </c>
      <c r="AZ756" s="15">
        <v>534100</v>
      </c>
      <c r="BA756" s="15">
        <v>4389682</v>
      </c>
      <c r="BB756" s="15">
        <v>2743302</v>
      </c>
      <c r="BC756" s="15">
        <v>661018</v>
      </c>
      <c r="BD756" s="15">
        <v>1805883</v>
      </c>
      <c r="BE756" s="16">
        <v>2213356</v>
      </c>
      <c r="BF756" s="16">
        <v>29737325</v>
      </c>
      <c r="BG756" s="16">
        <v>1773336</v>
      </c>
      <c r="BH756" s="16">
        <v>18091268</v>
      </c>
      <c r="BI756" s="16">
        <v>1721487</v>
      </c>
      <c r="BJ756" s="15">
        <v>4623240</v>
      </c>
      <c r="BK756" s="15">
        <v>489351</v>
      </c>
      <c r="BL756" s="15">
        <v>210021956</v>
      </c>
      <c r="BM756" s="15">
        <v>2605846</v>
      </c>
      <c r="BN756" s="15">
        <v>1019050</v>
      </c>
      <c r="BO756" s="16">
        <v>1759556</v>
      </c>
      <c r="BP756" s="16">
        <v>1803200</v>
      </c>
      <c r="BQ756" s="16">
        <v>2185383</v>
      </c>
      <c r="BR756" s="16">
        <v>2002200</v>
      </c>
      <c r="BS756" s="16">
        <v>156800</v>
      </c>
      <c r="BT756" s="15">
        <v>7598481</v>
      </c>
      <c r="BU756" s="15">
        <v>1644500</v>
      </c>
      <c r="BV756" s="15">
        <v>770759</v>
      </c>
      <c r="BW756" s="15">
        <v>2613607</v>
      </c>
      <c r="BX756" s="15">
        <v>916731</v>
      </c>
      <c r="BY756" s="16">
        <v>4019400</v>
      </c>
      <c r="BZ756" s="16">
        <v>2893040</v>
      </c>
      <c r="CA756" s="16">
        <v>1100858</v>
      </c>
      <c r="CB756" s="16">
        <v>245087</v>
      </c>
      <c r="CC756" s="16">
        <v>1601659</v>
      </c>
      <c r="CD756" s="15">
        <v>2668872</v>
      </c>
      <c r="CE756" s="15">
        <v>9005853</v>
      </c>
      <c r="CF756" s="15">
        <v>3689869</v>
      </c>
      <c r="CG756" s="15">
        <v>3800729</v>
      </c>
      <c r="CH756" s="15">
        <v>7980000</v>
      </c>
      <c r="CI756" s="16">
        <v>4004867</v>
      </c>
      <c r="CJ756" s="16">
        <v>853588</v>
      </c>
      <c r="CK756" s="16">
        <v>2260920</v>
      </c>
      <c r="CL756" s="16">
        <v>1425000</v>
      </c>
      <c r="CM756" s="16">
        <v>10057710</v>
      </c>
      <c r="CN756" s="15">
        <v>2077878</v>
      </c>
      <c r="CO756" s="15"/>
      <c r="CP756" s="15">
        <v>1426000</v>
      </c>
      <c r="CQ756" s="15">
        <v>1598948</v>
      </c>
      <c r="CR756" s="15">
        <v>8849007</v>
      </c>
      <c r="CS756" s="16">
        <v>1881535</v>
      </c>
      <c r="CT756" s="16">
        <v>9957009</v>
      </c>
      <c r="CU756" s="16">
        <v>452428</v>
      </c>
      <c r="CV756" s="16">
        <v>2382289</v>
      </c>
      <c r="CW756" s="16">
        <v>304266</v>
      </c>
      <c r="CX756" s="15">
        <v>1983447</v>
      </c>
      <c r="CY756" s="15">
        <v>1030324</v>
      </c>
      <c r="CZ756" s="15">
        <v>24822685</v>
      </c>
      <c r="DA756" s="15">
        <v>2725569</v>
      </c>
      <c r="DB756" s="15">
        <v>2973906</v>
      </c>
      <c r="DC756" s="16">
        <v>4122911</v>
      </c>
      <c r="DD756" s="16">
        <v>258830</v>
      </c>
      <c r="DE756" s="16">
        <v>1512196</v>
      </c>
      <c r="DF756" s="16">
        <v>480000</v>
      </c>
      <c r="DG756" s="16">
        <v>37940077</v>
      </c>
      <c r="DH756" s="15">
        <v>483470</v>
      </c>
      <c r="DI756" s="15">
        <v>1853882</v>
      </c>
      <c r="DJ756" s="15">
        <v>2770775</v>
      </c>
      <c r="DK756" s="15">
        <v>17481446</v>
      </c>
      <c r="DL756" s="15">
        <v>1539532</v>
      </c>
      <c r="DM756" s="16">
        <v>10832892</v>
      </c>
      <c r="DN756" s="16">
        <v>769135</v>
      </c>
      <c r="DO756" s="16">
        <v>5551520</v>
      </c>
      <c r="DP756" s="16">
        <v>945792</v>
      </c>
      <c r="DQ756" s="16">
        <v>862348</v>
      </c>
      <c r="DR756" s="15">
        <v>7542805</v>
      </c>
      <c r="DS756" s="15">
        <v>945656</v>
      </c>
      <c r="DT756" s="15">
        <v>222600</v>
      </c>
      <c r="DU756" s="15">
        <v>6361160</v>
      </c>
      <c r="DV756" s="15">
        <v>1040906</v>
      </c>
      <c r="DW756" s="16">
        <v>6299762</v>
      </c>
      <c r="DX756" s="16">
        <v>969763</v>
      </c>
      <c r="DY756" s="16">
        <v>920686</v>
      </c>
      <c r="DZ756" s="16">
        <v>3310040</v>
      </c>
      <c r="EA756" s="16">
        <v>5128211</v>
      </c>
      <c r="EB756" s="15">
        <v>2067800</v>
      </c>
      <c r="EC756" s="15">
        <v>1125469</v>
      </c>
      <c r="ED756" s="15">
        <v>24090635</v>
      </c>
      <c r="EE756" s="15">
        <v>1919228</v>
      </c>
      <c r="EF756" s="15">
        <v>506017</v>
      </c>
      <c r="EG756" s="16">
        <v>4796558</v>
      </c>
      <c r="EH756" s="16">
        <v>1967205</v>
      </c>
      <c r="EI756" s="16">
        <v>7885577</v>
      </c>
      <c r="EJ756" s="16">
        <v>259684</v>
      </c>
      <c r="EK756" s="16">
        <v>479094</v>
      </c>
      <c r="EL756" s="15">
        <v>4671742</v>
      </c>
      <c r="EM756" s="15">
        <v>19260000</v>
      </c>
      <c r="EN756" s="15"/>
      <c r="EO756" s="15">
        <v>18465841</v>
      </c>
      <c r="EP756" s="15">
        <v>674025</v>
      </c>
      <c r="EQ756" s="16">
        <v>2319558</v>
      </c>
      <c r="ER756" s="16">
        <v>482781</v>
      </c>
      <c r="ES756" s="16">
        <v>9625242</v>
      </c>
      <c r="ET756" s="16">
        <v>1500554</v>
      </c>
      <c r="EU756" s="16">
        <v>14283140</v>
      </c>
      <c r="EV756" s="15">
        <v>8910622</v>
      </c>
      <c r="EW756" s="15">
        <v>24722009</v>
      </c>
      <c r="EX756" s="15">
        <v>6293840</v>
      </c>
      <c r="EY756" s="15">
        <v>1065340</v>
      </c>
      <c r="EZ756" s="15">
        <v>3674057</v>
      </c>
      <c r="FA756" s="16">
        <v>1339554</v>
      </c>
      <c r="FB756" s="16">
        <v>5405504</v>
      </c>
      <c r="FC756" s="16">
        <v>968945</v>
      </c>
      <c r="FD756" s="16">
        <v>805447</v>
      </c>
      <c r="FE756" s="16">
        <v>2708575</v>
      </c>
      <c r="FF756" s="15">
        <v>1252624</v>
      </c>
      <c r="FG756" s="15">
        <v>990861</v>
      </c>
      <c r="FH756" s="15">
        <v>1591181</v>
      </c>
      <c r="FI756" s="15">
        <v>784292</v>
      </c>
      <c r="FJ756" s="15">
        <v>1805672</v>
      </c>
      <c r="FK756" s="16">
        <v>1170218</v>
      </c>
      <c r="FL756" s="16">
        <v>1510275</v>
      </c>
      <c r="FM756" s="16">
        <v>868750</v>
      </c>
      <c r="FN756" s="16">
        <v>2385674</v>
      </c>
      <c r="FO756" s="16">
        <v>2721643</v>
      </c>
      <c r="FP756" s="15">
        <v>7115683</v>
      </c>
      <c r="FQ756" s="15">
        <v>1102857</v>
      </c>
      <c r="FR756" s="15">
        <v>1032316</v>
      </c>
      <c r="FS756" s="15"/>
      <c r="FT756" s="15">
        <v>166264</v>
      </c>
      <c r="FU756" s="16">
        <v>2965500</v>
      </c>
      <c r="FV756" s="16">
        <v>18023399</v>
      </c>
      <c r="FW756" s="16">
        <v>17329893</v>
      </c>
      <c r="FX756" s="16">
        <v>1005186</v>
      </c>
      <c r="FY756" s="16"/>
      <c r="FZ756" s="15">
        <v>812973</v>
      </c>
      <c r="GA756" s="15">
        <v>520720</v>
      </c>
      <c r="GB756" s="15">
        <v>17972164</v>
      </c>
      <c r="GC756" s="15">
        <v>897719</v>
      </c>
      <c r="GD756" s="15">
        <v>1482000</v>
      </c>
      <c r="GE756" s="16">
        <v>667606</v>
      </c>
      <c r="GF756" s="16">
        <v>1581000</v>
      </c>
      <c r="GG756" s="16">
        <v>936220</v>
      </c>
      <c r="GH756" s="16">
        <v>9147913</v>
      </c>
      <c r="GI756" s="16">
        <v>11997095</v>
      </c>
      <c r="GJ756" s="15">
        <v>1205147</v>
      </c>
      <c r="GK756" s="15">
        <v>697390</v>
      </c>
      <c r="GL756" s="15">
        <v>878890</v>
      </c>
      <c r="GM756" s="15">
        <v>1251350</v>
      </c>
      <c r="GN756" s="15">
        <v>3065720</v>
      </c>
      <c r="GO756" s="16">
        <v>2396218</v>
      </c>
      <c r="GP756" s="16">
        <v>746829</v>
      </c>
      <c r="GQ756" s="16">
        <v>1084774</v>
      </c>
      <c r="GR756" s="16">
        <v>1510415</v>
      </c>
      <c r="GS756" s="16">
        <v>201286</v>
      </c>
      <c r="GT756" s="15">
        <v>686136</v>
      </c>
      <c r="GU756" s="15">
        <v>1648188</v>
      </c>
      <c r="GV756" s="15">
        <v>576702</v>
      </c>
      <c r="GW756" s="15">
        <v>4464584</v>
      </c>
      <c r="GX756" s="15">
        <v>2020905</v>
      </c>
      <c r="GY756" s="16">
        <v>2105400</v>
      </c>
      <c r="GZ756" s="16">
        <v>1049537</v>
      </c>
      <c r="HA756" s="16">
        <v>1102617</v>
      </c>
      <c r="HB756" s="16">
        <v>284950</v>
      </c>
      <c r="HC756" s="16">
        <v>305838</v>
      </c>
      <c r="HD756" s="15">
        <v>2090145</v>
      </c>
      <c r="HE756" s="15">
        <v>587253</v>
      </c>
      <c r="HF756" s="15">
        <v>802860</v>
      </c>
      <c r="HG756" s="15">
        <v>6431250</v>
      </c>
      <c r="HH756" s="15">
        <v>6852471</v>
      </c>
      <c r="HI756" s="16">
        <v>2466249</v>
      </c>
      <c r="HJ756" s="16">
        <v>4985362</v>
      </c>
      <c r="HK756" s="16">
        <v>25487902</v>
      </c>
      <c r="HL756" s="16">
        <v>582181</v>
      </c>
      <c r="HM756" s="16">
        <v>622812</v>
      </c>
      <c r="HN756" s="15">
        <v>975906</v>
      </c>
      <c r="HO756" s="15">
        <v>13268808</v>
      </c>
      <c r="HP756" s="15">
        <v>428077</v>
      </c>
      <c r="HQ756" s="15">
        <v>5126248</v>
      </c>
      <c r="HR756" s="15">
        <v>439274</v>
      </c>
      <c r="HS756" s="16">
        <v>1307551</v>
      </c>
      <c r="HT756" s="16">
        <v>832321</v>
      </c>
      <c r="HU756" s="16">
        <v>12595065</v>
      </c>
      <c r="HV756" s="16">
        <v>1454000</v>
      </c>
      <c r="HW756" s="16">
        <v>1161313</v>
      </c>
      <c r="HX756" s="15">
        <v>1783537</v>
      </c>
      <c r="HY756" s="15">
        <v>432600</v>
      </c>
      <c r="HZ756" s="15">
        <v>1707216</v>
      </c>
      <c r="IA756" s="15">
        <v>767250</v>
      </c>
      <c r="IB756" s="15">
        <v>490540</v>
      </c>
      <c r="IC756" s="16">
        <v>1853886</v>
      </c>
      <c r="ID756" s="16">
        <v>347407</v>
      </c>
      <c r="IE756" s="16">
        <v>594523</v>
      </c>
      <c r="IF756" s="16">
        <v>445697</v>
      </c>
      <c r="IG756" s="16">
        <v>7189791</v>
      </c>
      <c r="IH756" s="15">
        <v>2711246</v>
      </c>
      <c r="II756" s="15">
        <v>1678908</v>
      </c>
      <c r="IJ756" s="15">
        <v>2623779</v>
      </c>
      <c r="IK756" s="15">
        <v>1474144</v>
      </c>
      <c r="IL756" s="15">
        <v>4724951</v>
      </c>
      <c r="IM756" s="16">
        <v>969299</v>
      </c>
      <c r="IN756" s="16">
        <v>6317629</v>
      </c>
      <c r="IO756" s="16">
        <v>2194416</v>
      </c>
      <c r="IP756" s="16">
        <v>352523</v>
      </c>
      <c r="IQ756" s="16">
        <v>1123034</v>
      </c>
      <c r="IR756" s="15">
        <v>876678</v>
      </c>
      <c r="IS756" s="15">
        <v>967437</v>
      </c>
      <c r="IT756" s="15">
        <v>1299118</v>
      </c>
      <c r="IU756" s="15">
        <v>1058518</v>
      </c>
      <c r="IV756" s="15">
        <v>1495012</v>
      </c>
      <c r="IW756" s="16"/>
      <c r="IX756" s="16">
        <v>434647</v>
      </c>
      <c r="IY756" s="16">
        <v>1592913</v>
      </c>
      <c r="IZ756" s="16">
        <v>1066522</v>
      </c>
      <c r="JA756" s="16">
        <v>339207</v>
      </c>
      <c r="JB756" s="15">
        <v>1958112</v>
      </c>
      <c r="JC756" s="15">
        <v>1568000</v>
      </c>
      <c r="JD756" s="15">
        <v>1466199</v>
      </c>
      <c r="JE756" s="15">
        <v>444299</v>
      </c>
      <c r="JF756" s="15">
        <v>1457106</v>
      </c>
      <c r="JG756" s="16">
        <v>191118</v>
      </c>
      <c r="JH756" s="16">
        <v>934843</v>
      </c>
    </row>
    <row r="757" spans="1:268" x14ac:dyDescent="0.3">
      <c r="A757" s="14">
        <v>42557</v>
      </c>
      <c r="B757" s="15">
        <v>6374680</v>
      </c>
      <c r="C757" s="15">
        <v>1594384</v>
      </c>
      <c r="D757" s="15">
        <v>1177587</v>
      </c>
      <c r="E757" s="15">
        <v>1690220</v>
      </c>
      <c r="F757" s="15">
        <v>3407103</v>
      </c>
      <c r="G757" s="16">
        <v>4767780</v>
      </c>
      <c r="H757" s="16">
        <v>1971811</v>
      </c>
      <c r="I757" s="16">
        <v>2697000</v>
      </c>
      <c r="J757" s="16">
        <v>1990632</v>
      </c>
      <c r="K757" s="16">
        <v>16782043</v>
      </c>
      <c r="L757" s="15">
        <v>854611</v>
      </c>
      <c r="M757" s="15">
        <v>22276872</v>
      </c>
      <c r="N757" s="15">
        <v>1746254</v>
      </c>
      <c r="O757" s="15">
        <v>3658037</v>
      </c>
      <c r="P757" s="15">
        <v>12388520</v>
      </c>
      <c r="Q757" s="16"/>
      <c r="R757" s="16">
        <v>2601068</v>
      </c>
      <c r="S757" s="16">
        <v>6064302</v>
      </c>
      <c r="T757" s="16">
        <v>1420554</v>
      </c>
      <c r="U757" s="16">
        <v>784984</v>
      </c>
      <c r="V757" s="15"/>
      <c r="W757" s="15">
        <v>900139</v>
      </c>
      <c r="X757" s="15">
        <v>2516610</v>
      </c>
      <c r="Y757" s="15">
        <v>435239</v>
      </c>
      <c r="Z757" s="15">
        <v>948039</v>
      </c>
      <c r="AA757" s="16">
        <v>1446934</v>
      </c>
      <c r="AB757" s="16">
        <v>5498004</v>
      </c>
      <c r="AC757" s="16">
        <v>666900</v>
      </c>
      <c r="AD757" s="16">
        <v>1131154</v>
      </c>
      <c r="AE757" s="16">
        <v>1282331</v>
      </c>
      <c r="AF757" s="15">
        <v>3916466</v>
      </c>
      <c r="AG757" s="15">
        <v>1566000</v>
      </c>
      <c r="AH757" s="15">
        <v>13564467</v>
      </c>
      <c r="AI757" s="15">
        <v>1277319</v>
      </c>
      <c r="AJ757" s="15">
        <v>989813</v>
      </c>
      <c r="AK757" s="16">
        <v>618716</v>
      </c>
      <c r="AL757" s="16">
        <v>1865865</v>
      </c>
      <c r="AM757" s="16">
        <v>1469364</v>
      </c>
      <c r="AN757" s="16">
        <v>666589</v>
      </c>
      <c r="AO757" s="16">
        <v>1846488</v>
      </c>
      <c r="AP757" s="15">
        <v>10940122</v>
      </c>
      <c r="AQ757" s="15"/>
      <c r="AR757" s="15">
        <v>957796</v>
      </c>
      <c r="AS757" s="15">
        <v>590700</v>
      </c>
      <c r="AT757" s="15">
        <v>1426374</v>
      </c>
      <c r="AU757" s="16">
        <v>501840</v>
      </c>
      <c r="AV757" s="16">
        <v>804960</v>
      </c>
      <c r="AW757" s="16">
        <v>6105145</v>
      </c>
      <c r="AX757" s="16">
        <v>1890275</v>
      </c>
      <c r="AY757" s="16">
        <v>2125883</v>
      </c>
      <c r="AZ757" s="15">
        <v>534800</v>
      </c>
      <c r="BA757" s="15">
        <v>4231653</v>
      </c>
      <c r="BB757" s="15">
        <v>2714874</v>
      </c>
      <c r="BC757" s="15">
        <v>651167</v>
      </c>
      <c r="BD757" s="15">
        <v>1756504</v>
      </c>
      <c r="BE757" s="16">
        <v>2175003</v>
      </c>
      <c r="BF757" s="16">
        <v>28635942</v>
      </c>
      <c r="BG757" s="16">
        <v>1783107</v>
      </c>
      <c r="BH757" s="16">
        <v>17524554</v>
      </c>
      <c r="BI757" s="16">
        <v>1678342</v>
      </c>
      <c r="BJ757" s="15">
        <v>4594920</v>
      </c>
      <c r="BK757" s="15">
        <v>489351</v>
      </c>
      <c r="BL757" s="15">
        <v>203159428</v>
      </c>
      <c r="BM757" s="15">
        <v>2552379</v>
      </c>
      <c r="BN757" s="15">
        <v>1005597</v>
      </c>
      <c r="BO757" s="16">
        <v>1747404</v>
      </c>
      <c r="BP757" s="16">
        <v>1787100</v>
      </c>
      <c r="BQ757" s="16">
        <v>2132793</v>
      </c>
      <c r="BR757" s="16">
        <v>1941850</v>
      </c>
      <c r="BS757" s="16">
        <v>154400</v>
      </c>
      <c r="BT757" s="15">
        <v>7392187</v>
      </c>
      <c r="BU757" s="15">
        <v>1621750</v>
      </c>
      <c r="BV757" s="15">
        <v>753593</v>
      </c>
      <c r="BW757" s="15">
        <v>2551534</v>
      </c>
      <c r="BX757" s="15">
        <v>906133</v>
      </c>
      <c r="BY757" s="16">
        <v>4004000</v>
      </c>
      <c r="BZ757" s="16">
        <v>2903360</v>
      </c>
      <c r="CA757" s="16">
        <v>1053243</v>
      </c>
      <c r="CB757" s="16">
        <v>240590</v>
      </c>
      <c r="CC757" s="16">
        <v>1559445</v>
      </c>
      <c r="CD757" s="15">
        <v>2598226</v>
      </c>
      <c r="CE757" s="15">
        <v>8947562</v>
      </c>
      <c r="CF757" s="15">
        <v>3600236</v>
      </c>
      <c r="CG757" s="15">
        <v>3859564</v>
      </c>
      <c r="CH757" s="15">
        <v>7752000</v>
      </c>
      <c r="CI757" s="16">
        <v>3881260</v>
      </c>
      <c r="CJ757" s="16">
        <v>837225</v>
      </c>
      <c r="CK757" s="16">
        <v>2191757</v>
      </c>
      <c r="CL757" s="16">
        <v>1411500</v>
      </c>
      <c r="CM757" s="16">
        <v>9925620</v>
      </c>
      <c r="CN757" s="15">
        <v>2050173</v>
      </c>
      <c r="CO757" s="15"/>
      <c r="CP757" s="15">
        <v>1374000</v>
      </c>
      <c r="CQ757" s="15">
        <v>1557880</v>
      </c>
      <c r="CR757" s="15">
        <v>8657617</v>
      </c>
      <c r="CS757" s="16">
        <v>1841301</v>
      </c>
      <c r="CT757" s="16">
        <v>9665668</v>
      </c>
      <c r="CU757" s="16">
        <v>457345</v>
      </c>
      <c r="CV757" s="16">
        <v>2284387</v>
      </c>
      <c r="CW757" s="16">
        <v>295667</v>
      </c>
      <c r="CX757" s="15">
        <v>1962119</v>
      </c>
      <c r="CY757" s="15">
        <v>1007803</v>
      </c>
      <c r="CZ757" s="15">
        <v>24092606</v>
      </c>
      <c r="DA757" s="15">
        <v>2773386</v>
      </c>
      <c r="DB757" s="15">
        <v>2890983</v>
      </c>
      <c r="DC757" s="16">
        <v>4065912</v>
      </c>
      <c r="DD757" s="16">
        <v>251966</v>
      </c>
      <c r="DE757" s="16">
        <v>1500156</v>
      </c>
      <c r="DF757" s="16">
        <v>467400</v>
      </c>
      <c r="DG757" s="16">
        <v>37940077</v>
      </c>
      <c r="DH757" s="15">
        <v>466427</v>
      </c>
      <c r="DI757" s="15">
        <v>1818474</v>
      </c>
      <c r="DJ757" s="15">
        <v>2698161</v>
      </c>
      <c r="DK757" s="15">
        <v>17360328</v>
      </c>
      <c r="DL757" s="15">
        <v>1502583</v>
      </c>
      <c r="DM757" s="16">
        <v>10562070</v>
      </c>
      <c r="DN757" s="16">
        <v>758478</v>
      </c>
      <c r="DO757" s="16">
        <v>5391380</v>
      </c>
      <c r="DP757" s="16">
        <v>954413</v>
      </c>
      <c r="DQ757" s="16">
        <v>855519</v>
      </c>
      <c r="DR757" s="15">
        <v>7604505</v>
      </c>
      <c r="DS757" s="15">
        <v>968461</v>
      </c>
      <c r="DT757" s="15">
        <v>220215</v>
      </c>
      <c r="DU757" s="15">
        <v>6235197</v>
      </c>
      <c r="DV757" s="15">
        <v>1022959</v>
      </c>
      <c r="DW757" s="16">
        <v>6243764</v>
      </c>
      <c r="DX757" s="16">
        <v>979813</v>
      </c>
      <c r="DY757" s="16">
        <v>920686</v>
      </c>
      <c r="DZ757" s="16">
        <v>3255205</v>
      </c>
      <c r="EA757" s="16">
        <v>5016728</v>
      </c>
      <c r="EB757" s="15">
        <v>1979600</v>
      </c>
      <c r="EC757" s="15">
        <v>1103156</v>
      </c>
      <c r="ED757" s="15">
        <v>23521565</v>
      </c>
      <c r="EE757" s="15">
        <v>1882013</v>
      </c>
      <c r="EF757" s="15">
        <v>506017</v>
      </c>
      <c r="EG757" s="16">
        <v>4686492</v>
      </c>
      <c r="EH757" s="16">
        <v>1926941</v>
      </c>
      <c r="EI757" s="16">
        <v>7885577</v>
      </c>
      <c r="EJ757" s="16">
        <v>253408</v>
      </c>
      <c r="EK757" s="16">
        <v>476238</v>
      </c>
      <c r="EL757" s="15">
        <v>4715403</v>
      </c>
      <c r="EM757" s="15">
        <v>19000000</v>
      </c>
      <c r="EN757" s="15"/>
      <c r="EO757" s="15">
        <v>18053963</v>
      </c>
      <c r="EP757" s="15">
        <v>679725</v>
      </c>
      <c r="EQ757" s="16">
        <v>2271787</v>
      </c>
      <c r="ER757" s="16">
        <v>480956</v>
      </c>
      <c r="ES757" s="16">
        <v>9553679</v>
      </c>
      <c r="ET757" s="16">
        <v>1505101</v>
      </c>
      <c r="EU757" s="16">
        <v>14142420</v>
      </c>
      <c r="EV757" s="15">
        <v>8771561</v>
      </c>
      <c r="EW757" s="15">
        <v>24557196</v>
      </c>
      <c r="EX757" s="15">
        <v>6388281</v>
      </c>
      <c r="EY757" s="15">
        <v>1036748</v>
      </c>
      <c r="EZ757" s="15">
        <v>3623285</v>
      </c>
      <c r="FA757" s="16">
        <v>1318459</v>
      </c>
      <c r="FB757" s="16">
        <v>5405504</v>
      </c>
      <c r="FC757" s="16">
        <v>937475</v>
      </c>
      <c r="FD757" s="16">
        <v>778341</v>
      </c>
      <c r="FE757" s="16">
        <v>2634289</v>
      </c>
      <c r="FF757" s="15">
        <v>1248940</v>
      </c>
      <c r="FG757" s="15">
        <v>959497</v>
      </c>
      <c r="FH757" s="15">
        <v>1540352</v>
      </c>
      <c r="FI757" s="15">
        <v>794082</v>
      </c>
      <c r="FJ757" s="15">
        <v>1751203</v>
      </c>
      <c r="FK757" s="16">
        <v>1157914</v>
      </c>
      <c r="FL757" s="16">
        <v>1518573</v>
      </c>
      <c r="FM757" s="16">
        <v>851259</v>
      </c>
      <c r="FN757" s="16">
        <v>2348268</v>
      </c>
      <c r="FO757" s="16">
        <v>2715950</v>
      </c>
      <c r="FP757" s="15">
        <v>7027955</v>
      </c>
      <c r="FQ757" s="15">
        <v>1112857</v>
      </c>
      <c r="FR757" s="15">
        <v>1036175</v>
      </c>
      <c r="FS757" s="15"/>
      <c r="FT757" s="15">
        <v>163479</v>
      </c>
      <c r="FU757" s="16">
        <v>2947500</v>
      </c>
      <c r="FV757" s="16">
        <v>18054636</v>
      </c>
      <c r="FW757" s="16">
        <v>16468368</v>
      </c>
      <c r="FX757" s="16">
        <v>1012830</v>
      </c>
      <c r="FY757" s="16"/>
      <c r="FZ757" s="15">
        <v>803409</v>
      </c>
      <c r="GA757" s="15">
        <v>520720</v>
      </c>
      <c r="GB757" s="15">
        <v>17687645</v>
      </c>
      <c r="GC757" s="15">
        <v>894128</v>
      </c>
      <c r="GD757" s="15">
        <v>1446000</v>
      </c>
      <c r="GE757" s="16">
        <v>668687</v>
      </c>
      <c r="GF757" s="16">
        <v>1559750</v>
      </c>
      <c r="GG757" s="16">
        <v>936220</v>
      </c>
      <c r="GH757" s="16">
        <v>9016995</v>
      </c>
      <c r="GI757" s="16">
        <v>11554053</v>
      </c>
      <c r="GJ757" s="15">
        <v>1210120</v>
      </c>
      <c r="GK757" s="15">
        <v>685031</v>
      </c>
      <c r="GL757" s="15">
        <v>858450</v>
      </c>
      <c r="GM757" s="15">
        <v>1228177</v>
      </c>
      <c r="GN757" s="15">
        <v>2995512</v>
      </c>
      <c r="GO757" s="16">
        <v>2371141</v>
      </c>
      <c r="GP757" s="16">
        <v>734092</v>
      </c>
      <c r="GQ757" s="16">
        <v>1056445</v>
      </c>
      <c r="GR757" s="16">
        <v>1578352</v>
      </c>
      <c r="GS757" s="16">
        <v>196061</v>
      </c>
      <c r="GT757" s="15">
        <v>662638</v>
      </c>
      <c r="GU757" s="15">
        <v>1609589</v>
      </c>
      <c r="GV757" s="15">
        <v>567475</v>
      </c>
      <c r="GW757" s="15">
        <v>4376314</v>
      </c>
      <c r="GX757" s="15">
        <v>1940492</v>
      </c>
      <c r="GY757" s="16">
        <v>2072400</v>
      </c>
      <c r="GZ757" s="16">
        <v>1050678</v>
      </c>
      <c r="HA757" s="16">
        <v>1097238</v>
      </c>
      <c r="HB757" s="16">
        <v>298503</v>
      </c>
      <c r="HC757" s="16">
        <v>305838</v>
      </c>
      <c r="HD757" s="15">
        <v>2055810</v>
      </c>
      <c r="HE757" s="15">
        <v>589431</v>
      </c>
      <c r="HF757" s="15">
        <v>792762</v>
      </c>
      <c r="HG757" s="15">
        <v>6243750</v>
      </c>
      <c r="HH757" s="15">
        <v>6645269</v>
      </c>
      <c r="HI757" s="16">
        <v>2551097</v>
      </c>
      <c r="HJ757" s="16">
        <v>4889824</v>
      </c>
      <c r="HK757" s="16">
        <v>25692506</v>
      </c>
      <c r="HL757" s="16">
        <v>568642</v>
      </c>
      <c r="HM757" s="16">
        <v>608192</v>
      </c>
      <c r="HN757" s="15">
        <v>983776</v>
      </c>
      <c r="HO757" s="15">
        <v>12991412</v>
      </c>
      <c r="HP757" s="15">
        <v>415803</v>
      </c>
      <c r="HQ757" s="15">
        <v>5145989</v>
      </c>
      <c r="HR757" s="15">
        <v>432979</v>
      </c>
      <c r="HS757" s="16">
        <v>1284718</v>
      </c>
      <c r="HT757" s="16">
        <v>816908</v>
      </c>
      <c r="HU757" s="16">
        <v>12305301</v>
      </c>
      <c r="HV757" s="16">
        <v>1428000</v>
      </c>
      <c r="HW757" s="16">
        <v>1147862</v>
      </c>
      <c r="HX757" s="15">
        <v>1697129</v>
      </c>
      <c r="HY757" s="15">
        <v>423360</v>
      </c>
      <c r="HZ757" s="15">
        <v>1704124</v>
      </c>
      <c r="IA757" s="15">
        <v>756250</v>
      </c>
      <c r="IB757" s="15">
        <v>489314</v>
      </c>
      <c r="IC757" s="16">
        <v>1846350</v>
      </c>
      <c r="ID757" s="16">
        <v>339696</v>
      </c>
      <c r="IE757" s="16">
        <v>604306</v>
      </c>
      <c r="IF757" s="16">
        <v>436712</v>
      </c>
      <c r="IG757" s="16">
        <v>7179356</v>
      </c>
      <c r="IH757" s="15">
        <v>2664768</v>
      </c>
      <c r="II757" s="15">
        <v>1671764</v>
      </c>
      <c r="IJ757" s="15">
        <v>2558592</v>
      </c>
      <c r="IK757" s="15">
        <v>1436952</v>
      </c>
      <c r="IL757" s="15">
        <v>4627386</v>
      </c>
      <c r="IM757" s="16">
        <v>962097</v>
      </c>
      <c r="IN757" s="16">
        <v>6280466</v>
      </c>
      <c r="IO757" s="16">
        <v>2215516</v>
      </c>
      <c r="IP757" s="16">
        <v>358366</v>
      </c>
      <c r="IQ757" s="16">
        <v>1106147</v>
      </c>
      <c r="IR757" s="15">
        <v>865798</v>
      </c>
      <c r="IS757" s="15">
        <v>934893</v>
      </c>
      <c r="IT757" s="15">
        <v>1293248</v>
      </c>
      <c r="IU757" s="15">
        <v>1044405</v>
      </c>
      <c r="IV757" s="15">
        <v>1485209</v>
      </c>
      <c r="IW757" s="16"/>
      <c r="IX757" s="16">
        <v>431055</v>
      </c>
      <c r="IY757" s="16">
        <v>1552415</v>
      </c>
      <c r="IZ757" s="16">
        <v>1048796</v>
      </c>
      <c r="JA757" s="16">
        <v>340558</v>
      </c>
      <c r="JB757" s="15">
        <v>1986286</v>
      </c>
      <c r="JC757" s="15">
        <v>1544000</v>
      </c>
      <c r="JD757" s="15">
        <v>1445850</v>
      </c>
      <c r="JE757" s="15">
        <v>443044</v>
      </c>
      <c r="JF757" s="15">
        <v>1437888</v>
      </c>
      <c r="JG757" s="16">
        <v>187022</v>
      </c>
      <c r="JH757" s="16">
        <v>926589</v>
      </c>
    </row>
    <row r="758" spans="1:268" x14ac:dyDescent="0.3">
      <c r="A758" s="14">
        <v>42558</v>
      </c>
      <c r="B758" s="15">
        <v>6408480</v>
      </c>
      <c r="C758" s="15">
        <v>1633002</v>
      </c>
      <c r="D758" s="15">
        <v>1216126</v>
      </c>
      <c r="E758" s="15">
        <v>1690220</v>
      </c>
      <c r="F758" s="15">
        <v>3507476</v>
      </c>
      <c r="G758" s="16">
        <v>4870435</v>
      </c>
      <c r="H758" s="16">
        <v>2001591</v>
      </c>
      <c r="I758" s="16">
        <v>2721360</v>
      </c>
      <c r="J758" s="16">
        <v>1976679</v>
      </c>
      <c r="K758" s="16">
        <v>16842847</v>
      </c>
      <c r="L758" s="15">
        <v>883663</v>
      </c>
      <c r="M758" s="15">
        <v>22313272</v>
      </c>
      <c r="N758" s="15">
        <v>1748096</v>
      </c>
      <c r="O758" s="15">
        <v>3658037</v>
      </c>
      <c r="P758" s="15">
        <v>12506957</v>
      </c>
      <c r="Q758" s="16"/>
      <c r="R758" s="16">
        <v>2634800</v>
      </c>
      <c r="S758" s="16">
        <v>6093457</v>
      </c>
      <c r="T758" s="16">
        <v>1467066</v>
      </c>
      <c r="U758" s="16">
        <v>784984</v>
      </c>
      <c r="V758" s="15"/>
      <c r="W758" s="15">
        <v>921656</v>
      </c>
      <c r="X758" s="15">
        <v>2579190</v>
      </c>
      <c r="Y758" s="15">
        <v>476882</v>
      </c>
      <c r="Z758" s="15">
        <v>977289</v>
      </c>
      <c r="AA758" s="16">
        <v>1466789</v>
      </c>
      <c r="AB758" s="16">
        <v>5474099</v>
      </c>
      <c r="AC758" s="16">
        <v>662400</v>
      </c>
      <c r="AD758" s="16">
        <v>1136632</v>
      </c>
      <c r="AE758" s="16">
        <v>1296794</v>
      </c>
      <c r="AF758" s="15">
        <v>3890075</v>
      </c>
      <c r="AG758" s="15">
        <v>1581000</v>
      </c>
      <c r="AH758" s="15">
        <v>13684153</v>
      </c>
      <c r="AI758" s="15">
        <v>1284789</v>
      </c>
      <c r="AJ758" s="15">
        <v>989813</v>
      </c>
      <c r="AK758" s="16">
        <v>656442</v>
      </c>
      <c r="AL758" s="16">
        <v>1962044</v>
      </c>
      <c r="AM758" s="16">
        <v>1483561</v>
      </c>
      <c r="AN758" s="16">
        <v>670580</v>
      </c>
      <c r="AO758" s="16">
        <v>1861055</v>
      </c>
      <c r="AP758" s="15">
        <v>11216214</v>
      </c>
      <c r="AQ758" s="15"/>
      <c r="AR758" s="15">
        <v>961913</v>
      </c>
      <c r="AS758" s="15">
        <v>593654</v>
      </c>
      <c r="AT758" s="15">
        <v>1414337</v>
      </c>
      <c r="AU758" s="16">
        <v>507600</v>
      </c>
      <c r="AV758" s="16">
        <v>815280</v>
      </c>
      <c r="AW758" s="16">
        <v>6125162</v>
      </c>
      <c r="AX758" s="16">
        <v>1870584</v>
      </c>
      <c r="AY758" s="16">
        <v>2077222</v>
      </c>
      <c r="AZ758" s="15">
        <v>534100</v>
      </c>
      <c r="BA758" s="15">
        <v>4196536</v>
      </c>
      <c r="BB758" s="15">
        <v>2714874</v>
      </c>
      <c r="BC758" s="15">
        <v>648212</v>
      </c>
      <c r="BD758" s="15">
        <v>1801180</v>
      </c>
      <c r="BE758" s="16">
        <v>2172528</v>
      </c>
      <c r="BF758" s="16">
        <v>28856219</v>
      </c>
      <c r="BG758" s="16">
        <v>1787992</v>
      </c>
      <c r="BH758" s="16">
        <v>17655334</v>
      </c>
      <c r="BI758" s="16">
        <v>1674028</v>
      </c>
      <c r="BJ758" s="15">
        <v>4594920</v>
      </c>
      <c r="BK758" s="15">
        <v>484271</v>
      </c>
      <c r="BL758" s="15">
        <v>207305539</v>
      </c>
      <c r="BM758" s="15">
        <v>2566449</v>
      </c>
      <c r="BN758" s="15">
        <v>992144</v>
      </c>
      <c r="BO758" s="16">
        <v>1764416</v>
      </c>
      <c r="BP758" s="16">
        <v>1825740</v>
      </c>
      <c r="BQ758" s="16">
        <v>2156166</v>
      </c>
      <c r="BR758" s="16">
        <v>1938300</v>
      </c>
      <c r="BS758" s="16">
        <v>158800</v>
      </c>
      <c r="BT758" s="15">
        <v>7495334</v>
      </c>
      <c r="BU758" s="15">
        <v>1608750</v>
      </c>
      <c r="BV758" s="15">
        <v>751877</v>
      </c>
      <c r="BW758" s="15">
        <v>2597272</v>
      </c>
      <c r="BX758" s="15">
        <v>910107</v>
      </c>
      <c r="BY758" s="16">
        <v>4127200</v>
      </c>
      <c r="BZ758" s="16">
        <v>2924000</v>
      </c>
      <c r="CA758" s="16">
        <v>1062766</v>
      </c>
      <c r="CB758" s="16">
        <v>241714</v>
      </c>
      <c r="CC758" s="16">
        <v>1569378</v>
      </c>
      <c r="CD758" s="15">
        <v>2625699</v>
      </c>
      <c r="CE758" s="15">
        <v>9151579</v>
      </c>
      <c r="CF758" s="15">
        <v>3611440</v>
      </c>
      <c r="CG758" s="15">
        <v>3918399</v>
      </c>
      <c r="CH758" s="15">
        <v>7752000</v>
      </c>
      <c r="CI758" s="16">
        <v>3914222</v>
      </c>
      <c r="CJ758" s="16">
        <v>819499</v>
      </c>
      <c r="CK758" s="16">
        <v>2342008</v>
      </c>
      <c r="CL758" s="16">
        <v>1419000</v>
      </c>
      <c r="CM758" s="16">
        <v>10133190</v>
      </c>
      <c r="CN758" s="15">
        <v>2045556</v>
      </c>
      <c r="CO758" s="15"/>
      <c r="CP758" s="15">
        <v>1376000</v>
      </c>
      <c r="CQ758" s="15">
        <v>1612704</v>
      </c>
      <c r="CR758" s="15">
        <v>8635100</v>
      </c>
      <c r="CS758" s="16">
        <v>1857868</v>
      </c>
      <c r="CT758" s="16">
        <v>9631393</v>
      </c>
      <c r="CU758" s="16">
        <v>457345</v>
      </c>
      <c r="CV758" s="16">
        <v>2284387</v>
      </c>
      <c r="CW758" s="16">
        <v>299636</v>
      </c>
      <c r="CX758" s="15">
        <v>1940792</v>
      </c>
      <c r="CY758" s="15">
        <v>1022817</v>
      </c>
      <c r="CZ758" s="15">
        <v>24579325</v>
      </c>
      <c r="DA758" s="15">
        <v>2789325</v>
      </c>
      <c r="DB758" s="15">
        <v>2906060</v>
      </c>
      <c r="DC758" s="16">
        <v>4027913</v>
      </c>
      <c r="DD758" s="16">
        <v>253682</v>
      </c>
      <c r="DE758" s="16">
        <v>1483301</v>
      </c>
      <c r="DF758" s="16">
        <v>470400</v>
      </c>
      <c r="DG758" s="16">
        <v>37875881</v>
      </c>
      <c r="DH758" s="15">
        <v>471809</v>
      </c>
      <c r="DI758" s="15">
        <v>1813415</v>
      </c>
      <c r="DJ758" s="15">
        <v>2694340</v>
      </c>
      <c r="DK758" s="15">
        <v>17319955</v>
      </c>
      <c r="DL758" s="15">
        <v>1509973</v>
      </c>
      <c r="DM758" s="16">
        <v>10600759</v>
      </c>
      <c r="DN758" s="16">
        <v>756701</v>
      </c>
      <c r="DO758" s="16">
        <v>5551520</v>
      </c>
      <c r="DP758" s="16">
        <v>963033</v>
      </c>
      <c r="DQ758" s="16">
        <v>856495</v>
      </c>
      <c r="DR758" s="15">
        <v>7488818</v>
      </c>
      <c r="DS758" s="15">
        <v>966941</v>
      </c>
      <c r="DT758" s="15">
        <v>219155</v>
      </c>
      <c r="DU758" s="15">
        <v>6235197</v>
      </c>
      <c r="DV758" s="15">
        <v>1079042</v>
      </c>
      <c r="DW758" s="16">
        <v>6243764</v>
      </c>
      <c r="DX758" s="16">
        <v>989862</v>
      </c>
      <c r="DY758" s="16">
        <v>921728</v>
      </c>
      <c r="DZ758" s="16">
        <v>3250220</v>
      </c>
      <c r="EA758" s="16">
        <v>5091050</v>
      </c>
      <c r="EB758" s="15">
        <v>1999200</v>
      </c>
      <c r="EC758" s="15">
        <v>1127438</v>
      </c>
      <c r="ED758" s="15">
        <v>24280326</v>
      </c>
      <c r="EE758" s="15">
        <v>1903278</v>
      </c>
      <c r="EF758" s="15">
        <v>505009</v>
      </c>
      <c r="EG758" s="16">
        <v>4669113</v>
      </c>
      <c r="EH758" s="16">
        <v>1898180</v>
      </c>
      <c r="EI758" s="16">
        <v>7937799</v>
      </c>
      <c r="EJ758" s="16">
        <v>254977</v>
      </c>
      <c r="EK758" s="16">
        <v>469098</v>
      </c>
      <c r="EL758" s="15">
        <v>4715403</v>
      </c>
      <c r="EM758" s="15">
        <v>19040000</v>
      </c>
      <c r="EN758" s="15"/>
      <c r="EO758" s="15">
        <v>18191256</v>
      </c>
      <c r="EP758" s="15">
        <v>684000</v>
      </c>
      <c r="EQ758" s="16">
        <v>2346097</v>
      </c>
      <c r="ER758" s="16">
        <v>489169</v>
      </c>
      <c r="ES758" s="16">
        <v>9947276</v>
      </c>
      <c r="ET758" s="16">
        <v>1505101</v>
      </c>
      <c r="EU758" s="16">
        <v>14247960</v>
      </c>
      <c r="EV758" s="15">
        <v>8750166</v>
      </c>
      <c r="EW758" s="15">
        <v>24820897</v>
      </c>
      <c r="EX758" s="15">
        <v>6408519</v>
      </c>
      <c r="EY758" s="15">
        <v>1029290</v>
      </c>
      <c r="EZ758" s="15">
        <v>3650979</v>
      </c>
      <c r="FA758" s="16">
        <v>1391238</v>
      </c>
      <c r="FB758" s="16">
        <v>5504185</v>
      </c>
      <c r="FC758" s="16">
        <v>972258</v>
      </c>
      <c r="FD758" s="16">
        <v>778341</v>
      </c>
      <c r="FE758" s="16">
        <v>2668575</v>
      </c>
      <c r="FF758" s="15">
        <v>1272273</v>
      </c>
      <c r="FG758" s="15">
        <v>961820</v>
      </c>
      <c r="FH758" s="15">
        <v>1571292</v>
      </c>
      <c r="FI758" s="15">
        <v>835417</v>
      </c>
      <c r="FJ758" s="15">
        <v>1813843</v>
      </c>
      <c r="FK758" s="16">
        <v>1175686</v>
      </c>
      <c r="FL758" s="16">
        <v>1487455</v>
      </c>
      <c r="FM758" s="16">
        <v>868750</v>
      </c>
      <c r="FN758" s="16">
        <v>2364893</v>
      </c>
      <c r="FO758" s="16">
        <v>2784275</v>
      </c>
      <c r="FP758" s="15">
        <v>7193663</v>
      </c>
      <c r="FQ758" s="15">
        <v>1111429</v>
      </c>
      <c r="FR758" s="15">
        <v>1024597</v>
      </c>
      <c r="FS758" s="15"/>
      <c r="FT758" s="15">
        <v>167902</v>
      </c>
      <c r="FU758" s="16">
        <v>2965500</v>
      </c>
      <c r="FV758" s="16">
        <v>18445091</v>
      </c>
      <c r="FW758" s="16">
        <v>16534639</v>
      </c>
      <c r="FX758" s="16">
        <v>1024296</v>
      </c>
      <c r="FY758" s="16"/>
      <c r="FZ758" s="15">
        <v>798627</v>
      </c>
      <c r="GA758" s="15">
        <v>520720</v>
      </c>
      <c r="GB758" s="15">
        <v>17782485</v>
      </c>
      <c r="GC758" s="15">
        <v>913878</v>
      </c>
      <c r="GD758" s="15">
        <v>1470000</v>
      </c>
      <c r="GE758" s="16">
        <v>674088</v>
      </c>
      <c r="GF758" s="16">
        <v>1542750</v>
      </c>
      <c r="GG758" s="16">
        <v>898771</v>
      </c>
      <c r="GH758" s="16">
        <v>9229737</v>
      </c>
      <c r="GI758" s="16">
        <v>11682302</v>
      </c>
      <c r="GJ758" s="15">
        <v>1264824</v>
      </c>
      <c r="GK758" s="15">
        <v>658548</v>
      </c>
      <c r="GL758" s="15">
        <v>868670</v>
      </c>
      <c r="GM758" s="15">
        <v>1297696</v>
      </c>
      <c r="GN758" s="15">
        <v>2995512</v>
      </c>
      <c r="GO758" s="16">
        <v>2415722</v>
      </c>
      <c r="GP758" s="16">
        <v>725987</v>
      </c>
      <c r="GQ758" s="16">
        <v>1050543</v>
      </c>
      <c r="GR758" s="16">
        <v>1572032</v>
      </c>
      <c r="GS758" s="16">
        <v>197424</v>
      </c>
      <c r="GT758" s="15">
        <v>675170</v>
      </c>
      <c r="GU758" s="15">
        <v>1640469</v>
      </c>
      <c r="GV758" s="15">
        <v>580547</v>
      </c>
      <c r="GW758" s="15">
        <v>4427418</v>
      </c>
      <c r="GX758" s="15">
        <v>1946841</v>
      </c>
      <c r="GY758" s="16">
        <v>2085600</v>
      </c>
      <c r="GZ758" s="16">
        <v>1051819</v>
      </c>
      <c r="HA758" s="16">
        <v>1129510</v>
      </c>
      <c r="HB758" s="16">
        <v>297460</v>
      </c>
      <c r="HC758" s="16">
        <v>316840</v>
      </c>
      <c r="HD758" s="15">
        <v>2110173</v>
      </c>
      <c r="HE758" s="15">
        <v>607578</v>
      </c>
      <c r="HF758" s="15">
        <v>802860</v>
      </c>
      <c r="HG758" s="15">
        <v>6412500</v>
      </c>
      <c r="HH758" s="15">
        <v>6793270</v>
      </c>
      <c r="HI758" s="16">
        <v>2512067</v>
      </c>
      <c r="HJ758" s="16">
        <v>4924565</v>
      </c>
      <c r="HK758" s="16">
        <v>25780194</v>
      </c>
      <c r="HL758" s="16">
        <v>576766</v>
      </c>
      <c r="HM758" s="16">
        <v>616964</v>
      </c>
      <c r="HN758" s="15">
        <v>966724</v>
      </c>
      <c r="HO758" s="15">
        <v>12898946</v>
      </c>
      <c r="HP758" s="15">
        <v>414268</v>
      </c>
      <c r="HQ758" s="15">
        <v>5080184</v>
      </c>
      <c r="HR758" s="15">
        <v>433678</v>
      </c>
      <c r="HS758" s="16">
        <v>1351694</v>
      </c>
      <c r="HT758" s="16">
        <v>836525</v>
      </c>
      <c r="HU758" s="16">
        <v>12440525</v>
      </c>
      <c r="HV758" s="16">
        <v>1392000</v>
      </c>
      <c r="HW758" s="16">
        <v>1062669</v>
      </c>
      <c r="HX758" s="15">
        <v>1663896</v>
      </c>
      <c r="HY758" s="15">
        <v>425040</v>
      </c>
      <c r="HZ758" s="15">
        <v>1704124</v>
      </c>
      <c r="IA758" s="15">
        <v>759000</v>
      </c>
      <c r="IB758" s="15">
        <v>486861</v>
      </c>
      <c r="IC758" s="16">
        <v>1924223</v>
      </c>
      <c r="ID758" s="16">
        <v>351262</v>
      </c>
      <c r="IE758" s="16">
        <v>599790</v>
      </c>
      <c r="IF758" s="16">
        <v>449292</v>
      </c>
      <c r="IG758" s="16">
        <v>7273272</v>
      </c>
      <c r="IH758" s="15">
        <v>2703500</v>
      </c>
      <c r="II758" s="15">
        <v>1650331</v>
      </c>
      <c r="IJ758" s="15">
        <v>2617260</v>
      </c>
      <c r="IK758" s="15">
        <v>1442023</v>
      </c>
      <c r="IL758" s="15">
        <v>4641324</v>
      </c>
      <c r="IM758" s="16">
        <v>968270</v>
      </c>
      <c r="IN758" s="16">
        <v>6379566</v>
      </c>
      <c r="IO758" s="16">
        <v>2236616</v>
      </c>
      <c r="IP758" s="16">
        <v>365183</v>
      </c>
      <c r="IQ758" s="16">
        <v>1123034</v>
      </c>
      <c r="IR758" s="15">
        <v>870461</v>
      </c>
      <c r="IS758" s="15">
        <v>940810</v>
      </c>
      <c r="IT758" s="15">
        <v>1308900</v>
      </c>
      <c r="IU758" s="15">
        <v>1100859</v>
      </c>
      <c r="IV758" s="15">
        <v>1475406</v>
      </c>
      <c r="IW758" s="16"/>
      <c r="IX758" s="16">
        <v>434134</v>
      </c>
      <c r="IY758" s="16">
        <v>1543416</v>
      </c>
      <c r="IZ758" s="16">
        <v>1062091</v>
      </c>
      <c r="JA758" s="16">
        <v>343261</v>
      </c>
      <c r="JB758" s="15">
        <v>2066113</v>
      </c>
      <c r="JC758" s="15">
        <v>1520000</v>
      </c>
      <c r="JD758" s="15">
        <v>1552950</v>
      </c>
      <c r="JE758" s="15">
        <v>445554</v>
      </c>
      <c r="JF758" s="15">
        <v>1446624</v>
      </c>
      <c r="JG758" s="16">
        <v>188387</v>
      </c>
      <c r="JH758" s="16">
        <v>924525</v>
      </c>
    </row>
    <row r="759" spans="1:268" x14ac:dyDescent="0.3">
      <c r="A759" s="22">
        <v>42559</v>
      </c>
      <c r="B759" s="26">
        <v>6388200</v>
      </c>
      <c r="C759" s="26">
        <v>1638519</v>
      </c>
      <c r="D759" s="26">
        <v>1203280</v>
      </c>
      <c r="E759" s="26">
        <v>1686713</v>
      </c>
      <c r="F759" s="26">
        <v>3518628</v>
      </c>
      <c r="G759" s="27">
        <v>4995903</v>
      </c>
      <c r="H759" s="27">
        <v>1997336</v>
      </c>
      <c r="I759" s="27">
        <v>2676120</v>
      </c>
      <c r="J759" s="27">
        <v>1958075</v>
      </c>
      <c r="K759" s="27">
        <v>16579361</v>
      </c>
      <c r="L759" s="26">
        <v>876400</v>
      </c>
      <c r="M759" s="26">
        <v>22604473</v>
      </c>
      <c r="N759" s="26">
        <v>1749938</v>
      </c>
      <c r="O759" s="26">
        <v>3552249</v>
      </c>
      <c r="P759" s="26">
        <v>12530644</v>
      </c>
      <c r="Q759" s="27"/>
      <c r="R759" s="27">
        <v>2623556</v>
      </c>
      <c r="S759" s="27">
        <v>6035147</v>
      </c>
      <c r="T759" s="27">
        <v>1439934</v>
      </c>
      <c r="U759" s="27">
        <v>775446</v>
      </c>
      <c r="V759" s="26"/>
      <c r="W759" s="26">
        <v>921656</v>
      </c>
      <c r="X759" s="26">
        <v>2583660</v>
      </c>
      <c r="Y759" s="26">
        <v>472404</v>
      </c>
      <c r="Z759" s="26">
        <v>982450</v>
      </c>
      <c r="AA759" s="27">
        <v>1459343</v>
      </c>
      <c r="AB759" s="27">
        <v>5414338</v>
      </c>
      <c r="AC759" s="27">
        <v>653400</v>
      </c>
      <c r="AD759" s="27">
        <v>1111982</v>
      </c>
      <c r="AE759" s="27">
        <v>1267869</v>
      </c>
      <c r="AF759" s="26">
        <v>3905910</v>
      </c>
      <c r="AG759" s="26">
        <v>1584000</v>
      </c>
      <c r="AH759" s="26">
        <v>13045825</v>
      </c>
      <c r="AI759" s="26">
        <v>1281054</v>
      </c>
      <c r="AJ759" s="26">
        <v>977565</v>
      </c>
      <c r="AK759" s="27">
        <v>648897</v>
      </c>
      <c r="AL759" s="27">
        <v>1904337</v>
      </c>
      <c r="AM759" s="27">
        <v>1469364</v>
      </c>
      <c r="AN759" s="27">
        <v>656610</v>
      </c>
      <c r="AO759" s="27">
        <v>1846488</v>
      </c>
      <c r="AP759" s="26">
        <v>11198958</v>
      </c>
      <c r="AQ759" s="26"/>
      <c r="AR759" s="26">
        <v>953680</v>
      </c>
      <c r="AS759" s="26">
        <v>593654</v>
      </c>
      <c r="AT759" s="26">
        <v>1390263</v>
      </c>
      <c r="AU759" s="27">
        <v>505440</v>
      </c>
      <c r="AV759" s="27">
        <v>802380</v>
      </c>
      <c r="AW759" s="27">
        <v>6058439</v>
      </c>
      <c r="AX759" s="27">
        <v>1880430</v>
      </c>
      <c r="AY759" s="27">
        <v>2037685</v>
      </c>
      <c r="AZ759" s="26">
        <v>529900</v>
      </c>
      <c r="BA759" s="26">
        <v>4214095</v>
      </c>
      <c r="BB759" s="26">
        <v>2686446</v>
      </c>
      <c r="BC759" s="26">
        <v>639346</v>
      </c>
      <c r="BD759" s="26">
        <v>1777666</v>
      </c>
      <c r="BE759" s="27">
        <v>2129226</v>
      </c>
      <c r="BF759" s="27">
        <v>28746081</v>
      </c>
      <c r="BG759" s="27">
        <v>1807533</v>
      </c>
      <c r="BH759" s="27">
        <v>17480960</v>
      </c>
      <c r="BI759" s="27">
        <v>1669713</v>
      </c>
      <c r="BJ759" s="26">
        <v>4552440</v>
      </c>
      <c r="BK759" s="26">
        <v>479191</v>
      </c>
      <c r="BL759" s="26">
        <v>208735232</v>
      </c>
      <c r="BM759" s="26">
        <v>2543936</v>
      </c>
      <c r="BN759" s="26">
        <v>975328</v>
      </c>
      <c r="BO759" s="27">
        <v>1730392</v>
      </c>
      <c r="BP759" s="27">
        <v>1854720</v>
      </c>
      <c r="BQ759" s="27">
        <v>2156166</v>
      </c>
      <c r="BR759" s="27">
        <v>1831800</v>
      </c>
      <c r="BS759" s="27">
        <v>155400</v>
      </c>
      <c r="BT759" s="26">
        <v>7185893</v>
      </c>
      <c r="BU759" s="26">
        <v>1586000</v>
      </c>
      <c r="BV759" s="26">
        <v>717544</v>
      </c>
      <c r="BW759" s="26">
        <v>2558068</v>
      </c>
      <c r="BX759" s="26">
        <v>894210</v>
      </c>
      <c r="BY759" s="27">
        <v>4073300</v>
      </c>
      <c r="BZ759" s="27">
        <v>2896480</v>
      </c>
      <c r="CA759" s="27">
        <v>1041815</v>
      </c>
      <c r="CB759" s="27">
        <v>236093</v>
      </c>
      <c r="CC759" s="27">
        <v>1544546</v>
      </c>
      <c r="CD759" s="26">
        <v>2606075</v>
      </c>
      <c r="CE759" s="26">
        <v>9209869</v>
      </c>
      <c r="CF759" s="26">
        <v>3488196</v>
      </c>
      <c r="CG759" s="26">
        <v>3894865</v>
      </c>
      <c r="CH759" s="26">
        <v>7638000</v>
      </c>
      <c r="CI759" s="27">
        <v>3889501</v>
      </c>
      <c r="CJ759" s="27">
        <v>824953</v>
      </c>
      <c r="CK759" s="27">
        <v>2358703</v>
      </c>
      <c r="CL759" s="27">
        <v>1417500</v>
      </c>
      <c r="CM759" s="27">
        <v>10076580</v>
      </c>
      <c r="CN759" s="26">
        <v>2052482</v>
      </c>
      <c r="CO759" s="26"/>
      <c r="CP759" s="26">
        <v>1334000</v>
      </c>
      <c r="CQ759" s="26">
        <v>1607152</v>
      </c>
      <c r="CR759" s="26">
        <v>8466226</v>
      </c>
      <c r="CS759" s="27">
        <v>1891002</v>
      </c>
      <c r="CT759" s="27">
        <v>9631393</v>
      </c>
      <c r="CU759" s="27">
        <v>440953</v>
      </c>
      <c r="CV759" s="27">
        <v>2243594</v>
      </c>
      <c r="CW759" s="27">
        <v>290376</v>
      </c>
      <c r="CX759" s="26">
        <v>1937745</v>
      </c>
      <c r="CY759" s="26">
        <v>998419</v>
      </c>
      <c r="CZ759" s="26">
        <v>24287294</v>
      </c>
      <c r="DA759" s="26">
        <v>2799951</v>
      </c>
      <c r="DB759" s="26">
        <v>2860830</v>
      </c>
      <c r="DC759" s="27">
        <v>4046912</v>
      </c>
      <c r="DD759" s="27">
        <v>250536</v>
      </c>
      <c r="DE759" s="27">
        <v>1538684</v>
      </c>
      <c r="DF759" s="27">
        <v>466800</v>
      </c>
      <c r="DG759" s="27">
        <v>38261059</v>
      </c>
      <c r="DH759" s="26">
        <v>457458</v>
      </c>
      <c r="DI759" s="26">
        <v>1775478</v>
      </c>
      <c r="DJ759" s="26">
        <v>2659944</v>
      </c>
      <c r="DK759" s="26">
        <v>17441074</v>
      </c>
      <c r="DL759" s="26">
        <v>1532142</v>
      </c>
      <c r="DM759" s="27">
        <v>10871581</v>
      </c>
      <c r="DN759" s="27">
        <v>736274</v>
      </c>
      <c r="DO759" s="27">
        <v>5444760</v>
      </c>
      <c r="DP759" s="27">
        <v>956876</v>
      </c>
      <c r="DQ759" s="27">
        <v>857470</v>
      </c>
      <c r="DR759" s="26">
        <v>7172606</v>
      </c>
      <c r="DS759" s="26">
        <v>938054</v>
      </c>
      <c r="DT759" s="26">
        <v>219420</v>
      </c>
      <c r="DU759" s="26">
        <v>6219451</v>
      </c>
      <c r="DV759" s="26">
        <v>1079042</v>
      </c>
      <c r="DW759" s="27">
        <v>6187766</v>
      </c>
      <c r="DX759" s="27">
        <v>927891</v>
      </c>
      <c r="DY759" s="27">
        <v>913396</v>
      </c>
      <c r="DZ759" s="27">
        <v>3225295</v>
      </c>
      <c r="EA759" s="27">
        <v>5066276</v>
      </c>
      <c r="EB759" s="26">
        <v>1989400</v>
      </c>
      <c r="EC759" s="26">
        <v>1095281</v>
      </c>
      <c r="ED759" s="26">
        <v>23900945</v>
      </c>
      <c r="EE759" s="26">
        <v>1882013</v>
      </c>
      <c r="EF759" s="26">
        <v>500977</v>
      </c>
      <c r="EG759" s="27">
        <v>4715457</v>
      </c>
      <c r="EH759" s="27">
        <v>1880924</v>
      </c>
      <c r="EI759" s="27">
        <v>8003077</v>
      </c>
      <c r="EJ759" s="27">
        <v>253800</v>
      </c>
      <c r="EK759" s="27">
        <v>457674</v>
      </c>
      <c r="EL759" s="26">
        <v>4715403</v>
      </c>
      <c r="EM759" s="26">
        <v>18960000</v>
      </c>
      <c r="EN759" s="26"/>
      <c r="EO759" s="26">
        <v>17848025</v>
      </c>
      <c r="EP759" s="26">
        <v>674025</v>
      </c>
      <c r="EQ759" s="27">
        <v>2293018</v>
      </c>
      <c r="ER759" s="27">
        <v>488257</v>
      </c>
      <c r="ES759" s="27">
        <v>10322983</v>
      </c>
      <c r="ET759" s="27">
        <v>1427800</v>
      </c>
      <c r="EU759" s="27">
        <v>14283140</v>
      </c>
      <c r="EV759" s="26">
        <v>8685984</v>
      </c>
      <c r="EW759" s="26">
        <v>24722009</v>
      </c>
      <c r="EX759" s="26">
        <v>6325775</v>
      </c>
      <c r="EY759" s="26">
        <v>1013129</v>
      </c>
      <c r="EZ759" s="26">
        <v>3604823</v>
      </c>
      <c r="FA759" s="27">
        <v>1399676</v>
      </c>
      <c r="FB759" s="27">
        <v>5504185</v>
      </c>
      <c r="FC759" s="27">
        <v>945756</v>
      </c>
      <c r="FD759" s="27">
        <v>758979</v>
      </c>
      <c r="FE759" s="27">
        <v>2628575</v>
      </c>
      <c r="FF759" s="26">
        <v>1263676</v>
      </c>
      <c r="FG759" s="26">
        <v>928133</v>
      </c>
      <c r="FH759" s="26">
        <v>1555822</v>
      </c>
      <c r="FI759" s="26">
        <v>815837</v>
      </c>
      <c r="FJ759" s="26">
        <v>1797502</v>
      </c>
      <c r="FK759" s="27">
        <v>1163382</v>
      </c>
      <c r="FL759" s="27">
        <v>1445964</v>
      </c>
      <c r="FM759" s="27">
        <v>854174</v>
      </c>
      <c r="FN759" s="27">
        <v>2335799</v>
      </c>
      <c r="FO759" s="27">
        <v>2636236</v>
      </c>
      <c r="FP759" s="26">
        <v>7378866</v>
      </c>
      <c r="FQ759" s="26">
        <v>1098572</v>
      </c>
      <c r="FR759" s="26">
        <v>997584</v>
      </c>
      <c r="FS759" s="26"/>
      <c r="FT759" s="26">
        <v>165445</v>
      </c>
      <c r="FU759" s="27">
        <v>2961000</v>
      </c>
      <c r="FV759" s="27">
        <v>17617326</v>
      </c>
      <c r="FW759" s="27">
        <v>16402097</v>
      </c>
      <c r="FX759" s="27">
        <v>1007097</v>
      </c>
      <c r="FY759" s="27"/>
      <c r="FZ759" s="26">
        <v>779498</v>
      </c>
      <c r="GA759" s="26">
        <v>520720</v>
      </c>
      <c r="GB759" s="26">
        <v>17782485</v>
      </c>
      <c r="GC759" s="26">
        <v>962355</v>
      </c>
      <c r="GD759" s="26">
        <v>1428000</v>
      </c>
      <c r="GE759" s="27">
        <v>655723</v>
      </c>
      <c r="GF759" s="27">
        <v>1559750</v>
      </c>
      <c r="GG759" s="27">
        <v>900212</v>
      </c>
      <c r="GH759" s="27">
        <v>9197007</v>
      </c>
      <c r="GI759" s="27">
        <v>11647325</v>
      </c>
      <c r="GJ759" s="26">
        <v>1246590</v>
      </c>
      <c r="GK759" s="26">
        <v>653251</v>
      </c>
      <c r="GL759" s="26">
        <v>850275</v>
      </c>
      <c r="GM759" s="26">
        <v>1286110</v>
      </c>
      <c r="GN759" s="26">
        <v>2983811</v>
      </c>
      <c r="GO759" s="27">
        <v>2362782</v>
      </c>
      <c r="GP759" s="27">
        <v>725987</v>
      </c>
      <c r="GQ759" s="27">
        <v>1041100</v>
      </c>
      <c r="GR759" s="27">
        <v>1549913</v>
      </c>
      <c r="GS759" s="27">
        <v>201513</v>
      </c>
      <c r="GT759" s="26">
        <v>675954</v>
      </c>
      <c r="GU759" s="26">
        <v>1618596</v>
      </c>
      <c r="GV759" s="26">
        <v>552096</v>
      </c>
      <c r="GW759" s="26">
        <v>4399543</v>
      </c>
      <c r="GX759" s="26">
        <v>1970118</v>
      </c>
      <c r="GY759" s="27">
        <v>2112000</v>
      </c>
      <c r="GZ759" s="27">
        <v>1065509</v>
      </c>
      <c r="HA759" s="27">
        <v>1102617</v>
      </c>
      <c r="HB759" s="27">
        <v>289815</v>
      </c>
      <c r="HC759" s="27">
        <v>315190</v>
      </c>
      <c r="HD759" s="26">
        <v>2058671</v>
      </c>
      <c r="HE759" s="26">
        <v>595964</v>
      </c>
      <c r="HF759" s="26">
        <v>795286</v>
      </c>
      <c r="HG759" s="26">
        <v>6262500</v>
      </c>
      <c r="HH759" s="26">
        <v>6645269</v>
      </c>
      <c r="HI759" s="27">
        <v>2534128</v>
      </c>
      <c r="HJ759" s="27">
        <v>4811656</v>
      </c>
      <c r="HK759" s="27">
        <v>24640254</v>
      </c>
      <c r="HL759" s="27">
        <v>571350</v>
      </c>
      <c r="HM759" s="27">
        <v>611116</v>
      </c>
      <c r="HN759" s="26">
        <v>957542</v>
      </c>
      <c r="HO759" s="26">
        <v>12621549</v>
      </c>
      <c r="HP759" s="26">
        <v>407108</v>
      </c>
      <c r="HQ759" s="26">
        <v>5086764</v>
      </c>
      <c r="HR759" s="26">
        <v>426683</v>
      </c>
      <c r="HS759" s="27">
        <v>1362349</v>
      </c>
      <c r="HT759" s="27">
        <v>830920</v>
      </c>
      <c r="HU759" s="27">
        <v>12285984</v>
      </c>
      <c r="HV759" s="27">
        <v>1472000</v>
      </c>
      <c r="HW759" s="27">
        <v>1067153</v>
      </c>
      <c r="HX759" s="26">
        <v>1690483</v>
      </c>
      <c r="HY759" s="26">
        <v>410760</v>
      </c>
      <c r="HZ759" s="26">
        <v>1598969</v>
      </c>
      <c r="IA759" s="26">
        <v>756250</v>
      </c>
      <c r="IB759" s="26">
        <v>478276</v>
      </c>
      <c r="IC759" s="27">
        <v>1889054</v>
      </c>
      <c r="ID759" s="27">
        <v>346550</v>
      </c>
      <c r="IE759" s="27">
        <v>590760</v>
      </c>
      <c r="IF759" s="27">
        <v>447495</v>
      </c>
      <c r="IG759" s="27">
        <v>7200227</v>
      </c>
      <c r="IH759" s="26">
        <v>2715119</v>
      </c>
      <c r="II759" s="26">
        <v>1700341</v>
      </c>
      <c r="IJ759" s="26">
        <v>2591185</v>
      </c>
      <c r="IK759" s="26">
        <v>1428499</v>
      </c>
      <c r="IL759" s="26">
        <v>4655262</v>
      </c>
      <c r="IM759" s="27">
        <v>964155</v>
      </c>
      <c r="IN759" s="27">
        <v>6342404</v>
      </c>
      <c r="IO759" s="27">
        <v>2120565</v>
      </c>
      <c r="IP759" s="27">
        <v>354471</v>
      </c>
      <c r="IQ759" s="27">
        <v>1114591</v>
      </c>
      <c r="IR759" s="26">
        <v>873570</v>
      </c>
      <c r="IS759" s="26">
        <v>928976</v>
      </c>
      <c r="IT759" s="26">
        <v>1310857</v>
      </c>
      <c r="IU759" s="26">
        <v>1091450</v>
      </c>
      <c r="IV759" s="26">
        <v>1406782</v>
      </c>
      <c r="IW759" s="27"/>
      <c r="IX759" s="27">
        <v>432081</v>
      </c>
      <c r="IY759" s="27">
        <v>1457920</v>
      </c>
      <c r="IZ759" s="27">
        <v>1063568</v>
      </c>
      <c r="JA759" s="27">
        <v>333801</v>
      </c>
      <c r="JB759" s="26">
        <v>2052026</v>
      </c>
      <c r="JC759" s="26">
        <v>1504000</v>
      </c>
      <c r="JD759" s="26">
        <v>1543311</v>
      </c>
      <c r="JE759" s="26">
        <v>441162</v>
      </c>
      <c r="JF759" s="26">
        <v>1357520</v>
      </c>
      <c r="JG759" s="27">
        <v>185657</v>
      </c>
      <c r="JH759" s="27">
        <v>922461</v>
      </c>
    </row>
    <row r="760" spans="1:268" x14ac:dyDescent="0.3">
      <c r="A760" s="14">
        <v>42562</v>
      </c>
      <c r="B760" s="15">
        <v>6482840</v>
      </c>
      <c r="C760" s="15">
        <v>1644036</v>
      </c>
      <c r="D760" s="15">
        <v>1181869</v>
      </c>
      <c r="E760" s="15">
        <v>1721780</v>
      </c>
      <c r="F760" s="15">
        <v>3552086</v>
      </c>
      <c r="G760" s="16">
        <v>5212621</v>
      </c>
      <c r="H760" s="16">
        <v>2084547</v>
      </c>
      <c r="I760" s="16">
        <v>2766600</v>
      </c>
      <c r="J760" s="16">
        <v>1981330</v>
      </c>
      <c r="K760" s="16">
        <v>16741506</v>
      </c>
      <c r="L760" s="15">
        <v>873979</v>
      </c>
      <c r="M760" s="15">
        <v>23296076</v>
      </c>
      <c r="N760" s="15">
        <v>1768358</v>
      </c>
      <c r="O760" s="15">
        <v>3591223</v>
      </c>
      <c r="P760" s="15">
        <v>12791206</v>
      </c>
      <c r="Q760" s="16"/>
      <c r="R760" s="16">
        <v>2706010</v>
      </c>
      <c r="S760" s="16">
        <v>6078880</v>
      </c>
      <c r="T760" s="16">
        <v>1470942</v>
      </c>
      <c r="U760" s="16">
        <v>846028</v>
      </c>
      <c r="V760" s="15"/>
      <c r="W760" s="15">
        <v>948553</v>
      </c>
      <c r="X760" s="15">
        <v>2565780</v>
      </c>
      <c r="Y760" s="15">
        <v>467927</v>
      </c>
      <c r="Z760" s="15">
        <v>984171</v>
      </c>
      <c r="AA760" s="16">
        <v>1474235</v>
      </c>
      <c r="AB760" s="16">
        <v>5402386</v>
      </c>
      <c r="AC760" s="16">
        <v>679500</v>
      </c>
      <c r="AD760" s="16">
        <v>1116090</v>
      </c>
      <c r="AE760" s="16">
        <v>1301614</v>
      </c>
      <c r="AF760" s="15">
        <v>3937579</v>
      </c>
      <c r="AG760" s="15">
        <v>1587000</v>
      </c>
      <c r="AH760" s="15">
        <v>12726661</v>
      </c>
      <c r="AI760" s="15">
        <v>1281054</v>
      </c>
      <c r="AJ760" s="15">
        <v>989813</v>
      </c>
      <c r="AK760" s="16">
        <v>655688</v>
      </c>
      <c r="AL760" s="16">
        <v>1942808</v>
      </c>
      <c r="AM760" s="16">
        <v>1511954</v>
      </c>
      <c r="AN760" s="16">
        <v>668584</v>
      </c>
      <c r="AO760" s="16">
        <v>1871981</v>
      </c>
      <c r="AP760" s="15">
        <v>11181702</v>
      </c>
      <c r="AQ760" s="15"/>
      <c r="AR760" s="15">
        <v>953680</v>
      </c>
      <c r="AS760" s="15">
        <v>623189</v>
      </c>
      <c r="AT760" s="15">
        <v>1408319</v>
      </c>
      <c r="AU760" s="16">
        <v>509760</v>
      </c>
      <c r="AV760" s="16">
        <v>811410</v>
      </c>
      <c r="AW760" s="16">
        <v>6178540</v>
      </c>
      <c r="AX760" s="16">
        <v>1895197</v>
      </c>
      <c r="AY760" s="16">
        <v>2046809</v>
      </c>
      <c r="AZ760" s="15">
        <v>534100</v>
      </c>
      <c r="BA760" s="15">
        <v>4372123</v>
      </c>
      <c r="BB760" s="15">
        <v>2707767</v>
      </c>
      <c r="BC760" s="15">
        <v>630479</v>
      </c>
      <c r="BD760" s="15">
        <v>1761206</v>
      </c>
      <c r="BE760" s="16">
        <v>2129226</v>
      </c>
      <c r="BF760" s="16">
        <v>28856219</v>
      </c>
      <c r="BG760" s="16">
        <v>1827074</v>
      </c>
      <c r="BH760" s="16">
        <v>18047675</v>
      </c>
      <c r="BI760" s="16">
        <v>1639512</v>
      </c>
      <c r="BJ760" s="15">
        <v>4509960</v>
      </c>
      <c r="BK760" s="15">
        <v>485964</v>
      </c>
      <c r="BL760" s="15">
        <v>212881343</v>
      </c>
      <c r="BM760" s="15">
        <v>2611474</v>
      </c>
      <c r="BN760" s="15">
        <v>973646</v>
      </c>
      <c r="BO760" s="16">
        <v>1749834</v>
      </c>
      <c r="BP760" s="16">
        <v>1861160</v>
      </c>
      <c r="BQ760" s="16">
        <v>2202912</v>
      </c>
      <c r="BR760" s="16">
        <v>1860200</v>
      </c>
      <c r="BS760" s="16">
        <v>154000</v>
      </c>
      <c r="BT760" s="15">
        <v>7289040</v>
      </c>
      <c r="BU760" s="15">
        <v>1615250</v>
      </c>
      <c r="BV760" s="15">
        <v>710678</v>
      </c>
      <c r="BW760" s="15">
        <v>2662612</v>
      </c>
      <c r="BX760" s="15">
        <v>903484</v>
      </c>
      <c r="BY760" s="16">
        <v>4158000</v>
      </c>
      <c r="BZ760" s="16">
        <v>2917120</v>
      </c>
      <c r="CA760" s="16">
        <v>1047529</v>
      </c>
      <c r="CB760" s="16">
        <v>239465</v>
      </c>
      <c r="CC760" s="16">
        <v>1574344</v>
      </c>
      <c r="CD760" s="15">
        <v>2515805</v>
      </c>
      <c r="CE760" s="15">
        <v>9268159</v>
      </c>
      <c r="CF760" s="15">
        <v>3540481</v>
      </c>
      <c r="CG760" s="15">
        <v>3883098</v>
      </c>
      <c r="CH760" s="15">
        <v>7676000</v>
      </c>
      <c r="CI760" s="16">
        <v>3955425</v>
      </c>
      <c r="CJ760" s="16">
        <v>831771</v>
      </c>
      <c r="CK760" s="16">
        <v>2396862</v>
      </c>
      <c r="CL760" s="16">
        <v>1458000</v>
      </c>
      <c r="CM760" s="16">
        <v>10321890</v>
      </c>
      <c r="CN760" s="15">
        <v>2110201</v>
      </c>
      <c r="CO760" s="15"/>
      <c r="CP760" s="15">
        <v>1356000</v>
      </c>
      <c r="CQ760" s="15">
        <v>1623807</v>
      </c>
      <c r="CR760" s="15">
        <v>8545034</v>
      </c>
      <c r="CS760" s="16">
        <v>1876802</v>
      </c>
      <c r="CT760" s="16">
        <v>9905596</v>
      </c>
      <c r="CU760" s="16">
        <v>427839</v>
      </c>
      <c r="CV760" s="16">
        <v>2292545</v>
      </c>
      <c r="CW760" s="16">
        <v>293022</v>
      </c>
      <c r="CX760" s="15">
        <v>1952979</v>
      </c>
      <c r="CY760" s="15">
        <v>1004049</v>
      </c>
      <c r="CZ760" s="15">
        <v>24968701</v>
      </c>
      <c r="DA760" s="15">
        <v>2911524</v>
      </c>
      <c r="DB760" s="15">
        <v>2879676</v>
      </c>
      <c r="DC760" s="16">
        <v>4122911</v>
      </c>
      <c r="DD760" s="16">
        <v>254826</v>
      </c>
      <c r="DE760" s="16">
        <v>1591659</v>
      </c>
      <c r="DF760" s="16">
        <v>469200</v>
      </c>
      <c r="DG760" s="16">
        <v>38710434</v>
      </c>
      <c r="DH760" s="15">
        <v>451179</v>
      </c>
      <c r="DI760" s="15">
        <v>1815944</v>
      </c>
      <c r="DJ760" s="15">
        <v>2713448</v>
      </c>
      <c r="DK760" s="15">
        <v>17521819</v>
      </c>
      <c r="DL760" s="15">
        <v>1546922</v>
      </c>
      <c r="DM760" s="16">
        <v>11065025</v>
      </c>
      <c r="DN760" s="16">
        <v>746932</v>
      </c>
      <c r="DO760" s="16">
        <v>5871800</v>
      </c>
      <c r="DP760" s="16">
        <v>950718</v>
      </c>
      <c r="DQ760" s="16">
        <v>872103</v>
      </c>
      <c r="DR760" s="15">
        <v>7242018</v>
      </c>
      <c r="DS760" s="15">
        <v>938054</v>
      </c>
      <c r="DT760" s="15">
        <v>222070</v>
      </c>
      <c r="DU760" s="15">
        <v>6203706</v>
      </c>
      <c r="DV760" s="15">
        <v>1114935</v>
      </c>
      <c r="DW760" s="16">
        <v>6215765</v>
      </c>
      <c r="DX760" s="16">
        <v>887694</v>
      </c>
      <c r="DY760" s="16">
        <v>899856</v>
      </c>
      <c r="DZ760" s="16">
        <v>3240250</v>
      </c>
      <c r="EA760" s="16">
        <v>5115824</v>
      </c>
      <c r="EB760" s="15">
        <v>2048200</v>
      </c>
      <c r="EC760" s="15">
        <v>1122188</v>
      </c>
      <c r="ED760" s="15">
        <v>24564861</v>
      </c>
      <c r="EE760" s="15">
        <v>1876696</v>
      </c>
      <c r="EF760" s="15">
        <v>504001</v>
      </c>
      <c r="EG760" s="16">
        <v>4947175</v>
      </c>
      <c r="EH760" s="16">
        <v>1926941</v>
      </c>
      <c r="EI760" s="16">
        <v>8055299</v>
      </c>
      <c r="EJ760" s="16">
        <v>271844</v>
      </c>
      <c r="EK760" s="16">
        <v>461958</v>
      </c>
      <c r="EL760" s="15">
        <v>4802725</v>
      </c>
      <c r="EM760" s="15">
        <v>19360000</v>
      </c>
      <c r="EN760" s="15"/>
      <c r="EO760" s="15">
        <v>17985317</v>
      </c>
      <c r="EP760" s="15">
        <v>674025</v>
      </c>
      <c r="EQ760" s="16">
        <v>2462872</v>
      </c>
      <c r="ER760" s="16">
        <v>493732</v>
      </c>
      <c r="ES760" s="16">
        <v>10340874</v>
      </c>
      <c r="ET760" s="16">
        <v>1373234</v>
      </c>
      <c r="EU760" s="16">
        <v>14634942</v>
      </c>
      <c r="EV760" s="15">
        <v>8846440</v>
      </c>
      <c r="EW760" s="15">
        <v>24853860</v>
      </c>
      <c r="EX760" s="15">
        <v>6413539</v>
      </c>
      <c r="EY760" s="15">
        <v>1008157</v>
      </c>
      <c r="EZ760" s="15">
        <v>3669442</v>
      </c>
      <c r="FA760" s="16">
        <v>1404950</v>
      </c>
      <c r="FB760" s="16">
        <v>5580936</v>
      </c>
      <c r="FC760" s="16">
        <v>1007040</v>
      </c>
      <c r="FD760" s="16">
        <v>753558</v>
      </c>
      <c r="FE760" s="16">
        <v>2737147</v>
      </c>
      <c r="FF760" s="15">
        <v>1246484</v>
      </c>
      <c r="FG760" s="15">
        <v>903739</v>
      </c>
      <c r="FH760" s="15">
        <v>1606651</v>
      </c>
      <c r="FI760" s="15">
        <v>796257</v>
      </c>
      <c r="FJ760" s="15">
        <v>1830184</v>
      </c>
      <c r="FK760" s="16">
        <v>1187990</v>
      </c>
      <c r="FL760" s="16">
        <v>1499902</v>
      </c>
      <c r="FM760" s="16">
        <v>868750</v>
      </c>
      <c r="FN760" s="16">
        <v>2389830</v>
      </c>
      <c r="FO760" s="16">
        <v>2670399</v>
      </c>
      <c r="FP760" s="15">
        <v>7720028</v>
      </c>
      <c r="FQ760" s="15">
        <v>1084286</v>
      </c>
      <c r="FR760" s="15">
        <v>989865</v>
      </c>
      <c r="FS760" s="15"/>
      <c r="FT760" s="15">
        <v>185921</v>
      </c>
      <c r="FU760" s="16">
        <v>2934000</v>
      </c>
      <c r="FV760" s="16">
        <v>16992598</v>
      </c>
      <c r="FW760" s="16">
        <v>16899131</v>
      </c>
      <c r="FX760" s="16">
        <v>1028118</v>
      </c>
      <c r="FY760" s="16"/>
      <c r="FZ760" s="15">
        <v>810582</v>
      </c>
      <c r="GA760" s="15">
        <v>521722</v>
      </c>
      <c r="GB760" s="15">
        <v>17924744</v>
      </c>
      <c r="GC760" s="15">
        <v>971332</v>
      </c>
      <c r="GD760" s="15">
        <v>1452000</v>
      </c>
      <c r="GE760" s="16">
        <v>670847</v>
      </c>
      <c r="GF760" s="16">
        <v>1568250</v>
      </c>
      <c r="GG760" s="16">
        <v>878607</v>
      </c>
      <c r="GH760" s="16">
        <v>9016995</v>
      </c>
      <c r="GI760" s="16">
        <v>11682302</v>
      </c>
      <c r="GJ760" s="15">
        <v>1236643</v>
      </c>
      <c r="GK760" s="15">
        <v>646189</v>
      </c>
      <c r="GL760" s="15">
        <v>858450</v>
      </c>
      <c r="GM760" s="15">
        <v>1268730</v>
      </c>
      <c r="GN760" s="15">
        <v>3042317</v>
      </c>
      <c r="GO760" s="16">
        <v>2440798</v>
      </c>
      <c r="GP760" s="16">
        <v>727145</v>
      </c>
      <c r="GQ760" s="16">
        <v>1047002</v>
      </c>
      <c r="GR760" s="16">
        <v>1549913</v>
      </c>
      <c r="GS760" s="16">
        <v>204467</v>
      </c>
      <c r="GT760" s="15">
        <v>691619</v>
      </c>
      <c r="GU760" s="15">
        <v>1630175</v>
      </c>
      <c r="GV760" s="15">
        <v>530566</v>
      </c>
      <c r="GW760" s="15">
        <v>4464584</v>
      </c>
      <c r="GX760" s="15">
        <v>1942609</v>
      </c>
      <c r="GY760" s="16">
        <v>2149400</v>
      </c>
      <c r="GZ760" s="16">
        <v>1049537</v>
      </c>
      <c r="HA760" s="16">
        <v>1107996</v>
      </c>
      <c r="HB760" s="16">
        <v>295375</v>
      </c>
      <c r="HC760" s="16">
        <v>313539</v>
      </c>
      <c r="HD760" s="15">
        <v>2055810</v>
      </c>
      <c r="HE760" s="15">
        <v>594512</v>
      </c>
      <c r="HF760" s="15">
        <v>840731</v>
      </c>
      <c r="HG760" s="15">
        <v>6337500</v>
      </c>
      <c r="HH760" s="15">
        <v>6719270</v>
      </c>
      <c r="HI760" s="16">
        <v>2497926</v>
      </c>
      <c r="HJ760" s="16">
        <v>4881139</v>
      </c>
      <c r="HK760" s="16">
        <v>24640254</v>
      </c>
      <c r="HL760" s="16">
        <v>568642</v>
      </c>
      <c r="HM760" s="16">
        <v>621350</v>
      </c>
      <c r="HN760" s="15">
        <v>962789</v>
      </c>
      <c r="HO760" s="15">
        <v>12806481</v>
      </c>
      <c r="HP760" s="15">
        <v>409665</v>
      </c>
      <c r="HQ760" s="15">
        <v>5139409</v>
      </c>
      <c r="HR760" s="15">
        <v>428082</v>
      </c>
      <c r="HS760" s="16">
        <v>1308312</v>
      </c>
      <c r="HT760" s="16">
        <v>847734</v>
      </c>
      <c r="HU760" s="16">
        <v>12421207</v>
      </c>
      <c r="HV760" s="16">
        <v>1544000</v>
      </c>
      <c r="HW760" s="16">
        <v>1053701</v>
      </c>
      <c r="HX760" s="15">
        <v>1728147</v>
      </c>
      <c r="HY760" s="15">
        <v>402360</v>
      </c>
      <c r="HZ760" s="15">
        <v>1543299</v>
      </c>
      <c r="IA760" s="15">
        <v>750750</v>
      </c>
      <c r="IB760" s="15">
        <v>490540</v>
      </c>
      <c r="IC760" s="16">
        <v>1929247</v>
      </c>
      <c r="ID760" s="16">
        <v>351262</v>
      </c>
      <c r="IE760" s="16">
        <v>583987</v>
      </c>
      <c r="IF760" s="16">
        <v>452886</v>
      </c>
      <c r="IG760" s="16">
        <v>7283707</v>
      </c>
      <c r="IH760" s="15">
        <v>2792584</v>
      </c>
      <c r="II760" s="15">
        <v>1721774</v>
      </c>
      <c r="IJ760" s="15">
        <v>2662891</v>
      </c>
      <c r="IK760" s="15">
        <v>1445404</v>
      </c>
      <c r="IL760" s="15">
        <v>4613448</v>
      </c>
      <c r="IM760" s="16">
        <v>967241</v>
      </c>
      <c r="IN760" s="16">
        <v>6466279</v>
      </c>
      <c r="IO760" s="16">
        <v>2107905</v>
      </c>
      <c r="IP760" s="16">
        <v>354471</v>
      </c>
      <c r="IQ760" s="16">
        <v>1131478</v>
      </c>
      <c r="IR760" s="15">
        <v>886005</v>
      </c>
      <c r="IS760" s="15">
        <v>937852</v>
      </c>
      <c r="IT760" s="15">
        <v>1303031</v>
      </c>
      <c r="IU760" s="15">
        <v>1091450</v>
      </c>
      <c r="IV760" s="15">
        <v>1436192</v>
      </c>
      <c r="IW760" s="16"/>
      <c r="IX760" s="16">
        <v>442344</v>
      </c>
      <c r="IY760" s="16">
        <v>1448921</v>
      </c>
      <c r="IZ760" s="16">
        <v>1051751</v>
      </c>
      <c r="JA760" s="16">
        <v>341910</v>
      </c>
      <c r="JB760" s="15">
        <v>2164723</v>
      </c>
      <c r="JC760" s="15">
        <v>1526000</v>
      </c>
      <c r="JD760" s="15">
        <v>1473696</v>
      </c>
      <c r="JE760" s="15">
        <v>443044</v>
      </c>
      <c r="JF760" s="15">
        <v>1308600</v>
      </c>
      <c r="JG760" s="16">
        <v>187477</v>
      </c>
      <c r="JH760" s="16">
        <v>986435</v>
      </c>
    </row>
    <row r="761" spans="1:268" x14ac:dyDescent="0.3">
      <c r="A761" s="14">
        <v>42563</v>
      </c>
      <c r="B761" s="15">
        <v>6611280</v>
      </c>
      <c r="C761" s="15">
        <v>1649553</v>
      </c>
      <c r="D761" s="15">
        <v>1160459</v>
      </c>
      <c r="E761" s="15">
        <v>1704247</v>
      </c>
      <c r="F761" s="15">
        <v>3552086</v>
      </c>
      <c r="G761" s="16">
        <v>5098559</v>
      </c>
      <c r="H761" s="16">
        <v>2120708</v>
      </c>
      <c r="I761" s="16">
        <v>2777040</v>
      </c>
      <c r="J761" s="16">
        <v>2013887</v>
      </c>
      <c r="K761" s="16">
        <v>16863115</v>
      </c>
      <c r="L761" s="15">
        <v>857032</v>
      </c>
      <c r="M761" s="15">
        <v>23296076</v>
      </c>
      <c r="N761" s="15">
        <v>1768358</v>
      </c>
      <c r="O761" s="15">
        <v>3619062</v>
      </c>
      <c r="P761" s="15">
        <v>12980705</v>
      </c>
      <c r="Q761" s="16"/>
      <c r="R761" s="16">
        <v>2679775</v>
      </c>
      <c r="S761" s="16">
        <v>6253811</v>
      </c>
      <c r="T761" s="16">
        <v>1469004</v>
      </c>
      <c r="U761" s="16">
        <v>865104</v>
      </c>
      <c r="V761" s="15"/>
      <c r="W761" s="15">
        <v>923450</v>
      </c>
      <c r="X761" s="15">
        <v>2614950</v>
      </c>
      <c r="Y761" s="15">
        <v>472404</v>
      </c>
      <c r="Z761" s="15">
        <v>973848</v>
      </c>
      <c r="AA761" s="16">
        <v>1504017</v>
      </c>
      <c r="AB761" s="16">
        <v>5390434</v>
      </c>
      <c r="AC761" s="16">
        <v>674100</v>
      </c>
      <c r="AD761" s="16">
        <v>1101027</v>
      </c>
      <c r="AE761" s="16">
        <v>1316077</v>
      </c>
      <c r="AF761" s="15">
        <v>3985084</v>
      </c>
      <c r="AG761" s="15">
        <v>1608000</v>
      </c>
      <c r="AH761" s="15">
        <v>12606975</v>
      </c>
      <c r="AI761" s="15">
        <v>1273585</v>
      </c>
      <c r="AJ761" s="15">
        <v>978679</v>
      </c>
      <c r="AK761" s="16">
        <v>654933</v>
      </c>
      <c r="AL761" s="16">
        <v>1976471</v>
      </c>
      <c r="AM761" s="16">
        <v>1509588</v>
      </c>
      <c r="AN761" s="16">
        <v>668584</v>
      </c>
      <c r="AO761" s="16">
        <v>1871981</v>
      </c>
      <c r="AP761" s="15">
        <v>11147191</v>
      </c>
      <c r="AQ761" s="15"/>
      <c r="AR761" s="15">
        <v>972890</v>
      </c>
      <c r="AS761" s="15">
        <v>626142</v>
      </c>
      <c r="AT761" s="15">
        <v>1426374</v>
      </c>
      <c r="AU761" s="16">
        <v>504720</v>
      </c>
      <c r="AV761" s="16">
        <v>802380</v>
      </c>
      <c r="AW761" s="16">
        <v>6151851</v>
      </c>
      <c r="AX761" s="16">
        <v>1890275</v>
      </c>
      <c r="AY761" s="16">
        <v>2010313</v>
      </c>
      <c r="AZ761" s="15">
        <v>536200</v>
      </c>
      <c r="BA761" s="15">
        <v>4547710</v>
      </c>
      <c r="BB761" s="15">
        <v>2686446</v>
      </c>
      <c r="BC761" s="15">
        <v>629494</v>
      </c>
      <c r="BD761" s="15">
        <v>1728287</v>
      </c>
      <c r="BE761" s="16">
        <v>2089636</v>
      </c>
      <c r="BF761" s="16">
        <v>29076495</v>
      </c>
      <c r="BG761" s="16">
        <v>1822189</v>
      </c>
      <c r="BH761" s="16">
        <v>18527202</v>
      </c>
      <c r="BI761" s="16">
        <v>1613625</v>
      </c>
      <c r="BJ761" s="15">
        <v>4637400</v>
      </c>
      <c r="BK761" s="15">
        <v>482578</v>
      </c>
      <c r="BL761" s="15">
        <v>209307109</v>
      </c>
      <c r="BM761" s="15">
        <v>2617103</v>
      </c>
      <c r="BN761" s="15">
        <v>980373</v>
      </c>
      <c r="BO761" s="16">
        <v>1740113</v>
      </c>
      <c r="BP761" s="16">
        <v>1825740</v>
      </c>
      <c r="BQ761" s="16">
        <v>2191226</v>
      </c>
      <c r="BR761" s="16">
        <v>1856650</v>
      </c>
      <c r="BS761" s="16">
        <v>153000</v>
      </c>
      <c r="BT761" s="15">
        <v>7220276</v>
      </c>
      <c r="BU761" s="15">
        <v>1638000</v>
      </c>
      <c r="BV761" s="15">
        <v>710678</v>
      </c>
      <c r="BW761" s="15">
        <v>2643010</v>
      </c>
      <c r="BX761" s="15">
        <v>926005</v>
      </c>
      <c r="BY761" s="16">
        <v>4242700</v>
      </c>
      <c r="BZ761" s="16">
        <v>2899920</v>
      </c>
      <c r="CA761" s="16">
        <v>1032292</v>
      </c>
      <c r="CB761" s="16">
        <v>242838</v>
      </c>
      <c r="CC761" s="16">
        <v>1564411</v>
      </c>
      <c r="CD761" s="15">
        <v>2535429</v>
      </c>
      <c r="CE761" s="15">
        <v>9239014</v>
      </c>
      <c r="CF761" s="15">
        <v>3555420</v>
      </c>
      <c r="CG761" s="15">
        <v>3918399</v>
      </c>
      <c r="CH761" s="15">
        <v>7904000</v>
      </c>
      <c r="CI761" s="16">
        <v>3963665</v>
      </c>
      <c r="CJ761" s="16">
        <v>838589</v>
      </c>
      <c r="CK761" s="16">
        <v>2377782</v>
      </c>
      <c r="CL761" s="16">
        <v>1366500</v>
      </c>
      <c r="CM761" s="16">
        <v>10548330</v>
      </c>
      <c r="CN761" s="15">
        <v>2128671</v>
      </c>
      <c r="CO761" s="15"/>
      <c r="CP761" s="15">
        <v>1372000</v>
      </c>
      <c r="CQ761" s="15">
        <v>1596049</v>
      </c>
      <c r="CR761" s="15">
        <v>8500001</v>
      </c>
      <c r="CS761" s="16">
        <v>1969103</v>
      </c>
      <c r="CT761" s="16">
        <v>9939872</v>
      </c>
      <c r="CU761" s="16">
        <v>434396</v>
      </c>
      <c r="CV761" s="16">
        <v>2317021</v>
      </c>
      <c r="CW761" s="16">
        <v>296329</v>
      </c>
      <c r="CX761" s="15">
        <v>1949932</v>
      </c>
      <c r="CY761" s="15">
        <v>1019063</v>
      </c>
      <c r="CZ761" s="15">
        <v>25504092</v>
      </c>
      <c r="DA761" s="15">
        <v>2916837</v>
      </c>
      <c r="DB761" s="15">
        <v>2924906</v>
      </c>
      <c r="DC761" s="16">
        <v>4312907</v>
      </c>
      <c r="DD761" s="16">
        <v>253110</v>
      </c>
      <c r="DE761" s="16">
        <v>1596474</v>
      </c>
      <c r="DF761" s="16">
        <v>481800</v>
      </c>
      <c r="DG761" s="16">
        <v>38261059</v>
      </c>
      <c r="DH761" s="15">
        <v>452076</v>
      </c>
      <c r="DI761" s="15">
        <v>1977811</v>
      </c>
      <c r="DJ761" s="15">
        <v>2759309</v>
      </c>
      <c r="DK761" s="15">
        <v>17521819</v>
      </c>
      <c r="DL761" s="15">
        <v>1529679</v>
      </c>
      <c r="DM761" s="16">
        <v>11065025</v>
      </c>
      <c r="DN761" s="16">
        <v>748708</v>
      </c>
      <c r="DO761" s="16">
        <v>5765040</v>
      </c>
      <c r="DP761" s="16">
        <v>950718</v>
      </c>
      <c r="DQ761" s="16">
        <v>878932</v>
      </c>
      <c r="DR761" s="15">
        <v>7249731</v>
      </c>
      <c r="DS761" s="15">
        <v>930453</v>
      </c>
      <c r="DT761" s="15">
        <v>223130</v>
      </c>
      <c r="DU761" s="15">
        <v>6187960</v>
      </c>
      <c r="DV761" s="15">
        <v>1121665</v>
      </c>
      <c r="DW761" s="16">
        <v>6271763</v>
      </c>
      <c r="DX761" s="16">
        <v>875969</v>
      </c>
      <c r="DY761" s="16">
        <v>896732</v>
      </c>
      <c r="DZ761" s="16">
        <v>3285115</v>
      </c>
      <c r="EA761" s="16">
        <v>5202532</v>
      </c>
      <c r="EB761" s="15">
        <v>2195200</v>
      </c>
      <c r="EC761" s="15">
        <v>1134000</v>
      </c>
      <c r="ED761" s="15">
        <v>25039086</v>
      </c>
      <c r="EE761" s="15">
        <v>1874038</v>
      </c>
      <c r="EF761" s="15">
        <v>503497</v>
      </c>
      <c r="EG761" s="16">
        <v>5115170</v>
      </c>
      <c r="EH761" s="16">
        <v>1921188</v>
      </c>
      <c r="EI761" s="16">
        <v>8016133</v>
      </c>
      <c r="EJ761" s="16">
        <v>266745</v>
      </c>
      <c r="EK761" s="16">
        <v>479094</v>
      </c>
      <c r="EL761" s="15">
        <v>4780894</v>
      </c>
      <c r="EM761" s="15">
        <v>19300000</v>
      </c>
      <c r="EN761" s="15"/>
      <c r="EO761" s="15">
        <v>17573440</v>
      </c>
      <c r="EP761" s="15">
        <v>681150</v>
      </c>
      <c r="EQ761" s="16">
        <v>2537182</v>
      </c>
      <c r="ER761" s="16">
        <v>495558</v>
      </c>
      <c r="ES761" s="16">
        <v>10215638</v>
      </c>
      <c r="ET761" s="16">
        <v>1373234</v>
      </c>
      <c r="EU761" s="16">
        <v>14705302</v>
      </c>
      <c r="EV761" s="15">
        <v>8718075</v>
      </c>
      <c r="EW761" s="15">
        <v>24886823</v>
      </c>
      <c r="EX761" s="15">
        <v>6447295</v>
      </c>
      <c r="EY761" s="15">
        <v>1013129</v>
      </c>
      <c r="EZ761" s="15">
        <v>3641748</v>
      </c>
      <c r="FA761" s="16">
        <v>1423936</v>
      </c>
      <c r="FB761" s="16">
        <v>5635759</v>
      </c>
      <c r="FC761" s="16">
        <v>988821</v>
      </c>
      <c r="FD761" s="16">
        <v>758979</v>
      </c>
      <c r="FE761" s="16">
        <v>2714289</v>
      </c>
      <c r="FF761" s="15">
        <v>1253852</v>
      </c>
      <c r="FG761" s="15">
        <v>920002</v>
      </c>
      <c r="FH761" s="15">
        <v>1622121</v>
      </c>
      <c r="FI761" s="15">
        <v>790818</v>
      </c>
      <c r="FJ761" s="15">
        <v>1789331</v>
      </c>
      <c r="FK761" s="16">
        <v>1194825</v>
      </c>
      <c r="FL761" s="16">
        <v>1472933</v>
      </c>
      <c r="FM761" s="16">
        <v>860005</v>
      </c>
      <c r="FN761" s="16">
        <v>2414768</v>
      </c>
      <c r="FO761" s="16">
        <v>2653318</v>
      </c>
      <c r="FP761" s="15">
        <v>7690786</v>
      </c>
      <c r="FQ761" s="15">
        <v>1114286</v>
      </c>
      <c r="FR761" s="15">
        <v>976358</v>
      </c>
      <c r="FS761" s="15"/>
      <c r="FT761" s="15">
        <v>191654</v>
      </c>
      <c r="FU761" s="16">
        <v>2988000</v>
      </c>
      <c r="FV761" s="16">
        <v>17414290</v>
      </c>
      <c r="FW761" s="16">
        <v>16700317</v>
      </c>
      <c r="FX761" s="16">
        <v>1016652</v>
      </c>
      <c r="FY761" s="16"/>
      <c r="FZ761" s="15">
        <v>805800</v>
      </c>
      <c r="GA761" s="15">
        <v>526729</v>
      </c>
      <c r="GB761" s="15">
        <v>18161844</v>
      </c>
      <c r="GC761" s="15">
        <v>967741</v>
      </c>
      <c r="GD761" s="15">
        <v>1452000</v>
      </c>
      <c r="GE761" s="16">
        <v>677329</v>
      </c>
      <c r="GF761" s="16">
        <v>1564000</v>
      </c>
      <c r="GG761" s="16">
        <v>884368</v>
      </c>
      <c r="GH761" s="16">
        <v>9229737</v>
      </c>
      <c r="GI761" s="16">
        <v>11577371</v>
      </c>
      <c r="GJ761" s="15">
        <v>1273113</v>
      </c>
      <c r="GK761" s="15">
        <v>653251</v>
      </c>
      <c r="GL761" s="15">
        <v>854362</v>
      </c>
      <c r="GM761" s="15">
        <v>1251350</v>
      </c>
      <c r="GN761" s="15">
        <v>3042317</v>
      </c>
      <c r="GO761" s="16">
        <v>2424081</v>
      </c>
      <c r="GP761" s="16">
        <v>741040</v>
      </c>
      <c r="GQ761" s="16">
        <v>1042280</v>
      </c>
      <c r="GR761" s="16">
        <v>1562552</v>
      </c>
      <c r="GS761" s="16">
        <v>206966</v>
      </c>
      <c r="GT761" s="15">
        <v>690836</v>
      </c>
      <c r="GU761" s="15">
        <v>1650762</v>
      </c>
      <c r="GV761" s="15">
        <v>529028</v>
      </c>
      <c r="GW761" s="15">
        <v>4492459</v>
      </c>
      <c r="GX761" s="15">
        <v>1938376</v>
      </c>
      <c r="GY761" s="16">
        <v>2178000</v>
      </c>
      <c r="GZ761" s="16">
        <v>1070072</v>
      </c>
      <c r="HA761" s="16">
        <v>1124131</v>
      </c>
      <c r="HB761" s="16">
        <v>299893</v>
      </c>
      <c r="HC761" s="16">
        <v>306939</v>
      </c>
      <c r="HD761" s="15">
        <v>2058671</v>
      </c>
      <c r="HE761" s="15">
        <v>594512</v>
      </c>
      <c r="HF761" s="15">
        <v>843256</v>
      </c>
      <c r="HG761" s="15">
        <v>6581250</v>
      </c>
      <c r="HH761" s="15">
        <v>6941272</v>
      </c>
      <c r="HI761" s="16">
        <v>2446451</v>
      </c>
      <c r="HJ761" s="16">
        <v>4907195</v>
      </c>
      <c r="HK761" s="16">
        <v>24757171</v>
      </c>
      <c r="HL761" s="16">
        <v>571350</v>
      </c>
      <c r="HM761" s="16">
        <v>625736</v>
      </c>
      <c r="HN761" s="15">
        <v>956230</v>
      </c>
      <c r="HO761" s="15">
        <v>12760248</v>
      </c>
      <c r="HP761" s="15">
        <v>423474</v>
      </c>
      <c r="HQ761" s="15">
        <v>5290761</v>
      </c>
      <c r="HR761" s="15">
        <v>428782</v>
      </c>
      <c r="HS761" s="16">
        <v>1381377</v>
      </c>
      <c r="HT761" s="16">
        <v>865950</v>
      </c>
      <c r="HU761" s="16">
        <v>12749606</v>
      </c>
      <c r="HV761" s="16">
        <v>1534000</v>
      </c>
      <c r="HW761" s="16">
        <v>1080604</v>
      </c>
      <c r="HX761" s="15">
        <v>1703776</v>
      </c>
      <c r="HY761" s="15">
        <v>408240</v>
      </c>
      <c r="HZ761" s="15">
        <v>1574227</v>
      </c>
      <c r="IA761" s="15">
        <v>764500</v>
      </c>
      <c r="IB761" s="15">
        <v>492993</v>
      </c>
      <c r="IC761" s="16">
        <v>2017169</v>
      </c>
      <c r="ID761" s="16">
        <v>348692</v>
      </c>
      <c r="IE761" s="16">
        <v>589255</v>
      </c>
      <c r="IF761" s="16">
        <v>474452</v>
      </c>
      <c r="IG761" s="16">
        <v>7210662</v>
      </c>
      <c r="IH761" s="15">
        <v>2858428</v>
      </c>
      <c r="II761" s="15">
        <v>1721774</v>
      </c>
      <c r="IJ761" s="15">
        <v>2737856</v>
      </c>
      <c r="IK761" s="15">
        <v>1453857</v>
      </c>
      <c r="IL761" s="15">
        <v>4613448</v>
      </c>
      <c r="IM761" s="16">
        <v>981647</v>
      </c>
      <c r="IN761" s="16">
        <v>6689254</v>
      </c>
      <c r="IO761" s="16">
        <v>2120565</v>
      </c>
      <c r="IP761" s="16">
        <v>352523</v>
      </c>
      <c r="IQ761" s="16">
        <v>1123034</v>
      </c>
      <c r="IR761" s="15">
        <v>886005</v>
      </c>
      <c r="IS761" s="15">
        <v>928976</v>
      </c>
      <c r="IT761" s="15">
        <v>1279553</v>
      </c>
      <c r="IU761" s="15">
        <v>1100859</v>
      </c>
      <c r="IV761" s="15">
        <v>1450897</v>
      </c>
      <c r="IW761" s="16"/>
      <c r="IX761" s="16">
        <v>446963</v>
      </c>
      <c r="IY761" s="16">
        <v>1462420</v>
      </c>
      <c r="IZ761" s="16">
        <v>1038456</v>
      </c>
      <c r="JA761" s="16">
        <v>347315</v>
      </c>
      <c r="JB761" s="15">
        <v>2239855</v>
      </c>
      <c r="JC761" s="15">
        <v>1558000</v>
      </c>
      <c r="JD761" s="15">
        <v>1483335</v>
      </c>
      <c r="JE761" s="15">
        <v>443044</v>
      </c>
      <c r="JF761" s="15">
        <v>1292876</v>
      </c>
      <c r="JG761" s="16">
        <v>180652</v>
      </c>
      <c r="JH761" s="16">
        <v>976117</v>
      </c>
    </row>
    <row r="762" spans="1:268" x14ac:dyDescent="0.3">
      <c r="A762" s="14">
        <v>42564</v>
      </c>
      <c r="B762" s="15">
        <v>6726200</v>
      </c>
      <c r="C762" s="15">
        <v>1666104</v>
      </c>
      <c r="D762" s="15">
        <v>1143330</v>
      </c>
      <c r="E762" s="15">
        <v>1707753</v>
      </c>
      <c r="F762" s="15">
        <v>3513052</v>
      </c>
      <c r="G762" s="16">
        <v>5109965</v>
      </c>
      <c r="H762" s="16">
        <v>2127089</v>
      </c>
      <c r="I762" s="16">
        <v>2777040</v>
      </c>
      <c r="J762" s="16">
        <v>2032491</v>
      </c>
      <c r="K762" s="16">
        <v>16964456</v>
      </c>
      <c r="L762" s="15">
        <v>849769</v>
      </c>
      <c r="M762" s="15">
        <v>23769277</v>
      </c>
      <c r="N762" s="15">
        <v>1860460</v>
      </c>
      <c r="O762" s="15">
        <v>3680308</v>
      </c>
      <c r="P762" s="15">
        <v>12885956</v>
      </c>
      <c r="Q762" s="16"/>
      <c r="R762" s="16">
        <v>2683523</v>
      </c>
      <c r="S762" s="16">
        <v>6385010</v>
      </c>
      <c r="T762" s="16">
        <v>1470942</v>
      </c>
      <c r="U762" s="16">
        <v>972885</v>
      </c>
      <c r="V762" s="15"/>
      <c r="W762" s="15">
        <v>953932</v>
      </c>
      <c r="X762" s="15">
        <v>2699880</v>
      </c>
      <c r="Y762" s="15">
        <v>463449</v>
      </c>
      <c r="Z762" s="15">
        <v>966965</v>
      </c>
      <c r="AA762" s="16">
        <v>1508981</v>
      </c>
      <c r="AB762" s="16">
        <v>5575693</v>
      </c>
      <c r="AC762" s="16">
        <v>680400</v>
      </c>
      <c r="AD762" s="16">
        <v>1118829</v>
      </c>
      <c r="AE762" s="16">
        <v>1291973</v>
      </c>
      <c r="AF762" s="15">
        <v>4000918</v>
      </c>
      <c r="AG762" s="15">
        <v>1620000</v>
      </c>
      <c r="AH762" s="15">
        <v>12686766</v>
      </c>
      <c r="AI762" s="15">
        <v>1262380</v>
      </c>
      <c r="AJ762" s="15">
        <v>970885</v>
      </c>
      <c r="AK762" s="16">
        <v>657951</v>
      </c>
      <c r="AL762" s="16">
        <v>1942808</v>
      </c>
      <c r="AM762" s="16">
        <v>1526151</v>
      </c>
      <c r="AN762" s="16">
        <v>686546</v>
      </c>
      <c r="AO762" s="16">
        <v>1882907</v>
      </c>
      <c r="AP762" s="15">
        <v>11181702</v>
      </c>
      <c r="AQ762" s="15"/>
      <c r="AR762" s="15">
        <v>971518</v>
      </c>
      <c r="AS762" s="15">
        <v>626142</v>
      </c>
      <c r="AT762" s="15">
        <v>1444429</v>
      </c>
      <c r="AU762" s="16">
        <v>503280</v>
      </c>
      <c r="AV762" s="16">
        <v>806250</v>
      </c>
      <c r="AW762" s="16">
        <v>6765701</v>
      </c>
      <c r="AX762" s="16">
        <v>1870584</v>
      </c>
      <c r="AY762" s="16">
        <v>1989024</v>
      </c>
      <c r="AZ762" s="15">
        <v>532700</v>
      </c>
      <c r="BA762" s="15">
        <v>4477476</v>
      </c>
      <c r="BB762" s="15">
        <v>2721981</v>
      </c>
      <c r="BC762" s="15">
        <v>633435</v>
      </c>
      <c r="BD762" s="15">
        <v>1728287</v>
      </c>
      <c r="BE762" s="16">
        <v>2092110</v>
      </c>
      <c r="BF762" s="16">
        <v>29847463</v>
      </c>
      <c r="BG762" s="16">
        <v>1812418</v>
      </c>
      <c r="BH762" s="16">
        <v>19791412</v>
      </c>
      <c r="BI762" s="16">
        <v>1596367</v>
      </c>
      <c r="BJ762" s="15">
        <v>4623240</v>
      </c>
      <c r="BK762" s="15">
        <v>479191</v>
      </c>
      <c r="BL762" s="15">
        <v>211737588</v>
      </c>
      <c r="BM762" s="15">
        <v>2679013</v>
      </c>
      <c r="BN762" s="15">
        <v>980373</v>
      </c>
      <c r="BO762" s="16">
        <v>1796011</v>
      </c>
      <c r="BP762" s="16">
        <v>1780660</v>
      </c>
      <c r="BQ762" s="16">
        <v>2202912</v>
      </c>
      <c r="BR762" s="16">
        <v>1892150</v>
      </c>
      <c r="BS762" s="16">
        <v>152800</v>
      </c>
      <c r="BT762" s="15">
        <v>7254658</v>
      </c>
      <c r="BU762" s="15">
        <v>1618500</v>
      </c>
      <c r="BV762" s="15">
        <v>708961</v>
      </c>
      <c r="BW762" s="15">
        <v>2701816</v>
      </c>
      <c r="BX762" s="15">
        <v>955149</v>
      </c>
      <c r="BY762" s="16">
        <v>4258100</v>
      </c>
      <c r="BZ762" s="16">
        <v>2879280</v>
      </c>
      <c r="CA762" s="16">
        <v>1034197</v>
      </c>
      <c r="CB762" s="16">
        <v>242838</v>
      </c>
      <c r="CC762" s="16">
        <v>1619042</v>
      </c>
      <c r="CD762" s="15">
        <v>2551128</v>
      </c>
      <c r="CE762" s="15">
        <v>9005853</v>
      </c>
      <c r="CF762" s="15">
        <v>3723481</v>
      </c>
      <c r="CG762" s="15">
        <v>4012535</v>
      </c>
      <c r="CH762" s="15">
        <v>8094000</v>
      </c>
      <c r="CI762" s="16">
        <v>3980146</v>
      </c>
      <c r="CJ762" s="16">
        <v>824953</v>
      </c>
      <c r="CK762" s="16">
        <v>2432636</v>
      </c>
      <c r="CL762" s="16">
        <v>1336500</v>
      </c>
      <c r="CM762" s="16">
        <v>10548330</v>
      </c>
      <c r="CN762" s="15">
        <v>2248726</v>
      </c>
      <c r="CO762" s="15"/>
      <c r="CP762" s="15">
        <v>1370000</v>
      </c>
      <c r="CQ762" s="15">
        <v>1579395</v>
      </c>
      <c r="CR762" s="15">
        <v>8691392</v>
      </c>
      <c r="CS762" s="16">
        <v>1940703</v>
      </c>
      <c r="CT762" s="16">
        <v>9939872</v>
      </c>
      <c r="CU762" s="16">
        <v>429478</v>
      </c>
      <c r="CV762" s="16">
        <v>2346936</v>
      </c>
      <c r="CW762" s="16">
        <v>298975</v>
      </c>
      <c r="CX762" s="15">
        <v>1986493</v>
      </c>
      <c r="CY762" s="15">
        <v>1039707</v>
      </c>
      <c r="CZ762" s="15">
        <v>25406748</v>
      </c>
      <c r="DA762" s="15">
        <v>2858394</v>
      </c>
      <c r="DB762" s="15">
        <v>2966367</v>
      </c>
      <c r="DC762" s="16">
        <v>4331906</v>
      </c>
      <c r="DD762" s="16">
        <v>258830</v>
      </c>
      <c r="DE762" s="16">
        <v>1618146</v>
      </c>
      <c r="DF762" s="16">
        <v>478200</v>
      </c>
      <c r="DG762" s="16">
        <v>38261059</v>
      </c>
      <c r="DH762" s="15">
        <v>457458</v>
      </c>
      <c r="DI762" s="15">
        <v>2071391</v>
      </c>
      <c r="DJ762" s="15">
        <v>2782240</v>
      </c>
      <c r="DK762" s="15">
        <v>17764056</v>
      </c>
      <c r="DL762" s="15">
        <v>1509973</v>
      </c>
      <c r="DM762" s="16">
        <v>11065025</v>
      </c>
      <c r="DN762" s="16">
        <v>738938</v>
      </c>
      <c r="DO762" s="16">
        <v>5711660</v>
      </c>
      <c r="DP762" s="16">
        <v>955644</v>
      </c>
      <c r="DQ762" s="16">
        <v>884785</v>
      </c>
      <c r="DR762" s="15">
        <v>7326856</v>
      </c>
      <c r="DS762" s="15">
        <v>918290</v>
      </c>
      <c r="DT762" s="15">
        <v>227370</v>
      </c>
      <c r="DU762" s="15">
        <v>6219451</v>
      </c>
      <c r="DV762" s="15">
        <v>1135125</v>
      </c>
      <c r="DW762" s="16">
        <v>6299762</v>
      </c>
      <c r="DX762" s="16">
        <v>864245</v>
      </c>
      <c r="DY762" s="16">
        <v>890483</v>
      </c>
      <c r="DZ762" s="16">
        <v>3320010</v>
      </c>
      <c r="EA762" s="16">
        <v>5177758</v>
      </c>
      <c r="EB762" s="15">
        <v>2224600</v>
      </c>
      <c r="EC762" s="15">
        <v>1119563</v>
      </c>
      <c r="ED762" s="15">
        <v>24944241</v>
      </c>
      <c r="EE762" s="15">
        <v>1924544</v>
      </c>
      <c r="EF762" s="15">
        <v>503497</v>
      </c>
      <c r="EG762" s="16">
        <v>5202064</v>
      </c>
      <c r="EH762" s="16">
        <v>1972957</v>
      </c>
      <c r="EI762" s="16">
        <v>8016133</v>
      </c>
      <c r="EJ762" s="16">
        <v>265568</v>
      </c>
      <c r="EK762" s="16">
        <v>487662</v>
      </c>
      <c r="EL762" s="15">
        <v>4780894</v>
      </c>
      <c r="EM762" s="15">
        <v>19360000</v>
      </c>
      <c r="EN762" s="15"/>
      <c r="EO762" s="15">
        <v>17367501</v>
      </c>
      <c r="EP762" s="15">
        <v>681150</v>
      </c>
      <c r="EQ762" s="16">
        <v>2574338</v>
      </c>
      <c r="ER762" s="16">
        <v>489169</v>
      </c>
      <c r="ES762" s="16">
        <v>10072512</v>
      </c>
      <c r="ET762" s="16">
        <v>1382329</v>
      </c>
      <c r="EU762" s="16">
        <v>14986743</v>
      </c>
      <c r="EV762" s="15">
        <v>8792955</v>
      </c>
      <c r="EW762" s="15">
        <v>24985711</v>
      </c>
      <c r="EX762" s="15">
        <v>6379784</v>
      </c>
      <c r="EY762" s="15">
        <v>1006914</v>
      </c>
      <c r="EZ762" s="15">
        <v>3664826</v>
      </c>
      <c r="FA762" s="16">
        <v>1418662</v>
      </c>
      <c r="FB762" s="16">
        <v>5602865</v>
      </c>
      <c r="FC762" s="16">
        <v>987164</v>
      </c>
      <c r="FD762" s="16">
        <v>763626</v>
      </c>
      <c r="FE762" s="16">
        <v>2765718</v>
      </c>
      <c r="FF762" s="15">
        <v>1240343</v>
      </c>
      <c r="FG762" s="15">
        <v>921163</v>
      </c>
      <c r="FH762" s="15">
        <v>1650851</v>
      </c>
      <c r="FI762" s="15">
        <v>792994</v>
      </c>
      <c r="FJ762" s="15">
        <v>1822013</v>
      </c>
      <c r="FK762" s="16">
        <v>1233103</v>
      </c>
      <c r="FL762" s="16">
        <v>1526871</v>
      </c>
      <c r="FM762" s="16">
        <v>862920</v>
      </c>
      <c r="FN762" s="16">
        <v>2389830</v>
      </c>
      <c r="FO762" s="16">
        <v>2698868</v>
      </c>
      <c r="FP762" s="15">
        <v>7573816</v>
      </c>
      <c r="FQ762" s="15">
        <v>1100000</v>
      </c>
      <c r="FR762" s="15">
        <v>962851</v>
      </c>
      <c r="FS762" s="15"/>
      <c r="FT762" s="15">
        <v>206396</v>
      </c>
      <c r="FU762" s="16">
        <v>2952000</v>
      </c>
      <c r="FV762" s="16">
        <v>17101926</v>
      </c>
      <c r="FW762" s="16">
        <v>16799724</v>
      </c>
      <c r="FX762" s="16">
        <v>1018563</v>
      </c>
      <c r="FY762" s="16"/>
      <c r="FZ762" s="15">
        <v>808191</v>
      </c>
      <c r="GA762" s="15">
        <v>526729</v>
      </c>
      <c r="GB762" s="15">
        <v>18280394</v>
      </c>
      <c r="GC762" s="15">
        <v>1000059</v>
      </c>
      <c r="GD762" s="15">
        <v>1452000</v>
      </c>
      <c r="GE762" s="16">
        <v>671927</v>
      </c>
      <c r="GF762" s="16">
        <v>1568250</v>
      </c>
      <c r="GG762" s="16">
        <v>878607</v>
      </c>
      <c r="GH762" s="16">
        <v>9098818</v>
      </c>
      <c r="GI762" s="16">
        <v>11647325</v>
      </c>
      <c r="GJ762" s="15">
        <v>1273113</v>
      </c>
      <c r="GK762" s="15">
        <v>669141</v>
      </c>
      <c r="GL762" s="15">
        <v>850275</v>
      </c>
      <c r="GM762" s="15">
        <v>1239764</v>
      </c>
      <c r="GN762" s="15">
        <v>2983811</v>
      </c>
      <c r="GO762" s="16">
        <v>2477020</v>
      </c>
      <c r="GP762" s="16">
        <v>738724</v>
      </c>
      <c r="GQ762" s="16">
        <v>1054084</v>
      </c>
      <c r="GR762" s="16">
        <v>1587831</v>
      </c>
      <c r="GS762" s="16">
        <v>206057</v>
      </c>
      <c r="GT762" s="15">
        <v>686136</v>
      </c>
      <c r="GU762" s="15">
        <v>1623742</v>
      </c>
      <c r="GV762" s="15">
        <v>515956</v>
      </c>
      <c r="GW762" s="15">
        <v>4446001</v>
      </c>
      <c r="GX762" s="15">
        <v>1934144</v>
      </c>
      <c r="GY762" s="16">
        <v>2127400</v>
      </c>
      <c r="GZ762" s="16">
        <v>1072353</v>
      </c>
      <c r="HA762" s="16">
        <v>1124131</v>
      </c>
      <c r="HB762" s="16">
        <v>299545</v>
      </c>
      <c r="HC762" s="16">
        <v>303638</v>
      </c>
      <c r="HD762" s="15">
        <v>2055810</v>
      </c>
      <c r="HE762" s="15">
        <v>603949</v>
      </c>
      <c r="HF762" s="15">
        <v>828108</v>
      </c>
      <c r="HG762" s="15">
        <v>6581250</v>
      </c>
      <c r="HH762" s="15">
        <v>7030073</v>
      </c>
      <c r="HI762" s="16">
        <v>2465684</v>
      </c>
      <c r="HJ762" s="16">
        <v>4985362</v>
      </c>
      <c r="HK762" s="16">
        <v>24903317</v>
      </c>
      <c r="HL762" s="16">
        <v>603844</v>
      </c>
      <c r="HM762" s="16">
        <v>635970</v>
      </c>
      <c r="HN762" s="15">
        <v>961477</v>
      </c>
      <c r="HO762" s="15">
        <v>13222576</v>
      </c>
      <c r="HP762" s="15">
        <v>417337</v>
      </c>
      <c r="HQ762" s="15">
        <v>5303922</v>
      </c>
      <c r="HR762" s="15">
        <v>433678</v>
      </c>
      <c r="HS762" s="16">
        <v>1340278</v>
      </c>
      <c r="HT762" s="16">
        <v>891172</v>
      </c>
      <c r="HU762" s="16">
        <v>12904147</v>
      </c>
      <c r="HV762" s="16">
        <v>1500000</v>
      </c>
      <c r="HW762" s="16">
        <v>1071637</v>
      </c>
      <c r="HX762" s="15">
        <v>1697129</v>
      </c>
      <c r="HY762" s="15">
        <v>435960</v>
      </c>
      <c r="HZ762" s="15">
        <v>1561856</v>
      </c>
      <c r="IA762" s="15">
        <v>739750</v>
      </c>
      <c r="IB762" s="15">
        <v>494219</v>
      </c>
      <c r="IC762" s="16">
        <v>2117651</v>
      </c>
      <c r="ID762" s="16">
        <v>348692</v>
      </c>
      <c r="IE762" s="16">
        <v>593017</v>
      </c>
      <c r="IF762" s="16">
        <v>481641</v>
      </c>
      <c r="IG762" s="16">
        <v>7095875</v>
      </c>
      <c r="IH762" s="15">
        <v>2835189</v>
      </c>
      <c r="II762" s="15">
        <v>1721774</v>
      </c>
      <c r="IJ762" s="15">
        <v>2803043</v>
      </c>
      <c r="IK762" s="15">
        <v>1467381</v>
      </c>
      <c r="IL762" s="15">
        <v>4641324</v>
      </c>
      <c r="IM762" s="16">
        <v>975473</v>
      </c>
      <c r="IN762" s="16">
        <v>6813129</v>
      </c>
      <c r="IO762" s="16">
        <v>2141665</v>
      </c>
      <c r="IP762" s="16">
        <v>356419</v>
      </c>
      <c r="IQ762" s="16">
        <v>1097703</v>
      </c>
      <c r="IR762" s="15">
        <v>889113</v>
      </c>
      <c r="IS762" s="15">
        <v>949686</v>
      </c>
      <c r="IT762" s="15">
        <v>1314770</v>
      </c>
      <c r="IU762" s="15">
        <v>1063223</v>
      </c>
      <c r="IV762" s="15">
        <v>1495012</v>
      </c>
      <c r="IW762" s="16"/>
      <c r="IX762" s="16">
        <v>448502</v>
      </c>
      <c r="IY762" s="16">
        <v>1480419</v>
      </c>
      <c r="IZ762" s="16">
        <v>1047319</v>
      </c>
      <c r="JA762" s="16">
        <v>340558</v>
      </c>
      <c r="JB762" s="15">
        <v>2188202</v>
      </c>
      <c r="JC762" s="15">
        <v>1514000</v>
      </c>
      <c r="JD762" s="15">
        <v>1513323</v>
      </c>
      <c r="JE762" s="15">
        <v>465636</v>
      </c>
      <c r="JF762" s="15">
        <v>1299865</v>
      </c>
      <c r="JG762" s="16">
        <v>180652</v>
      </c>
      <c r="JH762" s="16">
        <v>974053</v>
      </c>
    </row>
    <row r="763" spans="1:268" x14ac:dyDescent="0.3">
      <c r="A763" s="14">
        <v>42565</v>
      </c>
      <c r="B763" s="15">
        <v>6712680</v>
      </c>
      <c r="C763" s="15">
        <v>1671621</v>
      </c>
      <c r="D763" s="15">
        <v>1147612</v>
      </c>
      <c r="E763" s="15">
        <v>1686713</v>
      </c>
      <c r="F763" s="15">
        <v>3591120</v>
      </c>
      <c r="G763" s="16">
        <v>5109965</v>
      </c>
      <c r="H763" s="16">
        <v>2101564</v>
      </c>
      <c r="I763" s="16">
        <v>2752680</v>
      </c>
      <c r="J763" s="16">
        <v>1990632</v>
      </c>
      <c r="K763" s="16">
        <v>16741506</v>
      </c>
      <c r="L763" s="15">
        <v>823138</v>
      </c>
      <c r="M763" s="15">
        <v>24060478</v>
      </c>
      <c r="N763" s="15">
        <v>1939668</v>
      </c>
      <c r="O763" s="15">
        <v>3730418</v>
      </c>
      <c r="P763" s="15">
        <v>12767519</v>
      </c>
      <c r="Q763" s="16"/>
      <c r="R763" s="16">
        <v>2780969</v>
      </c>
      <c r="S763" s="16">
        <v>6399588</v>
      </c>
      <c r="T763" s="16">
        <v>1455438</v>
      </c>
      <c r="U763" s="16">
        <v>963347</v>
      </c>
      <c r="V763" s="15"/>
      <c r="W763" s="15">
        <v>973657</v>
      </c>
      <c r="X763" s="15">
        <v>2766930</v>
      </c>
      <c r="Y763" s="15">
        <v>456732</v>
      </c>
      <c r="Z763" s="15">
        <v>982450</v>
      </c>
      <c r="AA763" s="16">
        <v>1518908</v>
      </c>
      <c r="AB763" s="16">
        <v>5545812</v>
      </c>
      <c r="AC763" s="16">
        <v>683100</v>
      </c>
      <c r="AD763" s="16">
        <v>1113351</v>
      </c>
      <c r="AE763" s="16">
        <v>1277510</v>
      </c>
      <c r="AF763" s="15">
        <v>3942858</v>
      </c>
      <c r="AG763" s="15">
        <v>1644000</v>
      </c>
      <c r="AH763" s="15">
        <v>12567079</v>
      </c>
      <c r="AI763" s="15">
        <v>1225031</v>
      </c>
      <c r="AJ763" s="15">
        <v>963091</v>
      </c>
      <c r="AK763" s="16">
        <v>654179</v>
      </c>
      <c r="AL763" s="16">
        <v>1971662</v>
      </c>
      <c r="AM763" s="16">
        <v>1528517</v>
      </c>
      <c r="AN763" s="16">
        <v>686546</v>
      </c>
      <c r="AO763" s="16">
        <v>1879265</v>
      </c>
      <c r="AP763" s="15">
        <v>11423282</v>
      </c>
      <c r="AQ763" s="15"/>
      <c r="AR763" s="15">
        <v>979751</v>
      </c>
      <c r="AS763" s="15">
        <v>620235</v>
      </c>
      <c r="AT763" s="15">
        <v>1450448</v>
      </c>
      <c r="AU763" s="16">
        <v>497520</v>
      </c>
      <c r="AV763" s="16">
        <v>806250</v>
      </c>
      <c r="AW763" s="16">
        <v>6779046</v>
      </c>
      <c r="AX763" s="16">
        <v>1875507</v>
      </c>
      <c r="AY763" s="16">
        <v>1955569</v>
      </c>
      <c r="AZ763" s="15">
        <v>532000</v>
      </c>
      <c r="BA763" s="15">
        <v>4565269</v>
      </c>
      <c r="BB763" s="15">
        <v>2721981</v>
      </c>
      <c r="BC763" s="15">
        <v>640331</v>
      </c>
      <c r="BD763" s="15">
        <v>1693016</v>
      </c>
      <c r="BE763" s="16">
        <v>2092110</v>
      </c>
      <c r="BF763" s="16">
        <v>28966357</v>
      </c>
      <c r="BG763" s="16">
        <v>1792877</v>
      </c>
      <c r="BH763" s="16">
        <v>19660631</v>
      </c>
      <c r="BI763" s="16">
        <v>1579109</v>
      </c>
      <c r="BJ763" s="15">
        <v>4594920</v>
      </c>
      <c r="BK763" s="15">
        <v>469031</v>
      </c>
      <c r="BL763" s="15">
        <v>214454006</v>
      </c>
      <c r="BM763" s="15">
        <v>2695897</v>
      </c>
      <c r="BN763" s="15">
        <v>985418</v>
      </c>
      <c r="BO763" s="16">
        <v>1754695</v>
      </c>
      <c r="BP763" s="16">
        <v>1722700</v>
      </c>
      <c r="BQ763" s="16">
        <v>2156166</v>
      </c>
      <c r="BR763" s="16">
        <v>1895700</v>
      </c>
      <c r="BS763" s="16">
        <v>153200</v>
      </c>
      <c r="BT763" s="15">
        <v>7426569</v>
      </c>
      <c r="BU763" s="15">
        <v>1625000</v>
      </c>
      <c r="BV763" s="15">
        <v>708961</v>
      </c>
      <c r="BW763" s="15">
        <v>2721418</v>
      </c>
      <c r="BX763" s="15">
        <v>944551</v>
      </c>
      <c r="BY763" s="16">
        <v>4258100</v>
      </c>
      <c r="BZ763" s="16">
        <v>2824240</v>
      </c>
      <c r="CA763" s="16">
        <v>1015151</v>
      </c>
      <c r="CB763" s="16">
        <v>245087</v>
      </c>
      <c r="CC763" s="16">
        <v>1624008</v>
      </c>
      <c r="CD763" s="15">
        <v>2551128</v>
      </c>
      <c r="CE763" s="15">
        <v>9093288</v>
      </c>
      <c r="CF763" s="15">
        <v>3899011</v>
      </c>
      <c r="CG763" s="15">
        <v>4000768</v>
      </c>
      <c r="CH763" s="15">
        <v>7980000</v>
      </c>
      <c r="CI763" s="16">
        <v>4120234</v>
      </c>
      <c r="CJ763" s="16">
        <v>823590</v>
      </c>
      <c r="CK763" s="16">
        <v>2396862</v>
      </c>
      <c r="CL763" s="16">
        <v>1336500</v>
      </c>
      <c r="CM763" s="16">
        <v>10397370</v>
      </c>
      <c r="CN763" s="15">
        <v>2269505</v>
      </c>
      <c r="CO763" s="15"/>
      <c r="CP763" s="15">
        <v>1360000</v>
      </c>
      <c r="CQ763" s="15">
        <v>1710621</v>
      </c>
      <c r="CR763" s="15">
        <v>8972849</v>
      </c>
      <c r="CS763" s="16">
        <v>2111106</v>
      </c>
      <c r="CT763" s="16">
        <v>10025560</v>
      </c>
      <c r="CU763" s="16">
        <v>421282</v>
      </c>
      <c r="CV763" s="16">
        <v>2319741</v>
      </c>
      <c r="CW763" s="16">
        <v>293683</v>
      </c>
      <c r="CX763" s="15">
        <v>2013914</v>
      </c>
      <c r="CY763" s="15">
        <v>1056598</v>
      </c>
      <c r="CZ763" s="15">
        <v>25796124</v>
      </c>
      <c r="DA763" s="15">
        <v>2916837</v>
      </c>
      <c r="DB763" s="15">
        <v>2939983</v>
      </c>
      <c r="DC763" s="16">
        <v>4236908</v>
      </c>
      <c r="DD763" s="16">
        <v>255684</v>
      </c>
      <c r="DE763" s="16">
        <v>1594066</v>
      </c>
      <c r="DF763" s="16">
        <v>481200</v>
      </c>
      <c r="DG763" s="16">
        <v>38261059</v>
      </c>
      <c r="DH763" s="15">
        <v>458355</v>
      </c>
      <c r="DI763" s="15">
        <v>1998045</v>
      </c>
      <c r="DJ763" s="15">
        <v>2828101</v>
      </c>
      <c r="DK763" s="15">
        <v>17844802</v>
      </c>
      <c r="DL763" s="15">
        <v>1497657</v>
      </c>
      <c r="DM763" s="16">
        <v>11567981</v>
      </c>
      <c r="DN763" s="16">
        <v>737162</v>
      </c>
      <c r="DO763" s="16">
        <v>5658280</v>
      </c>
      <c r="DP763" s="16">
        <v>960570</v>
      </c>
      <c r="DQ763" s="16">
        <v>886736</v>
      </c>
      <c r="DR763" s="15">
        <v>7296006</v>
      </c>
      <c r="DS763" s="15">
        <v>912208</v>
      </c>
      <c r="DT763" s="15">
        <v>226575</v>
      </c>
      <c r="DU763" s="15">
        <v>6219451</v>
      </c>
      <c r="DV763" s="15">
        <v>1135125</v>
      </c>
      <c r="DW763" s="16">
        <v>6187766</v>
      </c>
      <c r="DX763" s="16">
        <v>839122</v>
      </c>
      <c r="DY763" s="16">
        <v>894649</v>
      </c>
      <c r="DZ763" s="16">
        <v>3414725</v>
      </c>
      <c r="EA763" s="16">
        <v>5140598</v>
      </c>
      <c r="EB763" s="15">
        <v>2214800</v>
      </c>
      <c r="EC763" s="15">
        <v>1096594</v>
      </c>
      <c r="ED763" s="15">
        <v>24944241</v>
      </c>
      <c r="EE763" s="15">
        <v>1964417</v>
      </c>
      <c r="EF763" s="15">
        <v>502993</v>
      </c>
      <c r="EG763" s="16">
        <v>5051448</v>
      </c>
      <c r="EH763" s="16">
        <v>1990213</v>
      </c>
      <c r="EI763" s="16">
        <v>7898632</v>
      </c>
      <c r="EJ763" s="16">
        <v>262822</v>
      </c>
      <c r="EK763" s="16">
        <v>496944</v>
      </c>
      <c r="EL763" s="15">
        <v>4759064</v>
      </c>
      <c r="EM763" s="15">
        <v>19240000</v>
      </c>
      <c r="EN763" s="15"/>
      <c r="EO763" s="15">
        <v>17024270</v>
      </c>
      <c r="EP763" s="15">
        <v>679725</v>
      </c>
      <c r="EQ763" s="16">
        <v>2515951</v>
      </c>
      <c r="ER763" s="16">
        <v>488257</v>
      </c>
      <c r="ES763" s="16">
        <v>10197747</v>
      </c>
      <c r="ET763" s="16">
        <v>1364140</v>
      </c>
      <c r="EU763" s="16">
        <v>15057104</v>
      </c>
      <c r="EV763" s="15">
        <v>8867834</v>
      </c>
      <c r="EW763" s="15">
        <v>24194606</v>
      </c>
      <c r="EX763" s="15">
        <v>6400037</v>
      </c>
      <c r="EY763" s="15">
        <v>998834</v>
      </c>
      <c r="EZ763" s="15">
        <v>3674057</v>
      </c>
      <c r="FA763" s="16">
        <v>1420772</v>
      </c>
      <c r="FB763" s="16">
        <v>5569972</v>
      </c>
      <c r="FC763" s="16">
        <v>990477</v>
      </c>
      <c r="FD763" s="16">
        <v>759754</v>
      </c>
      <c r="FE763" s="16">
        <v>2800004</v>
      </c>
      <c r="FF763" s="15">
        <v>1234203</v>
      </c>
      <c r="FG763" s="15">
        <v>904901</v>
      </c>
      <c r="FH763" s="15">
        <v>1635381</v>
      </c>
      <c r="FI763" s="15">
        <v>791906</v>
      </c>
      <c r="FJ763" s="15">
        <v>1792055</v>
      </c>
      <c r="FK763" s="16">
        <v>1224901</v>
      </c>
      <c r="FL763" s="16">
        <v>1526871</v>
      </c>
      <c r="FM763" s="16">
        <v>944547</v>
      </c>
      <c r="FN763" s="16">
        <v>2406455</v>
      </c>
      <c r="FO763" s="16">
        <v>2687480</v>
      </c>
      <c r="FP763" s="15">
        <v>7768766</v>
      </c>
      <c r="FQ763" s="15">
        <v>1092857</v>
      </c>
      <c r="FR763" s="15">
        <v>935838</v>
      </c>
      <c r="FS763" s="15"/>
      <c r="FT763" s="15">
        <v>207216</v>
      </c>
      <c r="FU763" s="16">
        <v>2956500</v>
      </c>
      <c r="FV763" s="16">
        <v>17492381</v>
      </c>
      <c r="FW763" s="16">
        <v>16965402</v>
      </c>
      <c r="FX763" s="16">
        <v>1022385</v>
      </c>
      <c r="FY763" s="16"/>
      <c r="FZ763" s="15">
        <v>812973</v>
      </c>
      <c r="GA763" s="15">
        <v>527730</v>
      </c>
      <c r="GB763" s="15">
        <v>18138134</v>
      </c>
      <c r="GC763" s="15">
        <v>1050331</v>
      </c>
      <c r="GD763" s="15">
        <v>1488000</v>
      </c>
      <c r="GE763" s="16">
        <v>655723</v>
      </c>
      <c r="GF763" s="16">
        <v>1572500</v>
      </c>
      <c r="GG763" s="16">
        <v>862763</v>
      </c>
      <c r="GH763" s="16">
        <v>9147913</v>
      </c>
      <c r="GI763" s="16">
        <v>11670643</v>
      </c>
      <c r="GJ763" s="15">
        <v>1243274</v>
      </c>
      <c r="GK763" s="15">
        <v>676203</v>
      </c>
      <c r="GL763" s="15">
        <v>856406</v>
      </c>
      <c r="GM763" s="15">
        <v>1205004</v>
      </c>
      <c r="GN763" s="15">
        <v>3054019</v>
      </c>
      <c r="GO763" s="16">
        <v>2485379</v>
      </c>
      <c r="GP763" s="16">
        <v>743355</v>
      </c>
      <c r="GQ763" s="16">
        <v>1043461</v>
      </c>
      <c r="GR763" s="16">
        <v>1545173</v>
      </c>
      <c r="GS763" s="16">
        <v>207647</v>
      </c>
      <c r="GT763" s="15">
        <v>689269</v>
      </c>
      <c r="GU763" s="15">
        <v>1574850</v>
      </c>
      <c r="GV763" s="15">
        <v>526721</v>
      </c>
      <c r="GW763" s="15">
        <v>4627186</v>
      </c>
      <c r="GX763" s="15">
        <v>1893938</v>
      </c>
      <c r="GY763" s="16">
        <v>2123000</v>
      </c>
      <c r="GZ763" s="16">
        <v>1062086</v>
      </c>
      <c r="HA763" s="16">
        <v>1129510</v>
      </c>
      <c r="HB763" s="16">
        <v>298155</v>
      </c>
      <c r="HC763" s="16">
        <v>292637</v>
      </c>
      <c r="HD763" s="15">
        <v>2035781</v>
      </c>
      <c r="HE763" s="15">
        <v>601045</v>
      </c>
      <c r="HF763" s="15">
        <v>823058</v>
      </c>
      <c r="HG763" s="15">
        <v>6543750</v>
      </c>
      <c r="HH763" s="15">
        <v>6956072</v>
      </c>
      <c r="HI763" s="16">
        <v>2424391</v>
      </c>
      <c r="HJ763" s="16">
        <v>4941936</v>
      </c>
      <c r="HK763" s="16">
        <v>24786400</v>
      </c>
      <c r="HL763" s="16">
        <v>633630</v>
      </c>
      <c r="HM763" s="16">
        <v>633046</v>
      </c>
      <c r="HN763" s="15">
        <v>956230</v>
      </c>
      <c r="HO763" s="15">
        <v>13592438</v>
      </c>
      <c r="HP763" s="15">
        <v>410177</v>
      </c>
      <c r="HQ763" s="15">
        <v>5349986</v>
      </c>
      <c r="HR763" s="15">
        <v>433678</v>
      </c>
      <c r="HS763" s="16">
        <v>1320489</v>
      </c>
      <c r="HT763" s="16">
        <v>884166</v>
      </c>
      <c r="HU763" s="16">
        <v>12884829</v>
      </c>
      <c r="HV763" s="16">
        <v>1446000</v>
      </c>
      <c r="HW763" s="16">
        <v>1076120</v>
      </c>
      <c r="HX763" s="15">
        <v>1643955</v>
      </c>
      <c r="HY763" s="15">
        <v>423360</v>
      </c>
      <c r="HZ763" s="15">
        <v>1571134</v>
      </c>
      <c r="IA763" s="15">
        <v>745250</v>
      </c>
      <c r="IB763" s="15">
        <v>492993</v>
      </c>
      <c r="IC763" s="16">
        <v>2155332</v>
      </c>
      <c r="ID763" s="16">
        <v>349120</v>
      </c>
      <c r="IE763" s="16">
        <v>586244</v>
      </c>
      <c r="IF763" s="16">
        <v>469061</v>
      </c>
      <c r="IG763" s="16">
        <v>7064570</v>
      </c>
      <c r="IH763" s="15">
        <v>2839062</v>
      </c>
      <c r="II763" s="15">
        <v>1736063</v>
      </c>
      <c r="IJ763" s="15">
        <v>2786746</v>
      </c>
      <c r="IK763" s="15">
        <v>1474144</v>
      </c>
      <c r="IL763" s="15">
        <v>4641324</v>
      </c>
      <c r="IM763" s="16">
        <v>978560</v>
      </c>
      <c r="IN763" s="16">
        <v>6887454</v>
      </c>
      <c r="IO763" s="16">
        <v>2107905</v>
      </c>
      <c r="IP763" s="16">
        <v>350576</v>
      </c>
      <c r="IQ763" s="16">
        <v>1059705</v>
      </c>
      <c r="IR763" s="15">
        <v>889113</v>
      </c>
      <c r="IS763" s="15">
        <v>926018</v>
      </c>
      <c r="IT763" s="15">
        <v>1308900</v>
      </c>
      <c r="IU763" s="15">
        <v>1044405</v>
      </c>
      <c r="IV763" s="15">
        <v>1480307</v>
      </c>
      <c r="IW763" s="16"/>
      <c r="IX763" s="16">
        <v>443884</v>
      </c>
      <c r="IY763" s="16">
        <v>1453421</v>
      </c>
      <c r="IZ763" s="16">
        <v>1075386</v>
      </c>
      <c r="JA763" s="16">
        <v>336504</v>
      </c>
      <c r="JB763" s="15">
        <v>2127158</v>
      </c>
      <c r="JC763" s="15">
        <v>1494000</v>
      </c>
      <c r="JD763" s="15">
        <v>1505826</v>
      </c>
      <c r="JE763" s="15">
        <v>466891</v>
      </c>
      <c r="JF763" s="15">
        <v>1312095</v>
      </c>
      <c r="JG763" s="16">
        <v>174736</v>
      </c>
      <c r="JH763" s="16">
        <v>961671</v>
      </c>
    </row>
    <row r="764" spans="1:268" x14ac:dyDescent="0.3">
      <c r="A764" s="22">
        <v>42566</v>
      </c>
      <c r="B764" s="26">
        <v>6827600</v>
      </c>
      <c r="C764" s="26">
        <v>1682655</v>
      </c>
      <c r="D764" s="26">
        <v>1130484</v>
      </c>
      <c r="E764" s="26">
        <v>1697233</v>
      </c>
      <c r="F764" s="26">
        <v>3552086</v>
      </c>
      <c r="G764" s="27">
        <v>5064340</v>
      </c>
      <c r="H764" s="27">
        <v>2190901</v>
      </c>
      <c r="I764" s="27">
        <v>2749200</v>
      </c>
      <c r="J764" s="27">
        <v>1999934</v>
      </c>
      <c r="K764" s="27">
        <v>16984724</v>
      </c>
      <c r="L764" s="26">
        <v>823138</v>
      </c>
      <c r="M764" s="26">
        <v>23805677</v>
      </c>
      <c r="N764" s="26">
        <v>2020718</v>
      </c>
      <c r="O764" s="26">
        <v>3780528</v>
      </c>
      <c r="P764" s="26">
        <v>12909643</v>
      </c>
      <c r="Q764" s="27"/>
      <c r="R764" s="27">
        <v>2728498</v>
      </c>
      <c r="S764" s="27">
        <v>6297544</v>
      </c>
      <c r="T764" s="27">
        <v>1469004</v>
      </c>
      <c r="U764" s="27">
        <v>935686</v>
      </c>
      <c r="V764" s="26"/>
      <c r="W764" s="26">
        <v>962898</v>
      </c>
      <c r="X764" s="26">
        <v>2762460</v>
      </c>
      <c r="Y764" s="26">
        <v>438821</v>
      </c>
      <c r="Z764" s="26">
        <v>1008259</v>
      </c>
      <c r="AA764" s="27">
        <v>1531318</v>
      </c>
      <c r="AB764" s="27">
        <v>5605573</v>
      </c>
      <c r="AC764" s="27">
        <v>687600</v>
      </c>
      <c r="AD764" s="27">
        <v>1099657</v>
      </c>
      <c r="AE764" s="27">
        <v>1301614</v>
      </c>
      <c r="AF764" s="26">
        <v>3948136</v>
      </c>
      <c r="AG764" s="26">
        <v>1647000</v>
      </c>
      <c r="AH764" s="26">
        <v>13005930</v>
      </c>
      <c r="AI764" s="26">
        <v>1183948</v>
      </c>
      <c r="AJ764" s="26">
        <v>963091</v>
      </c>
      <c r="AK764" s="27">
        <v>642106</v>
      </c>
      <c r="AL764" s="27">
        <v>1933191</v>
      </c>
      <c r="AM764" s="27">
        <v>1549812</v>
      </c>
      <c r="AN764" s="27">
        <v>683553</v>
      </c>
      <c r="AO764" s="27">
        <v>1952105</v>
      </c>
      <c r="AP764" s="26">
        <v>11406026</v>
      </c>
      <c r="AQ764" s="26"/>
      <c r="AR764" s="26">
        <v>974263</v>
      </c>
      <c r="AS764" s="26">
        <v>629096</v>
      </c>
      <c r="AT764" s="26">
        <v>1468503</v>
      </c>
      <c r="AU764" s="27">
        <v>498960</v>
      </c>
      <c r="AV764" s="27">
        <v>804960</v>
      </c>
      <c r="AW764" s="27">
        <v>6739012</v>
      </c>
      <c r="AX764" s="27">
        <v>1900120</v>
      </c>
      <c r="AY764" s="27">
        <v>1964693</v>
      </c>
      <c r="AZ764" s="26">
        <v>532700</v>
      </c>
      <c r="BA764" s="26">
        <v>4565269</v>
      </c>
      <c r="BB764" s="26">
        <v>2714874</v>
      </c>
      <c r="BC764" s="26">
        <v>634420</v>
      </c>
      <c r="BD764" s="26">
        <v>1660096</v>
      </c>
      <c r="BE764" s="27">
        <v>2085924</v>
      </c>
      <c r="BF764" s="27">
        <v>29296772</v>
      </c>
      <c r="BG764" s="27">
        <v>1787992</v>
      </c>
      <c r="BH764" s="27">
        <v>19573444</v>
      </c>
      <c r="BI764" s="27">
        <v>1579109</v>
      </c>
      <c r="BJ764" s="26">
        <v>4708200</v>
      </c>
      <c r="BK764" s="26">
        <v>469031</v>
      </c>
      <c r="BL764" s="26">
        <v>217027454</v>
      </c>
      <c r="BM764" s="26">
        <v>2718410</v>
      </c>
      <c r="BN764" s="26">
        <v>982054</v>
      </c>
      <c r="BO764" s="27">
        <v>1727961</v>
      </c>
      <c r="BP764" s="27">
        <v>1745240</v>
      </c>
      <c r="BQ764" s="27">
        <v>2109420</v>
      </c>
      <c r="BR764" s="27">
        <v>1881500</v>
      </c>
      <c r="BS764" s="27">
        <v>162800</v>
      </c>
      <c r="BT764" s="26">
        <v>7460952</v>
      </c>
      <c r="BU764" s="26">
        <v>1634750</v>
      </c>
      <c r="BV764" s="26">
        <v>690079</v>
      </c>
      <c r="BW764" s="26">
        <v>2741020</v>
      </c>
      <c r="BX764" s="26">
        <v>924680</v>
      </c>
      <c r="BY764" s="27">
        <v>4173400</v>
      </c>
      <c r="BZ764" s="27">
        <v>2782960</v>
      </c>
      <c r="CA764" s="27">
        <v>992296</v>
      </c>
      <c r="CB764" s="27">
        <v>250708</v>
      </c>
      <c r="CC764" s="27">
        <v>1658773</v>
      </c>
      <c r="CD764" s="26">
        <v>2519729</v>
      </c>
      <c r="CE764" s="26">
        <v>9151579</v>
      </c>
      <c r="CF764" s="26">
        <v>3884072</v>
      </c>
      <c r="CG764" s="26">
        <v>4071370</v>
      </c>
      <c r="CH764" s="26">
        <v>8208000</v>
      </c>
      <c r="CI764" s="27">
        <v>4070791</v>
      </c>
      <c r="CJ764" s="27">
        <v>827680</v>
      </c>
      <c r="CK764" s="27">
        <v>2396862</v>
      </c>
      <c r="CL764" s="27">
        <v>1327500</v>
      </c>
      <c r="CM764" s="27">
        <v>10227540</v>
      </c>
      <c r="CN764" s="26">
        <v>2343385</v>
      </c>
      <c r="CO764" s="26"/>
      <c r="CP764" s="26">
        <v>1420000</v>
      </c>
      <c r="CQ764" s="26">
        <v>1713601</v>
      </c>
      <c r="CR764" s="26">
        <v>8849007</v>
      </c>
      <c r="CS764" s="27">
        <v>2153707</v>
      </c>
      <c r="CT764" s="27">
        <v>10008422</v>
      </c>
      <c r="CU764" s="27">
        <v>432757</v>
      </c>
      <c r="CV764" s="27">
        <v>2330619</v>
      </c>
      <c r="CW764" s="27">
        <v>299636</v>
      </c>
      <c r="CX764" s="26">
        <v>2013914</v>
      </c>
      <c r="CY764" s="26">
        <v>1045337</v>
      </c>
      <c r="CZ764" s="26">
        <v>25844796</v>
      </c>
      <c r="DA764" s="26">
        <v>2858394</v>
      </c>
      <c r="DB764" s="26">
        <v>2894753</v>
      </c>
      <c r="DC764" s="27">
        <v>4198909</v>
      </c>
      <c r="DD764" s="27">
        <v>253396</v>
      </c>
      <c r="DE764" s="27">
        <v>1577211</v>
      </c>
      <c r="DF764" s="27">
        <v>483600</v>
      </c>
      <c r="DG764" s="27">
        <v>38710434</v>
      </c>
      <c r="DH764" s="26">
        <v>549846</v>
      </c>
      <c r="DI764" s="26">
        <v>1939874</v>
      </c>
      <c r="DJ764" s="26">
        <v>2831923</v>
      </c>
      <c r="DK764" s="26">
        <v>17804429</v>
      </c>
      <c r="DL764" s="26">
        <v>1534606</v>
      </c>
      <c r="DM764" s="27">
        <v>11529292</v>
      </c>
      <c r="DN764" s="27">
        <v>722952</v>
      </c>
      <c r="DO764" s="27">
        <v>5818420</v>
      </c>
      <c r="DP764" s="27">
        <v>975348</v>
      </c>
      <c r="DQ764" s="27">
        <v>896491</v>
      </c>
      <c r="DR764" s="26">
        <v>7188031</v>
      </c>
      <c r="DS764" s="26">
        <v>915249</v>
      </c>
      <c r="DT764" s="26">
        <v>227900</v>
      </c>
      <c r="DU764" s="26">
        <v>6345415</v>
      </c>
      <c r="DV764" s="26">
        <v>1132882</v>
      </c>
      <c r="DW764" s="27">
        <v>6355760</v>
      </c>
      <c r="DX764" s="27">
        <v>860895</v>
      </c>
      <c r="DY764" s="27">
        <v>883192</v>
      </c>
      <c r="DZ764" s="27">
        <v>3364875</v>
      </c>
      <c r="EA764" s="27">
        <v>5190145</v>
      </c>
      <c r="EB764" s="26">
        <v>2195200</v>
      </c>
      <c r="EC764" s="26">
        <v>1098563</v>
      </c>
      <c r="ED764" s="26">
        <v>25228776</v>
      </c>
      <c r="EE764" s="26">
        <v>1985683</v>
      </c>
      <c r="EF764" s="26">
        <v>499465</v>
      </c>
      <c r="EG764" s="27">
        <v>5155721</v>
      </c>
      <c r="EH764" s="27">
        <v>1978709</v>
      </c>
      <c r="EI764" s="27">
        <v>7937799</v>
      </c>
      <c r="EJ764" s="27">
        <v>260469</v>
      </c>
      <c r="EK764" s="27">
        <v>485520</v>
      </c>
      <c r="EL764" s="26">
        <v>4737233</v>
      </c>
      <c r="EM764" s="26">
        <v>19600000</v>
      </c>
      <c r="EN764" s="26"/>
      <c r="EO764" s="26">
        <v>17092916</v>
      </c>
      <c r="EP764" s="26">
        <v>692550</v>
      </c>
      <c r="EQ764" s="27">
        <v>2547798</v>
      </c>
      <c r="ER764" s="27">
        <v>485519</v>
      </c>
      <c r="ES764" s="27">
        <v>10340874</v>
      </c>
      <c r="ET764" s="27">
        <v>1377781</v>
      </c>
      <c r="EU764" s="27">
        <v>14846023</v>
      </c>
      <c r="EV764" s="26">
        <v>8932016</v>
      </c>
      <c r="EW764" s="26">
        <v>23601278</v>
      </c>
      <c r="EX764" s="26">
        <v>6366282</v>
      </c>
      <c r="EY764" s="26">
        <v>1012508</v>
      </c>
      <c r="EZ764" s="26">
        <v>3701751</v>
      </c>
      <c r="FA764" s="27">
        <v>1373307</v>
      </c>
      <c r="FB764" s="27">
        <v>5602865</v>
      </c>
      <c r="FC764" s="27">
        <v>960663</v>
      </c>
      <c r="FD764" s="27">
        <v>774469</v>
      </c>
      <c r="FE764" s="27">
        <v>2805718</v>
      </c>
      <c r="FF764" s="26">
        <v>1246484</v>
      </c>
      <c r="FG764" s="26">
        <v>897931</v>
      </c>
      <c r="FH764" s="26">
        <v>1637591</v>
      </c>
      <c r="FI764" s="26">
        <v>784292</v>
      </c>
      <c r="FJ764" s="26">
        <v>1756650</v>
      </c>
      <c r="FK764" s="27">
        <v>1224901</v>
      </c>
      <c r="FL764" s="27">
        <v>1537244</v>
      </c>
      <c r="FM764" s="27">
        <v>959124</v>
      </c>
      <c r="FN764" s="27">
        <v>2406455</v>
      </c>
      <c r="FO764" s="27">
        <v>2670399</v>
      </c>
      <c r="FP764" s="26">
        <v>7651796</v>
      </c>
      <c r="FQ764" s="26">
        <v>1092857</v>
      </c>
      <c r="FR764" s="26">
        <v>918472</v>
      </c>
      <c r="FS764" s="26"/>
      <c r="FT764" s="26">
        <v>206396</v>
      </c>
      <c r="FU764" s="27">
        <v>2952000</v>
      </c>
      <c r="FV764" s="27">
        <v>17492381</v>
      </c>
      <c r="FW764" s="27">
        <v>17097944</v>
      </c>
      <c r="FX764" s="27">
        <v>1016652</v>
      </c>
      <c r="FY764" s="27"/>
      <c r="FZ764" s="26">
        <v>796236</v>
      </c>
      <c r="GA764" s="26">
        <v>536743</v>
      </c>
      <c r="GB764" s="26">
        <v>18541204</v>
      </c>
      <c r="GC764" s="26">
        <v>1026991</v>
      </c>
      <c r="GD764" s="26">
        <v>1482000</v>
      </c>
      <c r="GE764" s="27">
        <v>648161</v>
      </c>
      <c r="GF764" s="27">
        <v>1572500</v>
      </c>
      <c r="GG764" s="27">
        <v>869965</v>
      </c>
      <c r="GH764" s="27">
        <v>9098818</v>
      </c>
      <c r="GI764" s="27">
        <v>11670643</v>
      </c>
      <c r="GJ764" s="26">
        <v>1178624</v>
      </c>
      <c r="GK764" s="26">
        <v>667376</v>
      </c>
      <c r="GL764" s="26">
        <v>842099</v>
      </c>
      <c r="GM764" s="26">
        <v>1181831</v>
      </c>
      <c r="GN764" s="26">
        <v>3042317</v>
      </c>
      <c r="GO764" s="27">
        <v>2510456</v>
      </c>
      <c r="GP764" s="27">
        <v>745671</v>
      </c>
      <c r="GQ764" s="27">
        <v>1058806</v>
      </c>
      <c r="GR764" s="27">
        <v>1513574</v>
      </c>
      <c r="GS764" s="27">
        <v>207647</v>
      </c>
      <c r="GT764" s="26">
        <v>674387</v>
      </c>
      <c r="GU764" s="26">
        <v>1559410</v>
      </c>
      <c r="GV764" s="26">
        <v>514418</v>
      </c>
      <c r="GW764" s="26">
        <v>4645769</v>
      </c>
      <c r="GX764" s="26">
        <v>1868544</v>
      </c>
      <c r="GY764" s="27">
        <v>2094400</v>
      </c>
      <c r="GZ764" s="27">
        <v>1041552</v>
      </c>
      <c r="HA764" s="27">
        <v>1140267</v>
      </c>
      <c r="HB764" s="27">
        <v>295723</v>
      </c>
      <c r="HC764" s="27">
        <v>297037</v>
      </c>
      <c r="HD764" s="26">
        <v>2000015</v>
      </c>
      <c r="HE764" s="26">
        <v>603949</v>
      </c>
      <c r="HF764" s="26">
        <v>818009</v>
      </c>
      <c r="HG764" s="26">
        <v>6618750</v>
      </c>
      <c r="HH764" s="26">
        <v>7192874</v>
      </c>
      <c r="HI764" s="27">
        <v>2402330</v>
      </c>
      <c r="HJ764" s="27">
        <v>5037474</v>
      </c>
      <c r="HK764" s="27">
        <v>24786400</v>
      </c>
      <c r="HL764" s="27">
        <v>630922</v>
      </c>
      <c r="HM764" s="27">
        <v>622812</v>
      </c>
      <c r="HN764" s="26">
        <v>927373</v>
      </c>
      <c r="HO764" s="26">
        <v>13592438</v>
      </c>
      <c r="HP764" s="26">
        <v>412223</v>
      </c>
      <c r="HQ764" s="26">
        <v>5251278</v>
      </c>
      <c r="HR764" s="26">
        <v>432279</v>
      </c>
      <c r="HS764" s="27">
        <v>1296896</v>
      </c>
      <c r="HT764" s="27">
        <v>879962</v>
      </c>
      <c r="HU764" s="27">
        <v>13193910</v>
      </c>
      <c r="HV764" s="27">
        <v>1410000</v>
      </c>
      <c r="HW764" s="27">
        <v>1089572</v>
      </c>
      <c r="HX764" s="26">
        <v>1641740</v>
      </c>
      <c r="HY764" s="26">
        <v>423360</v>
      </c>
      <c r="HZ764" s="26">
        <v>1555670</v>
      </c>
      <c r="IA764" s="26">
        <v>717750</v>
      </c>
      <c r="IB764" s="26">
        <v>522425</v>
      </c>
      <c r="IC764" s="27">
        <v>2120163</v>
      </c>
      <c r="ID764" s="27">
        <v>359401</v>
      </c>
      <c r="IE764" s="27">
        <v>590007</v>
      </c>
      <c r="IF764" s="27">
        <v>458278</v>
      </c>
      <c r="IG764" s="27">
        <v>7012395</v>
      </c>
      <c r="IH764" s="26">
        <v>2850682</v>
      </c>
      <c r="II764" s="26">
        <v>1743207</v>
      </c>
      <c r="IJ764" s="26">
        <v>2838896</v>
      </c>
      <c r="IK764" s="26">
        <v>1497811</v>
      </c>
      <c r="IL764" s="26">
        <v>4627386</v>
      </c>
      <c r="IM764" s="27">
        <v>986792</v>
      </c>
      <c r="IN764" s="27">
        <v>6850291</v>
      </c>
      <c r="IO764" s="27">
        <v>2103685</v>
      </c>
      <c r="IP764" s="27">
        <v>346680</v>
      </c>
      <c r="IQ764" s="27">
        <v>1072371</v>
      </c>
      <c r="IR764" s="26">
        <v>886005</v>
      </c>
      <c r="IS764" s="26">
        <v>1023649</v>
      </c>
      <c r="IT764" s="26">
        <v>1346074</v>
      </c>
      <c r="IU764" s="26">
        <v>1034996</v>
      </c>
      <c r="IV764" s="26">
        <v>1485209</v>
      </c>
      <c r="IW764" s="27"/>
      <c r="IX764" s="27">
        <v>446450</v>
      </c>
      <c r="IY764" s="27">
        <v>1448921</v>
      </c>
      <c r="IZ764" s="27">
        <v>1084249</v>
      </c>
      <c r="JA764" s="27">
        <v>348667</v>
      </c>
      <c r="JB764" s="26">
        <v>2094288</v>
      </c>
      <c r="JC764" s="26">
        <v>1548000</v>
      </c>
      <c r="JD764" s="26">
        <v>1462986</v>
      </c>
      <c r="JE764" s="26">
        <v>475676</v>
      </c>
      <c r="JF764" s="26">
        <v>1312095</v>
      </c>
      <c r="JG764" s="27">
        <v>174736</v>
      </c>
      <c r="JH764" s="27">
        <v>932780</v>
      </c>
    </row>
    <row r="765" spans="1:268" x14ac:dyDescent="0.3">
      <c r="A765" s="14">
        <v>42569</v>
      </c>
      <c r="B765" s="15">
        <v>6895200</v>
      </c>
      <c r="C765" s="15">
        <v>1677138</v>
      </c>
      <c r="D765" s="15">
        <v>1134766</v>
      </c>
      <c r="E765" s="15">
        <v>1683207</v>
      </c>
      <c r="F765" s="15">
        <v>3490747</v>
      </c>
      <c r="G765" s="16">
        <v>5041528</v>
      </c>
      <c r="H765" s="16">
        <v>2233443</v>
      </c>
      <c r="I765" s="16">
        <v>2749200</v>
      </c>
      <c r="J765" s="16">
        <v>1953424</v>
      </c>
      <c r="K765" s="16">
        <v>16761774</v>
      </c>
      <c r="L765" s="15">
        <v>818296</v>
      </c>
      <c r="M765" s="15">
        <v>23842077</v>
      </c>
      <c r="N765" s="15">
        <v>2044664</v>
      </c>
      <c r="O765" s="15">
        <v>3769393</v>
      </c>
      <c r="P765" s="15">
        <v>12767519</v>
      </c>
      <c r="Q765" s="16"/>
      <c r="R765" s="16">
        <v>2758481</v>
      </c>
      <c r="S765" s="16">
        <v>6341277</v>
      </c>
      <c r="T765" s="16">
        <v>1461252</v>
      </c>
      <c r="U765" s="16">
        <v>958578</v>
      </c>
      <c r="V765" s="15"/>
      <c r="W765" s="15">
        <v>953932</v>
      </c>
      <c r="X765" s="15">
        <v>2731170</v>
      </c>
      <c r="Y765" s="15">
        <v>443747</v>
      </c>
      <c r="Z765" s="15">
        <v>1011700</v>
      </c>
      <c r="AA765" s="16">
        <v>1538763</v>
      </c>
      <c r="AB765" s="16">
        <v>5545812</v>
      </c>
      <c r="AC765" s="16">
        <v>692100</v>
      </c>
      <c r="AD765" s="16">
        <v>1102396</v>
      </c>
      <c r="AE765" s="16">
        <v>1277510</v>
      </c>
      <c r="AF765" s="15">
        <v>3974527</v>
      </c>
      <c r="AG765" s="15">
        <v>1626000</v>
      </c>
      <c r="AH765" s="15">
        <v>13085721</v>
      </c>
      <c r="AI765" s="15">
        <v>1193285</v>
      </c>
      <c r="AJ765" s="15">
        <v>960864</v>
      </c>
      <c r="AK765" s="16">
        <v>657951</v>
      </c>
      <c r="AL765" s="16">
        <v>1918764</v>
      </c>
      <c r="AM765" s="16">
        <v>1568741</v>
      </c>
      <c r="AN765" s="16">
        <v>679561</v>
      </c>
      <c r="AO765" s="16">
        <v>1977599</v>
      </c>
      <c r="AP765" s="15">
        <v>11475049</v>
      </c>
      <c r="AQ765" s="15"/>
      <c r="AR765" s="15">
        <v>993473</v>
      </c>
      <c r="AS765" s="15">
        <v>640910</v>
      </c>
      <c r="AT765" s="15">
        <v>1480540</v>
      </c>
      <c r="AU765" s="16">
        <v>498240</v>
      </c>
      <c r="AV765" s="16">
        <v>812700</v>
      </c>
      <c r="AW765" s="16">
        <v>6885803</v>
      </c>
      <c r="AX765" s="16">
        <v>1885352</v>
      </c>
      <c r="AY765" s="16">
        <v>1958611</v>
      </c>
      <c r="AZ765" s="15">
        <v>537600</v>
      </c>
      <c r="BA765" s="15">
        <v>4617945</v>
      </c>
      <c r="BB765" s="15">
        <v>2714874</v>
      </c>
      <c r="BC765" s="15">
        <v>628509</v>
      </c>
      <c r="BD765" s="15">
        <v>1674204</v>
      </c>
      <c r="BE765" s="16">
        <v>2061180</v>
      </c>
      <c r="BF765" s="16">
        <v>29076495</v>
      </c>
      <c r="BG765" s="16">
        <v>1783107</v>
      </c>
      <c r="BH765" s="16">
        <v>19878598</v>
      </c>
      <c r="BI765" s="16">
        <v>1570480</v>
      </c>
      <c r="BJ765" s="15">
        <v>4566600</v>
      </c>
      <c r="BK765" s="15">
        <v>474111</v>
      </c>
      <c r="BL765" s="15">
        <v>219171994</v>
      </c>
      <c r="BM765" s="15">
        <v>2740923</v>
      </c>
      <c r="BN765" s="15">
        <v>970283</v>
      </c>
      <c r="BO765" s="16">
        <v>1735252</v>
      </c>
      <c r="BP765" s="16">
        <v>1684060</v>
      </c>
      <c r="BQ765" s="16">
        <v>2121107</v>
      </c>
      <c r="BR765" s="16">
        <v>1885050</v>
      </c>
      <c r="BS765" s="16">
        <v>165600</v>
      </c>
      <c r="BT765" s="15">
        <v>7426569</v>
      </c>
      <c r="BU765" s="15">
        <v>1631500</v>
      </c>
      <c r="BV765" s="15">
        <v>679779</v>
      </c>
      <c r="BW765" s="15">
        <v>2776958</v>
      </c>
      <c r="BX765" s="15">
        <v>908783</v>
      </c>
      <c r="BY765" s="16">
        <v>4173400</v>
      </c>
      <c r="BZ765" s="16">
        <v>2779520</v>
      </c>
      <c r="CA765" s="16">
        <v>996105</v>
      </c>
      <c r="CB765" s="16">
        <v>252956</v>
      </c>
      <c r="CC765" s="16">
        <v>1653806</v>
      </c>
      <c r="CD765" s="15">
        <v>2492256</v>
      </c>
      <c r="CE765" s="15">
        <v>9239014</v>
      </c>
      <c r="CF765" s="15">
        <v>3891542</v>
      </c>
      <c r="CG765" s="15">
        <v>4165505</v>
      </c>
      <c r="CH765" s="15">
        <v>8246000</v>
      </c>
      <c r="CI765" s="16">
        <v>4111994</v>
      </c>
      <c r="CJ765" s="16">
        <v>849497</v>
      </c>
      <c r="CK765" s="16">
        <v>2539958</v>
      </c>
      <c r="CL765" s="16">
        <v>1297500</v>
      </c>
      <c r="CM765" s="16">
        <v>10265280</v>
      </c>
      <c r="CN765" s="15">
        <v>2447279</v>
      </c>
      <c r="CO765" s="15"/>
      <c r="CP765" s="15">
        <v>1424000</v>
      </c>
      <c r="CQ765" s="15">
        <v>1713601</v>
      </c>
      <c r="CR765" s="15">
        <v>8781458</v>
      </c>
      <c r="CS765" s="16">
        <v>2158440</v>
      </c>
      <c r="CT765" s="16">
        <v>10248350</v>
      </c>
      <c r="CU765" s="16">
        <v>409808</v>
      </c>
      <c r="CV765" s="16">
        <v>2330619</v>
      </c>
      <c r="CW765" s="16">
        <v>303605</v>
      </c>
      <c r="CX765" s="15">
        <v>1980400</v>
      </c>
      <c r="CY765" s="15">
        <v>1041584</v>
      </c>
      <c r="CZ765" s="15">
        <v>25260732</v>
      </c>
      <c r="DA765" s="15">
        <v>2810577</v>
      </c>
      <c r="DB765" s="15">
        <v>2928675</v>
      </c>
      <c r="DC765" s="16">
        <v>4179910</v>
      </c>
      <c r="DD765" s="16">
        <v>259402</v>
      </c>
      <c r="DE765" s="16">
        <v>1601290</v>
      </c>
      <c r="DF765" s="16">
        <v>488400</v>
      </c>
      <c r="DG765" s="16">
        <v>38774630</v>
      </c>
      <c r="DH765" s="15">
        <v>533701</v>
      </c>
      <c r="DI765" s="15">
        <v>1982870</v>
      </c>
      <c r="DJ765" s="15">
        <v>2828101</v>
      </c>
      <c r="DK765" s="15">
        <v>18006294</v>
      </c>
      <c r="DL765" s="15">
        <v>1477951</v>
      </c>
      <c r="DM765" s="16">
        <v>11722737</v>
      </c>
      <c r="DN765" s="16">
        <v>730057</v>
      </c>
      <c r="DO765" s="16">
        <v>5551520</v>
      </c>
      <c r="DP765" s="16">
        <v>961802</v>
      </c>
      <c r="DQ765" s="16">
        <v>907221</v>
      </c>
      <c r="DR765" s="15">
        <v>7134044</v>
      </c>
      <c r="DS765" s="15">
        <v>930453</v>
      </c>
      <c r="DT765" s="15">
        <v>228695</v>
      </c>
      <c r="DU765" s="15">
        <v>6235197</v>
      </c>
      <c r="DV765" s="15">
        <v>1119422</v>
      </c>
      <c r="DW765" s="16">
        <v>6355760</v>
      </c>
      <c r="DX765" s="16">
        <v>892718</v>
      </c>
      <c r="DY765" s="16">
        <v>888400</v>
      </c>
      <c r="DZ765" s="16">
        <v>3379830</v>
      </c>
      <c r="EA765" s="16">
        <v>5165371</v>
      </c>
      <c r="EB765" s="15">
        <v>2263800</v>
      </c>
      <c r="EC765" s="15">
        <v>1109063</v>
      </c>
      <c r="ED765" s="15">
        <v>25228776</v>
      </c>
      <c r="EE765" s="15">
        <v>2049480</v>
      </c>
      <c r="EF765" s="15">
        <v>509041</v>
      </c>
      <c r="EG765" s="16">
        <v>5190478</v>
      </c>
      <c r="EH765" s="16">
        <v>1995965</v>
      </c>
      <c r="EI765" s="16">
        <v>7911688</v>
      </c>
      <c r="EJ765" s="16">
        <v>256546</v>
      </c>
      <c r="EK765" s="16">
        <v>480522</v>
      </c>
      <c r="EL765" s="15">
        <v>4737233</v>
      </c>
      <c r="EM765" s="15">
        <v>19680000</v>
      </c>
      <c r="EN765" s="15"/>
      <c r="EO765" s="15">
        <v>17230208</v>
      </c>
      <c r="EP765" s="15">
        <v>696825</v>
      </c>
      <c r="EQ765" s="16">
        <v>2648648</v>
      </c>
      <c r="ER765" s="16">
        <v>491907</v>
      </c>
      <c r="ES765" s="16">
        <v>10287201</v>
      </c>
      <c r="ET765" s="16">
        <v>1377781</v>
      </c>
      <c r="EU765" s="16">
        <v>14916383</v>
      </c>
      <c r="EV765" s="15">
        <v>8857137</v>
      </c>
      <c r="EW765" s="15">
        <v>23469427</v>
      </c>
      <c r="EX765" s="15">
        <v>6292020</v>
      </c>
      <c r="EY765" s="15">
        <v>1008157</v>
      </c>
      <c r="EZ765" s="15">
        <v>3674057</v>
      </c>
      <c r="FA765" s="16">
        <v>1382800</v>
      </c>
      <c r="FB765" s="16">
        <v>5613830</v>
      </c>
      <c r="FC765" s="16">
        <v>952382</v>
      </c>
      <c r="FD765" s="16">
        <v>763626</v>
      </c>
      <c r="FE765" s="16">
        <v>2845718</v>
      </c>
      <c r="FF765" s="15">
        <v>1245255</v>
      </c>
      <c r="FG765" s="15">
        <v>882830</v>
      </c>
      <c r="FH765" s="15">
        <v>1624331</v>
      </c>
      <c r="FI765" s="15">
        <v>767975</v>
      </c>
      <c r="FJ765" s="15">
        <v>1704903</v>
      </c>
      <c r="FK765" s="16">
        <v>1224901</v>
      </c>
      <c r="FL765" s="16">
        <v>1576660</v>
      </c>
      <c r="FM765" s="16">
        <v>976615</v>
      </c>
      <c r="FN765" s="16">
        <v>2431392</v>
      </c>
      <c r="FO765" s="16">
        <v>2641930</v>
      </c>
      <c r="FP765" s="15">
        <v>7525078</v>
      </c>
      <c r="FQ765" s="15">
        <v>1101429</v>
      </c>
      <c r="FR765" s="15">
        <v>916542</v>
      </c>
      <c r="FS765" s="15"/>
      <c r="FT765" s="15">
        <v>221139</v>
      </c>
      <c r="FU765" s="16">
        <v>2952000</v>
      </c>
      <c r="FV765" s="16">
        <v>17882836</v>
      </c>
      <c r="FW765" s="16">
        <v>17064808</v>
      </c>
      <c r="FX765" s="16">
        <v>1020474</v>
      </c>
      <c r="FY765" s="16"/>
      <c r="FZ765" s="15">
        <v>853622</v>
      </c>
      <c r="GA765" s="15">
        <v>539747</v>
      </c>
      <c r="GB765" s="15">
        <v>18351524</v>
      </c>
      <c r="GC765" s="15">
        <v>1026991</v>
      </c>
      <c r="GD765" s="15">
        <v>1500000</v>
      </c>
      <c r="GE765" s="16">
        <v>624396</v>
      </c>
      <c r="GF765" s="16">
        <v>1606500</v>
      </c>
      <c r="GG765" s="16">
        <v>890129</v>
      </c>
      <c r="GH765" s="16">
        <v>9066089</v>
      </c>
      <c r="GI765" s="16">
        <v>11577371</v>
      </c>
      <c r="GJ765" s="15">
        <v>1205147</v>
      </c>
      <c r="GK765" s="15">
        <v>670907</v>
      </c>
      <c r="GL765" s="15">
        <v>840055</v>
      </c>
      <c r="GM765" s="15">
        <v>1170244</v>
      </c>
      <c r="GN765" s="15">
        <v>3030616</v>
      </c>
      <c r="GO765" s="16">
        <v>2493738</v>
      </c>
      <c r="GP765" s="16">
        <v>761881</v>
      </c>
      <c r="GQ765" s="16">
        <v>1045822</v>
      </c>
      <c r="GR765" s="16">
        <v>1489875</v>
      </c>
      <c r="GS765" s="16">
        <v>204239</v>
      </c>
      <c r="GT765" s="15">
        <v>679087</v>
      </c>
      <c r="GU765" s="15">
        <v>1529817</v>
      </c>
      <c r="GV765" s="15">
        <v>559016</v>
      </c>
      <c r="GW765" s="15">
        <v>4645769</v>
      </c>
      <c r="GX765" s="15">
        <v>1879125</v>
      </c>
      <c r="GY765" s="16">
        <v>2098800</v>
      </c>
      <c r="GZ765" s="16">
        <v>1041552</v>
      </c>
      <c r="HA765" s="16">
        <v>1124131</v>
      </c>
      <c r="HB765" s="16">
        <v>313098</v>
      </c>
      <c r="HC765" s="16">
        <v>286586</v>
      </c>
      <c r="HD765" s="15">
        <v>1975695</v>
      </c>
      <c r="HE765" s="15">
        <v>603223</v>
      </c>
      <c r="HF765" s="15">
        <v>807910</v>
      </c>
      <c r="HG765" s="15">
        <v>6393750</v>
      </c>
      <c r="HH765" s="15">
        <v>7266875</v>
      </c>
      <c r="HI765" s="16">
        <v>2375179</v>
      </c>
      <c r="HJ765" s="16">
        <v>4959306</v>
      </c>
      <c r="HK765" s="16">
        <v>24727941</v>
      </c>
      <c r="HL765" s="16">
        <v>649877</v>
      </c>
      <c r="HM765" s="16">
        <v>625736</v>
      </c>
      <c r="HN765" s="15">
        <v>936555</v>
      </c>
      <c r="HO765" s="15">
        <v>13592438</v>
      </c>
      <c r="HP765" s="15">
        <v>417337</v>
      </c>
      <c r="HQ765" s="15">
        <v>5211795</v>
      </c>
      <c r="HR765" s="15">
        <v>437176</v>
      </c>
      <c r="HS765" s="16">
        <v>1267974</v>
      </c>
      <c r="HT765" s="16">
        <v>871555</v>
      </c>
      <c r="HU765" s="16">
        <v>13174593</v>
      </c>
      <c r="HV765" s="16">
        <v>1428000</v>
      </c>
      <c r="HW765" s="16">
        <v>1094056</v>
      </c>
      <c r="HX765" s="15">
        <v>1657249</v>
      </c>
      <c r="HY765" s="15">
        <v>427560</v>
      </c>
      <c r="HZ765" s="15">
        <v>1527835</v>
      </c>
      <c r="IA765" s="15">
        <v>715000</v>
      </c>
      <c r="IB765" s="15">
        <v>507709</v>
      </c>
      <c r="IC765" s="16">
        <v>2147795</v>
      </c>
      <c r="ID765" s="16">
        <v>361971</v>
      </c>
      <c r="IE765" s="16">
        <v>586244</v>
      </c>
      <c r="IF765" s="16">
        <v>463669</v>
      </c>
      <c r="IG765" s="16">
        <v>6918479</v>
      </c>
      <c r="IH765" s="15">
        <v>2901033</v>
      </c>
      <c r="II765" s="15">
        <v>1721774</v>
      </c>
      <c r="IJ765" s="15">
        <v>2780228</v>
      </c>
      <c r="IK765" s="15">
        <v>1494430</v>
      </c>
      <c r="IL765" s="15">
        <v>4585572</v>
      </c>
      <c r="IM765" s="16">
        <v>1039270</v>
      </c>
      <c r="IN765" s="16">
        <v>6726416</v>
      </c>
      <c r="IO765" s="16">
        <v>2173316</v>
      </c>
      <c r="IP765" s="16">
        <v>350576</v>
      </c>
      <c r="IQ765" s="16">
        <v>1076593</v>
      </c>
      <c r="IR765" s="15">
        <v>886005</v>
      </c>
      <c r="IS765" s="15">
        <v>1023649</v>
      </c>
      <c r="IT765" s="15">
        <v>1349987</v>
      </c>
      <c r="IU765" s="15">
        <v>1058518</v>
      </c>
      <c r="IV765" s="15">
        <v>1470504</v>
      </c>
      <c r="IW765" s="16"/>
      <c r="IX765" s="16">
        <v>440805</v>
      </c>
      <c r="IY765" s="16">
        <v>1466920</v>
      </c>
      <c r="IZ765" s="16">
        <v>1081294</v>
      </c>
      <c r="JA765" s="16">
        <v>343261</v>
      </c>
      <c r="JB765" s="15">
        <v>2066113</v>
      </c>
      <c r="JC765" s="15">
        <v>1512000</v>
      </c>
      <c r="JD765" s="15">
        <v>1469412</v>
      </c>
      <c r="JE765" s="15">
        <v>471911</v>
      </c>
      <c r="JF765" s="15">
        <v>1303359</v>
      </c>
      <c r="JG765" s="16">
        <v>172006</v>
      </c>
      <c r="JH765" s="16">
        <v>928652</v>
      </c>
    </row>
    <row r="766" spans="1:268" x14ac:dyDescent="0.3">
      <c r="A766" s="14">
        <v>42570</v>
      </c>
      <c r="B766" s="15">
        <v>6895200</v>
      </c>
      <c r="C766" s="15">
        <v>1666104</v>
      </c>
      <c r="D766" s="15">
        <v>1113355</v>
      </c>
      <c r="E766" s="15">
        <v>1676193</v>
      </c>
      <c r="F766" s="15">
        <v>3490747</v>
      </c>
      <c r="G766" s="16">
        <v>5030122</v>
      </c>
      <c r="H766" s="16">
        <v>2212172</v>
      </c>
      <c r="I766" s="16">
        <v>2690040</v>
      </c>
      <c r="J766" s="16">
        <v>1948773</v>
      </c>
      <c r="K766" s="16">
        <v>16903652</v>
      </c>
      <c r="L766" s="15">
        <v>815875</v>
      </c>
      <c r="M766" s="15">
        <v>23623677</v>
      </c>
      <c r="N766" s="15">
        <v>2064927</v>
      </c>
      <c r="O766" s="15">
        <v>3724850</v>
      </c>
      <c r="P766" s="15">
        <v>12720144</v>
      </c>
      <c r="Q766" s="16"/>
      <c r="R766" s="16">
        <v>2769725</v>
      </c>
      <c r="S766" s="16">
        <v>6399588</v>
      </c>
      <c r="T766" s="16">
        <v>1449624</v>
      </c>
      <c r="U766" s="16">
        <v>927102</v>
      </c>
      <c r="V766" s="15"/>
      <c r="W766" s="15">
        <v>927036</v>
      </c>
      <c r="X766" s="15">
        <v>2682000</v>
      </c>
      <c r="Y766" s="15">
        <v>440164</v>
      </c>
      <c r="Z766" s="15">
        <v>985892</v>
      </c>
      <c r="AA766" s="16">
        <v>1536282</v>
      </c>
      <c r="AB766" s="16">
        <v>5599597</v>
      </c>
      <c r="AC766" s="16">
        <v>682200</v>
      </c>
      <c r="AD766" s="16">
        <v>1084593</v>
      </c>
      <c r="AE766" s="16">
        <v>1258227</v>
      </c>
      <c r="AF766" s="15">
        <v>3942858</v>
      </c>
      <c r="AG766" s="15">
        <v>1641000</v>
      </c>
      <c r="AH766" s="15">
        <v>13125616</v>
      </c>
      <c r="AI766" s="15">
        <v>1178346</v>
      </c>
      <c r="AJ766" s="15">
        <v>950844</v>
      </c>
      <c r="AK766" s="16">
        <v>648897</v>
      </c>
      <c r="AL766" s="16">
        <v>1894719</v>
      </c>
      <c r="AM766" s="16">
        <v>1556910</v>
      </c>
      <c r="AN766" s="16">
        <v>672576</v>
      </c>
      <c r="AO766" s="16">
        <v>1984883</v>
      </c>
      <c r="AP766" s="15">
        <v>11267981</v>
      </c>
      <c r="AQ766" s="15"/>
      <c r="AR766" s="15">
        <v>989357</v>
      </c>
      <c r="AS766" s="15">
        <v>640910</v>
      </c>
      <c r="AT766" s="15">
        <v>1432392</v>
      </c>
      <c r="AU766" s="16">
        <v>501840</v>
      </c>
      <c r="AV766" s="16">
        <v>801090</v>
      </c>
      <c r="AW766" s="16">
        <v>6712323</v>
      </c>
      <c r="AX766" s="16">
        <v>1885352</v>
      </c>
      <c r="AY766" s="16">
        <v>1958611</v>
      </c>
      <c r="AZ766" s="15">
        <v>534800</v>
      </c>
      <c r="BA766" s="15">
        <v>4723298</v>
      </c>
      <c r="BB766" s="15">
        <v>2686446</v>
      </c>
      <c r="BC766" s="15">
        <v>627524</v>
      </c>
      <c r="BD766" s="15">
        <v>1655393</v>
      </c>
      <c r="BE766" s="16">
        <v>2015404</v>
      </c>
      <c r="BF766" s="16">
        <v>28635942</v>
      </c>
      <c r="BG766" s="16">
        <v>1763566</v>
      </c>
      <c r="BH766" s="16">
        <v>19181104</v>
      </c>
      <c r="BI766" s="16">
        <v>1553222</v>
      </c>
      <c r="BJ766" s="15">
        <v>4538280</v>
      </c>
      <c r="BK766" s="15">
        <v>479191</v>
      </c>
      <c r="BL766" s="15">
        <v>219171994</v>
      </c>
      <c r="BM766" s="15">
        <v>2709968</v>
      </c>
      <c r="BN766" s="15">
        <v>971965</v>
      </c>
      <c r="BO766" s="16">
        <v>1718240</v>
      </c>
      <c r="BP766" s="16">
        <v>1661520</v>
      </c>
      <c r="BQ766" s="16">
        <v>2109420</v>
      </c>
      <c r="BR766" s="16">
        <v>1863750</v>
      </c>
      <c r="BS766" s="16">
        <v>162000</v>
      </c>
      <c r="BT766" s="15">
        <v>7392187</v>
      </c>
      <c r="BU766" s="15">
        <v>1595750</v>
      </c>
      <c r="BV766" s="15">
        <v>715828</v>
      </c>
      <c r="BW766" s="15">
        <v>2741020</v>
      </c>
      <c r="BX766" s="15">
        <v>892886</v>
      </c>
      <c r="BY766" s="16">
        <v>4158000</v>
      </c>
      <c r="BZ766" s="16">
        <v>2769200</v>
      </c>
      <c r="CA766" s="16">
        <v>990391</v>
      </c>
      <c r="CB766" s="16">
        <v>252956</v>
      </c>
      <c r="CC766" s="16">
        <v>1673672</v>
      </c>
      <c r="CD766" s="15">
        <v>2511880</v>
      </c>
      <c r="CE766" s="15">
        <v>9209869</v>
      </c>
      <c r="CF766" s="15">
        <v>3869133</v>
      </c>
      <c r="CG766" s="15">
        <v>4177272</v>
      </c>
      <c r="CH766" s="15">
        <v>8208000</v>
      </c>
      <c r="CI766" s="16">
        <v>4260322</v>
      </c>
      <c r="CJ766" s="16">
        <v>857679</v>
      </c>
      <c r="CK766" s="16">
        <v>2539958</v>
      </c>
      <c r="CL766" s="16">
        <v>1297500</v>
      </c>
      <c r="CM766" s="16">
        <v>10057710</v>
      </c>
      <c r="CN766" s="15">
        <v>2458823</v>
      </c>
      <c r="CO766" s="15"/>
      <c r="CP766" s="15">
        <v>1416000</v>
      </c>
      <c r="CQ766" s="15">
        <v>1719562</v>
      </c>
      <c r="CR766" s="15">
        <v>8803974</v>
      </c>
      <c r="CS766" s="16">
        <v>2122939</v>
      </c>
      <c r="CT766" s="16">
        <v>9905596</v>
      </c>
      <c r="CU766" s="16">
        <v>399972</v>
      </c>
      <c r="CV766" s="16">
        <v>2333338</v>
      </c>
      <c r="CW766" s="16">
        <v>301620</v>
      </c>
      <c r="CX766" s="15">
        <v>1977353</v>
      </c>
      <c r="CY766" s="15">
        <v>1017186</v>
      </c>
      <c r="CZ766" s="15">
        <v>25358076</v>
      </c>
      <c r="DA766" s="15">
        <v>2805264</v>
      </c>
      <c r="DB766" s="15">
        <v>2909829</v>
      </c>
      <c r="DC766" s="16">
        <v>4350906</v>
      </c>
      <c r="DD766" s="16">
        <v>256542</v>
      </c>
      <c r="DE766" s="16">
        <v>1601290</v>
      </c>
      <c r="DF766" s="16">
        <v>486000</v>
      </c>
      <c r="DG766" s="16">
        <v>38838827</v>
      </c>
      <c r="DH766" s="15">
        <v>523834</v>
      </c>
      <c r="DI766" s="15">
        <v>2073920</v>
      </c>
      <c r="DJ766" s="15">
        <v>2805171</v>
      </c>
      <c r="DK766" s="15">
        <v>17844802</v>
      </c>
      <c r="DL766" s="15">
        <v>1448392</v>
      </c>
      <c r="DM766" s="16">
        <v>11722737</v>
      </c>
      <c r="DN766" s="16">
        <v>735386</v>
      </c>
      <c r="DO766" s="16">
        <v>5524830</v>
      </c>
      <c r="DP766" s="16">
        <v>960570</v>
      </c>
      <c r="DQ766" s="16">
        <v>898442</v>
      </c>
      <c r="DR766" s="15">
        <v>7195743</v>
      </c>
      <c r="DS766" s="15">
        <v>909168</v>
      </c>
      <c r="DT766" s="15">
        <v>228695</v>
      </c>
      <c r="DU766" s="15">
        <v>6203706</v>
      </c>
      <c r="DV766" s="15">
        <v>1128395</v>
      </c>
      <c r="DW766" s="16">
        <v>6355760</v>
      </c>
      <c r="DX766" s="16">
        <v>874294</v>
      </c>
      <c r="DY766" s="16">
        <v>893607</v>
      </c>
      <c r="DZ766" s="16">
        <v>3394785</v>
      </c>
      <c r="EA766" s="16">
        <v>5239693</v>
      </c>
      <c r="EB766" s="15">
        <v>2195200</v>
      </c>
      <c r="EC766" s="15">
        <v>1118906</v>
      </c>
      <c r="ED766" s="15">
        <v>25608156</v>
      </c>
      <c r="EE766" s="15">
        <v>2052138</v>
      </c>
      <c r="EF766" s="15">
        <v>505009</v>
      </c>
      <c r="EG766" s="16">
        <v>5190478</v>
      </c>
      <c r="EH766" s="16">
        <v>1995965</v>
      </c>
      <c r="EI766" s="16">
        <v>7833354</v>
      </c>
      <c r="EJ766" s="16">
        <v>254977</v>
      </c>
      <c r="EK766" s="16">
        <v>473382</v>
      </c>
      <c r="EL766" s="15">
        <v>4737233</v>
      </c>
      <c r="EM766" s="15">
        <v>19640000</v>
      </c>
      <c r="EN766" s="15"/>
      <c r="EO766" s="15">
        <v>17161562</v>
      </c>
      <c r="EP766" s="15">
        <v>699675</v>
      </c>
      <c r="EQ766" s="16">
        <v>2590261</v>
      </c>
      <c r="ER766" s="16">
        <v>492820</v>
      </c>
      <c r="ES766" s="16">
        <v>10573454</v>
      </c>
      <c r="ET766" s="16">
        <v>1409611</v>
      </c>
      <c r="EU766" s="16">
        <v>14916383</v>
      </c>
      <c r="EV766" s="15">
        <v>8803652</v>
      </c>
      <c r="EW766" s="15">
        <v>23667204</v>
      </c>
      <c r="EX766" s="15">
        <v>6312273</v>
      </c>
      <c r="EY766" s="15">
        <v>981430</v>
      </c>
      <c r="EZ766" s="15">
        <v>3697136</v>
      </c>
      <c r="FA766" s="16">
        <v>1379636</v>
      </c>
      <c r="FB766" s="16">
        <v>5613830</v>
      </c>
      <c r="FC766" s="16">
        <v>967289</v>
      </c>
      <c r="FD766" s="16">
        <v>739618</v>
      </c>
      <c r="FE766" s="16">
        <v>2811432</v>
      </c>
      <c r="FF766" s="15">
        <v>1262448</v>
      </c>
      <c r="FG766" s="15">
        <v>893285</v>
      </c>
      <c r="FH766" s="15">
        <v>1608861</v>
      </c>
      <c r="FI766" s="15">
        <v>772326</v>
      </c>
      <c r="FJ766" s="15">
        <v>1713074</v>
      </c>
      <c r="FK766" s="16">
        <v>1224901</v>
      </c>
      <c r="FL766" s="16">
        <v>1481231</v>
      </c>
      <c r="FM766" s="16">
        <v>973700</v>
      </c>
      <c r="FN766" s="16">
        <v>2423080</v>
      </c>
      <c r="FO766" s="16">
        <v>2602073</v>
      </c>
      <c r="FP766" s="15">
        <v>7564068</v>
      </c>
      <c r="FQ766" s="15">
        <v>1084286</v>
      </c>
      <c r="FR766" s="15">
        <v>910753</v>
      </c>
      <c r="FS766" s="15"/>
      <c r="FT766" s="15">
        <v>241615</v>
      </c>
      <c r="FU766" s="16">
        <v>2956500</v>
      </c>
      <c r="FV766" s="16">
        <v>17898454</v>
      </c>
      <c r="FW766" s="16">
        <v>17164215</v>
      </c>
      <c r="FX766" s="16">
        <v>1012830</v>
      </c>
      <c r="FY766" s="16"/>
      <c r="FZ766" s="15">
        <v>848840</v>
      </c>
      <c r="GA766" s="15">
        <v>538745</v>
      </c>
      <c r="GB766" s="15">
        <v>18422654</v>
      </c>
      <c r="GC766" s="15">
        <v>1035968</v>
      </c>
      <c r="GD766" s="15">
        <v>1476000</v>
      </c>
      <c r="GE766" s="16">
        <v>625476</v>
      </c>
      <c r="GF766" s="16">
        <v>1683000</v>
      </c>
      <c r="GG766" s="16">
        <v>874286</v>
      </c>
      <c r="GH766" s="16">
        <v>9016995</v>
      </c>
      <c r="GI766" s="16">
        <v>11658984</v>
      </c>
      <c r="GJ766" s="15">
        <v>1210120</v>
      </c>
      <c r="GK766" s="15">
        <v>667376</v>
      </c>
      <c r="GL766" s="15">
        <v>827791</v>
      </c>
      <c r="GM766" s="15">
        <v>1157499</v>
      </c>
      <c r="GN766" s="15">
        <v>3042317</v>
      </c>
      <c r="GO766" s="16">
        <v>2468661</v>
      </c>
      <c r="GP766" s="16">
        <v>764197</v>
      </c>
      <c r="GQ766" s="16">
        <v>1037559</v>
      </c>
      <c r="GR766" s="16">
        <v>1493035</v>
      </c>
      <c r="GS766" s="16">
        <v>202195</v>
      </c>
      <c r="GT766" s="15">
        <v>675954</v>
      </c>
      <c r="GU766" s="15">
        <v>1540110</v>
      </c>
      <c r="GV766" s="15">
        <v>549020</v>
      </c>
      <c r="GW766" s="15">
        <v>4603957</v>
      </c>
      <c r="GX766" s="15">
        <v>1978583</v>
      </c>
      <c r="GY766" s="16">
        <v>2109800</v>
      </c>
      <c r="GZ766" s="16">
        <v>1046115</v>
      </c>
      <c r="HA766" s="16">
        <v>1129510</v>
      </c>
      <c r="HB766" s="16">
        <v>309623</v>
      </c>
      <c r="HC766" s="16">
        <v>297587</v>
      </c>
      <c r="HD766" s="15">
        <v>1981417</v>
      </c>
      <c r="HE766" s="15">
        <v>607578</v>
      </c>
      <c r="HF766" s="15">
        <v>807910</v>
      </c>
      <c r="HG766" s="15">
        <v>6337500</v>
      </c>
      <c r="HH766" s="15">
        <v>7311276</v>
      </c>
      <c r="HI766" s="16">
        <v>2383098</v>
      </c>
      <c r="HJ766" s="16">
        <v>4941936</v>
      </c>
      <c r="HK766" s="16">
        <v>24552566</v>
      </c>
      <c r="HL766" s="16">
        <v>636338</v>
      </c>
      <c r="HM766" s="16">
        <v>606730</v>
      </c>
      <c r="HN766" s="15">
        <v>936555</v>
      </c>
      <c r="HO766" s="15">
        <v>13499972</v>
      </c>
      <c r="HP766" s="15">
        <v>416825</v>
      </c>
      <c r="HQ766" s="15">
        <v>5211795</v>
      </c>
      <c r="HR766" s="15">
        <v>434378</v>
      </c>
      <c r="HS766" s="16">
        <v>1266452</v>
      </c>
      <c r="HT766" s="16">
        <v>849136</v>
      </c>
      <c r="HU766" s="16">
        <v>13348451</v>
      </c>
      <c r="HV766" s="16">
        <v>1430000</v>
      </c>
      <c r="HW766" s="16">
        <v>1094056</v>
      </c>
      <c r="HX766" s="15">
        <v>1701560</v>
      </c>
      <c r="HY766" s="15">
        <v>420000</v>
      </c>
      <c r="HZ766" s="15">
        <v>1552577</v>
      </c>
      <c r="IA766" s="15">
        <v>709500</v>
      </c>
      <c r="IB766" s="15">
        <v>504030</v>
      </c>
      <c r="IC766" s="16">
        <v>2092531</v>
      </c>
      <c r="ID766" s="16">
        <v>358544</v>
      </c>
      <c r="IE766" s="16">
        <v>587750</v>
      </c>
      <c r="IF766" s="16">
        <v>476249</v>
      </c>
      <c r="IG766" s="16">
        <v>6981089</v>
      </c>
      <c r="IH766" s="15">
        <v>2901033</v>
      </c>
      <c r="II766" s="15">
        <v>1686053</v>
      </c>
      <c r="IJ766" s="15">
        <v>2803043</v>
      </c>
      <c r="IK766" s="15">
        <v>1506264</v>
      </c>
      <c r="IL766" s="15">
        <v>4557696</v>
      </c>
      <c r="IM766" s="16">
        <v>1044415</v>
      </c>
      <c r="IN766" s="16">
        <v>6652091</v>
      </c>
      <c r="IO766" s="16">
        <v>2131115</v>
      </c>
      <c r="IP766" s="16">
        <v>354471</v>
      </c>
      <c r="IQ766" s="16">
        <v>1059705</v>
      </c>
      <c r="IR766" s="15">
        <v>890668</v>
      </c>
      <c r="IS766" s="15">
        <v>1008856</v>
      </c>
      <c r="IT766" s="15">
        <v>1338248</v>
      </c>
      <c r="IU766" s="15">
        <v>1058518</v>
      </c>
      <c r="IV766" s="15">
        <v>1460701</v>
      </c>
      <c r="IW766" s="16"/>
      <c r="IX766" s="16">
        <v>443884</v>
      </c>
      <c r="IY766" s="16">
        <v>1448921</v>
      </c>
      <c r="IZ766" s="16">
        <v>1068000</v>
      </c>
      <c r="JA766" s="16">
        <v>340558</v>
      </c>
      <c r="JB766" s="15">
        <v>2037939</v>
      </c>
      <c r="JC766" s="15">
        <v>1510000</v>
      </c>
      <c r="JD766" s="15">
        <v>1422288</v>
      </c>
      <c r="JE766" s="15">
        <v>461871</v>
      </c>
      <c r="JF766" s="15">
        <v>1296370</v>
      </c>
      <c r="JG766" s="16">
        <v>171096</v>
      </c>
      <c r="JH766" s="16">
        <v>914207</v>
      </c>
    </row>
    <row r="767" spans="1:268" x14ac:dyDescent="0.3">
      <c r="A767" s="14">
        <v>42571</v>
      </c>
      <c r="B767" s="15">
        <v>6861400</v>
      </c>
      <c r="C767" s="15">
        <v>1655070</v>
      </c>
      <c r="D767" s="15">
        <v>1121920</v>
      </c>
      <c r="E767" s="15">
        <v>1651647</v>
      </c>
      <c r="F767" s="15">
        <v>3501899</v>
      </c>
      <c r="G767" s="16">
        <v>4973091</v>
      </c>
      <c r="H767" s="16">
        <v>2265350</v>
      </c>
      <c r="I767" s="16">
        <v>2693520</v>
      </c>
      <c r="J767" s="16">
        <v>1920867</v>
      </c>
      <c r="K767" s="16">
        <v>16903652</v>
      </c>
      <c r="L767" s="15">
        <v>827980</v>
      </c>
      <c r="M767" s="15">
        <v>23368876</v>
      </c>
      <c r="N767" s="15">
        <v>2138608</v>
      </c>
      <c r="O767" s="15">
        <v>3680308</v>
      </c>
      <c r="P767" s="15">
        <v>12767519</v>
      </c>
      <c r="Q767" s="16"/>
      <c r="R767" s="16">
        <v>2739742</v>
      </c>
      <c r="S767" s="16">
        <v>6399588</v>
      </c>
      <c r="T767" s="16">
        <v>1428306</v>
      </c>
      <c r="U767" s="16">
        <v>921379</v>
      </c>
      <c r="V767" s="15"/>
      <c r="W767" s="15">
        <v>959312</v>
      </c>
      <c r="X767" s="15">
        <v>2682000</v>
      </c>
      <c r="Y767" s="15">
        <v>432104</v>
      </c>
      <c r="Z767" s="15">
        <v>1006539</v>
      </c>
      <c r="AA767" s="16">
        <v>1546209</v>
      </c>
      <c r="AB767" s="16">
        <v>5671310</v>
      </c>
      <c r="AC767" s="16">
        <v>690300</v>
      </c>
      <c r="AD767" s="16">
        <v>1107874</v>
      </c>
      <c r="AE767" s="16">
        <v>1267869</v>
      </c>
      <c r="AF767" s="15">
        <v>3974527</v>
      </c>
      <c r="AG767" s="15">
        <v>1644000</v>
      </c>
      <c r="AH767" s="15">
        <v>13085721</v>
      </c>
      <c r="AI767" s="15">
        <v>1197020</v>
      </c>
      <c r="AJ767" s="15">
        <v>936369</v>
      </c>
      <c r="AK767" s="16">
        <v>646633</v>
      </c>
      <c r="AL767" s="16">
        <v>1885101</v>
      </c>
      <c r="AM767" s="16">
        <v>1568741</v>
      </c>
      <c r="AN767" s="16">
        <v>698521</v>
      </c>
      <c r="AO767" s="16">
        <v>1959389</v>
      </c>
      <c r="AP767" s="15">
        <v>11216214</v>
      </c>
      <c r="AQ767" s="15"/>
      <c r="AR767" s="15">
        <v>978379</v>
      </c>
      <c r="AS767" s="15">
        <v>637956</v>
      </c>
      <c r="AT767" s="15">
        <v>1426374</v>
      </c>
      <c r="AU767" s="16">
        <v>498960</v>
      </c>
      <c r="AV767" s="16">
        <v>811410</v>
      </c>
      <c r="AW767" s="16">
        <v>6632256</v>
      </c>
      <c r="AX767" s="16">
        <v>1885352</v>
      </c>
      <c r="AY767" s="16">
        <v>2037685</v>
      </c>
      <c r="AZ767" s="15">
        <v>533400</v>
      </c>
      <c r="BA767" s="15">
        <v>4705739</v>
      </c>
      <c r="BB767" s="15">
        <v>2665125</v>
      </c>
      <c r="BC767" s="15">
        <v>618658</v>
      </c>
      <c r="BD767" s="15">
        <v>1674204</v>
      </c>
      <c r="BE767" s="16">
        <v>2040148</v>
      </c>
      <c r="BF767" s="16">
        <v>28525804</v>
      </c>
      <c r="BG767" s="16">
        <v>1753795</v>
      </c>
      <c r="BH767" s="16">
        <v>19050323</v>
      </c>
      <c r="BI767" s="16">
        <v>1570480</v>
      </c>
      <c r="BJ767" s="15">
        <v>4488720</v>
      </c>
      <c r="BK767" s="15">
        <v>484271</v>
      </c>
      <c r="BL767" s="15">
        <v>220172779</v>
      </c>
      <c r="BM767" s="15">
        <v>2785948</v>
      </c>
      <c r="BN767" s="15">
        <v>955149</v>
      </c>
      <c r="BO767" s="16">
        <v>1718240</v>
      </c>
      <c r="BP767" s="16">
        <v>1709820</v>
      </c>
      <c r="BQ767" s="16">
        <v>2115263</v>
      </c>
      <c r="BR767" s="16">
        <v>1867300</v>
      </c>
      <c r="BS767" s="16">
        <v>159600</v>
      </c>
      <c r="BT767" s="15">
        <v>7220276</v>
      </c>
      <c r="BU767" s="15">
        <v>1592500</v>
      </c>
      <c r="BV767" s="15">
        <v>724411</v>
      </c>
      <c r="BW767" s="15">
        <v>2773691</v>
      </c>
      <c r="BX767" s="15">
        <v>892886</v>
      </c>
      <c r="BY767" s="16">
        <v>4096400</v>
      </c>
      <c r="BZ767" s="16">
        <v>2772640</v>
      </c>
      <c r="CA767" s="16">
        <v>990391</v>
      </c>
      <c r="CB767" s="16">
        <v>250708</v>
      </c>
      <c r="CC767" s="16">
        <v>1782932</v>
      </c>
      <c r="CD767" s="15">
        <v>2539353</v>
      </c>
      <c r="CE767" s="15">
        <v>9122433</v>
      </c>
      <c r="CF767" s="15">
        <v>3913950</v>
      </c>
      <c r="CG767" s="15">
        <v>4118437</v>
      </c>
      <c r="CH767" s="15">
        <v>8094000</v>
      </c>
      <c r="CI767" s="16">
        <v>4293284</v>
      </c>
      <c r="CJ767" s="16">
        <v>869951</v>
      </c>
      <c r="CK767" s="16">
        <v>2468410</v>
      </c>
      <c r="CL767" s="16">
        <v>1302000</v>
      </c>
      <c r="CM767" s="16">
        <v>10095450</v>
      </c>
      <c r="CN767" s="15">
        <v>2447279</v>
      </c>
      <c r="CO767" s="15"/>
      <c r="CP767" s="15">
        <v>1394000</v>
      </c>
      <c r="CQ767" s="15">
        <v>1791086</v>
      </c>
      <c r="CR767" s="15">
        <v>8894041</v>
      </c>
      <c r="CS767" s="16">
        <v>2130040</v>
      </c>
      <c r="CT767" s="16">
        <v>9905596</v>
      </c>
      <c r="CU767" s="16">
        <v>367188</v>
      </c>
      <c r="CV767" s="16">
        <v>2317021</v>
      </c>
      <c r="CW767" s="16">
        <v>297652</v>
      </c>
      <c r="CX767" s="15">
        <v>1931652</v>
      </c>
      <c r="CY767" s="15">
        <v>1020940</v>
      </c>
      <c r="CZ767" s="15">
        <v>25455420</v>
      </c>
      <c r="DA767" s="15">
        <v>2884959</v>
      </c>
      <c r="DB767" s="15">
        <v>3060598</v>
      </c>
      <c r="DC767" s="16">
        <v>4369905</v>
      </c>
      <c r="DD767" s="16">
        <v>255112</v>
      </c>
      <c r="DE767" s="16">
        <v>1596474</v>
      </c>
      <c r="DF767" s="16">
        <v>489000</v>
      </c>
      <c r="DG767" s="16">
        <v>38774630</v>
      </c>
      <c r="DH767" s="15">
        <v>508585</v>
      </c>
      <c r="DI767" s="15">
        <v>2071391</v>
      </c>
      <c r="DJ767" s="15">
        <v>2824279</v>
      </c>
      <c r="DK767" s="15">
        <v>17602565</v>
      </c>
      <c r="DL767" s="15">
        <v>1534606</v>
      </c>
      <c r="DM767" s="16">
        <v>11645359</v>
      </c>
      <c r="DN767" s="16">
        <v>730057</v>
      </c>
      <c r="DO767" s="16">
        <v>5711660</v>
      </c>
      <c r="DP767" s="16">
        <v>969191</v>
      </c>
      <c r="DQ767" s="16">
        <v>896491</v>
      </c>
      <c r="DR767" s="15">
        <v>6948944</v>
      </c>
      <c r="DS767" s="15">
        <v>868118</v>
      </c>
      <c r="DT767" s="15">
        <v>228960</v>
      </c>
      <c r="DU767" s="15">
        <v>6172215</v>
      </c>
      <c r="DV767" s="15">
        <v>1166532</v>
      </c>
      <c r="DW767" s="16">
        <v>6327761</v>
      </c>
      <c r="DX767" s="16">
        <v>855871</v>
      </c>
      <c r="DY767" s="16">
        <v>895690</v>
      </c>
      <c r="DZ767" s="16">
        <v>3349920</v>
      </c>
      <c r="EA767" s="16">
        <v>5314015</v>
      </c>
      <c r="EB767" s="15">
        <v>2146200</v>
      </c>
      <c r="EC767" s="15">
        <v>1094625</v>
      </c>
      <c r="ED767" s="15">
        <v>25513311</v>
      </c>
      <c r="EE767" s="15">
        <v>2054796</v>
      </c>
      <c r="EF767" s="15">
        <v>499465</v>
      </c>
      <c r="EG767" s="16">
        <v>5259994</v>
      </c>
      <c r="EH767" s="16">
        <v>2024726</v>
      </c>
      <c r="EI767" s="16">
        <v>7950855</v>
      </c>
      <c r="EJ767" s="16">
        <v>255369</v>
      </c>
      <c r="EK767" s="16">
        <v>469812</v>
      </c>
      <c r="EL767" s="15">
        <v>4671742</v>
      </c>
      <c r="EM767" s="15">
        <v>19300000</v>
      </c>
      <c r="EN767" s="15"/>
      <c r="EO767" s="15">
        <v>17161562</v>
      </c>
      <c r="EP767" s="15">
        <v>698250</v>
      </c>
      <c r="EQ767" s="16">
        <v>2643341</v>
      </c>
      <c r="ER767" s="16">
        <v>493732</v>
      </c>
      <c r="ES767" s="16">
        <v>10627126</v>
      </c>
      <c r="ET767" s="16">
        <v>1405064</v>
      </c>
      <c r="EU767" s="16">
        <v>14951563</v>
      </c>
      <c r="EV767" s="15">
        <v>8718075</v>
      </c>
      <c r="EW767" s="15">
        <v>22909062</v>
      </c>
      <c r="EX767" s="15">
        <v>6312273</v>
      </c>
      <c r="EY767" s="15">
        <v>989510</v>
      </c>
      <c r="EZ767" s="15">
        <v>3701751</v>
      </c>
      <c r="FA767" s="16">
        <v>1447141</v>
      </c>
      <c r="FB767" s="16">
        <v>5613830</v>
      </c>
      <c r="FC767" s="16">
        <v>965632</v>
      </c>
      <c r="FD767" s="16">
        <v>716384</v>
      </c>
      <c r="FE767" s="16">
        <v>2845718</v>
      </c>
      <c r="FF767" s="15">
        <v>1269817</v>
      </c>
      <c r="FG767" s="15">
        <v>901416</v>
      </c>
      <c r="FH767" s="15">
        <v>1626541</v>
      </c>
      <c r="FI767" s="15">
        <v>776677</v>
      </c>
      <c r="FJ767" s="15">
        <v>1704903</v>
      </c>
      <c r="FK767" s="16">
        <v>1224901</v>
      </c>
      <c r="FL767" s="16">
        <v>1481231</v>
      </c>
      <c r="FM767" s="16">
        <v>982446</v>
      </c>
      <c r="FN767" s="16">
        <v>2431392</v>
      </c>
      <c r="FO767" s="16">
        <v>2539441</v>
      </c>
      <c r="FP767" s="15">
        <v>7749271</v>
      </c>
      <c r="FQ767" s="15">
        <v>1122857</v>
      </c>
      <c r="FR767" s="15">
        <v>937767</v>
      </c>
      <c r="FS767" s="15"/>
      <c r="FT767" s="15">
        <v>252262</v>
      </c>
      <c r="FU767" s="16">
        <v>2925000</v>
      </c>
      <c r="FV767" s="16">
        <v>17742272</v>
      </c>
      <c r="FW767" s="16">
        <v>16965402</v>
      </c>
      <c r="FX767" s="16">
        <v>1009008</v>
      </c>
      <c r="FY767" s="16"/>
      <c r="FZ767" s="15">
        <v>860795</v>
      </c>
      <c r="GA767" s="15">
        <v>539747</v>
      </c>
      <c r="GB767" s="15">
        <v>18304104</v>
      </c>
      <c r="GC767" s="15">
        <v>1032377</v>
      </c>
      <c r="GD767" s="15">
        <v>1488000</v>
      </c>
      <c r="GE767" s="16">
        <v>634118</v>
      </c>
      <c r="GF767" s="16">
        <v>1674500</v>
      </c>
      <c r="GG767" s="16">
        <v>885808</v>
      </c>
      <c r="GH767" s="16">
        <v>8886076</v>
      </c>
      <c r="GI767" s="16">
        <v>11822210</v>
      </c>
      <c r="GJ767" s="15">
        <v>1213436</v>
      </c>
      <c r="GK767" s="15">
        <v>665610</v>
      </c>
      <c r="GL767" s="15">
        <v>821660</v>
      </c>
      <c r="GM767" s="15">
        <v>1164451</v>
      </c>
      <c r="GN767" s="15">
        <v>2995512</v>
      </c>
      <c r="GO767" s="16">
        <v>2485379</v>
      </c>
      <c r="GP767" s="16">
        <v>766513</v>
      </c>
      <c r="GQ767" s="16">
        <v>1030477</v>
      </c>
      <c r="GR767" s="16">
        <v>1485136</v>
      </c>
      <c r="GS767" s="16">
        <v>203103</v>
      </c>
      <c r="GT767" s="15">
        <v>671254</v>
      </c>
      <c r="GU767" s="15">
        <v>1475778</v>
      </c>
      <c r="GV767" s="15">
        <v>545176</v>
      </c>
      <c r="GW767" s="15">
        <v>4613249</v>
      </c>
      <c r="GX767" s="15">
        <v>2016673</v>
      </c>
      <c r="GY767" s="16">
        <v>2182400</v>
      </c>
      <c r="GZ767" s="16">
        <v>1052960</v>
      </c>
      <c r="HA767" s="16">
        <v>1140267</v>
      </c>
      <c r="HB767" s="16">
        <v>305800</v>
      </c>
      <c r="HC767" s="16">
        <v>288786</v>
      </c>
      <c r="HD767" s="15">
        <v>2045795</v>
      </c>
      <c r="HE767" s="15">
        <v>603223</v>
      </c>
      <c r="HF767" s="15">
        <v>807910</v>
      </c>
      <c r="HG767" s="15">
        <v>6356250</v>
      </c>
      <c r="HH767" s="15">
        <v>7266875</v>
      </c>
      <c r="HI767" s="16">
        <v>2448148</v>
      </c>
      <c r="HJ767" s="16">
        <v>4863768</v>
      </c>
      <c r="HK767" s="16">
        <v>24669483</v>
      </c>
      <c r="HL767" s="16">
        <v>641753</v>
      </c>
      <c r="HM767" s="16">
        <v>606730</v>
      </c>
      <c r="HN767" s="15">
        <v>923438</v>
      </c>
      <c r="HO767" s="15">
        <v>13592438</v>
      </c>
      <c r="HP767" s="15">
        <v>413245</v>
      </c>
      <c r="HQ767" s="15">
        <v>5251278</v>
      </c>
      <c r="HR767" s="15">
        <v>433678</v>
      </c>
      <c r="HS767" s="16">
        <v>1261886</v>
      </c>
      <c r="HT767" s="16">
        <v>860345</v>
      </c>
      <c r="HU767" s="16">
        <v>13174593</v>
      </c>
      <c r="HV767" s="16">
        <v>1466000</v>
      </c>
      <c r="HW767" s="16">
        <v>1089572</v>
      </c>
      <c r="HX767" s="15">
        <v>1697129</v>
      </c>
      <c r="HY767" s="15">
        <v>423360</v>
      </c>
      <c r="HZ767" s="15">
        <v>1552577</v>
      </c>
      <c r="IA767" s="15">
        <v>704000</v>
      </c>
      <c r="IB767" s="15">
        <v>518746</v>
      </c>
      <c r="IC767" s="16">
        <v>2117651</v>
      </c>
      <c r="ID767" s="16">
        <v>360258</v>
      </c>
      <c r="IE767" s="16">
        <v>590760</v>
      </c>
      <c r="IF767" s="16">
        <v>479844</v>
      </c>
      <c r="IG767" s="16">
        <v>6928914</v>
      </c>
      <c r="IH767" s="15">
        <v>2877794</v>
      </c>
      <c r="II767" s="15">
        <v>1700341</v>
      </c>
      <c r="IJ767" s="15">
        <v>2776968</v>
      </c>
      <c r="IK767" s="15">
        <v>1480906</v>
      </c>
      <c r="IL767" s="15">
        <v>4557696</v>
      </c>
      <c r="IM767" s="16">
        <v>1034125</v>
      </c>
      <c r="IN767" s="16">
        <v>6701641</v>
      </c>
      <c r="IO767" s="16">
        <v>2107905</v>
      </c>
      <c r="IP767" s="16">
        <v>350576</v>
      </c>
      <c r="IQ767" s="16">
        <v>1063927</v>
      </c>
      <c r="IR767" s="15">
        <v>893777</v>
      </c>
      <c r="IS767" s="15">
        <v>988147</v>
      </c>
      <c r="IT767" s="15">
        <v>1322596</v>
      </c>
      <c r="IU767" s="15">
        <v>1020882</v>
      </c>
      <c r="IV767" s="15">
        <v>1470504</v>
      </c>
      <c r="IW767" s="16"/>
      <c r="IX767" s="16">
        <v>444910</v>
      </c>
      <c r="IY767" s="16">
        <v>1417423</v>
      </c>
      <c r="IZ767" s="16">
        <v>1084249</v>
      </c>
      <c r="JA767" s="16">
        <v>337855</v>
      </c>
      <c r="JB767" s="15">
        <v>2052026</v>
      </c>
      <c r="JC767" s="15">
        <v>1540000</v>
      </c>
      <c r="JD767" s="15">
        <v>1505826</v>
      </c>
      <c r="JE767" s="15">
        <v>454340</v>
      </c>
      <c r="JF767" s="15">
        <v>1263175</v>
      </c>
      <c r="JG767" s="16">
        <v>167000</v>
      </c>
      <c r="JH767" s="16">
        <v>922461</v>
      </c>
    </row>
    <row r="768" spans="1:268" x14ac:dyDescent="0.3">
      <c r="A768" s="14">
        <v>42572</v>
      </c>
      <c r="B768" s="15">
        <v>6895200</v>
      </c>
      <c r="C768" s="15">
        <v>1655070</v>
      </c>
      <c r="D768" s="15">
        <v>1139048</v>
      </c>
      <c r="E768" s="15">
        <v>1637620</v>
      </c>
      <c r="F768" s="15">
        <v>3524205</v>
      </c>
      <c r="G768" s="16">
        <v>4995903</v>
      </c>
      <c r="H768" s="16">
        <v>2254714</v>
      </c>
      <c r="I768" s="16">
        <v>2714400</v>
      </c>
      <c r="J768" s="16">
        <v>1944122</v>
      </c>
      <c r="K768" s="16">
        <v>16883383</v>
      </c>
      <c r="L768" s="15">
        <v>823138</v>
      </c>
      <c r="M768" s="15">
        <v>23405276</v>
      </c>
      <c r="N768" s="15">
        <v>2180975</v>
      </c>
      <c r="O768" s="15">
        <v>3680308</v>
      </c>
      <c r="P768" s="15">
        <v>12720144</v>
      </c>
      <c r="Q768" s="16"/>
      <c r="R768" s="16">
        <v>2743490</v>
      </c>
      <c r="S768" s="16">
        <v>6253811</v>
      </c>
      <c r="T768" s="16">
        <v>1430244</v>
      </c>
      <c r="U768" s="16">
        <v>903257</v>
      </c>
      <c r="V768" s="15"/>
      <c r="W768" s="15">
        <v>955725</v>
      </c>
      <c r="X768" s="15">
        <v>2646240</v>
      </c>
      <c r="Y768" s="15">
        <v>428970</v>
      </c>
      <c r="Z768" s="15">
        <v>1030627</v>
      </c>
      <c r="AA768" s="16">
        <v>1551173</v>
      </c>
      <c r="AB768" s="16">
        <v>5593621</v>
      </c>
      <c r="AC768" s="16">
        <v>682200</v>
      </c>
      <c r="AD768" s="16">
        <v>1111982</v>
      </c>
      <c r="AE768" s="16">
        <v>1253406</v>
      </c>
      <c r="AF768" s="15">
        <v>4037866</v>
      </c>
      <c r="AG768" s="15">
        <v>1623000</v>
      </c>
      <c r="AH768" s="15">
        <v>12686766</v>
      </c>
      <c r="AI768" s="15">
        <v>1183948</v>
      </c>
      <c r="AJ768" s="15">
        <v>963091</v>
      </c>
      <c r="AK768" s="16">
        <v>658706</v>
      </c>
      <c r="AL768" s="16">
        <v>1865865</v>
      </c>
      <c r="AM768" s="16">
        <v>1578206</v>
      </c>
      <c r="AN768" s="16">
        <v>698521</v>
      </c>
      <c r="AO768" s="16">
        <v>2003093</v>
      </c>
      <c r="AP768" s="15">
        <v>11319748</v>
      </c>
      <c r="AQ768" s="15"/>
      <c r="AR768" s="15">
        <v>981124</v>
      </c>
      <c r="AS768" s="15">
        <v>646817</v>
      </c>
      <c r="AT768" s="15">
        <v>1426374</v>
      </c>
      <c r="AU768" s="16">
        <v>495360</v>
      </c>
      <c r="AV768" s="16">
        <v>835920</v>
      </c>
      <c r="AW768" s="16">
        <v>6605566</v>
      </c>
      <c r="AX768" s="16">
        <v>1880430</v>
      </c>
      <c r="AY768" s="16">
        <v>2001189</v>
      </c>
      <c r="AZ768" s="15">
        <v>536200</v>
      </c>
      <c r="BA768" s="15">
        <v>4670622</v>
      </c>
      <c r="BB768" s="15">
        <v>2615376</v>
      </c>
      <c r="BC768" s="15">
        <v>615703</v>
      </c>
      <c r="BD768" s="15">
        <v>1664799</v>
      </c>
      <c r="BE768" s="16">
        <v>2005506</v>
      </c>
      <c r="BF768" s="16">
        <v>28635942</v>
      </c>
      <c r="BG768" s="16">
        <v>1812418</v>
      </c>
      <c r="BH768" s="16">
        <v>18788763</v>
      </c>
      <c r="BI768" s="16">
        <v>1570480</v>
      </c>
      <c r="BJ768" s="15">
        <v>4481640</v>
      </c>
      <c r="BK768" s="15">
        <v>477498</v>
      </c>
      <c r="BL768" s="15">
        <v>220601687</v>
      </c>
      <c r="BM768" s="15">
        <v>2814089</v>
      </c>
      <c r="BN768" s="15">
        <v>968602</v>
      </c>
      <c r="BO768" s="16">
        <v>1706089</v>
      </c>
      <c r="BP768" s="16">
        <v>1742020</v>
      </c>
      <c r="BQ768" s="16">
        <v>2132793</v>
      </c>
      <c r="BR768" s="16">
        <v>1881500</v>
      </c>
      <c r="BS768" s="16">
        <v>159800</v>
      </c>
      <c r="BT768" s="15">
        <v>7392187</v>
      </c>
      <c r="BU768" s="15">
        <v>1605500</v>
      </c>
      <c r="BV768" s="15">
        <v>714111</v>
      </c>
      <c r="BW768" s="15">
        <v>2776958</v>
      </c>
      <c r="BX768" s="15">
        <v>902159</v>
      </c>
      <c r="BY768" s="16">
        <v>4096400</v>
      </c>
      <c r="BZ768" s="16">
        <v>2765760</v>
      </c>
      <c r="CA768" s="16">
        <v>969441</v>
      </c>
      <c r="CB768" s="16">
        <v>251832</v>
      </c>
      <c r="CC768" s="16">
        <v>1835079</v>
      </c>
      <c r="CD768" s="15">
        <v>2543278</v>
      </c>
      <c r="CE768" s="15">
        <v>8947562</v>
      </c>
      <c r="CF768" s="15">
        <v>3906480</v>
      </c>
      <c r="CG768" s="15">
        <v>4212573</v>
      </c>
      <c r="CH768" s="15">
        <v>8170000</v>
      </c>
      <c r="CI768" s="16">
        <v>4301524</v>
      </c>
      <c r="CJ768" s="16">
        <v>865860</v>
      </c>
      <c r="CK768" s="16">
        <v>2468410</v>
      </c>
      <c r="CL768" s="16">
        <v>1308000</v>
      </c>
      <c r="CM768" s="16">
        <v>9944490</v>
      </c>
      <c r="CN768" s="15">
        <v>2458823</v>
      </c>
      <c r="CO768" s="15"/>
      <c r="CP768" s="15">
        <v>1402000</v>
      </c>
      <c r="CQ768" s="15">
        <v>1788106</v>
      </c>
      <c r="CR768" s="15">
        <v>8747683</v>
      </c>
      <c r="CS768" s="16">
        <v>2182107</v>
      </c>
      <c r="CT768" s="16">
        <v>9785632</v>
      </c>
      <c r="CU768" s="16">
        <v>375384</v>
      </c>
      <c r="CV768" s="16">
        <v>2317021</v>
      </c>
      <c r="CW768" s="16">
        <v>302282</v>
      </c>
      <c r="CX768" s="15">
        <v>1910324</v>
      </c>
      <c r="CY768" s="15">
        <v>1041584</v>
      </c>
      <c r="CZ768" s="15">
        <v>25212061</v>
      </c>
      <c r="DA768" s="15">
        <v>2890272</v>
      </c>
      <c r="DB768" s="15">
        <v>3200058</v>
      </c>
      <c r="DC768" s="16">
        <v>4293907</v>
      </c>
      <c r="DD768" s="16">
        <v>259116</v>
      </c>
      <c r="DE768" s="16">
        <v>1567579</v>
      </c>
      <c r="DF768" s="16">
        <v>486600</v>
      </c>
      <c r="DG768" s="16">
        <v>39288202</v>
      </c>
      <c r="DH768" s="15">
        <v>507688</v>
      </c>
      <c r="DI768" s="15">
        <v>2119445</v>
      </c>
      <c r="DJ768" s="15">
        <v>2851032</v>
      </c>
      <c r="DK768" s="15">
        <v>17965921</v>
      </c>
      <c r="DL768" s="15">
        <v>1537069</v>
      </c>
      <c r="DM768" s="16">
        <v>11529292</v>
      </c>
      <c r="DN768" s="16">
        <v>733610</v>
      </c>
      <c r="DO768" s="16">
        <v>5658280</v>
      </c>
      <c r="DP768" s="16">
        <v>1002441</v>
      </c>
      <c r="DQ768" s="16">
        <v>898442</v>
      </c>
      <c r="DR768" s="15">
        <v>7002931</v>
      </c>
      <c r="DS768" s="15">
        <v>880281</v>
      </c>
      <c r="DT768" s="15">
        <v>227635</v>
      </c>
      <c r="DU768" s="15">
        <v>6140724</v>
      </c>
      <c r="DV768" s="15">
        <v>1162045</v>
      </c>
      <c r="DW768" s="16">
        <v>6355760</v>
      </c>
      <c r="DX768" s="16">
        <v>829072</v>
      </c>
      <c r="DY768" s="16">
        <v>908188</v>
      </c>
      <c r="DZ768" s="16">
        <v>3285115</v>
      </c>
      <c r="EA768" s="16">
        <v>5363563</v>
      </c>
      <c r="EB768" s="15">
        <v>2254000</v>
      </c>
      <c r="EC768" s="15">
        <v>1088063</v>
      </c>
      <c r="ED768" s="15">
        <v>25228776</v>
      </c>
      <c r="EE768" s="15">
        <v>2078720</v>
      </c>
      <c r="EF768" s="15">
        <v>503497</v>
      </c>
      <c r="EG768" s="16">
        <v>4952968</v>
      </c>
      <c r="EH768" s="16">
        <v>1972957</v>
      </c>
      <c r="EI768" s="16">
        <v>8029188</v>
      </c>
      <c r="EJ768" s="16">
        <v>298127</v>
      </c>
      <c r="EK768" s="16">
        <v>481236</v>
      </c>
      <c r="EL768" s="15">
        <v>4671742</v>
      </c>
      <c r="EM768" s="15">
        <v>19500000</v>
      </c>
      <c r="EN768" s="15"/>
      <c r="EO768" s="15">
        <v>16818331</v>
      </c>
      <c r="EP768" s="15">
        <v>692550</v>
      </c>
      <c r="EQ768" s="16">
        <v>2638033</v>
      </c>
      <c r="ER768" s="16">
        <v>495558</v>
      </c>
      <c r="ES768" s="16">
        <v>10662908</v>
      </c>
      <c r="ET768" s="16">
        <v>1382329</v>
      </c>
      <c r="EU768" s="16">
        <v>14670122</v>
      </c>
      <c r="EV768" s="15">
        <v>8707378</v>
      </c>
      <c r="EW768" s="15">
        <v>23205726</v>
      </c>
      <c r="EX768" s="15">
        <v>6258264</v>
      </c>
      <c r="EY768" s="15">
        <v>999455</v>
      </c>
      <c r="EZ768" s="15">
        <v>3747908</v>
      </c>
      <c r="FA768" s="16">
        <v>1505153</v>
      </c>
      <c r="FB768" s="16">
        <v>5515149</v>
      </c>
      <c r="FC768" s="16">
        <v>1038510</v>
      </c>
      <c r="FD768" s="16">
        <v>725677</v>
      </c>
      <c r="FE768" s="16">
        <v>2857147</v>
      </c>
      <c r="FF768" s="15">
        <v>1259992</v>
      </c>
      <c r="FG768" s="15">
        <v>881668</v>
      </c>
      <c r="FH768" s="15">
        <v>1615491</v>
      </c>
      <c r="FI768" s="15">
        <v>758185</v>
      </c>
      <c r="FJ768" s="15">
        <v>1672222</v>
      </c>
      <c r="FK768" s="16">
        <v>1224901</v>
      </c>
      <c r="FL768" s="16">
        <v>1470858</v>
      </c>
      <c r="FM768" s="16">
        <v>1043667</v>
      </c>
      <c r="FN768" s="16">
        <v>2398143</v>
      </c>
      <c r="FO768" s="16">
        <v>2545135</v>
      </c>
      <c r="FP768" s="15">
        <v>8002706</v>
      </c>
      <c r="FQ768" s="15">
        <v>1115714</v>
      </c>
      <c r="FR768" s="15">
        <v>912683</v>
      </c>
      <c r="FS768" s="15"/>
      <c r="FT768" s="15">
        <v>257996</v>
      </c>
      <c r="FU768" s="16">
        <v>2925000</v>
      </c>
      <c r="FV768" s="16">
        <v>17383053</v>
      </c>
      <c r="FW768" s="16">
        <v>16501504</v>
      </c>
      <c r="FX768" s="16">
        <v>1009008</v>
      </c>
      <c r="FY768" s="16"/>
      <c r="FZ768" s="15">
        <v>832102</v>
      </c>
      <c r="GA768" s="15">
        <v>534740</v>
      </c>
      <c r="GB768" s="15">
        <v>18446364</v>
      </c>
      <c r="GC768" s="15">
        <v>1039559</v>
      </c>
      <c r="GD768" s="15">
        <v>1482000</v>
      </c>
      <c r="GE768" s="16">
        <v>630877</v>
      </c>
      <c r="GF768" s="16">
        <v>1734000</v>
      </c>
      <c r="GG768" s="16">
        <v>903092</v>
      </c>
      <c r="GH768" s="16">
        <v>8640605</v>
      </c>
      <c r="GI768" s="16">
        <v>12358523</v>
      </c>
      <c r="GJ768" s="15">
        <v>1211778</v>
      </c>
      <c r="GK768" s="15">
        <v>676203</v>
      </c>
      <c r="GL768" s="15">
        <v>821660</v>
      </c>
      <c r="GM768" s="15">
        <v>1158658</v>
      </c>
      <c r="GN768" s="15">
        <v>2995512</v>
      </c>
      <c r="GO768" s="16">
        <v>2502097</v>
      </c>
      <c r="GP768" s="16">
        <v>764197</v>
      </c>
      <c r="GQ768" s="16">
        <v>1010410</v>
      </c>
      <c r="GR768" s="16">
        <v>1500935</v>
      </c>
      <c r="GS768" s="16">
        <v>210828</v>
      </c>
      <c r="GT768" s="15">
        <v>661072</v>
      </c>
      <c r="GU768" s="15">
        <v>1478352</v>
      </c>
      <c r="GV768" s="15">
        <v>535948</v>
      </c>
      <c r="GW768" s="15">
        <v>4576082</v>
      </c>
      <c r="GX768" s="15">
        <v>1970118</v>
      </c>
      <c r="GY768" s="16">
        <v>2200000</v>
      </c>
      <c r="GZ768" s="16">
        <v>1047256</v>
      </c>
      <c r="HA768" s="16">
        <v>1129510</v>
      </c>
      <c r="HB768" s="16">
        <v>305800</v>
      </c>
      <c r="HC768" s="16">
        <v>283286</v>
      </c>
      <c r="HD768" s="15">
        <v>2005738</v>
      </c>
      <c r="HE768" s="15">
        <v>598868</v>
      </c>
      <c r="HF768" s="15">
        <v>823058</v>
      </c>
      <c r="HG768" s="15">
        <v>6375000</v>
      </c>
      <c r="HH768" s="15">
        <v>7355676</v>
      </c>
      <c r="HI768" s="16">
        <v>2460593</v>
      </c>
      <c r="HJ768" s="16">
        <v>4881139</v>
      </c>
      <c r="HK768" s="16">
        <v>24143356</v>
      </c>
      <c r="HL768" s="16">
        <v>639046</v>
      </c>
      <c r="HM768" s="16">
        <v>621350</v>
      </c>
      <c r="HN768" s="15">
        <v>932619</v>
      </c>
      <c r="HO768" s="15">
        <v>13361274</v>
      </c>
      <c r="HP768" s="15">
        <v>417848</v>
      </c>
      <c r="HQ768" s="15">
        <v>5297342</v>
      </c>
      <c r="HR768" s="15">
        <v>432979</v>
      </c>
      <c r="HS768" s="16">
        <v>1236770</v>
      </c>
      <c r="HT768" s="16">
        <v>849136</v>
      </c>
      <c r="HU768" s="16">
        <v>13271181</v>
      </c>
      <c r="HV768" s="16">
        <v>1446000</v>
      </c>
      <c r="HW768" s="16">
        <v>1094056</v>
      </c>
      <c r="HX768" s="15">
        <v>1705992</v>
      </c>
      <c r="HY768" s="15">
        <v>414960</v>
      </c>
      <c r="HZ768" s="15">
        <v>1527835</v>
      </c>
      <c r="IA768" s="15">
        <v>693000</v>
      </c>
      <c r="IB768" s="15">
        <v>529783</v>
      </c>
      <c r="IC768" s="16">
        <v>2069922</v>
      </c>
      <c r="ID768" s="16">
        <v>356831</v>
      </c>
      <c r="IE768" s="16">
        <v>586997</v>
      </c>
      <c r="IF768" s="16">
        <v>469061</v>
      </c>
      <c r="IG768" s="16">
        <v>6751517</v>
      </c>
      <c r="IH768" s="15">
        <v>2819696</v>
      </c>
      <c r="II768" s="15">
        <v>1686053</v>
      </c>
      <c r="IJ768" s="15">
        <v>2809562</v>
      </c>
      <c r="IK768" s="15">
        <v>1484287</v>
      </c>
      <c r="IL768" s="15">
        <v>4529821</v>
      </c>
      <c r="IM768" s="16">
        <v>1049560</v>
      </c>
      <c r="IN768" s="16">
        <v>6627316</v>
      </c>
      <c r="IO768" s="16">
        <v>2055155</v>
      </c>
      <c r="IP768" s="16">
        <v>347654</v>
      </c>
      <c r="IQ768" s="16">
        <v>1055484</v>
      </c>
      <c r="IR768" s="15">
        <v>899994</v>
      </c>
      <c r="IS768" s="15">
        <v>994064</v>
      </c>
      <c r="IT768" s="15">
        <v>1334335</v>
      </c>
      <c r="IU768" s="15">
        <v>1006768</v>
      </c>
      <c r="IV768" s="15">
        <v>1450897</v>
      </c>
      <c r="IW768" s="16"/>
      <c r="IX768" s="16">
        <v>459279</v>
      </c>
      <c r="IY768" s="16">
        <v>1372425</v>
      </c>
      <c r="IZ768" s="16">
        <v>1088680</v>
      </c>
      <c r="JA768" s="16">
        <v>339207</v>
      </c>
      <c r="JB768" s="15">
        <v>2070809</v>
      </c>
      <c r="JC768" s="15">
        <v>1580000</v>
      </c>
      <c r="JD768" s="15">
        <v>1525104</v>
      </c>
      <c r="JE768" s="15">
        <v>459360</v>
      </c>
      <c r="JF768" s="15">
        <v>1331313</v>
      </c>
      <c r="JG768" s="16">
        <v>167910</v>
      </c>
      <c r="JH768" s="16">
        <v>996753</v>
      </c>
    </row>
    <row r="769" spans="1:268" x14ac:dyDescent="0.3">
      <c r="A769" s="22">
        <v>42573</v>
      </c>
      <c r="B769" s="26">
        <v>6861400</v>
      </c>
      <c r="C769" s="26">
        <v>1660587</v>
      </c>
      <c r="D769" s="26">
        <v>1139048</v>
      </c>
      <c r="E769" s="26">
        <v>1641126</v>
      </c>
      <c r="F769" s="26">
        <v>3401527</v>
      </c>
      <c r="G769" s="27">
        <v>4904654</v>
      </c>
      <c r="H769" s="27">
        <v>2233443</v>
      </c>
      <c r="I769" s="27">
        <v>2871000</v>
      </c>
      <c r="J769" s="27">
        <v>1925518</v>
      </c>
      <c r="K769" s="27">
        <v>16883383</v>
      </c>
      <c r="L769" s="26">
        <v>813454</v>
      </c>
      <c r="M769" s="26">
        <v>23296076</v>
      </c>
      <c r="N769" s="26">
        <v>2164397</v>
      </c>
      <c r="O769" s="26">
        <v>3769393</v>
      </c>
      <c r="P769" s="26">
        <v>12814893</v>
      </c>
      <c r="Q769" s="27"/>
      <c r="R769" s="27">
        <v>2679775</v>
      </c>
      <c r="S769" s="27">
        <v>6326700</v>
      </c>
      <c r="T769" s="27">
        <v>1428306</v>
      </c>
      <c r="U769" s="27">
        <v>888950</v>
      </c>
      <c r="V769" s="26"/>
      <c r="W769" s="26">
        <v>946760</v>
      </c>
      <c r="X769" s="26">
        <v>2673060</v>
      </c>
      <c r="Y769" s="26">
        <v>429418</v>
      </c>
      <c r="Z769" s="26">
        <v>1032347</v>
      </c>
      <c r="AA769" s="27">
        <v>1528836</v>
      </c>
      <c r="AB769" s="27">
        <v>5557765</v>
      </c>
      <c r="AC769" s="27">
        <v>679500</v>
      </c>
      <c r="AD769" s="27">
        <v>1103765</v>
      </c>
      <c r="AE769" s="27">
        <v>1258227</v>
      </c>
      <c r="AF769" s="26">
        <v>4090649</v>
      </c>
      <c r="AG769" s="26">
        <v>1638000</v>
      </c>
      <c r="AH769" s="26">
        <v>12686766</v>
      </c>
      <c r="AI769" s="26">
        <v>1178346</v>
      </c>
      <c r="AJ769" s="26">
        <v>951957</v>
      </c>
      <c r="AK769" s="27">
        <v>652670</v>
      </c>
      <c r="AL769" s="27">
        <v>1832203</v>
      </c>
      <c r="AM769" s="27">
        <v>1599501</v>
      </c>
      <c r="AN769" s="27">
        <v>734445</v>
      </c>
      <c r="AO769" s="27">
        <v>1984883</v>
      </c>
      <c r="AP769" s="26">
        <v>11078168</v>
      </c>
      <c r="AQ769" s="26"/>
      <c r="AR769" s="26">
        <v>975635</v>
      </c>
      <c r="AS769" s="26">
        <v>646817</v>
      </c>
      <c r="AT769" s="26">
        <v>1444429</v>
      </c>
      <c r="AU769" s="27">
        <v>493200</v>
      </c>
      <c r="AV769" s="27">
        <v>926220</v>
      </c>
      <c r="AW769" s="27">
        <v>6658945</v>
      </c>
      <c r="AX769" s="27">
        <v>1865662</v>
      </c>
      <c r="AY769" s="27">
        <v>2077222</v>
      </c>
      <c r="AZ769" s="26">
        <v>537600</v>
      </c>
      <c r="BA769" s="26">
        <v>4775974</v>
      </c>
      <c r="BB769" s="26">
        <v>2608269</v>
      </c>
      <c r="BC769" s="26">
        <v>613732</v>
      </c>
      <c r="BD769" s="26">
        <v>1660096</v>
      </c>
      <c r="BE769" s="27">
        <v>1995608</v>
      </c>
      <c r="BF769" s="27">
        <v>28415666</v>
      </c>
      <c r="BG769" s="27">
        <v>1822189</v>
      </c>
      <c r="BH769" s="27">
        <v>19137510</v>
      </c>
      <c r="BI769" s="27">
        <v>1678342</v>
      </c>
      <c r="BJ769" s="26">
        <v>4644480</v>
      </c>
      <c r="BK769" s="26">
        <v>480884</v>
      </c>
      <c r="BL769" s="26">
        <v>216741515</v>
      </c>
      <c r="BM769" s="26">
        <v>2856300</v>
      </c>
      <c r="BN769" s="26">
        <v>968602</v>
      </c>
      <c r="BO769" s="27">
        <v>1732822</v>
      </c>
      <c r="BP769" s="27">
        <v>1774220</v>
      </c>
      <c r="BQ769" s="27">
        <v>2126950</v>
      </c>
      <c r="BR769" s="27">
        <v>1909900</v>
      </c>
      <c r="BS769" s="27">
        <v>157200</v>
      </c>
      <c r="BT769" s="26">
        <v>7357805</v>
      </c>
      <c r="BU769" s="26">
        <v>1592500</v>
      </c>
      <c r="BV769" s="26">
        <v>719261</v>
      </c>
      <c r="BW769" s="26">
        <v>2878235</v>
      </c>
      <c r="BX769" s="26">
        <v>898185</v>
      </c>
      <c r="BY769" s="27">
        <v>4050200</v>
      </c>
      <c r="BZ769" s="27">
        <v>2793280</v>
      </c>
      <c r="CA769" s="27">
        <v>969441</v>
      </c>
      <c r="CB769" s="27">
        <v>247335</v>
      </c>
      <c r="CC769" s="27">
        <v>1909575</v>
      </c>
      <c r="CD769" s="26">
        <v>2562902</v>
      </c>
      <c r="CE769" s="26">
        <v>9005853</v>
      </c>
      <c r="CF769" s="26">
        <v>4130561</v>
      </c>
      <c r="CG769" s="26">
        <v>4153738</v>
      </c>
      <c r="CH769" s="26">
        <v>8170000</v>
      </c>
      <c r="CI769" s="27">
        <v>4194398</v>
      </c>
      <c r="CJ769" s="27">
        <v>863133</v>
      </c>
      <c r="CK769" s="27">
        <v>2420711</v>
      </c>
      <c r="CL769" s="27">
        <v>1323000</v>
      </c>
      <c r="CM769" s="27">
        <v>9774660</v>
      </c>
      <c r="CN769" s="26">
        <v>2412648</v>
      </c>
      <c r="CO769" s="26"/>
      <c r="CP769" s="26">
        <v>1444000</v>
      </c>
      <c r="CQ769" s="26">
        <v>1797046</v>
      </c>
      <c r="CR769" s="26">
        <v>8815233</v>
      </c>
      <c r="CS769" s="27">
        <v>2158440</v>
      </c>
      <c r="CT769" s="27">
        <v>9682806</v>
      </c>
      <c r="CU769" s="27">
        <v>375384</v>
      </c>
      <c r="CV769" s="27">
        <v>2349655</v>
      </c>
      <c r="CW769" s="27">
        <v>307573</v>
      </c>
      <c r="CX769" s="26">
        <v>1949932</v>
      </c>
      <c r="CY769" s="26">
        <v>1030324</v>
      </c>
      <c r="CZ769" s="26">
        <v>25601436</v>
      </c>
      <c r="DA769" s="26">
        <v>2858394</v>
      </c>
      <c r="DB769" s="26">
        <v>3211366</v>
      </c>
      <c r="DC769" s="27">
        <v>4141910</v>
      </c>
      <c r="DD769" s="27">
        <v>256542</v>
      </c>
      <c r="DE769" s="27">
        <v>1582027</v>
      </c>
      <c r="DF769" s="27">
        <v>487200</v>
      </c>
      <c r="DG769" s="27">
        <v>39159809</v>
      </c>
      <c r="DH769" s="26">
        <v>522040</v>
      </c>
      <c r="DI769" s="26">
        <v>2063803</v>
      </c>
      <c r="DJ769" s="26">
        <v>2866319</v>
      </c>
      <c r="DK769" s="26">
        <v>18046666</v>
      </c>
      <c r="DL769" s="26">
        <v>1546922</v>
      </c>
      <c r="DM769" s="27">
        <v>11916181</v>
      </c>
      <c r="DN769" s="27">
        <v>722952</v>
      </c>
      <c r="DO769" s="27">
        <v>5604900</v>
      </c>
      <c r="DP769" s="27">
        <v>981506</v>
      </c>
      <c r="DQ769" s="27">
        <v>910148</v>
      </c>
      <c r="DR769" s="26">
        <v>6956657</v>
      </c>
      <c r="DS769" s="26">
        <v>903086</v>
      </c>
      <c r="DT769" s="26">
        <v>227635</v>
      </c>
      <c r="DU769" s="26">
        <v>6093488</v>
      </c>
      <c r="DV769" s="26">
        <v>1171019</v>
      </c>
      <c r="DW769" s="27">
        <v>6411757</v>
      </c>
      <c r="DX769" s="27">
        <v>833260</v>
      </c>
      <c r="DY769" s="27">
        <v>904022</v>
      </c>
      <c r="DZ769" s="27">
        <v>3280130</v>
      </c>
      <c r="EA769" s="27">
        <v>5351176</v>
      </c>
      <c r="EB769" s="26">
        <v>2263800</v>
      </c>
      <c r="EC769" s="26">
        <v>1092656</v>
      </c>
      <c r="ED769" s="26">
        <v>25323621</v>
      </c>
      <c r="EE769" s="26">
        <v>2030837</v>
      </c>
      <c r="EF769" s="26">
        <v>508033</v>
      </c>
      <c r="EG769" s="27">
        <v>4987725</v>
      </c>
      <c r="EH769" s="27">
        <v>1990213</v>
      </c>
      <c r="EI769" s="27">
        <v>8055299</v>
      </c>
      <c r="EJ769" s="27">
        <v>301657</v>
      </c>
      <c r="EK769" s="27">
        <v>486234</v>
      </c>
      <c r="EL769" s="26">
        <v>4715403</v>
      </c>
      <c r="EM769" s="26">
        <v>19640000</v>
      </c>
      <c r="EN769" s="26"/>
      <c r="EO769" s="26">
        <v>16955623</v>
      </c>
      <c r="EP769" s="26">
        <v>691125</v>
      </c>
      <c r="EQ769" s="27">
        <v>2600877</v>
      </c>
      <c r="ER769" s="27">
        <v>500121</v>
      </c>
      <c r="ES769" s="27">
        <v>10770253</v>
      </c>
      <c r="ET769" s="27">
        <v>1395970</v>
      </c>
      <c r="EU769" s="27">
        <v>14705302</v>
      </c>
      <c r="EV769" s="26">
        <v>8632499</v>
      </c>
      <c r="EW769" s="26">
        <v>23238689</v>
      </c>
      <c r="EX769" s="26">
        <v>6258264</v>
      </c>
      <c r="EY769" s="26">
        <v>1000698</v>
      </c>
      <c r="EZ769" s="26">
        <v>3729445</v>
      </c>
      <c r="FA769" s="27">
        <v>1499879</v>
      </c>
      <c r="FB769" s="27">
        <v>5526114</v>
      </c>
      <c r="FC769" s="27">
        <v>1045135</v>
      </c>
      <c r="FD769" s="27">
        <v>721805</v>
      </c>
      <c r="FE769" s="27">
        <v>2954290</v>
      </c>
      <c r="FF769" s="26">
        <v>1273501</v>
      </c>
      <c r="FG769" s="26">
        <v>879345</v>
      </c>
      <c r="FH769" s="26">
        <v>1626541</v>
      </c>
      <c r="FI769" s="26">
        <v>749483</v>
      </c>
      <c r="FJ769" s="26">
        <v>1628646</v>
      </c>
      <c r="FK769" s="27">
        <v>1224901</v>
      </c>
      <c r="FL769" s="27">
        <v>1491604</v>
      </c>
      <c r="FM769" s="27">
        <v>1008683</v>
      </c>
      <c r="FN769" s="27">
        <v>2418924</v>
      </c>
      <c r="FO769" s="27">
        <v>2567910</v>
      </c>
      <c r="FP769" s="26">
        <v>7885736</v>
      </c>
      <c r="FQ769" s="26">
        <v>1131429</v>
      </c>
      <c r="FR769" s="26">
        <v>930049</v>
      </c>
      <c r="FS769" s="26"/>
      <c r="FT769" s="26">
        <v>262091</v>
      </c>
      <c r="FU769" s="27">
        <v>2902500</v>
      </c>
      <c r="FV769" s="27">
        <v>17367435</v>
      </c>
      <c r="FW769" s="27">
        <v>15938200</v>
      </c>
      <c r="FX769" s="27">
        <v>1020474</v>
      </c>
      <c r="FY769" s="27"/>
      <c r="FZ769" s="26">
        <v>832102</v>
      </c>
      <c r="GA769" s="26">
        <v>535741</v>
      </c>
      <c r="GB769" s="26">
        <v>18683464</v>
      </c>
      <c r="GC769" s="26">
        <v>1044945</v>
      </c>
      <c r="GD769" s="26">
        <v>1482000</v>
      </c>
      <c r="GE769" s="27">
        <v>630877</v>
      </c>
      <c r="GF769" s="27">
        <v>1729750</v>
      </c>
      <c r="GG769" s="27">
        <v>891570</v>
      </c>
      <c r="GH769" s="27">
        <v>8706064</v>
      </c>
      <c r="GI769" s="27">
        <v>12160321</v>
      </c>
      <c r="GJ769" s="26">
        <v>1254878</v>
      </c>
      <c r="GK769" s="26">
        <v>679735</v>
      </c>
      <c r="GL769" s="26">
        <v>825747</v>
      </c>
      <c r="GM769" s="26">
        <v>1141278</v>
      </c>
      <c r="GN769" s="26">
        <v>2948708</v>
      </c>
      <c r="GO769" s="27">
        <v>2546678</v>
      </c>
      <c r="GP769" s="27">
        <v>764197</v>
      </c>
      <c r="GQ769" s="27">
        <v>1006869</v>
      </c>
      <c r="GR769" s="27">
        <v>1480396</v>
      </c>
      <c r="GS769" s="27">
        <v>206284</v>
      </c>
      <c r="GT769" s="26">
        <v>660288</v>
      </c>
      <c r="GU769" s="26">
        <v>1504084</v>
      </c>
      <c r="GV769" s="26">
        <v>539024</v>
      </c>
      <c r="GW769" s="26">
        <v>4571437</v>
      </c>
      <c r="GX769" s="26">
        <v>1989163</v>
      </c>
      <c r="GY769" s="27">
        <v>2184600</v>
      </c>
      <c r="GZ769" s="27">
        <v>1036988</v>
      </c>
      <c r="HA769" s="27">
        <v>1167160</v>
      </c>
      <c r="HB769" s="27">
        <v>305453</v>
      </c>
      <c r="HC769" s="27">
        <v>277785</v>
      </c>
      <c r="HD769" s="26">
        <v>1785421</v>
      </c>
      <c r="HE769" s="26">
        <v>603223</v>
      </c>
      <c r="HF769" s="26">
        <v>807910</v>
      </c>
      <c r="HG769" s="26">
        <v>6393750</v>
      </c>
      <c r="HH769" s="26">
        <v>7459277</v>
      </c>
      <c r="HI769" s="27">
        <v>2484350</v>
      </c>
      <c r="HJ769" s="27">
        <v>4889824</v>
      </c>
      <c r="HK769" s="27">
        <v>24231044</v>
      </c>
      <c r="HL769" s="27">
        <v>628214</v>
      </c>
      <c r="HM769" s="27">
        <v>614040</v>
      </c>
      <c r="HN769" s="26">
        <v>948360</v>
      </c>
      <c r="HO769" s="26">
        <v>13869835</v>
      </c>
      <c r="HP769" s="26">
        <v>424497</v>
      </c>
      <c r="HQ769" s="26">
        <v>5264439</v>
      </c>
      <c r="HR769" s="26">
        <v>436476</v>
      </c>
      <c r="HS769" s="27">
        <v>1233725</v>
      </c>
      <c r="HT769" s="27">
        <v>853339</v>
      </c>
      <c r="HU769" s="27">
        <v>13638215</v>
      </c>
      <c r="HV769" s="27">
        <v>1418000</v>
      </c>
      <c r="HW769" s="27">
        <v>1098540</v>
      </c>
      <c r="HX769" s="26">
        <v>1661680</v>
      </c>
      <c r="HY769" s="26">
        <v>424200</v>
      </c>
      <c r="HZ769" s="26">
        <v>1534021</v>
      </c>
      <c r="IA769" s="26">
        <v>698500</v>
      </c>
      <c r="IB769" s="26">
        <v>529783</v>
      </c>
      <c r="IC769" s="27">
        <v>2105091</v>
      </c>
      <c r="ID769" s="27">
        <v>357259</v>
      </c>
      <c r="IE769" s="27">
        <v>579471</v>
      </c>
      <c r="IF769" s="27">
        <v>474452</v>
      </c>
      <c r="IG769" s="27">
        <v>6741082</v>
      </c>
      <c r="IH769" s="26">
        <v>2811950</v>
      </c>
      <c r="II769" s="26">
        <v>1714630</v>
      </c>
      <c r="IJ769" s="26">
        <v>2829118</v>
      </c>
      <c r="IK769" s="26">
        <v>1494430</v>
      </c>
      <c r="IL769" s="26">
        <v>4529821</v>
      </c>
      <c r="IM769" s="27">
        <v>1027951</v>
      </c>
      <c r="IN769" s="27">
        <v>6652091</v>
      </c>
      <c r="IO769" s="27">
        <v>2038275</v>
      </c>
      <c r="IP769" s="27">
        <v>354471</v>
      </c>
      <c r="IQ769" s="27">
        <v>1051262</v>
      </c>
      <c r="IR769" s="26">
        <v>903103</v>
      </c>
      <c r="IS769" s="26">
        <v>982230</v>
      </c>
      <c r="IT769" s="26">
        <v>1353900</v>
      </c>
      <c r="IU769" s="26">
        <v>1011473</v>
      </c>
      <c r="IV769" s="26">
        <v>1441094</v>
      </c>
      <c r="IW769" s="27"/>
      <c r="IX769" s="27">
        <v>465437</v>
      </c>
      <c r="IY769" s="27">
        <v>1367925</v>
      </c>
      <c r="IZ769" s="27">
        <v>1068000</v>
      </c>
      <c r="JA769" s="27">
        <v>336504</v>
      </c>
      <c r="JB769" s="26">
        <v>2084896</v>
      </c>
      <c r="JC769" s="26">
        <v>1590000</v>
      </c>
      <c r="JD769" s="26">
        <v>1531530</v>
      </c>
      <c r="JE769" s="26">
        <v>460615</v>
      </c>
      <c r="JF769" s="26">
        <v>1341796</v>
      </c>
      <c r="JG769" s="27">
        <v>167455</v>
      </c>
      <c r="JH769" s="27">
        <v>980244</v>
      </c>
    </row>
    <row r="770" spans="1:268" x14ac:dyDescent="0.3">
      <c r="A770" s="14">
        <v>42576</v>
      </c>
      <c r="B770" s="15">
        <v>6962800</v>
      </c>
      <c r="C770" s="15">
        <v>1677138</v>
      </c>
      <c r="D770" s="15">
        <v>1139048</v>
      </c>
      <c r="E770" s="15">
        <v>1623593</v>
      </c>
      <c r="F770" s="15">
        <v>3312306</v>
      </c>
      <c r="G770" s="16">
        <v>4916060</v>
      </c>
      <c r="H770" s="16">
        <v>2254714</v>
      </c>
      <c r="I770" s="16">
        <v>2902320</v>
      </c>
      <c r="J770" s="16">
        <v>1865054</v>
      </c>
      <c r="K770" s="16">
        <v>17471160</v>
      </c>
      <c r="L770" s="15">
        <v>796508</v>
      </c>
      <c r="M770" s="15">
        <v>23660077</v>
      </c>
      <c r="N770" s="15">
        <v>2118346</v>
      </c>
      <c r="O770" s="15">
        <v>3763825</v>
      </c>
      <c r="P770" s="15">
        <v>12862268</v>
      </c>
      <c r="Q770" s="16"/>
      <c r="R770" s="16">
        <v>2717254</v>
      </c>
      <c r="S770" s="16">
        <v>6224656</v>
      </c>
      <c r="T770" s="16">
        <v>1414740</v>
      </c>
      <c r="U770" s="16">
        <v>884180</v>
      </c>
      <c r="V770" s="15"/>
      <c r="W770" s="15">
        <v>939588</v>
      </c>
      <c r="X770" s="15">
        <v>2677530</v>
      </c>
      <c r="Y770" s="15">
        <v>419119</v>
      </c>
      <c r="Z770" s="15">
        <v>1028906</v>
      </c>
      <c r="AA770" s="16">
        <v>1561100</v>
      </c>
      <c r="AB770" s="16">
        <v>5611549</v>
      </c>
      <c r="AC770" s="16">
        <v>669600</v>
      </c>
      <c r="AD770" s="16">
        <v>1085963</v>
      </c>
      <c r="AE770" s="16">
        <v>1263048</v>
      </c>
      <c r="AF770" s="15">
        <v>4101205</v>
      </c>
      <c r="AG770" s="15">
        <v>1692000</v>
      </c>
      <c r="AH770" s="15">
        <v>12367602</v>
      </c>
      <c r="AI770" s="15">
        <v>1182081</v>
      </c>
      <c r="AJ770" s="15">
        <v>968658</v>
      </c>
      <c r="AK770" s="16">
        <v>646633</v>
      </c>
      <c r="AL770" s="16">
        <v>1798540</v>
      </c>
      <c r="AM770" s="16">
        <v>1608965</v>
      </c>
      <c r="AN770" s="16">
        <v>746420</v>
      </c>
      <c r="AO770" s="16">
        <v>1992167</v>
      </c>
      <c r="AP770" s="15">
        <v>11250725</v>
      </c>
      <c r="AQ770" s="15"/>
      <c r="AR770" s="15">
        <v>979751</v>
      </c>
      <c r="AS770" s="15">
        <v>643863</v>
      </c>
      <c r="AT770" s="15">
        <v>1444429</v>
      </c>
      <c r="AU770" s="16">
        <v>494640</v>
      </c>
      <c r="AV770" s="16">
        <v>941700</v>
      </c>
      <c r="AW770" s="16">
        <v>6592222</v>
      </c>
      <c r="AX770" s="16">
        <v>1865662</v>
      </c>
      <c r="AY770" s="16">
        <v>2071140</v>
      </c>
      <c r="AZ770" s="15">
        <v>539000</v>
      </c>
      <c r="BA770" s="15">
        <v>4740856</v>
      </c>
      <c r="BB770" s="15">
        <v>2665125</v>
      </c>
      <c r="BC770" s="15">
        <v>618658</v>
      </c>
      <c r="BD770" s="15">
        <v>1650690</v>
      </c>
      <c r="BE770" s="16">
        <v>1985711</v>
      </c>
      <c r="BF770" s="16">
        <v>29847463</v>
      </c>
      <c r="BG770" s="16">
        <v>1797762</v>
      </c>
      <c r="BH770" s="16">
        <v>19399071</v>
      </c>
      <c r="BI770" s="16">
        <v>1630883</v>
      </c>
      <c r="BJ770" s="15">
        <v>4552440</v>
      </c>
      <c r="BK770" s="15">
        <v>480884</v>
      </c>
      <c r="BL770" s="15">
        <v>214739944</v>
      </c>
      <c r="BM770" s="15">
        <v>2912582</v>
      </c>
      <c r="BN770" s="15">
        <v>975328</v>
      </c>
      <c r="BO770" s="16">
        <v>1703658</v>
      </c>
      <c r="BP770" s="16">
        <v>1754900</v>
      </c>
      <c r="BQ770" s="16">
        <v>2115263</v>
      </c>
      <c r="BR770" s="16">
        <v>1934750</v>
      </c>
      <c r="BS770" s="16">
        <v>159000</v>
      </c>
      <c r="BT770" s="15">
        <v>7357805</v>
      </c>
      <c r="BU770" s="15">
        <v>1573000</v>
      </c>
      <c r="BV770" s="15">
        <v>696945</v>
      </c>
      <c r="BW770" s="15">
        <v>2950109</v>
      </c>
      <c r="BX770" s="15">
        <v>887587</v>
      </c>
      <c r="BY770" s="16">
        <v>4065600</v>
      </c>
      <c r="BZ770" s="16">
        <v>2721040</v>
      </c>
      <c r="CA770" s="16">
        <v>969441</v>
      </c>
      <c r="CB770" s="16">
        <v>251832</v>
      </c>
      <c r="CC770" s="16">
        <v>1929441</v>
      </c>
      <c r="CD770" s="15">
        <v>2441233</v>
      </c>
      <c r="CE770" s="15">
        <v>8830982</v>
      </c>
      <c r="CF770" s="15">
        <v>4167908</v>
      </c>
      <c r="CG770" s="15">
        <v>4153738</v>
      </c>
      <c r="CH770" s="15">
        <v>8322000</v>
      </c>
      <c r="CI770" s="16">
        <v>4285043</v>
      </c>
      <c r="CJ770" s="16">
        <v>848134</v>
      </c>
      <c r="CK770" s="16">
        <v>2232301</v>
      </c>
      <c r="CL770" s="16">
        <v>1312500</v>
      </c>
      <c r="CM770" s="16">
        <v>9774660</v>
      </c>
      <c r="CN770" s="15">
        <v>2401104</v>
      </c>
      <c r="CO770" s="15"/>
      <c r="CP770" s="15">
        <v>1468000</v>
      </c>
      <c r="CQ770" s="15">
        <v>1785125</v>
      </c>
      <c r="CR770" s="15">
        <v>8702650</v>
      </c>
      <c r="CS770" s="16">
        <v>2132406</v>
      </c>
      <c r="CT770" s="16">
        <v>9871321</v>
      </c>
      <c r="CU770" s="16">
        <v>372105</v>
      </c>
      <c r="CV770" s="16">
        <v>2444838</v>
      </c>
      <c r="CW770" s="16">
        <v>304266</v>
      </c>
      <c r="CX770" s="15">
        <v>1937745</v>
      </c>
      <c r="CY770" s="15">
        <v>1043461</v>
      </c>
      <c r="CZ770" s="15">
        <v>25893468</v>
      </c>
      <c r="DA770" s="15">
        <v>2842455</v>
      </c>
      <c r="DB770" s="15">
        <v>3218904</v>
      </c>
      <c r="DC770" s="16">
        <v>3989914</v>
      </c>
      <c r="DD770" s="16">
        <v>255970</v>
      </c>
      <c r="DE770" s="16">
        <v>1541091</v>
      </c>
      <c r="DF770" s="16">
        <v>492000</v>
      </c>
      <c r="DG770" s="16">
        <v>39480791</v>
      </c>
      <c r="DH770" s="15">
        <v>508585</v>
      </c>
      <c r="DI770" s="15">
        <v>2078978</v>
      </c>
      <c r="DJ770" s="15">
        <v>2900715</v>
      </c>
      <c r="DK770" s="15">
        <v>18571514</v>
      </c>
      <c r="DL770" s="15">
        <v>1534606</v>
      </c>
      <c r="DM770" s="16">
        <v>11800115</v>
      </c>
      <c r="DN770" s="16">
        <v>726504</v>
      </c>
      <c r="DO770" s="16">
        <v>5338000</v>
      </c>
      <c r="DP770" s="16">
        <v>964265</v>
      </c>
      <c r="DQ770" s="16">
        <v>902344</v>
      </c>
      <c r="DR770" s="15">
        <v>7157181</v>
      </c>
      <c r="DS770" s="15">
        <v>897005</v>
      </c>
      <c r="DT770" s="15">
        <v>225780</v>
      </c>
      <c r="DU770" s="15">
        <v>6124978</v>
      </c>
      <c r="DV770" s="15">
        <v>1177749</v>
      </c>
      <c r="DW770" s="16">
        <v>6579751</v>
      </c>
      <c r="DX770" s="16">
        <v>793062</v>
      </c>
      <c r="DY770" s="16">
        <v>901939</v>
      </c>
      <c r="DZ770" s="16">
        <v>3280130</v>
      </c>
      <c r="EA770" s="16">
        <v>5202532</v>
      </c>
      <c r="EB770" s="15">
        <v>2195200</v>
      </c>
      <c r="EC770" s="15">
        <v>1089375</v>
      </c>
      <c r="ED770" s="15">
        <v>25323621</v>
      </c>
      <c r="EE770" s="15">
        <v>1988250</v>
      </c>
      <c r="EF770" s="15">
        <v>510049</v>
      </c>
      <c r="EG770" s="16">
        <v>4964553</v>
      </c>
      <c r="EH770" s="16">
        <v>1990213</v>
      </c>
      <c r="EI770" s="16">
        <v>8198911</v>
      </c>
      <c r="EJ770" s="16">
        <v>313425</v>
      </c>
      <c r="EK770" s="16">
        <v>474810</v>
      </c>
      <c r="EL770" s="15">
        <v>4715403</v>
      </c>
      <c r="EM770" s="15">
        <v>19860000</v>
      </c>
      <c r="EN770" s="15"/>
      <c r="EO770" s="15">
        <v>16749685</v>
      </c>
      <c r="EP770" s="15">
        <v>684000</v>
      </c>
      <c r="EQ770" s="16">
        <v>2611493</v>
      </c>
      <c r="ER770" s="16">
        <v>502859</v>
      </c>
      <c r="ES770" s="16">
        <v>10412437</v>
      </c>
      <c r="ET770" s="16">
        <v>1382329</v>
      </c>
      <c r="EU770" s="16">
        <v>14846023</v>
      </c>
      <c r="EV770" s="15">
        <v>8760863</v>
      </c>
      <c r="EW770" s="15">
        <v>23403502</v>
      </c>
      <c r="EX770" s="15">
        <v>6224509</v>
      </c>
      <c r="EY770" s="15">
        <v>1016237</v>
      </c>
      <c r="EZ770" s="15">
        <v>3729445</v>
      </c>
      <c r="FA770" s="16">
        <v>1484058</v>
      </c>
      <c r="FB770" s="16">
        <v>5569972</v>
      </c>
      <c r="FC770" s="16">
        <v>1036854</v>
      </c>
      <c r="FD770" s="16">
        <v>725677</v>
      </c>
      <c r="FE770" s="16">
        <v>3028576</v>
      </c>
      <c r="FF770" s="15">
        <v>1259992</v>
      </c>
      <c r="FG770" s="15">
        <v>872375</v>
      </c>
      <c r="FH770" s="15">
        <v>1675160</v>
      </c>
      <c r="FI770" s="15">
        <v>747307</v>
      </c>
      <c r="FJ770" s="15">
        <v>1579623</v>
      </c>
      <c r="FK770" s="16">
        <v>1224901</v>
      </c>
      <c r="FL770" s="16">
        <v>1508200</v>
      </c>
      <c r="FM770" s="16">
        <v>1017429</v>
      </c>
      <c r="FN770" s="16">
        <v>2456330</v>
      </c>
      <c r="FO770" s="16">
        <v>2522360</v>
      </c>
      <c r="FP770" s="15">
        <v>7778514</v>
      </c>
      <c r="FQ770" s="15">
        <v>1128572</v>
      </c>
      <c r="FR770" s="15">
        <v>903035</v>
      </c>
      <c r="FS770" s="15"/>
      <c r="FT770" s="15">
        <v>243253</v>
      </c>
      <c r="FU770" s="16">
        <v>2871000</v>
      </c>
      <c r="FV770" s="16">
        <v>17008217</v>
      </c>
      <c r="FW770" s="16">
        <v>16103877</v>
      </c>
      <c r="FX770" s="16">
        <v>1043406</v>
      </c>
      <c r="FY770" s="16"/>
      <c r="FZ770" s="15">
        <v>824929</v>
      </c>
      <c r="GA770" s="15">
        <v>548759</v>
      </c>
      <c r="GB770" s="15">
        <v>19015403</v>
      </c>
      <c r="GC770" s="15">
        <v>1028786</v>
      </c>
      <c r="GD770" s="15">
        <v>1458000</v>
      </c>
      <c r="GE770" s="16">
        <v>631957</v>
      </c>
      <c r="GF770" s="16">
        <v>1708500</v>
      </c>
      <c r="GG770" s="16">
        <v>920376</v>
      </c>
      <c r="GH770" s="16">
        <v>8738793</v>
      </c>
      <c r="GI770" s="16">
        <v>12137003</v>
      </c>
      <c r="GJ770" s="15">
        <v>1243274</v>
      </c>
      <c r="GK770" s="15">
        <v>670907</v>
      </c>
      <c r="GL770" s="15">
        <v>815528</v>
      </c>
      <c r="GM770" s="15">
        <v>1106518</v>
      </c>
      <c r="GN770" s="15">
        <v>2983811</v>
      </c>
      <c r="GO770" s="16">
        <v>2588472</v>
      </c>
      <c r="GP770" s="16">
        <v>757250</v>
      </c>
      <c r="GQ770" s="16">
        <v>1008049</v>
      </c>
      <c r="GR770" s="16">
        <v>1469336</v>
      </c>
      <c r="GS770" s="16">
        <v>201740</v>
      </c>
      <c r="GT770" s="15">
        <v>650106</v>
      </c>
      <c r="GU770" s="15">
        <v>1504084</v>
      </c>
      <c r="GV770" s="15">
        <v>538255</v>
      </c>
      <c r="GW770" s="15">
        <v>4576082</v>
      </c>
      <c r="GX770" s="15">
        <v>1940492</v>
      </c>
      <c r="GY770" s="16">
        <v>2233000</v>
      </c>
      <c r="GZ770" s="16">
        <v>1019876</v>
      </c>
      <c r="HA770" s="16">
        <v>1161782</v>
      </c>
      <c r="HB770" s="16">
        <v>307885</v>
      </c>
      <c r="HC770" s="16">
        <v>274209</v>
      </c>
      <c r="HD770" s="15">
        <v>1796866</v>
      </c>
      <c r="HE770" s="15">
        <v>608304</v>
      </c>
      <c r="HF770" s="15">
        <v>797811</v>
      </c>
      <c r="HG770" s="15">
        <v>6468750</v>
      </c>
      <c r="HH770" s="15">
        <v>8169685</v>
      </c>
      <c r="HI770" s="16">
        <v>2461158</v>
      </c>
      <c r="HJ770" s="16">
        <v>5080901</v>
      </c>
      <c r="HK770" s="16">
        <v>23588001</v>
      </c>
      <c r="HL770" s="16">
        <v>622799</v>
      </c>
      <c r="HM770" s="16">
        <v>609654</v>
      </c>
      <c r="HN770" s="15">
        <v>940490</v>
      </c>
      <c r="HO770" s="15">
        <v>13916067</v>
      </c>
      <c r="HP770" s="15">
        <v>423986</v>
      </c>
      <c r="HQ770" s="15">
        <v>5231536</v>
      </c>
      <c r="HR770" s="15">
        <v>434378</v>
      </c>
      <c r="HS770" s="16">
        <v>1217742</v>
      </c>
      <c r="HT770" s="16">
        <v>864549</v>
      </c>
      <c r="HU770" s="16">
        <v>14198425</v>
      </c>
      <c r="HV770" s="16">
        <v>1268000</v>
      </c>
      <c r="HW770" s="16">
        <v>1085088</v>
      </c>
      <c r="HX770" s="15">
        <v>1628446</v>
      </c>
      <c r="HY770" s="15">
        <v>408240</v>
      </c>
      <c r="HZ770" s="15">
        <v>1493814</v>
      </c>
      <c r="IA770" s="15">
        <v>706750</v>
      </c>
      <c r="IB770" s="15">
        <v>513841</v>
      </c>
      <c r="IC770" s="16">
        <v>2105091</v>
      </c>
      <c r="ID770" s="16">
        <v>354689</v>
      </c>
      <c r="IE770" s="16">
        <v>580224</v>
      </c>
      <c r="IF770" s="16">
        <v>470858</v>
      </c>
      <c r="IG770" s="16">
        <v>6605425</v>
      </c>
      <c r="IH770" s="15">
        <v>2780964</v>
      </c>
      <c r="II770" s="15">
        <v>1721774</v>
      </c>
      <c r="IJ770" s="15">
        <v>2910602</v>
      </c>
      <c r="IK770" s="15">
        <v>1528241</v>
      </c>
      <c r="IL770" s="15">
        <v>4529821</v>
      </c>
      <c r="IM770" s="16">
        <v>1028980</v>
      </c>
      <c r="IN770" s="16">
        <v>6602541</v>
      </c>
      <c r="IO770" s="16">
        <v>1972864</v>
      </c>
      <c r="IP770" s="16">
        <v>347654</v>
      </c>
      <c r="IQ770" s="16">
        <v>1021708</v>
      </c>
      <c r="IR770" s="15">
        <v>917093</v>
      </c>
      <c r="IS770" s="15">
        <v>997022</v>
      </c>
      <c r="IT770" s="15">
        <v>1330422</v>
      </c>
      <c r="IU770" s="15">
        <v>997359</v>
      </c>
      <c r="IV770" s="15">
        <v>1431291</v>
      </c>
      <c r="IW770" s="16"/>
      <c r="IX770" s="16">
        <v>474160</v>
      </c>
      <c r="IY770" s="16">
        <v>1304929</v>
      </c>
      <c r="IZ770" s="16">
        <v>1041410</v>
      </c>
      <c r="JA770" s="16">
        <v>345964</v>
      </c>
      <c r="JB770" s="15">
        <v>2113070</v>
      </c>
      <c r="JC770" s="15">
        <v>1600000</v>
      </c>
      <c r="JD770" s="15">
        <v>1546524</v>
      </c>
      <c r="JE770" s="15">
        <v>460615</v>
      </c>
      <c r="JF770" s="15">
        <v>1336554</v>
      </c>
      <c r="JG770" s="16">
        <v>164270</v>
      </c>
      <c r="JH770" s="16">
        <v>1035963</v>
      </c>
    </row>
    <row r="771" spans="1:268" x14ac:dyDescent="0.3">
      <c r="A771" s="14">
        <v>42577</v>
      </c>
      <c r="B771" s="15">
        <v>7030400</v>
      </c>
      <c r="C771" s="15">
        <v>1655070</v>
      </c>
      <c r="D771" s="15">
        <v>1130484</v>
      </c>
      <c r="E771" s="15">
        <v>1641126</v>
      </c>
      <c r="F771" s="15">
        <v>3351340</v>
      </c>
      <c r="G771" s="16">
        <v>4938872</v>
      </c>
      <c r="H771" s="16">
        <v>2403610</v>
      </c>
      <c r="I771" s="16">
        <v>2912760</v>
      </c>
      <c r="J771" s="16">
        <v>1860403</v>
      </c>
      <c r="K771" s="16">
        <v>17450892</v>
      </c>
      <c r="L771" s="15">
        <v>796508</v>
      </c>
      <c r="M771" s="15">
        <v>23332476</v>
      </c>
      <c r="N771" s="15">
        <v>2087031</v>
      </c>
      <c r="O771" s="15">
        <v>3730418</v>
      </c>
      <c r="P771" s="15">
        <v>12791206</v>
      </c>
      <c r="Q771" s="16"/>
      <c r="R771" s="16">
        <v>2698514</v>
      </c>
      <c r="S771" s="16">
        <v>6312122</v>
      </c>
      <c r="T771" s="16">
        <v>1430244</v>
      </c>
      <c r="U771" s="16">
        <v>888950</v>
      </c>
      <c r="V771" s="15"/>
      <c r="W771" s="15">
        <v>948553</v>
      </c>
      <c r="X771" s="15">
        <v>2668590</v>
      </c>
      <c r="Y771" s="15">
        <v>412402</v>
      </c>
      <c r="Z771" s="15">
        <v>1030627</v>
      </c>
      <c r="AA771" s="16">
        <v>1553655</v>
      </c>
      <c r="AB771" s="16">
        <v>5527884</v>
      </c>
      <c r="AC771" s="16">
        <v>672300</v>
      </c>
      <c r="AD771" s="16">
        <v>1094179</v>
      </c>
      <c r="AE771" s="16">
        <v>1267869</v>
      </c>
      <c r="AF771" s="15">
        <v>4058979</v>
      </c>
      <c r="AG771" s="15">
        <v>1695000</v>
      </c>
      <c r="AH771" s="15">
        <v>12407497</v>
      </c>
      <c r="AI771" s="15">
        <v>1170876</v>
      </c>
      <c r="AJ771" s="15">
        <v>990926</v>
      </c>
      <c r="AK771" s="16">
        <v>645879</v>
      </c>
      <c r="AL771" s="16">
        <v>1827394</v>
      </c>
      <c r="AM771" s="16">
        <v>1618430</v>
      </c>
      <c r="AN771" s="16">
        <v>757396</v>
      </c>
      <c r="AO771" s="16">
        <v>1963031</v>
      </c>
      <c r="AP771" s="15">
        <v>11371515</v>
      </c>
      <c r="AQ771" s="15"/>
      <c r="AR771" s="15">
        <v>979751</v>
      </c>
      <c r="AS771" s="15">
        <v>652724</v>
      </c>
      <c r="AT771" s="15">
        <v>1456466</v>
      </c>
      <c r="AU771" s="16">
        <v>499680</v>
      </c>
      <c r="AV771" s="16">
        <v>945570</v>
      </c>
      <c r="AW771" s="16">
        <v>6765701</v>
      </c>
      <c r="AX771" s="16">
        <v>1850894</v>
      </c>
      <c r="AY771" s="16">
        <v>2065057</v>
      </c>
      <c r="AZ771" s="15">
        <v>541800</v>
      </c>
      <c r="BA771" s="15">
        <v>4740856</v>
      </c>
      <c r="BB771" s="15">
        <v>2700660</v>
      </c>
      <c r="BC771" s="15">
        <v>631465</v>
      </c>
      <c r="BD771" s="15">
        <v>1650690</v>
      </c>
      <c r="BE771" s="16">
        <v>1998083</v>
      </c>
      <c r="BF771" s="16">
        <v>29957601</v>
      </c>
      <c r="BG771" s="16">
        <v>1827074</v>
      </c>
      <c r="BH771" s="16">
        <v>19791412</v>
      </c>
      <c r="BI771" s="16">
        <v>1592052</v>
      </c>
      <c r="BJ771" s="15">
        <v>4531200</v>
      </c>
      <c r="BK771" s="15">
        <v>489351</v>
      </c>
      <c r="BL771" s="15">
        <v>218743086</v>
      </c>
      <c r="BM771" s="15">
        <v>2940723</v>
      </c>
      <c r="BN771" s="15">
        <v>975328</v>
      </c>
      <c r="BO771" s="16">
        <v>1686646</v>
      </c>
      <c r="BP771" s="16">
        <v>1754900</v>
      </c>
      <c r="BQ771" s="16">
        <v>2115263</v>
      </c>
      <c r="BR771" s="16">
        <v>1959600</v>
      </c>
      <c r="BS771" s="16">
        <v>165800</v>
      </c>
      <c r="BT771" s="15">
        <v>7357805</v>
      </c>
      <c r="BU771" s="15">
        <v>1592500</v>
      </c>
      <c r="BV771" s="15">
        <v>698662</v>
      </c>
      <c r="BW771" s="15">
        <v>2953376</v>
      </c>
      <c r="BX771" s="15">
        <v>891561</v>
      </c>
      <c r="BY771" s="16">
        <v>4088700</v>
      </c>
      <c r="BZ771" s="16">
        <v>2707280</v>
      </c>
      <c r="CA771" s="16">
        <v>984677</v>
      </c>
      <c r="CB771" s="16">
        <v>250708</v>
      </c>
      <c r="CC771" s="16">
        <v>1909575</v>
      </c>
      <c r="CD771" s="15">
        <v>2421609</v>
      </c>
      <c r="CE771" s="15">
        <v>9005853</v>
      </c>
      <c r="CF771" s="15">
        <v>4175378</v>
      </c>
      <c r="CG771" s="15">
        <v>4083137</v>
      </c>
      <c r="CH771" s="15">
        <v>8436000</v>
      </c>
      <c r="CI771" s="16">
        <v>4243841</v>
      </c>
      <c r="CJ771" s="16">
        <v>838589</v>
      </c>
      <c r="CK771" s="16">
        <v>2244226</v>
      </c>
      <c r="CL771" s="16">
        <v>1311000</v>
      </c>
      <c r="CM771" s="16">
        <v>9793530</v>
      </c>
      <c r="CN771" s="15">
        <v>2378016</v>
      </c>
      <c r="CO771" s="15"/>
      <c r="CP771" s="15">
        <v>1480000</v>
      </c>
      <c r="CQ771" s="15">
        <v>1785125</v>
      </c>
      <c r="CR771" s="15">
        <v>8545034</v>
      </c>
      <c r="CS771" s="16">
        <v>2184474</v>
      </c>
      <c r="CT771" s="16">
        <v>10025560</v>
      </c>
      <c r="CU771" s="16">
        <v>365548</v>
      </c>
      <c r="CV771" s="16">
        <v>2431240</v>
      </c>
      <c r="CW771" s="16">
        <v>306912</v>
      </c>
      <c r="CX771" s="15">
        <v>1913371</v>
      </c>
      <c r="CY771" s="15">
        <v>1049091</v>
      </c>
      <c r="CZ771" s="15">
        <v>25650108</v>
      </c>
      <c r="DA771" s="15">
        <v>2869020</v>
      </c>
      <c r="DB771" s="15">
        <v>3316904</v>
      </c>
      <c r="DC771" s="16">
        <v>3951915</v>
      </c>
      <c r="DD771" s="16">
        <v>253682</v>
      </c>
      <c r="DE771" s="16">
        <v>1531460</v>
      </c>
      <c r="DF771" s="16">
        <v>492000</v>
      </c>
      <c r="DG771" s="16">
        <v>39994362</v>
      </c>
      <c r="DH771" s="15">
        <v>504997</v>
      </c>
      <c r="DI771" s="15">
        <v>2089095</v>
      </c>
      <c r="DJ771" s="15">
        <v>2908358</v>
      </c>
      <c r="DK771" s="15">
        <v>18733005</v>
      </c>
      <c r="DL771" s="15">
        <v>1512436</v>
      </c>
      <c r="DM771" s="16">
        <v>11993559</v>
      </c>
      <c r="DN771" s="16">
        <v>746932</v>
      </c>
      <c r="DO771" s="16">
        <v>5524830</v>
      </c>
      <c r="DP771" s="16">
        <v>969191</v>
      </c>
      <c r="DQ771" s="16">
        <v>890638</v>
      </c>
      <c r="DR771" s="15">
        <v>6956657</v>
      </c>
      <c r="DS771" s="15">
        <v>924371</v>
      </c>
      <c r="DT771" s="15">
        <v>227900</v>
      </c>
      <c r="DU771" s="15">
        <v>6124978</v>
      </c>
      <c r="DV771" s="15">
        <v>1155315</v>
      </c>
      <c r="DW771" s="16">
        <v>6607750</v>
      </c>
      <c r="DX771" s="16">
        <v>812323</v>
      </c>
      <c r="DY771" s="16">
        <v>922769</v>
      </c>
      <c r="DZ771" s="16">
        <v>3295085</v>
      </c>
      <c r="EA771" s="16">
        <v>5388337</v>
      </c>
      <c r="EB771" s="15">
        <v>2205000</v>
      </c>
      <c r="EC771" s="15">
        <v>1102500</v>
      </c>
      <c r="ED771" s="15">
        <v>25703001</v>
      </c>
      <c r="EE771" s="15">
        <v>1972280</v>
      </c>
      <c r="EF771" s="15">
        <v>526178</v>
      </c>
      <c r="EG771" s="16">
        <v>4941382</v>
      </c>
      <c r="EH771" s="16">
        <v>2047734</v>
      </c>
      <c r="EI771" s="16">
        <v>8290300</v>
      </c>
      <c r="EJ771" s="16">
        <v>306364</v>
      </c>
      <c r="EK771" s="16">
        <v>514794</v>
      </c>
      <c r="EL771" s="15">
        <v>4802725</v>
      </c>
      <c r="EM771" s="15">
        <v>19900000</v>
      </c>
      <c r="EN771" s="15"/>
      <c r="EO771" s="15">
        <v>17092916</v>
      </c>
      <c r="EP771" s="15">
        <v>689700</v>
      </c>
      <c r="EQ771" s="16">
        <v>2733575</v>
      </c>
      <c r="ER771" s="16">
        <v>501946</v>
      </c>
      <c r="ES771" s="16">
        <v>10466109</v>
      </c>
      <c r="ET771" s="16">
        <v>1445988</v>
      </c>
      <c r="EU771" s="16">
        <v>15021923</v>
      </c>
      <c r="EV771" s="15">
        <v>8857137</v>
      </c>
      <c r="EW771" s="15">
        <v>23403502</v>
      </c>
      <c r="EX771" s="15">
        <v>6177251</v>
      </c>
      <c r="EY771" s="15">
        <v>999455</v>
      </c>
      <c r="EZ771" s="15">
        <v>3830990</v>
      </c>
      <c r="FA771" s="16">
        <v>1466127</v>
      </c>
      <c r="FB771" s="16">
        <v>5602865</v>
      </c>
      <c r="FC771" s="16">
        <v>1048448</v>
      </c>
      <c r="FD771" s="16">
        <v>728001</v>
      </c>
      <c r="FE771" s="16">
        <v>3040004</v>
      </c>
      <c r="FF771" s="15">
        <v>1258764</v>
      </c>
      <c r="FG771" s="15">
        <v>865406</v>
      </c>
      <c r="FH771" s="15">
        <v>1690630</v>
      </c>
      <c r="FI771" s="15">
        <v>738605</v>
      </c>
      <c r="FJ771" s="15">
        <v>1604134</v>
      </c>
      <c r="FK771" s="16">
        <v>1224901</v>
      </c>
      <c r="FL771" s="16">
        <v>1566288</v>
      </c>
      <c r="FM771" s="16">
        <v>994107</v>
      </c>
      <c r="FN771" s="16">
        <v>2456330</v>
      </c>
      <c r="FO771" s="16">
        <v>2510972</v>
      </c>
      <c r="FP771" s="15">
        <v>7749271</v>
      </c>
      <c r="FQ771" s="15">
        <v>1131429</v>
      </c>
      <c r="FR771" s="15">
        <v>903035</v>
      </c>
      <c r="FS771" s="15"/>
      <c r="FT771" s="15">
        <v>269462</v>
      </c>
      <c r="FU771" s="16">
        <v>2875500</v>
      </c>
      <c r="FV771" s="16">
        <v>17055071</v>
      </c>
      <c r="FW771" s="16">
        <v>16335826</v>
      </c>
      <c r="FX771" s="16">
        <v>1037673</v>
      </c>
      <c r="FY771" s="16"/>
      <c r="FZ771" s="15">
        <v>860795</v>
      </c>
      <c r="GA771" s="15">
        <v>547758</v>
      </c>
      <c r="GB771" s="15">
        <v>18967983</v>
      </c>
      <c r="GC771" s="15">
        <v>1019809</v>
      </c>
      <c r="GD771" s="15">
        <v>1470000</v>
      </c>
      <c r="GE771" s="16">
        <v>634118</v>
      </c>
      <c r="GF771" s="16">
        <v>1717000</v>
      </c>
      <c r="GG771" s="16">
        <v>921817</v>
      </c>
      <c r="GH771" s="16">
        <v>8902441</v>
      </c>
      <c r="GI771" s="16">
        <v>12113685</v>
      </c>
      <c r="GJ771" s="15">
        <v>1264824</v>
      </c>
      <c r="GK771" s="15">
        <v>670907</v>
      </c>
      <c r="GL771" s="15">
        <v>821660</v>
      </c>
      <c r="GM771" s="15">
        <v>1127374</v>
      </c>
      <c r="GN771" s="15">
        <v>3018915</v>
      </c>
      <c r="GO771" s="16">
        <v>2580113</v>
      </c>
      <c r="GP771" s="16">
        <v>766513</v>
      </c>
      <c r="GQ771" s="16">
        <v>1069429</v>
      </c>
      <c r="GR771" s="16">
        <v>1491455</v>
      </c>
      <c r="GS771" s="16">
        <v>204012</v>
      </c>
      <c r="GT771" s="15">
        <v>658722</v>
      </c>
      <c r="GU771" s="15">
        <v>1518238</v>
      </c>
      <c r="GV771" s="15">
        <v>543638</v>
      </c>
      <c r="GW771" s="15">
        <v>4534270</v>
      </c>
      <c r="GX771" s="15">
        <v>1948957</v>
      </c>
      <c r="GY771" s="16">
        <v>2200000</v>
      </c>
      <c r="GZ771" s="16">
        <v>1009609</v>
      </c>
      <c r="HA771" s="16">
        <v>1145646</v>
      </c>
      <c r="HB771" s="16">
        <v>311013</v>
      </c>
      <c r="HC771" s="16">
        <v>273659</v>
      </c>
      <c r="HD771" s="15">
        <v>1825479</v>
      </c>
      <c r="HE771" s="15">
        <v>606852</v>
      </c>
      <c r="HF771" s="15">
        <v>810435</v>
      </c>
      <c r="HG771" s="15">
        <v>6468750</v>
      </c>
      <c r="HH771" s="15">
        <v>8243685</v>
      </c>
      <c r="HI771" s="16">
        <v>2470774</v>
      </c>
      <c r="HJ771" s="16">
        <v>5046159</v>
      </c>
      <c r="HK771" s="16">
        <v>23763376</v>
      </c>
      <c r="HL771" s="16">
        <v>636338</v>
      </c>
      <c r="HM771" s="16">
        <v>615502</v>
      </c>
      <c r="HN771" s="15">
        <v>926061</v>
      </c>
      <c r="HO771" s="15">
        <v>13869835</v>
      </c>
      <c r="HP771" s="15">
        <v>436260</v>
      </c>
      <c r="HQ771" s="15">
        <v>5192053</v>
      </c>
      <c r="HR771" s="15">
        <v>435077</v>
      </c>
      <c r="HS771" s="16">
        <v>1216981</v>
      </c>
      <c r="HT771" s="16">
        <v>858944</v>
      </c>
      <c r="HU771" s="16">
        <v>14121154</v>
      </c>
      <c r="HV771" s="16">
        <v>1290000</v>
      </c>
      <c r="HW771" s="16">
        <v>1076120</v>
      </c>
      <c r="HX771" s="15">
        <v>1655033</v>
      </c>
      <c r="HY771" s="15">
        <v>409920</v>
      </c>
      <c r="HZ771" s="15">
        <v>1605155</v>
      </c>
      <c r="IA771" s="15">
        <v>709500</v>
      </c>
      <c r="IB771" s="15">
        <v>521199</v>
      </c>
      <c r="IC771" s="16">
        <v>2145283</v>
      </c>
      <c r="ID771" s="16">
        <v>351262</v>
      </c>
      <c r="IE771" s="16">
        <v>627108</v>
      </c>
      <c r="IF771" s="16">
        <v>467263</v>
      </c>
      <c r="IG771" s="16">
        <v>6741082</v>
      </c>
      <c r="IH771" s="15">
        <v>2715119</v>
      </c>
      <c r="II771" s="15">
        <v>1764640</v>
      </c>
      <c r="IJ771" s="15">
        <v>2949714</v>
      </c>
      <c r="IK771" s="15">
        <v>1523169</v>
      </c>
      <c r="IL771" s="15">
        <v>4557696</v>
      </c>
      <c r="IM771" s="16">
        <v>1028980</v>
      </c>
      <c r="IN771" s="16">
        <v>6652091</v>
      </c>
      <c r="IO771" s="16">
        <v>2010844</v>
      </c>
      <c r="IP771" s="16">
        <v>351550</v>
      </c>
      <c r="IQ771" s="16">
        <v>1047040</v>
      </c>
      <c r="IR771" s="15">
        <v>917093</v>
      </c>
      <c r="IS771" s="15">
        <v>997022</v>
      </c>
      <c r="IT771" s="15">
        <v>1240423</v>
      </c>
      <c r="IU771" s="15">
        <v>1016177</v>
      </c>
      <c r="IV771" s="15">
        <v>1445996</v>
      </c>
      <c r="IW771" s="16"/>
      <c r="IX771" s="16">
        <v>479292</v>
      </c>
      <c r="IY771" s="16">
        <v>1349926</v>
      </c>
      <c r="IZ771" s="16">
        <v>1047319</v>
      </c>
      <c r="JA771" s="16">
        <v>350018</v>
      </c>
      <c r="JB771" s="15">
        <v>2066113</v>
      </c>
      <c r="JC771" s="15">
        <v>1630000</v>
      </c>
      <c r="JD771" s="15">
        <v>1531530</v>
      </c>
      <c r="JE771" s="15">
        <v>458105</v>
      </c>
      <c r="JF771" s="15">
        <v>1331313</v>
      </c>
      <c r="JG771" s="16">
        <v>165180</v>
      </c>
      <c r="JH771" s="16">
        <v>1009136</v>
      </c>
    </row>
    <row r="772" spans="1:268" x14ac:dyDescent="0.3">
      <c r="A772" s="14">
        <v>42578</v>
      </c>
      <c r="B772" s="15">
        <v>7030400</v>
      </c>
      <c r="C772" s="15">
        <v>1660587</v>
      </c>
      <c r="D772" s="15">
        <v>1096227</v>
      </c>
      <c r="E772" s="15">
        <v>1630606</v>
      </c>
      <c r="F772" s="15">
        <v>3273272</v>
      </c>
      <c r="G772" s="16">
        <v>4916060</v>
      </c>
      <c r="H772" s="16">
        <v>2414246</v>
      </c>
      <c r="I772" s="16">
        <v>2888400</v>
      </c>
      <c r="J772" s="16">
        <v>1860403</v>
      </c>
      <c r="K772" s="16">
        <v>17491428</v>
      </c>
      <c r="L772" s="15">
        <v>806192</v>
      </c>
      <c r="M772" s="15">
        <v>24351679</v>
      </c>
      <c r="N772" s="15">
        <v>2087031</v>
      </c>
      <c r="O772" s="15">
        <v>3891884</v>
      </c>
      <c r="P772" s="15">
        <v>12767519</v>
      </c>
      <c r="Q772" s="16"/>
      <c r="R772" s="16">
        <v>2706010</v>
      </c>
      <c r="S772" s="16">
        <v>6180923</v>
      </c>
      <c r="T772" s="16">
        <v>1470942</v>
      </c>
      <c r="U772" s="16">
        <v>887996</v>
      </c>
      <c r="V772" s="15"/>
      <c r="W772" s="15">
        <v>944967</v>
      </c>
      <c r="X772" s="15">
        <v>2659650</v>
      </c>
      <c r="Y772" s="15">
        <v>446379</v>
      </c>
      <c r="Z772" s="15">
        <v>1052994</v>
      </c>
      <c r="AA772" s="16">
        <v>1546209</v>
      </c>
      <c r="AB772" s="16">
        <v>5474099</v>
      </c>
      <c r="AC772" s="16">
        <v>670500</v>
      </c>
      <c r="AD772" s="16">
        <v>1125676</v>
      </c>
      <c r="AE772" s="16">
        <v>1282331</v>
      </c>
      <c r="AF772" s="15">
        <v>4159266</v>
      </c>
      <c r="AG772" s="15">
        <v>1716000</v>
      </c>
      <c r="AH772" s="15">
        <v>11928752</v>
      </c>
      <c r="AI772" s="15">
        <v>1157804</v>
      </c>
      <c r="AJ772" s="15">
        <v>1006514</v>
      </c>
      <c r="AK772" s="16">
        <v>645124</v>
      </c>
      <c r="AL772" s="16">
        <v>1827394</v>
      </c>
      <c r="AM772" s="16">
        <v>1613697</v>
      </c>
      <c r="AN772" s="16">
        <v>743426</v>
      </c>
      <c r="AO772" s="16">
        <v>1992167</v>
      </c>
      <c r="AP772" s="15">
        <v>11112679</v>
      </c>
      <c r="AQ772" s="15"/>
      <c r="AR772" s="15">
        <v>986612</v>
      </c>
      <c r="AS772" s="15">
        <v>664538</v>
      </c>
      <c r="AT772" s="15">
        <v>1468503</v>
      </c>
      <c r="AU772" s="16">
        <v>498960</v>
      </c>
      <c r="AV772" s="16">
        <v>945570</v>
      </c>
      <c r="AW772" s="16">
        <v>6872458</v>
      </c>
      <c r="AX772" s="16">
        <v>1855817</v>
      </c>
      <c r="AY772" s="16">
        <v>2043768</v>
      </c>
      <c r="AZ772" s="15">
        <v>534800</v>
      </c>
      <c r="BA772" s="15">
        <v>4775974</v>
      </c>
      <c r="BB772" s="15">
        <v>2743302</v>
      </c>
      <c r="BC772" s="15">
        <v>624569</v>
      </c>
      <c r="BD772" s="15">
        <v>1620122</v>
      </c>
      <c r="BE772" s="16">
        <v>2011692</v>
      </c>
      <c r="BF772" s="16">
        <v>30177878</v>
      </c>
      <c r="BG772" s="16">
        <v>1822189</v>
      </c>
      <c r="BH772" s="16">
        <v>19835005</v>
      </c>
      <c r="BI772" s="16">
        <v>1648141</v>
      </c>
      <c r="BJ772" s="15">
        <v>4524120</v>
      </c>
      <c r="BK772" s="15">
        <v>492737</v>
      </c>
      <c r="BL772" s="15">
        <v>218314178</v>
      </c>
      <c r="BM772" s="15">
        <v>2926652</v>
      </c>
      <c r="BN772" s="15">
        <v>975328</v>
      </c>
      <c r="BO772" s="16">
        <v>1664773</v>
      </c>
      <c r="BP772" s="16">
        <v>1745240</v>
      </c>
      <c r="BQ772" s="16">
        <v>2039301</v>
      </c>
      <c r="BR772" s="16">
        <v>1959600</v>
      </c>
      <c r="BS772" s="16">
        <v>162000</v>
      </c>
      <c r="BT772" s="15">
        <v>7392187</v>
      </c>
      <c r="BU772" s="15">
        <v>1534000</v>
      </c>
      <c r="BV772" s="15">
        <v>717544</v>
      </c>
      <c r="BW772" s="15">
        <v>2979512</v>
      </c>
      <c r="BX772" s="15">
        <v>862416</v>
      </c>
      <c r="BY772" s="16">
        <v>4142600</v>
      </c>
      <c r="BZ772" s="16">
        <v>2710720</v>
      </c>
      <c r="CA772" s="16">
        <v>959918</v>
      </c>
      <c r="CB772" s="16">
        <v>249584</v>
      </c>
      <c r="CC772" s="16">
        <v>1897159</v>
      </c>
      <c r="CD772" s="15">
        <v>2354887</v>
      </c>
      <c r="CE772" s="15">
        <v>8568675</v>
      </c>
      <c r="CF772" s="15">
        <v>4175378</v>
      </c>
      <c r="CG772" s="15">
        <v>4024302</v>
      </c>
      <c r="CH772" s="15">
        <v>8740000</v>
      </c>
      <c r="CI772" s="16">
        <v>4169677</v>
      </c>
      <c r="CJ772" s="16">
        <v>845407</v>
      </c>
      <c r="CK772" s="16">
        <v>2260920</v>
      </c>
      <c r="CL772" s="16">
        <v>1309500</v>
      </c>
      <c r="CM772" s="16">
        <v>9661440</v>
      </c>
      <c r="CN772" s="15">
        <v>2378016</v>
      </c>
      <c r="CO772" s="15"/>
      <c r="CP772" s="15">
        <v>1526000</v>
      </c>
      <c r="CQ772" s="15">
        <v>1800026</v>
      </c>
      <c r="CR772" s="15">
        <v>8612584</v>
      </c>
      <c r="CS772" s="16">
        <v>2198674</v>
      </c>
      <c r="CT772" s="16">
        <v>9871321</v>
      </c>
      <c r="CU772" s="16">
        <v>355713</v>
      </c>
      <c r="CV772" s="16">
        <v>2417643</v>
      </c>
      <c r="CW772" s="16">
        <v>306912</v>
      </c>
      <c r="CX772" s="15">
        <v>1901184</v>
      </c>
      <c r="CY772" s="15">
        <v>1082872</v>
      </c>
      <c r="CZ772" s="15">
        <v>25893468</v>
      </c>
      <c r="DA772" s="15">
        <v>2853081</v>
      </c>
      <c r="DB772" s="15">
        <v>3316904</v>
      </c>
      <c r="DC772" s="16">
        <v>3970914</v>
      </c>
      <c r="DD772" s="16">
        <v>256828</v>
      </c>
      <c r="DE772" s="16">
        <v>1536276</v>
      </c>
      <c r="DF772" s="16">
        <v>499200</v>
      </c>
      <c r="DG772" s="16">
        <v>39673380</v>
      </c>
      <c r="DH772" s="15">
        <v>497822</v>
      </c>
      <c r="DI772" s="15">
        <v>2073920</v>
      </c>
      <c r="DJ772" s="15">
        <v>2919823</v>
      </c>
      <c r="DK772" s="15">
        <v>18652259</v>
      </c>
      <c r="DL772" s="15">
        <v>1541995</v>
      </c>
      <c r="DM772" s="16">
        <v>11916181</v>
      </c>
      <c r="DN772" s="16">
        <v>761142</v>
      </c>
      <c r="DO772" s="16">
        <v>5711660</v>
      </c>
      <c r="DP772" s="16">
        <v>975348</v>
      </c>
      <c r="DQ772" s="16">
        <v>898442</v>
      </c>
      <c r="DR772" s="15">
        <v>6679007</v>
      </c>
      <c r="DS772" s="15">
        <v>921330</v>
      </c>
      <c r="DT772" s="15">
        <v>232935</v>
      </c>
      <c r="DU772" s="15">
        <v>6172215</v>
      </c>
      <c r="DV772" s="15">
        <v>1179992</v>
      </c>
      <c r="DW772" s="16">
        <v>6635749</v>
      </c>
      <c r="DX772" s="16">
        <v>796412</v>
      </c>
      <c r="DY772" s="16">
        <v>935267</v>
      </c>
      <c r="DZ772" s="16">
        <v>3260190</v>
      </c>
      <c r="EA772" s="16">
        <v>5202532</v>
      </c>
      <c r="EB772" s="15">
        <v>2165800</v>
      </c>
      <c r="EC772" s="15">
        <v>1114313</v>
      </c>
      <c r="ED772" s="15">
        <v>26082381</v>
      </c>
      <c r="EE772" s="15">
        <v>1956310</v>
      </c>
      <c r="EF772" s="15">
        <v>521137</v>
      </c>
      <c r="EG772" s="16">
        <v>5022483</v>
      </c>
      <c r="EH772" s="16">
        <v>2087998</v>
      </c>
      <c r="EI772" s="16">
        <v>8290300</v>
      </c>
      <c r="EJ772" s="16">
        <v>308718</v>
      </c>
      <c r="EK772" s="16">
        <v>541926</v>
      </c>
      <c r="EL772" s="15">
        <v>4824556</v>
      </c>
      <c r="EM772" s="15">
        <v>19880000</v>
      </c>
      <c r="EN772" s="15"/>
      <c r="EO772" s="15">
        <v>17230208</v>
      </c>
      <c r="EP772" s="15">
        <v>691125</v>
      </c>
      <c r="EQ772" s="16">
        <v>2728267</v>
      </c>
      <c r="ER772" s="16">
        <v>501033</v>
      </c>
      <c r="ES772" s="16">
        <v>10895488</v>
      </c>
      <c r="ET772" s="16">
        <v>1468724</v>
      </c>
      <c r="EU772" s="16">
        <v>14810843</v>
      </c>
      <c r="EV772" s="15">
        <v>8771561</v>
      </c>
      <c r="EW772" s="15">
        <v>23469427</v>
      </c>
      <c r="EX772" s="15">
        <v>6156998</v>
      </c>
      <c r="EY772" s="15">
        <v>996969</v>
      </c>
      <c r="EZ772" s="15">
        <v>3858683</v>
      </c>
      <c r="FA772" s="16">
        <v>1477729</v>
      </c>
      <c r="FB772" s="16">
        <v>5789262</v>
      </c>
      <c r="FC772" s="16">
        <v>1036854</v>
      </c>
      <c r="FD772" s="16">
        <v>727226</v>
      </c>
      <c r="FE772" s="16">
        <v>3091433</v>
      </c>
      <c r="FF772" s="15">
        <v>1248940</v>
      </c>
      <c r="FG772" s="15">
        <v>857274</v>
      </c>
      <c r="FH772" s="15">
        <v>1701680</v>
      </c>
      <c r="FI772" s="15">
        <v>727727</v>
      </c>
      <c r="FJ772" s="15">
        <v>1634093</v>
      </c>
      <c r="FK772" s="16">
        <v>1224901</v>
      </c>
      <c r="FL772" s="16">
        <v>1634748</v>
      </c>
      <c r="FM772" s="16">
        <v>997022</v>
      </c>
      <c r="FN772" s="16">
        <v>2448017</v>
      </c>
      <c r="FO772" s="16">
        <v>2522360</v>
      </c>
      <c r="FP772" s="15">
        <v>7895484</v>
      </c>
      <c r="FQ772" s="15">
        <v>1112857</v>
      </c>
      <c r="FR772" s="15">
        <v>899176</v>
      </c>
      <c r="FS772" s="15"/>
      <c r="FT772" s="15">
        <v>276014</v>
      </c>
      <c r="FU772" s="16">
        <v>2952000</v>
      </c>
      <c r="FV772" s="16">
        <v>15665052</v>
      </c>
      <c r="FW772" s="16">
        <v>16335826</v>
      </c>
      <c r="FX772" s="16">
        <v>1135134</v>
      </c>
      <c r="FY772" s="16"/>
      <c r="FZ772" s="15">
        <v>853622</v>
      </c>
      <c r="GA772" s="15">
        <v>554768</v>
      </c>
      <c r="GB772" s="15">
        <v>19133953</v>
      </c>
      <c r="GC772" s="15">
        <v>1021604</v>
      </c>
      <c r="GD772" s="15">
        <v>1524000</v>
      </c>
      <c r="GE772" s="16">
        <v>654643</v>
      </c>
      <c r="GF772" s="16">
        <v>1819000</v>
      </c>
      <c r="GG772" s="16">
        <v>926138</v>
      </c>
      <c r="GH772" s="16">
        <v>9197007</v>
      </c>
      <c r="GI772" s="16">
        <v>11903823</v>
      </c>
      <c r="GJ772" s="15">
        <v>1231670</v>
      </c>
      <c r="GK772" s="15">
        <v>662079</v>
      </c>
      <c r="GL772" s="15">
        <v>813484</v>
      </c>
      <c r="GM772" s="15">
        <v>1112311</v>
      </c>
      <c r="GN772" s="15">
        <v>3018915</v>
      </c>
      <c r="GO772" s="16">
        <v>2591259</v>
      </c>
      <c r="GP772" s="16">
        <v>767671</v>
      </c>
      <c r="GQ772" s="16">
        <v>1058806</v>
      </c>
      <c r="GR772" s="16">
        <v>1504095</v>
      </c>
      <c r="GS772" s="16">
        <v>200150</v>
      </c>
      <c r="GT772" s="15">
        <v>652456</v>
      </c>
      <c r="GU772" s="15">
        <v>1516951</v>
      </c>
      <c r="GV772" s="15">
        <v>500577</v>
      </c>
      <c r="GW772" s="15">
        <v>4524979</v>
      </c>
      <c r="GX772" s="15">
        <v>1917215</v>
      </c>
      <c r="GY772" s="16">
        <v>2277000</v>
      </c>
      <c r="GZ772" s="16">
        <v>1007328</v>
      </c>
      <c r="HA772" s="16">
        <v>1129510</v>
      </c>
      <c r="HB772" s="16">
        <v>312403</v>
      </c>
      <c r="HC772" s="16">
        <v>273109</v>
      </c>
      <c r="HD772" s="15">
        <v>1788283</v>
      </c>
      <c r="HE772" s="15">
        <v>601771</v>
      </c>
      <c r="HF772" s="15">
        <v>815484</v>
      </c>
      <c r="HG772" s="15">
        <v>6562500</v>
      </c>
      <c r="HH772" s="15">
        <v>8376887</v>
      </c>
      <c r="HI772" s="16">
        <v>2460593</v>
      </c>
      <c r="HJ772" s="16">
        <v>4985362</v>
      </c>
      <c r="HK772" s="16">
        <v>23412625</v>
      </c>
      <c r="HL772" s="16">
        <v>628214</v>
      </c>
      <c r="HM772" s="16">
        <v>611116</v>
      </c>
      <c r="HN772" s="15">
        <v>924749</v>
      </c>
      <c r="HO772" s="15">
        <v>13684903</v>
      </c>
      <c r="HP772" s="15">
        <v>469813</v>
      </c>
      <c r="HQ772" s="15">
        <v>5198634</v>
      </c>
      <c r="HR772" s="15">
        <v>429481</v>
      </c>
      <c r="HS772" s="16">
        <v>1194910</v>
      </c>
      <c r="HT772" s="16">
        <v>854740</v>
      </c>
      <c r="HU772" s="16">
        <v>14043884</v>
      </c>
      <c r="HV772" s="16">
        <v>1248000</v>
      </c>
      <c r="HW772" s="16">
        <v>1111991</v>
      </c>
      <c r="HX772" s="15">
        <v>1624015</v>
      </c>
      <c r="HY772" s="15">
        <v>410760</v>
      </c>
      <c r="HZ772" s="15">
        <v>1580412</v>
      </c>
      <c r="IA772" s="15">
        <v>701250</v>
      </c>
      <c r="IB772" s="15">
        <v>534688</v>
      </c>
      <c r="IC772" s="16">
        <v>2200548</v>
      </c>
      <c r="ID772" s="16">
        <v>352975</v>
      </c>
      <c r="IE772" s="16">
        <v>634544</v>
      </c>
      <c r="IF772" s="16">
        <v>465466</v>
      </c>
      <c r="IG772" s="16">
        <v>6365418</v>
      </c>
      <c r="IH772" s="15">
        <v>2765471</v>
      </c>
      <c r="II772" s="15">
        <v>1771784</v>
      </c>
      <c r="IJ772" s="15">
        <v>2946455</v>
      </c>
      <c r="IK772" s="15">
        <v>1523169</v>
      </c>
      <c r="IL772" s="15">
        <v>4585572</v>
      </c>
      <c r="IM772" s="16">
        <v>1034125</v>
      </c>
      <c r="IN772" s="16">
        <v>6639704</v>
      </c>
      <c r="IO772" s="16">
        <v>1962314</v>
      </c>
      <c r="IP772" s="16">
        <v>350576</v>
      </c>
      <c r="IQ772" s="16">
        <v>979489</v>
      </c>
      <c r="IR772" s="15">
        <v>913984</v>
      </c>
      <c r="IS772" s="15">
        <v>1008856</v>
      </c>
      <c r="IT772" s="15">
        <v>1281509</v>
      </c>
      <c r="IU772" s="15">
        <v>987950</v>
      </c>
      <c r="IV772" s="15">
        <v>1460701</v>
      </c>
      <c r="IW772" s="16"/>
      <c r="IX772" s="16">
        <v>472108</v>
      </c>
      <c r="IY772" s="16">
        <v>1300429</v>
      </c>
      <c r="IZ772" s="16">
        <v>1041410</v>
      </c>
      <c r="JA772" s="16">
        <v>347315</v>
      </c>
      <c r="JB772" s="15">
        <v>2221072</v>
      </c>
      <c r="JC772" s="15">
        <v>1620000</v>
      </c>
      <c r="JD772" s="15">
        <v>1467270</v>
      </c>
      <c r="JE772" s="15">
        <v>463126</v>
      </c>
      <c r="JF772" s="15">
        <v>1305106</v>
      </c>
      <c r="JG772" s="16">
        <v>164725</v>
      </c>
      <c r="JH772" s="16">
        <v>1013263</v>
      </c>
    </row>
    <row r="773" spans="1:268" x14ac:dyDescent="0.3">
      <c r="A773" s="14">
        <v>42579</v>
      </c>
      <c r="B773" s="15">
        <v>6861400</v>
      </c>
      <c r="C773" s="15">
        <v>1655070</v>
      </c>
      <c r="D773" s="15">
        <v>1066252</v>
      </c>
      <c r="E773" s="15">
        <v>1630606</v>
      </c>
      <c r="F773" s="15">
        <v>3278849</v>
      </c>
      <c r="G773" s="16">
        <v>4790592</v>
      </c>
      <c r="H773" s="16">
        <v>2414246</v>
      </c>
      <c r="I773" s="16">
        <v>2909280</v>
      </c>
      <c r="J773" s="16">
        <v>1911565</v>
      </c>
      <c r="K773" s="16">
        <v>17227942</v>
      </c>
      <c r="L773" s="15">
        <v>794087</v>
      </c>
      <c r="M773" s="15">
        <v>24424479</v>
      </c>
      <c r="N773" s="15">
        <v>2087031</v>
      </c>
      <c r="O773" s="15">
        <v>4064485</v>
      </c>
      <c r="P773" s="15">
        <v>12720144</v>
      </c>
      <c r="Q773" s="16"/>
      <c r="R773" s="16">
        <v>2713506</v>
      </c>
      <c r="S773" s="16">
        <v>6035147</v>
      </c>
      <c r="T773" s="16">
        <v>1418616</v>
      </c>
      <c r="U773" s="16">
        <v>879411</v>
      </c>
      <c r="V773" s="15"/>
      <c r="W773" s="15">
        <v>946760</v>
      </c>
      <c r="X773" s="15">
        <v>2668590</v>
      </c>
      <c r="Y773" s="15">
        <v>456398</v>
      </c>
      <c r="Z773" s="15">
        <v>1047832</v>
      </c>
      <c r="AA773" s="16">
        <v>1561100</v>
      </c>
      <c r="AB773" s="16">
        <v>5527884</v>
      </c>
      <c r="AC773" s="16">
        <v>666000</v>
      </c>
      <c r="AD773" s="16">
        <v>1120199</v>
      </c>
      <c r="AE773" s="16">
        <v>1325718</v>
      </c>
      <c r="AF773" s="15">
        <v>4259553</v>
      </c>
      <c r="AG773" s="15">
        <v>1692000</v>
      </c>
      <c r="AH773" s="15">
        <v>12048438</v>
      </c>
      <c r="AI773" s="15">
        <v>1159672</v>
      </c>
      <c r="AJ773" s="15">
        <v>997606</v>
      </c>
      <c r="AK773" s="16">
        <v>648897</v>
      </c>
      <c r="AL773" s="16">
        <v>1832203</v>
      </c>
      <c r="AM773" s="16">
        <v>1590036</v>
      </c>
      <c r="AN773" s="16">
        <v>725464</v>
      </c>
      <c r="AO773" s="16">
        <v>2072291</v>
      </c>
      <c r="AP773" s="15">
        <v>11009145</v>
      </c>
      <c r="AQ773" s="15"/>
      <c r="AR773" s="15">
        <v>993473</v>
      </c>
      <c r="AS773" s="15">
        <v>661584</v>
      </c>
      <c r="AT773" s="15">
        <v>1462485</v>
      </c>
      <c r="AU773" s="16">
        <v>496800</v>
      </c>
      <c r="AV773" s="16">
        <v>913320</v>
      </c>
      <c r="AW773" s="16">
        <v>6859113</v>
      </c>
      <c r="AX773" s="16">
        <v>1850894</v>
      </c>
      <c r="AY773" s="16">
        <v>2071140</v>
      </c>
      <c r="AZ773" s="15">
        <v>539000</v>
      </c>
      <c r="BA773" s="15">
        <v>4723298</v>
      </c>
      <c r="BB773" s="15">
        <v>2707767</v>
      </c>
      <c r="BC773" s="15">
        <v>622598</v>
      </c>
      <c r="BD773" s="15">
        <v>1631879</v>
      </c>
      <c r="BE773" s="16">
        <v>2052520</v>
      </c>
      <c r="BF773" s="16">
        <v>29957601</v>
      </c>
      <c r="BG773" s="16">
        <v>1812418</v>
      </c>
      <c r="BH773" s="16">
        <v>19922192</v>
      </c>
      <c r="BI773" s="16">
        <v>1699915</v>
      </c>
      <c r="BJ773" s="15">
        <v>4382520</v>
      </c>
      <c r="BK773" s="15">
        <v>489351</v>
      </c>
      <c r="BL773" s="15">
        <v>215454791</v>
      </c>
      <c r="BM773" s="15">
        <v>2856300</v>
      </c>
      <c r="BN773" s="15">
        <v>968602</v>
      </c>
      <c r="BO773" s="16">
        <v>1628318</v>
      </c>
      <c r="BP773" s="16">
        <v>1729140</v>
      </c>
      <c r="BQ773" s="16">
        <v>2056831</v>
      </c>
      <c r="BR773" s="16">
        <v>2023500</v>
      </c>
      <c r="BS773" s="16">
        <v>165000</v>
      </c>
      <c r="BT773" s="15">
        <v>7529716</v>
      </c>
      <c r="BU773" s="15">
        <v>1491750</v>
      </c>
      <c r="BV773" s="15">
        <v>698662</v>
      </c>
      <c r="BW773" s="15">
        <v>2910905</v>
      </c>
      <c r="BX773" s="15">
        <v>880963</v>
      </c>
      <c r="BY773" s="16">
        <v>4081000</v>
      </c>
      <c r="BZ773" s="16">
        <v>2703840</v>
      </c>
      <c r="CA773" s="16">
        <v>946585</v>
      </c>
      <c r="CB773" s="16">
        <v>250708</v>
      </c>
      <c r="CC773" s="16">
        <v>1877294</v>
      </c>
      <c r="CD773" s="15">
        <v>2350962</v>
      </c>
      <c r="CE773" s="15">
        <v>8481240</v>
      </c>
      <c r="CF773" s="15">
        <v>4108153</v>
      </c>
      <c r="CG773" s="15">
        <v>4189039</v>
      </c>
      <c r="CH773" s="15">
        <v>9576000</v>
      </c>
      <c r="CI773" s="16">
        <v>4177917</v>
      </c>
      <c r="CJ773" s="16">
        <v>846770</v>
      </c>
      <c r="CK773" s="16">
        <v>2237071</v>
      </c>
      <c r="CL773" s="16">
        <v>1309500</v>
      </c>
      <c r="CM773" s="16">
        <v>9755790</v>
      </c>
      <c r="CN773" s="15">
        <v>2401104</v>
      </c>
      <c r="CO773" s="15"/>
      <c r="CP773" s="15">
        <v>1604000</v>
      </c>
      <c r="CQ773" s="15">
        <v>1825599</v>
      </c>
      <c r="CR773" s="15">
        <v>8601325</v>
      </c>
      <c r="CS773" s="16">
        <v>2134773</v>
      </c>
      <c r="CT773" s="16">
        <v>10111249</v>
      </c>
      <c r="CU773" s="16">
        <v>355713</v>
      </c>
      <c r="CV773" s="16">
        <v>2374131</v>
      </c>
      <c r="CW773" s="16">
        <v>313526</v>
      </c>
      <c r="CX773" s="15">
        <v>1888997</v>
      </c>
      <c r="CY773" s="15">
        <v>1079118</v>
      </c>
      <c r="CZ773" s="15">
        <v>26136827</v>
      </c>
      <c r="DA773" s="15">
        <v>2858394</v>
      </c>
      <c r="DB773" s="15">
        <v>3324442</v>
      </c>
      <c r="DC773" s="16">
        <v>4008913</v>
      </c>
      <c r="DD773" s="16">
        <v>266266</v>
      </c>
      <c r="DE773" s="16">
        <v>1514604</v>
      </c>
      <c r="DF773" s="16">
        <v>499800</v>
      </c>
      <c r="DG773" s="16">
        <v>39544987</v>
      </c>
      <c r="DH773" s="15">
        <v>490646</v>
      </c>
      <c r="DI773" s="15">
        <v>2073920</v>
      </c>
      <c r="DJ773" s="15">
        <v>2873962</v>
      </c>
      <c r="DK773" s="15">
        <v>18531141</v>
      </c>
      <c r="DL773" s="15">
        <v>1507510</v>
      </c>
      <c r="DM773" s="16">
        <v>11916181</v>
      </c>
      <c r="DN773" s="16">
        <v>761142</v>
      </c>
      <c r="DO773" s="16">
        <v>6165390</v>
      </c>
      <c r="DP773" s="16">
        <v>958107</v>
      </c>
      <c r="DQ773" s="16">
        <v>936487</v>
      </c>
      <c r="DR773" s="15">
        <v>6601883</v>
      </c>
      <c r="DS773" s="15">
        <v>913729</v>
      </c>
      <c r="DT773" s="15">
        <v>232405</v>
      </c>
      <c r="DU773" s="15">
        <v>6187960</v>
      </c>
      <c r="DV773" s="15">
        <v>1155315</v>
      </c>
      <c r="DW773" s="16">
        <v>6551752</v>
      </c>
      <c r="DX773" s="16">
        <v>807299</v>
      </c>
      <c r="DY773" s="16">
        <v>933184</v>
      </c>
      <c r="DZ773" s="16">
        <v>3250220</v>
      </c>
      <c r="EA773" s="16">
        <v>5190145</v>
      </c>
      <c r="EB773" s="15">
        <v>2303000</v>
      </c>
      <c r="EC773" s="15">
        <v>1105781</v>
      </c>
      <c r="ED773" s="15">
        <v>26177226</v>
      </c>
      <c r="EE773" s="15">
        <v>1953649</v>
      </c>
      <c r="EF773" s="15">
        <v>519121</v>
      </c>
      <c r="EG773" s="16">
        <v>5034069</v>
      </c>
      <c r="EH773" s="16">
        <v>2105254</v>
      </c>
      <c r="EI773" s="16">
        <v>8225022</v>
      </c>
      <c r="EJ773" s="16">
        <v>296165</v>
      </c>
      <c r="EK773" s="16">
        <v>559062</v>
      </c>
      <c r="EL773" s="15">
        <v>4759064</v>
      </c>
      <c r="EM773" s="15">
        <v>19540000</v>
      </c>
      <c r="EN773" s="15"/>
      <c r="EO773" s="15">
        <v>16749685</v>
      </c>
      <c r="EP773" s="15">
        <v>688275</v>
      </c>
      <c r="EQ773" s="16">
        <v>2807886</v>
      </c>
      <c r="ER773" s="16">
        <v>501033</v>
      </c>
      <c r="ES773" s="16">
        <v>10967051</v>
      </c>
      <c r="ET773" s="16">
        <v>1450536</v>
      </c>
      <c r="EU773" s="16">
        <v>14705302</v>
      </c>
      <c r="EV773" s="15">
        <v>8846440</v>
      </c>
      <c r="EW773" s="15">
        <v>23403502</v>
      </c>
      <c r="EX773" s="15">
        <v>6184002</v>
      </c>
      <c r="EY773" s="15">
        <v>997591</v>
      </c>
      <c r="EZ773" s="15">
        <v>3867915</v>
      </c>
      <c r="FA773" s="16">
        <v>1550508</v>
      </c>
      <c r="FB773" s="16">
        <v>5898907</v>
      </c>
      <c r="FC773" s="16">
        <v>1086543</v>
      </c>
      <c r="FD773" s="16">
        <v>728001</v>
      </c>
      <c r="FE773" s="16">
        <v>3005718</v>
      </c>
      <c r="FF773" s="15">
        <v>1225606</v>
      </c>
      <c r="FG773" s="15">
        <v>847982</v>
      </c>
      <c r="FH773" s="15">
        <v>1690630</v>
      </c>
      <c r="FI773" s="15">
        <v>710322</v>
      </c>
      <c r="FJ773" s="15">
        <v>1642263</v>
      </c>
      <c r="FK773" s="16">
        <v>1224901</v>
      </c>
      <c r="FL773" s="16">
        <v>1688686</v>
      </c>
      <c r="FM773" s="16">
        <v>1002853</v>
      </c>
      <c r="FN773" s="16">
        <v>2468798</v>
      </c>
      <c r="FO773" s="16">
        <v>2510972</v>
      </c>
      <c r="FP773" s="15">
        <v>7895484</v>
      </c>
      <c r="FQ773" s="15">
        <v>1098572</v>
      </c>
      <c r="FR773" s="15">
        <v>920401</v>
      </c>
      <c r="FS773" s="15"/>
      <c r="FT773" s="15">
        <v>279290</v>
      </c>
      <c r="FU773" s="16">
        <v>3141000</v>
      </c>
      <c r="FV773" s="16">
        <v>15774379</v>
      </c>
      <c r="FW773" s="16">
        <v>16070742</v>
      </c>
      <c r="FX773" s="16">
        <v>1202019</v>
      </c>
      <c r="FY773" s="16"/>
      <c r="FZ773" s="15">
        <v>884706</v>
      </c>
      <c r="GA773" s="15">
        <v>560776</v>
      </c>
      <c r="GB773" s="15">
        <v>19062823</v>
      </c>
      <c r="GC773" s="15">
        <v>1023400</v>
      </c>
      <c r="GD773" s="15">
        <v>1476000</v>
      </c>
      <c r="GE773" s="16">
        <v>681650</v>
      </c>
      <c r="GF773" s="16">
        <v>1827500</v>
      </c>
      <c r="GG773" s="16">
        <v>890129</v>
      </c>
      <c r="GH773" s="16">
        <v>9000630</v>
      </c>
      <c r="GI773" s="16">
        <v>12008754</v>
      </c>
      <c r="GJ773" s="15">
        <v>1215093</v>
      </c>
      <c r="GK773" s="15">
        <v>672672</v>
      </c>
      <c r="GL773" s="15">
        <v>807352</v>
      </c>
      <c r="GM773" s="15">
        <v>1112311</v>
      </c>
      <c r="GN773" s="15">
        <v>2995512</v>
      </c>
      <c r="GO773" s="16">
        <v>2580113</v>
      </c>
      <c r="GP773" s="16">
        <v>769986</v>
      </c>
      <c r="GQ773" s="16">
        <v>1067069</v>
      </c>
      <c r="GR773" s="16">
        <v>1546753</v>
      </c>
      <c r="GS773" s="16">
        <v>198560</v>
      </c>
      <c r="GT773" s="15">
        <v>657155</v>
      </c>
      <c r="GU773" s="15">
        <v>1486072</v>
      </c>
      <c r="GV773" s="15">
        <v>496733</v>
      </c>
      <c r="GW773" s="15">
        <v>4464584</v>
      </c>
      <c r="GX773" s="15">
        <v>1915099</v>
      </c>
      <c r="GY773" s="16">
        <v>2277000</v>
      </c>
      <c r="GZ773" s="16">
        <v>992497</v>
      </c>
      <c r="HA773" s="16">
        <v>1140267</v>
      </c>
      <c r="HB773" s="16">
        <v>319700</v>
      </c>
      <c r="HC773" s="16">
        <v>279985</v>
      </c>
      <c r="HD773" s="15">
        <v>1808311</v>
      </c>
      <c r="HE773" s="15">
        <v>600319</v>
      </c>
      <c r="HF773" s="15">
        <v>810435</v>
      </c>
      <c r="HG773" s="15">
        <v>6393750</v>
      </c>
      <c r="HH773" s="15">
        <v>8302886</v>
      </c>
      <c r="HI773" s="16">
        <v>2504148</v>
      </c>
      <c r="HJ773" s="16">
        <v>5011418</v>
      </c>
      <c r="HK773" s="16">
        <v>23383396</v>
      </c>
      <c r="HL773" s="16">
        <v>620091</v>
      </c>
      <c r="HM773" s="16">
        <v>615502</v>
      </c>
      <c r="HN773" s="15">
        <v>950983</v>
      </c>
      <c r="HO773" s="15">
        <v>13499972</v>
      </c>
      <c r="HP773" s="15">
        <v>481478</v>
      </c>
      <c r="HQ773" s="15">
        <v>5165731</v>
      </c>
      <c r="HR773" s="15">
        <v>428782</v>
      </c>
      <c r="HS773" s="16">
        <v>1191104</v>
      </c>
      <c r="HT773" s="16">
        <v>877160</v>
      </c>
      <c r="HU773" s="16">
        <v>13831391</v>
      </c>
      <c r="HV773" s="16">
        <v>1258000</v>
      </c>
      <c r="HW773" s="16">
        <v>1156829</v>
      </c>
      <c r="HX773" s="15">
        <v>1610722</v>
      </c>
      <c r="HY773" s="15">
        <v>407400</v>
      </c>
      <c r="HZ773" s="15">
        <v>1580412</v>
      </c>
      <c r="IA773" s="15">
        <v>712250</v>
      </c>
      <c r="IB773" s="15">
        <v>522425</v>
      </c>
      <c r="IC773" s="16">
        <v>2165380</v>
      </c>
      <c r="ID773" s="16">
        <v>352119</v>
      </c>
      <c r="IE773" s="16">
        <v>636196</v>
      </c>
      <c r="IF773" s="16">
        <v>460075</v>
      </c>
      <c r="IG773" s="16">
        <v>6532379</v>
      </c>
      <c r="IH773" s="15">
        <v>2722866</v>
      </c>
      <c r="II773" s="15">
        <v>1750351</v>
      </c>
      <c r="IJ773" s="15">
        <v>2933417</v>
      </c>
      <c r="IK773" s="15">
        <v>1523169</v>
      </c>
      <c r="IL773" s="15">
        <v>4613448</v>
      </c>
      <c r="IM773" s="16">
        <v>1018690</v>
      </c>
      <c r="IN773" s="16">
        <v>6875066</v>
      </c>
      <c r="IO773" s="16">
        <v>1987634</v>
      </c>
      <c r="IP773" s="16">
        <v>357393</v>
      </c>
      <c r="IQ773" s="16">
        <v>979489</v>
      </c>
      <c r="IR773" s="15">
        <v>917093</v>
      </c>
      <c r="IS773" s="15">
        <v>1029566</v>
      </c>
      <c r="IT773" s="15">
        <v>1269770</v>
      </c>
      <c r="IU773" s="15">
        <v>997359</v>
      </c>
      <c r="IV773" s="15">
        <v>1436192</v>
      </c>
      <c r="IW773" s="16"/>
      <c r="IX773" s="16">
        <v>471081</v>
      </c>
      <c r="IY773" s="16">
        <v>1318428</v>
      </c>
      <c r="IZ773" s="16">
        <v>1044365</v>
      </c>
      <c r="JA773" s="16">
        <v>354073</v>
      </c>
      <c r="JB773" s="15">
        <v>2437075</v>
      </c>
      <c r="JC773" s="15">
        <v>1606000</v>
      </c>
      <c r="JD773" s="15">
        <v>1443708</v>
      </c>
      <c r="JE773" s="15">
        <v>463753</v>
      </c>
      <c r="JF773" s="15">
        <v>1298118</v>
      </c>
      <c r="JG773" s="16">
        <v>164725</v>
      </c>
      <c r="JH773" s="16">
        <v>998817</v>
      </c>
    </row>
    <row r="774" spans="1:268" x14ac:dyDescent="0.3">
      <c r="A774" s="22">
        <v>42580</v>
      </c>
      <c r="B774" s="26">
        <v>6827600</v>
      </c>
      <c r="C774" s="26">
        <v>1693688</v>
      </c>
      <c r="D774" s="26">
        <v>1031995</v>
      </c>
      <c r="E774" s="26">
        <v>1578006</v>
      </c>
      <c r="F774" s="26">
        <v>3412679</v>
      </c>
      <c r="G774" s="27">
        <v>4573875</v>
      </c>
      <c r="H774" s="27">
        <v>2392975</v>
      </c>
      <c r="I774" s="27">
        <v>2923200</v>
      </c>
      <c r="J774" s="27">
        <v>1920867</v>
      </c>
      <c r="K774" s="27">
        <v>17086065</v>
      </c>
      <c r="L774" s="26">
        <v>794087</v>
      </c>
      <c r="M774" s="26">
        <v>25043281</v>
      </c>
      <c r="N774" s="26">
        <v>2068611</v>
      </c>
      <c r="O774" s="26">
        <v>4097892</v>
      </c>
      <c r="P774" s="26">
        <v>12625394</v>
      </c>
      <c r="Q774" s="27"/>
      <c r="R774" s="27">
        <v>2668531</v>
      </c>
      <c r="S774" s="27">
        <v>5845637</v>
      </c>
      <c r="T774" s="27">
        <v>1412802</v>
      </c>
      <c r="U774" s="27">
        <v>865104</v>
      </c>
      <c r="V774" s="26"/>
      <c r="W774" s="26">
        <v>961105</v>
      </c>
      <c r="X774" s="26">
        <v>2708820</v>
      </c>
      <c r="Y774" s="26">
        <v>467420</v>
      </c>
      <c r="Z774" s="26">
        <v>1046112</v>
      </c>
      <c r="AA774" s="27">
        <v>1541245</v>
      </c>
      <c r="AB774" s="27">
        <v>5503980</v>
      </c>
      <c r="AC774" s="27">
        <v>664200</v>
      </c>
      <c r="AD774" s="27">
        <v>1114721</v>
      </c>
      <c r="AE774" s="27">
        <v>1296794</v>
      </c>
      <c r="AF774" s="26">
        <v>4164544</v>
      </c>
      <c r="AG774" s="26">
        <v>1704000</v>
      </c>
      <c r="AH774" s="26">
        <v>11529797</v>
      </c>
      <c r="AI774" s="26">
        <v>1139130</v>
      </c>
      <c r="AJ774" s="26">
        <v>997606</v>
      </c>
      <c r="AK774" s="27">
        <v>649651</v>
      </c>
      <c r="AL774" s="27">
        <v>1837012</v>
      </c>
      <c r="AM774" s="27">
        <v>1627894</v>
      </c>
      <c r="AN774" s="27">
        <v>733447</v>
      </c>
      <c r="AO774" s="27">
        <v>2075933</v>
      </c>
      <c r="AP774" s="26">
        <v>10957378</v>
      </c>
      <c r="AQ774" s="26"/>
      <c r="AR774" s="26">
        <v>987985</v>
      </c>
      <c r="AS774" s="26">
        <v>658631</v>
      </c>
      <c r="AT774" s="26">
        <v>1456466</v>
      </c>
      <c r="AU774" s="27">
        <v>491040</v>
      </c>
      <c r="AV774" s="27">
        <v>917190</v>
      </c>
      <c r="AW774" s="27">
        <v>6752357</v>
      </c>
      <c r="AX774" s="27">
        <v>1791823</v>
      </c>
      <c r="AY774" s="27">
        <v>2046809</v>
      </c>
      <c r="AZ774" s="26">
        <v>541100</v>
      </c>
      <c r="BA774" s="26">
        <v>4881326</v>
      </c>
      <c r="BB774" s="26">
        <v>2693553</v>
      </c>
      <c r="BC774" s="26">
        <v>619643</v>
      </c>
      <c r="BD774" s="26">
        <v>1613068</v>
      </c>
      <c r="BE774" s="27">
        <v>2041385</v>
      </c>
      <c r="BF774" s="27">
        <v>29076495</v>
      </c>
      <c r="BG774" s="27">
        <v>1812418</v>
      </c>
      <c r="BH774" s="27">
        <v>19747818</v>
      </c>
      <c r="BI774" s="27">
        <v>1656770</v>
      </c>
      <c r="BJ774" s="26">
        <v>4495800</v>
      </c>
      <c r="BK774" s="26">
        <v>489351</v>
      </c>
      <c r="BL774" s="26">
        <v>218029110</v>
      </c>
      <c r="BM774" s="26">
        <v>2926652</v>
      </c>
      <c r="BN774" s="26">
        <v>951786</v>
      </c>
      <c r="BO774" s="27">
        <v>1623457</v>
      </c>
      <c r="BP774" s="27">
        <v>1716260</v>
      </c>
      <c r="BQ774" s="27">
        <v>2045144</v>
      </c>
      <c r="BR774" s="27">
        <v>2037700</v>
      </c>
      <c r="BS774" s="27">
        <v>164600</v>
      </c>
      <c r="BT774" s="26">
        <v>7254658</v>
      </c>
      <c r="BU774" s="26">
        <v>1527500</v>
      </c>
      <c r="BV774" s="26">
        <v>708961</v>
      </c>
      <c r="BW774" s="26">
        <v>2966444</v>
      </c>
      <c r="BX774" s="26">
        <v>878313</v>
      </c>
      <c r="BY774" s="27">
        <v>3880800</v>
      </c>
      <c r="BZ774" s="27">
        <v>2686640</v>
      </c>
      <c r="CA774" s="27">
        <v>938967</v>
      </c>
      <c r="CB774" s="27">
        <v>248459</v>
      </c>
      <c r="CC774" s="27">
        <v>1867361</v>
      </c>
      <c r="CD774" s="26">
        <v>2339188</v>
      </c>
      <c r="CE774" s="26">
        <v>8393804</v>
      </c>
      <c r="CF774" s="26">
        <v>4123092</v>
      </c>
      <c r="CG774" s="26">
        <v>4047836</v>
      </c>
      <c r="CH774" s="26">
        <v>9538000</v>
      </c>
      <c r="CI774" s="27">
        <v>4210879</v>
      </c>
      <c r="CJ774" s="27">
        <v>826317</v>
      </c>
      <c r="CK774" s="27">
        <v>2217992</v>
      </c>
      <c r="CL774" s="27">
        <v>1300500</v>
      </c>
      <c r="CM774" s="27">
        <v>9604830</v>
      </c>
      <c r="CN774" s="26">
        <v>2294901</v>
      </c>
      <c r="CO774" s="26"/>
      <c r="CP774" s="26">
        <v>1608000</v>
      </c>
      <c r="CQ774" s="26">
        <v>1816606</v>
      </c>
      <c r="CR774" s="26">
        <v>8612584</v>
      </c>
      <c r="CS774" s="27">
        <v>2115839</v>
      </c>
      <c r="CT774" s="27">
        <v>10402590</v>
      </c>
      <c r="CU774" s="27">
        <v>347517</v>
      </c>
      <c r="CV774" s="27">
        <v>2336058</v>
      </c>
      <c r="CW774" s="27">
        <v>309558</v>
      </c>
      <c r="CX774" s="26">
        <v>1849389</v>
      </c>
      <c r="CY774" s="26">
        <v>1122283</v>
      </c>
      <c r="CZ774" s="26">
        <v>24822685</v>
      </c>
      <c r="DA774" s="26">
        <v>2874333</v>
      </c>
      <c r="DB774" s="26">
        <v>3339519</v>
      </c>
      <c r="DC774" s="27">
        <v>3856917</v>
      </c>
      <c r="DD774" s="27">
        <v>263978</v>
      </c>
      <c r="DE774" s="27">
        <v>1514604</v>
      </c>
      <c r="DF774" s="27">
        <v>490800</v>
      </c>
      <c r="DG774" s="27">
        <v>39352398</v>
      </c>
      <c r="DH774" s="26">
        <v>504997</v>
      </c>
      <c r="DI774" s="26">
        <v>2046099</v>
      </c>
      <c r="DJ774" s="26">
        <v>2889249</v>
      </c>
      <c r="DK774" s="26">
        <v>18571514</v>
      </c>
      <c r="DL774" s="26">
        <v>1519826</v>
      </c>
      <c r="DM774" s="27">
        <v>12148315</v>
      </c>
      <c r="DN774" s="27">
        <v>755813</v>
      </c>
      <c r="DO774" s="27">
        <v>6112010</v>
      </c>
      <c r="DP774" s="27">
        <v>959339</v>
      </c>
      <c r="DQ774" s="27">
        <v>942340</v>
      </c>
      <c r="DR774" s="26">
        <v>6609595</v>
      </c>
      <c r="DS774" s="26">
        <v>931973</v>
      </c>
      <c r="DT774" s="26">
        <v>230550</v>
      </c>
      <c r="DU774" s="26">
        <v>6077742</v>
      </c>
      <c r="DV774" s="26">
        <v>1193452</v>
      </c>
      <c r="DW774" s="27">
        <v>6635749</v>
      </c>
      <c r="DX774" s="27">
        <v>790550</v>
      </c>
      <c r="DY774" s="27">
        <v>914437</v>
      </c>
      <c r="DZ774" s="27">
        <v>3250220</v>
      </c>
      <c r="EA774" s="27">
        <v>4942406</v>
      </c>
      <c r="EB774" s="26">
        <v>2077600</v>
      </c>
      <c r="EC774" s="26">
        <v>1116281</v>
      </c>
      <c r="ED774" s="26">
        <v>25703001</v>
      </c>
      <c r="EE774" s="26">
        <v>1958972</v>
      </c>
      <c r="EF774" s="26">
        <v>521137</v>
      </c>
      <c r="EG774" s="27">
        <v>4999311</v>
      </c>
      <c r="EH774" s="27">
        <v>2070742</v>
      </c>
      <c r="EI774" s="27">
        <v>8290300</v>
      </c>
      <c r="EJ774" s="27">
        <v>306757</v>
      </c>
      <c r="EK774" s="27">
        <v>559062</v>
      </c>
      <c r="EL774" s="26">
        <v>4780894</v>
      </c>
      <c r="EM774" s="26">
        <v>19460000</v>
      </c>
      <c r="EN774" s="26"/>
      <c r="EO774" s="26">
        <v>16612392</v>
      </c>
      <c r="EP774" s="26">
        <v>675450</v>
      </c>
      <c r="EQ774" s="27">
        <v>2781346</v>
      </c>
      <c r="ER774" s="27">
        <v>490994</v>
      </c>
      <c r="ES774" s="27">
        <v>11092287</v>
      </c>
      <c r="ET774" s="27">
        <v>1459630</v>
      </c>
      <c r="EU774" s="27">
        <v>14670122</v>
      </c>
      <c r="EV774" s="26">
        <v>8771561</v>
      </c>
      <c r="EW774" s="26">
        <v>23403502</v>
      </c>
      <c r="EX774" s="26">
        <v>6136745</v>
      </c>
      <c r="EY774" s="26">
        <v>1006914</v>
      </c>
      <c r="EZ774" s="26">
        <v>3904840</v>
      </c>
      <c r="FA774" s="27">
        <v>1554727</v>
      </c>
      <c r="FB774" s="27">
        <v>5504185</v>
      </c>
      <c r="FC774" s="27">
        <v>1076605</v>
      </c>
      <c r="FD774" s="27">
        <v>714835</v>
      </c>
      <c r="FE774" s="27">
        <v>3034290</v>
      </c>
      <c r="FF774" s="26">
        <v>1323851</v>
      </c>
      <c r="FG774" s="26">
        <v>837527</v>
      </c>
      <c r="FH774" s="26">
        <v>1748089</v>
      </c>
      <c r="FI774" s="26">
        <v>674426</v>
      </c>
      <c r="FJ774" s="26">
        <v>1647710</v>
      </c>
      <c r="FK774" s="27">
        <v>1224901</v>
      </c>
      <c r="FL774" s="27">
        <v>1653419</v>
      </c>
      <c r="FM774" s="27">
        <v>976615</v>
      </c>
      <c r="FN774" s="27">
        <v>2585173</v>
      </c>
      <c r="FO774" s="27">
        <v>2431259</v>
      </c>
      <c r="FP774" s="26">
        <v>7856494</v>
      </c>
      <c r="FQ774" s="26">
        <v>1088572</v>
      </c>
      <c r="FR774" s="26">
        <v>899176</v>
      </c>
      <c r="FS774" s="26"/>
      <c r="FT774" s="26">
        <v>271919</v>
      </c>
      <c r="FU774" s="27">
        <v>3087000</v>
      </c>
      <c r="FV774" s="27">
        <v>15743143</v>
      </c>
      <c r="FW774" s="27">
        <v>16137013</v>
      </c>
      <c r="FX774" s="27">
        <v>1200108</v>
      </c>
      <c r="FY774" s="27"/>
      <c r="FZ774" s="26">
        <v>875142</v>
      </c>
      <c r="GA774" s="26">
        <v>561777</v>
      </c>
      <c r="GB774" s="26">
        <v>18944274</v>
      </c>
      <c r="GC774" s="26">
        <v>1084445</v>
      </c>
      <c r="GD774" s="26">
        <v>1458000</v>
      </c>
      <c r="GE774" s="27">
        <v>680570</v>
      </c>
      <c r="GF774" s="27">
        <v>1810500</v>
      </c>
      <c r="GG774" s="27">
        <v>874286</v>
      </c>
      <c r="GH774" s="27">
        <v>8755158</v>
      </c>
      <c r="GI774" s="27">
        <v>12137003</v>
      </c>
      <c r="GJ774" s="26">
        <v>1205147</v>
      </c>
      <c r="GK774" s="26">
        <v>663845</v>
      </c>
      <c r="GL774" s="26">
        <v>797132</v>
      </c>
      <c r="GM774" s="26">
        <v>1101883</v>
      </c>
      <c r="GN774" s="26">
        <v>2901903</v>
      </c>
      <c r="GO774" s="27">
        <v>2613549</v>
      </c>
      <c r="GP774" s="27">
        <v>776934</v>
      </c>
      <c r="GQ774" s="27">
        <v>1056445</v>
      </c>
      <c r="GR774" s="27">
        <v>1572032</v>
      </c>
      <c r="GS774" s="27">
        <v>195833</v>
      </c>
      <c r="GT774" s="26">
        <v>660288</v>
      </c>
      <c r="GU774" s="26">
        <v>1487358</v>
      </c>
      <c r="GV774" s="26">
        <v>495195</v>
      </c>
      <c r="GW774" s="26">
        <v>4469230</v>
      </c>
      <c r="GX774" s="26">
        <v>1940492</v>
      </c>
      <c r="GY774" s="27">
        <v>2299000</v>
      </c>
      <c r="GZ774" s="27">
        <v>1008468</v>
      </c>
      <c r="HA774" s="27">
        <v>1156403</v>
      </c>
      <c r="HB774" s="27">
        <v>314488</v>
      </c>
      <c r="HC774" s="27">
        <v>282735</v>
      </c>
      <c r="HD774" s="26">
        <v>1821187</v>
      </c>
      <c r="HE774" s="26">
        <v>614837</v>
      </c>
      <c r="HF774" s="26">
        <v>810435</v>
      </c>
      <c r="HG774" s="26">
        <v>6300000</v>
      </c>
      <c r="HH774" s="26">
        <v>8154884</v>
      </c>
      <c r="HI774" s="27">
        <v>2453239</v>
      </c>
      <c r="HJ774" s="27">
        <v>5011418</v>
      </c>
      <c r="HK774" s="27">
        <v>22681894</v>
      </c>
      <c r="HL774" s="27">
        <v>641753</v>
      </c>
      <c r="HM774" s="27">
        <v>609654</v>
      </c>
      <c r="HN774" s="26">
        <v>952295</v>
      </c>
      <c r="HO774" s="26">
        <v>13499972</v>
      </c>
      <c r="HP774" s="26">
        <v>474055</v>
      </c>
      <c r="HQ774" s="26">
        <v>5178892</v>
      </c>
      <c r="HR774" s="26">
        <v>425284</v>
      </c>
      <c r="HS774" s="27">
        <v>1194910</v>
      </c>
      <c r="HT774" s="27">
        <v>870154</v>
      </c>
      <c r="HU774" s="27">
        <v>13599580</v>
      </c>
      <c r="HV774" s="27">
        <v>1232000</v>
      </c>
      <c r="HW774" s="27">
        <v>1134410</v>
      </c>
      <c r="HX774" s="26">
        <v>1570842</v>
      </c>
      <c r="HY774" s="26">
        <v>402360</v>
      </c>
      <c r="HZ774" s="26">
        <v>1611340</v>
      </c>
      <c r="IA774" s="26">
        <v>706750</v>
      </c>
      <c r="IB774" s="26">
        <v>517520</v>
      </c>
      <c r="IC774" s="27">
        <v>2188347</v>
      </c>
      <c r="ID774" s="27">
        <v>361114</v>
      </c>
      <c r="IE774" s="27">
        <v>629586</v>
      </c>
      <c r="IF774" s="27">
        <v>451089</v>
      </c>
      <c r="IG774" s="27">
        <v>6375853</v>
      </c>
      <c r="IH774" s="26">
        <v>2753852</v>
      </c>
      <c r="II774" s="26">
        <v>1771784</v>
      </c>
      <c r="IJ774" s="26">
        <v>2871490</v>
      </c>
      <c r="IK774" s="26">
        <v>1523169</v>
      </c>
      <c r="IL774" s="26">
        <v>4557696</v>
      </c>
      <c r="IM774" s="27">
        <v>997082</v>
      </c>
      <c r="IN774" s="27">
        <v>6714029</v>
      </c>
      <c r="IO774" s="27">
        <v>2002404</v>
      </c>
      <c r="IP774" s="27">
        <v>358366</v>
      </c>
      <c r="IQ774" s="27">
        <v>975267</v>
      </c>
      <c r="IR774" s="26">
        <v>927973</v>
      </c>
      <c r="IS774" s="26">
        <v>1044359</v>
      </c>
      <c r="IT774" s="26">
        <v>1289335</v>
      </c>
      <c r="IU774" s="26">
        <v>1049109</v>
      </c>
      <c r="IV774" s="26">
        <v>1460701</v>
      </c>
      <c r="IW774" s="27"/>
      <c r="IX774" s="27">
        <v>486989</v>
      </c>
      <c r="IY774" s="27">
        <v>1304929</v>
      </c>
      <c r="IZ774" s="27">
        <v>1050273</v>
      </c>
      <c r="JA774" s="27">
        <v>351370</v>
      </c>
      <c r="JB774" s="26">
        <v>2441770</v>
      </c>
      <c r="JC774" s="26">
        <v>1604000</v>
      </c>
      <c r="JD774" s="26">
        <v>1474767</v>
      </c>
      <c r="JE774" s="26">
        <v>469401</v>
      </c>
      <c r="JF774" s="26">
        <v>1292876</v>
      </c>
      <c r="JG774" s="27">
        <v>162450</v>
      </c>
      <c r="JH774" s="27">
        <v>1025645</v>
      </c>
    </row>
    <row r="775" spans="1:268" x14ac:dyDescent="0.3">
      <c r="A775" s="14">
        <v>42583</v>
      </c>
      <c r="B775" s="15">
        <v>6929000</v>
      </c>
      <c r="C775" s="15">
        <v>1743340</v>
      </c>
      <c r="D775" s="15">
        <v>1010584</v>
      </c>
      <c r="E775" s="15">
        <v>1574500</v>
      </c>
      <c r="F775" s="15">
        <v>3351340</v>
      </c>
      <c r="G775" s="16">
        <v>4619500</v>
      </c>
      <c r="H775" s="16">
        <v>2392975</v>
      </c>
      <c r="I775" s="16">
        <v>2937120</v>
      </c>
      <c r="J775" s="16">
        <v>1944122</v>
      </c>
      <c r="K775" s="16">
        <v>17126601</v>
      </c>
      <c r="L775" s="15">
        <v>784403</v>
      </c>
      <c r="M775" s="15">
        <v>25370882</v>
      </c>
      <c r="N775" s="15">
        <v>2127556</v>
      </c>
      <c r="O775" s="15">
        <v>4081189</v>
      </c>
      <c r="P775" s="15">
        <v>13241267</v>
      </c>
      <c r="Q775" s="16"/>
      <c r="R775" s="16">
        <v>2646043</v>
      </c>
      <c r="S775" s="16">
        <v>5772749</v>
      </c>
      <c r="T775" s="16">
        <v>1426368</v>
      </c>
      <c r="U775" s="16">
        <v>889903</v>
      </c>
      <c r="V775" s="15"/>
      <c r="W775" s="15">
        <v>975450</v>
      </c>
      <c r="X775" s="15">
        <v>2793750</v>
      </c>
      <c r="Y775" s="15">
        <v>444876</v>
      </c>
      <c r="Z775" s="15">
        <v>1049553</v>
      </c>
      <c r="AA775" s="16">
        <v>1518908</v>
      </c>
      <c r="AB775" s="16">
        <v>5521908</v>
      </c>
      <c r="AC775" s="16">
        <v>660600</v>
      </c>
      <c r="AD775" s="16">
        <v>1105135</v>
      </c>
      <c r="AE775" s="16">
        <v>1316077</v>
      </c>
      <c r="AF775" s="15">
        <v>4175101</v>
      </c>
      <c r="AG775" s="15">
        <v>1728000</v>
      </c>
      <c r="AH775" s="15">
        <v>11649483</v>
      </c>
      <c r="AI775" s="15">
        <v>1103649</v>
      </c>
      <c r="AJ775" s="15">
        <v>1008740</v>
      </c>
      <c r="AK775" s="16">
        <v>652670</v>
      </c>
      <c r="AL775" s="16">
        <v>1788923</v>
      </c>
      <c r="AM775" s="16">
        <v>1623162</v>
      </c>
      <c r="AN775" s="16">
        <v>735443</v>
      </c>
      <c r="AO775" s="16">
        <v>2108711</v>
      </c>
      <c r="AP775" s="15">
        <v>10836588</v>
      </c>
      <c r="AQ775" s="15"/>
      <c r="AR775" s="15">
        <v>1000334</v>
      </c>
      <c r="AS775" s="15">
        <v>670445</v>
      </c>
      <c r="AT775" s="15">
        <v>1492577</v>
      </c>
      <c r="AU775" s="16">
        <v>488880</v>
      </c>
      <c r="AV775" s="16">
        <v>922350</v>
      </c>
      <c r="AW775" s="16">
        <v>6779046</v>
      </c>
      <c r="AX775" s="16">
        <v>1796746</v>
      </c>
      <c r="AY775" s="16">
        <v>2046809</v>
      </c>
      <c r="AZ775" s="15">
        <v>537600</v>
      </c>
      <c r="BA775" s="15">
        <v>4916444</v>
      </c>
      <c r="BB775" s="15">
        <v>2672232</v>
      </c>
      <c r="BC775" s="15">
        <v>612747</v>
      </c>
      <c r="BD775" s="15">
        <v>1561337</v>
      </c>
      <c r="BE775" s="16">
        <v>2000557</v>
      </c>
      <c r="BF775" s="16">
        <v>29847463</v>
      </c>
      <c r="BG775" s="16">
        <v>1783107</v>
      </c>
      <c r="BH775" s="16">
        <v>19878598</v>
      </c>
      <c r="BI775" s="16">
        <v>1574794</v>
      </c>
      <c r="BJ775" s="15">
        <v>4821480</v>
      </c>
      <c r="BK775" s="15">
        <v>492737</v>
      </c>
      <c r="BL775" s="15">
        <v>222137520</v>
      </c>
      <c r="BM775" s="15">
        <v>2997005</v>
      </c>
      <c r="BN775" s="15">
        <v>965238</v>
      </c>
      <c r="BO775" s="16">
        <v>1567560</v>
      </c>
      <c r="BP775" s="16">
        <v>1738800</v>
      </c>
      <c r="BQ775" s="16">
        <v>1980868</v>
      </c>
      <c r="BR775" s="16">
        <v>2069650</v>
      </c>
      <c r="BS775" s="16">
        <v>171000</v>
      </c>
      <c r="BT775" s="15">
        <v>7426569</v>
      </c>
      <c r="BU775" s="15">
        <v>1540500</v>
      </c>
      <c r="BV775" s="15">
        <v>708961</v>
      </c>
      <c r="BW775" s="15">
        <v>2969711</v>
      </c>
      <c r="BX775" s="15">
        <v>887587</v>
      </c>
      <c r="BY775" s="16">
        <v>3734500</v>
      </c>
      <c r="BZ775" s="16">
        <v>2645360</v>
      </c>
      <c r="CA775" s="16">
        <v>911350</v>
      </c>
      <c r="CB775" s="16">
        <v>246211</v>
      </c>
      <c r="CC775" s="16">
        <v>1869844</v>
      </c>
      <c r="CD775" s="15">
        <v>2248917</v>
      </c>
      <c r="CE775" s="15">
        <v>7752611</v>
      </c>
      <c r="CF775" s="15">
        <v>4287418</v>
      </c>
      <c r="CG775" s="15">
        <v>3965467</v>
      </c>
      <c r="CH775" s="15">
        <v>9690000</v>
      </c>
      <c r="CI775" s="16">
        <v>4276803</v>
      </c>
      <c r="CJ775" s="16">
        <v>835862</v>
      </c>
      <c r="CK775" s="16">
        <v>2284770</v>
      </c>
      <c r="CL775" s="16">
        <v>1303500</v>
      </c>
      <c r="CM775" s="16">
        <v>9925620</v>
      </c>
      <c r="CN775" s="15">
        <v>2202551</v>
      </c>
      <c r="CO775" s="15"/>
      <c r="CP775" s="15">
        <v>1654000</v>
      </c>
      <c r="CQ775" s="15">
        <v>1816606</v>
      </c>
      <c r="CR775" s="15">
        <v>8792716</v>
      </c>
      <c r="CS775" s="16">
        <v>2210508</v>
      </c>
      <c r="CT775" s="16">
        <v>10865308</v>
      </c>
      <c r="CU775" s="16">
        <v>345878</v>
      </c>
      <c r="CV775" s="16">
        <v>2317021</v>
      </c>
      <c r="CW775" s="16">
        <v>308235</v>
      </c>
      <c r="CX775" s="15">
        <v>1864623</v>
      </c>
      <c r="CY775" s="15">
        <v>1133544</v>
      </c>
      <c r="CZ775" s="15">
        <v>25504092</v>
      </c>
      <c r="DA775" s="15">
        <v>3081540</v>
      </c>
      <c r="DB775" s="15">
        <v>3369673</v>
      </c>
      <c r="DC775" s="16">
        <v>3951915</v>
      </c>
      <c r="DD775" s="16">
        <v>263978</v>
      </c>
      <c r="DE775" s="16">
        <v>1495340</v>
      </c>
      <c r="DF775" s="16">
        <v>495000</v>
      </c>
      <c r="DG775" s="16">
        <v>39288202</v>
      </c>
      <c r="DH775" s="15">
        <v>490646</v>
      </c>
      <c r="DI775" s="15">
        <v>2033453</v>
      </c>
      <c r="DJ775" s="15">
        <v>2938932</v>
      </c>
      <c r="DK775" s="15">
        <v>18288904</v>
      </c>
      <c r="DL775" s="15">
        <v>1509973</v>
      </c>
      <c r="DM775" s="16">
        <v>12109626</v>
      </c>
      <c r="DN775" s="16">
        <v>762030</v>
      </c>
      <c r="DO775" s="16">
        <v>6005250</v>
      </c>
      <c r="DP775" s="16">
        <v>960570</v>
      </c>
      <c r="DQ775" s="16">
        <v>955997</v>
      </c>
      <c r="DR775" s="15">
        <v>6578745</v>
      </c>
      <c r="DS775" s="15">
        <v>931973</v>
      </c>
      <c r="DT775" s="15">
        <v>230285</v>
      </c>
      <c r="DU775" s="15">
        <v>6077742</v>
      </c>
      <c r="DV775" s="15">
        <v>1211399</v>
      </c>
      <c r="DW775" s="16">
        <v>6607750</v>
      </c>
      <c r="DX775" s="16">
        <v>730254</v>
      </c>
      <c r="DY775" s="16">
        <v>911313</v>
      </c>
      <c r="DZ775" s="16">
        <v>3270160</v>
      </c>
      <c r="EA775" s="16">
        <v>4806149</v>
      </c>
      <c r="EB775" s="15">
        <v>2018800</v>
      </c>
      <c r="EC775" s="15">
        <v>1134656</v>
      </c>
      <c r="ED775" s="15">
        <v>25703001</v>
      </c>
      <c r="EE775" s="15">
        <v>1958972</v>
      </c>
      <c r="EF775" s="15">
        <v>530210</v>
      </c>
      <c r="EG775" s="16">
        <v>5115170</v>
      </c>
      <c r="EH775" s="16">
        <v>2082246</v>
      </c>
      <c r="EI775" s="16">
        <v>8512245</v>
      </c>
      <c r="EJ775" s="16">
        <v>318133</v>
      </c>
      <c r="EK775" s="16">
        <v>578340</v>
      </c>
      <c r="EL775" s="15">
        <v>4977370</v>
      </c>
      <c r="EM775" s="15">
        <v>19640000</v>
      </c>
      <c r="EN775" s="15"/>
      <c r="EO775" s="15">
        <v>16818331</v>
      </c>
      <c r="EP775" s="15">
        <v>658350</v>
      </c>
      <c r="EQ775" s="16">
        <v>2770730</v>
      </c>
      <c r="ER775" s="16">
        <v>481868</v>
      </c>
      <c r="ES775" s="16">
        <v>11306976</v>
      </c>
      <c r="ET775" s="16">
        <v>1464177</v>
      </c>
      <c r="EU775" s="16">
        <v>14740482</v>
      </c>
      <c r="EV775" s="15">
        <v>8835743</v>
      </c>
      <c r="EW775" s="15">
        <v>23106838</v>
      </c>
      <c r="EX775" s="15">
        <v>6143496</v>
      </c>
      <c r="EY775" s="15">
        <v>995726</v>
      </c>
      <c r="EZ775" s="15">
        <v>3909456</v>
      </c>
      <c r="FA775" s="16">
        <v>1603246</v>
      </c>
      <c r="FB775" s="16">
        <v>5493220</v>
      </c>
      <c r="FC775" s="16">
        <v>1114701</v>
      </c>
      <c r="FD775" s="16">
        <v>714060</v>
      </c>
      <c r="FE775" s="16">
        <v>3045718</v>
      </c>
      <c r="FF775" s="15">
        <v>1345957</v>
      </c>
      <c r="FG775" s="15">
        <v>844497</v>
      </c>
      <c r="FH775" s="15">
        <v>1754719</v>
      </c>
      <c r="FI775" s="15">
        <v>654845</v>
      </c>
      <c r="FJ775" s="15">
        <v>1585070</v>
      </c>
      <c r="FK775" s="16">
        <v>1224901</v>
      </c>
      <c r="FL775" s="16">
        <v>1661717</v>
      </c>
      <c r="FM775" s="16">
        <v>1014514</v>
      </c>
      <c r="FN775" s="16">
        <v>2572704</v>
      </c>
      <c r="FO775" s="16">
        <v>2584992</v>
      </c>
      <c r="FP775" s="15">
        <v>7875989</v>
      </c>
      <c r="FQ775" s="15">
        <v>1068572</v>
      </c>
      <c r="FR775" s="15">
        <v>845148</v>
      </c>
      <c r="FS775" s="15"/>
      <c r="FT775" s="15">
        <v>271100</v>
      </c>
      <c r="FU775" s="16">
        <v>3172500</v>
      </c>
      <c r="FV775" s="16">
        <v>14790433</v>
      </c>
      <c r="FW775" s="16">
        <v>17031673</v>
      </c>
      <c r="FX775" s="16">
        <v>1224951</v>
      </c>
      <c r="FY775" s="16"/>
      <c r="FZ775" s="15">
        <v>858404</v>
      </c>
      <c r="GA775" s="15">
        <v>562779</v>
      </c>
      <c r="GB775" s="15">
        <v>19276213</v>
      </c>
      <c r="GC775" s="15">
        <v>1111376</v>
      </c>
      <c r="GD775" s="15">
        <v>1494000</v>
      </c>
      <c r="GE775" s="16">
        <v>680570</v>
      </c>
      <c r="GF775" s="16">
        <v>1721250</v>
      </c>
      <c r="GG775" s="16">
        <v>859882</v>
      </c>
      <c r="GH775" s="16">
        <v>8771523</v>
      </c>
      <c r="GI775" s="16">
        <v>11868846</v>
      </c>
      <c r="GJ775" s="15">
        <v>1180282</v>
      </c>
      <c r="GK775" s="15">
        <v>637361</v>
      </c>
      <c r="GL775" s="15">
        <v>795089</v>
      </c>
      <c r="GM775" s="15">
        <v>1047426</v>
      </c>
      <c r="GN775" s="15">
        <v>2901903</v>
      </c>
      <c r="GO775" s="16">
        <v>2621908</v>
      </c>
      <c r="GP775" s="16">
        <v>778092</v>
      </c>
      <c r="GQ775" s="16">
        <v>1062347</v>
      </c>
      <c r="GR775" s="16">
        <v>1560972</v>
      </c>
      <c r="GS775" s="16">
        <v>196288</v>
      </c>
      <c r="GT775" s="15">
        <v>647756</v>
      </c>
      <c r="GU775" s="15">
        <v>1448759</v>
      </c>
      <c r="GV775" s="15">
        <v>472127</v>
      </c>
      <c r="GW775" s="15">
        <v>4487813</v>
      </c>
      <c r="GX775" s="15">
        <v>1862196</v>
      </c>
      <c r="GY775" s="16">
        <v>2321000</v>
      </c>
      <c r="GZ775" s="16">
        <v>993638</v>
      </c>
      <c r="HA775" s="16">
        <v>1177918</v>
      </c>
      <c r="HB775" s="16">
        <v>312750</v>
      </c>
      <c r="HC775" s="16">
        <v>274209</v>
      </c>
      <c r="HD775" s="15">
        <v>1816895</v>
      </c>
      <c r="HE775" s="15">
        <v>614837</v>
      </c>
      <c r="HF775" s="15">
        <v>810435</v>
      </c>
      <c r="HG775" s="15">
        <v>6412500</v>
      </c>
      <c r="HH775" s="15">
        <v>8184485</v>
      </c>
      <c r="HI775" s="16">
        <v>2402896</v>
      </c>
      <c r="HJ775" s="16">
        <v>4994048</v>
      </c>
      <c r="HK775" s="16">
        <v>22214226</v>
      </c>
      <c r="HL775" s="16">
        <v>639046</v>
      </c>
      <c r="HM775" s="16">
        <v>612578</v>
      </c>
      <c r="HN775" s="15">
        <v>979841</v>
      </c>
      <c r="HO775" s="15">
        <v>13869835</v>
      </c>
      <c r="HP775" s="15">
        <v>488902</v>
      </c>
      <c r="HQ775" s="15">
        <v>5093345</v>
      </c>
      <c r="HR775" s="15">
        <v>418290</v>
      </c>
      <c r="HS775" s="16">
        <v>1153811</v>
      </c>
      <c r="HT775" s="16">
        <v>907987</v>
      </c>
      <c r="HU775" s="16">
        <v>13773438</v>
      </c>
      <c r="HV775" s="16">
        <v>1248000</v>
      </c>
      <c r="HW775" s="16">
        <v>1147862</v>
      </c>
      <c r="HX775" s="15">
        <v>1592997</v>
      </c>
      <c r="HY775" s="15">
        <v>387240</v>
      </c>
      <c r="HZ775" s="15">
        <v>1583505</v>
      </c>
      <c r="IA775" s="15">
        <v>706750</v>
      </c>
      <c r="IB775" s="15">
        <v>511388</v>
      </c>
      <c r="IC775" s="16">
        <v>2215984</v>
      </c>
      <c r="ID775" s="16">
        <v>361543</v>
      </c>
      <c r="IE775" s="16">
        <v>612236</v>
      </c>
      <c r="IF775" s="16">
        <v>451089</v>
      </c>
      <c r="IG775" s="16">
        <v>6000189</v>
      </c>
      <c r="IH775" s="15">
        <v>2715119</v>
      </c>
      <c r="II775" s="15">
        <v>1757496</v>
      </c>
      <c r="IJ775" s="15">
        <v>2926899</v>
      </c>
      <c r="IK775" s="15">
        <v>1526550</v>
      </c>
      <c r="IL775" s="15">
        <v>4529821</v>
      </c>
      <c r="IM775" s="16">
        <v>1019719</v>
      </c>
      <c r="IN775" s="16">
        <v>7011329</v>
      </c>
      <c r="IO775" s="16">
        <v>1951764</v>
      </c>
      <c r="IP775" s="16">
        <v>348628</v>
      </c>
      <c r="IQ775" s="16">
        <v>937269</v>
      </c>
      <c r="IR775" s="15">
        <v>937300</v>
      </c>
      <c r="IS775" s="15">
        <v>1079861</v>
      </c>
      <c r="IT775" s="15">
        <v>1303031</v>
      </c>
      <c r="IU775" s="15">
        <v>1006768</v>
      </c>
      <c r="IV775" s="15">
        <v>1382274</v>
      </c>
      <c r="IW775" s="16"/>
      <c r="IX775" s="16">
        <v>497253</v>
      </c>
      <c r="IY775" s="16">
        <v>1273431</v>
      </c>
      <c r="IZ775" s="16">
        <v>1026639</v>
      </c>
      <c r="JA775" s="16">
        <v>350018</v>
      </c>
      <c r="JB775" s="15">
        <v>2441770</v>
      </c>
      <c r="JC775" s="15">
        <v>1594000</v>
      </c>
      <c r="JD775" s="15">
        <v>1442637</v>
      </c>
      <c r="JE775" s="15">
        <v>468774</v>
      </c>
      <c r="JF775" s="15">
        <v>1219497</v>
      </c>
      <c r="JG775" s="16">
        <v>160175</v>
      </c>
      <c r="JH775" s="16">
        <v>1031836</v>
      </c>
    </row>
    <row r="776" spans="1:268" x14ac:dyDescent="0.3">
      <c r="A776" s="14">
        <v>42584</v>
      </c>
      <c r="B776" s="15">
        <v>6827600</v>
      </c>
      <c r="C776" s="15">
        <v>1721273</v>
      </c>
      <c r="D776" s="15">
        <v>1040559</v>
      </c>
      <c r="E776" s="15">
        <v>1592033</v>
      </c>
      <c r="F776" s="15">
        <v>3356916</v>
      </c>
      <c r="G776" s="16">
        <v>4847623</v>
      </c>
      <c r="H776" s="16">
        <v>2329162</v>
      </c>
      <c r="I776" s="16">
        <v>2871000</v>
      </c>
      <c r="J776" s="16">
        <v>1892961</v>
      </c>
      <c r="K776" s="16">
        <v>16923920</v>
      </c>
      <c r="L776" s="15">
        <v>815875</v>
      </c>
      <c r="M776" s="15">
        <v>24570080</v>
      </c>
      <c r="N776" s="15">
        <v>2118346</v>
      </c>
      <c r="O776" s="15">
        <v>3980969</v>
      </c>
      <c r="P776" s="15">
        <v>13383391</v>
      </c>
      <c r="Q776" s="16"/>
      <c r="R776" s="16">
        <v>2601068</v>
      </c>
      <c r="S776" s="16">
        <v>5670705</v>
      </c>
      <c r="T776" s="16">
        <v>1383732</v>
      </c>
      <c r="U776" s="16">
        <v>866058</v>
      </c>
      <c r="V776" s="15"/>
      <c r="W776" s="15">
        <v>970070</v>
      </c>
      <c r="X776" s="15">
        <v>2833980</v>
      </c>
      <c r="Y776" s="15">
        <v>438864</v>
      </c>
      <c r="Z776" s="15">
        <v>1063318</v>
      </c>
      <c r="AA776" s="16">
        <v>1508981</v>
      </c>
      <c r="AB776" s="16">
        <v>5492028</v>
      </c>
      <c r="AC776" s="16">
        <v>657900</v>
      </c>
      <c r="AD776" s="16">
        <v>1116090</v>
      </c>
      <c r="AE776" s="16">
        <v>1287152</v>
      </c>
      <c r="AF776" s="15">
        <v>4132875</v>
      </c>
      <c r="AG776" s="15">
        <v>1728000</v>
      </c>
      <c r="AH776" s="15">
        <v>12128229</v>
      </c>
      <c r="AI776" s="15">
        <v>1124190</v>
      </c>
      <c r="AJ776" s="15">
        <v>1005400</v>
      </c>
      <c r="AK776" s="16">
        <v>651161</v>
      </c>
      <c r="AL776" s="16">
        <v>1750451</v>
      </c>
      <c r="AM776" s="16">
        <v>1592402</v>
      </c>
      <c r="AN776" s="16">
        <v>706504</v>
      </c>
      <c r="AO776" s="16">
        <v>2134204</v>
      </c>
      <c r="AP776" s="15">
        <v>10819332</v>
      </c>
      <c r="AQ776" s="15"/>
      <c r="AR776" s="15">
        <v>993473</v>
      </c>
      <c r="AS776" s="15">
        <v>688166</v>
      </c>
      <c r="AT776" s="15">
        <v>1510632</v>
      </c>
      <c r="AU776" s="16">
        <v>489600</v>
      </c>
      <c r="AV776" s="16">
        <v>914610</v>
      </c>
      <c r="AW776" s="16">
        <v>6685634</v>
      </c>
      <c r="AX776" s="16">
        <v>1801668</v>
      </c>
      <c r="AY776" s="16">
        <v>2065057</v>
      </c>
      <c r="AZ776" s="15">
        <v>531300</v>
      </c>
      <c r="BA776" s="15">
        <v>4811091</v>
      </c>
      <c r="BB776" s="15">
        <v>2643804</v>
      </c>
      <c r="BC776" s="15">
        <v>617673</v>
      </c>
      <c r="BD776" s="15">
        <v>1544877</v>
      </c>
      <c r="BE776" s="16">
        <v>1988185</v>
      </c>
      <c r="BF776" s="16">
        <v>29517048</v>
      </c>
      <c r="BG776" s="16">
        <v>1787992</v>
      </c>
      <c r="BH776" s="16">
        <v>19835005</v>
      </c>
      <c r="BI776" s="16">
        <v>1574794</v>
      </c>
      <c r="BJ776" s="15">
        <v>4750680</v>
      </c>
      <c r="BK776" s="15">
        <v>485964</v>
      </c>
      <c r="BL776" s="15">
        <v>219304134</v>
      </c>
      <c r="BM776" s="15">
        <v>2870371</v>
      </c>
      <c r="BN776" s="15">
        <v>970283</v>
      </c>
      <c r="BO776" s="16">
        <v>1599154</v>
      </c>
      <c r="BP776" s="16">
        <v>1687280</v>
      </c>
      <c r="BQ776" s="16">
        <v>1980868</v>
      </c>
      <c r="BR776" s="16">
        <v>2069650</v>
      </c>
      <c r="BS776" s="16">
        <v>178400</v>
      </c>
      <c r="BT776" s="15">
        <v>7357805</v>
      </c>
      <c r="BU776" s="15">
        <v>1560000</v>
      </c>
      <c r="BV776" s="15">
        <v>707245</v>
      </c>
      <c r="BW776" s="15">
        <v>2848832</v>
      </c>
      <c r="BX776" s="15">
        <v>940577</v>
      </c>
      <c r="BY776" s="16">
        <v>3788400</v>
      </c>
      <c r="BZ776" s="16">
        <v>2662560</v>
      </c>
      <c r="CA776" s="16">
        <v>925635</v>
      </c>
      <c r="CB776" s="16">
        <v>247335</v>
      </c>
      <c r="CC776" s="16">
        <v>1805281</v>
      </c>
      <c r="CD776" s="15">
        <v>2280316</v>
      </c>
      <c r="CE776" s="15">
        <v>7927482</v>
      </c>
      <c r="CF776" s="15">
        <v>4205255</v>
      </c>
      <c r="CG776" s="15">
        <v>3930166</v>
      </c>
      <c r="CH776" s="15">
        <v>9652000</v>
      </c>
      <c r="CI776" s="16">
        <v>4169677</v>
      </c>
      <c r="CJ776" s="16">
        <v>852225</v>
      </c>
      <c r="CK776" s="16">
        <v>2275230</v>
      </c>
      <c r="CL776" s="16">
        <v>1297500</v>
      </c>
      <c r="CM776" s="16">
        <v>9982230</v>
      </c>
      <c r="CN776" s="15">
        <v>2186390</v>
      </c>
      <c r="CO776" s="15"/>
      <c r="CP776" s="15">
        <v>1632000</v>
      </c>
      <c r="CQ776" s="15">
        <v>1759650</v>
      </c>
      <c r="CR776" s="15">
        <v>8646358</v>
      </c>
      <c r="CS776" s="16">
        <v>2167907</v>
      </c>
      <c r="CT776" s="16">
        <v>10882446</v>
      </c>
      <c r="CU776" s="16">
        <v>347517</v>
      </c>
      <c r="CV776" s="16">
        <v>2268070</v>
      </c>
      <c r="CW776" s="16">
        <v>303605</v>
      </c>
      <c r="CX776" s="15">
        <v>1876810</v>
      </c>
      <c r="CY776" s="15">
        <v>1137297</v>
      </c>
      <c r="CZ776" s="15">
        <v>25114717</v>
      </c>
      <c r="DA776" s="15">
        <v>3086853</v>
      </c>
      <c r="DB776" s="15">
        <v>3328212</v>
      </c>
      <c r="DC776" s="16">
        <v>4065912</v>
      </c>
      <c r="DD776" s="16">
        <v>258830</v>
      </c>
      <c r="DE776" s="16">
        <v>1495340</v>
      </c>
      <c r="DF776" s="16">
        <v>498600</v>
      </c>
      <c r="DG776" s="16">
        <v>40315344</v>
      </c>
      <c r="DH776" s="15">
        <v>481676</v>
      </c>
      <c r="DI776" s="15">
        <v>2030924</v>
      </c>
      <c r="DJ776" s="15">
        <v>2851032</v>
      </c>
      <c r="DK776" s="15">
        <v>18046666</v>
      </c>
      <c r="DL776" s="15">
        <v>1505047</v>
      </c>
      <c r="DM776" s="16">
        <v>12264381</v>
      </c>
      <c r="DN776" s="16">
        <v>750484</v>
      </c>
      <c r="DO776" s="16">
        <v>5925180</v>
      </c>
      <c r="DP776" s="16">
        <v>958107</v>
      </c>
      <c r="DQ776" s="16">
        <v>1004772</v>
      </c>
      <c r="DR776" s="15">
        <v>6625020</v>
      </c>
      <c r="DS776" s="15">
        <v>927412</v>
      </c>
      <c r="DT776" s="15">
        <v>230550</v>
      </c>
      <c r="DU776" s="15">
        <v>6219451</v>
      </c>
      <c r="DV776" s="15">
        <v>1179992</v>
      </c>
      <c r="DW776" s="16">
        <v>6495754</v>
      </c>
      <c r="DX776" s="16">
        <v>763751</v>
      </c>
      <c r="DY776" s="16">
        <v>909230</v>
      </c>
      <c r="DZ776" s="16">
        <v>3210340</v>
      </c>
      <c r="EA776" s="16">
        <v>4768988</v>
      </c>
      <c r="EB776" s="15">
        <v>2067800</v>
      </c>
      <c r="EC776" s="15">
        <v>1128750</v>
      </c>
      <c r="ED776" s="15">
        <v>25703001</v>
      </c>
      <c r="EE776" s="15">
        <v>1924371</v>
      </c>
      <c r="EF776" s="15">
        <v>528194</v>
      </c>
      <c r="EG776" s="16">
        <v>5039862</v>
      </c>
      <c r="EH776" s="16">
        <v>2053486</v>
      </c>
      <c r="EI776" s="16">
        <v>8512245</v>
      </c>
      <c r="EJ776" s="16">
        <v>317740</v>
      </c>
      <c r="EK776" s="16">
        <v>581196</v>
      </c>
      <c r="EL776" s="15">
        <v>5042861</v>
      </c>
      <c r="EM776" s="15">
        <v>19520000</v>
      </c>
      <c r="EN776" s="15"/>
      <c r="EO776" s="15">
        <v>16612392</v>
      </c>
      <c r="EP776" s="15">
        <v>666900</v>
      </c>
      <c r="EQ776" s="16">
        <v>2813194</v>
      </c>
      <c r="ER776" s="16">
        <v>472742</v>
      </c>
      <c r="ES776" s="16">
        <v>10931270</v>
      </c>
      <c r="ET776" s="16">
        <v>1436894</v>
      </c>
      <c r="EU776" s="16">
        <v>14634942</v>
      </c>
      <c r="EV776" s="15">
        <v>8653893</v>
      </c>
      <c r="EW776" s="15">
        <v>23502390</v>
      </c>
      <c r="EX776" s="15">
        <v>6143496</v>
      </c>
      <c r="EY776" s="15">
        <v>988889</v>
      </c>
      <c r="EZ776" s="15">
        <v>3923303</v>
      </c>
      <c r="FA776" s="16">
        <v>1597972</v>
      </c>
      <c r="FB776" s="16">
        <v>5624794</v>
      </c>
      <c r="FC776" s="16">
        <v>1114701</v>
      </c>
      <c r="FD776" s="16">
        <v>707864</v>
      </c>
      <c r="FE776" s="16">
        <v>2942861</v>
      </c>
      <c r="FF776" s="15">
        <v>1375430</v>
      </c>
      <c r="FG776" s="15">
        <v>813133</v>
      </c>
      <c r="FH776" s="15">
        <v>1728200</v>
      </c>
      <c r="FI776" s="15">
        <v>620036</v>
      </c>
      <c r="FJ776" s="15">
        <v>1514259</v>
      </c>
      <c r="FK776" s="16">
        <v>1224901</v>
      </c>
      <c r="FL776" s="16">
        <v>1622301</v>
      </c>
      <c r="FM776" s="16">
        <v>973700</v>
      </c>
      <c r="FN776" s="16">
        <v>2526986</v>
      </c>
      <c r="FO776" s="16">
        <v>2556523</v>
      </c>
      <c r="FP776" s="15">
        <v>7749271</v>
      </c>
      <c r="FQ776" s="15">
        <v>1074286</v>
      </c>
      <c r="FR776" s="15">
        <v>868303</v>
      </c>
      <c r="FS776" s="15"/>
      <c r="FT776" s="15">
        <v>263729</v>
      </c>
      <c r="FU776" s="16">
        <v>3163500</v>
      </c>
      <c r="FV776" s="16">
        <v>14915378</v>
      </c>
      <c r="FW776" s="16">
        <v>16634046</v>
      </c>
      <c r="FX776" s="16">
        <v>1232595</v>
      </c>
      <c r="FY776" s="16"/>
      <c r="FZ776" s="15">
        <v>846449</v>
      </c>
      <c r="GA776" s="15">
        <v>573794</v>
      </c>
      <c r="GB776" s="15">
        <v>19181373</v>
      </c>
      <c r="GC776" s="15">
        <v>1129331</v>
      </c>
      <c r="GD776" s="15">
        <v>1512000</v>
      </c>
      <c r="GE776" s="16">
        <v>683810</v>
      </c>
      <c r="GF776" s="16">
        <v>1734000</v>
      </c>
      <c r="GG776" s="16">
        <v>854121</v>
      </c>
      <c r="GH776" s="16">
        <v>8656969</v>
      </c>
      <c r="GI776" s="16">
        <v>11938800</v>
      </c>
      <c r="GJ776" s="15">
        <v>1201832</v>
      </c>
      <c r="GK776" s="15">
        <v>635596</v>
      </c>
      <c r="GL776" s="15">
        <v>807352</v>
      </c>
      <c r="GM776" s="15">
        <v>1059013</v>
      </c>
      <c r="GN776" s="15">
        <v>2948708</v>
      </c>
      <c r="GO776" s="16">
        <v>2543892</v>
      </c>
      <c r="GP776" s="16">
        <v>768829</v>
      </c>
      <c r="GQ776" s="16">
        <v>1068249</v>
      </c>
      <c r="GR776" s="16">
        <v>1535693</v>
      </c>
      <c r="GS776" s="16">
        <v>193334</v>
      </c>
      <c r="GT776" s="15">
        <v>647756</v>
      </c>
      <c r="GU776" s="15">
        <v>1473205</v>
      </c>
      <c r="GV776" s="15">
        <v>477509</v>
      </c>
      <c r="GW776" s="15">
        <v>4404189</v>
      </c>
      <c r="GX776" s="15">
        <v>1766970</v>
      </c>
      <c r="GY776" s="16">
        <v>2310000</v>
      </c>
      <c r="GZ776" s="16">
        <v>997060</v>
      </c>
      <c r="HA776" s="16">
        <v>1167160</v>
      </c>
      <c r="HB776" s="16">
        <v>307885</v>
      </c>
      <c r="HC776" s="16">
        <v>266508</v>
      </c>
      <c r="HD776" s="15">
        <v>1789713</v>
      </c>
      <c r="HE776" s="15">
        <v>617015</v>
      </c>
      <c r="HF776" s="15">
        <v>840731</v>
      </c>
      <c r="HG776" s="15">
        <v>6243750</v>
      </c>
      <c r="HH776" s="15">
        <v>8066083</v>
      </c>
      <c r="HI776" s="16">
        <v>2397240</v>
      </c>
      <c r="HJ776" s="16">
        <v>4985362</v>
      </c>
      <c r="HK776" s="16">
        <v>22184997</v>
      </c>
      <c r="HL776" s="16">
        <v>639046</v>
      </c>
      <c r="HM776" s="16">
        <v>625736</v>
      </c>
      <c r="HN776" s="15">
        <v>957542</v>
      </c>
      <c r="HO776" s="15">
        <v>13499972</v>
      </c>
      <c r="HP776" s="15">
        <v>479357</v>
      </c>
      <c r="HQ776" s="15">
        <v>5060442</v>
      </c>
      <c r="HR776" s="15">
        <v>417590</v>
      </c>
      <c r="HS776" s="16">
        <v>1165227</v>
      </c>
      <c r="HT776" s="16">
        <v>916394</v>
      </c>
      <c r="HU776" s="16">
        <v>13599580</v>
      </c>
      <c r="HV776" s="16">
        <v>1250000</v>
      </c>
      <c r="HW776" s="16">
        <v>1116475</v>
      </c>
      <c r="HX776" s="15">
        <v>1661680</v>
      </c>
      <c r="HY776" s="15">
        <v>384720</v>
      </c>
      <c r="HZ776" s="15">
        <v>1583505</v>
      </c>
      <c r="IA776" s="15">
        <v>731500</v>
      </c>
      <c r="IB776" s="15">
        <v>512614</v>
      </c>
      <c r="IC776" s="16">
        <v>2301408</v>
      </c>
      <c r="ID776" s="16">
        <v>354260</v>
      </c>
      <c r="IE776" s="16">
        <v>563488</v>
      </c>
      <c r="IF776" s="16">
        <v>458278</v>
      </c>
      <c r="IG776" s="16">
        <v>6031494</v>
      </c>
      <c r="IH776" s="15">
        <v>2529205</v>
      </c>
      <c r="II776" s="15">
        <v>1743207</v>
      </c>
      <c r="IJ776" s="15">
        <v>2874749</v>
      </c>
      <c r="IK776" s="15">
        <v>1516407</v>
      </c>
      <c r="IL776" s="15">
        <v>4529821</v>
      </c>
      <c r="IM776" s="16">
        <v>1007372</v>
      </c>
      <c r="IN776" s="16">
        <v>6775966</v>
      </c>
      <c r="IO776" s="16">
        <v>1951764</v>
      </c>
      <c r="IP776" s="16">
        <v>342785</v>
      </c>
      <c r="IQ776" s="16">
        <v>954157</v>
      </c>
      <c r="IR776" s="15">
        <v>932637</v>
      </c>
      <c r="IS776" s="15">
        <v>1097612</v>
      </c>
      <c r="IT776" s="15">
        <v>1275640</v>
      </c>
      <c r="IU776" s="15">
        <v>997359</v>
      </c>
      <c r="IV776" s="15">
        <v>1401880</v>
      </c>
      <c r="IW776" s="16"/>
      <c r="IX776" s="16">
        <v>487503</v>
      </c>
      <c r="IY776" s="16">
        <v>1295929</v>
      </c>
      <c r="IZ776" s="16">
        <v>1008913</v>
      </c>
      <c r="JA776" s="16">
        <v>350018</v>
      </c>
      <c r="JB776" s="15">
        <v>2380726</v>
      </c>
      <c r="JC776" s="15">
        <v>1592000</v>
      </c>
      <c r="JD776" s="15">
        <v>1401939</v>
      </c>
      <c r="JE776" s="15">
        <v>465008</v>
      </c>
      <c r="JF776" s="15">
        <v>1207267</v>
      </c>
      <c r="JG776" s="16">
        <v>156079</v>
      </c>
      <c r="JH776" s="16">
        <v>1073109</v>
      </c>
    </row>
    <row r="777" spans="1:268" x14ac:dyDescent="0.3">
      <c r="A777" s="14">
        <v>42585</v>
      </c>
      <c r="B777" s="15">
        <v>6760000</v>
      </c>
      <c r="C777" s="15">
        <v>1699205</v>
      </c>
      <c r="D777" s="15">
        <v>1053405</v>
      </c>
      <c r="E777" s="15">
        <v>1599046</v>
      </c>
      <c r="F777" s="15">
        <v>3384798</v>
      </c>
      <c r="G777" s="16">
        <v>4847623</v>
      </c>
      <c r="H777" s="16">
        <v>2275985</v>
      </c>
      <c r="I777" s="16">
        <v>2895360</v>
      </c>
      <c r="J777" s="16">
        <v>1851101</v>
      </c>
      <c r="K777" s="16">
        <v>16619897</v>
      </c>
      <c r="L777" s="15">
        <v>825559</v>
      </c>
      <c r="M777" s="15">
        <v>24424479</v>
      </c>
      <c r="N777" s="15">
        <v>2099926</v>
      </c>
      <c r="O777" s="15">
        <v>3930859</v>
      </c>
      <c r="P777" s="15">
        <v>12862268</v>
      </c>
      <c r="Q777" s="16"/>
      <c r="R777" s="16">
        <v>2567337</v>
      </c>
      <c r="S777" s="16">
        <v>5612395</v>
      </c>
      <c r="T777" s="16">
        <v>1368228</v>
      </c>
      <c r="U777" s="16">
        <v>846028</v>
      </c>
      <c r="V777" s="15"/>
      <c r="W777" s="15">
        <v>948553</v>
      </c>
      <c r="X777" s="15">
        <v>2816100</v>
      </c>
      <c r="Y777" s="15">
        <v>430848</v>
      </c>
      <c r="Z777" s="15">
        <v>1056435</v>
      </c>
      <c r="AA777" s="16">
        <v>1504017</v>
      </c>
      <c r="AB777" s="16">
        <v>5426291</v>
      </c>
      <c r="AC777" s="16">
        <v>648000</v>
      </c>
      <c r="AD777" s="16">
        <v>1110613</v>
      </c>
      <c r="AE777" s="16">
        <v>1258227</v>
      </c>
      <c r="AF777" s="15">
        <v>4064258</v>
      </c>
      <c r="AG777" s="15">
        <v>1656000</v>
      </c>
      <c r="AH777" s="15">
        <v>12008542</v>
      </c>
      <c r="AI777" s="15">
        <v>1094312</v>
      </c>
      <c r="AJ777" s="15">
        <v>1008740</v>
      </c>
      <c r="AK777" s="16">
        <v>644370</v>
      </c>
      <c r="AL777" s="16">
        <v>1740833</v>
      </c>
      <c r="AM777" s="16">
        <v>1627894</v>
      </c>
      <c r="AN777" s="16">
        <v>690538</v>
      </c>
      <c r="AO777" s="16">
        <v>2086859</v>
      </c>
      <c r="AP777" s="15">
        <v>10767565</v>
      </c>
      <c r="AQ777" s="15"/>
      <c r="AR777" s="15">
        <v>970146</v>
      </c>
      <c r="AS777" s="15">
        <v>685212</v>
      </c>
      <c r="AT777" s="15">
        <v>1498595</v>
      </c>
      <c r="AU777" s="16">
        <v>485280</v>
      </c>
      <c r="AV777" s="16">
        <v>896550</v>
      </c>
      <c r="AW777" s="16">
        <v>6512154</v>
      </c>
      <c r="AX777" s="16">
        <v>1777055</v>
      </c>
      <c r="AY777" s="16">
        <v>2031602</v>
      </c>
      <c r="AZ777" s="15">
        <v>521500</v>
      </c>
      <c r="BA777" s="15">
        <v>4740856</v>
      </c>
      <c r="BB777" s="15">
        <v>2629590</v>
      </c>
      <c r="BC777" s="15">
        <v>613732</v>
      </c>
      <c r="BD777" s="15">
        <v>1561337</v>
      </c>
      <c r="BE777" s="16">
        <v>1962204</v>
      </c>
      <c r="BF777" s="16">
        <v>29076495</v>
      </c>
      <c r="BG777" s="16">
        <v>1768451</v>
      </c>
      <c r="BH777" s="16">
        <v>19442664</v>
      </c>
      <c r="BI777" s="16">
        <v>1497133</v>
      </c>
      <c r="BJ777" s="15">
        <v>4708200</v>
      </c>
      <c r="BK777" s="15">
        <v>479191</v>
      </c>
      <c r="BL777" s="15">
        <v>214912384</v>
      </c>
      <c r="BM777" s="15">
        <v>2842230</v>
      </c>
      <c r="BN777" s="15">
        <v>971965</v>
      </c>
      <c r="BO777" s="16">
        <v>1645330</v>
      </c>
      <c r="BP777" s="16">
        <v>1667960</v>
      </c>
      <c r="BQ777" s="16">
        <v>1998398</v>
      </c>
      <c r="BR777" s="16">
        <v>2069650</v>
      </c>
      <c r="BS777" s="16">
        <v>193200</v>
      </c>
      <c r="BT777" s="15">
        <v>7701627</v>
      </c>
      <c r="BU777" s="15">
        <v>1540500</v>
      </c>
      <c r="BV777" s="15">
        <v>693512</v>
      </c>
      <c r="BW777" s="15">
        <v>2799827</v>
      </c>
      <c r="BX777" s="15">
        <v>964422</v>
      </c>
      <c r="BY777" s="16">
        <v>3815350</v>
      </c>
      <c r="BZ777" s="16">
        <v>2597200</v>
      </c>
      <c r="CA777" s="16">
        <v>914207</v>
      </c>
      <c r="CB777" s="16">
        <v>246211</v>
      </c>
      <c r="CC777" s="16">
        <v>1748168</v>
      </c>
      <c r="CD777" s="15">
        <v>2331338</v>
      </c>
      <c r="CE777" s="15">
        <v>7781756</v>
      </c>
      <c r="CF777" s="15">
        <v>4123092</v>
      </c>
      <c r="CG777" s="15">
        <v>4000768</v>
      </c>
      <c r="CH777" s="15">
        <v>9652000</v>
      </c>
      <c r="CI777" s="16">
        <v>4136715</v>
      </c>
      <c r="CJ777" s="16">
        <v>871314</v>
      </c>
      <c r="CK777" s="16">
        <v>2215607</v>
      </c>
      <c r="CL777" s="16">
        <v>1294500</v>
      </c>
      <c r="CM777" s="16">
        <v>9850140</v>
      </c>
      <c r="CN777" s="15">
        <v>2128671</v>
      </c>
      <c r="CO777" s="15"/>
      <c r="CP777" s="15">
        <v>1672000</v>
      </c>
      <c r="CQ777" s="15">
        <v>1699696</v>
      </c>
      <c r="CR777" s="15">
        <v>8477484</v>
      </c>
      <c r="CS777" s="16">
        <v>2141873</v>
      </c>
      <c r="CT777" s="16">
        <v>10402590</v>
      </c>
      <c r="CU777" s="16">
        <v>250474</v>
      </c>
      <c r="CV777" s="16">
        <v>2257192</v>
      </c>
      <c r="CW777" s="16">
        <v>295667</v>
      </c>
      <c r="CX777" s="15">
        <v>1840249</v>
      </c>
      <c r="CY777" s="15">
        <v>1150434</v>
      </c>
      <c r="CZ777" s="15">
        <v>24481982</v>
      </c>
      <c r="DA777" s="15">
        <v>3155922</v>
      </c>
      <c r="DB777" s="15">
        <v>3324442</v>
      </c>
      <c r="DC777" s="16">
        <v>4141910</v>
      </c>
      <c r="DD777" s="16">
        <v>255398</v>
      </c>
      <c r="DE777" s="16">
        <v>1497748</v>
      </c>
      <c r="DF777" s="16">
        <v>494400</v>
      </c>
      <c r="DG777" s="16">
        <v>40379540</v>
      </c>
      <c r="DH777" s="15">
        <v>470015</v>
      </c>
      <c r="DI777" s="15">
        <v>2076449</v>
      </c>
      <c r="DJ777" s="15">
        <v>2789884</v>
      </c>
      <c r="DK777" s="15">
        <v>17844802</v>
      </c>
      <c r="DL777" s="15">
        <v>1485341</v>
      </c>
      <c r="DM777" s="16">
        <v>12303070</v>
      </c>
      <c r="DN777" s="16">
        <v>738050</v>
      </c>
      <c r="DO777" s="16">
        <v>5978560</v>
      </c>
      <c r="DP777" s="16">
        <v>953181</v>
      </c>
      <c r="DQ777" s="16">
        <v>1016478</v>
      </c>
      <c r="DR777" s="15">
        <v>6786982</v>
      </c>
      <c r="DS777" s="15">
        <v>910688</v>
      </c>
      <c r="DT777" s="15">
        <v>229755</v>
      </c>
      <c r="DU777" s="15">
        <v>6219451</v>
      </c>
      <c r="DV777" s="15">
        <v>1157559</v>
      </c>
      <c r="DW777" s="16">
        <v>6439756</v>
      </c>
      <c r="DX777" s="16">
        <v>743653</v>
      </c>
      <c r="DY777" s="16">
        <v>895690</v>
      </c>
      <c r="DZ777" s="16">
        <v>3170460</v>
      </c>
      <c r="EA777" s="16">
        <v>4892858</v>
      </c>
      <c r="EB777" s="15">
        <v>2038400</v>
      </c>
      <c r="EC777" s="15">
        <v>1132031</v>
      </c>
      <c r="ED777" s="15">
        <v>25513311</v>
      </c>
      <c r="EE777" s="15">
        <v>1900416</v>
      </c>
      <c r="EF777" s="15">
        <v>511057</v>
      </c>
      <c r="EG777" s="16">
        <v>4987725</v>
      </c>
      <c r="EH777" s="16">
        <v>2041982</v>
      </c>
      <c r="EI777" s="16">
        <v>8551412</v>
      </c>
      <c r="EJ777" s="16">
        <v>318525</v>
      </c>
      <c r="EK777" s="16">
        <v>558348</v>
      </c>
      <c r="EL777" s="15">
        <v>5021031</v>
      </c>
      <c r="EM777" s="15">
        <v>19320000</v>
      </c>
      <c r="EN777" s="15"/>
      <c r="EO777" s="15">
        <v>16406453</v>
      </c>
      <c r="EP777" s="15">
        <v>659775</v>
      </c>
      <c r="EQ777" s="16">
        <v>2728267</v>
      </c>
      <c r="ER777" s="16">
        <v>470004</v>
      </c>
      <c r="ES777" s="16">
        <v>10967051</v>
      </c>
      <c r="ET777" s="16">
        <v>1432347</v>
      </c>
      <c r="EU777" s="16">
        <v>14599762</v>
      </c>
      <c r="EV777" s="15">
        <v>8332982</v>
      </c>
      <c r="EW777" s="15">
        <v>23238689</v>
      </c>
      <c r="EX777" s="15">
        <v>6339277</v>
      </c>
      <c r="EY777" s="15">
        <v>996969</v>
      </c>
      <c r="EZ777" s="15">
        <v>3849452</v>
      </c>
      <c r="FA777" s="16">
        <v>1687628</v>
      </c>
      <c r="FB777" s="16">
        <v>5559007</v>
      </c>
      <c r="FC777" s="16">
        <v>1118013</v>
      </c>
      <c r="FD777" s="16">
        <v>690826</v>
      </c>
      <c r="FE777" s="16">
        <v>2891433</v>
      </c>
      <c r="FF777" s="15">
        <v>1368062</v>
      </c>
      <c r="FG777" s="15">
        <v>820103</v>
      </c>
      <c r="FH777" s="15">
        <v>1745879</v>
      </c>
      <c r="FI777" s="15">
        <v>623300</v>
      </c>
      <c r="FJ777" s="15">
        <v>1416214</v>
      </c>
      <c r="FK777" s="16">
        <v>1224901</v>
      </c>
      <c r="FL777" s="16">
        <v>1584959</v>
      </c>
      <c r="FM777" s="16">
        <v>970785</v>
      </c>
      <c r="FN777" s="16">
        <v>2477111</v>
      </c>
      <c r="FO777" s="16">
        <v>2425565</v>
      </c>
      <c r="FP777" s="15">
        <v>7622553</v>
      </c>
      <c r="FQ777" s="15">
        <v>1084286</v>
      </c>
      <c r="FR777" s="15">
        <v>879880</v>
      </c>
      <c r="FS777" s="15"/>
      <c r="FT777" s="15">
        <v>257177</v>
      </c>
      <c r="FU777" s="16">
        <v>3078000</v>
      </c>
      <c r="FV777" s="16">
        <v>14993469</v>
      </c>
      <c r="FW777" s="16">
        <v>16534639</v>
      </c>
      <c r="FX777" s="16">
        <v>1255527</v>
      </c>
      <c r="FY777" s="16"/>
      <c r="FZ777" s="15">
        <v>836884</v>
      </c>
      <c r="GA777" s="15">
        <v>574795</v>
      </c>
      <c r="GB777" s="15">
        <v>18707174</v>
      </c>
      <c r="GC777" s="15">
        <v>1120353</v>
      </c>
      <c r="GD777" s="15">
        <v>1536000</v>
      </c>
      <c r="GE777" s="16">
        <v>720539</v>
      </c>
      <c r="GF777" s="16">
        <v>1742500</v>
      </c>
      <c r="GG777" s="16">
        <v>901652</v>
      </c>
      <c r="GH777" s="16">
        <v>8624240</v>
      </c>
      <c r="GI777" s="16">
        <v>11903823</v>
      </c>
      <c r="GJ777" s="15">
        <v>1213436</v>
      </c>
      <c r="GK777" s="15">
        <v>617940</v>
      </c>
      <c r="GL777" s="15">
        <v>791001</v>
      </c>
      <c r="GM777" s="15">
        <v>1053220</v>
      </c>
      <c r="GN777" s="15">
        <v>2890201</v>
      </c>
      <c r="GO777" s="16">
        <v>2457516</v>
      </c>
      <c r="GP777" s="16">
        <v>758408</v>
      </c>
      <c r="GQ777" s="16">
        <v>1070610</v>
      </c>
      <c r="GR777" s="16">
        <v>1469336</v>
      </c>
      <c r="GS777" s="16">
        <v>195379</v>
      </c>
      <c r="GT777" s="15">
        <v>637574</v>
      </c>
      <c r="GU777" s="15">
        <v>1466772</v>
      </c>
      <c r="GV777" s="15">
        <v>488274</v>
      </c>
      <c r="GW777" s="15">
        <v>4390252</v>
      </c>
      <c r="GX777" s="15">
        <v>1735228</v>
      </c>
      <c r="GY777" s="16">
        <v>2288000</v>
      </c>
      <c r="GZ777" s="16">
        <v>995920</v>
      </c>
      <c r="HA777" s="16">
        <v>1151025</v>
      </c>
      <c r="HB777" s="16">
        <v>298155</v>
      </c>
      <c r="HC777" s="16">
        <v>267334</v>
      </c>
      <c r="HD777" s="15">
        <v>1741072</v>
      </c>
      <c r="HE777" s="15">
        <v>620645</v>
      </c>
      <c r="HF777" s="15">
        <v>825583</v>
      </c>
      <c r="HG777" s="15">
        <v>6112500</v>
      </c>
      <c r="HH777" s="15">
        <v>7829281</v>
      </c>
      <c r="HI777" s="16">
        <v>2430613</v>
      </c>
      <c r="HJ777" s="16">
        <v>4915880</v>
      </c>
      <c r="HK777" s="16">
        <v>21571183</v>
      </c>
      <c r="HL777" s="16">
        <v>595721</v>
      </c>
      <c r="HM777" s="16">
        <v>622812</v>
      </c>
      <c r="HN777" s="15">
        <v>978529</v>
      </c>
      <c r="HO777" s="15">
        <v>13130110</v>
      </c>
      <c r="HP777" s="15">
        <v>463980</v>
      </c>
      <c r="HQ777" s="15">
        <v>4981476</v>
      </c>
      <c r="HR777" s="15">
        <v>411295</v>
      </c>
      <c r="HS777" s="16">
        <v>1145439</v>
      </c>
      <c r="HT777" s="16">
        <v>909388</v>
      </c>
      <c r="HU777" s="16">
        <v>13638215</v>
      </c>
      <c r="HV777" s="16">
        <v>1210000</v>
      </c>
      <c r="HW777" s="16">
        <v>1103023</v>
      </c>
      <c r="HX777" s="15">
        <v>1683836</v>
      </c>
      <c r="HY777" s="15">
        <v>378840</v>
      </c>
      <c r="HZ777" s="15">
        <v>1589691</v>
      </c>
      <c r="IA777" s="15">
        <v>712250</v>
      </c>
      <c r="IB777" s="15">
        <v>470918</v>
      </c>
      <c r="IC777" s="16">
        <v>2228547</v>
      </c>
      <c r="ID777" s="16">
        <v>350405</v>
      </c>
      <c r="IE777" s="16">
        <v>559357</v>
      </c>
      <c r="IF777" s="16">
        <v>449292</v>
      </c>
      <c r="IG777" s="16">
        <v>5948013</v>
      </c>
      <c r="IH777" s="15">
        <v>2471107</v>
      </c>
      <c r="II777" s="15">
        <v>1736063</v>
      </c>
      <c r="IJ777" s="15">
        <v>2829118</v>
      </c>
      <c r="IK777" s="15">
        <v>1516407</v>
      </c>
      <c r="IL777" s="15">
        <v>4488007</v>
      </c>
      <c r="IM777" s="16">
        <v>1000169</v>
      </c>
      <c r="IN777" s="16">
        <v>6565379</v>
      </c>
      <c r="IO777" s="16">
        <v>1915894</v>
      </c>
      <c r="IP777" s="16">
        <v>335968</v>
      </c>
      <c r="IQ777" s="16">
        <v>928825</v>
      </c>
      <c r="IR777" s="15">
        <v>927973</v>
      </c>
      <c r="IS777" s="15">
        <v>1065068</v>
      </c>
      <c r="IT777" s="15">
        <v>1244336</v>
      </c>
      <c r="IU777" s="15">
        <v>987950</v>
      </c>
      <c r="IV777" s="15">
        <v>1367569</v>
      </c>
      <c r="IW777" s="16"/>
      <c r="IX777" s="16">
        <v>488529</v>
      </c>
      <c r="IY777" s="16">
        <v>1273431</v>
      </c>
      <c r="IZ777" s="16">
        <v>1016298</v>
      </c>
      <c r="JA777" s="16">
        <v>355424</v>
      </c>
      <c r="JB777" s="15">
        <v>2338465</v>
      </c>
      <c r="JC777" s="15">
        <v>1620000</v>
      </c>
      <c r="JD777" s="15">
        <v>1461915</v>
      </c>
      <c r="JE777" s="15">
        <v>457478</v>
      </c>
      <c r="JF777" s="15">
        <v>1207267</v>
      </c>
      <c r="JG777" s="16">
        <v>146068</v>
      </c>
      <c r="JH777" s="16">
        <v>1066918</v>
      </c>
    </row>
    <row r="778" spans="1:268" x14ac:dyDescent="0.3">
      <c r="A778" s="14">
        <v>42586</v>
      </c>
      <c r="B778" s="15">
        <v>6705920</v>
      </c>
      <c r="C778" s="15">
        <v>1704722</v>
      </c>
      <c r="D778" s="15">
        <v>1070534</v>
      </c>
      <c r="E778" s="15">
        <v>1599046</v>
      </c>
      <c r="F778" s="15">
        <v>3390374</v>
      </c>
      <c r="G778" s="16">
        <v>4881842</v>
      </c>
      <c r="H778" s="16">
        <v>2275985</v>
      </c>
      <c r="I778" s="16">
        <v>2961480</v>
      </c>
      <c r="J778" s="16">
        <v>1851101</v>
      </c>
      <c r="K778" s="16">
        <v>16538825</v>
      </c>
      <c r="L778" s="15">
        <v>849769</v>
      </c>
      <c r="M778" s="15">
        <v>24497280</v>
      </c>
      <c r="N778" s="15">
        <v>2068611</v>
      </c>
      <c r="O778" s="15">
        <v>3964265</v>
      </c>
      <c r="P778" s="15">
        <v>12980705</v>
      </c>
      <c r="Q778" s="16"/>
      <c r="R778" s="16">
        <v>2578580</v>
      </c>
      <c r="S778" s="16">
        <v>5656128</v>
      </c>
      <c r="T778" s="16">
        <v>1343034</v>
      </c>
      <c r="U778" s="16">
        <v>846028</v>
      </c>
      <c r="V778" s="15"/>
      <c r="W778" s="15">
        <v>936001</v>
      </c>
      <c r="X778" s="15">
        <v>2847390</v>
      </c>
      <c r="Y778" s="15">
        <v>431349</v>
      </c>
      <c r="Z778" s="15">
        <v>1052994</v>
      </c>
      <c r="AA778" s="16">
        <v>1516427</v>
      </c>
      <c r="AB778" s="16">
        <v>5384458</v>
      </c>
      <c r="AC778" s="16">
        <v>656100</v>
      </c>
      <c r="AD778" s="16">
        <v>1095549</v>
      </c>
      <c r="AE778" s="16">
        <v>1277510</v>
      </c>
      <c r="AF778" s="15">
        <v>4307057</v>
      </c>
      <c r="AG778" s="15">
        <v>1659000</v>
      </c>
      <c r="AH778" s="15">
        <v>11888856</v>
      </c>
      <c r="AI778" s="15">
        <v>1090577</v>
      </c>
      <c r="AJ778" s="15">
        <v>1005400</v>
      </c>
      <c r="AK778" s="16">
        <v>643615</v>
      </c>
      <c r="AL778" s="16">
        <v>1548376</v>
      </c>
      <c r="AM778" s="16">
        <v>1604233</v>
      </c>
      <c r="AN778" s="16">
        <v>700517</v>
      </c>
      <c r="AO778" s="16">
        <v>2050439</v>
      </c>
      <c r="AP778" s="15">
        <v>10888355</v>
      </c>
      <c r="AQ778" s="15"/>
      <c r="AR778" s="15">
        <v>971518</v>
      </c>
      <c r="AS778" s="15">
        <v>670445</v>
      </c>
      <c r="AT778" s="15">
        <v>1504614</v>
      </c>
      <c r="AU778" s="16">
        <v>488160</v>
      </c>
      <c r="AV778" s="16">
        <v>921060</v>
      </c>
      <c r="AW778" s="16">
        <v>6478793</v>
      </c>
      <c r="AX778" s="16">
        <v>1786900</v>
      </c>
      <c r="AY778" s="16">
        <v>2068098</v>
      </c>
      <c r="AZ778" s="15">
        <v>529200</v>
      </c>
      <c r="BA778" s="15">
        <v>4723298</v>
      </c>
      <c r="BB778" s="15">
        <v>2622483</v>
      </c>
      <c r="BC778" s="15">
        <v>620628</v>
      </c>
      <c r="BD778" s="15">
        <v>1568391</v>
      </c>
      <c r="BE778" s="16">
        <v>1947358</v>
      </c>
      <c r="BF778" s="16">
        <v>28746081</v>
      </c>
      <c r="BG778" s="16">
        <v>1787992</v>
      </c>
      <c r="BH778" s="16">
        <v>19006730</v>
      </c>
      <c r="BI778" s="16">
        <v>1484190</v>
      </c>
      <c r="BJ778" s="15">
        <v>4715280</v>
      </c>
      <c r="BK778" s="15">
        <v>484271</v>
      </c>
      <c r="BL778" s="15">
        <v>214912384</v>
      </c>
      <c r="BM778" s="15">
        <v>2940723</v>
      </c>
      <c r="BN778" s="15">
        <v>968602</v>
      </c>
      <c r="BO778" s="16">
        <v>1630748</v>
      </c>
      <c r="BP778" s="16">
        <v>1658300</v>
      </c>
      <c r="BQ778" s="16">
        <v>1992555</v>
      </c>
      <c r="BR778" s="16">
        <v>2059000</v>
      </c>
      <c r="BS778" s="16">
        <v>206400</v>
      </c>
      <c r="BT778" s="15">
        <v>7907921</v>
      </c>
      <c r="BU778" s="15">
        <v>1511250</v>
      </c>
      <c r="BV778" s="15">
        <v>676346</v>
      </c>
      <c r="BW778" s="15">
        <v>2832497</v>
      </c>
      <c r="BX778" s="15">
        <v>953824</v>
      </c>
      <c r="BY778" s="16">
        <v>3826900</v>
      </c>
      <c r="BZ778" s="16">
        <v>2590320</v>
      </c>
      <c r="CA778" s="16">
        <v>921826</v>
      </c>
      <c r="CB778" s="16">
        <v>247335</v>
      </c>
      <c r="CC778" s="16">
        <v>1800315</v>
      </c>
      <c r="CD778" s="15">
        <v>2390211</v>
      </c>
      <c r="CE778" s="15">
        <v>8014917</v>
      </c>
      <c r="CF778" s="15">
        <v>4391989</v>
      </c>
      <c r="CG778" s="15">
        <v>4094903</v>
      </c>
      <c r="CH778" s="15">
        <v>9614000</v>
      </c>
      <c r="CI778" s="16">
        <v>4095513</v>
      </c>
      <c r="CJ778" s="16">
        <v>859042</v>
      </c>
      <c r="CK778" s="16">
        <v>2163138</v>
      </c>
      <c r="CL778" s="16">
        <v>1290000</v>
      </c>
      <c r="CM778" s="16">
        <v>9831270</v>
      </c>
      <c r="CN778" s="15">
        <v>2128671</v>
      </c>
      <c r="CO778" s="15"/>
      <c r="CP778" s="15">
        <v>1594000</v>
      </c>
      <c r="CQ778" s="15">
        <v>1681709</v>
      </c>
      <c r="CR778" s="15">
        <v>8668875</v>
      </c>
      <c r="CS778" s="16">
        <v>2167907</v>
      </c>
      <c r="CT778" s="16">
        <v>10351177</v>
      </c>
      <c r="CU778" s="16">
        <v>232771</v>
      </c>
      <c r="CV778" s="16">
        <v>2259911</v>
      </c>
      <c r="CW778" s="16">
        <v>296990</v>
      </c>
      <c r="CX778" s="15">
        <v>1834155</v>
      </c>
      <c r="CY778" s="15">
        <v>1150434</v>
      </c>
      <c r="CZ778" s="15">
        <v>24384638</v>
      </c>
      <c r="DA778" s="15">
        <v>3145296</v>
      </c>
      <c r="DB778" s="15">
        <v>3267904</v>
      </c>
      <c r="DC778" s="16">
        <v>4027913</v>
      </c>
      <c r="DD778" s="16">
        <v>255684</v>
      </c>
      <c r="DE778" s="16">
        <v>1514604</v>
      </c>
      <c r="DF778" s="16">
        <v>490200</v>
      </c>
      <c r="DG778" s="16">
        <v>39352398</v>
      </c>
      <c r="DH778" s="15">
        <v>461046</v>
      </c>
      <c r="DI778" s="15">
        <v>2035982</v>
      </c>
      <c r="DJ778" s="15">
        <v>2816636</v>
      </c>
      <c r="DK778" s="15">
        <v>17804429</v>
      </c>
      <c r="DL778" s="15">
        <v>1497657</v>
      </c>
      <c r="DM778" s="16">
        <v>12844715</v>
      </c>
      <c r="DN778" s="16">
        <v>750484</v>
      </c>
      <c r="DO778" s="16">
        <v>6005250</v>
      </c>
      <c r="DP778" s="16">
        <v>959339</v>
      </c>
      <c r="DQ778" s="16">
        <v>1008674</v>
      </c>
      <c r="DR778" s="15">
        <v>6956657</v>
      </c>
      <c r="DS778" s="15">
        <v>976063</v>
      </c>
      <c r="DT778" s="15">
        <v>230815</v>
      </c>
      <c r="DU778" s="15">
        <v>6187960</v>
      </c>
      <c r="DV778" s="15">
        <v>1135125</v>
      </c>
      <c r="DW778" s="16">
        <v>6411757</v>
      </c>
      <c r="DX778" s="16">
        <v>750352</v>
      </c>
      <c r="DY778" s="16">
        <v>894649</v>
      </c>
      <c r="DZ778" s="16">
        <v>3170460</v>
      </c>
      <c r="EA778" s="16">
        <v>4979567</v>
      </c>
      <c r="EB778" s="15">
        <v>2087400</v>
      </c>
      <c r="EC778" s="15">
        <v>1093313</v>
      </c>
      <c r="ED778" s="15">
        <v>25892691</v>
      </c>
      <c r="EE778" s="15">
        <v>1884446</v>
      </c>
      <c r="EF778" s="15">
        <v>508033</v>
      </c>
      <c r="EG778" s="16">
        <v>4981932</v>
      </c>
      <c r="EH778" s="16">
        <v>2082246</v>
      </c>
      <c r="EI778" s="16">
        <v>8538356</v>
      </c>
      <c r="EJ778" s="16">
        <v>315779</v>
      </c>
      <c r="EK778" s="16">
        <v>555492</v>
      </c>
      <c r="EL778" s="15">
        <v>5086522</v>
      </c>
      <c r="EM778" s="15">
        <v>19220000</v>
      </c>
      <c r="EN778" s="15"/>
      <c r="EO778" s="15">
        <v>16681038</v>
      </c>
      <c r="EP778" s="15">
        <v>652650</v>
      </c>
      <c r="EQ778" s="16">
        <v>2701728</v>
      </c>
      <c r="ER778" s="16">
        <v>467266</v>
      </c>
      <c r="ES778" s="16">
        <v>11038614</v>
      </c>
      <c r="ET778" s="16">
        <v>1473271</v>
      </c>
      <c r="EU778" s="16">
        <v>15233004</v>
      </c>
      <c r="EV778" s="15">
        <v>8600408</v>
      </c>
      <c r="EW778" s="15">
        <v>23304614</v>
      </c>
      <c r="EX778" s="15">
        <v>6231260</v>
      </c>
      <c r="EY778" s="15">
        <v>991375</v>
      </c>
      <c r="EZ778" s="15">
        <v>3844836</v>
      </c>
      <c r="FA778" s="16">
        <v>1682354</v>
      </c>
      <c r="FB778" s="16">
        <v>5339717</v>
      </c>
      <c r="FC778" s="16">
        <v>1098138</v>
      </c>
      <c r="FD778" s="16">
        <v>701669</v>
      </c>
      <c r="FE778" s="16">
        <v>2925718</v>
      </c>
      <c r="FF778" s="15">
        <v>1323851</v>
      </c>
      <c r="FG778" s="15">
        <v>816618</v>
      </c>
      <c r="FH778" s="15">
        <v>1752509</v>
      </c>
      <c r="FI778" s="15">
        <v>632002</v>
      </c>
      <c r="FJ778" s="15">
        <v>1552388</v>
      </c>
      <c r="FK778" s="16">
        <v>1224901</v>
      </c>
      <c r="FL778" s="16">
        <v>1564213</v>
      </c>
      <c r="FM778" s="16">
        <v>956209</v>
      </c>
      <c r="FN778" s="16">
        <v>2547767</v>
      </c>
      <c r="FO778" s="16">
        <v>2454034</v>
      </c>
      <c r="FP778" s="15">
        <v>7681038</v>
      </c>
      <c r="FQ778" s="15">
        <v>1082857</v>
      </c>
      <c r="FR778" s="15">
        <v>897246</v>
      </c>
      <c r="FS778" s="15"/>
      <c r="FT778" s="15">
        <v>254719</v>
      </c>
      <c r="FU778" s="16">
        <v>3096000</v>
      </c>
      <c r="FV778" s="16">
        <v>15040324</v>
      </c>
      <c r="FW778" s="16">
        <v>16634046</v>
      </c>
      <c r="FX778" s="16">
        <v>1211574</v>
      </c>
      <c r="FY778" s="16"/>
      <c r="FZ778" s="15">
        <v>877533</v>
      </c>
      <c r="GA778" s="15">
        <v>568787</v>
      </c>
      <c r="GB778" s="15">
        <v>18825724</v>
      </c>
      <c r="GC778" s="15">
        <v>1107785</v>
      </c>
      <c r="GD778" s="15">
        <v>1542000</v>
      </c>
      <c r="GE778" s="16">
        <v>739984</v>
      </c>
      <c r="GF778" s="16">
        <v>1759500</v>
      </c>
      <c r="GG778" s="16">
        <v>914615</v>
      </c>
      <c r="GH778" s="16">
        <v>8591510</v>
      </c>
      <c r="GI778" s="16">
        <v>12125344</v>
      </c>
      <c r="GJ778" s="15">
        <v>1226697</v>
      </c>
      <c r="GK778" s="15">
        <v>625003</v>
      </c>
      <c r="GL778" s="15">
        <v>752166</v>
      </c>
      <c r="GM778" s="15">
        <v>1039316</v>
      </c>
      <c r="GN778" s="15">
        <v>2878500</v>
      </c>
      <c r="GO778" s="16">
        <v>2465875</v>
      </c>
      <c r="GP778" s="16">
        <v>774618</v>
      </c>
      <c r="GQ778" s="16">
        <v>1065888</v>
      </c>
      <c r="GR778" s="16">
        <v>1453537</v>
      </c>
      <c r="GS778" s="16">
        <v>208556</v>
      </c>
      <c r="GT778" s="15">
        <v>636791</v>
      </c>
      <c r="GU778" s="15">
        <v>1451332</v>
      </c>
      <c r="GV778" s="15">
        <v>475971</v>
      </c>
      <c r="GW778" s="15">
        <v>4464584</v>
      </c>
      <c r="GX778" s="15">
        <v>1773318</v>
      </c>
      <c r="GY778" s="16">
        <v>2277000</v>
      </c>
      <c r="GZ778" s="16">
        <v>997060</v>
      </c>
      <c r="HA778" s="16">
        <v>1161782</v>
      </c>
      <c r="HB778" s="16">
        <v>299545</v>
      </c>
      <c r="HC778" s="16">
        <v>274759</v>
      </c>
      <c r="HD778" s="15">
        <v>1745364</v>
      </c>
      <c r="HE778" s="15">
        <v>633711</v>
      </c>
      <c r="HF778" s="15">
        <v>823058</v>
      </c>
      <c r="HG778" s="15">
        <v>6131250</v>
      </c>
      <c r="HH778" s="15">
        <v>7844081</v>
      </c>
      <c r="HI778" s="16">
        <v>2418169</v>
      </c>
      <c r="HJ778" s="16">
        <v>4924565</v>
      </c>
      <c r="HK778" s="16">
        <v>21805017</v>
      </c>
      <c r="HL778" s="16">
        <v>598428</v>
      </c>
      <c r="HM778" s="16">
        <v>630122</v>
      </c>
      <c r="HN778" s="15">
        <v>974594</v>
      </c>
      <c r="HO778" s="15">
        <v>13592438</v>
      </c>
      <c r="HP778" s="15">
        <v>460798</v>
      </c>
      <c r="HQ778" s="15">
        <v>4955153</v>
      </c>
      <c r="HR778" s="15">
        <v>416891</v>
      </c>
      <c r="HS778" s="16">
        <v>1146961</v>
      </c>
      <c r="HT778" s="16">
        <v>907987</v>
      </c>
      <c r="HU778" s="16">
        <v>13715485</v>
      </c>
      <c r="HV778" s="16">
        <v>1234000</v>
      </c>
      <c r="HW778" s="16">
        <v>1116475</v>
      </c>
      <c r="HX778" s="15">
        <v>1681620</v>
      </c>
      <c r="HY778" s="15">
        <v>385560</v>
      </c>
      <c r="HZ778" s="15">
        <v>1654639</v>
      </c>
      <c r="IA778" s="15">
        <v>695750</v>
      </c>
      <c r="IB778" s="15">
        <v>472145</v>
      </c>
      <c r="IC778" s="16">
        <v>2193372</v>
      </c>
      <c r="ID778" s="16">
        <v>349120</v>
      </c>
      <c r="IE778" s="16">
        <v>558531</v>
      </c>
      <c r="IF778" s="16">
        <v>479844</v>
      </c>
      <c r="IG778" s="16">
        <v>6146280</v>
      </c>
      <c r="IH778" s="15">
        <v>2556318</v>
      </c>
      <c r="II778" s="15">
        <v>1721774</v>
      </c>
      <c r="IJ778" s="15">
        <v>2809562</v>
      </c>
      <c r="IK778" s="15">
        <v>1497811</v>
      </c>
      <c r="IL778" s="15">
        <v>4501945</v>
      </c>
      <c r="IM778" s="16">
        <v>1015604</v>
      </c>
      <c r="IN778" s="16">
        <v>6565379</v>
      </c>
      <c r="IO778" s="16">
        <v>1909564</v>
      </c>
      <c r="IP778" s="16">
        <v>335968</v>
      </c>
      <c r="IQ778" s="16">
        <v>945713</v>
      </c>
      <c r="IR778" s="15">
        <v>927973</v>
      </c>
      <c r="IS778" s="15">
        <v>1020690</v>
      </c>
      <c r="IT778" s="15">
        <v>1230640</v>
      </c>
      <c r="IU778" s="15">
        <v>1011473</v>
      </c>
      <c r="IV778" s="15">
        <v>1416586</v>
      </c>
      <c r="IW778" s="16"/>
      <c r="IX778" s="16">
        <v>485963</v>
      </c>
      <c r="IY778" s="16">
        <v>1259931</v>
      </c>
      <c r="IZ778" s="16">
        <v>1010390</v>
      </c>
      <c r="JA778" s="16">
        <v>355424</v>
      </c>
      <c r="JB778" s="15">
        <v>2352552</v>
      </c>
      <c r="JC778" s="15">
        <v>1606000</v>
      </c>
      <c r="JD778" s="15">
        <v>1432998</v>
      </c>
      <c r="JE778" s="15">
        <v>451830</v>
      </c>
      <c r="JF778" s="15">
        <v>1207267</v>
      </c>
      <c r="JG778" s="16">
        <v>148344</v>
      </c>
      <c r="JH778" s="16">
        <v>1046282</v>
      </c>
    </row>
    <row r="779" spans="1:268" x14ac:dyDescent="0.3">
      <c r="A779" s="22">
        <v>42587</v>
      </c>
      <c r="B779" s="26">
        <v>6760000</v>
      </c>
      <c r="C779" s="26">
        <v>1699205</v>
      </c>
      <c r="D779" s="26">
        <v>1049123</v>
      </c>
      <c r="E779" s="26">
        <v>1585020</v>
      </c>
      <c r="F779" s="26">
        <v>3384798</v>
      </c>
      <c r="G779" s="27">
        <v>4836217</v>
      </c>
      <c r="H779" s="27">
        <v>2403610</v>
      </c>
      <c r="I779" s="27">
        <v>2912760</v>
      </c>
      <c r="J779" s="27">
        <v>1897612</v>
      </c>
      <c r="K779" s="27">
        <v>16579361</v>
      </c>
      <c r="L779" s="26">
        <v>837664</v>
      </c>
      <c r="M779" s="26">
        <v>25334482</v>
      </c>
      <c r="N779" s="26">
        <v>2083347</v>
      </c>
      <c r="O779" s="26">
        <v>4131299</v>
      </c>
      <c r="P779" s="26">
        <v>13004393</v>
      </c>
      <c r="Q779" s="27"/>
      <c r="R779" s="27">
        <v>2653539</v>
      </c>
      <c r="S779" s="27">
        <v>5349997</v>
      </c>
      <c r="T779" s="27">
        <v>1381794</v>
      </c>
      <c r="U779" s="27">
        <v>874642</v>
      </c>
      <c r="V779" s="26"/>
      <c r="W779" s="26">
        <v>932415</v>
      </c>
      <c r="X779" s="26">
        <v>2851860</v>
      </c>
      <c r="Y779" s="26">
        <v>428343</v>
      </c>
      <c r="Z779" s="26">
        <v>1035788</v>
      </c>
      <c r="AA779" s="27">
        <v>1523872</v>
      </c>
      <c r="AB779" s="27">
        <v>5276888</v>
      </c>
      <c r="AC779" s="27">
        <v>659700</v>
      </c>
      <c r="AD779" s="27">
        <v>1070899</v>
      </c>
      <c r="AE779" s="27">
        <v>1301614</v>
      </c>
      <c r="AF779" s="26">
        <v>4407344</v>
      </c>
      <c r="AG779" s="26">
        <v>1647000</v>
      </c>
      <c r="AH779" s="26">
        <v>11210633</v>
      </c>
      <c r="AI779" s="26">
        <v>1068168</v>
      </c>
      <c r="AJ779" s="26">
        <v>1004287</v>
      </c>
      <c r="AK779" s="27">
        <v>640597</v>
      </c>
      <c r="AL779" s="27">
        <v>1561498</v>
      </c>
      <c r="AM779" s="27">
        <v>1627894</v>
      </c>
      <c r="AN779" s="27">
        <v>713489</v>
      </c>
      <c r="AO779" s="27">
        <v>2043155</v>
      </c>
      <c r="AP779" s="26">
        <v>10888355</v>
      </c>
      <c r="AQ779" s="26"/>
      <c r="AR779" s="26">
        <v>982496</v>
      </c>
      <c r="AS779" s="26">
        <v>667491</v>
      </c>
      <c r="AT779" s="26">
        <v>1492577</v>
      </c>
      <c r="AU779" s="27">
        <v>488880</v>
      </c>
      <c r="AV779" s="27">
        <v>905580</v>
      </c>
      <c r="AW779" s="27">
        <v>6605566</v>
      </c>
      <c r="AX779" s="27">
        <v>1791823</v>
      </c>
      <c r="AY779" s="27">
        <v>2007272</v>
      </c>
      <c r="AZ779" s="26">
        <v>532000</v>
      </c>
      <c r="BA779" s="26">
        <v>4740856</v>
      </c>
      <c r="BB779" s="26">
        <v>2579841</v>
      </c>
      <c r="BC779" s="26">
        <v>614717</v>
      </c>
      <c r="BD779" s="26">
        <v>1558985</v>
      </c>
      <c r="BE779" s="27">
        <v>1948595</v>
      </c>
      <c r="BF779" s="27">
        <v>29296772</v>
      </c>
      <c r="BG779" s="27">
        <v>1787992</v>
      </c>
      <c r="BH779" s="27">
        <v>19311884</v>
      </c>
      <c r="BI779" s="27">
        <v>1488504</v>
      </c>
      <c r="BJ779" s="26">
        <v>4771920</v>
      </c>
      <c r="BK779" s="26">
        <v>485964</v>
      </c>
      <c r="BL779" s="26">
        <v>221145835</v>
      </c>
      <c r="BM779" s="26">
        <v>2997005</v>
      </c>
      <c r="BN779" s="26">
        <v>960194</v>
      </c>
      <c r="BO779" s="27">
        <v>1601585</v>
      </c>
      <c r="BP779" s="27">
        <v>1677620</v>
      </c>
      <c r="BQ779" s="27">
        <v>2015928</v>
      </c>
      <c r="BR779" s="27">
        <v>2094500</v>
      </c>
      <c r="BS779" s="27">
        <v>204000</v>
      </c>
      <c r="BT779" s="26">
        <v>8011068</v>
      </c>
      <c r="BU779" s="26">
        <v>1521000</v>
      </c>
      <c r="BV779" s="26">
        <v>659179</v>
      </c>
      <c r="BW779" s="26">
        <v>2881502</v>
      </c>
      <c r="BX779" s="26">
        <v>907458</v>
      </c>
      <c r="BY779" s="27">
        <v>3780700</v>
      </c>
      <c r="BZ779" s="27">
        <v>2562800</v>
      </c>
      <c r="CA779" s="27">
        <v>905637</v>
      </c>
      <c r="CB779" s="27">
        <v>251832</v>
      </c>
      <c r="CC779" s="27">
        <v>1812731</v>
      </c>
      <c r="CD779" s="26">
        <v>2307790</v>
      </c>
      <c r="CE779" s="26">
        <v>7810901</v>
      </c>
      <c r="CF779" s="26">
        <v>4399459</v>
      </c>
      <c r="CG779" s="26">
        <v>4071370</v>
      </c>
      <c r="CH779" s="26">
        <v>10146000</v>
      </c>
      <c r="CI779" s="27">
        <v>4194398</v>
      </c>
      <c r="CJ779" s="27">
        <v>868587</v>
      </c>
      <c r="CK779" s="27">
        <v>2165523</v>
      </c>
      <c r="CL779" s="27">
        <v>1300500</v>
      </c>
      <c r="CM779" s="27">
        <v>9869010</v>
      </c>
      <c r="CN779" s="26">
        <v>2184081</v>
      </c>
      <c r="CO779" s="26"/>
      <c r="CP779" s="26">
        <v>1630000</v>
      </c>
      <c r="CQ779" s="26">
        <v>1708689</v>
      </c>
      <c r="CR779" s="26">
        <v>8657617</v>
      </c>
      <c r="CS779" s="27">
        <v>2217608</v>
      </c>
      <c r="CT779" s="27">
        <v>10316901</v>
      </c>
      <c r="CU779" s="27">
        <v>1358491</v>
      </c>
      <c r="CV779" s="27">
        <v>2308863</v>
      </c>
      <c r="CW779" s="27">
        <v>295006</v>
      </c>
      <c r="CX779" s="26">
        <v>1919465</v>
      </c>
      <c r="CY779" s="26">
        <v>1167325</v>
      </c>
      <c r="CZ779" s="26">
        <v>24871357</v>
      </c>
      <c r="DA779" s="26">
        <v>3267495</v>
      </c>
      <c r="DB779" s="26">
        <v>3392288</v>
      </c>
      <c r="DC779" s="27">
        <v>4103911</v>
      </c>
      <c r="DD779" s="27">
        <v>259974</v>
      </c>
      <c r="DE779" s="27">
        <v>1504972</v>
      </c>
      <c r="DF779" s="27">
        <v>493800</v>
      </c>
      <c r="DG779" s="27">
        <v>39224005</v>
      </c>
      <c r="DH779" s="26">
        <v>444900</v>
      </c>
      <c r="DI779" s="26">
        <v>2114387</v>
      </c>
      <c r="DJ779" s="26">
        <v>2824279</v>
      </c>
      <c r="DK779" s="26">
        <v>17844802</v>
      </c>
      <c r="DL779" s="26">
        <v>1500120</v>
      </c>
      <c r="DM779" s="27">
        <v>12922093</v>
      </c>
      <c r="DN779" s="27">
        <v>746044</v>
      </c>
      <c r="DO779" s="27">
        <v>6245460</v>
      </c>
      <c r="DP779" s="27">
        <v>954413</v>
      </c>
      <c r="DQ779" s="27">
        <v>1022331</v>
      </c>
      <c r="DR779" s="26">
        <v>6840969</v>
      </c>
      <c r="DS779" s="26">
        <v>989746</v>
      </c>
      <c r="DT779" s="26">
        <v>231610</v>
      </c>
      <c r="DU779" s="26">
        <v>6187960</v>
      </c>
      <c r="DV779" s="26">
        <v>1137369</v>
      </c>
      <c r="DW779" s="27">
        <v>6439756</v>
      </c>
      <c r="DX779" s="27">
        <v>711830</v>
      </c>
      <c r="DY779" s="27">
        <v>876943</v>
      </c>
      <c r="DZ779" s="27">
        <v>3190400</v>
      </c>
      <c r="EA779" s="27">
        <v>4991954</v>
      </c>
      <c r="EB779" s="26">
        <v>2107000</v>
      </c>
      <c r="EC779" s="26">
        <v>1113000</v>
      </c>
      <c r="ED779" s="26">
        <v>26461761</v>
      </c>
      <c r="EE779" s="26">
        <v>1913724</v>
      </c>
      <c r="EF779" s="26">
        <v>506017</v>
      </c>
      <c r="EG779" s="27">
        <v>4987725</v>
      </c>
      <c r="EH779" s="27">
        <v>2064990</v>
      </c>
      <c r="EI779" s="27">
        <v>8433911</v>
      </c>
      <c r="EJ779" s="27">
        <v>328332</v>
      </c>
      <c r="EK779" s="27">
        <v>545496</v>
      </c>
      <c r="EL779" s="26">
        <v>5152014</v>
      </c>
      <c r="EM779" s="26">
        <v>19660000</v>
      </c>
      <c r="EN779" s="26"/>
      <c r="EO779" s="26">
        <v>16886977</v>
      </c>
      <c r="EP779" s="26">
        <v>654075</v>
      </c>
      <c r="EQ779" s="27">
        <v>2866273</v>
      </c>
      <c r="ER779" s="27">
        <v>468179</v>
      </c>
      <c r="ES779" s="27">
        <v>11128068</v>
      </c>
      <c r="ET779" s="27">
        <v>1409611</v>
      </c>
      <c r="EU779" s="27">
        <v>15690346</v>
      </c>
      <c r="EV779" s="26">
        <v>8707378</v>
      </c>
      <c r="EW779" s="26">
        <v>23832017</v>
      </c>
      <c r="EX779" s="26">
        <v>6217758</v>
      </c>
      <c r="EY779" s="26">
        <v>1017480</v>
      </c>
      <c r="EZ779" s="26">
        <v>3886377</v>
      </c>
      <c r="FA779" s="27">
        <v>1677080</v>
      </c>
      <c r="FB779" s="27">
        <v>5317788</v>
      </c>
      <c r="FC779" s="27">
        <v>1081574</v>
      </c>
      <c r="FD779" s="27">
        <v>695473</v>
      </c>
      <c r="FE779" s="27">
        <v>2971433</v>
      </c>
      <c r="FF779" s="26">
        <v>1338588</v>
      </c>
      <c r="FG779" s="26">
        <v>792224</v>
      </c>
      <c r="FH779" s="26">
        <v>1754719</v>
      </c>
      <c r="FI779" s="26">
        <v>612422</v>
      </c>
      <c r="FJ779" s="26">
        <v>1530600</v>
      </c>
      <c r="FK779" s="27">
        <v>1224901</v>
      </c>
      <c r="FL779" s="27">
        <v>1659643</v>
      </c>
      <c r="FM779" s="27">
        <v>1014514</v>
      </c>
      <c r="FN779" s="27">
        <v>2564392</v>
      </c>
      <c r="FO779" s="27">
        <v>2459728</v>
      </c>
      <c r="FP779" s="26">
        <v>7807756</v>
      </c>
      <c r="FQ779" s="26">
        <v>975714</v>
      </c>
      <c r="FR779" s="26">
        <v>877951</v>
      </c>
      <c r="FS779" s="26"/>
      <c r="FT779" s="26">
        <v>255538</v>
      </c>
      <c r="FU779" s="27">
        <v>3136500</v>
      </c>
      <c r="FV779" s="27">
        <v>14368741</v>
      </c>
      <c r="FW779" s="27">
        <v>16335826</v>
      </c>
      <c r="FX779" s="27">
        <v>1259349</v>
      </c>
      <c r="FY779" s="27"/>
      <c r="FZ779" s="26">
        <v>872751</v>
      </c>
      <c r="GA779" s="26">
        <v>571791</v>
      </c>
      <c r="GB779" s="26">
        <v>19015403</v>
      </c>
      <c r="GC779" s="26">
        <v>1091626</v>
      </c>
      <c r="GD779" s="26">
        <v>1524000</v>
      </c>
      <c r="GE779" s="27">
        <v>745386</v>
      </c>
      <c r="GF779" s="27">
        <v>1827500</v>
      </c>
      <c r="GG779" s="27">
        <v>890129</v>
      </c>
      <c r="GH779" s="27">
        <v>8755158</v>
      </c>
      <c r="GI779" s="27">
        <v>12102026</v>
      </c>
      <c r="GJ779" s="26">
        <v>1195201</v>
      </c>
      <c r="GK779" s="26">
        <v>605582</v>
      </c>
      <c r="GL779" s="26">
        <v>770561</v>
      </c>
      <c r="GM779" s="26">
        <v>1003397</v>
      </c>
      <c r="GN779" s="26">
        <v>2901903</v>
      </c>
      <c r="GO779" s="27">
        <v>2359996</v>
      </c>
      <c r="GP779" s="27">
        <v>780407</v>
      </c>
      <c r="GQ779" s="27">
        <v>1059986</v>
      </c>
      <c r="GR779" s="27">
        <v>1500935</v>
      </c>
      <c r="GS779" s="27">
        <v>216280</v>
      </c>
      <c r="GT779" s="26">
        <v>632091</v>
      </c>
      <c r="GU779" s="26">
        <v>1432033</v>
      </c>
      <c r="GV779" s="26">
        <v>449827</v>
      </c>
      <c r="GW779" s="26">
        <v>4487813</v>
      </c>
      <c r="GX779" s="26">
        <v>1699253</v>
      </c>
      <c r="GY779" s="27">
        <v>2332000</v>
      </c>
      <c r="GZ779" s="27">
        <v>1002764</v>
      </c>
      <c r="HA779" s="27">
        <v>1151025</v>
      </c>
      <c r="HB779" s="27">
        <v>330125</v>
      </c>
      <c r="HC779" s="27">
        <v>272284</v>
      </c>
      <c r="HD779" s="26">
        <v>1709598</v>
      </c>
      <c r="HE779" s="26">
        <v>638066</v>
      </c>
      <c r="HF779" s="26">
        <v>811299</v>
      </c>
      <c r="HG779" s="26">
        <v>6150000</v>
      </c>
      <c r="HH779" s="26">
        <v>7992083</v>
      </c>
      <c r="HI779" s="27">
        <v>2437967</v>
      </c>
      <c r="HJ779" s="27">
        <v>4959306</v>
      </c>
      <c r="HK779" s="27">
        <v>21220432</v>
      </c>
      <c r="HL779" s="27">
        <v>571350</v>
      </c>
      <c r="HM779" s="27">
        <v>637432</v>
      </c>
      <c r="HN779" s="26">
        <v>945736</v>
      </c>
      <c r="HO779" s="26">
        <v>13869835</v>
      </c>
      <c r="HP779" s="26">
        <v>483599</v>
      </c>
      <c r="HQ779" s="26">
        <v>5007798</v>
      </c>
      <c r="HR779" s="26">
        <v>412694</v>
      </c>
      <c r="HS779" s="27">
        <v>1146200</v>
      </c>
      <c r="HT779" s="27">
        <v>920598</v>
      </c>
      <c r="HU779" s="27">
        <v>13985931</v>
      </c>
      <c r="HV779" s="27">
        <v>1236000</v>
      </c>
      <c r="HW779" s="27">
        <v>1085088</v>
      </c>
      <c r="HX779" s="26">
        <v>1681620</v>
      </c>
      <c r="HY779" s="26">
        <v>378000</v>
      </c>
      <c r="HZ779" s="26">
        <v>1577320</v>
      </c>
      <c r="IA779" s="26">
        <v>690250</v>
      </c>
      <c r="IB779" s="26">
        <v>470918</v>
      </c>
      <c r="IC779" s="27">
        <v>2213472</v>
      </c>
      <c r="ID779" s="27">
        <v>354689</v>
      </c>
      <c r="IE779" s="27">
        <v>532918</v>
      </c>
      <c r="IF779" s="27">
        <v>478046</v>
      </c>
      <c r="IG779" s="27">
        <v>6062799</v>
      </c>
      <c r="IH779" s="26">
        <v>2362657</v>
      </c>
      <c r="II779" s="26">
        <v>1721774</v>
      </c>
      <c r="IJ779" s="26">
        <v>2848674</v>
      </c>
      <c r="IK779" s="26">
        <v>1502883</v>
      </c>
      <c r="IL779" s="26">
        <v>4585572</v>
      </c>
      <c r="IM779" s="27">
        <v>1005314</v>
      </c>
      <c r="IN779" s="27">
        <v>6565379</v>
      </c>
      <c r="IO779" s="27">
        <v>1850483</v>
      </c>
      <c r="IP779" s="27">
        <v>335968</v>
      </c>
      <c r="IQ779" s="27">
        <v>924604</v>
      </c>
      <c r="IR779" s="26">
        <v>934191</v>
      </c>
      <c r="IS779" s="26">
        <v>1020690</v>
      </c>
      <c r="IT779" s="26">
        <v>1222814</v>
      </c>
      <c r="IU779" s="26">
        <v>1016177</v>
      </c>
      <c r="IV779" s="26">
        <v>1401880</v>
      </c>
      <c r="IW779" s="27"/>
      <c r="IX779" s="27">
        <v>488529</v>
      </c>
      <c r="IY779" s="27">
        <v>1201434</v>
      </c>
      <c r="IZ779" s="27">
        <v>969029</v>
      </c>
      <c r="JA779" s="27">
        <v>367587</v>
      </c>
      <c r="JB779" s="26">
        <v>2329073</v>
      </c>
      <c r="JC779" s="26">
        <v>1608000</v>
      </c>
      <c r="JD779" s="26">
        <v>1377306</v>
      </c>
      <c r="JE779" s="26">
        <v>443672</v>
      </c>
      <c r="JF779" s="26">
        <v>1109428</v>
      </c>
      <c r="JG779" s="27">
        <v>149254</v>
      </c>
      <c r="JH779" s="27">
        <v>1052473</v>
      </c>
    </row>
    <row r="780" spans="1:268" x14ac:dyDescent="0.3">
      <c r="A780" s="14">
        <v>42590</v>
      </c>
      <c r="B780" s="15">
        <v>6962800</v>
      </c>
      <c r="C780" s="15">
        <v>1732307</v>
      </c>
      <c r="D780" s="15">
        <v>1083380</v>
      </c>
      <c r="E780" s="15">
        <v>1585020</v>
      </c>
      <c r="F780" s="15">
        <v>3429408</v>
      </c>
      <c r="G780" s="16">
        <v>4916060</v>
      </c>
      <c r="H780" s="16">
        <v>2350433</v>
      </c>
      <c r="I780" s="16">
        <v>2930160</v>
      </c>
      <c r="J780" s="16">
        <v>1906914</v>
      </c>
      <c r="K780" s="16">
        <v>16579361</v>
      </c>
      <c r="L780" s="15">
        <v>854611</v>
      </c>
      <c r="M780" s="15">
        <v>25443683</v>
      </c>
      <c r="N780" s="15">
        <v>2029928</v>
      </c>
      <c r="O780" s="15">
        <v>4148002</v>
      </c>
      <c r="P780" s="15">
        <v>13028080</v>
      </c>
      <c r="Q780" s="16"/>
      <c r="R780" s="16">
        <v>2608564</v>
      </c>
      <c r="S780" s="16">
        <v>5612395</v>
      </c>
      <c r="T780" s="16">
        <v>1368228</v>
      </c>
      <c r="U780" s="16">
        <v>843167</v>
      </c>
      <c r="V780" s="15"/>
      <c r="W780" s="15">
        <v>941381</v>
      </c>
      <c r="X780" s="15">
        <v>2945730</v>
      </c>
      <c r="Y780" s="15">
        <v>427842</v>
      </c>
      <c r="Z780" s="15">
        <v>1080523</v>
      </c>
      <c r="AA780" s="16">
        <v>1513945</v>
      </c>
      <c r="AB780" s="16">
        <v>5408362</v>
      </c>
      <c r="AC780" s="16">
        <v>658800</v>
      </c>
      <c r="AD780" s="16">
        <v>1090071</v>
      </c>
      <c r="AE780" s="16">
        <v>1316077</v>
      </c>
      <c r="AF780" s="15">
        <v>4481240</v>
      </c>
      <c r="AG780" s="15">
        <v>1635000</v>
      </c>
      <c r="AH780" s="15">
        <v>11729274</v>
      </c>
      <c r="AI780" s="15">
        <v>1049493</v>
      </c>
      <c r="AJ780" s="15">
        <v>1005400</v>
      </c>
      <c r="AK780" s="16">
        <v>631543</v>
      </c>
      <c r="AL780" s="16">
        <v>1578994</v>
      </c>
      <c r="AM780" s="16">
        <v>1679949</v>
      </c>
      <c r="AN780" s="16">
        <v>717481</v>
      </c>
      <c r="AO780" s="16">
        <v>2050439</v>
      </c>
      <c r="AP780" s="15">
        <v>11112679</v>
      </c>
      <c r="AQ780" s="15"/>
      <c r="AR780" s="15">
        <v>977007</v>
      </c>
      <c r="AS780" s="15">
        <v>649770</v>
      </c>
      <c r="AT780" s="15">
        <v>1498595</v>
      </c>
      <c r="AU780" s="16">
        <v>486000</v>
      </c>
      <c r="AV780" s="16">
        <v>897840</v>
      </c>
      <c r="AW780" s="16">
        <v>6372036</v>
      </c>
      <c r="AX780" s="16">
        <v>1786900</v>
      </c>
      <c r="AY780" s="16">
        <v>2028561</v>
      </c>
      <c r="AZ780" s="15">
        <v>534100</v>
      </c>
      <c r="BA780" s="15">
        <v>4670622</v>
      </c>
      <c r="BB780" s="15">
        <v>2586948</v>
      </c>
      <c r="BC780" s="15">
        <v>612747</v>
      </c>
      <c r="BD780" s="15">
        <v>1575445</v>
      </c>
      <c r="BE780" s="16">
        <v>1980762</v>
      </c>
      <c r="BF780" s="16">
        <v>29296772</v>
      </c>
      <c r="BG780" s="16">
        <v>1792877</v>
      </c>
      <c r="BH780" s="16">
        <v>18657983</v>
      </c>
      <c r="BI780" s="16">
        <v>1523020</v>
      </c>
      <c r="BJ780" s="15">
        <v>4835640</v>
      </c>
      <c r="BK780" s="15">
        <v>497817</v>
      </c>
      <c r="BL780" s="15">
        <v>222279190</v>
      </c>
      <c r="BM780" s="15">
        <v>2997005</v>
      </c>
      <c r="BN780" s="15">
        <v>977010</v>
      </c>
      <c r="BO780" s="16">
        <v>1613736</v>
      </c>
      <c r="BP780" s="16">
        <v>1661520</v>
      </c>
      <c r="BQ780" s="16">
        <v>2074360</v>
      </c>
      <c r="BR780" s="16">
        <v>2115800</v>
      </c>
      <c r="BS780" s="16">
        <v>203600</v>
      </c>
      <c r="BT780" s="15">
        <v>8045450</v>
      </c>
      <c r="BU780" s="15">
        <v>1511250</v>
      </c>
      <c r="BV780" s="15">
        <v>660896</v>
      </c>
      <c r="BW780" s="15">
        <v>2874968</v>
      </c>
      <c r="BX780" s="15">
        <v>898185</v>
      </c>
      <c r="BY780" s="16">
        <v>3734500</v>
      </c>
      <c r="BZ780" s="16">
        <v>2652240</v>
      </c>
      <c r="CA780" s="16">
        <v>933253</v>
      </c>
      <c r="CB780" s="16">
        <v>249584</v>
      </c>
      <c r="CC780" s="16">
        <v>1815214</v>
      </c>
      <c r="CD780" s="15">
        <v>2319564</v>
      </c>
      <c r="CE780" s="15">
        <v>7985772</v>
      </c>
      <c r="CF780" s="15">
        <v>4377051</v>
      </c>
      <c r="CG780" s="15">
        <v>4106670</v>
      </c>
      <c r="CH780" s="15">
        <v>9956000</v>
      </c>
      <c r="CI780" s="16">
        <v>4194398</v>
      </c>
      <c r="CJ780" s="16">
        <v>863133</v>
      </c>
      <c r="CK780" s="16">
        <v>2153598</v>
      </c>
      <c r="CL780" s="16">
        <v>1308000</v>
      </c>
      <c r="CM780" s="16">
        <v>9680310</v>
      </c>
      <c r="CN780" s="15">
        <v>2197934</v>
      </c>
      <c r="CO780" s="15"/>
      <c r="CP780" s="15">
        <v>1634000</v>
      </c>
      <c r="CQ780" s="15">
        <v>1768643</v>
      </c>
      <c r="CR780" s="15">
        <v>8556292</v>
      </c>
      <c r="CS780" s="16">
        <v>2208141</v>
      </c>
      <c r="CT780" s="16">
        <v>10316901</v>
      </c>
      <c r="CU780" s="16">
        <v>1319834</v>
      </c>
      <c r="CV780" s="16">
        <v>2303424</v>
      </c>
      <c r="CW780" s="16">
        <v>283761</v>
      </c>
      <c r="CX780" s="15">
        <v>1895090</v>
      </c>
      <c r="CY780" s="15">
        <v>1142927</v>
      </c>
      <c r="CZ780" s="15">
        <v>24968701</v>
      </c>
      <c r="DA780" s="15">
        <v>3309999</v>
      </c>
      <c r="DB780" s="15">
        <v>3422442</v>
      </c>
      <c r="DC780" s="16">
        <v>4179910</v>
      </c>
      <c r="DD780" s="16">
        <v>261690</v>
      </c>
      <c r="DE780" s="16">
        <v>1480893</v>
      </c>
      <c r="DF780" s="16">
        <v>490800</v>
      </c>
      <c r="DG780" s="16">
        <v>39288202</v>
      </c>
      <c r="DH780" s="15">
        <v>452076</v>
      </c>
      <c r="DI780" s="15">
        <v>2068861</v>
      </c>
      <c r="DJ780" s="15">
        <v>2816636</v>
      </c>
      <c r="DK780" s="15">
        <v>17925548</v>
      </c>
      <c r="DL780" s="15">
        <v>1482877</v>
      </c>
      <c r="DM780" s="16">
        <v>13386359</v>
      </c>
      <c r="DN780" s="16">
        <v>758478</v>
      </c>
      <c r="DO780" s="16">
        <v>6085320</v>
      </c>
      <c r="DP780" s="16">
        <v>955644</v>
      </c>
      <c r="DQ780" s="16">
        <v>1067204</v>
      </c>
      <c r="DR780" s="15">
        <v>6856394</v>
      </c>
      <c r="DS780" s="15">
        <v>977583</v>
      </c>
      <c r="DT780" s="15">
        <v>232670</v>
      </c>
      <c r="DU780" s="15">
        <v>6124978</v>
      </c>
      <c r="DV780" s="15">
        <v>1157559</v>
      </c>
      <c r="DW780" s="16">
        <v>6551752</v>
      </c>
      <c r="DX780" s="16">
        <v>731091</v>
      </c>
      <c r="DY780" s="16">
        <v>873819</v>
      </c>
      <c r="DZ780" s="16">
        <v>3110640</v>
      </c>
      <c r="EA780" s="16">
        <v>4967180</v>
      </c>
      <c r="EB780" s="15">
        <v>2087400</v>
      </c>
      <c r="EC780" s="15">
        <v>1082156</v>
      </c>
      <c r="ED780" s="15">
        <v>27125676</v>
      </c>
      <c r="EE780" s="15">
        <v>1900416</v>
      </c>
      <c r="EF780" s="15">
        <v>503497</v>
      </c>
      <c r="EG780" s="16">
        <v>4877659</v>
      </c>
      <c r="EH780" s="16">
        <v>2047734</v>
      </c>
      <c r="EI780" s="16">
        <v>8394745</v>
      </c>
      <c r="EJ780" s="16">
        <v>316956</v>
      </c>
      <c r="EK780" s="16">
        <v>570486</v>
      </c>
      <c r="EL780" s="15">
        <v>5021031</v>
      </c>
      <c r="EM780" s="15">
        <v>19980000</v>
      </c>
      <c r="EN780" s="15"/>
      <c r="EO780" s="15">
        <v>17024270</v>
      </c>
      <c r="EP780" s="15">
        <v>678300</v>
      </c>
      <c r="EQ780" s="16">
        <v>2887505</v>
      </c>
      <c r="ER780" s="16">
        <v>467266</v>
      </c>
      <c r="ES780" s="16">
        <v>10859706</v>
      </c>
      <c r="ET780" s="16">
        <v>1423253</v>
      </c>
      <c r="EU780" s="16">
        <v>15831067</v>
      </c>
      <c r="EV780" s="15">
        <v>8792955</v>
      </c>
      <c r="EW780" s="15">
        <v>24689047</v>
      </c>
      <c r="EX780" s="15">
        <v>6177251</v>
      </c>
      <c r="EY780" s="15">
        <v>1023696</v>
      </c>
      <c r="EZ780" s="15">
        <v>3932534</v>
      </c>
      <c r="FA780" s="16">
        <v>1636999</v>
      </c>
      <c r="FB780" s="16">
        <v>5394539</v>
      </c>
      <c r="FC780" s="16">
        <v>1056730</v>
      </c>
      <c r="FD780" s="16">
        <v>708639</v>
      </c>
      <c r="FE780" s="16">
        <v>2982861</v>
      </c>
      <c r="FF780" s="15">
        <v>1344729</v>
      </c>
      <c r="FG780" s="15">
        <v>795709</v>
      </c>
      <c r="FH780" s="15">
        <v>1752509</v>
      </c>
      <c r="FI780" s="15">
        <v>640704</v>
      </c>
      <c r="FJ780" s="15">
        <v>1506089</v>
      </c>
      <c r="FK780" s="16">
        <v>1224901</v>
      </c>
      <c r="FL780" s="16">
        <v>1649270</v>
      </c>
      <c r="FM780" s="16">
        <v>991192</v>
      </c>
      <c r="FN780" s="16">
        <v>2551923</v>
      </c>
      <c r="FO780" s="16">
        <v>2448340</v>
      </c>
      <c r="FP780" s="15">
        <v>7875989</v>
      </c>
      <c r="FQ780" s="15">
        <v>964286</v>
      </c>
      <c r="FR780" s="15">
        <v>914612</v>
      </c>
      <c r="FS780" s="15"/>
      <c r="FT780" s="15">
        <v>253900</v>
      </c>
      <c r="FU780" s="16">
        <v>3150000</v>
      </c>
      <c r="FV780" s="16">
        <v>14868524</v>
      </c>
      <c r="FW780" s="16">
        <v>16435233</v>
      </c>
      <c r="FX780" s="16">
        <v>1249794</v>
      </c>
      <c r="FY780" s="16"/>
      <c r="FZ780" s="15">
        <v>856013</v>
      </c>
      <c r="GA780" s="15">
        <v>568787</v>
      </c>
      <c r="GB780" s="15">
        <v>19394763</v>
      </c>
      <c r="GC780" s="15">
        <v>1071876</v>
      </c>
      <c r="GD780" s="15">
        <v>1536000</v>
      </c>
      <c r="GE780" s="16">
        <v>742145</v>
      </c>
      <c r="GF780" s="16">
        <v>1802000</v>
      </c>
      <c r="GG780" s="16">
        <v>877166</v>
      </c>
      <c r="GH780" s="16">
        <v>8624240</v>
      </c>
      <c r="GI780" s="16">
        <v>12416818</v>
      </c>
      <c r="GJ780" s="15">
        <v>1168678</v>
      </c>
      <c r="GK780" s="15">
        <v>619706</v>
      </c>
      <c r="GL780" s="15">
        <v>780781</v>
      </c>
      <c r="GM780" s="15">
        <v>1021936</v>
      </c>
      <c r="GN780" s="15">
        <v>2901903</v>
      </c>
      <c r="GO780" s="16">
        <v>2410149</v>
      </c>
      <c r="GP780" s="16">
        <v>773460</v>
      </c>
      <c r="GQ780" s="16">
        <v>1095398</v>
      </c>
      <c r="GR780" s="16">
        <v>1505675</v>
      </c>
      <c r="GS780" s="16">
        <v>214917</v>
      </c>
      <c r="GT780" s="15">
        <v>632874</v>
      </c>
      <c r="GU780" s="15">
        <v>1417879</v>
      </c>
      <c r="GV780" s="15">
        <v>452903</v>
      </c>
      <c r="GW780" s="15">
        <v>4497104</v>
      </c>
      <c r="GX780" s="15">
        <v>1813525</v>
      </c>
      <c r="GY780" s="16">
        <v>2299000</v>
      </c>
      <c r="GZ780" s="16">
        <v>1005046</v>
      </c>
      <c r="HA780" s="16">
        <v>1156403</v>
      </c>
      <c r="HB780" s="16">
        <v>328388</v>
      </c>
      <c r="HC780" s="16">
        <v>266233</v>
      </c>
      <c r="HD780" s="15">
        <v>1738211</v>
      </c>
      <c r="HE780" s="15">
        <v>627178</v>
      </c>
      <c r="HF780" s="15">
        <v>808771</v>
      </c>
      <c r="HG780" s="15">
        <v>6281250</v>
      </c>
      <c r="HH780" s="15">
        <v>8288086</v>
      </c>
      <c r="HI780" s="16">
        <v>2422694</v>
      </c>
      <c r="HJ780" s="16">
        <v>5020103</v>
      </c>
      <c r="HK780" s="16">
        <v>22184997</v>
      </c>
      <c r="HL780" s="16">
        <v>571350</v>
      </c>
      <c r="HM780" s="16">
        <v>640356</v>
      </c>
      <c r="HN780" s="15">
        <v>969347</v>
      </c>
      <c r="HO780" s="15">
        <v>13962300</v>
      </c>
      <c r="HP780" s="15">
        <v>491553</v>
      </c>
      <c r="HQ780" s="15">
        <v>5178892</v>
      </c>
      <c r="HR780" s="15">
        <v>405699</v>
      </c>
      <c r="HS780" s="16">
        <v>1175121</v>
      </c>
      <c r="HT780" s="16">
        <v>888370</v>
      </c>
      <c r="HU780" s="16">
        <v>14449553</v>
      </c>
      <c r="HV780" s="16">
        <v>1258000</v>
      </c>
      <c r="HW780" s="16">
        <v>1085088</v>
      </c>
      <c r="HX780" s="15">
        <v>1655033</v>
      </c>
      <c r="HY780" s="15">
        <v>369600</v>
      </c>
      <c r="HZ780" s="15">
        <v>1626804</v>
      </c>
      <c r="IA780" s="15">
        <v>690250</v>
      </c>
      <c r="IB780" s="15">
        <v>462334</v>
      </c>
      <c r="IC780" s="16">
        <v>2128048</v>
      </c>
      <c r="ID780" s="16">
        <v>365398</v>
      </c>
      <c r="IE780" s="16">
        <v>540354</v>
      </c>
      <c r="IF780" s="16">
        <v>483438</v>
      </c>
      <c r="IG780" s="16">
        <v>6208891</v>
      </c>
      <c r="IH780" s="15">
        <v>2482727</v>
      </c>
      <c r="II780" s="15">
        <v>1743207</v>
      </c>
      <c r="IJ780" s="15">
        <v>2881268</v>
      </c>
      <c r="IK780" s="15">
        <v>1524859</v>
      </c>
      <c r="IL780" s="15">
        <v>4571634</v>
      </c>
      <c r="IM780" s="16">
        <v>1006343</v>
      </c>
      <c r="IN780" s="16">
        <v>6503441</v>
      </c>
      <c r="IO780" s="16">
        <v>1926444</v>
      </c>
      <c r="IP780" s="16">
        <v>327204</v>
      </c>
      <c r="IQ780" s="16">
        <v>937269</v>
      </c>
      <c r="IR780" s="15">
        <v>937300</v>
      </c>
      <c r="IS780" s="15">
        <v>1032524</v>
      </c>
      <c r="IT780" s="15">
        <v>1222814</v>
      </c>
      <c r="IU780" s="15">
        <v>1025586</v>
      </c>
      <c r="IV780" s="15">
        <v>1431291</v>
      </c>
      <c r="IW780" s="16"/>
      <c r="IX780" s="16">
        <v>492121</v>
      </c>
      <c r="IY780" s="16">
        <v>1300429</v>
      </c>
      <c r="IZ780" s="16">
        <v>982323</v>
      </c>
      <c r="JA780" s="16">
        <v>368938</v>
      </c>
      <c r="JB780" s="15">
        <v>2329073</v>
      </c>
      <c r="JC780" s="15">
        <v>1624000</v>
      </c>
      <c r="JD780" s="15">
        <v>1381590</v>
      </c>
      <c r="JE780" s="15">
        <v>444299</v>
      </c>
      <c r="JF780" s="15">
        <v>1140876</v>
      </c>
      <c r="JG780" s="16">
        <v>151074</v>
      </c>
      <c r="JH780" s="16">
        <v>1009136</v>
      </c>
    </row>
    <row r="781" spans="1:268" x14ac:dyDescent="0.3">
      <c r="A781" s="14">
        <v>42591</v>
      </c>
      <c r="B781" s="15">
        <v>7030400</v>
      </c>
      <c r="C781" s="15">
        <v>1726790</v>
      </c>
      <c r="D781" s="15">
        <v>1079098</v>
      </c>
      <c r="E781" s="15">
        <v>1613073</v>
      </c>
      <c r="F781" s="15">
        <v>3390374</v>
      </c>
      <c r="G781" s="16">
        <v>4961685</v>
      </c>
      <c r="H781" s="16">
        <v>2424881</v>
      </c>
      <c r="I781" s="16">
        <v>2978880</v>
      </c>
      <c r="J781" s="16">
        <v>1920867</v>
      </c>
      <c r="K781" s="16">
        <v>16883383</v>
      </c>
      <c r="L781" s="15">
        <v>837664</v>
      </c>
      <c r="M781" s="15">
        <v>25516483</v>
      </c>
      <c r="N781" s="15">
        <v>2053875</v>
      </c>
      <c r="O781" s="15">
        <v>4153570</v>
      </c>
      <c r="P781" s="15">
        <v>13217580</v>
      </c>
      <c r="Q781" s="16"/>
      <c r="R781" s="16">
        <v>2616060</v>
      </c>
      <c r="S781" s="16">
        <v>5641550</v>
      </c>
      <c r="T781" s="16">
        <v>1362414</v>
      </c>
      <c r="U781" s="16">
        <v>878458</v>
      </c>
      <c r="V781" s="15"/>
      <c r="W781" s="15">
        <v>950346</v>
      </c>
      <c r="X781" s="15">
        <v>2927850</v>
      </c>
      <c r="Y781" s="15">
        <v>438864</v>
      </c>
      <c r="Z781" s="15">
        <v>1083965</v>
      </c>
      <c r="AA781" s="16">
        <v>1551173</v>
      </c>
      <c r="AB781" s="16">
        <v>5366530</v>
      </c>
      <c r="AC781" s="16">
        <v>683100</v>
      </c>
      <c r="AD781" s="16">
        <v>1092810</v>
      </c>
      <c r="AE781" s="16">
        <v>1349822</v>
      </c>
      <c r="AF781" s="15">
        <v>4507631</v>
      </c>
      <c r="AG781" s="15">
        <v>1614000</v>
      </c>
      <c r="AH781" s="15">
        <v>11529797</v>
      </c>
      <c r="AI781" s="15">
        <v>1096179</v>
      </c>
      <c r="AJ781" s="15">
        <v>1004287</v>
      </c>
      <c r="AK781" s="16">
        <v>636070</v>
      </c>
      <c r="AL781" s="16">
        <v>1592115</v>
      </c>
      <c r="AM781" s="16">
        <v>1698878</v>
      </c>
      <c r="AN781" s="16">
        <v>719477</v>
      </c>
      <c r="AO781" s="16">
        <v>2068649</v>
      </c>
      <c r="AP781" s="15">
        <v>11078168</v>
      </c>
      <c r="AQ781" s="15"/>
      <c r="AR781" s="15">
        <v>981124</v>
      </c>
      <c r="AS781" s="15">
        <v>655677</v>
      </c>
      <c r="AT781" s="15">
        <v>1486559</v>
      </c>
      <c r="AU781" s="16">
        <v>494640</v>
      </c>
      <c r="AV781" s="16">
        <v>899130</v>
      </c>
      <c r="AW781" s="16">
        <v>6685634</v>
      </c>
      <c r="AX781" s="16">
        <v>1811513</v>
      </c>
      <c r="AY781" s="16">
        <v>2071140</v>
      </c>
      <c r="AZ781" s="15">
        <v>537600</v>
      </c>
      <c r="BA781" s="15">
        <v>4916444</v>
      </c>
      <c r="BB781" s="15">
        <v>2643804</v>
      </c>
      <c r="BC781" s="15">
        <v>618658</v>
      </c>
      <c r="BD781" s="15">
        <v>1573094</v>
      </c>
      <c r="BE781" s="16">
        <v>1988185</v>
      </c>
      <c r="BF781" s="16">
        <v>30067739</v>
      </c>
      <c r="BG781" s="16">
        <v>1827074</v>
      </c>
      <c r="BH781" s="16">
        <v>19268291</v>
      </c>
      <c r="BI781" s="16">
        <v>1501448</v>
      </c>
      <c r="BJ781" s="15">
        <v>4793160</v>
      </c>
      <c r="BK781" s="15">
        <v>494430</v>
      </c>
      <c r="BL781" s="15">
        <v>221995851</v>
      </c>
      <c r="BM781" s="15">
        <v>3011075</v>
      </c>
      <c r="BN781" s="15">
        <v>971965</v>
      </c>
      <c r="BO781" s="16">
        <v>1625888</v>
      </c>
      <c r="BP781" s="16">
        <v>1664740</v>
      </c>
      <c r="BQ781" s="16">
        <v>2062674</v>
      </c>
      <c r="BR781" s="16">
        <v>2126450</v>
      </c>
      <c r="BS781" s="16">
        <v>204800</v>
      </c>
      <c r="BT781" s="15">
        <v>8079832</v>
      </c>
      <c r="BU781" s="15">
        <v>1530750</v>
      </c>
      <c r="BV781" s="15">
        <v>674629</v>
      </c>
      <c r="BW781" s="15">
        <v>2865167</v>
      </c>
      <c r="BX781" s="15">
        <v>908783</v>
      </c>
      <c r="BY781" s="16">
        <v>3788400</v>
      </c>
      <c r="BZ781" s="16">
        <v>2676320</v>
      </c>
      <c r="CA781" s="16">
        <v>937062</v>
      </c>
      <c r="CB781" s="16">
        <v>251832</v>
      </c>
      <c r="CC781" s="16">
        <v>1827630</v>
      </c>
      <c r="CD781" s="15">
        <v>2343113</v>
      </c>
      <c r="CE781" s="15">
        <v>8044063</v>
      </c>
      <c r="CF781" s="15">
        <v>4444275</v>
      </c>
      <c r="CG781" s="15">
        <v>4059603</v>
      </c>
      <c r="CH781" s="15">
        <v>10260000</v>
      </c>
      <c r="CI781" s="16">
        <v>4309765</v>
      </c>
      <c r="CJ781" s="16">
        <v>875405</v>
      </c>
      <c r="CK781" s="16">
        <v>2232301</v>
      </c>
      <c r="CL781" s="16">
        <v>1315500</v>
      </c>
      <c r="CM781" s="16">
        <v>9774660</v>
      </c>
      <c r="CN781" s="15">
        <v>2209477</v>
      </c>
      <c r="CO781" s="15"/>
      <c r="CP781" s="15">
        <v>1626000</v>
      </c>
      <c r="CQ781" s="15">
        <v>1744661</v>
      </c>
      <c r="CR781" s="15">
        <v>8646358</v>
      </c>
      <c r="CS781" s="16">
        <v>2186841</v>
      </c>
      <c r="CT781" s="16">
        <v>10539691</v>
      </c>
      <c r="CU781" s="16">
        <v>1316153</v>
      </c>
      <c r="CV781" s="16">
        <v>2306143</v>
      </c>
      <c r="CW781" s="16">
        <v>289714</v>
      </c>
      <c r="CX781" s="15">
        <v>1934698</v>
      </c>
      <c r="CY781" s="15">
        <v>1191722</v>
      </c>
      <c r="CZ781" s="15">
        <v>25309404</v>
      </c>
      <c r="DA781" s="15">
        <v>3272808</v>
      </c>
      <c r="DB781" s="15">
        <v>3445057</v>
      </c>
      <c r="DC781" s="16">
        <v>4065912</v>
      </c>
      <c r="DD781" s="16">
        <v>270842</v>
      </c>
      <c r="DE781" s="16">
        <v>1468853</v>
      </c>
      <c r="DF781" s="16">
        <v>494400</v>
      </c>
      <c r="DG781" s="16">
        <v>39288202</v>
      </c>
      <c r="DH781" s="15">
        <v>459252</v>
      </c>
      <c r="DI781" s="15">
        <v>2089095</v>
      </c>
      <c r="DJ781" s="15">
        <v>2831923</v>
      </c>
      <c r="DK781" s="15">
        <v>18127412</v>
      </c>
      <c r="DL781" s="15">
        <v>1492730</v>
      </c>
      <c r="DM781" s="16">
        <v>13386359</v>
      </c>
      <c r="DN781" s="16">
        <v>757589</v>
      </c>
      <c r="DO781" s="16">
        <v>6005250</v>
      </c>
      <c r="DP781" s="16">
        <v>977811</v>
      </c>
      <c r="DQ781" s="16">
        <v>1073058</v>
      </c>
      <c r="DR781" s="15">
        <v>6848682</v>
      </c>
      <c r="DS781" s="15">
        <v>979104</v>
      </c>
      <c r="DT781" s="15">
        <v>235320</v>
      </c>
      <c r="DU781" s="15">
        <v>6156469</v>
      </c>
      <c r="DV781" s="15">
        <v>1155315</v>
      </c>
      <c r="DW781" s="16">
        <v>6579751</v>
      </c>
      <c r="DX781" s="16">
        <v>722717</v>
      </c>
      <c r="DY781" s="16">
        <v>871736</v>
      </c>
      <c r="DZ781" s="16">
        <v>3150520</v>
      </c>
      <c r="EA781" s="16">
        <v>5041502</v>
      </c>
      <c r="EB781" s="15">
        <v>2067800</v>
      </c>
      <c r="EC781" s="15">
        <v>1071656</v>
      </c>
      <c r="ED781" s="15">
        <v>27030831</v>
      </c>
      <c r="EE781" s="15">
        <v>1905739</v>
      </c>
      <c r="EF781" s="15">
        <v>507025</v>
      </c>
      <c r="EG781" s="16">
        <v>4895038</v>
      </c>
      <c r="EH781" s="16">
        <v>2087998</v>
      </c>
      <c r="EI781" s="16">
        <v>8355578</v>
      </c>
      <c r="EJ781" s="16">
        <v>322055</v>
      </c>
      <c r="EK781" s="16">
        <v>560490</v>
      </c>
      <c r="EL781" s="15">
        <v>5108353</v>
      </c>
      <c r="EM781" s="15">
        <v>20200000</v>
      </c>
      <c r="EN781" s="15"/>
      <c r="EO781" s="15">
        <v>16749685</v>
      </c>
      <c r="EP781" s="15">
        <v>682575</v>
      </c>
      <c r="EQ781" s="16">
        <v>2908736</v>
      </c>
      <c r="ER781" s="16">
        <v>469091</v>
      </c>
      <c r="ES781" s="16">
        <v>11217522</v>
      </c>
      <c r="ET781" s="16">
        <v>1450536</v>
      </c>
      <c r="EU781" s="16">
        <v>15936607</v>
      </c>
      <c r="EV781" s="15">
        <v>8878531</v>
      </c>
      <c r="EW781" s="15">
        <v>24886823</v>
      </c>
      <c r="EX781" s="15">
        <v>6271767</v>
      </c>
      <c r="EY781" s="15">
        <v>1023696</v>
      </c>
      <c r="EZ781" s="15">
        <v>3978690</v>
      </c>
      <c r="FA781" s="16">
        <v>1641218</v>
      </c>
      <c r="FB781" s="16">
        <v>5580936</v>
      </c>
      <c r="FC781" s="16">
        <v>1083231</v>
      </c>
      <c r="FD781" s="16">
        <v>717158</v>
      </c>
      <c r="FE781" s="16">
        <v>2971433</v>
      </c>
      <c r="FF781" s="15">
        <v>1320167</v>
      </c>
      <c r="FG781" s="15">
        <v>800355</v>
      </c>
      <c r="FH781" s="15">
        <v>1756929</v>
      </c>
      <c r="FI781" s="15">
        <v>636353</v>
      </c>
      <c r="FJ781" s="15">
        <v>1533324</v>
      </c>
      <c r="FK781" s="16">
        <v>1224901</v>
      </c>
      <c r="FL781" s="16">
        <v>1636822</v>
      </c>
      <c r="FM781" s="16">
        <v>997022</v>
      </c>
      <c r="FN781" s="16">
        <v>2526986</v>
      </c>
      <c r="FO781" s="16">
        <v>2522360</v>
      </c>
      <c r="FP781" s="15">
        <v>7914979</v>
      </c>
      <c r="FQ781" s="15">
        <v>947143</v>
      </c>
      <c r="FR781" s="15">
        <v>904965</v>
      </c>
      <c r="FS781" s="15"/>
      <c r="FT781" s="15">
        <v>254719</v>
      </c>
      <c r="FU781" s="16">
        <v>3190500</v>
      </c>
      <c r="FV781" s="16">
        <v>14774814</v>
      </c>
      <c r="FW781" s="16">
        <v>17064808</v>
      </c>
      <c r="FX781" s="16">
        <v>1255527</v>
      </c>
      <c r="FY781" s="16"/>
      <c r="FZ781" s="15">
        <v>858404</v>
      </c>
      <c r="GA781" s="15">
        <v>571791</v>
      </c>
      <c r="GB781" s="15">
        <v>19371053</v>
      </c>
      <c r="GC781" s="15">
        <v>1070081</v>
      </c>
      <c r="GD781" s="15">
        <v>1488000</v>
      </c>
      <c r="GE781" s="16">
        <v>754028</v>
      </c>
      <c r="GF781" s="16">
        <v>1874250</v>
      </c>
      <c r="GG781" s="16">
        <v>869965</v>
      </c>
      <c r="GH781" s="16">
        <v>8787888</v>
      </c>
      <c r="GI781" s="16">
        <v>12486772</v>
      </c>
      <c r="GJ781" s="15">
        <v>1196859</v>
      </c>
      <c r="GK781" s="15">
        <v>630299</v>
      </c>
      <c r="GL781" s="15">
        <v>793045</v>
      </c>
      <c r="GM781" s="15">
        <v>1039316</v>
      </c>
      <c r="GN781" s="15">
        <v>2878500</v>
      </c>
      <c r="GO781" s="16">
        <v>2410149</v>
      </c>
      <c r="GP781" s="16">
        <v>765355</v>
      </c>
      <c r="GQ781" s="16">
        <v>1097759</v>
      </c>
      <c r="GR781" s="16">
        <v>1505675</v>
      </c>
      <c r="GS781" s="16">
        <v>211736</v>
      </c>
      <c r="GT781" s="15">
        <v>644623</v>
      </c>
      <c r="GU781" s="15">
        <v>1446186</v>
      </c>
      <c r="GV781" s="15">
        <v>428297</v>
      </c>
      <c r="GW781" s="15">
        <v>4520333</v>
      </c>
      <c r="GX781" s="15">
        <v>1847383</v>
      </c>
      <c r="GY781" s="16">
        <v>2299000</v>
      </c>
      <c r="GZ781" s="16">
        <v>1014172</v>
      </c>
      <c r="HA781" s="16">
        <v>1161782</v>
      </c>
      <c r="HB781" s="16">
        <v>332905</v>
      </c>
      <c r="HC781" s="16">
        <v>270634</v>
      </c>
      <c r="HD781" s="15">
        <v>1771115</v>
      </c>
      <c r="HE781" s="15">
        <v>624274</v>
      </c>
      <c r="HF781" s="15">
        <v>811299</v>
      </c>
      <c r="HG781" s="15">
        <v>6393750</v>
      </c>
      <c r="HH781" s="15">
        <v>8524888</v>
      </c>
      <c r="HI781" s="16">
        <v>2600875</v>
      </c>
      <c r="HJ781" s="16">
        <v>5046159</v>
      </c>
      <c r="HK781" s="16">
        <v>22038851</v>
      </c>
      <c r="HL781" s="16">
        <v>584889</v>
      </c>
      <c r="HM781" s="16">
        <v>635970</v>
      </c>
      <c r="HN781" s="15">
        <v>1023127</v>
      </c>
      <c r="HO781" s="15">
        <v>14008533</v>
      </c>
      <c r="HP781" s="15">
        <v>492084</v>
      </c>
      <c r="HQ781" s="15">
        <v>5205214</v>
      </c>
      <c r="HR781" s="15">
        <v>410595</v>
      </c>
      <c r="HS781" s="16">
        <v>1228398</v>
      </c>
      <c r="HT781" s="16">
        <v>924801</v>
      </c>
      <c r="HU781" s="16">
        <v>14681364</v>
      </c>
      <c r="HV781" s="16">
        <v>1268000</v>
      </c>
      <c r="HW781" s="16">
        <v>1107507</v>
      </c>
      <c r="HX781" s="15">
        <v>1737010</v>
      </c>
      <c r="HY781" s="15">
        <v>368760</v>
      </c>
      <c r="HZ781" s="15">
        <v>1595876</v>
      </c>
      <c r="IA781" s="15">
        <v>690250</v>
      </c>
      <c r="IB781" s="15">
        <v>467239</v>
      </c>
      <c r="IC781" s="16">
        <v>2173273</v>
      </c>
      <c r="ID781" s="16">
        <v>352119</v>
      </c>
      <c r="IE781" s="16">
        <v>561836</v>
      </c>
      <c r="IF781" s="16">
        <v>490627</v>
      </c>
      <c r="IG781" s="16">
        <v>6250631</v>
      </c>
      <c r="IH781" s="15">
        <v>2471107</v>
      </c>
      <c r="II781" s="15">
        <v>1764640</v>
      </c>
      <c r="IJ781" s="15">
        <v>2900824</v>
      </c>
      <c r="IK781" s="15">
        <v>1524859</v>
      </c>
      <c r="IL781" s="15">
        <v>4627386</v>
      </c>
      <c r="IM781" s="16">
        <v>1049560</v>
      </c>
      <c r="IN781" s="16">
        <v>6478666</v>
      </c>
      <c r="IO781" s="16">
        <v>1930664</v>
      </c>
      <c r="IP781" s="16">
        <v>337916</v>
      </c>
      <c r="IQ781" s="16">
        <v>941491</v>
      </c>
      <c r="IR781" s="15">
        <v>943517</v>
      </c>
      <c r="IS781" s="15">
        <v>1050276</v>
      </c>
      <c r="IT781" s="15">
        <v>1267814</v>
      </c>
      <c r="IU781" s="15">
        <v>1039700</v>
      </c>
      <c r="IV781" s="15">
        <v>1431291</v>
      </c>
      <c r="IW781" s="16"/>
      <c r="IX781" s="16">
        <v>489555</v>
      </c>
      <c r="IY781" s="16">
        <v>1318428</v>
      </c>
      <c r="IZ781" s="16">
        <v>1007435</v>
      </c>
      <c r="JA781" s="16">
        <v>372992</v>
      </c>
      <c r="JB781" s="15">
        <v>2357247</v>
      </c>
      <c r="JC781" s="15">
        <v>1622000</v>
      </c>
      <c r="JD781" s="15">
        <v>1388016</v>
      </c>
      <c r="JE781" s="15">
        <v>438652</v>
      </c>
      <c r="JF781" s="15">
        <v>1044784</v>
      </c>
      <c r="JG781" s="16">
        <v>154259</v>
      </c>
      <c r="JH781" s="16">
        <v>982308</v>
      </c>
    </row>
    <row r="782" spans="1:268" x14ac:dyDescent="0.3">
      <c r="A782" s="14">
        <v>42592</v>
      </c>
      <c r="B782" s="15">
        <v>6996600</v>
      </c>
      <c r="C782" s="15">
        <v>1737824</v>
      </c>
      <c r="D782" s="15">
        <v>1096227</v>
      </c>
      <c r="E782" s="15">
        <v>1592033</v>
      </c>
      <c r="F782" s="15">
        <v>3468442</v>
      </c>
      <c r="G782" s="16">
        <v>5018716</v>
      </c>
      <c r="H782" s="16">
        <v>2403610</v>
      </c>
      <c r="I782" s="16">
        <v>2923200</v>
      </c>
      <c r="J782" s="16">
        <v>1860403</v>
      </c>
      <c r="K782" s="16">
        <v>16680702</v>
      </c>
      <c r="L782" s="15">
        <v>857032</v>
      </c>
      <c r="M782" s="15">
        <v>24606480</v>
      </c>
      <c r="N782" s="15">
        <v>1998613</v>
      </c>
      <c r="O782" s="15">
        <v>4153570</v>
      </c>
      <c r="P782" s="15">
        <v>13217580</v>
      </c>
      <c r="Q782" s="16"/>
      <c r="R782" s="16">
        <v>2657287</v>
      </c>
      <c r="S782" s="16">
        <v>5743594</v>
      </c>
      <c r="T782" s="16">
        <v>1372104</v>
      </c>
      <c r="U782" s="16">
        <v>865104</v>
      </c>
      <c r="V782" s="15"/>
      <c r="W782" s="15">
        <v>948553</v>
      </c>
      <c r="X782" s="15">
        <v>2985960</v>
      </c>
      <c r="Y782" s="15">
        <v>443373</v>
      </c>
      <c r="Z782" s="15">
        <v>1094288</v>
      </c>
      <c r="AA782" s="16">
        <v>1571028</v>
      </c>
      <c r="AB782" s="16">
        <v>5408362</v>
      </c>
      <c r="AC782" s="16">
        <v>663300</v>
      </c>
      <c r="AD782" s="16">
        <v>1143479</v>
      </c>
      <c r="AE782" s="16">
        <v>1335360</v>
      </c>
      <c r="AF782" s="15">
        <v>4407344</v>
      </c>
      <c r="AG782" s="15">
        <v>1641000</v>
      </c>
      <c r="AH782" s="15">
        <v>11848961</v>
      </c>
      <c r="AI782" s="15">
        <v>1105516</v>
      </c>
      <c r="AJ782" s="15">
        <v>1018761</v>
      </c>
      <c r="AK782" s="16">
        <v>633052</v>
      </c>
      <c r="AL782" s="16">
        <v>1583368</v>
      </c>
      <c r="AM782" s="16">
        <v>1689413</v>
      </c>
      <c r="AN782" s="16">
        <v>717481</v>
      </c>
      <c r="AO782" s="16">
        <v>2156056</v>
      </c>
      <c r="AP782" s="15">
        <v>11009145</v>
      </c>
      <c r="AQ782" s="15"/>
      <c r="AR782" s="15">
        <v>977007</v>
      </c>
      <c r="AS782" s="15">
        <v>658631</v>
      </c>
      <c r="AT782" s="15">
        <v>1504614</v>
      </c>
      <c r="AU782" s="16">
        <v>499680</v>
      </c>
      <c r="AV782" s="16">
        <v>912030</v>
      </c>
      <c r="AW782" s="16">
        <v>6605566</v>
      </c>
      <c r="AX782" s="16">
        <v>1811513</v>
      </c>
      <c r="AY782" s="16">
        <v>2183668</v>
      </c>
      <c r="AZ782" s="15">
        <v>537600</v>
      </c>
      <c r="BA782" s="15">
        <v>4881326</v>
      </c>
      <c r="BB782" s="15">
        <v>2686446</v>
      </c>
      <c r="BC782" s="15">
        <v>628509</v>
      </c>
      <c r="BD782" s="15">
        <v>1594256</v>
      </c>
      <c r="BE782" s="16">
        <v>2021590</v>
      </c>
      <c r="BF782" s="16">
        <v>29517048</v>
      </c>
      <c r="BG782" s="16">
        <v>1827074</v>
      </c>
      <c r="BH782" s="16">
        <v>19224697</v>
      </c>
      <c r="BI782" s="16">
        <v>1553222</v>
      </c>
      <c r="BJ782" s="15">
        <v>4835640</v>
      </c>
      <c r="BK782" s="15">
        <v>497817</v>
      </c>
      <c r="BL782" s="15">
        <v>218312448</v>
      </c>
      <c r="BM782" s="15">
        <v>3011075</v>
      </c>
      <c r="BN782" s="15">
        <v>982054</v>
      </c>
      <c r="BO782" s="16">
        <v>1635609</v>
      </c>
      <c r="BP782" s="16">
        <v>1693720</v>
      </c>
      <c r="BQ782" s="16">
        <v>2091890</v>
      </c>
      <c r="BR782" s="16">
        <v>2101600</v>
      </c>
      <c r="BS782" s="16">
        <v>201600</v>
      </c>
      <c r="BT782" s="15">
        <v>8217361</v>
      </c>
      <c r="BU782" s="15">
        <v>1530750</v>
      </c>
      <c r="BV782" s="15">
        <v>679779</v>
      </c>
      <c r="BW782" s="15">
        <v>2852099</v>
      </c>
      <c r="BX782" s="15">
        <v>914082</v>
      </c>
      <c r="BY782" s="16">
        <v>3903900</v>
      </c>
      <c r="BZ782" s="16">
        <v>2758880</v>
      </c>
      <c r="CA782" s="16">
        <v>961822</v>
      </c>
      <c r="CB782" s="16">
        <v>248459</v>
      </c>
      <c r="CC782" s="16">
        <v>1862395</v>
      </c>
      <c r="CD782" s="15">
        <v>2378436</v>
      </c>
      <c r="CE782" s="15">
        <v>8248079</v>
      </c>
      <c r="CF782" s="15">
        <v>4354642</v>
      </c>
      <c r="CG782" s="15">
        <v>4130204</v>
      </c>
      <c r="CH782" s="15">
        <v>10108000</v>
      </c>
      <c r="CI782" s="16">
        <v>4350967</v>
      </c>
      <c r="CJ782" s="16">
        <v>860406</v>
      </c>
      <c r="CK782" s="16">
        <v>2201297</v>
      </c>
      <c r="CL782" s="16">
        <v>1333500</v>
      </c>
      <c r="CM782" s="16">
        <v>9699180</v>
      </c>
      <c r="CN782" s="15">
        <v>2130980</v>
      </c>
      <c r="CO782" s="15"/>
      <c r="CP782" s="15">
        <v>1660000</v>
      </c>
      <c r="CQ782" s="15">
        <v>1708689</v>
      </c>
      <c r="CR782" s="15">
        <v>8556292</v>
      </c>
      <c r="CS782" s="16">
        <v>2132406</v>
      </c>
      <c r="CT782" s="16">
        <v>10454003</v>
      </c>
      <c r="CU782" s="16">
        <v>1295904</v>
      </c>
      <c r="CV782" s="16">
        <v>2297985</v>
      </c>
      <c r="CW782" s="16">
        <v>286407</v>
      </c>
      <c r="CX782" s="15">
        <v>1879857</v>
      </c>
      <c r="CY782" s="15">
        <v>1172955</v>
      </c>
      <c r="CZ782" s="15">
        <v>25114717</v>
      </c>
      <c r="DA782" s="15">
        <v>3209052</v>
      </c>
      <c r="DB782" s="15">
        <v>3392288</v>
      </c>
      <c r="DC782" s="16">
        <v>4027913</v>
      </c>
      <c r="DD782" s="16">
        <v>265694</v>
      </c>
      <c r="DE782" s="16">
        <v>1495340</v>
      </c>
      <c r="DF782" s="16">
        <v>487200</v>
      </c>
      <c r="DG782" s="16">
        <v>40186951</v>
      </c>
      <c r="DH782" s="15">
        <v>458355</v>
      </c>
      <c r="DI782" s="15">
        <v>2114387</v>
      </c>
      <c r="DJ782" s="15">
        <v>2820458</v>
      </c>
      <c r="DK782" s="15">
        <v>18087039</v>
      </c>
      <c r="DL782" s="15">
        <v>1473024</v>
      </c>
      <c r="DM782" s="16">
        <v>13463737</v>
      </c>
      <c r="DN782" s="16">
        <v>777129</v>
      </c>
      <c r="DO782" s="16">
        <v>6272150</v>
      </c>
      <c r="DP782" s="16">
        <v>964265</v>
      </c>
      <c r="DQ782" s="16">
        <v>1151098</v>
      </c>
      <c r="DR782" s="15">
        <v>7064631</v>
      </c>
      <c r="DS782" s="15">
        <v>960859</v>
      </c>
      <c r="DT782" s="15">
        <v>233465</v>
      </c>
      <c r="DU782" s="15">
        <v>6140724</v>
      </c>
      <c r="DV782" s="15">
        <v>1139612</v>
      </c>
      <c r="DW782" s="16">
        <v>6551752</v>
      </c>
      <c r="DX782" s="16">
        <v>751190</v>
      </c>
      <c r="DY782" s="16">
        <v>861321</v>
      </c>
      <c r="DZ782" s="16">
        <v>3240250</v>
      </c>
      <c r="EA782" s="16">
        <v>5276854</v>
      </c>
      <c r="EB782" s="15">
        <v>2048200</v>
      </c>
      <c r="EC782" s="15">
        <v>1071000</v>
      </c>
      <c r="ED782" s="15">
        <v>26935986</v>
      </c>
      <c r="EE782" s="15">
        <v>1974942</v>
      </c>
      <c r="EF782" s="15">
        <v>505009</v>
      </c>
      <c r="EG782" s="16">
        <v>4866073</v>
      </c>
      <c r="EH782" s="16">
        <v>2064990</v>
      </c>
      <c r="EI782" s="16">
        <v>8316411</v>
      </c>
      <c r="EJ782" s="16">
        <v>639530</v>
      </c>
      <c r="EK782" s="16">
        <v>562632</v>
      </c>
      <c r="EL782" s="15">
        <v>5021031</v>
      </c>
      <c r="EM782" s="15">
        <v>20600000</v>
      </c>
      <c r="EN782" s="15"/>
      <c r="EO782" s="15">
        <v>16955623</v>
      </c>
      <c r="EP782" s="15">
        <v>686850</v>
      </c>
      <c r="EQ782" s="16">
        <v>2892812</v>
      </c>
      <c r="ER782" s="16">
        <v>470004</v>
      </c>
      <c r="ES782" s="16">
        <v>10823925</v>
      </c>
      <c r="ET782" s="16">
        <v>1436894</v>
      </c>
      <c r="EU782" s="16">
        <v>15655166</v>
      </c>
      <c r="EV782" s="15">
        <v>9017592</v>
      </c>
      <c r="EW782" s="15">
        <v>25546076</v>
      </c>
      <c r="EX782" s="15">
        <v>6258264</v>
      </c>
      <c r="EY782" s="15">
        <v>1019345</v>
      </c>
      <c r="EZ782" s="15">
        <v>4084850</v>
      </c>
      <c r="FA782" s="16">
        <v>1634889</v>
      </c>
      <c r="FB782" s="16">
        <v>5712510</v>
      </c>
      <c r="FC782" s="16">
        <v>1086543</v>
      </c>
      <c r="FD782" s="16">
        <v>723354</v>
      </c>
      <c r="FE782" s="16">
        <v>2942861</v>
      </c>
      <c r="FF782" s="15">
        <v>1320167</v>
      </c>
      <c r="FG782" s="15">
        <v>838689</v>
      </c>
      <c r="FH782" s="15">
        <v>1770189</v>
      </c>
      <c r="FI782" s="15">
        <v>660284</v>
      </c>
      <c r="FJ782" s="15">
        <v>1683115</v>
      </c>
      <c r="FK782" s="16">
        <v>1224901</v>
      </c>
      <c r="FL782" s="16">
        <v>1645121</v>
      </c>
      <c r="FM782" s="16">
        <v>962039</v>
      </c>
      <c r="FN782" s="16">
        <v>2535298</v>
      </c>
      <c r="FO782" s="16">
        <v>2522360</v>
      </c>
      <c r="FP782" s="15">
        <v>7856494</v>
      </c>
      <c r="FQ782" s="15">
        <v>958572</v>
      </c>
      <c r="FR782" s="15">
        <v>910753</v>
      </c>
      <c r="FS782" s="15"/>
      <c r="FT782" s="15">
        <v>248167</v>
      </c>
      <c r="FU782" s="16">
        <v>3208500</v>
      </c>
      <c r="FV782" s="16">
        <v>15258978</v>
      </c>
      <c r="FW782" s="16">
        <v>17594977</v>
      </c>
      <c r="FX782" s="16">
        <v>1255527</v>
      </c>
      <c r="FY782" s="16"/>
      <c r="FZ782" s="15">
        <v>836884</v>
      </c>
      <c r="GA782" s="15">
        <v>568787</v>
      </c>
      <c r="GB782" s="15">
        <v>19228793</v>
      </c>
      <c r="GC782" s="15">
        <v>1075467</v>
      </c>
      <c r="GD782" s="15">
        <v>1494000</v>
      </c>
      <c r="GE782" s="16">
        <v>733503</v>
      </c>
      <c r="GF782" s="16">
        <v>1878500</v>
      </c>
      <c r="GG782" s="16">
        <v>862763</v>
      </c>
      <c r="GH782" s="16">
        <v>8722428</v>
      </c>
      <c r="GI782" s="16">
        <v>13116357</v>
      </c>
      <c r="GJ782" s="15">
        <v>1198516</v>
      </c>
      <c r="GK782" s="15">
        <v>635596</v>
      </c>
      <c r="GL782" s="15">
        <v>803264</v>
      </c>
      <c r="GM782" s="15">
        <v>1059013</v>
      </c>
      <c r="GN782" s="15">
        <v>2831695</v>
      </c>
      <c r="GO782" s="16">
        <v>2415722</v>
      </c>
      <c r="GP782" s="16">
        <v>776934</v>
      </c>
      <c r="GQ782" s="16">
        <v>1102480</v>
      </c>
      <c r="GR782" s="16">
        <v>1529374</v>
      </c>
      <c r="GS782" s="16">
        <v>214463</v>
      </c>
      <c r="GT782" s="15">
        <v>654022</v>
      </c>
      <c r="GU782" s="15">
        <v>1523384</v>
      </c>
      <c r="GV782" s="15">
        <v>431373</v>
      </c>
      <c r="GW782" s="15">
        <v>4520333</v>
      </c>
      <c r="GX782" s="15">
        <v>1877008</v>
      </c>
      <c r="GY782" s="16">
        <v>2288000</v>
      </c>
      <c r="GZ782" s="16">
        <v>1034707</v>
      </c>
      <c r="HA782" s="16">
        <v>1177918</v>
      </c>
      <c r="HB782" s="16">
        <v>331515</v>
      </c>
      <c r="HC782" s="16">
        <v>280535</v>
      </c>
      <c r="HD782" s="15">
        <v>1809742</v>
      </c>
      <c r="HE782" s="15">
        <v>630081</v>
      </c>
      <c r="HF782" s="15">
        <v>828990</v>
      </c>
      <c r="HG782" s="15">
        <v>6281250</v>
      </c>
      <c r="HH782" s="15">
        <v>8598889</v>
      </c>
      <c r="HI782" s="16">
        <v>2647258</v>
      </c>
      <c r="HJ782" s="16">
        <v>5020103</v>
      </c>
      <c r="HK782" s="16">
        <v>23061874</v>
      </c>
      <c r="HL782" s="16">
        <v>574058</v>
      </c>
      <c r="HM782" s="16">
        <v>641818</v>
      </c>
      <c r="HN782" s="15">
        <v>1025750</v>
      </c>
      <c r="HO782" s="15">
        <v>14285930</v>
      </c>
      <c r="HP782" s="15">
        <v>492084</v>
      </c>
      <c r="HQ782" s="15">
        <v>5336825</v>
      </c>
      <c r="HR782" s="15">
        <v>410595</v>
      </c>
      <c r="HS782" s="16">
        <v>1259602</v>
      </c>
      <c r="HT782" s="16">
        <v>902382</v>
      </c>
      <c r="HU782" s="16">
        <v>14642729</v>
      </c>
      <c r="HV782" s="16">
        <v>1264000</v>
      </c>
      <c r="HW782" s="16">
        <v>1134410</v>
      </c>
      <c r="HX782" s="15">
        <v>1725932</v>
      </c>
      <c r="HY782" s="15">
        <v>377160</v>
      </c>
      <c r="HZ782" s="15">
        <v>1602062</v>
      </c>
      <c r="IA782" s="15">
        <v>695750</v>
      </c>
      <c r="IB782" s="15">
        <v>464787</v>
      </c>
      <c r="IC782" s="16">
        <v>2102924</v>
      </c>
      <c r="ID782" s="16">
        <v>355546</v>
      </c>
      <c r="IE782" s="16">
        <v>584970</v>
      </c>
      <c r="IF782" s="16">
        <v>490627</v>
      </c>
      <c r="IG782" s="16">
        <v>6417593</v>
      </c>
      <c r="IH782" s="15">
        <v>2660895</v>
      </c>
      <c r="II782" s="15">
        <v>1764640</v>
      </c>
      <c r="IJ782" s="15">
        <v>2904083</v>
      </c>
      <c r="IK782" s="15">
        <v>1519788</v>
      </c>
      <c r="IL782" s="15">
        <v>4641324</v>
      </c>
      <c r="IM782" s="16">
        <v>1049560</v>
      </c>
      <c r="IN782" s="16">
        <v>6466279</v>
      </c>
      <c r="IO782" s="16">
        <v>1945434</v>
      </c>
      <c r="IP782" s="16">
        <v>342785</v>
      </c>
      <c r="IQ782" s="16">
        <v>971045</v>
      </c>
      <c r="IR782" s="15">
        <v>941963</v>
      </c>
      <c r="IS782" s="15">
        <v>1070985</v>
      </c>
      <c r="IT782" s="15">
        <v>1236510</v>
      </c>
      <c r="IU782" s="15">
        <v>1067927</v>
      </c>
      <c r="IV782" s="15">
        <v>1495012</v>
      </c>
      <c r="IW782" s="16"/>
      <c r="IX782" s="16">
        <v>495713</v>
      </c>
      <c r="IY782" s="16">
        <v>1331927</v>
      </c>
      <c r="IZ782" s="16">
        <v>1001527</v>
      </c>
      <c r="JA782" s="16">
        <v>374344</v>
      </c>
      <c r="JB782" s="15">
        <v>2361943</v>
      </c>
      <c r="JC782" s="15">
        <v>1580000</v>
      </c>
      <c r="JD782" s="15">
        <v>1452276</v>
      </c>
      <c r="JE782" s="15">
        <v>450575</v>
      </c>
      <c r="JF782" s="15">
        <v>1043037</v>
      </c>
      <c r="JG782" s="16">
        <v>166545</v>
      </c>
      <c r="JH782" s="16">
        <v>984371</v>
      </c>
    </row>
    <row r="783" spans="1:268" x14ac:dyDescent="0.3">
      <c r="A783" s="14">
        <v>42593</v>
      </c>
      <c r="B783" s="15">
        <v>6962800</v>
      </c>
      <c r="C783" s="15">
        <v>1743340</v>
      </c>
      <c r="D783" s="15">
        <v>1096227</v>
      </c>
      <c r="E783" s="15">
        <v>1599046</v>
      </c>
      <c r="F783" s="15">
        <v>3474018</v>
      </c>
      <c r="G783" s="16">
        <v>4950279</v>
      </c>
      <c r="H783" s="16">
        <v>2414246</v>
      </c>
      <c r="I783" s="16">
        <v>2884920</v>
      </c>
      <c r="J783" s="16">
        <v>1879007</v>
      </c>
      <c r="K783" s="16">
        <v>16903652</v>
      </c>
      <c r="L783" s="15">
        <v>852190</v>
      </c>
      <c r="M783" s="15">
        <v>25334482</v>
      </c>
      <c r="N783" s="15">
        <v>2040980</v>
      </c>
      <c r="O783" s="15">
        <v>4192545</v>
      </c>
      <c r="P783" s="15">
        <v>13288642</v>
      </c>
      <c r="Q783" s="16"/>
      <c r="R783" s="16">
        <v>2687271</v>
      </c>
      <c r="S783" s="16">
        <v>5831060</v>
      </c>
      <c r="T783" s="16">
        <v>1348848</v>
      </c>
      <c r="U783" s="16">
        <v>875596</v>
      </c>
      <c r="V783" s="15"/>
      <c r="W783" s="15">
        <v>950346</v>
      </c>
      <c r="X783" s="15">
        <v>2950200</v>
      </c>
      <c r="Y783" s="15">
        <v>439365</v>
      </c>
      <c r="Z783" s="15">
        <v>1135582</v>
      </c>
      <c r="AA783" s="16">
        <v>1575992</v>
      </c>
      <c r="AB783" s="16">
        <v>5378482</v>
      </c>
      <c r="AC783" s="16">
        <v>656100</v>
      </c>
      <c r="AD783" s="16">
        <v>1138001</v>
      </c>
      <c r="AE783" s="16">
        <v>1306435</v>
      </c>
      <c r="AF783" s="15">
        <v>4444292</v>
      </c>
      <c r="AG783" s="15">
        <v>1632000</v>
      </c>
      <c r="AH783" s="15">
        <v>11809065</v>
      </c>
      <c r="AI783" s="15">
        <v>1109251</v>
      </c>
      <c r="AJ783" s="15">
        <v>1032122</v>
      </c>
      <c r="AK783" s="16">
        <v>636070</v>
      </c>
      <c r="AL783" s="16">
        <v>1600863</v>
      </c>
      <c r="AM783" s="16">
        <v>1675217</v>
      </c>
      <c r="AN783" s="16">
        <v>705506</v>
      </c>
      <c r="AO783" s="16">
        <v>2214328</v>
      </c>
      <c r="AP783" s="15">
        <v>11147191</v>
      </c>
      <c r="AQ783" s="15"/>
      <c r="AR783" s="15">
        <v>975635</v>
      </c>
      <c r="AS783" s="15">
        <v>655677</v>
      </c>
      <c r="AT783" s="15">
        <v>1498595</v>
      </c>
      <c r="AU783" s="16">
        <v>507600</v>
      </c>
      <c r="AV783" s="16">
        <v>912030</v>
      </c>
      <c r="AW783" s="16">
        <v>6485465</v>
      </c>
      <c r="AX783" s="16">
        <v>1816436</v>
      </c>
      <c r="AY783" s="16">
        <v>2180627</v>
      </c>
      <c r="AZ783" s="15">
        <v>536200</v>
      </c>
      <c r="BA783" s="15">
        <v>4898885</v>
      </c>
      <c r="BB783" s="15">
        <v>2700660</v>
      </c>
      <c r="BC783" s="15">
        <v>635405</v>
      </c>
      <c r="BD783" s="15">
        <v>1587202</v>
      </c>
      <c r="BE783" s="16">
        <v>2032725</v>
      </c>
      <c r="BF783" s="16">
        <v>29627186</v>
      </c>
      <c r="BG783" s="16">
        <v>1846615</v>
      </c>
      <c r="BH783" s="16">
        <v>18788763</v>
      </c>
      <c r="BI783" s="16">
        <v>1548907</v>
      </c>
      <c r="BJ783" s="15">
        <v>4927680</v>
      </c>
      <c r="BK783" s="15">
        <v>497817</v>
      </c>
      <c r="BL783" s="15">
        <v>220862496</v>
      </c>
      <c r="BM783" s="15">
        <v>2954793</v>
      </c>
      <c r="BN783" s="15">
        <v>998870</v>
      </c>
      <c r="BO783" s="16">
        <v>1664773</v>
      </c>
      <c r="BP783" s="16">
        <v>1722700</v>
      </c>
      <c r="BQ783" s="16">
        <v>2109420</v>
      </c>
      <c r="BR783" s="16">
        <v>2101600</v>
      </c>
      <c r="BS783" s="16">
        <v>201600</v>
      </c>
      <c r="BT783" s="15">
        <v>8251744</v>
      </c>
      <c r="BU783" s="15">
        <v>1530750</v>
      </c>
      <c r="BV783" s="15">
        <v>678062</v>
      </c>
      <c r="BW783" s="15">
        <v>2776958</v>
      </c>
      <c r="BX783" s="15">
        <v>935278</v>
      </c>
      <c r="BY783" s="16">
        <v>3842300</v>
      </c>
      <c r="BZ783" s="16">
        <v>2755440</v>
      </c>
      <c r="CA783" s="16">
        <v>961822</v>
      </c>
      <c r="CB783" s="16">
        <v>247335</v>
      </c>
      <c r="CC783" s="16">
        <v>1827630</v>
      </c>
      <c r="CD783" s="15">
        <v>2433384</v>
      </c>
      <c r="CE783" s="15">
        <v>8218934</v>
      </c>
      <c r="CF783" s="15">
        <v>4384520</v>
      </c>
      <c r="CG783" s="15">
        <v>4118437</v>
      </c>
      <c r="CH783" s="15">
        <v>10298000</v>
      </c>
      <c r="CI783" s="16">
        <v>4301524</v>
      </c>
      <c r="CJ783" s="16">
        <v>867224</v>
      </c>
      <c r="CK783" s="16">
        <v>2155983</v>
      </c>
      <c r="CL783" s="16">
        <v>1344000</v>
      </c>
      <c r="CM783" s="16">
        <v>9793530</v>
      </c>
      <c r="CN783" s="15">
        <v>2137906</v>
      </c>
      <c r="CO783" s="15"/>
      <c r="CP783" s="15">
        <v>1640000</v>
      </c>
      <c r="CQ783" s="15">
        <v>1748209</v>
      </c>
      <c r="CR783" s="15">
        <v>8488743</v>
      </c>
      <c r="CS783" s="16">
        <v>2070872</v>
      </c>
      <c r="CT783" s="16">
        <v>10385452</v>
      </c>
      <c r="CU783" s="16">
        <v>1259089</v>
      </c>
      <c r="CV783" s="16">
        <v>2273509</v>
      </c>
      <c r="CW783" s="16">
        <v>279131</v>
      </c>
      <c r="CX783" s="15">
        <v>1882903</v>
      </c>
      <c r="CY783" s="15">
        <v>1126037</v>
      </c>
      <c r="CZ783" s="15">
        <v>25309404</v>
      </c>
      <c r="DA783" s="15">
        <v>3256869</v>
      </c>
      <c r="DB783" s="15">
        <v>3301827</v>
      </c>
      <c r="DC783" s="16">
        <v>4084912</v>
      </c>
      <c r="DD783" s="16">
        <v>267696</v>
      </c>
      <c r="DE783" s="16">
        <v>1529052</v>
      </c>
      <c r="DF783" s="16">
        <v>477600</v>
      </c>
      <c r="DG783" s="16">
        <v>38903023</v>
      </c>
      <c r="DH783" s="15">
        <v>453870</v>
      </c>
      <c r="DI783" s="15">
        <v>2073920</v>
      </c>
      <c r="DJ783" s="15">
        <v>2793705</v>
      </c>
      <c r="DK783" s="15">
        <v>18329276</v>
      </c>
      <c r="DL783" s="15">
        <v>1564165</v>
      </c>
      <c r="DM783" s="16">
        <v>13347671</v>
      </c>
      <c r="DN783" s="16">
        <v>788675</v>
      </c>
      <c r="DO783" s="16">
        <v>6325530</v>
      </c>
      <c r="DP783" s="16">
        <v>985200</v>
      </c>
      <c r="DQ783" s="16">
        <v>1115980</v>
      </c>
      <c r="DR783" s="15">
        <v>7242018</v>
      </c>
      <c r="DS783" s="15">
        <v>991266</v>
      </c>
      <c r="DT783" s="15">
        <v>231875</v>
      </c>
      <c r="DU783" s="15">
        <v>6187960</v>
      </c>
      <c r="DV783" s="15">
        <v>1128395</v>
      </c>
      <c r="DW783" s="16">
        <v>6467755</v>
      </c>
      <c r="DX783" s="16">
        <v>727741</v>
      </c>
      <c r="DY783" s="16">
        <v>864445</v>
      </c>
      <c r="DZ783" s="16">
        <v>3230280</v>
      </c>
      <c r="EA783" s="16">
        <v>5276854</v>
      </c>
      <c r="EB783" s="15">
        <v>2048200</v>
      </c>
      <c r="EC783" s="15">
        <v>1070344</v>
      </c>
      <c r="ED783" s="15">
        <v>27220521</v>
      </c>
      <c r="EE783" s="15">
        <v>1988250</v>
      </c>
      <c r="EF783" s="15">
        <v>504001</v>
      </c>
      <c r="EG783" s="16">
        <v>4813937</v>
      </c>
      <c r="EH783" s="16">
        <v>2013221</v>
      </c>
      <c r="EI783" s="16">
        <v>8446967</v>
      </c>
      <c r="EJ783" s="16">
        <v>605546</v>
      </c>
      <c r="EK783" s="16">
        <v>568344</v>
      </c>
      <c r="EL783" s="15">
        <v>5152014</v>
      </c>
      <c r="EM783" s="15">
        <v>20600000</v>
      </c>
      <c r="EN783" s="15"/>
      <c r="EO783" s="15">
        <v>16543746</v>
      </c>
      <c r="EP783" s="15">
        <v>689700</v>
      </c>
      <c r="EQ783" s="16">
        <v>2983047</v>
      </c>
      <c r="ER783" s="16">
        <v>475480</v>
      </c>
      <c r="ES783" s="16">
        <v>11074396</v>
      </c>
      <c r="ET783" s="16">
        <v>1459630</v>
      </c>
      <c r="EU783" s="16">
        <v>15760707</v>
      </c>
      <c r="EV783" s="15">
        <v>9006895</v>
      </c>
      <c r="EW783" s="15">
        <v>25644964</v>
      </c>
      <c r="EX783" s="15">
        <v>6163840</v>
      </c>
      <c r="EY783" s="15">
        <v>1018723</v>
      </c>
      <c r="EZ783" s="15">
        <v>4154085</v>
      </c>
      <c r="FA783" s="16">
        <v>1604301</v>
      </c>
      <c r="FB783" s="16">
        <v>5537078</v>
      </c>
      <c r="FC783" s="16">
        <v>1109732</v>
      </c>
      <c r="FD783" s="16">
        <v>724128</v>
      </c>
      <c r="FE783" s="16">
        <v>2862861</v>
      </c>
      <c r="FF783" s="15">
        <v>1172800</v>
      </c>
      <c r="FG783" s="15">
        <v>829396</v>
      </c>
      <c r="FH783" s="15">
        <v>1774609</v>
      </c>
      <c r="FI783" s="15">
        <v>641792</v>
      </c>
      <c r="FJ783" s="15">
        <v>1702180</v>
      </c>
      <c r="FK783" s="16">
        <v>1224901</v>
      </c>
      <c r="FL783" s="16">
        <v>1696984</v>
      </c>
      <c r="FM783" s="16">
        <v>947463</v>
      </c>
      <c r="FN783" s="16">
        <v>2539454</v>
      </c>
      <c r="FO783" s="16">
        <v>2545135</v>
      </c>
      <c r="FP783" s="15">
        <v>7914979</v>
      </c>
      <c r="FQ783" s="15">
        <v>962857</v>
      </c>
      <c r="FR783" s="15">
        <v>964781</v>
      </c>
      <c r="FS783" s="15"/>
      <c r="FT783" s="15">
        <v>257996</v>
      </c>
      <c r="FU783" s="16">
        <v>3177000</v>
      </c>
      <c r="FV783" s="16">
        <v>15352688</v>
      </c>
      <c r="FW783" s="16">
        <v>17329893</v>
      </c>
      <c r="FX783" s="16">
        <v>1266993</v>
      </c>
      <c r="FY783" s="16"/>
      <c r="FZ783" s="15">
        <v>836884</v>
      </c>
      <c r="GA783" s="15">
        <v>570790</v>
      </c>
      <c r="GB783" s="15">
        <v>19347343</v>
      </c>
      <c r="GC783" s="15">
        <v>1046740</v>
      </c>
      <c r="GD783" s="15">
        <v>1482000</v>
      </c>
      <c r="GE783" s="16">
        <v>731342</v>
      </c>
      <c r="GF783" s="16">
        <v>1933750</v>
      </c>
      <c r="GG783" s="16">
        <v>868524</v>
      </c>
      <c r="GH783" s="16">
        <v>8591510</v>
      </c>
      <c r="GI783" s="16">
        <v>13174652</v>
      </c>
      <c r="GJ783" s="15">
        <v>1178624</v>
      </c>
      <c r="GK783" s="15">
        <v>626768</v>
      </c>
      <c r="GL783" s="15">
        <v>803264</v>
      </c>
      <c r="GM783" s="15">
        <v>1041633</v>
      </c>
      <c r="GN783" s="15">
        <v>2808293</v>
      </c>
      <c r="GO783" s="16">
        <v>2404577</v>
      </c>
      <c r="GP783" s="16">
        <v>785039</v>
      </c>
      <c r="GQ783" s="16">
        <v>1102480</v>
      </c>
      <c r="GR783" s="16">
        <v>1529374</v>
      </c>
      <c r="GS783" s="16">
        <v>208783</v>
      </c>
      <c r="GT783" s="15">
        <v>656372</v>
      </c>
      <c r="GU783" s="15">
        <v>1459052</v>
      </c>
      <c r="GV783" s="15">
        <v>415225</v>
      </c>
      <c r="GW783" s="15">
        <v>4562145</v>
      </c>
      <c r="GX783" s="15">
        <v>1874892</v>
      </c>
      <c r="GY783" s="16">
        <v>2288000</v>
      </c>
      <c r="GZ783" s="16">
        <v>1035848</v>
      </c>
      <c r="HA783" s="16">
        <v>1204811</v>
      </c>
      <c r="HB783" s="16">
        <v>334643</v>
      </c>
      <c r="HC783" s="16">
        <v>284936</v>
      </c>
      <c r="HD783" s="15">
        <v>1796866</v>
      </c>
      <c r="HE783" s="15">
        <v>648229</v>
      </c>
      <c r="HF783" s="15">
        <v>826463</v>
      </c>
      <c r="HG783" s="15">
        <v>6318750</v>
      </c>
      <c r="HH783" s="15">
        <v>8332486</v>
      </c>
      <c r="HI783" s="16">
        <v>2704955</v>
      </c>
      <c r="HJ783" s="16">
        <v>4994048</v>
      </c>
      <c r="HK783" s="16">
        <v>23178791</v>
      </c>
      <c r="HL783" s="16">
        <v>574058</v>
      </c>
      <c r="HM783" s="16">
        <v>641818</v>
      </c>
      <c r="HN783" s="15">
        <v>1011321</v>
      </c>
      <c r="HO783" s="15">
        <v>14147231</v>
      </c>
      <c r="HP783" s="15">
        <v>485190</v>
      </c>
      <c r="HQ783" s="15">
        <v>5349986</v>
      </c>
      <c r="HR783" s="15">
        <v>411295</v>
      </c>
      <c r="HS783" s="16">
        <v>1271019</v>
      </c>
      <c r="HT783" s="16">
        <v>916394</v>
      </c>
      <c r="HU783" s="16">
        <v>14546141</v>
      </c>
      <c r="HV783" s="16">
        <v>1262000</v>
      </c>
      <c r="HW783" s="16">
        <v>1120959</v>
      </c>
      <c r="HX783" s="15">
        <v>1683836</v>
      </c>
      <c r="HY783" s="15">
        <v>374640</v>
      </c>
      <c r="HZ783" s="15">
        <v>1617526</v>
      </c>
      <c r="IA783" s="15">
        <v>687500</v>
      </c>
      <c r="IB783" s="15">
        <v>453749</v>
      </c>
      <c r="IC783" s="16">
        <v>2060324</v>
      </c>
      <c r="ID783" s="16">
        <v>348263</v>
      </c>
      <c r="IE783" s="16">
        <v>563488</v>
      </c>
      <c r="IF783" s="16">
        <v>460075</v>
      </c>
      <c r="IG783" s="16">
        <v>6417593</v>
      </c>
      <c r="IH783" s="15">
        <v>2676387</v>
      </c>
      <c r="II783" s="15">
        <v>1736063</v>
      </c>
      <c r="IJ783" s="15">
        <v>2894305</v>
      </c>
      <c r="IK783" s="15">
        <v>1507954</v>
      </c>
      <c r="IL783" s="15">
        <v>4501945</v>
      </c>
      <c r="IM783" s="16">
        <v>1054705</v>
      </c>
      <c r="IN783" s="16">
        <v>6552991</v>
      </c>
      <c r="IO783" s="16">
        <v>1943324</v>
      </c>
      <c r="IP783" s="16">
        <v>339864</v>
      </c>
      <c r="IQ783" s="16">
        <v>987933</v>
      </c>
      <c r="IR783" s="15">
        <v>938854</v>
      </c>
      <c r="IS783" s="15">
        <v>1139031</v>
      </c>
      <c r="IT783" s="15">
        <v>1254118</v>
      </c>
      <c r="IU783" s="15">
        <v>1044405</v>
      </c>
      <c r="IV783" s="15">
        <v>1495012</v>
      </c>
      <c r="IW783" s="16"/>
      <c r="IX783" s="16">
        <v>492121</v>
      </c>
      <c r="IY783" s="16">
        <v>1322928</v>
      </c>
      <c r="IZ783" s="16">
        <v>986755</v>
      </c>
      <c r="JA783" s="16">
        <v>374344</v>
      </c>
      <c r="JB783" s="15">
        <v>2404205</v>
      </c>
      <c r="JC783" s="15">
        <v>1556000</v>
      </c>
      <c r="JD783" s="15">
        <v>1407294</v>
      </c>
      <c r="JE783" s="15">
        <v>441162</v>
      </c>
      <c r="JF783" s="15">
        <v>999358</v>
      </c>
      <c r="JG783" s="16">
        <v>165635</v>
      </c>
      <c r="JH783" s="16">
        <v>974053</v>
      </c>
    </row>
    <row r="784" spans="1:268" x14ac:dyDescent="0.3">
      <c r="A784" s="22">
        <v>42594</v>
      </c>
      <c r="B784" s="26">
        <v>7030400</v>
      </c>
      <c r="C784" s="26">
        <v>1715756</v>
      </c>
      <c r="D784" s="26">
        <v>1091945</v>
      </c>
      <c r="E784" s="26">
        <v>1588526</v>
      </c>
      <c r="F784" s="26">
        <v>3513052</v>
      </c>
      <c r="G784" s="27">
        <v>4950279</v>
      </c>
      <c r="H784" s="27">
        <v>2446152</v>
      </c>
      <c r="I784" s="27">
        <v>2947560</v>
      </c>
      <c r="J784" s="27">
        <v>1855752</v>
      </c>
      <c r="K784" s="27">
        <v>17187406</v>
      </c>
      <c r="L784" s="26">
        <v>844927</v>
      </c>
      <c r="M784" s="26">
        <v>25006881</v>
      </c>
      <c r="N784" s="26">
        <v>2090715</v>
      </c>
      <c r="O784" s="26">
        <v>4253790</v>
      </c>
      <c r="P784" s="26">
        <v>13193892</v>
      </c>
      <c r="Q784" s="27"/>
      <c r="R784" s="27">
        <v>2698514</v>
      </c>
      <c r="S784" s="27">
        <v>5860215</v>
      </c>
      <c r="T784" s="27">
        <v>1356600</v>
      </c>
      <c r="U784" s="27">
        <v>901349</v>
      </c>
      <c r="V784" s="26"/>
      <c r="W784" s="26">
        <v>962898</v>
      </c>
      <c r="X784" s="26">
        <v>2909970</v>
      </c>
      <c r="Y784" s="26">
        <v>439365</v>
      </c>
      <c r="Z784" s="26">
        <v>1154508</v>
      </c>
      <c r="AA784" s="27">
        <v>1568546</v>
      </c>
      <c r="AB784" s="27">
        <v>5366530</v>
      </c>
      <c r="AC784" s="27">
        <v>672300</v>
      </c>
      <c r="AD784" s="27">
        <v>1146218</v>
      </c>
      <c r="AE784" s="27">
        <v>1335360</v>
      </c>
      <c r="AF784" s="26">
        <v>4428457</v>
      </c>
      <c r="AG784" s="26">
        <v>1641000</v>
      </c>
      <c r="AH784" s="26">
        <v>11928752</v>
      </c>
      <c r="AI784" s="26">
        <v>1103649</v>
      </c>
      <c r="AJ784" s="26">
        <v>1046596</v>
      </c>
      <c r="AK784" s="27">
        <v>641352</v>
      </c>
      <c r="AL784" s="27">
        <v>1605237</v>
      </c>
      <c r="AM784" s="27">
        <v>1679949</v>
      </c>
      <c r="AN784" s="27">
        <v>730453</v>
      </c>
      <c r="AO784" s="27">
        <v>2279884</v>
      </c>
      <c r="AP784" s="26">
        <v>11164446</v>
      </c>
      <c r="AQ784" s="26"/>
      <c r="AR784" s="26">
        <v>986612</v>
      </c>
      <c r="AS784" s="26">
        <v>667491</v>
      </c>
      <c r="AT784" s="26">
        <v>1468503</v>
      </c>
      <c r="AU784" s="27">
        <v>511200</v>
      </c>
      <c r="AV784" s="27">
        <v>910740</v>
      </c>
      <c r="AW784" s="27">
        <v>6665617</v>
      </c>
      <c r="AX784" s="27">
        <v>1831204</v>
      </c>
      <c r="AY784" s="27">
        <v>2174545</v>
      </c>
      <c r="AZ784" s="26">
        <v>537600</v>
      </c>
      <c r="BA784" s="26">
        <v>4951561</v>
      </c>
      <c r="BB784" s="26">
        <v>2693553</v>
      </c>
      <c r="BC784" s="26">
        <v>633435</v>
      </c>
      <c r="BD784" s="26">
        <v>1566039</v>
      </c>
      <c r="BE784" s="27">
        <v>2035199</v>
      </c>
      <c r="BF784" s="27">
        <v>29957601</v>
      </c>
      <c r="BG784" s="27">
        <v>1748910</v>
      </c>
      <c r="BH784" s="27">
        <v>19268291</v>
      </c>
      <c r="BI784" s="27">
        <v>1600681</v>
      </c>
      <c r="BJ784" s="26">
        <v>4807320</v>
      </c>
      <c r="BK784" s="26">
        <v>499510</v>
      </c>
      <c r="BL784" s="26">
        <v>218879126</v>
      </c>
      <c r="BM784" s="26">
        <v>2940723</v>
      </c>
      <c r="BN784" s="26">
        <v>985418</v>
      </c>
      <c r="BO784" s="27">
        <v>1681785</v>
      </c>
      <c r="BP784" s="27">
        <v>1761340</v>
      </c>
      <c r="BQ784" s="27">
        <v>2109420</v>
      </c>
      <c r="BR784" s="27">
        <v>2126450</v>
      </c>
      <c r="BS784" s="27">
        <v>228000</v>
      </c>
      <c r="BT784" s="26">
        <v>8217361</v>
      </c>
      <c r="BU784" s="26">
        <v>1511250</v>
      </c>
      <c r="BV784" s="26">
        <v>671196</v>
      </c>
      <c r="BW784" s="26">
        <v>2861900</v>
      </c>
      <c r="BX784" s="26">
        <v>927329</v>
      </c>
      <c r="BY784" s="27">
        <v>3880800</v>
      </c>
      <c r="BZ784" s="27">
        <v>2745120</v>
      </c>
      <c r="CA784" s="27">
        <v>967536</v>
      </c>
      <c r="CB784" s="27">
        <v>249584</v>
      </c>
      <c r="CC784" s="27">
        <v>1840046</v>
      </c>
      <c r="CD784" s="26">
        <v>2445158</v>
      </c>
      <c r="CE784" s="26">
        <v>8335514</v>
      </c>
      <c r="CF784" s="26">
        <v>4377051</v>
      </c>
      <c r="CG784" s="26">
        <v>4189039</v>
      </c>
      <c r="CH784" s="26">
        <v>10602000</v>
      </c>
      <c r="CI784" s="27">
        <v>4285043</v>
      </c>
      <c r="CJ784" s="27">
        <v>869951</v>
      </c>
      <c r="CK784" s="27">
        <v>2165523</v>
      </c>
      <c r="CL784" s="27">
        <v>1347000</v>
      </c>
      <c r="CM784" s="27">
        <v>9642570</v>
      </c>
      <c r="CN784" s="26">
        <v>2151759</v>
      </c>
      <c r="CO784" s="26"/>
      <c r="CP784" s="26">
        <v>1660000</v>
      </c>
      <c r="CQ784" s="26">
        <v>1754227</v>
      </c>
      <c r="CR784" s="26">
        <v>8454968</v>
      </c>
      <c r="CS784" s="27">
        <v>2068505</v>
      </c>
      <c r="CT784" s="27">
        <v>10436865</v>
      </c>
      <c r="CU784" s="27">
        <v>1284860</v>
      </c>
      <c r="CV784" s="27">
        <v>2319741</v>
      </c>
      <c r="CW784" s="27">
        <v>286407</v>
      </c>
      <c r="CX784" s="26">
        <v>1895090</v>
      </c>
      <c r="CY784" s="26">
        <v>1126037</v>
      </c>
      <c r="CZ784" s="26">
        <v>25309404</v>
      </c>
      <c r="DA784" s="26">
        <v>3240930</v>
      </c>
      <c r="DB784" s="26">
        <v>3433749</v>
      </c>
      <c r="DC784" s="27">
        <v>4046912</v>
      </c>
      <c r="DD784" s="27">
        <v>273988</v>
      </c>
      <c r="DE784" s="27">
        <v>1591659</v>
      </c>
      <c r="DF784" s="27">
        <v>480000</v>
      </c>
      <c r="DG784" s="27">
        <v>38004273</v>
      </c>
      <c r="DH784" s="26">
        <v>466427</v>
      </c>
      <c r="DI784" s="26">
        <v>2061274</v>
      </c>
      <c r="DJ784" s="26">
        <v>2831923</v>
      </c>
      <c r="DK784" s="26">
        <v>18288904</v>
      </c>
      <c r="DL784" s="26">
        <v>1687327</v>
      </c>
      <c r="DM784" s="27">
        <v>13618493</v>
      </c>
      <c r="DN784" s="27">
        <v>778905</v>
      </c>
      <c r="DO784" s="27">
        <v>6138700</v>
      </c>
      <c r="DP784" s="27">
        <v>972885</v>
      </c>
      <c r="DQ784" s="27">
        <v>1117931</v>
      </c>
      <c r="DR784" s="26">
        <v>7303718</v>
      </c>
      <c r="DS784" s="26">
        <v>988226</v>
      </c>
      <c r="DT784" s="26">
        <v>233995</v>
      </c>
      <c r="DU784" s="26">
        <v>6235197</v>
      </c>
      <c r="DV784" s="26">
        <v>1155315</v>
      </c>
      <c r="DW784" s="27">
        <v>6635749</v>
      </c>
      <c r="DX784" s="27">
        <v>731929</v>
      </c>
      <c r="DY784" s="27">
        <v>862362</v>
      </c>
      <c r="DZ784" s="27">
        <v>3205355</v>
      </c>
      <c r="EA784" s="27">
        <v>5289241</v>
      </c>
      <c r="EB784" s="26">
        <v>2087400</v>
      </c>
      <c r="EC784" s="26">
        <v>1071000</v>
      </c>
      <c r="ED784" s="26">
        <v>27125676</v>
      </c>
      <c r="EE784" s="26">
        <v>2009543</v>
      </c>
      <c r="EF784" s="26">
        <v>513073</v>
      </c>
      <c r="EG784" s="27">
        <v>4918210</v>
      </c>
      <c r="EH784" s="27">
        <v>2018973</v>
      </c>
      <c r="EI784" s="27">
        <v>8473078</v>
      </c>
      <c r="EJ784" s="27">
        <v>622538</v>
      </c>
      <c r="EK784" s="27">
        <v>557634</v>
      </c>
      <c r="EL784" s="26">
        <v>5152014</v>
      </c>
      <c r="EM784" s="26">
        <v>20100000</v>
      </c>
      <c r="EN784" s="26"/>
      <c r="EO784" s="26">
        <v>16269161</v>
      </c>
      <c r="EP784" s="26">
        <v>708225</v>
      </c>
      <c r="EQ784" s="27">
        <v>2993663</v>
      </c>
      <c r="ER784" s="27">
        <v>476392</v>
      </c>
      <c r="ES784" s="27">
        <v>10984942</v>
      </c>
      <c r="ET784" s="27">
        <v>1464177</v>
      </c>
      <c r="EU784" s="27">
        <v>15936607</v>
      </c>
      <c r="EV784" s="26">
        <v>9028289</v>
      </c>
      <c r="EW784" s="26">
        <v>25776815</v>
      </c>
      <c r="EX784" s="26">
        <v>6042319</v>
      </c>
      <c r="EY784" s="26">
        <v>1016859</v>
      </c>
      <c r="EZ784" s="26">
        <v>4135622</v>
      </c>
      <c r="FA784" s="27">
        <v>1626451</v>
      </c>
      <c r="FB784" s="27">
        <v>5635759</v>
      </c>
      <c r="FC784" s="27">
        <v>1106419</v>
      </c>
      <c r="FD784" s="27">
        <v>723354</v>
      </c>
      <c r="FE784" s="27">
        <v>2931433</v>
      </c>
      <c r="FF784" s="26">
        <v>1198589</v>
      </c>
      <c r="FG784" s="26">
        <v>849143</v>
      </c>
      <c r="FH784" s="26">
        <v>1796709</v>
      </c>
      <c r="FI784" s="26">
        <v>646143</v>
      </c>
      <c r="FJ784" s="26">
        <v>1759373</v>
      </c>
      <c r="FK784" s="27">
        <v>1224901</v>
      </c>
      <c r="FL784" s="27">
        <v>1730177</v>
      </c>
      <c r="FM784" s="27">
        <v>964954</v>
      </c>
      <c r="FN784" s="27">
        <v>2593485</v>
      </c>
      <c r="FO784" s="27">
        <v>2624849</v>
      </c>
      <c r="FP784" s="26">
        <v>7885736</v>
      </c>
      <c r="FQ784" s="26">
        <v>962857</v>
      </c>
      <c r="FR784" s="26">
        <v>968640</v>
      </c>
      <c r="FS784" s="26"/>
      <c r="FT784" s="26">
        <v>298947</v>
      </c>
      <c r="FU784" s="27">
        <v>3195000</v>
      </c>
      <c r="FV784" s="27">
        <v>15462015</v>
      </c>
      <c r="FW784" s="27">
        <v>17561842</v>
      </c>
      <c r="FX784" s="27">
        <v>1270815</v>
      </c>
      <c r="FY784" s="27"/>
      <c r="FZ784" s="26">
        <v>820147</v>
      </c>
      <c r="GA784" s="26">
        <v>574795</v>
      </c>
      <c r="GB784" s="26">
        <v>19465893</v>
      </c>
      <c r="GC784" s="26">
        <v>1055718</v>
      </c>
      <c r="GD784" s="26">
        <v>1488000</v>
      </c>
      <c r="GE784" s="27">
        <v>748626</v>
      </c>
      <c r="GF784" s="27">
        <v>1942250</v>
      </c>
      <c r="GG784" s="27">
        <v>858442</v>
      </c>
      <c r="GH784" s="27">
        <v>8575145</v>
      </c>
      <c r="GI784" s="27">
        <v>13174652</v>
      </c>
      <c r="GJ784" s="26">
        <v>1176966</v>
      </c>
      <c r="GK784" s="26">
        <v>633830</v>
      </c>
      <c r="GL784" s="26">
        <v>784869</v>
      </c>
      <c r="GM784" s="26">
        <v>1053220</v>
      </c>
      <c r="GN784" s="26">
        <v>2913604</v>
      </c>
      <c r="GO784" s="27">
        <v>2412935</v>
      </c>
      <c r="GP784" s="27">
        <v>785039</v>
      </c>
      <c r="GQ784" s="27">
        <v>1097759</v>
      </c>
      <c r="GR784" s="27">
        <v>1534114</v>
      </c>
      <c r="GS784" s="27">
        <v>208329</v>
      </c>
      <c r="GT784" s="26">
        <v>643840</v>
      </c>
      <c r="GU784" s="26">
        <v>1425599</v>
      </c>
      <c r="GV784" s="26">
        <v>426759</v>
      </c>
      <c r="GW784" s="26">
        <v>4622540</v>
      </c>
      <c r="GX784" s="26">
        <v>1868544</v>
      </c>
      <c r="GY784" s="27">
        <v>2266000</v>
      </c>
      <c r="GZ784" s="27">
        <v>1043833</v>
      </c>
      <c r="HA784" s="27">
        <v>1204811</v>
      </c>
      <c r="HB784" s="27">
        <v>336728</v>
      </c>
      <c r="HC784" s="27">
        <v>284386</v>
      </c>
      <c r="HD784" s="26">
        <v>1794005</v>
      </c>
      <c r="HE784" s="26">
        <v>647503</v>
      </c>
      <c r="HF784" s="26">
        <v>823936</v>
      </c>
      <c r="HG784" s="26">
        <v>6318750</v>
      </c>
      <c r="HH784" s="26">
        <v>8406487</v>
      </c>
      <c r="HI784" s="27">
        <v>2697036</v>
      </c>
      <c r="HJ784" s="27">
        <v>5080901</v>
      </c>
      <c r="HK784" s="27">
        <v>22740353</v>
      </c>
      <c r="HL784" s="27">
        <v>574058</v>
      </c>
      <c r="HM784" s="27">
        <v>652052</v>
      </c>
      <c r="HN784" s="26">
        <v>1032309</v>
      </c>
      <c r="HO784" s="26">
        <v>14054766</v>
      </c>
      <c r="HP784" s="26">
        <v>485190</v>
      </c>
      <c r="HQ784" s="26">
        <v>5244698</v>
      </c>
      <c r="HR784" s="26">
        <v>413393</v>
      </c>
      <c r="HS784" s="27">
        <v>1244381</v>
      </c>
      <c r="HT784" s="27">
        <v>945819</v>
      </c>
      <c r="HU784" s="27">
        <v>14565459</v>
      </c>
      <c r="HV784" s="27">
        <v>1274000</v>
      </c>
      <c r="HW784" s="27">
        <v>1129926</v>
      </c>
      <c r="HX784" s="26">
        <v>1703776</v>
      </c>
      <c r="HY784" s="26">
        <v>375480</v>
      </c>
      <c r="HZ784" s="26">
        <v>1620619</v>
      </c>
      <c r="IA784" s="26">
        <v>695750</v>
      </c>
      <c r="IB784" s="26">
        <v>463560</v>
      </c>
      <c r="IC784" s="27">
        <v>2103038</v>
      </c>
      <c r="ID784" s="27">
        <v>348263</v>
      </c>
      <c r="IE784" s="27">
        <v>564314</v>
      </c>
      <c r="IF784" s="27">
        <v>476249</v>
      </c>
      <c r="IG784" s="27">
        <v>6542815</v>
      </c>
      <c r="IH784" s="26">
        <v>2657021</v>
      </c>
      <c r="II784" s="26">
        <v>1721774</v>
      </c>
      <c r="IJ784" s="26">
        <v>2933417</v>
      </c>
      <c r="IK784" s="26">
        <v>1526550</v>
      </c>
      <c r="IL784" s="26">
        <v>4515883</v>
      </c>
      <c r="IM784" s="27">
        <v>1064995</v>
      </c>
      <c r="IN784" s="27">
        <v>6491054</v>
      </c>
      <c r="IO784" s="27">
        <v>1970754</v>
      </c>
      <c r="IP784" s="27">
        <v>338890</v>
      </c>
      <c r="IQ784" s="27">
        <v>979489</v>
      </c>
      <c r="IR784" s="26">
        <v>935745</v>
      </c>
      <c r="IS784" s="26">
        <v>1192285</v>
      </c>
      <c r="IT784" s="26">
        <v>1232597</v>
      </c>
      <c r="IU784" s="26">
        <v>1063223</v>
      </c>
      <c r="IV784" s="26">
        <v>1490111</v>
      </c>
      <c r="IW784" s="27"/>
      <c r="IX784" s="27">
        <v>491095</v>
      </c>
      <c r="IY784" s="27">
        <v>1331927</v>
      </c>
      <c r="IZ784" s="27">
        <v>970506</v>
      </c>
      <c r="JA784" s="27">
        <v>381101</v>
      </c>
      <c r="JB784" s="26">
        <v>2399509</v>
      </c>
      <c r="JC784" s="26">
        <v>1512000</v>
      </c>
      <c r="JD784" s="26">
        <v>1392300</v>
      </c>
      <c r="JE784" s="26">
        <v>439279</v>
      </c>
      <c r="JF784" s="26">
        <v>1016830</v>
      </c>
      <c r="JG784" s="27">
        <v>165180</v>
      </c>
      <c r="JH784" s="27">
        <v>969926</v>
      </c>
    </row>
    <row r="785" spans="1:268" x14ac:dyDescent="0.3">
      <c r="A785" s="14">
        <v>42598</v>
      </c>
      <c r="B785" s="15">
        <v>6962800</v>
      </c>
      <c r="C785" s="15">
        <v>1704722</v>
      </c>
      <c r="D785" s="15">
        <v>1079098</v>
      </c>
      <c r="E785" s="15">
        <v>1606060</v>
      </c>
      <c r="F785" s="15">
        <v>3474018</v>
      </c>
      <c r="G785" s="16">
        <v>4801998</v>
      </c>
      <c r="H785" s="16">
        <v>2371704</v>
      </c>
      <c r="I785" s="16">
        <v>2902320</v>
      </c>
      <c r="J785" s="16">
        <v>1837148</v>
      </c>
      <c r="K785" s="16">
        <v>16863115</v>
      </c>
      <c r="L785" s="15">
        <v>869137</v>
      </c>
      <c r="M785" s="15">
        <v>24533680</v>
      </c>
      <c r="N785" s="15">
        <v>2026244</v>
      </c>
      <c r="O785" s="15">
        <v>4231519</v>
      </c>
      <c r="P785" s="15">
        <v>12885956</v>
      </c>
      <c r="Q785" s="16"/>
      <c r="R785" s="16">
        <v>2706010</v>
      </c>
      <c r="S785" s="16">
        <v>5918525</v>
      </c>
      <c r="T785" s="16">
        <v>1356600</v>
      </c>
      <c r="U785" s="16">
        <v>887996</v>
      </c>
      <c r="V785" s="15"/>
      <c r="W785" s="15">
        <v>946760</v>
      </c>
      <c r="X785" s="15">
        <v>2869740</v>
      </c>
      <c r="Y785" s="15">
        <v>440367</v>
      </c>
      <c r="Z785" s="15">
        <v>1139023</v>
      </c>
      <c r="AA785" s="16">
        <v>1563582</v>
      </c>
      <c r="AB785" s="16">
        <v>5402386</v>
      </c>
      <c r="AC785" s="16">
        <v>685800</v>
      </c>
      <c r="AD785" s="16">
        <v>1136632</v>
      </c>
      <c r="AE785" s="16">
        <v>1301614</v>
      </c>
      <c r="AF785" s="15">
        <v>4539301</v>
      </c>
      <c r="AG785" s="15">
        <v>1650000</v>
      </c>
      <c r="AH785" s="15">
        <v>11848961</v>
      </c>
      <c r="AI785" s="15">
        <v>1086842</v>
      </c>
      <c r="AJ785" s="15">
        <v>1033235</v>
      </c>
      <c r="AK785" s="16">
        <v>648897</v>
      </c>
      <c r="AL785" s="16">
        <v>1609611</v>
      </c>
      <c r="AM785" s="16">
        <v>1670484</v>
      </c>
      <c r="AN785" s="16">
        <v>733447</v>
      </c>
      <c r="AO785" s="16">
        <v>2250748</v>
      </c>
      <c r="AP785" s="15">
        <v>11009145</v>
      </c>
      <c r="AQ785" s="15"/>
      <c r="AR785" s="15">
        <v>993473</v>
      </c>
      <c r="AS785" s="15">
        <v>649770</v>
      </c>
      <c r="AT785" s="15">
        <v>1462485</v>
      </c>
      <c r="AU785" s="16">
        <v>506880</v>
      </c>
      <c r="AV785" s="16">
        <v>883650</v>
      </c>
      <c r="AW785" s="16">
        <v>6698978</v>
      </c>
      <c r="AX785" s="16">
        <v>1855817</v>
      </c>
      <c r="AY785" s="16">
        <v>2150214</v>
      </c>
      <c r="AZ785" s="15">
        <v>532000</v>
      </c>
      <c r="BA785" s="15">
        <v>4863768</v>
      </c>
      <c r="BB785" s="15">
        <v>2693553</v>
      </c>
      <c r="BC785" s="15">
        <v>610777</v>
      </c>
      <c r="BD785" s="15">
        <v>1549580</v>
      </c>
      <c r="BE785" s="16">
        <v>2038911</v>
      </c>
      <c r="BF785" s="16">
        <v>29296772</v>
      </c>
      <c r="BG785" s="16">
        <v>1758681</v>
      </c>
      <c r="BH785" s="16">
        <v>19573444</v>
      </c>
      <c r="BI785" s="16">
        <v>1570480</v>
      </c>
      <c r="BJ785" s="15">
        <v>4835640</v>
      </c>
      <c r="BK785" s="15">
        <v>494430</v>
      </c>
      <c r="BL785" s="15">
        <v>222137520</v>
      </c>
      <c r="BM785" s="15">
        <v>2954793</v>
      </c>
      <c r="BN785" s="15">
        <v>982054</v>
      </c>
      <c r="BO785" s="16">
        <v>1703658</v>
      </c>
      <c r="BP785" s="16">
        <v>1867600</v>
      </c>
      <c r="BQ785" s="16">
        <v>2109420</v>
      </c>
      <c r="BR785" s="16">
        <v>2105150</v>
      </c>
      <c r="BS785" s="16">
        <v>214400</v>
      </c>
      <c r="BT785" s="15">
        <v>7942303</v>
      </c>
      <c r="BU785" s="15">
        <v>1498250</v>
      </c>
      <c r="BV785" s="15">
        <v>678062</v>
      </c>
      <c r="BW785" s="15">
        <v>2874968</v>
      </c>
      <c r="BX785" s="15">
        <v>911432</v>
      </c>
      <c r="BY785" s="16">
        <v>3873100</v>
      </c>
      <c r="BZ785" s="16">
        <v>2824240</v>
      </c>
      <c r="CA785" s="16">
        <v>969441</v>
      </c>
      <c r="CB785" s="16">
        <v>249584</v>
      </c>
      <c r="CC785" s="16">
        <v>1842529</v>
      </c>
      <c r="CD785" s="15">
        <v>2429459</v>
      </c>
      <c r="CE785" s="15">
        <v>8189788</v>
      </c>
      <c r="CF785" s="15">
        <v>4302357</v>
      </c>
      <c r="CG785" s="15">
        <v>4012535</v>
      </c>
      <c r="CH785" s="15">
        <v>10488000</v>
      </c>
      <c r="CI785" s="16">
        <v>4449853</v>
      </c>
      <c r="CJ785" s="16">
        <v>861769</v>
      </c>
      <c r="CK785" s="16">
        <v>2179833</v>
      </c>
      <c r="CL785" s="16">
        <v>1345500</v>
      </c>
      <c r="CM785" s="16">
        <v>9529350</v>
      </c>
      <c r="CN785" s="15">
        <v>2281049</v>
      </c>
      <c r="CO785" s="15"/>
      <c r="CP785" s="15">
        <v>1636000</v>
      </c>
      <c r="CQ785" s="15">
        <v>1721128</v>
      </c>
      <c r="CR785" s="15">
        <v>8511259</v>
      </c>
      <c r="CS785" s="16">
        <v>2087439</v>
      </c>
      <c r="CT785" s="16">
        <v>10385452</v>
      </c>
      <c r="CU785" s="16">
        <v>1270134</v>
      </c>
      <c r="CV785" s="16">
        <v>2346936</v>
      </c>
      <c r="CW785" s="16">
        <v>285084</v>
      </c>
      <c r="CX785" s="15">
        <v>1946885</v>
      </c>
      <c r="CY785" s="15">
        <v>1107269</v>
      </c>
      <c r="CZ785" s="15">
        <v>25114717</v>
      </c>
      <c r="DA785" s="15">
        <v>3177174</v>
      </c>
      <c r="DB785" s="15">
        <v>3426211</v>
      </c>
      <c r="DC785" s="16">
        <v>3951915</v>
      </c>
      <c r="DD785" s="16">
        <v>273702</v>
      </c>
      <c r="DE785" s="16">
        <v>1584435</v>
      </c>
      <c r="DF785" s="16">
        <v>479400</v>
      </c>
      <c r="DG785" s="16">
        <v>37811684</v>
      </c>
      <c r="DH785" s="15">
        <v>461943</v>
      </c>
      <c r="DI785" s="15">
        <v>2096682</v>
      </c>
      <c r="DJ785" s="15">
        <v>2851032</v>
      </c>
      <c r="DK785" s="15">
        <v>18329276</v>
      </c>
      <c r="DL785" s="15">
        <v>1684864</v>
      </c>
      <c r="DM785" s="16">
        <v>13347671</v>
      </c>
      <c r="DN785" s="16">
        <v>830418</v>
      </c>
      <c r="DO785" s="16">
        <v>6112010</v>
      </c>
      <c r="DP785" s="16">
        <v>996284</v>
      </c>
      <c r="DQ785" s="16">
        <v>1106225</v>
      </c>
      <c r="DR785" s="15">
        <v>6910382</v>
      </c>
      <c r="DS785" s="15">
        <v>1001909</v>
      </c>
      <c r="DT785" s="15">
        <v>232935</v>
      </c>
      <c r="DU785" s="15">
        <v>6565851</v>
      </c>
      <c r="DV785" s="15">
        <v>1159802</v>
      </c>
      <c r="DW785" s="16">
        <v>6551752</v>
      </c>
      <c r="DX785" s="16">
        <v>735278</v>
      </c>
      <c r="DY785" s="16">
        <v>837366</v>
      </c>
      <c r="DZ785" s="16">
        <v>3210340</v>
      </c>
      <c r="EA785" s="16">
        <v>5301628</v>
      </c>
      <c r="EB785" s="15">
        <v>2067800</v>
      </c>
      <c r="EC785" s="15">
        <v>1063125</v>
      </c>
      <c r="ED785" s="15">
        <v>27315366</v>
      </c>
      <c r="EE785" s="15">
        <v>1972280</v>
      </c>
      <c r="EF785" s="15">
        <v>510049</v>
      </c>
      <c r="EG785" s="16">
        <v>4790765</v>
      </c>
      <c r="EH785" s="16">
        <v>2013221</v>
      </c>
      <c r="EI785" s="16">
        <v>8499189</v>
      </c>
      <c r="EJ785" s="16">
        <v>610180</v>
      </c>
      <c r="EK785" s="16">
        <v>552636</v>
      </c>
      <c r="EL785" s="15">
        <v>5042861</v>
      </c>
      <c r="EM785" s="15">
        <v>20000000</v>
      </c>
      <c r="EN785" s="15"/>
      <c r="EO785" s="15">
        <v>16612392</v>
      </c>
      <c r="EP785" s="15">
        <v>705375</v>
      </c>
      <c r="EQ785" s="16">
        <v>2961815</v>
      </c>
      <c r="ER785" s="16">
        <v>473655</v>
      </c>
      <c r="ES785" s="16">
        <v>10895488</v>
      </c>
      <c r="ET785" s="16">
        <v>1496007</v>
      </c>
      <c r="EU785" s="16">
        <v>15936607</v>
      </c>
      <c r="EV785" s="15">
        <v>8932016</v>
      </c>
      <c r="EW785" s="15">
        <v>26040516</v>
      </c>
      <c r="EX785" s="15">
        <v>5981558</v>
      </c>
      <c r="EY785" s="15">
        <v>1019967</v>
      </c>
      <c r="EZ785" s="15">
        <v>4038694</v>
      </c>
      <c r="FA785" s="16">
        <v>1534686</v>
      </c>
      <c r="FB785" s="16">
        <v>5734439</v>
      </c>
      <c r="FC785" s="16">
        <v>1058386</v>
      </c>
      <c r="FD785" s="16">
        <v>725677</v>
      </c>
      <c r="FE785" s="16">
        <v>2954290</v>
      </c>
      <c r="FF785" s="15">
        <v>1172800</v>
      </c>
      <c r="FG785" s="15">
        <v>828234</v>
      </c>
      <c r="FH785" s="15">
        <v>1783449</v>
      </c>
      <c r="FI785" s="15">
        <v>646143</v>
      </c>
      <c r="FJ785" s="15">
        <v>1729415</v>
      </c>
      <c r="FK785" s="16">
        <v>1224901</v>
      </c>
      <c r="FL785" s="16">
        <v>1784116</v>
      </c>
      <c r="FM785" s="16">
        <v>956209</v>
      </c>
      <c r="FN785" s="16">
        <v>2556079</v>
      </c>
      <c r="FO785" s="16">
        <v>2602073</v>
      </c>
      <c r="FP785" s="15">
        <v>7885736</v>
      </c>
      <c r="FQ785" s="15">
        <v>804286</v>
      </c>
      <c r="FR785" s="15">
        <v>939697</v>
      </c>
      <c r="FS785" s="15"/>
      <c r="FT785" s="15">
        <v>305500</v>
      </c>
      <c r="FU785" s="16">
        <v>3190500</v>
      </c>
      <c r="FV785" s="16">
        <v>15243360</v>
      </c>
      <c r="FW785" s="16">
        <v>17329893</v>
      </c>
      <c r="FX785" s="16">
        <v>1268904</v>
      </c>
      <c r="FY785" s="16"/>
      <c r="FZ785" s="15">
        <v>801018</v>
      </c>
      <c r="GA785" s="15">
        <v>579802</v>
      </c>
      <c r="GB785" s="15">
        <v>19228793</v>
      </c>
      <c r="GC785" s="15">
        <v>1059308</v>
      </c>
      <c r="GD785" s="15">
        <v>1488000</v>
      </c>
      <c r="GE785" s="16">
        <v>738904</v>
      </c>
      <c r="GF785" s="16">
        <v>1959250</v>
      </c>
      <c r="GG785" s="16">
        <v>862763</v>
      </c>
      <c r="GH785" s="16">
        <v>8640605</v>
      </c>
      <c r="GI785" s="16">
        <v>13116357</v>
      </c>
      <c r="GJ785" s="15">
        <v>1180282</v>
      </c>
      <c r="GK785" s="15">
        <v>635596</v>
      </c>
      <c r="GL785" s="15">
        <v>768517</v>
      </c>
      <c r="GM785" s="15">
        <v>1047426</v>
      </c>
      <c r="GN785" s="15">
        <v>2983811</v>
      </c>
      <c r="GO785" s="16">
        <v>2401790</v>
      </c>
      <c r="GP785" s="16">
        <v>781565</v>
      </c>
      <c r="GQ785" s="16">
        <v>1114284</v>
      </c>
      <c r="GR785" s="16">
        <v>1521474</v>
      </c>
      <c r="GS785" s="16">
        <v>205830</v>
      </c>
      <c r="GT785" s="15">
        <v>642273</v>
      </c>
      <c r="GU785" s="15">
        <v>1401153</v>
      </c>
      <c r="GV785" s="15">
        <v>405998</v>
      </c>
      <c r="GW785" s="15">
        <v>4594665</v>
      </c>
      <c r="GX785" s="15">
        <v>1936260</v>
      </c>
      <c r="GY785" s="16">
        <v>2134000</v>
      </c>
      <c r="GZ785" s="16">
        <v>1046115</v>
      </c>
      <c r="HA785" s="16">
        <v>1226325</v>
      </c>
      <c r="HB785" s="16">
        <v>332210</v>
      </c>
      <c r="HC785" s="16">
        <v>286036</v>
      </c>
      <c r="HD785" s="15">
        <v>1786852</v>
      </c>
      <c r="HE785" s="15">
        <v>646777</v>
      </c>
      <c r="HF785" s="15">
        <v>849210</v>
      </c>
      <c r="HG785" s="15">
        <v>6318750</v>
      </c>
      <c r="HH785" s="15">
        <v>8421287</v>
      </c>
      <c r="HI785" s="16">
        <v>2783015</v>
      </c>
      <c r="HJ785" s="16">
        <v>5072215</v>
      </c>
      <c r="HK785" s="16">
        <v>22740353</v>
      </c>
      <c r="HL785" s="16">
        <v>574058</v>
      </c>
      <c r="HM785" s="16">
        <v>640356</v>
      </c>
      <c r="HN785" s="15">
        <v>1023127</v>
      </c>
      <c r="HO785" s="15">
        <v>14378395</v>
      </c>
      <c r="HP785" s="15">
        <v>479357</v>
      </c>
      <c r="HQ785" s="15">
        <v>5303922</v>
      </c>
      <c r="HR785" s="15">
        <v>413393</v>
      </c>
      <c r="HS785" s="16">
        <v>1227637</v>
      </c>
      <c r="HT785" s="16">
        <v>936011</v>
      </c>
      <c r="HU785" s="16">
        <v>14526824</v>
      </c>
      <c r="HV785" s="16">
        <v>1114000</v>
      </c>
      <c r="HW785" s="16">
        <v>1089572</v>
      </c>
      <c r="HX785" s="15">
        <v>1686051</v>
      </c>
      <c r="HY785" s="15">
        <v>371280</v>
      </c>
      <c r="HZ785" s="15">
        <v>1620619</v>
      </c>
      <c r="IA785" s="15">
        <v>687500</v>
      </c>
      <c r="IB785" s="15">
        <v>473371</v>
      </c>
      <c r="IC785" s="16">
        <v>2065350</v>
      </c>
      <c r="ID785" s="16">
        <v>343551</v>
      </c>
      <c r="IE785" s="16">
        <v>559357</v>
      </c>
      <c r="IF785" s="16">
        <v>476249</v>
      </c>
      <c r="IG785" s="16">
        <v>6417593</v>
      </c>
      <c r="IH785" s="15">
        <v>2622162</v>
      </c>
      <c r="II785" s="15">
        <v>1714630</v>
      </c>
      <c r="IJ785" s="15">
        <v>2943195</v>
      </c>
      <c r="IK785" s="15">
        <v>1538384</v>
      </c>
      <c r="IL785" s="15">
        <v>4543758</v>
      </c>
      <c r="IM785" s="16">
        <v>1044415</v>
      </c>
      <c r="IN785" s="16">
        <v>6379566</v>
      </c>
      <c r="IO785" s="16">
        <v>1985524</v>
      </c>
      <c r="IP785" s="16">
        <v>357393</v>
      </c>
      <c r="IQ785" s="16">
        <v>971045</v>
      </c>
      <c r="IR785" s="15">
        <v>931082</v>
      </c>
      <c r="IS785" s="15">
        <v>1186368</v>
      </c>
      <c r="IT785" s="15">
        <v>1242379</v>
      </c>
      <c r="IU785" s="15">
        <v>1053814</v>
      </c>
      <c r="IV785" s="15">
        <v>1480307</v>
      </c>
      <c r="IW785" s="16"/>
      <c r="IX785" s="16">
        <v>481345</v>
      </c>
      <c r="IY785" s="16">
        <v>1363426</v>
      </c>
      <c r="IZ785" s="16">
        <v>974937</v>
      </c>
      <c r="JA785" s="16">
        <v>382452</v>
      </c>
      <c r="JB785" s="15">
        <v>2343160</v>
      </c>
      <c r="JC785" s="15">
        <v>1498000</v>
      </c>
      <c r="JD785" s="15">
        <v>1382661</v>
      </c>
      <c r="JE785" s="15">
        <v>432376</v>
      </c>
      <c r="JF785" s="15">
        <v>1016830</v>
      </c>
      <c r="JG785" s="16">
        <v>165635</v>
      </c>
      <c r="JH785" s="16">
        <v>943098</v>
      </c>
    </row>
    <row r="786" spans="1:268" x14ac:dyDescent="0.3">
      <c r="A786" s="14">
        <v>42599</v>
      </c>
      <c r="B786" s="15">
        <v>6996600</v>
      </c>
      <c r="C786" s="15">
        <v>1688171</v>
      </c>
      <c r="D786" s="15">
        <v>1079098</v>
      </c>
      <c r="E786" s="15">
        <v>1567486</v>
      </c>
      <c r="F786" s="15">
        <v>3429408</v>
      </c>
      <c r="G786" s="16">
        <v>4847623</v>
      </c>
      <c r="H786" s="16">
        <v>2424881</v>
      </c>
      <c r="I786" s="16">
        <v>2933640</v>
      </c>
      <c r="J786" s="16">
        <v>2013887</v>
      </c>
      <c r="K786" s="16">
        <v>16782043</v>
      </c>
      <c r="L786" s="15">
        <v>864295</v>
      </c>
      <c r="M786" s="15">
        <v>24424479</v>
      </c>
      <c r="N786" s="15">
        <v>2079663</v>
      </c>
      <c r="O786" s="15">
        <v>4242655</v>
      </c>
      <c r="P786" s="15">
        <v>12909643</v>
      </c>
      <c r="Q786" s="16"/>
      <c r="R786" s="16">
        <v>2732246</v>
      </c>
      <c r="S786" s="16">
        <v>5962258</v>
      </c>
      <c r="T786" s="16">
        <v>1362414</v>
      </c>
      <c r="U786" s="16">
        <v>877504</v>
      </c>
      <c r="V786" s="15"/>
      <c r="W786" s="15">
        <v>936001</v>
      </c>
      <c r="X786" s="15">
        <v>2896560</v>
      </c>
      <c r="Y786" s="15">
        <v>437862</v>
      </c>
      <c r="Z786" s="15">
        <v>1133861</v>
      </c>
      <c r="AA786" s="16">
        <v>1571028</v>
      </c>
      <c r="AB786" s="16">
        <v>4679279</v>
      </c>
      <c r="AC786" s="16">
        <v>684000</v>
      </c>
      <c r="AD786" s="16">
        <v>1077746</v>
      </c>
      <c r="AE786" s="16">
        <v>1359464</v>
      </c>
      <c r="AF786" s="15">
        <v>4507631</v>
      </c>
      <c r="AG786" s="15">
        <v>1662000</v>
      </c>
      <c r="AH786" s="15">
        <v>11689379</v>
      </c>
      <c r="AI786" s="15">
        <v>1073770</v>
      </c>
      <c r="AJ786" s="15">
        <v>1024328</v>
      </c>
      <c r="AK786" s="16">
        <v>633052</v>
      </c>
      <c r="AL786" s="16">
        <v>1587741</v>
      </c>
      <c r="AM786" s="16">
        <v>1661020</v>
      </c>
      <c r="AN786" s="16">
        <v>711494</v>
      </c>
      <c r="AO786" s="16">
        <v>2181550</v>
      </c>
      <c r="AP786" s="15">
        <v>11285236</v>
      </c>
      <c r="AQ786" s="15"/>
      <c r="AR786" s="15">
        <v>992101</v>
      </c>
      <c r="AS786" s="15">
        <v>635003</v>
      </c>
      <c r="AT786" s="15">
        <v>1468503</v>
      </c>
      <c r="AU786" s="16">
        <v>515520</v>
      </c>
      <c r="AV786" s="16">
        <v>896550</v>
      </c>
      <c r="AW786" s="16">
        <v>6752357</v>
      </c>
      <c r="AX786" s="16">
        <v>1855817</v>
      </c>
      <c r="AY786" s="16">
        <v>2007272</v>
      </c>
      <c r="AZ786" s="15">
        <v>530600</v>
      </c>
      <c r="BA786" s="15">
        <v>4898885</v>
      </c>
      <c r="BB786" s="15">
        <v>2601162</v>
      </c>
      <c r="BC786" s="15">
        <v>583193</v>
      </c>
      <c r="BD786" s="15">
        <v>1511957</v>
      </c>
      <c r="BE786" s="16">
        <v>2017878</v>
      </c>
      <c r="BF786" s="16">
        <v>29737325</v>
      </c>
      <c r="BG786" s="16">
        <v>1744025</v>
      </c>
      <c r="BH786" s="16">
        <v>19442664</v>
      </c>
      <c r="BI786" s="16">
        <v>1583423</v>
      </c>
      <c r="BJ786" s="15">
        <v>4885200</v>
      </c>
      <c r="BK786" s="15">
        <v>492737</v>
      </c>
      <c r="BL786" s="15">
        <v>221854182</v>
      </c>
      <c r="BM786" s="15">
        <v>2912582</v>
      </c>
      <c r="BN786" s="15">
        <v>980373</v>
      </c>
      <c r="BO786" s="16">
        <v>1679355</v>
      </c>
      <c r="BP786" s="16">
        <v>1890140</v>
      </c>
      <c r="BQ786" s="16">
        <v>2103577</v>
      </c>
      <c r="BR786" s="16">
        <v>2066100</v>
      </c>
      <c r="BS786" s="16">
        <v>220400</v>
      </c>
      <c r="BT786" s="15">
        <v>8114215</v>
      </c>
      <c r="BU786" s="15">
        <v>1452750</v>
      </c>
      <c r="BV786" s="15">
        <v>684929</v>
      </c>
      <c r="BW786" s="15">
        <v>2796560</v>
      </c>
      <c r="BX786" s="15">
        <v>870365</v>
      </c>
      <c r="BY786" s="16">
        <v>3807650</v>
      </c>
      <c r="BZ786" s="16">
        <v>2782960</v>
      </c>
      <c r="CA786" s="16">
        <v>958013</v>
      </c>
      <c r="CB786" s="16">
        <v>261950</v>
      </c>
      <c r="CC786" s="16">
        <v>1780449</v>
      </c>
      <c r="CD786" s="15">
        <v>2441233</v>
      </c>
      <c r="CE786" s="15">
        <v>8044063</v>
      </c>
      <c r="CF786" s="15">
        <v>4332234</v>
      </c>
      <c r="CG786" s="15">
        <v>3894865</v>
      </c>
      <c r="CH786" s="15">
        <v>10602000</v>
      </c>
      <c r="CI786" s="16">
        <v>4474574</v>
      </c>
      <c r="CJ786" s="16">
        <v>864497</v>
      </c>
      <c r="CK786" s="16">
        <v>2163138</v>
      </c>
      <c r="CL786" s="16">
        <v>1332000</v>
      </c>
      <c r="CM786" s="16">
        <v>9567090</v>
      </c>
      <c r="CN786" s="15">
        <v>2244109</v>
      </c>
      <c r="CO786" s="15"/>
      <c r="CP786" s="15">
        <v>1654000</v>
      </c>
      <c r="CQ786" s="15">
        <v>1705716</v>
      </c>
      <c r="CR786" s="15">
        <v>8556292</v>
      </c>
      <c r="CS786" s="16">
        <v>2061405</v>
      </c>
      <c r="CT786" s="16">
        <v>10145524</v>
      </c>
      <c r="CU786" s="16">
        <v>1271974</v>
      </c>
      <c r="CV786" s="16">
        <v>2352375</v>
      </c>
      <c r="CW786" s="16">
        <v>278470</v>
      </c>
      <c r="CX786" s="15">
        <v>2187580</v>
      </c>
      <c r="CY786" s="15">
        <v>1096009</v>
      </c>
      <c r="CZ786" s="15">
        <v>25163389</v>
      </c>
      <c r="DA786" s="15">
        <v>3198426</v>
      </c>
      <c r="DB786" s="15">
        <v>3426211</v>
      </c>
      <c r="DC786" s="16">
        <v>3894916</v>
      </c>
      <c r="DD786" s="16">
        <v>273988</v>
      </c>
      <c r="DE786" s="16">
        <v>1565171</v>
      </c>
      <c r="DF786" s="16">
        <v>517800</v>
      </c>
      <c r="DG786" s="16">
        <v>37490702</v>
      </c>
      <c r="DH786" s="15">
        <v>450282</v>
      </c>
      <c r="DI786" s="15">
        <v>2073920</v>
      </c>
      <c r="DJ786" s="15">
        <v>2820458</v>
      </c>
      <c r="DK786" s="15">
        <v>18410022</v>
      </c>
      <c r="DL786" s="15">
        <v>1771078</v>
      </c>
      <c r="DM786" s="16">
        <v>13038159</v>
      </c>
      <c r="DN786" s="16">
        <v>853509</v>
      </c>
      <c r="DO786" s="16">
        <v>6031940</v>
      </c>
      <c r="DP786" s="16">
        <v>1004904</v>
      </c>
      <c r="DQ786" s="16">
        <v>1082813</v>
      </c>
      <c r="DR786" s="15">
        <v>6663582</v>
      </c>
      <c r="DS786" s="15">
        <v>980624</v>
      </c>
      <c r="DT786" s="15">
        <v>226575</v>
      </c>
      <c r="DU786" s="15">
        <v>6487124</v>
      </c>
      <c r="DV786" s="15">
        <v>1094745</v>
      </c>
      <c r="DW786" s="16">
        <v>6579751</v>
      </c>
      <c r="DX786" s="16">
        <v>726904</v>
      </c>
      <c r="DY786" s="16">
        <v>798831</v>
      </c>
      <c r="DZ786" s="16">
        <v>3160490</v>
      </c>
      <c r="EA786" s="16">
        <v>5326402</v>
      </c>
      <c r="EB786" s="15">
        <v>2107000</v>
      </c>
      <c r="EC786" s="15">
        <v>1059844</v>
      </c>
      <c r="ED786" s="15">
        <v>26935986</v>
      </c>
      <c r="EE786" s="15">
        <v>1924371</v>
      </c>
      <c r="EF786" s="15">
        <v>514081</v>
      </c>
      <c r="EG786" s="16">
        <v>4796558</v>
      </c>
      <c r="EH786" s="16">
        <v>2030478</v>
      </c>
      <c r="EI786" s="16">
        <v>8525301</v>
      </c>
      <c r="EJ786" s="16">
        <v>597822</v>
      </c>
      <c r="EK786" s="16">
        <v>564774</v>
      </c>
      <c r="EL786" s="15">
        <v>5108353</v>
      </c>
      <c r="EM786" s="15">
        <v>20500000</v>
      </c>
      <c r="EN786" s="15"/>
      <c r="EO786" s="15">
        <v>17161562</v>
      </c>
      <c r="EP786" s="15">
        <v>688275</v>
      </c>
      <c r="EQ786" s="16">
        <v>2983047</v>
      </c>
      <c r="ER786" s="16">
        <v>464528</v>
      </c>
      <c r="ES786" s="16">
        <v>10949160</v>
      </c>
      <c r="ET786" s="16">
        <v>1491460</v>
      </c>
      <c r="EU786" s="16">
        <v>16006968</v>
      </c>
      <c r="EV786" s="15">
        <v>8857137</v>
      </c>
      <c r="EW786" s="15">
        <v>26040516</v>
      </c>
      <c r="EX786" s="15">
        <v>5941051</v>
      </c>
      <c r="EY786" s="15">
        <v>1006914</v>
      </c>
      <c r="EZ786" s="15">
        <v>4126391</v>
      </c>
      <c r="FA786" s="16">
        <v>1562110</v>
      </c>
      <c r="FB786" s="16">
        <v>5778297</v>
      </c>
      <c r="FC786" s="16">
        <v>1043479</v>
      </c>
      <c r="FD786" s="16">
        <v>719481</v>
      </c>
      <c r="FE786" s="16">
        <v>2880004</v>
      </c>
      <c r="FF786" s="15">
        <v>1139642</v>
      </c>
      <c r="FG786" s="15">
        <v>813133</v>
      </c>
      <c r="FH786" s="15">
        <v>1728200</v>
      </c>
      <c r="FI786" s="15">
        <v>634178</v>
      </c>
      <c r="FJ786" s="15">
        <v>1680392</v>
      </c>
      <c r="FK786" s="16">
        <v>1224901</v>
      </c>
      <c r="FL786" s="16">
        <v>1713581</v>
      </c>
      <c r="FM786" s="16">
        <v>935802</v>
      </c>
      <c r="FN786" s="16">
        <v>2551923</v>
      </c>
      <c r="FO786" s="16">
        <v>2659011</v>
      </c>
      <c r="FP786" s="15">
        <v>7807756</v>
      </c>
      <c r="FQ786" s="15">
        <v>807143</v>
      </c>
      <c r="FR786" s="15">
        <v>904965</v>
      </c>
      <c r="FS786" s="15"/>
      <c r="FT786" s="15">
        <v>328432</v>
      </c>
      <c r="FU786" s="16">
        <v>3123000</v>
      </c>
      <c r="FV786" s="16">
        <v>15134033</v>
      </c>
      <c r="FW786" s="16">
        <v>17396164</v>
      </c>
      <c r="FX786" s="16">
        <v>1236417</v>
      </c>
      <c r="FY786" s="16"/>
      <c r="FZ786" s="15">
        <v>808191</v>
      </c>
      <c r="GA786" s="15">
        <v>578801</v>
      </c>
      <c r="GB786" s="15">
        <v>19394763</v>
      </c>
      <c r="GC786" s="15">
        <v>1070081</v>
      </c>
      <c r="GD786" s="15">
        <v>1494000</v>
      </c>
      <c r="GE786" s="16">
        <v>762670</v>
      </c>
      <c r="GF786" s="16">
        <v>1912500</v>
      </c>
      <c r="GG786" s="16">
        <v>804272</v>
      </c>
      <c r="GH786" s="16">
        <v>8738793</v>
      </c>
      <c r="GI786" s="16">
        <v>13279583</v>
      </c>
      <c r="GJ786" s="15">
        <v>1171993</v>
      </c>
      <c r="GK786" s="15">
        <v>614409</v>
      </c>
      <c r="GL786" s="15">
        <v>760342</v>
      </c>
      <c r="GM786" s="15">
        <v>976748</v>
      </c>
      <c r="GN786" s="15">
        <v>2983811</v>
      </c>
      <c r="GO786" s="16">
        <v>2385072</v>
      </c>
      <c r="GP786" s="16">
        <v>771144</v>
      </c>
      <c r="GQ786" s="16">
        <v>1103661</v>
      </c>
      <c r="GR786" s="16">
        <v>1556233</v>
      </c>
      <c r="GS786" s="16">
        <v>206057</v>
      </c>
      <c r="GT786" s="15">
        <v>638357</v>
      </c>
      <c r="GU786" s="15">
        <v>1384427</v>
      </c>
      <c r="GV786" s="15">
        <v>394464</v>
      </c>
      <c r="GW786" s="15">
        <v>4655060</v>
      </c>
      <c r="GX786" s="15">
        <v>1932028</v>
      </c>
      <c r="GY786" s="16">
        <v>2041600</v>
      </c>
      <c r="GZ786" s="16">
        <v>1081480</v>
      </c>
      <c r="HA786" s="16">
        <v>1215568</v>
      </c>
      <c r="HB786" s="16">
        <v>325955</v>
      </c>
      <c r="HC786" s="16">
        <v>276685</v>
      </c>
      <c r="HD786" s="15">
        <v>1752517</v>
      </c>
      <c r="HE786" s="15">
        <v>651858</v>
      </c>
      <c r="HF786" s="15">
        <v>856792</v>
      </c>
      <c r="HG786" s="15">
        <v>6262500</v>
      </c>
      <c r="HH786" s="15">
        <v>8288086</v>
      </c>
      <c r="HI786" s="16">
        <v>2664228</v>
      </c>
      <c r="HJ786" s="16">
        <v>5046159</v>
      </c>
      <c r="HK786" s="16">
        <v>22857270</v>
      </c>
      <c r="HL786" s="16">
        <v>549688</v>
      </c>
      <c r="HM786" s="16">
        <v>649128</v>
      </c>
      <c r="HN786" s="15">
        <v>1008698</v>
      </c>
      <c r="HO786" s="15">
        <v>14609559</v>
      </c>
      <c r="HP786" s="15">
        <v>469282</v>
      </c>
      <c r="HQ786" s="15">
        <v>5257859</v>
      </c>
      <c r="HR786" s="15">
        <v>410595</v>
      </c>
      <c r="HS786" s="16">
        <v>1210132</v>
      </c>
      <c r="HT786" s="16">
        <v>921999</v>
      </c>
      <c r="HU786" s="16">
        <v>14449553</v>
      </c>
      <c r="HV786" s="16">
        <v>1064000</v>
      </c>
      <c r="HW786" s="16">
        <v>1098540</v>
      </c>
      <c r="HX786" s="15">
        <v>1655033</v>
      </c>
      <c r="HY786" s="15">
        <v>366240</v>
      </c>
      <c r="HZ786" s="15">
        <v>1629897</v>
      </c>
      <c r="IA786" s="15">
        <v>671000</v>
      </c>
      <c r="IB786" s="15">
        <v>463560</v>
      </c>
      <c r="IC786" s="16">
        <v>2090476</v>
      </c>
      <c r="ID786" s="16">
        <v>351262</v>
      </c>
      <c r="IE786" s="16">
        <v>553573</v>
      </c>
      <c r="IF786" s="16">
        <v>465466</v>
      </c>
      <c r="IG786" s="16">
        <v>6240196</v>
      </c>
      <c r="IH786" s="15">
        <v>2622162</v>
      </c>
      <c r="II786" s="15">
        <v>1686053</v>
      </c>
      <c r="IJ786" s="15">
        <v>2894305</v>
      </c>
      <c r="IK786" s="15">
        <v>1535003</v>
      </c>
      <c r="IL786" s="15">
        <v>4515883</v>
      </c>
      <c r="IM786" s="16">
        <v>1044415</v>
      </c>
      <c r="IN786" s="16">
        <v>6813129</v>
      </c>
      <c r="IO786" s="16">
        <v>1945434</v>
      </c>
      <c r="IP786" s="16">
        <v>349602</v>
      </c>
      <c r="IQ786" s="16">
        <v>954157</v>
      </c>
      <c r="IR786" s="15">
        <v>923310</v>
      </c>
      <c r="IS786" s="15">
        <v>1073944</v>
      </c>
      <c r="IT786" s="15">
        <v>1236510</v>
      </c>
      <c r="IU786" s="15">
        <v>1030291</v>
      </c>
      <c r="IV786" s="15">
        <v>1426389</v>
      </c>
      <c r="IW786" s="16"/>
      <c r="IX786" s="16">
        <v>482371</v>
      </c>
      <c r="IY786" s="16">
        <v>1340927</v>
      </c>
      <c r="IZ786" s="16">
        <v>966074</v>
      </c>
      <c r="JA786" s="16">
        <v>404075</v>
      </c>
      <c r="JB786" s="15">
        <v>2394813</v>
      </c>
      <c r="JC786" s="15">
        <v>1472000</v>
      </c>
      <c r="JD786" s="15">
        <v>1369809</v>
      </c>
      <c r="JE786" s="15">
        <v>426728</v>
      </c>
      <c r="JF786" s="15">
        <v>959174</v>
      </c>
      <c r="JG786" s="16">
        <v>166090</v>
      </c>
      <c r="JH786" s="16">
        <v>992626</v>
      </c>
    </row>
    <row r="787" spans="1:268" x14ac:dyDescent="0.3">
      <c r="A787" s="14">
        <v>42600</v>
      </c>
      <c r="B787" s="15">
        <v>6962800</v>
      </c>
      <c r="C787" s="15">
        <v>1732307</v>
      </c>
      <c r="D787" s="15">
        <v>1079098</v>
      </c>
      <c r="E787" s="15">
        <v>1578006</v>
      </c>
      <c r="F787" s="15">
        <v>3362493</v>
      </c>
      <c r="G787" s="16">
        <v>4722155</v>
      </c>
      <c r="H787" s="16">
        <v>2488694</v>
      </c>
      <c r="I787" s="16">
        <v>2958000</v>
      </c>
      <c r="J787" s="16">
        <v>1962726</v>
      </c>
      <c r="K787" s="16">
        <v>16680702</v>
      </c>
      <c r="L787" s="15">
        <v>847348</v>
      </c>
      <c r="M787" s="15">
        <v>24861281</v>
      </c>
      <c r="N787" s="15">
        <v>2107294</v>
      </c>
      <c r="O787" s="15">
        <v>4253790</v>
      </c>
      <c r="P787" s="15">
        <v>13170205</v>
      </c>
      <c r="Q787" s="16"/>
      <c r="R787" s="16">
        <v>2739742</v>
      </c>
      <c r="S787" s="16">
        <v>5831060</v>
      </c>
      <c r="T787" s="16">
        <v>1362414</v>
      </c>
      <c r="U787" s="16">
        <v>867966</v>
      </c>
      <c r="V787" s="15"/>
      <c r="W787" s="15">
        <v>918070</v>
      </c>
      <c r="X787" s="15">
        <v>2927850</v>
      </c>
      <c r="Y787" s="15">
        <v>433854</v>
      </c>
      <c r="Z787" s="15">
        <v>1106332</v>
      </c>
      <c r="AA787" s="16">
        <v>1558618</v>
      </c>
      <c r="AB787" s="16">
        <v>4535853</v>
      </c>
      <c r="AC787" s="16">
        <v>682200</v>
      </c>
      <c r="AD787" s="16">
        <v>1036663</v>
      </c>
      <c r="AE787" s="16">
        <v>1359464</v>
      </c>
      <c r="AF787" s="15">
        <v>4565692</v>
      </c>
      <c r="AG787" s="15">
        <v>1680000</v>
      </c>
      <c r="AH787" s="15">
        <v>11689379</v>
      </c>
      <c r="AI787" s="15">
        <v>1081240</v>
      </c>
      <c r="AJ787" s="15">
        <v>978679</v>
      </c>
      <c r="AK787" s="16">
        <v>633052</v>
      </c>
      <c r="AL787" s="16">
        <v>1578994</v>
      </c>
      <c r="AM787" s="16">
        <v>1658654</v>
      </c>
      <c r="AN787" s="16">
        <v>713489</v>
      </c>
      <c r="AO787" s="16">
        <v>2181550</v>
      </c>
      <c r="AP787" s="15">
        <v>11164446</v>
      </c>
      <c r="AQ787" s="15"/>
      <c r="AR787" s="15">
        <v>1004451</v>
      </c>
      <c r="AS787" s="15">
        <v>640910</v>
      </c>
      <c r="AT787" s="15">
        <v>1456466</v>
      </c>
      <c r="AU787" s="16">
        <v>506160</v>
      </c>
      <c r="AV787" s="16">
        <v>884940</v>
      </c>
      <c r="AW787" s="16">
        <v>6665617</v>
      </c>
      <c r="AX787" s="16">
        <v>1831204</v>
      </c>
      <c r="AY787" s="16">
        <v>1967735</v>
      </c>
      <c r="AZ787" s="15">
        <v>524300</v>
      </c>
      <c r="BA787" s="15">
        <v>4775974</v>
      </c>
      <c r="BB787" s="15">
        <v>2558520</v>
      </c>
      <c r="BC787" s="15">
        <v>583193</v>
      </c>
      <c r="BD787" s="15">
        <v>1476686</v>
      </c>
      <c r="BE787" s="16">
        <v>2011692</v>
      </c>
      <c r="BF787" s="16">
        <v>29186633</v>
      </c>
      <c r="BG787" s="16">
        <v>1690288</v>
      </c>
      <c r="BH787" s="16">
        <v>19181104</v>
      </c>
      <c r="BI787" s="16">
        <v>1583423</v>
      </c>
      <c r="BJ787" s="15">
        <v>4906440</v>
      </c>
      <c r="BK787" s="15">
        <v>526602</v>
      </c>
      <c r="BL787" s="15">
        <v>232337713</v>
      </c>
      <c r="BM787" s="15">
        <v>2870371</v>
      </c>
      <c r="BN787" s="15">
        <v>968602</v>
      </c>
      <c r="BO787" s="16">
        <v>1693937</v>
      </c>
      <c r="BP787" s="16">
        <v>1944880</v>
      </c>
      <c r="BQ787" s="16">
        <v>2074360</v>
      </c>
      <c r="BR787" s="16">
        <v>2087400</v>
      </c>
      <c r="BS787" s="16">
        <v>221600</v>
      </c>
      <c r="BT787" s="15">
        <v>8182979</v>
      </c>
      <c r="BU787" s="15">
        <v>1459250</v>
      </c>
      <c r="BV787" s="15">
        <v>683212</v>
      </c>
      <c r="BW787" s="15">
        <v>2790026</v>
      </c>
      <c r="BX787" s="15">
        <v>853143</v>
      </c>
      <c r="BY787" s="16">
        <v>3788400</v>
      </c>
      <c r="BZ787" s="16">
        <v>2683200</v>
      </c>
      <c r="CA787" s="16">
        <v>936110</v>
      </c>
      <c r="CB787" s="16">
        <v>264199</v>
      </c>
      <c r="CC787" s="16">
        <v>1792865</v>
      </c>
      <c r="CD787" s="15">
        <v>2445158</v>
      </c>
      <c r="CE787" s="15">
        <v>7869192</v>
      </c>
      <c r="CF787" s="15">
        <v>4578724</v>
      </c>
      <c r="CG787" s="15">
        <v>3918399</v>
      </c>
      <c r="CH787" s="15">
        <v>10488000</v>
      </c>
      <c r="CI787" s="16">
        <v>4392169</v>
      </c>
      <c r="CJ787" s="16">
        <v>875405</v>
      </c>
      <c r="CK787" s="16">
        <v>2163138</v>
      </c>
      <c r="CL787" s="16">
        <v>1332000</v>
      </c>
      <c r="CM787" s="16">
        <v>9387825</v>
      </c>
      <c r="CN787" s="15">
        <v>2283358</v>
      </c>
      <c r="CO787" s="15"/>
      <c r="CP787" s="15">
        <v>1616000</v>
      </c>
      <c r="CQ787" s="15">
        <v>1705716</v>
      </c>
      <c r="CR787" s="15">
        <v>8466226</v>
      </c>
      <c r="CS787" s="16">
        <v>1992770</v>
      </c>
      <c r="CT787" s="16">
        <v>9888458</v>
      </c>
      <c r="CU787" s="16">
        <v>1275656</v>
      </c>
      <c r="CV787" s="16">
        <v>2349655</v>
      </c>
      <c r="CW787" s="16">
        <v>283100</v>
      </c>
      <c r="CX787" s="15">
        <v>2178440</v>
      </c>
      <c r="CY787" s="15">
        <v>1080995</v>
      </c>
      <c r="CZ787" s="15">
        <v>24725341</v>
      </c>
      <c r="DA787" s="15">
        <v>3193113</v>
      </c>
      <c r="DB787" s="15">
        <v>3380980</v>
      </c>
      <c r="DC787" s="16">
        <v>3818917</v>
      </c>
      <c r="DD787" s="16">
        <v>277420</v>
      </c>
      <c r="DE787" s="16">
        <v>1548315</v>
      </c>
      <c r="DF787" s="16">
        <v>512400</v>
      </c>
      <c r="DG787" s="16">
        <v>37362309</v>
      </c>
      <c r="DH787" s="15">
        <v>455664</v>
      </c>
      <c r="DI787" s="15">
        <v>2071391</v>
      </c>
      <c r="DJ787" s="15">
        <v>2919823</v>
      </c>
      <c r="DK787" s="15">
        <v>18288904</v>
      </c>
      <c r="DL787" s="15">
        <v>1739055</v>
      </c>
      <c r="DM787" s="16">
        <v>13502426</v>
      </c>
      <c r="DN787" s="16">
        <v>871272</v>
      </c>
      <c r="DO787" s="16">
        <v>5871800</v>
      </c>
      <c r="DP787" s="16">
        <v>975348</v>
      </c>
      <c r="DQ787" s="16">
        <v>1112078</v>
      </c>
      <c r="DR787" s="15">
        <v>6601883</v>
      </c>
      <c r="DS787" s="15">
        <v>997348</v>
      </c>
      <c r="DT787" s="15">
        <v>229490</v>
      </c>
      <c r="DU787" s="15">
        <v>6376906</v>
      </c>
      <c r="DV787" s="15">
        <v>1076799</v>
      </c>
      <c r="DW787" s="16">
        <v>6495754</v>
      </c>
      <c r="DX787" s="16">
        <v>720204</v>
      </c>
      <c r="DY787" s="16">
        <v>792582</v>
      </c>
      <c r="DZ787" s="16">
        <v>3175445</v>
      </c>
      <c r="EA787" s="16">
        <v>5276854</v>
      </c>
      <c r="EB787" s="15">
        <v>2067800</v>
      </c>
      <c r="EC787" s="15">
        <v>1050656</v>
      </c>
      <c r="ED787" s="15">
        <v>28168971</v>
      </c>
      <c r="EE787" s="15">
        <v>1913724</v>
      </c>
      <c r="EF787" s="15">
        <v>514081</v>
      </c>
      <c r="EG787" s="16">
        <v>4802351</v>
      </c>
      <c r="EH787" s="16">
        <v>2013221</v>
      </c>
      <c r="EI787" s="16">
        <v>8512245</v>
      </c>
      <c r="EJ787" s="16">
        <v>593960</v>
      </c>
      <c r="EK787" s="16">
        <v>563346</v>
      </c>
      <c r="EL787" s="15">
        <v>5021031</v>
      </c>
      <c r="EM787" s="15">
        <v>21600000</v>
      </c>
      <c r="EN787" s="15"/>
      <c r="EO787" s="15">
        <v>16955623</v>
      </c>
      <c r="EP787" s="15">
        <v>671175</v>
      </c>
      <c r="EQ787" s="16">
        <v>2993663</v>
      </c>
      <c r="ER787" s="16">
        <v>455402</v>
      </c>
      <c r="ES787" s="16">
        <v>11074396</v>
      </c>
      <c r="ET787" s="16">
        <v>1514195</v>
      </c>
      <c r="EU787" s="16">
        <v>15760707</v>
      </c>
      <c r="EV787" s="15">
        <v>8825046</v>
      </c>
      <c r="EW787" s="15">
        <v>26403106</v>
      </c>
      <c r="EX787" s="15">
        <v>5853285</v>
      </c>
      <c r="EY787" s="15">
        <v>998212</v>
      </c>
      <c r="EZ787" s="15">
        <v>4071003</v>
      </c>
      <c r="FA787" s="16">
        <v>1583206</v>
      </c>
      <c r="FB787" s="16">
        <v>5778297</v>
      </c>
      <c r="FC787" s="16">
        <v>1089856</v>
      </c>
      <c r="FD787" s="16">
        <v>714060</v>
      </c>
      <c r="FE787" s="16">
        <v>2862861</v>
      </c>
      <c r="FF787" s="15">
        <v>1175256</v>
      </c>
      <c r="FG787" s="15">
        <v>796870</v>
      </c>
      <c r="FH787" s="15">
        <v>1695050</v>
      </c>
      <c r="FI787" s="15">
        <v>623300</v>
      </c>
      <c r="FJ787" s="15">
        <v>1775714</v>
      </c>
      <c r="FK787" s="16">
        <v>1224901</v>
      </c>
      <c r="FL787" s="16">
        <v>1740550</v>
      </c>
      <c r="FM787" s="16">
        <v>915395</v>
      </c>
      <c r="FN787" s="16">
        <v>2543611</v>
      </c>
      <c r="FO787" s="16">
        <v>2641930</v>
      </c>
      <c r="FP787" s="15">
        <v>7749271</v>
      </c>
      <c r="FQ787" s="15">
        <v>864286</v>
      </c>
      <c r="FR787" s="15">
        <v>877951</v>
      </c>
      <c r="FS787" s="15"/>
      <c r="FT787" s="15">
        <v>306319</v>
      </c>
      <c r="FU787" s="16">
        <v>3132000</v>
      </c>
      <c r="FV787" s="16">
        <v>14649869</v>
      </c>
      <c r="FW787" s="16">
        <v>17164215</v>
      </c>
      <c r="FX787" s="16">
        <v>1303302</v>
      </c>
      <c r="FY787" s="16"/>
      <c r="FZ787" s="15">
        <v>836884</v>
      </c>
      <c r="GA787" s="15">
        <v>574795</v>
      </c>
      <c r="GB787" s="15">
        <v>19276213</v>
      </c>
      <c r="GC787" s="15">
        <v>1062899</v>
      </c>
      <c r="GD787" s="15">
        <v>1470000</v>
      </c>
      <c r="GE787" s="16">
        <v>786436</v>
      </c>
      <c r="GF787" s="16">
        <v>2027250</v>
      </c>
      <c r="GG787" s="16">
        <v>802810</v>
      </c>
      <c r="GH787" s="16">
        <v>8689699</v>
      </c>
      <c r="GI787" s="16">
        <v>13209629</v>
      </c>
      <c r="GJ787" s="15">
        <v>1170335</v>
      </c>
      <c r="GK787" s="15">
        <v>600285</v>
      </c>
      <c r="GL787" s="15">
        <v>784869</v>
      </c>
      <c r="GM787" s="15">
        <v>933878</v>
      </c>
      <c r="GN787" s="15">
        <v>2925305</v>
      </c>
      <c r="GO787" s="16">
        <v>2329346</v>
      </c>
      <c r="GP787" s="16">
        <v>771144</v>
      </c>
      <c r="GQ787" s="16">
        <v>1090676</v>
      </c>
      <c r="GR787" s="16">
        <v>1534114</v>
      </c>
      <c r="GS787" s="16">
        <v>213327</v>
      </c>
      <c r="GT787" s="15">
        <v>636007</v>
      </c>
      <c r="GU787" s="15">
        <v>1390860</v>
      </c>
      <c r="GV787" s="15">
        <v>381392</v>
      </c>
      <c r="GW787" s="15">
        <v>4655060</v>
      </c>
      <c r="GX787" s="15">
        <v>1902402</v>
      </c>
      <c r="GY787" s="16">
        <v>1993200</v>
      </c>
      <c r="GZ787" s="16">
        <v>1086043</v>
      </c>
      <c r="HA787" s="16">
        <v>1269354</v>
      </c>
      <c r="HB787" s="16">
        <v>332558</v>
      </c>
      <c r="HC787" s="16">
        <v>270909</v>
      </c>
      <c r="HD787" s="15">
        <v>1752517</v>
      </c>
      <c r="HE787" s="15">
        <v>651132</v>
      </c>
      <c r="HF787" s="15">
        <v>823936</v>
      </c>
      <c r="HG787" s="15">
        <v>6262500</v>
      </c>
      <c r="HH787" s="15">
        <v>8332486</v>
      </c>
      <c r="HI787" s="16">
        <v>2754733</v>
      </c>
      <c r="HJ787" s="16">
        <v>4985362</v>
      </c>
      <c r="HK787" s="16">
        <v>22448060</v>
      </c>
      <c r="HL787" s="16">
        <v>576766</v>
      </c>
      <c r="HM787" s="16">
        <v>644742</v>
      </c>
      <c r="HN787" s="15">
        <v>1023127</v>
      </c>
      <c r="HO787" s="15">
        <v>14239697</v>
      </c>
      <c r="HP787" s="15">
        <v>479357</v>
      </c>
      <c r="HQ787" s="15">
        <v>5192053</v>
      </c>
      <c r="HR787" s="15">
        <v>407797</v>
      </c>
      <c r="HS787" s="16">
        <v>1189582</v>
      </c>
      <c r="HT787" s="16">
        <v>912190</v>
      </c>
      <c r="HU787" s="16">
        <v>14372283</v>
      </c>
      <c r="HV787" s="16">
        <v>1056000</v>
      </c>
      <c r="HW787" s="16">
        <v>1053701</v>
      </c>
      <c r="HX787" s="15">
        <v>1617369</v>
      </c>
      <c r="HY787" s="15">
        <v>364560</v>
      </c>
      <c r="HZ787" s="15">
        <v>1645361</v>
      </c>
      <c r="IA787" s="15">
        <v>660000</v>
      </c>
      <c r="IB787" s="15">
        <v>466013</v>
      </c>
      <c r="IC787" s="16">
        <v>2032686</v>
      </c>
      <c r="ID787" s="16">
        <v>348692</v>
      </c>
      <c r="IE787" s="16">
        <v>558531</v>
      </c>
      <c r="IF787" s="16">
        <v>465466</v>
      </c>
      <c r="IG787" s="16">
        <v>6135845</v>
      </c>
      <c r="IH787" s="15">
        <v>2587304</v>
      </c>
      <c r="II787" s="15">
        <v>1721774</v>
      </c>
      <c r="IJ787" s="15">
        <v>2835637</v>
      </c>
      <c r="IK787" s="15">
        <v>1511335</v>
      </c>
      <c r="IL787" s="15">
        <v>4460131</v>
      </c>
      <c r="IM787" s="16">
        <v>1034125</v>
      </c>
      <c r="IN787" s="16">
        <v>6714029</v>
      </c>
      <c r="IO787" s="16">
        <v>1911674</v>
      </c>
      <c r="IP787" s="16">
        <v>349602</v>
      </c>
      <c r="IQ787" s="16">
        <v>937269</v>
      </c>
      <c r="IR787" s="15">
        <v>923310</v>
      </c>
      <c r="IS787" s="15">
        <v>1085778</v>
      </c>
      <c r="IT787" s="15">
        <v>1281509</v>
      </c>
      <c r="IU787" s="15">
        <v>1016177</v>
      </c>
      <c r="IV787" s="15">
        <v>1441094</v>
      </c>
      <c r="IW787" s="16"/>
      <c r="IX787" s="16">
        <v>479805</v>
      </c>
      <c r="IY787" s="16">
        <v>1313928</v>
      </c>
      <c r="IZ787" s="16">
        <v>945394</v>
      </c>
      <c r="JA787" s="16">
        <v>405427</v>
      </c>
      <c r="JB787" s="15">
        <v>2545076</v>
      </c>
      <c r="JC787" s="15">
        <v>1460000</v>
      </c>
      <c r="JD787" s="15">
        <v>1386945</v>
      </c>
      <c r="JE787" s="15">
        <v>421708</v>
      </c>
      <c r="JF787" s="15">
        <v>948692</v>
      </c>
      <c r="JG787" s="16">
        <v>177011</v>
      </c>
      <c r="JH787" s="16">
        <v>1011199</v>
      </c>
    </row>
    <row r="788" spans="1:268" x14ac:dyDescent="0.3">
      <c r="A788" s="14">
        <v>42601</v>
      </c>
      <c r="B788" s="15">
        <v>6996600</v>
      </c>
      <c r="C788" s="15">
        <v>1688171</v>
      </c>
      <c r="D788" s="15">
        <v>1031995</v>
      </c>
      <c r="E788" s="15">
        <v>1528913</v>
      </c>
      <c r="F788" s="15">
        <v>3312306</v>
      </c>
      <c r="G788" s="16">
        <v>4630906</v>
      </c>
      <c r="H788" s="16">
        <v>2520600</v>
      </c>
      <c r="I788" s="16">
        <v>3024120</v>
      </c>
      <c r="J788" s="16">
        <v>1999934</v>
      </c>
      <c r="K788" s="16">
        <v>16721238</v>
      </c>
      <c r="L788" s="15">
        <v>820717</v>
      </c>
      <c r="M788" s="15">
        <v>25771284</v>
      </c>
      <c r="N788" s="15">
        <v>2136766</v>
      </c>
      <c r="O788" s="15">
        <v>4404121</v>
      </c>
      <c r="P788" s="15">
        <v>12838581</v>
      </c>
      <c r="Q788" s="16"/>
      <c r="R788" s="16">
        <v>2788465</v>
      </c>
      <c r="S788" s="16">
        <v>5743594</v>
      </c>
      <c r="T788" s="16">
        <v>1343034</v>
      </c>
      <c r="U788" s="16">
        <v>851751</v>
      </c>
      <c r="V788" s="15"/>
      <c r="W788" s="15">
        <v>894760</v>
      </c>
      <c r="X788" s="15">
        <v>2816100</v>
      </c>
      <c r="Y788" s="15">
        <v>427842</v>
      </c>
      <c r="Z788" s="15">
        <v>1116656</v>
      </c>
      <c r="AA788" s="16">
        <v>1548691</v>
      </c>
      <c r="AB788" s="16">
        <v>4458164</v>
      </c>
      <c r="AC788" s="16">
        <v>666900</v>
      </c>
      <c r="AD788" s="16">
        <v>995580</v>
      </c>
      <c r="AE788" s="16">
        <v>1349822</v>
      </c>
      <c r="AF788" s="15">
        <v>4560414</v>
      </c>
      <c r="AG788" s="15">
        <v>1632000</v>
      </c>
      <c r="AH788" s="15">
        <v>11370215</v>
      </c>
      <c r="AI788" s="15">
        <v>1090577</v>
      </c>
      <c r="AJ788" s="15">
        <v>969771</v>
      </c>
      <c r="AK788" s="16">
        <v>618716</v>
      </c>
      <c r="AL788" s="16">
        <v>1565872</v>
      </c>
      <c r="AM788" s="16">
        <v>1656288</v>
      </c>
      <c r="AN788" s="16">
        <v>706504</v>
      </c>
      <c r="AO788" s="16">
        <v>2214328</v>
      </c>
      <c r="AP788" s="15">
        <v>11250725</v>
      </c>
      <c r="AQ788" s="15"/>
      <c r="AR788" s="15">
        <v>1001707</v>
      </c>
      <c r="AS788" s="15">
        <v>649770</v>
      </c>
      <c r="AT788" s="15">
        <v>1480540</v>
      </c>
      <c r="AU788" s="16">
        <v>503280</v>
      </c>
      <c r="AV788" s="16">
        <v>884940</v>
      </c>
      <c r="AW788" s="16">
        <v>6672289</v>
      </c>
      <c r="AX788" s="16">
        <v>1786900</v>
      </c>
      <c r="AY788" s="16">
        <v>1882578</v>
      </c>
      <c r="AZ788" s="15">
        <v>527800</v>
      </c>
      <c r="BA788" s="15">
        <v>4688180</v>
      </c>
      <c r="BB788" s="15">
        <v>2494557</v>
      </c>
      <c r="BC788" s="15">
        <v>569402</v>
      </c>
      <c r="BD788" s="15">
        <v>1509606</v>
      </c>
      <c r="BE788" s="16">
        <v>1980762</v>
      </c>
      <c r="BF788" s="16">
        <v>29186633</v>
      </c>
      <c r="BG788" s="16">
        <v>1670747</v>
      </c>
      <c r="BH788" s="16">
        <v>19006730</v>
      </c>
      <c r="BI788" s="16">
        <v>1544593</v>
      </c>
      <c r="BJ788" s="15">
        <v>4743600</v>
      </c>
      <c r="BK788" s="15">
        <v>541841</v>
      </c>
      <c r="BL788" s="15">
        <v>237296139</v>
      </c>
      <c r="BM788" s="15">
        <v>2842230</v>
      </c>
      <c r="BN788" s="15">
        <v>958512</v>
      </c>
      <c r="BO788" s="16">
        <v>1676925</v>
      </c>
      <c r="BP788" s="16">
        <v>1954540</v>
      </c>
      <c r="BQ788" s="16">
        <v>2086047</v>
      </c>
      <c r="BR788" s="16">
        <v>2186800</v>
      </c>
      <c r="BS788" s="16">
        <v>248000</v>
      </c>
      <c r="BT788" s="15">
        <v>8148597</v>
      </c>
      <c r="BU788" s="15">
        <v>1420250</v>
      </c>
      <c r="BV788" s="15">
        <v>688362</v>
      </c>
      <c r="BW788" s="15">
        <v>2741020</v>
      </c>
      <c r="BX788" s="15">
        <v>841220</v>
      </c>
      <c r="BY788" s="16">
        <v>3792250</v>
      </c>
      <c r="BZ788" s="16">
        <v>2614400</v>
      </c>
      <c r="CA788" s="16">
        <v>929444</v>
      </c>
      <c r="CB788" s="16">
        <v>274317</v>
      </c>
      <c r="CC788" s="16">
        <v>1777966</v>
      </c>
      <c r="CD788" s="15">
        <v>2449083</v>
      </c>
      <c r="CE788" s="15">
        <v>7927482</v>
      </c>
      <c r="CF788" s="15">
        <v>4489091</v>
      </c>
      <c r="CG788" s="15">
        <v>3918399</v>
      </c>
      <c r="CH788" s="15">
        <v>10564000</v>
      </c>
      <c r="CI788" s="16">
        <v>4375688</v>
      </c>
      <c r="CJ788" s="16">
        <v>859042</v>
      </c>
      <c r="CK788" s="16">
        <v>2163138</v>
      </c>
      <c r="CL788" s="16">
        <v>1335000</v>
      </c>
      <c r="CM788" s="16">
        <v>9529350</v>
      </c>
      <c r="CN788" s="15">
        <v>2276431</v>
      </c>
      <c r="CO788" s="15"/>
      <c r="CP788" s="15">
        <v>1646000</v>
      </c>
      <c r="CQ788" s="15">
        <v>1657412</v>
      </c>
      <c r="CR788" s="15">
        <v>8477484</v>
      </c>
      <c r="CS788" s="16">
        <v>2068505</v>
      </c>
      <c r="CT788" s="16">
        <v>10042698</v>
      </c>
      <c r="CU788" s="16">
        <v>1277497</v>
      </c>
      <c r="CV788" s="16">
        <v>2317021</v>
      </c>
      <c r="CW788" s="16">
        <v>274501</v>
      </c>
      <c r="CX788" s="15">
        <v>2132738</v>
      </c>
      <c r="CY788" s="15">
        <v>1084749</v>
      </c>
      <c r="CZ788" s="15">
        <v>25114717</v>
      </c>
      <c r="DA788" s="15">
        <v>3108105</v>
      </c>
      <c r="DB788" s="15">
        <v>3456365</v>
      </c>
      <c r="DC788" s="16">
        <v>3818917</v>
      </c>
      <c r="DD788" s="16">
        <v>277420</v>
      </c>
      <c r="DE788" s="16">
        <v>1524236</v>
      </c>
      <c r="DF788" s="16">
        <v>497400</v>
      </c>
      <c r="DG788" s="16">
        <v>36848738</v>
      </c>
      <c r="DH788" s="15">
        <v>456561</v>
      </c>
      <c r="DI788" s="15">
        <v>2003103</v>
      </c>
      <c r="DJ788" s="15">
        <v>2824279</v>
      </c>
      <c r="DK788" s="15">
        <v>18087039</v>
      </c>
      <c r="DL788" s="15">
        <v>1785857</v>
      </c>
      <c r="DM788" s="16">
        <v>13115537</v>
      </c>
      <c r="DN788" s="16">
        <v>846404</v>
      </c>
      <c r="DO788" s="16">
        <v>5791730</v>
      </c>
      <c r="DP788" s="16">
        <v>972885</v>
      </c>
      <c r="DQ788" s="16">
        <v>1094519</v>
      </c>
      <c r="DR788" s="15">
        <v>6478483</v>
      </c>
      <c r="DS788" s="15">
        <v>974543</v>
      </c>
      <c r="DT788" s="15">
        <v>230285</v>
      </c>
      <c r="DU788" s="15">
        <v>6282433</v>
      </c>
      <c r="DV788" s="15">
        <v>1070069</v>
      </c>
      <c r="DW788" s="16">
        <v>6467755</v>
      </c>
      <c r="DX788" s="16">
        <v>704293</v>
      </c>
      <c r="DY788" s="16">
        <v>760295</v>
      </c>
      <c r="DZ788" s="16">
        <v>3125595</v>
      </c>
      <c r="EA788" s="16">
        <v>5165371</v>
      </c>
      <c r="EB788" s="15">
        <v>2224600</v>
      </c>
      <c r="EC788" s="15">
        <v>1050000</v>
      </c>
      <c r="ED788" s="15">
        <v>28927732</v>
      </c>
      <c r="EE788" s="15">
        <v>1935017</v>
      </c>
      <c r="EF788" s="15">
        <v>512065</v>
      </c>
      <c r="EG788" s="16">
        <v>4970346</v>
      </c>
      <c r="EH788" s="16">
        <v>1938445</v>
      </c>
      <c r="EI788" s="16">
        <v>8381689</v>
      </c>
      <c r="EJ788" s="16">
        <v>600139</v>
      </c>
      <c r="EK788" s="16">
        <v>550494</v>
      </c>
      <c r="EL788" s="15">
        <v>4955539</v>
      </c>
      <c r="EM788" s="15">
        <v>20600000</v>
      </c>
      <c r="EN788" s="15"/>
      <c r="EO788" s="15">
        <v>16475100</v>
      </c>
      <c r="EP788" s="15">
        <v>664050</v>
      </c>
      <c r="EQ788" s="16">
        <v>3036126</v>
      </c>
      <c r="ER788" s="16">
        <v>454489</v>
      </c>
      <c r="ES788" s="16">
        <v>11503775</v>
      </c>
      <c r="ET788" s="16">
        <v>1482366</v>
      </c>
      <c r="EU788" s="16">
        <v>15092284</v>
      </c>
      <c r="EV788" s="15">
        <v>8536226</v>
      </c>
      <c r="EW788" s="15">
        <v>26534957</v>
      </c>
      <c r="EX788" s="15">
        <v>5718261</v>
      </c>
      <c r="EY788" s="15">
        <v>995726</v>
      </c>
      <c r="EZ788" s="15">
        <v>4052541</v>
      </c>
      <c r="FA788" s="16">
        <v>1685518</v>
      </c>
      <c r="FB788" s="16">
        <v>5778297</v>
      </c>
      <c r="FC788" s="16">
        <v>1096481</v>
      </c>
      <c r="FD788" s="16">
        <v>706315</v>
      </c>
      <c r="FE788" s="16">
        <v>2811432</v>
      </c>
      <c r="FF788" s="15">
        <v>1160519</v>
      </c>
      <c r="FG788" s="15">
        <v>788739</v>
      </c>
      <c r="FH788" s="15">
        <v>1710520</v>
      </c>
      <c r="FI788" s="15">
        <v>622212</v>
      </c>
      <c r="FJ788" s="15">
        <v>1764820</v>
      </c>
      <c r="FK788" s="16">
        <v>1224901</v>
      </c>
      <c r="FL788" s="16">
        <v>1761296</v>
      </c>
      <c r="FM788" s="16">
        <v>918310</v>
      </c>
      <c r="FN788" s="16">
        <v>2589329</v>
      </c>
      <c r="FO788" s="16">
        <v>2772888</v>
      </c>
      <c r="FP788" s="15">
        <v>7827251</v>
      </c>
      <c r="FQ788" s="15">
        <v>847143</v>
      </c>
      <c r="FR788" s="15">
        <v>837430</v>
      </c>
      <c r="FS788" s="15"/>
      <c r="FT788" s="15">
        <v>332528</v>
      </c>
      <c r="FU788" s="16">
        <v>2979000</v>
      </c>
      <c r="FV788" s="16">
        <v>14696723</v>
      </c>
      <c r="FW788" s="16">
        <v>17363028</v>
      </c>
      <c r="FX788" s="16">
        <v>1309035</v>
      </c>
      <c r="FY788" s="16"/>
      <c r="FZ788" s="15">
        <v>820147</v>
      </c>
      <c r="GA788" s="15">
        <v>566784</v>
      </c>
      <c r="GB788" s="15">
        <v>18944274</v>
      </c>
      <c r="GC788" s="15">
        <v>1059308</v>
      </c>
      <c r="GD788" s="15">
        <v>1470000</v>
      </c>
      <c r="GE788" s="16">
        <v>798319</v>
      </c>
      <c r="GF788" s="16">
        <v>2027250</v>
      </c>
      <c r="GG788" s="16">
        <v>773564</v>
      </c>
      <c r="GH788" s="16">
        <v>8542416</v>
      </c>
      <c r="GI788" s="16">
        <v>13279583</v>
      </c>
      <c r="GJ788" s="15">
        <v>1165362</v>
      </c>
      <c r="GK788" s="15">
        <v>603816</v>
      </c>
      <c r="GL788" s="15">
        <v>776693</v>
      </c>
      <c r="GM788" s="15">
        <v>929243</v>
      </c>
      <c r="GN788" s="15">
        <v>2878500</v>
      </c>
      <c r="GO788" s="16">
        <v>2340492</v>
      </c>
      <c r="GP788" s="16">
        <v>768829</v>
      </c>
      <c r="GQ788" s="16">
        <v>1070610</v>
      </c>
      <c r="GR788" s="16">
        <v>1542013</v>
      </c>
      <c r="GS788" s="16">
        <v>210828</v>
      </c>
      <c r="GT788" s="15">
        <v>629741</v>
      </c>
      <c r="GU788" s="15">
        <v>1368987</v>
      </c>
      <c r="GV788" s="15">
        <v>374472</v>
      </c>
      <c r="GW788" s="15">
        <v>4729393</v>
      </c>
      <c r="GX788" s="15">
        <v>1879125</v>
      </c>
      <c r="GY788" s="16">
        <v>2008600</v>
      </c>
      <c r="GZ788" s="16">
        <v>1113422</v>
      </c>
      <c r="HA788" s="16">
        <v>1269354</v>
      </c>
      <c r="HB788" s="16">
        <v>329430</v>
      </c>
      <c r="HC788" s="16">
        <v>265683</v>
      </c>
      <c r="HD788" s="15">
        <v>1745364</v>
      </c>
      <c r="HE788" s="15">
        <v>640244</v>
      </c>
      <c r="HF788" s="15">
        <v>821408</v>
      </c>
      <c r="HG788" s="15">
        <v>6318750</v>
      </c>
      <c r="HH788" s="15">
        <v>8288086</v>
      </c>
      <c r="HI788" s="16">
        <v>2755864</v>
      </c>
      <c r="HJ788" s="16">
        <v>4898509</v>
      </c>
      <c r="HK788" s="16">
        <v>21921934</v>
      </c>
      <c r="HL788" s="16">
        <v>571350</v>
      </c>
      <c r="HM788" s="16">
        <v>644742</v>
      </c>
      <c r="HN788" s="15">
        <v>1028374</v>
      </c>
      <c r="HO788" s="15">
        <v>14378395</v>
      </c>
      <c r="HP788" s="15">
        <v>478297</v>
      </c>
      <c r="HQ788" s="15">
        <v>5073603</v>
      </c>
      <c r="HR788" s="15">
        <v>406398</v>
      </c>
      <c r="HS788" s="16">
        <v>1191104</v>
      </c>
      <c r="HT788" s="16">
        <v>931807</v>
      </c>
      <c r="HU788" s="16">
        <v>14372283</v>
      </c>
      <c r="HV788" s="16">
        <v>1030000</v>
      </c>
      <c r="HW788" s="16">
        <v>1044734</v>
      </c>
      <c r="HX788" s="15">
        <v>1575273</v>
      </c>
      <c r="HY788" s="15">
        <v>357000</v>
      </c>
      <c r="HZ788" s="15">
        <v>1611340</v>
      </c>
      <c r="IA788" s="15">
        <v>654500</v>
      </c>
      <c r="IB788" s="15">
        <v>442712</v>
      </c>
      <c r="IC788" s="16">
        <v>2025148</v>
      </c>
      <c r="ID788" s="16">
        <v>343123</v>
      </c>
      <c r="IE788" s="16">
        <v>554400</v>
      </c>
      <c r="IF788" s="16">
        <v>461872</v>
      </c>
      <c r="IG788" s="16">
        <v>6146280</v>
      </c>
      <c r="IH788" s="15">
        <v>2525332</v>
      </c>
      <c r="II788" s="15">
        <v>1686053</v>
      </c>
      <c r="IJ788" s="15">
        <v>2806302</v>
      </c>
      <c r="IK788" s="15">
        <v>1499501</v>
      </c>
      <c r="IL788" s="15">
        <v>4376504</v>
      </c>
      <c r="IM788" s="16">
        <v>1019719</v>
      </c>
      <c r="IN788" s="16">
        <v>6751191</v>
      </c>
      <c r="IO788" s="16">
        <v>1886353</v>
      </c>
      <c r="IP788" s="16">
        <v>352523</v>
      </c>
      <c r="IQ788" s="16">
        <v>941491</v>
      </c>
      <c r="IR788" s="15">
        <v>909321</v>
      </c>
      <c r="IS788" s="15">
        <v>1082819</v>
      </c>
      <c r="IT788" s="15">
        <v>1254118</v>
      </c>
      <c r="IU788" s="15">
        <v>1011473</v>
      </c>
      <c r="IV788" s="15">
        <v>1396979</v>
      </c>
      <c r="IW788" s="16"/>
      <c r="IX788" s="16">
        <v>473134</v>
      </c>
      <c r="IY788" s="16">
        <v>1282430</v>
      </c>
      <c r="IZ788" s="16">
        <v>924713</v>
      </c>
      <c r="JA788" s="16">
        <v>405427</v>
      </c>
      <c r="JB788" s="15">
        <v>2432379</v>
      </c>
      <c r="JC788" s="15">
        <v>1460000</v>
      </c>
      <c r="JD788" s="15">
        <v>1365525</v>
      </c>
      <c r="JE788" s="15">
        <v>422963</v>
      </c>
      <c r="JF788" s="15">
        <v>946944</v>
      </c>
      <c r="JG788" s="16">
        <v>184292</v>
      </c>
      <c r="JH788" s="16">
        <v>1002944</v>
      </c>
    </row>
    <row r="789" spans="1:268" x14ac:dyDescent="0.3">
      <c r="A789" s="22">
        <v>42604</v>
      </c>
      <c r="B789" s="26">
        <v>6929000</v>
      </c>
      <c r="C789" s="26">
        <v>1693688</v>
      </c>
      <c r="D789" s="26">
        <v>1023430</v>
      </c>
      <c r="E789" s="26">
        <v>1497353</v>
      </c>
      <c r="F789" s="26">
        <v>3245391</v>
      </c>
      <c r="G789" s="27">
        <v>4619500</v>
      </c>
      <c r="H789" s="27">
        <v>2403610</v>
      </c>
      <c r="I789" s="27">
        <v>2989320</v>
      </c>
      <c r="J789" s="27">
        <v>1985981</v>
      </c>
      <c r="K789" s="27">
        <v>16822579</v>
      </c>
      <c r="L789" s="26">
        <v>818296</v>
      </c>
      <c r="M789" s="26">
        <v>26208085</v>
      </c>
      <c r="N789" s="26">
        <v>2105452</v>
      </c>
      <c r="O789" s="26">
        <v>4370714</v>
      </c>
      <c r="P789" s="26">
        <v>12625394</v>
      </c>
      <c r="Q789" s="27"/>
      <c r="R789" s="27">
        <v>2758481</v>
      </c>
      <c r="S789" s="27">
        <v>5612395</v>
      </c>
      <c r="T789" s="27">
        <v>1341096</v>
      </c>
      <c r="U789" s="27">
        <v>834586</v>
      </c>
      <c r="V789" s="26"/>
      <c r="W789" s="26">
        <v>882208</v>
      </c>
      <c r="X789" s="26">
        <v>2811630</v>
      </c>
      <c r="Y789" s="26">
        <v>413815</v>
      </c>
      <c r="Z789" s="26">
        <v>1102891</v>
      </c>
      <c r="AA789" s="27">
        <v>1526354</v>
      </c>
      <c r="AB789" s="27">
        <v>4272905</v>
      </c>
      <c r="AC789" s="27">
        <v>666000</v>
      </c>
      <c r="AD789" s="27">
        <v>961344</v>
      </c>
      <c r="AE789" s="27">
        <v>1325718</v>
      </c>
      <c r="AF789" s="26">
        <v>4544579</v>
      </c>
      <c r="AG789" s="26">
        <v>1587000</v>
      </c>
      <c r="AH789" s="26">
        <v>11290424</v>
      </c>
      <c r="AI789" s="26">
        <v>1056963</v>
      </c>
      <c r="AJ789" s="26">
        <v>944163</v>
      </c>
      <c r="AK789" s="27">
        <v>613434</v>
      </c>
      <c r="AL789" s="27">
        <v>1544002</v>
      </c>
      <c r="AM789" s="27">
        <v>1651555</v>
      </c>
      <c r="AN789" s="27">
        <v>683553</v>
      </c>
      <c r="AO789" s="27">
        <v>2207044</v>
      </c>
      <c r="AP789" s="26">
        <v>11164446</v>
      </c>
      <c r="AQ789" s="26"/>
      <c r="AR789" s="26">
        <v>997590</v>
      </c>
      <c r="AS789" s="26">
        <v>643863</v>
      </c>
      <c r="AT789" s="26">
        <v>1450448</v>
      </c>
      <c r="AU789" s="27">
        <v>506160</v>
      </c>
      <c r="AV789" s="27">
        <v>900420</v>
      </c>
      <c r="AW789" s="27">
        <v>6665617</v>
      </c>
      <c r="AX789" s="27">
        <v>1757365</v>
      </c>
      <c r="AY789" s="27">
        <v>1888660</v>
      </c>
      <c r="AZ789" s="26">
        <v>522200</v>
      </c>
      <c r="BA789" s="26">
        <v>4670622</v>
      </c>
      <c r="BB789" s="26">
        <v>2430594</v>
      </c>
      <c r="BC789" s="26">
        <v>555610</v>
      </c>
      <c r="BD789" s="26">
        <v>1448469</v>
      </c>
      <c r="BE789" s="27">
        <v>1964678</v>
      </c>
      <c r="BF789" s="27">
        <v>29076495</v>
      </c>
      <c r="BG789" s="27">
        <v>1646321</v>
      </c>
      <c r="BH789" s="27">
        <v>19006730</v>
      </c>
      <c r="BI789" s="27">
        <v>1527335</v>
      </c>
      <c r="BJ789" s="26">
        <v>4573680</v>
      </c>
      <c r="BK789" s="26">
        <v>531682</v>
      </c>
      <c r="BL789" s="26">
        <v>235879446</v>
      </c>
      <c r="BM789" s="26">
        <v>2797204</v>
      </c>
      <c r="BN789" s="26">
        <v>951786</v>
      </c>
      <c r="BO789" s="27">
        <v>1652621</v>
      </c>
      <c r="BP789" s="27">
        <v>1922340</v>
      </c>
      <c r="BQ789" s="27">
        <v>2068517</v>
      </c>
      <c r="BR789" s="27">
        <v>2172600</v>
      </c>
      <c r="BS789" s="27">
        <v>258400</v>
      </c>
      <c r="BT789" s="26">
        <v>8526802</v>
      </c>
      <c r="BU789" s="26">
        <v>1391000</v>
      </c>
      <c r="BV789" s="26">
        <v>678062</v>
      </c>
      <c r="BW789" s="26">
        <v>2698549</v>
      </c>
      <c r="BX789" s="26">
        <v>820024</v>
      </c>
      <c r="BY789" s="27">
        <v>3696000</v>
      </c>
      <c r="BZ789" s="27">
        <v>2545600</v>
      </c>
      <c r="CA789" s="27">
        <v>918016</v>
      </c>
      <c r="CB789" s="27">
        <v>276566</v>
      </c>
      <c r="CC789" s="27">
        <v>1743201</v>
      </c>
      <c r="CD789" s="26">
        <v>2421609</v>
      </c>
      <c r="CE789" s="26">
        <v>7810901</v>
      </c>
      <c r="CF789" s="26">
        <v>4481622</v>
      </c>
      <c r="CG789" s="26">
        <v>3777195</v>
      </c>
      <c r="CH789" s="26">
        <v>10298000</v>
      </c>
      <c r="CI789" s="27">
        <v>4318005</v>
      </c>
      <c r="CJ789" s="27">
        <v>839952</v>
      </c>
      <c r="CK789" s="27">
        <v>2170293</v>
      </c>
      <c r="CL789" s="27">
        <v>1329000</v>
      </c>
      <c r="CM789" s="27">
        <v>9340650</v>
      </c>
      <c r="CN789" s="26">
        <v>2262579</v>
      </c>
      <c r="CO789" s="26"/>
      <c r="CP789" s="26">
        <v>1556000</v>
      </c>
      <c r="CQ789" s="26">
        <v>1594014</v>
      </c>
      <c r="CR789" s="26">
        <v>8488743</v>
      </c>
      <c r="CS789" s="27">
        <v>2054305</v>
      </c>
      <c r="CT789" s="27">
        <v>9699944</v>
      </c>
      <c r="CU789" s="27">
        <v>1273815</v>
      </c>
      <c r="CV789" s="27">
        <v>2276228</v>
      </c>
      <c r="CW789" s="27">
        <v>273178</v>
      </c>
      <c r="CX789" s="26">
        <v>2184533</v>
      </c>
      <c r="CY789" s="26">
        <v>1064105</v>
      </c>
      <c r="CZ789" s="26">
        <v>25066045</v>
      </c>
      <c r="DA789" s="26">
        <v>3177174</v>
      </c>
      <c r="DB789" s="26">
        <v>3531749</v>
      </c>
      <c r="DC789" s="27">
        <v>3837917</v>
      </c>
      <c r="DD789" s="27">
        <v>268268</v>
      </c>
      <c r="DE789" s="27">
        <v>1488116</v>
      </c>
      <c r="DF789" s="27">
        <v>498000</v>
      </c>
      <c r="DG789" s="27">
        <v>36848738</v>
      </c>
      <c r="DH789" s="26">
        <v>457458</v>
      </c>
      <c r="DI789" s="26">
        <v>1967695</v>
      </c>
      <c r="DJ789" s="26">
        <v>2766953</v>
      </c>
      <c r="DK789" s="26">
        <v>17844802</v>
      </c>
      <c r="DL789" s="26">
        <v>1748908</v>
      </c>
      <c r="DM789" s="27">
        <v>12806026</v>
      </c>
      <c r="DN789" s="27">
        <v>864167</v>
      </c>
      <c r="DO789" s="27">
        <v>5978560</v>
      </c>
      <c r="DP789" s="27">
        <v>960570</v>
      </c>
      <c r="DQ789" s="27">
        <v>1055498</v>
      </c>
      <c r="DR789" s="26">
        <v>6293383</v>
      </c>
      <c r="DS789" s="26">
        <v>962380</v>
      </c>
      <c r="DT789" s="26">
        <v>225780</v>
      </c>
      <c r="DU789" s="26">
        <v>6266688</v>
      </c>
      <c r="DV789" s="26">
        <v>1038662</v>
      </c>
      <c r="DW789" s="27">
        <v>6411757</v>
      </c>
      <c r="DX789" s="27">
        <v>687544</v>
      </c>
      <c r="DY789" s="27">
        <v>751963</v>
      </c>
      <c r="DZ789" s="27">
        <v>3100670</v>
      </c>
      <c r="EA789" s="27">
        <v>5078663</v>
      </c>
      <c r="EB789" s="26">
        <v>2322600</v>
      </c>
      <c r="EC789" s="26">
        <v>1051313</v>
      </c>
      <c r="ED789" s="26">
        <v>28927732</v>
      </c>
      <c r="EE789" s="26">
        <v>1916386</v>
      </c>
      <c r="EF789" s="26">
        <v>510049</v>
      </c>
      <c r="EG789" s="27">
        <v>4918210</v>
      </c>
      <c r="EH789" s="27">
        <v>1932693</v>
      </c>
      <c r="EI789" s="27">
        <v>8172800</v>
      </c>
      <c r="EJ789" s="27">
        <v>607863</v>
      </c>
      <c r="EK789" s="27">
        <v>541926</v>
      </c>
      <c r="EL789" s="26">
        <v>4911878</v>
      </c>
      <c r="EM789" s="26">
        <v>20400000</v>
      </c>
      <c r="EN789" s="26"/>
      <c r="EO789" s="26">
        <v>16337807</v>
      </c>
      <c r="EP789" s="26">
        <v>646950</v>
      </c>
      <c r="EQ789" s="27">
        <v>2961815</v>
      </c>
      <c r="ER789" s="27">
        <v>454489</v>
      </c>
      <c r="ES789" s="27">
        <v>11503775</v>
      </c>
      <c r="ET789" s="27">
        <v>1473271</v>
      </c>
      <c r="EU789" s="27">
        <v>14916383</v>
      </c>
      <c r="EV789" s="26">
        <v>8439953</v>
      </c>
      <c r="EW789" s="26">
        <v>26205330</v>
      </c>
      <c r="EX789" s="26">
        <v>5583238</v>
      </c>
      <c r="EY789" s="26">
        <v>985781</v>
      </c>
      <c r="EZ789" s="26">
        <v>3960228</v>
      </c>
      <c r="FA789" s="27">
        <v>1626451</v>
      </c>
      <c r="FB789" s="27">
        <v>5800226</v>
      </c>
      <c r="FC789" s="27">
        <v>1069980</v>
      </c>
      <c r="FD789" s="27">
        <v>705541</v>
      </c>
      <c r="FE789" s="27">
        <v>2748575</v>
      </c>
      <c r="FF789" s="26">
        <v>1132274</v>
      </c>
      <c r="FG789" s="26">
        <v>811971</v>
      </c>
      <c r="FH789" s="26">
        <v>1661900</v>
      </c>
      <c r="FI789" s="26">
        <v>614597</v>
      </c>
      <c r="FJ789" s="26">
        <v>1843801</v>
      </c>
      <c r="FK789" s="27">
        <v>1224901</v>
      </c>
      <c r="FL789" s="27">
        <v>1738476</v>
      </c>
      <c r="FM789" s="27">
        <v>915395</v>
      </c>
      <c r="FN789" s="27">
        <v>2547767</v>
      </c>
      <c r="FO789" s="27">
        <v>2721643</v>
      </c>
      <c r="FP789" s="26">
        <v>7759019</v>
      </c>
      <c r="FQ789" s="26">
        <v>845714</v>
      </c>
      <c r="FR789" s="26">
        <v>837430</v>
      </c>
      <c r="FS789" s="26"/>
      <c r="FT789" s="26">
        <v>335804</v>
      </c>
      <c r="FU789" s="27">
        <v>2929500</v>
      </c>
      <c r="FV789" s="27">
        <v>14493687</v>
      </c>
      <c r="FW789" s="27">
        <v>17793790</v>
      </c>
      <c r="FX789" s="27">
        <v>1318590</v>
      </c>
      <c r="FY789" s="27"/>
      <c r="FZ789" s="26">
        <v>808191</v>
      </c>
      <c r="GA789" s="26">
        <v>564781</v>
      </c>
      <c r="GB789" s="26">
        <v>19039113</v>
      </c>
      <c r="GC789" s="26">
        <v>1052127</v>
      </c>
      <c r="GD789" s="26">
        <v>1488000</v>
      </c>
      <c r="GE789" s="27">
        <v>811282</v>
      </c>
      <c r="GF789" s="27">
        <v>2040000</v>
      </c>
      <c r="GG789" s="27">
        <v>782338</v>
      </c>
      <c r="GH789" s="27">
        <v>8575145</v>
      </c>
      <c r="GI789" s="27">
        <v>12918154</v>
      </c>
      <c r="GJ789" s="26">
        <v>1138839</v>
      </c>
      <c r="GK789" s="26">
        <v>605582</v>
      </c>
      <c r="GL789" s="26">
        <v>795089</v>
      </c>
      <c r="GM789" s="26">
        <v>891008</v>
      </c>
      <c r="GN789" s="26">
        <v>2843397</v>
      </c>
      <c r="GO789" s="27">
        <v>2315415</v>
      </c>
      <c r="GP789" s="27">
        <v>752618</v>
      </c>
      <c r="GQ789" s="27">
        <v>1049363</v>
      </c>
      <c r="GR789" s="27">
        <v>1519894</v>
      </c>
      <c r="GS789" s="27">
        <v>209010</v>
      </c>
      <c r="GT789" s="26">
        <v>629741</v>
      </c>
      <c r="GU789" s="26">
        <v>1322668</v>
      </c>
      <c r="GV789" s="26">
        <v>375241</v>
      </c>
      <c r="GW789" s="26">
        <v>4692227</v>
      </c>
      <c r="GX789" s="26">
        <v>1834686</v>
      </c>
      <c r="GY789" s="27">
        <v>1975600</v>
      </c>
      <c r="GZ789" s="27">
        <v>1107718</v>
      </c>
      <c r="HA789" s="27">
        <v>1237082</v>
      </c>
      <c r="HB789" s="27">
        <v>320743</v>
      </c>
      <c r="HC789" s="27">
        <v>281085</v>
      </c>
      <c r="HD789" s="26">
        <v>1725335</v>
      </c>
      <c r="HE789" s="26">
        <v>638066</v>
      </c>
      <c r="HF789" s="26">
        <v>806244</v>
      </c>
      <c r="HG789" s="26">
        <v>6412500</v>
      </c>
      <c r="HH789" s="26">
        <v>8288086</v>
      </c>
      <c r="HI789" s="27">
        <v>2760389</v>
      </c>
      <c r="HJ789" s="27">
        <v>4794286</v>
      </c>
      <c r="HK789" s="27">
        <v>22038851</v>
      </c>
      <c r="HL789" s="27">
        <v>587597</v>
      </c>
      <c r="HM789" s="27">
        <v>646204</v>
      </c>
      <c r="HN789" s="26">
        <v>989023</v>
      </c>
      <c r="HO789" s="26">
        <v>14100999</v>
      </c>
      <c r="HP789" s="26">
        <v>457617</v>
      </c>
      <c r="HQ789" s="26">
        <v>5047281</v>
      </c>
      <c r="HR789" s="26">
        <v>400103</v>
      </c>
      <c r="HS789" s="27">
        <v>1154572</v>
      </c>
      <c r="HT789" s="27">
        <v>905184</v>
      </c>
      <c r="HU789" s="27">
        <v>14333648</v>
      </c>
      <c r="HV789" s="27">
        <v>1008000</v>
      </c>
      <c r="HW789" s="27">
        <v>1017831</v>
      </c>
      <c r="HX789" s="26">
        <v>1480003</v>
      </c>
      <c r="HY789" s="26">
        <v>344400</v>
      </c>
      <c r="HZ789" s="26">
        <v>1595876</v>
      </c>
      <c r="IA789" s="26">
        <v>649000</v>
      </c>
      <c r="IB789" s="26">
        <v>431675</v>
      </c>
      <c r="IC789" s="27">
        <v>2035199</v>
      </c>
      <c r="ID789" s="27">
        <v>340553</v>
      </c>
      <c r="IE789" s="27">
        <v>548616</v>
      </c>
      <c r="IF789" s="27">
        <v>460075</v>
      </c>
      <c r="IG789" s="27">
        <v>6104540</v>
      </c>
      <c r="IH789" s="26">
        <v>2533079</v>
      </c>
      <c r="II789" s="26">
        <v>1678908</v>
      </c>
      <c r="IJ789" s="26">
        <v>2786746</v>
      </c>
      <c r="IK789" s="26">
        <v>1484287</v>
      </c>
      <c r="IL789" s="26">
        <v>4348628</v>
      </c>
      <c r="IM789" s="27">
        <v>1016633</v>
      </c>
      <c r="IN789" s="27">
        <v>6825516</v>
      </c>
      <c r="IO789" s="27">
        <v>1856813</v>
      </c>
      <c r="IP789" s="27">
        <v>338890</v>
      </c>
      <c r="IQ789" s="27">
        <v>920382</v>
      </c>
      <c r="IR789" s="26">
        <v>910875</v>
      </c>
      <c r="IS789" s="26">
        <v>1094653</v>
      </c>
      <c r="IT789" s="26">
        <v>1250205</v>
      </c>
      <c r="IU789" s="26">
        <v>992655</v>
      </c>
      <c r="IV789" s="26">
        <v>1362667</v>
      </c>
      <c r="IW789" s="27"/>
      <c r="IX789" s="27">
        <v>472621</v>
      </c>
      <c r="IY789" s="27">
        <v>1268931</v>
      </c>
      <c r="IZ789" s="27">
        <v>906987</v>
      </c>
      <c r="JA789" s="27">
        <v>400021</v>
      </c>
      <c r="JB789" s="26">
        <v>2399509</v>
      </c>
      <c r="JC789" s="26">
        <v>1458000</v>
      </c>
      <c r="JD789" s="26">
        <v>1303407</v>
      </c>
      <c r="JE789" s="26">
        <v>423591</v>
      </c>
      <c r="JF789" s="26">
        <v>948692</v>
      </c>
      <c r="JG789" s="27">
        <v>182017</v>
      </c>
      <c r="JH789" s="27">
        <v>1044218</v>
      </c>
    </row>
    <row r="790" spans="1:268" x14ac:dyDescent="0.3">
      <c r="A790" s="14">
        <v>42605</v>
      </c>
      <c r="B790" s="15">
        <v>7030400</v>
      </c>
      <c r="C790" s="15">
        <v>1699205</v>
      </c>
      <c r="D790" s="15">
        <v>1031995</v>
      </c>
      <c r="E790" s="15">
        <v>1493846</v>
      </c>
      <c r="F790" s="15">
        <v>3312306</v>
      </c>
      <c r="G790" s="16">
        <v>4767780</v>
      </c>
      <c r="H790" s="16">
        <v>2488694</v>
      </c>
      <c r="I790" s="16">
        <v>2975400</v>
      </c>
      <c r="J790" s="16">
        <v>1906914</v>
      </c>
      <c r="K790" s="16">
        <v>17025261</v>
      </c>
      <c r="L790" s="15">
        <v>859453</v>
      </c>
      <c r="M790" s="15">
        <v>25916884</v>
      </c>
      <c r="N790" s="15">
        <v>2109136</v>
      </c>
      <c r="O790" s="15">
        <v>4459798</v>
      </c>
      <c r="P790" s="15">
        <v>12743831</v>
      </c>
      <c r="Q790" s="16"/>
      <c r="R790" s="16">
        <v>2754734</v>
      </c>
      <c r="S790" s="16">
        <v>5597817</v>
      </c>
      <c r="T790" s="16">
        <v>1321716</v>
      </c>
      <c r="U790" s="16">
        <v>830770</v>
      </c>
      <c r="V790" s="15"/>
      <c r="W790" s="15">
        <v>903725</v>
      </c>
      <c r="X790" s="15">
        <v>2811630</v>
      </c>
      <c r="Y790" s="15">
        <v>421830</v>
      </c>
      <c r="Z790" s="15">
        <v>1099450</v>
      </c>
      <c r="AA790" s="16">
        <v>1521390</v>
      </c>
      <c r="AB790" s="16">
        <v>4386451</v>
      </c>
      <c r="AC790" s="16">
        <v>662400</v>
      </c>
      <c r="AD790" s="16">
        <v>962714</v>
      </c>
      <c r="AE790" s="16">
        <v>1301614</v>
      </c>
      <c r="AF790" s="15">
        <v>4523466</v>
      </c>
      <c r="AG790" s="15">
        <v>1578000</v>
      </c>
      <c r="AH790" s="15">
        <v>11848961</v>
      </c>
      <c r="AI790" s="15">
        <v>1066300</v>
      </c>
      <c r="AJ790" s="15">
        <v>950844</v>
      </c>
      <c r="AK790" s="16">
        <v>608152</v>
      </c>
      <c r="AL790" s="16">
        <v>1526506</v>
      </c>
      <c r="AM790" s="16">
        <v>1663386</v>
      </c>
      <c r="AN790" s="16">
        <v>686546</v>
      </c>
      <c r="AO790" s="16">
        <v>2043155</v>
      </c>
      <c r="AP790" s="15">
        <v>11423282</v>
      </c>
      <c r="AQ790" s="15"/>
      <c r="AR790" s="15">
        <v>1005823</v>
      </c>
      <c r="AS790" s="15">
        <v>635003</v>
      </c>
      <c r="AT790" s="15">
        <v>1444429</v>
      </c>
      <c r="AU790" s="16">
        <v>504720</v>
      </c>
      <c r="AV790" s="16">
        <v>882360</v>
      </c>
      <c r="AW790" s="16">
        <v>6612239</v>
      </c>
      <c r="AX790" s="16">
        <v>1737674</v>
      </c>
      <c r="AY790" s="16">
        <v>1894743</v>
      </c>
      <c r="AZ790" s="15">
        <v>527800</v>
      </c>
      <c r="BA790" s="15">
        <v>4811091</v>
      </c>
      <c r="BB790" s="15">
        <v>2473236</v>
      </c>
      <c r="BC790" s="15">
        <v>552655</v>
      </c>
      <c r="BD790" s="15">
        <v>1462577</v>
      </c>
      <c r="BE790" s="16">
        <v>1964678</v>
      </c>
      <c r="BF790" s="16">
        <v>29186633</v>
      </c>
      <c r="BG790" s="16">
        <v>1626780</v>
      </c>
      <c r="BH790" s="16">
        <v>18919543</v>
      </c>
      <c r="BI790" s="16">
        <v>1570480</v>
      </c>
      <c r="BJ790" s="15">
        <v>4602000</v>
      </c>
      <c r="BK790" s="15">
        <v>552001</v>
      </c>
      <c r="BL790" s="15">
        <v>238996172</v>
      </c>
      <c r="BM790" s="15">
        <v>2814089</v>
      </c>
      <c r="BN790" s="15">
        <v>951786</v>
      </c>
      <c r="BO790" s="16">
        <v>1652621</v>
      </c>
      <c r="BP790" s="16">
        <v>1938440</v>
      </c>
      <c r="BQ790" s="16">
        <v>2109420</v>
      </c>
      <c r="BR790" s="16">
        <v>2169050</v>
      </c>
      <c r="BS790" s="16">
        <v>233600</v>
      </c>
      <c r="BT790" s="15">
        <v>8389273</v>
      </c>
      <c r="BU790" s="15">
        <v>1365000</v>
      </c>
      <c r="BV790" s="15">
        <v>676346</v>
      </c>
      <c r="BW790" s="15">
        <v>2678947</v>
      </c>
      <c r="BX790" s="15">
        <v>789555</v>
      </c>
      <c r="BY790" s="16">
        <v>3753750</v>
      </c>
      <c r="BZ790" s="16">
        <v>2500880</v>
      </c>
      <c r="CA790" s="16">
        <v>935158</v>
      </c>
      <c r="CB790" s="16">
        <v>276566</v>
      </c>
      <c r="CC790" s="16">
        <v>1758100</v>
      </c>
      <c r="CD790" s="15">
        <v>2488331</v>
      </c>
      <c r="CE790" s="15">
        <v>8160643</v>
      </c>
      <c r="CF790" s="15">
        <v>4429336</v>
      </c>
      <c r="CG790" s="15">
        <v>3800729</v>
      </c>
      <c r="CH790" s="15">
        <v>10298000</v>
      </c>
      <c r="CI790" s="16">
        <v>4326246</v>
      </c>
      <c r="CJ790" s="16">
        <v>833135</v>
      </c>
      <c r="CK790" s="16">
        <v>2208452</v>
      </c>
      <c r="CL790" s="16">
        <v>1335000</v>
      </c>
      <c r="CM790" s="16">
        <v>9623700</v>
      </c>
      <c r="CN790" s="15">
        <v>2354929</v>
      </c>
      <c r="CO790" s="15"/>
      <c r="CP790" s="15">
        <v>1564000</v>
      </c>
      <c r="CQ790" s="15">
        <v>1654393</v>
      </c>
      <c r="CR790" s="15">
        <v>8117219</v>
      </c>
      <c r="CS790" s="16">
        <v>2030638</v>
      </c>
      <c r="CT790" s="16">
        <v>9494291</v>
      </c>
      <c r="CU790" s="16">
        <v>1264611</v>
      </c>
      <c r="CV790" s="16">
        <v>2268070</v>
      </c>
      <c r="CW790" s="16">
        <v>272517</v>
      </c>
      <c r="CX790" s="15">
        <v>2208908</v>
      </c>
      <c r="CY790" s="15">
        <v>1069735</v>
      </c>
      <c r="CZ790" s="15">
        <v>24530653</v>
      </c>
      <c r="DA790" s="15">
        <v>3145296</v>
      </c>
      <c r="DB790" s="15">
        <v>3463903</v>
      </c>
      <c r="DC790" s="16">
        <v>3818917</v>
      </c>
      <c r="DD790" s="16">
        <v>266552</v>
      </c>
      <c r="DE790" s="16">
        <v>1538684</v>
      </c>
      <c r="DF790" s="16">
        <v>483600</v>
      </c>
      <c r="DG790" s="16">
        <v>36977131</v>
      </c>
      <c r="DH790" s="15">
        <v>461943</v>
      </c>
      <c r="DI790" s="15">
        <v>1960107</v>
      </c>
      <c r="DJ790" s="15">
        <v>2736379</v>
      </c>
      <c r="DK790" s="15">
        <v>17764056</v>
      </c>
      <c r="DL790" s="15">
        <v>1729202</v>
      </c>
      <c r="DM790" s="16">
        <v>12535204</v>
      </c>
      <c r="DN790" s="16">
        <v>870384</v>
      </c>
      <c r="DO790" s="16">
        <v>5925180</v>
      </c>
      <c r="DP790" s="16">
        <v>960570</v>
      </c>
      <c r="DQ790" s="16">
        <v>1071106</v>
      </c>
      <c r="DR790" s="15">
        <v>6385933</v>
      </c>
      <c r="DS790" s="15">
        <v>985185</v>
      </c>
      <c r="DT790" s="15">
        <v>220215</v>
      </c>
      <c r="DU790" s="15">
        <v>6345415</v>
      </c>
      <c r="DV790" s="15">
        <v>1038662</v>
      </c>
      <c r="DW790" s="16">
        <v>6523753</v>
      </c>
      <c r="DX790" s="16">
        <v>703455</v>
      </c>
      <c r="DY790" s="16">
        <v>755088</v>
      </c>
      <c r="DZ790" s="16">
        <v>3045835</v>
      </c>
      <c r="EA790" s="16">
        <v>5152985</v>
      </c>
      <c r="EB790" s="15">
        <v>2391200</v>
      </c>
      <c r="EC790" s="15">
        <v>1036219</v>
      </c>
      <c r="ED790" s="15">
        <v>28738042</v>
      </c>
      <c r="EE790" s="15">
        <v>1903078</v>
      </c>
      <c r="EF790" s="15">
        <v>511057</v>
      </c>
      <c r="EG790" s="16">
        <v>4854488</v>
      </c>
      <c r="EH790" s="16">
        <v>1909684</v>
      </c>
      <c r="EI790" s="16">
        <v>8211966</v>
      </c>
      <c r="EJ790" s="16">
        <v>589326</v>
      </c>
      <c r="EK790" s="16">
        <v>526932</v>
      </c>
      <c r="EL790" s="15">
        <v>4977370</v>
      </c>
      <c r="EM790" s="15">
        <v>19960000</v>
      </c>
      <c r="EN790" s="15"/>
      <c r="EO790" s="15">
        <v>16612392</v>
      </c>
      <c r="EP790" s="15">
        <v>655500</v>
      </c>
      <c r="EQ790" s="16">
        <v>2998971</v>
      </c>
      <c r="ER790" s="16">
        <v>449926</v>
      </c>
      <c r="ES790" s="16">
        <v>11271195</v>
      </c>
      <c r="ET790" s="16">
        <v>1500554</v>
      </c>
      <c r="EU790" s="16">
        <v>14810843</v>
      </c>
      <c r="EV790" s="15">
        <v>8450650</v>
      </c>
      <c r="EW790" s="15">
        <v>26567919</v>
      </c>
      <c r="EX790" s="15">
        <v>5434711</v>
      </c>
      <c r="EY790" s="15">
        <v>1001320</v>
      </c>
      <c r="EZ790" s="15">
        <v>3941765</v>
      </c>
      <c r="FA790" s="16">
        <v>1618013</v>
      </c>
      <c r="FB790" s="16">
        <v>5789262</v>
      </c>
      <c r="FC790" s="16">
        <v>1073293</v>
      </c>
      <c r="FD790" s="16">
        <v>701669</v>
      </c>
      <c r="FE790" s="16">
        <v>2737147</v>
      </c>
      <c r="FF790" s="15">
        <v>1135958</v>
      </c>
      <c r="FG790" s="15">
        <v>802678</v>
      </c>
      <c r="FH790" s="15">
        <v>1664110</v>
      </c>
      <c r="FI790" s="15">
        <v>613510</v>
      </c>
      <c r="FJ790" s="15">
        <v>1729415</v>
      </c>
      <c r="FK790" s="16">
        <v>1224901</v>
      </c>
      <c r="FL790" s="16">
        <v>1728103</v>
      </c>
      <c r="FM790" s="16">
        <v>918310</v>
      </c>
      <c r="FN790" s="16">
        <v>2510361</v>
      </c>
      <c r="FO790" s="16">
        <v>2647624</v>
      </c>
      <c r="FP790" s="15">
        <v>7642048</v>
      </c>
      <c r="FQ790" s="15">
        <v>857143</v>
      </c>
      <c r="FR790" s="15">
        <v>821993</v>
      </c>
      <c r="FS790" s="15"/>
      <c r="FT790" s="15">
        <v>324337</v>
      </c>
      <c r="FU790" s="16">
        <v>2884500</v>
      </c>
      <c r="FV790" s="16">
        <v>15430779</v>
      </c>
      <c r="FW790" s="16">
        <v>17826926</v>
      </c>
      <c r="FX790" s="16">
        <v>1333878</v>
      </c>
      <c r="FY790" s="16"/>
      <c r="FZ790" s="15">
        <v>801018</v>
      </c>
      <c r="GA790" s="15">
        <v>558773</v>
      </c>
      <c r="GB790" s="15">
        <v>19062823</v>
      </c>
      <c r="GC790" s="15">
        <v>1026991</v>
      </c>
      <c r="GD790" s="15">
        <v>1464000</v>
      </c>
      <c r="GE790" s="16">
        <v>819924</v>
      </c>
      <c r="GF790" s="16">
        <v>1993250</v>
      </c>
      <c r="GG790" s="16">
        <v>782338</v>
      </c>
      <c r="GH790" s="16">
        <v>8427862</v>
      </c>
      <c r="GI790" s="16">
        <v>12766588</v>
      </c>
      <c r="GJ790" s="15">
        <v>1160389</v>
      </c>
      <c r="GK790" s="15">
        <v>598519</v>
      </c>
      <c r="GL790" s="15">
        <v>799176</v>
      </c>
      <c r="GM790" s="15">
        <v>921133</v>
      </c>
      <c r="GN790" s="15">
        <v>2808293</v>
      </c>
      <c r="GO790" s="16">
        <v>2295911</v>
      </c>
      <c r="GP790" s="16">
        <v>747987</v>
      </c>
      <c r="GQ790" s="16">
        <v>1038739</v>
      </c>
      <c r="GR790" s="16">
        <v>1483556</v>
      </c>
      <c r="GS790" s="16">
        <v>208556</v>
      </c>
      <c r="GT790" s="15">
        <v>623475</v>
      </c>
      <c r="GU790" s="15">
        <v>1374134</v>
      </c>
      <c r="GV790" s="15">
        <v>398309</v>
      </c>
      <c r="GW790" s="15">
        <v>4566791</v>
      </c>
      <c r="GX790" s="15">
        <v>1847383</v>
      </c>
      <c r="GY790" s="16">
        <v>1927200</v>
      </c>
      <c r="GZ790" s="16">
        <v>1133957</v>
      </c>
      <c r="HA790" s="16">
        <v>1226325</v>
      </c>
      <c r="HB790" s="16">
        <v>321438</v>
      </c>
      <c r="HC790" s="16">
        <v>292087</v>
      </c>
      <c r="HD790" s="15">
        <v>1751086</v>
      </c>
      <c r="HE790" s="15">
        <v>630081</v>
      </c>
      <c r="HF790" s="15">
        <v>808771</v>
      </c>
      <c r="HG790" s="15">
        <v>6281250</v>
      </c>
      <c r="HH790" s="15">
        <v>8465688</v>
      </c>
      <c r="HI790" s="16">
        <v>2729844</v>
      </c>
      <c r="HJ790" s="16">
        <v>4811656</v>
      </c>
      <c r="HK790" s="16">
        <v>22652665</v>
      </c>
      <c r="HL790" s="16">
        <v>582181</v>
      </c>
      <c r="HM790" s="16">
        <v>637432</v>
      </c>
      <c r="HN790" s="15">
        <v>1004763</v>
      </c>
      <c r="HO790" s="15">
        <v>13499972</v>
      </c>
      <c r="HP790" s="15">
        <v>461328</v>
      </c>
      <c r="HQ790" s="15">
        <v>5040701</v>
      </c>
      <c r="HR790" s="15">
        <v>393808</v>
      </c>
      <c r="HS790" s="16">
        <v>1180449</v>
      </c>
      <c r="HT790" s="16">
        <v>889771</v>
      </c>
      <c r="HU790" s="16">
        <v>14410918</v>
      </c>
      <c r="HV790" s="16">
        <v>1008000</v>
      </c>
      <c r="HW790" s="16">
        <v>999895</v>
      </c>
      <c r="HX790" s="15">
        <v>1468925</v>
      </c>
      <c r="HY790" s="15">
        <v>343560</v>
      </c>
      <c r="HZ790" s="15">
        <v>1602062</v>
      </c>
      <c r="IA790" s="15">
        <v>643500</v>
      </c>
      <c r="IB790" s="15">
        <v>474597</v>
      </c>
      <c r="IC790" s="16">
        <v>2080425</v>
      </c>
      <c r="ID790" s="16">
        <v>332842</v>
      </c>
      <c r="IE790" s="16">
        <v>544485</v>
      </c>
      <c r="IF790" s="16">
        <v>451089</v>
      </c>
      <c r="IG790" s="16">
        <v>6365418</v>
      </c>
      <c r="IH790" s="15">
        <v>2548571</v>
      </c>
      <c r="II790" s="15">
        <v>1686053</v>
      </c>
      <c r="IJ790" s="15">
        <v>2842155</v>
      </c>
      <c r="IK790" s="15">
        <v>1529931</v>
      </c>
      <c r="IL790" s="15">
        <v>4320752</v>
      </c>
      <c r="IM790" s="16">
        <v>1015604</v>
      </c>
      <c r="IN790" s="16">
        <v>6639704</v>
      </c>
      <c r="IO790" s="16">
        <v>1953874</v>
      </c>
      <c r="IP790" s="16">
        <v>343759</v>
      </c>
      <c r="IQ790" s="16">
        <v>949935</v>
      </c>
      <c r="IR790" s="15">
        <v>910875</v>
      </c>
      <c r="IS790" s="15">
        <v>999981</v>
      </c>
      <c r="IT790" s="15">
        <v>1244336</v>
      </c>
      <c r="IU790" s="15">
        <v>1016177</v>
      </c>
      <c r="IV790" s="15">
        <v>1377372</v>
      </c>
      <c r="IW790" s="16"/>
      <c r="IX790" s="16">
        <v>477752</v>
      </c>
      <c r="IY790" s="16">
        <v>1349926</v>
      </c>
      <c r="IZ790" s="16">
        <v>933576</v>
      </c>
      <c r="JA790" s="16">
        <v>401372</v>
      </c>
      <c r="JB790" s="15">
        <v>2432379</v>
      </c>
      <c r="JC790" s="15">
        <v>1432000</v>
      </c>
      <c r="JD790" s="15">
        <v>1311975</v>
      </c>
      <c r="JE790" s="15">
        <v>420453</v>
      </c>
      <c r="JF790" s="15">
        <v>948692</v>
      </c>
      <c r="JG790" s="16">
        <v>182472</v>
      </c>
      <c r="JH790" s="16">
        <v>1042154</v>
      </c>
    </row>
    <row r="791" spans="1:268" x14ac:dyDescent="0.3">
      <c r="A791" s="14">
        <v>42606</v>
      </c>
      <c r="B791" s="15">
        <v>7064200</v>
      </c>
      <c r="C791" s="15">
        <v>1704722</v>
      </c>
      <c r="D791" s="15">
        <v>1023430</v>
      </c>
      <c r="E791" s="15">
        <v>1535926</v>
      </c>
      <c r="F791" s="15">
        <v>3317882</v>
      </c>
      <c r="G791" s="16">
        <v>4779186</v>
      </c>
      <c r="H791" s="16">
        <v>2531236</v>
      </c>
      <c r="I791" s="16">
        <v>2912760</v>
      </c>
      <c r="J791" s="16">
        <v>1925518</v>
      </c>
      <c r="K791" s="16">
        <v>17248210</v>
      </c>
      <c r="L791" s="15">
        <v>888505</v>
      </c>
      <c r="M791" s="15">
        <v>26026085</v>
      </c>
      <c r="N791" s="15">
        <v>2149661</v>
      </c>
      <c r="O791" s="15">
        <v>4392985</v>
      </c>
      <c r="P791" s="15">
        <v>12720144</v>
      </c>
      <c r="Q791" s="16"/>
      <c r="R791" s="16">
        <v>2735994</v>
      </c>
      <c r="S791" s="16">
        <v>5670705</v>
      </c>
      <c r="T791" s="16">
        <v>1317840</v>
      </c>
      <c r="U791" s="16">
        <v>852708</v>
      </c>
      <c r="V791" s="15"/>
      <c r="W791" s="15">
        <v>900139</v>
      </c>
      <c r="X791" s="15">
        <v>2789280</v>
      </c>
      <c r="Y791" s="15">
        <v>423834</v>
      </c>
      <c r="Z791" s="15">
        <v>1120097</v>
      </c>
      <c r="AA791" s="16">
        <v>1526354</v>
      </c>
      <c r="AB791" s="16">
        <v>4302786</v>
      </c>
      <c r="AC791" s="16">
        <v>677700</v>
      </c>
      <c r="AD791" s="16">
        <v>970930</v>
      </c>
      <c r="AE791" s="16">
        <v>1287152</v>
      </c>
      <c r="AF791" s="15">
        <v>4460127</v>
      </c>
      <c r="AG791" s="15">
        <v>1566000</v>
      </c>
      <c r="AH791" s="15">
        <v>11888856</v>
      </c>
      <c r="AI791" s="15">
        <v>1056963</v>
      </c>
      <c r="AJ791" s="15">
        <v>961978</v>
      </c>
      <c r="AK791" s="16">
        <v>606643</v>
      </c>
      <c r="AL791" s="16">
        <v>1482767</v>
      </c>
      <c r="AM791" s="16">
        <v>1646823</v>
      </c>
      <c r="AN791" s="16">
        <v>683553</v>
      </c>
      <c r="AO791" s="16">
        <v>2083217</v>
      </c>
      <c r="AP791" s="15">
        <v>11457793</v>
      </c>
      <c r="AQ791" s="15"/>
      <c r="AR791" s="15">
        <v>1037384</v>
      </c>
      <c r="AS791" s="15">
        <v>658631</v>
      </c>
      <c r="AT791" s="15">
        <v>1462485</v>
      </c>
      <c r="AU791" s="16">
        <v>511200</v>
      </c>
      <c r="AV791" s="16">
        <v>877200</v>
      </c>
      <c r="AW791" s="16">
        <v>6872458</v>
      </c>
      <c r="AX791" s="16">
        <v>1762287</v>
      </c>
      <c r="AY791" s="16">
        <v>1873454</v>
      </c>
      <c r="AZ791" s="15">
        <v>525000</v>
      </c>
      <c r="BA791" s="15">
        <v>4740856</v>
      </c>
      <c r="BB791" s="15">
        <v>2437701</v>
      </c>
      <c r="BC791" s="15">
        <v>549699</v>
      </c>
      <c r="BD791" s="15">
        <v>1476686</v>
      </c>
      <c r="BE791" s="16">
        <v>1995608</v>
      </c>
      <c r="BF791" s="16">
        <v>29847463</v>
      </c>
      <c r="BG791" s="16">
        <v>1621894</v>
      </c>
      <c r="BH791" s="16">
        <v>19529851</v>
      </c>
      <c r="BI791" s="16">
        <v>1600681</v>
      </c>
      <c r="BJ791" s="15">
        <v>4538280</v>
      </c>
      <c r="BK791" s="15">
        <v>558774</v>
      </c>
      <c r="BL791" s="15">
        <v>234179414</v>
      </c>
      <c r="BM791" s="15">
        <v>2828159</v>
      </c>
      <c r="BN791" s="15">
        <v>943378</v>
      </c>
      <c r="BO791" s="16">
        <v>1667203</v>
      </c>
      <c r="BP791" s="16">
        <v>1970640</v>
      </c>
      <c r="BQ791" s="16">
        <v>2109420</v>
      </c>
      <c r="BR791" s="16">
        <v>2101600</v>
      </c>
      <c r="BS791" s="16">
        <v>220400</v>
      </c>
      <c r="BT791" s="15">
        <v>8320508</v>
      </c>
      <c r="BU791" s="15">
        <v>1365000</v>
      </c>
      <c r="BV791" s="15">
        <v>671196</v>
      </c>
      <c r="BW791" s="15">
        <v>2662612</v>
      </c>
      <c r="BX791" s="15">
        <v>806776</v>
      </c>
      <c r="BY791" s="16">
        <v>3753750</v>
      </c>
      <c r="BZ791" s="16">
        <v>2466480</v>
      </c>
      <c r="CA791" s="16">
        <v>934206</v>
      </c>
      <c r="CB791" s="16">
        <v>273193</v>
      </c>
      <c r="CC791" s="16">
        <v>1735752</v>
      </c>
      <c r="CD791" s="15">
        <v>2551128</v>
      </c>
      <c r="CE791" s="15">
        <v>8044063</v>
      </c>
      <c r="CF791" s="15">
        <v>4391989</v>
      </c>
      <c r="CG791" s="15">
        <v>3753662</v>
      </c>
      <c r="CH791" s="15">
        <v>10222000</v>
      </c>
      <c r="CI791" s="16">
        <v>4441612</v>
      </c>
      <c r="CJ791" s="16">
        <v>833135</v>
      </c>
      <c r="CK791" s="16">
        <v>2184602</v>
      </c>
      <c r="CL791" s="16">
        <v>1324500</v>
      </c>
      <c r="CM791" s="16">
        <v>9435000</v>
      </c>
      <c r="CN791" s="15">
        <v>2331841</v>
      </c>
      <c r="CO791" s="15"/>
      <c r="CP791" s="15">
        <v>1582000</v>
      </c>
      <c r="CQ791" s="15">
        <v>1612128</v>
      </c>
      <c r="CR791" s="15">
        <v>8162252</v>
      </c>
      <c r="CS791" s="16">
        <v>2006971</v>
      </c>
      <c r="CT791" s="16">
        <v>9460016</v>
      </c>
      <c r="CU791" s="16">
        <v>1251726</v>
      </c>
      <c r="CV791" s="16">
        <v>2365972</v>
      </c>
      <c r="CW791" s="16">
        <v>273840</v>
      </c>
      <c r="CX791" s="15">
        <v>2175393</v>
      </c>
      <c r="CY791" s="15">
        <v>1060351</v>
      </c>
      <c r="CZ791" s="15">
        <v>24335966</v>
      </c>
      <c r="DA791" s="15">
        <v>3129357</v>
      </c>
      <c r="DB791" s="15">
        <v>3335750</v>
      </c>
      <c r="DC791" s="16">
        <v>3932915</v>
      </c>
      <c r="DD791" s="16">
        <v>267696</v>
      </c>
      <c r="DE791" s="16">
        <v>1517012</v>
      </c>
      <c r="DF791" s="16">
        <v>473400</v>
      </c>
      <c r="DG791" s="16">
        <v>36720345</v>
      </c>
      <c r="DH791" s="15">
        <v>460149</v>
      </c>
      <c r="DI791" s="15">
        <v>2013220</v>
      </c>
      <c r="DJ791" s="15">
        <v>2717270</v>
      </c>
      <c r="DK791" s="15">
        <v>17804429</v>
      </c>
      <c r="DL791" s="15">
        <v>1721813</v>
      </c>
      <c r="DM791" s="16">
        <v>12419137</v>
      </c>
      <c r="DN791" s="16">
        <v>879266</v>
      </c>
      <c r="DO791" s="16">
        <v>5978560</v>
      </c>
      <c r="DP791" s="16">
        <v>961802</v>
      </c>
      <c r="DQ791" s="16">
        <v>1092568</v>
      </c>
      <c r="DR791" s="15">
        <v>6270246</v>
      </c>
      <c r="DS791" s="15">
        <v>974543</v>
      </c>
      <c r="DT791" s="15">
        <v>219950</v>
      </c>
      <c r="DU791" s="15">
        <v>6329669</v>
      </c>
      <c r="DV791" s="15">
        <v>1063339</v>
      </c>
      <c r="DW791" s="16">
        <v>6439756</v>
      </c>
      <c r="DX791" s="16">
        <v>704293</v>
      </c>
      <c r="DY791" s="16">
        <v>755088</v>
      </c>
      <c r="DZ791" s="16">
        <v>3075745</v>
      </c>
      <c r="EA791" s="16">
        <v>5252080</v>
      </c>
      <c r="EB791" s="15">
        <v>2312800</v>
      </c>
      <c r="EC791" s="15">
        <v>1034250</v>
      </c>
      <c r="ED791" s="15">
        <v>28074126</v>
      </c>
      <c r="EE791" s="15">
        <v>1881784</v>
      </c>
      <c r="EF791" s="15">
        <v>511057</v>
      </c>
      <c r="EG791" s="16">
        <v>4964553</v>
      </c>
      <c r="EH791" s="16">
        <v>1926941</v>
      </c>
      <c r="EI791" s="16">
        <v>8198911</v>
      </c>
      <c r="EJ791" s="16">
        <v>590871</v>
      </c>
      <c r="EK791" s="16">
        <v>535500</v>
      </c>
      <c r="EL791" s="15">
        <v>4955539</v>
      </c>
      <c r="EM791" s="15">
        <v>20300000</v>
      </c>
      <c r="EN791" s="15"/>
      <c r="EO791" s="15">
        <v>16063222</v>
      </c>
      <c r="EP791" s="15">
        <v>661200</v>
      </c>
      <c r="EQ791" s="16">
        <v>2998971</v>
      </c>
      <c r="ER791" s="16">
        <v>449926</v>
      </c>
      <c r="ES791" s="16">
        <v>11235413</v>
      </c>
      <c r="ET791" s="16">
        <v>1536931</v>
      </c>
      <c r="EU791" s="16">
        <v>15092284</v>
      </c>
      <c r="EV791" s="15">
        <v>8472044</v>
      </c>
      <c r="EW791" s="15">
        <v>26765695</v>
      </c>
      <c r="EX791" s="15">
        <v>5569735</v>
      </c>
      <c r="EY791" s="15">
        <v>985781</v>
      </c>
      <c r="EZ791" s="15">
        <v>3941765</v>
      </c>
      <c r="FA791" s="16">
        <v>1620123</v>
      </c>
      <c r="FB791" s="16">
        <v>5997588</v>
      </c>
      <c r="FC791" s="16">
        <v>1045135</v>
      </c>
      <c r="FD791" s="16">
        <v>703992</v>
      </c>
      <c r="FE791" s="16">
        <v>2731432</v>
      </c>
      <c r="FF791" s="15">
        <v>1134730</v>
      </c>
      <c r="FG791" s="15">
        <v>838689</v>
      </c>
      <c r="FH791" s="15">
        <v>1650851</v>
      </c>
      <c r="FI791" s="15">
        <v>618949</v>
      </c>
      <c r="FJ791" s="15">
        <v>1753926</v>
      </c>
      <c r="FK791" s="16">
        <v>1224901</v>
      </c>
      <c r="FL791" s="16">
        <v>1738476</v>
      </c>
      <c r="FM791" s="16">
        <v>915395</v>
      </c>
      <c r="FN791" s="16">
        <v>2493736</v>
      </c>
      <c r="FO791" s="16">
        <v>2733031</v>
      </c>
      <c r="FP791" s="15">
        <v>7798009</v>
      </c>
      <c r="FQ791" s="15">
        <v>848572</v>
      </c>
      <c r="FR791" s="15">
        <v>816205</v>
      </c>
      <c r="FS791" s="15"/>
      <c r="FT791" s="15">
        <v>319423</v>
      </c>
      <c r="FU791" s="16">
        <v>2898000</v>
      </c>
      <c r="FV791" s="16">
        <v>15071560</v>
      </c>
      <c r="FW791" s="16">
        <v>17694384</v>
      </c>
      <c r="FX791" s="16">
        <v>1318590</v>
      </c>
      <c r="FY791" s="16"/>
      <c r="FZ791" s="15">
        <v>803409</v>
      </c>
      <c r="GA791" s="15">
        <v>551763</v>
      </c>
      <c r="GB791" s="15">
        <v>18896854</v>
      </c>
      <c r="GC791" s="15">
        <v>1023400</v>
      </c>
      <c r="GD791" s="15">
        <v>1464000</v>
      </c>
      <c r="GE791" s="16">
        <v>824245</v>
      </c>
      <c r="GF791" s="16">
        <v>2035750</v>
      </c>
      <c r="GG791" s="16">
        <v>780875</v>
      </c>
      <c r="GH791" s="16">
        <v>8362403</v>
      </c>
      <c r="GI791" s="16">
        <v>12941472</v>
      </c>
      <c r="GJ791" s="15">
        <v>1168678</v>
      </c>
      <c r="GK791" s="15">
        <v>586161</v>
      </c>
      <c r="GL791" s="15">
        <v>811440</v>
      </c>
      <c r="GM791" s="15">
        <v>936195</v>
      </c>
      <c r="GN791" s="15">
        <v>2843397</v>
      </c>
      <c r="GO791" s="16">
        <v>2301483</v>
      </c>
      <c r="GP791" s="16">
        <v>745671</v>
      </c>
      <c r="GQ791" s="16">
        <v>1038739</v>
      </c>
      <c r="GR791" s="16">
        <v>1483556</v>
      </c>
      <c r="GS791" s="16">
        <v>213554</v>
      </c>
      <c r="GT791" s="15">
        <v>621125</v>
      </c>
      <c r="GU791" s="15">
        <v>1339394</v>
      </c>
      <c r="GV791" s="15">
        <v>380623</v>
      </c>
      <c r="GW791" s="15">
        <v>4599311</v>
      </c>
      <c r="GX791" s="15">
        <v>1830454</v>
      </c>
      <c r="GY791" s="16">
        <v>1960200</v>
      </c>
      <c r="GZ791" s="16">
        <v>1135097</v>
      </c>
      <c r="HA791" s="16">
        <v>1231704</v>
      </c>
      <c r="HB791" s="16">
        <v>321785</v>
      </c>
      <c r="HC791" s="16">
        <v>284936</v>
      </c>
      <c r="HD791" s="15">
        <v>1801158</v>
      </c>
      <c r="HE791" s="15">
        <v>627178</v>
      </c>
      <c r="HF791" s="15">
        <v>801189</v>
      </c>
      <c r="HG791" s="15">
        <v>6750000</v>
      </c>
      <c r="HH791" s="15">
        <v>8406487</v>
      </c>
      <c r="HI791" s="16">
        <v>2692511</v>
      </c>
      <c r="HJ791" s="16">
        <v>4846397</v>
      </c>
      <c r="HK791" s="16">
        <v>22477289</v>
      </c>
      <c r="HL791" s="16">
        <v>593013</v>
      </c>
      <c r="HM791" s="16">
        <v>643280</v>
      </c>
      <c r="HN791" s="15">
        <v>1006075</v>
      </c>
      <c r="HO791" s="15">
        <v>13684903</v>
      </c>
      <c r="HP791" s="15">
        <v>465040</v>
      </c>
      <c r="HQ791" s="15">
        <v>5053862</v>
      </c>
      <c r="HR791" s="15">
        <v>395906</v>
      </c>
      <c r="HS791" s="16">
        <v>1169794</v>
      </c>
      <c r="HT791" s="16">
        <v>914993</v>
      </c>
      <c r="HU791" s="16">
        <v>14237060</v>
      </c>
      <c r="HV791" s="16">
        <v>1008000</v>
      </c>
      <c r="HW791" s="16">
        <v>1004379</v>
      </c>
      <c r="HX791" s="15">
        <v>1488865</v>
      </c>
      <c r="HY791" s="15">
        <v>346080</v>
      </c>
      <c r="HZ791" s="15">
        <v>1660825</v>
      </c>
      <c r="IA791" s="15">
        <v>679250</v>
      </c>
      <c r="IB791" s="15">
        <v>442712</v>
      </c>
      <c r="IC791" s="16">
        <v>2138215</v>
      </c>
      <c r="ID791" s="16">
        <v>327702</v>
      </c>
      <c r="IE791" s="16">
        <v>537049</v>
      </c>
      <c r="IF791" s="16">
        <v>447495</v>
      </c>
      <c r="IG791" s="16">
        <v>6323677</v>
      </c>
      <c r="IH791" s="15">
        <v>2564064</v>
      </c>
      <c r="II791" s="15">
        <v>1700341</v>
      </c>
      <c r="IJ791" s="15">
        <v>2825859</v>
      </c>
      <c r="IK791" s="15">
        <v>1524859</v>
      </c>
      <c r="IL791" s="15">
        <v>4306814</v>
      </c>
      <c r="IM791" s="16">
        <v>1024864</v>
      </c>
      <c r="IN791" s="16">
        <v>6850291</v>
      </c>
      <c r="IO791" s="16">
        <v>1943324</v>
      </c>
      <c r="IP791" s="16">
        <v>339864</v>
      </c>
      <c r="IQ791" s="16">
        <v>937269</v>
      </c>
      <c r="IR791" s="15">
        <v>913984</v>
      </c>
      <c r="IS791" s="15">
        <v>1044359</v>
      </c>
      <c r="IT791" s="15">
        <v>1226727</v>
      </c>
      <c r="IU791" s="15">
        <v>1016177</v>
      </c>
      <c r="IV791" s="15">
        <v>1401880</v>
      </c>
      <c r="IW791" s="16"/>
      <c r="IX791" s="16">
        <v>486989</v>
      </c>
      <c r="IY791" s="16">
        <v>1367925</v>
      </c>
      <c r="IZ791" s="16">
        <v>917327</v>
      </c>
      <c r="JA791" s="16">
        <v>414887</v>
      </c>
      <c r="JB791" s="15">
        <v>2394813</v>
      </c>
      <c r="JC791" s="15">
        <v>1478000</v>
      </c>
      <c r="JD791" s="15">
        <v>1309833</v>
      </c>
      <c r="JE791" s="15">
        <v>416688</v>
      </c>
      <c r="JF791" s="15">
        <v>960922</v>
      </c>
      <c r="JG791" s="16">
        <v>174281</v>
      </c>
      <c r="JH791" s="16">
        <v>1056600</v>
      </c>
    </row>
    <row r="792" spans="1:268" x14ac:dyDescent="0.3">
      <c r="A792" s="14">
        <v>42607</v>
      </c>
      <c r="B792" s="15">
        <v>7064200</v>
      </c>
      <c r="C792" s="15">
        <v>1699205</v>
      </c>
      <c r="D792" s="15">
        <v>1031995</v>
      </c>
      <c r="E792" s="15">
        <v>1521899</v>
      </c>
      <c r="F792" s="15">
        <v>3323459</v>
      </c>
      <c r="G792" s="16">
        <v>4733561</v>
      </c>
      <c r="H792" s="16">
        <v>2541871</v>
      </c>
      <c r="I792" s="16">
        <v>2909280</v>
      </c>
      <c r="J792" s="16">
        <v>1944122</v>
      </c>
      <c r="K792" s="16">
        <v>17390088</v>
      </c>
      <c r="L792" s="15">
        <v>912715</v>
      </c>
      <c r="M792" s="15">
        <v>25989684</v>
      </c>
      <c r="N792" s="15">
        <v>2110978</v>
      </c>
      <c r="O792" s="15">
        <v>4331739</v>
      </c>
      <c r="P792" s="15">
        <v>12601707</v>
      </c>
      <c r="Q792" s="16"/>
      <c r="R792" s="16">
        <v>2721002</v>
      </c>
      <c r="S792" s="16">
        <v>5612395</v>
      </c>
      <c r="T792" s="16">
        <v>1339158</v>
      </c>
      <c r="U792" s="16">
        <v>841262</v>
      </c>
      <c r="V792" s="15"/>
      <c r="W792" s="15">
        <v>885794</v>
      </c>
      <c r="X792" s="15">
        <v>2869740</v>
      </c>
      <c r="Y792" s="15">
        <v>426339</v>
      </c>
      <c r="Z792" s="15">
        <v>1077082</v>
      </c>
      <c r="AA792" s="16">
        <v>1541245</v>
      </c>
      <c r="AB792" s="16">
        <v>4254977</v>
      </c>
      <c r="AC792" s="16">
        <v>681300</v>
      </c>
      <c r="AD792" s="16">
        <v>965452</v>
      </c>
      <c r="AE792" s="16">
        <v>1296794</v>
      </c>
      <c r="AF792" s="15">
        <v>4475962</v>
      </c>
      <c r="AG792" s="15">
        <v>1575000</v>
      </c>
      <c r="AH792" s="15">
        <v>11729274</v>
      </c>
      <c r="AI792" s="15">
        <v>1049493</v>
      </c>
      <c r="AJ792" s="15">
        <v>946390</v>
      </c>
      <c r="AK792" s="16">
        <v>608907</v>
      </c>
      <c r="AL792" s="16">
        <v>1504637</v>
      </c>
      <c r="AM792" s="16">
        <v>1696512</v>
      </c>
      <c r="AN792" s="16">
        <v>700517</v>
      </c>
      <c r="AO792" s="16">
        <v>2054081</v>
      </c>
      <c r="AP792" s="15">
        <v>11457793</v>
      </c>
      <c r="AQ792" s="15"/>
      <c r="AR792" s="15">
        <v>1063456</v>
      </c>
      <c r="AS792" s="15">
        <v>655677</v>
      </c>
      <c r="AT792" s="15">
        <v>1462485</v>
      </c>
      <c r="AU792" s="16">
        <v>513360</v>
      </c>
      <c r="AV792" s="16">
        <v>891390</v>
      </c>
      <c r="AW792" s="16">
        <v>6805735</v>
      </c>
      <c r="AX792" s="16">
        <v>1777055</v>
      </c>
      <c r="AY792" s="16">
        <v>1849123</v>
      </c>
      <c r="AZ792" s="15">
        <v>529900</v>
      </c>
      <c r="BA792" s="15">
        <v>4635504</v>
      </c>
      <c r="BB792" s="15">
        <v>2451915</v>
      </c>
      <c r="BC792" s="15">
        <v>552655</v>
      </c>
      <c r="BD792" s="15">
        <v>1474334</v>
      </c>
      <c r="BE792" s="16">
        <v>1958492</v>
      </c>
      <c r="BF792" s="16">
        <v>30067739</v>
      </c>
      <c r="BG792" s="16">
        <v>1641435</v>
      </c>
      <c r="BH792" s="16">
        <v>19573444</v>
      </c>
      <c r="BI792" s="16">
        <v>1609310</v>
      </c>
      <c r="BJ792" s="15">
        <v>4580760</v>
      </c>
      <c r="BK792" s="15">
        <v>565547</v>
      </c>
      <c r="BL792" s="15">
        <v>232196043</v>
      </c>
      <c r="BM792" s="15">
        <v>2856300</v>
      </c>
      <c r="BN792" s="15">
        <v>958512</v>
      </c>
      <c r="BO792" s="16">
        <v>1616166</v>
      </c>
      <c r="BP792" s="16">
        <v>1957760</v>
      </c>
      <c r="BQ792" s="16">
        <v>2109420</v>
      </c>
      <c r="BR792" s="16">
        <v>2105150</v>
      </c>
      <c r="BS792" s="16">
        <v>224800</v>
      </c>
      <c r="BT792" s="15">
        <v>8354890</v>
      </c>
      <c r="BU792" s="15">
        <v>1335750</v>
      </c>
      <c r="BV792" s="15">
        <v>664329</v>
      </c>
      <c r="BW792" s="15">
        <v>2665879</v>
      </c>
      <c r="BX792" s="15">
        <v>813400</v>
      </c>
      <c r="BY792" s="16">
        <v>3719100</v>
      </c>
      <c r="BZ792" s="16">
        <v>2469920</v>
      </c>
      <c r="CA792" s="16">
        <v>927539</v>
      </c>
      <c r="CB792" s="16">
        <v>291181</v>
      </c>
      <c r="CC792" s="16">
        <v>1743201</v>
      </c>
      <c r="CD792" s="15">
        <v>2594301</v>
      </c>
      <c r="CE792" s="15">
        <v>8014917</v>
      </c>
      <c r="CF792" s="15">
        <v>4444275</v>
      </c>
      <c r="CG792" s="15">
        <v>3647759</v>
      </c>
      <c r="CH792" s="15">
        <v>10260000</v>
      </c>
      <c r="CI792" s="16">
        <v>4416891</v>
      </c>
      <c r="CJ792" s="16">
        <v>834498</v>
      </c>
      <c r="CK792" s="16">
        <v>2158368</v>
      </c>
      <c r="CL792" s="16">
        <v>1317000</v>
      </c>
      <c r="CM792" s="16">
        <v>9170820</v>
      </c>
      <c r="CN792" s="15">
        <v>2297210</v>
      </c>
      <c r="CO792" s="15"/>
      <c r="CP792" s="15">
        <v>1556000</v>
      </c>
      <c r="CQ792" s="15">
        <v>1618166</v>
      </c>
      <c r="CR792" s="15">
        <v>7937087</v>
      </c>
      <c r="CS792" s="16">
        <v>2037738</v>
      </c>
      <c r="CT792" s="16">
        <v>9631393</v>
      </c>
      <c r="CU792" s="16">
        <v>1224114</v>
      </c>
      <c r="CV792" s="16">
        <v>2436679</v>
      </c>
      <c r="CW792" s="16">
        <v>273178</v>
      </c>
      <c r="CX792" s="15">
        <v>2132738</v>
      </c>
      <c r="CY792" s="15">
        <v>1069735</v>
      </c>
      <c r="CZ792" s="15">
        <v>24676669</v>
      </c>
      <c r="DA792" s="15">
        <v>3097479</v>
      </c>
      <c r="DB792" s="15">
        <v>3490288</v>
      </c>
      <c r="DC792" s="16">
        <v>3970914</v>
      </c>
      <c r="DD792" s="16">
        <v>268268</v>
      </c>
      <c r="DE792" s="16">
        <v>1521828</v>
      </c>
      <c r="DF792" s="16">
        <v>473400</v>
      </c>
      <c r="DG792" s="16">
        <v>37683291</v>
      </c>
      <c r="DH792" s="15">
        <v>450282</v>
      </c>
      <c r="DI792" s="15">
        <v>2015749</v>
      </c>
      <c r="DJ792" s="15">
        <v>2721092</v>
      </c>
      <c r="DK792" s="15">
        <v>17804429</v>
      </c>
      <c r="DL792" s="15">
        <v>1697180</v>
      </c>
      <c r="DM792" s="16">
        <v>12535204</v>
      </c>
      <c r="DN792" s="16">
        <v>883706</v>
      </c>
      <c r="DO792" s="16">
        <v>5978560</v>
      </c>
      <c r="DP792" s="16">
        <v>958107</v>
      </c>
      <c r="DQ792" s="16">
        <v>1063302</v>
      </c>
      <c r="DR792" s="15">
        <v>6524758</v>
      </c>
      <c r="DS792" s="15">
        <v>963900</v>
      </c>
      <c r="DT792" s="15">
        <v>216505</v>
      </c>
      <c r="DU792" s="15">
        <v>6408397</v>
      </c>
      <c r="DV792" s="15">
        <v>1054365</v>
      </c>
      <c r="DW792" s="16">
        <v>6467755</v>
      </c>
      <c r="DX792" s="16">
        <v>691731</v>
      </c>
      <c r="DY792" s="16">
        <v>771752</v>
      </c>
      <c r="DZ792" s="16">
        <v>3065775</v>
      </c>
      <c r="EA792" s="16">
        <v>5190145</v>
      </c>
      <c r="EB792" s="15">
        <v>2303000</v>
      </c>
      <c r="EC792" s="15">
        <v>1021781</v>
      </c>
      <c r="ED792" s="15">
        <v>28643196</v>
      </c>
      <c r="EE792" s="15">
        <v>1860491</v>
      </c>
      <c r="EF792" s="15">
        <v>509041</v>
      </c>
      <c r="EG792" s="16">
        <v>5103584</v>
      </c>
      <c r="EH792" s="16">
        <v>1926941</v>
      </c>
      <c r="EI792" s="16">
        <v>8342522</v>
      </c>
      <c r="EJ792" s="16">
        <v>587781</v>
      </c>
      <c r="EK792" s="16">
        <v>516222</v>
      </c>
      <c r="EL792" s="15">
        <v>5086522</v>
      </c>
      <c r="EM792" s="15">
        <v>20400000</v>
      </c>
      <c r="EN792" s="15"/>
      <c r="EO792" s="15">
        <v>16063222</v>
      </c>
      <c r="EP792" s="15">
        <v>654075</v>
      </c>
      <c r="EQ792" s="16">
        <v>2983047</v>
      </c>
      <c r="ER792" s="16">
        <v>451751</v>
      </c>
      <c r="ES792" s="16">
        <v>11020724</v>
      </c>
      <c r="ET792" s="16">
        <v>1532384</v>
      </c>
      <c r="EU792" s="16">
        <v>15057104</v>
      </c>
      <c r="EV792" s="15">
        <v>8472044</v>
      </c>
      <c r="EW792" s="15">
        <v>26501994</v>
      </c>
      <c r="EX792" s="15">
        <v>5468467</v>
      </c>
      <c r="EY792" s="15">
        <v>982673</v>
      </c>
      <c r="EZ792" s="15">
        <v>3969459</v>
      </c>
      <c r="FA792" s="16">
        <v>1603246</v>
      </c>
      <c r="FB792" s="16">
        <v>5898907</v>
      </c>
      <c r="FC792" s="16">
        <v>1065011</v>
      </c>
      <c r="FD792" s="16">
        <v>699345</v>
      </c>
      <c r="FE792" s="16">
        <v>2754289</v>
      </c>
      <c r="FF792" s="15">
        <v>1169116</v>
      </c>
      <c r="FG792" s="15">
        <v>838689</v>
      </c>
      <c r="FH792" s="15">
        <v>1646431</v>
      </c>
      <c r="FI792" s="15">
        <v>612422</v>
      </c>
      <c r="FJ792" s="15">
        <v>1734862</v>
      </c>
      <c r="FK792" s="16">
        <v>1224901</v>
      </c>
      <c r="FL792" s="16">
        <v>1765445</v>
      </c>
      <c r="FM792" s="16">
        <v>897903</v>
      </c>
      <c r="FN792" s="16">
        <v>2564392</v>
      </c>
      <c r="FO792" s="16">
        <v>2733031</v>
      </c>
      <c r="FP792" s="15">
        <v>7798009</v>
      </c>
      <c r="FQ792" s="15">
        <v>835714</v>
      </c>
      <c r="FR792" s="15">
        <v>800768</v>
      </c>
      <c r="FS792" s="15"/>
      <c r="FT792" s="15">
        <v>302223</v>
      </c>
      <c r="FU792" s="16">
        <v>2934000</v>
      </c>
      <c r="FV792" s="16">
        <v>14493687</v>
      </c>
      <c r="FW792" s="16">
        <v>17760655</v>
      </c>
      <c r="FX792" s="16">
        <v>1356810</v>
      </c>
      <c r="FY792" s="16"/>
      <c r="FZ792" s="15">
        <v>791454</v>
      </c>
      <c r="GA792" s="15">
        <v>554768</v>
      </c>
      <c r="GB792" s="15">
        <v>19252503</v>
      </c>
      <c r="GC792" s="15">
        <v>1000059</v>
      </c>
      <c r="GD792" s="15">
        <v>1470000</v>
      </c>
      <c r="GE792" s="16">
        <v>823165</v>
      </c>
      <c r="GF792" s="16">
        <v>2023000</v>
      </c>
      <c r="GG792" s="16">
        <v>779413</v>
      </c>
      <c r="GH792" s="16">
        <v>8526051</v>
      </c>
      <c r="GI792" s="16">
        <v>12836542</v>
      </c>
      <c r="GJ792" s="15">
        <v>1143812</v>
      </c>
      <c r="GK792" s="15">
        <v>593223</v>
      </c>
      <c r="GL792" s="15">
        <v>811440</v>
      </c>
      <c r="GM792" s="15">
        <v>903753</v>
      </c>
      <c r="GN792" s="15">
        <v>2843397</v>
      </c>
      <c r="GO792" s="16">
        <v>2332133</v>
      </c>
      <c r="GP792" s="16">
        <v>746829</v>
      </c>
      <c r="GQ792" s="16">
        <v>1041100</v>
      </c>
      <c r="GR792" s="16">
        <v>1532534</v>
      </c>
      <c r="GS792" s="16">
        <v>208556</v>
      </c>
      <c r="GT792" s="15">
        <v>595278</v>
      </c>
      <c r="GU792" s="15">
        <v>1397293</v>
      </c>
      <c r="GV792" s="15">
        <v>379854</v>
      </c>
      <c r="GW792" s="15">
        <v>4682935</v>
      </c>
      <c r="GX792" s="15">
        <v>1766970</v>
      </c>
      <c r="GY792" s="16">
        <v>1991000</v>
      </c>
      <c r="GZ792" s="16">
        <v>1133957</v>
      </c>
      <c r="HA792" s="16">
        <v>1231704</v>
      </c>
      <c r="HB792" s="16">
        <v>321785</v>
      </c>
      <c r="HC792" s="16">
        <v>272284</v>
      </c>
      <c r="HD792" s="15">
        <v>1816895</v>
      </c>
      <c r="HE792" s="15">
        <v>622822</v>
      </c>
      <c r="HF792" s="15">
        <v>793607</v>
      </c>
      <c r="HG792" s="15">
        <v>6900000</v>
      </c>
      <c r="HH792" s="15">
        <v>8584089</v>
      </c>
      <c r="HI792" s="16">
        <v>2637642</v>
      </c>
      <c r="HJ792" s="16">
        <v>4881139</v>
      </c>
      <c r="HK792" s="16">
        <v>22038851</v>
      </c>
      <c r="HL792" s="16">
        <v>606552</v>
      </c>
      <c r="HM792" s="16">
        <v>647666</v>
      </c>
      <c r="HN792" s="15">
        <v>979841</v>
      </c>
      <c r="HO792" s="15">
        <v>13176343</v>
      </c>
      <c r="HP792" s="15">
        <v>462919</v>
      </c>
      <c r="HQ792" s="15">
        <v>5001217</v>
      </c>
      <c r="HR792" s="15">
        <v>397305</v>
      </c>
      <c r="HS792" s="16">
        <v>1155333</v>
      </c>
      <c r="HT792" s="16">
        <v>907987</v>
      </c>
      <c r="HU792" s="16">
        <v>14720000</v>
      </c>
      <c r="HV792" s="16">
        <v>1024000</v>
      </c>
      <c r="HW792" s="16">
        <v>1017831</v>
      </c>
      <c r="HX792" s="15">
        <v>1495512</v>
      </c>
      <c r="HY792" s="15">
        <v>340200</v>
      </c>
      <c r="HZ792" s="15">
        <v>1636082</v>
      </c>
      <c r="IA792" s="15">
        <v>662750</v>
      </c>
      <c r="IB792" s="15">
        <v>450070</v>
      </c>
      <c r="IC792" s="16">
        <v>2130677</v>
      </c>
      <c r="ID792" s="16">
        <v>321276</v>
      </c>
      <c r="IE792" s="16">
        <v>532918</v>
      </c>
      <c r="IF792" s="16">
        <v>460075</v>
      </c>
      <c r="IG792" s="16">
        <v>6365418</v>
      </c>
      <c r="IH792" s="15">
        <v>2556318</v>
      </c>
      <c r="II792" s="15">
        <v>1686053</v>
      </c>
      <c r="IJ792" s="15">
        <v>2848674</v>
      </c>
      <c r="IK792" s="15">
        <v>1531622</v>
      </c>
      <c r="IL792" s="15">
        <v>4348628</v>
      </c>
      <c r="IM792" s="16">
        <v>1024864</v>
      </c>
      <c r="IN792" s="16">
        <v>6875066</v>
      </c>
      <c r="IO792" s="16">
        <v>1905344</v>
      </c>
      <c r="IP792" s="16">
        <v>336942</v>
      </c>
      <c r="IQ792" s="16">
        <v>920382</v>
      </c>
      <c r="IR792" s="15">
        <v>927973</v>
      </c>
      <c r="IS792" s="15">
        <v>1023649</v>
      </c>
      <c r="IT792" s="15">
        <v>1207162</v>
      </c>
      <c r="IU792" s="15">
        <v>997359</v>
      </c>
      <c r="IV792" s="15">
        <v>1377372</v>
      </c>
      <c r="IW792" s="16"/>
      <c r="IX792" s="16">
        <v>492634</v>
      </c>
      <c r="IY792" s="16">
        <v>1331927</v>
      </c>
      <c r="IZ792" s="16">
        <v>908464</v>
      </c>
      <c r="JA792" s="16">
        <v>443266</v>
      </c>
      <c r="JB792" s="15">
        <v>2465249</v>
      </c>
      <c r="JC792" s="15">
        <v>1486000</v>
      </c>
      <c r="JD792" s="15">
        <v>1311975</v>
      </c>
      <c r="JE792" s="15">
        <v>412295</v>
      </c>
      <c r="JF792" s="15">
        <v>943450</v>
      </c>
      <c r="JG792" s="16">
        <v>180652</v>
      </c>
      <c r="JH792" s="16">
        <v>1031836</v>
      </c>
    </row>
    <row r="793" spans="1:268" x14ac:dyDescent="0.3">
      <c r="A793" s="14">
        <v>42608</v>
      </c>
      <c r="B793" s="15">
        <v>7030400</v>
      </c>
      <c r="C793" s="15">
        <v>1693688</v>
      </c>
      <c r="D793" s="15">
        <v>1027713</v>
      </c>
      <c r="E793" s="15">
        <v>1525406</v>
      </c>
      <c r="F793" s="15">
        <v>3351340</v>
      </c>
      <c r="G793" s="16">
        <v>4744968</v>
      </c>
      <c r="H793" s="16">
        <v>2509965</v>
      </c>
      <c r="I793" s="16">
        <v>2902320</v>
      </c>
      <c r="J793" s="16">
        <v>1934820</v>
      </c>
      <c r="K793" s="16">
        <v>17167138</v>
      </c>
      <c r="L793" s="15">
        <v>929662</v>
      </c>
      <c r="M793" s="15">
        <v>26390086</v>
      </c>
      <c r="N793" s="15">
        <v>2109136</v>
      </c>
      <c r="O793" s="15">
        <v>4326171</v>
      </c>
      <c r="P793" s="15">
        <v>12506957</v>
      </c>
      <c r="Q793" s="16"/>
      <c r="R793" s="16">
        <v>2762229</v>
      </c>
      <c r="S793" s="16">
        <v>5568662</v>
      </c>
      <c r="T793" s="16">
        <v>1333344</v>
      </c>
      <c r="U793" s="16">
        <v>814555</v>
      </c>
      <c r="V793" s="15"/>
      <c r="W793" s="15">
        <v>889381</v>
      </c>
      <c r="X793" s="15">
        <v>2838450</v>
      </c>
      <c r="Y793" s="15">
        <v>427341</v>
      </c>
      <c r="Z793" s="15">
        <v>1092568</v>
      </c>
      <c r="AA793" s="16">
        <v>1533800</v>
      </c>
      <c r="AB793" s="16">
        <v>4356570</v>
      </c>
      <c r="AC793" s="16">
        <v>683100</v>
      </c>
      <c r="AD793" s="16">
        <v>964083</v>
      </c>
      <c r="AE793" s="16">
        <v>1335360</v>
      </c>
      <c r="AF793" s="15">
        <v>4380953</v>
      </c>
      <c r="AG793" s="15">
        <v>1587000</v>
      </c>
      <c r="AH793" s="15">
        <v>11848961</v>
      </c>
      <c r="AI793" s="15">
        <v>1056963</v>
      </c>
      <c r="AJ793" s="15">
        <v>938596</v>
      </c>
      <c r="AK793" s="16">
        <v>615698</v>
      </c>
      <c r="AL793" s="16">
        <v>1530880</v>
      </c>
      <c r="AM793" s="16">
        <v>1672851</v>
      </c>
      <c r="AN793" s="16">
        <v>689540</v>
      </c>
      <c r="AO793" s="16">
        <v>2126921</v>
      </c>
      <c r="AP793" s="15">
        <v>11371515</v>
      </c>
      <c r="AQ793" s="15"/>
      <c r="AR793" s="15">
        <v>1055223</v>
      </c>
      <c r="AS793" s="15">
        <v>670445</v>
      </c>
      <c r="AT793" s="15">
        <v>1444429</v>
      </c>
      <c r="AU793" s="16">
        <v>517680</v>
      </c>
      <c r="AV793" s="16">
        <v>901710</v>
      </c>
      <c r="AW793" s="16">
        <v>6739012</v>
      </c>
      <c r="AX793" s="16">
        <v>1934578</v>
      </c>
      <c r="AY793" s="16">
        <v>1849123</v>
      </c>
      <c r="AZ793" s="15">
        <v>533400</v>
      </c>
      <c r="BA793" s="15">
        <v>4688180</v>
      </c>
      <c r="BB793" s="15">
        <v>2522985</v>
      </c>
      <c r="BC793" s="15">
        <v>558565</v>
      </c>
      <c r="BD793" s="15">
        <v>1474334</v>
      </c>
      <c r="BE793" s="16">
        <v>1962204</v>
      </c>
      <c r="BF793" s="16">
        <v>29847463</v>
      </c>
      <c r="BG793" s="16">
        <v>1651206</v>
      </c>
      <c r="BH793" s="16">
        <v>19399071</v>
      </c>
      <c r="BI793" s="16">
        <v>1635197</v>
      </c>
      <c r="BJ793" s="15">
        <v>4616160</v>
      </c>
      <c r="BK793" s="15">
        <v>568934</v>
      </c>
      <c r="BL793" s="15">
        <v>228370971</v>
      </c>
      <c r="BM793" s="15">
        <v>2828159</v>
      </c>
      <c r="BN793" s="15">
        <v>968602</v>
      </c>
      <c r="BO793" s="16">
        <v>1633179</v>
      </c>
      <c r="BP793" s="16">
        <v>1970640</v>
      </c>
      <c r="BQ793" s="16">
        <v>2097734</v>
      </c>
      <c r="BR793" s="16">
        <v>2101600</v>
      </c>
      <c r="BS793" s="16">
        <v>222400</v>
      </c>
      <c r="BT793" s="15">
        <v>8182979</v>
      </c>
      <c r="BU793" s="15">
        <v>1358500</v>
      </c>
      <c r="BV793" s="15">
        <v>659179</v>
      </c>
      <c r="BW793" s="15">
        <v>2636476</v>
      </c>
      <c r="BX793" s="15">
        <v>829297</v>
      </c>
      <c r="BY793" s="16">
        <v>3780700</v>
      </c>
      <c r="BZ793" s="16">
        <v>2466480</v>
      </c>
      <c r="CA793" s="16">
        <v>928492</v>
      </c>
      <c r="CB793" s="16">
        <v>294554</v>
      </c>
      <c r="CC793" s="16">
        <v>1720853</v>
      </c>
      <c r="CD793" s="15">
        <v>2629624</v>
      </c>
      <c r="CE793" s="15">
        <v>8160643</v>
      </c>
      <c r="CF793" s="15">
        <v>4317296</v>
      </c>
      <c r="CG793" s="15">
        <v>3553623</v>
      </c>
      <c r="CH793" s="15">
        <v>9842000</v>
      </c>
      <c r="CI793" s="16">
        <v>4326246</v>
      </c>
      <c r="CJ793" s="16">
        <v>835862</v>
      </c>
      <c r="CK793" s="16">
        <v>2151213</v>
      </c>
      <c r="CL793" s="16">
        <v>1323000</v>
      </c>
      <c r="CM793" s="16">
        <v>9246300</v>
      </c>
      <c r="CN793" s="15">
        <v>2216404</v>
      </c>
      <c r="CO793" s="15"/>
      <c r="CP793" s="15">
        <v>1526000</v>
      </c>
      <c r="CQ793" s="15">
        <v>1628123</v>
      </c>
      <c r="CR793" s="15">
        <v>7892054</v>
      </c>
      <c r="CS793" s="16">
        <v>2011704</v>
      </c>
      <c r="CT793" s="16">
        <v>9682806</v>
      </c>
      <c r="CU793" s="16">
        <v>1248044</v>
      </c>
      <c r="CV793" s="16">
        <v>2439399</v>
      </c>
      <c r="CW793" s="16">
        <v>272517</v>
      </c>
      <c r="CX793" s="15">
        <v>2132738</v>
      </c>
      <c r="CY793" s="15">
        <v>1060351</v>
      </c>
      <c r="CZ793" s="15">
        <v>25163389</v>
      </c>
      <c r="DA793" s="15">
        <v>3012471</v>
      </c>
      <c r="DB793" s="15">
        <v>3576979</v>
      </c>
      <c r="DC793" s="16">
        <v>3989914</v>
      </c>
      <c r="DD793" s="16">
        <v>260546</v>
      </c>
      <c r="DE793" s="16">
        <v>1514604</v>
      </c>
      <c r="DF793" s="16">
        <v>475200</v>
      </c>
      <c r="DG793" s="16">
        <v>37940077</v>
      </c>
      <c r="DH793" s="15">
        <v>450282</v>
      </c>
      <c r="DI793" s="15">
        <v>2000574</v>
      </c>
      <c r="DJ793" s="15">
        <v>2705805</v>
      </c>
      <c r="DK793" s="15">
        <v>17965921</v>
      </c>
      <c r="DL793" s="15">
        <v>1736592</v>
      </c>
      <c r="DM793" s="16">
        <v>12457826</v>
      </c>
      <c r="DN793" s="16">
        <v>883706</v>
      </c>
      <c r="DO793" s="16">
        <v>6058630</v>
      </c>
      <c r="DP793" s="16">
        <v>975348</v>
      </c>
      <c r="DQ793" s="16">
        <v>1075009</v>
      </c>
      <c r="DR793" s="15">
        <v>6524758</v>
      </c>
      <c r="DS793" s="15">
        <v>938054</v>
      </c>
      <c r="DT793" s="15">
        <v>216770</v>
      </c>
      <c r="DU793" s="15">
        <v>6565851</v>
      </c>
      <c r="DV793" s="15">
        <v>1047636</v>
      </c>
      <c r="DW793" s="16">
        <v>6411757</v>
      </c>
      <c r="DX793" s="16">
        <v>691731</v>
      </c>
      <c r="DY793" s="16">
        <v>796748</v>
      </c>
      <c r="DZ793" s="16">
        <v>3055805</v>
      </c>
      <c r="EA793" s="16">
        <v>5190145</v>
      </c>
      <c r="EB793" s="15">
        <v>2283400</v>
      </c>
      <c r="EC793" s="15">
        <v>1038844</v>
      </c>
      <c r="ED793" s="15">
        <v>28358661</v>
      </c>
      <c r="EE793" s="15">
        <v>1871138</v>
      </c>
      <c r="EF793" s="15">
        <v>514081</v>
      </c>
      <c r="EG793" s="16">
        <v>4981932</v>
      </c>
      <c r="EH793" s="16">
        <v>1909684</v>
      </c>
      <c r="EI793" s="16">
        <v>8433911</v>
      </c>
      <c r="EJ793" s="16">
        <v>579285</v>
      </c>
      <c r="EK793" s="16">
        <v>544068</v>
      </c>
      <c r="EL793" s="15">
        <v>5152014</v>
      </c>
      <c r="EM793" s="15">
        <v>20700000</v>
      </c>
      <c r="EN793" s="15"/>
      <c r="EO793" s="15">
        <v>16131868</v>
      </c>
      <c r="EP793" s="15">
        <v>672600</v>
      </c>
      <c r="EQ793" s="16">
        <v>2908736</v>
      </c>
      <c r="ER793" s="16">
        <v>453577</v>
      </c>
      <c r="ES793" s="16">
        <v>10913379</v>
      </c>
      <c r="ET793" s="16">
        <v>1514195</v>
      </c>
      <c r="EU793" s="16">
        <v>14986743</v>
      </c>
      <c r="EV793" s="15">
        <v>8579014</v>
      </c>
      <c r="EW793" s="15">
        <v>26534957</v>
      </c>
      <c r="EX793" s="15">
        <v>5468467</v>
      </c>
      <c r="EY793" s="15">
        <v>990132</v>
      </c>
      <c r="EZ793" s="15">
        <v>3969459</v>
      </c>
      <c r="FA793" s="16">
        <v>1564220</v>
      </c>
      <c r="FB793" s="16">
        <v>5855049</v>
      </c>
      <c r="FC793" s="16">
        <v>1040167</v>
      </c>
      <c r="FD793" s="16">
        <v>692375</v>
      </c>
      <c r="FE793" s="16">
        <v>2720004</v>
      </c>
      <c r="FF793" s="15">
        <v>1153151</v>
      </c>
      <c r="FG793" s="15">
        <v>875860</v>
      </c>
      <c r="FH793" s="15">
        <v>1666320</v>
      </c>
      <c r="FI793" s="15">
        <v>609159</v>
      </c>
      <c r="FJ793" s="15">
        <v>1789331</v>
      </c>
      <c r="FK793" s="16">
        <v>1224901</v>
      </c>
      <c r="FL793" s="16">
        <v>1709432</v>
      </c>
      <c r="FM793" s="16">
        <v>880412</v>
      </c>
      <c r="FN793" s="16">
        <v>2560235</v>
      </c>
      <c r="FO793" s="16">
        <v>2715950</v>
      </c>
      <c r="FP793" s="15">
        <v>7681038</v>
      </c>
      <c r="FQ793" s="15">
        <v>840000</v>
      </c>
      <c r="FR793" s="15">
        <v>814275</v>
      </c>
      <c r="FS793" s="15"/>
      <c r="FT793" s="15">
        <v>312871</v>
      </c>
      <c r="FU793" s="16">
        <v>2979000</v>
      </c>
      <c r="FV793" s="16">
        <v>14774814</v>
      </c>
      <c r="FW793" s="16">
        <v>17793790</v>
      </c>
      <c r="FX793" s="16">
        <v>1303302</v>
      </c>
      <c r="FY793" s="16"/>
      <c r="FZ793" s="15">
        <v>796236</v>
      </c>
      <c r="GA793" s="15">
        <v>540748</v>
      </c>
      <c r="GB793" s="15">
        <v>18991693</v>
      </c>
      <c r="GC793" s="15">
        <v>1026991</v>
      </c>
      <c r="GD793" s="15">
        <v>1500000</v>
      </c>
      <c r="GE793" s="16">
        <v>822085</v>
      </c>
      <c r="GF793" s="16">
        <v>1967750</v>
      </c>
      <c r="GG793" s="16">
        <v>791112</v>
      </c>
      <c r="GH793" s="16">
        <v>8526051</v>
      </c>
      <c r="GI793" s="16">
        <v>12743270</v>
      </c>
      <c r="GJ793" s="15">
        <v>1138839</v>
      </c>
      <c r="GK793" s="15">
        <v>591457</v>
      </c>
      <c r="GL793" s="15">
        <v>807352</v>
      </c>
      <c r="GM793" s="15">
        <v>935037</v>
      </c>
      <c r="GN793" s="15">
        <v>2948708</v>
      </c>
      <c r="GO793" s="16">
        <v>2323774</v>
      </c>
      <c r="GP793" s="16">
        <v>744513</v>
      </c>
      <c r="GQ793" s="16">
        <v>1045822</v>
      </c>
      <c r="GR793" s="16">
        <v>1516734</v>
      </c>
      <c r="GS793" s="16">
        <v>203785</v>
      </c>
      <c r="GT793" s="15">
        <v>584312</v>
      </c>
      <c r="GU793" s="15">
        <v>1389573</v>
      </c>
      <c r="GV793" s="15">
        <v>392157</v>
      </c>
      <c r="GW793" s="15">
        <v>4682935</v>
      </c>
      <c r="GX793" s="15">
        <v>1773318</v>
      </c>
      <c r="GY793" s="16">
        <v>1988800</v>
      </c>
      <c r="GZ793" s="16">
        <v>1146505</v>
      </c>
      <c r="HA793" s="16">
        <v>1269354</v>
      </c>
      <c r="HB793" s="16">
        <v>309275</v>
      </c>
      <c r="HC793" s="16">
        <v>265958</v>
      </c>
      <c r="HD793" s="15">
        <v>1788283</v>
      </c>
      <c r="HE793" s="15">
        <v>621370</v>
      </c>
      <c r="HF793" s="15">
        <v>796134</v>
      </c>
      <c r="HG793" s="15">
        <v>6750000</v>
      </c>
      <c r="HH793" s="15">
        <v>8436087</v>
      </c>
      <c r="HI793" s="16">
        <v>2624632</v>
      </c>
      <c r="HJ793" s="16">
        <v>4915880</v>
      </c>
      <c r="HK793" s="16">
        <v>22272685</v>
      </c>
      <c r="HL793" s="16">
        <v>593013</v>
      </c>
      <c r="HM793" s="16">
        <v>659362</v>
      </c>
      <c r="HN793" s="15">
        <v>965412</v>
      </c>
      <c r="HO793" s="15">
        <v>13268808</v>
      </c>
      <c r="HP793" s="15">
        <v>441709</v>
      </c>
      <c r="HQ793" s="15">
        <v>5067023</v>
      </c>
      <c r="HR793" s="15">
        <v>406398</v>
      </c>
      <c r="HS793" s="16">
        <v>1142395</v>
      </c>
      <c r="HT793" s="16">
        <v>910789</v>
      </c>
      <c r="HU793" s="16">
        <v>14430236</v>
      </c>
      <c r="HV793" s="16">
        <v>1024000</v>
      </c>
      <c r="HW793" s="16">
        <v>999895</v>
      </c>
      <c r="HX793" s="15">
        <v>1522099</v>
      </c>
      <c r="HY793" s="15">
        <v>338520</v>
      </c>
      <c r="HZ793" s="15">
        <v>1670103</v>
      </c>
      <c r="IA793" s="15">
        <v>693000</v>
      </c>
      <c r="IB793" s="15">
        <v>396111</v>
      </c>
      <c r="IC793" s="16">
        <v>2150778</v>
      </c>
      <c r="ID793" s="16">
        <v>322561</v>
      </c>
      <c r="IE793" s="16">
        <v>541180</v>
      </c>
      <c r="IF793" s="16">
        <v>496018</v>
      </c>
      <c r="IG793" s="16">
        <v>6428028</v>
      </c>
      <c r="IH793" s="15">
        <v>2533079</v>
      </c>
      <c r="II793" s="15">
        <v>1686053</v>
      </c>
      <c r="IJ793" s="15">
        <v>2822599</v>
      </c>
      <c r="IK793" s="15">
        <v>1521478</v>
      </c>
      <c r="IL793" s="15">
        <v>4404379</v>
      </c>
      <c r="IM793" s="16">
        <v>1039270</v>
      </c>
      <c r="IN793" s="16">
        <v>6813129</v>
      </c>
      <c r="IO793" s="16">
        <v>1909564</v>
      </c>
      <c r="IP793" s="16">
        <v>339864</v>
      </c>
      <c r="IQ793" s="16">
        <v>920382</v>
      </c>
      <c r="IR793" s="15">
        <v>924865</v>
      </c>
      <c r="IS793" s="15">
        <v>1059151</v>
      </c>
      <c r="IT793" s="15">
        <v>1205206</v>
      </c>
      <c r="IU793" s="15">
        <v>997359</v>
      </c>
      <c r="IV793" s="15">
        <v>1401880</v>
      </c>
      <c r="IW793" s="16"/>
      <c r="IX793" s="16">
        <v>488529</v>
      </c>
      <c r="IY793" s="16">
        <v>1340927</v>
      </c>
      <c r="IZ793" s="16">
        <v>905510</v>
      </c>
      <c r="JA793" s="16">
        <v>448672</v>
      </c>
      <c r="JB793" s="15">
        <v>2432379</v>
      </c>
      <c r="JC793" s="15">
        <v>1482000</v>
      </c>
      <c r="JD793" s="15">
        <v>1315188</v>
      </c>
      <c r="JE793" s="15">
        <v>412922</v>
      </c>
      <c r="JF793" s="15">
        <v>952186</v>
      </c>
      <c r="JG793" s="16">
        <v>184747</v>
      </c>
      <c r="JH793" s="16">
        <v>1013263</v>
      </c>
    </row>
    <row r="794" spans="1:268" x14ac:dyDescent="0.3">
      <c r="A794" s="22">
        <v>42611</v>
      </c>
      <c r="B794" s="26">
        <v>7165600</v>
      </c>
      <c r="C794" s="26">
        <v>1699205</v>
      </c>
      <c r="D794" s="26">
        <v>1019148</v>
      </c>
      <c r="E794" s="26">
        <v>1528913</v>
      </c>
      <c r="F794" s="26">
        <v>3312306</v>
      </c>
      <c r="G794" s="27">
        <v>4710749</v>
      </c>
      <c r="H794" s="27">
        <v>2414246</v>
      </c>
      <c r="I794" s="27">
        <v>2839680</v>
      </c>
      <c r="J794" s="27">
        <v>1902263</v>
      </c>
      <c r="K794" s="27">
        <v>16903652</v>
      </c>
      <c r="L794" s="26">
        <v>888505</v>
      </c>
      <c r="M794" s="26">
        <v>26390086</v>
      </c>
      <c r="N794" s="26">
        <v>2074137</v>
      </c>
      <c r="O794" s="26">
        <v>4276061</v>
      </c>
      <c r="P794" s="26">
        <v>12506957</v>
      </c>
      <c r="Q794" s="27"/>
      <c r="R794" s="27">
        <v>2780969</v>
      </c>
      <c r="S794" s="27">
        <v>5670705</v>
      </c>
      <c r="T794" s="27">
        <v>1304274</v>
      </c>
      <c r="U794" s="27">
        <v>810740</v>
      </c>
      <c r="V794" s="26"/>
      <c r="W794" s="26">
        <v>867863</v>
      </c>
      <c r="X794" s="26">
        <v>2923380</v>
      </c>
      <c r="Y794" s="26">
        <v>417321</v>
      </c>
      <c r="Z794" s="26">
        <v>1087406</v>
      </c>
      <c r="AA794" s="27">
        <v>1518908</v>
      </c>
      <c r="AB794" s="27">
        <v>4434260</v>
      </c>
      <c r="AC794" s="27">
        <v>678600</v>
      </c>
      <c r="AD794" s="27">
        <v>946280</v>
      </c>
      <c r="AE794" s="27">
        <v>1335360</v>
      </c>
      <c r="AF794" s="26">
        <v>4322892</v>
      </c>
      <c r="AG794" s="26">
        <v>1584000</v>
      </c>
      <c r="AH794" s="26">
        <v>11928752</v>
      </c>
      <c r="AI794" s="26">
        <v>1045759</v>
      </c>
      <c r="AJ794" s="26">
        <v>935256</v>
      </c>
      <c r="AK794" s="27">
        <v>600607</v>
      </c>
      <c r="AL794" s="27">
        <v>1561498</v>
      </c>
      <c r="AM794" s="27">
        <v>1705976</v>
      </c>
      <c r="AN794" s="27">
        <v>667587</v>
      </c>
      <c r="AO794" s="27">
        <v>2119637</v>
      </c>
      <c r="AP794" s="26">
        <v>11388771</v>
      </c>
      <c r="AQ794" s="26"/>
      <c r="AR794" s="26">
        <v>1041501</v>
      </c>
      <c r="AS794" s="26">
        <v>649770</v>
      </c>
      <c r="AT794" s="26">
        <v>1438411</v>
      </c>
      <c r="AU794" s="27">
        <v>514080</v>
      </c>
      <c r="AV794" s="27">
        <v>892680</v>
      </c>
      <c r="AW794" s="27">
        <v>6698978</v>
      </c>
      <c r="AX794" s="27">
        <v>1944423</v>
      </c>
      <c r="AY794" s="27">
        <v>1839999</v>
      </c>
      <c r="AZ794" s="26">
        <v>529200</v>
      </c>
      <c r="BA794" s="26">
        <v>4565269</v>
      </c>
      <c r="BB794" s="26">
        <v>2451915</v>
      </c>
      <c r="BC794" s="26">
        <v>553640</v>
      </c>
      <c r="BD794" s="26">
        <v>1427306</v>
      </c>
      <c r="BE794" s="27">
        <v>1933748</v>
      </c>
      <c r="BF794" s="27">
        <v>29517048</v>
      </c>
      <c r="BG794" s="27">
        <v>1621894</v>
      </c>
      <c r="BH794" s="27">
        <v>19747818</v>
      </c>
      <c r="BI794" s="27">
        <v>1617939</v>
      </c>
      <c r="BJ794" s="26">
        <v>4658640</v>
      </c>
      <c r="BK794" s="26">
        <v>563854</v>
      </c>
      <c r="BL794" s="26">
        <v>232337713</v>
      </c>
      <c r="BM794" s="26">
        <v>2828159</v>
      </c>
      <c r="BN794" s="26">
        <v>973646</v>
      </c>
      <c r="BO794" s="27">
        <v>1574851</v>
      </c>
      <c r="BP794" s="27">
        <v>1935220</v>
      </c>
      <c r="BQ794" s="27">
        <v>2033458</v>
      </c>
      <c r="BR794" s="27">
        <v>2048350</v>
      </c>
      <c r="BS794" s="27">
        <v>200000</v>
      </c>
      <c r="BT794" s="26">
        <v>8079832</v>
      </c>
      <c r="BU794" s="26">
        <v>1293500</v>
      </c>
      <c r="BV794" s="26">
        <v>652313</v>
      </c>
      <c r="BW794" s="26">
        <v>2620141</v>
      </c>
      <c r="BX794" s="26">
        <v>801477</v>
      </c>
      <c r="BY794" s="27">
        <v>3819200</v>
      </c>
      <c r="BZ794" s="27">
        <v>2442400</v>
      </c>
      <c r="CA794" s="27">
        <v>894209</v>
      </c>
      <c r="CB794" s="27">
        <v>290057</v>
      </c>
      <c r="CC794" s="27">
        <v>1671189</v>
      </c>
      <c r="CD794" s="26">
        <v>2668872</v>
      </c>
      <c r="CE794" s="26">
        <v>8014917</v>
      </c>
      <c r="CF794" s="26">
        <v>4235133</v>
      </c>
      <c r="CG794" s="26">
        <v>3530089</v>
      </c>
      <c r="CH794" s="26">
        <v>9994000</v>
      </c>
      <c r="CI794" s="27">
        <v>4210879</v>
      </c>
      <c r="CJ794" s="27">
        <v>827680</v>
      </c>
      <c r="CK794" s="27">
        <v>2105899</v>
      </c>
      <c r="CL794" s="27">
        <v>1287000</v>
      </c>
      <c r="CM794" s="27">
        <v>9255735</v>
      </c>
      <c r="CN794" s="26">
        <v>2163302</v>
      </c>
      <c r="CO794" s="26"/>
      <c r="CP794" s="26">
        <v>1538000</v>
      </c>
      <c r="CQ794" s="26">
        <v>1540524</v>
      </c>
      <c r="CR794" s="26">
        <v>7813246</v>
      </c>
      <c r="CS794" s="27">
        <v>1962003</v>
      </c>
      <c r="CT794" s="27">
        <v>9288639</v>
      </c>
      <c r="CU794" s="27">
        <v>1271974</v>
      </c>
      <c r="CV794" s="27">
        <v>2390448</v>
      </c>
      <c r="CW794" s="27">
        <v>265241</v>
      </c>
      <c r="CX794" s="26">
        <v>2123598</v>
      </c>
      <c r="CY794" s="26">
        <v>1022817</v>
      </c>
      <c r="CZ794" s="26">
        <v>25212061</v>
      </c>
      <c r="DA794" s="26">
        <v>3139983</v>
      </c>
      <c r="DB794" s="26">
        <v>3490288</v>
      </c>
      <c r="DC794" s="27">
        <v>3951915</v>
      </c>
      <c r="DD794" s="27">
        <v>254826</v>
      </c>
      <c r="DE794" s="27">
        <v>1500156</v>
      </c>
      <c r="DF794" s="27">
        <v>472200</v>
      </c>
      <c r="DG794" s="27">
        <v>37298113</v>
      </c>
      <c r="DH794" s="26">
        <v>431445</v>
      </c>
      <c r="DI794" s="26">
        <v>1992986</v>
      </c>
      <c r="DJ794" s="26">
        <v>2701983</v>
      </c>
      <c r="DK794" s="26">
        <v>17844802</v>
      </c>
      <c r="DL794" s="26">
        <v>1667621</v>
      </c>
      <c r="DM794" s="27">
        <v>12264381</v>
      </c>
      <c r="DN794" s="27">
        <v>884595</v>
      </c>
      <c r="DO794" s="27">
        <v>5951870</v>
      </c>
      <c r="DP794" s="27">
        <v>955644</v>
      </c>
      <c r="DQ794" s="27">
        <v>1055498</v>
      </c>
      <c r="DR794" s="26">
        <v>6517045</v>
      </c>
      <c r="DS794" s="26">
        <v>918290</v>
      </c>
      <c r="DT794" s="26">
        <v>216240</v>
      </c>
      <c r="DU794" s="26">
        <v>6408397</v>
      </c>
      <c r="DV794" s="26">
        <v>1018472</v>
      </c>
      <c r="DW794" s="27">
        <v>6495754</v>
      </c>
      <c r="DX794" s="27">
        <v>684194</v>
      </c>
      <c r="DY794" s="27">
        <v>776959</v>
      </c>
      <c r="DZ794" s="27">
        <v>2995985</v>
      </c>
      <c r="EA794" s="27">
        <v>4979567</v>
      </c>
      <c r="EB794" s="26">
        <v>2185400</v>
      </c>
      <c r="EC794" s="26">
        <v>1017844</v>
      </c>
      <c r="ED794" s="26">
        <v>28168971</v>
      </c>
      <c r="EE794" s="26">
        <v>1825890</v>
      </c>
      <c r="EF794" s="26">
        <v>514081</v>
      </c>
      <c r="EG794" s="27">
        <v>5005104</v>
      </c>
      <c r="EH794" s="27">
        <v>1892428</v>
      </c>
      <c r="EI794" s="27">
        <v>8342522</v>
      </c>
      <c r="EJ794" s="27">
        <v>550707</v>
      </c>
      <c r="EK794" s="27">
        <v>521934</v>
      </c>
      <c r="EL794" s="26">
        <v>4977370</v>
      </c>
      <c r="EM794" s="26">
        <v>20800000</v>
      </c>
      <c r="EN794" s="26"/>
      <c r="EO794" s="26">
        <v>16200515</v>
      </c>
      <c r="EP794" s="26">
        <v>674025</v>
      </c>
      <c r="EQ794" s="27">
        <v>2887505</v>
      </c>
      <c r="ER794" s="27">
        <v>441712</v>
      </c>
      <c r="ES794" s="27">
        <v>10913379</v>
      </c>
      <c r="ET794" s="27">
        <v>1500554</v>
      </c>
      <c r="EU794" s="27">
        <v>14881203</v>
      </c>
      <c r="EV794" s="26">
        <v>8664590</v>
      </c>
      <c r="EW794" s="26">
        <v>26699770</v>
      </c>
      <c r="EX794" s="26">
        <v>5353697</v>
      </c>
      <c r="EY794" s="26">
        <v>988267</v>
      </c>
      <c r="EZ794" s="26">
        <v>3890993</v>
      </c>
      <c r="FA794" s="27">
        <v>1554727</v>
      </c>
      <c r="FB794" s="27">
        <v>5745404</v>
      </c>
      <c r="FC794" s="27">
        <v>1000415</v>
      </c>
      <c r="FD794" s="27">
        <v>691601</v>
      </c>
      <c r="FE794" s="27">
        <v>2668575</v>
      </c>
      <c r="FF794" s="26">
        <v>1137186</v>
      </c>
      <c r="FG794" s="26">
        <v>837527</v>
      </c>
      <c r="FH794" s="26">
        <v>1630961</v>
      </c>
      <c r="FI794" s="26">
        <v>592842</v>
      </c>
      <c r="FJ794" s="26">
        <v>1759373</v>
      </c>
      <c r="FK794" s="27">
        <v>1224901</v>
      </c>
      <c r="FL794" s="27">
        <v>1626450</v>
      </c>
      <c r="FM794" s="27">
        <v>851259</v>
      </c>
      <c r="FN794" s="27">
        <v>2510361</v>
      </c>
      <c r="FO794" s="27">
        <v>2676093</v>
      </c>
      <c r="FP794" s="26">
        <v>7729776</v>
      </c>
      <c r="FQ794" s="26">
        <v>844286</v>
      </c>
      <c r="FR794" s="26">
        <v>781473</v>
      </c>
      <c r="FS794" s="26"/>
      <c r="FT794" s="26">
        <v>311233</v>
      </c>
      <c r="FU794" s="27">
        <v>2916000</v>
      </c>
      <c r="FV794" s="27">
        <v>14899760</v>
      </c>
      <c r="FW794" s="27">
        <v>17462435</v>
      </c>
      <c r="FX794" s="27">
        <v>1282281</v>
      </c>
      <c r="FY794" s="27"/>
      <c r="FZ794" s="26">
        <v>777107</v>
      </c>
      <c r="GA794" s="26">
        <v>630873</v>
      </c>
      <c r="GB794" s="26">
        <v>19228793</v>
      </c>
      <c r="GC794" s="26">
        <v>983900</v>
      </c>
      <c r="GD794" s="26">
        <v>1500000</v>
      </c>
      <c r="GE794" s="27">
        <v>818844</v>
      </c>
      <c r="GF794" s="27">
        <v>1955000</v>
      </c>
      <c r="GG794" s="27">
        <v>777951</v>
      </c>
      <c r="GH794" s="27">
        <v>8427862</v>
      </c>
      <c r="GI794" s="27">
        <v>12346864</v>
      </c>
      <c r="GJ794" s="26">
        <v>1099054</v>
      </c>
      <c r="GK794" s="26">
        <v>579098</v>
      </c>
      <c r="GL794" s="26">
        <v>793045</v>
      </c>
      <c r="GM794" s="26">
        <v>915339</v>
      </c>
      <c r="GN794" s="26">
        <v>2925305</v>
      </c>
      <c r="GO794" s="27">
        <v>2293125</v>
      </c>
      <c r="GP794" s="27">
        <v>730619</v>
      </c>
      <c r="GQ794" s="27">
        <v>1032837</v>
      </c>
      <c r="GR794" s="27">
        <v>1526214</v>
      </c>
      <c r="GS794" s="27">
        <v>200377</v>
      </c>
      <c r="GT794" s="26">
        <v>558465</v>
      </c>
      <c r="GU794" s="26">
        <v>1385713</v>
      </c>
      <c r="GV794" s="26">
        <v>377548</v>
      </c>
      <c r="GW794" s="26">
        <v>4585374</v>
      </c>
      <c r="GX794" s="26">
        <v>1737344</v>
      </c>
      <c r="GY794" s="27">
        <v>1947000</v>
      </c>
      <c r="GZ794" s="27">
        <v>1140801</v>
      </c>
      <c r="HA794" s="27">
        <v>1253218</v>
      </c>
      <c r="HB794" s="27">
        <v>300240</v>
      </c>
      <c r="HC794" s="27">
        <v>436845</v>
      </c>
      <c r="HD794" s="26">
        <v>1726766</v>
      </c>
      <c r="HE794" s="26">
        <v>625000</v>
      </c>
      <c r="HF794" s="26">
        <v>778442</v>
      </c>
      <c r="HG794" s="26">
        <v>6675000</v>
      </c>
      <c r="HH794" s="26">
        <v>8687690</v>
      </c>
      <c r="HI794" s="27">
        <v>2579380</v>
      </c>
      <c r="HJ794" s="27">
        <v>4941936</v>
      </c>
      <c r="HK794" s="27">
        <v>22623436</v>
      </c>
      <c r="HL794" s="27">
        <v>587597</v>
      </c>
      <c r="HM794" s="27">
        <v>646204</v>
      </c>
      <c r="HN794" s="26">
        <v>928684</v>
      </c>
      <c r="HO794" s="26">
        <v>12852713</v>
      </c>
      <c r="HP794" s="26">
        <v>427392</v>
      </c>
      <c r="HQ794" s="26">
        <v>5099925</v>
      </c>
      <c r="HR794" s="26">
        <v>402202</v>
      </c>
      <c r="HS794" s="27">
        <v>1113473</v>
      </c>
      <c r="HT794" s="27">
        <v>886968</v>
      </c>
      <c r="HU794" s="27">
        <v>14835905</v>
      </c>
      <c r="HV794" s="27">
        <v>990000</v>
      </c>
      <c r="HW794" s="27">
        <v>981960</v>
      </c>
      <c r="HX794" s="26">
        <v>1480003</v>
      </c>
      <c r="HY794" s="26">
        <v>336000</v>
      </c>
      <c r="HZ794" s="26">
        <v>1639175</v>
      </c>
      <c r="IA794" s="26">
        <v>684750</v>
      </c>
      <c r="IB794" s="26">
        <v>401016</v>
      </c>
      <c r="IC794" s="27">
        <v>2047762</v>
      </c>
      <c r="ID794" s="27">
        <v>318706</v>
      </c>
      <c r="IE794" s="27">
        <v>524655</v>
      </c>
      <c r="IF794" s="27">
        <v>488829</v>
      </c>
      <c r="IG794" s="27">
        <v>6407158</v>
      </c>
      <c r="IH794" s="26">
        <v>2575684</v>
      </c>
      <c r="II794" s="26">
        <v>1678908</v>
      </c>
      <c r="IJ794" s="26">
        <v>2819340</v>
      </c>
      <c r="IK794" s="26">
        <v>1521478</v>
      </c>
      <c r="IL794" s="26">
        <v>4320752</v>
      </c>
      <c r="IM794" s="27">
        <v>1028980</v>
      </c>
      <c r="IN794" s="27">
        <v>6813129</v>
      </c>
      <c r="IO794" s="27">
        <v>1899014</v>
      </c>
      <c r="IP794" s="27">
        <v>334995</v>
      </c>
      <c r="IQ794" s="27">
        <v>890828</v>
      </c>
      <c r="IR794" s="26">
        <v>907766</v>
      </c>
      <c r="IS794" s="26">
        <v>1062110</v>
      </c>
      <c r="IT794" s="26">
        <v>1169988</v>
      </c>
      <c r="IU794" s="26">
        <v>959723</v>
      </c>
      <c r="IV794" s="26">
        <v>1367569</v>
      </c>
      <c r="IW794" s="27"/>
      <c r="IX794" s="27">
        <v>479292</v>
      </c>
      <c r="IY794" s="27">
        <v>1340927</v>
      </c>
      <c r="IZ794" s="27">
        <v>883352</v>
      </c>
      <c r="JA794" s="27">
        <v>436509</v>
      </c>
      <c r="JB794" s="26">
        <v>2394813</v>
      </c>
      <c r="JC794" s="26">
        <v>1436000</v>
      </c>
      <c r="JD794" s="26">
        <v>1264851</v>
      </c>
      <c r="JE794" s="26">
        <v>409157</v>
      </c>
      <c r="JF794" s="26">
        <v>925979</v>
      </c>
      <c r="JG794" s="27">
        <v>180652</v>
      </c>
      <c r="JH794" s="27">
        <v>978180</v>
      </c>
    </row>
    <row r="795" spans="1:268" x14ac:dyDescent="0.3">
      <c r="A795" s="14">
        <v>42612</v>
      </c>
      <c r="B795" s="15">
        <v>7199400</v>
      </c>
      <c r="C795" s="15">
        <v>1693688</v>
      </c>
      <c r="D795" s="15">
        <v>1010584</v>
      </c>
      <c r="E795" s="15">
        <v>1549953</v>
      </c>
      <c r="F795" s="15">
        <v>3284425</v>
      </c>
      <c r="G795" s="16">
        <v>4710749</v>
      </c>
      <c r="H795" s="16">
        <v>2488694</v>
      </c>
      <c r="I795" s="16">
        <v>2864040</v>
      </c>
      <c r="J795" s="16">
        <v>1888310</v>
      </c>
      <c r="K795" s="16">
        <v>16923920</v>
      </c>
      <c r="L795" s="15">
        <v>919978</v>
      </c>
      <c r="M795" s="15">
        <v>26426486</v>
      </c>
      <c r="N795" s="15">
        <v>2068611</v>
      </c>
      <c r="O795" s="15">
        <v>4281629</v>
      </c>
      <c r="P795" s="15">
        <v>12743831</v>
      </c>
      <c r="Q795" s="16"/>
      <c r="R795" s="16">
        <v>2799709</v>
      </c>
      <c r="S795" s="16">
        <v>5568662</v>
      </c>
      <c r="T795" s="16">
        <v>1313964</v>
      </c>
      <c r="U795" s="16">
        <v>800248</v>
      </c>
      <c r="V795" s="15"/>
      <c r="W795" s="15">
        <v>873243</v>
      </c>
      <c r="X795" s="15">
        <v>2985960</v>
      </c>
      <c r="Y795" s="15">
        <v>415317</v>
      </c>
      <c r="Z795" s="15">
        <v>1082244</v>
      </c>
      <c r="AA795" s="16">
        <v>1523872</v>
      </c>
      <c r="AB795" s="16">
        <v>4392427</v>
      </c>
      <c r="AC795" s="16">
        <v>684900</v>
      </c>
      <c r="AD795" s="16">
        <v>933955</v>
      </c>
      <c r="AE795" s="16">
        <v>1335360</v>
      </c>
      <c r="AF795" s="15">
        <v>4338727</v>
      </c>
      <c r="AG795" s="15">
        <v>1602000</v>
      </c>
      <c r="AH795" s="15">
        <v>11729274</v>
      </c>
      <c r="AI795" s="15">
        <v>1038289</v>
      </c>
      <c r="AJ795" s="15">
        <v>929689</v>
      </c>
      <c r="AK795" s="16">
        <v>598343</v>
      </c>
      <c r="AL795" s="16">
        <v>1548376</v>
      </c>
      <c r="AM795" s="16">
        <v>1722539</v>
      </c>
      <c r="AN795" s="16">
        <v>675570</v>
      </c>
      <c r="AO795" s="16">
        <v>2265316</v>
      </c>
      <c r="AP795" s="15">
        <v>11267981</v>
      </c>
      <c r="AQ795" s="15"/>
      <c r="AR795" s="15">
        <v>1042873</v>
      </c>
      <c r="AS795" s="15">
        <v>643863</v>
      </c>
      <c r="AT795" s="15">
        <v>1426374</v>
      </c>
      <c r="AU795" s="16">
        <v>516240</v>
      </c>
      <c r="AV795" s="16">
        <v>918480</v>
      </c>
      <c r="AW795" s="16">
        <v>6805735</v>
      </c>
      <c r="AX795" s="16">
        <v>1964114</v>
      </c>
      <c r="AY795" s="16">
        <v>1827834</v>
      </c>
      <c r="AZ795" s="15">
        <v>525000</v>
      </c>
      <c r="BA795" s="15">
        <v>4600387</v>
      </c>
      <c r="BB795" s="15">
        <v>2444808</v>
      </c>
      <c r="BC795" s="15">
        <v>551669</v>
      </c>
      <c r="BD795" s="15">
        <v>1422603</v>
      </c>
      <c r="BE795" s="16">
        <v>1892921</v>
      </c>
      <c r="BF795" s="16">
        <v>29186633</v>
      </c>
      <c r="BG795" s="16">
        <v>1617009</v>
      </c>
      <c r="BH795" s="16">
        <v>20009379</v>
      </c>
      <c r="BI795" s="16">
        <v>1600681</v>
      </c>
      <c r="BJ795" s="15">
        <v>4771920</v>
      </c>
      <c r="BK795" s="15">
        <v>570627</v>
      </c>
      <c r="BL795" s="15">
        <v>233046059</v>
      </c>
      <c r="BM795" s="15">
        <v>2856300</v>
      </c>
      <c r="BN795" s="15">
        <v>975328</v>
      </c>
      <c r="BO795" s="16">
        <v>1584572</v>
      </c>
      <c r="BP795" s="16">
        <v>1951320</v>
      </c>
      <c r="BQ795" s="16">
        <v>2056831</v>
      </c>
      <c r="BR795" s="16">
        <v>2051900</v>
      </c>
      <c r="BS795" s="16">
        <v>203600</v>
      </c>
      <c r="BT795" s="15">
        <v>7976685</v>
      </c>
      <c r="BU795" s="15">
        <v>1296750</v>
      </c>
      <c r="BV795" s="15">
        <v>657463</v>
      </c>
      <c r="BW795" s="15">
        <v>2639743</v>
      </c>
      <c r="BX795" s="15">
        <v>808101</v>
      </c>
      <c r="BY795" s="16">
        <v>3746050</v>
      </c>
      <c r="BZ795" s="16">
        <v>2414880</v>
      </c>
      <c r="CA795" s="16">
        <v>900875</v>
      </c>
      <c r="CB795" s="16">
        <v>293429</v>
      </c>
      <c r="CC795" s="16">
        <v>1691054</v>
      </c>
      <c r="CD795" s="15">
        <v>2668872</v>
      </c>
      <c r="CE795" s="15">
        <v>7985772</v>
      </c>
      <c r="CF795" s="15">
        <v>4093215</v>
      </c>
      <c r="CG795" s="15">
        <v>3530089</v>
      </c>
      <c r="CH795" s="15">
        <v>9918000</v>
      </c>
      <c r="CI795" s="16">
        <v>4243841</v>
      </c>
      <c r="CJ795" s="16">
        <v>830408</v>
      </c>
      <c r="CK795" s="16">
        <v>2113054</v>
      </c>
      <c r="CL795" s="16">
        <v>1300500</v>
      </c>
      <c r="CM795" s="16">
        <v>9331215</v>
      </c>
      <c r="CN795" s="15">
        <v>2181772</v>
      </c>
      <c r="CO795" s="15"/>
      <c r="CP795" s="15">
        <v>1486000</v>
      </c>
      <c r="CQ795" s="15">
        <v>1555627</v>
      </c>
      <c r="CR795" s="15">
        <v>7925829</v>
      </c>
      <c r="CS795" s="16">
        <v>1983304</v>
      </c>
      <c r="CT795" s="16">
        <v>9271501</v>
      </c>
      <c r="CU795" s="16">
        <v>1367695</v>
      </c>
      <c r="CV795" s="16">
        <v>2501948</v>
      </c>
      <c r="CW795" s="16">
        <v>266564</v>
      </c>
      <c r="CX795" s="15">
        <v>2083990</v>
      </c>
      <c r="CY795" s="15">
        <v>1032200</v>
      </c>
      <c r="CZ795" s="15">
        <v>25309404</v>
      </c>
      <c r="DA795" s="15">
        <v>3246243</v>
      </c>
      <c r="DB795" s="15">
        <v>3463903</v>
      </c>
      <c r="DC795" s="16">
        <v>3894916</v>
      </c>
      <c r="DD795" s="16">
        <v>256256</v>
      </c>
      <c r="DE795" s="16">
        <v>1483301</v>
      </c>
      <c r="DF795" s="16">
        <v>467400</v>
      </c>
      <c r="DG795" s="16">
        <v>36977131</v>
      </c>
      <c r="DH795" s="15">
        <v>425167</v>
      </c>
      <c r="DI795" s="15">
        <v>1944932</v>
      </c>
      <c r="DJ795" s="15">
        <v>2717270</v>
      </c>
      <c r="DK795" s="15">
        <v>17804429</v>
      </c>
      <c r="DL795" s="15">
        <v>1714423</v>
      </c>
      <c r="DM795" s="16">
        <v>12496515</v>
      </c>
      <c r="DN795" s="16">
        <v>877489</v>
      </c>
      <c r="DO795" s="16">
        <v>6192080</v>
      </c>
      <c r="DP795" s="16">
        <v>956876</v>
      </c>
      <c r="DQ795" s="16">
        <v>1080862</v>
      </c>
      <c r="DR795" s="15">
        <v>6331946</v>
      </c>
      <c r="DS795" s="15">
        <v>916769</v>
      </c>
      <c r="DT795" s="15">
        <v>218625</v>
      </c>
      <c r="DU795" s="15">
        <v>6392651</v>
      </c>
      <c r="DV795" s="15">
        <v>989309</v>
      </c>
      <c r="DW795" s="16">
        <v>6523753</v>
      </c>
      <c r="DX795" s="16">
        <v>684194</v>
      </c>
      <c r="DY795" s="16">
        <v>788416</v>
      </c>
      <c r="DZ795" s="16">
        <v>2991000</v>
      </c>
      <c r="EA795" s="16">
        <v>5029115</v>
      </c>
      <c r="EB795" s="15">
        <v>2214800</v>
      </c>
      <c r="EC795" s="15">
        <v>1030969</v>
      </c>
      <c r="ED795" s="15">
        <v>28927732</v>
      </c>
      <c r="EE795" s="15">
        <v>1871138</v>
      </c>
      <c r="EF795" s="15">
        <v>507025</v>
      </c>
      <c r="EG795" s="16">
        <v>5074619</v>
      </c>
      <c r="EH795" s="16">
        <v>1886676</v>
      </c>
      <c r="EI795" s="16">
        <v>8342522</v>
      </c>
      <c r="EJ795" s="16">
        <v>549934</v>
      </c>
      <c r="EK795" s="16">
        <v>529074</v>
      </c>
      <c r="EL795" s="15">
        <v>4977370</v>
      </c>
      <c r="EM795" s="15">
        <v>21000000</v>
      </c>
      <c r="EN795" s="15"/>
      <c r="EO795" s="15">
        <v>16131868</v>
      </c>
      <c r="EP795" s="15">
        <v>674025</v>
      </c>
      <c r="EQ795" s="16">
        <v>2871581</v>
      </c>
      <c r="ER795" s="16">
        <v>435324</v>
      </c>
      <c r="ES795" s="16">
        <v>11163850</v>
      </c>
      <c r="ET795" s="16">
        <v>1527837</v>
      </c>
      <c r="EU795" s="16">
        <v>14881203</v>
      </c>
      <c r="EV795" s="15">
        <v>8600408</v>
      </c>
      <c r="EW795" s="15">
        <v>27062359</v>
      </c>
      <c r="EX795" s="15">
        <v>5400955</v>
      </c>
      <c r="EY795" s="15">
        <v>981430</v>
      </c>
      <c r="EZ795" s="15">
        <v>3914071</v>
      </c>
      <c r="FA795" s="16">
        <v>1558946</v>
      </c>
      <c r="FB795" s="16">
        <v>5822155</v>
      </c>
      <c r="FC795" s="16">
        <v>1020291</v>
      </c>
      <c r="FD795" s="16">
        <v>690826</v>
      </c>
      <c r="FE795" s="16">
        <v>2702861</v>
      </c>
      <c r="FF795" s="15">
        <v>1102800</v>
      </c>
      <c r="FG795" s="15">
        <v>841012</v>
      </c>
      <c r="FH795" s="15">
        <v>1650851</v>
      </c>
      <c r="FI795" s="15">
        <v>573262</v>
      </c>
      <c r="FJ795" s="15">
        <v>1835631</v>
      </c>
      <c r="FK795" s="16">
        <v>1224901</v>
      </c>
      <c r="FL795" s="16">
        <v>1661717</v>
      </c>
      <c r="FM795" s="16">
        <v>857089</v>
      </c>
      <c r="FN795" s="16">
        <v>2522829</v>
      </c>
      <c r="FO795" s="16">
        <v>2653318</v>
      </c>
      <c r="FP795" s="15">
        <v>8304879</v>
      </c>
      <c r="FQ795" s="15">
        <v>832857</v>
      </c>
      <c r="FR795" s="15">
        <v>760247</v>
      </c>
      <c r="FS795" s="15"/>
      <c r="FT795" s="15">
        <v>311233</v>
      </c>
      <c r="FU795" s="16">
        <v>2880000</v>
      </c>
      <c r="FV795" s="16">
        <v>14743578</v>
      </c>
      <c r="FW795" s="16">
        <v>17495570</v>
      </c>
      <c r="FX795" s="16">
        <v>1289925</v>
      </c>
      <c r="FY795" s="16"/>
      <c r="FZ795" s="15">
        <v>774716</v>
      </c>
      <c r="GA795" s="15">
        <v>617855</v>
      </c>
      <c r="GB795" s="15">
        <v>19323633</v>
      </c>
      <c r="GC795" s="15">
        <v>998264</v>
      </c>
      <c r="GD795" s="15">
        <v>1506000</v>
      </c>
      <c r="GE795" s="16">
        <v>819924</v>
      </c>
      <c r="GF795" s="16">
        <v>1959250</v>
      </c>
      <c r="GG795" s="16">
        <v>779413</v>
      </c>
      <c r="GH795" s="16">
        <v>8542416</v>
      </c>
      <c r="GI795" s="16">
        <v>12358523</v>
      </c>
      <c r="GJ795" s="15">
        <v>1112316</v>
      </c>
      <c r="GK795" s="15">
        <v>603816</v>
      </c>
      <c r="GL795" s="15">
        <v>813484</v>
      </c>
      <c r="GM795" s="15">
        <v>913022</v>
      </c>
      <c r="GN795" s="15">
        <v>2901903</v>
      </c>
      <c r="GO795" s="16">
        <v>2293125</v>
      </c>
      <c r="GP795" s="16">
        <v>729461</v>
      </c>
      <c r="GQ795" s="16">
        <v>1042280</v>
      </c>
      <c r="GR795" s="16">
        <v>1553073</v>
      </c>
      <c r="GS795" s="16">
        <v>201059</v>
      </c>
      <c r="GT795" s="15">
        <v>571780</v>
      </c>
      <c r="GU795" s="15">
        <v>1368987</v>
      </c>
      <c r="GV795" s="15">
        <v>379854</v>
      </c>
      <c r="GW795" s="15">
        <v>4594665</v>
      </c>
      <c r="GX795" s="15">
        <v>1724647</v>
      </c>
      <c r="GY795" s="16">
        <v>1947000</v>
      </c>
      <c r="GZ795" s="16">
        <v>1146505</v>
      </c>
      <c r="HA795" s="16">
        <v>1253218</v>
      </c>
      <c r="HB795" s="16">
        <v>298850</v>
      </c>
      <c r="HC795" s="16">
        <v>430042</v>
      </c>
      <c r="HD795" s="15">
        <v>1716751</v>
      </c>
      <c r="HE795" s="15">
        <v>623548</v>
      </c>
      <c r="HF795" s="15">
        <v>798662</v>
      </c>
      <c r="HG795" s="15">
        <v>6618750</v>
      </c>
      <c r="HH795" s="15">
        <v>8687690</v>
      </c>
      <c r="HI795" s="16">
        <v>2528471</v>
      </c>
      <c r="HJ795" s="16">
        <v>5002733</v>
      </c>
      <c r="HK795" s="16">
        <v>22681894</v>
      </c>
      <c r="HL795" s="16">
        <v>582181</v>
      </c>
      <c r="HM795" s="16">
        <v>646204</v>
      </c>
      <c r="HN795" s="15">
        <v>932619</v>
      </c>
      <c r="HO795" s="15">
        <v>13130110</v>
      </c>
      <c r="HP795" s="15">
        <v>440118</v>
      </c>
      <c r="HQ795" s="15">
        <v>5047281</v>
      </c>
      <c r="HR795" s="15">
        <v>396606</v>
      </c>
      <c r="HS795" s="16">
        <v>1111190</v>
      </c>
      <c r="HT795" s="16">
        <v>888370</v>
      </c>
      <c r="HU795" s="16">
        <v>14971128</v>
      </c>
      <c r="HV795" s="16">
        <v>976000</v>
      </c>
      <c r="HW795" s="16">
        <v>990928</v>
      </c>
      <c r="HX795" s="15">
        <v>1499943</v>
      </c>
      <c r="HY795" s="15">
        <v>338520</v>
      </c>
      <c r="HZ795" s="15">
        <v>1608247</v>
      </c>
      <c r="IA795" s="15">
        <v>690250</v>
      </c>
      <c r="IB795" s="15">
        <v>304135</v>
      </c>
      <c r="IC795" s="16">
        <v>2035532</v>
      </c>
      <c r="ID795" s="16">
        <v>319134</v>
      </c>
      <c r="IE795" s="16">
        <v>509783</v>
      </c>
      <c r="IF795" s="16">
        <v>485235</v>
      </c>
      <c r="IG795" s="16">
        <v>6396723</v>
      </c>
      <c r="IH795" s="15">
        <v>2641528</v>
      </c>
      <c r="II795" s="15">
        <v>1693197</v>
      </c>
      <c r="IJ795" s="15">
        <v>2887786</v>
      </c>
      <c r="IK795" s="15">
        <v>1538384</v>
      </c>
      <c r="IL795" s="15">
        <v>4362566</v>
      </c>
      <c r="IM795" s="16">
        <v>1034125</v>
      </c>
      <c r="IN795" s="16">
        <v>6714029</v>
      </c>
      <c r="IO795" s="16">
        <v>1926444</v>
      </c>
      <c r="IP795" s="16">
        <v>339864</v>
      </c>
      <c r="IQ795" s="16">
        <v>886606</v>
      </c>
      <c r="IR795" s="15">
        <v>910875</v>
      </c>
      <c r="IS795" s="15">
        <v>1124239</v>
      </c>
      <c r="IT795" s="15">
        <v>1156293</v>
      </c>
      <c r="IU795" s="15">
        <v>955019</v>
      </c>
      <c r="IV795" s="15">
        <v>1357765</v>
      </c>
      <c r="IW795" s="16"/>
      <c r="IX795" s="16">
        <v>476726</v>
      </c>
      <c r="IY795" s="16">
        <v>1336427</v>
      </c>
      <c r="IZ795" s="16">
        <v>890738</v>
      </c>
      <c r="JA795" s="16">
        <v>441915</v>
      </c>
      <c r="JB795" s="15">
        <v>2451162</v>
      </c>
      <c r="JC795" s="15">
        <v>1410000</v>
      </c>
      <c r="JD795" s="15">
        <v>1257354</v>
      </c>
      <c r="JE795" s="15">
        <v>407274</v>
      </c>
      <c r="JF795" s="15">
        <v>927726</v>
      </c>
      <c r="JG795" s="16">
        <v>174281</v>
      </c>
      <c r="JH795" s="16">
        <v>990562</v>
      </c>
    </row>
    <row r="796" spans="1:268" x14ac:dyDescent="0.3">
      <c r="A796" s="14">
        <v>42613</v>
      </c>
      <c r="B796" s="15">
        <v>7165600</v>
      </c>
      <c r="C796" s="15">
        <v>1715756</v>
      </c>
      <c r="D796" s="15">
        <v>1027713</v>
      </c>
      <c r="E796" s="15">
        <v>1535926</v>
      </c>
      <c r="F796" s="15">
        <v>3217510</v>
      </c>
      <c r="G796" s="16">
        <v>4585281</v>
      </c>
      <c r="H796" s="16">
        <v>2520600</v>
      </c>
      <c r="I796" s="16">
        <v>2822280</v>
      </c>
      <c r="J796" s="16">
        <v>1990632</v>
      </c>
      <c r="K796" s="16">
        <v>17004992</v>
      </c>
      <c r="L796" s="15">
        <v>900610</v>
      </c>
      <c r="M796" s="15">
        <v>26535686</v>
      </c>
      <c r="N796" s="15">
        <v>2005982</v>
      </c>
      <c r="O796" s="15">
        <v>4292765</v>
      </c>
      <c r="P796" s="15">
        <v>12791206</v>
      </c>
      <c r="Q796" s="16"/>
      <c r="R796" s="16">
        <v>2747238</v>
      </c>
      <c r="S796" s="16">
        <v>5568662</v>
      </c>
      <c r="T796" s="16">
        <v>1288770</v>
      </c>
      <c r="U796" s="16">
        <v>808833</v>
      </c>
      <c r="V796" s="15"/>
      <c r="W796" s="15">
        <v>864277</v>
      </c>
      <c r="X796" s="15">
        <v>3021720</v>
      </c>
      <c r="Y796" s="15">
        <v>407302</v>
      </c>
      <c r="Z796" s="15">
        <v>1102891</v>
      </c>
      <c r="AA796" s="16">
        <v>1571028</v>
      </c>
      <c r="AB796" s="16">
        <v>4440236</v>
      </c>
      <c r="AC796" s="16">
        <v>675900</v>
      </c>
      <c r="AD796" s="16">
        <v>923000</v>
      </c>
      <c r="AE796" s="16">
        <v>1345001</v>
      </c>
      <c r="AF796" s="15">
        <v>4354562</v>
      </c>
      <c r="AG796" s="15">
        <v>1617000</v>
      </c>
      <c r="AH796" s="15">
        <v>11569692</v>
      </c>
      <c r="AI796" s="15">
        <v>1038289</v>
      </c>
      <c r="AJ796" s="15">
        <v>926349</v>
      </c>
      <c r="AK796" s="16">
        <v>587025</v>
      </c>
      <c r="AL796" s="16">
        <v>1539628</v>
      </c>
      <c r="AM796" s="16">
        <v>1729638</v>
      </c>
      <c r="AN796" s="16">
        <v>664593</v>
      </c>
      <c r="AO796" s="16">
        <v>2298094</v>
      </c>
      <c r="AP796" s="15">
        <v>11371515</v>
      </c>
      <c r="AQ796" s="15"/>
      <c r="AR796" s="15">
        <v>1041501</v>
      </c>
      <c r="AS796" s="15">
        <v>643863</v>
      </c>
      <c r="AT796" s="15">
        <v>1438411</v>
      </c>
      <c r="AU796" s="16">
        <v>506880</v>
      </c>
      <c r="AV796" s="16">
        <v>908160</v>
      </c>
      <c r="AW796" s="16">
        <v>6845769</v>
      </c>
      <c r="AX796" s="16">
        <v>2003494</v>
      </c>
      <c r="AY796" s="16">
        <v>1824793</v>
      </c>
      <c r="AZ796" s="15">
        <v>529200</v>
      </c>
      <c r="BA796" s="15">
        <v>4635504</v>
      </c>
      <c r="BB796" s="15">
        <v>2409273</v>
      </c>
      <c r="BC796" s="15">
        <v>543789</v>
      </c>
      <c r="BD796" s="15">
        <v>1420252</v>
      </c>
      <c r="BE796" s="16">
        <v>1857042</v>
      </c>
      <c r="BF796" s="16">
        <v>29296772</v>
      </c>
      <c r="BG796" s="16">
        <v>1626780</v>
      </c>
      <c r="BH796" s="16">
        <v>20140159</v>
      </c>
      <c r="BI796" s="16">
        <v>1592052</v>
      </c>
      <c r="BJ796" s="15">
        <v>4779000</v>
      </c>
      <c r="BK796" s="15">
        <v>567240</v>
      </c>
      <c r="BL796" s="15">
        <v>229504326</v>
      </c>
      <c r="BM796" s="15">
        <v>2842230</v>
      </c>
      <c r="BN796" s="15">
        <v>975328</v>
      </c>
      <c r="BO796" s="16">
        <v>1604015</v>
      </c>
      <c r="BP796" s="16">
        <v>2025380</v>
      </c>
      <c r="BQ796" s="16">
        <v>2045144</v>
      </c>
      <c r="BR796" s="16">
        <v>2041250</v>
      </c>
      <c r="BS796" s="16">
        <v>210800</v>
      </c>
      <c r="BT796" s="15">
        <v>7942303</v>
      </c>
      <c r="BU796" s="15">
        <v>1270750</v>
      </c>
      <c r="BV796" s="15">
        <v>642013</v>
      </c>
      <c r="BW796" s="15">
        <v>2597272</v>
      </c>
      <c r="BX796" s="15">
        <v>792204</v>
      </c>
      <c r="BY796" s="16">
        <v>3626700</v>
      </c>
      <c r="BZ796" s="16">
        <v>2404560</v>
      </c>
      <c r="CA796" s="16">
        <v>886591</v>
      </c>
      <c r="CB796" s="16">
        <v>293429</v>
      </c>
      <c r="CC796" s="16">
        <v>1678638</v>
      </c>
      <c r="CD796" s="15">
        <v>2661023</v>
      </c>
      <c r="CE796" s="15">
        <v>7810901</v>
      </c>
      <c r="CF796" s="15">
        <v>3973705</v>
      </c>
      <c r="CG796" s="15">
        <v>3459487</v>
      </c>
      <c r="CH796" s="15">
        <v>10450000</v>
      </c>
      <c r="CI796" s="16">
        <v>4219120</v>
      </c>
      <c r="CJ796" s="16">
        <v>815408</v>
      </c>
      <c r="CK796" s="16">
        <v>2084435</v>
      </c>
      <c r="CL796" s="16">
        <v>1281000</v>
      </c>
      <c r="CM796" s="16">
        <v>9029295</v>
      </c>
      <c r="CN796" s="15">
        <v>2234874</v>
      </c>
      <c r="CO796" s="15"/>
      <c r="CP796" s="15">
        <v>1524000</v>
      </c>
      <c r="CQ796" s="15">
        <v>1483132</v>
      </c>
      <c r="CR796" s="15">
        <v>7959603</v>
      </c>
      <c r="CS796" s="16">
        <v>1952536</v>
      </c>
      <c r="CT796" s="16">
        <v>9185812</v>
      </c>
      <c r="CU796" s="16">
        <v>1717442</v>
      </c>
      <c r="CV796" s="16">
        <v>2474753</v>
      </c>
      <c r="CW796" s="16">
        <v>269209</v>
      </c>
      <c r="CX796" s="15">
        <v>2099224</v>
      </c>
      <c r="CY796" s="15">
        <v>1030324</v>
      </c>
      <c r="CZ796" s="15">
        <v>25358076</v>
      </c>
      <c r="DA796" s="15">
        <v>3272808</v>
      </c>
      <c r="DB796" s="15">
        <v>3516672</v>
      </c>
      <c r="DC796" s="16">
        <v>3913915</v>
      </c>
      <c r="DD796" s="16">
        <v>261118</v>
      </c>
      <c r="DE796" s="16">
        <v>1427918</v>
      </c>
      <c r="DF796" s="16">
        <v>466200</v>
      </c>
      <c r="DG796" s="16">
        <v>37233916</v>
      </c>
      <c r="DH796" s="15">
        <v>422476</v>
      </c>
      <c r="DI796" s="15">
        <v>1886761</v>
      </c>
      <c r="DJ796" s="15">
        <v>2679053</v>
      </c>
      <c r="DK796" s="15">
        <v>17642938</v>
      </c>
      <c r="DL796" s="15">
        <v>1724276</v>
      </c>
      <c r="DM796" s="16">
        <v>12380448</v>
      </c>
      <c r="DN796" s="16">
        <v>892588</v>
      </c>
      <c r="DO796" s="16">
        <v>6245460</v>
      </c>
      <c r="DP796" s="16">
        <v>939635</v>
      </c>
      <c r="DQ796" s="16">
        <v>1047694</v>
      </c>
      <c r="DR796" s="15">
        <v>6432208</v>
      </c>
      <c r="DS796" s="15">
        <v>913729</v>
      </c>
      <c r="DT796" s="15">
        <v>217300</v>
      </c>
      <c r="DU796" s="15">
        <v>6392651</v>
      </c>
      <c r="DV796" s="15">
        <v>944442</v>
      </c>
      <c r="DW796" s="16">
        <v>6579751</v>
      </c>
      <c r="DX796" s="16">
        <v>659908</v>
      </c>
      <c r="DY796" s="16">
        <v>797789</v>
      </c>
      <c r="DZ796" s="16">
        <v>3075745</v>
      </c>
      <c r="EA796" s="16">
        <v>5016728</v>
      </c>
      <c r="EB796" s="15">
        <v>2205000</v>
      </c>
      <c r="EC796" s="15">
        <v>1031625</v>
      </c>
      <c r="ED796" s="15">
        <v>28738042</v>
      </c>
      <c r="EE796" s="15">
        <v>1956310</v>
      </c>
      <c r="EF796" s="15">
        <v>517105</v>
      </c>
      <c r="EG796" s="16">
        <v>5126756</v>
      </c>
      <c r="EH796" s="16">
        <v>1829155</v>
      </c>
      <c r="EI796" s="16">
        <v>8251133</v>
      </c>
      <c r="EJ796" s="16">
        <v>516722</v>
      </c>
      <c r="EK796" s="16">
        <v>516936</v>
      </c>
      <c r="EL796" s="15">
        <v>5086522</v>
      </c>
      <c r="EM796" s="15">
        <v>20600000</v>
      </c>
      <c r="EN796" s="15"/>
      <c r="EO796" s="15">
        <v>16063222</v>
      </c>
      <c r="EP796" s="15">
        <v>659775</v>
      </c>
      <c r="EQ796" s="16">
        <v>2935276</v>
      </c>
      <c r="ER796" s="16">
        <v>427110</v>
      </c>
      <c r="ES796" s="16">
        <v>10752362</v>
      </c>
      <c r="ET796" s="16">
        <v>1523290</v>
      </c>
      <c r="EU796" s="16">
        <v>14916383</v>
      </c>
      <c r="EV796" s="15">
        <v>8439953</v>
      </c>
      <c r="EW796" s="15">
        <v>27853464</v>
      </c>
      <c r="EX796" s="15">
        <v>5488721</v>
      </c>
      <c r="EY796" s="15">
        <v>984538</v>
      </c>
      <c r="EZ796" s="15">
        <v>3918687</v>
      </c>
      <c r="FA796" s="16">
        <v>1538905</v>
      </c>
      <c r="FB796" s="16">
        <v>5920836</v>
      </c>
      <c r="FC796" s="16">
        <v>1025260</v>
      </c>
      <c r="FD796" s="16">
        <v>699345</v>
      </c>
      <c r="FE796" s="16">
        <v>2691432</v>
      </c>
      <c r="FF796" s="15">
        <v>1072099</v>
      </c>
      <c r="FG796" s="15">
        <v>836365</v>
      </c>
      <c r="FH796" s="15">
        <v>1619911</v>
      </c>
      <c r="FI796" s="15">
        <v>593930</v>
      </c>
      <c r="FJ796" s="15">
        <v>1851972</v>
      </c>
      <c r="FK796" s="16">
        <v>1224901</v>
      </c>
      <c r="FL796" s="16">
        <v>1694910</v>
      </c>
      <c r="FM796" s="16">
        <v>868750</v>
      </c>
      <c r="FN796" s="16">
        <v>2526986</v>
      </c>
      <c r="FO796" s="16">
        <v>2607767</v>
      </c>
      <c r="FP796" s="15">
        <v>8256142</v>
      </c>
      <c r="FQ796" s="15">
        <v>812857</v>
      </c>
      <c r="FR796" s="15">
        <v>754459</v>
      </c>
      <c r="FS796" s="15"/>
      <c r="FT796" s="15">
        <v>300585</v>
      </c>
      <c r="FU796" s="16">
        <v>2898000</v>
      </c>
      <c r="FV796" s="16">
        <v>14852905</v>
      </c>
      <c r="FW796" s="16">
        <v>17926333</v>
      </c>
      <c r="FX796" s="16">
        <v>1240239</v>
      </c>
      <c r="FY796" s="16"/>
      <c r="FZ796" s="15">
        <v>769934</v>
      </c>
      <c r="GA796" s="15">
        <v>617855</v>
      </c>
      <c r="GB796" s="15">
        <v>19442183</v>
      </c>
      <c r="GC796" s="15">
        <v>956968</v>
      </c>
      <c r="GD796" s="15">
        <v>1476000</v>
      </c>
      <c r="GE796" s="16">
        <v>821005</v>
      </c>
      <c r="GF796" s="16">
        <v>2035750</v>
      </c>
      <c r="GG796" s="16">
        <v>761865</v>
      </c>
      <c r="GH796" s="16">
        <v>8427862</v>
      </c>
      <c r="GI796" s="16">
        <v>12451795</v>
      </c>
      <c r="GJ796" s="15">
        <v>1069216</v>
      </c>
      <c r="GK796" s="15">
        <v>598519</v>
      </c>
      <c r="GL796" s="15">
        <v>803264</v>
      </c>
      <c r="GM796" s="15">
        <v>878262</v>
      </c>
      <c r="GN796" s="15">
        <v>2937006</v>
      </c>
      <c r="GO796" s="16">
        <v>2234612</v>
      </c>
      <c r="GP796" s="16">
        <v>747987</v>
      </c>
      <c r="GQ796" s="16">
        <v>1038739</v>
      </c>
      <c r="GR796" s="16">
        <v>1570452</v>
      </c>
      <c r="GS796" s="16">
        <v>195379</v>
      </c>
      <c r="GT796" s="15">
        <v>578829</v>
      </c>
      <c r="GU796" s="15">
        <v>1327815</v>
      </c>
      <c r="GV796" s="15">
        <v>369858</v>
      </c>
      <c r="GW796" s="15">
        <v>4590020</v>
      </c>
      <c r="GX796" s="15">
        <v>1745808</v>
      </c>
      <c r="GY796" s="16">
        <v>2015200</v>
      </c>
      <c r="GZ796" s="16">
        <v>1146505</v>
      </c>
      <c r="HA796" s="16">
        <v>1296247</v>
      </c>
      <c r="HB796" s="16">
        <v>310318</v>
      </c>
      <c r="HC796" s="16">
        <v>453853</v>
      </c>
      <c r="HD796" s="15">
        <v>1691000</v>
      </c>
      <c r="HE796" s="15">
        <v>620645</v>
      </c>
      <c r="HF796" s="15">
        <v>798662</v>
      </c>
      <c r="HG796" s="15">
        <v>6881250</v>
      </c>
      <c r="HH796" s="15">
        <v>8672890</v>
      </c>
      <c r="HI796" s="16">
        <v>2503017</v>
      </c>
      <c r="HJ796" s="16">
        <v>4924565</v>
      </c>
      <c r="HK796" s="16">
        <v>22564977</v>
      </c>
      <c r="HL796" s="16">
        <v>574058</v>
      </c>
      <c r="HM796" s="16">
        <v>637432</v>
      </c>
      <c r="HN796" s="15">
        <v>902450</v>
      </c>
      <c r="HO796" s="15">
        <v>13453740</v>
      </c>
      <c r="HP796" s="15">
        <v>452844</v>
      </c>
      <c r="HQ796" s="15">
        <v>5126248</v>
      </c>
      <c r="HR796" s="15">
        <v>394507</v>
      </c>
      <c r="HS796" s="16">
        <v>1092163</v>
      </c>
      <c r="HT796" s="16">
        <v>878561</v>
      </c>
      <c r="HU796" s="16">
        <v>15029081</v>
      </c>
      <c r="HV796" s="16">
        <v>968000</v>
      </c>
      <c r="HW796" s="16">
        <v>977476</v>
      </c>
      <c r="HX796" s="15">
        <v>1482219</v>
      </c>
      <c r="HY796" s="15">
        <v>336840</v>
      </c>
      <c r="HZ796" s="15">
        <v>1614433</v>
      </c>
      <c r="IA796" s="15">
        <v>682000</v>
      </c>
      <c r="IB796" s="15">
        <v>304135</v>
      </c>
      <c r="IC796" s="16">
        <v>2060662</v>
      </c>
      <c r="ID796" s="16">
        <v>316564</v>
      </c>
      <c r="IE796" s="16">
        <v>524655</v>
      </c>
      <c r="IF796" s="16">
        <v>478046</v>
      </c>
      <c r="IG796" s="16">
        <v>6198456</v>
      </c>
      <c r="IH796" s="15">
        <v>2691880</v>
      </c>
      <c r="II796" s="15">
        <v>1678908</v>
      </c>
      <c r="IJ796" s="15">
        <v>2884527</v>
      </c>
      <c r="IK796" s="15">
        <v>1545146</v>
      </c>
      <c r="IL796" s="15">
        <v>4390441</v>
      </c>
      <c r="IM796" s="16">
        <v>1044415</v>
      </c>
      <c r="IN796" s="16">
        <v>6912229</v>
      </c>
      <c r="IO796" s="16">
        <v>1901124</v>
      </c>
      <c r="IP796" s="16">
        <v>334021</v>
      </c>
      <c r="IQ796" s="16">
        <v>878162</v>
      </c>
      <c r="IR796" s="15">
        <v>918647</v>
      </c>
      <c r="IS796" s="15">
        <v>1124239</v>
      </c>
      <c r="IT796" s="15">
        <v>1146510</v>
      </c>
      <c r="IU796" s="15">
        <v>939023</v>
      </c>
      <c r="IV796" s="15">
        <v>1372470</v>
      </c>
      <c r="IW796" s="16"/>
      <c r="IX796" s="16">
        <v>480831</v>
      </c>
      <c r="IY796" s="16">
        <v>1318428</v>
      </c>
      <c r="IZ796" s="16">
        <v>878921</v>
      </c>
      <c r="JA796" s="16">
        <v>439212</v>
      </c>
      <c r="JB796" s="15">
        <v>2455857</v>
      </c>
      <c r="JC796" s="15">
        <v>1390000</v>
      </c>
      <c r="JD796" s="15">
        <v>1281987</v>
      </c>
      <c r="JE796" s="15">
        <v>410412</v>
      </c>
      <c r="JF796" s="15">
        <v>905013</v>
      </c>
      <c r="JG796" s="16">
        <v>172006</v>
      </c>
      <c r="JH796" s="16">
        <v>961671</v>
      </c>
    </row>
    <row r="797" spans="1:268" x14ac:dyDescent="0.3">
      <c r="A797" s="14">
        <v>42614</v>
      </c>
      <c r="B797" s="15">
        <v>7334600</v>
      </c>
      <c r="C797" s="15">
        <v>1710239</v>
      </c>
      <c r="D797" s="15">
        <v>1006302</v>
      </c>
      <c r="E797" s="15">
        <v>1532419</v>
      </c>
      <c r="F797" s="15">
        <v>3184052</v>
      </c>
      <c r="G797" s="16">
        <v>4505438</v>
      </c>
      <c r="H797" s="16">
        <v>2488694</v>
      </c>
      <c r="I797" s="16">
        <v>2836200</v>
      </c>
      <c r="J797" s="16">
        <v>1990632</v>
      </c>
      <c r="K797" s="16">
        <v>16903652</v>
      </c>
      <c r="L797" s="15">
        <v>898189</v>
      </c>
      <c r="M797" s="15">
        <v>26280885</v>
      </c>
      <c r="N797" s="15">
        <v>1991245</v>
      </c>
      <c r="O797" s="15">
        <v>4448663</v>
      </c>
      <c r="P797" s="15">
        <v>13264954</v>
      </c>
      <c r="Q797" s="16"/>
      <c r="R797" s="16">
        <v>2739742</v>
      </c>
      <c r="S797" s="16">
        <v>5481196</v>
      </c>
      <c r="T797" s="16">
        <v>1313964</v>
      </c>
      <c r="U797" s="16">
        <v>786895</v>
      </c>
      <c r="V797" s="15"/>
      <c r="W797" s="15">
        <v>867863</v>
      </c>
      <c r="X797" s="15">
        <v>3106650</v>
      </c>
      <c r="Y797" s="15">
        <v>402793</v>
      </c>
      <c r="Z797" s="15">
        <v>1106332</v>
      </c>
      <c r="AA797" s="16">
        <v>1546209</v>
      </c>
      <c r="AB797" s="16">
        <v>4434260</v>
      </c>
      <c r="AC797" s="16">
        <v>693000</v>
      </c>
      <c r="AD797" s="16">
        <v>914783</v>
      </c>
      <c r="AE797" s="16">
        <v>1345001</v>
      </c>
      <c r="AF797" s="15">
        <v>4296501</v>
      </c>
      <c r="AG797" s="15">
        <v>1629000</v>
      </c>
      <c r="AH797" s="15">
        <v>11769170</v>
      </c>
      <c r="AI797" s="15">
        <v>1056963</v>
      </c>
      <c r="AJ797" s="15">
        <v>927462</v>
      </c>
      <c r="AK797" s="16">
        <v>587025</v>
      </c>
      <c r="AL797" s="16">
        <v>1504637</v>
      </c>
      <c r="AM797" s="16">
        <v>1758031</v>
      </c>
      <c r="AN797" s="16">
        <v>674572</v>
      </c>
      <c r="AO797" s="16">
        <v>2516613</v>
      </c>
      <c r="AP797" s="15">
        <v>11492305</v>
      </c>
      <c r="AQ797" s="15"/>
      <c r="AR797" s="15">
        <v>1042873</v>
      </c>
      <c r="AS797" s="15">
        <v>652724</v>
      </c>
      <c r="AT797" s="15">
        <v>1450448</v>
      </c>
      <c r="AU797" s="16">
        <v>509040</v>
      </c>
      <c r="AV797" s="16">
        <v>893970</v>
      </c>
      <c r="AW797" s="16">
        <v>6872458</v>
      </c>
      <c r="AX797" s="16">
        <v>1964114</v>
      </c>
      <c r="AY797" s="16">
        <v>1830875</v>
      </c>
      <c r="AZ797" s="15">
        <v>529200</v>
      </c>
      <c r="BA797" s="15">
        <v>4582828</v>
      </c>
      <c r="BB797" s="15">
        <v>2387952</v>
      </c>
      <c r="BC797" s="15">
        <v>540833</v>
      </c>
      <c r="BD797" s="15">
        <v>1420252</v>
      </c>
      <c r="BE797" s="16">
        <v>1886735</v>
      </c>
      <c r="BF797" s="16">
        <v>28966357</v>
      </c>
      <c r="BG797" s="16">
        <v>1670747</v>
      </c>
      <c r="BH797" s="16">
        <v>20227346</v>
      </c>
      <c r="BI797" s="16">
        <v>1592052</v>
      </c>
      <c r="BJ797" s="15">
        <v>4771920</v>
      </c>
      <c r="BK797" s="15">
        <v>572320</v>
      </c>
      <c r="BL797" s="15">
        <v>224829238</v>
      </c>
      <c r="BM797" s="15">
        <v>2842230</v>
      </c>
      <c r="BN797" s="15">
        <v>973646</v>
      </c>
      <c r="BO797" s="16">
        <v>1574851</v>
      </c>
      <c r="BP797" s="16">
        <v>2015720</v>
      </c>
      <c r="BQ797" s="16">
        <v>2045144</v>
      </c>
      <c r="BR797" s="16">
        <v>2105150</v>
      </c>
      <c r="BS797" s="16">
        <v>210800</v>
      </c>
      <c r="BT797" s="15">
        <v>7460952</v>
      </c>
      <c r="BU797" s="15">
        <v>1319500</v>
      </c>
      <c r="BV797" s="15">
        <v>652313</v>
      </c>
      <c r="BW797" s="15">
        <v>2597272</v>
      </c>
      <c r="BX797" s="15">
        <v>809426</v>
      </c>
      <c r="BY797" s="16">
        <v>3676750</v>
      </c>
      <c r="BZ797" s="16">
        <v>2411440</v>
      </c>
      <c r="CA797" s="16">
        <v>906589</v>
      </c>
      <c r="CB797" s="16">
        <v>299051</v>
      </c>
      <c r="CC797" s="16">
        <v>1691054</v>
      </c>
      <c r="CD797" s="15">
        <v>2641399</v>
      </c>
      <c r="CE797" s="15">
        <v>8044063</v>
      </c>
      <c r="CF797" s="15">
        <v>3884072</v>
      </c>
      <c r="CG797" s="15">
        <v>3541856</v>
      </c>
      <c r="CH797" s="15">
        <v>10412000</v>
      </c>
      <c r="CI797" s="16">
        <v>4062551</v>
      </c>
      <c r="CJ797" s="16">
        <v>833135</v>
      </c>
      <c r="CK797" s="16">
        <v>2003347</v>
      </c>
      <c r="CL797" s="16">
        <v>1291500</v>
      </c>
      <c r="CM797" s="16">
        <v>9048165</v>
      </c>
      <c r="CN797" s="15">
        <v>2253344</v>
      </c>
      <c r="CO797" s="15"/>
      <c r="CP797" s="15">
        <v>1518000</v>
      </c>
      <c r="CQ797" s="15">
        <v>1499746</v>
      </c>
      <c r="CR797" s="15">
        <v>8252319</v>
      </c>
      <c r="CS797" s="16">
        <v>1933603</v>
      </c>
      <c r="CT797" s="16">
        <v>9374327</v>
      </c>
      <c r="CU797" s="16">
        <v>1627437</v>
      </c>
      <c r="CV797" s="16">
        <v>2452996</v>
      </c>
      <c r="CW797" s="16">
        <v>275162</v>
      </c>
      <c r="CX797" s="15">
        <v>2087037</v>
      </c>
      <c r="CY797" s="15">
        <v>1020940</v>
      </c>
      <c r="CZ797" s="15">
        <v>25942139</v>
      </c>
      <c r="DA797" s="15">
        <v>3278121</v>
      </c>
      <c r="DB797" s="15">
        <v>3516672</v>
      </c>
      <c r="DC797" s="16">
        <v>3894916</v>
      </c>
      <c r="DD797" s="16">
        <v>261690</v>
      </c>
      <c r="DE797" s="16">
        <v>1403838</v>
      </c>
      <c r="DF797" s="16">
        <v>471000</v>
      </c>
      <c r="DG797" s="16">
        <v>36912934</v>
      </c>
      <c r="DH797" s="15">
        <v>436827</v>
      </c>
      <c r="DI797" s="15">
        <v>1863999</v>
      </c>
      <c r="DJ797" s="15">
        <v>2744022</v>
      </c>
      <c r="DK797" s="15">
        <v>17481446</v>
      </c>
      <c r="DL797" s="15">
        <v>1702107</v>
      </c>
      <c r="DM797" s="16">
        <v>12070937</v>
      </c>
      <c r="DN797" s="16">
        <v>901469</v>
      </c>
      <c r="DO797" s="16">
        <v>6031940</v>
      </c>
      <c r="DP797" s="16">
        <v>947024</v>
      </c>
      <c r="DQ797" s="16">
        <v>1080862</v>
      </c>
      <c r="DR797" s="15">
        <v>6370508</v>
      </c>
      <c r="DS797" s="15">
        <v>927412</v>
      </c>
      <c r="DT797" s="15">
        <v>218095</v>
      </c>
      <c r="DU797" s="15">
        <v>6408397</v>
      </c>
      <c r="DV797" s="15">
        <v>946686</v>
      </c>
      <c r="DW797" s="16">
        <v>6635749</v>
      </c>
      <c r="DX797" s="16">
        <v>667445</v>
      </c>
      <c r="DY797" s="16">
        <v>790499</v>
      </c>
      <c r="DZ797" s="16">
        <v>2956105</v>
      </c>
      <c r="EA797" s="16">
        <v>4942406</v>
      </c>
      <c r="EB797" s="15">
        <v>2293200</v>
      </c>
      <c r="EC797" s="15">
        <v>1043438</v>
      </c>
      <c r="ED797" s="15">
        <v>28548351</v>
      </c>
      <c r="EE797" s="15">
        <v>1993574</v>
      </c>
      <c r="EF797" s="15">
        <v>515089</v>
      </c>
      <c r="EG797" s="16">
        <v>5897218</v>
      </c>
      <c r="EH797" s="16">
        <v>1823403</v>
      </c>
      <c r="EI797" s="16">
        <v>8316411</v>
      </c>
      <c r="EJ797" s="16">
        <v>523674</v>
      </c>
      <c r="EK797" s="16">
        <v>519078</v>
      </c>
      <c r="EL797" s="15">
        <v>5042861</v>
      </c>
      <c r="EM797" s="15">
        <v>21200000</v>
      </c>
      <c r="EN797" s="15"/>
      <c r="EO797" s="15">
        <v>15857283</v>
      </c>
      <c r="EP797" s="15">
        <v>661200</v>
      </c>
      <c r="EQ797" s="16">
        <v>3004279</v>
      </c>
      <c r="ER797" s="16">
        <v>423460</v>
      </c>
      <c r="ES797" s="16">
        <v>10609236</v>
      </c>
      <c r="ET797" s="16">
        <v>1546025</v>
      </c>
      <c r="EU797" s="16">
        <v>14740482</v>
      </c>
      <c r="EV797" s="15">
        <v>8600408</v>
      </c>
      <c r="EW797" s="15">
        <v>27326061</v>
      </c>
      <c r="EX797" s="15">
        <v>5542730</v>
      </c>
      <c r="EY797" s="15">
        <v>984538</v>
      </c>
      <c r="EZ797" s="15">
        <v>3937149</v>
      </c>
      <c r="FA797" s="16">
        <v>1511482</v>
      </c>
      <c r="FB797" s="16">
        <v>6019517</v>
      </c>
      <c r="FC797" s="16">
        <v>1003728</v>
      </c>
      <c r="FD797" s="16">
        <v>693149</v>
      </c>
      <c r="FE797" s="16">
        <v>2668575</v>
      </c>
      <c r="FF797" s="15">
        <v>1065958</v>
      </c>
      <c r="FG797" s="15">
        <v>843335</v>
      </c>
      <c r="FH797" s="15">
        <v>1668530</v>
      </c>
      <c r="FI797" s="15">
        <v>620036</v>
      </c>
      <c r="FJ797" s="15">
        <v>1849248</v>
      </c>
      <c r="FK797" s="16">
        <v>1224901</v>
      </c>
      <c r="FL797" s="16">
        <v>1705283</v>
      </c>
      <c r="FM797" s="16">
        <v>877496</v>
      </c>
      <c r="FN797" s="16">
        <v>2518673</v>
      </c>
      <c r="FO797" s="16">
        <v>2624849</v>
      </c>
      <c r="FP797" s="15">
        <v>8246394</v>
      </c>
      <c r="FQ797" s="15">
        <v>804286</v>
      </c>
      <c r="FR797" s="15">
        <v>766036</v>
      </c>
      <c r="FS797" s="15"/>
      <c r="FT797" s="15">
        <v>295671</v>
      </c>
      <c r="FU797" s="16">
        <v>2880000</v>
      </c>
      <c r="FV797" s="16">
        <v>15290215</v>
      </c>
      <c r="FW797" s="16">
        <v>17893197</v>
      </c>
      <c r="FX797" s="16">
        <v>1266993</v>
      </c>
      <c r="FY797" s="16"/>
      <c r="FZ797" s="15">
        <v>767543</v>
      </c>
      <c r="GA797" s="15">
        <v>625866</v>
      </c>
      <c r="GB797" s="15">
        <v>19679283</v>
      </c>
      <c r="GC797" s="15">
        <v>978514</v>
      </c>
      <c r="GD797" s="15">
        <v>1482000</v>
      </c>
      <c r="GE797" s="16">
        <v>833968</v>
      </c>
      <c r="GF797" s="16">
        <v>2018750</v>
      </c>
      <c r="GG797" s="16">
        <v>739931</v>
      </c>
      <c r="GH797" s="16">
        <v>8362403</v>
      </c>
      <c r="GI797" s="16">
        <v>12766588</v>
      </c>
      <c r="GJ797" s="15">
        <v>1094081</v>
      </c>
      <c r="GK797" s="15">
        <v>593223</v>
      </c>
      <c r="GL797" s="15">
        <v>825747</v>
      </c>
      <c r="GM797" s="15">
        <v>878262</v>
      </c>
      <c r="GN797" s="15">
        <v>2866799</v>
      </c>
      <c r="GO797" s="16">
        <v>2248544</v>
      </c>
      <c r="GP797" s="16">
        <v>743355</v>
      </c>
      <c r="GQ797" s="16">
        <v>1029296</v>
      </c>
      <c r="GR797" s="16">
        <v>1572032</v>
      </c>
      <c r="GS797" s="16">
        <v>193334</v>
      </c>
      <c r="GT797" s="15">
        <v>578829</v>
      </c>
      <c r="GU797" s="15">
        <v>1416593</v>
      </c>
      <c r="GV797" s="15">
        <v>374472</v>
      </c>
      <c r="GW797" s="15">
        <v>4636477</v>
      </c>
      <c r="GX797" s="15">
        <v>1750041</v>
      </c>
      <c r="GY797" s="16">
        <v>2026200</v>
      </c>
      <c r="GZ797" s="16">
        <v>1129393</v>
      </c>
      <c r="HA797" s="16">
        <v>1280111</v>
      </c>
      <c r="HB797" s="16">
        <v>308580</v>
      </c>
      <c r="HC797" s="16">
        <v>460170</v>
      </c>
      <c r="HD797" s="15">
        <v>1738211</v>
      </c>
      <c r="HE797" s="15">
        <v>627904</v>
      </c>
      <c r="HF797" s="15">
        <v>808771</v>
      </c>
      <c r="HG797" s="15">
        <v>6956250</v>
      </c>
      <c r="HH797" s="15">
        <v>8791291</v>
      </c>
      <c r="HI797" s="16">
        <v>2554491</v>
      </c>
      <c r="HJ797" s="16">
        <v>4976677</v>
      </c>
      <c r="HK797" s="16">
        <v>23120333</v>
      </c>
      <c r="HL797" s="16">
        <v>557811</v>
      </c>
      <c r="HM797" s="16">
        <v>633046</v>
      </c>
      <c r="HN797" s="15">
        <v>924749</v>
      </c>
      <c r="HO797" s="15">
        <v>13638671</v>
      </c>
      <c r="HP797" s="15">
        <v>444360</v>
      </c>
      <c r="HQ797" s="15">
        <v>5152570</v>
      </c>
      <c r="HR797" s="15">
        <v>393108</v>
      </c>
      <c r="HS797" s="16">
        <v>1134023</v>
      </c>
      <c r="HT797" s="16">
        <v>878561</v>
      </c>
      <c r="HU797" s="16">
        <v>15280209</v>
      </c>
      <c r="HV797" s="16">
        <v>974000</v>
      </c>
      <c r="HW797" s="16">
        <v>981960</v>
      </c>
      <c r="HX797" s="15">
        <v>1482219</v>
      </c>
      <c r="HY797" s="15">
        <v>340200</v>
      </c>
      <c r="HZ797" s="15">
        <v>1614433</v>
      </c>
      <c r="IA797" s="15">
        <v>673750</v>
      </c>
      <c r="IB797" s="15">
        <v>304135</v>
      </c>
      <c r="IC797" s="16">
        <v>2038045</v>
      </c>
      <c r="ID797" s="16">
        <v>317421</v>
      </c>
      <c r="IE797" s="16">
        <v>543659</v>
      </c>
      <c r="IF797" s="16">
        <v>478046</v>
      </c>
      <c r="IG797" s="16">
        <v>6208891</v>
      </c>
      <c r="IH797" s="15">
        <v>2672514</v>
      </c>
      <c r="II797" s="15">
        <v>1671764</v>
      </c>
      <c r="IJ797" s="15">
        <v>2894305</v>
      </c>
      <c r="IK797" s="15">
        <v>1555289</v>
      </c>
      <c r="IL797" s="15">
        <v>4348628</v>
      </c>
      <c r="IM797" s="16">
        <v>1023835</v>
      </c>
      <c r="IN797" s="16">
        <v>6912229</v>
      </c>
      <c r="IO797" s="16">
        <v>1966534</v>
      </c>
      <c r="IP797" s="16">
        <v>332073</v>
      </c>
      <c r="IQ797" s="16">
        <v>907716</v>
      </c>
      <c r="IR797" s="15">
        <v>918647</v>
      </c>
      <c r="IS797" s="15">
        <v>1183409</v>
      </c>
      <c r="IT797" s="15">
        <v>1150423</v>
      </c>
      <c r="IU797" s="15">
        <v>924910</v>
      </c>
      <c r="IV797" s="15">
        <v>1372470</v>
      </c>
      <c r="IW797" s="16"/>
      <c r="IX797" s="16">
        <v>483910</v>
      </c>
      <c r="IY797" s="16">
        <v>1372425</v>
      </c>
      <c r="IZ797" s="16">
        <v>892215</v>
      </c>
      <c r="JA797" s="16">
        <v>444618</v>
      </c>
      <c r="JB797" s="15">
        <v>2493423</v>
      </c>
      <c r="JC797" s="15">
        <v>1428000</v>
      </c>
      <c r="JD797" s="15">
        <v>1258425</v>
      </c>
      <c r="JE797" s="15">
        <v>411040</v>
      </c>
      <c r="JF797" s="15">
        <v>957427</v>
      </c>
      <c r="JG797" s="16">
        <v>174736</v>
      </c>
      <c r="JH797" s="16">
        <v>969926</v>
      </c>
    </row>
    <row r="798" spans="1:268" x14ac:dyDescent="0.3">
      <c r="A798" s="14">
        <v>42615</v>
      </c>
      <c r="B798" s="15">
        <v>7436000</v>
      </c>
      <c r="C798" s="15">
        <v>1699205</v>
      </c>
      <c r="D798" s="15">
        <v>1010584</v>
      </c>
      <c r="E798" s="15">
        <v>1549953</v>
      </c>
      <c r="F798" s="15">
        <v>3195204</v>
      </c>
      <c r="G798" s="16">
        <v>4596687</v>
      </c>
      <c r="H798" s="16">
        <v>2499329</v>
      </c>
      <c r="I798" s="16">
        <v>2804880</v>
      </c>
      <c r="J798" s="16">
        <v>1967377</v>
      </c>
      <c r="K798" s="16">
        <v>16923920</v>
      </c>
      <c r="L798" s="15">
        <v>893347</v>
      </c>
      <c r="M798" s="15">
        <v>26681287</v>
      </c>
      <c r="N798" s="15">
        <v>1974667</v>
      </c>
      <c r="O798" s="15">
        <v>4348443</v>
      </c>
      <c r="P798" s="15">
        <v>13336017</v>
      </c>
      <c r="Q798" s="16"/>
      <c r="R798" s="16">
        <v>2758481</v>
      </c>
      <c r="S798" s="16">
        <v>5510351</v>
      </c>
      <c r="T798" s="16">
        <v>1319778</v>
      </c>
      <c r="U798" s="16">
        <v>805017</v>
      </c>
      <c r="V798" s="15"/>
      <c r="W798" s="15">
        <v>882208</v>
      </c>
      <c r="X798" s="15">
        <v>3102180</v>
      </c>
      <c r="Y798" s="15">
        <v>400288</v>
      </c>
      <c r="Z798" s="15">
        <v>1099450</v>
      </c>
      <c r="AA798" s="16">
        <v>1538763</v>
      </c>
      <c r="AB798" s="16">
        <v>4482191</v>
      </c>
      <c r="AC798" s="16">
        <v>688500</v>
      </c>
      <c r="AD798" s="16">
        <v>923000</v>
      </c>
      <c r="AE798" s="16">
        <v>1345001</v>
      </c>
      <c r="AF798" s="15">
        <v>4322892</v>
      </c>
      <c r="AG798" s="15">
        <v>1629000</v>
      </c>
      <c r="AH798" s="15">
        <v>12048438</v>
      </c>
      <c r="AI798" s="15">
        <v>1055096</v>
      </c>
      <c r="AJ798" s="15">
        <v>915215</v>
      </c>
      <c r="AK798" s="16">
        <v>588534</v>
      </c>
      <c r="AL798" s="16">
        <v>1504637</v>
      </c>
      <c r="AM798" s="16">
        <v>1739102</v>
      </c>
      <c r="AN798" s="16">
        <v>682555</v>
      </c>
      <c r="AO798" s="16">
        <v>2549391</v>
      </c>
      <c r="AP798" s="15">
        <v>11302492</v>
      </c>
      <c r="AQ798" s="15"/>
      <c r="AR798" s="15">
        <v>1044245</v>
      </c>
      <c r="AS798" s="15">
        <v>655677</v>
      </c>
      <c r="AT798" s="15">
        <v>1450448</v>
      </c>
      <c r="AU798" s="16">
        <v>510480</v>
      </c>
      <c r="AV798" s="16">
        <v>890100</v>
      </c>
      <c r="AW798" s="16">
        <v>6872458</v>
      </c>
      <c r="AX798" s="16">
        <v>2003494</v>
      </c>
      <c r="AY798" s="16">
        <v>1891702</v>
      </c>
      <c r="AZ798" s="15">
        <v>538300</v>
      </c>
      <c r="BA798" s="15">
        <v>4600387</v>
      </c>
      <c r="BB798" s="15">
        <v>2409273</v>
      </c>
      <c r="BC798" s="15">
        <v>551669</v>
      </c>
      <c r="BD798" s="15">
        <v>1420252</v>
      </c>
      <c r="BE798" s="16">
        <v>1906530</v>
      </c>
      <c r="BF798" s="16">
        <v>29737325</v>
      </c>
      <c r="BG798" s="16">
        <v>1651206</v>
      </c>
      <c r="BH798" s="16">
        <v>20140159</v>
      </c>
      <c r="BI798" s="16">
        <v>1600681</v>
      </c>
      <c r="BJ798" s="15">
        <v>4722360</v>
      </c>
      <c r="BK798" s="15">
        <v>563854</v>
      </c>
      <c r="BL798" s="15">
        <v>226245931</v>
      </c>
      <c r="BM798" s="15">
        <v>2842230</v>
      </c>
      <c r="BN798" s="15">
        <v>973646</v>
      </c>
      <c r="BO798" s="16">
        <v>1589433</v>
      </c>
      <c r="BP798" s="16">
        <v>1989960</v>
      </c>
      <c r="BQ798" s="16">
        <v>2062674</v>
      </c>
      <c r="BR798" s="16">
        <v>2066100</v>
      </c>
      <c r="BS798" s="16">
        <v>212000</v>
      </c>
      <c r="BT798" s="15">
        <v>7460952</v>
      </c>
      <c r="BU798" s="15">
        <v>1329250</v>
      </c>
      <c r="BV798" s="15">
        <v>662613</v>
      </c>
      <c r="BW798" s="15">
        <v>2577670</v>
      </c>
      <c r="BX798" s="15">
        <v>814725</v>
      </c>
      <c r="BY798" s="16">
        <v>3642100</v>
      </c>
      <c r="BZ798" s="16">
        <v>2456160</v>
      </c>
      <c r="CA798" s="16">
        <v>932301</v>
      </c>
      <c r="CB798" s="16">
        <v>295678</v>
      </c>
      <c r="CC798" s="16">
        <v>1698504</v>
      </c>
      <c r="CD798" s="15">
        <v>2672797</v>
      </c>
      <c r="CE798" s="15">
        <v>8073208</v>
      </c>
      <c r="CF798" s="15">
        <v>3936358</v>
      </c>
      <c r="CG798" s="15">
        <v>3506555</v>
      </c>
      <c r="CH798" s="15">
        <v>10336000</v>
      </c>
      <c r="CI798" s="16">
        <v>4054310</v>
      </c>
      <c r="CJ798" s="16">
        <v>826317</v>
      </c>
      <c r="CK798" s="16">
        <v>1991422</v>
      </c>
      <c r="CL798" s="16">
        <v>1287000</v>
      </c>
      <c r="CM798" s="16">
        <v>9265170</v>
      </c>
      <c r="CN798" s="15">
        <v>2237182</v>
      </c>
      <c r="CO798" s="15"/>
      <c r="CP798" s="15">
        <v>1554000</v>
      </c>
      <c r="CQ798" s="15">
        <v>1555627</v>
      </c>
      <c r="CR798" s="15">
        <v>8162252</v>
      </c>
      <c r="CS798" s="16">
        <v>1950170</v>
      </c>
      <c r="CT798" s="16">
        <v>9494291</v>
      </c>
      <c r="CU798" s="16">
        <v>1679017</v>
      </c>
      <c r="CV798" s="16">
        <v>2414923</v>
      </c>
      <c r="CW798" s="16">
        <v>271194</v>
      </c>
      <c r="CX798" s="15">
        <v>2062663</v>
      </c>
      <c r="CY798" s="15">
        <v>1037830</v>
      </c>
      <c r="CZ798" s="15">
        <v>25650108</v>
      </c>
      <c r="DA798" s="15">
        <v>3336564</v>
      </c>
      <c r="DB798" s="15">
        <v>3512903</v>
      </c>
      <c r="DC798" s="16">
        <v>3989914</v>
      </c>
      <c r="DD798" s="16">
        <v>260546</v>
      </c>
      <c r="DE798" s="16">
        <v>1399022</v>
      </c>
      <c r="DF798" s="16">
        <v>473400</v>
      </c>
      <c r="DG798" s="16">
        <v>36656149</v>
      </c>
      <c r="DH798" s="15">
        <v>443106</v>
      </c>
      <c r="DI798" s="15">
        <v>1863999</v>
      </c>
      <c r="DJ798" s="15">
        <v>2721092</v>
      </c>
      <c r="DK798" s="15">
        <v>17441074</v>
      </c>
      <c r="DL798" s="15">
        <v>1734129</v>
      </c>
      <c r="DM798" s="16">
        <v>12148315</v>
      </c>
      <c r="DN798" s="16">
        <v>897029</v>
      </c>
      <c r="DO798" s="16">
        <v>6138700</v>
      </c>
      <c r="DP798" s="16">
        <v>939635</v>
      </c>
      <c r="DQ798" s="16">
        <v>1084764</v>
      </c>
      <c r="DR798" s="15">
        <v>6501620</v>
      </c>
      <c r="DS798" s="15">
        <v>928932</v>
      </c>
      <c r="DT798" s="15">
        <v>219685</v>
      </c>
      <c r="DU798" s="15">
        <v>6502869</v>
      </c>
      <c r="DV798" s="15">
        <v>933226</v>
      </c>
      <c r="DW798" s="16">
        <v>6607750</v>
      </c>
      <c r="DX798" s="16">
        <v>726066</v>
      </c>
      <c r="DY798" s="16">
        <v>786333</v>
      </c>
      <c r="DZ798" s="16">
        <v>2926195</v>
      </c>
      <c r="EA798" s="16">
        <v>4942406</v>
      </c>
      <c r="EB798" s="15">
        <v>2283400</v>
      </c>
      <c r="EC798" s="15">
        <v>1046719</v>
      </c>
      <c r="ED798" s="15">
        <v>28643196</v>
      </c>
      <c r="EE798" s="15">
        <v>2084070</v>
      </c>
      <c r="EF798" s="15">
        <v>512065</v>
      </c>
      <c r="EG798" s="16">
        <v>5816116</v>
      </c>
      <c r="EH798" s="16">
        <v>1846412</v>
      </c>
      <c r="EI798" s="16">
        <v>8264189</v>
      </c>
      <c r="EJ798" s="16">
        <v>529080</v>
      </c>
      <c r="EK798" s="16">
        <v>530502</v>
      </c>
      <c r="EL798" s="15">
        <v>4955539</v>
      </c>
      <c r="EM798" s="15">
        <v>21200000</v>
      </c>
      <c r="EN798" s="15"/>
      <c r="EO798" s="15">
        <v>15925930</v>
      </c>
      <c r="EP798" s="15">
        <v>685425</v>
      </c>
      <c r="EQ798" s="16">
        <v>3014894</v>
      </c>
      <c r="ER798" s="16">
        <v>434411</v>
      </c>
      <c r="ES798" s="16">
        <v>10645017</v>
      </c>
      <c r="ET798" s="16">
        <v>1586950</v>
      </c>
      <c r="EU798" s="16">
        <v>14670122</v>
      </c>
      <c r="EV798" s="15">
        <v>8568317</v>
      </c>
      <c r="EW798" s="15">
        <v>27391986</v>
      </c>
      <c r="EX798" s="15">
        <v>5468467</v>
      </c>
      <c r="EY798" s="15">
        <v>976458</v>
      </c>
      <c r="EZ798" s="15">
        <v>3863299</v>
      </c>
      <c r="FA798" s="16">
        <v>1527303</v>
      </c>
      <c r="FB798" s="16">
        <v>5898907</v>
      </c>
      <c r="FC798" s="16">
        <v>1010353</v>
      </c>
      <c r="FD798" s="16">
        <v>687728</v>
      </c>
      <c r="FE798" s="16">
        <v>2645718</v>
      </c>
      <c r="FF798" s="15">
        <v>1088063</v>
      </c>
      <c r="FG798" s="15">
        <v>850305</v>
      </c>
      <c r="FH798" s="15">
        <v>1679580</v>
      </c>
      <c r="FI798" s="15">
        <v>615685</v>
      </c>
      <c r="FJ798" s="15">
        <v>1862866</v>
      </c>
      <c r="FK798" s="16">
        <v>1224901</v>
      </c>
      <c r="FL798" s="16">
        <v>1707357</v>
      </c>
      <c r="FM798" s="16">
        <v>877496</v>
      </c>
      <c r="FN798" s="16">
        <v>2510361</v>
      </c>
      <c r="FO798" s="16">
        <v>2630542</v>
      </c>
      <c r="FP798" s="15">
        <v>8236647</v>
      </c>
      <c r="FQ798" s="15">
        <v>830000</v>
      </c>
      <c r="FR798" s="15">
        <v>779543</v>
      </c>
      <c r="FS798" s="15"/>
      <c r="FT798" s="15">
        <v>298947</v>
      </c>
      <c r="FU798" s="16">
        <v>2857500</v>
      </c>
      <c r="FV798" s="16">
        <v>15540106</v>
      </c>
      <c r="FW798" s="16">
        <v>17429299</v>
      </c>
      <c r="FX798" s="16">
        <v>1261260</v>
      </c>
      <c r="FY798" s="16"/>
      <c r="FZ798" s="15">
        <v>762760</v>
      </c>
      <c r="GA798" s="15">
        <v>645894</v>
      </c>
      <c r="GB798" s="15">
        <v>19442183</v>
      </c>
      <c r="GC798" s="15">
        <v>982105</v>
      </c>
      <c r="GD798" s="15">
        <v>1476000</v>
      </c>
      <c r="GE798" s="16">
        <v>840449</v>
      </c>
      <c r="GF798" s="16">
        <v>1980500</v>
      </c>
      <c r="GG798" s="16">
        <v>741393</v>
      </c>
      <c r="GH798" s="16">
        <v>8427862</v>
      </c>
      <c r="GI798" s="16">
        <v>12719952</v>
      </c>
      <c r="GJ798" s="15">
        <v>1104028</v>
      </c>
      <c r="GK798" s="15">
        <v>587926</v>
      </c>
      <c r="GL798" s="15">
        <v>831879</v>
      </c>
      <c r="GM798" s="15">
        <v>888690</v>
      </c>
      <c r="GN798" s="15">
        <v>2843397</v>
      </c>
      <c r="GO798" s="16">
        <v>2231826</v>
      </c>
      <c r="GP798" s="16">
        <v>739882</v>
      </c>
      <c r="GQ798" s="16">
        <v>1047002</v>
      </c>
      <c r="GR798" s="16">
        <v>1570452</v>
      </c>
      <c r="GS798" s="16">
        <v>192653</v>
      </c>
      <c r="GT798" s="15">
        <v>578829</v>
      </c>
      <c r="GU798" s="15">
        <v>1435892</v>
      </c>
      <c r="GV798" s="15">
        <v>399847</v>
      </c>
      <c r="GW798" s="15">
        <v>4617894</v>
      </c>
      <c r="GX798" s="15">
        <v>1737344</v>
      </c>
      <c r="GY798" s="16">
        <v>2030600</v>
      </c>
      <c r="GZ798" s="16">
        <v>1139661</v>
      </c>
      <c r="HA798" s="16">
        <v>1301626</v>
      </c>
      <c r="HB798" s="16">
        <v>312055</v>
      </c>
      <c r="HC798" s="16">
        <v>451423</v>
      </c>
      <c r="HD798" s="15">
        <v>1776837</v>
      </c>
      <c r="HE798" s="15">
        <v>625000</v>
      </c>
      <c r="HF798" s="15">
        <v>793607</v>
      </c>
      <c r="HG798" s="15">
        <v>6993750</v>
      </c>
      <c r="HH798" s="15">
        <v>8465688</v>
      </c>
      <c r="HI798" s="16">
        <v>2562410</v>
      </c>
      <c r="HJ798" s="16">
        <v>4941936</v>
      </c>
      <c r="HK798" s="16">
        <v>23734147</v>
      </c>
      <c r="HL798" s="16">
        <v>563227</v>
      </c>
      <c r="HM798" s="16">
        <v>630122</v>
      </c>
      <c r="HN798" s="15">
        <v>935243</v>
      </c>
      <c r="HO798" s="15">
        <v>13546205</v>
      </c>
      <c r="HP798" s="15">
        <v>441709</v>
      </c>
      <c r="HQ798" s="15">
        <v>5067023</v>
      </c>
      <c r="HR798" s="15">
        <v>398005</v>
      </c>
      <c r="HS798" s="16">
        <v>1146961</v>
      </c>
      <c r="HT798" s="16">
        <v>888370</v>
      </c>
      <c r="HU798" s="16">
        <v>15067716</v>
      </c>
      <c r="HV798" s="16">
        <v>980000</v>
      </c>
      <c r="HW798" s="16">
        <v>986444</v>
      </c>
      <c r="HX798" s="15">
        <v>1491081</v>
      </c>
      <c r="HY798" s="15">
        <v>346080</v>
      </c>
      <c r="HZ798" s="15">
        <v>1660825</v>
      </c>
      <c r="IA798" s="15">
        <v>676500</v>
      </c>
      <c r="IB798" s="15">
        <v>304135</v>
      </c>
      <c r="IC798" s="16">
        <v>2035532</v>
      </c>
      <c r="ID798" s="16">
        <v>316564</v>
      </c>
      <c r="IE798" s="16">
        <v>542832</v>
      </c>
      <c r="IF798" s="16">
        <v>472655</v>
      </c>
      <c r="IG798" s="16">
        <v>6167151</v>
      </c>
      <c r="IH798" s="15">
        <v>2699627</v>
      </c>
      <c r="II798" s="15">
        <v>1650331</v>
      </c>
      <c r="IJ798" s="15">
        <v>2855193</v>
      </c>
      <c r="IK798" s="15">
        <v>1551908</v>
      </c>
      <c r="IL798" s="15">
        <v>4362566</v>
      </c>
      <c r="IM798" s="16">
        <v>1024864</v>
      </c>
      <c r="IN798" s="16">
        <v>6937004</v>
      </c>
      <c r="IO798" s="16">
        <v>1979194</v>
      </c>
      <c r="IP798" s="16">
        <v>338890</v>
      </c>
      <c r="IQ798" s="16">
        <v>920382</v>
      </c>
      <c r="IR798" s="15">
        <v>912429</v>
      </c>
      <c r="IS798" s="15">
        <v>1218911</v>
      </c>
      <c r="IT798" s="15">
        <v>1177815</v>
      </c>
      <c r="IU798" s="15">
        <v>926791</v>
      </c>
      <c r="IV798" s="15">
        <v>1396979</v>
      </c>
      <c r="IW798" s="16"/>
      <c r="IX798" s="16">
        <v>485963</v>
      </c>
      <c r="IY798" s="16">
        <v>1403923</v>
      </c>
      <c r="IZ798" s="16">
        <v>921759</v>
      </c>
      <c r="JA798" s="16">
        <v>443266</v>
      </c>
      <c r="JB798" s="15">
        <v>2484032</v>
      </c>
      <c r="JC798" s="15">
        <v>1434000</v>
      </c>
      <c r="JD798" s="15">
        <v>1263780</v>
      </c>
      <c r="JE798" s="15">
        <v>413550</v>
      </c>
      <c r="JF798" s="15">
        <v>966163</v>
      </c>
      <c r="JG798" s="16">
        <v>178831</v>
      </c>
      <c r="JH798" s="16">
        <v>949289</v>
      </c>
    </row>
    <row r="799" spans="1:268" x14ac:dyDescent="0.3">
      <c r="A799" s="22">
        <v>42618</v>
      </c>
      <c r="B799" s="26">
        <v>7503600</v>
      </c>
      <c r="C799" s="26">
        <v>1721273</v>
      </c>
      <c r="D799" s="26">
        <v>1027713</v>
      </c>
      <c r="E799" s="26">
        <v>1570993</v>
      </c>
      <c r="F799" s="26">
        <v>3189628</v>
      </c>
      <c r="G799" s="27">
        <v>4619500</v>
      </c>
      <c r="H799" s="27">
        <v>2541871</v>
      </c>
      <c r="I799" s="27">
        <v>2853600</v>
      </c>
      <c r="J799" s="27">
        <v>1981330</v>
      </c>
      <c r="K799" s="27">
        <v>17146870</v>
      </c>
      <c r="L799" s="26">
        <v>895768</v>
      </c>
      <c r="M799" s="26">
        <v>27300089</v>
      </c>
      <c r="N799" s="26">
        <v>2070453</v>
      </c>
      <c r="O799" s="26">
        <v>4409688</v>
      </c>
      <c r="P799" s="26">
        <v>13501829</v>
      </c>
      <c r="Q799" s="27"/>
      <c r="R799" s="27">
        <v>2792213</v>
      </c>
      <c r="S799" s="27">
        <v>5524929</v>
      </c>
      <c r="T799" s="27">
        <v>1341096</v>
      </c>
      <c r="U799" s="27">
        <v>825047</v>
      </c>
      <c r="V799" s="26"/>
      <c r="W799" s="26">
        <v>892967</v>
      </c>
      <c r="X799" s="26">
        <v>3240750</v>
      </c>
      <c r="Y799" s="26">
        <v>409306</v>
      </c>
      <c r="Z799" s="26">
        <v>1116656</v>
      </c>
      <c r="AA799" s="27">
        <v>1563582</v>
      </c>
      <c r="AB799" s="27">
        <v>4542274</v>
      </c>
      <c r="AC799" s="27">
        <v>711000</v>
      </c>
      <c r="AD799" s="27">
        <v>932586</v>
      </c>
      <c r="AE799" s="27">
        <v>1354643</v>
      </c>
      <c r="AF799" s="26">
        <v>4333449</v>
      </c>
      <c r="AG799" s="26">
        <v>1641000</v>
      </c>
      <c r="AH799" s="26">
        <v>11968647</v>
      </c>
      <c r="AI799" s="26">
        <v>1045759</v>
      </c>
      <c r="AJ799" s="26">
        <v>917442</v>
      </c>
      <c r="AK799" s="27">
        <v>596080</v>
      </c>
      <c r="AL799" s="27">
        <v>1557124</v>
      </c>
      <c r="AM799" s="27">
        <v>1769862</v>
      </c>
      <c r="AN799" s="27">
        <v>686546</v>
      </c>
      <c r="AO799" s="27">
        <v>2498403</v>
      </c>
      <c r="AP799" s="26">
        <v>11526816</v>
      </c>
      <c r="AQ799" s="26"/>
      <c r="AR799" s="26">
        <v>1063456</v>
      </c>
      <c r="AS799" s="26">
        <v>670445</v>
      </c>
      <c r="AT799" s="26">
        <v>1468503</v>
      </c>
      <c r="AU799" s="27">
        <v>511200</v>
      </c>
      <c r="AV799" s="27">
        <v>900420</v>
      </c>
      <c r="AW799" s="27">
        <v>7059282</v>
      </c>
      <c r="AX799" s="27">
        <v>2018262</v>
      </c>
      <c r="AY799" s="27">
        <v>1882578</v>
      </c>
      <c r="AZ799" s="26">
        <v>558600</v>
      </c>
      <c r="BA799" s="26">
        <v>4565269</v>
      </c>
      <c r="BB799" s="26">
        <v>2430594</v>
      </c>
      <c r="BC799" s="26">
        <v>547729</v>
      </c>
      <c r="BD799" s="26">
        <v>1448469</v>
      </c>
      <c r="BE799" s="27">
        <v>1968390</v>
      </c>
      <c r="BF799" s="27">
        <v>30618431</v>
      </c>
      <c r="BG799" s="27">
        <v>1646321</v>
      </c>
      <c r="BH799" s="27">
        <v>20619686</v>
      </c>
      <c r="BI799" s="27">
        <v>1639512</v>
      </c>
      <c r="BJ799" s="26">
        <v>4828560</v>
      </c>
      <c r="BK799" s="26">
        <v>574013</v>
      </c>
      <c r="BL799" s="26">
        <v>227520955</v>
      </c>
      <c r="BM799" s="26">
        <v>2898512</v>
      </c>
      <c r="BN799" s="26">
        <v>965238</v>
      </c>
      <c r="BO799" s="27">
        <v>1611306</v>
      </c>
      <c r="BP799" s="27">
        <v>2022160</v>
      </c>
      <c r="BQ799" s="27">
        <v>2103577</v>
      </c>
      <c r="BR799" s="27">
        <v>2108700</v>
      </c>
      <c r="BS799" s="27">
        <v>209600</v>
      </c>
      <c r="BT799" s="26">
        <v>7254658</v>
      </c>
      <c r="BU799" s="26">
        <v>1381250</v>
      </c>
      <c r="BV799" s="26">
        <v>659179</v>
      </c>
      <c r="BW799" s="26">
        <v>2633209</v>
      </c>
      <c r="BX799" s="26">
        <v>816050</v>
      </c>
      <c r="BY799" s="27">
        <v>3672900</v>
      </c>
      <c r="BZ799" s="27">
        <v>2473360</v>
      </c>
      <c r="CA799" s="27">
        <v>980868</v>
      </c>
      <c r="CB799" s="27">
        <v>297926</v>
      </c>
      <c r="CC799" s="27">
        <v>1720853</v>
      </c>
      <c r="CD799" s="26">
        <v>2704196</v>
      </c>
      <c r="CE799" s="26">
        <v>8131498</v>
      </c>
      <c r="CF799" s="26">
        <v>3928888</v>
      </c>
      <c r="CG799" s="26">
        <v>3435953</v>
      </c>
      <c r="CH799" s="26">
        <v>10792000</v>
      </c>
      <c r="CI799" s="27">
        <v>4136715</v>
      </c>
      <c r="CJ799" s="27">
        <v>829044</v>
      </c>
      <c r="CK799" s="27">
        <v>2031966</v>
      </c>
      <c r="CL799" s="27">
        <v>1321500</v>
      </c>
      <c r="CM799" s="27">
        <v>9416130</v>
      </c>
      <c r="CN799" s="26">
        <v>2271814</v>
      </c>
      <c r="CO799" s="26"/>
      <c r="CP799" s="26">
        <v>1558000</v>
      </c>
      <c r="CQ799" s="26">
        <v>1582813</v>
      </c>
      <c r="CR799" s="26">
        <v>8319868</v>
      </c>
      <c r="CS799" s="27">
        <v>2037738</v>
      </c>
      <c r="CT799" s="27">
        <v>9614255</v>
      </c>
      <c r="CU799" s="27">
        <v>1618544</v>
      </c>
      <c r="CV799" s="27">
        <v>2480192</v>
      </c>
      <c r="CW799" s="27">
        <v>275824</v>
      </c>
      <c r="CX799" s="26">
        <v>2135785</v>
      </c>
      <c r="CY799" s="26">
        <v>1050968</v>
      </c>
      <c r="CZ799" s="26">
        <v>26672218</v>
      </c>
      <c r="DA799" s="26">
        <v>3384381</v>
      </c>
      <c r="DB799" s="26">
        <v>3546826</v>
      </c>
      <c r="DC799" s="27">
        <v>3970914</v>
      </c>
      <c r="DD799" s="27">
        <v>259974</v>
      </c>
      <c r="DE799" s="27">
        <v>1408654</v>
      </c>
      <c r="DF799" s="27">
        <v>477600</v>
      </c>
      <c r="DG799" s="27">
        <v>36720345</v>
      </c>
      <c r="DH799" s="26">
        <v>443106</v>
      </c>
      <c r="DI799" s="26">
        <v>1843765</v>
      </c>
      <c r="DJ799" s="26">
        <v>2732557</v>
      </c>
      <c r="DK799" s="26">
        <v>17804429</v>
      </c>
      <c r="DL799" s="26">
        <v>1748908</v>
      </c>
      <c r="DM799" s="27">
        <v>12109626</v>
      </c>
      <c r="DN799" s="27">
        <v>919232</v>
      </c>
      <c r="DO799" s="27">
        <v>6352220</v>
      </c>
      <c r="DP799" s="27">
        <v>955644</v>
      </c>
      <c r="DQ799" s="27">
        <v>1100372</v>
      </c>
      <c r="DR799" s="26">
        <v>6586458</v>
      </c>
      <c r="DS799" s="26">
        <v>921330</v>
      </c>
      <c r="DT799" s="26">
        <v>224455</v>
      </c>
      <c r="DU799" s="26">
        <v>6550106</v>
      </c>
      <c r="DV799" s="26">
        <v>948929</v>
      </c>
      <c r="DW799" s="27">
        <v>6663748</v>
      </c>
      <c r="DX799" s="27">
        <v>695918</v>
      </c>
      <c r="DY799" s="27">
        <v>787374</v>
      </c>
      <c r="DZ799" s="27">
        <v>2986015</v>
      </c>
      <c r="EA799" s="27">
        <v>4942406</v>
      </c>
      <c r="EB799" s="26">
        <v>2273600</v>
      </c>
      <c r="EC799" s="26">
        <v>1059188</v>
      </c>
      <c r="ED799" s="26">
        <v>28927732</v>
      </c>
      <c r="EE799" s="26">
        <v>2046806</v>
      </c>
      <c r="EF799" s="26">
        <v>513073</v>
      </c>
      <c r="EG799" s="27">
        <v>5874046</v>
      </c>
      <c r="EH799" s="27">
        <v>1863668</v>
      </c>
      <c r="EI799" s="27">
        <v>8460023</v>
      </c>
      <c r="EJ799" s="27">
        <v>526763</v>
      </c>
      <c r="EK799" s="27">
        <v>537642</v>
      </c>
      <c r="EL799" s="26">
        <v>5021031</v>
      </c>
      <c r="EM799" s="26">
        <v>21200000</v>
      </c>
      <c r="EN799" s="26"/>
      <c r="EO799" s="26">
        <v>16200515</v>
      </c>
      <c r="EP799" s="26">
        <v>705375</v>
      </c>
      <c r="EQ799" s="27">
        <v>3126361</v>
      </c>
      <c r="ER799" s="27">
        <v>436237</v>
      </c>
      <c r="ES799" s="27">
        <v>11038614</v>
      </c>
      <c r="ET799" s="27">
        <v>1546025</v>
      </c>
      <c r="EU799" s="27">
        <v>14846023</v>
      </c>
      <c r="EV799" s="26">
        <v>8664590</v>
      </c>
      <c r="EW799" s="26">
        <v>28018277</v>
      </c>
      <c r="EX799" s="26">
        <v>5468467</v>
      </c>
      <c r="EY799" s="26">
        <v>986403</v>
      </c>
      <c r="EZ799" s="26">
        <v>3877146</v>
      </c>
      <c r="FA799" s="27">
        <v>1541015</v>
      </c>
      <c r="FB799" s="27">
        <v>6085304</v>
      </c>
      <c r="FC799" s="27">
        <v>982195</v>
      </c>
      <c r="FD799" s="27">
        <v>701669</v>
      </c>
      <c r="FE799" s="27">
        <v>2685718</v>
      </c>
      <c r="FF799" s="26">
        <v>1063502</v>
      </c>
      <c r="FG799" s="26">
        <v>836365</v>
      </c>
      <c r="FH799" s="26">
        <v>1697260</v>
      </c>
      <c r="FI799" s="26">
        <v>609159</v>
      </c>
      <c r="FJ799" s="26">
        <v>1871036</v>
      </c>
      <c r="FK799" s="27">
        <v>1224901</v>
      </c>
      <c r="FL799" s="27">
        <v>1779967</v>
      </c>
      <c r="FM799" s="27">
        <v>894988</v>
      </c>
      <c r="FN799" s="27">
        <v>2551923</v>
      </c>
      <c r="FO799" s="27">
        <v>2641930</v>
      </c>
      <c r="FP799" s="26">
        <v>8421849</v>
      </c>
      <c r="FQ799" s="26">
        <v>842857</v>
      </c>
      <c r="FR799" s="26">
        <v>777613</v>
      </c>
      <c r="FS799" s="26"/>
      <c r="FT799" s="26">
        <v>303861</v>
      </c>
      <c r="FU799" s="27">
        <v>2844000</v>
      </c>
      <c r="FV799" s="27">
        <v>15477633</v>
      </c>
      <c r="FW799" s="27">
        <v>17694384</v>
      </c>
      <c r="FX799" s="27">
        <v>1251705</v>
      </c>
      <c r="FY799" s="27"/>
      <c r="FZ799" s="26">
        <v>779498</v>
      </c>
      <c r="GA799" s="26">
        <v>643891</v>
      </c>
      <c r="GB799" s="26">
        <v>19631863</v>
      </c>
      <c r="GC799" s="26">
        <v>987491</v>
      </c>
      <c r="GD799" s="26">
        <v>1488000</v>
      </c>
      <c r="GE799" s="27">
        <v>848011</v>
      </c>
      <c r="GF799" s="27">
        <v>2006000</v>
      </c>
      <c r="GG799" s="27">
        <v>742855</v>
      </c>
      <c r="GH799" s="27">
        <v>8689699</v>
      </c>
      <c r="GI799" s="27">
        <v>12778247</v>
      </c>
      <c r="GJ799" s="26">
        <v>1105685</v>
      </c>
      <c r="GK799" s="26">
        <v>616175</v>
      </c>
      <c r="GL799" s="26">
        <v>840055</v>
      </c>
      <c r="GM799" s="26">
        <v>901436</v>
      </c>
      <c r="GN799" s="26">
        <v>2866799</v>
      </c>
      <c r="GO799" s="27">
        <v>2309842</v>
      </c>
      <c r="GP799" s="27">
        <v>739882</v>
      </c>
      <c r="GQ799" s="27">
        <v>1052904</v>
      </c>
      <c r="GR799" s="27">
        <v>1579932</v>
      </c>
      <c r="GS799" s="27">
        <v>195379</v>
      </c>
      <c r="GT799" s="26">
        <v>590578</v>
      </c>
      <c r="GU799" s="26">
        <v>1423026</v>
      </c>
      <c r="GV799" s="26">
        <v>395233</v>
      </c>
      <c r="GW799" s="26">
        <v>4664352</v>
      </c>
      <c r="GX799" s="26">
        <v>1815641</v>
      </c>
      <c r="GY799" s="27">
        <v>2002000</v>
      </c>
      <c r="GZ799" s="27">
        <v>1114563</v>
      </c>
      <c r="HA799" s="27">
        <v>1285490</v>
      </c>
      <c r="HB799" s="27">
        <v>329778</v>
      </c>
      <c r="HC799" s="27">
        <v>468430</v>
      </c>
      <c r="HD799" s="26">
        <v>1914751</v>
      </c>
      <c r="HE799" s="26">
        <v>624274</v>
      </c>
      <c r="HF799" s="26">
        <v>803716</v>
      </c>
      <c r="HG799" s="26">
        <v>6937500</v>
      </c>
      <c r="HH799" s="26">
        <v>8584089</v>
      </c>
      <c r="HI799" s="27">
        <v>2518289</v>
      </c>
      <c r="HJ799" s="27">
        <v>5011418</v>
      </c>
      <c r="HK799" s="27">
        <v>23149562</v>
      </c>
      <c r="HL799" s="27">
        <v>565934</v>
      </c>
      <c r="HM799" s="27">
        <v>630122</v>
      </c>
      <c r="HN799" s="26">
        <v>923438</v>
      </c>
      <c r="HO799" s="26">
        <v>13869835</v>
      </c>
      <c r="HP799" s="26">
        <v>446481</v>
      </c>
      <c r="HQ799" s="26">
        <v>5073603</v>
      </c>
      <c r="HR799" s="26">
        <v>403601</v>
      </c>
      <c r="HS799" s="27">
        <v>1141634</v>
      </c>
      <c r="HT799" s="27">
        <v>913591</v>
      </c>
      <c r="HU799" s="27">
        <v>15357480</v>
      </c>
      <c r="HV799" s="27">
        <v>1038000</v>
      </c>
      <c r="HW799" s="27">
        <v>990928</v>
      </c>
      <c r="HX799" s="26">
        <v>1557548</v>
      </c>
      <c r="HY799" s="26">
        <v>345240</v>
      </c>
      <c r="HZ799" s="26">
        <v>1617526</v>
      </c>
      <c r="IA799" s="26">
        <v>676500</v>
      </c>
      <c r="IB799" s="26">
        <v>262439</v>
      </c>
      <c r="IC799" s="27">
        <v>2100870</v>
      </c>
      <c r="ID799" s="27">
        <v>321705</v>
      </c>
      <c r="IE799" s="27">
        <v>544485</v>
      </c>
      <c r="IF799" s="27">
        <v>485235</v>
      </c>
      <c r="IG799" s="27">
        <v>6156715</v>
      </c>
      <c r="IH799" s="26">
        <v>2707373</v>
      </c>
      <c r="II799" s="26">
        <v>1678908</v>
      </c>
      <c r="IJ799" s="26">
        <v>2874749</v>
      </c>
      <c r="IK799" s="26">
        <v>1553598</v>
      </c>
      <c r="IL799" s="26">
        <v>4446193</v>
      </c>
      <c r="IM799" s="27">
        <v>1028980</v>
      </c>
      <c r="IN799" s="27">
        <v>6998941</v>
      </c>
      <c r="IO799" s="27">
        <v>1966534</v>
      </c>
      <c r="IP799" s="27">
        <v>344733</v>
      </c>
      <c r="IQ799" s="27">
        <v>920382</v>
      </c>
      <c r="IR799" s="26">
        <v>918647</v>
      </c>
      <c r="IS799" s="26">
        <v>1186368</v>
      </c>
      <c r="IT799" s="26">
        <v>1166075</v>
      </c>
      <c r="IU799" s="26">
        <v>927732</v>
      </c>
      <c r="IV799" s="26">
        <v>1392077</v>
      </c>
      <c r="IW799" s="27"/>
      <c r="IX799" s="27">
        <v>484937</v>
      </c>
      <c r="IY799" s="27">
        <v>1372425</v>
      </c>
      <c r="IZ799" s="27">
        <v>917327</v>
      </c>
      <c r="JA799" s="27">
        <v>447321</v>
      </c>
      <c r="JB799" s="26">
        <v>2559163</v>
      </c>
      <c r="JC799" s="26">
        <v>1472000</v>
      </c>
      <c r="JD799" s="26">
        <v>1263780</v>
      </c>
      <c r="JE799" s="26">
        <v>419198</v>
      </c>
      <c r="JF799" s="26">
        <v>945197</v>
      </c>
      <c r="JG799" s="27">
        <v>179742</v>
      </c>
      <c r="JH799" s="27">
        <v>976117</v>
      </c>
    </row>
    <row r="800" spans="1:268" x14ac:dyDescent="0.3">
      <c r="A800" s="14">
        <v>42619</v>
      </c>
      <c r="B800" s="15">
        <v>7605000</v>
      </c>
      <c r="C800" s="15">
        <v>1721273</v>
      </c>
      <c r="D800" s="15">
        <v>1027713</v>
      </c>
      <c r="E800" s="15">
        <v>1570993</v>
      </c>
      <c r="F800" s="15">
        <v>3189628</v>
      </c>
      <c r="G800" s="16">
        <v>4562469</v>
      </c>
      <c r="H800" s="16">
        <v>2456788</v>
      </c>
      <c r="I800" s="16">
        <v>2825760</v>
      </c>
      <c r="J800" s="16">
        <v>1999934</v>
      </c>
      <c r="K800" s="16">
        <v>17309015</v>
      </c>
      <c r="L800" s="15">
        <v>852190</v>
      </c>
      <c r="M800" s="15">
        <v>27664090</v>
      </c>
      <c r="N800" s="15">
        <v>2068611</v>
      </c>
      <c r="O800" s="15">
        <v>4409688</v>
      </c>
      <c r="P800" s="15">
        <v>13572891</v>
      </c>
      <c r="Q800" s="16"/>
      <c r="R800" s="16">
        <v>2747238</v>
      </c>
      <c r="S800" s="16">
        <v>5524929</v>
      </c>
      <c r="T800" s="16">
        <v>1313964</v>
      </c>
      <c r="U800" s="16">
        <v>820278</v>
      </c>
      <c r="V800" s="15"/>
      <c r="W800" s="15">
        <v>900139</v>
      </c>
      <c r="X800" s="15">
        <v>3280980</v>
      </c>
      <c r="Y800" s="15">
        <v>402793</v>
      </c>
      <c r="Z800" s="15">
        <v>1066759</v>
      </c>
      <c r="AA800" s="16">
        <v>1561100</v>
      </c>
      <c r="AB800" s="16">
        <v>4506224</v>
      </c>
      <c r="AC800" s="16">
        <v>711900</v>
      </c>
      <c r="AD800" s="16">
        <v>931216</v>
      </c>
      <c r="AE800" s="16">
        <v>1354643</v>
      </c>
      <c r="AF800" s="15">
        <v>4291223</v>
      </c>
      <c r="AG800" s="15">
        <v>1677000</v>
      </c>
      <c r="AH800" s="15">
        <v>12128229</v>
      </c>
      <c r="AI800" s="15">
        <v>1045759</v>
      </c>
      <c r="AJ800" s="15">
        <v>911875</v>
      </c>
      <c r="AK800" s="16">
        <v>593816</v>
      </c>
      <c r="AL800" s="16">
        <v>1535254</v>
      </c>
      <c r="AM800" s="16">
        <v>1762763</v>
      </c>
      <c r="AN800" s="16">
        <v>685548</v>
      </c>
      <c r="AO800" s="16">
        <v>2465625</v>
      </c>
      <c r="AP800" s="15">
        <v>11716629</v>
      </c>
      <c r="AQ800" s="15"/>
      <c r="AR800" s="15">
        <v>1053850</v>
      </c>
      <c r="AS800" s="15">
        <v>664538</v>
      </c>
      <c r="AT800" s="15">
        <v>1468503</v>
      </c>
      <c r="AU800" s="16">
        <v>506880</v>
      </c>
      <c r="AV800" s="16">
        <v>892680</v>
      </c>
      <c r="AW800" s="16">
        <v>7179383</v>
      </c>
      <c r="AX800" s="16">
        <v>1969036</v>
      </c>
      <c r="AY800" s="16">
        <v>1861288</v>
      </c>
      <c r="AZ800" s="15">
        <v>553000</v>
      </c>
      <c r="BA800" s="15">
        <v>4459917</v>
      </c>
      <c r="BB800" s="15">
        <v>2430594</v>
      </c>
      <c r="BC800" s="15">
        <v>550684</v>
      </c>
      <c r="BD800" s="15">
        <v>1394386</v>
      </c>
      <c r="BE800" s="16">
        <v>1959730</v>
      </c>
      <c r="BF800" s="16">
        <v>30728569</v>
      </c>
      <c r="BG800" s="16">
        <v>1646321</v>
      </c>
      <c r="BH800" s="16">
        <v>20663280</v>
      </c>
      <c r="BI800" s="16">
        <v>1630883</v>
      </c>
      <c r="BJ800" s="15">
        <v>4878120</v>
      </c>
      <c r="BK800" s="15">
        <v>568934</v>
      </c>
      <c r="BL800" s="15">
        <v>232762721</v>
      </c>
      <c r="BM800" s="15">
        <v>2898512</v>
      </c>
      <c r="BN800" s="15">
        <v>956830</v>
      </c>
      <c r="BO800" s="16">
        <v>1625888</v>
      </c>
      <c r="BP800" s="16">
        <v>1980300</v>
      </c>
      <c r="BQ800" s="16">
        <v>2086047</v>
      </c>
      <c r="BR800" s="16">
        <v>2062550</v>
      </c>
      <c r="BS800" s="16">
        <v>203200</v>
      </c>
      <c r="BT800" s="15">
        <v>7460952</v>
      </c>
      <c r="BU800" s="15">
        <v>1342250</v>
      </c>
      <c r="BV800" s="15">
        <v>648880</v>
      </c>
      <c r="BW800" s="15">
        <v>2623408</v>
      </c>
      <c r="BX800" s="15">
        <v>809426</v>
      </c>
      <c r="BY800" s="16">
        <v>3672900</v>
      </c>
      <c r="BZ800" s="16">
        <v>2442400</v>
      </c>
      <c r="CA800" s="16">
        <v>973250</v>
      </c>
      <c r="CB800" s="16">
        <v>293429</v>
      </c>
      <c r="CC800" s="16">
        <v>1708437</v>
      </c>
      <c r="CD800" s="15">
        <v>2668872</v>
      </c>
      <c r="CE800" s="15">
        <v>7869192</v>
      </c>
      <c r="CF800" s="15">
        <v>4003582</v>
      </c>
      <c r="CG800" s="15">
        <v>3435953</v>
      </c>
      <c r="CH800" s="15">
        <v>10792000</v>
      </c>
      <c r="CI800" s="16">
        <v>4095513</v>
      </c>
      <c r="CJ800" s="16">
        <v>837225</v>
      </c>
      <c r="CK800" s="16">
        <v>2017657</v>
      </c>
      <c r="CL800" s="16">
        <v>1314000</v>
      </c>
      <c r="CM800" s="16">
        <v>9491610</v>
      </c>
      <c r="CN800" s="15">
        <v>2248726</v>
      </c>
      <c r="CO800" s="15"/>
      <c r="CP800" s="15">
        <v>1608000</v>
      </c>
      <c r="CQ800" s="15">
        <v>1561669</v>
      </c>
      <c r="CR800" s="15">
        <v>8319868</v>
      </c>
      <c r="CS800" s="16">
        <v>2011704</v>
      </c>
      <c r="CT800" s="16">
        <v>9391465</v>
      </c>
      <c r="CU800" s="16">
        <v>1520720</v>
      </c>
      <c r="CV800" s="16">
        <v>2496509</v>
      </c>
      <c r="CW800" s="16">
        <v>271194</v>
      </c>
      <c r="CX800" s="15">
        <v>2120551</v>
      </c>
      <c r="CY800" s="15">
        <v>1030324</v>
      </c>
      <c r="CZ800" s="15">
        <v>27937689</v>
      </c>
      <c r="DA800" s="15">
        <v>3336564</v>
      </c>
      <c r="DB800" s="15">
        <v>3535518</v>
      </c>
      <c r="DC800" s="16">
        <v>3932915</v>
      </c>
      <c r="DD800" s="16">
        <v>259974</v>
      </c>
      <c r="DE800" s="16">
        <v>1353271</v>
      </c>
      <c r="DF800" s="16">
        <v>478200</v>
      </c>
      <c r="DG800" s="16">
        <v>36848738</v>
      </c>
      <c r="DH800" s="15">
        <v>444900</v>
      </c>
      <c r="DI800" s="15">
        <v>1848824</v>
      </c>
      <c r="DJ800" s="15">
        <v>2747844</v>
      </c>
      <c r="DK800" s="15">
        <v>17723684</v>
      </c>
      <c r="DL800" s="15">
        <v>1707033</v>
      </c>
      <c r="DM800" s="16">
        <v>11916181</v>
      </c>
      <c r="DN800" s="16">
        <v>901469</v>
      </c>
      <c r="DO800" s="16">
        <v>6458980</v>
      </c>
      <c r="DP800" s="16">
        <v>951950</v>
      </c>
      <c r="DQ800" s="16">
        <v>1086715</v>
      </c>
      <c r="DR800" s="15">
        <v>6493908</v>
      </c>
      <c r="DS800" s="15">
        <v>906127</v>
      </c>
      <c r="DT800" s="15">
        <v>224985</v>
      </c>
      <c r="DU800" s="15">
        <v>6471378</v>
      </c>
      <c r="DV800" s="15">
        <v>937712</v>
      </c>
      <c r="DW800" s="16">
        <v>6663748</v>
      </c>
      <c r="DX800" s="16">
        <v>677494</v>
      </c>
      <c r="DY800" s="16">
        <v>781125</v>
      </c>
      <c r="DZ800" s="16">
        <v>3030880</v>
      </c>
      <c r="EA800" s="16">
        <v>4991954</v>
      </c>
      <c r="EB800" s="15">
        <v>2214800</v>
      </c>
      <c r="EC800" s="15">
        <v>1055250</v>
      </c>
      <c r="ED800" s="15">
        <v>28832887</v>
      </c>
      <c r="EE800" s="15">
        <v>1937679</v>
      </c>
      <c r="EF800" s="15">
        <v>511057</v>
      </c>
      <c r="EG800" s="16">
        <v>5989905</v>
      </c>
      <c r="EH800" s="16">
        <v>1863668</v>
      </c>
      <c r="EI800" s="16">
        <v>8394745</v>
      </c>
      <c r="EJ800" s="16">
        <v>530625</v>
      </c>
      <c r="EK800" s="16">
        <v>526218</v>
      </c>
      <c r="EL800" s="15">
        <v>4955539</v>
      </c>
      <c r="EM800" s="15">
        <v>21100000</v>
      </c>
      <c r="EN800" s="15"/>
      <c r="EO800" s="15">
        <v>16269161</v>
      </c>
      <c r="EP800" s="15">
        <v>695400</v>
      </c>
      <c r="EQ800" s="16">
        <v>3158208</v>
      </c>
      <c r="ER800" s="16">
        <v>440800</v>
      </c>
      <c r="ES800" s="16">
        <v>11020724</v>
      </c>
      <c r="ET800" s="16">
        <v>1514195</v>
      </c>
      <c r="EU800" s="16">
        <v>14916383</v>
      </c>
      <c r="EV800" s="15">
        <v>8557620</v>
      </c>
      <c r="EW800" s="15">
        <v>27787538</v>
      </c>
      <c r="EX800" s="15">
        <v>5481970</v>
      </c>
      <c r="EY800" s="15">
        <v>982052</v>
      </c>
      <c r="EZ800" s="15">
        <v>3900224</v>
      </c>
      <c r="FA800" s="16">
        <v>1535741</v>
      </c>
      <c r="FB800" s="16">
        <v>6118197</v>
      </c>
      <c r="FC800" s="16">
        <v>985508</v>
      </c>
      <c r="FD800" s="16">
        <v>702443</v>
      </c>
      <c r="FE800" s="16">
        <v>2697147</v>
      </c>
      <c r="FF800" s="15">
        <v>1070871</v>
      </c>
      <c r="FG800" s="15">
        <v>814295</v>
      </c>
      <c r="FH800" s="15">
        <v>1717150</v>
      </c>
      <c r="FI800" s="15">
        <v>620036</v>
      </c>
      <c r="FJ800" s="15">
        <v>1871036</v>
      </c>
      <c r="FK800" s="16">
        <v>1224901</v>
      </c>
      <c r="FL800" s="16">
        <v>1761296</v>
      </c>
      <c r="FM800" s="16">
        <v>883327</v>
      </c>
      <c r="FN800" s="16">
        <v>2539454</v>
      </c>
      <c r="FO800" s="16">
        <v>2641930</v>
      </c>
      <c r="FP800" s="15">
        <v>8246394</v>
      </c>
      <c r="FQ800" s="15">
        <v>831429</v>
      </c>
      <c r="FR800" s="15">
        <v>773754</v>
      </c>
      <c r="FS800" s="15"/>
      <c r="FT800" s="15">
        <v>301404</v>
      </c>
      <c r="FU800" s="16">
        <v>2844000</v>
      </c>
      <c r="FV800" s="16">
        <v>15383924</v>
      </c>
      <c r="FW800" s="16">
        <v>16667182</v>
      </c>
      <c r="FX800" s="16">
        <v>1253616</v>
      </c>
      <c r="FY800" s="16"/>
      <c r="FZ800" s="15">
        <v>774716</v>
      </c>
      <c r="GA800" s="15">
        <v>629871</v>
      </c>
      <c r="GB800" s="15">
        <v>19489603</v>
      </c>
      <c r="GC800" s="15">
        <v>969537</v>
      </c>
      <c r="GD800" s="15">
        <v>1476000</v>
      </c>
      <c r="GE800" s="16">
        <v>840449</v>
      </c>
      <c r="GF800" s="16">
        <v>1980500</v>
      </c>
      <c r="GG800" s="16">
        <v>741393</v>
      </c>
      <c r="GH800" s="16">
        <v>8820617</v>
      </c>
      <c r="GI800" s="16">
        <v>13023085</v>
      </c>
      <c r="GJ800" s="15">
        <v>1162047</v>
      </c>
      <c r="GK800" s="15">
        <v>614409</v>
      </c>
      <c r="GL800" s="15">
        <v>833923</v>
      </c>
      <c r="GM800" s="15">
        <v>891008</v>
      </c>
      <c r="GN800" s="15">
        <v>2878500</v>
      </c>
      <c r="GO800" s="16">
        <v>2323774</v>
      </c>
      <c r="GP800" s="16">
        <v>737566</v>
      </c>
      <c r="GQ800" s="16">
        <v>1044641</v>
      </c>
      <c r="GR800" s="16">
        <v>1587831</v>
      </c>
      <c r="GS800" s="16">
        <v>193107</v>
      </c>
      <c r="GT800" s="15">
        <v>580396</v>
      </c>
      <c r="GU800" s="15">
        <v>1447472</v>
      </c>
      <c r="GV800" s="15">
        <v>387544</v>
      </c>
      <c r="GW800" s="15">
        <v>4682935</v>
      </c>
      <c r="GX800" s="15">
        <v>1800828</v>
      </c>
      <c r="GY800" s="16">
        <v>1980000</v>
      </c>
      <c r="GZ800" s="16">
        <v>1116845</v>
      </c>
      <c r="HA800" s="16">
        <v>1285490</v>
      </c>
      <c r="HB800" s="16">
        <v>324565</v>
      </c>
      <c r="HC800" s="16">
        <v>457254</v>
      </c>
      <c r="HD800" s="15">
        <v>1889221</v>
      </c>
      <c r="HE800" s="15">
        <v>632985</v>
      </c>
      <c r="HF800" s="15">
        <v>798662</v>
      </c>
      <c r="HG800" s="15">
        <v>7031250</v>
      </c>
      <c r="HH800" s="15">
        <v>8598889</v>
      </c>
      <c r="HI800" s="16">
        <v>2476431</v>
      </c>
      <c r="HJ800" s="16">
        <v>5080901</v>
      </c>
      <c r="HK800" s="16">
        <v>23266479</v>
      </c>
      <c r="HL800" s="16">
        <v>560519</v>
      </c>
      <c r="HM800" s="16">
        <v>622812</v>
      </c>
      <c r="HN800" s="15">
        <v>902450</v>
      </c>
      <c r="HO800" s="15">
        <v>13869835</v>
      </c>
      <c r="HP800" s="15">
        <v>449663</v>
      </c>
      <c r="HQ800" s="15">
        <v>5067023</v>
      </c>
      <c r="HR800" s="15">
        <v>404300</v>
      </c>
      <c r="HS800" s="16">
        <v>1139350</v>
      </c>
      <c r="HT800" s="16">
        <v>907987</v>
      </c>
      <c r="HU800" s="16">
        <v>15260892</v>
      </c>
      <c r="HV800" s="16">
        <v>1002000</v>
      </c>
      <c r="HW800" s="16">
        <v>959541</v>
      </c>
      <c r="HX800" s="15">
        <v>1533177</v>
      </c>
      <c r="HY800" s="15">
        <v>339360</v>
      </c>
      <c r="HZ800" s="15">
        <v>1577320</v>
      </c>
      <c r="IA800" s="15">
        <v>682000</v>
      </c>
      <c r="IB800" s="15">
        <v>340925</v>
      </c>
      <c r="IC800" s="16">
        <v>2083279</v>
      </c>
      <c r="ID800" s="16">
        <v>325988</v>
      </c>
      <c r="IE800" s="16">
        <v>544485</v>
      </c>
      <c r="IF800" s="16">
        <v>481641</v>
      </c>
      <c r="IG800" s="16">
        <v>6041929</v>
      </c>
      <c r="IH800" s="15">
        <v>2649275</v>
      </c>
      <c r="II800" s="15">
        <v>1686053</v>
      </c>
      <c r="IJ800" s="15">
        <v>2851933</v>
      </c>
      <c r="IK800" s="15">
        <v>1553598</v>
      </c>
      <c r="IL800" s="15">
        <v>4418317</v>
      </c>
      <c r="IM800" s="16">
        <v>1025893</v>
      </c>
      <c r="IN800" s="16">
        <v>7036104</v>
      </c>
      <c r="IO800" s="16">
        <v>1960204</v>
      </c>
      <c r="IP800" s="16">
        <v>346680</v>
      </c>
      <c r="IQ800" s="16">
        <v>895050</v>
      </c>
      <c r="IR800" s="15">
        <v>913984</v>
      </c>
      <c r="IS800" s="15">
        <v>1162699</v>
      </c>
      <c r="IT800" s="15">
        <v>1166075</v>
      </c>
      <c r="IU800" s="15">
        <v>906092</v>
      </c>
      <c r="IV800" s="15">
        <v>1382274</v>
      </c>
      <c r="IW800" s="16"/>
      <c r="IX800" s="16">
        <v>492634</v>
      </c>
      <c r="IY800" s="16">
        <v>1367925</v>
      </c>
      <c r="IZ800" s="16">
        <v>938008</v>
      </c>
      <c r="JA800" s="16">
        <v>437861</v>
      </c>
      <c r="JB800" s="15">
        <v>2559163</v>
      </c>
      <c r="JC800" s="15">
        <v>1464000</v>
      </c>
      <c r="JD800" s="15">
        <v>1231650</v>
      </c>
      <c r="JE800" s="15">
        <v>418570</v>
      </c>
      <c r="JF800" s="15">
        <v>932967</v>
      </c>
      <c r="JG800" s="16">
        <v>174281</v>
      </c>
      <c r="JH800" s="16">
        <v>986435</v>
      </c>
    </row>
    <row r="801" spans="1:268" x14ac:dyDescent="0.3">
      <c r="A801" s="14">
        <v>42620</v>
      </c>
      <c r="B801" s="15">
        <v>7672600</v>
      </c>
      <c r="C801" s="15">
        <v>1726790</v>
      </c>
      <c r="D801" s="15">
        <v>1010584</v>
      </c>
      <c r="E801" s="15">
        <v>1599046</v>
      </c>
      <c r="F801" s="15">
        <v>3133865</v>
      </c>
      <c r="G801" s="16">
        <v>4562469</v>
      </c>
      <c r="H801" s="16">
        <v>2424881</v>
      </c>
      <c r="I801" s="16">
        <v>2770080</v>
      </c>
      <c r="J801" s="16">
        <v>2051095</v>
      </c>
      <c r="K801" s="16">
        <v>17309015</v>
      </c>
      <c r="L801" s="15">
        <v>837664</v>
      </c>
      <c r="M801" s="15">
        <v>27591290</v>
      </c>
      <c r="N801" s="15">
        <v>2110978</v>
      </c>
      <c r="O801" s="15">
        <v>4315036</v>
      </c>
      <c r="P801" s="15">
        <v>13454454</v>
      </c>
      <c r="Q801" s="16"/>
      <c r="R801" s="16">
        <v>2724750</v>
      </c>
      <c r="S801" s="16">
        <v>5437463</v>
      </c>
      <c r="T801" s="16">
        <v>1385670</v>
      </c>
      <c r="U801" s="16">
        <v>868923</v>
      </c>
      <c r="V801" s="15"/>
      <c r="W801" s="15">
        <v>912691</v>
      </c>
      <c r="X801" s="15">
        <v>3196050</v>
      </c>
      <c r="Y801" s="15">
        <v>389266</v>
      </c>
      <c r="Z801" s="15">
        <v>985892</v>
      </c>
      <c r="AA801" s="16">
        <v>1553655</v>
      </c>
      <c r="AB801" s="16">
        <v>4446141</v>
      </c>
      <c r="AC801" s="16">
        <v>715500</v>
      </c>
      <c r="AD801" s="16">
        <v>903828</v>
      </c>
      <c r="AE801" s="16">
        <v>1388389</v>
      </c>
      <c r="AF801" s="15">
        <v>4185657</v>
      </c>
      <c r="AG801" s="15">
        <v>1653000</v>
      </c>
      <c r="AH801" s="15">
        <v>12287811</v>
      </c>
      <c r="AI801" s="15">
        <v>1042024</v>
      </c>
      <c r="AJ801" s="15">
        <v>915215</v>
      </c>
      <c r="AK801" s="16">
        <v>595325</v>
      </c>
      <c r="AL801" s="16">
        <v>1530880</v>
      </c>
      <c r="AM801" s="16">
        <v>1772228</v>
      </c>
      <c r="AN801" s="16">
        <v>685548</v>
      </c>
      <c r="AO801" s="16">
        <v>2458341</v>
      </c>
      <c r="AP801" s="15">
        <v>11768396</v>
      </c>
      <c r="AQ801" s="15"/>
      <c r="AR801" s="15">
        <v>1044245</v>
      </c>
      <c r="AS801" s="15">
        <v>673398</v>
      </c>
      <c r="AT801" s="15">
        <v>1486559</v>
      </c>
      <c r="AU801" s="16">
        <v>517680</v>
      </c>
      <c r="AV801" s="16">
        <v>908160</v>
      </c>
      <c r="AW801" s="16">
        <v>7352863</v>
      </c>
      <c r="AX801" s="16">
        <v>1973959</v>
      </c>
      <c r="AY801" s="16">
        <v>1846082</v>
      </c>
      <c r="AZ801" s="15">
        <v>553700</v>
      </c>
      <c r="BA801" s="15">
        <v>4582828</v>
      </c>
      <c r="BB801" s="15">
        <v>2409273</v>
      </c>
      <c r="BC801" s="15">
        <v>544774</v>
      </c>
      <c r="BD801" s="15">
        <v>1342655</v>
      </c>
      <c r="BE801" s="16">
        <v>1915190</v>
      </c>
      <c r="BF801" s="16">
        <v>30618431</v>
      </c>
      <c r="BG801" s="16">
        <v>1631665</v>
      </c>
      <c r="BH801" s="16">
        <v>20794060</v>
      </c>
      <c r="BI801" s="16">
        <v>1557536</v>
      </c>
      <c r="BJ801" s="15">
        <v>4849800</v>
      </c>
      <c r="BK801" s="15">
        <v>584173</v>
      </c>
      <c r="BL801" s="15">
        <v>229645995</v>
      </c>
      <c r="BM801" s="15">
        <v>2898512</v>
      </c>
      <c r="BN801" s="15">
        <v>948422</v>
      </c>
      <c r="BO801" s="16">
        <v>1618597</v>
      </c>
      <c r="BP801" s="16">
        <v>1977080</v>
      </c>
      <c r="BQ801" s="16">
        <v>2074360</v>
      </c>
      <c r="BR801" s="16">
        <v>2055450</v>
      </c>
      <c r="BS801" s="16">
        <v>204000</v>
      </c>
      <c r="BT801" s="15">
        <v>7323422</v>
      </c>
      <c r="BU801" s="15">
        <v>1342250</v>
      </c>
      <c r="BV801" s="15">
        <v>636864</v>
      </c>
      <c r="BW801" s="15">
        <v>2620141</v>
      </c>
      <c r="BX801" s="15">
        <v>794854</v>
      </c>
      <c r="BY801" s="16">
        <v>3672900</v>
      </c>
      <c r="BZ801" s="16">
        <v>2339200</v>
      </c>
      <c r="CA801" s="16">
        <v>971345</v>
      </c>
      <c r="CB801" s="16">
        <v>286684</v>
      </c>
      <c r="CC801" s="16">
        <v>1730785</v>
      </c>
      <c r="CD801" s="15">
        <v>2602150</v>
      </c>
      <c r="CE801" s="15">
        <v>7781756</v>
      </c>
      <c r="CF801" s="15">
        <v>3958766</v>
      </c>
      <c r="CG801" s="15">
        <v>3400653</v>
      </c>
      <c r="CH801" s="15">
        <v>10868000</v>
      </c>
      <c r="CI801" s="16">
        <v>4046070</v>
      </c>
      <c r="CJ801" s="16">
        <v>822226</v>
      </c>
      <c r="CK801" s="16">
        <v>1998577</v>
      </c>
      <c r="CL801" s="16">
        <v>1308000</v>
      </c>
      <c r="CM801" s="16">
        <v>9585960</v>
      </c>
      <c r="CN801" s="15">
        <v>2274123</v>
      </c>
      <c r="CO801" s="15"/>
      <c r="CP801" s="15">
        <v>1558000</v>
      </c>
      <c r="CQ801" s="15">
        <v>1561669</v>
      </c>
      <c r="CR801" s="15">
        <v>8342385</v>
      </c>
      <c r="CS801" s="16">
        <v>1945436</v>
      </c>
      <c r="CT801" s="16">
        <v>9340052</v>
      </c>
      <c r="CU801" s="16">
        <v>1641666</v>
      </c>
      <c r="CV801" s="16">
        <v>2575374</v>
      </c>
      <c r="CW801" s="16">
        <v>273178</v>
      </c>
      <c r="CX801" s="15">
        <v>2053522</v>
      </c>
      <c r="CY801" s="15">
        <v>1030324</v>
      </c>
      <c r="CZ801" s="15">
        <v>27304954</v>
      </c>
      <c r="DA801" s="15">
        <v>3251556</v>
      </c>
      <c r="DB801" s="15">
        <v>3580749</v>
      </c>
      <c r="DC801" s="16">
        <v>3951915</v>
      </c>
      <c r="DD801" s="16">
        <v>259116</v>
      </c>
      <c r="DE801" s="16">
        <v>1271400</v>
      </c>
      <c r="DF801" s="16">
        <v>475200</v>
      </c>
      <c r="DG801" s="16">
        <v>37554899</v>
      </c>
      <c r="DH801" s="15">
        <v>440415</v>
      </c>
      <c r="DI801" s="15">
        <v>1800769</v>
      </c>
      <c r="DJ801" s="15">
        <v>2732557</v>
      </c>
      <c r="DK801" s="15">
        <v>17844802</v>
      </c>
      <c r="DL801" s="15">
        <v>1677474</v>
      </c>
      <c r="DM801" s="16">
        <v>11877492</v>
      </c>
      <c r="DN801" s="16">
        <v>923673</v>
      </c>
      <c r="DO801" s="16">
        <v>6779260</v>
      </c>
      <c r="DP801" s="16">
        <v>940866</v>
      </c>
      <c r="DQ801" s="16">
        <v>1076960</v>
      </c>
      <c r="DR801" s="15">
        <v>6802407</v>
      </c>
      <c r="DS801" s="15">
        <v>918290</v>
      </c>
      <c r="DT801" s="15">
        <v>223395</v>
      </c>
      <c r="DU801" s="15">
        <v>6455633</v>
      </c>
      <c r="DV801" s="15">
        <v>917522</v>
      </c>
      <c r="DW801" s="16">
        <v>6747745</v>
      </c>
      <c r="DX801" s="16">
        <v>664095</v>
      </c>
      <c r="DY801" s="16">
        <v>767586</v>
      </c>
      <c r="DZ801" s="16">
        <v>3025895</v>
      </c>
      <c r="EA801" s="16">
        <v>4954793</v>
      </c>
      <c r="EB801" s="15">
        <v>2195200</v>
      </c>
      <c r="EC801" s="15">
        <v>1060500</v>
      </c>
      <c r="ED801" s="15">
        <v>28548351</v>
      </c>
      <c r="EE801" s="15">
        <v>2057453</v>
      </c>
      <c r="EF801" s="15">
        <v>520129</v>
      </c>
      <c r="EG801" s="16">
        <v>6071006</v>
      </c>
      <c r="EH801" s="16">
        <v>1823403</v>
      </c>
      <c r="EI801" s="16">
        <v>8433911</v>
      </c>
      <c r="EJ801" s="16">
        <v>522901</v>
      </c>
      <c r="EK801" s="16">
        <v>514080</v>
      </c>
      <c r="EL801" s="15">
        <v>4955539</v>
      </c>
      <c r="EM801" s="15">
        <v>21300000</v>
      </c>
      <c r="EN801" s="15"/>
      <c r="EO801" s="15">
        <v>16269161</v>
      </c>
      <c r="EP801" s="15">
        <v>708225</v>
      </c>
      <c r="EQ801" s="16">
        <v>3163516</v>
      </c>
      <c r="ER801" s="16">
        <v>439887</v>
      </c>
      <c r="ES801" s="16">
        <v>10984942</v>
      </c>
      <c r="ET801" s="16">
        <v>1482366</v>
      </c>
      <c r="EU801" s="16">
        <v>15373725</v>
      </c>
      <c r="EV801" s="15">
        <v>8557620</v>
      </c>
      <c r="EW801" s="15">
        <v>28743456</v>
      </c>
      <c r="EX801" s="15">
        <v>5400955</v>
      </c>
      <c r="EY801" s="15">
        <v>973350</v>
      </c>
      <c r="EZ801" s="15">
        <v>3983306</v>
      </c>
      <c r="FA801" s="16">
        <v>1515701</v>
      </c>
      <c r="FB801" s="16">
        <v>6151091</v>
      </c>
      <c r="FC801" s="16">
        <v>983852</v>
      </c>
      <c r="FD801" s="16">
        <v>699345</v>
      </c>
      <c r="FE801" s="16">
        <v>2691432</v>
      </c>
      <c r="FF801" s="15">
        <v>1037713</v>
      </c>
      <c r="FG801" s="15">
        <v>806163</v>
      </c>
      <c r="FH801" s="15">
        <v>1714940</v>
      </c>
      <c r="FI801" s="15">
        <v>613510</v>
      </c>
      <c r="FJ801" s="15">
        <v>2034445</v>
      </c>
      <c r="FK801" s="16">
        <v>1224901</v>
      </c>
      <c r="FL801" s="16">
        <v>1833905</v>
      </c>
      <c r="FM801" s="16">
        <v>862920</v>
      </c>
      <c r="FN801" s="16">
        <v>2531142</v>
      </c>
      <c r="FO801" s="16">
        <v>2670399</v>
      </c>
      <c r="FP801" s="15">
        <v>8139171</v>
      </c>
      <c r="FQ801" s="15">
        <v>845714</v>
      </c>
      <c r="FR801" s="15">
        <v>767966</v>
      </c>
      <c r="FS801" s="15"/>
      <c r="FT801" s="15">
        <v>289119</v>
      </c>
      <c r="FU801" s="16">
        <v>2830500</v>
      </c>
      <c r="FV801" s="16">
        <v>15180887</v>
      </c>
      <c r="FW801" s="16">
        <v>16534639</v>
      </c>
      <c r="FX801" s="16">
        <v>1247883</v>
      </c>
      <c r="FY801" s="16"/>
      <c r="FZ801" s="15">
        <v>774716</v>
      </c>
      <c r="GA801" s="15">
        <v>654906</v>
      </c>
      <c r="GB801" s="15">
        <v>19584443</v>
      </c>
      <c r="GC801" s="15">
        <v>944400</v>
      </c>
      <c r="GD801" s="15">
        <v>1494000</v>
      </c>
      <c r="GE801" s="16">
        <v>821005</v>
      </c>
      <c r="GF801" s="16">
        <v>1895500</v>
      </c>
      <c r="GG801" s="16">
        <v>728963</v>
      </c>
      <c r="GH801" s="16">
        <v>8656969</v>
      </c>
      <c r="GI801" s="16">
        <v>12906496</v>
      </c>
      <c r="GJ801" s="15">
        <v>1097397</v>
      </c>
      <c r="GK801" s="15">
        <v>610878</v>
      </c>
      <c r="GL801" s="15">
        <v>825747</v>
      </c>
      <c r="GM801" s="15">
        <v>893325</v>
      </c>
      <c r="GN801" s="15">
        <v>2843397</v>
      </c>
      <c r="GO801" s="16">
        <v>2343278</v>
      </c>
      <c r="GP801" s="16">
        <v>736408</v>
      </c>
      <c r="GQ801" s="16">
        <v>1044641</v>
      </c>
      <c r="GR801" s="16">
        <v>1722125</v>
      </c>
      <c r="GS801" s="16">
        <v>190835</v>
      </c>
      <c r="GT801" s="15">
        <v>572563</v>
      </c>
      <c r="GU801" s="15">
        <v>1425599</v>
      </c>
      <c r="GV801" s="15">
        <v>374472</v>
      </c>
      <c r="GW801" s="15">
        <v>4701518</v>
      </c>
      <c r="GX801" s="15">
        <v>1771202</v>
      </c>
      <c r="GY801" s="16">
        <v>1931600</v>
      </c>
      <c r="GZ801" s="16">
        <v>1106577</v>
      </c>
      <c r="HA801" s="16">
        <v>1285490</v>
      </c>
      <c r="HB801" s="16">
        <v>327693</v>
      </c>
      <c r="HC801" s="16">
        <v>455310</v>
      </c>
      <c r="HD801" s="15">
        <v>1881243</v>
      </c>
      <c r="HE801" s="15">
        <v>632985</v>
      </c>
      <c r="HF801" s="15">
        <v>783497</v>
      </c>
      <c r="HG801" s="15">
        <v>7181250</v>
      </c>
      <c r="HH801" s="15">
        <v>8732090</v>
      </c>
      <c r="HI801" s="16">
        <v>2426654</v>
      </c>
      <c r="HJ801" s="16">
        <v>5072215</v>
      </c>
      <c r="HK801" s="16">
        <v>22857270</v>
      </c>
      <c r="HL801" s="16">
        <v>557811</v>
      </c>
      <c r="HM801" s="16">
        <v>619888</v>
      </c>
      <c r="HN801" s="15">
        <v>894580</v>
      </c>
      <c r="HO801" s="15">
        <v>14054766</v>
      </c>
      <c r="HP801" s="15">
        <v>457617</v>
      </c>
      <c r="HQ801" s="15">
        <v>4869606</v>
      </c>
      <c r="HR801" s="15">
        <v>403601</v>
      </c>
      <c r="HS801" s="16">
        <v>1117279</v>
      </c>
      <c r="HT801" s="16">
        <v>923400</v>
      </c>
      <c r="HU801" s="16">
        <v>15415433</v>
      </c>
      <c r="HV801" s="16">
        <v>960000</v>
      </c>
      <c r="HW801" s="16">
        <v>937122</v>
      </c>
      <c r="HX801" s="15">
        <v>1535392</v>
      </c>
      <c r="HY801" s="15">
        <v>336000</v>
      </c>
      <c r="HZ801" s="15">
        <v>1555670</v>
      </c>
      <c r="IA801" s="15">
        <v>671000</v>
      </c>
      <c r="IB801" s="15">
        <v>333567</v>
      </c>
      <c r="IC801" s="16">
        <v>2043071</v>
      </c>
      <c r="ID801" s="16">
        <v>325988</v>
      </c>
      <c r="IE801" s="16">
        <v>531265</v>
      </c>
      <c r="IF801" s="16">
        <v>485235</v>
      </c>
      <c r="IG801" s="16">
        <v>5906273</v>
      </c>
      <c r="IH801" s="15">
        <v>2633782</v>
      </c>
      <c r="II801" s="15">
        <v>1664620</v>
      </c>
      <c r="IJ801" s="15">
        <v>2894305</v>
      </c>
      <c r="IK801" s="15">
        <v>1555289</v>
      </c>
      <c r="IL801" s="15">
        <v>4376504</v>
      </c>
      <c r="IM801" s="16">
        <v>1004285</v>
      </c>
      <c r="IN801" s="16">
        <v>7333404</v>
      </c>
      <c r="IO801" s="16">
        <v>1901124</v>
      </c>
      <c r="IP801" s="16">
        <v>358366</v>
      </c>
      <c r="IQ801" s="16">
        <v>873940</v>
      </c>
      <c r="IR801" s="15">
        <v>906212</v>
      </c>
      <c r="IS801" s="15">
        <v>1136073</v>
      </c>
      <c r="IT801" s="15">
        <v>1148467</v>
      </c>
      <c r="IU801" s="15">
        <v>874101</v>
      </c>
      <c r="IV801" s="15">
        <v>1362667</v>
      </c>
      <c r="IW801" s="16"/>
      <c r="IX801" s="16">
        <v>492634</v>
      </c>
      <c r="IY801" s="16">
        <v>1349926</v>
      </c>
      <c r="IZ801" s="16">
        <v>911419</v>
      </c>
      <c r="JA801" s="16">
        <v>427049</v>
      </c>
      <c r="JB801" s="15">
        <v>2526293</v>
      </c>
      <c r="JC801" s="15">
        <v>1436000</v>
      </c>
      <c r="JD801" s="15">
        <v>1181313</v>
      </c>
      <c r="JE801" s="15">
        <v>417315</v>
      </c>
      <c r="JF801" s="15">
        <v>908508</v>
      </c>
      <c r="JG801" s="16">
        <v>168821</v>
      </c>
      <c r="JH801" s="16">
        <v>949289</v>
      </c>
    </row>
    <row r="802" spans="1:268" x14ac:dyDescent="0.3">
      <c r="A802" s="14">
        <v>42621</v>
      </c>
      <c r="B802" s="15">
        <v>7672600</v>
      </c>
      <c r="C802" s="15">
        <v>1732307</v>
      </c>
      <c r="D802" s="15">
        <v>1049123</v>
      </c>
      <c r="E802" s="15">
        <v>1613073</v>
      </c>
      <c r="F802" s="15">
        <v>3150594</v>
      </c>
      <c r="G802" s="16">
        <v>4539656</v>
      </c>
      <c r="H802" s="16">
        <v>2424881</v>
      </c>
      <c r="I802" s="16">
        <v>2728320</v>
      </c>
      <c r="J802" s="16">
        <v>2060397</v>
      </c>
      <c r="K802" s="16">
        <v>17917060</v>
      </c>
      <c r="L802" s="15">
        <v>842506</v>
      </c>
      <c r="M802" s="15">
        <v>28173692</v>
      </c>
      <c r="N802" s="15">
        <v>2050191</v>
      </c>
      <c r="O802" s="15">
        <v>4292765</v>
      </c>
      <c r="P802" s="15">
        <v>13525516</v>
      </c>
      <c r="Q802" s="16"/>
      <c r="R802" s="16">
        <v>2788465</v>
      </c>
      <c r="S802" s="16">
        <v>5379152</v>
      </c>
      <c r="T802" s="16">
        <v>1374042</v>
      </c>
      <c r="U802" s="16">
        <v>855569</v>
      </c>
      <c r="V802" s="15"/>
      <c r="W802" s="15">
        <v>907312</v>
      </c>
      <c r="X802" s="15">
        <v>3218400</v>
      </c>
      <c r="Y802" s="15">
        <v>395779</v>
      </c>
      <c r="Z802" s="15">
        <v>1001377</v>
      </c>
      <c r="AA802" s="16">
        <v>1568546</v>
      </c>
      <c r="AB802" s="16">
        <v>4662440</v>
      </c>
      <c r="AC802" s="16">
        <v>696600</v>
      </c>
      <c r="AD802" s="16">
        <v>913414</v>
      </c>
      <c r="AE802" s="16">
        <v>1402851</v>
      </c>
      <c r="AF802" s="15">
        <v>4259553</v>
      </c>
      <c r="AG802" s="15">
        <v>1644000</v>
      </c>
      <c r="AH802" s="15">
        <v>12367602</v>
      </c>
      <c r="AI802" s="15">
        <v>1056963</v>
      </c>
      <c r="AJ802" s="15">
        <v>909648</v>
      </c>
      <c r="AK802" s="16">
        <v>597589</v>
      </c>
      <c r="AL802" s="16">
        <v>1526506</v>
      </c>
      <c r="AM802" s="16">
        <v>1753299</v>
      </c>
      <c r="AN802" s="16">
        <v>710496</v>
      </c>
      <c r="AO802" s="16">
        <v>2505687</v>
      </c>
      <c r="AP802" s="15">
        <v>11820163</v>
      </c>
      <c r="AQ802" s="15"/>
      <c r="AR802" s="15">
        <v>1056595</v>
      </c>
      <c r="AS802" s="15">
        <v>676352</v>
      </c>
      <c r="AT802" s="15">
        <v>1492577</v>
      </c>
      <c r="AU802" s="16">
        <v>506880</v>
      </c>
      <c r="AV802" s="16">
        <v>901710</v>
      </c>
      <c r="AW802" s="16">
        <v>7166039</v>
      </c>
      <c r="AX802" s="16">
        <v>2003494</v>
      </c>
      <c r="AY802" s="16">
        <v>1830875</v>
      </c>
      <c r="AZ802" s="15">
        <v>552300</v>
      </c>
      <c r="BA802" s="15">
        <v>4547710</v>
      </c>
      <c r="BB802" s="15">
        <v>2416380</v>
      </c>
      <c r="BC802" s="15">
        <v>540833</v>
      </c>
      <c r="BD802" s="15">
        <v>1342655</v>
      </c>
      <c r="BE802" s="16">
        <v>1921376</v>
      </c>
      <c r="BF802" s="16">
        <v>30618431</v>
      </c>
      <c r="BG802" s="16">
        <v>1621894</v>
      </c>
      <c r="BH802" s="16">
        <v>20183752</v>
      </c>
      <c r="BI802" s="16">
        <v>1548907</v>
      </c>
      <c r="BJ802" s="15">
        <v>4941840</v>
      </c>
      <c r="BK802" s="15">
        <v>577400</v>
      </c>
      <c r="BL802" s="15">
        <v>232196043</v>
      </c>
      <c r="BM802" s="15">
        <v>2898512</v>
      </c>
      <c r="BN802" s="15">
        <v>948422</v>
      </c>
      <c r="BO802" s="16">
        <v>1594294</v>
      </c>
      <c r="BP802" s="16">
        <v>1989960</v>
      </c>
      <c r="BQ802" s="16">
        <v>2086047</v>
      </c>
      <c r="BR802" s="16">
        <v>2059000</v>
      </c>
      <c r="BS802" s="16">
        <v>193200</v>
      </c>
      <c r="BT802" s="15">
        <v>7254658</v>
      </c>
      <c r="BU802" s="15">
        <v>1348750</v>
      </c>
      <c r="BV802" s="15">
        <v>628280</v>
      </c>
      <c r="BW802" s="15">
        <v>2610340</v>
      </c>
      <c r="BX802" s="15">
        <v>757760</v>
      </c>
      <c r="BY802" s="16">
        <v>3672900</v>
      </c>
      <c r="BZ802" s="16">
        <v>2363280</v>
      </c>
      <c r="CA802" s="16">
        <v>978964</v>
      </c>
      <c r="CB802" s="16">
        <v>295678</v>
      </c>
      <c r="CC802" s="16">
        <v>1708437</v>
      </c>
      <c r="CD802" s="15">
        <v>2633549</v>
      </c>
      <c r="CE802" s="15">
        <v>7869192</v>
      </c>
      <c r="CF802" s="15">
        <v>3921419</v>
      </c>
      <c r="CG802" s="15">
        <v>3459487</v>
      </c>
      <c r="CH802" s="15">
        <v>10678000</v>
      </c>
      <c r="CI802" s="16">
        <v>3971906</v>
      </c>
      <c r="CJ802" s="16">
        <v>808591</v>
      </c>
      <c r="CK802" s="16">
        <v>1946109</v>
      </c>
      <c r="CL802" s="16">
        <v>1303500</v>
      </c>
      <c r="CM802" s="16">
        <v>9246300</v>
      </c>
      <c r="CN802" s="15">
        <v>2301828</v>
      </c>
      <c r="CO802" s="15"/>
      <c r="CP802" s="15">
        <v>1520000</v>
      </c>
      <c r="CQ802" s="15">
        <v>1537504</v>
      </c>
      <c r="CR802" s="15">
        <v>8173511</v>
      </c>
      <c r="CS802" s="16">
        <v>1924136</v>
      </c>
      <c r="CT802" s="16">
        <v>9322914</v>
      </c>
      <c r="CU802" s="16">
        <v>1581193</v>
      </c>
      <c r="CV802" s="16">
        <v>2616167</v>
      </c>
      <c r="CW802" s="16">
        <v>270532</v>
      </c>
      <c r="CX802" s="15">
        <v>2029148</v>
      </c>
      <c r="CY802" s="15">
        <v>1015310</v>
      </c>
      <c r="CZ802" s="15">
        <v>27548313</v>
      </c>
      <c r="DA802" s="15">
        <v>3235617</v>
      </c>
      <c r="DB802" s="15">
        <v>3648594</v>
      </c>
      <c r="DC802" s="16">
        <v>3989914</v>
      </c>
      <c r="DD802" s="16">
        <v>251680</v>
      </c>
      <c r="DE802" s="16">
        <v>1259361</v>
      </c>
      <c r="DF802" s="16">
        <v>473400</v>
      </c>
      <c r="DG802" s="16">
        <v>37683291</v>
      </c>
      <c r="DH802" s="15">
        <v>426961</v>
      </c>
      <c r="DI802" s="15">
        <v>1808357</v>
      </c>
      <c r="DJ802" s="15">
        <v>2763131</v>
      </c>
      <c r="DK802" s="15">
        <v>18046666</v>
      </c>
      <c r="DL802" s="15">
        <v>1652842</v>
      </c>
      <c r="DM802" s="16">
        <v>11684048</v>
      </c>
      <c r="DN802" s="16">
        <v>923673</v>
      </c>
      <c r="DO802" s="16">
        <v>6725880</v>
      </c>
      <c r="DP802" s="16">
        <v>935940</v>
      </c>
      <c r="DQ802" s="16">
        <v>1049645</v>
      </c>
      <c r="DR802" s="15">
        <v>6694432</v>
      </c>
      <c r="DS802" s="15">
        <v>892444</v>
      </c>
      <c r="DT802" s="15">
        <v>222865</v>
      </c>
      <c r="DU802" s="15">
        <v>6424142</v>
      </c>
      <c r="DV802" s="15">
        <v>895089</v>
      </c>
      <c r="DW802" s="16">
        <v>6803743</v>
      </c>
      <c r="DX802" s="16">
        <v>659071</v>
      </c>
      <c r="DY802" s="16">
        <v>760295</v>
      </c>
      <c r="DZ802" s="16">
        <v>3015925</v>
      </c>
      <c r="EA802" s="16">
        <v>5202532</v>
      </c>
      <c r="EB802" s="15">
        <v>2195200</v>
      </c>
      <c r="EC802" s="15">
        <v>1047375</v>
      </c>
      <c r="ED802" s="15">
        <v>28168971</v>
      </c>
      <c r="EE802" s="15">
        <v>1977604</v>
      </c>
      <c r="EF802" s="15">
        <v>517105</v>
      </c>
      <c r="EG802" s="16">
        <v>6082592</v>
      </c>
      <c r="EH802" s="16">
        <v>1834908</v>
      </c>
      <c r="EI802" s="16">
        <v>8316411</v>
      </c>
      <c r="EJ802" s="16">
        <v>529853</v>
      </c>
      <c r="EK802" s="16">
        <v>514794</v>
      </c>
      <c r="EL802" s="15">
        <v>4955539</v>
      </c>
      <c r="EM802" s="15">
        <v>21300000</v>
      </c>
      <c r="EN802" s="15"/>
      <c r="EO802" s="15">
        <v>16475100</v>
      </c>
      <c r="EP802" s="15">
        <v>708225</v>
      </c>
      <c r="EQ802" s="16">
        <v>3089205</v>
      </c>
      <c r="ER802" s="16">
        <v>437149</v>
      </c>
      <c r="ES802" s="16">
        <v>10448218</v>
      </c>
      <c r="ET802" s="16">
        <v>1486913</v>
      </c>
      <c r="EU802" s="16">
        <v>15021923</v>
      </c>
      <c r="EV802" s="15">
        <v>8536226</v>
      </c>
      <c r="EW802" s="15">
        <v>28644568</v>
      </c>
      <c r="EX802" s="15">
        <v>5522477</v>
      </c>
      <c r="EY802" s="15">
        <v>991375</v>
      </c>
      <c r="EZ802" s="15">
        <v>3997153</v>
      </c>
      <c r="FA802" s="16">
        <v>1494605</v>
      </c>
      <c r="FB802" s="16">
        <v>6129162</v>
      </c>
      <c r="FC802" s="16">
        <v>972258</v>
      </c>
      <c r="FD802" s="16">
        <v>691601</v>
      </c>
      <c r="FE802" s="16">
        <v>2668575</v>
      </c>
      <c r="FF802" s="15">
        <v>946836</v>
      </c>
      <c r="FG802" s="15">
        <v>796870</v>
      </c>
      <c r="FH802" s="15">
        <v>1661900</v>
      </c>
      <c r="FI802" s="15">
        <v>621124</v>
      </c>
      <c r="FJ802" s="15">
        <v>2644507</v>
      </c>
      <c r="FK802" s="16">
        <v>1224901</v>
      </c>
      <c r="FL802" s="16">
        <v>1854651</v>
      </c>
      <c r="FM802" s="16">
        <v>868750</v>
      </c>
      <c r="FN802" s="16">
        <v>2585173</v>
      </c>
      <c r="FO802" s="16">
        <v>2744419</v>
      </c>
      <c r="FP802" s="15">
        <v>8178161</v>
      </c>
      <c r="FQ802" s="15">
        <v>830000</v>
      </c>
      <c r="FR802" s="15">
        <v>767966</v>
      </c>
      <c r="FS802" s="15"/>
      <c r="FT802" s="15">
        <v>285843</v>
      </c>
      <c r="FU802" s="16">
        <v>2835000</v>
      </c>
      <c r="FV802" s="16">
        <v>15399542</v>
      </c>
      <c r="FW802" s="16">
        <v>16435233</v>
      </c>
      <c r="FX802" s="16">
        <v>1276548</v>
      </c>
      <c r="FY802" s="16"/>
      <c r="FZ802" s="15">
        <v>769934</v>
      </c>
      <c r="GA802" s="15">
        <v>634878</v>
      </c>
      <c r="GB802" s="15">
        <v>19465893</v>
      </c>
      <c r="GC802" s="15">
        <v>915673</v>
      </c>
      <c r="GD802" s="15">
        <v>1494000</v>
      </c>
      <c r="GE802" s="16">
        <v>818844</v>
      </c>
      <c r="GF802" s="16">
        <v>1921000</v>
      </c>
      <c r="GG802" s="16">
        <v>727501</v>
      </c>
      <c r="GH802" s="16">
        <v>8476957</v>
      </c>
      <c r="GI802" s="16">
        <v>12708293</v>
      </c>
      <c r="GJ802" s="15">
        <v>1050981</v>
      </c>
      <c r="GK802" s="15">
        <v>612644</v>
      </c>
      <c r="GL802" s="15">
        <v>815528</v>
      </c>
      <c r="GM802" s="15">
        <v>893325</v>
      </c>
      <c r="GN802" s="15">
        <v>2819994</v>
      </c>
      <c r="GO802" s="16">
        <v>2340492</v>
      </c>
      <c r="GP802" s="16">
        <v>741040</v>
      </c>
      <c r="GQ802" s="16">
        <v>1035198</v>
      </c>
      <c r="GR802" s="16">
        <v>1753724</v>
      </c>
      <c r="GS802" s="16">
        <v>186519</v>
      </c>
      <c r="GT802" s="15">
        <v>569430</v>
      </c>
      <c r="GU802" s="15">
        <v>1446186</v>
      </c>
      <c r="GV802" s="15">
        <v>376779</v>
      </c>
      <c r="GW802" s="15">
        <v>4803725</v>
      </c>
      <c r="GX802" s="15">
        <v>1756389</v>
      </c>
      <c r="GY802" s="16">
        <v>1837000</v>
      </c>
      <c r="GZ802" s="16">
        <v>1122549</v>
      </c>
      <c r="HA802" s="16">
        <v>1290869</v>
      </c>
      <c r="HB802" s="16">
        <v>328388</v>
      </c>
      <c r="HC802" s="16">
        <v>442190</v>
      </c>
      <c r="HD802" s="15">
        <v>1956237</v>
      </c>
      <c r="HE802" s="15">
        <v>640244</v>
      </c>
      <c r="HF802" s="15">
        <v>783497</v>
      </c>
      <c r="HG802" s="15">
        <v>7200000</v>
      </c>
      <c r="HH802" s="15">
        <v>8643289</v>
      </c>
      <c r="HI802" s="16">
        <v>2444189</v>
      </c>
      <c r="HJ802" s="16">
        <v>5028789</v>
      </c>
      <c r="HK802" s="16">
        <v>23324938</v>
      </c>
      <c r="HL802" s="16">
        <v>539398</v>
      </c>
      <c r="HM802" s="16">
        <v>619888</v>
      </c>
      <c r="HN802" s="15">
        <v>910320</v>
      </c>
      <c r="HO802" s="15">
        <v>13962300</v>
      </c>
      <c r="HP802" s="15">
        <v>447011</v>
      </c>
      <c r="HQ802" s="15">
        <v>4889348</v>
      </c>
      <c r="HR802" s="15">
        <v>399404</v>
      </c>
      <c r="HS802" s="16">
        <v>1129456</v>
      </c>
      <c r="HT802" s="16">
        <v>906585</v>
      </c>
      <c r="HU802" s="16">
        <v>15222257</v>
      </c>
      <c r="HV802" s="16">
        <v>976000</v>
      </c>
      <c r="HW802" s="16">
        <v>932638</v>
      </c>
      <c r="HX802" s="15">
        <v>1488865</v>
      </c>
      <c r="HY802" s="15">
        <v>330960</v>
      </c>
      <c r="HZ802" s="15">
        <v>1564948</v>
      </c>
      <c r="IA802" s="15">
        <v>654500</v>
      </c>
      <c r="IB802" s="15">
        <v>318851</v>
      </c>
      <c r="IC802" s="16">
        <v>2058149</v>
      </c>
      <c r="ID802" s="16">
        <v>324703</v>
      </c>
      <c r="IE802" s="16">
        <v>531265</v>
      </c>
      <c r="IF802" s="16">
        <v>467263</v>
      </c>
      <c r="IG802" s="16">
        <v>5843662</v>
      </c>
      <c r="IH802" s="15">
        <v>2691880</v>
      </c>
      <c r="II802" s="15">
        <v>1686053</v>
      </c>
      <c r="IJ802" s="15">
        <v>2910602</v>
      </c>
      <c r="IK802" s="15">
        <v>1572194</v>
      </c>
      <c r="IL802" s="15">
        <v>4362566</v>
      </c>
      <c r="IM802" s="16">
        <v>1004285</v>
      </c>
      <c r="IN802" s="16">
        <v>7407729</v>
      </c>
      <c r="IO802" s="16">
        <v>1903234</v>
      </c>
      <c r="IP802" s="16">
        <v>362262</v>
      </c>
      <c r="IQ802" s="16">
        <v>878162</v>
      </c>
      <c r="IR802" s="15">
        <v>920201</v>
      </c>
      <c r="IS802" s="15">
        <v>1136073</v>
      </c>
      <c r="IT802" s="15">
        <v>1156293</v>
      </c>
      <c r="IU802" s="15">
        <v>887273</v>
      </c>
      <c r="IV802" s="15">
        <v>1357765</v>
      </c>
      <c r="IW802" s="16"/>
      <c r="IX802" s="16">
        <v>497766</v>
      </c>
      <c r="IY802" s="16">
        <v>1349926</v>
      </c>
      <c r="IZ802" s="16">
        <v>893693</v>
      </c>
      <c r="JA802" s="16">
        <v>440564</v>
      </c>
      <c r="JB802" s="15">
        <v>2507510</v>
      </c>
      <c r="JC802" s="15">
        <v>1446000</v>
      </c>
      <c r="JD802" s="15">
        <v>1218798</v>
      </c>
      <c r="JE802" s="15">
        <v>421080</v>
      </c>
      <c r="JF802" s="15">
        <v>910255</v>
      </c>
      <c r="JG802" s="16">
        <v>163360</v>
      </c>
      <c r="JH802" s="16">
        <v>930716</v>
      </c>
    </row>
    <row r="803" spans="1:268" x14ac:dyDescent="0.3">
      <c r="A803" s="14">
        <v>42622</v>
      </c>
      <c r="B803" s="15">
        <v>7571200</v>
      </c>
      <c r="C803" s="15">
        <v>1732307</v>
      </c>
      <c r="D803" s="15">
        <v>1053405</v>
      </c>
      <c r="E803" s="15">
        <v>1616580</v>
      </c>
      <c r="F803" s="15">
        <v>3111560</v>
      </c>
      <c r="G803" s="16">
        <v>4596687</v>
      </c>
      <c r="H803" s="16">
        <v>2403610</v>
      </c>
      <c r="I803" s="16">
        <v>2721360</v>
      </c>
      <c r="J803" s="16">
        <v>2074350</v>
      </c>
      <c r="K803" s="16">
        <v>18058937</v>
      </c>
      <c r="L803" s="15">
        <v>830401</v>
      </c>
      <c r="M803" s="15">
        <v>28355692</v>
      </c>
      <c r="N803" s="15">
        <v>2015192</v>
      </c>
      <c r="O803" s="15">
        <v>4342875</v>
      </c>
      <c r="P803" s="15">
        <v>13501829</v>
      </c>
      <c r="Q803" s="16"/>
      <c r="R803" s="16">
        <v>2728498</v>
      </c>
      <c r="S803" s="16">
        <v>5408308</v>
      </c>
      <c r="T803" s="16">
        <v>1393422</v>
      </c>
      <c r="U803" s="16">
        <v>859385</v>
      </c>
      <c r="V803" s="15"/>
      <c r="W803" s="15">
        <v>903725</v>
      </c>
      <c r="X803" s="15">
        <v>3191580</v>
      </c>
      <c r="Y803" s="15">
        <v>383254</v>
      </c>
      <c r="Z803" s="15">
        <v>991053</v>
      </c>
      <c r="AA803" s="16">
        <v>1556137</v>
      </c>
      <c r="AB803" s="16">
        <v>4608365</v>
      </c>
      <c r="AC803" s="16">
        <v>689400</v>
      </c>
      <c r="AD803" s="16">
        <v>902458</v>
      </c>
      <c r="AE803" s="16">
        <v>1373926</v>
      </c>
      <c r="AF803" s="15">
        <v>4233162</v>
      </c>
      <c r="AG803" s="15">
        <v>1659000</v>
      </c>
      <c r="AH803" s="15">
        <v>12168124</v>
      </c>
      <c r="AI803" s="15">
        <v>1056963</v>
      </c>
      <c r="AJ803" s="15">
        <v>916328</v>
      </c>
      <c r="AK803" s="16">
        <v>599852</v>
      </c>
      <c r="AL803" s="16">
        <v>1495889</v>
      </c>
      <c r="AM803" s="16">
        <v>1769862</v>
      </c>
      <c r="AN803" s="16">
        <v>696525</v>
      </c>
      <c r="AO803" s="16">
        <v>2403712</v>
      </c>
      <c r="AP803" s="15">
        <v>11647606</v>
      </c>
      <c r="AQ803" s="15"/>
      <c r="AR803" s="15">
        <v>1036012</v>
      </c>
      <c r="AS803" s="15">
        <v>673398</v>
      </c>
      <c r="AT803" s="15">
        <v>1480540</v>
      </c>
      <c r="AU803" s="16">
        <v>496800</v>
      </c>
      <c r="AV803" s="16">
        <v>893970</v>
      </c>
      <c r="AW803" s="16">
        <v>7246106</v>
      </c>
      <c r="AX803" s="16">
        <v>1934578</v>
      </c>
      <c r="AY803" s="16">
        <v>1800462</v>
      </c>
      <c r="AZ803" s="15">
        <v>535500</v>
      </c>
      <c r="BA803" s="15">
        <v>4600387</v>
      </c>
      <c r="BB803" s="15">
        <v>2395059</v>
      </c>
      <c r="BC803" s="15">
        <v>534922</v>
      </c>
      <c r="BD803" s="15">
        <v>1307384</v>
      </c>
      <c r="BE803" s="16">
        <v>1901581</v>
      </c>
      <c r="BF803" s="16">
        <v>30728569</v>
      </c>
      <c r="BG803" s="16">
        <v>1660976</v>
      </c>
      <c r="BH803" s="16">
        <v>20183752</v>
      </c>
      <c r="BI803" s="16">
        <v>1518706</v>
      </c>
      <c r="BJ803" s="15">
        <v>4807320</v>
      </c>
      <c r="BK803" s="15">
        <v>567240</v>
      </c>
      <c r="BL803" s="15">
        <v>223129206</v>
      </c>
      <c r="BM803" s="15">
        <v>2898512</v>
      </c>
      <c r="BN803" s="15">
        <v>936651</v>
      </c>
      <c r="BO803" s="16">
        <v>1596724</v>
      </c>
      <c r="BP803" s="16">
        <v>1973860</v>
      </c>
      <c r="BQ803" s="16">
        <v>2068517</v>
      </c>
      <c r="BR803" s="16">
        <v>2044800</v>
      </c>
      <c r="BS803" s="16">
        <v>196800</v>
      </c>
      <c r="BT803" s="15">
        <v>7048364</v>
      </c>
      <c r="BU803" s="15">
        <v>1342250</v>
      </c>
      <c r="BV803" s="15">
        <v>636864</v>
      </c>
      <c r="BW803" s="15">
        <v>2613607</v>
      </c>
      <c r="BX803" s="15">
        <v>752461</v>
      </c>
      <c r="BY803" s="16">
        <v>3576650</v>
      </c>
      <c r="BZ803" s="16">
        <v>2287600</v>
      </c>
      <c r="CA803" s="16">
        <v>954204</v>
      </c>
      <c r="CB803" s="16">
        <v>291181</v>
      </c>
      <c r="CC803" s="16">
        <v>1693537</v>
      </c>
      <c r="CD803" s="15">
        <v>2551128</v>
      </c>
      <c r="CE803" s="15">
        <v>7694321</v>
      </c>
      <c r="CF803" s="15">
        <v>3854195</v>
      </c>
      <c r="CG803" s="15">
        <v>3365352</v>
      </c>
      <c r="CH803" s="15">
        <v>10792000</v>
      </c>
      <c r="CI803" s="16">
        <v>4021348</v>
      </c>
      <c r="CJ803" s="16">
        <v>807227</v>
      </c>
      <c r="CK803" s="16">
        <v>1955648</v>
      </c>
      <c r="CL803" s="16">
        <v>1282500</v>
      </c>
      <c r="CM803" s="16">
        <v>9425565</v>
      </c>
      <c r="CN803" s="15">
        <v>2354929</v>
      </c>
      <c r="CO803" s="15"/>
      <c r="CP803" s="15">
        <v>1516000</v>
      </c>
      <c r="CQ803" s="15">
        <v>1531462</v>
      </c>
      <c r="CR803" s="15">
        <v>8387418</v>
      </c>
      <c r="CS803" s="16">
        <v>1876802</v>
      </c>
      <c r="CT803" s="16">
        <v>9322914</v>
      </c>
      <c r="CU803" s="16">
        <v>1527834</v>
      </c>
      <c r="CV803" s="16">
        <v>2567216</v>
      </c>
      <c r="CW803" s="16">
        <v>269209</v>
      </c>
      <c r="CX803" s="15">
        <v>2023055</v>
      </c>
      <c r="CY803" s="15">
        <v>1022817</v>
      </c>
      <c r="CZ803" s="15">
        <v>27207610</v>
      </c>
      <c r="DA803" s="15">
        <v>3198426</v>
      </c>
      <c r="DB803" s="15">
        <v>3659902</v>
      </c>
      <c r="DC803" s="16">
        <v>4027913</v>
      </c>
      <c r="DD803" s="16">
        <v>247676</v>
      </c>
      <c r="DE803" s="16">
        <v>1249729</v>
      </c>
      <c r="DF803" s="16">
        <v>470400</v>
      </c>
      <c r="DG803" s="16">
        <v>38325255</v>
      </c>
      <c r="DH803" s="15">
        <v>421579</v>
      </c>
      <c r="DI803" s="15">
        <v>1790653</v>
      </c>
      <c r="DJ803" s="15">
        <v>2736379</v>
      </c>
      <c r="DK803" s="15">
        <v>17925548</v>
      </c>
      <c r="DL803" s="15">
        <v>1628209</v>
      </c>
      <c r="DM803" s="16">
        <v>11529292</v>
      </c>
      <c r="DN803" s="16">
        <v>905910</v>
      </c>
      <c r="DO803" s="16">
        <v>6432290</v>
      </c>
      <c r="DP803" s="16">
        <v>928551</v>
      </c>
      <c r="DQ803" s="16">
        <v>1014527</v>
      </c>
      <c r="DR803" s="15">
        <v>6609595</v>
      </c>
      <c r="DS803" s="15">
        <v>890924</v>
      </c>
      <c r="DT803" s="15">
        <v>221805</v>
      </c>
      <c r="DU803" s="15">
        <v>6329669</v>
      </c>
      <c r="DV803" s="15">
        <v>888359</v>
      </c>
      <c r="DW803" s="16">
        <v>6775744</v>
      </c>
      <c r="DX803" s="16">
        <v>672470</v>
      </c>
      <c r="DY803" s="16">
        <v>765503</v>
      </c>
      <c r="DZ803" s="16">
        <v>2966075</v>
      </c>
      <c r="EA803" s="16">
        <v>4558409</v>
      </c>
      <c r="EB803" s="15">
        <v>2175600</v>
      </c>
      <c r="EC803" s="15">
        <v>1058531</v>
      </c>
      <c r="ED803" s="15">
        <v>27694746</v>
      </c>
      <c r="EE803" s="15">
        <v>1977604</v>
      </c>
      <c r="EF803" s="15">
        <v>516097</v>
      </c>
      <c r="EG803" s="16">
        <v>6105764</v>
      </c>
      <c r="EH803" s="16">
        <v>1806147</v>
      </c>
      <c r="EI803" s="16">
        <v>8329467</v>
      </c>
      <c r="EJ803" s="16">
        <v>521356</v>
      </c>
      <c r="EK803" s="16">
        <v>510510</v>
      </c>
      <c r="EL803" s="15">
        <v>5021031</v>
      </c>
      <c r="EM803" s="15">
        <v>21100000</v>
      </c>
      <c r="EN803" s="15"/>
      <c r="EO803" s="15">
        <v>16131868</v>
      </c>
      <c r="EP803" s="15">
        <v>698250</v>
      </c>
      <c r="EQ803" s="16">
        <v>3131669</v>
      </c>
      <c r="ER803" s="16">
        <v>436237</v>
      </c>
      <c r="ES803" s="16">
        <v>10501891</v>
      </c>
      <c r="ET803" s="16">
        <v>1464177</v>
      </c>
      <c r="EU803" s="16">
        <v>14951563</v>
      </c>
      <c r="EV803" s="15">
        <v>8407862</v>
      </c>
      <c r="EW803" s="15">
        <v>27919389</v>
      </c>
      <c r="EX803" s="15">
        <v>5441463</v>
      </c>
      <c r="EY803" s="15">
        <v>983916</v>
      </c>
      <c r="EZ803" s="15">
        <v>4071003</v>
      </c>
      <c r="FA803" s="16">
        <v>1492496</v>
      </c>
      <c r="FB803" s="16">
        <v>6008552</v>
      </c>
      <c r="FC803" s="16">
        <v>998759</v>
      </c>
      <c r="FD803" s="16">
        <v>690052</v>
      </c>
      <c r="FE803" s="16">
        <v>2668575</v>
      </c>
      <c r="FF803" s="15">
        <v>896486</v>
      </c>
      <c r="FG803" s="15">
        <v>802678</v>
      </c>
      <c r="FH803" s="15">
        <v>1664110</v>
      </c>
      <c r="FI803" s="15">
        <v>622212</v>
      </c>
      <c r="FJ803" s="15">
        <v>2734382</v>
      </c>
      <c r="FK803" s="16">
        <v>1224901</v>
      </c>
      <c r="FL803" s="16">
        <v>1867098</v>
      </c>
      <c r="FM803" s="16">
        <v>862920</v>
      </c>
      <c r="FN803" s="16">
        <v>2564392</v>
      </c>
      <c r="FO803" s="16">
        <v>2693174</v>
      </c>
      <c r="FP803" s="15">
        <v>8051444</v>
      </c>
      <c r="FQ803" s="15">
        <v>825714</v>
      </c>
      <c r="FR803" s="15">
        <v>756388</v>
      </c>
      <c r="FS803" s="15"/>
      <c r="FT803" s="15">
        <v>289119</v>
      </c>
      <c r="FU803" s="16">
        <v>2857500</v>
      </c>
      <c r="FV803" s="16">
        <v>15290215</v>
      </c>
      <c r="FW803" s="16">
        <v>16468368</v>
      </c>
      <c r="FX803" s="16">
        <v>1245972</v>
      </c>
      <c r="FY803" s="16"/>
      <c r="FZ803" s="15">
        <v>760369</v>
      </c>
      <c r="GA803" s="15">
        <v>626867</v>
      </c>
      <c r="GB803" s="15">
        <v>19584443</v>
      </c>
      <c r="GC803" s="15">
        <v>919264</v>
      </c>
      <c r="GD803" s="15">
        <v>1476000</v>
      </c>
      <c r="GE803" s="16">
        <v>787516</v>
      </c>
      <c r="GF803" s="16">
        <v>1865750</v>
      </c>
      <c r="GG803" s="16">
        <v>726039</v>
      </c>
      <c r="GH803" s="16">
        <v>8427862</v>
      </c>
      <c r="GI803" s="16">
        <v>12708293</v>
      </c>
      <c r="GJ803" s="15">
        <v>1060927</v>
      </c>
      <c r="GK803" s="15">
        <v>598519</v>
      </c>
      <c r="GL803" s="15">
        <v>821660</v>
      </c>
      <c r="GM803" s="15">
        <v>878262</v>
      </c>
      <c r="GN803" s="15">
        <v>2761488</v>
      </c>
      <c r="GO803" s="16">
        <v>2326560</v>
      </c>
      <c r="GP803" s="16">
        <v>736408</v>
      </c>
      <c r="GQ803" s="16">
        <v>1029296</v>
      </c>
      <c r="GR803" s="16">
        <v>1753724</v>
      </c>
      <c r="GS803" s="16">
        <v>182657</v>
      </c>
      <c r="GT803" s="15">
        <v>564731</v>
      </c>
      <c r="GU803" s="15">
        <v>1408873</v>
      </c>
      <c r="GV803" s="15">
        <v>366013</v>
      </c>
      <c r="GW803" s="15">
        <v>4766559</v>
      </c>
      <c r="GX803" s="15">
        <v>1756389</v>
      </c>
      <c r="GY803" s="16">
        <v>1854600</v>
      </c>
      <c r="GZ803" s="16">
        <v>1105437</v>
      </c>
      <c r="HA803" s="16">
        <v>1263976</v>
      </c>
      <c r="HB803" s="16">
        <v>326998</v>
      </c>
      <c r="HC803" s="16">
        <v>442190</v>
      </c>
      <c r="HD803" s="15">
        <v>1938686</v>
      </c>
      <c r="HE803" s="15">
        <v>635888</v>
      </c>
      <c r="HF803" s="15">
        <v>768333</v>
      </c>
      <c r="HG803" s="15">
        <v>7162500</v>
      </c>
      <c r="HH803" s="15">
        <v>8717290</v>
      </c>
      <c r="HI803" s="16">
        <v>2516592</v>
      </c>
      <c r="HJ803" s="16">
        <v>5037474</v>
      </c>
      <c r="HK803" s="16">
        <v>22798811</v>
      </c>
      <c r="HL803" s="16">
        <v>510153</v>
      </c>
      <c r="HM803" s="16">
        <v>618426</v>
      </c>
      <c r="HN803" s="15">
        <v>899827</v>
      </c>
      <c r="HO803" s="15">
        <v>14054766</v>
      </c>
      <c r="HP803" s="15">
        <v>441709</v>
      </c>
      <c r="HQ803" s="15">
        <v>4869606</v>
      </c>
      <c r="HR803" s="15">
        <v>393808</v>
      </c>
      <c r="HS803" s="16">
        <v>1207087</v>
      </c>
      <c r="HT803" s="16">
        <v>902382</v>
      </c>
      <c r="HU803" s="16">
        <v>15357480</v>
      </c>
      <c r="HV803" s="16">
        <v>980000</v>
      </c>
      <c r="HW803" s="16">
        <v>928154</v>
      </c>
      <c r="HX803" s="15">
        <v>1482219</v>
      </c>
      <c r="HY803" s="15">
        <v>325080</v>
      </c>
      <c r="HZ803" s="15">
        <v>1543299</v>
      </c>
      <c r="IA803" s="15">
        <v>646250</v>
      </c>
      <c r="IB803" s="15">
        <v>322530</v>
      </c>
      <c r="IC803" s="16">
        <v>2033019</v>
      </c>
      <c r="ID803" s="16">
        <v>323418</v>
      </c>
      <c r="IE803" s="16">
        <v>525482</v>
      </c>
      <c r="IF803" s="16">
        <v>461872</v>
      </c>
      <c r="IG803" s="16">
        <v>5687135</v>
      </c>
      <c r="IH803" s="15">
        <v>2614416</v>
      </c>
      <c r="II803" s="15">
        <v>1700341</v>
      </c>
      <c r="IJ803" s="15">
        <v>2904083</v>
      </c>
      <c r="IK803" s="15">
        <v>1570504</v>
      </c>
      <c r="IL803" s="15">
        <v>4348628</v>
      </c>
      <c r="IM803" s="16">
        <v>991937</v>
      </c>
      <c r="IN803" s="16">
        <v>7308629</v>
      </c>
      <c r="IO803" s="16">
        <v>1886353</v>
      </c>
      <c r="IP803" s="16">
        <v>350576</v>
      </c>
      <c r="IQ803" s="16">
        <v>878162</v>
      </c>
      <c r="IR803" s="15">
        <v>918647</v>
      </c>
      <c r="IS803" s="15">
        <v>1088736</v>
      </c>
      <c r="IT803" s="15">
        <v>1152380</v>
      </c>
      <c r="IU803" s="15">
        <v>875042</v>
      </c>
      <c r="IV803" s="15">
        <v>1343060</v>
      </c>
      <c r="IW803" s="16"/>
      <c r="IX803" s="16">
        <v>497253</v>
      </c>
      <c r="IY803" s="16">
        <v>1331927</v>
      </c>
      <c r="IZ803" s="16">
        <v>887784</v>
      </c>
      <c r="JA803" s="16">
        <v>432455</v>
      </c>
      <c r="JB803" s="15">
        <v>2408900</v>
      </c>
      <c r="JC803" s="15">
        <v>1424000</v>
      </c>
      <c r="JD803" s="15">
        <v>1209159</v>
      </c>
      <c r="JE803" s="15">
        <v>424218</v>
      </c>
      <c r="JF803" s="15">
        <v>892783</v>
      </c>
      <c r="JG803" s="16">
        <v>161995</v>
      </c>
      <c r="JH803" s="16">
        <v>932780</v>
      </c>
    </row>
    <row r="804" spans="1:268" x14ac:dyDescent="0.3">
      <c r="A804" s="22">
        <v>42625</v>
      </c>
      <c r="B804" s="26">
        <v>7774000</v>
      </c>
      <c r="C804" s="26">
        <v>1721273</v>
      </c>
      <c r="D804" s="26">
        <v>1049123</v>
      </c>
      <c r="E804" s="26">
        <v>1620086</v>
      </c>
      <c r="F804" s="26">
        <v>3117137</v>
      </c>
      <c r="G804" s="27">
        <v>4596687</v>
      </c>
      <c r="H804" s="27">
        <v>2361069</v>
      </c>
      <c r="I804" s="27">
        <v>2690040</v>
      </c>
      <c r="J804" s="27">
        <v>2116209</v>
      </c>
      <c r="K804" s="27">
        <v>18119742</v>
      </c>
      <c r="L804" s="26">
        <v>823138</v>
      </c>
      <c r="M804" s="26">
        <v>26936088</v>
      </c>
      <c r="N804" s="26">
        <v>2011508</v>
      </c>
      <c r="O804" s="26">
        <v>4109028</v>
      </c>
      <c r="P804" s="26">
        <v>13525516</v>
      </c>
      <c r="Q804" s="27"/>
      <c r="R804" s="27">
        <v>2694767</v>
      </c>
      <c r="S804" s="27">
        <v>5291687</v>
      </c>
      <c r="T804" s="27">
        <v>1366290</v>
      </c>
      <c r="U804" s="27">
        <v>823140</v>
      </c>
      <c r="V804" s="26"/>
      <c r="W804" s="26">
        <v>901932</v>
      </c>
      <c r="X804" s="26">
        <v>3200520</v>
      </c>
      <c r="Y804" s="26">
        <v>375239</v>
      </c>
      <c r="Z804" s="26">
        <v>987612</v>
      </c>
      <c r="AA804" s="27">
        <v>1526354</v>
      </c>
      <c r="AB804" s="27">
        <v>4452150</v>
      </c>
      <c r="AC804" s="27">
        <v>680400</v>
      </c>
      <c r="AD804" s="27">
        <v>888764</v>
      </c>
      <c r="AE804" s="27">
        <v>1407672</v>
      </c>
      <c r="AF804" s="26">
        <v>4159266</v>
      </c>
      <c r="AG804" s="26">
        <v>1677000</v>
      </c>
      <c r="AH804" s="26">
        <v>12208020</v>
      </c>
      <c r="AI804" s="26">
        <v>1040156</v>
      </c>
      <c r="AJ804" s="26">
        <v>928576</v>
      </c>
      <c r="AK804" s="27">
        <v>597589</v>
      </c>
      <c r="AL804" s="27">
        <v>1491515</v>
      </c>
      <c r="AM804" s="27">
        <v>1755665</v>
      </c>
      <c r="AN804" s="27">
        <v>674572</v>
      </c>
      <c r="AO804" s="27">
        <v>2341798</v>
      </c>
      <c r="AP804" s="26">
        <v>11371515</v>
      </c>
      <c r="AQ804" s="26"/>
      <c r="AR804" s="26">
        <v>1027779</v>
      </c>
      <c r="AS804" s="26">
        <v>670445</v>
      </c>
      <c r="AT804" s="26">
        <v>1480540</v>
      </c>
      <c r="AU804" s="27">
        <v>496080</v>
      </c>
      <c r="AV804" s="27">
        <v>873330</v>
      </c>
      <c r="AW804" s="27">
        <v>6965870</v>
      </c>
      <c r="AX804" s="27">
        <v>1909965</v>
      </c>
      <c r="AY804" s="27">
        <v>1803503</v>
      </c>
      <c r="AZ804" s="26">
        <v>533400</v>
      </c>
      <c r="BA804" s="26">
        <v>4477476</v>
      </c>
      <c r="BB804" s="26">
        <v>2345310</v>
      </c>
      <c r="BC804" s="26">
        <v>533937</v>
      </c>
      <c r="BD804" s="26">
        <v>1300330</v>
      </c>
      <c r="BE804" s="27">
        <v>1892921</v>
      </c>
      <c r="BF804" s="27">
        <v>30508292</v>
      </c>
      <c r="BG804" s="27">
        <v>1670747</v>
      </c>
      <c r="BH804" s="27">
        <v>19573444</v>
      </c>
      <c r="BI804" s="27">
        <v>1497133</v>
      </c>
      <c r="BJ804" s="26">
        <v>4878120</v>
      </c>
      <c r="BK804" s="26">
        <v>567240</v>
      </c>
      <c r="BL804" s="26">
        <v>207545579</v>
      </c>
      <c r="BM804" s="26">
        <v>2828159</v>
      </c>
      <c r="BN804" s="26">
        <v>943378</v>
      </c>
      <c r="BO804" s="27">
        <v>1557839</v>
      </c>
      <c r="BP804" s="27">
        <v>1964200</v>
      </c>
      <c r="BQ804" s="27">
        <v>2074360</v>
      </c>
      <c r="BR804" s="27">
        <v>1952500</v>
      </c>
      <c r="BS804" s="27">
        <v>189600</v>
      </c>
      <c r="BT804" s="26">
        <v>6635777</v>
      </c>
      <c r="BU804" s="26">
        <v>1306500</v>
      </c>
      <c r="BV804" s="26">
        <v>636864</v>
      </c>
      <c r="BW804" s="26">
        <v>2567869</v>
      </c>
      <c r="BX804" s="26">
        <v>740539</v>
      </c>
      <c r="BY804" s="27">
        <v>3511200</v>
      </c>
      <c r="BZ804" s="27">
        <v>2284160</v>
      </c>
      <c r="CA804" s="27">
        <v>942776</v>
      </c>
      <c r="CB804" s="27">
        <v>279938</v>
      </c>
      <c r="CC804" s="27">
        <v>1688571</v>
      </c>
      <c r="CD804" s="26">
        <v>2531504</v>
      </c>
      <c r="CE804" s="26">
        <v>7519450</v>
      </c>
      <c r="CF804" s="26">
        <v>3562889</v>
      </c>
      <c r="CG804" s="26">
        <v>3341818</v>
      </c>
      <c r="CH804" s="26">
        <v>10146000</v>
      </c>
      <c r="CI804" s="27">
        <v>3914222</v>
      </c>
      <c r="CJ804" s="27">
        <v>811318</v>
      </c>
      <c r="CK804" s="27">
        <v>1915104</v>
      </c>
      <c r="CL804" s="27">
        <v>1266000</v>
      </c>
      <c r="CM804" s="27">
        <v>9123645</v>
      </c>
      <c r="CN804" s="26">
        <v>2331841</v>
      </c>
      <c r="CO804" s="26"/>
      <c r="CP804" s="26">
        <v>1426000</v>
      </c>
      <c r="CQ804" s="26">
        <v>1489173</v>
      </c>
      <c r="CR804" s="26">
        <v>8376160</v>
      </c>
      <c r="CS804" s="27">
        <v>1857868</v>
      </c>
      <c r="CT804" s="27">
        <v>9220088</v>
      </c>
      <c r="CU804" s="27">
        <v>1422896</v>
      </c>
      <c r="CV804" s="27">
        <v>2534582</v>
      </c>
      <c r="CW804" s="27">
        <v>263918</v>
      </c>
      <c r="CX804" s="26">
        <v>2023055</v>
      </c>
      <c r="CY804" s="26">
        <v>1000296</v>
      </c>
      <c r="CZ804" s="26">
        <v>27207610</v>
      </c>
      <c r="DA804" s="26">
        <v>3150609</v>
      </c>
      <c r="DB804" s="26">
        <v>3543056</v>
      </c>
      <c r="DC804" s="27">
        <v>3989914</v>
      </c>
      <c r="DD804" s="27">
        <v>240526</v>
      </c>
      <c r="DE804" s="27">
        <v>1297888</v>
      </c>
      <c r="DF804" s="27">
        <v>464400</v>
      </c>
      <c r="DG804" s="27">
        <v>37811684</v>
      </c>
      <c r="DH804" s="26">
        <v>419785</v>
      </c>
      <c r="DI804" s="26">
        <v>1808357</v>
      </c>
      <c r="DJ804" s="26">
        <v>2694340</v>
      </c>
      <c r="DK804" s="26">
        <v>17683311</v>
      </c>
      <c r="DL804" s="26">
        <v>1638062</v>
      </c>
      <c r="DM804" s="27">
        <v>11142403</v>
      </c>
      <c r="DN804" s="27">
        <v>892588</v>
      </c>
      <c r="DO804" s="27">
        <v>6432290</v>
      </c>
      <c r="DP804" s="27">
        <v>917468</v>
      </c>
      <c r="DQ804" s="27">
        <v>897466</v>
      </c>
      <c r="DR804" s="26">
        <v>7041494</v>
      </c>
      <c r="DS804" s="26">
        <v>878761</v>
      </c>
      <c r="DT804" s="26">
        <v>217830</v>
      </c>
      <c r="DU804" s="26">
        <v>6282433</v>
      </c>
      <c r="DV804" s="26">
        <v>877142</v>
      </c>
      <c r="DW804" s="27">
        <v>6887739</v>
      </c>
      <c r="DX804" s="27">
        <v>667445</v>
      </c>
      <c r="DY804" s="27">
        <v>782167</v>
      </c>
      <c r="DZ804" s="27">
        <v>2946135</v>
      </c>
      <c r="EA804" s="27">
        <v>4434540</v>
      </c>
      <c r="EB804" s="26">
        <v>2097200</v>
      </c>
      <c r="EC804" s="26">
        <v>1051969</v>
      </c>
      <c r="ED804" s="26">
        <v>26841141</v>
      </c>
      <c r="EE804" s="26">
        <v>1985589</v>
      </c>
      <c r="EF804" s="26">
        <v>516097</v>
      </c>
      <c r="EG804" s="27">
        <v>6291138</v>
      </c>
      <c r="EH804" s="27">
        <v>1742875</v>
      </c>
      <c r="EI804" s="27">
        <v>8316411</v>
      </c>
      <c r="EJ804" s="27">
        <v>491234</v>
      </c>
      <c r="EK804" s="27">
        <v>507654</v>
      </c>
      <c r="EL804" s="26">
        <v>5021031</v>
      </c>
      <c r="EM804" s="26">
        <v>21100000</v>
      </c>
      <c r="EN804" s="26"/>
      <c r="EO804" s="26">
        <v>16200515</v>
      </c>
      <c r="EP804" s="26">
        <v>692550</v>
      </c>
      <c r="EQ804" s="27">
        <v>3004279</v>
      </c>
      <c r="ER804" s="27">
        <v>438062</v>
      </c>
      <c r="ES804" s="27">
        <v>10161966</v>
      </c>
      <c r="ET804" s="27">
        <v>1409611</v>
      </c>
      <c r="EU804" s="27">
        <v>14599762</v>
      </c>
      <c r="EV804" s="26">
        <v>8407862</v>
      </c>
      <c r="EW804" s="26">
        <v>27688650</v>
      </c>
      <c r="EX804" s="26">
        <v>5394204</v>
      </c>
      <c r="EY804" s="26">
        <v>965270</v>
      </c>
      <c r="EZ804" s="26">
        <v>3997153</v>
      </c>
      <c r="FA804" s="27">
        <v>1459798</v>
      </c>
      <c r="FB804" s="27">
        <v>5942765</v>
      </c>
      <c r="FC804" s="27">
        <v>942444</v>
      </c>
      <c r="FD804" s="27">
        <v>677660</v>
      </c>
      <c r="FE804" s="27">
        <v>2605718</v>
      </c>
      <c r="FF804" s="26">
        <v>854732</v>
      </c>
      <c r="FG804" s="26">
        <v>792224</v>
      </c>
      <c r="FH804" s="26">
        <v>1595601</v>
      </c>
      <c r="FI804" s="26">
        <v>604807</v>
      </c>
      <c r="FJ804" s="26">
        <v>2625442</v>
      </c>
      <c r="FK804" s="27">
        <v>1224901</v>
      </c>
      <c r="FL804" s="27">
        <v>1759221</v>
      </c>
      <c r="FM804" s="27">
        <v>836682</v>
      </c>
      <c r="FN804" s="27">
        <v>2493736</v>
      </c>
      <c r="FO804" s="27">
        <v>2573604</v>
      </c>
      <c r="FP804" s="26">
        <v>7914979</v>
      </c>
      <c r="FQ804" s="26">
        <v>811429</v>
      </c>
      <c r="FR804" s="26">
        <v>794980</v>
      </c>
      <c r="FS804" s="26"/>
      <c r="FT804" s="26">
        <v>267005</v>
      </c>
      <c r="FU804" s="27">
        <v>2853000</v>
      </c>
      <c r="FV804" s="27">
        <v>15337069</v>
      </c>
      <c r="FW804" s="27">
        <v>16269555</v>
      </c>
      <c r="FX804" s="27">
        <v>1221129</v>
      </c>
      <c r="FY804" s="27"/>
      <c r="FZ804" s="26">
        <v>750805</v>
      </c>
      <c r="GA804" s="26">
        <v>626867</v>
      </c>
      <c r="GB804" s="26">
        <v>19323633</v>
      </c>
      <c r="GC804" s="26">
        <v>895924</v>
      </c>
      <c r="GD804" s="26">
        <v>1464000</v>
      </c>
      <c r="GE804" s="27">
        <v>790757</v>
      </c>
      <c r="GF804" s="27">
        <v>1797750</v>
      </c>
      <c r="GG804" s="27">
        <v>715803</v>
      </c>
      <c r="GH804" s="27">
        <v>8378768</v>
      </c>
      <c r="GI804" s="27">
        <v>12475113</v>
      </c>
      <c r="GJ804" s="26">
        <v>1117289</v>
      </c>
      <c r="GK804" s="26">
        <v>586161</v>
      </c>
      <c r="GL804" s="26">
        <v>805308</v>
      </c>
      <c r="GM804" s="26">
        <v>868993</v>
      </c>
      <c r="GN804" s="26">
        <v>2784890</v>
      </c>
      <c r="GO804" s="27">
        <v>2304270</v>
      </c>
      <c r="GP804" s="27">
        <v>737566</v>
      </c>
      <c r="GQ804" s="27">
        <v>1013951</v>
      </c>
      <c r="GR804" s="27">
        <v>1737925</v>
      </c>
      <c r="GS804" s="27">
        <v>176296</v>
      </c>
      <c r="GT804" s="26">
        <v>544366</v>
      </c>
      <c r="GU804" s="26">
        <v>1357407</v>
      </c>
      <c r="GV804" s="26">
        <v>363707</v>
      </c>
      <c r="GW804" s="26">
        <v>4701518</v>
      </c>
      <c r="GX804" s="26">
        <v>1720415</v>
      </c>
      <c r="GY804" s="27">
        <v>1837000</v>
      </c>
      <c r="GZ804" s="27">
        <v>1082621</v>
      </c>
      <c r="HA804" s="27">
        <v>1253218</v>
      </c>
      <c r="HB804" s="27">
        <v>307885</v>
      </c>
      <c r="HC804" s="27">
        <v>414007</v>
      </c>
      <c r="HD804" s="26">
        <v>1908369</v>
      </c>
      <c r="HE804" s="26">
        <v>622096</v>
      </c>
      <c r="HF804" s="26">
        <v>758223</v>
      </c>
      <c r="HG804" s="26">
        <v>7087500</v>
      </c>
      <c r="HH804" s="26">
        <v>8687690</v>
      </c>
      <c r="HI804" s="27">
        <v>2466815</v>
      </c>
      <c r="HJ804" s="27">
        <v>5020103</v>
      </c>
      <c r="HK804" s="27">
        <v>22418831</v>
      </c>
      <c r="HL804" s="27">
        <v>470078</v>
      </c>
      <c r="HM804" s="27">
        <v>616964</v>
      </c>
      <c r="HN804" s="26">
        <v>884086</v>
      </c>
      <c r="HO804" s="26">
        <v>14100999</v>
      </c>
      <c r="HP804" s="26">
        <v>433224</v>
      </c>
      <c r="HQ804" s="26">
        <v>4830123</v>
      </c>
      <c r="HR804" s="26">
        <v>388911</v>
      </c>
      <c r="HS804" s="27">
        <v>1217742</v>
      </c>
      <c r="HT804" s="27">
        <v>888370</v>
      </c>
      <c r="HU804" s="27">
        <v>15183622</v>
      </c>
      <c r="HV804" s="27">
        <v>1036000</v>
      </c>
      <c r="HW804" s="27">
        <v>932638</v>
      </c>
      <c r="HX804" s="26">
        <v>1528746</v>
      </c>
      <c r="HY804" s="26">
        <v>320040</v>
      </c>
      <c r="HZ804" s="26">
        <v>1537113</v>
      </c>
      <c r="IA804" s="26">
        <v>635250</v>
      </c>
      <c r="IB804" s="26">
        <v>312719</v>
      </c>
      <c r="IC804" s="27">
        <v>2010402</v>
      </c>
      <c r="ID804" s="27">
        <v>321276</v>
      </c>
      <c r="IE804" s="27">
        <v>514741</v>
      </c>
      <c r="IF804" s="27">
        <v>451089</v>
      </c>
      <c r="IG804" s="27">
        <v>5687135</v>
      </c>
      <c r="IH804" s="26">
        <v>2544698</v>
      </c>
      <c r="II804" s="26">
        <v>1686053</v>
      </c>
      <c r="IJ804" s="26">
        <v>2894305</v>
      </c>
      <c r="IK804" s="26">
        <v>1555289</v>
      </c>
      <c r="IL804" s="26">
        <v>4334690</v>
      </c>
      <c r="IM804" s="27">
        <v>1019719</v>
      </c>
      <c r="IN804" s="27">
        <v>7321017</v>
      </c>
      <c r="IO804" s="27">
        <v>1905344</v>
      </c>
      <c r="IP804" s="27">
        <v>333047</v>
      </c>
      <c r="IQ804" s="27">
        <v>873940</v>
      </c>
      <c r="IR804" s="26">
        <v>927973</v>
      </c>
      <c r="IS804" s="26">
        <v>1059151</v>
      </c>
      <c r="IT804" s="26">
        <v>1124989</v>
      </c>
      <c r="IU804" s="26">
        <v>866574</v>
      </c>
      <c r="IV804" s="26">
        <v>1313650</v>
      </c>
      <c r="IW804" s="27"/>
      <c r="IX804" s="27">
        <v>495200</v>
      </c>
      <c r="IY804" s="27">
        <v>1322928</v>
      </c>
      <c r="IZ804" s="27">
        <v>899601</v>
      </c>
      <c r="JA804" s="27">
        <v>424346</v>
      </c>
      <c r="JB804" s="26">
        <v>2347856</v>
      </c>
      <c r="JC804" s="26">
        <v>1406000</v>
      </c>
      <c r="JD804" s="26">
        <v>1163106</v>
      </c>
      <c r="JE804" s="26">
        <v>421708</v>
      </c>
      <c r="JF804" s="26">
        <v>857841</v>
      </c>
      <c r="JG804" s="27">
        <v>161540</v>
      </c>
      <c r="JH804" s="27">
        <v>951353</v>
      </c>
    </row>
    <row r="805" spans="1:268" x14ac:dyDescent="0.3">
      <c r="A805" s="14">
        <v>42626</v>
      </c>
      <c r="B805" s="15">
        <v>7571200</v>
      </c>
      <c r="C805" s="15">
        <v>1710239</v>
      </c>
      <c r="D805" s="15">
        <v>1057687</v>
      </c>
      <c r="E805" s="15">
        <v>1616580</v>
      </c>
      <c r="F805" s="15">
        <v>3044645</v>
      </c>
      <c r="G805" s="16">
        <v>4596687</v>
      </c>
      <c r="H805" s="16">
        <v>2329162</v>
      </c>
      <c r="I805" s="16">
        <v>2669160</v>
      </c>
      <c r="J805" s="16">
        <v>2079001</v>
      </c>
      <c r="K805" s="16">
        <v>17835987</v>
      </c>
      <c r="L805" s="15">
        <v>827980</v>
      </c>
      <c r="M805" s="15">
        <v>27518489</v>
      </c>
      <c r="N805" s="15">
        <v>1970983</v>
      </c>
      <c r="O805" s="15">
        <v>4058918</v>
      </c>
      <c r="P805" s="15">
        <v>13170205</v>
      </c>
      <c r="Q805" s="16"/>
      <c r="R805" s="16">
        <v>2694767</v>
      </c>
      <c r="S805" s="16">
        <v>5247954</v>
      </c>
      <c r="T805" s="16">
        <v>1358538</v>
      </c>
      <c r="U805" s="16">
        <v>792618</v>
      </c>
      <c r="V805" s="15"/>
      <c r="W805" s="15">
        <v>885794</v>
      </c>
      <c r="X805" s="15">
        <v>3129000</v>
      </c>
      <c r="Y805" s="15">
        <v>367724</v>
      </c>
      <c r="Z805" s="15">
        <v>992774</v>
      </c>
      <c r="AA805" s="16">
        <v>1496572</v>
      </c>
      <c r="AB805" s="16">
        <v>4584332</v>
      </c>
      <c r="AC805" s="16">
        <v>686700</v>
      </c>
      <c r="AD805" s="16">
        <v>891503</v>
      </c>
      <c r="AE805" s="16">
        <v>1364285</v>
      </c>
      <c r="AF805" s="15">
        <v>4122318</v>
      </c>
      <c r="AG805" s="15">
        <v>1665000</v>
      </c>
      <c r="AH805" s="15">
        <v>12208020</v>
      </c>
      <c r="AI805" s="15">
        <v>1042024</v>
      </c>
      <c r="AJ805" s="15">
        <v>905194</v>
      </c>
      <c r="AK805" s="16">
        <v>583253</v>
      </c>
      <c r="AL805" s="16">
        <v>1399662</v>
      </c>
      <c r="AM805" s="16">
        <v>1715441</v>
      </c>
      <c r="AN805" s="16">
        <v>674572</v>
      </c>
      <c r="AO805" s="16">
        <v>2334514</v>
      </c>
      <c r="AP805" s="15">
        <v>11043656</v>
      </c>
      <c r="AQ805" s="15"/>
      <c r="AR805" s="15">
        <v>1009940</v>
      </c>
      <c r="AS805" s="15">
        <v>673398</v>
      </c>
      <c r="AT805" s="15">
        <v>1450448</v>
      </c>
      <c r="AU805" s="16">
        <v>493200</v>
      </c>
      <c r="AV805" s="16">
        <v>850110</v>
      </c>
      <c r="AW805" s="16">
        <v>6832424</v>
      </c>
      <c r="AX805" s="16">
        <v>1900120</v>
      </c>
      <c r="AY805" s="16">
        <v>1846082</v>
      </c>
      <c r="AZ805" s="15">
        <v>529900</v>
      </c>
      <c r="BA805" s="15">
        <v>4442358</v>
      </c>
      <c r="BB805" s="15">
        <v>2302668</v>
      </c>
      <c r="BC805" s="15">
        <v>534922</v>
      </c>
      <c r="BD805" s="15">
        <v>1307384</v>
      </c>
      <c r="BE805" s="16">
        <v>1881786</v>
      </c>
      <c r="BF805" s="16">
        <v>30508292</v>
      </c>
      <c r="BG805" s="16">
        <v>1665861</v>
      </c>
      <c r="BH805" s="16">
        <v>19529851</v>
      </c>
      <c r="BI805" s="16">
        <v>1553222</v>
      </c>
      <c r="BJ805" s="15">
        <v>4779000</v>
      </c>
      <c r="BK805" s="15">
        <v>577400</v>
      </c>
      <c r="BL805" s="15">
        <v>216329078</v>
      </c>
      <c r="BM805" s="15">
        <v>2771878</v>
      </c>
      <c r="BN805" s="15">
        <v>943378</v>
      </c>
      <c r="BO805" s="16">
        <v>1531105</v>
      </c>
      <c r="BP805" s="16">
        <v>1893360</v>
      </c>
      <c r="BQ805" s="16">
        <v>2056831</v>
      </c>
      <c r="BR805" s="16">
        <v>1941850</v>
      </c>
      <c r="BS805" s="16">
        <v>202800</v>
      </c>
      <c r="BT805" s="15">
        <v>6732047</v>
      </c>
      <c r="BU805" s="15">
        <v>1345500</v>
      </c>
      <c r="BV805" s="15">
        <v>631714</v>
      </c>
      <c r="BW805" s="15">
        <v>2551534</v>
      </c>
      <c r="BX805" s="15">
        <v>752461</v>
      </c>
      <c r="BY805" s="16">
        <v>3538150</v>
      </c>
      <c r="BZ805" s="16">
        <v>2349520</v>
      </c>
      <c r="CA805" s="16">
        <v>923730</v>
      </c>
      <c r="CB805" s="16">
        <v>278814</v>
      </c>
      <c r="CC805" s="16">
        <v>1671189</v>
      </c>
      <c r="CD805" s="15">
        <v>2527579</v>
      </c>
      <c r="CE805" s="15">
        <v>7519450</v>
      </c>
      <c r="CF805" s="15">
        <v>3637583</v>
      </c>
      <c r="CG805" s="15">
        <v>3365352</v>
      </c>
      <c r="CH805" s="15">
        <v>10070000</v>
      </c>
      <c r="CI805" s="16">
        <v>3864779</v>
      </c>
      <c r="CJ805" s="16">
        <v>811318</v>
      </c>
      <c r="CK805" s="16">
        <v>1919874</v>
      </c>
      <c r="CL805" s="16">
        <v>1236000</v>
      </c>
      <c r="CM805" s="16">
        <v>9057600</v>
      </c>
      <c r="CN805" s="15">
        <v>2331841</v>
      </c>
      <c r="CO805" s="15"/>
      <c r="CP805" s="15">
        <v>1428000</v>
      </c>
      <c r="CQ805" s="15">
        <v>1493623</v>
      </c>
      <c r="CR805" s="15">
        <v>8387418</v>
      </c>
      <c r="CS805" s="16">
        <v>1846034</v>
      </c>
      <c r="CT805" s="16">
        <v>9442878</v>
      </c>
      <c r="CU805" s="16">
        <v>1431789</v>
      </c>
      <c r="CV805" s="16">
        <v>2499228</v>
      </c>
      <c r="CW805" s="16">
        <v>264579</v>
      </c>
      <c r="CX805" s="15">
        <v>1968213</v>
      </c>
      <c r="CY805" s="15">
        <v>990912</v>
      </c>
      <c r="CZ805" s="15">
        <v>27256282</v>
      </c>
      <c r="DA805" s="15">
        <v>3209052</v>
      </c>
      <c r="DB805" s="15">
        <v>3554364</v>
      </c>
      <c r="DC805" s="16">
        <v>3932915</v>
      </c>
      <c r="DD805" s="16">
        <v>237952</v>
      </c>
      <c r="DE805" s="16">
        <v>1281032</v>
      </c>
      <c r="DF805" s="16">
        <v>463200</v>
      </c>
      <c r="DG805" s="16">
        <v>37169720</v>
      </c>
      <c r="DH805" s="15">
        <v>419785</v>
      </c>
      <c r="DI805" s="15">
        <v>1800769</v>
      </c>
      <c r="DJ805" s="15">
        <v>2671409</v>
      </c>
      <c r="DK805" s="15">
        <v>17562192</v>
      </c>
      <c r="DL805" s="15">
        <v>1576481</v>
      </c>
      <c r="DM805" s="16">
        <v>11181092</v>
      </c>
      <c r="DN805" s="16">
        <v>897029</v>
      </c>
      <c r="DO805" s="16">
        <v>6485670</v>
      </c>
      <c r="DP805" s="16">
        <v>919931</v>
      </c>
      <c r="DQ805" s="16">
        <v>875030</v>
      </c>
      <c r="DR805" s="15">
        <v>7195743</v>
      </c>
      <c r="DS805" s="15">
        <v>887883</v>
      </c>
      <c r="DT805" s="15">
        <v>215445</v>
      </c>
      <c r="DU805" s="15">
        <v>6298178</v>
      </c>
      <c r="DV805" s="15">
        <v>879386</v>
      </c>
      <c r="DW805" s="16">
        <v>6691747</v>
      </c>
      <c r="DX805" s="16">
        <v>675820</v>
      </c>
      <c r="DY805" s="16">
        <v>760295</v>
      </c>
      <c r="DZ805" s="16">
        <v>2926195</v>
      </c>
      <c r="EA805" s="16">
        <v>4471701</v>
      </c>
      <c r="EB805" s="15">
        <v>2156000</v>
      </c>
      <c r="EC805" s="15">
        <v>1051969</v>
      </c>
      <c r="ED805" s="15">
        <v>27694746</v>
      </c>
      <c r="EE805" s="15">
        <v>2001558</v>
      </c>
      <c r="EF805" s="15">
        <v>505009</v>
      </c>
      <c r="EG805" s="16">
        <v>6175279</v>
      </c>
      <c r="EH805" s="16">
        <v>1731370</v>
      </c>
      <c r="EI805" s="16">
        <v>8198911</v>
      </c>
      <c r="EJ805" s="16">
        <v>512088</v>
      </c>
      <c r="EK805" s="16">
        <v>499800</v>
      </c>
      <c r="EL805" s="15">
        <v>5042861</v>
      </c>
      <c r="EM805" s="15">
        <v>20700000</v>
      </c>
      <c r="EN805" s="15"/>
      <c r="EO805" s="15">
        <v>15994576</v>
      </c>
      <c r="EP805" s="15">
        <v>689700</v>
      </c>
      <c r="EQ805" s="16">
        <v>3083897</v>
      </c>
      <c r="ER805" s="16">
        <v>435324</v>
      </c>
      <c r="ES805" s="16">
        <v>9983058</v>
      </c>
      <c r="ET805" s="16">
        <v>1445988</v>
      </c>
      <c r="EU805" s="16">
        <v>14494221</v>
      </c>
      <c r="EV805" s="15">
        <v>8226012</v>
      </c>
      <c r="EW805" s="15">
        <v>27721613</v>
      </c>
      <c r="EX805" s="15">
        <v>5434711</v>
      </c>
      <c r="EY805" s="15">
        <v>966513</v>
      </c>
      <c r="EZ805" s="15">
        <v>3974075</v>
      </c>
      <c r="FA805" s="16">
        <v>1518865</v>
      </c>
      <c r="FB805" s="16">
        <v>5975658</v>
      </c>
      <c r="FC805" s="16">
        <v>968945</v>
      </c>
      <c r="FD805" s="16">
        <v>696247</v>
      </c>
      <c r="FE805" s="16">
        <v>2640004</v>
      </c>
      <c r="FF805" s="15">
        <v>867012</v>
      </c>
      <c r="FG805" s="15">
        <v>791062</v>
      </c>
      <c r="FH805" s="15">
        <v>1611071</v>
      </c>
      <c r="FI805" s="15">
        <v>599369</v>
      </c>
      <c r="FJ805" s="15">
        <v>2314965</v>
      </c>
      <c r="FK805" s="16">
        <v>1224901</v>
      </c>
      <c r="FL805" s="16">
        <v>1755072</v>
      </c>
      <c r="FM805" s="16">
        <v>842513</v>
      </c>
      <c r="FN805" s="16">
        <v>2468798</v>
      </c>
      <c r="FO805" s="16">
        <v>2539441</v>
      </c>
      <c r="FP805" s="15">
        <v>8129424</v>
      </c>
      <c r="FQ805" s="15">
        <v>828572</v>
      </c>
      <c r="FR805" s="15">
        <v>816205</v>
      </c>
      <c r="FS805" s="15"/>
      <c r="FT805" s="15">
        <v>267005</v>
      </c>
      <c r="FU805" s="16">
        <v>2812500</v>
      </c>
      <c r="FV805" s="16">
        <v>15196506</v>
      </c>
      <c r="FW805" s="16">
        <v>15739386</v>
      </c>
      <c r="FX805" s="16">
        <v>1188642</v>
      </c>
      <c r="FY805" s="16"/>
      <c r="FZ805" s="15">
        <v>769934</v>
      </c>
      <c r="GA805" s="15">
        <v>634878</v>
      </c>
      <c r="GB805" s="15">
        <v>18991693</v>
      </c>
      <c r="GC805" s="15">
        <v>901310</v>
      </c>
      <c r="GD805" s="15">
        <v>1452000</v>
      </c>
      <c r="GE805" s="16">
        <v>789677</v>
      </c>
      <c r="GF805" s="16">
        <v>1806250</v>
      </c>
      <c r="GG805" s="16">
        <v>710684</v>
      </c>
      <c r="GH805" s="16">
        <v>8182391</v>
      </c>
      <c r="GI805" s="16">
        <v>12615021</v>
      </c>
      <c r="GJ805" s="15">
        <v>1094081</v>
      </c>
      <c r="GK805" s="15">
        <v>591457</v>
      </c>
      <c r="GL805" s="15">
        <v>788957</v>
      </c>
      <c r="GM805" s="15">
        <v>863200</v>
      </c>
      <c r="GN805" s="15">
        <v>2761488</v>
      </c>
      <c r="GO805" s="16">
        <v>2273620</v>
      </c>
      <c r="GP805" s="16">
        <v>736408</v>
      </c>
      <c r="GQ805" s="16">
        <v>1005689</v>
      </c>
      <c r="GR805" s="16">
        <v>1730025</v>
      </c>
      <c r="GS805" s="16">
        <v>177204</v>
      </c>
      <c r="GT805" s="15">
        <v>554548</v>
      </c>
      <c r="GU805" s="15">
        <v>1316235</v>
      </c>
      <c r="GV805" s="15">
        <v>358324</v>
      </c>
      <c r="GW805" s="15">
        <v>4785142</v>
      </c>
      <c r="GX805" s="15">
        <v>1724647</v>
      </c>
      <c r="GY805" s="16">
        <v>1898600</v>
      </c>
      <c r="GZ805" s="16">
        <v>1066649</v>
      </c>
      <c r="HA805" s="16">
        <v>1242461</v>
      </c>
      <c r="HB805" s="16">
        <v>308580</v>
      </c>
      <c r="HC805" s="16">
        <v>439275</v>
      </c>
      <c r="HD805" s="15">
        <v>1949855</v>
      </c>
      <c r="HE805" s="15">
        <v>612660</v>
      </c>
      <c r="HF805" s="15">
        <v>765805</v>
      </c>
      <c r="HG805" s="15">
        <v>7218750</v>
      </c>
      <c r="HH805" s="15">
        <v>8406487</v>
      </c>
      <c r="HI805" s="16">
        <v>2428350</v>
      </c>
      <c r="HJ805" s="16">
        <v>4924565</v>
      </c>
      <c r="HK805" s="16">
        <v>22097309</v>
      </c>
      <c r="HL805" s="16">
        <v>485241</v>
      </c>
      <c r="HM805" s="16">
        <v>611116</v>
      </c>
      <c r="HN805" s="15">
        <v>895892</v>
      </c>
      <c r="HO805" s="15">
        <v>14008533</v>
      </c>
      <c r="HP805" s="15">
        <v>437997</v>
      </c>
      <c r="HQ805" s="15">
        <v>4823542</v>
      </c>
      <c r="HR805" s="15">
        <v>388911</v>
      </c>
      <c r="HS805" s="16">
        <v>1206326</v>
      </c>
      <c r="HT805" s="16">
        <v>893974</v>
      </c>
      <c r="HU805" s="16">
        <v>14816587</v>
      </c>
      <c r="HV805" s="16">
        <v>1014000</v>
      </c>
      <c r="HW805" s="16">
        <v>905735</v>
      </c>
      <c r="HX805" s="15">
        <v>1506590</v>
      </c>
      <c r="HY805" s="15">
        <v>322560</v>
      </c>
      <c r="HZ805" s="15">
        <v>1506186</v>
      </c>
      <c r="IA805" s="15">
        <v>638000</v>
      </c>
      <c r="IB805" s="15">
        <v>315172</v>
      </c>
      <c r="IC805" s="16">
        <v>1970511</v>
      </c>
      <c r="ID805" s="16">
        <v>322133</v>
      </c>
      <c r="IE805" s="16">
        <v>518872</v>
      </c>
      <c r="IF805" s="16">
        <v>460075</v>
      </c>
      <c r="IG805" s="16">
        <v>5728876</v>
      </c>
      <c r="IH805" s="15">
        <v>2564064</v>
      </c>
      <c r="II805" s="15">
        <v>1714630</v>
      </c>
      <c r="IJ805" s="15">
        <v>2825859</v>
      </c>
      <c r="IK805" s="15">
        <v>1548527</v>
      </c>
      <c r="IL805" s="15">
        <v>4320752</v>
      </c>
      <c r="IM805" s="16">
        <v>1021777</v>
      </c>
      <c r="IN805" s="16">
        <v>7221917</v>
      </c>
      <c r="IO805" s="16">
        <v>1894794</v>
      </c>
      <c r="IP805" s="16">
        <v>338890</v>
      </c>
      <c r="IQ805" s="16">
        <v>873940</v>
      </c>
      <c r="IR805" s="15">
        <v>917093</v>
      </c>
      <c r="IS805" s="15">
        <v>1053234</v>
      </c>
      <c r="IT805" s="15">
        <v>1123032</v>
      </c>
      <c r="IU805" s="15">
        <v>851519</v>
      </c>
      <c r="IV805" s="15">
        <v>1318552</v>
      </c>
      <c r="IW805" s="16"/>
      <c r="IX805" s="16">
        <v>484424</v>
      </c>
      <c r="IY805" s="16">
        <v>1309429</v>
      </c>
      <c r="IZ805" s="16">
        <v>918805</v>
      </c>
      <c r="JA805" s="16">
        <v>417589</v>
      </c>
      <c r="JB805" s="15">
        <v>2432379</v>
      </c>
      <c r="JC805" s="15">
        <v>1410000</v>
      </c>
      <c r="JD805" s="15">
        <v>1154538</v>
      </c>
      <c r="JE805" s="15">
        <v>419198</v>
      </c>
      <c r="JF805" s="15">
        <v>884048</v>
      </c>
      <c r="JG805" s="16">
        <v>172006</v>
      </c>
      <c r="JH805" s="16">
        <v>955480</v>
      </c>
    </row>
    <row r="806" spans="1:268" x14ac:dyDescent="0.3">
      <c r="A806" s="14">
        <v>42632</v>
      </c>
      <c r="B806" s="15">
        <v>7571200</v>
      </c>
      <c r="C806" s="15">
        <v>1732307</v>
      </c>
      <c r="D806" s="15">
        <v>1083380</v>
      </c>
      <c r="E806" s="15">
        <v>1592033</v>
      </c>
      <c r="F806" s="15">
        <v>3022340</v>
      </c>
      <c r="G806" s="16">
        <v>4619500</v>
      </c>
      <c r="H806" s="16">
        <v>2318527</v>
      </c>
      <c r="I806" s="16">
        <v>2665680</v>
      </c>
      <c r="J806" s="16">
        <v>2116209</v>
      </c>
      <c r="K806" s="16">
        <v>17937328</v>
      </c>
      <c r="L806" s="15">
        <v>830401</v>
      </c>
      <c r="M806" s="15">
        <v>28537693</v>
      </c>
      <c r="N806" s="15">
        <v>1935984</v>
      </c>
      <c r="O806" s="15">
        <v>4097892</v>
      </c>
      <c r="P806" s="15">
        <v>13264954</v>
      </c>
      <c r="Q806" s="16"/>
      <c r="R806" s="16">
        <v>2646043</v>
      </c>
      <c r="S806" s="16">
        <v>5265907</v>
      </c>
      <c r="T806" s="16">
        <v>1381794</v>
      </c>
      <c r="U806" s="16">
        <v>772588</v>
      </c>
      <c r="V806" s="15"/>
      <c r="W806" s="15">
        <v>884001</v>
      </c>
      <c r="X806" s="15">
        <v>3097710</v>
      </c>
      <c r="Y806" s="15">
        <v>368225</v>
      </c>
      <c r="Z806" s="15">
        <v>987612</v>
      </c>
      <c r="AA806" s="16">
        <v>1486644</v>
      </c>
      <c r="AB806" s="16">
        <v>4674457</v>
      </c>
      <c r="AC806" s="16">
        <v>675900</v>
      </c>
      <c r="AD806" s="16">
        <v>895611</v>
      </c>
      <c r="AE806" s="16">
        <v>1369105</v>
      </c>
      <c r="AF806" s="15">
        <v>4069536</v>
      </c>
      <c r="AG806" s="15">
        <v>1671000</v>
      </c>
      <c r="AH806" s="15">
        <v>12567079</v>
      </c>
      <c r="AI806" s="15">
        <v>1062565</v>
      </c>
      <c r="AJ806" s="15">
        <v>910761</v>
      </c>
      <c r="AK806" s="16">
        <v>577971</v>
      </c>
      <c r="AL806" s="16">
        <v>1404036</v>
      </c>
      <c r="AM806" s="16">
        <v>1710709</v>
      </c>
      <c r="AN806" s="16">
        <v>674572</v>
      </c>
      <c r="AO806" s="16">
        <v>2345440</v>
      </c>
      <c r="AP806" s="15">
        <v>11233469</v>
      </c>
      <c r="AQ806" s="15"/>
      <c r="AR806" s="15">
        <v>1011312</v>
      </c>
      <c r="AS806" s="15">
        <v>679305</v>
      </c>
      <c r="AT806" s="15">
        <v>1444429</v>
      </c>
      <c r="AU806" s="16">
        <v>494640</v>
      </c>
      <c r="AV806" s="16">
        <v>846240</v>
      </c>
      <c r="AW806" s="16">
        <v>6685634</v>
      </c>
      <c r="AX806" s="16">
        <v>1855817</v>
      </c>
      <c r="AY806" s="16">
        <v>1852164</v>
      </c>
      <c r="AZ806" s="15">
        <v>523600</v>
      </c>
      <c r="BA806" s="15">
        <v>4477476</v>
      </c>
      <c r="BB806" s="15">
        <v>2345310</v>
      </c>
      <c r="BC806" s="15">
        <v>535908</v>
      </c>
      <c r="BD806" s="15">
        <v>1300330</v>
      </c>
      <c r="BE806" s="16">
        <v>1880549</v>
      </c>
      <c r="BF806" s="16">
        <v>30177878</v>
      </c>
      <c r="BG806" s="16">
        <v>1665861</v>
      </c>
      <c r="BH806" s="16">
        <v>19181104</v>
      </c>
      <c r="BI806" s="16">
        <v>1583423</v>
      </c>
      <c r="BJ806" s="15">
        <v>4800240</v>
      </c>
      <c r="BK806" s="15">
        <v>565547</v>
      </c>
      <c r="BL806" s="15">
        <v>220720827</v>
      </c>
      <c r="BM806" s="15">
        <v>2800018</v>
      </c>
      <c r="BN806" s="15">
        <v>943378</v>
      </c>
      <c r="BO806" s="16">
        <v>1535966</v>
      </c>
      <c r="BP806" s="16">
        <v>1932000</v>
      </c>
      <c r="BQ806" s="16">
        <v>2050987</v>
      </c>
      <c r="BR806" s="16">
        <v>1938300</v>
      </c>
      <c r="BS806" s="16">
        <v>206000</v>
      </c>
      <c r="BT806" s="15">
        <v>6752677</v>
      </c>
      <c r="BU806" s="15">
        <v>1329250</v>
      </c>
      <c r="BV806" s="15">
        <v>629997</v>
      </c>
      <c r="BW806" s="15">
        <v>2545000</v>
      </c>
      <c r="BX806" s="15">
        <v>761735</v>
      </c>
      <c r="BY806" s="16">
        <v>3561250</v>
      </c>
      <c r="BZ806" s="16">
        <v>2397680</v>
      </c>
      <c r="CA806" s="16">
        <v>918016</v>
      </c>
      <c r="CB806" s="16">
        <v>282187</v>
      </c>
      <c r="CC806" s="16">
        <v>1705953</v>
      </c>
      <c r="CD806" s="15">
        <v>2543278</v>
      </c>
      <c r="CE806" s="15">
        <v>7548595</v>
      </c>
      <c r="CF806" s="15">
        <v>3641318</v>
      </c>
      <c r="CG806" s="15">
        <v>3588924</v>
      </c>
      <c r="CH806" s="15">
        <v>10336000</v>
      </c>
      <c r="CI806" s="16">
        <v>3840058</v>
      </c>
      <c r="CJ806" s="16">
        <v>808591</v>
      </c>
      <c r="CK806" s="16">
        <v>1855481</v>
      </c>
      <c r="CL806" s="16">
        <v>1242000</v>
      </c>
      <c r="CM806" s="16">
        <v>9123645</v>
      </c>
      <c r="CN806" s="15">
        <v>2412648</v>
      </c>
      <c r="CO806" s="15"/>
      <c r="CP806" s="15">
        <v>1422000</v>
      </c>
      <c r="CQ806" s="15">
        <v>1532929</v>
      </c>
      <c r="CR806" s="15">
        <v>8590067</v>
      </c>
      <c r="CS806" s="16">
        <v>1976203</v>
      </c>
      <c r="CT806" s="16">
        <v>9511429</v>
      </c>
      <c r="CU806" s="16">
        <v>1373094</v>
      </c>
      <c r="CV806" s="16">
        <v>2499228</v>
      </c>
      <c r="CW806" s="16">
        <v>264579</v>
      </c>
      <c r="CX806" s="15">
        <v>1977353</v>
      </c>
      <c r="CY806" s="15">
        <v>1017186</v>
      </c>
      <c r="CZ806" s="15">
        <v>27937689</v>
      </c>
      <c r="DA806" s="15">
        <v>3283434</v>
      </c>
      <c r="DB806" s="15">
        <v>3580749</v>
      </c>
      <c r="DC806" s="16">
        <v>3913915</v>
      </c>
      <c r="DD806" s="16">
        <v>237952</v>
      </c>
      <c r="DE806" s="16">
        <v>1283440</v>
      </c>
      <c r="DF806" s="16">
        <v>472200</v>
      </c>
      <c r="DG806" s="16">
        <v>37105524</v>
      </c>
      <c r="DH806" s="15">
        <v>416197</v>
      </c>
      <c r="DI806" s="15">
        <v>1818474</v>
      </c>
      <c r="DJ806" s="15">
        <v>2667587</v>
      </c>
      <c r="DK806" s="15">
        <v>17521819</v>
      </c>
      <c r="DL806" s="15">
        <v>1598650</v>
      </c>
      <c r="DM806" s="16">
        <v>11374537</v>
      </c>
      <c r="DN806" s="16">
        <v>905910</v>
      </c>
      <c r="DO806" s="16">
        <v>6405600</v>
      </c>
      <c r="DP806" s="16">
        <v>918699</v>
      </c>
      <c r="DQ806" s="16">
        <v>893564</v>
      </c>
      <c r="DR806" s="15">
        <v>7565942</v>
      </c>
      <c r="DS806" s="15">
        <v>878761</v>
      </c>
      <c r="DT806" s="15">
        <v>216240</v>
      </c>
      <c r="DU806" s="15">
        <v>6235197</v>
      </c>
      <c r="DV806" s="15">
        <v>881629</v>
      </c>
      <c r="DW806" s="16">
        <v>6635749</v>
      </c>
      <c r="DX806" s="16">
        <v>689219</v>
      </c>
      <c r="DY806" s="16">
        <v>735299</v>
      </c>
      <c r="DZ806" s="16">
        <v>2931180</v>
      </c>
      <c r="EA806" s="16">
        <v>4595570</v>
      </c>
      <c r="EB806" s="15">
        <v>2175600</v>
      </c>
      <c r="EC806" s="15">
        <v>1060500</v>
      </c>
      <c r="ED806" s="15">
        <v>27410211</v>
      </c>
      <c r="EE806" s="15">
        <v>2070761</v>
      </c>
      <c r="EF806" s="15">
        <v>502993</v>
      </c>
      <c r="EG806" s="16">
        <v>6071006</v>
      </c>
      <c r="EH806" s="16">
        <v>1731370</v>
      </c>
      <c r="EI806" s="16">
        <v>8159744</v>
      </c>
      <c r="EJ806" s="16">
        <v>509771</v>
      </c>
      <c r="EK806" s="16">
        <v>499800</v>
      </c>
      <c r="EL806" s="15">
        <v>5042861</v>
      </c>
      <c r="EM806" s="15">
        <v>20900000</v>
      </c>
      <c r="EN806" s="15"/>
      <c r="EO806" s="15">
        <v>15788637</v>
      </c>
      <c r="EP806" s="15">
        <v>681150</v>
      </c>
      <c r="EQ806" s="16">
        <v>3041434</v>
      </c>
      <c r="ER806" s="16">
        <v>438975</v>
      </c>
      <c r="ES806" s="16">
        <v>10179857</v>
      </c>
      <c r="ET806" s="16">
        <v>1459630</v>
      </c>
      <c r="EU806" s="16">
        <v>14564581</v>
      </c>
      <c r="EV806" s="15">
        <v>8215315</v>
      </c>
      <c r="EW806" s="15">
        <v>28216053</v>
      </c>
      <c r="EX806" s="15">
        <v>5434711</v>
      </c>
      <c r="EY806" s="15">
        <v>952217</v>
      </c>
      <c r="EZ806" s="15">
        <v>3987922</v>
      </c>
      <c r="FA806" s="16">
        <v>1566329</v>
      </c>
      <c r="FB806" s="16">
        <v>6096268</v>
      </c>
      <c r="FC806" s="16">
        <v>993790</v>
      </c>
      <c r="FD806" s="16">
        <v>683081</v>
      </c>
      <c r="FE806" s="16">
        <v>2600004</v>
      </c>
      <c r="FF806" s="15">
        <v>905082</v>
      </c>
      <c r="FG806" s="15">
        <v>810810</v>
      </c>
      <c r="FH806" s="15">
        <v>1600021</v>
      </c>
      <c r="FI806" s="15">
        <v>610246</v>
      </c>
      <c r="FJ806" s="15">
        <v>2265942</v>
      </c>
      <c r="FK806" s="16">
        <v>1224901</v>
      </c>
      <c r="FL806" s="16">
        <v>1823532</v>
      </c>
      <c r="FM806" s="16">
        <v>860005</v>
      </c>
      <c r="FN806" s="16">
        <v>2472955</v>
      </c>
      <c r="FO806" s="16">
        <v>2528054</v>
      </c>
      <c r="FP806" s="15">
        <v>8061191</v>
      </c>
      <c r="FQ806" s="15">
        <v>848572</v>
      </c>
      <c r="FR806" s="15">
        <v>825853</v>
      </c>
      <c r="FS806" s="15"/>
      <c r="FT806" s="15">
        <v>276833</v>
      </c>
      <c r="FU806" s="16">
        <v>2776500</v>
      </c>
      <c r="FV806" s="16">
        <v>15149651</v>
      </c>
      <c r="FW806" s="16">
        <v>15441166</v>
      </c>
      <c r="FX806" s="16">
        <v>1213485</v>
      </c>
      <c r="FY806" s="16"/>
      <c r="FZ806" s="15">
        <v>774716</v>
      </c>
      <c r="GA806" s="15">
        <v>640887</v>
      </c>
      <c r="GB806" s="15">
        <v>18896854</v>
      </c>
      <c r="GC806" s="15">
        <v>926446</v>
      </c>
      <c r="GD806" s="15">
        <v>1434000</v>
      </c>
      <c r="GE806" s="16">
        <v>790757</v>
      </c>
      <c r="GF806" s="16">
        <v>1751000</v>
      </c>
      <c r="GG806" s="16">
        <v>711416</v>
      </c>
      <c r="GH806" s="16">
        <v>8182391</v>
      </c>
      <c r="GI806" s="16">
        <v>12486772</v>
      </c>
      <c r="GJ806" s="15">
        <v>1052639</v>
      </c>
      <c r="GK806" s="15">
        <v>591457</v>
      </c>
      <c r="GL806" s="15">
        <v>793045</v>
      </c>
      <c r="GM806" s="15">
        <v>866676</v>
      </c>
      <c r="GN806" s="15">
        <v>2714683</v>
      </c>
      <c r="GO806" s="16">
        <v>2259689</v>
      </c>
      <c r="GP806" s="16">
        <v>738724</v>
      </c>
      <c r="GQ806" s="16">
        <v>1010410</v>
      </c>
      <c r="GR806" s="16">
        <v>1793222</v>
      </c>
      <c r="GS806" s="16">
        <v>177431</v>
      </c>
      <c r="GT806" s="15">
        <v>563164</v>
      </c>
      <c r="GU806" s="15">
        <v>1314948</v>
      </c>
      <c r="GV806" s="15">
        <v>359862</v>
      </c>
      <c r="GW806" s="15">
        <v>4720101</v>
      </c>
      <c r="GX806" s="15">
        <v>1777550</v>
      </c>
      <c r="GY806" s="16">
        <v>1929400</v>
      </c>
      <c r="GZ806" s="16">
        <v>1076917</v>
      </c>
      <c r="HA806" s="16">
        <v>1280111</v>
      </c>
      <c r="HB806" s="16">
        <v>317268</v>
      </c>
      <c r="HC806" s="16">
        <v>433444</v>
      </c>
      <c r="HD806" s="15">
        <v>1975385</v>
      </c>
      <c r="HE806" s="15">
        <v>617015</v>
      </c>
      <c r="HF806" s="15">
        <v>773387</v>
      </c>
      <c r="HG806" s="15">
        <v>7068750</v>
      </c>
      <c r="HH806" s="15">
        <v>8495288</v>
      </c>
      <c r="HI806" s="16">
        <v>2517158</v>
      </c>
      <c r="HJ806" s="16">
        <v>4898509</v>
      </c>
      <c r="HK806" s="16">
        <v>22740353</v>
      </c>
      <c r="HL806" s="16">
        <v>491199</v>
      </c>
      <c r="HM806" s="16">
        <v>612578</v>
      </c>
      <c r="HN806" s="15">
        <v>897203</v>
      </c>
      <c r="HO806" s="15">
        <v>14193464</v>
      </c>
      <c r="HP806" s="15">
        <v>440118</v>
      </c>
      <c r="HQ806" s="15">
        <v>4817255</v>
      </c>
      <c r="HR806" s="15">
        <v>388212</v>
      </c>
      <c r="HS806" s="16">
        <v>1246664</v>
      </c>
      <c r="HT806" s="16">
        <v>882765</v>
      </c>
      <c r="HU806" s="16">
        <v>14835905</v>
      </c>
      <c r="HV806" s="16">
        <v>988000</v>
      </c>
      <c r="HW806" s="16">
        <v>928154</v>
      </c>
      <c r="HX806" s="15">
        <v>1519883</v>
      </c>
      <c r="HY806" s="15">
        <v>330960</v>
      </c>
      <c r="HZ806" s="15">
        <v>1534021</v>
      </c>
      <c r="IA806" s="15">
        <v>649000</v>
      </c>
      <c r="IB806" s="15">
        <v>309040</v>
      </c>
      <c r="IC806" s="16">
        <v>1965484</v>
      </c>
      <c r="ID806" s="16">
        <v>329415</v>
      </c>
      <c r="IE806" s="16">
        <v>518872</v>
      </c>
      <c r="IF806" s="16">
        <v>454683</v>
      </c>
      <c r="IG806" s="16">
        <v>5833227</v>
      </c>
      <c r="IH806" s="15">
        <v>2544698</v>
      </c>
      <c r="II806" s="15">
        <v>1700341</v>
      </c>
      <c r="IJ806" s="15">
        <v>2790006</v>
      </c>
      <c r="IK806" s="15">
        <v>1548527</v>
      </c>
      <c r="IL806" s="15">
        <v>4278938</v>
      </c>
      <c r="IM806" s="16">
        <v>1020748</v>
      </c>
      <c r="IN806" s="16">
        <v>7333404</v>
      </c>
      <c r="IO806" s="16">
        <v>1939104</v>
      </c>
      <c r="IP806" s="16">
        <v>333047</v>
      </c>
      <c r="IQ806" s="16">
        <v>882384</v>
      </c>
      <c r="IR806" s="15">
        <v>913984</v>
      </c>
      <c r="IS806" s="15">
        <v>1059151</v>
      </c>
      <c r="IT806" s="15">
        <v>1123032</v>
      </c>
      <c r="IU806" s="15">
        <v>867514</v>
      </c>
      <c r="IV806" s="15">
        <v>1323454</v>
      </c>
      <c r="IW806" s="16"/>
      <c r="IX806" s="16">
        <v>490068</v>
      </c>
      <c r="IY806" s="16">
        <v>1318428</v>
      </c>
      <c r="IZ806" s="16">
        <v>911419</v>
      </c>
      <c r="JA806" s="16">
        <v>416238</v>
      </c>
      <c r="JB806" s="15">
        <v>2521597</v>
      </c>
      <c r="JC806" s="15">
        <v>1424000</v>
      </c>
      <c r="JD806" s="15">
        <v>1171674</v>
      </c>
      <c r="JE806" s="15">
        <v>422963</v>
      </c>
      <c r="JF806" s="15">
        <v>875312</v>
      </c>
      <c r="JG806" s="16">
        <v>173826</v>
      </c>
      <c r="JH806" s="16">
        <v>963735</v>
      </c>
    </row>
    <row r="807" spans="1:268" x14ac:dyDescent="0.3">
      <c r="A807" s="14">
        <v>42633</v>
      </c>
      <c r="B807" s="15">
        <v>7571200</v>
      </c>
      <c r="C807" s="15">
        <v>1726790</v>
      </c>
      <c r="D807" s="15">
        <v>1079098</v>
      </c>
      <c r="E807" s="15">
        <v>1595540</v>
      </c>
      <c r="F807" s="15">
        <v>3122713</v>
      </c>
      <c r="G807" s="16">
        <v>4665124</v>
      </c>
      <c r="H807" s="16">
        <v>2307891</v>
      </c>
      <c r="I807" s="16">
        <v>2683080</v>
      </c>
      <c r="J807" s="16">
        <v>2125511</v>
      </c>
      <c r="K807" s="16">
        <v>17998133</v>
      </c>
      <c r="L807" s="15">
        <v>849769</v>
      </c>
      <c r="M807" s="15">
        <v>28574093</v>
      </c>
      <c r="N807" s="15">
        <v>1904669</v>
      </c>
      <c r="O807" s="15">
        <v>4125731</v>
      </c>
      <c r="P807" s="15">
        <v>13146517</v>
      </c>
      <c r="Q807" s="16"/>
      <c r="R807" s="16">
        <v>2691019</v>
      </c>
      <c r="S807" s="16">
        <v>5309668</v>
      </c>
      <c r="T807" s="16">
        <v>1410864</v>
      </c>
      <c r="U807" s="16">
        <v>767819</v>
      </c>
      <c r="V807" s="15"/>
      <c r="W807" s="15">
        <v>873243</v>
      </c>
      <c r="X807" s="15">
        <v>3209460</v>
      </c>
      <c r="Y807" s="15">
        <v>383755</v>
      </c>
      <c r="Z807" s="15">
        <v>1006539</v>
      </c>
      <c r="AA807" s="16">
        <v>1501535</v>
      </c>
      <c r="AB807" s="16">
        <v>4632399</v>
      </c>
      <c r="AC807" s="16">
        <v>670500</v>
      </c>
      <c r="AD807" s="16">
        <v>933955</v>
      </c>
      <c r="AE807" s="16">
        <v>1354643</v>
      </c>
      <c r="AF807" s="15">
        <v>4095927</v>
      </c>
      <c r="AG807" s="15">
        <v>1662000</v>
      </c>
      <c r="AH807" s="15">
        <v>12606975</v>
      </c>
      <c r="AI807" s="15">
        <v>1075637</v>
      </c>
      <c r="AJ807" s="15">
        <v>914101</v>
      </c>
      <c r="AK807" s="16">
        <v>571180</v>
      </c>
      <c r="AL807" s="16">
        <v>1272818</v>
      </c>
      <c r="AM807" s="16">
        <v>1705976</v>
      </c>
      <c r="AN807" s="16">
        <v>680559</v>
      </c>
      <c r="AO807" s="16">
        <v>2356366</v>
      </c>
      <c r="AP807" s="15">
        <v>11267981</v>
      </c>
      <c r="AQ807" s="15"/>
      <c r="AR807" s="15">
        <v>1025034</v>
      </c>
      <c r="AS807" s="15">
        <v>673398</v>
      </c>
      <c r="AT807" s="15">
        <v>1450448</v>
      </c>
      <c r="AU807" s="16">
        <v>495360</v>
      </c>
      <c r="AV807" s="16">
        <v>850110</v>
      </c>
      <c r="AW807" s="16">
        <v>6632256</v>
      </c>
      <c r="AX807" s="16">
        <v>1865662</v>
      </c>
      <c r="AY807" s="16">
        <v>1897784</v>
      </c>
      <c r="AZ807" s="15">
        <v>522200</v>
      </c>
      <c r="BA807" s="15">
        <v>4407241</v>
      </c>
      <c r="BB807" s="15">
        <v>2402166</v>
      </c>
      <c r="BC807" s="15">
        <v>569402</v>
      </c>
      <c r="BD807" s="15">
        <v>1415549</v>
      </c>
      <c r="BE807" s="16">
        <v>1909004</v>
      </c>
      <c r="BF807" s="16">
        <v>30508292</v>
      </c>
      <c r="BG807" s="16">
        <v>1700058</v>
      </c>
      <c r="BH807" s="16">
        <v>19311884</v>
      </c>
      <c r="BI807" s="16">
        <v>1609310</v>
      </c>
      <c r="BJ807" s="15">
        <v>4779000</v>
      </c>
      <c r="BK807" s="15">
        <v>572320</v>
      </c>
      <c r="BL807" s="15">
        <v>224545899</v>
      </c>
      <c r="BM807" s="15">
        <v>2800018</v>
      </c>
      <c r="BN807" s="15">
        <v>961875</v>
      </c>
      <c r="BO807" s="16">
        <v>1601585</v>
      </c>
      <c r="BP807" s="16">
        <v>1925560</v>
      </c>
      <c r="BQ807" s="16">
        <v>2132793</v>
      </c>
      <c r="BR807" s="16">
        <v>1963150</v>
      </c>
      <c r="BS807" s="16">
        <v>217600</v>
      </c>
      <c r="BT807" s="15">
        <v>6690789</v>
      </c>
      <c r="BU807" s="15">
        <v>1348750</v>
      </c>
      <c r="BV807" s="15">
        <v>633430</v>
      </c>
      <c r="BW807" s="15">
        <v>2574403</v>
      </c>
      <c r="BX807" s="15">
        <v>763060</v>
      </c>
      <c r="BY807" s="16">
        <v>3576650</v>
      </c>
      <c r="BZ807" s="16">
        <v>2535280</v>
      </c>
      <c r="CA807" s="16">
        <v>942776</v>
      </c>
      <c r="CB807" s="16">
        <v>282187</v>
      </c>
      <c r="CC807" s="16">
        <v>1753134</v>
      </c>
      <c r="CD807" s="15">
        <v>2519729</v>
      </c>
      <c r="CE807" s="15">
        <v>7869192</v>
      </c>
      <c r="CF807" s="15">
        <v>3652522</v>
      </c>
      <c r="CG807" s="15">
        <v>3859564</v>
      </c>
      <c r="CH807" s="15">
        <v>10070000</v>
      </c>
      <c r="CI807" s="16">
        <v>3856539</v>
      </c>
      <c r="CJ807" s="16">
        <v>804500</v>
      </c>
      <c r="CK807" s="16">
        <v>1922259</v>
      </c>
      <c r="CL807" s="16">
        <v>1236000</v>
      </c>
      <c r="CM807" s="16">
        <v>9142515</v>
      </c>
      <c r="CN807" s="15">
        <v>2389560</v>
      </c>
      <c r="CO807" s="15"/>
      <c r="CP807" s="15">
        <v>1404000</v>
      </c>
      <c r="CQ807" s="15">
        <v>1545023</v>
      </c>
      <c r="CR807" s="15">
        <v>8511259</v>
      </c>
      <c r="CS807" s="16">
        <v>1926503</v>
      </c>
      <c r="CT807" s="16">
        <v>9562842</v>
      </c>
      <c r="CU807" s="16">
        <v>1330408</v>
      </c>
      <c r="CV807" s="16">
        <v>2488350</v>
      </c>
      <c r="CW807" s="16">
        <v>264579</v>
      </c>
      <c r="CX807" s="15">
        <v>1986493</v>
      </c>
      <c r="CY807" s="15">
        <v>1017186</v>
      </c>
      <c r="CZ807" s="15">
        <v>27889017</v>
      </c>
      <c r="DA807" s="15">
        <v>3272808</v>
      </c>
      <c r="DB807" s="15">
        <v>3543056</v>
      </c>
      <c r="DC807" s="16">
        <v>3856917</v>
      </c>
      <c r="DD807" s="16">
        <v>242528</v>
      </c>
      <c r="DE807" s="16">
        <v>1281032</v>
      </c>
      <c r="DF807" s="16">
        <v>477600</v>
      </c>
      <c r="DG807" s="16">
        <v>37619095</v>
      </c>
      <c r="DH807" s="15">
        <v>431445</v>
      </c>
      <c r="DI807" s="15">
        <v>1853882</v>
      </c>
      <c r="DJ807" s="15">
        <v>2671409</v>
      </c>
      <c r="DK807" s="15">
        <v>17521819</v>
      </c>
      <c r="DL807" s="15">
        <v>1601113</v>
      </c>
      <c r="DM807" s="16">
        <v>11181092</v>
      </c>
      <c r="DN807" s="16">
        <v>905910</v>
      </c>
      <c r="DO807" s="16">
        <v>6298840</v>
      </c>
      <c r="DP807" s="16">
        <v>960570</v>
      </c>
      <c r="DQ807" s="16">
        <v>887711</v>
      </c>
      <c r="DR807" s="15">
        <v>7596792</v>
      </c>
      <c r="DS807" s="15">
        <v>868118</v>
      </c>
      <c r="DT807" s="15">
        <v>218095</v>
      </c>
      <c r="DU807" s="15">
        <v>6361160</v>
      </c>
      <c r="DV807" s="15">
        <v>915279</v>
      </c>
      <c r="DW807" s="16">
        <v>6663748</v>
      </c>
      <c r="DX807" s="16">
        <v>695918</v>
      </c>
      <c r="DY807" s="16">
        <v>728009</v>
      </c>
      <c r="DZ807" s="16">
        <v>2966075</v>
      </c>
      <c r="EA807" s="16">
        <v>4570796</v>
      </c>
      <c r="EB807" s="15">
        <v>2136400</v>
      </c>
      <c r="EC807" s="15">
        <v>1055250</v>
      </c>
      <c r="ED807" s="15">
        <v>27694746</v>
      </c>
      <c r="EE807" s="15">
        <v>2038822</v>
      </c>
      <c r="EF807" s="15">
        <v>495433</v>
      </c>
      <c r="EG807" s="16">
        <v>5920389</v>
      </c>
      <c r="EH807" s="16">
        <v>1742875</v>
      </c>
      <c r="EI807" s="16">
        <v>8068355</v>
      </c>
      <c r="EJ807" s="16">
        <v>509771</v>
      </c>
      <c r="EK807" s="16">
        <v>499800</v>
      </c>
      <c r="EL807" s="15">
        <v>4999200</v>
      </c>
      <c r="EM807" s="15">
        <v>20600000</v>
      </c>
      <c r="EN807" s="15"/>
      <c r="EO807" s="15">
        <v>15788637</v>
      </c>
      <c r="EP807" s="15">
        <v>678300</v>
      </c>
      <c r="EQ807" s="16">
        <v>2945892</v>
      </c>
      <c r="ER807" s="16">
        <v>437149</v>
      </c>
      <c r="ES807" s="16">
        <v>10126184</v>
      </c>
      <c r="ET807" s="16">
        <v>1468724</v>
      </c>
      <c r="EU807" s="16">
        <v>14634942</v>
      </c>
      <c r="EV807" s="15">
        <v>8343680</v>
      </c>
      <c r="EW807" s="15">
        <v>27556800</v>
      </c>
      <c r="EX807" s="15">
        <v>5549482</v>
      </c>
      <c r="EY807" s="15">
        <v>976458</v>
      </c>
      <c r="EZ807" s="15">
        <v>4020231</v>
      </c>
      <c r="FA807" s="16">
        <v>1531522</v>
      </c>
      <c r="FB807" s="16">
        <v>6151091</v>
      </c>
      <c r="FC807" s="16">
        <v>987164</v>
      </c>
      <c r="FD807" s="16">
        <v>683856</v>
      </c>
      <c r="FE807" s="16">
        <v>2634289</v>
      </c>
      <c r="FF807" s="15">
        <v>901398</v>
      </c>
      <c r="FG807" s="15">
        <v>809648</v>
      </c>
      <c r="FH807" s="15">
        <v>1591181</v>
      </c>
      <c r="FI807" s="15">
        <v>618949</v>
      </c>
      <c r="FJ807" s="15">
        <v>2250366</v>
      </c>
      <c r="FK807" s="16">
        <v>1224901</v>
      </c>
      <c r="FL807" s="16">
        <v>1738476</v>
      </c>
      <c r="FM807" s="16">
        <v>860005</v>
      </c>
      <c r="FN807" s="16">
        <v>2468798</v>
      </c>
      <c r="FO807" s="16">
        <v>2562217</v>
      </c>
      <c r="FP807" s="15">
        <v>7973464</v>
      </c>
      <c r="FQ807" s="15">
        <v>864286</v>
      </c>
      <c r="FR807" s="15">
        <v>839359</v>
      </c>
      <c r="FS807" s="15"/>
      <c r="FT807" s="15">
        <v>280929</v>
      </c>
      <c r="FU807" s="16">
        <v>2749500</v>
      </c>
      <c r="FV807" s="16">
        <v>15196506</v>
      </c>
      <c r="FW807" s="16">
        <v>15408031</v>
      </c>
      <c r="FX807" s="16">
        <v>1182909</v>
      </c>
      <c r="FY807" s="16"/>
      <c r="FZ807" s="15">
        <v>755587</v>
      </c>
      <c r="GA807" s="15">
        <v>648898</v>
      </c>
      <c r="GB807" s="15">
        <v>18730884</v>
      </c>
      <c r="GC807" s="15">
        <v>922855</v>
      </c>
      <c r="GD807" s="15">
        <v>1464000</v>
      </c>
      <c r="GE807" s="16">
        <v>797239</v>
      </c>
      <c r="GF807" s="16">
        <v>1721250</v>
      </c>
      <c r="GG807" s="16">
        <v>708491</v>
      </c>
      <c r="GH807" s="16">
        <v>8051472</v>
      </c>
      <c r="GI807" s="16">
        <v>12801565</v>
      </c>
      <c r="GJ807" s="15">
        <v>1055954</v>
      </c>
      <c r="GK807" s="15">
        <v>602051</v>
      </c>
      <c r="GL807" s="15">
        <v>782825</v>
      </c>
      <c r="GM807" s="15">
        <v>922291</v>
      </c>
      <c r="GN807" s="15">
        <v>2714683</v>
      </c>
      <c r="GO807" s="16">
        <v>2262475</v>
      </c>
      <c r="GP807" s="16">
        <v>743355</v>
      </c>
      <c r="GQ807" s="16">
        <v>1013951</v>
      </c>
      <c r="GR807" s="16">
        <v>1769523</v>
      </c>
      <c r="GS807" s="16">
        <v>179703</v>
      </c>
      <c r="GT807" s="15">
        <v>563164</v>
      </c>
      <c r="GU807" s="15">
        <v>1318808</v>
      </c>
      <c r="GV807" s="15">
        <v>363707</v>
      </c>
      <c r="GW807" s="15">
        <v>4655060</v>
      </c>
      <c r="GX807" s="15">
        <v>1745808</v>
      </c>
      <c r="GY807" s="16">
        <v>1947000</v>
      </c>
      <c r="GZ807" s="16">
        <v>1078057</v>
      </c>
      <c r="HA807" s="16">
        <v>1307005</v>
      </c>
      <c r="HB807" s="16">
        <v>312750</v>
      </c>
      <c r="HC807" s="16">
        <v>455796</v>
      </c>
      <c r="HD807" s="15">
        <v>2004106</v>
      </c>
      <c r="HE807" s="15">
        <v>612660</v>
      </c>
      <c r="HF807" s="15">
        <v>773387</v>
      </c>
      <c r="HG807" s="15">
        <v>7050000</v>
      </c>
      <c r="HH807" s="15">
        <v>8584089</v>
      </c>
      <c r="HI807" s="16">
        <v>2517724</v>
      </c>
      <c r="HJ807" s="16">
        <v>4915880</v>
      </c>
      <c r="HK807" s="16">
        <v>22798811</v>
      </c>
      <c r="HL807" s="16">
        <v>502571</v>
      </c>
      <c r="HM807" s="16">
        <v>635970</v>
      </c>
      <c r="HN807" s="15">
        <v>902450</v>
      </c>
      <c r="HO807" s="15">
        <v>14100999</v>
      </c>
      <c r="HP807" s="15">
        <v>441709</v>
      </c>
      <c r="HQ807" s="15">
        <v>4804093</v>
      </c>
      <c r="HR807" s="15">
        <v>391709</v>
      </c>
      <c r="HS807" s="16">
        <v>1274824</v>
      </c>
      <c r="HT807" s="16">
        <v>885567</v>
      </c>
      <c r="HU807" s="16">
        <v>14874540</v>
      </c>
      <c r="HV807" s="16">
        <v>1020000</v>
      </c>
      <c r="HW807" s="16">
        <v>941605</v>
      </c>
      <c r="HX807" s="15">
        <v>1542039</v>
      </c>
      <c r="HY807" s="15">
        <v>337680</v>
      </c>
      <c r="HZ807" s="15">
        <v>1549485</v>
      </c>
      <c r="IA807" s="15">
        <v>651750</v>
      </c>
      <c r="IB807" s="15">
        <v>277155</v>
      </c>
      <c r="IC807" s="16">
        <v>1985592</v>
      </c>
      <c r="ID807" s="16">
        <v>335841</v>
      </c>
      <c r="IE807" s="16">
        <v>531265</v>
      </c>
      <c r="IF807" s="16">
        <v>461872</v>
      </c>
      <c r="IG807" s="16">
        <v>6135845</v>
      </c>
      <c r="IH807" s="15">
        <v>2536952</v>
      </c>
      <c r="II807" s="15">
        <v>1700341</v>
      </c>
      <c r="IJ807" s="15">
        <v>2796524</v>
      </c>
      <c r="IK807" s="15">
        <v>1548527</v>
      </c>
      <c r="IL807" s="15">
        <v>4348628</v>
      </c>
      <c r="IM807" s="16">
        <v>1018690</v>
      </c>
      <c r="IN807" s="16">
        <v>7358179</v>
      </c>
      <c r="IO807" s="16">
        <v>1985524</v>
      </c>
      <c r="IP807" s="16">
        <v>334995</v>
      </c>
      <c r="IQ807" s="16">
        <v>920382</v>
      </c>
      <c r="IR807" s="15">
        <v>907766</v>
      </c>
      <c r="IS807" s="15">
        <v>1053234</v>
      </c>
      <c r="IT807" s="15">
        <v>1123032</v>
      </c>
      <c r="IU807" s="15">
        <v>932437</v>
      </c>
      <c r="IV807" s="15">
        <v>1343060</v>
      </c>
      <c r="IW807" s="16"/>
      <c r="IX807" s="16">
        <v>487503</v>
      </c>
      <c r="IY807" s="16">
        <v>1358926</v>
      </c>
      <c r="IZ807" s="16">
        <v>912896</v>
      </c>
      <c r="JA807" s="16">
        <v>413535</v>
      </c>
      <c r="JB807" s="15">
        <v>2484032</v>
      </c>
      <c r="JC807" s="15">
        <v>1464000</v>
      </c>
      <c r="JD807" s="15">
        <v>1196307</v>
      </c>
      <c r="JE807" s="15">
        <v>429238</v>
      </c>
      <c r="JF807" s="15">
        <v>898025</v>
      </c>
      <c r="JG807" s="16">
        <v>170186</v>
      </c>
      <c r="JH807" s="16">
        <v>978180</v>
      </c>
    </row>
    <row r="808" spans="1:268" x14ac:dyDescent="0.3">
      <c r="A808" s="14">
        <v>42634</v>
      </c>
      <c r="B808" s="15">
        <v>7807800</v>
      </c>
      <c r="C808" s="15">
        <v>1732307</v>
      </c>
      <c r="D808" s="15">
        <v>1091945</v>
      </c>
      <c r="E808" s="15">
        <v>1616580</v>
      </c>
      <c r="F808" s="15">
        <v>3195204</v>
      </c>
      <c r="G808" s="16">
        <v>4687937</v>
      </c>
      <c r="H808" s="16">
        <v>2275985</v>
      </c>
      <c r="I808" s="16">
        <v>2676120</v>
      </c>
      <c r="J808" s="16">
        <v>2158068</v>
      </c>
      <c r="K808" s="16">
        <v>17876524</v>
      </c>
      <c r="L808" s="15">
        <v>849769</v>
      </c>
      <c r="M808" s="15">
        <v>28501293</v>
      </c>
      <c r="N808" s="15">
        <v>1913880</v>
      </c>
      <c r="O808" s="15">
        <v>4120163</v>
      </c>
      <c r="P808" s="15">
        <v>13383391</v>
      </c>
      <c r="Q808" s="16"/>
      <c r="R808" s="16">
        <v>2676027</v>
      </c>
      <c r="S808" s="16">
        <v>5280494</v>
      </c>
      <c r="T808" s="16">
        <v>1375980</v>
      </c>
      <c r="U808" s="16">
        <v>764009</v>
      </c>
      <c r="V808" s="15"/>
      <c r="W808" s="15">
        <v>878622</v>
      </c>
      <c r="X808" s="15">
        <v>3155820</v>
      </c>
      <c r="Y808" s="15">
        <v>386260</v>
      </c>
      <c r="Z808" s="15">
        <v>997936</v>
      </c>
      <c r="AA808" s="16">
        <v>1501535</v>
      </c>
      <c r="AB808" s="16">
        <v>4638407</v>
      </c>
      <c r="AC808" s="16">
        <v>669600</v>
      </c>
      <c r="AD808" s="16">
        <v>944911</v>
      </c>
      <c r="AE808" s="16">
        <v>1364285</v>
      </c>
      <c r="AF808" s="15">
        <v>4053701</v>
      </c>
      <c r="AG808" s="15">
        <v>1671000</v>
      </c>
      <c r="AH808" s="15">
        <v>12527184</v>
      </c>
      <c r="AI808" s="15">
        <v>1070035</v>
      </c>
      <c r="AJ808" s="15">
        <v>908534</v>
      </c>
      <c r="AK808" s="16">
        <v>567408</v>
      </c>
      <c r="AL808" s="16">
        <v>1351549</v>
      </c>
      <c r="AM808" s="16">
        <v>1727271</v>
      </c>
      <c r="AN808" s="16">
        <v>682555</v>
      </c>
      <c r="AO808" s="16">
        <v>2345440</v>
      </c>
      <c r="AP808" s="15">
        <v>11285236</v>
      </c>
      <c r="AQ808" s="15"/>
      <c r="AR808" s="15">
        <v>1027779</v>
      </c>
      <c r="AS808" s="15">
        <v>670445</v>
      </c>
      <c r="AT808" s="15">
        <v>1450448</v>
      </c>
      <c r="AU808" s="16">
        <v>496080</v>
      </c>
      <c r="AV808" s="16">
        <v>855270</v>
      </c>
      <c r="AW808" s="16">
        <v>6725668</v>
      </c>
      <c r="AX808" s="16">
        <v>1865662</v>
      </c>
      <c r="AY808" s="16">
        <v>1931239</v>
      </c>
      <c r="AZ808" s="15">
        <v>519400</v>
      </c>
      <c r="BA808" s="15">
        <v>4407241</v>
      </c>
      <c r="BB808" s="15">
        <v>2480343</v>
      </c>
      <c r="BC808" s="15">
        <v>590089</v>
      </c>
      <c r="BD808" s="15">
        <v>1377927</v>
      </c>
      <c r="BE808" s="16">
        <v>1918902</v>
      </c>
      <c r="BF808" s="16">
        <v>30398154</v>
      </c>
      <c r="BG808" s="16">
        <v>1680517</v>
      </c>
      <c r="BH808" s="16">
        <v>19617038</v>
      </c>
      <c r="BI808" s="16">
        <v>1617939</v>
      </c>
      <c r="BJ808" s="15">
        <v>4793160</v>
      </c>
      <c r="BK808" s="15">
        <v>563854</v>
      </c>
      <c r="BL808" s="15">
        <v>225537585</v>
      </c>
      <c r="BM808" s="15">
        <v>2811275</v>
      </c>
      <c r="BN808" s="15">
        <v>977010</v>
      </c>
      <c r="BO808" s="16">
        <v>1606445</v>
      </c>
      <c r="BP808" s="16">
        <v>1899800</v>
      </c>
      <c r="BQ808" s="16">
        <v>2156166</v>
      </c>
      <c r="BR808" s="16">
        <v>2009300</v>
      </c>
      <c r="BS808" s="16">
        <v>216800</v>
      </c>
      <c r="BT808" s="15">
        <v>6876453</v>
      </c>
      <c r="BU808" s="15">
        <v>1358500</v>
      </c>
      <c r="BV808" s="15">
        <v>652313</v>
      </c>
      <c r="BW808" s="15">
        <v>2571136</v>
      </c>
      <c r="BX808" s="15">
        <v>759085</v>
      </c>
      <c r="BY808" s="16">
        <v>3568950</v>
      </c>
      <c r="BZ808" s="16">
        <v>2524960</v>
      </c>
      <c r="CA808" s="16">
        <v>942776</v>
      </c>
      <c r="CB808" s="16">
        <v>281063</v>
      </c>
      <c r="CC808" s="16">
        <v>1753134</v>
      </c>
      <c r="CD808" s="15">
        <v>2523654</v>
      </c>
      <c r="CE808" s="15">
        <v>7840047</v>
      </c>
      <c r="CF808" s="15">
        <v>3727215</v>
      </c>
      <c r="CG808" s="15">
        <v>3941933</v>
      </c>
      <c r="CH808" s="15">
        <v>10108000</v>
      </c>
      <c r="CI808" s="16">
        <v>3914222</v>
      </c>
      <c r="CJ808" s="16">
        <v>812681</v>
      </c>
      <c r="CK808" s="16">
        <v>1941339</v>
      </c>
      <c r="CL808" s="16">
        <v>1260000</v>
      </c>
      <c r="CM808" s="16">
        <v>9038730</v>
      </c>
      <c r="CN808" s="15">
        <v>2424192</v>
      </c>
      <c r="CO808" s="15"/>
      <c r="CP808" s="15">
        <v>1404000</v>
      </c>
      <c r="CQ808" s="15">
        <v>1563164</v>
      </c>
      <c r="CR808" s="15">
        <v>8567550</v>
      </c>
      <c r="CS808" s="16">
        <v>1893369</v>
      </c>
      <c r="CT808" s="16">
        <v>9597117</v>
      </c>
      <c r="CU808" s="16">
        <v>1440682</v>
      </c>
      <c r="CV808" s="16">
        <v>2442118</v>
      </c>
      <c r="CW808" s="16">
        <v>268548</v>
      </c>
      <c r="CX808" s="15">
        <v>1989540</v>
      </c>
      <c r="CY808" s="15">
        <v>1037830</v>
      </c>
      <c r="CZ808" s="15">
        <v>27402297</v>
      </c>
      <c r="DA808" s="15">
        <v>3267495</v>
      </c>
      <c r="DB808" s="15">
        <v>3674979</v>
      </c>
      <c r="DC808" s="16">
        <v>3818917</v>
      </c>
      <c r="DD808" s="16">
        <v>242242</v>
      </c>
      <c r="DE808" s="16">
        <v>1348455</v>
      </c>
      <c r="DF808" s="16">
        <v>472800</v>
      </c>
      <c r="DG808" s="16">
        <v>38196863</v>
      </c>
      <c r="DH808" s="15">
        <v>429651</v>
      </c>
      <c r="DI808" s="15">
        <v>1881703</v>
      </c>
      <c r="DJ808" s="15">
        <v>2690518</v>
      </c>
      <c r="DK808" s="15">
        <v>17441074</v>
      </c>
      <c r="DL808" s="15">
        <v>1571554</v>
      </c>
      <c r="DM808" s="16">
        <v>11065025</v>
      </c>
      <c r="DN808" s="16">
        <v>901469</v>
      </c>
      <c r="DO808" s="16">
        <v>6298840</v>
      </c>
      <c r="DP808" s="16">
        <v>958107</v>
      </c>
      <c r="DQ808" s="16">
        <v>890638</v>
      </c>
      <c r="DR808" s="15">
        <v>7481105</v>
      </c>
      <c r="DS808" s="15">
        <v>877240</v>
      </c>
      <c r="DT808" s="15">
        <v>220480</v>
      </c>
      <c r="DU808" s="15">
        <v>6345415</v>
      </c>
      <c r="DV808" s="15">
        <v>915279</v>
      </c>
      <c r="DW808" s="16">
        <v>6719746</v>
      </c>
      <c r="DX808" s="16">
        <v>701780</v>
      </c>
      <c r="DY808" s="16">
        <v>732175</v>
      </c>
      <c r="DZ808" s="16">
        <v>3005955</v>
      </c>
      <c r="EA808" s="16">
        <v>4645118</v>
      </c>
      <c r="EB808" s="15">
        <v>2175600</v>
      </c>
      <c r="EC808" s="15">
        <v>1059188</v>
      </c>
      <c r="ED808" s="15">
        <v>27789591</v>
      </c>
      <c r="EE808" s="15">
        <v>2118671</v>
      </c>
      <c r="EF808" s="15">
        <v>494929</v>
      </c>
      <c r="EG808" s="16">
        <v>6047834</v>
      </c>
      <c r="EH808" s="16">
        <v>1725618</v>
      </c>
      <c r="EI808" s="16">
        <v>8055299</v>
      </c>
      <c r="EJ808" s="16">
        <v>515177</v>
      </c>
      <c r="EK808" s="16">
        <v>499800</v>
      </c>
      <c r="EL808" s="15">
        <v>5064692</v>
      </c>
      <c r="EM808" s="15">
        <v>20900000</v>
      </c>
      <c r="EN808" s="15"/>
      <c r="EO808" s="15">
        <v>15925930</v>
      </c>
      <c r="EP808" s="15">
        <v>682575</v>
      </c>
      <c r="EQ808" s="16">
        <v>2919352</v>
      </c>
      <c r="ER808" s="16">
        <v>443538</v>
      </c>
      <c r="ES808" s="16">
        <v>10466109</v>
      </c>
      <c r="ET808" s="16">
        <v>1464177</v>
      </c>
      <c r="EU808" s="16">
        <v>14670122</v>
      </c>
      <c r="EV808" s="15">
        <v>8450650</v>
      </c>
      <c r="EW808" s="15">
        <v>28183091</v>
      </c>
      <c r="EX808" s="15">
        <v>5556233</v>
      </c>
      <c r="EY808" s="15">
        <v>978944</v>
      </c>
      <c r="EZ808" s="15">
        <v>4006384</v>
      </c>
      <c r="FA808" s="16">
        <v>1535741</v>
      </c>
      <c r="FB808" s="16">
        <v>6085304</v>
      </c>
      <c r="FC808" s="16">
        <v>997102</v>
      </c>
      <c r="FD808" s="16">
        <v>681532</v>
      </c>
      <c r="FE808" s="16">
        <v>2628575</v>
      </c>
      <c r="FF808" s="15">
        <v>906310</v>
      </c>
      <c r="FG808" s="15">
        <v>808486</v>
      </c>
      <c r="FH808" s="15">
        <v>1588971</v>
      </c>
      <c r="FI808" s="15">
        <v>637441</v>
      </c>
      <c r="FJ808" s="15">
        <v>2302256</v>
      </c>
      <c r="FK808" s="16">
        <v>1224901</v>
      </c>
      <c r="FL808" s="16">
        <v>1682463</v>
      </c>
      <c r="FM808" s="16">
        <v>862920</v>
      </c>
      <c r="FN808" s="16">
        <v>2489580</v>
      </c>
      <c r="FO808" s="16">
        <v>2499585</v>
      </c>
      <c r="FP808" s="15">
        <v>7895484</v>
      </c>
      <c r="FQ808" s="15">
        <v>861429</v>
      </c>
      <c r="FR808" s="15">
        <v>860585</v>
      </c>
      <c r="FS808" s="15"/>
      <c r="FT808" s="15">
        <v>272738</v>
      </c>
      <c r="FU808" s="16">
        <v>2794500</v>
      </c>
      <c r="FV808" s="16">
        <v>15305833</v>
      </c>
      <c r="FW808" s="16">
        <v>15971335</v>
      </c>
      <c r="FX808" s="16">
        <v>1142778</v>
      </c>
      <c r="FY808" s="16"/>
      <c r="FZ808" s="15">
        <v>748414</v>
      </c>
      <c r="GA808" s="15">
        <v>665921</v>
      </c>
      <c r="GB808" s="15">
        <v>18991693</v>
      </c>
      <c r="GC808" s="15">
        <v>947991</v>
      </c>
      <c r="GD808" s="15">
        <v>1482000</v>
      </c>
      <c r="GE808" s="16">
        <v>811282</v>
      </c>
      <c r="GF808" s="16">
        <v>1708500</v>
      </c>
      <c r="GG808" s="16">
        <v>719458</v>
      </c>
      <c r="GH808" s="16">
        <v>8231485</v>
      </c>
      <c r="GI808" s="16">
        <v>12813224</v>
      </c>
      <c r="GJ808" s="15">
        <v>1054297</v>
      </c>
      <c r="GK808" s="15">
        <v>619706</v>
      </c>
      <c r="GL808" s="15">
        <v>780781</v>
      </c>
      <c r="GM808" s="15">
        <v>938513</v>
      </c>
      <c r="GN808" s="15">
        <v>2749787</v>
      </c>
      <c r="GO808" s="16">
        <v>2273620</v>
      </c>
      <c r="GP808" s="16">
        <v>744513</v>
      </c>
      <c r="GQ808" s="16">
        <v>1034018</v>
      </c>
      <c r="GR808" s="16">
        <v>1714226</v>
      </c>
      <c r="GS808" s="16">
        <v>181066</v>
      </c>
      <c r="GT808" s="15">
        <v>563164</v>
      </c>
      <c r="GU808" s="15">
        <v>1353547</v>
      </c>
      <c r="GV808" s="15">
        <v>362938</v>
      </c>
      <c r="GW808" s="15">
        <v>4803725</v>
      </c>
      <c r="GX808" s="15">
        <v>1777550</v>
      </c>
      <c r="GY808" s="16">
        <v>1920600</v>
      </c>
      <c r="GZ808" s="16">
        <v>1082621</v>
      </c>
      <c r="HA808" s="16">
        <v>1290869</v>
      </c>
      <c r="HB808" s="16">
        <v>305453</v>
      </c>
      <c r="HC808" s="16">
        <v>466487</v>
      </c>
      <c r="HD808" s="15">
        <v>1996128</v>
      </c>
      <c r="HE808" s="15">
        <v>629355</v>
      </c>
      <c r="HF808" s="15">
        <v>788552</v>
      </c>
      <c r="HG808" s="15">
        <v>6993750</v>
      </c>
      <c r="HH808" s="15">
        <v>8613689</v>
      </c>
      <c r="HI808" s="16">
        <v>2516592</v>
      </c>
      <c r="HJ808" s="16">
        <v>4933250</v>
      </c>
      <c r="HK808" s="16">
        <v>22564977</v>
      </c>
      <c r="HL808" s="16">
        <v>517735</v>
      </c>
      <c r="HM808" s="16">
        <v>631584</v>
      </c>
      <c r="HN808" s="15">
        <v>915567</v>
      </c>
      <c r="HO808" s="15">
        <v>14285930</v>
      </c>
      <c r="HP808" s="15">
        <v>442769</v>
      </c>
      <c r="HQ808" s="15">
        <v>4863321</v>
      </c>
      <c r="HR808" s="15">
        <v>400103</v>
      </c>
      <c r="HS808" s="16">
        <v>1261124</v>
      </c>
      <c r="HT808" s="16">
        <v>891172</v>
      </c>
      <c r="HU808" s="16">
        <v>15029081</v>
      </c>
      <c r="HV808" s="16">
        <v>1072000</v>
      </c>
      <c r="HW808" s="16">
        <v>950573</v>
      </c>
      <c r="HX808" s="15">
        <v>1588566</v>
      </c>
      <c r="HY808" s="15">
        <v>341880</v>
      </c>
      <c r="HZ808" s="15">
        <v>1546392</v>
      </c>
      <c r="IA808" s="15">
        <v>657250</v>
      </c>
      <c r="IB808" s="15">
        <v>219517</v>
      </c>
      <c r="IC808" s="16">
        <v>1950404</v>
      </c>
      <c r="ID808" s="16">
        <v>334127</v>
      </c>
      <c r="IE808" s="16">
        <v>547790</v>
      </c>
      <c r="IF808" s="16">
        <v>454683</v>
      </c>
      <c r="IG808" s="16">
        <v>6271502</v>
      </c>
      <c r="IH808" s="15">
        <v>2660895</v>
      </c>
      <c r="II808" s="15">
        <v>1671764</v>
      </c>
      <c r="IJ808" s="15">
        <v>2812821</v>
      </c>
      <c r="IK808" s="15">
        <v>1558670</v>
      </c>
      <c r="IL808" s="15">
        <v>4376504</v>
      </c>
      <c r="IM808" s="16">
        <v>1028980</v>
      </c>
      <c r="IN808" s="16">
        <v>7556379</v>
      </c>
      <c r="IO808" s="16">
        <v>2008734</v>
      </c>
      <c r="IP808" s="16">
        <v>334021</v>
      </c>
      <c r="IQ808" s="16">
        <v>987933</v>
      </c>
      <c r="IR808" s="15">
        <v>910875</v>
      </c>
      <c r="IS808" s="15">
        <v>1070985</v>
      </c>
      <c r="IT808" s="15">
        <v>1134771</v>
      </c>
      <c r="IU808" s="15">
        <v>945610</v>
      </c>
      <c r="IV808" s="15">
        <v>1347962</v>
      </c>
      <c r="IW808" s="16"/>
      <c r="IX808" s="16">
        <v>491608</v>
      </c>
      <c r="IY808" s="16">
        <v>1345427</v>
      </c>
      <c r="IZ808" s="16">
        <v>915850</v>
      </c>
      <c r="JA808" s="16">
        <v>418941</v>
      </c>
      <c r="JB808" s="15">
        <v>2441770</v>
      </c>
      <c r="JC808" s="15">
        <v>1464000</v>
      </c>
      <c r="JD808" s="15">
        <v>1215585</v>
      </c>
      <c r="JE808" s="15">
        <v>429238</v>
      </c>
      <c r="JF808" s="15">
        <v>891036</v>
      </c>
      <c r="JG808" s="16">
        <v>166545</v>
      </c>
      <c r="JH808" s="16">
        <v>986435</v>
      </c>
    </row>
    <row r="809" spans="1:268" x14ac:dyDescent="0.3">
      <c r="A809" s="22">
        <v>42635</v>
      </c>
      <c r="B809" s="26">
        <v>7571200</v>
      </c>
      <c r="C809" s="26">
        <v>1721273</v>
      </c>
      <c r="D809" s="26">
        <v>1104791</v>
      </c>
      <c r="E809" s="26">
        <v>1627100</v>
      </c>
      <c r="F809" s="26">
        <v>3195204</v>
      </c>
      <c r="G809" s="27">
        <v>4710749</v>
      </c>
      <c r="H809" s="27">
        <v>2254714</v>
      </c>
      <c r="I809" s="27">
        <v>2721360</v>
      </c>
      <c r="J809" s="27">
        <v>2116209</v>
      </c>
      <c r="K809" s="27">
        <v>17835987</v>
      </c>
      <c r="L809" s="26">
        <v>837664</v>
      </c>
      <c r="M809" s="26">
        <v>28683293</v>
      </c>
      <c r="N809" s="26">
        <v>1899143</v>
      </c>
      <c r="O809" s="26">
        <v>4209248</v>
      </c>
      <c r="P809" s="26">
        <v>13359704</v>
      </c>
      <c r="Q809" s="27"/>
      <c r="R809" s="27">
        <v>2649791</v>
      </c>
      <c r="S809" s="27">
        <v>5543060</v>
      </c>
      <c r="T809" s="27">
        <v>1374042</v>
      </c>
      <c r="U809" s="27">
        <v>759240</v>
      </c>
      <c r="V809" s="26"/>
      <c r="W809" s="26">
        <v>878622</v>
      </c>
      <c r="X809" s="26">
        <v>3164760</v>
      </c>
      <c r="Y809" s="26">
        <v>378745</v>
      </c>
      <c r="Z809" s="26">
        <v>1006539</v>
      </c>
      <c r="AA809" s="27">
        <v>1506499</v>
      </c>
      <c r="AB809" s="27">
        <v>4668448</v>
      </c>
      <c r="AC809" s="27">
        <v>673200</v>
      </c>
      <c r="AD809" s="27">
        <v>942172</v>
      </c>
      <c r="AE809" s="27">
        <v>1364285</v>
      </c>
      <c r="AF809" s="26">
        <v>4122318</v>
      </c>
      <c r="AG809" s="26">
        <v>1653000</v>
      </c>
      <c r="AH809" s="26">
        <v>12606975</v>
      </c>
      <c r="AI809" s="26">
        <v>1077505</v>
      </c>
      <c r="AJ809" s="26">
        <v>915215</v>
      </c>
      <c r="AK809" s="27">
        <v>571935</v>
      </c>
      <c r="AL809" s="27">
        <v>1351549</v>
      </c>
      <c r="AM809" s="27">
        <v>1715441</v>
      </c>
      <c r="AN809" s="27">
        <v>686546</v>
      </c>
      <c r="AO809" s="27">
        <v>2472909</v>
      </c>
      <c r="AP809" s="26">
        <v>11009145</v>
      </c>
      <c r="AQ809" s="26"/>
      <c r="AR809" s="26">
        <v>1042873</v>
      </c>
      <c r="AS809" s="26">
        <v>664538</v>
      </c>
      <c r="AT809" s="26">
        <v>1444429</v>
      </c>
      <c r="AU809" s="27">
        <v>500400</v>
      </c>
      <c r="AV809" s="27">
        <v>863010</v>
      </c>
      <c r="AW809" s="27">
        <v>6725668</v>
      </c>
      <c r="AX809" s="27">
        <v>1841049</v>
      </c>
      <c r="AY809" s="27">
        <v>1909950</v>
      </c>
      <c r="AZ809" s="26">
        <v>524300</v>
      </c>
      <c r="BA809" s="26">
        <v>4372123</v>
      </c>
      <c r="BB809" s="26">
        <v>2494557</v>
      </c>
      <c r="BC809" s="26">
        <v>596000</v>
      </c>
      <c r="BD809" s="26">
        <v>1361467</v>
      </c>
      <c r="BE809" s="27">
        <v>1958492</v>
      </c>
      <c r="BF809" s="27">
        <v>30398154</v>
      </c>
      <c r="BG809" s="27">
        <v>1670747</v>
      </c>
      <c r="BH809" s="27">
        <v>19704225</v>
      </c>
      <c r="BI809" s="27">
        <v>1717173</v>
      </c>
      <c r="BJ809" s="26">
        <v>4736520</v>
      </c>
      <c r="BK809" s="26">
        <v>565547</v>
      </c>
      <c r="BL809" s="26">
        <v>229220987</v>
      </c>
      <c r="BM809" s="26">
        <v>2828159</v>
      </c>
      <c r="BN809" s="26">
        <v>1020731</v>
      </c>
      <c r="BO809" s="27">
        <v>1613736</v>
      </c>
      <c r="BP809" s="27">
        <v>1928780</v>
      </c>
      <c r="BQ809" s="27">
        <v>2138636</v>
      </c>
      <c r="BR809" s="27">
        <v>2051900</v>
      </c>
      <c r="BS809" s="27">
        <v>211200</v>
      </c>
      <c r="BT809" s="26">
        <v>6842071</v>
      </c>
      <c r="BU809" s="26">
        <v>1378000</v>
      </c>
      <c r="BV809" s="26">
        <v>654030</v>
      </c>
      <c r="BW809" s="26">
        <v>2603806</v>
      </c>
      <c r="BX809" s="26">
        <v>768359</v>
      </c>
      <c r="BY809" s="27">
        <v>3615150</v>
      </c>
      <c r="BZ809" s="27">
        <v>2555920</v>
      </c>
      <c r="CA809" s="27">
        <v>939919</v>
      </c>
      <c r="CB809" s="27">
        <v>285560</v>
      </c>
      <c r="CC809" s="27">
        <v>1750651</v>
      </c>
      <c r="CD809" s="26">
        <v>2519729</v>
      </c>
      <c r="CE809" s="26">
        <v>7840047</v>
      </c>
      <c r="CF809" s="26">
        <v>3701073</v>
      </c>
      <c r="CG809" s="26">
        <v>3906632</v>
      </c>
      <c r="CH809" s="26">
        <v>10336000</v>
      </c>
      <c r="CI809" s="27">
        <v>3831818</v>
      </c>
      <c r="CJ809" s="27">
        <v>824953</v>
      </c>
      <c r="CK809" s="27">
        <v>1917489</v>
      </c>
      <c r="CL809" s="27">
        <v>1260000</v>
      </c>
      <c r="CM809" s="27">
        <v>8925510</v>
      </c>
      <c r="CN809" s="26">
        <v>2401104</v>
      </c>
      <c r="CO809" s="26"/>
      <c r="CP809" s="26">
        <v>1440000</v>
      </c>
      <c r="CQ809" s="26">
        <v>1569211</v>
      </c>
      <c r="CR809" s="26">
        <v>8556292</v>
      </c>
      <c r="CS809" s="27">
        <v>1872068</v>
      </c>
      <c r="CT809" s="27">
        <v>9802770</v>
      </c>
      <c r="CU809" s="27">
        <v>1430010</v>
      </c>
      <c r="CV809" s="27">
        <v>2455716</v>
      </c>
      <c r="CW809" s="27">
        <v>271855</v>
      </c>
      <c r="CX809" s="26">
        <v>1965166</v>
      </c>
      <c r="CY809" s="26">
        <v>1039707</v>
      </c>
      <c r="CZ809" s="26">
        <v>27840345</v>
      </c>
      <c r="DA809" s="26">
        <v>3288747</v>
      </c>
      <c r="DB809" s="26">
        <v>3889824</v>
      </c>
      <c r="DC809" s="27">
        <v>3894916</v>
      </c>
      <c r="DD809" s="27">
        <v>243100</v>
      </c>
      <c r="DE809" s="27">
        <v>1372535</v>
      </c>
      <c r="DF809" s="27">
        <v>483000</v>
      </c>
      <c r="DG809" s="27">
        <v>37940077</v>
      </c>
      <c r="DH809" s="26">
        <v>436827</v>
      </c>
      <c r="DI809" s="26">
        <v>1879174</v>
      </c>
      <c r="DJ809" s="26">
        <v>2701983</v>
      </c>
      <c r="DK809" s="26">
        <v>17602565</v>
      </c>
      <c r="DL809" s="26">
        <v>1561701</v>
      </c>
      <c r="DM809" s="27">
        <v>11181092</v>
      </c>
      <c r="DN809" s="27">
        <v>919232</v>
      </c>
      <c r="DO809" s="27">
        <v>6539050</v>
      </c>
      <c r="DP809" s="27">
        <v>960570</v>
      </c>
      <c r="DQ809" s="27">
        <v>889662</v>
      </c>
      <c r="DR809" s="26">
        <v>7419405</v>
      </c>
      <c r="DS809" s="26">
        <v>884842</v>
      </c>
      <c r="DT809" s="26">
        <v>219950</v>
      </c>
      <c r="DU809" s="26">
        <v>6439887</v>
      </c>
      <c r="DV809" s="26">
        <v>946686</v>
      </c>
      <c r="DW809" s="27">
        <v>6663748</v>
      </c>
      <c r="DX809" s="27">
        <v>696756</v>
      </c>
      <c r="DY809" s="27">
        <v>734258</v>
      </c>
      <c r="DZ809" s="27">
        <v>2961090</v>
      </c>
      <c r="EA809" s="27">
        <v>4694666</v>
      </c>
      <c r="EB809" s="26">
        <v>2195200</v>
      </c>
      <c r="EC809" s="26">
        <v>1064438</v>
      </c>
      <c r="ED809" s="26">
        <v>27884436</v>
      </c>
      <c r="EE809" s="26">
        <v>2278370</v>
      </c>
      <c r="EF809" s="26">
        <v>496945</v>
      </c>
      <c r="EG809" s="27">
        <v>5989905</v>
      </c>
      <c r="EH809" s="27">
        <v>1777387</v>
      </c>
      <c r="EI809" s="27">
        <v>8133633</v>
      </c>
      <c r="EJ809" s="27">
        <v>550707</v>
      </c>
      <c r="EK809" s="27">
        <v>497658</v>
      </c>
      <c r="EL809" s="26">
        <v>5064692</v>
      </c>
      <c r="EM809" s="26">
        <v>20700000</v>
      </c>
      <c r="EN809" s="26"/>
      <c r="EO809" s="26">
        <v>16337807</v>
      </c>
      <c r="EP809" s="26">
        <v>689700</v>
      </c>
      <c r="EQ809" s="27">
        <v>2866273</v>
      </c>
      <c r="ER809" s="27">
        <v>449014</v>
      </c>
      <c r="ES809" s="27">
        <v>10448218</v>
      </c>
      <c r="ET809" s="27">
        <v>1455083</v>
      </c>
      <c r="EU809" s="27">
        <v>14740482</v>
      </c>
      <c r="EV809" s="26">
        <v>8472044</v>
      </c>
      <c r="EW809" s="26">
        <v>28776419</v>
      </c>
      <c r="EX809" s="26">
        <v>5704759</v>
      </c>
      <c r="EY809" s="26">
        <v>997591</v>
      </c>
      <c r="EZ809" s="26">
        <v>4015616</v>
      </c>
      <c r="FA809" s="27">
        <v>1578987</v>
      </c>
      <c r="FB809" s="27">
        <v>6140126</v>
      </c>
      <c r="FC809" s="27">
        <v>1065011</v>
      </c>
      <c r="FD809" s="27">
        <v>686179</v>
      </c>
      <c r="FE809" s="27">
        <v>2668575</v>
      </c>
      <c r="FF809" s="26">
        <v>912451</v>
      </c>
      <c r="FG809" s="26">
        <v>802678</v>
      </c>
      <c r="FH809" s="26">
        <v>1613281</v>
      </c>
      <c r="FI809" s="26">
        <v>646143</v>
      </c>
      <c r="FJ809" s="26">
        <v>2288600</v>
      </c>
      <c r="FK809" s="27">
        <v>1224901</v>
      </c>
      <c r="FL809" s="27">
        <v>1659643</v>
      </c>
      <c r="FM809" s="27">
        <v>865835</v>
      </c>
      <c r="FN809" s="27">
        <v>2535298</v>
      </c>
      <c r="FO809" s="27">
        <v>2590686</v>
      </c>
      <c r="FP809" s="26">
        <v>8070939</v>
      </c>
      <c r="FQ809" s="26">
        <v>882857</v>
      </c>
      <c r="FR809" s="26">
        <v>881810</v>
      </c>
      <c r="FS809" s="26"/>
      <c r="FT809" s="26">
        <v>283386</v>
      </c>
      <c r="FU809" s="27">
        <v>2682000</v>
      </c>
      <c r="FV809" s="27">
        <v>15571342</v>
      </c>
      <c r="FW809" s="27">
        <v>15805657</v>
      </c>
      <c r="FX809" s="27">
        <v>1121757</v>
      </c>
      <c r="FY809" s="27"/>
      <c r="FZ809" s="26">
        <v>748414</v>
      </c>
      <c r="GA809" s="26">
        <v>656909</v>
      </c>
      <c r="GB809" s="26">
        <v>18825724</v>
      </c>
      <c r="GC809" s="26">
        <v>987491</v>
      </c>
      <c r="GD809" s="26">
        <v>1488000</v>
      </c>
      <c r="GE809" s="27">
        <v>809122</v>
      </c>
      <c r="GF809" s="27">
        <v>1704250</v>
      </c>
      <c r="GG809" s="27">
        <v>710684</v>
      </c>
      <c r="GH809" s="27">
        <v>8141479</v>
      </c>
      <c r="GI809" s="27">
        <v>12859860</v>
      </c>
      <c r="GJ809" s="26">
        <v>1055954</v>
      </c>
      <c r="GK809" s="26">
        <v>619706</v>
      </c>
      <c r="GL809" s="26">
        <v>784869</v>
      </c>
      <c r="GM809" s="26">
        <v>933878</v>
      </c>
      <c r="GN809" s="26">
        <v>2773189</v>
      </c>
      <c r="GO809" s="27">
        <v>2273620</v>
      </c>
      <c r="GP809" s="27">
        <v>751460</v>
      </c>
      <c r="GQ809" s="27">
        <v>1050543</v>
      </c>
      <c r="GR809" s="27">
        <v>1714226</v>
      </c>
      <c r="GS809" s="27">
        <v>188109</v>
      </c>
      <c r="GT809" s="26">
        <v>587445</v>
      </c>
      <c r="GU809" s="26">
        <v>1327815</v>
      </c>
      <c r="GV809" s="26">
        <v>372165</v>
      </c>
      <c r="GW809" s="26">
        <v>4775850</v>
      </c>
      <c r="GX809" s="26">
        <v>1811408</v>
      </c>
      <c r="GY809" s="27">
        <v>1918400</v>
      </c>
      <c r="GZ809" s="27">
        <v>1088325</v>
      </c>
      <c r="HA809" s="27">
        <v>1312383</v>
      </c>
      <c r="HB809" s="27">
        <v>304758</v>
      </c>
      <c r="HC809" s="27">
        <v>479121</v>
      </c>
      <c r="HD809" s="26">
        <v>1988150</v>
      </c>
      <c r="HE809" s="26">
        <v>630081</v>
      </c>
      <c r="HF809" s="26">
        <v>791079</v>
      </c>
      <c r="HG809" s="26">
        <v>7031250</v>
      </c>
      <c r="HH809" s="26">
        <v>8539688</v>
      </c>
      <c r="HI809" s="27">
        <v>2486047</v>
      </c>
      <c r="HJ809" s="27">
        <v>4959306</v>
      </c>
      <c r="HK809" s="27">
        <v>23032645</v>
      </c>
      <c r="HL809" s="27">
        <v>510153</v>
      </c>
      <c r="HM809" s="27">
        <v>640356</v>
      </c>
      <c r="HN809" s="26">
        <v>919502</v>
      </c>
      <c r="HO809" s="26">
        <v>14239697</v>
      </c>
      <c r="HP809" s="26">
        <v>456026</v>
      </c>
      <c r="HQ809" s="26">
        <v>4929131</v>
      </c>
      <c r="HR809" s="26">
        <v>399404</v>
      </c>
      <c r="HS809" s="27">
        <v>1257319</v>
      </c>
      <c r="HT809" s="27">
        <v>914993</v>
      </c>
      <c r="HU809" s="27">
        <v>14893858</v>
      </c>
      <c r="HV809" s="27">
        <v>1100000</v>
      </c>
      <c r="HW809" s="27">
        <v>946089</v>
      </c>
      <c r="HX809" s="26">
        <v>1681620</v>
      </c>
      <c r="HY809" s="26">
        <v>346080</v>
      </c>
      <c r="HZ809" s="26">
        <v>1546392</v>
      </c>
      <c r="IA809" s="26">
        <v>660000</v>
      </c>
      <c r="IB809" s="26">
        <v>284513</v>
      </c>
      <c r="IC809" s="27">
        <v>1990619</v>
      </c>
      <c r="ID809" s="27">
        <v>331985</v>
      </c>
      <c r="IE809" s="27">
        <v>553573</v>
      </c>
      <c r="IF809" s="27">
        <v>463669</v>
      </c>
      <c r="IG809" s="27">
        <v>6281937</v>
      </c>
      <c r="IH809" s="26">
        <v>2707373</v>
      </c>
      <c r="II809" s="26">
        <v>1664620</v>
      </c>
      <c r="IJ809" s="26">
        <v>2822599</v>
      </c>
      <c r="IK809" s="26">
        <v>1550217</v>
      </c>
      <c r="IL809" s="26">
        <v>4376504</v>
      </c>
      <c r="IM809" s="27">
        <v>1039270</v>
      </c>
      <c r="IN809" s="27">
        <v>7444892</v>
      </c>
      <c r="IO809" s="27">
        <v>2010844</v>
      </c>
      <c r="IP809" s="27">
        <v>359340</v>
      </c>
      <c r="IQ809" s="27">
        <v>979489</v>
      </c>
      <c r="IR809" s="26">
        <v>920201</v>
      </c>
      <c r="IS809" s="26">
        <v>1130156</v>
      </c>
      <c r="IT809" s="26">
        <v>1156293</v>
      </c>
      <c r="IU809" s="26">
        <v>938082</v>
      </c>
      <c r="IV809" s="26">
        <v>1347962</v>
      </c>
      <c r="IW809" s="27"/>
      <c r="IX809" s="27">
        <v>492121</v>
      </c>
      <c r="IY809" s="27">
        <v>1358926</v>
      </c>
      <c r="IZ809" s="27">
        <v>909942</v>
      </c>
      <c r="JA809" s="27">
        <v>424346</v>
      </c>
      <c r="JB809" s="26">
        <v>2530989</v>
      </c>
      <c r="JC809" s="26">
        <v>1468000</v>
      </c>
      <c r="JD809" s="26">
        <v>1237005</v>
      </c>
      <c r="JE809" s="26">
        <v>431749</v>
      </c>
      <c r="JF809" s="26">
        <v>894531</v>
      </c>
      <c r="JG809" s="27">
        <v>171096</v>
      </c>
      <c r="JH809" s="27">
        <v>1019454</v>
      </c>
    </row>
    <row r="810" spans="1:268" x14ac:dyDescent="0.3">
      <c r="A810" s="14">
        <v>42636</v>
      </c>
      <c r="B810" s="15">
        <v>7672600</v>
      </c>
      <c r="C810" s="15">
        <v>1710239</v>
      </c>
      <c r="D810" s="15">
        <v>1126202</v>
      </c>
      <c r="E810" s="15">
        <v>1613073</v>
      </c>
      <c r="F810" s="15">
        <v>3262120</v>
      </c>
      <c r="G810" s="16">
        <v>4767780</v>
      </c>
      <c r="H810" s="16">
        <v>2233443</v>
      </c>
      <c r="I810" s="16">
        <v>2745720</v>
      </c>
      <c r="J810" s="16">
        <v>2125511</v>
      </c>
      <c r="K810" s="16">
        <v>18160278</v>
      </c>
      <c r="L810" s="15">
        <v>857032</v>
      </c>
      <c r="M810" s="15">
        <v>28646893</v>
      </c>
      <c r="N810" s="15">
        <v>1930458</v>
      </c>
      <c r="O810" s="15">
        <v>4270494</v>
      </c>
      <c r="P810" s="15">
        <v>13620266</v>
      </c>
      <c r="Q810" s="16"/>
      <c r="R810" s="16">
        <v>2664783</v>
      </c>
      <c r="S810" s="16">
        <v>5586821</v>
      </c>
      <c r="T810" s="16">
        <v>1375980</v>
      </c>
      <c r="U810" s="16">
        <v>766871</v>
      </c>
      <c r="V810" s="15"/>
      <c r="W810" s="15">
        <v>909105</v>
      </c>
      <c r="X810" s="15">
        <v>3137940</v>
      </c>
      <c r="Y810" s="15">
        <v>387763</v>
      </c>
      <c r="Z810" s="15">
        <v>1003097</v>
      </c>
      <c r="AA810" s="16">
        <v>1518908</v>
      </c>
      <c r="AB810" s="16">
        <v>4686473</v>
      </c>
      <c r="AC810" s="16">
        <v>682200</v>
      </c>
      <c r="AD810" s="16">
        <v>958605</v>
      </c>
      <c r="AE810" s="16">
        <v>1422134</v>
      </c>
      <c r="AF810" s="15">
        <v>4138153</v>
      </c>
      <c r="AG810" s="15">
        <v>1656000</v>
      </c>
      <c r="AH810" s="15">
        <v>12886243</v>
      </c>
      <c r="AI810" s="15">
        <v>1094312</v>
      </c>
      <c r="AJ810" s="15">
        <v>944163</v>
      </c>
      <c r="AK810" s="16">
        <v>577971</v>
      </c>
      <c r="AL810" s="16">
        <v>1386540</v>
      </c>
      <c r="AM810" s="16">
        <v>1729638</v>
      </c>
      <c r="AN810" s="16">
        <v>682555</v>
      </c>
      <c r="AO810" s="16">
        <v>2465625</v>
      </c>
      <c r="AP810" s="15">
        <v>11216214</v>
      </c>
      <c r="AQ810" s="15"/>
      <c r="AR810" s="15">
        <v>1034640</v>
      </c>
      <c r="AS810" s="15">
        <v>673398</v>
      </c>
      <c r="AT810" s="15">
        <v>1462485</v>
      </c>
      <c r="AU810" s="16">
        <v>501840</v>
      </c>
      <c r="AV810" s="16">
        <v>860430</v>
      </c>
      <c r="AW810" s="16">
        <v>6805735</v>
      </c>
      <c r="AX810" s="16">
        <v>1870584</v>
      </c>
      <c r="AY810" s="16">
        <v>1916032</v>
      </c>
      <c r="AZ810" s="15">
        <v>534100</v>
      </c>
      <c r="BA810" s="15">
        <v>4407241</v>
      </c>
      <c r="BB810" s="15">
        <v>2530092</v>
      </c>
      <c r="BC810" s="15">
        <v>596985</v>
      </c>
      <c r="BD810" s="15">
        <v>1380278</v>
      </c>
      <c r="BE810" s="16">
        <v>1977050</v>
      </c>
      <c r="BF810" s="16">
        <v>31279260</v>
      </c>
      <c r="BG810" s="16">
        <v>1670747</v>
      </c>
      <c r="BH810" s="16">
        <v>19791412</v>
      </c>
      <c r="BI810" s="16">
        <v>1751689</v>
      </c>
      <c r="BJ810" s="15">
        <v>4793160</v>
      </c>
      <c r="BK810" s="15">
        <v>577400</v>
      </c>
      <c r="BL810" s="15">
        <v>222562528</v>
      </c>
      <c r="BM810" s="15">
        <v>2828159</v>
      </c>
      <c r="BN810" s="15">
        <v>1005597</v>
      </c>
      <c r="BO810" s="16">
        <v>1628318</v>
      </c>
      <c r="BP810" s="16">
        <v>1909460</v>
      </c>
      <c r="BQ810" s="16">
        <v>2162010</v>
      </c>
      <c r="BR810" s="16">
        <v>2044800</v>
      </c>
      <c r="BS810" s="16">
        <v>215600</v>
      </c>
      <c r="BT810" s="15">
        <v>6780183</v>
      </c>
      <c r="BU810" s="15">
        <v>1345500</v>
      </c>
      <c r="BV810" s="15">
        <v>652313</v>
      </c>
      <c r="BW810" s="15">
        <v>2620141</v>
      </c>
      <c r="BX810" s="15">
        <v>786905</v>
      </c>
      <c r="BY810" s="16">
        <v>3792250</v>
      </c>
      <c r="BZ810" s="16">
        <v>2545600</v>
      </c>
      <c r="CA810" s="16">
        <v>980868</v>
      </c>
      <c r="CB810" s="16">
        <v>284435</v>
      </c>
      <c r="CC810" s="16">
        <v>1743201</v>
      </c>
      <c r="CD810" s="15">
        <v>2456932</v>
      </c>
      <c r="CE810" s="15">
        <v>7927482</v>
      </c>
      <c r="CF810" s="15">
        <v>3671195</v>
      </c>
      <c r="CG810" s="15">
        <v>4000768</v>
      </c>
      <c r="CH810" s="15">
        <v>10488000</v>
      </c>
      <c r="CI810" s="16">
        <v>3881260</v>
      </c>
      <c r="CJ810" s="16">
        <v>822226</v>
      </c>
      <c r="CK810" s="16">
        <v>1917489</v>
      </c>
      <c r="CL810" s="16">
        <v>1251000</v>
      </c>
      <c r="CM810" s="16">
        <v>9000990</v>
      </c>
      <c r="CN810" s="15">
        <v>2354929</v>
      </c>
      <c r="CO810" s="15"/>
      <c r="CP810" s="15">
        <v>1474000</v>
      </c>
      <c r="CQ810" s="15">
        <v>1569211</v>
      </c>
      <c r="CR810" s="15">
        <v>8758941</v>
      </c>
      <c r="CS810" s="16">
        <v>1874435</v>
      </c>
      <c r="CT810" s="16">
        <v>9854183</v>
      </c>
      <c r="CU810" s="16">
        <v>1460247</v>
      </c>
      <c r="CV810" s="16">
        <v>2531862</v>
      </c>
      <c r="CW810" s="16">
        <v>273840</v>
      </c>
      <c r="CX810" s="15">
        <v>2010868</v>
      </c>
      <c r="CY810" s="15">
        <v>1050968</v>
      </c>
      <c r="CZ810" s="15">
        <v>28035033</v>
      </c>
      <c r="DA810" s="15">
        <v>3368442</v>
      </c>
      <c r="DB810" s="15">
        <v>3897362</v>
      </c>
      <c r="DC810" s="16">
        <v>3784718</v>
      </c>
      <c r="DD810" s="16">
        <v>246246</v>
      </c>
      <c r="DE810" s="16">
        <v>1367719</v>
      </c>
      <c r="DF810" s="16">
        <v>489000</v>
      </c>
      <c r="DG810" s="16">
        <v>38517845</v>
      </c>
      <c r="DH810" s="15">
        <v>443106</v>
      </c>
      <c r="DI810" s="15">
        <v>1861469</v>
      </c>
      <c r="DJ810" s="15">
        <v>2713448</v>
      </c>
      <c r="DK810" s="15">
        <v>17804429</v>
      </c>
      <c r="DL810" s="15">
        <v>1556775</v>
      </c>
      <c r="DM810" s="16">
        <v>11219781</v>
      </c>
      <c r="DN810" s="16">
        <v>936995</v>
      </c>
      <c r="DO810" s="16">
        <v>6539050</v>
      </c>
      <c r="DP810" s="16">
        <v>986432</v>
      </c>
      <c r="DQ810" s="16">
        <v>897466</v>
      </c>
      <c r="DR810" s="15">
        <v>7604505</v>
      </c>
      <c r="DS810" s="15">
        <v>883322</v>
      </c>
      <c r="DT810" s="15">
        <v>219685</v>
      </c>
      <c r="DU810" s="15">
        <v>6597342</v>
      </c>
      <c r="DV810" s="15">
        <v>984822</v>
      </c>
      <c r="DW810" s="16">
        <v>6719746</v>
      </c>
      <c r="DX810" s="16">
        <v>726904</v>
      </c>
      <c r="DY810" s="16">
        <v>754046</v>
      </c>
      <c r="DZ810" s="16">
        <v>2976045</v>
      </c>
      <c r="EA810" s="16">
        <v>4818536</v>
      </c>
      <c r="EB810" s="15">
        <v>2146200</v>
      </c>
      <c r="EC810" s="15">
        <v>1063781</v>
      </c>
      <c r="ED810" s="15">
        <v>27694746</v>
      </c>
      <c r="EE810" s="15">
        <v>2299663</v>
      </c>
      <c r="EF810" s="15">
        <v>509041</v>
      </c>
      <c r="EG810" s="16">
        <v>5966733</v>
      </c>
      <c r="EH810" s="16">
        <v>1748627</v>
      </c>
      <c r="EI810" s="16">
        <v>8198911</v>
      </c>
      <c r="EJ810" s="16">
        <v>553024</v>
      </c>
      <c r="EK810" s="16">
        <v>521934</v>
      </c>
      <c r="EL810" s="15">
        <v>5064692</v>
      </c>
      <c r="EM810" s="15">
        <v>21300000</v>
      </c>
      <c r="EN810" s="15"/>
      <c r="EO810" s="15">
        <v>16269161</v>
      </c>
      <c r="EP810" s="15">
        <v>688275</v>
      </c>
      <c r="EQ810" s="16">
        <v>2839733</v>
      </c>
      <c r="ER810" s="16">
        <v>452664</v>
      </c>
      <c r="ES810" s="16">
        <v>10430328</v>
      </c>
      <c r="ET810" s="16">
        <v>1455083</v>
      </c>
      <c r="EU810" s="16">
        <v>15092284</v>
      </c>
      <c r="EV810" s="15">
        <v>8514832</v>
      </c>
      <c r="EW810" s="15">
        <v>28941232</v>
      </c>
      <c r="EX810" s="15">
        <v>5643998</v>
      </c>
      <c r="EY810" s="15">
        <v>988267</v>
      </c>
      <c r="EZ810" s="15">
        <v>4047925</v>
      </c>
      <c r="FA810" s="16">
        <v>1604301</v>
      </c>
      <c r="FB810" s="16">
        <v>6216878</v>
      </c>
      <c r="FC810" s="16">
        <v>1038510</v>
      </c>
      <c r="FD810" s="16">
        <v>686954</v>
      </c>
      <c r="FE810" s="16">
        <v>2691432</v>
      </c>
      <c r="FF810" s="15">
        <v>859644</v>
      </c>
      <c r="FG810" s="15">
        <v>821264</v>
      </c>
      <c r="FH810" s="15">
        <v>1611071</v>
      </c>
      <c r="FI810" s="15">
        <v>638529</v>
      </c>
      <c r="FJ810" s="15">
        <v>2337759</v>
      </c>
      <c r="FK810" s="16">
        <v>1224901</v>
      </c>
      <c r="FL810" s="16">
        <v>1647195</v>
      </c>
      <c r="FM810" s="16">
        <v>857089</v>
      </c>
      <c r="FN810" s="16">
        <v>2547767</v>
      </c>
      <c r="FO810" s="16">
        <v>2602073</v>
      </c>
      <c r="FP810" s="15">
        <v>7690786</v>
      </c>
      <c r="FQ810" s="15">
        <v>905714</v>
      </c>
      <c r="FR810" s="15">
        <v>872162</v>
      </c>
      <c r="FS810" s="15"/>
      <c r="FT810" s="15">
        <v>270281</v>
      </c>
      <c r="FU810" s="16">
        <v>2700000</v>
      </c>
      <c r="FV810" s="16">
        <v>15680670</v>
      </c>
      <c r="FW810" s="16">
        <v>15838793</v>
      </c>
      <c r="FX810" s="16">
        <v>1159977</v>
      </c>
      <c r="FY810" s="16"/>
      <c r="FZ810" s="15">
        <v>748414</v>
      </c>
      <c r="GA810" s="15">
        <v>653905</v>
      </c>
      <c r="GB810" s="15">
        <v>19015403</v>
      </c>
      <c r="GC810" s="15">
        <v>996468</v>
      </c>
      <c r="GD810" s="15">
        <v>1518000</v>
      </c>
      <c r="GE810" s="16">
        <v>816683</v>
      </c>
      <c r="GF810" s="16">
        <v>1725500</v>
      </c>
      <c r="GG810" s="16">
        <v>722383</v>
      </c>
      <c r="GH810" s="16">
        <v>8198755</v>
      </c>
      <c r="GI810" s="16">
        <v>12859860</v>
      </c>
      <c r="GJ810" s="15">
        <v>1057612</v>
      </c>
      <c r="GK810" s="15">
        <v>628534</v>
      </c>
      <c r="GL810" s="15">
        <v>782825</v>
      </c>
      <c r="GM810" s="15">
        <v>984859</v>
      </c>
      <c r="GN810" s="15">
        <v>2808293</v>
      </c>
      <c r="GO810" s="16">
        <v>2295911</v>
      </c>
      <c r="GP810" s="16">
        <v>772302</v>
      </c>
      <c r="GQ810" s="16">
        <v>1056445</v>
      </c>
      <c r="GR810" s="16">
        <v>1706326</v>
      </c>
      <c r="GS810" s="16">
        <v>190835</v>
      </c>
      <c r="GT810" s="15">
        <v>598812</v>
      </c>
      <c r="GU810" s="15">
        <v>1335534</v>
      </c>
      <c r="GV810" s="15">
        <v>386006</v>
      </c>
      <c r="GW810" s="15">
        <v>4896640</v>
      </c>
      <c r="GX810" s="15">
        <v>1843150</v>
      </c>
      <c r="GY810" s="16">
        <v>1837000</v>
      </c>
      <c r="GZ810" s="16">
        <v>1081480</v>
      </c>
      <c r="HA810" s="16">
        <v>1280111</v>
      </c>
      <c r="HB810" s="16">
        <v>303368</v>
      </c>
      <c r="HC810" s="16">
        <v>487867</v>
      </c>
      <c r="HD810" s="15">
        <v>1981767</v>
      </c>
      <c r="HE810" s="15">
        <v>640970</v>
      </c>
      <c r="HF810" s="15">
        <v>793607</v>
      </c>
      <c r="HG810" s="15">
        <v>7068750</v>
      </c>
      <c r="HH810" s="15">
        <v>8584089</v>
      </c>
      <c r="HI810" s="16">
        <v>2510370</v>
      </c>
      <c r="HJ810" s="16">
        <v>5011418</v>
      </c>
      <c r="HK810" s="16">
        <v>23324938</v>
      </c>
      <c r="HL810" s="16">
        <v>506904</v>
      </c>
      <c r="HM810" s="16">
        <v>640356</v>
      </c>
      <c r="HN810" s="15">
        <v>987711</v>
      </c>
      <c r="HO810" s="15">
        <v>14702025</v>
      </c>
      <c r="HP810" s="15">
        <v>458677</v>
      </c>
      <c r="HQ810" s="15">
        <v>4968616</v>
      </c>
      <c r="HR810" s="15">
        <v>398704</v>
      </c>
      <c r="HS810" s="16">
        <v>1250469</v>
      </c>
      <c r="HT810" s="16">
        <v>916394</v>
      </c>
      <c r="HU810" s="16">
        <v>15048398</v>
      </c>
      <c r="HV810" s="16">
        <v>1120000</v>
      </c>
      <c r="HW810" s="16">
        <v>937122</v>
      </c>
      <c r="HX810" s="15">
        <v>1717069</v>
      </c>
      <c r="HY810" s="15">
        <v>346080</v>
      </c>
      <c r="HZ810" s="15">
        <v>1521649</v>
      </c>
      <c r="IA810" s="15">
        <v>665500</v>
      </c>
      <c r="IB810" s="15">
        <v>264892</v>
      </c>
      <c r="IC810" s="16">
        <v>1985592</v>
      </c>
      <c r="ID810" s="16">
        <v>331557</v>
      </c>
      <c r="IE810" s="16">
        <v>547790</v>
      </c>
      <c r="IF810" s="16">
        <v>479844</v>
      </c>
      <c r="IG810" s="16">
        <v>6323677</v>
      </c>
      <c r="IH810" s="15">
        <v>2788710</v>
      </c>
      <c r="II810" s="15">
        <v>1643187</v>
      </c>
      <c r="IJ810" s="15">
        <v>2829118</v>
      </c>
      <c r="IK810" s="15">
        <v>1550217</v>
      </c>
      <c r="IL810" s="15">
        <v>4404379</v>
      </c>
      <c r="IM810" s="16">
        <v>1039270</v>
      </c>
      <c r="IN810" s="16">
        <v>7531604</v>
      </c>
      <c r="IO810" s="16">
        <v>2040385</v>
      </c>
      <c r="IP810" s="16">
        <v>356419</v>
      </c>
      <c r="IQ810" s="16">
        <v>1021708</v>
      </c>
      <c r="IR810" s="15">
        <v>924865</v>
      </c>
      <c r="IS810" s="15">
        <v>1127197</v>
      </c>
      <c r="IT810" s="15">
        <v>1148467</v>
      </c>
      <c r="IU810" s="15">
        <v>997359</v>
      </c>
      <c r="IV810" s="15">
        <v>1362667</v>
      </c>
      <c r="IW810" s="16"/>
      <c r="IX810" s="16">
        <v>494687</v>
      </c>
      <c r="IY810" s="16">
        <v>1376925</v>
      </c>
      <c r="IZ810" s="16">
        <v>917327</v>
      </c>
      <c r="JA810" s="16">
        <v>424346</v>
      </c>
      <c r="JB810" s="15">
        <v>2582642</v>
      </c>
      <c r="JC810" s="15">
        <v>1434000</v>
      </c>
      <c r="JD810" s="15">
        <v>1237005</v>
      </c>
      <c r="JE810" s="15">
        <v>433004</v>
      </c>
      <c r="JF810" s="15">
        <v>908508</v>
      </c>
      <c r="JG810" s="16">
        <v>171096</v>
      </c>
      <c r="JH810" s="16">
        <v>1031836</v>
      </c>
    </row>
    <row r="811" spans="1:268" x14ac:dyDescent="0.3">
      <c r="A811" s="14">
        <v>42639</v>
      </c>
      <c r="B811" s="15">
        <v>7706400</v>
      </c>
      <c r="C811" s="15">
        <v>1699205</v>
      </c>
      <c r="D811" s="15">
        <v>1134766</v>
      </c>
      <c r="E811" s="15">
        <v>1623593</v>
      </c>
      <c r="F811" s="15">
        <v>3273272</v>
      </c>
      <c r="G811" s="16">
        <v>4893248</v>
      </c>
      <c r="H811" s="16">
        <v>2254714</v>
      </c>
      <c r="I811" s="16">
        <v>2721360</v>
      </c>
      <c r="J811" s="16">
        <v>2139464</v>
      </c>
      <c r="K811" s="16">
        <v>17734646</v>
      </c>
      <c r="L811" s="15">
        <v>849769</v>
      </c>
      <c r="M811" s="15">
        <v>28756093</v>
      </c>
      <c r="N811" s="15">
        <v>1899143</v>
      </c>
      <c r="O811" s="15">
        <v>4214816</v>
      </c>
      <c r="P811" s="15">
        <v>13501829</v>
      </c>
      <c r="Q811" s="16"/>
      <c r="R811" s="16">
        <v>2687271</v>
      </c>
      <c r="S811" s="16">
        <v>5499299</v>
      </c>
      <c r="T811" s="16">
        <v>1364352</v>
      </c>
      <c r="U811" s="16">
        <v>755425</v>
      </c>
      <c r="V811" s="15"/>
      <c r="W811" s="15">
        <v>894760</v>
      </c>
      <c r="X811" s="15">
        <v>3084300</v>
      </c>
      <c r="Y811" s="15">
        <v>391270</v>
      </c>
      <c r="Z811" s="15">
        <v>992774</v>
      </c>
      <c r="AA811" s="16">
        <v>1513945</v>
      </c>
      <c r="AB811" s="16">
        <v>4692482</v>
      </c>
      <c r="AC811" s="16">
        <v>674100</v>
      </c>
      <c r="AD811" s="16">
        <v>958605</v>
      </c>
      <c r="AE811" s="16">
        <v>1412493</v>
      </c>
      <c r="AF811" s="15">
        <v>4090649</v>
      </c>
      <c r="AG811" s="15">
        <v>1641000</v>
      </c>
      <c r="AH811" s="15">
        <v>13005930</v>
      </c>
      <c r="AI811" s="15">
        <v>1118588</v>
      </c>
      <c r="AJ811" s="15">
        <v>945277</v>
      </c>
      <c r="AK811" s="16">
        <v>574953</v>
      </c>
      <c r="AL811" s="16">
        <v>1395288</v>
      </c>
      <c r="AM811" s="16">
        <v>1720173</v>
      </c>
      <c r="AN811" s="16">
        <v>675570</v>
      </c>
      <c r="AO811" s="16">
        <v>2421921</v>
      </c>
      <c r="AP811" s="15">
        <v>11129935</v>
      </c>
      <c r="AQ811" s="15"/>
      <c r="AR811" s="15">
        <v>1066200</v>
      </c>
      <c r="AS811" s="15">
        <v>676352</v>
      </c>
      <c r="AT811" s="15">
        <v>1444429</v>
      </c>
      <c r="AU811" s="16">
        <v>504720</v>
      </c>
      <c r="AV811" s="16">
        <v>859140</v>
      </c>
      <c r="AW811" s="16">
        <v>6752357</v>
      </c>
      <c r="AX811" s="16">
        <v>1850894</v>
      </c>
      <c r="AY811" s="16">
        <v>1903867</v>
      </c>
      <c r="AZ811" s="15">
        <v>536900</v>
      </c>
      <c r="BA811" s="15">
        <v>4442358</v>
      </c>
      <c r="BB811" s="15">
        <v>2459022</v>
      </c>
      <c r="BC811" s="15">
        <v>598955</v>
      </c>
      <c r="BD811" s="15">
        <v>1396738</v>
      </c>
      <c r="BE811" s="16">
        <v>1947358</v>
      </c>
      <c r="BF811" s="16">
        <v>30948845</v>
      </c>
      <c r="BG811" s="16">
        <v>1660976</v>
      </c>
      <c r="BH811" s="16">
        <v>19529851</v>
      </c>
      <c r="BI811" s="16">
        <v>1721487</v>
      </c>
      <c r="BJ811" s="15">
        <v>4800240</v>
      </c>
      <c r="BK811" s="15">
        <v>580786</v>
      </c>
      <c r="BL811" s="15">
        <v>222137520</v>
      </c>
      <c r="BM811" s="15">
        <v>2811275</v>
      </c>
      <c r="BN811" s="15">
        <v>998870</v>
      </c>
      <c r="BO811" s="16">
        <v>1604015</v>
      </c>
      <c r="BP811" s="16">
        <v>1890140</v>
      </c>
      <c r="BQ811" s="16">
        <v>2167853</v>
      </c>
      <c r="BR811" s="16">
        <v>2030600</v>
      </c>
      <c r="BS811" s="16">
        <v>220000</v>
      </c>
      <c r="BT811" s="15">
        <v>6773306</v>
      </c>
      <c r="BU811" s="15">
        <v>1326000</v>
      </c>
      <c r="BV811" s="15">
        <v>652313</v>
      </c>
      <c r="BW811" s="15">
        <v>2584204</v>
      </c>
      <c r="BX811" s="15">
        <v>797503</v>
      </c>
      <c r="BY811" s="16">
        <v>3799950</v>
      </c>
      <c r="BZ811" s="16">
        <v>2597200</v>
      </c>
      <c r="CA811" s="16">
        <v>975154</v>
      </c>
      <c r="CB811" s="16">
        <v>276566</v>
      </c>
      <c r="CC811" s="16">
        <v>1718369</v>
      </c>
      <c r="CD811" s="15">
        <v>2453008</v>
      </c>
      <c r="CE811" s="15">
        <v>7985772</v>
      </c>
      <c r="CF811" s="15">
        <v>3637583</v>
      </c>
      <c r="CG811" s="15">
        <v>4130204</v>
      </c>
      <c r="CH811" s="15">
        <v>10336000</v>
      </c>
      <c r="CI811" s="16">
        <v>3840058</v>
      </c>
      <c r="CJ811" s="16">
        <v>811318</v>
      </c>
      <c r="CK811" s="16">
        <v>2015272</v>
      </c>
      <c r="CL811" s="16">
        <v>1245000</v>
      </c>
      <c r="CM811" s="16">
        <v>9057600</v>
      </c>
      <c r="CN811" s="15">
        <v>2366473</v>
      </c>
      <c r="CO811" s="15"/>
      <c r="CP811" s="15">
        <v>1470000</v>
      </c>
      <c r="CQ811" s="15">
        <v>1608517</v>
      </c>
      <c r="CR811" s="15">
        <v>8815233</v>
      </c>
      <c r="CS811" s="16">
        <v>1843668</v>
      </c>
      <c r="CT811" s="16">
        <v>9819908</v>
      </c>
      <c r="CU811" s="16">
        <v>1547399</v>
      </c>
      <c r="CV811" s="16">
        <v>2472033</v>
      </c>
      <c r="CW811" s="16">
        <v>274501</v>
      </c>
      <c r="CX811" s="15">
        <v>2010868</v>
      </c>
      <c r="CY811" s="15">
        <v>1047214</v>
      </c>
      <c r="CZ811" s="15">
        <v>27645657</v>
      </c>
      <c r="DA811" s="15">
        <v>3336564</v>
      </c>
      <c r="DB811" s="15">
        <v>3897362</v>
      </c>
      <c r="DC811" s="16">
        <v>3777118</v>
      </c>
      <c r="DD811" s="16">
        <v>245960</v>
      </c>
      <c r="DE811" s="16">
        <v>1425510</v>
      </c>
      <c r="DF811" s="16">
        <v>485400</v>
      </c>
      <c r="DG811" s="16">
        <v>37554899</v>
      </c>
      <c r="DH811" s="15">
        <v>438621</v>
      </c>
      <c r="DI811" s="15">
        <v>1934815</v>
      </c>
      <c r="DJ811" s="15">
        <v>2690518</v>
      </c>
      <c r="DK811" s="15">
        <v>17844802</v>
      </c>
      <c r="DL811" s="15">
        <v>1583871</v>
      </c>
      <c r="DM811" s="16">
        <v>11297159</v>
      </c>
      <c r="DN811" s="16">
        <v>910351</v>
      </c>
      <c r="DO811" s="16">
        <v>6619120</v>
      </c>
      <c r="DP811" s="16">
        <v>981506</v>
      </c>
      <c r="DQ811" s="16">
        <v>893564</v>
      </c>
      <c r="DR811" s="15">
        <v>7457968</v>
      </c>
      <c r="DS811" s="15">
        <v>872679</v>
      </c>
      <c r="DT811" s="15">
        <v>218360</v>
      </c>
      <c r="DU811" s="15">
        <v>6487124</v>
      </c>
      <c r="DV811" s="15">
        <v>1027446</v>
      </c>
      <c r="DW811" s="16">
        <v>6747745</v>
      </c>
      <c r="DX811" s="16">
        <v>715180</v>
      </c>
      <c r="DY811" s="16">
        <v>764461</v>
      </c>
      <c r="DZ811" s="16">
        <v>2936165</v>
      </c>
      <c r="EA811" s="16">
        <v>4892858</v>
      </c>
      <c r="EB811" s="15">
        <v>2116800</v>
      </c>
      <c r="EC811" s="15">
        <v>1084781</v>
      </c>
      <c r="ED811" s="15">
        <v>27315366</v>
      </c>
      <c r="EE811" s="15">
        <v>2206505</v>
      </c>
      <c r="EF811" s="15">
        <v>505009</v>
      </c>
      <c r="EG811" s="16">
        <v>5827702</v>
      </c>
      <c r="EH811" s="16">
        <v>1731370</v>
      </c>
      <c r="EI811" s="16">
        <v>8211966</v>
      </c>
      <c r="EJ811" s="16">
        <v>553024</v>
      </c>
      <c r="EK811" s="16">
        <v>508368</v>
      </c>
      <c r="EL811" s="15">
        <v>5042861</v>
      </c>
      <c r="EM811" s="15">
        <v>21100000</v>
      </c>
      <c r="EN811" s="15"/>
      <c r="EO811" s="15">
        <v>16337807</v>
      </c>
      <c r="EP811" s="15">
        <v>692550</v>
      </c>
      <c r="EQ811" s="16">
        <v>2765423</v>
      </c>
      <c r="ER811" s="16">
        <v>451751</v>
      </c>
      <c r="ES811" s="16">
        <v>10233529</v>
      </c>
      <c r="ET811" s="16">
        <v>1432347</v>
      </c>
      <c r="EU811" s="16">
        <v>14916383</v>
      </c>
      <c r="EV811" s="15">
        <v>8536226</v>
      </c>
      <c r="EW811" s="15">
        <v>28875307</v>
      </c>
      <c r="EX811" s="15">
        <v>5576486</v>
      </c>
      <c r="EY811" s="15">
        <v>978944</v>
      </c>
      <c r="EZ811" s="15">
        <v>3983306</v>
      </c>
      <c r="FA811" s="16">
        <v>1609575</v>
      </c>
      <c r="FB811" s="16">
        <v>6227842</v>
      </c>
      <c r="FC811" s="16">
        <v>1021947</v>
      </c>
      <c r="FD811" s="16">
        <v>690826</v>
      </c>
      <c r="FE811" s="16">
        <v>2668575</v>
      </c>
      <c r="FF811" s="15">
        <v>814206</v>
      </c>
      <c r="FG811" s="15">
        <v>822426</v>
      </c>
      <c r="FH811" s="15">
        <v>1597811</v>
      </c>
      <c r="FI811" s="15">
        <v>621124</v>
      </c>
      <c r="FJ811" s="15">
        <v>2304987</v>
      </c>
      <c r="FK811" s="16">
        <v>1224901</v>
      </c>
      <c r="FL811" s="16">
        <v>1649270</v>
      </c>
      <c r="FM811" s="16">
        <v>868750</v>
      </c>
      <c r="FN811" s="16">
        <v>2601798</v>
      </c>
      <c r="FO811" s="16">
        <v>2602073</v>
      </c>
      <c r="FP811" s="15">
        <v>7710281</v>
      </c>
      <c r="FQ811" s="15">
        <v>910000</v>
      </c>
      <c r="FR811" s="15">
        <v>885669</v>
      </c>
      <c r="FS811" s="15"/>
      <c r="FT811" s="15">
        <v>266186</v>
      </c>
      <c r="FU811" s="16">
        <v>2673000</v>
      </c>
      <c r="FV811" s="16">
        <v>15727524</v>
      </c>
      <c r="FW811" s="16">
        <v>16070742</v>
      </c>
      <c r="FX811" s="16">
        <v>1158066</v>
      </c>
      <c r="FY811" s="16"/>
      <c r="FZ811" s="15">
        <v>746023</v>
      </c>
      <c r="GA811" s="15">
        <v>636881</v>
      </c>
      <c r="GB811" s="15">
        <v>19181373</v>
      </c>
      <c r="GC811" s="15">
        <v>964150</v>
      </c>
      <c r="GD811" s="15">
        <v>1500000</v>
      </c>
      <c r="GE811" s="16">
        <v>811282</v>
      </c>
      <c r="GF811" s="16">
        <v>1695750</v>
      </c>
      <c r="GG811" s="16">
        <v>723114</v>
      </c>
      <c r="GH811" s="16">
        <v>8166026</v>
      </c>
      <c r="GI811" s="16">
        <v>12789906</v>
      </c>
      <c r="GJ811" s="15">
        <v>1074189</v>
      </c>
      <c r="GK811" s="15">
        <v>619706</v>
      </c>
      <c r="GL811" s="15">
        <v>776693</v>
      </c>
      <c r="GM811" s="15">
        <v>991811</v>
      </c>
      <c r="GN811" s="15">
        <v>2773189</v>
      </c>
      <c r="GO811" s="16">
        <v>2287552</v>
      </c>
      <c r="GP811" s="16">
        <v>772302</v>
      </c>
      <c r="GQ811" s="16">
        <v>1035198</v>
      </c>
      <c r="GR811" s="16">
        <v>1706326</v>
      </c>
      <c r="GS811" s="16">
        <v>192199</v>
      </c>
      <c r="GT811" s="15">
        <v>590167</v>
      </c>
      <c r="GU811" s="15">
        <v>1321381</v>
      </c>
      <c r="GV811" s="15">
        <v>382161</v>
      </c>
      <c r="GW811" s="15">
        <v>4943098</v>
      </c>
      <c r="GX811" s="15">
        <v>1819873</v>
      </c>
      <c r="GY811" s="16">
        <v>1779800</v>
      </c>
      <c r="GZ811" s="16">
        <v>1063227</v>
      </c>
      <c r="HA811" s="16">
        <v>1263976</v>
      </c>
      <c r="HB811" s="16">
        <v>301630</v>
      </c>
      <c r="HC811" s="16">
        <v>472804</v>
      </c>
      <c r="HD811" s="15">
        <v>1967407</v>
      </c>
      <c r="HE811" s="15">
        <v>639518</v>
      </c>
      <c r="HF811" s="15">
        <v>793607</v>
      </c>
      <c r="HG811" s="15">
        <v>6993750</v>
      </c>
      <c r="HH811" s="15">
        <v>8554488</v>
      </c>
      <c r="HI811" s="16">
        <v>2534128</v>
      </c>
      <c r="HJ811" s="16">
        <v>4967992</v>
      </c>
      <c r="HK811" s="16">
        <v>23324938</v>
      </c>
      <c r="HL811" s="16">
        <v>491199</v>
      </c>
      <c r="HM811" s="16">
        <v>631584</v>
      </c>
      <c r="HN811" s="15">
        <v>978529</v>
      </c>
      <c r="HO811" s="15">
        <v>14748257</v>
      </c>
      <c r="HP811" s="15">
        <v>452314</v>
      </c>
      <c r="HQ811" s="15">
        <v>4883064</v>
      </c>
      <c r="HR811" s="15">
        <v>399404</v>
      </c>
      <c r="HS811" s="16">
        <v>1263408</v>
      </c>
      <c r="HT811" s="16">
        <v>910789</v>
      </c>
      <c r="HU811" s="16">
        <v>14932493</v>
      </c>
      <c r="HV811" s="16">
        <v>1106000</v>
      </c>
      <c r="HW811" s="16">
        <v>937122</v>
      </c>
      <c r="HX811" s="15">
        <v>1692698</v>
      </c>
      <c r="HY811" s="15">
        <v>340200</v>
      </c>
      <c r="HZ811" s="15">
        <v>1515464</v>
      </c>
      <c r="IA811" s="15">
        <v>676500</v>
      </c>
      <c r="IB811" s="15">
        <v>234233</v>
      </c>
      <c r="IC811" s="16">
        <v>1988105</v>
      </c>
      <c r="ID811" s="16">
        <v>331557</v>
      </c>
      <c r="IE811" s="16">
        <v>543659</v>
      </c>
      <c r="IF811" s="16">
        <v>469061</v>
      </c>
      <c r="IG811" s="16">
        <v>6396723</v>
      </c>
      <c r="IH811" s="15">
        <v>2889414</v>
      </c>
      <c r="II811" s="15">
        <v>1636043</v>
      </c>
      <c r="IJ811" s="15">
        <v>2816081</v>
      </c>
      <c r="IK811" s="15">
        <v>1548527</v>
      </c>
      <c r="IL811" s="15">
        <v>4404379</v>
      </c>
      <c r="IM811" s="16">
        <v>1020748</v>
      </c>
      <c r="IN811" s="16">
        <v>7531604</v>
      </c>
      <c r="IO811" s="16">
        <v>2036165</v>
      </c>
      <c r="IP811" s="16">
        <v>344733</v>
      </c>
      <c r="IQ811" s="16">
        <v>1004820</v>
      </c>
      <c r="IR811" s="15">
        <v>921756</v>
      </c>
      <c r="IS811" s="15">
        <v>1130156</v>
      </c>
      <c r="IT811" s="15">
        <v>1168032</v>
      </c>
      <c r="IU811" s="15">
        <v>1016177</v>
      </c>
      <c r="IV811" s="15">
        <v>1396979</v>
      </c>
      <c r="IW811" s="16"/>
      <c r="IX811" s="16">
        <v>494687</v>
      </c>
      <c r="IY811" s="16">
        <v>1390424</v>
      </c>
      <c r="IZ811" s="16">
        <v>915850</v>
      </c>
      <c r="JA811" s="16">
        <v>416238</v>
      </c>
      <c r="JB811" s="15">
        <v>2629599</v>
      </c>
      <c r="JC811" s="15">
        <v>1424000</v>
      </c>
      <c r="JD811" s="15">
        <v>1200591</v>
      </c>
      <c r="JE811" s="15">
        <v>428611</v>
      </c>
      <c r="JF811" s="15">
        <v>903266</v>
      </c>
      <c r="JG811" s="16">
        <v>167455</v>
      </c>
      <c r="JH811" s="16">
        <v>1017390</v>
      </c>
    </row>
    <row r="812" spans="1:268" x14ac:dyDescent="0.3">
      <c r="A812" s="14">
        <v>42640</v>
      </c>
      <c r="B812" s="15">
        <v>7943000</v>
      </c>
      <c r="C812" s="15">
        <v>1721273</v>
      </c>
      <c r="D812" s="15">
        <v>1143330</v>
      </c>
      <c r="E812" s="15">
        <v>1620086</v>
      </c>
      <c r="F812" s="15">
        <v>3301154</v>
      </c>
      <c r="G812" s="16">
        <v>5041528</v>
      </c>
      <c r="H812" s="16">
        <v>2254714</v>
      </c>
      <c r="I812" s="16">
        <v>2770080</v>
      </c>
      <c r="J812" s="16">
        <v>2199927</v>
      </c>
      <c r="K812" s="16">
        <v>17917060</v>
      </c>
      <c r="L812" s="15">
        <v>886084</v>
      </c>
      <c r="M812" s="15">
        <v>29957297</v>
      </c>
      <c r="N812" s="15">
        <v>1926774</v>
      </c>
      <c r="O812" s="15">
        <v>4342875</v>
      </c>
      <c r="P812" s="15">
        <v>13359704</v>
      </c>
      <c r="Q812" s="16"/>
      <c r="R812" s="16">
        <v>2668531</v>
      </c>
      <c r="S812" s="16">
        <v>5557647</v>
      </c>
      <c r="T812" s="16">
        <v>1375980</v>
      </c>
      <c r="U812" s="16">
        <v>780224</v>
      </c>
      <c r="V812" s="15"/>
      <c r="W812" s="15">
        <v>903725</v>
      </c>
      <c r="X812" s="15">
        <v>3160290</v>
      </c>
      <c r="Y812" s="15">
        <v>400288</v>
      </c>
      <c r="Z812" s="15">
        <v>1004818</v>
      </c>
      <c r="AA812" s="16">
        <v>1521390</v>
      </c>
      <c r="AB812" s="16">
        <v>4896764</v>
      </c>
      <c r="AC812" s="16">
        <v>684900</v>
      </c>
      <c r="AD812" s="16">
        <v>958605</v>
      </c>
      <c r="AE812" s="16">
        <v>1446238</v>
      </c>
      <c r="AF812" s="15">
        <v>4164544</v>
      </c>
      <c r="AG812" s="15">
        <v>1632000</v>
      </c>
      <c r="AH812" s="15">
        <v>13005930</v>
      </c>
      <c r="AI812" s="15">
        <v>1146600</v>
      </c>
      <c r="AJ812" s="15">
        <v>956411</v>
      </c>
      <c r="AK812" s="16">
        <v>587780</v>
      </c>
      <c r="AL812" s="16">
        <v>1430280</v>
      </c>
      <c r="AM812" s="16">
        <v>1717807</v>
      </c>
      <c r="AN812" s="16">
        <v>679561</v>
      </c>
      <c r="AO812" s="16">
        <v>2527539</v>
      </c>
      <c r="AP812" s="15">
        <v>11285236</v>
      </c>
      <c r="AQ812" s="15"/>
      <c r="AR812" s="15">
        <v>1084039</v>
      </c>
      <c r="AS812" s="15">
        <v>691119</v>
      </c>
      <c r="AT812" s="15">
        <v>1438411</v>
      </c>
      <c r="AU812" s="16">
        <v>504000</v>
      </c>
      <c r="AV812" s="16">
        <v>877200</v>
      </c>
      <c r="AW812" s="16">
        <v>6912492</v>
      </c>
      <c r="AX812" s="16">
        <v>1841049</v>
      </c>
      <c r="AY812" s="16">
        <v>1897784</v>
      </c>
      <c r="AZ812" s="15">
        <v>541100</v>
      </c>
      <c r="BA812" s="15">
        <v>4565269</v>
      </c>
      <c r="BB812" s="15">
        <v>2466129</v>
      </c>
      <c r="BC812" s="15">
        <v>602896</v>
      </c>
      <c r="BD812" s="15">
        <v>1401441</v>
      </c>
      <c r="BE812" s="16">
        <v>1970864</v>
      </c>
      <c r="BF812" s="16">
        <v>31169122</v>
      </c>
      <c r="BG812" s="16">
        <v>1665861</v>
      </c>
      <c r="BH812" s="16">
        <v>20096565</v>
      </c>
      <c r="BI812" s="16">
        <v>1743060</v>
      </c>
      <c r="BJ812" s="15">
        <v>4779000</v>
      </c>
      <c r="BK812" s="15">
        <v>585866</v>
      </c>
      <c r="BL812" s="15">
        <v>222279190</v>
      </c>
      <c r="BM812" s="15">
        <v>2828159</v>
      </c>
      <c r="BN812" s="15">
        <v>998870</v>
      </c>
      <c r="BO812" s="16">
        <v>1613736</v>
      </c>
      <c r="BP812" s="16">
        <v>1915900</v>
      </c>
      <c r="BQ812" s="16">
        <v>2185383</v>
      </c>
      <c r="BR812" s="16">
        <v>2059000</v>
      </c>
      <c r="BS812" s="16">
        <v>217200</v>
      </c>
      <c r="BT812" s="15">
        <v>6759553</v>
      </c>
      <c r="BU812" s="15">
        <v>1329250</v>
      </c>
      <c r="BV812" s="15">
        <v>666046</v>
      </c>
      <c r="BW812" s="15">
        <v>2584204</v>
      </c>
      <c r="BX812" s="15">
        <v>808101</v>
      </c>
      <c r="BY812" s="16">
        <v>3765300</v>
      </c>
      <c r="BZ812" s="16">
        <v>2604080</v>
      </c>
      <c r="CA812" s="16">
        <v>996105</v>
      </c>
      <c r="CB812" s="16">
        <v>274317</v>
      </c>
      <c r="CC812" s="16">
        <v>1718369</v>
      </c>
      <c r="CD812" s="15">
        <v>2460857</v>
      </c>
      <c r="CE812" s="15">
        <v>8102353</v>
      </c>
      <c r="CF812" s="15">
        <v>3656256</v>
      </c>
      <c r="CG812" s="15">
        <v>4024302</v>
      </c>
      <c r="CH812" s="15">
        <v>10564000</v>
      </c>
      <c r="CI812" s="16">
        <v>3938944</v>
      </c>
      <c r="CJ812" s="16">
        <v>811318</v>
      </c>
      <c r="CK812" s="16">
        <v>2065356</v>
      </c>
      <c r="CL812" s="16">
        <v>1234500</v>
      </c>
      <c r="CM812" s="16">
        <v>9170820</v>
      </c>
      <c r="CN812" s="15">
        <v>2401104</v>
      </c>
      <c r="CO812" s="15"/>
      <c r="CP812" s="15">
        <v>1468000</v>
      </c>
      <c r="CQ812" s="15">
        <v>1647823</v>
      </c>
      <c r="CR812" s="15">
        <v>8803974</v>
      </c>
      <c r="CS812" s="16">
        <v>1869701</v>
      </c>
      <c r="CT812" s="16">
        <v>9888458</v>
      </c>
      <c r="CU812" s="16">
        <v>1559850</v>
      </c>
      <c r="CV812" s="16">
        <v>2458436</v>
      </c>
      <c r="CW812" s="16">
        <v>275824</v>
      </c>
      <c r="CX812" s="15">
        <v>2065709</v>
      </c>
      <c r="CY812" s="15">
        <v>1075365</v>
      </c>
      <c r="CZ812" s="15">
        <v>28035033</v>
      </c>
      <c r="DA812" s="15">
        <v>3373755</v>
      </c>
      <c r="DB812" s="15">
        <v>3942593</v>
      </c>
      <c r="DC812" s="16">
        <v>3970914</v>
      </c>
      <c r="DD812" s="16">
        <v>248248</v>
      </c>
      <c r="DE812" s="16">
        <v>1418286</v>
      </c>
      <c r="DF812" s="16">
        <v>484800</v>
      </c>
      <c r="DG812" s="16">
        <v>37619095</v>
      </c>
      <c r="DH812" s="15">
        <v>439518</v>
      </c>
      <c r="DI812" s="15">
        <v>1939874</v>
      </c>
      <c r="DJ812" s="15">
        <v>2698161</v>
      </c>
      <c r="DK812" s="15">
        <v>17925548</v>
      </c>
      <c r="DL812" s="15">
        <v>1596187</v>
      </c>
      <c r="DM812" s="16">
        <v>11335848</v>
      </c>
      <c r="DN812" s="16">
        <v>932554</v>
      </c>
      <c r="DO812" s="16">
        <v>7126230</v>
      </c>
      <c r="DP812" s="16">
        <v>997515</v>
      </c>
      <c r="DQ812" s="16">
        <v>927707</v>
      </c>
      <c r="DR812" s="15">
        <v>7481105</v>
      </c>
      <c r="DS812" s="15">
        <v>866598</v>
      </c>
      <c r="DT812" s="15">
        <v>218095</v>
      </c>
      <c r="DU812" s="15">
        <v>6534360</v>
      </c>
      <c r="DV812" s="15">
        <v>1018472</v>
      </c>
      <c r="DW812" s="16">
        <v>6775744</v>
      </c>
      <c r="DX812" s="16">
        <v>705968</v>
      </c>
      <c r="DY812" s="16">
        <v>772793</v>
      </c>
      <c r="DZ812" s="16">
        <v>2966075</v>
      </c>
      <c r="EA812" s="16">
        <v>4880471</v>
      </c>
      <c r="EB812" s="15">
        <v>2126600</v>
      </c>
      <c r="EC812" s="15">
        <v>1066406</v>
      </c>
      <c r="ED812" s="15">
        <v>27599901</v>
      </c>
      <c r="EE812" s="15">
        <v>2169242</v>
      </c>
      <c r="EF812" s="15">
        <v>505009</v>
      </c>
      <c r="EG812" s="16">
        <v>5885632</v>
      </c>
      <c r="EH812" s="16">
        <v>1748627</v>
      </c>
      <c r="EI812" s="16">
        <v>8303355</v>
      </c>
      <c r="EJ812" s="16">
        <v>573878</v>
      </c>
      <c r="EK812" s="16">
        <v>518364</v>
      </c>
      <c r="EL812" s="15">
        <v>5130183</v>
      </c>
      <c r="EM812" s="15">
        <v>20800000</v>
      </c>
      <c r="EN812" s="15"/>
      <c r="EO812" s="15">
        <v>16886977</v>
      </c>
      <c r="EP812" s="15">
        <v>699675</v>
      </c>
      <c r="EQ812" s="16">
        <v>2770730</v>
      </c>
      <c r="ER812" s="16">
        <v>451751</v>
      </c>
      <c r="ES812" s="16">
        <v>10358765</v>
      </c>
      <c r="ET812" s="16">
        <v>1477818</v>
      </c>
      <c r="EU812" s="16">
        <v>14881203</v>
      </c>
      <c r="EV812" s="15">
        <v>8589711</v>
      </c>
      <c r="EW812" s="15">
        <v>29139008</v>
      </c>
      <c r="EX812" s="15">
        <v>5643998</v>
      </c>
      <c r="EY812" s="15">
        <v>992618</v>
      </c>
      <c r="EZ812" s="15">
        <v>3987922</v>
      </c>
      <c r="FA812" s="16">
        <v>1654930</v>
      </c>
      <c r="FB812" s="16">
        <v>6271700</v>
      </c>
      <c r="FC812" s="16">
        <v>1020291</v>
      </c>
      <c r="FD812" s="16">
        <v>697796</v>
      </c>
      <c r="FE812" s="16">
        <v>2662861</v>
      </c>
      <c r="FF812" s="15">
        <v>763855</v>
      </c>
      <c r="FG812" s="15">
        <v>824749</v>
      </c>
      <c r="FH812" s="15">
        <v>1617701</v>
      </c>
      <c r="FI812" s="15">
        <v>623300</v>
      </c>
      <c r="FJ812" s="15">
        <v>2266752</v>
      </c>
      <c r="FK812" s="16">
        <v>1224901</v>
      </c>
      <c r="FL812" s="16">
        <v>1690761</v>
      </c>
      <c r="FM812" s="16">
        <v>883327</v>
      </c>
      <c r="FN812" s="16">
        <v>2605954</v>
      </c>
      <c r="FO812" s="16">
        <v>2670399</v>
      </c>
      <c r="FP812" s="15">
        <v>7700533</v>
      </c>
      <c r="FQ812" s="15">
        <v>938572</v>
      </c>
      <c r="FR812" s="15">
        <v>877951</v>
      </c>
      <c r="FS812" s="15"/>
      <c r="FT812" s="15">
        <v>280929</v>
      </c>
      <c r="FU812" s="16">
        <v>2655000</v>
      </c>
      <c r="FV812" s="16">
        <v>15743143</v>
      </c>
      <c r="FW812" s="16">
        <v>16170148</v>
      </c>
      <c r="FX812" s="16">
        <v>1186731</v>
      </c>
      <c r="FY812" s="16"/>
      <c r="FZ812" s="15">
        <v>753196</v>
      </c>
      <c r="GA812" s="15">
        <v>636881</v>
      </c>
      <c r="GB812" s="15">
        <v>19228793</v>
      </c>
      <c r="GC812" s="15">
        <v>989286</v>
      </c>
      <c r="GD812" s="15">
        <v>1512000</v>
      </c>
      <c r="GE812" s="16">
        <v>824245</v>
      </c>
      <c r="GF812" s="16">
        <v>1746750</v>
      </c>
      <c r="GG812" s="16">
        <v>713609</v>
      </c>
      <c r="GH812" s="16">
        <v>8215120</v>
      </c>
      <c r="GI812" s="16">
        <v>12731611</v>
      </c>
      <c r="GJ812" s="15">
        <v>1067558</v>
      </c>
      <c r="GK812" s="15">
        <v>609113</v>
      </c>
      <c r="GL812" s="15">
        <v>795089</v>
      </c>
      <c r="GM812" s="15">
        <v>1003397</v>
      </c>
      <c r="GN812" s="15">
        <v>2761488</v>
      </c>
      <c r="GO812" s="16">
        <v>2273620</v>
      </c>
      <c r="GP812" s="16">
        <v>776934</v>
      </c>
      <c r="GQ812" s="16">
        <v>1041100</v>
      </c>
      <c r="GR812" s="16">
        <v>1769523</v>
      </c>
      <c r="GS812" s="16">
        <v>190608</v>
      </c>
      <c r="GT812" s="15">
        <v>594882</v>
      </c>
      <c r="GU812" s="15">
        <v>1314948</v>
      </c>
      <c r="GV812" s="15">
        <v>389082</v>
      </c>
      <c r="GW812" s="15">
        <v>4980264</v>
      </c>
      <c r="GX812" s="15">
        <v>1817757</v>
      </c>
      <c r="GY812" s="16">
        <v>1819400</v>
      </c>
      <c r="GZ812" s="16">
        <v>1099733</v>
      </c>
      <c r="HA812" s="16">
        <v>1263976</v>
      </c>
      <c r="HB812" s="16">
        <v>293985</v>
      </c>
      <c r="HC812" s="16">
        <v>483008</v>
      </c>
      <c r="HD812" s="15">
        <v>1970598</v>
      </c>
      <c r="HE812" s="15">
        <v>636614</v>
      </c>
      <c r="HF812" s="15">
        <v>788552</v>
      </c>
      <c r="HG812" s="15">
        <v>7012500</v>
      </c>
      <c r="HH812" s="15">
        <v>8584089</v>
      </c>
      <c r="HI812" s="16">
        <v>2570895</v>
      </c>
      <c r="HJ812" s="16">
        <v>5011418</v>
      </c>
      <c r="HK812" s="16">
        <v>23383396</v>
      </c>
      <c r="HL812" s="16">
        <v>495531</v>
      </c>
      <c r="HM812" s="16">
        <v>635970</v>
      </c>
      <c r="HN812" s="15">
        <v>985087</v>
      </c>
      <c r="HO812" s="15">
        <v>14563326</v>
      </c>
      <c r="HP812" s="15">
        <v>458147</v>
      </c>
      <c r="HQ812" s="15">
        <v>4889645</v>
      </c>
      <c r="HR812" s="15">
        <v>400803</v>
      </c>
      <c r="HS812" s="16">
        <v>1230681</v>
      </c>
      <c r="HT812" s="16">
        <v>948622</v>
      </c>
      <c r="HU812" s="16">
        <v>14932493</v>
      </c>
      <c r="HV812" s="16">
        <v>1100000</v>
      </c>
      <c r="HW812" s="16">
        <v>968508</v>
      </c>
      <c r="HX812" s="15">
        <v>1681620</v>
      </c>
      <c r="HY812" s="15">
        <v>342720</v>
      </c>
      <c r="HZ812" s="15">
        <v>1552577</v>
      </c>
      <c r="IA812" s="15">
        <v>682000</v>
      </c>
      <c r="IB812" s="15">
        <v>278381</v>
      </c>
      <c r="IC812" s="16">
        <v>2083615</v>
      </c>
      <c r="ID812" s="16">
        <v>334556</v>
      </c>
      <c r="IE812" s="16">
        <v>542832</v>
      </c>
      <c r="IF812" s="16">
        <v>476249</v>
      </c>
      <c r="IG812" s="16">
        <v>6428028</v>
      </c>
      <c r="IH812" s="15">
        <v>2904907</v>
      </c>
      <c r="II812" s="15">
        <v>1664620</v>
      </c>
      <c r="IJ812" s="15">
        <v>2812821</v>
      </c>
      <c r="IK812" s="15">
        <v>1540074</v>
      </c>
      <c r="IL812" s="15">
        <v>4376504</v>
      </c>
      <c r="IM812" s="16">
        <v>1039270</v>
      </c>
      <c r="IN812" s="16">
        <v>7717417</v>
      </c>
      <c r="IO812" s="16">
        <v>2050935</v>
      </c>
      <c r="IP812" s="16">
        <v>349602</v>
      </c>
      <c r="IQ812" s="16">
        <v>1009042</v>
      </c>
      <c r="IR812" s="15">
        <v>920201</v>
      </c>
      <c r="IS812" s="15">
        <v>1159741</v>
      </c>
      <c r="IT812" s="15">
        <v>1152380</v>
      </c>
      <c r="IU812" s="15">
        <v>1020882</v>
      </c>
      <c r="IV812" s="15">
        <v>1382274</v>
      </c>
      <c r="IW812" s="16"/>
      <c r="IX812" s="16">
        <v>494174</v>
      </c>
      <c r="IY812" s="16">
        <v>1394924</v>
      </c>
      <c r="IZ812" s="16">
        <v>917327</v>
      </c>
      <c r="JA812" s="16">
        <v>420292</v>
      </c>
      <c r="JB812" s="15">
        <v>2695339</v>
      </c>
      <c r="JC812" s="15">
        <v>1448000</v>
      </c>
      <c r="JD812" s="15">
        <v>1169532</v>
      </c>
      <c r="JE812" s="15">
        <v>426728</v>
      </c>
      <c r="JF812" s="15">
        <v>892783</v>
      </c>
      <c r="JG812" s="16">
        <v>174281</v>
      </c>
      <c r="JH812" s="16">
        <v>1027709</v>
      </c>
    </row>
    <row r="813" spans="1:268" x14ac:dyDescent="0.3">
      <c r="A813" s="14">
        <v>42641</v>
      </c>
      <c r="B813" s="15">
        <v>7976800</v>
      </c>
      <c r="C813" s="15">
        <v>1710239</v>
      </c>
      <c r="D813" s="15">
        <v>1156177</v>
      </c>
      <c r="E813" s="15">
        <v>1595540</v>
      </c>
      <c r="F813" s="15">
        <v>3267696</v>
      </c>
      <c r="G813" s="16">
        <v>4984497</v>
      </c>
      <c r="H813" s="16">
        <v>2169631</v>
      </c>
      <c r="I813" s="16">
        <v>2797920</v>
      </c>
      <c r="J813" s="16">
        <v>2195276</v>
      </c>
      <c r="K813" s="16">
        <v>17390088</v>
      </c>
      <c r="L813" s="15">
        <v>910294</v>
      </c>
      <c r="M813" s="15">
        <v>29993697</v>
      </c>
      <c r="N813" s="15">
        <v>1952562</v>
      </c>
      <c r="O813" s="15">
        <v>4320604</v>
      </c>
      <c r="P813" s="15">
        <v>13383391</v>
      </c>
      <c r="Q813" s="16"/>
      <c r="R813" s="16">
        <v>2616060</v>
      </c>
      <c r="S813" s="16">
        <v>5513886</v>
      </c>
      <c r="T813" s="16">
        <v>1360476</v>
      </c>
      <c r="U813" s="16">
        <v>774501</v>
      </c>
      <c r="V813" s="15"/>
      <c r="W813" s="15">
        <v>898346</v>
      </c>
      <c r="X813" s="15">
        <v>3200520</v>
      </c>
      <c r="Y813" s="15">
        <v>401791</v>
      </c>
      <c r="Z813" s="15">
        <v>1009980</v>
      </c>
      <c r="AA813" s="16">
        <v>1578473</v>
      </c>
      <c r="AB813" s="16">
        <v>4950838</v>
      </c>
      <c r="AC813" s="16">
        <v>698400</v>
      </c>
      <c r="AD813" s="16">
        <v>965452</v>
      </c>
      <c r="AE813" s="16">
        <v>1446238</v>
      </c>
      <c r="AF813" s="15">
        <v>4148710</v>
      </c>
      <c r="AG813" s="15">
        <v>1623000</v>
      </c>
      <c r="AH813" s="15">
        <v>13045825</v>
      </c>
      <c r="AI813" s="15">
        <v>1154069</v>
      </c>
      <c r="AJ813" s="15">
        <v>954184</v>
      </c>
      <c r="AK813" s="16">
        <v>585516</v>
      </c>
      <c r="AL813" s="16">
        <v>1421532</v>
      </c>
      <c r="AM813" s="16">
        <v>1703610</v>
      </c>
      <c r="AN813" s="16">
        <v>664593</v>
      </c>
      <c r="AO813" s="16">
        <v>2596737</v>
      </c>
      <c r="AP813" s="15">
        <v>11216214</v>
      </c>
      <c r="AQ813" s="15"/>
      <c r="AR813" s="15">
        <v>1086783</v>
      </c>
      <c r="AS813" s="15">
        <v>697026</v>
      </c>
      <c r="AT813" s="15">
        <v>1432392</v>
      </c>
      <c r="AU813" s="16">
        <v>504000</v>
      </c>
      <c r="AV813" s="16">
        <v>851400</v>
      </c>
      <c r="AW813" s="16">
        <v>6832424</v>
      </c>
      <c r="AX813" s="16">
        <v>1850894</v>
      </c>
      <c r="AY813" s="16">
        <v>1919074</v>
      </c>
      <c r="AZ813" s="15">
        <v>537600</v>
      </c>
      <c r="BA813" s="15">
        <v>4582828</v>
      </c>
      <c r="BB813" s="15">
        <v>2466129</v>
      </c>
      <c r="BC813" s="15">
        <v>599941</v>
      </c>
      <c r="BD813" s="15">
        <v>1417901</v>
      </c>
      <c r="BE813" s="16">
        <v>1958492</v>
      </c>
      <c r="BF813" s="16">
        <v>30508292</v>
      </c>
      <c r="BG813" s="16">
        <v>1636550</v>
      </c>
      <c r="BH813" s="16">
        <v>20009379</v>
      </c>
      <c r="BI813" s="16">
        <v>1747374</v>
      </c>
      <c r="BJ813" s="15">
        <v>4814400</v>
      </c>
      <c r="BK813" s="15">
        <v>575707</v>
      </c>
      <c r="BL813" s="15">
        <v>221995851</v>
      </c>
      <c r="BM813" s="15">
        <v>2800018</v>
      </c>
      <c r="BN813" s="15">
        <v>1015686</v>
      </c>
      <c r="BO813" s="16">
        <v>1594294</v>
      </c>
      <c r="BP813" s="16">
        <v>1896580</v>
      </c>
      <c r="BQ813" s="16">
        <v>2185383</v>
      </c>
      <c r="BR813" s="16">
        <v>2037700</v>
      </c>
      <c r="BS813" s="16">
        <v>216800</v>
      </c>
      <c r="BT813" s="15">
        <v>6725171</v>
      </c>
      <c r="BU813" s="15">
        <v>1368250</v>
      </c>
      <c r="BV813" s="15">
        <v>676346</v>
      </c>
      <c r="BW813" s="15">
        <v>2558068</v>
      </c>
      <c r="BX813" s="15">
        <v>810751</v>
      </c>
      <c r="BY813" s="16">
        <v>3873100</v>
      </c>
      <c r="BZ813" s="16">
        <v>2607520</v>
      </c>
      <c r="CA813" s="16">
        <v>986582</v>
      </c>
      <c r="CB813" s="16">
        <v>270944</v>
      </c>
      <c r="CC813" s="16">
        <v>1681121</v>
      </c>
      <c r="CD813" s="15">
        <v>2456932</v>
      </c>
      <c r="CE813" s="15">
        <v>8160643</v>
      </c>
      <c r="CF813" s="15">
        <v>3611440</v>
      </c>
      <c r="CG813" s="15">
        <v>4047836</v>
      </c>
      <c r="CH813" s="15">
        <v>10298000</v>
      </c>
      <c r="CI813" s="16">
        <v>3914222</v>
      </c>
      <c r="CJ813" s="16">
        <v>814045</v>
      </c>
      <c r="CK813" s="16">
        <v>2043891</v>
      </c>
      <c r="CL813" s="16">
        <v>1239000</v>
      </c>
      <c r="CM813" s="16">
        <v>9133080</v>
      </c>
      <c r="CN813" s="15">
        <v>2354929</v>
      </c>
      <c r="CO813" s="15"/>
      <c r="CP813" s="15">
        <v>1460000</v>
      </c>
      <c r="CQ813" s="15">
        <v>1665964</v>
      </c>
      <c r="CR813" s="15">
        <v>8725166</v>
      </c>
      <c r="CS813" s="16">
        <v>1850768</v>
      </c>
      <c r="CT813" s="16">
        <v>9991285</v>
      </c>
      <c r="CU813" s="16">
        <v>1513605</v>
      </c>
      <c r="CV813" s="16">
        <v>2425801</v>
      </c>
      <c r="CW813" s="16">
        <v>276485</v>
      </c>
      <c r="CX813" s="15">
        <v>2013914</v>
      </c>
      <c r="CY813" s="15">
        <v>1067858</v>
      </c>
      <c r="CZ813" s="15">
        <v>27645657</v>
      </c>
      <c r="DA813" s="15">
        <v>3347190</v>
      </c>
      <c r="DB813" s="15">
        <v>3859670</v>
      </c>
      <c r="DC813" s="16">
        <v>3894916</v>
      </c>
      <c r="DD813" s="16">
        <v>247104</v>
      </c>
      <c r="DE813" s="16">
        <v>1425510</v>
      </c>
      <c r="DF813" s="16">
        <v>483000</v>
      </c>
      <c r="DG813" s="16">
        <v>36848738</v>
      </c>
      <c r="DH813" s="15">
        <v>446694</v>
      </c>
      <c r="DI813" s="15">
        <v>1904465</v>
      </c>
      <c r="DJ813" s="15">
        <v>2663766</v>
      </c>
      <c r="DK813" s="15">
        <v>17965921</v>
      </c>
      <c r="DL813" s="15">
        <v>1633136</v>
      </c>
      <c r="DM813" s="16">
        <v>11181092</v>
      </c>
      <c r="DN813" s="16">
        <v>941436</v>
      </c>
      <c r="DO813" s="16">
        <v>6912710</v>
      </c>
      <c r="DP813" s="16">
        <v>985200</v>
      </c>
      <c r="DQ813" s="16">
        <v>1118873</v>
      </c>
      <c r="DR813" s="15">
        <v>7403980</v>
      </c>
      <c r="DS813" s="15">
        <v>860517</v>
      </c>
      <c r="DT813" s="15">
        <v>221540</v>
      </c>
      <c r="DU813" s="15">
        <v>6487124</v>
      </c>
      <c r="DV813" s="15">
        <v>998282</v>
      </c>
      <c r="DW813" s="16">
        <v>6775744</v>
      </c>
      <c r="DX813" s="16">
        <v>700106</v>
      </c>
      <c r="DY813" s="16">
        <v>794665</v>
      </c>
      <c r="DZ813" s="16">
        <v>2956105</v>
      </c>
      <c r="EA813" s="16">
        <v>4892858</v>
      </c>
      <c r="EB813" s="15">
        <v>2087400</v>
      </c>
      <c r="EC813" s="15">
        <v>1082156</v>
      </c>
      <c r="ED813" s="15">
        <v>27599901</v>
      </c>
      <c r="EE813" s="15">
        <v>2126656</v>
      </c>
      <c r="EF813" s="15">
        <v>510049</v>
      </c>
      <c r="EG813" s="16">
        <v>5966733</v>
      </c>
      <c r="EH813" s="16">
        <v>1829155</v>
      </c>
      <c r="EI813" s="16">
        <v>8342522</v>
      </c>
      <c r="EJ813" s="16">
        <v>583919</v>
      </c>
      <c r="EK813" s="16">
        <v>535500</v>
      </c>
      <c r="EL813" s="15">
        <v>5130183</v>
      </c>
      <c r="EM813" s="15">
        <v>20800000</v>
      </c>
      <c r="EN813" s="15"/>
      <c r="EO813" s="15">
        <v>16955623</v>
      </c>
      <c r="EP813" s="15">
        <v>701100</v>
      </c>
      <c r="EQ813" s="16">
        <v>2685804</v>
      </c>
      <c r="ER813" s="16">
        <v>453577</v>
      </c>
      <c r="ES813" s="16">
        <v>10197747</v>
      </c>
      <c r="ET813" s="16">
        <v>1445988</v>
      </c>
      <c r="EU813" s="16">
        <v>14775662</v>
      </c>
      <c r="EV813" s="15">
        <v>8493438</v>
      </c>
      <c r="EW813" s="15">
        <v>29237896</v>
      </c>
      <c r="EX813" s="15">
        <v>5589989</v>
      </c>
      <c r="EY813" s="15">
        <v>987646</v>
      </c>
      <c r="EZ813" s="15">
        <v>3983306</v>
      </c>
      <c r="FA813" s="16">
        <v>1648601</v>
      </c>
      <c r="FB813" s="16">
        <v>6359416</v>
      </c>
      <c r="FC813" s="16">
        <v>1015322</v>
      </c>
      <c r="FD813" s="16">
        <v>693149</v>
      </c>
      <c r="FE813" s="16">
        <v>2622861</v>
      </c>
      <c r="FF813" s="15">
        <v>768767</v>
      </c>
      <c r="FG813" s="15">
        <v>829396</v>
      </c>
      <c r="FH813" s="15">
        <v>1595601</v>
      </c>
      <c r="FI813" s="15">
        <v>613510</v>
      </c>
      <c r="FJ813" s="15">
        <v>2299729</v>
      </c>
      <c r="FK813" s="16">
        <v>1224901</v>
      </c>
      <c r="FL813" s="16">
        <v>1651344</v>
      </c>
      <c r="FM813" s="16">
        <v>862920</v>
      </c>
      <c r="FN813" s="16">
        <v>2618423</v>
      </c>
      <c r="FO813" s="16">
        <v>2573604</v>
      </c>
      <c r="FP813" s="15">
        <v>7583563</v>
      </c>
      <c r="FQ813" s="15">
        <v>911429</v>
      </c>
      <c r="FR813" s="15">
        <v>889528</v>
      </c>
      <c r="FS813" s="15"/>
      <c r="FT813" s="15">
        <v>291576</v>
      </c>
      <c r="FU813" s="16">
        <v>2650500</v>
      </c>
      <c r="FV813" s="16">
        <v>15524488</v>
      </c>
      <c r="FW813" s="16">
        <v>16037606</v>
      </c>
      <c r="FX813" s="16">
        <v>1148511</v>
      </c>
      <c r="FY813" s="16"/>
      <c r="FZ813" s="15">
        <v>757978</v>
      </c>
      <c r="GA813" s="15">
        <v>635880</v>
      </c>
      <c r="GB813" s="15">
        <v>19133953</v>
      </c>
      <c r="GC813" s="15">
        <v>987491</v>
      </c>
      <c r="GD813" s="15">
        <v>1524000</v>
      </c>
      <c r="GE813" s="16">
        <v>795078</v>
      </c>
      <c r="GF813" s="16">
        <v>1729750</v>
      </c>
      <c r="GG813" s="16">
        <v>713609</v>
      </c>
      <c r="GH813" s="16">
        <v>8018743</v>
      </c>
      <c r="GI813" s="16">
        <v>12673316</v>
      </c>
      <c r="GJ813" s="15">
        <v>1060927</v>
      </c>
      <c r="GK813" s="15">
        <v>617940</v>
      </c>
      <c r="GL813" s="15">
        <v>803264</v>
      </c>
      <c r="GM813" s="15">
        <v>996445</v>
      </c>
      <c r="GN813" s="15">
        <v>2784890</v>
      </c>
      <c r="GO813" s="16">
        <v>2259689</v>
      </c>
      <c r="GP813" s="16">
        <v>769986</v>
      </c>
      <c r="GQ813" s="16">
        <v>1054084</v>
      </c>
      <c r="GR813" s="16">
        <v>1769523</v>
      </c>
      <c r="GS813" s="16">
        <v>191971</v>
      </c>
      <c r="GT813" s="15">
        <v>590953</v>
      </c>
      <c r="GU813" s="15">
        <v>1304655</v>
      </c>
      <c r="GV813" s="15">
        <v>382930</v>
      </c>
      <c r="GW813" s="15">
        <v>4887349</v>
      </c>
      <c r="GX813" s="15">
        <v>1817757</v>
      </c>
      <c r="GY813" s="16">
        <v>1817200</v>
      </c>
      <c r="GZ813" s="16">
        <v>1084902</v>
      </c>
      <c r="HA813" s="16">
        <v>1242461</v>
      </c>
      <c r="HB813" s="16">
        <v>291553</v>
      </c>
      <c r="HC813" s="16">
        <v>472318</v>
      </c>
      <c r="HD813" s="15">
        <v>1946664</v>
      </c>
      <c r="HE813" s="15">
        <v>638792</v>
      </c>
      <c r="HF813" s="15">
        <v>775915</v>
      </c>
      <c r="HG813" s="15">
        <v>6975000</v>
      </c>
      <c r="HH813" s="15">
        <v>8480488</v>
      </c>
      <c r="HI813" s="16">
        <v>2556754</v>
      </c>
      <c r="HJ813" s="16">
        <v>5002733</v>
      </c>
      <c r="HK813" s="16">
        <v>23149562</v>
      </c>
      <c r="HL813" s="16">
        <v>485783</v>
      </c>
      <c r="HM813" s="16">
        <v>638894</v>
      </c>
      <c r="HN813" s="15">
        <v>970659</v>
      </c>
      <c r="HO813" s="15">
        <v>14193464</v>
      </c>
      <c r="HP813" s="15">
        <v>451784</v>
      </c>
      <c r="HQ813" s="15">
        <v>4876483</v>
      </c>
      <c r="HR813" s="15">
        <v>400803</v>
      </c>
      <c r="HS813" s="16">
        <v>1226114</v>
      </c>
      <c r="HT813" s="16">
        <v>943017</v>
      </c>
      <c r="HU813" s="16">
        <v>14777952</v>
      </c>
      <c r="HV813" s="16">
        <v>1150000</v>
      </c>
      <c r="HW813" s="16">
        <v>955057</v>
      </c>
      <c r="HX813" s="15">
        <v>1686051</v>
      </c>
      <c r="HY813" s="15">
        <v>334320</v>
      </c>
      <c r="HZ813" s="15">
        <v>1552577</v>
      </c>
      <c r="IA813" s="15">
        <v>679250</v>
      </c>
      <c r="IB813" s="15">
        <v>306587</v>
      </c>
      <c r="IC813" s="16">
        <v>2101208</v>
      </c>
      <c r="ID813" s="16">
        <v>334556</v>
      </c>
      <c r="IE813" s="16">
        <v>542832</v>
      </c>
      <c r="IF813" s="16">
        <v>463669</v>
      </c>
      <c r="IG813" s="16">
        <v>6407158</v>
      </c>
      <c r="IH813" s="15">
        <v>2904907</v>
      </c>
      <c r="II813" s="15">
        <v>1686053</v>
      </c>
      <c r="IJ813" s="15">
        <v>2809562</v>
      </c>
      <c r="IK813" s="15">
        <v>1535003</v>
      </c>
      <c r="IL813" s="15">
        <v>4376504</v>
      </c>
      <c r="IM813" s="16">
        <v>1044415</v>
      </c>
      <c r="IN813" s="16">
        <v>7828904</v>
      </c>
      <c r="IO813" s="16">
        <v>2055155</v>
      </c>
      <c r="IP813" s="16">
        <v>349602</v>
      </c>
      <c r="IQ813" s="16">
        <v>975267</v>
      </c>
      <c r="IR813" s="15">
        <v>920201</v>
      </c>
      <c r="IS813" s="15">
        <v>1159741</v>
      </c>
      <c r="IT813" s="15">
        <v>1146510</v>
      </c>
      <c r="IU813" s="15">
        <v>1011473</v>
      </c>
      <c r="IV813" s="15">
        <v>1367569</v>
      </c>
      <c r="IW813" s="16"/>
      <c r="IX813" s="16">
        <v>490582</v>
      </c>
      <c r="IY813" s="16">
        <v>1358926</v>
      </c>
      <c r="IZ813" s="16">
        <v>909942</v>
      </c>
      <c r="JA813" s="16">
        <v>401372</v>
      </c>
      <c r="JB813" s="15">
        <v>2624903</v>
      </c>
      <c r="JC813" s="15">
        <v>1438000</v>
      </c>
      <c r="JD813" s="15">
        <v>1153467</v>
      </c>
      <c r="JE813" s="15">
        <v>424846</v>
      </c>
      <c r="JF813" s="15">
        <v>901519</v>
      </c>
      <c r="JG813" s="16">
        <v>172461</v>
      </c>
      <c r="JH813" s="16">
        <v>1013263</v>
      </c>
    </row>
    <row r="814" spans="1:268" x14ac:dyDescent="0.3">
      <c r="A814" s="22">
        <v>42642</v>
      </c>
      <c r="B814" s="26">
        <v>7943000</v>
      </c>
      <c r="C814" s="26">
        <v>1710239</v>
      </c>
      <c r="D814" s="26">
        <v>1156177</v>
      </c>
      <c r="E814" s="26">
        <v>1595540</v>
      </c>
      <c r="F814" s="26">
        <v>3206357</v>
      </c>
      <c r="G814" s="27">
        <v>4950279</v>
      </c>
      <c r="H814" s="27">
        <v>2190901</v>
      </c>
      <c r="I814" s="27">
        <v>2902320</v>
      </c>
      <c r="J814" s="27">
        <v>2181323</v>
      </c>
      <c r="K814" s="27">
        <v>17410356</v>
      </c>
      <c r="L814" s="26">
        <v>912715</v>
      </c>
      <c r="M814" s="26">
        <v>29265695</v>
      </c>
      <c r="N814" s="26">
        <v>1945194</v>
      </c>
      <c r="O814" s="26">
        <v>4454231</v>
      </c>
      <c r="P814" s="26">
        <v>13430766</v>
      </c>
      <c r="Q814" s="27"/>
      <c r="R814" s="27">
        <v>2623556</v>
      </c>
      <c r="S814" s="27">
        <v>5499299</v>
      </c>
      <c r="T814" s="27">
        <v>1391484</v>
      </c>
      <c r="U814" s="27">
        <v>767825</v>
      </c>
      <c r="V814" s="26"/>
      <c r="W814" s="26">
        <v>903725</v>
      </c>
      <c r="X814" s="26">
        <v>3263100</v>
      </c>
      <c r="Y814" s="26">
        <v>409306</v>
      </c>
      <c r="Z814" s="26">
        <v>1015141</v>
      </c>
      <c r="AA814" s="27">
        <v>1685194</v>
      </c>
      <c r="AB814" s="27">
        <v>4950838</v>
      </c>
      <c r="AC814" s="27">
        <v>702000</v>
      </c>
      <c r="AD814" s="27">
        <v>977777</v>
      </c>
      <c r="AE814" s="27">
        <v>1417313</v>
      </c>
      <c r="AF814" s="26">
        <v>4159266</v>
      </c>
      <c r="AG814" s="26">
        <v>1638000</v>
      </c>
      <c r="AH814" s="26">
        <v>13045825</v>
      </c>
      <c r="AI814" s="26">
        <v>1139130</v>
      </c>
      <c r="AJ814" s="26">
        <v>954184</v>
      </c>
      <c r="AK814" s="27">
        <v>596080</v>
      </c>
      <c r="AL814" s="27">
        <v>1430280</v>
      </c>
      <c r="AM814" s="27">
        <v>1696512</v>
      </c>
      <c r="AN814" s="27">
        <v>665591</v>
      </c>
      <c r="AO814" s="27">
        <v>2582169</v>
      </c>
      <c r="AP814" s="26">
        <v>11095424</v>
      </c>
      <c r="AQ814" s="26"/>
      <c r="AR814" s="26">
        <v>1084039</v>
      </c>
      <c r="AS814" s="26">
        <v>697026</v>
      </c>
      <c r="AT814" s="26">
        <v>1414337</v>
      </c>
      <c r="AU814" s="27">
        <v>504000</v>
      </c>
      <c r="AV814" s="27">
        <v>851400</v>
      </c>
      <c r="AW814" s="27">
        <v>6832424</v>
      </c>
      <c r="AX814" s="27">
        <v>1831204</v>
      </c>
      <c r="AY814" s="27">
        <v>1955569</v>
      </c>
      <c r="AZ814" s="26">
        <v>532700</v>
      </c>
      <c r="BA814" s="26">
        <v>4635504</v>
      </c>
      <c r="BB814" s="26">
        <v>2558520</v>
      </c>
      <c r="BC814" s="26">
        <v>599941</v>
      </c>
      <c r="BD814" s="26">
        <v>1422603</v>
      </c>
      <c r="BE814" s="27">
        <v>1990660</v>
      </c>
      <c r="BF814" s="27">
        <v>30728569</v>
      </c>
      <c r="BG814" s="27">
        <v>1631665</v>
      </c>
      <c r="BH814" s="27">
        <v>20052972</v>
      </c>
      <c r="BI814" s="27">
        <v>1751689</v>
      </c>
      <c r="BJ814" s="26">
        <v>4920600</v>
      </c>
      <c r="BK814" s="26">
        <v>557081</v>
      </c>
      <c r="BL814" s="26">
        <v>226670939</v>
      </c>
      <c r="BM814" s="26">
        <v>2828159</v>
      </c>
      <c r="BN814" s="26">
        <v>1024094</v>
      </c>
      <c r="BO814" s="27">
        <v>1652621</v>
      </c>
      <c r="BP814" s="27">
        <v>1912680</v>
      </c>
      <c r="BQ814" s="27">
        <v>2179539</v>
      </c>
      <c r="BR814" s="27">
        <v>2105150</v>
      </c>
      <c r="BS814" s="27">
        <v>219200</v>
      </c>
      <c r="BT814" s="26">
        <v>6738924</v>
      </c>
      <c r="BU814" s="26">
        <v>1413750</v>
      </c>
      <c r="BV814" s="26">
        <v>666046</v>
      </c>
      <c r="BW814" s="26">
        <v>2580937</v>
      </c>
      <c r="BX814" s="26">
        <v>796178</v>
      </c>
      <c r="BY814" s="27">
        <v>3842300</v>
      </c>
      <c r="BZ814" s="27">
        <v>2597200</v>
      </c>
      <c r="CA814" s="27">
        <v>978964</v>
      </c>
      <c r="CB814" s="27">
        <v>269820</v>
      </c>
      <c r="CC814" s="27">
        <v>1696021</v>
      </c>
      <c r="CD814" s="26">
        <v>2460857</v>
      </c>
      <c r="CE814" s="26">
        <v>8131498</v>
      </c>
      <c r="CF814" s="26">
        <v>3686134</v>
      </c>
      <c r="CG814" s="26">
        <v>4083137</v>
      </c>
      <c r="CH814" s="26">
        <v>10640000</v>
      </c>
      <c r="CI814" s="27">
        <v>3955425</v>
      </c>
      <c r="CJ814" s="27">
        <v>816772</v>
      </c>
      <c r="CK814" s="27">
        <v>2280000</v>
      </c>
      <c r="CL814" s="27">
        <v>1261500</v>
      </c>
      <c r="CM814" s="27">
        <v>9217995</v>
      </c>
      <c r="CN814" s="26">
        <v>2447279</v>
      </c>
      <c r="CO814" s="26"/>
      <c r="CP814" s="26">
        <v>1502000</v>
      </c>
      <c r="CQ814" s="26">
        <v>1678728</v>
      </c>
      <c r="CR814" s="26">
        <v>9062915</v>
      </c>
      <c r="CS814" s="27">
        <v>1872068</v>
      </c>
      <c r="CT814" s="27">
        <v>10316901</v>
      </c>
      <c r="CU814" s="27">
        <v>1494041</v>
      </c>
      <c r="CV814" s="27">
        <v>2404045</v>
      </c>
      <c r="CW814" s="27">
        <v>291037</v>
      </c>
      <c r="CX814" s="26">
        <v>2151019</v>
      </c>
      <c r="CY814" s="26">
        <v>1073488</v>
      </c>
      <c r="CZ814" s="26">
        <v>27450969</v>
      </c>
      <c r="DA814" s="26">
        <v>3352503</v>
      </c>
      <c r="DB814" s="26">
        <v>3912439</v>
      </c>
      <c r="DC814" s="27">
        <v>3913915</v>
      </c>
      <c r="DD814" s="27">
        <v>253682</v>
      </c>
      <c r="DE814" s="27">
        <v>1432733</v>
      </c>
      <c r="DF814" s="27">
        <v>489000</v>
      </c>
      <c r="DG814" s="27">
        <v>35693203</v>
      </c>
      <c r="DH814" s="26">
        <v>447591</v>
      </c>
      <c r="DI814" s="26">
        <v>1919640</v>
      </c>
      <c r="DJ814" s="26">
        <v>2675231</v>
      </c>
      <c r="DK814" s="26">
        <v>18248531</v>
      </c>
      <c r="DL814" s="26">
        <v>1662695</v>
      </c>
      <c r="DM814" s="27">
        <v>12187004</v>
      </c>
      <c r="DN814" s="27">
        <v>928114</v>
      </c>
      <c r="DO814" s="27">
        <v>6886020</v>
      </c>
      <c r="DP814" s="27">
        <v>995052</v>
      </c>
      <c r="DQ814" s="27">
        <v>1122298</v>
      </c>
      <c r="DR814" s="26">
        <v>7473393</v>
      </c>
      <c r="DS814" s="26">
        <v>877240</v>
      </c>
      <c r="DT814" s="26">
        <v>221010</v>
      </c>
      <c r="DU814" s="26">
        <v>6597342</v>
      </c>
      <c r="DV814" s="26">
        <v>1011742</v>
      </c>
      <c r="DW814" s="27">
        <v>6803743</v>
      </c>
      <c r="DX814" s="27">
        <v>707643</v>
      </c>
      <c r="DY814" s="27">
        <v>821744</v>
      </c>
      <c r="DZ814" s="27">
        <v>2961090</v>
      </c>
      <c r="EA814" s="27">
        <v>4744214</v>
      </c>
      <c r="EB814" s="26">
        <v>2126600</v>
      </c>
      <c r="EC814" s="26">
        <v>1082813</v>
      </c>
      <c r="ED814" s="26">
        <v>28168971</v>
      </c>
      <c r="EE814" s="26">
        <v>2153272</v>
      </c>
      <c r="EF814" s="26">
        <v>505009</v>
      </c>
      <c r="EG814" s="27">
        <v>6013076</v>
      </c>
      <c r="EH814" s="27">
        <v>1863668</v>
      </c>
      <c r="EI814" s="27">
        <v>8329467</v>
      </c>
      <c r="EJ814" s="27">
        <v>578512</v>
      </c>
      <c r="EK814" s="27">
        <v>559776</v>
      </c>
      <c r="EL814" s="26">
        <v>5130183</v>
      </c>
      <c r="EM814" s="26">
        <v>21100000</v>
      </c>
      <c r="EN814" s="26"/>
      <c r="EO814" s="26">
        <v>17367501</v>
      </c>
      <c r="EP814" s="26">
        <v>696825</v>
      </c>
      <c r="EQ814" s="27">
        <v>2701728</v>
      </c>
      <c r="ER814" s="27">
        <v>452664</v>
      </c>
      <c r="ES814" s="27">
        <v>10179857</v>
      </c>
      <c r="ET814" s="27">
        <v>1459630</v>
      </c>
      <c r="EU814" s="27">
        <v>14846023</v>
      </c>
      <c r="EV814" s="26">
        <v>8546923</v>
      </c>
      <c r="EW814" s="26">
        <v>29666411</v>
      </c>
      <c r="EX814" s="26">
        <v>5583238</v>
      </c>
      <c r="EY814" s="26">
        <v>997591</v>
      </c>
      <c r="EZ814" s="26">
        <v>4131007</v>
      </c>
      <c r="FA814" s="27">
        <v>1649656</v>
      </c>
      <c r="FB814" s="27">
        <v>6447132</v>
      </c>
      <c r="FC814" s="27">
        <v>1030229</v>
      </c>
      <c r="FD814" s="27">
        <v>697022</v>
      </c>
      <c r="FE814" s="27">
        <v>2634289</v>
      </c>
      <c r="FF814" s="26">
        <v>795785</v>
      </c>
      <c r="FG814" s="26">
        <v>839850</v>
      </c>
      <c r="FH814" s="26">
        <v>1600021</v>
      </c>
      <c r="FI814" s="26">
        <v>612422</v>
      </c>
      <c r="FJ814" s="26">
        <v>2447393</v>
      </c>
      <c r="FK814" s="27">
        <v>1224901</v>
      </c>
      <c r="FL814" s="27">
        <v>1657568</v>
      </c>
      <c r="FM814" s="27">
        <v>851259</v>
      </c>
      <c r="FN814" s="27">
        <v>2676610</v>
      </c>
      <c r="FO814" s="27">
        <v>2898152</v>
      </c>
      <c r="FP814" s="26">
        <v>7554321</v>
      </c>
      <c r="FQ814" s="26">
        <v>885714</v>
      </c>
      <c r="FR814" s="26">
        <v>899176</v>
      </c>
      <c r="FS814" s="26"/>
      <c r="FT814" s="26">
        <v>300585</v>
      </c>
      <c r="FU814" s="27">
        <v>2628000</v>
      </c>
      <c r="FV814" s="27">
        <v>14837287</v>
      </c>
      <c r="FW814" s="27">
        <v>16170148</v>
      </c>
      <c r="FX814" s="27">
        <v>1156155</v>
      </c>
      <c r="FY814" s="27"/>
      <c r="FZ814" s="26">
        <v>779498</v>
      </c>
      <c r="GA814" s="26">
        <v>631874</v>
      </c>
      <c r="GB814" s="26">
        <v>19252503</v>
      </c>
      <c r="GC814" s="26">
        <v>985695</v>
      </c>
      <c r="GD814" s="26">
        <v>1482000</v>
      </c>
      <c r="GE814" s="27">
        <v>799399</v>
      </c>
      <c r="GF814" s="27">
        <v>1780750</v>
      </c>
      <c r="GG814" s="27">
        <v>708491</v>
      </c>
      <c r="GH814" s="27">
        <v>7986013</v>
      </c>
      <c r="GI814" s="27">
        <v>12591703</v>
      </c>
      <c r="GJ814" s="26">
        <v>1057612</v>
      </c>
      <c r="GK814" s="26">
        <v>617940</v>
      </c>
      <c r="GL814" s="26">
        <v>819616</v>
      </c>
      <c r="GM814" s="26">
        <v>999921</v>
      </c>
      <c r="GN814" s="26">
        <v>2796592</v>
      </c>
      <c r="GO814" s="27">
        <v>2307056</v>
      </c>
      <c r="GP814" s="27">
        <v>771144</v>
      </c>
      <c r="GQ814" s="27">
        <v>1057625</v>
      </c>
      <c r="GR814" s="27">
        <v>1769523</v>
      </c>
      <c r="GS814" s="27">
        <v>193562</v>
      </c>
      <c r="GT814" s="26">
        <v>612957</v>
      </c>
      <c r="GU814" s="26">
        <v>1300795</v>
      </c>
      <c r="GV814" s="26">
        <v>376779</v>
      </c>
      <c r="GW814" s="26">
        <v>4970973</v>
      </c>
      <c r="GX814" s="26">
        <v>1805060</v>
      </c>
      <c r="GY814" s="27">
        <v>1826000</v>
      </c>
      <c r="GZ814" s="27">
        <v>1084902</v>
      </c>
      <c r="HA814" s="27">
        <v>1247840</v>
      </c>
      <c r="HB814" s="27">
        <v>297460</v>
      </c>
      <c r="HC814" s="27">
        <v>470374</v>
      </c>
      <c r="HD814" s="26">
        <v>1941877</v>
      </c>
      <c r="HE814" s="26">
        <v>637340</v>
      </c>
      <c r="HF814" s="26">
        <v>808771</v>
      </c>
      <c r="HG814" s="26">
        <v>6975000</v>
      </c>
      <c r="HH814" s="26">
        <v>8406487</v>
      </c>
      <c r="HI814" s="27">
        <v>2567501</v>
      </c>
      <c r="HJ814" s="27">
        <v>5028789</v>
      </c>
      <c r="HK814" s="27">
        <v>22798811</v>
      </c>
      <c r="HL814" s="27">
        <v>492823</v>
      </c>
      <c r="HM814" s="27">
        <v>643280</v>
      </c>
      <c r="HN814" s="26">
        <v>968035</v>
      </c>
      <c r="HO814" s="26">
        <v>14933189</v>
      </c>
      <c r="HP814" s="26">
        <v>456026</v>
      </c>
      <c r="HQ814" s="26">
        <v>4836998</v>
      </c>
      <c r="HR814" s="26">
        <v>401502</v>
      </c>
      <c r="HS814" s="27">
        <v>1223831</v>
      </c>
      <c r="HT814" s="27">
        <v>948622</v>
      </c>
      <c r="HU814" s="27">
        <v>14681364</v>
      </c>
      <c r="HV814" s="27">
        <v>1116000</v>
      </c>
      <c r="HW814" s="27">
        <v>959541</v>
      </c>
      <c r="HX814" s="26">
        <v>1681620</v>
      </c>
      <c r="HY814" s="26">
        <v>340200</v>
      </c>
      <c r="HZ814" s="26">
        <v>1543299</v>
      </c>
      <c r="IA814" s="26">
        <v>676500</v>
      </c>
      <c r="IB814" s="26">
        <v>304135</v>
      </c>
      <c r="IC814" s="27">
        <v>2106235</v>
      </c>
      <c r="ID814" s="27">
        <v>334127</v>
      </c>
      <c r="IE814" s="27">
        <v>547790</v>
      </c>
      <c r="IF814" s="27">
        <v>460075</v>
      </c>
      <c r="IG814" s="27">
        <v>6469769</v>
      </c>
      <c r="IH814" s="26">
        <v>2912653</v>
      </c>
      <c r="II814" s="26">
        <v>1714630</v>
      </c>
      <c r="IJ814" s="26">
        <v>2809562</v>
      </c>
      <c r="IK814" s="26">
        <v>1535003</v>
      </c>
      <c r="IL814" s="26">
        <v>4376504</v>
      </c>
      <c r="IM814" s="27">
        <v>1059850</v>
      </c>
      <c r="IN814" s="27">
        <v>7469667</v>
      </c>
      <c r="IO814" s="27">
        <v>2029835</v>
      </c>
      <c r="IP814" s="27">
        <v>347654</v>
      </c>
      <c r="IQ814" s="27">
        <v>983711</v>
      </c>
      <c r="IR814" s="26">
        <v>923310</v>
      </c>
      <c r="IS814" s="26">
        <v>1150865</v>
      </c>
      <c r="IT814" s="26">
        <v>1181728</v>
      </c>
      <c r="IU814" s="26">
        <v>1016177</v>
      </c>
      <c r="IV814" s="26">
        <v>1431291</v>
      </c>
      <c r="IW814" s="27"/>
      <c r="IX814" s="27">
        <v>493147</v>
      </c>
      <c r="IY814" s="27">
        <v>1322928</v>
      </c>
      <c r="IZ814" s="27">
        <v>923236</v>
      </c>
      <c r="JA814" s="27">
        <v>405427</v>
      </c>
      <c r="JB814" s="26">
        <v>2676556</v>
      </c>
      <c r="JC814" s="26">
        <v>1454000</v>
      </c>
      <c r="JD814" s="26">
        <v>1153467</v>
      </c>
      <c r="JE814" s="26">
        <v>425473</v>
      </c>
      <c r="JF814" s="26">
        <v>891036</v>
      </c>
      <c r="JG814" s="27">
        <v>169276</v>
      </c>
      <c r="JH814" s="27">
        <v>1023581</v>
      </c>
    </row>
    <row r="815" spans="1:268" x14ac:dyDescent="0.3">
      <c r="A815" s="14">
        <v>42643</v>
      </c>
      <c r="B815" s="15">
        <v>7706400</v>
      </c>
      <c r="C815" s="15">
        <v>1699205</v>
      </c>
      <c r="D815" s="15">
        <v>1160459</v>
      </c>
      <c r="E815" s="15">
        <v>1581513</v>
      </c>
      <c r="F815" s="15">
        <v>3094832</v>
      </c>
      <c r="G815" s="16">
        <v>4916060</v>
      </c>
      <c r="H815" s="16">
        <v>2148360</v>
      </c>
      <c r="I815" s="16">
        <v>2884920</v>
      </c>
      <c r="J815" s="16">
        <v>2134813</v>
      </c>
      <c r="K815" s="16">
        <v>17086065</v>
      </c>
      <c r="L815" s="15">
        <v>876400</v>
      </c>
      <c r="M815" s="15">
        <v>29265695</v>
      </c>
      <c r="N815" s="15">
        <v>1943352</v>
      </c>
      <c r="O815" s="15">
        <v>4370714</v>
      </c>
      <c r="P815" s="15">
        <v>13241267</v>
      </c>
      <c r="Q815" s="16"/>
      <c r="R815" s="16">
        <v>2627304</v>
      </c>
      <c r="S815" s="16">
        <v>5426364</v>
      </c>
      <c r="T815" s="16">
        <v>1352724</v>
      </c>
      <c r="U815" s="16">
        <v>753517</v>
      </c>
      <c r="V815" s="15"/>
      <c r="W815" s="15">
        <v>898346</v>
      </c>
      <c r="X815" s="15">
        <v>3240750</v>
      </c>
      <c r="Y815" s="15">
        <v>383254</v>
      </c>
      <c r="Z815" s="15">
        <v>1015141</v>
      </c>
      <c r="AA815" s="16">
        <v>1660375</v>
      </c>
      <c r="AB815" s="16">
        <v>4968863</v>
      </c>
      <c r="AC815" s="16">
        <v>700200</v>
      </c>
      <c r="AD815" s="16">
        <v>940803</v>
      </c>
      <c r="AE815" s="16">
        <v>1426955</v>
      </c>
      <c r="AF815" s="15">
        <v>4175101</v>
      </c>
      <c r="AG815" s="15">
        <v>1635000</v>
      </c>
      <c r="AH815" s="15">
        <v>13205407</v>
      </c>
      <c r="AI815" s="15">
        <v>1081240</v>
      </c>
      <c r="AJ815" s="15">
        <v>933029</v>
      </c>
      <c r="AK815" s="16">
        <v>571180</v>
      </c>
      <c r="AL815" s="16">
        <v>1425906</v>
      </c>
      <c r="AM815" s="16">
        <v>1691780</v>
      </c>
      <c r="AN815" s="16">
        <v>663595</v>
      </c>
      <c r="AO815" s="16">
        <v>2545749</v>
      </c>
      <c r="AP815" s="15">
        <v>11164446</v>
      </c>
      <c r="AQ815" s="15"/>
      <c r="AR815" s="15">
        <v>1081294</v>
      </c>
      <c r="AS815" s="15">
        <v>688166</v>
      </c>
      <c r="AT815" s="15">
        <v>1402300</v>
      </c>
      <c r="AU815" s="16">
        <v>496080</v>
      </c>
      <c r="AV815" s="16">
        <v>811410</v>
      </c>
      <c r="AW815" s="16">
        <v>6779046</v>
      </c>
      <c r="AX815" s="16">
        <v>1786900</v>
      </c>
      <c r="AY815" s="16">
        <v>1909950</v>
      </c>
      <c r="AZ815" s="15">
        <v>518700</v>
      </c>
      <c r="BA815" s="15">
        <v>4565269</v>
      </c>
      <c r="BB815" s="15">
        <v>2501664</v>
      </c>
      <c r="BC815" s="15">
        <v>586149</v>
      </c>
      <c r="BD815" s="15">
        <v>1347358</v>
      </c>
      <c r="BE815" s="16">
        <v>1979525</v>
      </c>
      <c r="BF815" s="16">
        <v>29847463</v>
      </c>
      <c r="BG815" s="16">
        <v>1573042</v>
      </c>
      <c r="BH815" s="16">
        <v>19791412</v>
      </c>
      <c r="BI815" s="16">
        <v>1708544</v>
      </c>
      <c r="BJ815" s="15">
        <v>4828560</v>
      </c>
      <c r="BK815" s="15">
        <v>557081</v>
      </c>
      <c r="BL815" s="15">
        <v>226387601</v>
      </c>
      <c r="BM815" s="15">
        <v>2805647</v>
      </c>
      <c r="BN815" s="15">
        <v>1014005</v>
      </c>
      <c r="BO815" s="16">
        <v>1642900</v>
      </c>
      <c r="BP815" s="16">
        <v>1874040</v>
      </c>
      <c r="BQ815" s="16">
        <v>2121107</v>
      </c>
      <c r="BR815" s="16">
        <v>2083850</v>
      </c>
      <c r="BS815" s="16">
        <v>214800</v>
      </c>
      <c r="BT815" s="15">
        <v>6601395</v>
      </c>
      <c r="BU815" s="15">
        <v>1387750</v>
      </c>
      <c r="BV815" s="15">
        <v>660896</v>
      </c>
      <c r="BW815" s="15">
        <v>2551534</v>
      </c>
      <c r="BX815" s="15">
        <v>798828</v>
      </c>
      <c r="BY815" s="16">
        <v>3788400</v>
      </c>
      <c r="BZ815" s="16">
        <v>2580000</v>
      </c>
      <c r="CA815" s="16">
        <v>938015</v>
      </c>
      <c r="CB815" s="16">
        <v>264199</v>
      </c>
      <c r="CC815" s="16">
        <v>1668705</v>
      </c>
      <c r="CD815" s="15">
        <v>2374511</v>
      </c>
      <c r="CE815" s="15">
        <v>6645095</v>
      </c>
      <c r="CF815" s="15">
        <v>3652522</v>
      </c>
      <c r="CG815" s="15">
        <v>4141971</v>
      </c>
      <c r="CH815" s="15">
        <v>10488000</v>
      </c>
      <c r="CI815" s="16">
        <v>3988386</v>
      </c>
      <c r="CJ815" s="16">
        <v>809954</v>
      </c>
      <c r="CK815" s="16">
        <v>2229916</v>
      </c>
      <c r="CL815" s="16">
        <v>1260000</v>
      </c>
      <c r="CM815" s="16">
        <v>9076470</v>
      </c>
      <c r="CN815" s="15">
        <v>3653632</v>
      </c>
      <c r="CO815" s="15"/>
      <c r="CP815" s="15">
        <v>1484000</v>
      </c>
      <c r="CQ815" s="15">
        <v>1675703</v>
      </c>
      <c r="CR815" s="15">
        <v>9141723</v>
      </c>
      <c r="CS815" s="16">
        <v>1853134</v>
      </c>
      <c r="CT815" s="16">
        <v>10214075</v>
      </c>
      <c r="CU815" s="16">
        <v>1442461</v>
      </c>
      <c r="CV815" s="16">
        <v>2355094</v>
      </c>
      <c r="CW815" s="16">
        <v>288391</v>
      </c>
      <c r="CX815" s="15">
        <v>2129692</v>
      </c>
      <c r="CY815" s="15">
        <v>1062228</v>
      </c>
      <c r="CZ815" s="15">
        <v>26769562</v>
      </c>
      <c r="DA815" s="15">
        <v>3379068</v>
      </c>
      <c r="DB815" s="15">
        <v>3867208</v>
      </c>
      <c r="DC815" s="16">
        <v>3856917</v>
      </c>
      <c r="DD815" s="16">
        <v>253396</v>
      </c>
      <c r="DE815" s="16">
        <v>1430326</v>
      </c>
      <c r="DF815" s="16">
        <v>478800</v>
      </c>
      <c r="DG815" s="16">
        <v>34666060</v>
      </c>
      <c r="DH815" s="15">
        <v>447591</v>
      </c>
      <c r="DI815" s="15">
        <v>1972753</v>
      </c>
      <c r="DJ815" s="15">
        <v>2644657</v>
      </c>
      <c r="DK815" s="15">
        <v>18248531</v>
      </c>
      <c r="DL815" s="15">
        <v>1672548</v>
      </c>
      <c r="DM815" s="16">
        <v>11916181</v>
      </c>
      <c r="DN815" s="16">
        <v>919232</v>
      </c>
      <c r="DO815" s="16">
        <v>6619120</v>
      </c>
      <c r="DP815" s="16">
        <v>999978</v>
      </c>
      <c r="DQ815" s="16">
        <v>1102889</v>
      </c>
      <c r="DR815" s="15">
        <v>7357706</v>
      </c>
      <c r="DS815" s="15">
        <v>868118</v>
      </c>
      <c r="DT815" s="15">
        <v>222335</v>
      </c>
      <c r="DU815" s="15">
        <v>6502869</v>
      </c>
      <c r="DV815" s="15">
        <v>973606</v>
      </c>
      <c r="DW815" s="16">
        <v>6691747</v>
      </c>
      <c r="DX815" s="16">
        <v>689219</v>
      </c>
      <c r="DY815" s="16">
        <v>808204</v>
      </c>
      <c r="DZ815" s="16">
        <v>2916225</v>
      </c>
      <c r="EA815" s="16">
        <v>4781375</v>
      </c>
      <c r="EB815" s="15">
        <v>2116800</v>
      </c>
      <c r="EC815" s="15">
        <v>1080844</v>
      </c>
      <c r="ED815" s="15">
        <v>28263816</v>
      </c>
      <c r="EE815" s="15">
        <v>2052130</v>
      </c>
      <c r="EF815" s="15">
        <v>507025</v>
      </c>
      <c r="EG815" s="16">
        <v>5804530</v>
      </c>
      <c r="EH815" s="16">
        <v>1840660</v>
      </c>
      <c r="EI815" s="16">
        <v>8329467</v>
      </c>
      <c r="EJ815" s="16">
        <v>565382</v>
      </c>
      <c r="EK815" s="16">
        <v>568344</v>
      </c>
      <c r="EL815" s="15">
        <v>5130183</v>
      </c>
      <c r="EM815" s="15">
        <v>21100000</v>
      </c>
      <c r="EN815" s="15"/>
      <c r="EO815" s="15">
        <v>17161562</v>
      </c>
      <c r="EP815" s="15">
        <v>681150</v>
      </c>
      <c r="EQ815" s="16">
        <v>2744191</v>
      </c>
      <c r="ER815" s="16">
        <v>450839</v>
      </c>
      <c r="ES815" s="16">
        <v>10054621</v>
      </c>
      <c r="ET815" s="16">
        <v>1445988</v>
      </c>
      <c r="EU815" s="16">
        <v>14916383</v>
      </c>
      <c r="EV815" s="15">
        <v>8407862</v>
      </c>
      <c r="EW815" s="15">
        <v>29106046</v>
      </c>
      <c r="EX815" s="15">
        <v>5523554</v>
      </c>
      <c r="EY815" s="15">
        <v>1000698</v>
      </c>
      <c r="EZ815" s="15">
        <v>4080235</v>
      </c>
      <c r="FA815" s="16">
        <v>1662313</v>
      </c>
      <c r="FB815" s="16">
        <v>6480026</v>
      </c>
      <c r="FC815" s="16">
        <v>1008697</v>
      </c>
      <c r="FD815" s="16">
        <v>697022</v>
      </c>
      <c r="FE815" s="16">
        <v>2600004</v>
      </c>
      <c r="FF815" s="15">
        <v>795785</v>
      </c>
      <c r="FG815" s="15">
        <v>809648</v>
      </c>
      <c r="FH815" s="15">
        <v>1582341</v>
      </c>
      <c r="FI815" s="15">
        <v>604807</v>
      </c>
      <c r="FJ815" s="15">
        <v>2351684</v>
      </c>
      <c r="FK815" s="16">
        <v>1224901</v>
      </c>
      <c r="FL815" s="16">
        <v>1636822</v>
      </c>
      <c r="FM815" s="16">
        <v>854174</v>
      </c>
      <c r="FN815" s="16">
        <v>2643360</v>
      </c>
      <c r="FO815" s="16">
        <v>2789969</v>
      </c>
      <c r="FP815" s="15">
        <v>7437351</v>
      </c>
      <c r="FQ815" s="15">
        <v>871429</v>
      </c>
      <c r="FR815" s="15">
        <v>870232</v>
      </c>
      <c r="FS815" s="15"/>
      <c r="FT815" s="15">
        <v>325975</v>
      </c>
      <c r="FU815" s="16">
        <v>2601000</v>
      </c>
      <c r="FV815" s="16">
        <v>14915378</v>
      </c>
      <c r="FW815" s="16">
        <v>16004471</v>
      </c>
      <c r="FX815" s="16">
        <v>1114113</v>
      </c>
      <c r="FY815" s="16"/>
      <c r="FZ815" s="15">
        <v>765151</v>
      </c>
      <c r="GA815" s="15">
        <v>623863</v>
      </c>
      <c r="GB815" s="15">
        <v>19039113</v>
      </c>
      <c r="GC815" s="15">
        <v>967741</v>
      </c>
      <c r="GD815" s="15">
        <v>1464000</v>
      </c>
      <c r="GE815" s="16">
        <v>730262</v>
      </c>
      <c r="GF815" s="16">
        <v>1751000</v>
      </c>
      <c r="GG815" s="16">
        <v>696061</v>
      </c>
      <c r="GH815" s="16">
        <v>7838730</v>
      </c>
      <c r="GI815" s="16">
        <v>12405159</v>
      </c>
      <c r="GJ815" s="15">
        <v>1027773</v>
      </c>
      <c r="GK815" s="15">
        <v>603816</v>
      </c>
      <c r="GL815" s="15">
        <v>817572</v>
      </c>
      <c r="GM815" s="15">
        <v>939671</v>
      </c>
      <c r="GN815" s="15">
        <v>2773189</v>
      </c>
      <c r="GO815" s="16">
        <v>2270834</v>
      </c>
      <c r="GP815" s="16">
        <v>760723</v>
      </c>
      <c r="GQ815" s="16">
        <v>1045822</v>
      </c>
      <c r="GR815" s="16">
        <v>1785323</v>
      </c>
      <c r="GS815" s="16">
        <v>188564</v>
      </c>
      <c r="GT815" s="15">
        <v>580737</v>
      </c>
      <c r="GU815" s="15">
        <v>1286642</v>
      </c>
      <c r="GV815" s="15">
        <v>367551</v>
      </c>
      <c r="GW815" s="15">
        <v>4970973</v>
      </c>
      <c r="GX815" s="15">
        <v>1771202</v>
      </c>
      <c r="GY815" s="16">
        <v>1823800</v>
      </c>
      <c r="GZ815" s="16">
        <v>1088325</v>
      </c>
      <c r="HA815" s="16">
        <v>1220947</v>
      </c>
      <c r="HB815" s="16">
        <v>294333</v>
      </c>
      <c r="HC815" s="16">
        <v>448993</v>
      </c>
      <c r="HD815" s="15">
        <v>1881243</v>
      </c>
      <c r="HE815" s="15">
        <v>625000</v>
      </c>
      <c r="HF815" s="15">
        <v>793607</v>
      </c>
      <c r="HG815" s="15">
        <v>6787500</v>
      </c>
      <c r="HH815" s="15">
        <v>8243685</v>
      </c>
      <c r="HI815" s="16">
        <v>2548269</v>
      </c>
      <c r="HJ815" s="16">
        <v>5002733</v>
      </c>
      <c r="HK815" s="16">
        <v>22740353</v>
      </c>
      <c r="HL815" s="16">
        <v>490657</v>
      </c>
      <c r="HM815" s="16">
        <v>647666</v>
      </c>
      <c r="HN815" s="15">
        <v>936555</v>
      </c>
      <c r="HO815" s="15">
        <v>14933189</v>
      </c>
      <c r="HP815" s="15">
        <v>450723</v>
      </c>
      <c r="HQ815" s="15">
        <v>4777769</v>
      </c>
      <c r="HR815" s="15">
        <v>402901</v>
      </c>
      <c r="HS815" s="16">
        <v>1177405</v>
      </c>
      <c r="HT815" s="16">
        <v>948622</v>
      </c>
      <c r="HU815" s="16">
        <v>14623412</v>
      </c>
      <c r="HV815" s="16">
        <v>1072000</v>
      </c>
      <c r="HW815" s="16">
        <v>941605</v>
      </c>
      <c r="HX815" s="15">
        <v>1641740</v>
      </c>
      <c r="HY815" s="15">
        <v>326760</v>
      </c>
      <c r="HZ815" s="15">
        <v>1524742</v>
      </c>
      <c r="IA815" s="15">
        <v>682000</v>
      </c>
      <c r="IB815" s="15">
        <v>284513</v>
      </c>
      <c r="IC815" s="16">
        <v>2083615</v>
      </c>
      <c r="ID815" s="16">
        <v>333270</v>
      </c>
      <c r="IE815" s="16">
        <v>531265</v>
      </c>
      <c r="IF815" s="16">
        <v>461872</v>
      </c>
      <c r="IG815" s="16">
        <v>5301036</v>
      </c>
      <c r="IH815" s="15">
        <v>2943639</v>
      </c>
      <c r="II815" s="15">
        <v>1686053</v>
      </c>
      <c r="IJ815" s="15">
        <v>2796524</v>
      </c>
      <c r="IK815" s="15">
        <v>1526550</v>
      </c>
      <c r="IL815" s="15">
        <v>4390441</v>
      </c>
      <c r="IM815" s="16">
        <v>1044415</v>
      </c>
      <c r="IN815" s="16">
        <v>7358179</v>
      </c>
      <c r="IO815" s="16">
        <v>2031945</v>
      </c>
      <c r="IP815" s="16">
        <v>336942</v>
      </c>
      <c r="IQ815" s="16">
        <v>920382</v>
      </c>
      <c r="IR815" s="15">
        <v>921756</v>
      </c>
      <c r="IS815" s="15">
        <v>1106488</v>
      </c>
      <c r="IT815" s="15">
        <v>1168032</v>
      </c>
      <c r="IU815" s="15">
        <v>950314</v>
      </c>
      <c r="IV815" s="15">
        <v>1396979</v>
      </c>
      <c r="IW815" s="16"/>
      <c r="IX815" s="16">
        <v>483910</v>
      </c>
      <c r="IY815" s="16">
        <v>1363426</v>
      </c>
      <c r="IZ815" s="16">
        <v>935054</v>
      </c>
      <c r="JA815" s="16">
        <v>414887</v>
      </c>
      <c r="JB815" s="15">
        <v>2319682</v>
      </c>
      <c r="JC815" s="15">
        <v>1464000</v>
      </c>
      <c r="JD815" s="15">
        <v>1095633</v>
      </c>
      <c r="JE815" s="15">
        <v>428611</v>
      </c>
      <c r="JF815" s="15">
        <v>878806</v>
      </c>
      <c r="JG815" s="16">
        <v>165635</v>
      </c>
      <c r="JH815" s="16">
        <v>1052473</v>
      </c>
    </row>
    <row r="816" spans="1:268" x14ac:dyDescent="0.3">
      <c r="A816" s="14">
        <v>42647</v>
      </c>
      <c r="B816" s="15">
        <v>7807800</v>
      </c>
      <c r="C816" s="15">
        <v>1715756</v>
      </c>
      <c r="D816" s="15">
        <v>1126202</v>
      </c>
      <c r="E816" s="15">
        <v>1588526</v>
      </c>
      <c r="F816" s="15">
        <v>3150594</v>
      </c>
      <c r="G816" s="16">
        <v>4859029</v>
      </c>
      <c r="H816" s="16">
        <v>2201537</v>
      </c>
      <c r="I816" s="16">
        <v>2940600</v>
      </c>
      <c r="J816" s="16">
        <v>2120860</v>
      </c>
      <c r="K816" s="16">
        <v>17146870</v>
      </c>
      <c r="L816" s="15">
        <v>886084</v>
      </c>
      <c r="M816" s="15">
        <v>30430499</v>
      </c>
      <c r="N816" s="15">
        <v>1891775</v>
      </c>
      <c r="O816" s="15">
        <v>4342875</v>
      </c>
      <c r="P816" s="15">
        <v>13383391</v>
      </c>
      <c r="Q816" s="16"/>
      <c r="R816" s="16">
        <v>2676027</v>
      </c>
      <c r="S816" s="16">
        <v>5484712</v>
      </c>
      <c r="T816" s="16">
        <v>1306212</v>
      </c>
      <c r="U816" s="16">
        <v>763056</v>
      </c>
      <c r="V816" s="15"/>
      <c r="W816" s="15">
        <v>900139</v>
      </c>
      <c r="X816" s="15">
        <v>3334620</v>
      </c>
      <c r="Y816" s="15">
        <v>376241</v>
      </c>
      <c r="Z816" s="15">
        <v>1001377</v>
      </c>
      <c r="AA816" s="16">
        <v>1685194</v>
      </c>
      <c r="AB816" s="16">
        <v>5034955</v>
      </c>
      <c r="AC816" s="16">
        <v>695700</v>
      </c>
      <c r="AD816" s="16">
        <v>940803</v>
      </c>
      <c r="AE816" s="16">
        <v>1407672</v>
      </c>
      <c r="AF816" s="15">
        <v>4095927</v>
      </c>
      <c r="AG816" s="15">
        <v>1635000</v>
      </c>
      <c r="AH816" s="15">
        <v>13364989</v>
      </c>
      <c r="AI816" s="15">
        <v>1053228</v>
      </c>
      <c r="AJ816" s="15">
        <v>933029</v>
      </c>
      <c r="AK816" s="16">
        <v>552317</v>
      </c>
      <c r="AL816" s="16">
        <v>1443401</v>
      </c>
      <c r="AM816" s="16">
        <v>1708342</v>
      </c>
      <c r="AN816" s="16">
        <v>668584</v>
      </c>
      <c r="AO816" s="16">
        <v>2447415</v>
      </c>
      <c r="AP816" s="15">
        <v>11095424</v>
      </c>
      <c r="AQ816" s="15"/>
      <c r="AR816" s="15">
        <v>1103250</v>
      </c>
      <c r="AS816" s="15">
        <v>691119</v>
      </c>
      <c r="AT816" s="15">
        <v>1420356</v>
      </c>
      <c r="AU816" s="16">
        <v>505440</v>
      </c>
      <c r="AV816" s="16">
        <v>806250</v>
      </c>
      <c r="AW816" s="16">
        <v>6725668</v>
      </c>
      <c r="AX816" s="16">
        <v>1826281</v>
      </c>
      <c r="AY816" s="16">
        <v>1882578</v>
      </c>
      <c r="AZ816" s="15">
        <v>520100</v>
      </c>
      <c r="BA816" s="15">
        <v>4793533</v>
      </c>
      <c r="BB816" s="15">
        <v>2558520</v>
      </c>
      <c r="BC816" s="15">
        <v>595015</v>
      </c>
      <c r="BD816" s="15">
        <v>1384981</v>
      </c>
      <c r="BE816" s="16">
        <v>1973339</v>
      </c>
      <c r="BF816" s="16">
        <v>30618431</v>
      </c>
      <c r="BG816" s="16">
        <v>1592583</v>
      </c>
      <c r="BH816" s="16">
        <v>20183752</v>
      </c>
      <c r="BI816" s="16">
        <v>1661084</v>
      </c>
      <c r="BJ816" s="15">
        <v>4800240</v>
      </c>
      <c r="BK816" s="15">
        <v>543535</v>
      </c>
      <c r="BL816" s="15">
        <v>228654310</v>
      </c>
      <c r="BM816" s="15">
        <v>2802833</v>
      </c>
      <c r="BN816" s="15">
        <v>1037547</v>
      </c>
      <c r="BO816" s="16">
        <v>1611306</v>
      </c>
      <c r="BP816" s="16">
        <v>1893360</v>
      </c>
      <c r="BQ816" s="16">
        <v>2126950</v>
      </c>
      <c r="BR816" s="16">
        <v>2108700</v>
      </c>
      <c r="BS816" s="16">
        <v>216800</v>
      </c>
      <c r="BT816" s="15">
        <v>6697665</v>
      </c>
      <c r="BU816" s="15">
        <v>1426750</v>
      </c>
      <c r="BV816" s="15">
        <v>657463</v>
      </c>
      <c r="BW816" s="15">
        <v>2567869</v>
      </c>
      <c r="BX816" s="15">
        <v>802802</v>
      </c>
      <c r="BY816" s="16">
        <v>3776850</v>
      </c>
      <c r="BZ816" s="16">
        <v>2552480</v>
      </c>
      <c r="CA816" s="16">
        <v>924683</v>
      </c>
      <c r="CB816" s="16">
        <v>265323</v>
      </c>
      <c r="CC816" s="16">
        <v>1688571</v>
      </c>
      <c r="CD816" s="15">
        <v>2394135</v>
      </c>
      <c r="CE816" s="15">
        <v>6091337</v>
      </c>
      <c r="CF816" s="15">
        <v>3663726</v>
      </c>
      <c r="CG816" s="15">
        <v>4224340</v>
      </c>
      <c r="CH816" s="15">
        <v>10640000</v>
      </c>
      <c r="CI816" s="16">
        <v>4079032</v>
      </c>
      <c r="CJ816" s="16">
        <v>827680</v>
      </c>
      <c r="CK816" s="16">
        <v>2217992</v>
      </c>
      <c r="CL816" s="16">
        <v>1260000</v>
      </c>
      <c r="CM816" s="16">
        <v>9076470</v>
      </c>
      <c r="CN816" s="15">
        <v>3723819</v>
      </c>
      <c r="CO816" s="15"/>
      <c r="CP816" s="15">
        <v>1478000</v>
      </c>
      <c r="CQ816" s="15">
        <v>1663604</v>
      </c>
      <c r="CR816" s="15">
        <v>8894041</v>
      </c>
      <c r="CS816" s="16">
        <v>1836568</v>
      </c>
      <c r="CT816" s="16">
        <v>10556829</v>
      </c>
      <c r="CU816" s="16">
        <v>1446018</v>
      </c>
      <c r="CV816" s="16">
        <v>2336058</v>
      </c>
      <c r="CW816" s="16">
        <v>286407</v>
      </c>
      <c r="CX816" s="15">
        <v>2233282</v>
      </c>
      <c r="CY816" s="15">
        <v>1077242</v>
      </c>
      <c r="CZ816" s="15">
        <v>27256282</v>
      </c>
      <c r="DA816" s="15">
        <v>3474702</v>
      </c>
      <c r="DB816" s="15">
        <v>4002900</v>
      </c>
      <c r="DC816" s="16">
        <v>3856917</v>
      </c>
      <c r="DD816" s="16">
        <v>263120</v>
      </c>
      <c r="DE816" s="16">
        <v>1413470</v>
      </c>
      <c r="DF816" s="16">
        <v>485400</v>
      </c>
      <c r="DG816" s="16">
        <v>34987042</v>
      </c>
      <c r="DH816" s="15">
        <v>444900</v>
      </c>
      <c r="DI816" s="15">
        <v>1922170</v>
      </c>
      <c r="DJ816" s="15">
        <v>2648478</v>
      </c>
      <c r="DK816" s="15">
        <v>18127412</v>
      </c>
      <c r="DL816" s="15">
        <v>1645452</v>
      </c>
      <c r="DM816" s="16">
        <v>11684048</v>
      </c>
      <c r="DN816" s="16">
        <v>923673</v>
      </c>
      <c r="DO816" s="16">
        <v>6592430</v>
      </c>
      <c r="DP816" s="16">
        <v>1007367</v>
      </c>
      <c r="DQ816" s="16">
        <v>1083480</v>
      </c>
      <c r="DR816" s="15">
        <v>7427118</v>
      </c>
      <c r="DS816" s="15">
        <v>871159</v>
      </c>
      <c r="DT816" s="15">
        <v>226310</v>
      </c>
      <c r="DU816" s="15">
        <v>6613087</v>
      </c>
      <c r="DV816" s="15">
        <v>987066</v>
      </c>
      <c r="DW816" s="16">
        <v>6691747</v>
      </c>
      <c r="DX816" s="16">
        <v>684194</v>
      </c>
      <c r="DY816" s="16">
        <v>804038</v>
      </c>
      <c r="DZ816" s="16">
        <v>2911240</v>
      </c>
      <c r="EA816" s="16">
        <v>4781375</v>
      </c>
      <c r="EB816" s="15">
        <v>2107000</v>
      </c>
      <c r="EC816" s="15">
        <v>1113656</v>
      </c>
      <c r="ED816" s="15">
        <v>28548351</v>
      </c>
      <c r="EE816" s="15">
        <v>2081408</v>
      </c>
      <c r="EF816" s="15">
        <v>516097</v>
      </c>
      <c r="EG816" s="16">
        <v>5816116</v>
      </c>
      <c r="EH816" s="16">
        <v>1846412</v>
      </c>
      <c r="EI816" s="16">
        <v>8394745</v>
      </c>
      <c r="EJ816" s="16">
        <v>569244</v>
      </c>
      <c r="EK816" s="16">
        <v>572628</v>
      </c>
      <c r="EL816" s="15">
        <v>5108353</v>
      </c>
      <c r="EM816" s="15">
        <v>21000000</v>
      </c>
      <c r="EN816" s="15"/>
      <c r="EO816" s="15">
        <v>16886977</v>
      </c>
      <c r="EP816" s="15">
        <v>689700</v>
      </c>
      <c r="EQ816" s="16">
        <v>2712343</v>
      </c>
      <c r="ER816" s="16">
        <v>449926</v>
      </c>
      <c r="ES816" s="16">
        <v>10018840</v>
      </c>
      <c r="ET816" s="16">
        <v>1455083</v>
      </c>
      <c r="EU816" s="16">
        <v>14775662</v>
      </c>
      <c r="EV816" s="15">
        <v>8365074</v>
      </c>
      <c r="EW816" s="15">
        <v>28281979</v>
      </c>
      <c r="EX816" s="15">
        <v>5483039</v>
      </c>
      <c r="EY816" s="15">
        <v>1013129</v>
      </c>
      <c r="EZ816" s="15">
        <v>4098697</v>
      </c>
      <c r="FA816" s="16">
        <v>1650711</v>
      </c>
      <c r="FB816" s="16">
        <v>6545813</v>
      </c>
      <c r="FC816" s="16">
        <v>993790</v>
      </c>
      <c r="FD816" s="16">
        <v>690052</v>
      </c>
      <c r="FE816" s="16">
        <v>2628575</v>
      </c>
      <c r="FF816" s="15">
        <v>809293</v>
      </c>
      <c r="FG816" s="15">
        <v>824749</v>
      </c>
      <c r="FH816" s="15">
        <v>1560242</v>
      </c>
      <c r="FI816" s="15">
        <v>606983</v>
      </c>
      <c r="FJ816" s="15">
        <v>2340746</v>
      </c>
      <c r="FK816" s="16">
        <v>1224901</v>
      </c>
      <c r="FL816" s="16">
        <v>1645121</v>
      </c>
      <c r="FM816" s="16">
        <v>883327</v>
      </c>
      <c r="FN816" s="16">
        <v>2693235</v>
      </c>
      <c r="FO816" s="16">
        <v>2875376</v>
      </c>
      <c r="FP816" s="15">
        <v>7681038</v>
      </c>
      <c r="FQ816" s="15">
        <v>877143</v>
      </c>
      <c r="FR816" s="15">
        <v>852866</v>
      </c>
      <c r="FS816" s="15"/>
      <c r="FT816" s="15">
        <v>321880</v>
      </c>
      <c r="FU816" s="16">
        <v>2587500</v>
      </c>
      <c r="FV816" s="16">
        <v>15196506</v>
      </c>
      <c r="FW816" s="16">
        <v>15739386</v>
      </c>
      <c r="FX816" s="16">
        <v>1140867</v>
      </c>
      <c r="FY816" s="16"/>
      <c r="FZ816" s="15">
        <v>767543</v>
      </c>
      <c r="GA816" s="15">
        <v>620859</v>
      </c>
      <c r="GB816" s="15">
        <v>19299923</v>
      </c>
      <c r="GC816" s="15">
        <v>987491</v>
      </c>
      <c r="GD816" s="15">
        <v>1470000</v>
      </c>
      <c r="GE816" s="16">
        <v>746466</v>
      </c>
      <c r="GF816" s="16">
        <v>1793500</v>
      </c>
      <c r="GG816" s="16">
        <v>713609</v>
      </c>
      <c r="GH816" s="16">
        <v>7748724</v>
      </c>
      <c r="GI816" s="16">
        <v>12603362</v>
      </c>
      <c r="GJ816" s="15">
        <v>1009539</v>
      </c>
      <c r="GK816" s="15">
        <v>603816</v>
      </c>
      <c r="GL816" s="15">
        <v>815528</v>
      </c>
      <c r="GM816" s="15">
        <v>952416</v>
      </c>
      <c r="GN816" s="15">
        <v>2819994</v>
      </c>
      <c r="GO816" s="16">
        <v>2254116</v>
      </c>
      <c r="GP816" s="16">
        <v>767671</v>
      </c>
      <c r="GQ816" s="16">
        <v>1045822</v>
      </c>
      <c r="GR816" s="16">
        <v>1761624</v>
      </c>
      <c r="GS816" s="16">
        <v>188564</v>
      </c>
      <c r="GT816" s="15">
        <v>583095</v>
      </c>
      <c r="GU816" s="15">
        <v>1280209</v>
      </c>
      <c r="GV816" s="15">
        <v>381392</v>
      </c>
      <c r="GW816" s="15">
        <v>4868766</v>
      </c>
      <c r="GX816" s="15">
        <v>1790247</v>
      </c>
      <c r="GY816" s="16">
        <v>1874400</v>
      </c>
      <c r="GZ816" s="16">
        <v>1116845</v>
      </c>
      <c r="HA816" s="16">
        <v>1274733</v>
      </c>
      <c r="HB816" s="16">
        <v>291553</v>
      </c>
      <c r="HC816" s="16">
        <v>455310</v>
      </c>
      <c r="HD816" s="15">
        <v>1901986</v>
      </c>
      <c r="HE816" s="15">
        <v>630081</v>
      </c>
      <c r="HF816" s="15">
        <v>783497</v>
      </c>
      <c r="HG816" s="15">
        <v>6787500</v>
      </c>
      <c r="HH816" s="15">
        <v>8539688</v>
      </c>
      <c r="HI816" s="16">
        <v>2553360</v>
      </c>
      <c r="HJ816" s="16">
        <v>4994048</v>
      </c>
      <c r="HK816" s="16">
        <v>23061874</v>
      </c>
      <c r="HL816" s="16">
        <v>494990</v>
      </c>
      <c r="HM816" s="16">
        <v>654976</v>
      </c>
      <c r="HN816" s="15">
        <v>944425</v>
      </c>
      <c r="HO816" s="15">
        <v>14748257</v>
      </c>
      <c r="HP816" s="15">
        <v>441709</v>
      </c>
      <c r="HQ816" s="15">
        <v>4836998</v>
      </c>
      <c r="HR816" s="15">
        <v>406398</v>
      </c>
      <c r="HS816" s="16">
        <v>1165227</v>
      </c>
      <c r="HT816" s="16">
        <v>951424</v>
      </c>
      <c r="HU816" s="16">
        <v>14835905</v>
      </c>
      <c r="HV816" s="16">
        <v>1060000</v>
      </c>
      <c r="HW816" s="16">
        <v>932638</v>
      </c>
      <c r="HX816" s="15">
        <v>1648387</v>
      </c>
      <c r="HY816" s="15">
        <v>328440</v>
      </c>
      <c r="HZ816" s="15">
        <v>1534021</v>
      </c>
      <c r="IA816" s="15">
        <v>682000</v>
      </c>
      <c r="IB816" s="15">
        <v>272250</v>
      </c>
      <c r="IC816" s="16">
        <v>2073561</v>
      </c>
      <c r="ID816" s="16">
        <v>342266</v>
      </c>
      <c r="IE816" s="16">
        <v>537875</v>
      </c>
      <c r="IF816" s="16">
        <v>472655</v>
      </c>
      <c r="IG816" s="16">
        <v>4914937</v>
      </c>
      <c r="IH816" s="15">
        <v>2943639</v>
      </c>
      <c r="II816" s="15">
        <v>1657475</v>
      </c>
      <c r="IJ816" s="15">
        <v>2819340</v>
      </c>
      <c r="IK816" s="15">
        <v>1548527</v>
      </c>
      <c r="IL816" s="15">
        <v>4404379</v>
      </c>
      <c r="IM816" s="16">
        <v>1054705</v>
      </c>
      <c r="IN816" s="16">
        <v>7345792</v>
      </c>
      <c r="IO816" s="16">
        <v>2067815</v>
      </c>
      <c r="IP816" s="16">
        <v>337916</v>
      </c>
      <c r="IQ816" s="16">
        <v>911938</v>
      </c>
      <c r="IR816" s="15">
        <v>913984</v>
      </c>
      <c r="IS816" s="15">
        <v>1068027</v>
      </c>
      <c r="IT816" s="15">
        <v>1160206</v>
      </c>
      <c r="IU816" s="15">
        <v>945610</v>
      </c>
      <c r="IV816" s="15">
        <v>1392077</v>
      </c>
      <c r="IW816" s="16"/>
      <c r="IX816" s="16">
        <v>490068</v>
      </c>
      <c r="IY816" s="16">
        <v>1457920</v>
      </c>
      <c r="IZ816" s="16">
        <v>938008</v>
      </c>
      <c r="JA816" s="16">
        <v>402724</v>
      </c>
      <c r="JB816" s="15">
        <v>2451162</v>
      </c>
      <c r="JC816" s="15">
        <v>1432000</v>
      </c>
      <c r="JD816" s="15">
        <v>1112769</v>
      </c>
      <c r="JE816" s="15">
        <v>433004</v>
      </c>
      <c r="JF816" s="15">
        <v>901519</v>
      </c>
      <c r="JG816" s="16">
        <v>173371</v>
      </c>
      <c r="JH816" s="16">
        <v>1050409</v>
      </c>
    </row>
    <row r="817" spans="1:268" x14ac:dyDescent="0.3">
      <c r="A817" s="14">
        <v>42648</v>
      </c>
      <c r="B817" s="15">
        <v>7740200</v>
      </c>
      <c r="C817" s="15">
        <v>1710239</v>
      </c>
      <c r="D817" s="15">
        <v>1126202</v>
      </c>
      <c r="E817" s="15">
        <v>1560473</v>
      </c>
      <c r="F817" s="15">
        <v>3105984</v>
      </c>
      <c r="G817" s="16">
        <v>4824811</v>
      </c>
      <c r="H817" s="16">
        <v>2180266</v>
      </c>
      <c r="I817" s="16">
        <v>2971920</v>
      </c>
      <c r="J817" s="16">
        <v>2167370</v>
      </c>
      <c r="K817" s="16">
        <v>17086065</v>
      </c>
      <c r="L817" s="15">
        <v>876400</v>
      </c>
      <c r="M817" s="15">
        <v>31012901</v>
      </c>
      <c r="N817" s="15">
        <v>1860460</v>
      </c>
      <c r="O817" s="15">
        <v>4376282</v>
      </c>
      <c r="P817" s="15">
        <v>13122830</v>
      </c>
      <c r="Q817" s="16"/>
      <c r="R817" s="16">
        <v>2672279</v>
      </c>
      <c r="S817" s="16">
        <v>5382603</v>
      </c>
      <c r="T817" s="16">
        <v>1304274</v>
      </c>
      <c r="U817" s="16">
        <v>755425</v>
      </c>
      <c r="V817" s="15"/>
      <c r="W817" s="15">
        <v>885794</v>
      </c>
      <c r="X817" s="15">
        <v>3187110</v>
      </c>
      <c r="Y817" s="15">
        <v>367724</v>
      </c>
      <c r="Z817" s="15">
        <v>1032347</v>
      </c>
      <c r="AA817" s="16">
        <v>1695122</v>
      </c>
      <c r="AB817" s="16">
        <v>4926805</v>
      </c>
      <c r="AC817" s="16">
        <v>694800</v>
      </c>
      <c r="AD817" s="16">
        <v>936694</v>
      </c>
      <c r="AE817" s="16">
        <v>1383568</v>
      </c>
      <c r="AF817" s="15">
        <v>4095927</v>
      </c>
      <c r="AG817" s="15">
        <v>1626000</v>
      </c>
      <c r="AH817" s="15">
        <v>13285198</v>
      </c>
      <c r="AI817" s="15">
        <v>1053228</v>
      </c>
      <c r="AJ817" s="15">
        <v>927462</v>
      </c>
      <c r="AK817" s="16">
        <v>547035</v>
      </c>
      <c r="AL817" s="16">
        <v>1434653</v>
      </c>
      <c r="AM817" s="16">
        <v>1694146</v>
      </c>
      <c r="AN817" s="16">
        <v>666589</v>
      </c>
      <c r="AO817" s="16">
        <v>2400070</v>
      </c>
      <c r="AP817" s="15">
        <v>11026401</v>
      </c>
      <c r="AQ817" s="15"/>
      <c r="AR817" s="15">
        <v>1086783</v>
      </c>
      <c r="AS817" s="15">
        <v>688166</v>
      </c>
      <c r="AT817" s="15">
        <v>1408319</v>
      </c>
      <c r="AU817" s="16">
        <v>503280</v>
      </c>
      <c r="AV817" s="16">
        <v>801090</v>
      </c>
      <c r="AW817" s="16">
        <v>6698978</v>
      </c>
      <c r="AX817" s="16">
        <v>1845971</v>
      </c>
      <c r="AY817" s="16">
        <v>1906908</v>
      </c>
      <c r="AZ817" s="15">
        <v>514500</v>
      </c>
      <c r="BA817" s="15">
        <v>4740856</v>
      </c>
      <c r="BB817" s="15">
        <v>2572734</v>
      </c>
      <c r="BC817" s="15">
        <v>597970</v>
      </c>
      <c r="BD817" s="15">
        <v>1366170</v>
      </c>
      <c r="BE817" s="16">
        <v>1972102</v>
      </c>
      <c r="BF817" s="16">
        <v>30838707</v>
      </c>
      <c r="BG817" s="16">
        <v>1636550</v>
      </c>
      <c r="BH817" s="16">
        <v>20052972</v>
      </c>
      <c r="BI817" s="16">
        <v>1678342</v>
      </c>
      <c r="BJ817" s="15">
        <v>4679880</v>
      </c>
      <c r="BK817" s="15">
        <v>546921</v>
      </c>
      <c r="BL817" s="15">
        <v>229362657</v>
      </c>
      <c r="BM817" s="15">
        <v>2769063</v>
      </c>
      <c r="BN817" s="15">
        <v>1056045</v>
      </c>
      <c r="BO817" s="16">
        <v>1616166</v>
      </c>
      <c r="BP817" s="16">
        <v>1896580</v>
      </c>
      <c r="BQ817" s="16">
        <v>2109420</v>
      </c>
      <c r="BR817" s="16">
        <v>2122900</v>
      </c>
      <c r="BS817" s="16">
        <v>212800</v>
      </c>
      <c r="BT817" s="15">
        <v>6567013</v>
      </c>
      <c r="BU817" s="15">
        <v>1407250</v>
      </c>
      <c r="BV817" s="15">
        <v>648880</v>
      </c>
      <c r="BW817" s="15">
        <v>2564602</v>
      </c>
      <c r="BX817" s="15">
        <v>810751</v>
      </c>
      <c r="BY817" s="16">
        <v>3792250</v>
      </c>
      <c r="BZ817" s="16">
        <v>2559360</v>
      </c>
      <c r="CA817" s="16">
        <v>914207</v>
      </c>
      <c r="CB817" s="16">
        <v>261950</v>
      </c>
      <c r="CC817" s="16">
        <v>1691054</v>
      </c>
      <c r="CD817" s="15">
        <v>2374511</v>
      </c>
      <c r="CE817" s="15">
        <v>5887321</v>
      </c>
      <c r="CF817" s="15">
        <v>3615175</v>
      </c>
      <c r="CG817" s="15">
        <v>4200806</v>
      </c>
      <c r="CH817" s="15">
        <v>10640000</v>
      </c>
      <c r="CI817" s="16">
        <v>4037829</v>
      </c>
      <c r="CJ817" s="16">
        <v>816772</v>
      </c>
      <c r="CK817" s="16">
        <v>2241841</v>
      </c>
      <c r="CL817" s="16">
        <v>1267500</v>
      </c>
      <c r="CM817" s="16">
        <v>8802855</v>
      </c>
      <c r="CN817" s="15">
        <v>3688725</v>
      </c>
      <c r="CO817" s="15"/>
      <c r="CP817" s="15">
        <v>1478000</v>
      </c>
      <c r="CQ817" s="15">
        <v>1666629</v>
      </c>
      <c r="CR817" s="15">
        <v>9062915</v>
      </c>
      <c r="CS817" s="16">
        <v>1803434</v>
      </c>
      <c r="CT817" s="16">
        <v>10385452</v>
      </c>
      <c r="CU817" s="16">
        <v>1424674</v>
      </c>
      <c r="CV817" s="16">
        <v>2360533</v>
      </c>
      <c r="CW817" s="16">
        <v>285746</v>
      </c>
      <c r="CX817" s="15">
        <v>2202814</v>
      </c>
      <c r="CY817" s="15">
        <v>1075365</v>
      </c>
      <c r="CZ817" s="15">
        <v>26915578</v>
      </c>
      <c r="DA817" s="15">
        <v>3490641</v>
      </c>
      <c r="DB817" s="15">
        <v>3889824</v>
      </c>
      <c r="DC817" s="16">
        <v>3856917</v>
      </c>
      <c r="DD817" s="16">
        <v>262548</v>
      </c>
      <c r="DE817" s="16">
        <v>1415878</v>
      </c>
      <c r="DF817" s="16">
        <v>486600</v>
      </c>
      <c r="DG817" s="16">
        <v>34537667</v>
      </c>
      <c r="DH817" s="15">
        <v>444003</v>
      </c>
      <c r="DI817" s="15">
        <v>1927228</v>
      </c>
      <c r="DJ817" s="15">
        <v>2625548</v>
      </c>
      <c r="DK817" s="15">
        <v>17965921</v>
      </c>
      <c r="DL817" s="15">
        <v>1655305</v>
      </c>
      <c r="DM817" s="16">
        <v>12573893</v>
      </c>
      <c r="DN817" s="16">
        <v>945877</v>
      </c>
      <c r="DO817" s="16">
        <v>6672500</v>
      </c>
      <c r="DP817" s="16">
        <v>1023377</v>
      </c>
      <c r="DQ817" s="16">
        <v>1085763</v>
      </c>
      <c r="DR817" s="15">
        <v>7342281</v>
      </c>
      <c r="DS817" s="15">
        <v>865078</v>
      </c>
      <c r="DT817" s="15">
        <v>226310</v>
      </c>
      <c r="DU817" s="15">
        <v>6849269</v>
      </c>
      <c r="DV817" s="15">
        <v>991552</v>
      </c>
      <c r="DW817" s="16">
        <v>6663748</v>
      </c>
      <c r="DX817" s="16">
        <v>703455</v>
      </c>
      <c r="DY817" s="16">
        <v>841532</v>
      </c>
      <c r="DZ817" s="16">
        <v>2886315</v>
      </c>
      <c r="EA817" s="16">
        <v>4756601</v>
      </c>
      <c r="EB817" s="15">
        <v>2107000</v>
      </c>
      <c r="EC817" s="15">
        <v>1114313</v>
      </c>
      <c r="ED817" s="15">
        <v>28832887</v>
      </c>
      <c r="EE817" s="15">
        <v>2084070</v>
      </c>
      <c r="EF817" s="15">
        <v>514081</v>
      </c>
      <c r="EG817" s="16">
        <v>5862460</v>
      </c>
      <c r="EH817" s="16">
        <v>1875172</v>
      </c>
      <c r="EI817" s="16">
        <v>8368633</v>
      </c>
      <c r="EJ817" s="16">
        <v>567699</v>
      </c>
      <c r="EK817" s="16">
        <v>576912</v>
      </c>
      <c r="EL817" s="15">
        <v>5108353</v>
      </c>
      <c r="EM817" s="15">
        <v>20900000</v>
      </c>
      <c r="EN817" s="15"/>
      <c r="EO817" s="15">
        <v>16681038</v>
      </c>
      <c r="EP817" s="15">
        <v>696825</v>
      </c>
      <c r="EQ817" s="16">
        <v>2648648</v>
      </c>
      <c r="ER817" s="16">
        <v>449926</v>
      </c>
      <c r="ES817" s="16">
        <v>10251420</v>
      </c>
      <c r="ET817" s="16">
        <v>1514195</v>
      </c>
      <c r="EU817" s="16">
        <v>14846023</v>
      </c>
      <c r="EV817" s="15">
        <v>8311588</v>
      </c>
      <c r="EW817" s="15">
        <v>28578643</v>
      </c>
      <c r="EX817" s="15">
        <v>5773397</v>
      </c>
      <c r="EY817" s="15">
        <v>1014373</v>
      </c>
      <c r="EZ817" s="15">
        <v>4103313</v>
      </c>
      <c r="FA817" s="16">
        <v>1624342</v>
      </c>
      <c r="FB817" s="16">
        <v>6655458</v>
      </c>
      <c r="FC817" s="16">
        <v>977226</v>
      </c>
      <c r="FD817" s="16">
        <v>662945</v>
      </c>
      <c r="FE817" s="16">
        <v>2617146</v>
      </c>
      <c r="FF817" s="15">
        <v>809293</v>
      </c>
      <c r="FG817" s="15">
        <v>828234</v>
      </c>
      <c r="FH817" s="15">
        <v>1558032</v>
      </c>
      <c r="FI817" s="15">
        <v>610246</v>
      </c>
      <c r="FJ817" s="15">
        <v>2239569</v>
      </c>
      <c r="FK817" s="16">
        <v>1224901</v>
      </c>
      <c r="FL817" s="16">
        <v>1632673</v>
      </c>
      <c r="FM817" s="16">
        <v>912480</v>
      </c>
      <c r="FN817" s="16">
        <v>2693235</v>
      </c>
      <c r="FO817" s="16">
        <v>2852601</v>
      </c>
      <c r="FP817" s="15">
        <v>7690786</v>
      </c>
      <c r="FQ817" s="15">
        <v>895714</v>
      </c>
      <c r="FR817" s="15">
        <v>852866</v>
      </c>
      <c r="FS817" s="15"/>
      <c r="FT817" s="15">
        <v>327613</v>
      </c>
      <c r="FU817" s="16">
        <v>2547000</v>
      </c>
      <c r="FV817" s="16">
        <v>14634251</v>
      </c>
      <c r="FW817" s="16">
        <v>15905064</v>
      </c>
      <c r="FX817" s="16">
        <v>1125579</v>
      </c>
      <c r="FY817" s="16"/>
      <c r="FZ817" s="15">
        <v>769934</v>
      </c>
      <c r="GA817" s="15">
        <v>617855</v>
      </c>
      <c r="GB817" s="15">
        <v>19299923</v>
      </c>
      <c r="GC817" s="15">
        <v>982105</v>
      </c>
      <c r="GD817" s="15">
        <v>1470000</v>
      </c>
      <c r="GE817" s="16">
        <v>758349</v>
      </c>
      <c r="GF817" s="16">
        <v>1780750</v>
      </c>
      <c r="GG817" s="16">
        <v>715803</v>
      </c>
      <c r="GH817" s="16">
        <v>7879642</v>
      </c>
      <c r="GI817" s="16">
        <v>12370182</v>
      </c>
      <c r="GJ817" s="15">
        <v>1011196</v>
      </c>
      <c r="GK817" s="15">
        <v>593223</v>
      </c>
      <c r="GL817" s="15">
        <v>821660</v>
      </c>
      <c r="GM817" s="15">
        <v>939671</v>
      </c>
      <c r="GN817" s="15">
        <v>2866799</v>
      </c>
      <c r="GO817" s="16">
        <v>2251330</v>
      </c>
      <c r="GP817" s="16">
        <v>763039</v>
      </c>
      <c r="GQ817" s="16">
        <v>1071790</v>
      </c>
      <c r="GR817" s="16">
        <v>1714226</v>
      </c>
      <c r="GS817" s="16">
        <v>186519</v>
      </c>
      <c r="GT817" s="15">
        <v>590167</v>
      </c>
      <c r="GU817" s="15">
        <v>1287929</v>
      </c>
      <c r="GV817" s="15">
        <v>378316</v>
      </c>
      <c r="GW817" s="15">
        <v>4878057</v>
      </c>
      <c r="GX817" s="15">
        <v>1756389</v>
      </c>
      <c r="GY817" s="16">
        <v>1801800</v>
      </c>
      <c r="GZ817" s="16">
        <v>1123689</v>
      </c>
      <c r="HA817" s="16">
        <v>1274733</v>
      </c>
      <c r="HB817" s="16">
        <v>288078</v>
      </c>
      <c r="HC817" s="16">
        <v>452395</v>
      </c>
      <c r="HD817" s="15">
        <v>1823801</v>
      </c>
      <c r="HE817" s="15">
        <v>636614</v>
      </c>
      <c r="HF817" s="15">
        <v>775915</v>
      </c>
      <c r="HG817" s="15">
        <v>6768750</v>
      </c>
      <c r="HH817" s="15">
        <v>8524888</v>
      </c>
      <c r="HI817" s="16">
        <v>2565804</v>
      </c>
      <c r="HJ817" s="16">
        <v>5020103</v>
      </c>
      <c r="HK817" s="16">
        <v>22740353</v>
      </c>
      <c r="HL817" s="16">
        <v>490116</v>
      </c>
      <c r="HM817" s="16">
        <v>649128</v>
      </c>
      <c r="HN817" s="15">
        <v>931308</v>
      </c>
      <c r="HO817" s="15">
        <v>14748257</v>
      </c>
      <c r="HP817" s="15">
        <v>437997</v>
      </c>
      <c r="HQ817" s="15">
        <v>4771188</v>
      </c>
      <c r="HR817" s="15">
        <v>402202</v>
      </c>
      <c r="HS817" s="16">
        <v>1150767</v>
      </c>
      <c r="HT817" s="16">
        <v>955628</v>
      </c>
      <c r="HU817" s="16">
        <v>14720000</v>
      </c>
      <c r="HV817" s="16">
        <v>1092000</v>
      </c>
      <c r="HW817" s="16">
        <v>950573</v>
      </c>
      <c r="HX817" s="15">
        <v>1668327</v>
      </c>
      <c r="HY817" s="15">
        <v>326760</v>
      </c>
      <c r="HZ817" s="15">
        <v>1552577</v>
      </c>
      <c r="IA817" s="15">
        <v>693000</v>
      </c>
      <c r="IB817" s="15">
        <v>273476</v>
      </c>
      <c r="IC817" s="16">
        <v>2106235</v>
      </c>
      <c r="ID817" s="16">
        <v>341838</v>
      </c>
      <c r="IE817" s="16">
        <v>536223</v>
      </c>
      <c r="IF817" s="16">
        <v>476249</v>
      </c>
      <c r="IG817" s="16">
        <v>4768846</v>
      </c>
      <c r="IH817" s="15">
        <v>2943639</v>
      </c>
      <c r="II817" s="15">
        <v>1643187</v>
      </c>
      <c r="IJ817" s="15">
        <v>2835637</v>
      </c>
      <c r="IK817" s="15">
        <v>1536693</v>
      </c>
      <c r="IL817" s="15">
        <v>4390441</v>
      </c>
      <c r="IM817" s="16">
        <v>1049560</v>
      </c>
      <c r="IN817" s="16">
        <v>7370567</v>
      </c>
      <c r="IO817" s="16">
        <v>2067815</v>
      </c>
      <c r="IP817" s="16">
        <v>337916</v>
      </c>
      <c r="IQ817" s="16">
        <v>899272</v>
      </c>
      <c r="IR817" s="15">
        <v>904657</v>
      </c>
      <c r="IS817" s="15">
        <v>1068027</v>
      </c>
      <c r="IT817" s="15">
        <v>1160206</v>
      </c>
      <c r="IU817" s="15">
        <v>922087</v>
      </c>
      <c r="IV817" s="15">
        <v>1392077</v>
      </c>
      <c r="IW817" s="16"/>
      <c r="IX817" s="16">
        <v>490582</v>
      </c>
      <c r="IY817" s="16">
        <v>1466920</v>
      </c>
      <c r="IZ817" s="16">
        <v>927668</v>
      </c>
      <c r="JA817" s="16">
        <v>401372</v>
      </c>
      <c r="JB817" s="15">
        <v>2479336</v>
      </c>
      <c r="JC817" s="15">
        <v>1430000</v>
      </c>
      <c r="JD817" s="15">
        <v>1118124</v>
      </c>
      <c r="JE817" s="15">
        <v>433631</v>
      </c>
      <c r="JF817" s="15">
        <v>962669</v>
      </c>
      <c r="JG817" s="16">
        <v>170641</v>
      </c>
      <c r="JH817" s="16">
        <v>1027709</v>
      </c>
    </row>
    <row r="818" spans="1:268" x14ac:dyDescent="0.3">
      <c r="A818" s="14">
        <v>42649</v>
      </c>
      <c r="B818" s="15">
        <v>7740200</v>
      </c>
      <c r="C818" s="15">
        <v>1726790</v>
      </c>
      <c r="D818" s="15">
        <v>1100509</v>
      </c>
      <c r="E818" s="15">
        <v>1532419</v>
      </c>
      <c r="F818" s="15">
        <v>3033493</v>
      </c>
      <c r="G818" s="16">
        <v>4847623</v>
      </c>
      <c r="H818" s="16">
        <v>2254714</v>
      </c>
      <c r="I818" s="16">
        <v>2971920</v>
      </c>
      <c r="J818" s="16">
        <v>2139464</v>
      </c>
      <c r="K818" s="16">
        <v>17126601</v>
      </c>
      <c r="L818" s="15">
        <v>835243</v>
      </c>
      <c r="M818" s="15">
        <v>30976501</v>
      </c>
      <c r="N818" s="15">
        <v>1849408</v>
      </c>
      <c r="O818" s="15">
        <v>4476502</v>
      </c>
      <c r="P818" s="15">
        <v>13312329</v>
      </c>
      <c r="Q818" s="16"/>
      <c r="R818" s="16">
        <v>2702262</v>
      </c>
      <c r="S818" s="16">
        <v>5236733</v>
      </c>
      <c r="T818" s="16">
        <v>1232568</v>
      </c>
      <c r="U818" s="16">
        <v>761148</v>
      </c>
      <c r="V818" s="15"/>
      <c r="W818" s="15">
        <v>894760</v>
      </c>
      <c r="X818" s="15">
        <v>3182640</v>
      </c>
      <c r="Y818" s="15">
        <v>356702</v>
      </c>
      <c r="Z818" s="15">
        <v>1009980</v>
      </c>
      <c r="AA818" s="16">
        <v>1682712</v>
      </c>
      <c r="AB818" s="16">
        <v>4854706</v>
      </c>
      <c r="AC818" s="16">
        <v>692100</v>
      </c>
      <c r="AD818" s="16">
        <v>953127</v>
      </c>
      <c r="AE818" s="16">
        <v>1359464</v>
      </c>
      <c r="AF818" s="15">
        <v>4396788</v>
      </c>
      <c r="AG818" s="15">
        <v>1602000</v>
      </c>
      <c r="AH818" s="15">
        <v>12966034</v>
      </c>
      <c r="AI818" s="15">
        <v>1045759</v>
      </c>
      <c r="AJ818" s="15">
        <v>940823</v>
      </c>
      <c r="AK818" s="16">
        <v>555335</v>
      </c>
      <c r="AL818" s="16">
        <v>1434653</v>
      </c>
      <c r="AM818" s="16">
        <v>1727271</v>
      </c>
      <c r="AN818" s="16">
        <v>667587</v>
      </c>
      <c r="AO818" s="16">
        <v>2330872</v>
      </c>
      <c r="AP818" s="15">
        <v>10698542</v>
      </c>
      <c r="AQ818" s="15"/>
      <c r="AR818" s="15">
        <v>1064828</v>
      </c>
      <c r="AS818" s="15">
        <v>697026</v>
      </c>
      <c r="AT818" s="15">
        <v>1402300</v>
      </c>
      <c r="AU818" s="16">
        <v>501120</v>
      </c>
      <c r="AV818" s="16">
        <v>797220</v>
      </c>
      <c r="AW818" s="16">
        <v>6665617</v>
      </c>
      <c r="AX818" s="16">
        <v>1826281</v>
      </c>
      <c r="AY818" s="16">
        <v>1879536</v>
      </c>
      <c r="AZ818" s="15">
        <v>520800</v>
      </c>
      <c r="BA818" s="15">
        <v>4740856</v>
      </c>
      <c r="BB818" s="15">
        <v>2586948</v>
      </c>
      <c r="BC818" s="15">
        <v>606836</v>
      </c>
      <c r="BD818" s="15">
        <v>1326196</v>
      </c>
      <c r="BE818" s="16">
        <v>1952306</v>
      </c>
      <c r="BF818" s="16">
        <v>30618431</v>
      </c>
      <c r="BG818" s="16">
        <v>1626780</v>
      </c>
      <c r="BH818" s="16">
        <v>20096565</v>
      </c>
      <c r="BI818" s="16">
        <v>1643826</v>
      </c>
      <c r="BJ818" s="15">
        <v>4587840</v>
      </c>
      <c r="BK818" s="15">
        <v>538455</v>
      </c>
      <c r="BL818" s="15">
        <v>239562849</v>
      </c>
      <c r="BM818" s="15">
        <v>2757807</v>
      </c>
      <c r="BN818" s="15">
        <v>1054363</v>
      </c>
      <c r="BO818" s="16">
        <v>1577281</v>
      </c>
      <c r="BP818" s="16">
        <v>1867600</v>
      </c>
      <c r="BQ818" s="16">
        <v>2039301</v>
      </c>
      <c r="BR818" s="16">
        <v>2140650</v>
      </c>
      <c r="BS818" s="16">
        <v>210000</v>
      </c>
      <c r="BT818" s="15">
        <v>6608271</v>
      </c>
      <c r="BU818" s="15">
        <v>1365000</v>
      </c>
      <c r="BV818" s="15">
        <v>645447</v>
      </c>
      <c r="BW818" s="15">
        <v>2548267</v>
      </c>
      <c r="BX818" s="15">
        <v>796178</v>
      </c>
      <c r="BY818" s="16">
        <v>3757600</v>
      </c>
      <c r="BZ818" s="16">
        <v>2518080</v>
      </c>
      <c r="CA818" s="16">
        <v>897066</v>
      </c>
      <c r="CB818" s="16">
        <v>263075</v>
      </c>
      <c r="CC818" s="16">
        <v>1676155</v>
      </c>
      <c r="CD818" s="15">
        <v>2354887</v>
      </c>
      <c r="CE818" s="15">
        <v>5753253</v>
      </c>
      <c r="CF818" s="15">
        <v>3618910</v>
      </c>
      <c r="CG818" s="15">
        <v>4118437</v>
      </c>
      <c r="CH818" s="15">
        <v>11096000</v>
      </c>
      <c r="CI818" s="16">
        <v>4037829</v>
      </c>
      <c r="CJ818" s="16">
        <v>833135</v>
      </c>
      <c r="CK818" s="16">
        <v>2296694</v>
      </c>
      <c r="CL818" s="16">
        <v>1291500</v>
      </c>
      <c r="CM818" s="16">
        <v>8727375</v>
      </c>
      <c r="CN818" s="15">
        <v>3653632</v>
      </c>
      <c r="CO818" s="15"/>
      <c r="CP818" s="15">
        <v>1498000</v>
      </c>
      <c r="CQ818" s="15">
        <v>1666629</v>
      </c>
      <c r="CR818" s="15">
        <v>9085431</v>
      </c>
      <c r="CS818" s="16">
        <v>1763199</v>
      </c>
      <c r="CT818" s="16">
        <v>10299763</v>
      </c>
      <c r="CU818" s="16">
        <v>1437125</v>
      </c>
      <c r="CV818" s="16">
        <v>2314302</v>
      </c>
      <c r="CW818" s="16">
        <v>280454</v>
      </c>
      <c r="CX818" s="15">
        <v>2224141</v>
      </c>
      <c r="CY818" s="15">
        <v>1052844</v>
      </c>
      <c r="CZ818" s="15">
        <v>26526203</v>
      </c>
      <c r="DA818" s="15">
        <v>3485328</v>
      </c>
      <c r="DB818" s="15">
        <v>3829516</v>
      </c>
      <c r="DC818" s="16">
        <v>3750519</v>
      </c>
      <c r="DD818" s="16">
        <v>263120</v>
      </c>
      <c r="DE818" s="16">
        <v>1367719</v>
      </c>
      <c r="DF818" s="16">
        <v>486000</v>
      </c>
      <c r="DG818" s="16">
        <v>33703114</v>
      </c>
      <c r="DH818" s="15">
        <v>441312</v>
      </c>
      <c r="DI818" s="15">
        <v>1874115</v>
      </c>
      <c r="DJ818" s="15">
        <v>2640835</v>
      </c>
      <c r="DK818" s="15">
        <v>17683311</v>
      </c>
      <c r="DL818" s="15">
        <v>1625746</v>
      </c>
      <c r="DM818" s="16">
        <v>12573893</v>
      </c>
      <c r="DN818" s="16">
        <v>923673</v>
      </c>
      <c r="DO818" s="16">
        <v>6432290</v>
      </c>
      <c r="DP818" s="16">
        <v>1019682</v>
      </c>
      <c r="DQ818" s="16">
        <v>1062929</v>
      </c>
      <c r="DR818" s="15">
        <v>7419405</v>
      </c>
      <c r="DS818" s="15">
        <v>848354</v>
      </c>
      <c r="DT818" s="15">
        <v>226310</v>
      </c>
      <c r="DU818" s="15">
        <v>6990978</v>
      </c>
      <c r="DV818" s="15">
        <v>984822</v>
      </c>
      <c r="DW818" s="16">
        <v>6607750</v>
      </c>
      <c r="DX818" s="16">
        <v>686706</v>
      </c>
      <c r="DY818" s="16">
        <v>811329</v>
      </c>
      <c r="DZ818" s="16">
        <v>2906255</v>
      </c>
      <c r="EA818" s="16">
        <v>4657505</v>
      </c>
      <c r="EB818" s="15">
        <v>2175600</v>
      </c>
      <c r="EC818" s="15">
        <v>1115625</v>
      </c>
      <c r="ED818" s="15">
        <v>31109167</v>
      </c>
      <c r="EE818" s="15">
        <v>2102701</v>
      </c>
      <c r="EF818" s="15">
        <v>509041</v>
      </c>
      <c r="EG818" s="16">
        <v>5787152</v>
      </c>
      <c r="EH818" s="16">
        <v>1875172</v>
      </c>
      <c r="EI818" s="16">
        <v>8303355</v>
      </c>
      <c r="EJ818" s="16">
        <v>556113</v>
      </c>
      <c r="EK818" s="16">
        <v>564060</v>
      </c>
      <c r="EL818" s="15">
        <v>5042861</v>
      </c>
      <c r="EM818" s="15">
        <v>21800000</v>
      </c>
      <c r="EN818" s="15"/>
      <c r="EO818" s="15">
        <v>16406453</v>
      </c>
      <c r="EP818" s="15">
        <v>689700</v>
      </c>
      <c r="EQ818" s="16">
        <v>2839733</v>
      </c>
      <c r="ER818" s="16">
        <v>454489</v>
      </c>
      <c r="ES818" s="16">
        <v>10161966</v>
      </c>
      <c r="ET818" s="16">
        <v>1473271</v>
      </c>
      <c r="EU818" s="16">
        <v>14705302</v>
      </c>
      <c r="EV818" s="15">
        <v>8129739</v>
      </c>
      <c r="EW818" s="15">
        <v>28380867</v>
      </c>
      <c r="EX818" s="15">
        <v>5759892</v>
      </c>
      <c r="EY818" s="15">
        <v>998834</v>
      </c>
      <c r="EZ818" s="15">
        <v>4084850</v>
      </c>
      <c r="FA818" s="16">
        <v>1608520</v>
      </c>
      <c r="FB818" s="16">
        <v>6688352</v>
      </c>
      <c r="FC818" s="16">
        <v>965632</v>
      </c>
      <c r="FD818" s="16">
        <v>658298</v>
      </c>
      <c r="FE818" s="16">
        <v>2600004</v>
      </c>
      <c r="FF818" s="15">
        <v>842451</v>
      </c>
      <c r="FG818" s="15">
        <v>811971</v>
      </c>
      <c r="FH818" s="15">
        <v>1560242</v>
      </c>
      <c r="FI818" s="15">
        <v>616773</v>
      </c>
      <c r="FJ818" s="15">
        <v>2173941</v>
      </c>
      <c r="FK818" s="16">
        <v>1224901</v>
      </c>
      <c r="FL818" s="16">
        <v>1705283</v>
      </c>
      <c r="FM818" s="16">
        <v>883327</v>
      </c>
      <c r="FN818" s="16">
        <v>2689078</v>
      </c>
      <c r="FO818" s="16">
        <v>2863989</v>
      </c>
      <c r="FP818" s="15">
        <v>7749271</v>
      </c>
      <c r="FQ818" s="15">
        <v>870000</v>
      </c>
      <c r="FR818" s="15">
        <v>843219</v>
      </c>
      <c r="FS818" s="15"/>
      <c r="FT818" s="15">
        <v>311233</v>
      </c>
      <c r="FU818" s="16">
        <v>2524500</v>
      </c>
      <c r="FV818" s="16">
        <v>14712342</v>
      </c>
      <c r="FW818" s="16">
        <v>15507437</v>
      </c>
      <c r="FX818" s="16">
        <v>1114113</v>
      </c>
      <c r="FY818" s="16"/>
      <c r="FZ818" s="15">
        <v>772325</v>
      </c>
      <c r="GA818" s="15">
        <v>623863</v>
      </c>
      <c r="GB818" s="15">
        <v>19157663</v>
      </c>
      <c r="GC818" s="15">
        <v>974923</v>
      </c>
      <c r="GD818" s="15">
        <v>1434000</v>
      </c>
      <c r="GE818" s="16">
        <v>745386</v>
      </c>
      <c r="GF818" s="16">
        <v>1780750</v>
      </c>
      <c r="GG818" s="16">
        <v>702642</v>
      </c>
      <c r="GH818" s="16">
        <v>7953284</v>
      </c>
      <c r="GI818" s="16">
        <v>12358523</v>
      </c>
      <c r="GJ818" s="15">
        <v>992962</v>
      </c>
      <c r="GK818" s="15">
        <v>586161</v>
      </c>
      <c r="GL818" s="15">
        <v>811440</v>
      </c>
      <c r="GM818" s="15">
        <v>897960</v>
      </c>
      <c r="GN818" s="15">
        <v>2843397</v>
      </c>
      <c r="GO818" s="16">
        <v>2237399</v>
      </c>
      <c r="GP818" s="16">
        <v>760723</v>
      </c>
      <c r="GQ818" s="16">
        <v>1064708</v>
      </c>
      <c r="GR818" s="16">
        <v>1690527</v>
      </c>
      <c r="GS818" s="16">
        <v>188336</v>
      </c>
      <c r="GT818" s="15">
        <v>583881</v>
      </c>
      <c r="GU818" s="15">
        <v>1271202</v>
      </c>
      <c r="GV818" s="15">
        <v>369858</v>
      </c>
      <c r="GW818" s="15">
        <v>4785142</v>
      </c>
      <c r="GX818" s="15">
        <v>1735228</v>
      </c>
      <c r="GY818" s="16">
        <v>1801800</v>
      </c>
      <c r="GZ818" s="16">
        <v>1132816</v>
      </c>
      <c r="HA818" s="16">
        <v>1258597</v>
      </c>
      <c r="HB818" s="16">
        <v>296418</v>
      </c>
      <c r="HC818" s="16">
        <v>441705</v>
      </c>
      <c r="HD818" s="15">
        <v>1761571</v>
      </c>
      <c r="HE818" s="15">
        <v>639518</v>
      </c>
      <c r="HF818" s="15">
        <v>768333</v>
      </c>
      <c r="HG818" s="15">
        <v>6862500</v>
      </c>
      <c r="HH818" s="15">
        <v>8495288</v>
      </c>
      <c r="HI818" s="16">
        <v>2557885</v>
      </c>
      <c r="HJ818" s="16">
        <v>4994048</v>
      </c>
      <c r="HK818" s="16">
        <v>22272685</v>
      </c>
      <c r="HL818" s="16">
        <v>497156</v>
      </c>
      <c r="HM818" s="16">
        <v>644742</v>
      </c>
      <c r="HN818" s="15">
        <v>956230</v>
      </c>
      <c r="HO818" s="15">
        <v>14470861</v>
      </c>
      <c r="HP818" s="15">
        <v>440648</v>
      </c>
      <c r="HQ818" s="15">
        <v>4685636</v>
      </c>
      <c r="HR818" s="15">
        <v>402202</v>
      </c>
      <c r="HS818" s="16">
        <v>1124890</v>
      </c>
      <c r="HT818" s="16">
        <v>948622</v>
      </c>
      <c r="HU818" s="16">
        <v>14971128</v>
      </c>
      <c r="HV818" s="16">
        <v>1074000</v>
      </c>
      <c r="HW818" s="16">
        <v>937122</v>
      </c>
      <c r="HX818" s="15">
        <v>1663896</v>
      </c>
      <c r="HY818" s="15">
        <v>325920</v>
      </c>
      <c r="HZ818" s="15">
        <v>1518557</v>
      </c>
      <c r="IA818" s="15">
        <v>712250</v>
      </c>
      <c r="IB818" s="15">
        <v>267344</v>
      </c>
      <c r="IC818" s="16">
        <v>2106235</v>
      </c>
      <c r="ID818" s="16">
        <v>344408</v>
      </c>
      <c r="IE818" s="16">
        <v>546137</v>
      </c>
      <c r="IF818" s="16">
        <v>470858</v>
      </c>
      <c r="IG818" s="16">
        <v>4701018</v>
      </c>
      <c r="IH818" s="15">
        <v>2920400</v>
      </c>
      <c r="II818" s="15">
        <v>1650331</v>
      </c>
      <c r="IJ818" s="15">
        <v>2812821</v>
      </c>
      <c r="IK818" s="15">
        <v>1528241</v>
      </c>
      <c r="IL818" s="15">
        <v>4376504</v>
      </c>
      <c r="IM818" s="16">
        <v>1044415</v>
      </c>
      <c r="IN818" s="16">
        <v>7321017</v>
      </c>
      <c r="IO818" s="16">
        <v>2027725</v>
      </c>
      <c r="IP818" s="16">
        <v>337916</v>
      </c>
      <c r="IQ818" s="16">
        <v>882384</v>
      </c>
      <c r="IR818" s="15">
        <v>898440</v>
      </c>
      <c r="IS818" s="15">
        <v>1035483</v>
      </c>
      <c r="IT818" s="15">
        <v>1140641</v>
      </c>
      <c r="IU818" s="15">
        <v>915501</v>
      </c>
      <c r="IV818" s="15">
        <v>1367569</v>
      </c>
      <c r="IW818" s="16"/>
      <c r="IX818" s="16">
        <v>486989</v>
      </c>
      <c r="IY818" s="16">
        <v>1426422</v>
      </c>
      <c r="IZ818" s="16">
        <v>909942</v>
      </c>
      <c r="JA818" s="16">
        <v>390561</v>
      </c>
      <c r="JB818" s="15">
        <v>2376030</v>
      </c>
      <c r="JC818" s="15">
        <v>1418000</v>
      </c>
      <c r="JD818" s="15">
        <v>1140615</v>
      </c>
      <c r="JE818" s="15">
        <v>434259</v>
      </c>
      <c r="JF818" s="15">
        <v>952186</v>
      </c>
      <c r="JG818" s="16">
        <v>184747</v>
      </c>
      <c r="JH818" s="16">
        <v>1023581</v>
      </c>
    </row>
    <row r="819" spans="1:268" x14ac:dyDescent="0.3">
      <c r="A819" s="22">
        <v>42650</v>
      </c>
      <c r="B819" s="26">
        <v>7672600</v>
      </c>
      <c r="C819" s="26">
        <v>1710239</v>
      </c>
      <c r="D819" s="26">
        <v>1066252</v>
      </c>
      <c r="E819" s="26">
        <v>1542939</v>
      </c>
      <c r="F819" s="26">
        <v>2933120</v>
      </c>
      <c r="G819" s="27">
        <v>4790592</v>
      </c>
      <c r="H819" s="27">
        <v>2137724</v>
      </c>
      <c r="I819" s="27">
        <v>2978880</v>
      </c>
      <c r="J819" s="27">
        <v>2092954</v>
      </c>
      <c r="K819" s="27">
        <v>17086065</v>
      </c>
      <c r="L819" s="26">
        <v>806192</v>
      </c>
      <c r="M819" s="26">
        <v>30721700</v>
      </c>
      <c r="N819" s="26">
        <v>1830988</v>
      </c>
      <c r="O819" s="26">
        <v>4509908</v>
      </c>
      <c r="P819" s="26">
        <v>13217580</v>
      </c>
      <c r="Q819" s="27"/>
      <c r="R819" s="27">
        <v>2676027</v>
      </c>
      <c r="S819" s="27">
        <v>5236733</v>
      </c>
      <c r="T819" s="27">
        <v>1269390</v>
      </c>
      <c r="U819" s="27">
        <v>754471</v>
      </c>
      <c r="V819" s="26"/>
      <c r="W819" s="26">
        <v>875036</v>
      </c>
      <c r="X819" s="26">
        <v>3097710</v>
      </c>
      <c r="Y819" s="26">
        <v>343676</v>
      </c>
      <c r="Z819" s="26">
        <v>984171</v>
      </c>
      <c r="AA819" s="27">
        <v>1685194</v>
      </c>
      <c r="AB819" s="27">
        <v>4980880</v>
      </c>
      <c r="AC819" s="27">
        <v>685800</v>
      </c>
      <c r="AD819" s="27">
        <v>938064</v>
      </c>
      <c r="AE819" s="27">
        <v>1383568</v>
      </c>
      <c r="AF819" s="26">
        <v>4291223</v>
      </c>
      <c r="AG819" s="26">
        <v>1572000</v>
      </c>
      <c r="AH819" s="26">
        <v>12646870</v>
      </c>
      <c r="AI819" s="26">
        <v>1012145</v>
      </c>
      <c r="AJ819" s="26">
        <v>947503</v>
      </c>
      <c r="AK819" s="27">
        <v>590043</v>
      </c>
      <c r="AL819" s="27">
        <v>1430280</v>
      </c>
      <c r="AM819" s="27">
        <v>1713075</v>
      </c>
      <c r="AN819" s="27">
        <v>664593</v>
      </c>
      <c r="AO819" s="27">
        <v>2367292</v>
      </c>
      <c r="AP819" s="26">
        <v>10543241</v>
      </c>
      <c r="AQ819" s="26"/>
      <c r="AR819" s="26">
        <v>1066200</v>
      </c>
      <c r="AS819" s="26">
        <v>685212</v>
      </c>
      <c r="AT819" s="26">
        <v>1408319</v>
      </c>
      <c r="AU819" s="27">
        <v>497520</v>
      </c>
      <c r="AV819" s="27">
        <v>776580</v>
      </c>
      <c r="AW819" s="27">
        <v>6565533</v>
      </c>
      <c r="AX819" s="27">
        <v>1826281</v>
      </c>
      <c r="AY819" s="27">
        <v>1821751</v>
      </c>
      <c r="AZ819" s="26">
        <v>514500</v>
      </c>
      <c r="BA819" s="26">
        <v>4793533</v>
      </c>
      <c r="BB819" s="26">
        <v>2572734</v>
      </c>
      <c r="BC819" s="26">
        <v>603881</v>
      </c>
      <c r="BD819" s="26">
        <v>1288573</v>
      </c>
      <c r="BE819" s="27">
        <v>1957255</v>
      </c>
      <c r="BF819" s="27">
        <v>30067739</v>
      </c>
      <c r="BG819" s="27">
        <v>1612124</v>
      </c>
      <c r="BH819" s="27">
        <v>19704225</v>
      </c>
      <c r="BI819" s="27">
        <v>1626568</v>
      </c>
      <c r="BJ819" s="26">
        <v>4573680</v>
      </c>
      <c r="BK819" s="26">
        <v>536762</v>
      </c>
      <c r="BL819" s="26">
        <v>241687889</v>
      </c>
      <c r="BM819" s="26">
        <v>2791576</v>
      </c>
      <c r="BN819" s="26">
        <v>1051000</v>
      </c>
      <c r="BO819" s="27">
        <v>1565130</v>
      </c>
      <c r="BP819" s="27">
        <v>1883700</v>
      </c>
      <c r="BQ819" s="27">
        <v>1986711</v>
      </c>
      <c r="BR819" s="27">
        <v>2119350</v>
      </c>
      <c r="BS819" s="27">
        <v>207200</v>
      </c>
      <c r="BT819" s="26">
        <v>6580766</v>
      </c>
      <c r="BU819" s="26">
        <v>1368250</v>
      </c>
      <c r="BV819" s="26">
        <v>645447</v>
      </c>
      <c r="BW819" s="26">
        <v>2545000</v>
      </c>
      <c r="BX819" s="26">
        <v>784256</v>
      </c>
      <c r="BY819" s="27">
        <v>3611300</v>
      </c>
      <c r="BZ819" s="27">
        <v>2480240</v>
      </c>
      <c r="CA819" s="27">
        <v>874211</v>
      </c>
      <c r="CB819" s="27">
        <v>261950</v>
      </c>
      <c r="CC819" s="27">
        <v>1678638</v>
      </c>
      <c r="CD819" s="26">
        <v>2347038</v>
      </c>
      <c r="CE819" s="26">
        <v>5356879</v>
      </c>
      <c r="CF819" s="26">
        <v>3596501</v>
      </c>
      <c r="CG819" s="26">
        <v>4236107</v>
      </c>
      <c r="CH819" s="26">
        <v>11362000</v>
      </c>
      <c r="CI819" s="27">
        <v>3996627</v>
      </c>
      <c r="CJ819" s="27">
        <v>823590</v>
      </c>
      <c r="CK819" s="27">
        <v>2239456</v>
      </c>
      <c r="CL819" s="27">
        <v>1282500</v>
      </c>
      <c r="CM819" s="27">
        <v>8529240</v>
      </c>
      <c r="CN819" s="26">
        <v>3758913</v>
      </c>
      <c r="CO819" s="26"/>
      <c r="CP819" s="26">
        <v>1578000</v>
      </c>
      <c r="CQ819" s="26">
        <v>1666629</v>
      </c>
      <c r="CR819" s="26">
        <v>9051656</v>
      </c>
      <c r="CS819" s="27">
        <v>1779766</v>
      </c>
      <c r="CT819" s="27">
        <v>10402590</v>
      </c>
      <c r="CU819" s="27">
        <v>1421117</v>
      </c>
      <c r="CV819" s="27">
        <v>2276228</v>
      </c>
      <c r="CW819" s="27">
        <v>279793</v>
      </c>
      <c r="CX819" s="26">
        <v>2187580</v>
      </c>
      <c r="CY819" s="26">
        <v>1056598</v>
      </c>
      <c r="CZ819" s="26">
        <v>27061594</v>
      </c>
      <c r="DA819" s="26">
        <v>3442824</v>
      </c>
      <c r="DB819" s="26">
        <v>3942593</v>
      </c>
      <c r="DC819" s="27">
        <v>3708720</v>
      </c>
      <c r="DD819" s="27">
        <v>259974</v>
      </c>
      <c r="DE819" s="27">
        <v>1382166</v>
      </c>
      <c r="DF819" s="27">
        <v>484200</v>
      </c>
      <c r="DG819" s="27">
        <v>33125346</v>
      </c>
      <c r="DH819" s="26">
        <v>426064</v>
      </c>
      <c r="DI819" s="26">
        <v>1838707</v>
      </c>
      <c r="DJ819" s="26">
        <v>2667587</v>
      </c>
      <c r="DK819" s="26">
        <v>17441074</v>
      </c>
      <c r="DL819" s="26">
        <v>1593724</v>
      </c>
      <c r="DM819" s="27">
        <v>12419137</v>
      </c>
      <c r="DN819" s="27">
        <v>888147</v>
      </c>
      <c r="DO819" s="27">
        <v>6325530</v>
      </c>
      <c r="DP819" s="27">
        <v>1017219</v>
      </c>
      <c r="DQ819" s="27">
        <v>1075488</v>
      </c>
      <c r="DR819" s="26">
        <v>7326856</v>
      </c>
      <c r="DS819" s="26">
        <v>833150</v>
      </c>
      <c r="DT819" s="26">
        <v>224720</v>
      </c>
      <c r="DU819" s="26">
        <v>6927996</v>
      </c>
      <c r="DV819" s="26">
        <v>982579</v>
      </c>
      <c r="DW819" s="27">
        <v>6579751</v>
      </c>
      <c r="DX819" s="27">
        <v>677494</v>
      </c>
      <c r="DY819" s="27">
        <v>809246</v>
      </c>
      <c r="DZ819" s="27">
        <v>2876345</v>
      </c>
      <c r="EA819" s="27">
        <v>4558409</v>
      </c>
      <c r="EB819" s="26">
        <v>2185400</v>
      </c>
      <c r="EC819" s="26">
        <v>1112344</v>
      </c>
      <c r="ED819" s="26">
        <v>31393702</v>
      </c>
      <c r="EE819" s="26">
        <v>2070761</v>
      </c>
      <c r="EF819" s="26">
        <v>509041</v>
      </c>
      <c r="EG819" s="27">
        <v>5763980</v>
      </c>
      <c r="EH819" s="27">
        <v>1869420</v>
      </c>
      <c r="EI819" s="27">
        <v>8198911</v>
      </c>
      <c r="EJ819" s="27">
        <v>561520</v>
      </c>
      <c r="EK819" s="27">
        <v>549780</v>
      </c>
      <c r="EL819" s="26">
        <v>4999200</v>
      </c>
      <c r="EM819" s="26">
        <v>22100000</v>
      </c>
      <c r="EN819" s="26"/>
      <c r="EO819" s="26">
        <v>16269161</v>
      </c>
      <c r="EP819" s="26">
        <v>676875</v>
      </c>
      <c r="EQ819" s="27">
        <v>2786654</v>
      </c>
      <c r="ER819" s="27">
        <v>458140</v>
      </c>
      <c r="ES819" s="27">
        <v>10609236</v>
      </c>
      <c r="ET819" s="27">
        <v>1445988</v>
      </c>
      <c r="EU819" s="27">
        <v>14740482</v>
      </c>
      <c r="EV819" s="26">
        <v>8129739</v>
      </c>
      <c r="EW819" s="26">
        <v>27787538</v>
      </c>
      <c r="EX819" s="26">
        <v>5631594</v>
      </c>
      <c r="EY819" s="26">
        <v>998834</v>
      </c>
      <c r="EZ819" s="26">
        <v>4112544</v>
      </c>
      <c r="FA819" s="27">
        <v>1604301</v>
      </c>
      <c r="FB819" s="27">
        <v>6512920</v>
      </c>
      <c r="FC819" s="27">
        <v>955694</v>
      </c>
      <c r="FD819" s="27">
        <v>647456</v>
      </c>
      <c r="FE819" s="27">
        <v>2582861</v>
      </c>
      <c r="FF819" s="26">
        <v>832626</v>
      </c>
      <c r="FG819" s="26">
        <v>799194</v>
      </c>
      <c r="FH819" s="26">
        <v>1531512</v>
      </c>
      <c r="FI819" s="26">
        <v>604807</v>
      </c>
      <c r="FJ819" s="26">
        <v>2100109</v>
      </c>
      <c r="FK819" s="27">
        <v>1224901</v>
      </c>
      <c r="FL819" s="27">
        <v>1609853</v>
      </c>
      <c r="FM819" s="27">
        <v>871666</v>
      </c>
      <c r="FN819" s="27">
        <v>2730641</v>
      </c>
      <c r="FO819" s="27">
        <v>2841213</v>
      </c>
      <c r="FP819" s="26">
        <v>7729776</v>
      </c>
      <c r="FQ819" s="26">
        <v>858572</v>
      </c>
      <c r="FR819" s="26">
        <v>843219</v>
      </c>
      <c r="FS819" s="26"/>
      <c r="FT819" s="26">
        <v>320242</v>
      </c>
      <c r="FU819" s="27">
        <v>2416500</v>
      </c>
      <c r="FV819" s="27">
        <v>13915814</v>
      </c>
      <c r="FW819" s="27">
        <v>15474302</v>
      </c>
      <c r="FX819" s="27">
        <v>1083537</v>
      </c>
      <c r="FY819" s="27"/>
      <c r="FZ819" s="26">
        <v>762760</v>
      </c>
      <c r="GA819" s="26">
        <v>621860</v>
      </c>
      <c r="GB819" s="26">
        <v>18944274</v>
      </c>
      <c r="GC819" s="26">
        <v>973127</v>
      </c>
      <c r="GD819" s="26">
        <v>1434000</v>
      </c>
      <c r="GE819" s="27">
        <v>734583</v>
      </c>
      <c r="GF819" s="27">
        <v>1789250</v>
      </c>
      <c r="GG819" s="27">
        <v>696061</v>
      </c>
      <c r="GH819" s="27">
        <v>7920554</v>
      </c>
      <c r="GI819" s="27">
        <v>12428477</v>
      </c>
      <c r="GJ819" s="26">
        <v>984673</v>
      </c>
      <c r="GK819" s="26">
        <v>582630</v>
      </c>
      <c r="GL819" s="26">
        <v>805308</v>
      </c>
      <c r="GM819" s="26">
        <v>872469</v>
      </c>
      <c r="GN819" s="26">
        <v>2831695</v>
      </c>
      <c r="GO819" s="27">
        <v>2237399</v>
      </c>
      <c r="GP819" s="27">
        <v>756092</v>
      </c>
      <c r="GQ819" s="27">
        <v>1048182</v>
      </c>
      <c r="GR819" s="27">
        <v>1698426</v>
      </c>
      <c r="GS819" s="27">
        <v>191063</v>
      </c>
      <c r="GT819" s="26">
        <v>561091</v>
      </c>
      <c r="GU819" s="26">
        <v>1259623</v>
      </c>
      <c r="GV819" s="26">
        <v>358324</v>
      </c>
      <c r="GW819" s="26">
        <v>4831600</v>
      </c>
      <c r="GX819" s="26">
        <v>1695021</v>
      </c>
      <c r="GY819" s="27">
        <v>1768800</v>
      </c>
      <c r="GZ819" s="27">
        <v>1127112</v>
      </c>
      <c r="HA819" s="27">
        <v>1274733</v>
      </c>
      <c r="HB819" s="27">
        <v>282170</v>
      </c>
      <c r="HC819" s="27">
        <v>436359</v>
      </c>
      <c r="HD819" s="26">
        <v>1697746</v>
      </c>
      <c r="HE819" s="26">
        <v>632985</v>
      </c>
      <c r="HF819" s="26">
        <v>755696</v>
      </c>
      <c r="HG819" s="26">
        <v>6693750</v>
      </c>
      <c r="HH819" s="26">
        <v>8495288</v>
      </c>
      <c r="HI819" s="27">
        <v>2466249</v>
      </c>
      <c r="HJ819" s="27">
        <v>5046159</v>
      </c>
      <c r="HK819" s="27">
        <v>21015827</v>
      </c>
      <c r="HL819" s="27">
        <v>507446</v>
      </c>
      <c r="HM819" s="27">
        <v>640356</v>
      </c>
      <c r="HN819" s="26">
        <v>928684</v>
      </c>
      <c r="HO819" s="26">
        <v>14563326</v>
      </c>
      <c r="HP819" s="26">
        <v>440648</v>
      </c>
      <c r="HQ819" s="26">
        <v>4659312</v>
      </c>
      <c r="HR819" s="26">
        <v>403601</v>
      </c>
      <c r="HS819" s="27">
        <v>1089879</v>
      </c>
      <c r="HT819" s="27">
        <v>936011</v>
      </c>
      <c r="HU819" s="27">
        <v>14835905</v>
      </c>
      <c r="HV819" s="27">
        <v>1062000</v>
      </c>
      <c r="HW819" s="27">
        <v>884212</v>
      </c>
      <c r="HX819" s="26">
        <v>1659464</v>
      </c>
      <c r="HY819" s="26">
        <v>320040</v>
      </c>
      <c r="HZ819" s="26">
        <v>1496907</v>
      </c>
      <c r="IA819" s="26">
        <v>731500</v>
      </c>
      <c r="IB819" s="26">
        <v>258760</v>
      </c>
      <c r="IC819" s="27">
        <v>2033346</v>
      </c>
      <c r="ID819" s="27">
        <v>345265</v>
      </c>
      <c r="IE819" s="27">
        <v>535396</v>
      </c>
      <c r="IF819" s="27">
        <v>494221</v>
      </c>
      <c r="IG819" s="27">
        <v>4414052</v>
      </c>
      <c r="IH819" s="26">
        <v>2951385</v>
      </c>
      <c r="II819" s="26">
        <v>1643187</v>
      </c>
      <c r="IJ819" s="26">
        <v>2806302</v>
      </c>
      <c r="IK819" s="26">
        <v>1531622</v>
      </c>
      <c r="IL819" s="26">
        <v>4320752</v>
      </c>
      <c r="IM819" s="27">
        <v>1044415</v>
      </c>
      <c r="IN819" s="27">
        <v>7345792</v>
      </c>
      <c r="IO819" s="27">
        <v>1983414</v>
      </c>
      <c r="IP819" s="27">
        <v>334995</v>
      </c>
      <c r="IQ819" s="27">
        <v>861275</v>
      </c>
      <c r="IR819" s="26">
        <v>895331</v>
      </c>
      <c r="IS819" s="26">
        <v>1044359</v>
      </c>
      <c r="IT819" s="26">
        <v>1124989</v>
      </c>
      <c r="IU819" s="26">
        <v>889155</v>
      </c>
      <c r="IV819" s="26">
        <v>1347962</v>
      </c>
      <c r="IW819" s="27"/>
      <c r="IX819" s="27">
        <v>484424</v>
      </c>
      <c r="IY819" s="27">
        <v>1376925</v>
      </c>
      <c r="IZ819" s="27">
        <v>893693</v>
      </c>
      <c r="JA819" s="27">
        <v>393264</v>
      </c>
      <c r="JB819" s="26">
        <v>2376030</v>
      </c>
      <c r="JC819" s="26">
        <v>1414000</v>
      </c>
      <c r="JD819" s="26">
        <v>1071000</v>
      </c>
      <c r="JE819" s="26">
        <v>431749</v>
      </c>
      <c r="JF819" s="26">
        <v>908508</v>
      </c>
      <c r="JG819" s="27">
        <v>177921</v>
      </c>
      <c r="JH819" s="27">
        <v>1017390</v>
      </c>
    </row>
    <row r="820" spans="1:268" x14ac:dyDescent="0.3">
      <c r="A820" s="14">
        <v>42653</v>
      </c>
      <c r="B820" s="15">
        <v>7807800</v>
      </c>
      <c r="C820" s="15">
        <v>1704722</v>
      </c>
      <c r="D820" s="15">
        <v>1147612</v>
      </c>
      <c r="E820" s="15">
        <v>1556966</v>
      </c>
      <c r="F820" s="15">
        <v>2938696</v>
      </c>
      <c r="G820" s="16">
        <v>4813405</v>
      </c>
      <c r="H820" s="16">
        <v>2067530</v>
      </c>
      <c r="I820" s="16">
        <v>2992800</v>
      </c>
      <c r="J820" s="16">
        <v>2116209</v>
      </c>
      <c r="K820" s="16">
        <v>16903652</v>
      </c>
      <c r="L820" s="15">
        <v>811033</v>
      </c>
      <c r="M820" s="15">
        <v>30066498</v>
      </c>
      <c r="N820" s="15">
        <v>1840198</v>
      </c>
      <c r="O820" s="15">
        <v>4582290</v>
      </c>
      <c r="P820" s="15">
        <v>13430766</v>
      </c>
      <c r="Q820" s="16"/>
      <c r="R820" s="16">
        <v>2679775</v>
      </c>
      <c r="S820" s="16">
        <v>5426364</v>
      </c>
      <c r="T820" s="16">
        <v>1251948</v>
      </c>
      <c r="U820" s="16">
        <v>764009</v>
      </c>
      <c r="V820" s="15"/>
      <c r="W820" s="15">
        <v>892967</v>
      </c>
      <c r="X820" s="15">
        <v>3245220</v>
      </c>
      <c r="Y820" s="15">
        <v>348185</v>
      </c>
      <c r="Z820" s="15">
        <v>999656</v>
      </c>
      <c r="AA820" s="16">
        <v>1732350</v>
      </c>
      <c r="AB820" s="16">
        <v>4986888</v>
      </c>
      <c r="AC820" s="16">
        <v>685800</v>
      </c>
      <c r="AD820" s="16">
        <v>958605</v>
      </c>
      <c r="AE820" s="16">
        <v>1431776</v>
      </c>
      <c r="AF820" s="15">
        <v>4238440</v>
      </c>
      <c r="AG820" s="15">
        <v>1593000</v>
      </c>
      <c r="AH820" s="15">
        <v>12846348</v>
      </c>
      <c r="AI820" s="15">
        <v>1032687</v>
      </c>
      <c r="AJ820" s="15">
        <v>950844</v>
      </c>
      <c r="AK820" s="16">
        <v>608907</v>
      </c>
      <c r="AL820" s="16">
        <v>1487141</v>
      </c>
      <c r="AM820" s="16">
        <v>1753299</v>
      </c>
      <c r="AN820" s="16">
        <v>673574</v>
      </c>
      <c r="AO820" s="16">
        <v>2349082</v>
      </c>
      <c r="AP820" s="15">
        <v>10612264</v>
      </c>
      <c r="AQ820" s="15"/>
      <c r="AR820" s="15">
        <v>1086783</v>
      </c>
      <c r="AS820" s="15">
        <v>702933</v>
      </c>
      <c r="AT820" s="15">
        <v>1396282</v>
      </c>
      <c r="AU820" s="16">
        <v>500400</v>
      </c>
      <c r="AV820" s="16">
        <v>785610</v>
      </c>
      <c r="AW820" s="16">
        <v>6638928</v>
      </c>
      <c r="AX820" s="16">
        <v>1850894</v>
      </c>
      <c r="AY820" s="16">
        <v>1827834</v>
      </c>
      <c r="AZ820" s="15">
        <v>520100</v>
      </c>
      <c r="BA820" s="15">
        <v>4898885</v>
      </c>
      <c r="BB820" s="15">
        <v>2572734</v>
      </c>
      <c r="BC820" s="15">
        <v>605851</v>
      </c>
      <c r="BD820" s="15">
        <v>1295627</v>
      </c>
      <c r="BE820" s="16">
        <v>1995608</v>
      </c>
      <c r="BF820" s="16">
        <v>29406910</v>
      </c>
      <c r="BG820" s="16">
        <v>1597468</v>
      </c>
      <c r="BH820" s="16">
        <v>19965785</v>
      </c>
      <c r="BI820" s="16">
        <v>1643826</v>
      </c>
      <c r="BJ820" s="15">
        <v>4708200</v>
      </c>
      <c r="BK820" s="15">
        <v>548614</v>
      </c>
      <c r="BL820" s="15">
        <v>236341286</v>
      </c>
      <c r="BM820" s="15">
        <v>2808461</v>
      </c>
      <c r="BN820" s="15">
        <v>1035866</v>
      </c>
      <c r="BO820" s="16">
        <v>1567560</v>
      </c>
      <c r="BP820" s="16">
        <v>1890140</v>
      </c>
      <c r="BQ820" s="16">
        <v>2004241</v>
      </c>
      <c r="BR820" s="16">
        <v>2137100</v>
      </c>
      <c r="BS820" s="16">
        <v>216000</v>
      </c>
      <c r="BT820" s="15">
        <v>6367595</v>
      </c>
      <c r="BU820" s="15">
        <v>1365000</v>
      </c>
      <c r="BV820" s="15">
        <v>674629</v>
      </c>
      <c r="BW820" s="15">
        <v>2574403</v>
      </c>
      <c r="BX820" s="15">
        <v>812075</v>
      </c>
      <c r="BY820" s="16">
        <v>3665200</v>
      </c>
      <c r="BZ820" s="16">
        <v>2504320</v>
      </c>
      <c r="CA820" s="16">
        <v>890400</v>
      </c>
      <c r="CB820" s="16">
        <v>260826</v>
      </c>
      <c r="CC820" s="16">
        <v>1658773</v>
      </c>
      <c r="CD820" s="15">
        <v>2335263</v>
      </c>
      <c r="CE820" s="15">
        <v>5613357</v>
      </c>
      <c r="CF820" s="15">
        <v>3570359</v>
      </c>
      <c r="CG820" s="15">
        <v>4130204</v>
      </c>
      <c r="CH820" s="15">
        <v>11514000</v>
      </c>
      <c r="CI820" s="16">
        <v>4153196</v>
      </c>
      <c r="CJ820" s="16">
        <v>834498</v>
      </c>
      <c r="CK820" s="16">
        <v>2287155</v>
      </c>
      <c r="CL820" s="16">
        <v>1315500</v>
      </c>
      <c r="CM820" s="16">
        <v>8642460</v>
      </c>
      <c r="CN820" s="15">
        <v>3747215</v>
      </c>
      <c r="CO820" s="15"/>
      <c r="CP820" s="15">
        <v>1608000</v>
      </c>
      <c r="CQ820" s="15">
        <v>1702926</v>
      </c>
      <c r="CR820" s="15">
        <v>9062915</v>
      </c>
      <c r="CS820" s="16">
        <v>1850768</v>
      </c>
      <c r="CT820" s="16">
        <v>10334039</v>
      </c>
      <c r="CU820" s="16">
        <v>1419339</v>
      </c>
      <c r="CV820" s="16">
        <v>2327899</v>
      </c>
      <c r="CW820" s="16">
        <v>282438</v>
      </c>
      <c r="CX820" s="15">
        <v>2282030</v>
      </c>
      <c r="CY820" s="15">
        <v>1049091</v>
      </c>
      <c r="CZ820" s="15">
        <v>27158938</v>
      </c>
      <c r="DA820" s="15">
        <v>3474702</v>
      </c>
      <c r="DB820" s="15">
        <v>3995362</v>
      </c>
      <c r="DC820" s="16">
        <v>3670721</v>
      </c>
      <c r="DD820" s="16">
        <v>262834</v>
      </c>
      <c r="DE820" s="16">
        <v>1408654</v>
      </c>
      <c r="DF820" s="16">
        <v>481800</v>
      </c>
      <c r="DG820" s="16">
        <v>32419186</v>
      </c>
      <c r="DH820" s="15">
        <v>425167</v>
      </c>
      <c r="DI820" s="15">
        <v>1831119</v>
      </c>
      <c r="DJ820" s="15">
        <v>2663766</v>
      </c>
      <c r="DK820" s="15">
        <v>17723684</v>
      </c>
      <c r="DL820" s="15">
        <v>1660231</v>
      </c>
      <c r="DM820" s="16">
        <v>12651270</v>
      </c>
      <c r="DN820" s="16">
        <v>882818</v>
      </c>
      <c r="DO820" s="16">
        <v>6619120</v>
      </c>
      <c r="DP820" s="16">
        <v>1028303</v>
      </c>
      <c r="DQ820" s="16">
        <v>1074346</v>
      </c>
      <c r="DR820" s="15">
        <v>7332529</v>
      </c>
      <c r="DS820" s="15">
        <v>852915</v>
      </c>
      <c r="DT820" s="15">
        <v>228695</v>
      </c>
      <c r="DU820" s="15">
        <v>7085451</v>
      </c>
      <c r="DV820" s="15">
        <v>978092</v>
      </c>
      <c r="DW820" s="16">
        <v>6803743</v>
      </c>
      <c r="DX820" s="16">
        <v>670795</v>
      </c>
      <c r="DY820" s="16">
        <v>806121</v>
      </c>
      <c r="DZ820" s="16">
        <v>2871360</v>
      </c>
      <c r="EA820" s="16">
        <v>4570796</v>
      </c>
      <c r="EB820" s="15">
        <v>2205000</v>
      </c>
      <c r="EC820" s="15">
        <v>1111688</v>
      </c>
      <c r="ED820" s="15">
        <v>30729787</v>
      </c>
      <c r="EE820" s="15">
        <v>2057453</v>
      </c>
      <c r="EF820" s="15">
        <v>509041</v>
      </c>
      <c r="EG820" s="16">
        <v>5775566</v>
      </c>
      <c r="EH820" s="16">
        <v>1869420</v>
      </c>
      <c r="EI820" s="16">
        <v>8146688</v>
      </c>
      <c r="EJ820" s="16">
        <v>549934</v>
      </c>
      <c r="EK820" s="16">
        <v>549066</v>
      </c>
      <c r="EL820" s="15">
        <v>5064692</v>
      </c>
      <c r="EM820" s="15">
        <v>21300000</v>
      </c>
      <c r="EN820" s="15"/>
      <c r="EO820" s="15">
        <v>16337807</v>
      </c>
      <c r="EP820" s="15">
        <v>712500</v>
      </c>
      <c r="EQ820" s="16">
        <v>2712343</v>
      </c>
      <c r="ER820" s="16">
        <v>462703</v>
      </c>
      <c r="ES820" s="16">
        <v>10716580</v>
      </c>
      <c r="ET820" s="16">
        <v>1418706</v>
      </c>
      <c r="EU820" s="16">
        <v>14916383</v>
      </c>
      <c r="EV820" s="15">
        <v>8204618</v>
      </c>
      <c r="EW820" s="15">
        <v>28743456</v>
      </c>
      <c r="EX820" s="15">
        <v>5577574</v>
      </c>
      <c r="EY820" s="15">
        <v>991375</v>
      </c>
      <c r="EZ820" s="15">
        <v>4172548</v>
      </c>
      <c r="FA820" s="16">
        <v>1596918</v>
      </c>
      <c r="FB820" s="16">
        <v>6392310</v>
      </c>
      <c r="FC820" s="16">
        <v>965632</v>
      </c>
      <c r="FD820" s="16">
        <v>658298</v>
      </c>
      <c r="FE820" s="16">
        <v>2605718</v>
      </c>
      <c r="FF820" s="15">
        <v>808065</v>
      </c>
      <c r="FG820" s="15">
        <v>801517</v>
      </c>
      <c r="FH820" s="15">
        <v>1524882</v>
      </c>
      <c r="FI820" s="15">
        <v>604807</v>
      </c>
      <c r="FJ820" s="15">
        <v>2370826</v>
      </c>
      <c r="FK820" s="16">
        <v>1224901</v>
      </c>
      <c r="FL820" s="16">
        <v>1493678</v>
      </c>
      <c r="FM820" s="16">
        <v>871666</v>
      </c>
      <c r="FN820" s="16">
        <v>2763891</v>
      </c>
      <c r="FO820" s="16">
        <v>2886764</v>
      </c>
      <c r="FP820" s="15">
        <v>7856494</v>
      </c>
      <c r="FQ820" s="15">
        <v>860000</v>
      </c>
      <c r="FR820" s="15">
        <v>893387</v>
      </c>
      <c r="FS820" s="15"/>
      <c r="FT820" s="15">
        <v>297309</v>
      </c>
      <c r="FU820" s="16">
        <v>2475000</v>
      </c>
      <c r="FV820" s="16">
        <v>14056377</v>
      </c>
      <c r="FW820" s="16">
        <v>15408031</v>
      </c>
      <c r="FX820" s="16">
        <v>1098825</v>
      </c>
      <c r="FY820" s="16"/>
      <c r="FZ820" s="15">
        <v>805800</v>
      </c>
      <c r="GA820" s="15">
        <v>612848</v>
      </c>
      <c r="GB820" s="15">
        <v>19394763</v>
      </c>
      <c r="GC820" s="15">
        <v>951582</v>
      </c>
      <c r="GD820" s="15">
        <v>1434000</v>
      </c>
      <c r="GE820" s="16">
        <v>715138</v>
      </c>
      <c r="GF820" s="16">
        <v>1823250</v>
      </c>
      <c r="GG820" s="16">
        <v>647805</v>
      </c>
      <c r="GH820" s="16">
        <v>8329674</v>
      </c>
      <c r="GI820" s="16">
        <v>12370182</v>
      </c>
      <c r="GJ820" s="15">
        <v>991304</v>
      </c>
      <c r="GK820" s="15">
        <v>580864</v>
      </c>
      <c r="GL820" s="15">
        <v>831879</v>
      </c>
      <c r="GM820" s="15">
        <v>901436</v>
      </c>
      <c r="GN820" s="15">
        <v>2890201</v>
      </c>
      <c r="GO820" s="16">
        <v>2234612</v>
      </c>
      <c r="GP820" s="16">
        <v>766513</v>
      </c>
      <c r="GQ820" s="16">
        <v>1047002</v>
      </c>
      <c r="GR820" s="16">
        <v>1777423</v>
      </c>
      <c r="GS820" s="16">
        <v>190608</v>
      </c>
      <c r="GT820" s="15">
        <v>563449</v>
      </c>
      <c r="GU820" s="15">
        <v>1262196</v>
      </c>
      <c r="GV820" s="15">
        <v>365245</v>
      </c>
      <c r="GW820" s="15">
        <v>4887349</v>
      </c>
      <c r="GX820" s="15">
        <v>1682324</v>
      </c>
      <c r="GY820" s="16">
        <v>1766600</v>
      </c>
      <c r="GZ820" s="16">
        <v>1121408</v>
      </c>
      <c r="HA820" s="16">
        <v>1290869</v>
      </c>
      <c r="HB820" s="16">
        <v>252285</v>
      </c>
      <c r="HC820" s="16">
        <v>435873</v>
      </c>
      <c r="HD820" s="15">
        <v>1657855</v>
      </c>
      <c r="HE820" s="15">
        <v>639518</v>
      </c>
      <c r="HF820" s="15">
        <v>760750</v>
      </c>
      <c r="HG820" s="15">
        <v>6693750</v>
      </c>
      <c r="HH820" s="15">
        <v>8791291</v>
      </c>
      <c r="HI820" s="16">
        <v>2446451</v>
      </c>
      <c r="HJ820" s="16">
        <v>5176439</v>
      </c>
      <c r="HK820" s="16">
        <v>21454266</v>
      </c>
      <c r="HL820" s="16">
        <v>482534</v>
      </c>
      <c r="HM820" s="16">
        <v>650590</v>
      </c>
      <c r="HN820" s="15">
        <v>943113</v>
      </c>
      <c r="HO820" s="15">
        <v>14655792</v>
      </c>
      <c r="HP820" s="15">
        <v>441178</v>
      </c>
      <c r="HQ820" s="15">
        <v>4685636</v>
      </c>
      <c r="HR820" s="15">
        <v>409196</v>
      </c>
      <c r="HS820" s="16">
        <v>1090641</v>
      </c>
      <c r="HT820" s="16">
        <v>957029</v>
      </c>
      <c r="HU820" s="16">
        <v>15144986</v>
      </c>
      <c r="HV820" s="16">
        <v>1070000</v>
      </c>
      <c r="HW820" s="16">
        <v>869864</v>
      </c>
      <c r="HX820" s="15">
        <v>1708207</v>
      </c>
      <c r="HY820" s="15">
        <v>315000</v>
      </c>
      <c r="HZ820" s="15">
        <v>1481443</v>
      </c>
      <c r="IA820" s="15">
        <v>750750</v>
      </c>
      <c r="IB820" s="15">
        <v>251402</v>
      </c>
      <c r="IC820" s="16">
        <v>2033346</v>
      </c>
      <c r="ID820" s="16">
        <v>343980</v>
      </c>
      <c r="IE820" s="16">
        <v>532918</v>
      </c>
      <c r="IF820" s="16">
        <v>474452</v>
      </c>
      <c r="IG820" s="16">
        <v>4539273</v>
      </c>
      <c r="IH820" s="15">
        <v>2924273</v>
      </c>
      <c r="II820" s="15">
        <v>1621754</v>
      </c>
      <c r="IJ820" s="15">
        <v>2829118</v>
      </c>
      <c r="IK820" s="15">
        <v>1538384</v>
      </c>
      <c r="IL820" s="15">
        <v>4404379</v>
      </c>
      <c r="IM820" s="16">
        <v>1101009</v>
      </c>
      <c r="IN820" s="16">
        <v>7395342</v>
      </c>
      <c r="IO820" s="16">
        <v>2004514</v>
      </c>
      <c r="IP820" s="16">
        <v>333047</v>
      </c>
      <c r="IQ820" s="16">
        <v>873940</v>
      </c>
      <c r="IR820" s="15">
        <v>904657</v>
      </c>
      <c r="IS820" s="15">
        <v>1041400</v>
      </c>
      <c r="IT820" s="15">
        <v>1124989</v>
      </c>
      <c r="IU820" s="15">
        <v>915501</v>
      </c>
      <c r="IV820" s="15">
        <v>1387175</v>
      </c>
      <c r="IW820" s="16"/>
      <c r="IX820" s="16">
        <v>491095</v>
      </c>
      <c r="IY820" s="16">
        <v>1394924</v>
      </c>
      <c r="IZ820" s="16">
        <v>886307</v>
      </c>
      <c r="JA820" s="16">
        <v>393264</v>
      </c>
      <c r="JB820" s="15">
        <v>2366639</v>
      </c>
      <c r="JC820" s="15">
        <v>1410000</v>
      </c>
      <c r="JD820" s="15">
        <v>1067787</v>
      </c>
      <c r="JE820" s="15">
        <v>434259</v>
      </c>
      <c r="JF820" s="15">
        <v>946944</v>
      </c>
      <c r="JG820" s="16">
        <v>174281</v>
      </c>
      <c r="JH820" s="16">
        <v>976117</v>
      </c>
    </row>
    <row r="821" spans="1:268" x14ac:dyDescent="0.3">
      <c r="A821" s="14">
        <v>42654</v>
      </c>
      <c r="B821" s="15">
        <v>7976800</v>
      </c>
      <c r="C821" s="15">
        <v>1721273</v>
      </c>
      <c r="D821" s="15">
        <v>1156177</v>
      </c>
      <c r="E821" s="15">
        <v>1553459</v>
      </c>
      <c r="F821" s="15">
        <v>2927543</v>
      </c>
      <c r="G821" s="16">
        <v>4790592</v>
      </c>
      <c r="H821" s="16">
        <v>2046259</v>
      </c>
      <c r="I821" s="16">
        <v>3072840</v>
      </c>
      <c r="J821" s="16">
        <v>2092954</v>
      </c>
      <c r="K821" s="16">
        <v>17045529</v>
      </c>
      <c r="L821" s="15">
        <v>830401</v>
      </c>
      <c r="M821" s="15">
        <v>30066498</v>
      </c>
      <c r="N821" s="15">
        <v>1888091</v>
      </c>
      <c r="O821" s="15">
        <v>4777162</v>
      </c>
      <c r="P821" s="15">
        <v>13643953</v>
      </c>
      <c r="Q821" s="16"/>
      <c r="R821" s="16">
        <v>2728498</v>
      </c>
      <c r="S821" s="16">
        <v>5368016</v>
      </c>
      <c r="T821" s="16">
        <v>1269390</v>
      </c>
      <c r="U821" s="16">
        <v>784993</v>
      </c>
      <c r="V821" s="15"/>
      <c r="W821" s="15">
        <v>903725</v>
      </c>
      <c r="X821" s="15">
        <v>3272040</v>
      </c>
      <c r="Y821" s="15">
        <v>344678</v>
      </c>
      <c r="Z821" s="15">
        <v>987612</v>
      </c>
      <c r="AA821" s="16">
        <v>1712495</v>
      </c>
      <c r="AB821" s="16">
        <v>4908780</v>
      </c>
      <c r="AC821" s="16">
        <v>708300</v>
      </c>
      <c r="AD821" s="16">
        <v>958605</v>
      </c>
      <c r="AE821" s="16">
        <v>1441417</v>
      </c>
      <c r="AF821" s="15">
        <v>4254275</v>
      </c>
      <c r="AG821" s="15">
        <v>1599000</v>
      </c>
      <c r="AH821" s="15">
        <v>12966034</v>
      </c>
      <c r="AI821" s="15">
        <v>1042024</v>
      </c>
      <c r="AJ821" s="15">
        <v>955297</v>
      </c>
      <c r="AK821" s="16">
        <v>645124</v>
      </c>
      <c r="AL821" s="16">
        <v>1522132</v>
      </c>
      <c r="AM821" s="16">
        <v>1781692</v>
      </c>
      <c r="AN821" s="16">
        <v>677565</v>
      </c>
      <c r="AO821" s="16">
        <v>2360008</v>
      </c>
      <c r="AP821" s="15">
        <v>10836588</v>
      </c>
      <c r="AQ821" s="15"/>
      <c r="AR821" s="15">
        <v>1103250</v>
      </c>
      <c r="AS821" s="15">
        <v>702933</v>
      </c>
      <c r="AT821" s="15">
        <v>1396282</v>
      </c>
      <c r="AU821" s="16">
        <v>488880</v>
      </c>
      <c r="AV821" s="16">
        <v>804960</v>
      </c>
      <c r="AW821" s="16">
        <v>6685634</v>
      </c>
      <c r="AX821" s="16">
        <v>1836126</v>
      </c>
      <c r="AY821" s="16">
        <v>1791338</v>
      </c>
      <c r="AZ821" s="15">
        <v>519400</v>
      </c>
      <c r="BA821" s="15">
        <v>4916444</v>
      </c>
      <c r="BB821" s="15">
        <v>2530092</v>
      </c>
      <c r="BC821" s="15">
        <v>612747</v>
      </c>
      <c r="BD821" s="15">
        <v>1269762</v>
      </c>
      <c r="BE821" s="16">
        <v>1994371</v>
      </c>
      <c r="BF821" s="16">
        <v>29627186</v>
      </c>
      <c r="BG821" s="16">
        <v>1651206</v>
      </c>
      <c r="BH821" s="16">
        <v>20358126</v>
      </c>
      <c r="BI821" s="16">
        <v>1600681</v>
      </c>
      <c r="BJ821" s="15">
        <v>4736520</v>
      </c>
      <c r="BK821" s="15">
        <v>543535</v>
      </c>
      <c r="BL821" s="15">
        <v>217349576</v>
      </c>
      <c r="BM821" s="15">
        <v>2828159</v>
      </c>
      <c r="BN821" s="15">
        <v>998870</v>
      </c>
      <c r="BO821" s="16">
        <v>1565130</v>
      </c>
      <c r="BP821" s="16">
        <v>1886920</v>
      </c>
      <c r="BQ821" s="16">
        <v>1986711</v>
      </c>
      <c r="BR821" s="16">
        <v>2197450</v>
      </c>
      <c r="BS821" s="16">
        <v>215200</v>
      </c>
      <c r="BT821" s="15">
        <v>6436360</v>
      </c>
      <c r="BU821" s="15">
        <v>1365000</v>
      </c>
      <c r="BV821" s="15">
        <v>678062</v>
      </c>
      <c r="BW821" s="15">
        <v>2571136</v>
      </c>
      <c r="BX821" s="15">
        <v>804127</v>
      </c>
      <c r="BY821" s="16">
        <v>3669050</v>
      </c>
      <c r="BZ821" s="16">
        <v>2531840</v>
      </c>
      <c r="CA821" s="16">
        <v>888495</v>
      </c>
      <c r="CB821" s="16">
        <v>261950</v>
      </c>
      <c r="CC821" s="16">
        <v>1651323</v>
      </c>
      <c r="CD821" s="15">
        <v>2335263</v>
      </c>
      <c r="CE821" s="15">
        <v>5520092</v>
      </c>
      <c r="CF821" s="15">
        <v>3547951</v>
      </c>
      <c r="CG821" s="15">
        <v>4130204</v>
      </c>
      <c r="CH821" s="15">
        <v>11628000</v>
      </c>
      <c r="CI821" s="16">
        <v>4194398</v>
      </c>
      <c r="CJ821" s="16">
        <v>834498</v>
      </c>
      <c r="CK821" s="16">
        <v>2318159</v>
      </c>
      <c r="CL821" s="16">
        <v>1314000</v>
      </c>
      <c r="CM821" s="16">
        <v>8651895</v>
      </c>
      <c r="CN821" s="15">
        <v>3875891</v>
      </c>
      <c r="CO821" s="15"/>
      <c r="CP821" s="15">
        <v>1642000</v>
      </c>
      <c r="CQ821" s="15">
        <v>1702926</v>
      </c>
      <c r="CR821" s="15">
        <v>9366888</v>
      </c>
      <c r="CS821" s="16">
        <v>1850768</v>
      </c>
      <c r="CT821" s="16">
        <v>10659655</v>
      </c>
      <c r="CU821" s="16">
        <v>1419339</v>
      </c>
      <c r="CV821" s="16">
        <v>2327899</v>
      </c>
      <c r="CW821" s="16">
        <v>285746</v>
      </c>
      <c r="CX821" s="15">
        <v>2300311</v>
      </c>
      <c r="CY821" s="15">
        <v>1047214</v>
      </c>
      <c r="CZ821" s="15">
        <v>26720890</v>
      </c>
      <c r="DA821" s="15">
        <v>3474702</v>
      </c>
      <c r="DB821" s="15">
        <v>3972746</v>
      </c>
      <c r="DC821" s="16">
        <v>3758119</v>
      </c>
      <c r="DD821" s="16">
        <v>266552</v>
      </c>
      <c r="DE821" s="16">
        <v>1444773</v>
      </c>
      <c r="DF821" s="16">
        <v>480600</v>
      </c>
      <c r="DG821" s="16">
        <v>32740168</v>
      </c>
      <c r="DH821" s="15">
        <v>426064</v>
      </c>
      <c r="DI821" s="15">
        <v>1823532</v>
      </c>
      <c r="DJ821" s="15">
        <v>2690518</v>
      </c>
      <c r="DK821" s="15">
        <v>17723684</v>
      </c>
      <c r="DL821" s="15">
        <v>1647915</v>
      </c>
      <c r="DM821" s="16">
        <v>12264381</v>
      </c>
      <c r="DN821" s="16">
        <v>892588</v>
      </c>
      <c r="DO821" s="16">
        <v>6485670</v>
      </c>
      <c r="DP821" s="16">
        <v>1033229</v>
      </c>
      <c r="DQ821" s="16">
        <v>1068638</v>
      </c>
      <c r="DR821" s="15">
        <v>7263787</v>
      </c>
      <c r="DS821" s="15">
        <v>863557</v>
      </c>
      <c r="DT821" s="15">
        <v>230815</v>
      </c>
      <c r="DU821" s="15">
        <v>6990978</v>
      </c>
      <c r="DV821" s="15">
        <v>1007256</v>
      </c>
      <c r="DW821" s="16">
        <v>6943737</v>
      </c>
      <c r="DX821" s="16">
        <v>669957</v>
      </c>
      <c r="DY821" s="16">
        <v>813412</v>
      </c>
      <c r="DZ821" s="16">
        <v>2891300</v>
      </c>
      <c r="EA821" s="16">
        <v>4496474</v>
      </c>
      <c r="EB821" s="15">
        <v>2244200</v>
      </c>
      <c r="EC821" s="15">
        <v>1127438</v>
      </c>
      <c r="ED821" s="15">
        <v>29496802</v>
      </c>
      <c r="EE821" s="15">
        <v>2163919</v>
      </c>
      <c r="EF821" s="15">
        <v>511057</v>
      </c>
      <c r="EG821" s="16">
        <v>5839288</v>
      </c>
      <c r="EH821" s="16">
        <v>1863668</v>
      </c>
      <c r="EI821" s="16">
        <v>8238078</v>
      </c>
      <c r="EJ821" s="16">
        <v>544528</v>
      </c>
      <c r="EK821" s="16">
        <v>591192</v>
      </c>
      <c r="EL821" s="15">
        <v>5021031</v>
      </c>
      <c r="EM821" s="15">
        <v>21200000</v>
      </c>
      <c r="EN821" s="15"/>
      <c r="EO821" s="15">
        <v>16406453</v>
      </c>
      <c r="EP821" s="15">
        <v>738150</v>
      </c>
      <c r="EQ821" s="16">
        <v>2696420</v>
      </c>
      <c r="ER821" s="16">
        <v>467266</v>
      </c>
      <c r="ES821" s="16">
        <v>10573454</v>
      </c>
      <c r="ET821" s="16">
        <v>1386876</v>
      </c>
      <c r="EU821" s="16">
        <v>15021923</v>
      </c>
      <c r="EV821" s="15">
        <v>8183224</v>
      </c>
      <c r="EW821" s="15">
        <v>28413829</v>
      </c>
      <c r="EX821" s="15">
        <v>5503297</v>
      </c>
      <c r="EY821" s="15">
        <v>993861</v>
      </c>
      <c r="EZ821" s="15">
        <v>4200242</v>
      </c>
      <c r="FA821" s="16">
        <v>1609575</v>
      </c>
      <c r="FB821" s="16">
        <v>6326523</v>
      </c>
      <c r="FC821" s="16">
        <v>962320</v>
      </c>
      <c r="FD821" s="16">
        <v>660622</v>
      </c>
      <c r="FE821" s="16">
        <v>2634289</v>
      </c>
      <c r="FF821" s="15">
        <v>814206</v>
      </c>
      <c r="FG821" s="15">
        <v>805002</v>
      </c>
      <c r="FH821" s="15">
        <v>1533722</v>
      </c>
      <c r="FI821" s="15">
        <v>604807</v>
      </c>
      <c r="FJ821" s="15">
        <v>2280587</v>
      </c>
      <c r="FK821" s="16">
        <v>1224901</v>
      </c>
      <c r="FL821" s="16">
        <v>1425218</v>
      </c>
      <c r="FM821" s="16">
        <v>865835</v>
      </c>
      <c r="FN821" s="16">
        <v>2780515</v>
      </c>
      <c r="FO821" s="16">
        <v>3029109</v>
      </c>
      <c r="FP821" s="15">
        <v>7846746</v>
      </c>
      <c r="FQ821" s="15">
        <v>840000</v>
      </c>
      <c r="FR821" s="15">
        <v>893387</v>
      </c>
      <c r="FS821" s="15"/>
      <c r="FT821" s="15">
        <v>286662</v>
      </c>
      <c r="FU821" s="16">
        <v>2479500</v>
      </c>
      <c r="FV821" s="16">
        <v>14103232</v>
      </c>
      <c r="FW821" s="16">
        <v>15573709</v>
      </c>
      <c r="FX821" s="16">
        <v>1096914</v>
      </c>
      <c r="FY821" s="16"/>
      <c r="FZ821" s="15">
        <v>808191</v>
      </c>
      <c r="GA821" s="15">
        <v>603835</v>
      </c>
      <c r="GB821" s="15">
        <v>19797833</v>
      </c>
      <c r="GC821" s="15">
        <v>958764</v>
      </c>
      <c r="GD821" s="15">
        <v>1446000</v>
      </c>
      <c r="GE821" s="16">
        <v>727021</v>
      </c>
      <c r="GF821" s="16">
        <v>1814750</v>
      </c>
      <c r="GG821" s="16">
        <v>639762</v>
      </c>
      <c r="GH821" s="16">
        <v>8755158</v>
      </c>
      <c r="GI821" s="16">
        <v>11962118</v>
      </c>
      <c r="GJ821" s="15">
        <v>994619</v>
      </c>
      <c r="GK821" s="15">
        <v>582630</v>
      </c>
      <c r="GL821" s="15">
        <v>848231</v>
      </c>
      <c r="GM821" s="15">
        <v>889849</v>
      </c>
      <c r="GN821" s="15">
        <v>2878500</v>
      </c>
      <c r="GO821" s="16">
        <v>2245757</v>
      </c>
      <c r="GP821" s="16">
        <v>774618</v>
      </c>
      <c r="GQ821" s="16">
        <v>1048182</v>
      </c>
      <c r="GR821" s="16">
        <v>1785323</v>
      </c>
      <c r="GS821" s="16">
        <v>187200</v>
      </c>
      <c r="GT821" s="15">
        <v>561877</v>
      </c>
      <c r="GU821" s="15">
        <v>1268629</v>
      </c>
      <c r="GV821" s="15">
        <v>368320</v>
      </c>
      <c r="GW821" s="15">
        <v>4952390</v>
      </c>
      <c r="GX821" s="15">
        <v>1620957</v>
      </c>
      <c r="GY821" s="16">
        <v>1801800</v>
      </c>
      <c r="GZ821" s="16">
        <v>1112281</v>
      </c>
      <c r="HA821" s="16">
        <v>1296247</v>
      </c>
      <c r="HB821" s="16">
        <v>240123</v>
      </c>
      <c r="HC821" s="16">
        <v>468430</v>
      </c>
      <c r="HD821" s="15">
        <v>1704129</v>
      </c>
      <c r="HE821" s="15">
        <v>634437</v>
      </c>
      <c r="HF821" s="15">
        <v>758223</v>
      </c>
      <c r="HG821" s="15">
        <v>6712500</v>
      </c>
      <c r="HH821" s="15">
        <v>9072494</v>
      </c>
      <c r="HI821" s="16">
        <v>2447583</v>
      </c>
      <c r="HJ821" s="16">
        <v>5298033</v>
      </c>
      <c r="HK821" s="16">
        <v>21688100</v>
      </c>
      <c r="HL821" s="16">
        <v>465745</v>
      </c>
      <c r="HM821" s="16">
        <v>659362</v>
      </c>
      <c r="HN821" s="15">
        <v>920814</v>
      </c>
      <c r="HO821" s="15">
        <v>14979421</v>
      </c>
      <c r="HP821" s="15">
        <v>450723</v>
      </c>
      <c r="HQ821" s="15">
        <v>4639569</v>
      </c>
      <c r="HR821" s="15">
        <v>414093</v>
      </c>
      <c r="HS821" s="16">
        <v>1087596</v>
      </c>
      <c r="HT821" s="16">
        <v>959832</v>
      </c>
      <c r="HU821" s="16">
        <v>15454068</v>
      </c>
      <c r="HV821" s="16">
        <v>1072000</v>
      </c>
      <c r="HW821" s="16">
        <v>896767</v>
      </c>
      <c r="HX821" s="15">
        <v>1683836</v>
      </c>
      <c r="HY821" s="15">
        <v>314160</v>
      </c>
      <c r="HZ821" s="15">
        <v>1469072</v>
      </c>
      <c r="IA821" s="15">
        <v>748000</v>
      </c>
      <c r="IB821" s="15">
        <v>251402</v>
      </c>
      <c r="IC821" s="16">
        <v>2018266</v>
      </c>
      <c r="ID821" s="16">
        <v>337126</v>
      </c>
      <c r="IE821" s="16">
        <v>538701</v>
      </c>
      <c r="IF821" s="16">
        <v>467263</v>
      </c>
      <c r="IG821" s="16">
        <v>4466228</v>
      </c>
      <c r="IH821" s="15">
        <v>2912653</v>
      </c>
      <c r="II821" s="15">
        <v>1628898</v>
      </c>
      <c r="IJ821" s="15">
        <v>2874749</v>
      </c>
      <c r="IK821" s="15">
        <v>1555289</v>
      </c>
      <c r="IL821" s="15">
        <v>4446193</v>
      </c>
      <c r="IM821" s="16">
        <v>1101009</v>
      </c>
      <c r="IN821" s="16">
        <v>7556379</v>
      </c>
      <c r="IO821" s="16">
        <v>1983414</v>
      </c>
      <c r="IP821" s="16">
        <v>343759</v>
      </c>
      <c r="IQ821" s="16">
        <v>886606</v>
      </c>
      <c r="IR821" s="15">
        <v>921756</v>
      </c>
      <c r="IS821" s="15">
        <v>1017732</v>
      </c>
      <c r="IT821" s="15">
        <v>1134771</v>
      </c>
      <c r="IU821" s="15">
        <v>906092</v>
      </c>
      <c r="IV821" s="15">
        <v>1396979</v>
      </c>
      <c r="IW821" s="16"/>
      <c r="IX821" s="16">
        <v>499305</v>
      </c>
      <c r="IY821" s="16">
        <v>1367925</v>
      </c>
      <c r="IZ821" s="16">
        <v>878921</v>
      </c>
      <c r="JA821" s="16">
        <v>398669</v>
      </c>
      <c r="JB821" s="15">
        <v>2474640</v>
      </c>
      <c r="JC821" s="15">
        <v>1400000</v>
      </c>
      <c r="JD821" s="15">
        <v>1067787</v>
      </c>
      <c r="JE821" s="15">
        <v>436769</v>
      </c>
      <c r="JF821" s="15">
        <v>929473</v>
      </c>
      <c r="JG821" s="16">
        <v>172461</v>
      </c>
      <c r="JH821" s="16">
        <v>965798</v>
      </c>
    </row>
    <row r="822" spans="1:268" x14ac:dyDescent="0.3">
      <c r="A822" s="14">
        <v>42655</v>
      </c>
      <c r="B822" s="15">
        <v>7841600</v>
      </c>
      <c r="C822" s="15">
        <v>1710239</v>
      </c>
      <c r="D822" s="15">
        <v>1156177</v>
      </c>
      <c r="E822" s="15">
        <v>1567486</v>
      </c>
      <c r="F822" s="15">
        <v>2933120</v>
      </c>
      <c r="G822" s="16">
        <v>4870435</v>
      </c>
      <c r="H822" s="16">
        <v>2118580</v>
      </c>
      <c r="I822" s="16">
        <v>3020640</v>
      </c>
      <c r="J822" s="16">
        <v>2092954</v>
      </c>
      <c r="K822" s="16">
        <v>17187406</v>
      </c>
      <c r="L822" s="15">
        <v>842506</v>
      </c>
      <c r="M822" s="15">
        <v>30030098</v>
      </c>
      <c r="N822" s="15">
        <v>1902827</v>
      </c>
      <c r="O822" s="15">
        <v>4704781</v>
      </c>
      <c r="P822" s="15">
        <v>13454454</v>
      </c>
      <c r="Q822" s="16"/>
      <c r="R822" s="16">
        <v>2750986</v>
      </c>
      <c r="S822" s="16">
        <v>5353429</v>
      </c>
      <c r="T822" s="16">
        <v>1267452</v>
      </c>
      <c r="U822" s="16">
        <v>788809</v>
      </c>
      <c r="V822" s="15"/>
      <c r="W822" s="15">
        <v>919863</v>
      </c>
      <c r="X822" s="15">
        <v>3298860</v>
      </c>
      <c r="Y822" s="15">
        <v>350690</v>
      </c>
      <c r="Z822" s="15">
        <v>1001377</v>
      </c>
      <c r="AA822" s="16">
        <v>1742277</v>
      </c>
      <c r="AB822" s="16">
        <v>4890755</v>
      </c>
      <c r="AC822" s="16">
        <v>717300</v>
      </c>
      <c r="AD822" s="16">
        <v>966822</v>
      </c>
      <c r="AE822" s="16">
        <v>1436597</v>
      </c>
      <c r="AF822" s="15">
        <v>4354562</v>
      </c>
      <c r="AG822" s="15">
        <v>1596000</v>
      </c>
      <c r="AH822" s="15">
        <v>13125616</v>
      </c>
      <c r="AI822" s="15">
        <v>1064433</v>
      </c>
      <c r="AJ822" s="15">
        <v>958637</v>
      </c>
      <c r="AK822" s="16">
        <v>645124</v>
      </c>
      <c r="AL822" s="16">
        <v>1535254</v>
      </c>
      <c r="AM822" s="16">
        <v>1767496</v>
      </c>
      <c r="AN822" s="16">
        <v>677565</v>
      </c>
      <c r="AO822" s="16">
        <v>2407354</v>
      </c>
      <c r="AP822" s="15">
        <v>10819332</v>
      </c>
      <c r="AQ822" s="15"/>
      <c r="AR822" s="15">
        <v>1110111</v>
      </c>
      <c r="AS822" s="15">
        <v>708840</v>
      </c>
      <c r="AT822" s="15">
        <v>1384245</v>
      </c>
      <c r="AU822" s="16">
        <v>493920</v>
      </c>
      <c r="AV822" s="16">
        <v>804960</v>
      </c>
      <c r="AW822" s="16">
        <v>6752357</v>
      </c>
      <c r="AX822" s="16">
        <v>1870584</v>
      </c>
      <c r="AY822" s="16">
        <v>1794379</v>
      </c>
      <c r="AZ822" s="15">
        <v>520100</v>
      </c>
      <c r="BA822" s="15">
        <v>4758415</v>
      </c>
      <c r="BB822" s="15">
        <v>2494557</v>
      </c>
      <c r="BC822" s="15">
        <v>628509</v>
      </c>
      <c r="BD822" s="15">
        <v>1279167</v>
      </c>
      <c r="BE822" s="16">
        <v>2057469</v>
      </c>
      <c r="BF822" s="16">
        <v>30067739</v>
      </c>
      <c r="BG822" s="16">
        <v>1685402</v>
      </c>
      <c r="BH822" s="16">
        <v>20445313</v>
      </c>
      <c r="BI822" s="16">
        <v>1639512</v>
      </c>
      <c r="BJ822" s="15">
        <v>4736520</v>
      </c>
      <c r="BK822" s="15">
        <v>546921</v>
      </c>
      <c r="BL822" s="15">
        <v>215942782</v>
      </c>
      <c r="BM822" s="15">
        <v>2842230</v>
      </c>
      <c r="BN822" s="15">
        <v>1002234</v>
      </c>
      <c r="BO822" s="16">
        <v>1557839</v>
      </c>
      <c r="BP822" s="16">
        <v>1893360</v>
      </c>
      <c r="BQ822" s="16">
        <v>1992555</v>
      </c>
      <c r="BR822" s="16">
        <v>2169050</v>
      </c>
      <c r="BS822" s="16">
        <v>214000</v>
      </c>
      <c r="BT822" s="15">
        <v>6580766</v>
      </c>
      <c r="BU822" s="15">
        <v>1374750</v>
      </c>
      <c r="BV822" s="15">
        <v>678062</v>
      </c>
      <c r="BW822" s="15">
        <v>2597272</v>
      </c>
      <c r="BX822" s="15">
        <v>805452</v>
      </c>
      <c r="BY822" s="16">
        <v>3719100</v>
      </c>
      <c r="BZ822" s="16">
        <v>2562800</v>
      </c>
      <c r="CA822" s="16">
        <v>896114</v>
      </c>
      <c r="CB822" s="16">
        <v>260826</v>
      </c>
      <c r="CC822" s="16">
        <v>1686088</v>
      </c>
      <c r="CD822" s="15">
        <v>2366662</v>
      </c>
      <c r="CE822" s="15">
        <v>5572554</v>
      </c>
      <c r="CF822" s="15">
        <v>3589032</v>
      </c>
      <c r="CG822" s="15">
        <v>4141971</v>
      </c>
      <c r="CH822" s="15">
        <v>11590000</v>
      </c>
      <c r="CI822" s="16">
        <v>4301524</v>
      </c>
      <c r="CJ822" s="16">
        <v>826317</v>
      </c>
      <c r="CK822" s="16">
        <v>2368243</v>
      </c>
      <c r="CL822" s="16">
        <v>1315500</v>
      </c>
      <c r="CM822" s="16">
        <v>8699070</v>
      </c>
      <c r="CN822" s="15">
        <v>4016266</v>
      </c>
      <c r="CO822" s="15"/>
      <c r="CP822" s="15">
        <v>1582000</v>
      </c>
      <c r="CQ822" s="15">
        <v>1716248</v>
      </c>
      <c r="CR822" s="15">
        <v>9051656</v>
      </c>
      <c r="CS822" s="16">
        <v>1907569</v>
      </c>
      <c r="CT822" s="16">
        <v>10642518</v>
      </c>
      <c r="CU822" s="16">
        <v>1438903</v>
      </c>
      <c r="CV822" s="16">
        <v>2333338</v>
      </c>
      <c r="CW822" s="16">
        <v>284423</v>
      </c>
      <c r="CX822" s="15">
        <v>2196721</v>
      </c>
      <c r="CY822" s="15">
        <v>1065981</v>
      </c>
      <c r="CZ822" s="15">
        <v>26623547</v>
      </c>
      <c r="DA822" s="15">
        <v>3490641</v>
      </c>
      <c r="DB822" s="15">
        <v>4002900</v>
      </c>
      <c r="DC822" s="16">
        <v>3758119</v>
      </c>
      <c r="DD822" s="16">
        <v>269698</v>
      </c>
      <c r="DE822" s="16">
        <v>1430326</v>
      </c>
      <c r="DF822" s="16">
        <v>481200</v>
      </c>
      <c r="DG822" s="16">
        <v>32419186</v>
      </c>
      <c r="DH822" s="15">
        <v>425167</v>
      </c>
      <c r="DI822" s="15">
        <v>1821003</v>
      </c>
      <c r="DJ822" s="15">
        <v>2690518</v>
      </c>
      <c r="DK822" s="15">
        <v>17683311</v>
      </c>
      <c r="DL822" s="15">
        <v>1657768</v>
      </c>
      <c r="DM822" s="16">
        <v>12573893</v>
      </c>
      <c r="DN822" s="16">
        <v>883706</v>
      </c>
      <c r="DO822" s="16">
        <v>6405600</v>
      </c>
      <c r="DP822" s="16">
        <v>1043081</v>
      </c>
      <c r="DQ822" s="16">
        <v>1064071</v>
      </c>
      <c r="DR822" s="15">
        <v>7370720</v>
      </c>
      <c r="DS822" s="15">
        <v>875720</v>
      </c>
      <c r="DT822" s="15">
        <v>231610</v>
      </c>
      <c r="DU822" s="15">
        <v>7132687</v>
      </c>
      <c r="DV822" s="15">
        <v>980336</v>
      </c>
      <c r="DW822" s="16">
        <v>6971736</v>
      </c>
      <c r="DX822" s="16">
        <v>667445</v>
      </c>
      <c r="DY822" s="16">
        <v>805080</v>
      </c>
      <c r="DZ822" s="16">
        <v>2871360</v>
      </c>
      <c r="EA822" s="16">
        <v>4508861</v>
      </c>
      <c r="EB822" s="15">
        <v>2234400</v>
      </c>
      <c r="EC822" s="15">
        <v>1128094</v>
      </c>
      <c r="ED822" s="15">
        <v>30634942</v>
      </c>
      <c r="EE822" s="15">
        <v>2166581</v>
      </c>
      <c r="EF822" s="15">
        <v>507025</v>
      </c>
      <c r="EG822" s="16">
        <v>5885632</v>
      </c>
      <c r="EH822" s="16">
        <v>1909684</v>
      </c>
      <c r="EI822" s="16">
        <v>8329467</v>
      </c>
      <c r="EJ822" s="16">
        <v>536804</v>
      </c>
      <c r="EK822" s="16">
        <v>574056</v>
      </c>
      <c r="EL822" s="15">
        <v>4955539</v>
      </c>
      <c r="EM822" s="15">
        <v>21100000</v>
      </c>
      <c r="EN822" s="15"/>
      <c r="EO822" s="15">
        <v>16612392</v>
      </c>
      <c r="EP822" s="15">
        <v>742425</v>
      </c>
      <c r="EQ822" s="16">
        <v>2818502</v>
      </c>
      <c r="ER822" s="16">
        <v>475480</v>
      </c>
      <c r="ES822" s="16">
        <v>10501891</v>
      </c>
      <c r="ET822" s="16">
        <v>1395970</v>
      </c>
      <c r="EU822" s="16">
        <v>15092284</v>
      </c>
      <c r="EV822" s="15">
        <v>8204618</v>
      </c>
      <c r="EW822" s="15">
        <v>28479755</v>
      </c>
      <c r="EX822" s="15">
        <v>5415514</v>
      </c>
      <c r="EY822" s="15">
        <v>999455</v>
      </c>
      <c r="EZ822" s="15">
        <v>4103313</v>
      </c>
      <c r="FA822" s="16">
        <v>1580041</v>
      </c>
      <c r="FB822" s="16">
        <v>6194949</v>
      </c>
      <c r="FC822" s="16">
        <v>952382</v>
      </c>
      <c r="FD822" s="16">
        <v>672239</v>
      </c>
      <c r="FE822" s="16">
        <v>2662861</v>
      </c>
      <c r="FF822" s="15">
        <v>824030</v>
      </c>
      <c r="FG822" s="15">
        <v>803840</v>
      </c>
      <c r="FH822" s="15">
        <v>1502782</v>
      </c>
      <c r="FI822" s="15">
        <v>613510</v>
      </c>
      <c r="FJ822" s="15">
        <v>2351684</v>
      </c>
      <c r="FK822" s="16">
        <v>1224901</v>
      </c>
      <c r="FL822" s="16">
        <v>1493678</v>
      </c>
      <c r="FM822" s="16">
        <v>868750</v>
      </c>
      <c r="FN822" s="16">
        <v>2763891</v>
      </c>
      <c r="FO822" s="16">
        <v>3017722</v>
      </c>
      <c r="FP822" s="15">
        <v>7544573</v>
      </c>
      <c r="FQ822" s="15">
        <v>854286</v>
      </c>
      <c r="FR822" s="15">
        <v>910753</v>
      </c>
      <c r="FS822" s="15"/>
      <c r="FT822" s="15">
        <v>292395</v>
      </c>
      <c r="FU822" s="16">
        <v>2556000</v>
      </c>
      <c r="FV822" s="16">
        <v>14243796</v>
      </c>
      <c r="FW822" s="16">
        <v>15706251</v>
      </c>
      <c r="FX822" s="16">
        <v>1098825</v>
      </c>
      <c r="FY822" s="16"/>
      <c r="FZ822" s="15">
        <v>808191</v>
      </c>
      <c r="GA822" s="15">
        <v>608842</v>
      </c>
      <c r="GB822" s="15">
        <v>19963803</v>
      </c>
      <c r="GC822" s="15">
        <v>951582</v>
      </c>
      <c r="GD822" s="15">
        <v>1452000</v>
      </c>
      <c r="GE822" s="16">
        <v>754028</v>
      </c>
      <c r="GF822" s="16">
        <v>1819000</v>
      </c>
      <c r="GG822" s="16">
        <v>651461</v>
      </c>
      <c r="GH822" s="16">
        <v>8444227</v>
      </c>
      <c r="GI822" s="16">
        <v>11903823</v>
      </c>
      <c r="GJ822" s="15">
        <v>1002908</v>
      </c>
      <c r="GK822" s="15">
        <v>586161</v>
      </c>
      <c r="GL822" s="15">
        <v>905461</v>
      </c>
      <c r="GM822" s="15">
        <v>901436</v>
      </c>
      <c r="GN822" s="15">
        <v>2890201</v>
      </c>
      <c r="GO822" s="16">
        <v>2251330</v>
      </c>
      <c r="GP822" s="16">
        <v>773460</v>
      </c>
      <c r="GQ822" s="16">
        <v>1071790</v>
      </c>
      <c r="GR822" s="16">
        <v>1793222</v>
      </c>
      <c r="GS822" s="16">
        <v>186746</v>
      </c>
      <c r="GT822" s="15">
        <v>565020</v>
      </c>
      <c r="GU822" s="15">
        <v>1246756</v>
      </c>
      <c r="GV822" s="15">
        <v>372934</v>
      </c>
      <c r="GW822" s="15">
        <v>4859474</v>
      </c>
      <c r="GX822" s="15">
        <v>1625189</v>
      </c>
      <c r="GY822" s="16">
        <v>1762200</v>
      </c>
      <c r="GZ822" s="16">
        <v>1112281</v>
      </c>
      <c r="HA822" s="16">
        <v>1290869</v>
      </c>
      <c r="HB822" s="16">
        <v>247073</v>
      </c>
      <c r="HC822" s="16">
        <v>482522</v>
      </c>
      <c r="HD822" s="15">
        <v>1683385</v>
      </c>
      <c r="HE822" s="15">
        <v>634437</v>
      </c>
      <c r="HF822" s="15">
        <v>755696</v>
      </c>
      <c r="HG822" s="15">
        <v>6675000</v>
      </c>
      <c r="HH822" s="15">
        <v>9131694</v>
      </c>
      <c r="HI822" s="16">
        <v>2518289</v>
      </c>
      <c r="HJ822" s="16">
        <v>5298033</v>
      </c>
      <c r="HK822" s="16">
        <v>21688100</v>
      </c>
      <c r="HL822" s="16">
        <v>468995</v>
      </c>
      <c r="HM822" s="16">
        <v>653514</v>
      </c>
      <c r="HN822" s="15">
        <v>923438</v>
      </c>
      <c r="HO822" s="15">
        <v>14609559</v>
      </c>
      <c r="HP822" s="15">
        <v>449132</v>
      </c>
      <c r="HQ822" s="15">
        <v>4685636</v>
      </c>
      <c r="HR822" s="15">
        <v>419689</v>
      </c>
      <c r="HS822" s="16">
        <v>1089118</v>
      </c>
      <c r="HT822" s="16">
        <v>952825</v>
      </c>
      <c r="HU822" s="16">
        <v>15260892</v>
      </c>
      <c r="HV822" s="16">
        <v>1074000</v>
      </c>
      <c r="HW822" s="16">
        <v>919186</v>
      </c>
      <c r="HX822" s="15">
        <v>1683836</v>
      </c>
      <c r="HY822" s="15">
        <v>317520</v>
      </c>
      <c r="HZ822" s="15">
        <v>1469072</v>
      </c>
      <c r="IA822" s="15">
        <v>753500</v>
      </c>
      <c r="IB822" s="15">
        <v>263665</v>
      </c>
      <c r="IC822" s="16">
        <v>2010726</v>
      </c>
      <c r="ID822" s="16">
        <v>337554</v>
      </c>
      <c r="IE822" s="16">
        <v>538701</v>
      </c>
      <c r="IF822" s="16">
        <v>488829</v>
      </c>
      <c r="IG822" s="16">
        <v>4518403</v>
      </c>
      <c r="IH822" s="15">
        <v>2870048</v>
      </c>
      <c r="II822" s="15">
        <v>1643187</v>
      </c>
      <c r="IJ822" s="15">
        <v>2878008</v>
      </c>
      <c r="IK822" s="15">
        <v>1560361</v>
      </c>
      <c r="IL822" s="15">
        <v>4543758</v>
      </c>
      <c r="IM822" s="16">
        <v>1131878</v>
      </c>
      <c r="IN822" s="16">
        <v>7531604</v>
      </c>
      <c r="IO822" s="16">
        <v>1991854</v>
      </c>
      <c r="IP822" s="16">
        <v>344733</v>
      </c>
      <c r="IQ822" s="16">
        <v>895050</v>
      </c>
      <c r="IR822" s="15">
        <v>921756</v>
      </c>
      <c r="IS822" s="15">
        <v>1035483</v>
      </c>
      <c r="IT822" s="15">
        <v>1132815</v>
      </c>
      <c r="IU822" s="15">
        <v>911737</v>
      </c>
      <c r="IV822" s="15">
        <v>1441094</v>
      </c>
      <c r="IW822" s="16"/>
      <c r="IX822" s="16">
        <v>498792</v>
      </c>
      <c r="IY822" s="16">
        <v>1372425</v>
      </c>
      <c r="IZ822" s="16">
        <v>856763</v>
      </c>
      <c r="JA822" s="16">
        <v>400021</v>
      </c>
      <c r="JB822" s="15">
        <v>2404205</v>
      </c>
      <c r="JC822" s="15">
        <v>1394000</v>
      </c>
      <c r="JD822" s="15">
        <v>1038870</v>
      </c>
      <c r="JE822" s="15">
        <v>434886</v>
      </c>
      <c r="JF822" s="15">
        <v>929473</v>
      </c>
      <c r="JG822" s="16">
        <v>175646</v>
      </c>
      <c r="JH822" s="16">
        <v>961671</v>
      </c>
    </row>
    <row r="823" spans="1:268" x14ac:dyDescent="0.3">
      <c r="A823" s="14">
        <v>42656</v>
      </c>
      <c r="B823" s="15">
        <v>7740200</v>
      </c>
      <c r="C823" s="15">
        <v>1721273</v>
      </c>
      <c r="D823" s="15">
        <v>1117637</v>
      </c>
      <c r="E823" s="15">
        <v>1542939</v>
      </c>
      <c r="F823" s="15">
        <v>2921967</v>
      </c>
      <c r="G823" s="16">
        <v>4859029</v>
      </c>
      <c r="H823" s="16">
        <v>2110072</v>
      </c>
      <c r="I823" s="16">
        <v>2975400</v>
      </c>
      <c r="J823" s="16">
        <v>2013887</v>
      </c>
      <c r="K823" s="16">
        <v>17025261</v>
      </c>
      <c r="L823" s="15">
        <v>815875</v>
      </c>
      <c r="M823" s="15">
        <v>29811697</v>
      </c>
      <c r="N823" s="15">
        <v>1853092</v>
      </c>
      <c r="O823" s="15">
        <v>4660239</v>
      </c>
      <c r="P823" s="15">
        <v>13264954</v>
      </c>
      <c r="Q823" s="16"/>
      <c r="R823" s="16">
        <v>2691019</v>
      </c>
      <c r="S823" s="16">
        <v>5265907</v>
      </c>
      <c r="T823" s="16">
        <v>1250010</v>
      </c>
      <c r="U823" s="16">
        <v>766871</v>
      </c>
      <c r="V823" s="15"/>
      <c r="W823" s="15">
        <v>889381</v>
      </c>
      <c r="X823" s="15">
        <v>3307800</v>
      </c>
      <c r="Y823" s="15">
        <v>341673</v>
      </c>
      <c r="Z823" s="15">
        <v>984171</v>
      </c>
      <c r="AA823" s="16">
        <v>1692640</v>
      </c>
      <c r="AB823" s="16">
        <v>4674457</v>
      </c>
      <c r="AC823" s="16">
        <v>715500</v>
      </c>
      <c r="AD823" s="16">
        <v>955866</v>
      </c>
      <c r="AE823" s="16">
        <v>1398030</v>
      </c>
      <c r="AF823" s="15">
        <v>4328170</v>
      </c>
      <c r="AG823" s="15">
        <v>1608000</v>
      </c>
      <c r="AH823" s="15">
        <v>12966034</v>
      </c>
      <c r="AI823" s="15">
        <v>1034554</v>
      </c>
      <c r="AJ823" s="15">
        <v>943050</v>
      </c>
      <c r="AK823" s="16">
        <v>611170</v>
      </c>
      <c r="AL823" s="16">
        <v>1469645</v>
      </c>
      <c r="AM823" s="16">
        <v>1741468</v>
      </c>
      <c r="AN823" s="16">
        <v>672576</v>
      </c>
      <c r="AO823" s="16">
        <v>2378218</v>
      </c>
      <c r="AP823" s="15">
        <v>10784821</v>
      </c>
      <c r="AQ823" s="15"/>
      <c r="AR823" s="15">
        <v>1078550</v>
      </c>
      <c r="AS823" s="15">
        <v>699980</v>
      </c>
      <c r="AT823" s="15">
        <v>1378226</v>
      </c>
      <c r="AU823" s="16">
        <v>494640</v>
      </c>
      <c r="AV823" s="16">
        <v>786900</v>
      </c>
      <c r="AW823" s="16">
        <v>6518827</v>
      </c>
      <c r="AX823" s="16">
        <v>1860739</v>
      </c>
      <c r="AY823" s="16">
        <v>1748760</v>
      </c>
      <c r="AZ823" s="15">
        <v>514500</v>
      </c>
      <c r="BA823" s="15">
        <v>4793533</v>
      </c>
      <c r="BB823" s="15">
        <v>2459022</v>
      </c>
      <c r="BC823" s="15">
        <v>620628</v>
      </c>
      <c r="BD823" s="15">
        <v>1255653</v>
      </c>
      <c r="BE823" s="16">
        <v>2022827</v>
      </c>
      <c r="BF823" s="16">
        <v>29517048</v>
      </c>
      <c r="BG823" s="16">
        <v>1670747</v>
      </c>
      <c r="BH823" s="16">
        <v>19835005</v>
      </c>
      <c r="BI823" s="16">
        <v>1583423</v>
      </c>
      <c r="BJ823" s="15">
        <v>4750680</v>
      </c>
      <c r="BK823" s="15">
        <v>533375</v>
      </c>
      <c r="BL823" s="15">
        <v>219037728</v>
      </c>
      <c r="BM823" s="15">
        <v>2814089</v>
      </c>
      <c r="BN823" s="15">
        <v>1025776</v>
      </c>
      <c r="BO823" s="16">
        <v>1526244</v>
      </c>
      <c r="BP823" s="16">
        <v>1874040</v>
      </c>
      <c r="BQ823" s="16">
        <v>1910749</v>
      </c>
      <c r="BR823" s="16">
        <v>2122900</v>
      </c>
      <c r="BS823" s="16">
        <v>210000</v>
      </c>
      <c r="BT823" s="15">
        <v>6512001</v>
      </c>
      <c r="BU823" s="15">
        <v>1329250</v>
      </c>
      <c r="BV823" s="15">
        <v>664329</v>
      </c>
      <c r="BW823" s="15">
        <v>2564602</v>
      </c>
      <c r="BX823" s="15">
        <v>802802</v>
      </c>
      <c r="BY823" s="16">
        <v>3615150</v>
      </c>
      <c r="BZ823" s="16">
        <v>2476800</v>
      </c>
      <c r="CA823" s="16">
        <v>884686</v>
      </c>
      <c r="CB823" s="16">
        <v>256329</v>
      </c>
      <c r="CC823" s="16">
        <v>1698504</v>
      </c>
      <c r="CD823" s="15">
        <v>2362737</v>
      </c>
      <c r="CE823" s="15">
        <v>5438486</v>
      </c>
      <c r="CF823" s="15">
        <v>3533012</v>
      </c>
      <c r="CG823" s="15">
        <v>4047836</v>
      </c>
      <c r="CH823" s="15">
        <v>11476000</v>
      </c>
      <c r="CI823" s="16">
        <v>4194398</v>
      </c>
      <c r="CJ823" s="16">
        <v>837225</v>
      </c>
      <c r="CK823" s="16">
        <v>2227531</v>
      </c>
      <c r="CL823" s="16">
        <v>1282500</v>
      </c>
      <c r="CM823" s="16">
        <v>8585850</v>
      </c>
      <c r="CN823" s="15">
        <v>4016266</v>
      </c>
      <c r="CO823" s="15"/>
      <c r="CP823" s="15">
        <v>1576000</v>
      </c>
      <c r="CQ823" s="15">
        <v>1682656</v>
      </c>
      <c r="CR823" s="15">
        <v>8995365</v>
      </c>
      <c r="CS823" s="16">
        <v>1893369</v>
      </c>
      <c r="CT823" s="16">
        <v>10162662</v>
      </c>
      <c r="CU823" s="16">
        <v>1485148</v>
      </c>
      <c r="CV823" s="16">
        <v>2297985</v>
      </c>
      <c r="CW823" s="16">
        <v>281116</v>
      </c>
      <c r="CX823" s="15">
        <v>2190627</v>
      </c>
      <c r="CY823" s="15">
        <v>1034077</v>
      </c>
      <c r="CZ823" s="15">
        <v>26331515</v>
      </c>
      <c r="DA823" s="15">
        <v>3395007</v>
      </c>
      <c r="DB823" s="15">
        <v>3829516</v>
      </c>
      <c r="DC823" s="16">
        <v>3640321</v>
      </c>
      <c r="DD823" s="16">
        <v>266266</v>
      </c>
      <c r="DE823" s="16">
        <v>1406246</v>
      </c>
      <c r="DF823" s="16">
        <v>477000</v>
      </c>
      <c r="DG823" s="16">
        <v>32483382</v>
      </c>
      <c r="DH823" s="15">
        <v>417094</v>
      </c>
      <c r="DI823" s="15">
        <v>1821003</v>
      </c>
      <c r="DJ823" s="15">
        <v>2640835</v>
      </c>
      <c r="DK823" s="15">
        <v>17723684</v>
      </c>
      <c r="DL823" s="15">
        <v>1601113</v>
      </c>
      <c r="DM823" s="16">
        <v>12573893</v>
      </c>
      <c r="DN823" s="16">
        <v>886371</v>
      </c>
      <c r="DO823" s="16">
        <v>6138700</v>
      </c>
      <c r="DP823" s="16">
        <v>1017219</v>
      </c>
      <c r="DQ823" s="16">
        <v>1069779</v>
      </c>
      <c r="DR823" s="15">
        <v>7172130</v>
      </c>
      <c r="DS823" s="15">
        <v>881801</v>
      </c>
      <c r="DT823" s="15">
        <v>227105</v>
      </c>
      <c r="DU823" s="15">
        <v>7116942</v>
      </c>
      <c r="DV823" s="15">
        <v>960146</v>
      </c>
      <c r="DW823" s="16">
        <v>6859740</v>
      </c>
      <c r="DX823" s="16">
        <v>645671</v>
      </c>
      <c r="DY823" s="16">
        <v>784250</v>
      </c>
      <c r="DZ823" s="16">
        <v>2891300</v>
      </c>
      <c r="EA823" s="16">
        <v>4459314</v>
      </c>
      <c r="EB823" s="15">
        <v>2165800</v>
      </c>
      <c r="EC823" s="15">
        <v>1126781</v>
      </c>
      <c r="ED823" s="15">
        <v>30634942</v>
      </c>
      <c r="EE823" s="15">
        <v>2097378</v>
      </c>
      <c r="EF823" s="15">
        <v>505009</v>
      </c>
      <c r="EG823" s="16">
        <v>5931975</v>
      </c>
      <c r="EH823" s="16">
        <v>1875172</v>
      </c>
      <c r="EI823" s="16">
        <v>8251133</v>
      </c>
      <c r="EJ823" s="16">
        <v>522129</v>
      </c>
      <c r="EK823" s="16">
        <v>578340</v>
      </c>
      <c r="EL823" s="15">
        <v>4911878</v>
      </c>
      <c r="EM823" s="15">
        <v>21000000</v>
      </c>
      <c r="EN823" s="15"/>
      <c r="EO823" s="15">
        <v>16337807</v>
      </c>
      <c r="EP823" s="15">
        <v>723900</v>
      </c>
      <c r="EQ823" s="16">
        <v>2770730</v>
      </c>
      <c r="ER823" s="16">
        <v>470917</v>
      </c>
      <c r="ES823" s="16">
        <v>10484000</v>
      </c>
      <c r="ET823" s="16">
        <v>1382329</v>
      </c>
      <c r="EU823" s="16">
        <v>14740482</v>
      </c>
      <c r="EV823" s="15">
        <v>8108345</v>
      </c>
      <c r="EW823" s="15">
        <v>27260136</v>
      </c>
      <c r="EX823" s="15">
        <v>5354741</v>
      </c>
      <c r="EY823" s="15">
        <v>1003806</v>
      </c>
      <c r="EZ823" s="15">
        <v>4038694</v>
      </c>
      <c r="FA823" s="16">
        <v>1561056</v>
      </c>
      <c r="FB823" s="16">
        <v>6183984</v>
      </c>
      <c r="FC823" s="16">
        <v>957351</v>
      </c>
      <c r="FD823" s="16">
        <v>662171</v>
      </c>
      <c r="FE823" s="16">
        <v>2600004</v>
      </c>
      <c r="FF823" s="15">
        <v>822802</v>
      </c>
      <c r="FG823" s="15">
        <v>802678</v>
      </c>
      <c r="FH823" s="15">
        <v>1476263</v>
      </c>
      <c r="FI823" s="15">
        <v>611334</v>
      </c>
      <c r="FJ823" s="15">
        <v>2329808</v>
      </c>
      <c r="FK823" s="16">
        <v>1224901</v>
      </c>
      <c r="FL823" s="16">
        <v>1439740</v>
      </c>
      <c r="FM823" s="16">
        <v>851259</v>
      </c>
      <c r="FN823" s="16">
        <v>2709860</v>
      </c>
      <c r="FO823" s="16">
        <v>2920927</v>
      </c>
      <c r="FP823" s="15">
        <v>7164420</v>
      </c>
      <c r="FQ823" s="15">
        <v>860000</v>
      </c>
      <c r="FR823" s="15">
        <v>883739</v>
      </c>
      <c r="FS823" s="15"/>
      <c r="FT823" s="15">
        <v>266186</v>
      </c>
      <c r="FU823" s="16">
        <v>2533500</v>
      </c>
      <c r="FV823" s="16">
        <v>14431214</v>
      </c>
      <c r="FW823" s="16">
        <v>15275489</v>
      </c>
      <c r="FX823" s="16">
        <v>1077804</v>
      </c>
      <c r="FY823" s="16"/>
      <c r="FZ823" s="15">
        <v>815365</v>
      </c>
      <c r="GA823" s="15">
        <v>609844</v>
      </c>
      <c r="GB823" s="15">
        <v>19608153</v>
      </c>
      <c r="GC823" s="15">
        <v>1012627</v>
      </c>
      <c r="GD823" s="15">
        <v>1428000</v>
      </c>
      <c r="GE823" s="16">
        <v>731342</v>
      </c>
      <c r="GF823" s="16">
        <v>1763750</v>
      </c>
      <c r="GG823" s="16">
        <v>629526</v>
      </c>
      <c r="GH823" s="16">
        <v>8215120</v>
      </c>
      <c r="GI823" s="16">
        <v>11903823</v>
      </c>
      <c r="GJ823" s="15">
        <v>986331</v>
      </c>
      <c r="GK823" s="15">
        <v>577333</v>
      </c>
      <c r="GL823" s="15">
        <v>901373</v>
      </c>
      <c r="GM823" s="15">
        <v>877104</v>
      </c>
      <c r="GN823" s="15">
        <v>2819994</v>
      </c>
      <c r="GO823" s="16">
        <v>2231826</v>
      </c>
      <c r="GP823" s="16">
        <v>771144</v>
      </c>
      <c r="GQ823" s="16">
        <v>1054084</v>
      </c>
      <c r="GR823" s="16">
        <v>1777423</v>
      </c>
      <c r="GS823" s="16">
        <v>183338</v>
      </c>
      <c r="GT823" s="15">
        <v>552447</v>
      </c>
      <c r="GU823" s="15">
        <v>1200437</v>
      </c>
      <c r="GV823" s="15">
        <v>362169</v>
      </c>
      <c r="GW823" s="15">
        <v>4859474</v>
      </c>
      <c r="GX823" s="15">
        <v>1570169</v>
      </c>
      <c r="GY823" s="16">
        <v>1687400</v>
      </c>
      <c r="GZ823" s="16">
        <v>1096310</v>
      </c>
      <c r="HA823" s="16">
        <v>1285490</v>
      </c>
      <c r="HB823" s="16">
        <v>242555</v>
      </c>
      <c r="HC823" s="16">
        <v>486895</v>
      </c>
      <c r="HD823" s="15">
        <v>1609987</v>
      </c>
      <c r="HE823" s="15">
        <v>630081</v>
      </c>
      <c r="HF823" s="15">
        <v>732949</v>
      </c>
      <c r="HG823" s="15">
        <v>6525000</v>
      </c>
      <c r="HH823" s="15">
        <v>8880092</v>
      </c>
      <c r="HI823" s="16">
        <v>2506976</v>
      </c>
      <c r="HJ823" s="16">
        <v>5193809</v>
      </c>
      <c r="HK823" s="16">
        <v>21834246</v>
      </c>
      <c r="HL823" s="16">
        <v>458163</v>
      </c>
      <c r="HM823" s="16">
        <v>662286</v>
      </c>
      <c r="HN823" s="15">
        <v>910320</v>
      </c>
      <c r="HO823" s="15">
        <v>14470861</v>
      </c>
      <c r="HP823" s="15">
        <v>438527</v>
      </c>
      <c r="HQ823" s="15">
        <v>4606664</v>
      </c>
      <c r="HR823" s="15">
        <v>416891</v>
      </c>
      <c r="HS823" s="16">
        <v>1073135</v>
      </c>
      <c r="HT823" s="16">
        <v>931807</v>
      </c>
      <c r="HU823" s="16">
        <v>15048398</v>
      </c>
      <c r="HV823" s="16">
        <v>1046000</v>
      </c>
      <c r="HW823" s="16">
        <v>892283</v>
      </c>
      <c r="HX823" s="15">
        <v>1661680</v>
      </c>
      <c r="HY823" s="15">
        <v>315840</v>
      </c>
      <c r="HZ823" s="15">
        <v>1447423</v>
      </c>
      <c r="IA823" s="15">
        <v>723250</v>
      </c>
      <c r="IB823" s="15">
        <v>342152</v>
      </c>
      <c r="IC823" s="16">
        <v>1945377</v>
      </c>
      <c r="ID823" s="16">
        <v>336269</v>
      </c>
      <c r="IE823" s="16">
        <v>532091</v>
      </c>
      <c r="IF823" s="16">
        <v>478046</v>
      </c>
      <c r="IG823" s="16">
        <v>4398399</v>
      </c>
      <c r="IH823" s="15">
        <v>2897160</v>
      </c>
      <c r="II823" s="15">
        <v>1650331</v>
      </c>
      <c r="IJ823" s="15">
        <v>2851933</v>
      </c>
      <c r="IK823" s="15">
        <v>1531622</v>
      </c>
      <c r="IL823" s="15">
        <v>4557696</v>
      </c>
      <c r="IM823" s="16">
        <v>1106154</v>
      </c>
      <c r="IN823" s="16">
        <v>7184754</v>
      </c>
      <c r="IO823" s="16">
        <v>1924334</v>
      </c>
      <c r="IP823" s="16">
        <v>342785</v>
      </c>
      <c r="IQ823" s="16">
        <v>861275</v>
      </c>
      <c r="IR823" s="15">
        <v>917093</v>
      </c>
      <c r="IS823" s="15">
        <v>1020690</v>
      </c>
      <c r="IT823" s="15">
        <v>1140641</v>
      </c>
      <c r="IU823" s="15">
        <v>891037</v>
      </c>
      <c r="IV823" s="15">
        <v>1416586</v>
      </c>
      <c r="IW823" s="16"/>
      <c r="IX823" s="16">
        <v>497253</v>
      </c>
      <c r="IY823" s="16">
        <v>1345427</v>
      </c>
      <c r="IZ823" s="16">
        <v>840514</v>
      </c>
      <c r="JA823" s="16">
        <v>393264</v>
      </c>
      <c r="JB823" s="15">
        <v>2371335</v>
      </c>
      <c r="JC823" s="15">
        <v>1394000</v>
      </c>
      <c r="JD823" s="15">
        <v>997101</v>
      </c>
      <c r="JE823" s="15">
        <v>433004</v>
      </c>
      <c r="JF823" s="15">
        <v>924232</v>
      </c>
      <c r="JG823" s="16">
        <v>172916</v>
      </c>
      <c r="JH823" s="16">
        <v>943098</v>
      </c>
    </row>
    <row r="824" spans="1:268" x14ac:dyDescent="0.3">
      <c r="A824" s="22">
        <v>42657</v>
      </c>
      <c r="B824" s="26">
        <v>7774000</v>
      </c>
      <c r="C824" s="26">
        <v>1721273</v>
      </c>
      <c r="D824" s="26">
        <v>1117637</v>
      </c>
      <c r="E824" s="26">
        <v>1518393</v>
      </c>
      <c r="F824" s="26">
        <v>2804865</v>
      </c>
      <c r="G824" s="27">
        <v>4847623</v>
      </c>
      <c r="H824" s="27">
        <v>2127089</v>
      </c>
      <c r="I824" s="27">
        <v>3020640</v>
      </c>
      <c r="J824" s="27">
        <v>2060397</v>
      </c>
      <c r="K824" s="27">
        <v>16761774</v>
      </c>
      <c r="L824" s="26">
        <v>815875</v>
      </c>
      <c r="M824" s="26">
        <v>30248498</v>
      </c>
      <c r="N824" s="26">
        <v>1854934</v>
      </c>
      <c r="O824" s="26">
        <v>4704781</v>
      </c>
      <c r="P824" s="26">
        <v>13288642</v>
      </c>
      <c r="Q824" s="27"/>
      <c r="R824" s="27">
        <v>2747238</v>
      </c>
      <c r="S824" s="27">
        <v>5251320</v>
      </c>
      <c r="T824" s="27">
        <v>1248072</v>
      </c>
      <c r="U824" s="27">
        <v>758287</v>
      </c>
      <c r="V824" s="26"/>
      <c r="W824" s="26">
        <v>876829</v>
      </c>
      <c r="X824" s="26">
        <v>3303330</v>
      </c>
      <c r="Y824" s="26">
        <v>341172</v>
      </c>
      <c r="Z824" s="26">
        <v>977289</v>
      </c>
      <c r="AA824" s="27">
        <v>1687676</v>
      </c>
      <c r="AB824" s="27">
        <v>4686473</v>
      </c>
      <c r="AC824" s="27">
        <v>718200</v>
      </c>
      <c r="AD824" s="27">
        <v>953127</v>
      </c>
      <c r="AE824" s="27">
        <v>1373926</v>
      </c>
      <c r="AF824" s="26">
        <v>4354562</v>
      </c>
      <c r="AG824" s="26">
        <v>1611000</v>
      </c>
      <c r="AH824" s="26">
        <v>12726661</v>
      </c>
      <c r="AI824" s="26">
        <v>1030819</v>
      </c>
      <c r="AJ824" s="26">
        <v>943050</v>
      </c>
      <c r="AK824" s="27">
        <v>623997</v>
      </c>
      <c r="AL824" s="27">
        <v>1482767</v>
      </c>
      <c r="AM824" s="27">
        <v>1743834</v>
      </c>
      <c r="AN824" s="27">
        <v>684551</v>
      </c>
      <c r="AO824" s="27">
        <v>2330872</v>
      </c>
      <c r="AP824" s="26">
        <v>10525985</v>
      </c>
      <c r="AQ824" s="26"/>
      <c r="AR824" s="26">
        <v>1097761</v>
      </c>
      <c r="AS824" s="26">
        <v>705887</v>
      </c>
      <c r="AT824" s="26">
        <v>1402300</v>
      </c>
      <c r="AU824" s="27">
        <v>497520</v>
      </c>
      <c r="AV824" s="27">
        <v>810120</v>
      </c>
      <c r="AW824" s="27">
        <v>6518827</v>
      </c>
      <c r="AX824" s="27">
        <v>1944423</v>
      </c>
      <c r="AY824" s="27">
        <v>1733553</v>
      </c>
      <c r="AZ824" s="26">
        <v>512400</v>
      </c>
      <c r="BA824" s="26">
        <v>4705739</v>
      </c>
      <c r="BB824" s="26">
        <v>2459022</v>
      </c>
      <c r="BC824" s="26">
        <v>620628</v>
      </c>
      <c r="BD824" s="26">
        <v>1218031</v>
      </c>
      <c r="BE824" s="27">
        <v>2021590</v>
      </c>
      <c r="BF824" s="27">
        <v>29296772</v>
      </c>
      <c r="BG824" s="27">
        <v>1680517</v>
      </c>
      <c r="BH824" s="27">
        <v>20140159</v>
      </c>
      <c r="BI824" s="27">
        <v>1566165</v>
      </c>
      <c r="BJ824" s="26">
        <v>4856880</v>
      </c>
      <c r="BK824" s="26">
        <v>541841</v>
      </c>
      <c r="BL824" s="26">
        <v>221851314</v>
      </c>
      <c r="BM824" s="26">
        <v>2870371</v>
      </c>
      <c r="BN824" s="26">
        <v>1039229</v>
      </c>
      <c r="BO824" s="27">
        <v>1531105</v>
      </c>
      <c r="BP824" s="27">
        <v>1886920</v>
      </c>
      <c r="BQ824" s="27">
        <v>1823100</v>
      </c>
      <c r="BR824" s="27">
        <v>2130000</v>
      </c>
      <c r="BS824" s="27">
        <v>211200</v>
      </c>
      <c r="BT824" s="26">
        <v>6463866</v>
      </c>
      <c r="BU824" s="26">
        <v>1309750</v>
      </c>
      <c r="BV824" s="26">
        <v>672912</v>
      </c>
      <c r="BW824" s="26">
        <v>2613607</v>
      </c>
      <c r="BX824" s="26">
        <v>802802</v>
      </c>
      <c r="BY824" s="27">
        <v>3553550</v>
      </c>
      <c r="BZ824" s="27">
        <v>2442400</v>
      </c>
      <c r="CA824" s="27">
        <v>878020</v>
      </c>
      <c r="CB824" s="27">
        <v>256329</v>
      </c>
      <c r="CC824" s="27">
        <v>1782932</v>
      </c>
      <c r="CD824" s="26">
        <v>2347038</v>
      </c>
      <c r="CE824" s="26">
        <v>5362708</v>
      </c>
      <c r="CF824" s="26">
        <v>3551685</v>
      </c>
      <c r="CG824" s="26">
        <v>4130204</v>
      </c>
      <c r="CH824" s="26">
        <v>11172000</v>
      </c>
      <c r="CI824" s="27">
        <v>4392169</v>
      </c>
      <c r="CJ824" s="27">
        <v>820863</v>
      </c>
      <c r="CK824" s="27">
        <v>2351548</v>
      </c>
      <c r="CL824" s="27">
        <v>1284000</v>
      </c>
      <c r="CM824" s="27">
        <v>8519805</v>
      </c>
      <c r="CN824" s="26">
        <v>3918783</v>
      </c>
      <c r="CO824" s="26"/>
      <c r="CP824" s="26">
        <v>1572000</v>
      </c>
      <c r="CQ824" s="26">
        <v>1681211</v>
      </c>
      <c r="CR824" s="26">
        <v>9186756</v>
      </c>
      <c r="CS824" s="27">
        <v>1869701</v>
      </c>
      <c r="CT824" s="27">
        <v>10351177</v>
      </c>
      <c r="CU824" s="27">
        <v>1641666</v>
      </c>
      <c r="CV824" s="27">
        <v>2308863</v>
      </c>
      <c r="CW824" s="27">
        <v>284423</v>
      </c>
      <c r="CX824" s="26">
        <v>2306404</v>
      </c>
      <c r="CY824" s="26">
        <v>1073488</v>
      </c>
      <c r="CZ824" s="26">
        <v>25942139</v>
      </c>
      <c r="DA824" s="26">
        <v>3485328</v>
      </c>
      <c r="DB824" s="26">
        <v>3882285</v>
      </c>
      <c r="DC824" s="27">
        <v>3685920</v>
      </c>
      <c r="DD824" s="27">
        <v>271128</v>
      </c>
      <c r="DE824" s="27">
        <v>1401430</v>
      </c>
      <c r="DF824" s="27">
        <v>472800</v>
      </c>
      <c r="DG824" s="27">
        <v>33125346</v>
      </c>
      <c r="DH824" s="26">
        <v>417991</v>
      </c>
      <c r="DI824" s="26">
        <v>1818474</v>
      </c>
      <c r="DJ824" s="26">
        <v>2675231</v>
      </c>
      <c r="DK824" s="26">
        <v>17844802</v>
      </c>
      <c r="DL824" s="26">
        <v>1598650</v>
      </c>
      <c r="DM824" s="27">
        <v>12419137</v>
      </c>
      <c r="DN824" s="27">
        <v>901469</v>
      </c>
      <c r="DO824" s="27">
        <v>6112010</v>
      </c>
      <c r="DP824" s="27">
        <v>1034460</v>
      </c>
      <c r="DQ824" s="27">
        <v>1044662</v>
      </c>
      <c r="DR824" s="26">
        <v>7195044</v>
      </c>
      <c r="DS824" s="26">
        <v>892444</v>
      </c>
      <c r="DT824" s="26">
        <v>230285</v>
      </c>
      <c r="DU824" s="26">
        <v>7274396</v>
      </c>
      <c r="DV824" s="26">
        <v>975849</v>
      </c>
      <c r="DW824" s="27">
        <v>6915738</v>
      </c>
      <c r="DX824" s="27">
        <v>649859</v>
      </c>
      <c r="DY824" s="27">
        <v>773835</v>
      </c>
      <c r="DZ824" s="27">
        <v>2891300</v>
      </c>
      <c r="EA824" s="27">
        <v>4273509</v>
      </c>
      <c r="EB824" s="26">
        <v>2126600</v>
      </c>
      <c r="EC824" s="26">
        <v>1135313</v>
      </c>
      <c r="ED824" s="26">
        <v>31014322</v>
      </c>
      <c r="EE824" s="26">
        <v>2086731</v>
      </c>
      <c r="EF824" s="26">
        <v>518113</v>
      </c>
      <c r="EG824" s="27">
        <v>5943561</v>
      </c>
      <c r="EH824" s="27">
        <v>1892428</v>
      </c>
      <c r="EI824" s="27">
        <v>8238078</v>
      </c>
      <c r="EJ824" s="27">
        <v>532942</v>
      </c>
      <c r="EK824" s="27">
        <v>581196</v>
      </c>
      <c r="EL824" s="26">
        <v>5042861</v>
      </c>
      <c r="EM824" s="26">
        <v>21200000</v>
      </c>
      <c r="EN824" s="26"/>
      <c r="EO824" s="26">
        <v>15788637</v>
      </c>
      <c r="EP824" s="26">
        <v>719625</v>
      </c>
      <c r="EQ824" s="27">
        <v>2781346</v>
      </c>
      <c r="ER824" s="27">
        <v>470917</v>
      </c>
      <c r="ES824" s="27">
        <v>10716580</v>
      </c>
      <c r="ET824" s="27">
        <v>1377781</v>
      </c>
      <c r="EU824" s="27">
        <v>14670122</v>
      </c>
      <c r="EV824" s="26">
        <v>8065557</v>
      </c>
      <c r="EW824" s="26">
        <v>27820501</v>
      </c>
      <c r="EX824" s="26">
        <v>5354741</v>
      </c>
      <c r="EY824" s="26">
        <v>1017480</v>
      </c>
      <c r="EZ824" s="26">
        <v>4024847</v>
      </c>
      <c r="FA824" s="27">
        <v>1605356</v>
      </c>
      <c r="FB824" s="27">
        <v>6238807</v>
      </c>
      <c r="FC824" s="27">
        <v>968945</v>
      </c>
      <c r="FD824" s="27">
        <v>665269</v>
      </c>
      <c r="FE824" s="27">
        <v>2657147</v>
      </c>
      <c r="FF824" s="26">
        <v>827714</v>
      </c>
      <c r="FG824" s="26">
        <v>811971</v>
      </c>
      <c r="FH824" s="26">
        <v>1482893</v>
      </c>
      <c r="FI824" s="26">
        <v>609159</v>
      </c>
      <c r="FJ824" s="26">
        <v>2354419</v>
      </c>
      <c r="FK824" s="27">
        <v>1224901</v>
      </c>
      <c r="FL824" s="27">
        <v>1425218</v>
      </c>
      <c r="FM824" s="27">
        <v>848344</v>
      </c>
      <c r="FN824" s="27">
        <v>2730641</v>
      </c>
      <c r="FO824" s="27">
        <v>2938008</v>
      </c>
      <c r="FP824" s="26">
        <v>7105935</v>
      </c>
      <c r="FQ824" s="26">
        <v>858572</v>
      </c>
      <c r="FR824" s="26">
        <v>879880</v>
      </c>
      <c r="FS824" s="26"/>
      <c r="FT824" s="26">
        <v>269462</v>
      </c>
      <c r="FU824" s="27">
        <v>2488500</v>
      </c>
      <c r="FV824" s="27">
        <v>14306268</v>
      </c>
      <c r="FW824" s="27">
        <v>15408031</v>
      </c>
      <c r="FX824" s="27">
        <v>1075893</v>
      </c>
      <c r="FY824" s="27"/>
      <c r="FZ824" s="26">
        <v>822538</v>
      </c>
      <c r="GA824" s="26">
        <v>623863</v>
      </c>
      <c r="GB824" s="26">
        <v>19892673</v>
      </c>
      <c r="GC824" s="26">
        <v>1048536</v>
      </c>
      <c r="GD824" s="26">
        <v>1410000</v>
      </c>
      <c r="GE824" s="27">
        <v>733503</v>
      </c>
      <c r="GF824" s="27">
        <v>1687250</v>
      </c>
      <c r="GG824" s="27">
        <v>635375</v>
      </c>
      <c r="GH824" s="27">
        <v>8231485</v>
      </c>
      <c r="GI824" s="27">
        <v>11950459</v>
      </c>
      <c r="GJ824" s="26">
        <v>984673</v>
      </c>
      <c r="GK824" s="26">
        <v>573802</v>
      </c>
      <c r="GL824" s="26">
        <v>962691</v>
      </c>
      <c r="GM824" s="26">
        <v>866676</v>
      </c>
      <c r="GN824" s="26">
        <v>2901903</v>
      </c>
      <c r="GO824" s="27">
        <v>2262475</v>
      </c>
      <c r="GP824" s="27">
        <v>775776</v>
      </c>
      <c r="GQ824" s="27">
        <v>1064708</v>
      </c>
      <c r="GR824" s="27">
        <v>1761624</v>
      </c>
      <c r="GS824" s="27">
        <v>181294</v>
      </c>
      <c r="GT824" s="26">
        <v>554805</v>
      </c>
      <c r="GU824" s="26">
        <v>1241610</v>
      </c>
      <c r="GV824" s="26">
        <v>349866</v>
      </c>
      <c r="GW824" s="26">
        <v>4822308</v>
      </c>
      <c r="GX824" s="26">
        <v>1551124</v>
      </c>
      <c r="GY824" s="27">
        <v>1727000</v>
      </c>
      <c r="GZ824" s="27">
        <v>1082621</v>
      </c>
      <c r="HA824" s="27">
        <v>1296247</v>
      </c>
      <c r="HB824" s="27">
        <v>246030</v>
      </c>
      <c r="HC824" s="27">
        <v>465515</v>
      </c>
      <c r="HD824" s="26">
        <v>1547757</v>
      </c>
      <c r="HE824" s="26">
        <v>630081</v>
      </c>
      <c r="HF824" s="26">
        <v>732949</v>
      </c>
      <c r="HG824" s="26">
        <v>6487500</v>
      </c>
      <c r="HH824" s="26">
        <v>8968893</v>
      </c>
      <c r="HI824" s="27">
        <v>2468512</v>
      </c>
      <c r="HJ824" s="27">
        <v>5254607</v>
      </c>
      <c r="HK824" s="27">
        <v>21512724</v>
      </c>
      <c r="HL824" s="27">
        <v>466828</v>
      </c>
      <c r="HM824" s="27">
        <v>657900</v>
      </c>
      <c r="HN824" s="26">
        <v>906385</v>
      </c>
      <c r="HO824" s="26">
        <v>14285930</v>
      </c>
      <c r="HP824" s="26">
        <v>451784</v>
      </c>
      <c r="HQ824" s="26">
        <v>4567179</v>
      </c>
      <c r="HR824" s="26">
        <v>421088</v>
      </c>
      <c r="HS824" s="27">
        <v>1055630</v>
      </c>
      <c r="HT824" s="27">
        <v>931807</v>
      </c>
      <c r="HU824" s="27">
        <v>15125669</v>
      </c>
      <c r="HV824" s="27">
        <v>1028000</v>
      </c>
      <c r="HW824" s="27">
        <v>896767</v>
      </c>
      <c r="HX824" s="26">
        <v>1577488</v>
      </c>
      <c r="HY824" s="26">
        <v>325920</v>
      </c>
      <c r="HZ824" s="26">
        <v>1450515</v>
      </c>
      <c r="IA824" s="26">
        <v>706750</v>
      </c>
      <c r="IB824" s="26">
        <v>305361</v>
      </c>
      <c r="IC824" s="27">
        <v>1955431</v>
      </c>
      <c r="ID824" s="27">
        <v>340124</v>
      </c>
      <c r="IE824" s="27">
        <v>527960</v>
      </c>
      <c r="IF824" s="27">
        <v>494221</v>
      </c>
      <c r="IG824" s="27">
        <v>4335789</v>
      </c>
      <c r="IH824" s="26">
        <v>2804203</v>
      </c>
      <c r="II824" s="26">
        <v>1664620</v>
      </c>
      <c r="IJ824" s="26">
        <v>2848674</v>
      </c>
      <c r="IK824" s="26">
        <v>1550217</v>
      </c>
      <c r="IL824" s="26">
        <v>4655262</v>
      </c>
      <c r="IM824" s="27">
        <v>1101009</v>
      </c>
      <c r="IN824" s="27">
        <v>7184754</v>
      </c>
      <c r="IO824" s="27">
        <v>1915894</v>
      </c>
      <c r="IP824" s="27">
        <v>334995</v>
      </c>
      <c r="IQ824" s="27">
        <v>852831</v>
      </c>
      <c r="IR824" s="26">
        <v>910875</v>
      </c>
      <c r="IS824" s="26">
        <v>1014773</v>
      </c>
      <c r="IT824" s="26">
        <v>1132815</v>
      </c>
      <c r="IU824" s="26">
        <v>890096</v>
      </c>
      <c r="IV824" s="26">
        <v>1411684</v>
      </c>
      <c r="IW824" s="27"/>
      <c r="IX824" s="27">
        <v>492634</v>
      </c>
      <c r="IY824" s="27">
        <v>1322928</v>
      </c>
      <c r="IZ824" s="27">
        <v>828697</v>
      </c>
      <c r="JA824" s="27">
        <v>395967</v>
      </c>
      <c r="JB824" s="26">
        <v>2357247</v>
      </c>
      <c r="JC824" s="26">
        <v>1404000</v>
      </c>
      <c r="JD824" s="26">
        <v>1035657</v>
      </c>
      <c r="JE824" s="26">
        <v>432376</v>
      </c>
      <c r="JF824" s="26">
        <v>924232</v>
      </c>
      <c r="JG824" s="27">
        <v>172461</v>
      </c>
      <c r="JH824" s="27">
        <v>974053</v>
      </c>
    </row>
    <row r="825" spans="1:268" x14ac:dyDescent="0.3">
      <c r="A825" s="14">
        <v>42660</v>
      </c>
      <c r="B825" s="15">
        <v>7841600</v>
      </c>
      <c r="C825" s="15">
        <v>1732307</v>
      </c>
      <c r="D825" s="15">
        <v>1117637</v>
      </c>
      <c r="E825" s="15">
        <v>1507873</v>
      </c>
      <c r="F825" s="15">
        <v>2855052</v>
      </c>
      <c r="G825" s="16">
        <v>4847623</v>
      </c>
      <c r="H825" s="16">
        <v>2148360</v>
      </c>
      <c r="I825" s="16">
        <v>3010200</v>
      </c>
      <c r="J825" s="16">
        <v>2041793</v>
      </c>
      <c r="K825" s="16">
        <v>16883383</v>
      </c>
      <c r="L825" s="15">
        <v>791666</v>
      </c>
      <c r="M825" s="15">
        <v>30794500</v>
      </c>
      <c r="N825" s="15">
        <v>1823620</v>
      </c>
      <c r="O825" s="15">
        <v>4643535</v>
      </c>
      <c r="P825" s="15">
        <v>13264954</v>
      </c>
      <c r="Q825" s="16"/>
      <c r="R825" s="16">
        <v>2769725</v>
      </c>
      <c r="S825" s="16">
        <v>5280494</v>
      </c>
      <c r="T825" s="16">
        <v>1250010</v>
      </c>
      <c r="U825" s="16">
        <v>756379</v>
      </c>
      <c r="V825" s="15"/>
      <c r="W825" s="15">
        <v>876829</v>
      </c>
      <c r="X825" s="15">
        <v>3312270</v>
      </c>
      <c r="Y825" s="15">
        <v>338667</v>
      </c>
      <c r="Z825" s="15">
        <v>956642</v>
      </c>
      <c r="AA825" s="16">
        <v>1667821</v>
      </c>
      <c r="AB825" s="16">
        <v>4686473</v>
      </c>
      <c r="AC825" s="16">
        <v>700200</v>
      </c>
      <c r="AD825" s="16">
        <v>942172</v>
      </c>
      <c r="AE825" s="16">
        <v>1373926</v>
      </c>
      <c r="AF825" s="15">
        <v>4243718</v>
      </c>
      <c r="AG825" s="15">
        <v>1626000</v>
      </c>
      <c r="AH825" s="15">
        <v>12527184</v>
      </c>
      <c r="AI825" s="15">
        <v>1017747</v>
      </c>
      <c r="AJ825" s="15">
        <v>943050</v>
      </c>
      <c r="AK825" s="16">
        <v>592307</v>
      </c>
      <c r="AL825" s="16">
        <v>1412784</v>
      </c>
      <c r="AM825" s="16">
        <v>1743834</v>
      </c>
      <c r="AN825" s="16">
        <v>681557</v>
      </c>
      <c r="AO825" s="16">
        <v>2319946</v>
      </c>
      <c r="AP825" s="15">
        <v>10733054</v>
      </c>
      <c r="AQ825" s="15"/>
      <c r="AR825" s="15">
        <v>1082667</v>
      </c>
      <c r="AS825" s="15">
        <v>702933</v>
      </c>
      <c r="AT825" s="15">
        <v>1420356</v>
      </c>
      <c r="AU825" s="16">
        <v>496800</v>
      </c>
      <c r="AV825" s="16">
        <v>795930</v>
      </c>
      <c r="AW825" s="16">
        <v>6592222</v>
      </c>
      <c r="AX825" s="16">
        <v>1944423</v>
      </c>
      <c r="AY825" s="16">
        <v>1730512</v>
      </c>
      <c r="AZ825" s="15">
        <v>518000</v>
      </c>
      <c r="BA825" s="15">
        <v>4705739</v>
      </c>
      <c r="BB825" s="15">
        <v>2473236</v>
      </c>
      <c r="BC825" s="15">
        <v>621613</v>
      </c>
      <c r="BD825" s="15">
        <v>1171002</v>
      </c>
      <c r="BE825" s="16">
        <v>1981999</v>
      </c>
      <c r="BF825" s="16">
        <v>29296772</v>
      </c>
      <c r="BG825" s="16">
        <v>1656091</v>
      </c>
      <c r="BH825" s="16">
        <v>20227346</v>
      </c>
      <c r="BI825" s="16">
        <v>1553222</v>
      </c>
      <c r="BJ825" s="15">
        <v>4828560</v>
      </c>
      <c r="BK825" s="15">
        <v>526602</v>
      </c>
      <c r="BL825" s="15">
        <v>223680146</v>
      </c>
      <c r="BM825" s="15">
        <v>2870371</v>
      </c>
      <c r="BN825" s="15">
        <v>1051000</v>
      </c>
      <c r="BO825" s="16">
        <v>1511662</v>
      </c>
      <c r="BP825" s="16">
        <v>1861160</v>
      </c>
      <c r="BQ825" s="16">
        <v>1805570</v>
      </c>
      <c r="BR825" s="16">
        <v>2044800</v>
      </c>
      <c r="BS825" s="16">
        <v>231200</v>
      </c>
      <c r="BT825" s="15">
        <v>6353843</v>
      </c>
      <c r="BU825" s="15">
        <v>1335750</v>
      </c>
      <c r="BV825" s="15">
        <v>674629</v>
      </c>
      <c r="BW825" s="15">
        <v>2594005</v>
      </c>
      <c r="BX825" s="15">
        <v>810751</v>
      </c>
      <c r="BY825" s="16">
        <v>3534300</v>
      </c>
      <c r="BZ825" s="16">
        <v>2390800</v>
      </c>
      <c r="CA825" s="16">
        <v>839928</v>
      </c>
      <c r="CB825" s="16">
        <v>257453</v>
      </c>
      <c r="CC825" s="16">
        <v>1787899</v>
      </c>
      <c r="CD825" s="15">
        <v>2327414</v>
      </c>
      <c r="CE825" s="15">
        <v>5176179</v>
      </c>
      <c r="CF825" s="15">
        <v>3533012</v>
      </c>
      <c r="CG825" s="15">
        <v>3953700</v>
      </c>
      <c r="CH825" s="15">
        <v>11286000</v>
      </c>
      <c r="CI825" s="16">
        <v>4449853</v>
      </c>
      <c r="CJ825" s="16">
        <v>811318</v>
      </c>
      <c r="CK825" s="16">
        <v>2373012</v>
      </c>
      <c r="CL825" s="16">
        <v>1273500</v>
      </c>
      <c r="CM825" s="16">
        <v>8519805</v>
      </c>
      <c r="CN825" s="15">
        <v>3899287</v>
      </c>
      <c r="CO825" s="15"/>
      <c r="CP825" s="15">
        <v>1566000</v>
      </c>
      <c r="CQ825" s="15">
        <v>1629152</v>
      </c>
      <c r="CR825" s="15">
        <v>9164239</v>
      </c>
      <c r="CS825" s="16">
        <v>1850768</v>
      </c>
      <c r="CT825" s="16">
        <v>10608242</v>
      </c>
      <c r="CU825" s="16">
        <v>1556292</v>
      </c>
      <c r="CV825" s="16">
        <v>2338777</v>
      </c>
      <c r="CW825" s="16">
        <v>281777</v>
      </c>
      <c r="CX825" s="15">
        <v>2288124</v>
      </c>
      <c r="CY825" s="15">
        <v>1077242</v>
      </c>
      <c r="CZ825" s="15">
        <v>25844796</v>
      </c>
      <c r="DA825" s="15">
        <v>3490641</v>
      </c>
      <c r="DB825" s="15">
        <v>3671210</v>
      </c>
      <c r="DC825" s="16">
        <v>3689720</v>
      </c>
      <c r="DD825" s="16">
        <v>266838</v>
      </c>
      <c r="DE825" s="16">
        <v>1379758</v>
      </c>
      <c r="DF825" s="16">
        <v>474000</v>
      </c>
      <c r="DG825" s="16">
        <v>33959900</v>
      </c>
      <c r="DH825" s="15">
        <v>413506</v>
      </c>
      <c r="DI825" s="15">
        <v>1815944</v>
      </c>
      <c r="DJ825" s="15">
        <v>2640835</v>
      </c>
      <c r="DK825" s="15">
        <v>18208158</v>
      </c>
      <c r="DL825" s="15">
        <v>1574018</v>
      </c>
      <c r="DM825" s="16">
        <v>12380448</v>
      </c>
      <c r="DN825" s="16">
        <v>874825</v>
      </c>
      <c r="DO825" s="16">
        <v>6085320</v>
      </c>
      <c r="DP825" s="16">
        <v>1017219</v>
      </c>
      <c r="DQ825" s="16">
        <v>1059504</v>
      </c>
      <c r="DR825" s="15">
        <v>7088112</v>
      </c>
      <c r="DS825" s="15">
        <v>892444</v>
      </c>
      <c r="DT825" s="15">
        <v>230550</v>
      </c>
      <c r="DU825" s="15">
        <v>7242905</v>
      </c>
      <c r="DV825" s="15">
        <v>960146</v>
      </c>
      <c r="DW825" s="16">
        <v>6971736</v>
      </c>
      <c r="DX825" s="16">
        <v>636460</v>
      </c>
      <c r="DY825" s="16">
        <v>769669</v>
      </c>
      <c r="DZ825" s="16">
        <v>2846435</v>
      </c>
      <c r="EA825" s="16">
        <v>4273509</v>
      </c>
      <c r="EB825" s="15">
        <v>2077600</v>
      </c>
      <c r="EC825" s="15">
        <v>1148438</v>
      </c>
      <c r="ED825" s="15">
        <v>30919477</v>
      </c>
      <c r="EE825" s="15">
        <v>2105363</v>
      </c>
      <c r="EF825" s="15">
        <v>520129</v>
      </c>
      <c r="EG825" s="16">
        <v>5827702</v>
      </c>
      <c r="EH825" s="16">
        <v>1903932</v>
      </c>
      <c r="EI825" s="16">
        <v>8238078</v>
      </c>
      <c r="EJ825" s="16">
        <v>521356</v>
      </c>
      <c r="EK825" s="16">
        <v>576198</v>
      </c>
      <c r="EL825" s="15">
        <v>5086522</v>
      </c>
      <c r="EM825" s="15">
        <v>21300000</v>
      </c>
      <c r="EN825" s="15"/>
      <c r="EO825" s="15">
        <v>15651345</v>
      </c>
      <c r="EP825" s="15">
        <v>686850</v>
      </c>
      <c r="EQ825" s="16">
        <v>2786654</v>
      </c>
      <c r="ER825" s="16">
        <v>468179</v>
      </c>
      <c r="ES825" s="16">
        <v>10591345</v>
      </c>
      <c r="ET825" s="16">
        <v>1350499</v>
      </c>
      <c r="EU825" s="16">
        <v>15408905</v>
      </c>
      <c r="EV825" s="15">
        <v>8215315</v>
      </c>
      <c r="EW825" s="15">
        <v>28051240</v>
      </c>
      <c r="EX825" s="15">
        <v>5435772</v>
      </c>
      <c r="EY825" s="15">
        <v>1021210</v>
      </c>
      <c r="EZ825" s="15">
        <v>4061772</v>
      </c>
      <c r="FA825" s="16">
        <v>1587425</v>
      </c>
      <c r="FB825" s="16">
        <v>6216878</v>
      </c>
      <c r="FC825" s="16">
        <v>1008697</v>
      </c>
      <c r="FD825" s="16">
        <v>665269</v>
      </c>
      <c r="FE825" s="16">
        <v>2634289</v>
      </c>
      <c r="FF825" s="15">
        <v>849819</v>
      </c>
      <c r="FG825" s="15">
        <v>802678</v>
      </c>
      <c r="FH825" s="15">
        <v>1493942</v>
      </c>
      <c r="FI825" s="15">
        <v>618949</v>
      </c>
      <c r="FJ825" s="15">
        <v>2302463</v>
      </c>
      <c r="FK825" s="16">
        <v>1224901</v>
      </c>
      <c r="FL825" s="16">
        <v>1408622</v>
      </c>
      <c r="FM825" s="16">
        <v>845428</v>
      </c>
      <c r="FN825" s="16">
        <v>2730641</v>
      </c>
      <c r="FO825" s="16">
        <v>2909539</v>
      </c>
      <c r="FP825" s="15">
        <v>7086440</v>
      </c>
      <c r="FQ825" s="15">
        <v>858572</v>
      </c>
      <c r="FR825" s="15">
        <v>852866</v>
      </c>
      <c r="FS825" s="15"/>
      <c r="FT825" s="15">
        <v>268643</v>
      </c>
      <c r="FU825" s="16">
        <v>2425500</v>
      </c>
      <c r="FV825" s="16">
        <v>14243796</v>
      </c>
      <c r="FW825" s="16">
        <v>15905064</v>
      </c>
      <c r="FX825" s="16">
        <v>1051050</v>
      </c>
      <c r="FY825" s="16"/>
      <c r="FZ825" s="15">
        <v>803409</v>
      </c>
      <c r="GA825" s="15">
        <v>626867</v>
      </c>
      <c r="GB825" s="15">
        <v>20177192</v>
      </c>
      <c r="GC825" s="15">
        <v>1043149</v>
      </c>
      <c r="GD825" s="15">
        <v>1404000</v>
      </c>
      <c r="GE825" s="16">
        <v>721620</v>
      </c>
      <c r="GF825" s="16">
        <v>1606500</v>
      </c>
      <c r="GG825" s="16">
        <v>628795</v>
      </c>
      <c r="GH825" s="16">
        <v>8182391</v>
      </c>
      <c r="GI825" s="16">
        <v>11658984</v>
      </c>
      <c r="GJ825" s="15">
        <v>1006223</v>
      </c>
      <c r="GK825" s="15">
        <v>568505</v>
      </c>
      <c r="GL825" s="15">
        <v>968823</v>
      </c>
      <c r="GM825" s="15">
        <v>852772</v>
      </c>
      <c r="GN825" s="15">
        <v>2937006</v>
      </c>
      <c r="GO825" s="16">
        <v>2242971</v>
      </c>
      <c r="GP825" s="16">
        <v>773460</v>
      </c>
      <c r="GQ825" s="16">
        <v>1061167</v>
      </c>
      <c r="GR825" s="16">
        <v>1698426</v>
      </c>
      <c r="GS825" s="16">
        <v>183111</v>
      </c>
      <c r="GT825" s="15">
        <v>540659</v>
      </c>
      <c r="GU825" s="15">
        <v>1233890</v>
      </c>
      <c r="GV825" s="15">
        <v>339870</v>
      </c>
      <c r="GW825" s="15">
        <v>4803725</v>
      </c>
      <c r="GX825" s="15">
        <v>1527847</v>
      </c>
      <c r="GY825" s="16">
        <v>1700600</v>
      </c>
      <c r="GZ825" s="16">
        <v>1090606</v>
      </c>
      <c r="HA825" s="16">
        <v>1339276</v>
      </c>
      <c r="HB825" s="16">
        <v>243250</v>
      </c>
      <c r="HC825" s="16">
        <v>471346</v>
      </c>
      <c r="HD825" s="15">
        <v>1554140</v>
      </c>
      <c r="HE825" s="15">
        <v>632985</v>
      </c>
      <c r="HF825" s="15">
        <v>733436</v>
      </c>
      <c r="HG825" s="15">
        <v>6618750</v>
      </c>
      <c r="HH825" s="15">
        <v>9264896</v>
      </c>
      <c r="HI825" s="16">
        <v>2506976</v>
      </c>
      <c r="HJ825" s="16">
        <v>5271977</v>
      </c>
      <c r="HK825" s="16">
        <v>21629641</v>
      </c>
      <c r="HL825" s="16">
        <v>458163</v>
      </c>
      <c r="HM825" s="16">
        <v>657900</v>
      </c>
      <c r="HN825" s="15">
        <v>899827</v>
      </c>
      <c r="HO825" s="15">
        <v>14332162</v>
      </c>
      <c r="HP825" s="15">
        <v>449132</v>
      </c>
      <c r="HQ825" s="15">
        <v>4600083</v>
      </c>
      <c r="HR825" s="15">
        <v>417590</v>
      </c>
      <c r="HS825" s="16">
        <v>1029753</v>
      </c>
      <c r="HT825" s="16">
        <v>941616</v>
      </c>
      <c r="HU825" s="16">
        <v>15376797</v>
      </c>
      <c r="HV825" s="16">
        <v>1034000</v>
      </c>
      <c r="HW825" s="16">
        <v>875245</v>
      </c>
      <c r="HX825" s="15">
        <v>1557548</v>
      </c>
      <c r="HY825" s="15">
        <v>319200</v>
      </c>
      <c r="HZ825" s="15">
        <v>1422680</v>
      </c>
      <c r="IA825" s="15">
        <v>709500</v>
      </c>
      <c r="IB825" s="15">
        <v>312719</v>
      </c>
      <c r="IC825" s="16">
        <v>1940350</v>
      </c>
      <c r="ID825" s="16">
        <v>339268</v>
      </c>
      <c r="IE825" s="16">
        <v>516393</v>
      </c>
      <c r="IF825" s="16">
        <v>478046</v>
      </c>
      <c r="IG825" s="16">
        <v>4262743</v>
      </c>
      <c r="IH825" s="15">
        <v>2726739</v>
      </c>
      <c r="II825" s="15">
        <v>1643187</v>
      </c>
      <c r="IJ825" s="15">
        <v>2838896</v>
      </c>
      <c r="IK825" s="15">
        <v>1556980</v>
      </c>
      <c r="IL825" s="15">
        <v>4627386</v>
      </c>
      <c r="IM825" s="16">
        <v>1090719</v>
      </c>
      <c r="IN825" s="16">
        <v>7159979</v>
      </c>
      <c r="IO825" s="16">
        <v>1890574</v>
      </c>
      <c r="IP825" s="16">
        <v>338890</v>
      </c>
      <c r="IQ825" s="16">
        <v>852831</v>
      </c>
      <c r="IR825" s="15">
        <v>926419</v>
      </c>
      <c r="IS825" s="15">
        <v>1011815</v>
      </c>
      <c r="IT825" s="15">
        <v>1078033</v>
      </c>
      <c r="IU825" s="15">
        <v>884451</v>
      </c>
      <c r="IV825" s="15">
        <v>1396979</v>
      </c>
      <c r="IW825" s="16"/>
      <c r="IX825" s="16">
        <v>496226</v>
      </c>
      <c r="IY825" s="16">
        <v>1300429</v>
      </c>
      <c r="IZ825" s="16">
        <v>816879</v>
      </c>
      <c r="JA825" s="16">
        <v>395967</v>
      </c>
      <c r="JB825" s="15">
        <v>2296203</v>
      </c>
      <c r="JC825" s="15">
        <v>1418000</v>
      </c>
      <c r="JD825" s="15">
        <v>992817</v>
      </c>
      <c r="JE825" s="15">
        <v>425473</v>
      </c>
      <c r="JF825" s="15">
        <v>880554</v>
      </c>
      <c r="JG825" s="16">
        <v>166545</v>
      </c>
      <c r="JH825" s="16">
        <v>945162</v>
      </c>
    </row>
    <row r="826" spans="1:268" x14ac:dyDescent="0.3">
      <c r="A826" s="14">
        <v>42661</v>
      </c>
      <c r="B826" s="15">
        <v>8078200</v>
      </c>
      <c r="C826" s="15">
        <v>1737824</v>
      </c>
      <c r="D826" s="15">
        <v>1126202</v>
      </c>
      <c r="E826" s="15">
        <v>1514886</v>
      </c>
      <c r="F826" s="15">
        <v>2888509</v>
      </c>
      <c r="G826" s="16">
        <v>4881842</v>
      </c>
      <c r="H826" s="16">
        <v>2158995</v>
      </c>
      <c r="I826" s="16">
        <v>3062400</v>
      </c>
      <c r="J826" s="16">
        <v>2041793</v>
      </c>
      <c r="K826" s="16">
        <v>16883383</v>
      </c>
      <c r="L826" s="15">
        <v>791666</v>
      </c>
      <c r="M826" s="15">
        <v>30321299</v>
      </c>
      <c r="N826" s="15">
        <v>1873355</v>
      </c>
      <c r="O826" s="15">
        <v>4749323</v>
      </c>
      <c r="P826" s="15">
        <v>13288642</v>
      </c>
      <c r="Q826" s="16"/>
      <c r="R826" s="16">
        <v>2773473</v>
      </c>
      <c r="S826" s="16">
        <v>5382603</v>
      </c>
      <c r="T826" s="16">
        <v>1222878</v>
      </c>
      <c r="U826" s="16">
        <v>786901</v>
      </c>
      <c r="V826" s="15"/>
      <c r="W826" s="15">
        <v>885794</v>
      </c>
      <c r="X826" s="15">
        <v>3258630</v>
      </c>
      <c r="Y826" s="15">
        <v>346181</v>
      </c>
      <c r="Z826" s="15">
        <v>972127</v>
      </c>
      <c r="AA826" s="16">
        <v>1695122</v>
      </c>
      <c r="AB826" s="16">
        <v>4710506</v>
      </c>
      <c r="AC826" s="16">
        <v>717300</v>
      </c>
      <c r="AD826" s="16">
        <v>951758</v>
      </c>
      <c r="AE826" s="16">
        <v>1345001</v>
      </c>
      <c r="AF826" s="15">
        <v>4317614</v>
      </c>
      <c r="AG826" s="15">
        <v>1605000</v>
      </c>
      <c r="AH826" s="15">
        <v>12686766</v>
      </c>
      <c r="AI826" s="15">
        <v>1021482</v>
      </c>
      <c r="AJ826" s="15">
        <v>939710</v>
      </c>
      <c r="AK826" s="16">
        <v>606643</v>
      </c>
      <c r="AL826" s="16">
        <v>1447775</v>
      </c>
      <c r="AM826" s="16">
        <v>1743834</v>
      </c>
      <c r="AN826" s="16">
        <v>682555</v>
      </c>
      <c r="AO826" s="16">
        <v>2265316</v>
      </c>
      <c r="AP826" s="15">
        <v>10853844</v>
      </c>
      <c r="AQ826" s="15"/>
      <c r="AR826" s="15">
        <v>1071689</v>
      </c>
      <c r="AS826" s="15">
        <v>705887</v>
      </c>
      <c r="AT826" s="15">
        <v>1426374</v>
      </c>
      <c r="AU826" s="16">
        <v>501840</v>
      </c>
      <c r="AV826" s="16">
        <v>790770</v>
      </c>
      <c r="AW826" s="16">
        <v>6819080</v>
      </c>
      <c r="AX826" s="16">
        <v>2008417</v>
      </c>
      <c r="AY826" s="16">
        <v>1724429</v>
      </c>
      <c r="AZ826" s="15">
        <v>525700</v>
      </c>
      <c r="BA826" s="15">
        <v>4846209</v>
      </c>
      <c r="BB826" s="15">
        <v>2480343</v>
      </c>
      <c r="BC826" s="15">
        <v>630479</v>
      </c>
      <c r="BD826" s="15">
        <v>1168651</v>
      </c>
      <c r="BE826" s="16">
        <v>1990660</v>
      </c>
      <c r="BF826" s="16">
        <v>29627186</v>
      </c>
      <c r="BG826" s="16">
        <v>1641435</v>
      </c>
      <c r="BH826" s="16">
        <v>20924840</v>
      </c>
      <c r="BI826" s="16">
        <v>1570480</v>
      </c>
      <c r="BJ826" s="15">
        <v>4920600</v>
      </c>
      <c r="BK826" s="15">
        <v>519829</v>
      </c>
      <c r="BL826" s="15">
        <v>223539466</v>
      </c>
      <c r="BM826" s="15">
        <v>2898512</v>
      </c>
      <c r="BN826" s="15">
        <v>1056045</v>
      </c>
      <c r="BO826" s="16">
        <v>1526244</v>
      </c>
      <c r="BP826" s="16">
        <v>1867600</v>
      </c>
      <c r="BQ826" s="16">
        <v>1788040</v>
      </c>
      <c r="BR826" s="16">
        <v>2122900</v>
      </c>
      <c r="BS826" s="16">
        <v>228000</v>
      </c>
      <c r="BT826" s="15">
        <v>6484495</v>
      </c>
      <c r="BU826" s="15">
        <v>1423500</v>
      </c>
      <c r="BV826" s="15">
        <v>664329</v>
      </c>
      <c r="BW826" s="15">
        <v>2613607</v>
      </c>
      <c r="BX826" s="15">
        <v>794854</v>
      </c>
      <c r="BY826" s="16">
        <v>3615150</v>
      </c>
      <c r="BZ826" s="16">
        <v>2418320</v>
      </c>
      <c r="CA826" s="16">
        <v>831357</v>
      </c>
      <c r="CB826" s="16">
        <v>260826</v>
      </c>
      <c r="CC826" s="16">
        <v>1787899</v>
      </c>
      <c r="CD826" s="15">
        <v>2343113</v>
      </c>
      <c r="CE826" s="15">
        <v>5077086</v>
      </c>
      <c r="CF826" s="15">
        <v>3533012</v>
      </c>
      <c r="CG826" s="15">
        <v>3930166</v>
      </c>
      <c r="CH826" s="15">
        <v>11628000</v>
      </c>
      <c r="CI826" s="16">
        <v>4466334</v>
      </c>
      <c r="CJ826" s="16">
        <v>829044</v>
      </c>
      <c r="CK826" s="16">
        <v>2384937</v>
      </c>
      <c r="CL826" s="16">
        <v>1287000</v>
      </c>
      <c r="CM826" s="16">
        <v>8821725</v>
      </c>
      <c r="CN826" s="15">
        <v>3805704</v>
      </c>
      <c r="CO826" s="15"/>
      <c r="CP826" s="15">
        <v>1618000</v>
      </c>
      <c r="CQ826" s="15">
        <v>1629152</v>
      </c>
      <c r="CR826" s="15">
        <v>9344372</v>
      </c>
      <c r="CS826" s="16">
        <v>1834201</v>
      </c>
      <c r="CT826" s="16">
        <v>10831032</v>
      </c>
      <c r="CU826" s="16">
        <v>1549178</v>
      </c>
      <c r="CV826" s="16">
        <v>2349655</v>
      </c>
      <c r="CW826" s="16">
        <v>279131</v>
      </c>
      <c r="CX826" s="15">
        <v>2367340</v>
      </c>
      <c r="CY826" s="15">
        <v>1111023</v>
      </c>
      <c r="CZ826" s="15">
        <v>25650108</v>
      </c>
      <c r="DA826" s="15">
        <v>3575649</v>
      </c>
      <c r="DB826" s="15">
        <v>3821978</v>
      </c>
      <c r="DC826" s="16">
        <v>3754319</v>
      </c>
      <c r="DD826" s="16">
        <v>267410</v>
      </c>
      <c r="DE826" s="16">
        <v>1379758</v>
      </c>
      <c r="DF826" s="16">
        <v>472800</v>
      </c>
      <c r="DG826" s="16">
        <v>33831507</v>
      </c>
      <c r="DH826" s="15">
        <v>413506</v>
      </c>
      <c r="DI826" s="15">
        <v>1795711</v>
      </c>
      <c r="DJ826" s="15">
        <v>2663766</v>
      </c>
      <c r="DK826" s="15">
        <v>18369649</v>
      </c>
      <c r="DL826" s="15">
        <v>1564165</v>
      </c>
      <c r="DM826" s="16">
        <v>12380448</v>
      </c>
      <c r="DN826" s="16">
        <v>901469</v>
      </c>
      <c r="DO826" s="16">
        <v>6112010</v>
      </c>
      <c r="DP826" s="16">
        <v>1014756</v>
      </c>
      <c r="DQ826" s="16">
        <v>1048087</v>
      </c>
      <c r="DR826" s="15">
        <v>7233235</v>
      </c>
      <c r="DS826" s="15">
        <v>897005</v>
      </c>
      <c r="DT826" s="15">
        <v>231610</v>
      </c>
      <c r="DU826" s="15">
        <v>7258651</v>
      </c>
      <c r="DV826" s="15">
        <v>946686</v>
      </c>
      <c r="DW826" s="16">
        <v>7195728</v>
      </c>
      <c r="DX826" s="16">
        <v>635622</v>
      </c>
      <c r="DY826" s="16">
        <v>769669</v>
      </c>
      <c r="DZ826" s="16">
        <v>2856405</v>
      </c>
      <c r="EA826" s="16">
        <v>4323057</v>
      </c>
      <c r="EB826" s="15">
        <v>2077600</v>
      </c>
      <c r="EC826" s="15">
        <v>1151063</v>
      </c>
      <c r="ED826" s="15">
        <v>31014322</v>
      </c>
      <c r="EE826" s="15">
        <v>2108024</v>
      </c>
      <c r="EF826" s="15">
        <v>523154</v>
      </c>
      <c r="EG826" s="16">
        <v>5885632</v>
      </c>
      <c r="EH826" s="16">
        <v>1944197</v>
      </c>
      <c r="EI826" s="16">
        <v>8277244</v>
      </c>
      <c r="EJ826" s="16">
        <v>515950</v>
      </c>
      <c r="EK826" s="16">
        <v>578340</v>
      </c>
      <c r="EL826" s="15">
        <v>5086522</v>
      </c>
      <c r="EM826" s="15">
        <v>21700000</v>
      </c>
      <c r="EN826" s="15"/>
      <c r="EO826" s="15">
        <v>15582698</v>
      </c>
      <c r="EP826" s="15">
        <v>675450</v>
      </c>
      <c r="EQ826" s="16">
        <v>2765423</v>
      </c>
      <c r="ER826" s="16">
        <v>468179</v>
      </c>
      <c r="ES826" s="16">
        <v>10305092</v>
      </c>
      <c r="ET826" s="16">
        <v>1286839</v>
      </c>
      <c r="EU826" s="16">
        <v>16006968</v>
      </c>
      <c r="EV826" s="15">
        <v>8279497</v>
      </c>
      <c r="EW826" s="15">
        <v>27886426</v>
      </c>
      <c r="EX826" s="15">
        <v>5456029</v>
      </c>
      <c r="EY826" s="15">
        <v>1018102</v>
      </c>
      <c r="EZ826" s="15">
        <v>4140238</v>
      </c>
      <c r="FA826" s="16">
        <v>1619068</v>
      </c>
      <c r="FB826" s="16">
        <v>6282665</v>
      </c>
      <c r="FC826" s="16">
        <v>987164</v>
      </c>
      <c r="FD826" s="16">
        <v>665269</v>
      </c>
      <c r="FE826" s="16">
        <v>2662861</v>
      </c>
      <c r="FF826" s="15">
        <v>881749</v>
      </c>
      <c r="FG826" s="15">
        <v>798032</v>
      </c>
      <c r="FH826" s="15">
        <v>1538142</v>
      </c>
      <c r="FI826" s="15">
        <v>601544</v>
      </c>
      <c r="FJ826" s="15">
        <v>2294260</v>
      </c>
      <c r="FK826" s="16">
        <v>1224901</v>
      </c>
      <c r="FL826" s="16">
        <v>1414845</v>
      </c>
      <c r="FM826" s="16">
        <v>845428</v>
      </c>
      <c r="FN826" s="16">
        <v>2726485</v>
      </c>
      <c r="FO826" s="16">
        <v>2943702</v>
      </c>
      <c r="FP826" s="15">
        <v>7125430</v>
      </c>
      <c r="FQ826" s="15">
        <v>865714</v>
      </c>
      <c r="FR826" s="15">
        <v>854796</v>
      </c>
      <c r="FS826" s="15"/>
      <c r="FT826" s="15">
        <v>281748</v>
      </c>
      <c r="FU826" s="16">
        <v>2466000</v>
      </c>
      <c r="FV826" s="16">
        <v>14103232</v>
      </c>
      <c r="FW826" s="16">
        <v>16236420</v>
      </c>
      <c r="FX826" s="16">
        <v>1072071</v>
      </c>
      <c r="FY826" s="16"/>
      <c r="FZ826" s="15">
        <v>856013</v>
      </c>
      <c r="GA826" s="15">
        <v>635880</v>
      </c>
      <c r="GB826" s="15">
        <v>20817362</v>
      </c>
      <c r="GC826" s="15">
        <v>1059308</v>
      </c>
      <c r="GD826" s="15">
        <v>1398000</v>
      </c>
      <c r="GE826" s="16">
        <v>724861</v>
      </c>
      <c r="GF826" s="16">
        <v>1619250</v>
      </c>
      <c r="GG826" s="16">
        <v>634644</v>
      </c>
      <c r="GH826" s="16">
        <v>8166026</v>
      </c>
      <c r="GI826" s="16">
        <v>12475113</v>
      </c>
      <c r="GJ826" s="15">
        <v>1029431</v>
      </c>
      <c r="GK826" s="15">
        <v>545553</v>
      </c>
      <c r="GL826" s="15">
        <v>972910</v>
      </c>
      <c r="GM826" s="15">
        <v>851613</v>
      </c>
      <c r="GN826" s="15">
        <v>2948708</v>
      </c>
      <c r="GO826" s="16">
        <v>2293125</v>
      </c>
      <c r="GP826" s="16">
        <v>776934</v>
      </c>
      <c r="GQ826" s="16">
        <v>1050543</v>
      </c>
      <c r="GR826" s="16">
        <v>1730025</v>
      </c>
      <c r="GS826" s="16">
        <v>181975</v>
      </c>
      <c r="GT826" s="15">
        <v>539088</v>
      </c>
      <c r="GU826" s="15">
        <v>1214590</v>
      </c>
      <c r="GV826" s="15">
        <v>339870</v>
      </c>
      <c r="GW826" s="15">
        <v>4905932</v>
      </c>
      <c r="GX826" s="15">
        <v>1527847</v>
      </c>
      <c r="GY826" s="16">
        <v>1707200</v>
      </c>
      <c r="GZ826" s="16">
        <v>1084902</v>
      </c>
      <c r="HA826" s="16">
        <v>1360791</v>
      </c>
      <c r="HB826" s="16">
        <v>243945</v>
      </c>
      <c r="HC826" s="16">
        <v>456768</v>
      </c>
      <c r="HD826" s="15">
        <v>1499888</v>
      </c>
      <c r="HE826" s="15">
        <v>637340</v>
      </c>
      <c r="HF826" s="15">
        <v>746081</v>
      </c>
      <c r="HG826" s="15">
        <v>6712500</v>
      </c>
      <c r="HH826" s="15">
        <v>9442498</v>
      </c>
      <c r="HI826" s="16">
        <v>2419300</v>
      </c>
      <c r="HJ826" s="16">
        <v>5410942</v>
      </c>
      <c r="HK826" s="16">
        <v>21746558</v>
      </c>
      <c r="HL826" s="16">
        <v>466287</v>
      </c>
      <c r="HM826" s="16">
        <v>652052</v>
      </c>
      <c r="HN826" s="15">
        <v>912944</v>
      </c>
      <c r="HO826" s="15">
        <v>14563326</v>
      </c>
      <c r="HP826" s="15">
        <v>437467</v>
      </c>
      <c r="HQ826" s="15">
        <v>4758026</v>
      </c>
      <c r="HR826" s="15">
        <v>415492</v>
      </c>
      <c r="HS826" s="16">
        <v>1038886</v>
      </c>
      <c r="HT826" s="16">
        <v>943017</v>
      </c>
      <c r="HU826" s="16">
        <v>15917690</v>
      </c>
      <c r="HV826" s="16">
        <v>1076000</v>
      </c>
      <c r="HW826" s="16">
        <v>869864</v>
      </c>
      <c r="HX826" s="15">
        <v>1557548</v>
      </c>
      <c r="HY826" s="15">
        <v>319200</v>
      </c>
      <c r="HZ826" s="15">
        <v>1419588</v>
      </c>
      <c r="IA826" s="15">
        <v>715000</v>
      </c>
      <c r="IB826" s="15">
        <v>298003</v>
      </c>
      <c r="IC826" s="16">
        <v>1907844</v>
      </c>
      <c r="ID826" s="16">
        <v>338839</v>
      </c>
      <c r="IE826" s="16">
        <v>513088</v>
      </c>
      <c r="IF826" s="16">
        <v>478046</v>
      </c>
      <c r="IG826" s="16">
        <v>4174044</v>
      </c>
      <c r="IH826" s="15">
        <v>2734485</v>
      </c>
      <c r="II826" s="15">
        <v>1643187</v>
      </c>
      <c r="IJ826" s="15">
        <v>2933417</v>
      </c>
      <c r="IK826" s="15">
        <v>1599243</v>
      </c>
      <c r="IL826" s="15">
        <v>4655262</v>
      </c>
      <c r="IM826" s="16">
        <v>1085574</v>
      </c>
      <c r="IN826" s="16">
        <v>7060879</v>
      </c>
      <c r="IO826" s="16">
        <v>1932774</v>
      </c>
      <c r="IP826" s="16">
        <v>337916</v>
      </c>
      <c r="IQ826" s="16">
        <v>865496</v>
      </c>
      <c r="IR826" s="15">
        <v>937300</v>
      </c>
      <c r="IS826" s="15">
        <v>994064</v>
      </c>
      <c r="IT826" s="15">
        <v>1048685</v>
      </c>
      <c r="IU826" s="15">
        <v>898564</v>
      </c>
      <c r="IV826" s="15">
        <v>1387175</v>
      </c>
      <c r="IW826" s="16"/>
      <c r="IX826" s="16">
        <v>500332</v>
      </c>
      <c r="IY826" s="16">
        <v>1304929</v>
      </c>
      <c r="IZ826" s="16">
        <v>813925</v>
      </c>
      <c r="JA826" s="16">
        <v>394615</v>
      </c>
      <c r="JB826" s="15">
        <v>2329073</v>
      </c>
      <c r="JC826" s="15">
        <v>1400000</v>
      </c>
      <c r="JD826" s="15">
        <v>947835</v>
      </c>
      <c r="JE826" s="15">
        <v>427983</v>
      </c>
      <c r="JF826" s="15">
        <v>869197</v>
      </c>
      <c r="JG826" s="16">
        <v>168821</v>
      </c>
      <c r="JH826" s="16">
        <v>947225</v>
      </c>
    </row>
    <row r="827" spans="1:268" x14ac:dyDescent="0.3">
      <c r="A827" s="14">
        <v>42662</v>
      </c>
      <c r="B827" s="15">
        <v>8483800</v>
      </c>
      <c r="C827" s="15">
        <v>1721273</v>
      </c>
      <c r="D827" s="15">
        <v>1100509</v>
      </c>
      <c r="E827" s="15">
        <v>1490339</v>
      </c>
      <c r="F827" s="15">
        <v>2894086</v>
      </c>
      <c r="G827" s="16">
        <v>4813405</v>
      </c>
      <c r="H827" s="16">
        <v>2127089</v>
      </c>
      <c r="I827" s="16">
        <v>3038040</v>
      </c>
      <c r="J827" s="16">
        <v>2018538</v>
      </c>
      <c r="K827" s="16">
        <v>16802311</v>
      </c>
      <c r="L827" s="15">
        <v>798929</v>
      </c>
      <c r="M827" s="15">
        <v>29156495</v>
      </c>
      <c r="N827" s="15">
        <v>1849408</v>
      </c>
      <c r="O827" s="15">
        <v>4754891</v>
      </c>
      <c r="P827" s="15">
        <v>13359704</v>
      </c>
      <c r="Q827" s="16"/>
      <c r="R827" s="16">
        <v>2912147</v>
      </c>
      <c r="S827" s="16">
        <v>5295081</v>
      </c>
      <c r="T827" s="16">
        <v>1242258</v>
      </c>
      <c r="U827" s="16">
        <v>775455</v>
      </c>
      <c r="V827" s="15"/>
      <c r="W827" s="15">
        <v>898346</v>
      </c>
      <c r="X827" s="15">
        <v>3272040</v>
      </c>
      <c r="Y827" s="15">
        <v>341673</v>
      </c>
      <c r="Z827" s="15">
        <v>958362</v>
      </c>
      <c r="AA827" s="16">
        <v>1675267</v>
      </c>
      <c r="AB827" s="16">
        <v>4692482</v>
      </c>
      <c r="AC827" s="16">
        <v>711000</v>
      </c>
      <c r="AD827" s="16">
        <v>933955</v>
      </c>
      <c r="AE827" s="16">
        <v>1330539</v>
      </c>
      <c r="AF827" s="15">
        <v>4312336</v>
      </c>
      <c r="AG827" s="15">
        <v>1602000</v>
      </c>
      <c r="AH827" s="15">
        <v>12567079</v>
      </c>
      <c r="AI827" s="15">
        <v>1034554</v>
      </c>
      <c r="AJ827" s="15">
        <v>926349</v>
      </c>
      <c r="AK827" s="16">
        <v>592307</v>
      </c>
      <c r="AL827" s="16">
        <v>1417158</v>
      </c>
      <c r="AM827" s="16">
        <v>1743834</v>
      </c>
      <c r="AN827" s="16">
        <v>682555</v>
      </c>
      <c r="AO827" s="16">
        <v>2276242</v>
      </c>
      <c r="AP827" s="15">
        <v>10715798</v>
      </c>
      <c r="AQ827" s="15"/>
      <c r="AR827" s="15">
        <v>1063456</v>
      </c>
      <c r="AS827" s="15">
        <v>691119</v>
      </c>
      <c r="AT827" s="15">
        <v>1432392</v>
      </c>
      <c r="AU827" s="16">
        <v>494640</v>
      </c>
      <c r="AV827" s="16">
        <v>804960</v>
      </c>
      <c r="AW827" s="16">
        <v>6819080</v>
      </c>
      <c r="AX827" s="16">
        <v>1998572</v>
      </c>
      <c r="AY827" s="16">
        <v>1733553</v>
      </c>
      <c r="AZ827" s="15">
        <v>525000</v>
      </c>
      <c r="BA827" s="15">
        <v>4811091</v>
      </c>
      <c r="BB827" s="15">
        <v>2466129</v>
      </c>
      <c r="BC827" s="15">
        <v>627524</v>
      </c>
      <c r="BD827" s="15">
        <v>1196868</v>
      </c>
      <c r="BE827" s="16">
        <v>1942409</v>
      </c>
      <c r="BF827" s="16">
        <v>29296772</v>
      </c>
      <c r="BG827" s="16">
        <v>1621894</v>
      </c>
      <c r="BH827" s="16">
        <v>20924840</v>
      </c>
      <c r="BI827" s="16">
        <v>1548907</v>
      </c>
      <c r="BJ827" s="15">
        <v>4927680</v>
      </c>
      <c r="BK827" s="15">
        <v>516443</v>
      </c>
      <c r="BL827" s="15">
        <v>228603923</v>
      </c>
      <c r="BM827" s="15">
        <v>2884441</v>
      </c>
      <c r="BN827" s="15">
        <v>1059408</v>
      </c>
      <c r="BO827" s="16">
        <v>1523814</v>
      </c>
      <c r="BP827" s="16">
        <v>1851500</v>
      </c>
      <c r="BQ827" s="16">
        <v>1823100</v>
      </c>
      <c r="BR827" s="16">
        <v>2094500</v>
      </c>
      <c r="BS827" s="16">
        <v>232000</v>
      </c>
      <c r="BT827" s="15">
        <v>6429484</v>
      </c>
      <c r="BU827" s="15">
        <v>1410500</v>
      </c>
      <c r="BV827" s="15">
        <v>669479</v>
      </c>
      <c r="BW827" s="15">
        <v>2574403</v>
      </c>
      <c r="BX827" s="15">
        <v>798828</v>
      </c>
      <c r="BY827" s="16">
        <v>3580500</v>
      </c>
      <c r="BZ827" s="16">
        <v>2377040</v>
      </c>
      <c r="CA827" s="16">
        <v>838976</v>
      </c>
      <c r="CB827" s="16">
        <v>261950</v>
      </c>
      <c r="CC827" s="16">
        <v>1797831</v>
      </c>
      <c r="CD827" s="15">
        <v>2394135</v>
      </c>
      <c r="CE827" s="15">
        <v>5112060</v>
      </c>
      <c r="CF827" s="15">
        <v>3536747</v>
      </c>
      <c r="CG827" s="15">
        <v>3953700</v>
      </c>
      <c r="CH827" s="15">
        <v>11324000</v>
      </c>
      <c r="CI827" s="16">
        <v>4565219</v>
      </c>
      <c r="CJ827" s="16">
        <v>812681</v>
      </c>
      <c r="CK827" s="16">
        <v>2408786</v>
      </c>
      <c r="CL827" s="16">
        <v>1297500</v>
      </c>
      <c r="CM827" s="16">
        <v>8774550</v>
      </c>
      <c r="CN827" s="15">
        <v>3712121</v>
      </c>
      <c r="CO827" s="15"/>
      <c r="CP827" s="15">
        <v>1606000</v>
      </c>
      <c r="CQ827" s="15">
        <v>1619965</v>
      </c>
      <c r="CR827" s="15">
        <v>9288080</v>
      </c>
      <c r="CS827" s="16">
        <v>1829467</v>
      </c>
      <c r="CT827" s="16">
        <v>10591104</v>
      </c>
      <c r="CU827" s="16">
        <v>1554514</v>
      </c>
      <c r="CV827" s="16">
        <v>2295265</v>
      </c>
      <c r="CW827" s="16">
        <v>282438</v>
      </c>
      <c r="CX827" s="15">
        <v>2358199</v>
      </c>
      <c r="CY827" s="15">
        <v>1105393</v>
      </c>
      <c r="CZ827" s="15">
        <v>25163389</v>
      </c>
      <c r="DA827" s="15">
        <v>3580962</v>
      </c>
      <c r="DB827" s="15">
        <v>3859670</v>
      </c>
      <c r="DC827" s="16">
        <v>3735319</v>
      </c>
      <c r="DD827" s="16">
        <v>266552</v>
      </c>
      <c r="DE827" s="16">
        <v>1348455</v>
      </c>
      <c r="DF827" s="16">
        <v>470400</v>
      </c>
      <c r="DG827" s="16">
        <v>33382132</v>
      </c>
      <c r="DH827" s="15">
        <v>413506</v>
      </c>
      <c r="DI827" s="15">
        <v>1803299</v>
      </c>
      <c r="DJ827" s="15">
        <v>2640835</v>
      </c>
      <c r="DK827" s="15">
        <v>18490768</v>
      </c>
      <c r="DL827" s="15">
        <v>1561701</v>
      </c>
      <c r="DM827" s="16">
        <v>12419137</v>
      </c>
      <c r="DN827" s="16">
        <v>914792</v>
      </c>
      <c r="DO827" s="16">
        <v>5978560</v>
      </c>
      <c r="DP827" s="16">
        <v>1019682</v>
      </c>
      <c r="DQ827" s="16">
        <v>1053795</v>
      </c>
      <c r="DR827" s="15">
        <v>7195044</v>
      </c>
      <c r="DS827" s="15">
        <v>893964</v>
      </c>
      <c r="DT827" s="15">
        <v>227105</v>
      </c>
      <c r="DU827" s="15">
        <v>7195669</v>
      </c>
      <c r="DV827" s="15">
        <v>946686</v>
      </c>
      <c r="DW827" s="16">
        <v>7307724</v>
      </c>
      <c r="DX827" s="16">
        <v>623898</v>
      </c>
      <c r="DY827" s="16">
        <v>771752</v>
      </c>
      <c r="DZ827" s="16">
        <v>2806555</v>
      </c>
      <c r="EA827" s="16">
        <v>4273509</v>
      </c>
      <c r="EB827" s="15">
        <v>2087400</v>
      </c>
      <c r="EC827" s="15">
        <v>1160906</v>
      </c>
      <c r="ED827" s="15">
        <v>31204012</v>
      </c>
      <c r="EE827" s="15">
        <v>2076085</v>
      </c>
      <c r="EF827" s="15">
        <v>525170</v>
      </c>
      <c r="EG827" s="16">
        <v>5862460</v>
      </c>
      <c r="EH827" s="16">
        <v>1886676</v>
      </c>
      <c r="EI827" s="16">
        <v>8316411</v>
      </c>
      <c r="EJ827" s="16">
        <v>519812</v>
      </c>
      <c r="EK827" s="16">
        <v>582624</v>
      </c>
      <c r="EL827" s="15">
        <v>5021031</v>
      </c>
      <c r="EM827" s="15">
        <v>21700000</v>
      </c>
      <c r="EN827" s="15"/>
      <c r="EO827" s="15">
        <v>15376760</v>
      </c>
      <c r="EP827" s="15">
        <v>665475</v>
      </c>
      <c r="EQ827" s="16">
        <v>2685804</v>
      </c>
      <c r="ER827" s="16">
        <v>469091</v>
      </c>
      <c r="ES827" s="16">
        <v>10269311</v>
      </c>
      <c r="ET827" s="16">
        <v>1291386</v>
      </c>
      <c r="EU827" s="16">
        <v>16077328</v>
      </c>
      <c r="EV827" s="15">
        <v>8354377</v>
      </c>
      <c r="EW827" s="15">
        <v>27326061</v>
      </c>
      <c r="EX827" s="15">
        <v>5516802</v>
      </c>
      <c r="EY827" s="15">
        <v>1016859</v>
      </c>
      <c r="EZ827" s="15">
        <v>4080235</v>
      </c>
      <c r="FA827" s="16">
        <v>1619068</v>
      </c>
      <c r="FB827" s="16">
        <v>6151091</v>
      </c>
      <c r="FC827" s="16">
        <v>1002071</v>
      </c>
      <c r="FD827" s="16">
        <v>662945</v>
      </c>
      <c r="FE827" s="16">
        <v>2628575</v>
      </c>
      <c r="FF827" s="15">
        <v>854732</v>
      </c>
      <c r="FG827" s="15">
        <v>799194</v>
      </c>
      <c r="FH827" s="15">
        <v>1538142</v>
      </c>
      <c r="FI827" s="15">
        <v>603720</v>
      </c>
      <c r="FJ827" s="15">
        <v>2335277</v>
      </c>
      <c r="FK827" s="16">
        <v>1224901</v>
      </c>
      <c r="FL827" s="16">
        <v>1406547</v>
      </c>
      <c r="FM827" s="16">
        <v>839598</v>
      </c>
      <c r="FN827" s="16">
        <v>2664141</v>
      </c>
      <c r="FO827" s="16">
        <v>2994946</v>
      </c>
      <c r="FP827" s="15">
        <v>7154673</v>
      </c>
      <c r="FQ827" s="15">
        <v>877143</v>
      </c>
      <c r="FR827" s="15">
        <v>825853</v>
      </c>
      <c r="FS827" s="15"/>
      <c r="FT827" s="15">
        <v>280109</v>
      </c>
      <c r="FU827" s="16">
        <v>2412000</v>
      </c>
      <c r="FV827" s="16">
        <v>14118850</v>
      </c>
      <c r="FW827" s="16">
        <v>16203284</v>
      </c>
      <c r="FX827" s="16">
        <v>1062516</v>
      </c>
      <c r="FY827" s="16"/>
      <c r="FZ827" s="15">
        <v>846449</v>
      </c>
      <c r="GA827" s="15">
        <v>636881</v>
      </c>
      <c r="GB827" s="15">
        <v>20888492</v>
      </c>
      <c r="GC827" s="15">
        <v>1059308</v>
      </c>
      <c r="GD827" s="15">
        <v>1398000</v>
      </c>
      <c r="GE827" s="16">
        <v>706496</v>
      </c>
      <c r="GF827" s="16">
        <v>1559750</v>
      </c>
      <c r="GG827" s="16">
        <v>646343</v>
      </c>
      <c r="GH827" s="16">
        <v>8166026</v>
      </c>
      <c r="GI827" s="16">
        <v>12486772</v>
      </c>
      <c r="GJ827" s="15">
        <v>1026116</v>
      </c>
      <c r="GK827" s="15">
        <v>543788</v>
      </c>
      <c r="GL827" s="15">
        <v>970866</v>
      </c>
      <c r="GM827" s="15">
        <v>868993</v>
      </c>
      <c r="GN827" s="15">
        <v>2925305</v>
      </c>
      <c r="GO827" s="16">
        <v>2301483</v>
      </c>
      <c r="GP827" s="16">
        <v>785039</v>
      </c>
      <c r="GQ827" s="16">
        <v>1054084</v>
      </c>
      <c r="GR827" s="16">
        <v>1674727</v>
      </c>
      <c r="GS827" s="16">
        <v>182430</v>
      </c>
      <c r="GT827" s="15">
        <v>535944</v>
      </c>
      <c r="GU827" s="15">
        <v>1209443</v>
      </c>
      <c r="GV827" s="15">
        <v>339870</v>
      </c>
      <c r="GW827" s="15">
        <v>4859474</v>
      </c>
      <c r="GX827" s="15">
        <v>1525731</v>
      </c>
      <c r="GY827" s="16">
        <v>1720400</v>
      </c>
      <c r="GZ827" s="16">
        <v>1089465</v>
      </c>
      <c r="HA827" s="16">
        <v>1371548</v>
      </c>
      <c r="HB827" s="16">
        <v>242208</v>
      </c>
      <c r="HC827" s="16">
        <v>444134</v>
      </c>
      <c r="HD827" s="15">
        <v>1584457</v>
      </c>
      <c r="HE827" s="15">
        <v>662021</v>
      </c>
      <c r="HF827" s="15">
        <v>748610</v>
      </c>
      <c r="HG827" s="15">
        <v>6543750</v>
      </c>
      <c r="HH827" s="15">
        <v>9412897</v>
      </c>
      <c r="HI827" s="16">
        <v>2404027</v>
      </c>
      <c r="HJ827" s="16">
        <v>5393571</v>
      </c>
      <c r="HK827" s="16">
        <v>21658871</v>
      </c>
      <c r="HL827" s="16">
        <v>488491</v>
      </c>
      <c r="HM827" s="16">
        <v>665210</v>
      </c>
      <c r="HN827" s="15">
        <v>936555</v>
      </c>
      <c r="HO827" s="15">
        <v>14609559</v>
      </c>
      <c r="HP827" s="15">
        <v>433224</v>
      </c>
      <c r="HQ827" s="15">
        <v>4692217</v>
      </c>
      <c r="HR827" s="15">
        <v>425984</v>
      </c>
      <c r="HS827" s="16">
        <v>1078463</v>
      </c>
      <c r="HT827" s="16">
        <v>961233</v>
      </c>
      <c r="HU827" s="16">
        <v>15879055</v>
      </c>
      <c r="HV827" s="16">
        <v>1070000</v>
      </c>
      <c r="HW827" s="16">
        <v>870761</v>
      </c>
      <c r="HX827" s="15">
        <v>1586351</v>
      </c>
      <c r="HY827" s="15">
        <v>315840</v>
      </c>
      <c r="HZ827" s="15">
        <v>1391753</v>
      </c>
      <c r="IA827" s="15">
        <v>712250</v>
      </c>
      <c r="IB827" s="15">
        <v>307814</v>
      </c>
      <c r="IC827" s="16">
        <v>1990794</v>
      </c>
      <c r="ID827" s="16">
        <v>338839</v>
      </c>
      <c r="IE827" s="16">
        <v>515567</v>
      </c>
      <c r="IF827" s="16">
        <v>463669</v>
      </c>
      <c r="IG827" s="16">
        <v>4184480</v>
      </c>
      <c r="IH827" s="15">
        <v>2722866</v>
      </c>
      <c r="II827" s="15">
        <v>1636043</v>
      </c>
      <c r="IJ827" s="15">
        <v>3021420</v>
      </c>
      <c r="IK827" s="15">
        <v>1616148</v>
      </c>
      <c r="IL827" s="15">
        <v>4641324</v>
      </c>
      <c r="IM827" s="16">
        <v>1131878</v>
      </c>
      <c r="IN827" s="16">
        <v>7060879</v>
      </c>
      <c r="IO827" s="16">
        <v>1899014</v>
      </c>
      <c r="IP827" s="16">
        <v>337916</v>
      </c>
      <c r="IQ827" s="16">
        <v>857053</v>
      </c>
      <c r="IR827" s="15">
        <v>940409</v>
      </c>
      <c r="IS827" s="15">
        <v>976313</v>
      </c>
      <c r="IT827" s="15">
        <v>1038903</v>
      </c>
      <c r="IU827" s="15">
        <v>889155</v>
      </c>
      <c r="IV827" s="15">
        <v>1387175</v>
      </c>
      <c r="IW827" s="16"/>
      <c r="IX827" s="16">
        <v>512134</v>
      </c>
      <c r="IY827" s="16">
        <v>1322928</v>
      </c>
      <c r="IZ827" s="16">
        <v>808016</v>
      </c>
      <c r="JA827" s="16">
        <v>398669</v>
      </c>
      <c r="JB827" s="15">
        <v>2366639</v>
      </c>
      <c r="JC827" s="15">
        <v>1398000</v>
      </c>
      <c r="JD827" s="15">
        <v>1027089</v>
      </c>
      <c r="JE827" s="15">
        <v>427356</v>
      </c>
      <c r="JF827" s="15">
        <v>869197</v>
      </c>
      <c r="JG827" s="16">
        <v>165635</v>
      </c>
      <c r="JH827" s="16">
        <v>922461</v>
      </c>
    </row>
    <row r="828" spans="1:268" x14ac:dyDescent="0.3">
      <c r="A828" s="14">
        <v>42663</v>
      </c>
      <c r="B828" s="15">
        <v>8416200</v>
      </c>
      <c r="C828" s="15">
        <v>1715756</v>
      </c>
      <c r="D828" s="15">
        <v>1109073</v>
      </c>
      <c r="E828" s="15">
        <v>1497353</v>
      </c>
      <c r="F828" s="15">
        <v>2843899</v>
      </c>
      <c r="G828" s="16">
        <v>4859029</v>
      </c>
      <c r="H828" s="16">
        <v>2137724</v>
      </c>
      <c r="I828" s="16">
        <v>3034560</v>
      </c>
      <c r="J828" s="16">
        <v>1990632</v>
      </c>
      <c r="K828" s="16">
        <v>16538825</v>
      </c>
      <c r="L828" s="15">
        <v>942347</v>
      </c>
      <c r="M828" s="15">
        <v>29156495</v>
      </c>
      <c r="N828" s="15">
        <v>1847566</v>
      </c>
      <c r="O828" s="15">
        <v>4676942</v>
      </c>
      <c r="P828" s="15">
        <v>13715015</v>
      </c>
      <c r="Q828" s="16"/>
      <c r="R828" s="16">
        <v>2900903</v>
      </c>
      <c r="S828" s="16">
        <v>5484712</v>
      </c>
      <c r="T828" s="16">
        <v>1255824</v>
      </c>
      <c r="U828" s="16">
        <v>793578</v>
      </c>
      <c r="V828" s="15"/>
      <c r="W828" s="15">
        <v>896553</v>
      </c>
      <c r="X828" s="15">
        <v>3263100</v>
      </c>
      <c r="Y828" s="15">
        <v>339168</v>
      </c>
      <c r="Z828" s="15">
        <v>958362</v>
      </c>
      <c r="AA828" s="16">
        <v>1687676</v>
      </c>
      <c r="AB828" s="16">
        <v>4566307</v>
      </c>
      <c r="AC828" s="16">
        <v>707400</v>
      </c>
      <c r="AD828" s="16">
        <v>940803</v>
      </c>
      <c r="AE828" s="16">
        <v>1340181</v>
      </c>
      <c r="AF828" s="15">
        <v>4280666</v>
      </c>
      <c r="AG828" s="15">
        <v>1611000</v>
      </c>
      <c r="AH828" s="15">
        <v>12527184</v>
      </c>
      <c r="AI828" s="15">
        <v>1012145</v>
      </c>
      <c r="AJ828" s="15">
        <v>929689</v>
      </c>
      <c r="AK828" s="16">
        <v>598343</v>
      </c>
      <c r="AL828" s="16">
        <v>1447775</v>
      </c>
      <c r="AM828" s="16">
        <v>1743834</v>
      </c>
      <c r="AN828" s="16">
        <v>684551</v>
      </c>
      <c r="AO828" s="16">
        <v>2279884</v>
      </c>
      <c r="AP828" s="15">
        <v>10750309</v>
      </c>
      <c r="AQ828" s="15"/>
      <c r="AR828" s="15">
        <v>1056595</v>
      </c>
      <c r="AS828" s="15">
        <v>705887</v>
      </c>
      <c r="AT828" s="15">
        <v>1420356</v>
      </c>
      <c r="AU828" s="16">
        <v>499680</v>
      </c>
      <c r="AV828" s="16">
        <v>792060</v>
      </c>
      <c r="AW828" s="16">
        <v>6885803</v>
      </c>
      <c r="AX828" s="16">
        <v>2013340</v>
      </c>
      <c r="AY828" s="16">
        <v>1776131</v>
      </c>
      <c r="AZ828" s="15">
        <v>522200</v>
      </c>
      <c r="BA828" s="15">
        <v>4881326</v>
      </c>
      <c r="BB828" s="15">
        <v>2459022</v>
      </c>
      <c r="BC828" s="15">
        <v>633435</v>
      </c>
      <c r="BD828" s="15">
        <v>1180408</v>
      </c>
      <c r="BE828" s="16">
        <v>1952306</v>
      </c>
      <c r="BF828" s="16">
        <v>29076495</v>
      </c>
      <c r="BG828" s="16">
        <v>1636550</v>
      </c>
      <c r="BH828" s="16">
        <v>20881247</v>
      </c>
      <c r="BI828" s="16">
        <v>1527335</v>
      </c>
      <c r="BJ828" s="15">
        <v>4963080</v>
      </c>
      <c r="BK828" s="15">
        <v>506283</v>
      </c>
      <c r="BL828" s="15">
        <v>227900526</v>
      </c>
      <c r="BM828" s="15">
        <v>2926652</v>
      </c>
      <c r="BN828" s="15">
        <v>1056045</v>
      </c>
      <c r="BO828" s="16">
        <v>1533535</v>
      </c>
      <c r="BP828" s="16">
        <v>1854720</v>
      </c>
      <c r="BQ828" s="16">
        <v>1770511</v>
      </c>
      <c r="BR828" s="16">
        <v>2062550</v>
      </c>
      <c r="BS828" s="16">
        <v>231600</v>
      </c>
      <c r="BT828" s="15">
        <v>6429484</v>
      </c>
      <c r="BU828" s="15">
        <v>1417000</v>
      </c>
      <c r="BV828" s="15">
        <v>672912</v>
      </c>
      <c r="BW828" s="15">
        <v>2584204</v>
      </c>
      <c r="BX828" s="15">
        <v>785580</v>
      </c>
      <c r="BY828" s="16">
        <v>3572800</v>
      </c>
      <c r="BZ828" s="16">
        <v>2349520</v>
      </c>
      <c r="CA828" s="16">
        <v>805645</v>
      </c>
      <c r="CB828" s="16">
        <v>256329</v>
      </c>
      <c r="CC828" s="16">
        <v>1765550</v>
      </c>
      <c r="CD828" s="15">
        <v>2449083</v>
      </c>
      <c r="CE828" s="15">
        <v>5036283</v>
      </c>
      <c r="CF828" s="15">
        <v>3518073</v>
      </c>
      <c r="CG828" s="15">
        <v>3965467</v>
      </c>
      <c r="CH828" s="15">
        <v>11552000</v>
      </c>
      <c r="CI828" s="16">
        <v>4713548</v>
      </c>
      <c r="CJ828" s="16">
        <v>808591</v>
      </c>
      <c r="CK828" s="16">
        <v>2468410</v>
      </c>
      <c r="CL828" s="16">
        <v>1297500</v>
      </c>
      <c r="CM828" s="16">
        <v>8765115</v>
      </c>
      <c r="CN828" s="15">
        <v>3696524</v>
      </c>
      <c r="CO828" s="15"/>
      <c r="CP828" s="15">
        <v>1594000</v>
      </c>
      <c r="CQ828" s="15">
        <v>1607716</v>
      </c>
      <c r="CR828" s="15">
        <v>9423180</v>
      </c>
      <c r="CS828" s="16">
        <v>1810534</v>
      </c>
      <c r="CT828" s="16">
        <v>10522554</v>
      </c>
      <c r="CU828" s="16">
        <v>1561628</v>
      </c>
      <c r="CV828" s="16">
        <v>2270789</v>
      </c>
      <c r="CW828" s="16">
        <v>293022</v>
      </c>
      <c r="CX828" s="15">
        <v>2349059</v>
      </c>
      <c r="CY828" s="15">
        <v>1086625</v>
      </c>
      <c r="CZ828" s="15">
        <v>25309404</v>
      </c>
      <c r="DA828" s="15">
        <v>3596901</v>
      </c>
      <c r="DB828" s="15">
        <v>3750363</v>
      </c>
      <c r="DC828" s="16">
        <v>3735319</v>
      </c>
      <c r="DD828" s="16">
        <v>267410</v>
      </c>
      <c r="DE828" s="16">
        <v>1331599</v>
      </c>
      <c r="DF828" s="16">
        <v>470400</v>
      </c>
      <c r="DG828" s="16">
        <v>33253739</v>
      </c>
      <c r="DH828" s="15">
        <v>405433</v>
      </c>
      <c r="DI828" s="15">
        <v>1813415</v>
      </c>
      <c r="DJ828" s="15">
        <v>2663766</v>
      </c>
      <c r="DK828" s="15">
        <v>18127412</v>
      </c>
      <c r="DL828" s="15">
        <v>1549385</v>
      </c>
      <c r="DM828" s="16">
        <v>12728648</v>
      </c>
      <c r="DN828" s="16">
        <v>892588</v>
      </c>
      <c r="DO828" s="16">
        <v>5898490</v>
      </c>
      <c r="DP828" s="16">
        <v>1033229</v>
      </c>
      <c r="DQ828" s="16">
        <v>1062929</v>
      </c>
      <c r="DR828" s="15">
        <v>7149216</v>
      </c>
      <c r="DS828" s="15">
        <v>877240</v>
      </c>
      <c r="DT828" s="15">
        <v>227105</v>
      </c>
      <c r="DU828" s="15">
        <v>7195669</v>
      </c>
      <c r="DV828" s="15">
        <v>955659</v>
      </c>
      <c r="DW828" s="16">
        <v>7363721</v>
      </c>
      <c r="DX828" s="16">
        <v>624735</v>
      </c>
      <c r="DY828" s="16">
        <v>776959</v>
      </c>
      <c r="DZ828" s="16">
        <v>2726795</v>
      </c>
      <c r="EA828" s="16">
        <v>4397379</v>
      </c>
      <c r="EB828" s="15">
        <v>2087400</v>
      </c>
      <c r="EC828" s="15">
        <v>1174031</v>
      </c>
      <c r="ED828" s="15">
        <v>30634942</v>
      </c>
      <c r="EE828" s="15">
        <v>2057453</v>
      </c>
      <c r="EF828" s="15">
        <v>528194</v>
      </c>
      <c r="EG828" s="16">
        <v>5874046</v>
      </c>
      <c r="EH828" s="16">
        <v>1909684</v>
      </c>
      <c r="EI828" s="16">
        <v>8290300</v>
      </c>
      <c r="EJ828" s="16">
        <v>508998</v>
      </c>
      <c r="EK828" s="16">
        <v>578340</v>
      </c>
      <c r="EL828" s="15">
        <v>5064692</v>
      </c>
      <c r="EM828" s="15">
        <v>21900000</v>
      </c>
      <c r="EN828" s="15"/>
      <c r="EO828" s="15">
        <v>15376760</v>
      </c>
      <c r="EP828" s="15">
        <v>648375</v>
      </c>
      <c r="EQ828" s="16">
        <v>2770730</v>
      </c>
      <c r="ER828" s="16">
        <v>472742</v>
      </c>
      <c r="ES828" s="16">
        <v>10412437</v>
      </c>
      <c r="ET828" s="16">
        <v>1277745</v>
      </c>
      <c r="EU828" s="16">
        <v>16042148</v>
      </c>
      <c r="EV828" s="15">
        <v>8375771</v>
      </c>
      <c r="EW828" s="15">
        <v>27820501</v>
      </c>
      <c r="EX828" s="15">
        <v>5469534</v>
      </c>
      <c r="EY828" s="15">
        <v>1006292</v>
      </c>
      <c r="EZ828" s="15">
        <v>4084850</v>
      </c>
      <c r="FA828" s="16">
        <v>1555782</v>
      </c>
      <c r="FB828" s="16">
        <v>6151091</v>
      </c>
      <c r="FC828" s="16">
        <v>988821</v>
      </c>
      <c r="FD828" s="16">
        <v>658298</v>
      </c>
      <c r="FE828" s="16">
        <v>2657147</v>
      </c>
      <c r="FF828" s="15">
        <v>833855</v>
      </c>
      <c r="FG828" s="15">
        <v>794547</v>
      </c>
      <c r="FH828" s="15">
        <v>1546982</v>
      </c>
      <c r="FI828" s="15">
        <v>613510</v>
      </c>
      <c r="FJ828" s="15">
        <v>2269649</v>
      </c>
      <c r="FK828" s="16">
        <v>1224901</v>
      </c>
      <c r="FL828" s="16">
        <v>1398249</v>
      </c>
      <c r="FM828" s="16">
        <v>827937</v>
      </c>
      <c r="FN828" s="16">
        <v>2668297</v>
      </c>
      <c r="FO828" s="16">
        <v>3097435</v>
      </c>
      <c r="FP828" s="15">
        <v>6930480</v>
      </c>
      <c r="FQ828" s="15">
        <v>865714</v>
      </c>
      <c r="FR828" s="15">
        <v>791120</v>
      </c>
      <c r="FS828" s="15"/>
      <c r="FT828" s="15">
        <v>348885</v>
      </c>
      <c r="FU828" s="16">
        <v>2461500</v>
      </c>
      <c r="FV828" s="16">
        <v>14150086</v>
      </c>
      <c r="FW828" s="16">
        <v>16634046</v>
      </c>
      <c r="FX828" s="16">
        <v>1123668</v>
      </c>
      <c r="FY828" s="16"/>
      <c r="FZ828" s="15">
        <v>824929</v>
      </c>
      <c r="GA828" s="15">
        <v>623863</v>
      </c>
      <c r="GB828" s="15">
        <v>20817362</v>
      </c>
      <c r="GC828" s="15">
        <v>1025195</v>
      </c>
      <c r="GD828" s="15">
        <v>1410000</v>
      </c>
      <c r="GE828" s="16">
        <v>689212</v>
      </c>
      <c r="GF828" s="16">
        <v>1576750</v>
      </c>
      <c r="GG828" s="16">
        <v>632451</v>
      </c>
      <c r="GH828" s="16">
        <v>8296944</v>
      </c>
      <c r="GI828" s="16">
        <v>12241933</v>
      </c>
      <c r="GJ828" s="15">
        <v>1054297</v>
      </c>
      <c r="GK828" s="15">
        <v>559678</v>
      </c>
      <c r="GL828" s="15">
        <v>972910</v>
      </c>
      <c r="GM828" s="15">
        <v>850455</v>
      </c>
      <c r="GN828" s="15">
        <v>2878500</v>
      </c>
      <c r="GO828" s="16">
        <v>2318201</v>
      </c>
      <c r="GP828" s="16">
        <v>788512</v>
      </c>
      <c r="GQ828" s="16">
        <v>1057625</v>
      </c>
      <c r="GR828" s="16">
        <v>1666828</v>
      </c>
      <c r="GS828" s="16">
        <v>181066</v>
      </c>
      <c r="GT828" s="15">
        <v>512369</v>
      </c>
      <c r="GU828" s="15">
        <v>1231316</v>
      </c>
      <c r="GV828" s="15">
        <v>339870</v>
      </c>
      <c r="GW828" s="15">
        <v>4915223</v>
      </c>
      <c r="GX828" s="15">
        <v>1513034</v>
      </c>
      <c r="GY828" s="16">
        <v>1727000</v>
      </c>
      <c r="GZ828" s="16">
        <v>1092888</v>
      </c>
      <c r="HA828" s="16">
        <v>1355412</v>
      </c>
      <c r="HB828" s="16">
        <v>242555</v>
      </c>
      <c r="HC828" s="16">
        <v>434902</v>
      </c>
      <c r="HD828" s="15">
        <v>1574883</v>
      </c>
      <c r="HE828" s="15">
        <v>675087</v>
      </c>
      <c r="HF828" s="15">
        <v>738494</v>
      </c>
      <c r="HG828" s="15">
        <v>6525000</v>
      </c>
      <c r="HH828" s="15">
        <v>9442498</v>
      </c>
      <c r="HI828" s="16">
        <v>2325402</v>
      </c>
      <c r="HJ828" s="16">
        <v>5410942</v>
      </c>
      <c r="HK828" s="16">
        <v>21658871</v>
      </c>
      <c r="HL828" s="16">
        <v>493906</v>
      </c>
      <c r="HM828" s="16">
        <v>671058</v>
      </c>
      <c r="HN828" s="15">
        <v>923438</v>
      </c>
      <c r="HO828" s="15">
        <v>14886956</v>
      </c>
      <c r="HP828" s="15">
        <v>434815</v>
      </c>
      <c r="HQ828" s="15">
        <v>4777769</v>
      </c>
      <c r="HR828" s="15">
        <v>418989</v>
      </c>
      <c r="HS828" s="16">
        <v>1114234</v>
      </c>
      <c r="HT828" s="16">
        <v>959832</v>
      </c>
      <c r="HU828" s="16">
        <v>16110866</v>
      </c>
      <c r="HV828" s="16">
        <v>1104000</v>
      </c>
      <c r="HW828" s="16">
        <v>877935</v>
      </c>
      <c r="HX828" s="15">
        <v>1568626</v>
      </c>
      <c r="HY828" s="15">
        <v>316680</v>
      </c>
      <c r="HZ828" s="15">
        <v>1397938</v>
      </c>
      <c r="IA828" s="15">
        <v>706750</v>
      </c>
      <c r="IB828" s="15">
        <v>288192</v>
      </c>
      <c r="IC828" s="16">
        <v>1988281</v>
      </c>
      <c r="ID828" s="16">
        <v>339696</v>
      </c>
      <c r="IE828" s="16">
        <v>513088</v>
      </c>
      <c r="IF828" s="16">
        <v>460075</v>
      </c>
      <c r="IG828" s="16">
        <v>4189697</v>
      </c>
      <c r="IH828" s="15">
        <v>2823569</v>
      </c>
      <c r="II828" s="15">
        <v>1664620</v>
      </c>
      <c r="IJ828" s="15">
        <v>3093125</v>
      </c>
      <c r="IK828" s="15">
        <v>1624601</v>
      </c>
      <c r="IL828" s="15">
        <v>4683138</v>
      </c>
      <c r="IM828" s="16">
        <v>1106154</v>
      </c>
      <c r="IN828" s="16">
        <v>7048491</v>
      </c>
      <c r="IO828" s="16">
        <v>1899014</v>
      </c>
      <c r="IP828" s="16">
        <v>346680</v>
      </c>
      <c r="IQ828" s="16">
        <v>832565</v>
      </c>
      <c r="IR828" s="15">
        <v>963724</v>
      </c>
      <c r="IS828" s="15">
        <v>982230</v>
      </c>
      <c r="IT828" s="15">
        <v>1046729</v>
      </c>
      <c r="IU828" s="15">
        <v>884451</v>
      </c>
      <c r="IV828" s="15">
        <v>1372470</v>
      </c>
      <c r="IW828" s="16"/>
      <c r="IX828" s="16">
        <v>512134</v>
      </c>
      <c r="IY828" s="16">
        <v>1318428</v>
      </c>
      <c r="IZ828" s="16">
        <v>815402</v>
      </c>
      <c r="JA828" s="16">
        <v>390561</v>
      </c>
      <c r="JB828" s="15">
        <v>2347856</v>
      </c>
      <c r="JC828" s="15">
        <v>1390000</v>
      </c>
      <c r="JD828" s="15">
        <v>1021734</v>
      </c>
      <c r="JE828" s="15">
        <v>424846</v>
      </c>
      <c r="JF828" s="15">
        <v>877059</v>
      </c>
      <c r="JG828" s="16">
        <v>168821</v>
      </c>
      <c r="JH828" s="16">
        <v>932780</v>
      </c>
    </row>
    <row r="829" spans="1:268" x14ac:dyDescent="0.3">
      <c r="A829" s="22">
        <v>42664</v>
      </c>
      <c r="B829" s="26">
        <v>8483800</v>
      </c>
      <c r="C829" s="26">
        <v>1743340</v>
      </c>
      <c r="D829" s="26">
        <v>1087662</v>
      </c>
      <c r="E829" s="26">
        <v>1504366</v>
      </c>
      <c r="F829" s="26">
        <v>2871781</v>
      </c>
      <c r="G829" s="27">
        <v>4824811</v>
      </c>
      <c r="H829" s="27">
        <v>2169631</v>
      </c>
      <c r="I829" s="27">
        <v>3065880</v>
      </c>
      <c r="J829" s="27">
        <v>2009236</v>
      </c>
      <c r="K829" s="27">
        <v>16640165</v>
      </c>
      <c r="L829" s="26">
        <v>939420</v>
      </c>
      <c r="M829" s="26">
        <v>29811697</v>
      </c>
      <c r="N829" s="26">
        <v>1843882</v>
      </c>
      <c r="O829" s="26">
        <v>4782730</v>
      </c>
      <c r="P829" s="26">
        <v>13620266</v>
      </c>
      <c r="Q829" s="27"/>
      <c r="R829" s="27">
        <v>2953374</v>
      </c>
      <c r="S829" s="27">
        <v>5455538</v>
      </c>
      <c r="T829" s="27">
        <v>1244196</v>
      </c>
      <c r="U829" s="27">
        <v>783086</v>
      </c>
      <c r="V829" s="26"/>
      <c r="W829" s="26">
        <v>898346</v>
      </c>
      <c r="X829" s="26">
        <v>3303330</v>
      </c>
      <c r="Y829" s="26">
        <v>339168</v>
      </c>
      <c r="Z829" s="26">
        <v>968686</v>
      </c>
      <c r="AA829" s="27">
        <v>1687676</v>
      </c>
      <c r="AB829" s="27">
        <v>4506224</v>
      </c>
      <c r="AC829" s="27">
        <v>711900</v>
      </c>
      <c r="AD829" s="27">
        <v>954497</v>
      </c>
      <c r="AE829" s="27">
        <v>1311256</v>
      </c>
      <c r="AF829" s="26">
        <v>4254275</v>
      </c>
      <c r="AG829" s="26">
        <v>1656000</v>
      </c>
      <c r="AH829" s="26">
        <v>12567079</v>
      </c>
      <c r="AI829" s="26">
        <v>1032687</v>
      </c>
      <c r="AJ829" s="26">
        <v>928576</v>
      </c>
      <c r="AK829" s="27">
        <v>587780</v>
      </c>
      <c r="AL829" s="27">
        <v>1430280</v>
      </c>
      <c r="AM829" s="27">
        <v>1743834</v>
      </c>
      <c r="AN829" s="27">
        <v>680559</v>
      </c>
      <c r="AO829" s="27">
        <v>2294452</v>
      </c>
      <c r="AP829" s="26">
        <v>10733054</v>
      </c>
      <c r="AQ829" s="26"/>
      <c r="AR829" s="26">
        <v>1037384</v>
      </c>
      <c r="AS829" s="26">
        <v>679305</v>
      </c>
      <c r="AT829" s="26">
        <v>1456466</v>
      </c>
      <c r="AU829" s="27">
        <v>498960</v>
      </c>
      <c r="AV829" s="27">
        <v>803670</v>
      </c>
      <c r="AW829" s="27">
        <v>6845769</v>
      </c>
      <c r="AX829" s="27">
        <v>1939501</v>
      </c>
      <c r="AY829" s="27">
        <v>1770049</v>
      </c>
      <c r="AZ829" s="26">
        <v>511000</v>
      </c>
      <c r="BA829" s="26">
        <v>4846209</v>
      </c>
      <c r="BB829" s="26">
        <v>2487450</v>
      </c>
      <c r="BC829" s="26">
        <v>629494</v>
      </c>
      <c r="BD829" s="26">
        <v>1208625</v>
      </c>
      <c r="BE829" s="27">
        <v>1922613</v>
      </c>
      <c r="BF829" s="27">
        <v>29406910</v>
      </c>
      <c r="BG829" s="27">
        <v>1626780</v>
      </c>
      <c r="BH829" s="27">
        <v>21055621</v>
      </c>
      <c r="BI829" s="27">
        <v>1518706</v>
      </c>
      <c r="BJ829" s="26">
        <v>5012640</v>
      </c>
      <c r="BK829" s="26">
        <v>511363</v>
      </c>
      <c r="BL829" s="26">
        <v>223539466</v>
      </c>
      <c r="BM829" s="26">
        <v>2940723</v>
      </c>
      <c r="BN829" s="26">
        <v>1024094</v>
      </c>
      <c r="BO829" s="27">
        <v>1533535</v>
      </c>
      <c r="BP829" s="27">
        <v>1841840</v>
      </c>
      <c r="BQ829" s="27">
        <v>1776354</v>
      </c>
      <c r="BR829" s="27">
        <v>2105150</v>
      </c>
      <c r="BS829" s="27">
        <v>228800</v>
      </c>
      <c r="BT829" s="26">
        <v>6367595</v>
      </c>
      <c r="BU829" s="26">
        <v>1420250</v>
      </c>
      <c r="BV829" s="26">
        <v>669479</v>
      </c>
      <c r="BW829" s="26">
        <v>2590738</v>
      </c>
      <c r="BX829" s="26">
        <v>796178</v>
      </c>
      <c r="BY829" s="27">
        <v>3538150</v>
      </c>
      <c r="BZ829" s="27">
        <v>2339200</v>
      </c>
      <c r="CA829" s="27">
        <v>809454</v>
      </c>
      <c r="CB829" s="27">
        <v>248459</v>
      </c>
      <c r="CC829" s="27">
        <v>1763067</v>
      </c>
      <c r="CD829" s="26">
        <v>2449083</v>
      </c>
      <c r="CE829" s="26">
        <v>5106231</v>
      </c>
      <c r="CF829" s="26">
        <v>3596501</v>
      </c>
      <c r="CG829" s="26">
        <v>4000768</v>
      </c>
      <c r="CH829" s="26">
        <v>11590000</v>
      </c>
      <c r="CI829" s="27">
        <v>4680586</v>
      </c>
      <c r="CJ829" s="27">
        <v>801773</v>
      </c>
      <c r="CK829" s="27">
        <v>2468410</v>
      </c>
      <c r="CL829" s="27">
        <v>1296000</v>
      </c>
      <c r="CM829" s="27">
        <v>8765115</v>
      </c>
      <c r="CN829" s="26">
        <v>3891488</v>
      </c>
      <c r="CO829" s="26"/>
      <c r="CP829" s="26">
        <v>1576000</v>
      </c>
      <c r="CQ829" s="26">
        <v>1623027</v>
      </c>
      <c r="CR829" s="26">
        <v>9366888</v>
      </c>
      <c r="CS829" s="27">
        <v>1829467</v>
      </c>
      <c r="CT829" s="27">
        <v>10539691</v>
      </c>
      <c r="CU829" s="27">
        <v>1542063</v>
      </c>
      <c r="CV829" s="27">
        <v>2308863</v>
      </c>
      <c r="CW829" s="27">
        <v>296990</v>
      </c>
      <c r="CX829" s="26">
        <v>2297264</v>
      </c>
      <c r="CY829" s="26">
        <v>1097886</v>
      </c>
      <c r="CZ829" s="26">
        <v>25358076</v>
      </c>
      <c r="DA829" s="26">
        <v>3570336</v>
      </c>
      <c r="DB829" s="26">
        <v>3674979</v>
      </c>
      <c r="DC829" s="27">
        <v>3594722</v>
      </c>
      <c r="DD829" s="27">
        <v>270270</v>
      </c>
      <c r="DE829" s="27">
        <v>1329191</v>
      </c>
      <c r="DF829" s="27">
        <v>472200</v>
      </c>
      <c r="DG829" s="27">
        <v>33831507</v>
      </c>
      <c r="DH829" s="26">
        <v>405433</v>
      </c>
      <c r="DI829" s="26">
        <v>1788124</v>
      </c>
      <c r="DJ829" s="26">
        <v>2675231</v>
      </c>
      <c r="DK829" s="26">
        <v>18087039</v>
      </c>
      <c r="DL829" s="26">
        <v>1574018</v>
      </c>
      <c r="DM829" s="27">
        <v>12612581</v>
      </c>
      <c r="DN829" s="27">
        <v>880154</v>
      </c>
      <c r="DO829" s="27">
        <v>6005250</v>
      </c>
      <c r="DP829" s="27">
        <v>1031997</v>
      </c>
      <c r="DQ829" s="27">
        <v>1088047</v>
      </c>
      <c r="DR829" s="26">
        <v>7072836</v>
      </c>
      <c r="DS829" s="26">
        <v>875720</v>
      </c>
      <c r="DT829" s="26">
        <v>225250</v>
      </c>
      <c r="DU829" s="26">
        <v>7148432</v>
      </c>
      <c r="DV829" s="26">
        <v>935469</v>
      </c>
      <c r="DW829" s="27">
        <v>7307724</v>
      </c>
      <c r="DX829" s="27">
        <v>600449</v>
      </c>
      <c r="DY829" s="27">
        <v>758212</v>
      </c>
      <c r="DZ829" s="27">
        <v>2661990</v>
      </c>
      <c r="EA829" s="27">
        <v>4384992</v>
      </c>
      <c r="EB829" s="26">
        <v>2097200</v>
      </c>
      <c r="EC829" s="26">
        <v>1165500</v>
      </c>
      <c r="ED829" s="26">
        <v>30445252</v>
      </c>
      <c r="EE829" s="26">
        <v>2049779</v>
      </c>
      <c r="EF829" s="26">
        <v>530210</v>
      </c>
      <c r="EG829" s="27">
        <v>5862460</v>
      </c>
      <c r="EH829" s="27">
        <v>1898180</v>
      </c>
      <c r="EI829" s="27">
        <v>8316411</v>
      </c>
      <c r="EJ829" s="27">
        <v>513633</v>
      </c>
      <c r="EK829" s="27">
        <v>564060</v>
      </c>
      <c r="EL829" s="26">
        <v>5021031</v>
      </c>
      <c r="EM829" s="26">
        <v>21500000</v>
      </c>
      <c r="EN829" s="26"/>
      <c r="EO829" s="26">
        <v>15170821</v>
      </c>
      <c r="EP829" s="26">
        <v>655500</v>
      </c>
      <c r="EQ829" s="27">
        <v>2829118</v>
      </c>
      <c r="ER829" s="27">
        <v>468179</v>
      </c>
      <c r="ES829" s="27">
        <v>10197747</v>
      </c>
      <c r="ET829" s="27">
        <v>1259556</v>
      </c>
      <c r="EU829" s="27">
        <v>16042148</v>
      </c>
      <c r="EV829" s="26">
        <v>8290194</v>
      </c>
      <c r="EW829" s="26">
        <v>27391986</v>
      </c>
      <c r="EX829" s="26">
        <v>5442524</v>
      </c>
      <c r="EY829" s="26">
        <v>1001942</v>
      </c>
      <c r="EZ829" s="26">
        <v>4223320</v>
      </c>
      <c r="FA829" s="27">
        <v>1567384</v>
      </c>
      <c r="FB829" s="27">
        <v>6096268</v>
      </c>
      <c r="FC829" s="27">
        <v>977226</v>
      </c>
      <c r="FD829" s="27">
        <v>657524</v>
      </c>
      <c r="FE829" s="27">
        <v>2634289</v>
      </c>
      <c r="FF829" s="26">
        <v>782276</v>
      </c>
      <c r="FG829" s="26">
        <v>789901</v>
      </c>
      <c r="FH829" s="26">
        <v>1582341</v>
      </c>
      <c r="FI829" s="26">
        <v>609159</v>
      </c>
      <c r="FJ829" s="26">
        <v>2307932</v>
      </c>
      <c r="FK829" s="27">
        <v>1224901</v>
      </c>
      <c r="FL829" s="27">
        <v>1441814</v>
      </c>
      <c r="FM829" s="27">
        <v>827937</v>
      </c>
      <c r="FN829" s="27">
        <v>2651672</v>
      </c>
      <c r="FO829" s="27">
        <v>3046191</v>
      </c>
      <c r="FP829" s="26">
        <v>6988965</v>
      </c>
      <c r="FQ829" s="26">
        <v>865714</v>
      </c>
      <c r="FR829" s="26">
        <v>791120</v>
      </c>
      <c r="FS829" s="26"/>
      <c r="FT829" s="26">
        <v>345723</v>
      </c>
      <c r="FU829" s="27">
        <v>2565000</v>
      </c>
      <c r="FV829" s="27">
        <v>14103232</v>
      </c>
      <c r="FW829" s="27">
        <v>16600911</v>
      </c>
      <c r="FX829" s="27">
        <v>1093092</v>
      </c>
      <c r="FY829" s="27"/>
      <c r="FZ829" s="26">
        <v>832102</v>
      </c>
      <c r="GA829" s="26">
        <v>638884</v>
      </c>
      <c r="GB829" s="26">
        <v>20769942</v>
      </c>
      <c r="GC829" s="26">
        <v>1019809</v>
      </c>
      <c r="GD829" s="26">
        <v>1434000</v>
      </c>
      <c r="GE829" s="27">
        <v>701095</v>
      </c>
      <c r="GF829" s="27">
        <v>1547000</v>
      </c>
      <c r="GG829" s="27">
        <v>618559</v>
      </c>
      <c r="GH829" s="27">
        <v>8231485</v>
      </c>
      <c r="GI829" s="27">
        <v>12358523</v>
      </c>
      <c r="GJ829" s="26">
        <v>1050981</v>
      </c>
      <c r="GK829" s="26">
        <v>579098</v>
      </c>
      <c r="GL829" s="26">
        <v>974954</v>
      </c>
      <c r="GM829" s="26">
        <v>867834</v>
      </c>
      <c r="GN829" s="26">
        <v>2866799</v>
      </c>
      <c r="GO829" s="27">
        <v>2320988</v>
      </c>
      <c r="GP829" s="27">
        <v>801249</v>
      </c>
      <c r="GQ829" s="27">
        <v>1044641</v>
      </c>
      <c r="GR829" s="27">
        <v>1658928</v>
      </c>
      <c r="GS829" s="27">
        <v>177886</v>
      </c>
      <c r="GT829" s="26">
        <v>525728</v>
      </c>
      <c r="GU829" s="26">
        <v>1228743</v>
      </c>
      <c r="GV829" s="26">
        <v>332949</v>
      </c>
      <c r="GW829" s="26">
        <v>4813017</v>
      </c>
      <c r="GX829" s="26">
        <v>1493989</v>
      </c>
      <c r="GY829" s="27">
        <v>1755600</v>
      </c>
      <c r="GZ829" s="27">
        <v>1083761</v>
      </c>
      <c r="HA829" s="27">
        <v>1387684</v>
      </c>
      <c r="HB829" s="27">
        <v>246725</v>
      </c>
      <c r="HC829" s="27">
        <v>429071</v>
      </c>
      <c r="HD829" s="26">
        <v>1552544</v>
      </c>
      <c r="HE829" s="26">
        <v>664924</v>
      </c>
      <c r="HF829" s="26">
        <v>748610</v>
      </c>
      <c r="HG829" s="26">
        <v>6637500</v>
      </c>
      <c r="HH829" s="26">
        <v>9472098</v>
      </c>
      <c r="HI829" s="27">
        <v>2220190</v>
      </c>
      <c r="HJ829" s="27">
        <v>5410942</v>
      </c>
      <c r="HK829" s="27">
        <v>21629641</v>
      </c>
      <c r="HL829" s="27">
        <v>484158</v>
      </c>
      <c r="HM829" s="27">
        <v>668134</v>
      </c>
      <c r="HN829" s="26">
        <v>933931</v>
      </c>
      <c r="HO829" s="26">
        <v>14609559</v>
      </c>
      <c r="HP829" s="26">
        <v>433755</v>
      </c>
      <c r="HQ829" s="26">
        <v>4764607</v>
      </c>
      <c r="HR829" s="26">
        <v>407098</v>
      </c>
      <c r="HS829" s="27">
        <v>1103579</v>
      </c>
      <c r="HT829" s="27">
        <v>943017</v>
      </c>
      <c r="HU829" s="27">
        <v>16381312</v>
      </c>
      <c r="HV829" s="27">
        <v>1088000</v>
      </c>
      <c r="HW829" s="27">
        <v>868967</v>
      </c>
      <c r="HX829" s="26">
        <v>1537608</v>
      </c>
      <c r="HY829" s="26">
        <v>306600</v>
      </c>
      <c r="HZ829" s="26">
        <v>1401031</v>
      </c>
      <c r="IA829" s="26">
        <v>726000</v>
      </c>
      <c r="IB829" s="26">
        <v>279608</v>
      </c>
      <c r="IC829" s="27">
        <v>1988281</v>
      </c>
      <c r="ID829" s="27">
        <v>345693</v>
      </c>
      <c r="IE829" s="27">
        <v>512262</v>
      </c>
      <c r="IF829" s="27">
        <v>474452</v>
      </c>
      <c r="IG829" s="27">
        <v>4304483</v>
      </c>
      <c r="IH829" s="26">
        <v>2757725</v>
      </c>
      <c r="II829" s="26">
        <v>1714630</v>
      </c>
      <c r="IJ829" s="26">
        <v>3109422</v>
      </c>
      <c r="IK829" s="26">
        <v>1643197</v>
      </c>
      <c r="IL829" s="26">
        <v>4655262</v>
      </c>
      <c r="IM829" s="27">
        <v>1121589</v>
      </c>
      <c r="IN829" s="27">
        <v>6998941</v>
      </c>
      <c r="IO829" s="27">
        <v>1890574</v>
      </c>
      <c r="IP829" s="27">
        <v>363235</v>
      </c>
      <c r="IQ829" s="27">
        <v>824966</v>
      </c>
      <c r="IR829" s="26">
        <v>952844</v>
      </c>
      <c r="IS829" s="26">
        <v>970396</v>
      </c>
      <c r="IT829" s="26">
        <v>1042816</v>
      </c>
      <c r="IU829" s="26">
        <v>888214</v>
      </c>
      <c r="IV829" s="26">
        <v>1367569</v>
      </c>
      <c r="IW829" s="27"/>
      <c r="IX829" s="27">
        <v>515726</v>
      </c>
      <c r="IY829" s="27">
        <v>1304929</v>
      </c>
      <c r="IZ829" s="27">
        <v>794722</v>
      </c>
      <c r="JA829" s="27">
        <v>390561</v>
      </c>
      <c r="JB829" s="26">
        <v>2347856</v>
      </c>
      <c r="JC829" s="26">
        <v>1390000</v>
      </c>
      <c r="JD829" s="26">
        <v>1011024</v>
      </c>
      <c r="JE829" s="26">
        <v>425473</v>
      </c>
      <c r="JF829" s="26">
        <v>905013</v>
      </c>
      <c r="JG829" s="27">
        <v>167000</v>
      </c>
      <c r="JH829" s="27">
        <v>928652</v>
      </c>
    </row>
    <row r="830" spans="1:268" x14ac:dyDescent="0.3">
      <c r="A830" s="14">
        <v>42667</v>
      </c>
      <c r="B830" s="15">
        <v>8652800</v>
      </c>
      <c r="C830" s="15">
        <v>1726790</v>
      </c>
      <c r="D830" s="15">
        <v>1087662</v>
      </c>
      <c r="E830" s="15">
        <v>1479819</v>
      </c>
      <c r="F830" s="15">
        <v>2888509</v>
      </c>
      <c r="G830" s="16">
        <v>4836217</v>
      </c>
      <c r="H830" s="16">
        <v>2212172</v>
      </c>
      <c r="I830" s="16">
        <v>3114600</v>
      </c>
      <c r="J830" s="16">
        <v>2013887</v>
      </c>
      <c r="K830" s="16">
        <v>16761774</v>
      </c>
      <c r="L830" s="15">
        <v>916008</v>
      </c>
      <c r="M830" s="15">
        <v>29229295</v>
      </c>
      <c r="N830" s="15">
        <v>1834672</v>
      </c>
      <c r="O830" s="15">
        <v>4810569</v>
      </c>
      <c r="P830" s="15">
        <v>13738703</v>
      </c>
      <c r="Q830" s="16"/>
      <c r="R830" s="16">
        <v>2960870</v>
      </c>
      <c r="S830" s="16">
        <v>5397190</v>
      </c>
      <c r="T830" s="16">
        <v>1244196</v>
      </c>
      <c r="U830" s="16">
        <v>799301</v>
      </c>
      <c r="V830" s="15"/>
      <c r="W830" s="15">
        <v>885794</v>
      </c>
      <c r="X830" s="15">
        <v>3285450</v>
      </c>
      <c r="Y830" s="15">
        <v>332154</v>
      </c>
      <c r="Z830" s="15">
        <v>948039</v>
      </c>
      <c r="AA830" s="16">
        <v>1700085</v>
      </c>
      <c r="AB830" s="16">
        <v>4566307</v>
      </c>
      <c r="AC830" s="16">
        <v>711900</v>
      </c>
      <c r="AD830" s="16">
        <v>946280</v>
      </c>
      <c r="AE830" s="16">
        <v>1277510</v>
      </c>
      <c r="AF830" s="15">
        <v>4359840</v>
      </c>
      <c r="AG830" s="15">
        <v>1692000</v>
      </c>
      <c r="AH830" s="15">
        <v>12806452</v>
      </c>
      <c r="AI830" s="15">
        <v>1012145</v>
      </c>
      <c r="AJ830" s="15">
        <v>940823</v>
      </c>
      <c r="AK830" s="16">
        <v>593062</v>
      </c>
      <c r="AL830" s="16">
        <v>1495889</v>
      </c>
      <c r="AM830" s="16">
        <v>1743834</v>
      </c>
      <c r="AN830" s="16">
        <v>686546</v>
      </c>
      <c r="AO830" s="16">
        <v>2341798</v>
      </c>
      <c r="AP830" s="15">
        <v>10819332</v>
      </c>
      <c r="AQ830" s="15"/>
      <c r="AR830" s="15">
        <v>1045617</v>
      </c>
      <c r="AS830" s="15">
        <v>667491</v>
      </c>
      <c r="AT830" s="15">
        <v>1468503</v>
      </c>
      <c r="AU830" s="16">
        <v>502560</v>
      </c>
      <c r="AV830" s="16">
        <v>790770</v>
      </c>
      <c r="AW830" s="16">
        <v>6992559</v>
      </c>
      <c r="AX830" s="16">
        <v>1964114</v>
      </c>
      <c r="AY830" s="16">
        <v>1776131</v>
      </c>
      <c r="AZ830" s="15">
        <v>515900</v>
      </c>
      <c r="BA830" s="15">
        <v>4688180</v>
      </c>
      <c r="BB830" s="15">
        <v>2565627</v>
      </c>
      <c r="BC830" s="15">
        <v>631465</v>
      </c>
      <c r="BD830" s="15">
        <v>1171002</v>
      </c>
      <c r="BE830" s="16">
        <v>1923851</v>
      </c>
      <c r="BF830" s="16">
        <v>29627186</v>
      </c>
      <c r="BG830" s="16">
        <v>1626780</v>
      </c>
      <c r="BH830" s="16">
        <v>21491555</v>
      </c>
      <c r="BI830" s="16">
        <v>1540278</v>
      </c>
      <c r="BJ830" s="15">
        <v>5040960</v>
      </c>
      <c r="BK830" s="15">
        <v>523216</v>
      </c>
      <c r="BL830" s="15">
        <v>226212374</v>
      </c>
      <c r="BM830" s="15">
        <v>2968864</v>
      </c>
      <c r="BN830" s="15">
        <v>1010642</v>
      </c>
      <c r="BO830" s="16">
        <v>1528675</v>
      </c>
      <c r="BP830" s="16">
        <v>1880480</v>
      </c>
      <c r="BQ830" s="16">
        <v>1764667</v>
      </c>
      <c r="BR830" s="16">
        <v>2122900</v>
      </c>
      <c r="BS830" s="16">
        <v>231600</v>
      </c>
      <c r="BT830" s="15">
        <v>6360719</v>
      </c>
      <c r="BU830" s="15">
        <v>1397500</v>
      </c>
      <c r="BV830" s="15">
        <v>669479</v>
      </c>
      <c r="BW830" s="15">
        <v>2610340</v>
      </c>
      <c r="BX830" s="15">
        <v>798828</v>
      </c>
      <c r="BY830" s="16">
        <v>3553550</v>
      </c>
      <c r="BZ830" s="16">
        <v>2352960</v>
      </c>
      <c r="CA830" s="16">
        <v>786599</v>
      </c>
      <c r="CB830" s="16">
        <v>250708</v>
      </c>
      <c r="CC830" s="16">
        <v>1728302</v>
      </c>
      <c r="CD830" s="15">
        <v>2433384</v>
      </c>
      <c r="CE830" s="15">
        <v>5112060</v>
      </c>
      <c r="CF830" s="15">
        <v>3611440</v>
      </c>
      <c r="CG830" s="15">
        <v>4071370</v>
      </c>
      <c r="CH830" s="15">
        <v>11818000</v>
      </c>
      <c r="CI830" s="16">
        <v>4639383</v>
      </c>
      <c r="CJ830" s="16">
        <v>789501</v>
      </c>
      <c r="CK830" s="16">
        <v>2480335</v>
      </c>
      <c r="CL830" s="16">
        <v>1321500</v>
      </c>
      <c r="CM830" s="16">
        <v>8878335</v>
      </c>
      <c r="CN830" s="15">
        <v>3918783</v>
      </c>
      <c r="CO830" s="15"/>
      <c r="CP830" s="15">
        <v>1604000</v>
      </c>
      <c r="CQ830" s="15">
        <v>1629152</v>
      </c>
      <c r="CR830" s="15">
        <v>9490729</v>
      </c>
      <c r="CS830" s="16">
        <v>1881535</v>
      </c>
      <c r="CT830" s="16">
        <v>10471141</v>
      </c>
      <c r="CU830" s="16">
        <v>1563407</v>
      </c>
      <c r="CV830" s="16">
        <v>2295265</v>
      </c>
      <c r="CW830" s="16">
        <v>287069</v>
      </c>
      <c r="CX830" s="15">
        <v>2291170</v>
      </c>
      <c r="CY830" s="15">
        <v>1088502</v>
      </c>
      <c r="CZ830" s="15">
        <v>25455420</v>
      </c>
      <c r="DA830" s="15">
        <v>3426885</v>
      </c>
      <c r="DB830" s="15">
        <v>3754132</v>
      </c>
      <c r="DC830" s="16">
        <v>3644121</v>
      </c>
      <c r="DD830" s="16">
        <v>272272</v>
      </c>
      <c r="DE830" s="16">
        <v>1338823</v>
      </c>
      <c r="DF830" s="16">
        <v>469800</v>
      </c>
      <c r="DG830" s="16">
        <v>32804364</v>
      </c>
      <c r="DH830" s="15">
        <v>400948</v>
      </c>
      <c r="DI830" s="15">
        <v>1737540</v>
      </c>
      <c r="DJ830" s="15">
        <v>2736379</v>
      </c>
      <c r="DK830" s="15">
        <v>18369649</v>
      </c>
      <c r="DL830" s="15">
        <v>1556775</v>
      </c>
      <c r="DM830" s="16">
        <v>12844715</v>
      </c>
      <c r="DN830" s="16">
        <v>888147</v>
      </c>
      <c r="DO830" s="16">
        <v>6031940</v>
      </c>
      <c r="DP830" s="16">
        <v>1031997</v>
      </c>
      <c r="DQ830" s="16">
        <v>1082338</v>
      </c>
      <c r="DR830" s="15">
        <v>7179768</v>
      </c>
      <c r="DS830" s="15">
        <v>897005</v>
      </c>
      <c r="DT830" s="15">
        <v>227370</v>
      </c>
      <c r="DU830" s="15">
        <v>7321632</v>
      </c>
      <c r="DV830" s="15">
        <v>910792</v>
      </c>
      <c r="DW830" s="16">
        <v>7503716</v>
      </c>
      <c r="DX830" s="16">
        <v>561089</v>
      </c>
      <c r="DY830" s="16">
        <v>758212</v>
      </c>
      <c r="DZ830" s="16">
        <v>2716825</v>
      </c>
      <c r="EA830" s="16">
        <v>4446927</v>
      </c>
      <c r="EB830" s="15">
        <v>2097200</v>
      </c>
      <c r="EC830" s="15">
        <v>1179938</v>
      </c>
      <c r="ED830" s="15">
        <v>31773082</v>
      </c>
      <c r="EE830" s="15">
        <v>2041793</v>
      </c>
      <c r="EF830" s="15">
        <v>530210</v>
      </c>
      <c r="EG830" s="16">
        <v>5885632</v>
      </c>
      <c r="EH830" s="16">
        <v>1880924</v>
      </c>
      <c r="EI830" s="16">
        <v>8407800</v>
      </c>
      <c r="EJ830" s="16">
        <v>504364</v>
      </c>
      <c r="EK830" s="16">
        <v>564060</v>
      </c>
      <c r="EL830" s="15">
        <v>5304828</v>
      </c>
      <c r="EM830" s="15">
        <v>22100000</v>
      </c>
      <c r="EN830" s="15"/>
      <c r="EO830" s="15">
        <v>15582698</v>
      </c>
      <c r="EP830" s="15">
        <v>655500</v>
      </c>
      <c r="EQ830" s="16">
        <v>2929968</v>
      </c>
      <c r="ER830" s="16">
        <v>468179</v>
      </c>
      <c r="ES830" s="16">
        <v>10501891</v>
      </c>
      <c r="ET830" s="16">
        <v>1268650</v>
      </c>
      <c r="EU830" s="16">
        <v>15936607</v>
      </c>
      <c r="EV830" s="15">
        <v>8450650</v>
      </c>
      <c r="EW830" s="15">
        <v>27457912</v>
      </c>
      <c r="EX830" s="15">
        <v>5449277</v>
      </c>
      <c r="EY830" s="15">
        <v>1021831</v>
      </c>
      <c r="EZ830" s="15">
        <v>4246398</v>
      </c>
      <c r="FA830" s="16">
        <v>1528358</v>
      </c>
      <c r="FB830" s="16">
        <v>6129162</v>
      </c>
      <c r="FC830" s="16">
        <v>977226</v>
      </c>
      <c r="FD830" s="16">
        <v>659847</v>
      </c>
      <c r="FE830" s="16">
        <v>2662861</v>
      </c>
      <c r="FF830" s="15">
        <v>806837</v>
      </c>
      <c r="FG830" s="15">
        <v>780608</v>
      </c>
      <c r="FH830" s="15">
        <v>1516042</v>
      </c>
      <c r="FI830" s="15">
        <v>605895</v>
      </c>
      <c r="FJ830" s="15">
        <v>2275118</v>
      </c>
      <c r="FK830" s="16">
        <v>1224901</v>
      </c>
      <c r="FL830" s="16">
        <v>1466709</v>
      </c>
      <c r="FM830" s="16">
        <v>833767</v>
      </c>
      <c r="FN830" s="16">
        <v>2730641</v>
      </c>
      <c r="FO830" s="16">
        <v>3103129</v>
      </c>
      <c r="FP830" s="15">
        <v>7057198</v>
      </c>
      <c r="FQ830" s="15">
        <v>865714</v>
      </c>
      <c r="FR830" s="15">
        <v>791120</v>
      </c>
      <c r="FS830" s="15"/>
      <c r="FT830" s="15">
        <v>343615</v>
      </c>
      <c r="FU830" s="16">
        <v>2565000</v>
      </c>
      <c r="FV830" s="16">
        <v>14415596</v>
      </c>
      <c r="FW830" s="16">
        <v>16634046</v>
      </c>
      <c r="FX830" s="16">
        <v>1104558</v>
      </c>
      <c r="FY830" s="16"/>
      <c r="FZ830" s="15">
        <v>848840</v>
      </c>
      <c r="GA830" s="15">
        <v>627869</v>
      </c>
      <c r="GB830" s="15">
        <v>20841072</v>
      </c>
      <c r="GC830" s="15">
        <v>1019809</v>
      </c>
      <c r="GD830" s="15">
        <v>1416000</v>
      </c>
      <c r="GE830" s="16">
        <v>697854</v>
      </c>
      <c r="GF830" s="16">
        <v>1615000</v>
      </c>
      <c r="GG830" s="16">
        <v>593699</v>
      </c>
      <c r="GH830" s="16">
        <v>8395133</v>
      </c>
      <c r="GI830" s="16">
        <v>12148662</v>
      </c>
      <c r="GJ830" s="15">
        <v>1054297</v>
      </c>
      <c r="GK830" s="15">
        <v>589692</v>
      </c>
      <c r="GL830" s="15">
        <v>985174</v>
      </c>
      <c r="GM830" s="15">
        <v>862041</v>
      </c>
      <c r="GN830" s="15">
        <v>2901903</v>
      </c>
      <c r="GO830" s="16">
        <v>2340492</v>
      </c>
      <c r="GP830" s="16">
        <v>811670</v>
      </c>
      <c r="GQ830" s="16">
        <v>1045822</v>
      </c>
      <c r="GR830" s="16">
        <v>1651029</v>
      </c>
      <c r="GS830" s="16">
        <v>178113</v>
      </c>
      <c r="GT830" s="15">
        <v>517084</v>
      </c>
      <c r="GU830" s="15">
        <v>1231316</v>
      </c>
      <c r="GV830" s="15">
        <v>334487</v>
      </c>
      <c r="GW830" s="15">
        <v>4887349</v>
      </c>
      <c r="GX830" s="15">
        <v>1500337</v>
      </c>
      <c r="GY830" s="16">
        <v>1727000</v>
      </c>
      <c r="GZ830" s="16">
        <v>1063227</v>
      </c>
      <c r="HA830" s="16">
        <v>1393062</v>
      </c>
      <c r="HB830" s="16">
        <v>259930</v>
      </c>
      <c r="HC830" s="16">
        <v>435388</v>
      </c>
      <c r="HD830" s="15">
        <v>1539779</v>
      </c>
      <c r="HE830" s="15">
        <v>672909</v>
      </c>
      <c r="HF830" s="15">
        <v>748610</v>
      </c>
      <c r="HG830" s="15">
        <v>6581250</v>
      </c>
      <c r="HH830" s="15">
        <v>9738501</v>
      </c>
      <c r="HI830" s="16">
        <v>2206049</v>
      </c>
      <c r="HJ830" s="16">
        <v>5549907</v>
      </c>
      <c r="HK830" s="16">
        <v>21746558</v>
      </c>
      <c r="HL830" s="16">
        <v>483075</v>
      </c>
      <c r="HM830" s="16">
        <v>652052</v>
      </c>
      <c r="HN830" s="15">
        <v>926061</v>
      </c>
      <c r="HO830" s="15">
        <v>14702025</v>
      </c>
      <c r="HP830" s="15">
        <v>430573</v>
      </c>
      <c r="HQ830" s="15">
        <v>4784350</v>
      </c>
      <c r="HR830" s="15">
        <v>407797</v>
      </c>
      <c r="HS830" s="16">
        <v>1092924</v>
      </c>
      <c r="HT830" s="16">
        <v>950023</v>
      </c>
      <c r="HU830" s="16">
        <v>16748346</v>
      </c>
      <c r="HV830" s="16">
        <v>1042000</v>
      </c>
      <c r="HW830" s="16">
        <v>868967</v>
      </c>
      <c r="HX830" s="15">
        <v>1506590</v>
      </c>
      <c r="HY830" s="15">
        <v>314160</v>
      </c>
      <c r="HZ830" s="15">
        <v>1410309</v>
      </c>
      <c r="IA830" s="15">
        <v>726000</v>
      </c>
      <c r="IB830" s="15">
        <v>246496</v>
      </c>
      <c r="IC830" s="16">
        <v>1945549</v>
      </c>
      <c r="ID830" s="16">
        <v>345265</v>
      </c>
      <c r="IE830" s="16">
        <v>512262</v>
      </c>
      <c r="IF830" s="16">
        <v>463669</v>
      </c>
      <c r="IG830" s="16">
        <v>4341006</v>
      </c>
      <c r="IH830" s="15">
        <v>2777091</v>
      </c>
      <c r="II830" s="15">
        <v>1678908</v>
      </c>
      <c r="IJ830" s="15">
        <v>3168091</v>
      </c>
      <c r="IK830" s="15">
        <v>1680388</v>
      </c>
      <c r="IL830" s="15">
        <v>4669200</v>
      </c>
      <c r="IM830" s="16">
        <v>1085574</v>
      </c>
      <c r="IN830" s="16">
        <v>6937004</v>
      </c>
      <c r="IO830" s="16">
        <v>1839933</v>
      </c>
      <c r="IP830" s="16">
        <v>359340</v>
      </c>
      <c r="IQ830" s="16">
        <v>808923</v>
      </c>
      <c r="IR830" s="15">
        <v>977714</v>
      </c>
      <c r="IS830" s="15">
        <v>999981</v>
      </c>
      <c r="IT830" s="15">
        <v>1034990</v>
      </c>
      <c r="IU830" s="15">
        <v>887273</v>
      </c>
      <c r="IV830" s="15">
        <v>1372470</v>
      </c>
      <c r="IW830" s="16"/>
      <c r="IX830" s="16">
        <v>528555</v>
      </c>
      <c r="IY830" s="16">
        <v>1165436</v>
      </c>
      <c r="IZ830" s="16">
        <v>771087</v>
      </c>
      <c r="JA830" s="16">
        <v>383804</v>
      </c>
      <c r="JB830" s="15">
        <v>2286812</v>
      </c>
      <c r="JC830" s="15">
        <v>1362000</v>
      </c>
      <c r="JD830" s="15">
        <v>1004598</v>
      </c>
      <c r="JE830" s="15">
        <v>424846</v>
      </c>
      <c r="JF830" s="15">
        <v>885795</v>
      </c>
      <c r="JG830" s="16">
        <v>160630</v>
      </c>
      <c r="JH830" s="16">
        <v>908016</v>
      </c>
    </row>
    <row r="831" spans="1:268" x14ac:dyDescent="0.3">
      <c r="A831" s="14">
        <v>42668</v>
      </c>
      <c r="B831" s="15">
        <v>8652800</v>
      </c>
      <c r="C831" s="15">
        <v>1737824</v>
      </c>
      <c r="D831" s="15">
        <v>1096227</v>
      </c>
      <c r="E831" s="15">
        <v>1455272</v>
      </c>
      <c r="F831" s="15">
        <v>2827170</v>
      </c>
      <c r="G831" s="16">
        <v>4824811</v>
      </c>
      <c r="H831" s="16">
        <v>2169631</v>
      </c>
      <c r="I831" s="16">
        <v>3107640</v>
      </c>
      <c r="J831" s="16">
        <v>1990632</v>
      </c>
      <c r="K831" s="16">
        <v>16883383</v>
      </c>
      <c r="L831" s="15">
        <v>904302</v>
      </c>
      <c r="M831" s="15">
        <v>29884497</v>
      </c>
      <c r="N831" s="15">
        <v>1832830</v>
      </c>
      <c r="O831" s="15">
        <v>4944196</v>
      </c>
      <c r="P831" s="15">
        <v>13951889</v>
      </c>
      <c r="Q831" s="16"/>
      <c r="R831" s="16">
        <v>2927139</v>
      </c>
      <c r="S831" s="16">
        <v>5338842</v>
      </c>
      <c r="T831" s="16">
        <v>1250010</v>
      </c>
      <c r="U831" s="16">
        <v>809793</v>
      </c>
      <c r="V831" s="15"/>
      <c r="W831" s="15">
        <v>889381</v>
      </c>
      <c r="X831" s="15">
        <v>3272040</v>
      </c>
      <c r="Y831" s="15">
        <v>335661</v>
      </c>
      <c r="Z831" s="15">
        <v>951480</v>
      </c>
      <c r="AA831" s="16">
        <v>1685194</v>
      </c>
      <c r="AB831" s="16">
        <v>4470174</v>
      </c>
      <c r="AC831" s="16">
        <v>712800</v>
      </c>
      <c r="AD831" s="16">
        <v>946280</v>
      </c>
      <c r="AE831" s="16">
        <v>1296794</v>
      </c>
      <c r="AF831" s="15">
        <v>4454848</v>
      </c>
      <c r="AG831" s="15">
        <v>1698000</v>
      </c>
      <c r="AH831" s="15">
        <v>11649483</v>
      </c>
      <c r="AI831" s="15">
        <v>974796</v>
      </c>
      <c r="AJ831" s="15">
        <v>936369</v>
      </c>
      <c r="AK831" s="16">
        <v>584762</v>
      </c>
      <c r="AL831" s="16">
        <v>1495889</v>
      </c>
      <c r="AM831" s="16">
        <v>1743834</v>
      </c>
      <c r="AN831" s="16">
        <v>676568</v>
      </c>
      <c r="AO831" s="16">
        <v>2309020</v>
      </c>
      <c r="AP831" s="15">
        <v>10698542</v>
      </c>
      <c r="AQ831" s="15"/>
      <c r="AR831" s="15">
        <v>1036012</v>
      </c>
      <c r="AS831" s="15">
        <v>682259</v>
      </c>
      <c r="AT831" s="15">
        <v>1438411</v>
      </c>
      <c r="AU831" s="16">
        <v>489600</v>
      </c>
      <c r="AV831" s="16">
        <v>784320</v>
      </c>
      <c r="AW831" s="16">
        <v>7085971</v>
      </c>
      <c r="AX831" s="16">
        <v>1845971</v>
      </c>
      <c r="AY831" s="16">
        <v>1791338</v>
      </c>
      <c r="AZ831" s="15">
        <v>515200</v>
      </c>
      <c r="BA831" s="15">
        <v>4723298</v>
      </c>
      <c r="BB831" s="15">
        <v>2764623</v>
      </c>
      <c r="BC831" s="15">
        <v>625554</v>
      </c>
      <c r="BD831" s="15">
        <v>1135731</v>
      </c>
      <c r="BE831" s="16">
        <v>1989422</v>
      </c>
      <c r="BF831" s="16">
        <v>30398154</v>
      </c>
      <c r="BG831" s="16">
        <v>1617009</v>
      </c>
      <c r="BH831" s="16">
        <v>21709522</v>
      </c>
      <c r="BI831" s="16">
        <v>1505762</v>
      </c>
      <c r="BJ831" s="15">
        <v>5012640</v>
      </c>
      <c r="BK831" s="15">
        <v>523216</v>
      </c>
      <c r="BL831" s="15">
        <v>224664901</v>
      </c>
      <c r="BM831" s="15">
        <v>2940723</v>
      </c>
      <c r="BN831" s="15">
        <v>1029139</v>
      </c>
      <c r="BO831" s="16">
        <v>1506802</v>
      </c>
      <c r="BP831" s="16">
        <v>1903020</v>
      </c>
      <c r="BQ831" s="16">
        <v>1706235</v>
      </c>
      <c r="BR831" s="16">
        <v>2147750</v>
      </c>
      <c r="BS831" s="16">
        <v>223600</v>
      </c>
      <c r="BT831" s="15">
        <v>6346966</v>
      </c>
      <c r="BU831" s="15">
        <v>1387750</v>
      </c>
      <c r="BV831" s="15">
        <v>660896</v>
      </c>
      <c r="BW831" s="15">
        <v>2597272</v>
      </c>
      <c r="BX831" s="15">
        <v>801477</v>
      </c>
      <c r="BY831" s="16">
        <v>3503500</v>
      </c>
      <c r="BZ831" s="16">
        <v>2322000</v>
      </c>
      <c r="CA831" s="16">
        <v>769458</v>
      </c>
      <c r="CB831" s="16">
        <v>255205</v>
      </c>
      <c r="CC831" s="16">
        <v>1691054</v>
      </c>
      <c r="CD831" s="15">
        <v>2264617</v>
      </c>
      <c r="CE831" s="15">
        <v>4878899</v>
      </c>
      <c r="CF831" s="15">
        <v>3570359</v>
      </c>
      <c r="CG831" s="15">
        <v>4353777</v>
      </c>
      <c r="CH831" s="15">
        <v>11818000</v>
      </c>
      <c r="CI831" s="16">
        <v>4738269</v>
      </c>
      <c r="CJ831" s="16">
        <v>789501</v>
      </c>
      <c r="CK831" s="16">
        <v>2432636</v>
      </c>
      <c r="CL831" s="16">
        <v>1315500</v>
      </c>
      <c r="CM831" s="16">
        <v>8368845</v>
      </c>
      <c r="CN831" s="15">
        <v>3805704</v>
      </c>
      <c r="CO831" s="15"/>
      <c r="CP831" s="15">
        <v>1580000</v>
      </c>
      <c r="CQ831" s="15">
        <v>1616903</v>
      </c>
      <c r="CR831" s="15">
        <v>9479471</v>
      </c>
      <c r="CS831" s="16">
        <v>1843668</v>
      </c>
      <c r="CT831" s="16">
        <v>10642518</v>
      </c>
      <c r="CU831" s="16">
        <v>1542063</v>
      </c>
      <c r="CV831" s="16">
        <v>2330619</v>
      </c>
      <c r="CW831" s="16">
        <v>286407</v>
      </c>
      <c r="CX831" s="15">
        <v>2266796</v>
      </c>
      <c r="CY831" s="15">
        <v>1073488</v>
      </c>
      <c r="CZ831" s="15">
        <v>25990811</v>
      </c>
      <c r="DA831" s="15">
        <v>3432198</v>
      </c>
      <c r="DB831" s="15">
        <v>3882285</v>
      </c>
      <c r="DC831" s="16">
        <v>3659321</v>
      </c>
      <c r="DD831" s="16">
        <v>275704</v>
      </c>
      <c r="DE831" s="16">
        <v>1336415</v>
      </c>
      <c r="DF831" s="16">
        <v>469200</v>
      </c>
      <c r="DG831" s="16">
        <v>32162400</v>
      </c>
      <c r="DH831" s="15">
        <v>360584</v>
      </c>
      <c r="DI831" s="15">
        <v>1664194</v>
      </c>
      <c r="DJ831" s="15">
        <v>2724914</v>
      </c>
      <c r="DK831" s="15">
        <v>18692632</v>
      </c>
      <c r="DL831" s="15">
        <v>1514900</v>
      </c>
      <c r="DM831" s="16">
        <v>12922093</v>
      </c>
      <c r="DN831" s="16">
        <v>870384</v>
      </c>
      <c r="DO831" s="16">
        <v>6272150</v>
      </c>
      <c r="DP831" s="16">
        <v>1020914</v>
      </c>
      <c r="DQ831" s="16">
        <v>1051512</v>
      </c>
      <c r="DR831" s="15">
        <v>6996455</v>
      </c>
      <c r="DS831" s="15">
        <v>883322</v>
      </c>
      <c r="DT831" s="15">
        <v>228165</v>
      </c>
      <c r="DU831" s="15">
        <v>7353123</v>
      </c>
      <c r="DV831" s="15">
        <v>913036</v>
      </c>
      <c r="DW831" s="16">
        <v>7503716</v>
      </c>
      <c r="DX831" s="16">
        <v>497443</v>
      </c>
      <c r="DY831" s="16">
        <v>757171</v>
      </c>
      <c r="DZ831" s="16">
        <v>2721810</v>
      </c>
      <c r="EA831" s="16">
        <v>4434540</v>
      </c>
      <c r="EB831" s="15">
        <v>2028600</v>
      </c>
      <c r="EC831" s="15">
        <v>1132031</v>
      </c>
      <c r="ED831" s="15">
        <v>32057617</v>
      </c>
      <c r="EE831" s="15">
        <v>2012511</v>
      </c>
      <c r="EF831" s="15">
        <v>531218</v>
      </c>
      <c r="EG831" s="16">
        <v>5792945</v>
      </c>
      <c r="EH831" s="16">
        <v>1869420</v>
      </c>
      <c r="EI831" s="16">
        <v>8433911</v>
      </c>
      <c r="EJ831" s="16">
        <v>493551</v>
      </c>
      <c r="EK831" s="16">
        <v>554778</v>
      </c>
      <c r="EL831" s="15">
        <v>5304828</v>
      </c>
      <c r="EM831" s="15">
        <v>22300000</v>
      </c>
      <c r="EN831" s="15"/>
      <c r="EO831" s="15">
        <v>14896236</v>
      </c>
      <c r="EP831" s="15">
        <v>655500</v>
      </c>
      <c r="EQ831" s="16">
        <v>2929968</v>
      </c>
      <c r="ER831" s="16">
        <v>463616</v>
      </c>
      <c r="ES831" s="16">
        <v>10662908</v>
      </c>
      <c r="ET831" s="16">
        <v>1204990</v>
      </c>
      <c r="EU831" s="16">
        <v>15795887</v>
      </c>
      <c r="EV831" s="15">
        <v>8311588</v>
      </c>
      <c r="EW831" s="15">
        <v>27589762</v>
      </c>
      <c r="EX831" s="15">
        <v>5557317</v>
      </c>
      <c r="EY831" s="15">
        <v>1010022</v>
      </c>
      <c r="EZ831" s="15">
        <v>4343327</v>
      </c>
      <c r="FA831" s="16">
        <v>1586370</v>
      </c>
      <c r="FB831" s="16">
        <v>5997588</v>
      </c>
      <c r="FC831" s="16">
        <v>990477</v>
      </c>
      <c r="FD831" s="16">
        <v>667592</v>
      </c>
      <c r="FE831" s="16">
        <v>2651432</v>
      </c>
      <c r="FF831" s="15">
        <v>782276</v>
      </c>
      <c r="FG831" s="15">
        <v>717880</v>
      </c>
      <c r="FH831" s="15">
        <v>1502782</v>
      </c>
      <c r="FI831" s="15">
        <v>595017</v>
      </c>
      <c r="FJ831" s="15">
        <v>2269649</v>
      </c>
      <c r="FK831" s="16">
        <v>1224901</v>
      </c>
      <c r="FL831" s="16">
        <v>1470858</v>
      </c>
      <c r="FM831" s="16">
        <v>848344</v>
      </c>
      <c r="FN831" s="16">
        <v>2722328</v>
      </c>
      <c r="FO831" s="16">
        <v>3103129</v>
      </c>
      <c r="FP831" s="15">
        <v>7066945</v>
      </c>
      <c r="FQ831" s="15">
        <v>855714</v>
      </c>
      <c r="FR831" s="15">
        <v>794980</v>
      </c>
      <c r="FS831" s="15"/>
      <c r="FT831" s="15">
        <v>344669</v>
      </c>
      <c r="FU831" s="16">
        <v>2551500</v>
      </c>
      <c r="FV831" s="16">
        <v>13212995</v>
      </c>
      <c r="FW831" s="16">
        <v>16468368</v>
      </c>
      <c r="FX831" s="16">
        <v>1077804</v>
      </c>
      <c r="FY831" s="16"/>
      <c r="FZ831" s="15">
        <v>844058</v>
      </c>
      <c r="GA831" s="15">
        <v>631874</v>
      </c>
      <c r="GB831" s="15">
        <v>20935912</v>
      </c>
      <c r="GC831" s="15">
        <v>1010832</v>
      </c>
      <c r="GD831" s="15">
        <v>1404000</v>
      </c>
      <c r="GE831" s="16">
        <v>695693</v>
      </c>
      <c r="GF831" s="16">
        <v>1619250</v>
      </c>
      <c r="GG831" s="16">
        <v>617096</v>
      </c>
      <c r="GH831" s="16">
        <v>8198755</v>
      </c>
      <c r="GI831" s="16">
        <v>12090367</v>
      </c>
      <c r="GJ831" s="15">
        <v>1042693</v>
      </c>
      <c r="GK831" s="15">
        <v>600285</v>
      </c>
      <c r="GL831" s="15">
        <v>983130</v>
      </c>
      <c r="GM831" s="15">
        <v>845820</v>
      </c>
      <c r="GN831" s="15">
        <v>2866799</v>
      </c>
      <c r="GO831" s="16">
        <v>2329346</v>
      </c>
      <c r="GP831" s="16">
        <v>800091</v>
      </c>
      <c r="GQ831" s="16">
        <v>1052904</v>
      </c>
      <c r="GR831" s="16">
        <v>1666828</v>
      </c>
      <c r="GS831" s="16">
        <v>176750</v>
      </c>
      <c r="GT831" s="15">
        <v>500581</v>
      </c>
      <c r="GU831" s="15">
        <v>1240323</v>
      </c>
      <c r="GV831" s="15">
        <v>316802</v>
      </c>
      <c r="GW831" s="15">
        <v>4905932</v>
      </c>
      <c r="GX831" s="15">
        <v>1451666</v>
      </c>
      <c r="GY831" s="16">
        <v>1742400</v>
      </c>
      <c r="GZ831" s="16">
        <v>1056382</v>
      </c>
      <c r="HA831" s="16">
        <v>1360791</v>
      </c>
      <c r="HB831" s="16">
        <v>257150</v>
      </c>
      <c r="HC831" s="16">
        <v>420324</v>
      </c>
      <c r="HD831" s="15">
        <v>1530205</v>
      </c>
      <c r="HE831" s="15">
        <v>671458</v>
      </c>
      <c r="HF831" s="15">
        <v>728378</v>
      </c>
      <c r="HG831" s="15">
        <v>6787500</v>
      </c>
      <c r="HH831" s="15">
        <v>9797701</v>
      </c>
      <c r="HI831" s="16">
        <v>2139867</v>
      </c>
      <c r="HJ831" s="16">
        <v>5602019</v>
      </c>
      <c r="HK831" s="16">
        <v>20197408</v>
      </c>
      <c r="HL831" s="16">
        <v>484158</v>
      </c>
      <c r="HM831" s="16">
        <v>638894</v>
      </c>
      <c r="HN831" s="15">
        <v>863099</v>
      </c>
      <c r="HO831" s="15">
        <v>14609559</v>
      </c>
      <c r="HP831" s="15">
        <v>428982</v>
      </c>
      <c r="HQ831" s="15">
        <v>4705379</v>
      </c>
      <c r="HR831" s="15">
        <v>399404</v>
      </c>
      <c r="HS831" s="16">
        <v>1077702</v>
      </c>
      <c r="HT831" s="16">
        <v>955628</v>
      </c>
      <c r="HU831" s="16">
        <v>16960839</v>
      </c>
      <c r="HV831" s="16">
        <v>1000000</v>
      </c>
      <c r="HW831" s="16">
        <v>901251</v>
      </c>
      <c r="HX831" s="15">
        <v>1466710</v>
      </c>
      <c r="HY831" s="15">
        <v>322560</v>
      </c>
      <c r="HZ831" s="15">
        <v>1314433</v>
      </c>
      <c r="IA831" s="15">
        <v>726000</v>
      </c>
      <c r="IB831" s="15">
        <v>231780</v>
      </c>
      <c r="IC831" s="16">
        <v>1907844</v>
      </c>
      <c r="ID831" s="16">
        <v>338839</v>
      </c>
      <c r="IE831" s="16">
        <v>499869</v>
      </c>
      <c r="IF831" s="16">
        <v>465466</v>
      </c>
      <c r="IG831" s="16">
        <v>4210567</v>
      </c>
      <c r="IH831" s="15">
        <v>2707373</v>
      </c>
      <c r="II831" s="15">
        <v>1643187</v>
      </c>
      <c r="IJ831" s="15">
        <v>3151794</v>
      </c>
      <c r="IK831" s="15">
        <v>1688841</v>
      </c>
      <c r="IL831" s="15">
        <v>4613448</v>
      </c>
      <c r="IM831" s="16">
        <v>1059850</v>
      </c>
      <c r="IN831" s="16">
        <v>7036104</v>
      </c>
      <c r="IO831" s="16">
        <v>1688012</v>
      </c>
      <c r="IP831" s="16">
        <v>394398</v>
      </c>
      <c r="IQ831" s="16">
        <v>803012</v>
      </c>
      <c r="IR831" s="15">
        <v>971496</v>
      </c>
      <c r="IS831" s="15">
        <v>988147</v>
      </c>
      <c r="IT831" s="15">
        <v>1015425</v>
      </c>
      <c r="IU831" s="15">
        <v>872219</v>
      </c>
      <c r="IV831" s="15">
        <v>1333257</v>
      </c>
      <c r="IW831" s="16"/>
      <c r="IX831" s="16">
        <v>531121</v>
      </c>
      <c r="IY831" s="16">
        <v>1066442</v>
      </c>
      <c r="IZ831" s="16">
        <v>726772</v>
      </c>
      <c r="JA831" s="16">
        <v>390561</v>
      </c>
      <c r="JB831" s="15">
        <v>2465249</v>
      </c>
      <c r="JC831" s="15">
        <v>1368000</v>
      </c>
      <c r="JD831" s="15">
        <v>984249</v>
      </c>
      <c r="JE831" s="15">
        <v>426728</v>
      </c>
      <c r="JF831" s="15">
        <v>821151</v>
      </c>
      <c r="JG831" s="16">
        <v>154714</v>
      </c>
      <c r="JH831" s="16">
        <v>866742</v>
      </c>
    </row>
    <row r="832" spans="1:268" x14ac:dyDescent="0.3">
      <c r="A832" s="14">
        <v>42669</v>
      </c>
      <c r="B832" s="15">
        <v>8382400</v>
      </c>
      <c r="C832" s="15">
        <v>1732307</v>
      </c>
      <c r="D832" s="15">
        <v>1091945</v>
      </c>
      <c r="E832" s="15">
        <v>1423712</v>
      </c>
      <c r="F832" s="15">
        <v>2816018</v>
      </c>
      <c r="G832" s="16">
        <v>4790592</v>
      </c>
      <c r="H832" s="16">
        <v>2180266</v>
      </c>
      <c r="I832" s="16">
        <v>2978880</v>
      </c>
      <c r="J832" s="16">
        <v>2013887</v>
      </c>
      <c r="K832" s="16">
        <v>16802311</v>
      </c>
      <c r="L832" s="15">
        <v>904302</v>
      </c>
      <c r="M832" s="15">
        <v>31231301</v>
      </c>
      <c r="N832" s="15">
        <v>1814409</v>
      </c>
      <c r="O832" s="15">
        <v>4704781</v>
      </c>
      <c r="P832" s="15">
        <v>13596578</v>
      </c>
      <c r="Q832" s="16"/>
      <c r="R832" s="16">
        <v>2848432</v>
      </c>
      <c r="S832" s="16">
        <v>5280494</v>
      </c>
      <c r="T832" s="16">
        <v>1219002</v>
      </c>
      <c r="U832" s="16">
        <v>784040</v>
      </c>
      <c r="V832" s="15"/>
      <c r="W832" s="15">
        <v>878622</v>
      </c>
      <c r="X832" s="15">
        <v>3151350</v>
      </c>
      <c r="Y832" s="15">
        <v>336162</v>
      </c>
      <c r="Z832" s="15">
        <v>935995</v>
      </c>
      <c r="AA832" s="16">
        <v>1660375</v>
      </c>
      <c r="AB832" s="16">
        <v>4464166</v>
      </c>
      <c r="AC832" s="16">
        <v>691200</v>
      </c>
      <c r="AD832" s="16">
        <v>943541</v>
      </c>
      <c r="AE832" s="16">
        <v>1282331</v>
      </c>
      <c r="AF832" s="15">
        <v>4359840</v>
      </c>
      <c r="AG832" s="15">
        <v>1671000</v>
      </c>
      <c r="AH832" s="15">
        <v>11968647</v>
      </c>
      <c r="AI832" s="15">
        <v>971062</v>
      </c>
      <c r="AJ832" s="15">
        <v>925235</v>
      </c>
      <c r="AK832" s="16">
        <v>569671</v>
      </c>
      <c r="AL832" s="16">
        <v>1474019</v>
      </c>
      <c r="AM832" s="16">
        <v>1743834</v>
      </c>
      <c r="AN832" s="16">
        <v>661599</v>
      </c>
      <c r="AO832" s="16">
        <v>2254390</v>
      </c>
      <c r="AP832" s="15">
        <v>10715798</v>
      </c>
      <c r="AQ832" s="15"/>
      <c r="AR832" s="15">
        <v>1011312</v>
      </c>
      <c r="AS832" s="15">
        <v>682259</v>
      </c>
      <c r="AT832" s="15">
        <v>1426374</v>
      </c>
      <c r="AU832" s="16">
        <v>485280</v>
      </c>
      <c r="AV832" s="16">
        <v>777870</v>
      </c>
      <c r="AW832" s="16">
        <v>6832424</v>
      </c>
      <c r="AX832" s="16">
        <v>1860739</v>
      </c>
      <c r="AY832" s="16">
        <v>1788297</v>
      </c>
      <c r="AZ832" s="15">
        <v>512400</v>
      </c>
      <c r="BA832" s="15">
        <v>4740856</v>
      </c>
      <c r="BB832" s="15">
        <v>2729088</v>
      </c>
      <c r="BC832" s="15">
        <v>626539</v>
      </c>
      <c r="BD832" s="15">
        <v>1133380</v>
      </c>
      <c r="BE832" s="16">
        <v>1939934</v>
      </c>
      <c r="BF832" s="16">
        <v>30288016</v>
      </c>
      <c r="BG832" s="16">
        <v>1651206</v>
      </c>
      <c r="BH832" s="16">
        <v>21622335</v>
      </c>
      <c r="BI832" s="16">
        <v>1479875</v>
      </c>
      <c r="BJ832" s="15">
        <v>4899360</v>
      </c>
      <c r="BK832" s="15">
        <v>519829</v>
      </c>
      <c r="BL832" s="15">
        <v>220444521</v>
      </c>
      <c r="BM832" s="15">
        <v>2884441</v>
      </c>
      <c r="BN832" s="15">
        <v>1049318</v>
      </c>
      <c r="BO832" s="16">
        <v>1477638</v>
      </c>
      <c r="BP832" s="16">
        <v>1886920</v>
      </c>
      <c r="BQ832" s="16">
        <v>1700391</v>
      </c>
      <c r="BR832" s="16">
        <v>2041250</v>
      </c>
      <c r="BS832" s="16">
        <v>227200</v>
      </c>
      <c r="BT832" s="15">
        <v>6140673</v>
      </c>
      <c r="BU832" s="15">
        <v>1345500</v>
      </c>
      <c r="BV832" s="15">
        <v>667763</v>
      </c>
      <c r="BW832" s="15">
        <v>2535199</v>
      </c>
      <c r="BX832" s="15">
        <v>782931</v>
      </c>
      <c r="BY832" s="16">
        <v>3441900</v>
      </c>
      <c r="BZ832" s="16">
        <v>2277280</v>
      </c>
      <c r="CA832" s="16">
        <v>774219</v>
      </c>
      <c r="CB832" s="16">
        <v>251832</v>
      </c>
      <c r="CC832" s="16">
        <v>1681121</v>
      </c>
      <c r="CD832" s="15">
        <v>2205744</v>
      </c>
      <c r="CE832" s="15">
        <v>4925531</v>
      </c>
      <c r="CF832" s="15">
        <v>3529277</v>
      </c>
      <c r="CG832" s="15">
        <v>4247874</v>
      </c>
      <c r="CH832" s="15">
        <v>11248000</v>
      </c>
      <c r="CI832" s="16">
        <v>4573460</v>
      </c>
      <c r="CJ832" s="16">
        <v>775865</v>
      </c>
      <c r="CK832" s="16">
        <v>2284770</v>
      </c>
      <c r="CL832" s="16">
        <v>1288500</v>
      </c>
      <c r="CM832" s="16">
        <v>8387715</v>
      </c>
      <c r="CN832" s="15">
        <v>3716020</v>
      </c>
      <c r="CO832" s="15"/>
      <c r="CP832" s="15">
        <v>1472000</v>
      </c>
      <c r="CQ832" s="15">
        <v>1635276</v>
      </c>
      <c r="CR832" s="15">
        <v>9096690</v>
      </c>
      <c r="CS832" s="16">
        <v>1869701</v>
      </c>
      <c r="CT832" s="16">
        <v>10282626</v>
      </c>
      <c r="CU832" s="16">
        <v>1495819</v>
      </c>
      <c r="CV832" s="16">
        <v>2289826</v>
      </c>
      <c r="CW832" s="16">
        <v>285084</v>
      </c>
      <c r="CX832" s="15">
        <v>2242422</v>
      </c>
      <c r="CY832" s="15">
        <v>1052844</v>
      </c>
      <c r="CZ832" s="15">
        <v>25260732</v>
      </c>
      <c r="DA832" s="15">
        <v>3453450</v>
      </c>
      <c r="DB832" s="15">
        <v>3829516</v>
      </c>
      <c r="DC832" s="16">
        <v>3613722</v>
      </c>
      <c r="DD832" s="16">
        <v>279708</v>
      </c>
      <c r="DE832" s="16">
        <v>1343639</v>
      </c>
      <c r="DF832" s="16">
        <v>468000</v>
      </c>
      <c r="DG832" s="16">
        <v>32611775</v>
      </c>
      <c r="DH832" s="15">
        <v>353408</v>
      </c>
      <c r="DI832" s="15">
        <v>1656607</v>
      </c>
      <c r="DJ832" s="15">
        <v>2667587</v>
      </c>
      <c r="DK832" s="15">
        <v>18571514</v>
      </c>
      <c r="DL832" s="15">
        <v>1473024</v>
      </c>
      <c r="DM832" s="16">
        <v>12767337</v>
      </c>
      <c r="DN832" s="16">
        <v>873049</v>
      </c>
      <c r="DO832" s="16">
        <v>6005250</v>
      </c>
      <c r="DP832" s="16">
        <v>1020914</v>
      </c>
      <c r="DQ832" s="16">
        <v>1048087</v>
      </c>
      <c r="DR832" s="15">
        <v>6828418</v>
      </c>
      <c r="DS832" s="15">
        <v>869639</v>
      </c>
      <c r="DT832" s="15">
        <v>231080</v>
      </c>
      <c r="DU832" s="15">
        <v>7321632</v>
      </c>
      <c r="DV832" s="15">
        <v>913036</v>
      </c>
      <c r="DW832" s="16">
        <v>7363721</v>
      </c>
      <c r="DX832" s="16">
        <v>500793</v>
      </c>
      <c r="DY832" s="16">
        <v>762378</v>
      </c>
      <c r="DZ832" s="16">
        <v>2711840</v>
      </c>
      <c r="EA832" s="16">
        <v>4384992</v>
      </c>
      <c r="EB832" s="15">
        <v>1999200</v>
      </c>
      <c r="EC832" s="15">
        <v>1114969</v>
      </c>
      <c r="ED832" s="15">
        <v>31488547</v>
      </c>
      <c r="EE832" s="15">
        <v>1985890</v>
      </c>
      <c r="EF832" s="15">
        <v>514081</v>
      </c>
      <c r="EG832" s="16">
        <v>5723429</v>
      </c>
      <c r="EH832" s="16">
        <v>1892428</v>
      </c>
      <c r="EI832" s="16">
        <v>8368633</v>
      </c>
      <c r="EJ832" s="16">
        <v>492006</v>
      </c>
      <c r="EK832" s="16">
        <v>550494</v>
      </c>
      <c r="EL832" s="15">
        <v>5282997</v>
      </c>
      <c r="EM832" s="15">
        <v>21600000</v>
      </c>
      <c r="EN832" s="15"/>
      <c r="EO832" s="15">
        <v>14758943</v>
      </c>
      <c r="EP832" s="15">
        <v>644100</v>
      </c>
      <c r="EQ832" s="16">
        <v>2866273</v>
      </c>
      <c r="ER832" s="16">
        <v>455402</v>
      </c>
      <c r="ES832" s="16">
        <v>10716580</v>
      </c>
      <c r="ET832" s="16">
        <v>1191349</v>
      </c>
      <c r="EU832" s="16">
        <v>15619986</v>
      </c>
      <c r="EV832" s="15">
        <v>8247406</v>
      </c>
      <c r="EW832" s="15">
        <v>27952352</v>
      </c>
      <c r="EX832" s="15">
        <v>5462782</v>
      </c>
      <c r="EY832" s="15">
        <v>1005671</v>
      </c>
      <c r="EZ832" s="15">
        <v>4287939</v>
      </c>
      <c r="FA832" s="16">
        <v>1578987</v>
      </c>
      <c r="FB832" s="16">
        <v>6030481</v>
      </c>
      <c r="FC832" s="16">
        <v>987164</v>
      </c>
      <c r="FD832" s="16">
        <v>653652</v>
      </c>
      <c r="FE832" s="16">
        <v>2605718</v>
      </c>
      <c r="FF832" s="15">
        <v>761399</v>
      </c>
      <c r="FG832" s="15">
        <v>739951</v>
      </c>
      <c r="FH832" s="15">
        <v>1513832</v>
      </c>
      <c r="FI832" s="15">
        <v>593930</v>
      </c>
      <c r="FJ832" s="15">
        <v>2261445</v>
      </c>
      <c r="FK832" s="16">
        <v>1224901</v>
      </c>
      <c r="FL832" s="16">
        <v>1425218</v>
      </c>
      <c r="FM832" s="16">
        <v>842513</v>
      </c>
      <c r="FN832" s="16">
        <v>2659985</v>
      </c>
      <c r="FO832" s="16">
        <v>3000640</v>
      </c>
      <c r="FP832" s="15">
        <v>6725782</v>
      </c>
      <c r="FQ832" s="15">
        <v>821429</v>
      </c>
      <c r="FR832" s="15">
        <v>785332</v>
      </c>
      <c r="FS832" s="15"/>
      <c r="FT832" s="15">
        <v>328858</v>
      </c>
      <c r="FU832" s="16">
        <v>2542500</v>
      </c>
      <c r="FV832" s="16">
        <v>13212995</v>
      </c>
      <c r="FW832" s="16">
        <v>16037606</v>
      </c>
      <c r="FX832" s="16">
        <v>1070160</v>
      </c>
      <c r="FY832" s="16"/>
      <c r="FZ832" s="15">
        <v>827320</v>
      </c>
      <c r="GA832" s="15">
        <v>670928</v>
      </c>
      <c r="GB832" s="15">
        <v>20556552</v>
      </c>
      <c r="GC832" s="15">
        <v>1016218</v>
      </c>
      <c r="GD832" s="15">
        <v>1392000</v>
      </c>
      <c r="GE832" s="16">
        <v>700014</v>
      </c>
      <c r="GF832" s="16">
        <v>1593750</v>
      </c>
      <c r="GG832" s="16">
        <v>607591</v>
      </c>
      <c r="GH832" s="16">
        <v>8231485</v>
      </c>
      <c r="GI832" s="16">
        <v>12300228</v>
      </c>
      <c r="GJ832" s="15">
        <v>1019485</v>
      </c>
      <c r="GK832" s="15">
        <v>610878</v>
      </c>
      <c r="GL832" s="15">
        <v>968823</v>
      </c>
      <c r="GM832" s="15">
        <v>822647</v>
      </c>
      <c r="GN832" s="15">
        <v>2808293</v>
      </c>
      <c r="GO832" s="16">
        <v>2301483</v>
      </c>
      <c r="GP832" s="16">
        <v>788512</v>
      </c>
      <c r="GQ832" s="16">
        <v>1061167</v>
      </c>
      <c r="GR832" s="16">
        <v>1619430</v>
      </c>
      <c r="GS832" s="16">
        <v>177659</v>
      </c>
      <c r="GT832" s="15">
        <v>499796</v>
      </c>
      <c r="GU832" s="15">
        <v>1266056</v>
      </c>
      <c r="GV832" s="15">
        <v>324491</v>
      </c>
      <c r="GW832" s="15">
        <v>4775850</v>
      </c>
      <c r="GX832" s="15">
        <v>1455898</v>
      </c>
      <c r="GY832" s="16">
        <v>1700600</v>
      </c>
      <c r="GZ832" s="16">
        <v>1055241</v>
      </c>
      <c r="HA832" s="16">
        <v>1344655</v>
      </c>
      <c r="HB832" s="16">
        <v>255760</v>
      </c>
      <c r="HC832" s="16">
        <v>418380</v>
      </c>
      <c r="HD832" s="15">
        <v>1549353</v>
      </c>
      <c r="HE832" s="15">
        <v>661295</v>
      </c>
      <c r="HF832" s="15">
        <v>728378</v>
      </c>
      <c r="HG832" s="15">
        <v>6693750</v>
      </c>
      <c r="HH832" s="15">
        <v>9516498</v>
      </c>
      <c r="HI832" s="16">
        <v>2252998</v>
      </c>
      <c r="HJ832" s="16">
        <v>5341460</v>
      </c>
      <c r="HK832" s="16">
        <v>20869681</v>
      </c>
      <c r="HL832" s="16">
        <v>471702</v>
      </c>
      <c r="HM832" s="16">
        <v>643280</v>
      </c>
      <c r="HN832" s="15">
        <v>873593</v>
      </c>
      <c r="HO832" s="15">
        <v>14332162</v>
      </c>
      <c r="HP832" s="15">
        <v>414665</v>
      </c>
      <c r="HQ832" s="15">
        <v>4711959</v>
      </c>
      <c r="HR832" s="15">
        <v>397305</v>
      </c>
      <c r="HS832" s="16">
        <v>1076180</v>
      </c>
      <c r="HT832" s="16">
        <v>952825</v>
      </c>
      <c r="HU832" s="16">
        <v>16593805</v>
      </c>
      <c r="HV832" s="16">
        <v>1004000</v>
      </c>
      <c r="HW832" s="16">
        <v>910219</v>
      </c>
      <c r="HX832" s="15">
        <v>1433476</v>
      </c>
      <c r="HY832" s="15">
        <v>337680</v>
      </c>
      <c r="HZ832" s="15">
        <v>1367010</v>
      </c>
      <c r="IA832" s="15">
        <v>748000</v>
      </c>
      <c r="IB832" s="15">
        <v>238893</v>
      </c>
      <c r="IC832" s="16">
        <v>1915385</v>
      </c>
      <c r="ID832" s="16">
        <v>330272</v>
      </c>
      <c r="IE832" s="16">
        <v>483344</v>
      </c>
      <c r="IF832" s="16">
        <v>449292</v>
      </c>
      <c r="IG832" s="16">
        <v>4210567</v>
      </c>
      <c r="IH832" s="15">
        <v>2703500</v>
      </c>
      <c r="II832" s="15">
        <v>1636043</v>
      </c>
      <c r="IJ832" s="15">
        <v>3093125</v>
      </c>
      <c r="IK832" s="15">
        <v>1670245</v>
      </c>
      <c r="IL832" s="15">
        <v>4613448</v>
      </c>
      <c r="IM832" s="16">
        <v>1080429</v>
      </c>
      <c r="IN832" s="16">
        <v>6949391</v>
      </c>
      <c r="IO832" s="16">
        <v>1770303</v>
      </c>
      <c r="IP832" s="16">
        <v>411927</v>
      </c>
      <c r="IQ832" s="16">
        <v>808078</v>
      </c>
      <c r="IR832" s="15">
        <v>945072</v>
      </c>
      <c r="IS832" s="15">
        <v>976313</v>
      </c>
      <c r="IT832" s="15">
        <v>999773</v>
      </c>
      <c r="IU832" s="15">
        <v>867514</v>
      </c>
      <c r="IV832" s="15">
        <v>1303847</v>
      </c>
      <c r="IW832" s="16"/>
      <c r="IX832" s="16">
        <v>525990</v>
      </c>
      <c r="IY832" s="16">
        <v>1070942</v>
      </c>
      <c r="IZ832" s="16">
        <v>743020</v>
      </c>
      <c r="JA832" s="16">
        <v>390561</v>
      </c>
      <c r="JB832" s="15">
        <v>2413596</v>
      </c>
      <c r="JC832" s="15">
        <v>1372000</v>
      </c>
      <c r="JD832" s="15">
        <v>954261</v>
      </c>
      <c r="JE832" s="15">
        <v>426101</v>
      </c>
      <c r="JF832" s="15">
        <v>798438</v>
      </c>
      <c r="JG832" s="16">
        <v>153349</v>
      </c>
      <c r="JH832" s="16">
        <v>866742</v>
      </c>
    </row>
    <row r="833" spans="1:268" x14ac:dyDescent="0.3">
      <c r="A833" s="14">
        <v>42670</v>
      </c>
      <c r="B833" s="15">
        <v>8450000</v>
      </c>
      <c r="C833" s="15">
        <v>1759891</v>
      </c>
      <c r="D833" s="15">
        <v>1070534</v>
      </c>
      <c r="E833" s="15">
        <v>1455272</v>
      </c>
      <c r="F833" s="15">
        <v>2816018</v>
      </c>
      <c r="G833" s="16">
        <v>4790592</v>
      </c>
      <c r="H833" s="16">
        <v>2212172</v>
      </c>
      <c r="I833" s="16">
        <v>2940600</v>
      </c>
      <c r="J833" s="16">
        <v>2027840</v>
      </c>
      <c r="K833" s="16">
        <v>16883383</v>
      </c>
      <c r="L833" s="15">
        <v>924788</v>
      </c>
      <c r="M833" s="15">
        <v>31304102</v>
      </c>
      <c r="N833" s="15">
        <v>1836514</v>
      </c>
      <c r="O833" s="15">
        <v>4704781</v>
      </c>
      <c r="P833" s="15">
        <v>13904515</v>
      </c>
      <c r="Q833" s="16"/>
      <c r="R833" s="16">
        <v>2889659</v>
      </c>
      <c r="S833" s="16">
        <v>5324255</v>
      </c>
      <c r="T833" s="16">
        <v>1137606</v>
      </c>
      <c r="U833" s="16">
        <v>780224</v>
      </c>
      <c r="V833" s="15"/>
      <c r="W833" s="15">
        <v>873243</v>
      </c>
      <c r="X833" s="15">
        <v>3236280</v>
      </c>
      <c r="Y833" s="15">
        <v>344678</v>
      </c>
      <c r="Z833" s="15">
        <v>939436</v>
      </c>
      <c r="AA833" s="16">
        <v>1655412</v>
      </c>
      <c r="AB833" s="16">
        <v>4410143</v>
      </c>
      <c r="AC833" s="16">
        <v>691200</v>
      </c>
      <c r="AD833" s="16">
        <v>964083</v>
      </c>
      <c r="AE833" s="16">
        <v>1296794</v>
      </c>
      <c r="AF833" s="15">
        <v>4402066</v>
      </c>
      <c r="AG833" s="15">
        <v>1728000</v>
      </c>
      <c r="AH833" s="15">
        <v>12088333</v>
      </c>
      <c r="AI833" s="15">
        <v>995338</v>
      </c>
      <c r="AJ833" s="15">
        <v>930802</v>
      </c>
      <c r="AK833" s="16">
        <v>571935</v>
      </c>
      <c r="AL833" s="16">
        <v>1495889</v>
      </c>
      <c r="AM833" s="16">
        <v>1743834</v>
      </c>
      <c r="AN833" s="16">
        <v>661599</v>
      </c>
      <c r="AO833" s="16">
        <v>2316304</v>
      </c>
      <c r="AP833" s="15">
        <v>10733054</v>
      </c>
      <c r="AQ833" s="15"/>
      <c r="AR833" s="15">
        <v>1031895</v>
      </c>
      <c r="AS833" s="15">
        <v>699980</v>
      </c>
      <c r="AT833" s="15">
        <v>1426374</v>
      </c>
      <c r="AU833" s="16">
        <v>483120</v>
      </c>
      <c r="AV833" s="16">
        <v>781740</v>
      </c>
      <c r="AW833" s="16">
        <v>6779046</v>
      </c>
      <c r="AX833" s="16">
        <v>1860739</v>
      </c>
      <c r="AY833" s="16">
        <v>1788297</v>
      </c>
      <c r="AZ833" s="15">
        <v>518000</v>
      </c>
      <c r="BA833" s="15">
        <v>4723298</v>
      </c>
      <c r="BB833" s="15">
        <v>2757516</v>
      </c>
      <c r="BC833" s="15">
        <v>626539</v>
      </c>
      <c r="BD833" s="15">
        <v>1154543</v>
      </c>
      <c r="BE833" s="16">
        <v>1953544</v>
      </c>
      <c r="BF833" s="16">
        <v>30398154</v>
      </c>
      <c r="BG833" s="16">
        <v>1665861</v>
      </c>
      <c r="BH833" s="16">
        <v>21186401</v>
      </c>
      <c r="BI833" s="16">
        <v>1492819</v>
      </c>
      <c r="BJ833" s="15">
        <v>5026800</v>
      </c>
      <c r="BK833" s="15">
        <v>516443</v>
      </c>
      <c r="BL833" s="15">
        <v>221288597</v>
      </c>
      <c r="BM833" s="15">
        <v>2884441</v>
      </c>
      <c r="BN833" s="15">
        <v>1059408</v>
      </c>
      <c r="BO833" s="16">
        <v>1504371</v>
      </c>
      <c r="BP833" s="16">
        <v>1832180</v>
      </c>
      <c r="BQ833" s="16">
        <v>1729608</v>
      </c>
      <c r="BR833" s="16">
        <v>2037700</v>
      </c>
      <c r="BS833" s="16">
        <v>231600</v>
      </c>
      <c r="BT833" s="15">
        <v>6188808</v>
      </c>
      <c r="BU833" s="15">
        <v>1348750</v>
      </c>
      <c r="BV833" s="15">
        <v>671196</v>
      </c>
      <c r="BW833" s="15">
        <v>2554801</v>
      </c>
      <c r="BX833" s="15">
        <v>786905</v>
      </c>
      <c r="BY833" s="16">
        <v>3538150</v>
      </c>
      <c r="BZ833" s="16">
        <v>2349520</v>
      </c>
      <c r="CA833" s="16">
        <v>806597</v>
      </c>
      <c r="CB833" s="16">
        <v>250708</v>
      </c>
      <c r="CC833" s="16">
        <v>1698504</v>
      </c>
      <c r="CD833" s="15">
        <v>2284241</v>
      </c>
      <c r="CE833" s="15">
        <v>4972163</v>
      </c>
      <c r="CF833" s="15">
        <v>3585297</v>
      </c>
      <c r="CG833" s="15">
        <v>4236107</v>
      </c>
      <c r="CH833" s="15">
        <v>11362000</v>
      </c>
      <c r="CI833" s="16">
        <v>4548738</v>
      </c>
      <c r="CJ833" s="16">
        <v>797682</v>
      </c>
      <c r="CK833" s="16">
        <v>2237071</v>
      </c>
      <c r="CL833" s="16">
        <v>1279500</v>
      </c>
      <c r="CM833" s="16">
        <v>8651895</v>
      </c>
      <c r="CN833" s="15">
        <v>3751114</v>
      </c>
      <c r="CO833" s="15"/>
      <c r="CP833" s="15">
        <v>1430000</v>
      </c>
      <c r="CQ833" s="15">
        <v>1629152</v>
      </c>
      <c r="CR833" s="15">
        <v>8995365</v>
      </c>
      <c r="CS833" s="16">
        <v>1836568</v>
      </c>
      <c r="CT833" s="16">
        <v>10282626</v>
      </c>
      <c r="CU833" s="16">
        <v>1513605</v>
      </c>
      <c r="CV833" s="16">
        <v>2297985</v>
      </c>
      <c r="CW833" s="16">
        <v>285084</v>
      </c>
      <c r="CX833" s="15">
        <v>2181487</v>
      </c>
      <c r="CY833" s="15">
        <v>1062228</v>
      </c>
      <c r="CZ833" s="15">
        <v>25212061</v>
      </c>
      <c r="DA833" s="15">
        <v>3395007</v>
      </c>
      <c r="DB833" s="15">
        <v>3867208</v>
      </c>
      <c r="DC833" s="16">
        <v>3556723</v>
      </c>
      <c r="DD833" s="16">
        <v>283426</v>
      </c>
      <c r="DE833" s="16">
        <v>1348455</v>
      </c>
      <c r="DF833" s="16">
        <v>468000</v>
      </c>
      <c r="DG833" s="16">
        <v>32740168</v>
      </c>
      <c r="DH833" s="15">
        <v>370451</v>
      </c>
      <c r="DI833" s="15">
        <v>1719836</v>
      </c>
      <c r="DJ833" s="15">
        <v>2690518</v>
      </c>
      <c r="DK833" s="15">
        <v>18773378</v>
      </c>
      <c r="DL833" s="15">
        <v>1482877</v>
      </c>
      <c r="DM833" s="16">
        <v>12380448</v>
      </c>
      <c r="DN833" s="16">
        <v>881042</v>
      </c>
      <c r="DO833" s="16">
        <v>5978560</v>
      </c>
      <c r="DP833" s="16">
        <v>1024608</v>
      </c>
      <c r="DQ833" s="16">
        <v>1050370</v>
      </c>
      <c r="DR833" s="15">
        <v>6973541</v>
      </c>
      <c r="DS833" s="15">
        <v>900046</v>
      </c>
      <c r="DT833" s="15">
        <v>231610</v>
      </c>
      <c r="DU833" s="15">
        <v>7353123</v>
      </c>
      <c r="DV833" s="15">
        <v>969119</v>
      </c>
      <c r="DW833" s="16">
        <v>7335722</v>
      </c>
      <c r="DX833" s="16">
        <v>515867</v>
      </c>
      <c r="DY833" s="16">
        <v>760295</v>
      </c>
      <c r="DZ833" s="16">
        <v>2746735</v>
      </c>
      <c r="EA833" s="16">
        <v>4471701</v>
      </c>
      <c r="EB833" s="15">
        <v>2058000</v>
      </c>
      <c r="EC833" s="15">
        <v>1155000</v>
      </c>
      <c r="ED833" s="15">
        <v>31109167</v>
      </c>
      <c r="EE833" s="15">
        <v>1988552</v>
      </c>
      <c r="EF833" s="15">
        <v>522146</v>
      </c>
      <c r="EG833" s="16">
        <v>5630742</v>
      </c>
      <c r="EH833" s="16">
        <v>2001717</v>
      </c>
      <c r="EI833" s="16">
        <v>8420856</v>
      </c>
      <c r="EJ833" s="16">
        <v>521356</v>
      </c>
      <c r="EK833" s="16">
        <v>566916</v>
      </c>
      <c r="EL833" s="15">
        <v>5173845</v>
      </c>
      <c r="EM833" s="15">
        <v>22100000</v>
      </c>
      <c r="EN833" s="15"/>
      <c r="EO833" s="15">
        <v>15239467</v>
      </c>
      <c r="EP833" s="15">
        <v>664050</v>
      </c>
      <c r="EQ833" s="16">
        <v>2855657</v>
      </c>
      <c r="ER833" s="16">
        <v>456315</v>
      </c>
      <c r="ES833" s="16">
        <v>10591345</v>
      </c>
      <c r="ET833" s="16">
        <v>1218632</v>
      </c>
      <c r="EU833" s="16">
        <v>15866247</v>
      </c>
      <c r="EV833" s="15">
        <v>8322285</v>
      </c>
      <c r="EW833" s="15">
        <v>28314941</v>
      </c>
      <c r="EX833" s="15">
        <v>5489792</v>
      </c>
      <c r="EY833" s="15">
        <v>1000077</v>
      </c>
      <c r="EZ833" s="15">
        <v>4232551</v>
      </c>
      <c r="FA833" s="16">
        <v>1643327</v>
      </c>
      <c r="FB833" s="16">
        <v>5866013</v>
      </c>
      <c r="FC833" s="16">
        <v>1013665</v>
      </c>
      <c r="FD833" s="16">
        <v>666043</v>
      </c>
      <c r="FE833" s="16">
        <v>2628575</v>
      </c>
      <c r="FF833" s="15">
        <v>797013</v>
      </c>
      <c r="FG833" s="15">
        <v>760860</v>
      </c>
      <c r="FH833" s="15">
        <v>1549192</v>
      </c>
      <c r="FI833" s="15">
        <v>621124</v>
      </c>
      <c r="FJ833" s="15">
        <v>2277853</v>
      </c>
      <c r="FK833" s="16">
        <v>1224901</v>
      </c>
      <c r="FL833" s="16">
        <v>1435591</v>
      </c>
      <c r="FM833" s="16">
        <v>842513</v>
      </c>
      <c r="FN833" s="16">
        <v>2684922</v>
      </c>
      <c r="FO833" s="16">
        <v>2875376</v>
      </c>
      <c r="FP833" s="15">
        <v>6774520</v>
      </c>
      <c r="FQ833" s="15">
        <v>828572</v>
      </c>
      <c r="FR833" s="15">
        <v>787261</v>
      </c>
      <c r="FS833" s="15"/>
      <c r="FT833" s="15">
        <v>349939</v>
      </c>
      <c r="FU833" s="16">
        <v>2497500</v>
      </c>
      <c r="FV833" s="16">
        <v>13400413</v>
      </c>
      <c r="FW833" s="16">
        <v>16269555</v>
      </c>
      <c r="FX833" s="16">
        <v>1068249</v>
      </c>
      <c r="FY833" s="16"/>
      <c r="FZ833" s="15">
        <v>824929</v>
      </c>
      <c r="GA833" s="15">
        <v>653905</v>
      </c>
      <c r="GB833" s="15">
        <v>20793652</v>
      </c>
      <c r="GC833" s="15">
        <v>1032377</v>
      </c>
      <c r="GD833" s="15">
        <v>1374000</v>
      </c>
      <c r="GE833" s="16">
        <v>692452</v>
      </c>
      <c r="GF833" s="16">
        <v>1589500</v>
      </c>
      <c r="GG833" s="16">
        <v>617096</v>
      </c>
      <c r="GH833" s="16">
        <v>8043290</v>
      </c>
      <c r="GI833" s="16">
        <v>12463454</v>
      </c>
      <c r="GJ833" s="15">
        <v>1036062</v>
      </c>
      <c r="GK833" s="15">
        <v>602051</v>
      </c>
      <c r="GL833" s="15">
        <v>976998</v>
      </c>
      <c r="GM833" s="15">
        <v>849296</v>
      </c>
      <c r="GN833" s="15">
        <v>2831695</v>
      </c>
      <c r="GO833" s="16">
        <v>2323774</v>
      </c>
      <c r="GP833" s="16">
        <v>796618</v>
      </c>
      <c r="GQ833" s="16">
        <v>1062347</v>
      </c>
      <c r="GR833" s="16">
        <v>1643129</v>
      </c>
      <c r="GS833" s="16">
        <v>178795</v>
      </c>
      <c r="GT833" s="15">
        <v>503725</v>
      </c>
      <c r="GU833" s="15">
        <v>1280209</v>
      </c>
      <c r="GV833" s="15">
        <v>329873</v>
      </c>
      <c r="GW833" s="15">
        <v>4813017</v>
      </c>
      <c r="GX833" s="15">
        <v>1502453</v>
      </c>
      <c r="GY833" s="16">
        <v>1672000</v>
      </c>
      <c r="GZ833" s="16">
        <v>1059805</v>
      </c>
      <c r="HA833" s="16">
        <v>1269354</v>
      </c>
      <c r="HB833" s="16">
        <v>256455</v>
      </c>
      <c r="HC833" s="16">
        <v>432472</v>
      </c>
      <c r="HD833" s="15">
        <v>1611582</v>
      </c>
      <c r="HE833" s="15">
        <v>672183</v>
      </c>
      <c r="HF833" s="15">
        <v>741023</v>
      </c>
      <c r="HG833" s="15">
        <v>6843750</v>
      </c>
      <c r="HH833" s="15">
        <v>9516498</v>
      </c>
      <c r="HI833" s="16">
        <v>2316351</v>
      </c>
      <c r="HJ833" s="16">
        <v>5384886</v>
      </c>
      <c r="HK833" s="16">
        <v>21278890</v>
      </c>
      <c r="HL833" s="16">
        <v>496073</v>
      </c>
      <c r="HM833" s="16">
        <v>643280</v>
      </c>
      <c r="HN833" s="15">
        <v>909009</v>
      </c>
      <c r="HO833" s="15">
        <v>14332162</v>
      </c>
      <c r="HP833" s="15">
        <v>418907</v>
      </c>
      <c r="HQ833" s="15">
        <v>4692217</v>
      </c>
      <c r="HR833" s="15">
        <v>403601</v>
      </c>
      <c r="HS833" s="16">
        <v>1142395</v>
      </c>
      <c r="HT833" s="16">
        <v>968239</v>
      </c>
      <c r="HU833" s="16">
        <v>16535852</v>
      </c>
      <c r="HV833" s="16">
        <v>1024000</v>
      </c>
      <c r="HW833" s="16">
        <v>914702</v>
      </c>
      <c r="HX833" s="15">
        <v>1435692</v>
      </c>
      <c r="HY833" s="15">
        <v>329280</v>
      </c>
      <c r="HZ833" s="15">
        <v>1373196</v>
      </c>
      <c r="IA833" s="15">
        <v>742500</v>
      </c>
      <c r="IB833" s="15">
        <v>232271</v>
      </c>
      <c r="IC833" s="16">
        <v>1890249</v>
      </c>
      <c r="ID833" s="16">
        <v>337554</v>
      </c>
      <c r="IE833" s="16">
        <v>494085</v>
      </c>
      <c r="IF833" s="16">
        <v>458278</v>
      </c>
      <c r="IG833" s="16">
        <v>4267960</v>
      </c>
      <c r="IH833" s="15">
        <v>2757725</v>
      </c>
      <c r="II833" s="15">
        <v>1621754</v>
      </c>
      <c r="IJ833" s="15">
        <v>3115941</v>
      </c>
      <c r="IK833" s="15">
        <v>1680388</v>
      </c>
      <c r="IL833" s="15">
        <v>4613448</v>
      </c>
      <c r="IM833" s="16">
        <v>1080429</v>
      </c>
      <c r="IN833" s="16">
        <v>7048491</v>
      </c>
      <c r="IO833" s="16">
        <v>1789293</v>
      </c>
      <c r="IP833" s="16">
        <v>414848</v>
      </c>
      <c r="IQ833" s="16">
        <v>841009</v>
      </c>
      <c r="IR833" s="15">
        <v>940409</v>
      </c>
      <c r="IS833" s="15">
        <v>999981</v>
      </c>
      <c r="IT833" s="15">
        <v>1034990</v>
      </c>
      <c r="IU833" s="15">
        <v>891978</v>
      </c>
      <c r="IV833" s="15">
        <v>1328355</v>
      </c>
      <c r="IW833" s="16"/>
      <c r="IX833" s="16">
        <v>518292</v>
      </c>
      <c r="IY833" s="16">
        <v>1093440</v>
      </c>
      <c r="IZ833" s="16">
        <v>762224</v>
      </c>
      <c r="JA833" s="16">
        <v>393264</v>
      </c>
      <c r="JB833" s="15">
        <v>2376030</v>
      </c>
      <c r="JC833" s="15">
        <v>1414000</v>
      </c>
      <c r="JD833" s="15">
        <v>1092420</v>
      </c>
      <c r="JE833" s="15">
        <v>426728</v>
      </c>
      <c r="JF833" s="15">
        <v>843864</v>
      </c>
      <c r="JG833" s="16">
        <v>156079</v>
      </c>
      <c r="JH833" s="16">
        <v>938971</v>
      </c>
    </row>
    <row r="834" spans="1:268" x14ac:dyDescent="0.3">
      <c r="A834" s="22">
        <v>42671</v>
      </c>
      <c r="B834" s="26">
        <v>8416200</v>
      </c>
      <c r="C834" s="26">
        <v>1781959</v>
      </c>
      <c r="D834" s="26">
        <v>1066252</v>
      </c>
      <c r="E834" s="26">
        <v>1514886</v>
      </c>
      <c r="F834" s="26">
        <v>2386645</v>
      </c>
      <c r="G834" s="27">
        <v>4687937</v>
      </c>
      <c r="H834" s="27">
        <v>2190901</v>
      </c>
      <c r="I834" s="27">
        <v>2905800</v>
      </c>
      <c r="J834" s="27">
        <v>2032491</v>
      </c>
      <c r="K834" s="27">
        <v>16680702</v>
      </c>
      <c r="L834" s="26">
        <v>913597</v>
      </c>
      <c r="M834" s="26">
        <v>30903700</v>
      </c>
      <c r="N834" s="26">
        <v>1821778</v>
      </c>
      <c r="O834" s="26">
        <v>4571154</v>
      </c>
      <c r="P834" s="26">
        <v>13904515</v>
      </c>
      <c r="Q834" s="27"/>
      <c r="R834" s="27">
        <v>2807205</v>
      </c>
      <c r="S834" s="27">
        <v>5295081</v>
      </c>
      <c r="T834" s="27">
        <v>1106598</v>
      </c>
      <c r="U834" s="27">
        <v>773548</v>
      </c>
      <c r="V834" s="26"/>
      <c r="W834" s="26">
        <v>853518</v>
      </c>
      <c r="X834" s="26">
        <v>3249690</v>
      </c>
      <c r="Y834" s="26">
        <v>332154</v>
      </c>
      <c r="Z834" s="26">
        <v>956642</v>
      </c>
      <c r="AA834" s="27">
        <v>1643002</v>
      </c>
      <c r="AB834" s="27">
        <v>4386109</v>
      </c>
      <c r="AC834" s="27">
        <v>693000</v>
      </c>
      <c r="AD834" s="27">
        <v>954497</v>
      </c>
      <c r="AE834" s="27">
        <v>1301614</v>
      </c>
      <c r="AF834" s="26">
        <v>4375675</v>
      </c>
      <c r="AG834" s="26">
        <v>1722000</v>
      </c>
      <c r="AH834" s="26">
        <v>12128229</v>
      </c>
      <c r="AI834" s="26">
        <v>974796</v>
      </c>
      <c r="AJ834" s="26">
        <v>924122</v>
      </c>
      <c r="AK834" s="27">
        <v>572689</v>
      </c>
      <c r="AL834" s="27">
        <v>1434653</v>
      </c>
      <c r="AM834" s="27">
        <v>1743834</v>
      </c>
      <c r="AN834" s="27">
        <v>653616</v>
      </c>
      <c r="AO834" s="27">
        <v>2327230</v>
      </c>
      <c r="AP834" s="26">
        <v>10560496</v>
      </c>
      <c r="AQ834" s="26"/>
      <c r="AR834" s="26">
        <v>1015429</v>
      </c>
      <c r="AS834" s="26">
        <v>699980</v>
      </c>
      <c r="AT834" s="26">
        <v>1420356</v>
      </c>
      <c r="AU834" s="27">
        <v>488160</v>
      </c>
      <c r="AV834" s="27">
        <v>766260</v>
      </c>
      <c r="AW834" s="27">
        <v>6665617</v>
      </c>
      <c r="AX834" s="27">
        <v>1836126</v>
      </c>
      <c r="AY834" s="27">
        <v>1833917</v>
      </c>
      <c r="AZ834" s="26">
        <v>517300</v>
      </c>
      <c r="BA834" s="26">
        <v>4670622</v>
      </c>
      <c r="BB834" s="26">
        <v>2750409</v>
      </c>
      <c r="BC834" s="26">
        <v>615703</v>
      </c>
      <c r="BD834" s="26">
        <v>1095757</v>
      </c>
      <c r="BE834" s="27">
        <v>1934985</v>
      </c>
      <c r="BF834" s="27">
        <v>30948845</v>
      </c>
      <c r="BG834" s="27">
        <v>1656091</v>
      </c>
      <c r="BH834" s="27">
        <v>20532500</v>
      </c>
      <c r="BI834" s="27">
        <v>1497133</v>
      </c>
      <c r="BJ834" s="26">
        <v>5012640</v>
      </c>
      <c r="BK834" s="26">
        <v>526602</v>
      </c>
      <c r="BL834" s="26">
        <v>227056450</v>
      </c>
      <c r="BM834" s="26">
        <v>2870371</v>
      </c>
      <c r="BN834" s="26">
        <v>1045955</v>
      </c>
      <c r="BO834" s="27">
        <v>1487359</v>
      </c>
      <c r="BP834" s="27">
        <v>1735580</v>
      </c>
      <c r="BQ834" s="27">
        <v>1694548</v>
      </c>
      <c r="BR834" s="27">
        <v>1959600</v>
      </c>
      <c r="BS834" s="27">
        <v>220400</v>
      </c>
      <c r="BT834" s="26">
        <v>6395101</v>
      </c>
      <c r="BU834" s="26">
        <v>1332500</v>
      </c>
      <c r="BV834" s="26">
        <v>679779</v>
      </c>
      <c r="BW834" s="26">
        <v>2535199</v>
      </c>
      <c r="BX834" s="26">
        <v>802802</v>
      </c>
      <c r="BY834" s="27">
        <v>3753750</v>
      </c>
      <c r="BZ834" s="27">
        <v>2318560</v>
      </c>
      <c r="CA834" s="27">
        <v>771362</v>
      </c>
      <c r="CB834" s="27">
        <v>249584</v>
      </c>
      <c r="CC834" s="27">
        <v>1681121</v>
      </c>
      <c r="CD834" s="26">
        <v>2256767</v>
      </c>
      <c r="CE834" s="26">
        <v>4628251</v>
      </c>
      <c r="CF834" s="26">
        <v>3611440</v>
      </c>
      <c r="CG834" s="26">
        <v>4259641</v>
      </c>
      <c r="CH834" s="26">
        <v>11058000</v>
      </c>
      <c r="CI834" s="27">
        <v>4482815</v>
      </c>
      <c r="CJ834" s="27">
        <v>807227</v>
      </c>
      <c r="CK834" s="27">
        <v>2225146</v>
      </c>
      <c r="CL834" s="27">
        <v>1191000</v>
      </c>
      <c r="CM834" s="27">
        <v>8519805</v>
      </c>
      <c r="CN834" s="26">
        <v>3821301</v>
      </c>
      <c r="CO834" s="26"/>
      <c r="CP834" s="26">
        <v>1414000</v>
      </c>
      <c r="CQ834" s="26">
        <v>1609087</v>
      </c>
      <c r="CR834" s="26">
        <v>9006623</v>
      </c>
      <c r="CS834" s="27">
        <v>1846034</v>
      </c>
      <c r="CT834" s="27">
        <v>10248350</v>
      </c>
      <c r="CU834" s="27">
        <v>1552735</v>
      </c>
      <c r="CV834" s="27">
        <v>2270789</v>
      </c>
      <c r="CW834" s="27">
        <v>281777</v>
      </c>
      <c r="CX834" s="26">
        <v>2175393</v>
      </c>
      <c r="CY834" s="26">
        <v>1039707</v>
      </c>
      <c r="CZ834" s="26">
        <v>25747452</v>
      </c>
      <c r="DA834" s="26">
        <v>3405633</v>
      </c>
      <c r="DB834" s="26">
        <v>3697594</v>
      </c>
      <c r="DC834" s="27">
        <v>3594722</v>
      </c>
      <c r="DD834" s="27">
        <v>286000</v>
      </c>
      <c r="DE834" s="27">
        <v>1365311</v>
      </c>
      <c r="DF834" s="27">
        <v>465000</v>
      </c>
      <c r="DG834" s="27">
        <v>31809320</v>
      </c>
      <c r="DH834" s="26">
        <v>373142</v>
      </c>
      <c r="DI834" s="26">
        <v>1724894</v>
      </c>
      <c r="DJ834" s="26">
        <v>2675231</v>
      </c>
      <c r="DK834" s="26">
        <v>18127412</v>
      </c>
      <c r="DL834" s="26">
        <v>1463171</v>
      </c>
      <c r="DM834" s="27">
        <v>12303070</v>
      </c>
      <c r="DN834" s="27">
        <v>871272</v>
      </c>
      <c r="DO834" s="27">
        <v>5898490</v>
      </c>
      <c r="DP834" s="27">
        <v>998747</v>
      </c>
      <c r="DQ834" s="27">
        <v>1049229</v>
      </c>
      <c r="DR834" s="26">
        <v>7049921</v>
      </c>
      <c r="DS834" s="26">
        <v>895485</v>
      </c>
      <c r="DT834" s="26">
        <v>236910</v>
      </c>
      <c r="DU834" s="26">
        <v>7321632</v>
      </c>
      <c r="DV834" s="26">
        <v>951172</v>
      </c>
      <c r="DW834" s="27">
        <v>7335722</v>
      </c>
      <c r="DX834" s="27">
        <v>510843</v>
      </c>
      <c r="DY834" s="27">
        <v>762378</v>
      </c>
      <c r="DZ834" s="27">
        <v>2711840</v>
      </c>
      <c r="EA834" s="27">
        <v>4583183</v>
      </c>
      <c r="EB834" s="26">
        <v>1999200</v>
      </c>
      <c r="EC834" s="26">
        <v>1132031</v>
      </c>
      <c r="ED834" s="26">
        <v>31298857</v>
      </c>
      <c r="EE834" s="26">
        <v>1975242</v>
      </c>
      <c r="EF834" s="26">
        <v>523154</v>
      </c>
      <c r="EG834" s="27">
        <v>5682879</v>
      </c>
      <c r="EH834" s="27">
        <v>1990213</v>
      </c>
      <c r="EI834" s="27">
        <v>8420856</v>
      </c>
      <c r="EJ834" s="27">
        <v>513633</v>
      </c>
      <c r="EK834" s="27">
        <v>563346</v>
      </c>
      <c r="EL834" s="26">
        <v>5152014</v>
      </c>
      <c r="EM834" s="26">
        <v>22000000</v>
      </c>
      <c r="EN834" s="26"/>
      <c r="EO834" s="26">
        <v>15514052</v>
      </c>
      <c r="EP834" s="26">
        <v>664050</v>
      </c>
      <c r="EQ834" s="27">
        <v>2871581</v>
      </c>
      <c r="ER834" s="27">
        <v>449014</v>
      </c>
      <c r="ES834" s="27">
        <v>10126184</v>
      </c>
      <c r="ET834" s="27">
        <v>1209538</v>
      </c>
      <c r="EU834" s="27">
        <v>15655166</v>
      </c>
      <c r="EV834" s="26">
        <v>8236709</v>
      </c>
      <c r="EW834" s="26">
        <v>28347904</v>
      </c>
      <c r="EX834" s="26">
        <v>5374999</v>
      </c>
      <c r="EY834" s="26">
        <v>983916</v>
      </c>
      <c r="EZ834" s="26">
        <v>4200242</v>
      </c>
      <c r="FA834" s="27">
        <v>1648601</v>
      </c>
      <c r="FB834" s="27">
        <v>5844084</v>
      </c>
      <c r="FC834" s="27">
        <v>1038510</v>
      </c>
      <c r="FD834" s="27">
        <v>655975</v>
      </c>
      <c r="FE834" s="27">
        <v>2582861</v>
      </c>
      <c r="FF834" s="26">
        <v>797013</v>
      </c>
      <c r="FG834" s="26">
        <v>764345</v>
      </c>
      <c r="FH834" s="26">
        <v>1524882</v>
      </c>
      <c r="FI834" s="26">
        <v>623300</v>
      </c>
      <c r="FJ834" s="26">
        <v>2245038</v>
      </c>
      <c r="FK834" s="27">
        <v>1224901</v>
      </c>
      <c r="FL834" s="27">
        <v>1441814</v>
      </c>
      <c r="FM834" s="27">
        <v>825021</v>
      </c>
      <c r="FN834" s="27">
        <v>2626735</v>
      </c>
      <c r="FO834" s="27">
        <v>2852601</v>
      </c>
      <c r="FP834" s="26">
        <v>6618560</v>
      </c>
      <c r="FQ834" s="26">
        <v>807143</v>
      </c>
      <c r="FR834" s="26">
        <v>796909</v>
      </c>
      <c r="FS834" s="26"/>
      <c r="FT834" s="26">
        <v>344669</v>
      </c>
      <c r="FU834" s="27">
        <v>2439000</v>
      </c>
      <c r="FV834" s="27">
        <v>13400413</v>
      </c>
      <c r="FW834" s="27">
        <v>16004471</v>
      </c>
      <c r="FX834" s="27">
        <v>999453</v>
      </c>
      <c r="FY834" s="27"/>
      <c r="FZ834" s="26">
        <v>836884</v>
      </c>
      <c r="GA834" s="26">
        <v>662917</v>
      </c>
      <c r="GB834" s="26">
        <v>20675102</v>
      </c>
      <c r="GC834" s="26">
        <v>1037763</v>
      </c>
      <c r="GD834" s="26">
        <v>1368000</v>
      </c>
      <c r="GE834" s="27">
        <v>709737</v>
      </c>
      <c r="GF834" s="27">
        <v>1534250</v>
      </c>
      <c r="GG834" s="27">
        <v>625139</v>
      </c>
      <c r="GH834" s="27">
        <v>7789636</v>
      </c>
      <c r="GI834" s="27">
        <v>12183638</v>
      </c>
      <c r="GJ834" s="26">
        <v>1021143</v>
      </c>
      <c r="GK834" s="26">
        <v>612644</v>
      </c>
      <c r="GL834" s="26">
        <v>974954</v>
      </c>
      <c r="GM834" s="26">
        <v>814536</v>
      </c>
      <c r="GN834" s="26">
        <v>2808293</v>
      </c>
      <c r="GO834" s="27">
        <v>2284766</v>
      </c>
      <c r="GP834" s="27">
        <v>793144</v>
      </c>
      <c r="GQ834" s="27">
        <v>1059986</v>
      </c>
      <c r="GR834" s="27">
        <v>1635229</v>
      </c>
      <c r="GS834" s="27">
        <v>176750</v>
      </c>
      <c r="GT834" s="26">
        <v>476220</v>
      </c>
      <c r="GU834" s="26">
        <v>1262196</v>
      </c>
      <c r="GV834" s="26">
        <v>338332</v>
      </c>
      <c r="GW834" s="26">
        <v>4822308</v>
      </c>
      <c r="GX834" s="26">
        <v>1474944</v>
      </c>
      <c r="GY834" s="27">
        <v>1683000</v>
      </c>
      <c r="GZ834" s="27">
        <v>1027862</v>
      </c>
      <c r="HA834" s="27">
        <v>1263976</v>
      </c>
      <c r="HB834" s="27">
        <v>257150</v>
      </c>
      <c r="HC834" s="27">
        <v>429556</v>
      </c>
      <c r="HD834" s="26">
        <v>1544566</v>
      </c>
      <c r="HE834" s="26">
        <v>666376</v>
      </c>
      <c r="HF834" s="26">
        <v>728378</v>
      </c>
      <c r="HG834" s="26">
        <v>6712500</v>
      </c>
      <c r="HH834" s="26">
        <v>9531299</v>
      </c>
      <c r="HI834" s="27">
        <v>2293725</v>
      </c>
      <c r="HJ834" s="27">
        <v>5428313</v>
      </c>
      <c r="HK834" s="27">
        <v>21045056</v>
      </c>
      <c r="HL834" s="27">
        <v>487408</v>
      </c>
      <c r="HM834" s="27">
        <v>630122</v>
      </c>
      <c r="HN834" s="26">
        <v>860476</v>
      </c>
      <c r="HO834" s="26">
        <v>14378395</v>
      </c>
      <c r="HP834" s="26">
        <v>415196</v>
      </c>
      <c r="HQ834" s="26">
        <v>4705379</v>
      </c>
      <c r="HR834" s="26">
        <v>407797</v>
      </c>
      <c r="HS834" s="27">
        <v>1139350</v>
      </c>
      <c r="HT834" s="27">
        <v>973844</v>
      </c>
      <c r="HU834" s="27">
        <v>16207454</v>
      </c>
      <c r="HV834" s="27">
        <v>1034000</v>
      </c>
      <c r="HW834" s="27">
        <v>892283</v>
      </c>
      <c r="HX834" s="26">
        <v>1431260</v>
      </c>
      <c r="HY834" s="26">
        <v>330960</v>
      </c>
      <c r="HZ834" s="26">
        <v>1363918</v>
      </c>
      <c r="IA834" s="26">
        <v>739750</v>
      </c>
      <c r="IB834" s="26">
        <v>196216</v>
      </c>
      <c r="IC834" s="27">
        <v>1880194</v>
      </c>
      <c r="ID834" s="27">
        <v>334984</v>
      </c>
      <c r="IE834" s="27">
        <v>487475</v>
      </c>
      <c r="IF834" s="27">
        <v>454683</v>
      </c>
      <c r="IG834" s="27">
        <v>3897514</v>
      </c>
      <c r="IH834" s="26">
        <v>2711246</v>
      </c>
      <c r="II834" s="26">
        <v>1614610</v>
      </c>
      <c r="IJ834" s="26">
        <v>3070310</v>
      </c>
      <c r="IK834" s="26">
        <v>1634744</v>
      </c>
      <c r="IL834" s="26">
        <v>4585572</v>
      </c>
      <c r="IM834" s="27">
        <v>1064995</v>
      </c>
      <c r="IN834" s="27">
        <v>6974166</v>
      </c>
      <c r="IO834" s="27">
        <v>1791403</v>
      </c>
      <c r="IP834" s="27">
        <v>405110</v>
      </c>
      <c r="IQ834" s="27">
        <v>802167</v>
      </c>
      <c r="IR834" s="26">
        <v>931082</v>
      </c>
      <c r="IS834" s="26">
        <v>1005898</v>
      </c>
      <c r="IT834" s="26">
        <v>1021294</v>
      </c>
      <c r="IU834" s="26">
        <v>852460</v>
      </c>
      <c r="IV834" s="26">
        <v>1313650</v>
      </c>
      <c r="IW834" s="27"/>
      <c r="IX834" s="27">
        <v>510595</v>
      </c>
      <c r="IY834" s="27">
        <v>1084441</v>
      </c>
      <c r="IZ834" s="27">
        <v>734157</v>
      </c>
      <c r="JA834" s="27">
        <v>402724</v>
      </c>
      <c r="JB834" s="26">
        <v>2427683</v>
      </c>
      <c r="JC834" s="26">
        <v>1408000</v>
      </c>
      <c r="JD834" s="26">
        <v>1024947</v>
      </c>
      <c r="JE834" s="26">
        <v>427356</v>
      </c>
      <c r="JF834" s="26">
        <v>835128</v>
      </c>
      <c r="JG834" s="27">
        <v>151529</v>
      </c>
      <c r="JH834" s="27">
        <v>957544</v>
      </c>
    </row>
    <row r="835" spans="1:268" x14ac:dyDescent="0.3">
      <c r="A835" s="14">
        <v>42674</v>
      </c>
      <c r="B835" s="15">
        <v>8450000</v>
      </c>
      <c r="C835" s="15">
        <v>1759891</v>
      </c>
      <c r="D835" s="15">
        <v>1070534</v>
      </c>
      <c r="E835" s="15">
        <v>1542939</v>
      </c>
      <c r="F835" s="15">
        <v>2342035</v>
      </c>
      <c r="G835" s="16">
        <v>4585281</v>
      </c>
      <c r="H835" s="16">
        <v>2180266</v>
      </c>
      <c r="I835" s="16">
        <v>2843160</v>
      </c>
      <c r="J835" s="16">
        <v>2013887</v>
      </c>
      <c r="K835" s="16">
        <v>16498288</v>
      </c>
      <c r="L835" s="15">
        <v>877295</v>
      </c>
      <c r="M835" s="15">
        <v>29848097</v>
      </c>
      <c r="N835" s="15">
        <v>1832830</v>
      </c>
      <c r="O835" s="15">
        <v>4615696</v>
      </c>
      <c r="P835" s="15">
        <v>13809765</v>
      </c>
      <c r="Q835" s="16"/>
      <c r="R835" s="16">
        <v>2799709</v>
      </c>
      <c r="S835" s="16">
        <v>5090863</v>
      </c>
      <c r="T835" s="16">
        <v>1079466</v>
      </c>
      <c r="U835" s="16">
        <v>780224</v>
      </c>
      <c r="V835" s="15"/>
      <c r="W835" s="15">
        <v>832001</v>
      </c>
      <c r="X835" s="15">
        <v>3160290</v>
      </c>
      <c r="Y835" s="15">
        <v>332655</v>
      </c>
      <c r="Z835" s="15">
        <v>927392</v>
      </c>
      <c r="AA835" s="16">
        <v>1618183</v>
      </c>
      <c r="AB835" s="16">
        <v>4295984</v>
      </c>
      <c r="AC835" s="16">
        <v>702000</v>
      </c>
      <c r="AD835" s="16">
        <v>946280</v>
      </c>
      <c r="AE835" s="16">
        <v>1267869</v>
      </c>
      <c r="AF835" s="15">
        <v>4270110</v>
      </c>
      <c r="AG835" s="15">
        <v>1737000</v>
      </c>
      <c r="AH835" s="15">
        <v>11809065</v>
      </c>
      <c r="AI835" s="15">
        <v>933713</v>
      </c>
      <c r="AJ835" s="15">
        <v>934143</v>
      </c>
      <c r="AK835" s="16">
        <v>561371</v>
      </c>
      <c r="AL835" s="16">
        <v>1404036</v>
      </c>
      <c r="AM835" s="16">
        <v>1743834</v>
      </c>
      <c r="AN835" s="16">
        <v>626673</v>
      </c>
      <c r="AO835" s="16">
        <v>2330872</v>
      </c>
      <c r="AP835" s="15">
        <v>10577752</v>
      </c>
      <c r="AQ835" s="15"/>
      <c r="AR835" s="15">
        <v>1007196</v>
      </c>
      <c r="AS835" s="15">
        <v>702933</v>
      </c>
      <c r="AT835" s="15">
        <v>1420356</v>
      </c>
      <c r="AU835" s="16">
        <v>485280</v>
      </c>
      <c r="AV835" s="16">
        <v>748200</v>
      </c>
      <c r="AW835" s="16">
        <v>6592222</v>
      </c>
      <c r="AX835" s="16">
        <v>1831204</v>
      </c>
      <c r="AY835" s="16">
        <v>1751801</v>
      </c>
      <c r="AZ835" s="15">
        <v>519400</v>
      </c>
      <c r="BA835" s="15">
        <v>4705739</v>
      </c>
      <c r="BB835" s="15">
        <v>2729088</v>
      </c>
      <c r="BC835" s="15">
        <v>614717</v>
      </c>
      <c r="BD835" s="15">
        <v>1044026</v>
      </c>
      <c r="BE835" s="16">
        <v>1905293</v>
      </c>
      <c r="BF835" s="16">
        <v>30838707</v>
      </c>
      <c r="BG835" s="16">
        <v>1636550</v>
      </c>
      <c r="BH835" s="16">
        <v>20663280</v>
      </c>
      <c r="BI835" s="16">
        <v>1471246</v>
      </c>
      <c r="BJ835" s="15">
        <v>5033880</v>
      </c>
      <c r="BK835" s="15">
        <v>516443</v>
      </c>
      <c r="BL835" s="15">
        <v>230573433</v>
      </c>
      <c r="BM835" s="15">
        <v>2842230</v>
      </c>
      <c r="BN835" s="15">
        <v>1035866</v>
      </c>
      <c r="BO835" s="16">
        <v>1453335</v>
      </c>
      <c r="BP835" s="16">
        <v>1767780</v>
      </c>
      <c r="BQ835" s="16">
        <v>1630272</v>
      </c>
      <c r="BR835" s="16">
        <v>1902800</v>
      </c>
      <c r="BS835" s="16">
        <v>220800</v>
      </c>
      <c r="BT835" s="15">
        <v>6484495</v>
      </c>
      <c r="BU835" s="15">
        <v>1329250</v>
      </c>
      <c r="BV835" s="15">
        <v>683212</v>
      </c>
      <c r="BW835" s="15">
        <v>2531932</v>
      </c>
      <c r="BX835" s="15">
        <v>816050</v>
      </c>
      <c r="BY835" s="16">
        <v>3757600</v>
      </c>
      <c r="BZ835" s="16">
        <v>2263520</v>
      </c>
      <c r="CA835" s="16">
        <v>745650</v>
      </c>
      <c r="CB835" s="16">
        <v>249584</v>
      </c>
      <c r="CC835" s="16">
        <v>1691054</v>
      </c>
      <c r="CD835" s="15">
        <v>2248917</v>
      </c>
      <c r="CE835" s="15">
        <v>4435893</v>
      </c>
      <c r="CF835" s="15">
        <v>3518073</v>
      </c>
      <c r="CG835" s="15">
        <v>4177272</v>
      </c>
      <c r="CH835" s="15">
        <v>11058000</v>
      </c>
      <c r="CI835" s="16">
        <v>4458093</v>
      </c>
      <c r="CJ835" s="16">
        <v>785410</v>
      </c>
      <c r="CK835" s="16">
        <v>2158368</v>
      </c>
      <c r="CL835" s="16">
        <v>1174500</v>
      </c>
      <c r="CM835" s="16">
        <v>8585850</v>
      </c>
      <c r="CN835" s="15">
        <v>3801805</v>
      </c>
      <c r="CO835" s="15"/>
      <c r="CP835" s="15">
        <v>1406000</v>
      </c>
      <c r="CQ835" s="15">
        <v>1517139</v>
      </c>
      <c r="CR835" s="15">
        <v>8837749</v>
      </c>
      <c r="CS835" s="16">
        <v>1846034</v>
      </c>
      <c r="CT835" s="16">
        <v>9888458</v>
      </c>
      <c r="CU835" s="16">
        <v>1550956</v>
      </c>
      <c r="CV835" s="16">
        <v>2140253</v>
      </c>
      <c r="CW835" s="16">
        <v>277808</v>
      </c>
      <c r="CX835" s="15">
        <v>2135785</v>
      </c>
      <c r="CY835" s="15">
        <v>1015310</v>
      </c>
      <c r="CZ835" s="15">
        <v>26672218</v>
      </c>
      <c r="DA835" s="15">
        <v>3389694</v>
      </c>
      <c r="DB835" s="15">
        <v>3656133</v>
      </c>
      <c r="DC835" s="16">
        <v>3514924</v>
      </c>
      <c r="DD835" s="16">
        <v>269412</v>
      </c>
      <c r="DE835" s="16">
        <v>1346047</v>
      </c>
      <c r="DF835" s="16">
        <v>460800</v>
      </c>
      <c r="DG835" s="16">
        <v>31616731</v>
      </c>
      <c r="DH835" s="15">
        <v>355202</v>
      </c>
      <c r="DI835" s="15">
        <v>1704661</v>
      </c>
      <c r="DJ835" s="15">
        <v>2640835</v>
      </c>
      <c r="DK835" s="15">
        <v>18046666</v>
      </c>
      <c r="DL835" s="15">
        <v>1379421</v>
      </c>
      <c r="DM835" s="16">
        <v>11954870</v>
      </c>
      <c r="DN835" s="16">
        <v>853509</v>
      </c>
      <c r="DO835" s="16">
        <v>5711660</v>
      </c>
      <c r="DP835" s="16">
        <v>999978</v>
      </c>
      <c r="DQ835" s="16">
        <v>1054937</v>
      </c>
      <c r="DR835" s="15">
        <v>6843694</v>
      </c>
      <c r="DS835" s="15">
        <v>871159</v>
      </c>
      <c r="DT835" s="15">
        <v>224190</v>
      </c>
      <c r="DU835" s="15">
        <v>7195669</v>
      </c>
      <c r="DV835" s="15">
        <v>928739</v>
      </c>
      <c r="DW835" s="16">
        <v>7391720</v>
      </c>
      <c r="DX835" s="16">
        <v>490744</v>
      </c>
      <c r="DY835" s="16">
        <v>744673</v>
      </c>
      <c r="DZ835" s="16">
        <v>2706855</v>
      </c>
      <c r="EA835" s="16">
        <v>4310670</v>
      </c>
      <c r="EB835" s="15">
        <v>1856120</v>
      </c>
      <c r="EC835" s="15">
        <v>1153688</v>
      </c>
      <c r="ED835" s="15">
        <v>30634942</v>
      </c>
      <c r="EE835" s="15">
        <v>1919339</v>
      </c>
      <c r="EF835" s="15">
        <v>529202</v>
      </c>
      <c r="EG835" s="16">
        <v>5584399</v>
      </c>
      <c r="EH835" s="16">
        <v>1949949</v>
      </c>
      <c r="EI835" s="16">
        <v>8433911</v>
      </c>
      <c r="EJ835" s="16">
        <v>502047</v>
      </c>
      <c r="EK835" s="16">
        <v>559062</v>
      </c>
      <c r="EL835" s="15">
        <v>5152014</v>
      </c>
      <c r="EM835" s="15">
        <v>22100000</v>
      </c>
      <c r="EN835" s="15"/>
      <c r="EO835" s="15">
        <v>15514052</v>
      </c>
      <c r="EP835" s="15">
        <v>648375</v>
      </c>
      <c r="EQ835" s="16">
        <v>2781346</v>
      </c>
      <c r="ER835" s="16">
        <v>442625</v>
      </c>
      <c r="ES835" s="16">
        <v>9768369</v>
      </c>
      <c r="ET835" s="16">
        <v>1182255</v>
      </c>
      <c r="EU835" s="16">
        <v>15725526</v>
      </c>
      <c r="EV835" s="15">
        <v>8119042</v>
      </c>
      <c r="EW835" s="15">
        <v>28249016</v>
      </c>
      <c r="EX835" s="15">
        <v>5158919</v>
      </c>
      <c r="EY835" s="15">
        <v>1007535</v>
      </c>
      <c r="EZ835" s="15">
        <v>4278708</v>
      </c>
      <c r="FA835" s="16">
        <v>1645437</v>
      </c>
      <c r="FB835" s="16">
        <v>5800226</v>
      </c>
      <c r="FC835" s="16">
        <v>1033541</v>
      </c>
      <c r="FD835" s="16">
        <v>633515</v>
      </c>
      <c r="FE835" s="16">
        <v>2588575</v>
      </c>
      <c r="FF835" s="15">
        <v>773679</v>
      </c>
      <c r="FG835" s="15">
        <v>749244</v>
      </c>
      <c r="FH835" s="15">
        <v>1469633</v>
      </c>
      <c r="FI835" s="15">
        <v>593930</v>
      </c>
      <c r="FJ835" s="15">
        <v>2119251</v>
      </c>
      <c r="FK835" s="16">
        <v>1224901</v>
      </c>
      <c r="FL835" s="16">
        <v>1437665</v>
      </c>
      <c r="FM835" s="16">
        <v>798784</v>
      </c>
      <c r="FN835" s="16">
        <v>2630891</v>
      </c>
      <c r="FO835" s="16">
        <v>2841213</v>
      </c>
      <c r="FP835" s="15">
        <v>6316387</v>
      </c>
      <c r="FQ835" s="15">
        <v>778572</v>
      </c>
      <c r="FR835" s="15">
        <v>777613</v>
      </c>
      <c r="FS835" s="15"/>
      <c r="FT835" s="15">
        <v>343615</v>
      </c>
      <c r="FU835" s="16">
        <v>2470500</v>
      </c>
      <c r="FV835" s="16">
        <v>12806922</v>
      </c>
      <c r="FW835" s="16">
        <v>16335826</v>
      </c>
      <c r="FX835" s="16">
        <v>959322</v>
      </c>
      <c r="FY835" s="16"/>
      <c r="FZ835" s="15">
        <v>853622</v>
      </c>
      <c r="GA835" s="15">
        <v>644892</v>
      </c>
      <c r="GB835" s="15">
        <v>20793652</v>
      </c>
      <c r="GC835" s="15">
        <v>1039559</v>
      </c>
      <c r="GD835" s="15">
        <v>1362000</v>
      </c>
      <c r="GE835" s="16">
        <v>733503</v>
      </c>
      <c r="GF835" s="16">
        <v>1589500</v>
      </c>
      <c r="GG835" s="16">
        <v>598086</v>
      </c>
      <c r="GH835" s="16">
        <v>7822366</v>
      </c>
      <c r="GI835" s="16">
        <v>12381841</v>
      </c>
      <c r="GJ835" s="15">
        <v>1031089</v>
      </c>
      <c r="GK835" s="15">
        <v>607347</v>
      </c>
      <c r="GL835" s="15">
        <v>966779</v>
      </c>
      <c r="GM835" s="15">
        <v>791363</v>
      </c>
      <c r="GN835" s="15">
        <v>2749787</v>
      </c>
      <c r="GO835" s="16">
        <v>2290338</v>
      </c>
      <c r="GP835" s="16">
        <v>798933</v>
      </c>
      <c r="GQ835" s="16">
        <v>1042280</v>
      </c>
      <c r="GR835" s="16">
        <v>1619430</v>
      </c>
      <c r="GS835" s="16">
        <v>168571</v>
      </c>
      <c r="GT835" s="15">
        <v>445572</v>
      </c>
      <c r="GU835" s="15">
        <v>1222310</v>
      </c>
      <c r="GV835" s="15">
        <v>322184</v>
      </c>
      <c r="GW835" s="15">
        <v>4747976</v>
      </c>
      <c r="GX835" s="15">
        <v>1434737</v>
      </c>
      <c r="GY835" s="16">
        <v>1628000</v>
      </c>
      <c r="GZ835" s="16">
        <v>994779</v>
      </c>
      <c r="HA835" s="16">
        <v>1290869</v>
      </c>
      <c r="HB835" s="16">
        <v>245335</v>
      </c>
      <c r="HC835" s="16">
        <v>418380</v>
      </c>
      <c r="HD835" s="15">
        <v>1461593</v>
      </c>
      <c r="HE835" s="15">
        <v>679442</v>
      </c>
      <c r="HF835" s="15">
        <v>698028</v>
      </c>
      <c r="HG835" s="15">
        <v>6506250</v>
      </c>
      <c r="HH835" s="15">
        <v>9708900</v>
      </c>
      <c r="HI835" s="16">
        <v>2301078</v>
      </c>
      <c r="HJ835" s="16">
        <v>5428313</v>
      </c>
      <c r="HK835" s="16">
        <v>20986598</v>
      </c>
      <c r="HL835" s="16">
        <v>484700</v>
      </c>
      <c r="HM835" s="16">
        <v>634508</v>
      </c>
      <c r="HN835" s="15">
        <v>794891</v>
      </c>
      <c r="HO835" s="15">
        <v>14008533</v>
      </c>
      <c r="HP835" s="15">
        <v>413605</v>
      </c>
      <c r="HQ835" s="15">
        <v>4600083</v>
      </c>
      <c r="HR835" s="15">
        <v>399404</v>
      </c>
      <c r="HS835" s="16">
        <v>1140111</v>
      </c>
      <c r="HT835" s="16">
        <v>975245</v>
      </c>
      <c r="HU835" s="16">
        <v>16342677</v>
      </c>
      <c r="HV835" s="16">
        <v>1012000</v>
      </c>
      <c r="HW835" s="16">
        <v>849238</v>
      </c>
      <c r="HX835" s="15">
        <v>1424614</v>
      </c>
      <c r="HY835" s="15">
        <v>326760</v>
      </c>
      <c r="HZ835" s="15">
        <v>1342268</v>
      </c>
      <c r="IA835" s="15">
        <v>737000</v>
      </c>
      <c r="IB835" s="15">
        <v>244779</v>
      </c>
      <c r="IC835" s="16">
        <v>1870140</v>
      </c>
      <c r="ID835" s="16">
        <v>332414</v>
      </c>
      <c r="IE835" s="16">
        <v>484170</v>
      </c>
      <c r="IF835" s="16">
        <v>460075</v>
      </c>
      <c r="IG835" s="16">
        <v>3777510</v>
      </c>
      <c r="IH835" s="15">
        <v>2707373</v>
      </c>
      <c r="II835" s="15">
        <v>1607465</v>
      </c>
      <c r="IJ835" s="15">
        <v>3027938</v>
      </c>
      <c r="IK835" s="15">
        <v>1622910</v>
      </c>
      <c r="IL835" s="15">
        <v>4529821</v>
      </c>
      <c r="IM835" s="16">
        <v>1059850</v>
      </c>
      <c r="IN835" s="16">
        <v>6837904</v>
      </c>
      <c r="IO835" s="16">
        <v>1719662</v>
      </c>
      <c r="IP835" s="16">
        <v>374921</v>
      </c>
      <c r="IQ835" s="16">
        <v>725328</v>
      </c>
      <c r="IR835" s="15">
        <v>923310</v>
      </c>
      <c r="IS835" s="15">
        <v>999981</v>
      </c>
      <c r="IT835" s="15">
        <v>982164</v>
      </c>
      <c r="IU835" s="15">
        <v>872219</v>
      </c>
      <c r="IV835" s="15">
        <v>1294044</v>
      </c>
      <c r="IW835" s="16"/>
      <c r="IX835" s="16">
        <v>518292</v>
      </c>
      <c r="IY835" s="16">
        <v>1039443</v>
      </c>
      <c r="IZ835" s="16">
        <v>695751</v>
      </c>
      <c r="JA835" s="16">
        <v>410832</v>
      </c>
      <c r="JB835" s="15">
        <v>2521597</v>
      </c>
      <c r="JC835" s="15">
        <v>1386000</v>
      </c>
      <c r="JD835" s="15">
        <v>1013166</v>
      </c>
      <c r="JE835" s="15">
        <v>422963</v>
      </c>
      <c r="JF835" s="15">
        <v>808048</v>
      </c>
      <c r="JG835" s="16">
        <v>146523</v>
      </c>
      <c r="JH835" s="16">
        <v>961671</v>
      </c>
    </row>
    <row r="836" spans="1:268" x14ac:dyDescent="0.3">
      <c r="A836" s="14">
        <v>42675</v>
      </c>
      <c r="B836" s="15">
        <v>8382400</v>
      </c>
      <c r="C836" s="15">
        <v>1754374</v>
      </c>
      <c r="D836" s="15">
        <v>1053405</v>
      </c>
      <c r="E836" s="15">
        <v>1504366</v>
      </c>
      <c r="F836" s="15">
        <v>2381069</v>
      </c>
      <c r="G836" s="16">
        <v>4699343</v>
      </c>
      <c r="H836" s="16">
        <v>2190901</v>
      </c>
      <c r="I836" s="16">
        <v>2916240</v>
      </c>
      <c r="J836" s="16">
        <v>2037142</v>
      </c>
      <c r="K836" s="16">
        <v>16559093</v>
      </c>
      <c r="L836" s="15">
        <v>868220</v>
      </c>
      <c r="M836" s="15">
        <v>30576099</v>
      </c>
      <c r="N836" s="15">
        <v>1801515</v>
      </c>
      <c r="O836" s="15">
        <v>4509908</v>
      </c>
      <c r="P836" s="15">
        <v>13383391</v>
      </c>
      <c r="Q836" s="16"/>
      <c r="R836" s="16">
        <v>2672279</v>
      </c>
      <c r="S836" s="16">
        <v>4988754</v>
      </c>
      <c r="T836" s="16">
        <v>1075590</v>
      </c>
      <c r="U836" s="16">
        <v>774501</v>
      </c>
      <c r="V836" s="15"/>
      <c r="W836" s="15">
        <v>842760</v>
      </c>
      <c r="X836" s="15">
        <v>3240750</v>
      </c>
      <c r="Y836" s="15">
        <v>326643</v>
      </c>
      <c r="Z836" s="15">
        <v>922230</v>
      </c>
      <c r="AA836" s="16">
        <v>1652930</v>
      </c>
      <c r="AB836" s="16">
        <v>4308001</v>
      </c>
      <c r="AC836" s="16">
        <v>689400</v>
      </c>
      <c r="AD836" s="16">
        <v>931216</v>
      </c>
      <c r="AE836" s="16">
        <v>1277510</v>
      </c>
      <c r="AF836" s="15">
        <v>4212049</v>
      </c>
      <c r="AG836" s="15">
        <v>1692000</v>
      </c>
      <c r="AH836" s="15">
        <v>12008542</v>
      </c>
      <c r="AI836" s="15">
        <v>937448</v>
      </c>
      <c r="AJ836" s="15">
        <v>938596</v>
      </c>
      <c r="AK836" s="16">
        <v>554581</v>
      </c>
      <c r="AL836" s="16">
        <v>1369044</v>
      </c>
      <c r="AM836" s="16"/>
      <c r="AN836" s="16">
        <v>630665</v>
      </c>
      <c r="AO836" s="16">
        <v>2323588</v>
      </c>
      <c r="AP836" s="15">
        <v>10646775</v>
      </c>
      <c r="AQ836" s="15"/>
      <c r="AR836" s="15">
        <v>1001707</v>
      </c>
      <c r="AS836" s="15">
        <v>714747</v>
      </c>
      <c r="AT836" s="15">
        <v>1384245</v>
      </c>
      <c r="AU836" s="16">
        <v>475920</v>
      </c>
      <c r="AV836" s="16">
        <v>745620</v>
      </c>
      <c r="AW836" s="16">
        <v>6618911</v>
      </c>
      <c r="AX836" s="16">
        <v>1816436</v>
      </c>
      <c r="AY836" s="16">
        <v>1776131</v>
      </c>
      <c r="AZ836" s="15">
        <v>511000</v>
      </c>
      <c r="BA836" s="15">
        <v>4653063</v>
      </c>
      <c r="BB836" s="15">
        <v>2693553</v>
      </c>
      <c r="BC836" s="15">
        <v>601911</v>
      </c>
      <c r="BD836" s="15">
        <v>1025215</v>
      </c>
      <c r="BE836" s="16">
        <v>1913953</v>
      </c>
      <c r="BF836" s="16">
        <v>31169122</v>
      </c>
      <c r="BG836" s="16">
        <v>1621894</v>
      </c>
      <c r="BH836" s="16">
        <v>20750467</v>
      </c>
      <c r="BI836" s="16">
        <v>1458303</v>
      </c>
      <c r="BJ836" s="15">
        <v>4970160</v>
      </c>
      <c r="BK836" s="15">
        <v>521522</v>
      </c>
      <c r="BL836" s="15">
        <v>232402265</v>
      </c>
      <c r="BM836" s="15">
        <v>2856300</v>
      </c>
      <c r="BN836" s="15">
        <v>1042592</v>
      </c>
      <c r="BO836" s="16">
        <v>1414449</v>
      </c>
      <c r="BP836" s="16">
        <v>1751680</v>
      </c>
      <c r="BQ836" s="16">
        <v>1653645</v>
      </c>
      <c r="BR836" s="16">
        <v>1913450</v>
      </c>
      <c r="BS836" s="16">
        <v>228800</v>
      </c>
      <c r="BT836" s="15">
        <v>6505125</v>
      </c>
      <c r="BU836" s="15">
        <v>1358500</v>
      </c>
      <c r="BV836" s="15">
        <v>681495</v>
      </c>
      <c r="BW836" s="15">
        <v>2522131</v>
      </c>
      <c r="BX836" s="15">
        <v>785580</v>
      </c>
      <c r="BY836" s="16">
        <v>3653650</v>
      </c>
      <c r="BZ836" s="16">
        <v>2215360</v>
      </c>
      <c r="CA836" s="16">
        <v>751364</v>
      </c>
      <c r="CB836" s="16">
        <v>247335</v>
      </c>
      <c r="CC836" s="16">
        <v>1688571</v>
      </c>
      <c r="CD836" s="15">
        <v>2162571</v>
      </c>
      <c r="CE836" s="15">
        <v>4336799</v>
      </c>
      <c r="CF836" s="15">
        <v>3476992</v>
      </c>
      <c r="CG836" s="15">
        <v>4141971</v>
      </c>
      <c r="CH836" s="15">
        <v>10640000</v>
      </c>
      <c r="CI836" s="16">
        <v>4367448</v>
      </c>
      <c r="CJ836" s="16">
        <v>775865</v>
      </c>
      <c r="CK836" s="16">
        <v>2194142</v>
      </c>
      <c r="CL836" s="16">
        <v>1152000</v>
      </c>
      <c r="CM836" s="16">
        <v>8604720</v>
      </c>
      <c r="CN836" s="15">
        <v>3708222</v>
      </c>
      <c r="CO836" s="15"/>
      <c r="CP836" s="15">
        <v>1330000</v>
      </c>
      <c r="CQ836" s="15">
        <v>1560048</v>
      </c>
      <c r="CR836" s="15">
        <v>9119206</v>
      </c>
      <c r="CS836" s="16">
        <v>1827101</v>
      </c>
      <c r="CT836" s="16">
        <v>10076973</v>
      </c>
      <c r="CU836" s="16">
        <v>1550956</v>
      </c>
      <c r="CV836" s="16">
        <v>2091302</v>
      </c>
      <c r="CW836" s="16">
        <v>276485</v>
      </c>
      <c r="CX836" s="15">
        <v>2087037</v>
      </c>
      <c r="CY836" s="15">
        <v>1028447</v>
      </c>
      <c r="CZ836" s="15">
        <v>26282843</v>
      </c>
      <c r="DA836" s="15">
        <v>2672439</v>
      </c>
      <c r="DB836" s="15">
        <v>3723978</v>
      </c>
      <c r="DC836" s="16">
        <v>3495924</v>
      </c>
      <c r="DD836" s="16">
        <v>286000</v>
      </c>
      <c r="DE836" s="16">
        <v>1439957</v>
      </c>
      <c r="DF836" s="16">
        <v>458400</v>
      </c>
      <c r="DG836" s="16">
        <v>31713025</v>
      </c>
      <c r="DH836" s="15">
        <v>361481</v>
      </c>
      <c r="DI836" s="15">
        <v>1742598</v>
      </c>
      <c r="DJ836" s="15">
        <v>2625548</v>
      </c>
      <c r="DK836" s="15">
        <v>18248531</v>
      </c>
      <c r="DL836" s="15">
        <v>1418833</v>
      </c>
      <c r="DM836" s="16">
        <v>11490603</v>
      </c>
      <c r="DN836" s="16">
        <v>888147</v>
      </c>
      <c r="DO836" s="16">
        <v>5818420</v>
      </c>
      <c r="DP836" s="16">
        <v>975348</v>
      </c>
      <c r="DQ836" s="16">
        <v>1040095</v>
      </c>
      <c r="DR836" s="15">
        <v>7004093</v>
      </c>
      <c r="DS836" s="15">
        <v>881801</v>
      </c>
      <c r="DT836" s="15">
        <v>227370</v>
      </c>
      <c r="DU836" s="15">
        <v>7006723</v>
      </c>
      <c r="DV836" s="15">
        <v>910792</v>
      </c>
      <c r="DW836" s="16">
        <v>7307724</v>
      </c>
      <c r="DX836" s="16">
        <v>500793</v>
      </c>
      <c r="DY836" s="16">
        <v>734258</v>
      </c>
      <c r="DZ836" s="16">
        <v>2676945</v>
      </c>
      <c r="EA836" s="16">
        <v>4310670</v>
      </c>
      <c r="EB836" s="15">
        <v>1803200</v>
      </c>
      <c r="EC836" s="15">
        <v>1169438</v>
      </c>
      <c r="ED836" s="15">
        <v>29781337</v>
      </c>
      <c r="EE836" s="15">
        <v>1935311</v>
      </c>
      <c r="EF836" s="15">
        <v>527186</v>
      </c>
      <c r="EG836" s="16">
        <v>5514883</v>
      </c>
      <c r="EH836" s="16">
        <v>1967205</v>
      </c>
      <c r="EI836" s="16">
        <v>8616690</v>
      </c>
      <c r="EJ836" s="16">
        <v>495868</v>
      </c>
      <c r="EK836" s="16">
        <v>568344</v>
      </c>
      <c r="EL836" s="15">
        <v>5370320</v>
      </c>
      <c r="EM836" s="15">
        <v>21800000</v>
      </c>
      <c r="EN836" s="15"/>
      <c r="EO836" s="15">
        <v>15514052</v>
      </c>
      <c r="EP836" s="15">
        <v>646950</v>
      </c>
      <c r="EQ836" s="16">
        <v>2802578</v>
      </c>
      <c r="ER836" s="16">
        <v>446276</v>
      </c>
      <c r="ES836" s="16">
        <v>9947276</v>
      </c>
      <c r="ET836" s="16">
        <v>1195896</v>
      </c>
      <c r="EU836" s="16">
        <v>15479265</v>
      </c>
      <c r="EV836" s="15">
        <v>8226012</v>
      </c>
      <c r="EW836" s="15">
        <v>27919389</v>
      </c>
      <c r="EX836" s="15">
        <v>5037373</v>
      </c>
      <c r="EY836" s="15">
        <v>988267</v>
      </c>
      <c r="EZ836" s="15">
        <v>4292555</v>
      </c>
      <c r="FA836" s="16">
        <v>1639108</v>
      </c>
      <c r="FB836" s="16">
        <v>5876978</v>
      </c>
      <c r="FC836" s="16">
        <v>1068324</v>
      </c>
      <c r="FD836" s="16">
        <v>621898</v>
      </c>
      <c r="FE836" s="16">
        <v>2571432</v>
      </c>
      <c r="FF836" s="15">
        <v>788416</v>
      </c>
      <c r="FG836" s="15">
        <v>731820</v>
      </c>
      <c r="FH836" s="15">
        <v>1478473</v>
      </c>
      <c r="FI836" s="15">
        <v>601544</v>
      </c>
      <c r="FJ836" s="15">
        <v>2143861</v>
      </c>
      <c r="FK836" s="16">
        <v>1224901</v>
      </c>
      <c r="FL836" s="16">
        <v>1448038</v>
      </c>
      <c r="FM836" s="16">
        <v>801699</v>
      </c>
      <c r="FN836" s="16">
        <v>2639204</v>
      </c>
      <c r="FO836" s="16">
        <v>2693174</v>
      </c>
      <c r="FP836" s="15">
        <v>6062952</v>
      </c>
      <c r="FQ836" s="15">
        <v>790000</v>
      </c>
      <c r="FR836" s="15">
        <v>771825</v>
      </c>
      <c r="FS836" s="15"/>
      <c r="FT836" s="15">
        <v>353101</v>
      </c>
      <c r="FU836" s="16">
        <v>2430000</v>
      </c>
      <c r="FV836" s="16">
        <v>13181758</v>
      </c>
      <c r="FW836" s="16">
        <v>16203284</v>
      </c>
      <c r="FX836" s="16">
        <v>942123</v>
      </c>
      <c r="FY836" s="16"/>
      <c r="FZ836" s="15">
        <v>853622</v>
      </c>
      <c r="GA836" s="15">
        <v>635880</v>
      </c>
      <c r="GB836" s="15">
        <v>20675102</v>
      </c>
      <c r="GC836" s="15">
        <v>1052127</v>
      </c>
      <c r="GD836" s="15">
        <v>1380000</v>
      </c>
      <c r="GE836" s="16">
        <v>728101</v>
      </c>
      <c r="GF836" s="16">
        <v>1453500</v>
      </c>
      <c r="GG836" s="16">
        <v>585657</v>
      </c>
      <c r="GH836" s="16">
        <v>7748724</v>
      </c>
      <c r="GI836" s="16">
        <v>12370182</v>
      </c>
      <c r="GJ836" s="15">
        <v>1022800</v>
      </c>
      <c r="GK836" s="15">
        <v>605582</v>
      </c>
      <c r="GL836" s="15">
        <v>981086</v>
      </c>
      <c r="GM836" s="15">
        <v>794839</v>
      </c>
      <c r="GN836" s="15">
        <v>2726384</v>
      </c>
      <c r="GO836" s="16">
        <v>2268048</v>
      </c>
      <c r="GP836" s="16">
        <v>813986</v>
      </c>
      <c r="GQ836" s="16">
        <v>1019853</v>
      </c>
      <c r="GR836" s="16">
        <v>1603631</v>
      </c>
      <c r="GS836" s="16">
        <v>167435</v>
      </c>
      <c r="GT836" s="15">
        <v>449502</v>
      </c>
      <c r="GU836" s="15">
        <v>1188857</v>
      </c>
      <c r="GV836" s="15">
        <v>326029</v>
      </c>
      <c r="GW836" s="15">
        <v>4859474</v>
      </c>
      <c r="GX836" s="15">
        <v>1434737</v>
      </c>
      <c r="GY836" s="16">
        <v>1546600</v>
      </c>
      <c r="GZ836" s="16">
        <v>992497</v>
      </c>
      <c r="HA836" s="16">
        <v>1290869</v>
      </c>
      <c r="HB836" s="16">
        <v>256455</v>
      </c>
      <c r="HC836" s="16">
        <v>410120</v>
      </c>
      <c r="HD836" s="15">
        <v>1444042</v>
      </c>
      <c r="HE836" s="15">
        <v>670732</v>
      </c>
      <c r="HF836" s="15">
        <v>713203</v>
      </c>
      <c r="HG836" s="15">
        <v>6562500</v>
      </c>
      <c r="HH836" s="15">
        <v>9605299</v>
      </c>
      <c r="HI836" s="16">
        <v>2290897</v>
      </c>
      <c r="HJ836" s="16">
        <v>5489110</v>
      </c>
      <c r="HK836" s="16">
        <v>21074286</v>
      </c>
      <c r="HL836" s="16">
        <v>479284</v>
      </c>
      <c r="HM836" s="16">
        <v>627198</v>
      </c>
      <c r="HN836" s="15">
        <v>821125</v>
      </c>
      <c r="HO836" s="15">
        <v>14424628</v>
      </c>
      <c r="HP836" s="15">
        <v>415726</v>
      </c>
      <c r="HQ836" s="15">
        <v>4527693</v>
      </c>
      <c r="HR836" s="15">
        <v>393808</v>
      </c>
      <c r="HS836" s="16">
        <v>1174360</v>
      </c>
      <c r="HT836" s="16">
        <v>980850</v>
      </c>
      <c r="HU836" s="16">
        <v>17539779</v>
      </c>
      <c r="HV836" s="16">
        <v>1000000</v>
      </c>
      <c r="HW836" s="16">
        <v>833993</v>
      </c>
      <c r="HX836" s="15">
        <v>1446769</v>
      </c>
      <c r="HY836" s="15">
        <v>320040</v>
      </c>
      <c r="HZ836" s="15">
        <v>1354639</v>
      </c>
      <c r="IA836" s="15">
        <v>748000</v>
      </c>
      <c r="IB836" s="15">
        <v>212649</v>
      </c>
      <c r="IC836" s="16">
        <v>1848620</v>
      </c>
      <c r="ID836" s="16">
        <v>331129</v>
      </c>
      <c r="IE836" s="16">
        <v>479213</v>
      </c>
      <c r="IF836" s="16">
        <v>460075</v>
      </c>
      <c r="IG836" s="16">
        <v>3641854</v>
      </c>
      <c r="IH836" s="15">
        <v>2808076</v>
      </c>
      <c r="II836" s="15">
        <v>1607465</v>
      </c>
      <c r="IJ836" s="15">
        <v>2998604</v>
      </c>
      <c r="IK836" s="15">
        <v>1600933</v>
      </c>
      <c r="IL836" s="15">
        <v>4501945</v>
      </c>
      <c r="IM836" s="16">
        <v>1075284</v>
      </c>
      <c r="IN836" s="16">
        <v>6875066</v>
      </c>
      <c r="IO836" s="16">
        <v>1730212</v>
      </c>
      <c r="IP836" s="16">
        <v>375895</v>
      </c>
      <c r="IQ836" s="16">
        <v>733772</v>
      </c>
      <c r="IR836" s="15">
        <v>920201</v>
      </c>
      <c r="IS836" s="15">
        <v>1026607</v>
      </c>
      <c r="IT836" s="15">
        <v>974338</v>
      </c>
      <c r="IU836" s="15">
        <v>901387</v>
      </c>
      <c r="IV836" s="15">
        <v>1289142</v>
      </c>
      <c r="IW836" s="16"/>
      <c r="IX836" s="16">
        <v>520858</v>
      </c>
      <c r="IY836" s="16">
        <v>1048443</v>
      </c>
      <c r="IZ836" s="16">
        <v>664730</v>
      </c>
      <c r="JA836" s="16">
        <v>398669</v>
      </c>
      <c r="JB836" s="15">
        <v>2512206</v>
      </c>
      <c r="JC836" s="15">
        <v>1410000</v>
      </c>
      <c r="JD836" s="15">
        <v>1020663</v>
      </c>
      <c r="JE836" s="15">
        <v>422963</v>
      </c>
      <c r="JF836" s="15">
        <v>833381</v>
      </c>
      <c r="JG836" s="16">
        <v>149709</v>
      </c>
      <c r="JH836" s="16">
        <v>978180</v>
      </c>
    </row>
    <row r="837" spans="1:268" x14ac:dyDescent="0.3">
      <c r="A837" s="14">
        <v>42676</v>
      </c>
      <c r="B837" s="15">
        <v>8348600</v>
      </c>
      <c r="C837" s="15">
        <v>1754374</v>
      </c>
      <c r="D837" s="15">
        <v>1023430</v>
      </c>
      <c r="E837" s="15">
        <v>1486833</v>
      </c>
      <c r="F837" s="15">
        <v>2319730</v>
      </c>
      <c r="G837" s="16">
        <v>4585281</v>
      </c>
      <c r="H837" s="16">
        <v>2169631</v>
      </c>
      <c r="I837" s="16">
        <v>2864040</v>
      </c>
      <c r="J837" s="16">
        <v>1981330</v>
      </c>
      <c r="K837" s="16">
        <v>16559093</v>
      </c>
      <c r="L837" s="15">
        <v>834943</v>
      </c>
      <c r="M837" s="15">
        <v>29848097</v>
      </c>
      <c r="N837" s="15">
        <v>1829146</v>
      </c>
      <c r="O837" s="15">
        <v>4459798</v>
      </c>
      <c r="P837" s="15">
        <v>13454454</v>
      </c>
      <c r="Q837" s="16"/>
      <c r="R837" s="16">
        <v>2597320</v>
      </c>
      <c r="S837" s="16">
        <v>4769949</v>
      </c>
      <c r="T837" s="16">
        <v>1069776</v>
      </c>
      <c r="U837" s="16">
        <v>756379</v>
      </c>
      <c r="V837" s="15"/>
      <c r="W837" s="15">
        <v>835587</v>
      </c>
      <c r="X837" s="15">
        <v>3204990</v>
      </c>
      <c r="Y837" s="15">
        <v>322635</v>
      </c>
      <c r="Z837" s="15">
        <v>896422</v>
      </c>
      <c r="AA837" s="16">
        <v>1620665</v>
      </c>
      <c r="AB837" s="16">
        <v>4205858</v>
      </c>
      <c r="AC837" s="16">
        <v>672300</v>
      </c>
      <c r="AD837" s="16">
        <v>913414</v>
      </c>
      <c r="AE837" s="16">
        <v>1296794</v>
      </c>
      <c r="AF837" s="15">
        <v>4090649</v>
      </c>
      <c r="AG837" s="15">
        <v>1677000</v>
      </c>
      <c r="AH837" s="15">
        <v>11689379</v>
      </c>
      <c r="AI837" s="15">
        <v>888895</v>
      </c>
      <c r="AJ837" s="15">
        <v>914101</v>
      </c>
      <c r="AK837" s="16">
        <v>550808</v>
      </c>
      <c r="AL837" s="16">
        <v>1355922</v>
      </c>
      <c r="AM837" s="16"/>
      <c r="AN837" s="16">
        <v>606715</v>
      </c>
      <c r="AO837" s="16">
        <v>2276242</v>
      </c>
      <c r="AP837" s="15">
        <v>10474218</v>
      </c>
      <c r="AQ837" s="15"/>
      <c r="AR837" s="15">
        <v>987985</v>
      </c>
      <c r="AS837" s="15">
        <v>708840</v>
      </c>
      <c r="AT837" s="15">
        <v>1384245</v>
      </c>
      <c r="AU837" s="16">
        <v>470160</v>
      </c>
      <c r="AV837" s="16">
        <v>736590</v>
      </c>
      <c r="AW837" s="16">
        <v>6472121</v>
      </c>
      <c r="AX837" s="16">
        <v>1801668</v>
      </c>
      <c r="AY837" s="16">
        <v>1733553</v>
      </c>
      <c r="AZ837" s="15">
        <v>502600</v>
      </c>
      <c r="BA837" s="15">
        <v>4530152</v>
      </c>
      <c r="BB837" s="15">
        <v>2608269</v>
      </c>
      <c r="BC837" s="15">
        <v>600926</v>
      </c>
      <c r="BD837" s="15">
        <v>959375</v>
      </c>
      <c r="BE837" s="16">
        <v>1901581</v>
      </c>
      <c r="BF837" s="16">
        <v>30728569</v>
      </c>
      <c r="BG837" s="16">
        <v>1592583</v>
      </c>
      <c r="BH837" s="16">
        <v>20401719</v>
      </c>
      <c r="BI837" s="16">
        <v>1419472</v>
      </c>
      <c r="BJ837" s="15">
        <v>4956000</v>
      </c>
      <c r="BK837" s="15">
        <v>504590</v>
      </c>
      <c r="BL837" s="15">
        <v>231136151</v>
      </c>
      <c r="BM837" s="15">
        <v>2788762</v>
      </c>
      <c r="BN837" s="15">
        <v>1052682</v>
      </c>
      <c r="BO837" s="16">
        <v>1346400</v>
      </c>
      <c r="BP837" s="16">
        <v>1761340</v>
      </c>
      <c r="BQ837" s="16">
        <v>1565996</v>
      </c>
      <c r="BR837" s="16">
        <v>1838900</v>
      </c>
      <c r="BS837" s="16">
        <v>219200</v>
      </c>
      <c r="BT837" s="15">
        <v>6422607</v>
      </c>
      <c r="BU837" s="15">
        <v>1345500</v>
      </c>
      <c r="BV837" s="15">
        <v>652313</v>
      </c>
      <c r="BW837" s="15">
        <v>2450257</v>
      </c>
      <c r="BX837" s="15">
        <v>753786</v>
      </c>
      <c r="BY837" s="16">
        <v>3676750</v>
      </c>
      <c r="BZ837" s="16">
        <v>2115600</v>
      </c>
      <c r="CA837" s="16">
        <v>707558</v>
      </c>
      <c r="CB837" s="16">
        <v>239465</v>
      </c>
      <c r="CC837" s="16">
        <v>1643874</v>
      </c>
      <c r="CD837" s="15">
        <v>2040902</v>
      </c>
      <c r="CE837" s="15">
        <v>4121125</v>
      </c>
      <c r="CF837" s="15">
        <v>3391094</v>
      </c>
      <c r="CG837" s="15">
        <v>3977234</v>
      </c>
      <c r="CH837" s="15">
        <v>10602000</v>
      </c>
      <c r="CI837" s="16">
        <v>4276803</v>
      </c>
      <c r="CJ837" s="16">
        <v>777229</v>
      </c>
      <c r="CK837" s="16">
        <v>2127364</v>
      </c>
      <c r="CL837" s="16">
        <v>1143000</v>
      </c>
      <c r="CM837" s="16">
        <v>8925510</v>
      </c>
      <c r="CN837" s="15">
        <v>3680927</v>
      </c>
      <c r="CO837" s="15"/>
      <c r="CP837" s="15">
        <v>1328000</v>
      </c>
      <c r="CQ837" s="15">
        <v>1497217</v>
      </c>
      <c r="CR837" s="15">
        <v>9231789</v>
      </c>
      <c r="CS837" s="16">
        <v>1777400</v>
      </c>
      <c r="CT837" s="16">
        <v>9922734</v>
      </c>
      <c r="CU837" s="16">
        <v>1494041</v>
      </c>
      <c r="CV837" s="16">
        <v>2047790</v>
      </c>
      <c r="CW837" s="16">
        <v>269871</v>
      </c>
      <c r="CX837" s="15">
        <v>2053522</v>
      </c>
      <c r="CY837" s="15">
        <v>1022817</v>
      </c>
      <c r="CZ837" s="15">
        <v>26185499</v>
      </c>
      <c r="DA837" s="15">
        <v>2576805</v>
      </c>
      <c r="DB837" s="15">
        <v>3644825</v>
      </c>
      <c r="DC837" s="16">
        <v>3492124</v>
      </c>
      <c r="DD837" s="16">
        <v>275990</v>
      </c>
      <c r="DE837" s="16">
        <v>1495340</v>
      </c>
      <c r="DF837" s="16">
        <v>462600</v>
      </c>
      <c r="DG837" s="16">
        <v>31424142</v>
      </c>
      <c r="DH837" s="15">
        <v>361481</v>
      </c>
      <c r="DI837" s="15">
        <v>1757773</v>
      </c>
      <c r="DJ837" s="15">
        <v>2591152</v>
      </c>
      <c r="DK837" s="15">
        <v>18046666</v>
      </c>
      <c r="DL837" s="15">
        <v>1320303</v>
      </c>
      <c r="DM837" s="16">
        <v>11413226</v>
      </c>
      <c r="DN837" s="16">
        <v>884595</v>
      </c>
      <c r="DO837" s="16">
        <v>5684970</v>
      </c>
      <c r="DP837" s="16">
        <v>955644</v>
      </c>
      <c r="DQ837" s="16">
        <v>1024111</v>
      </c>
      <c r="DR837" s="15">
        <v>6782590</v>
      </c>
      <c r="DS837" s="15">
        <v>846833</v>
      </c>
      <c r="DT837" s="15">
        <v>223660</v>
      </c>
      <c r="DU837" s="15">
        <v>6817778</v>
      </c>
      <c r="DV837" s="15">
        <v>852466</v>
      </c>
      <c r="DW837" s="16">
        <v>7307724</v>
      </c>
      <c r="DX837" s="16">
        <v>473995</v>
      </c>
      <c r="DY837" s="16">
        <v>719677</v>
      </c>
      <c r="DZ837" s="16">
        <v>2652020</v>
      </c>
      <c r="EA837" s="16">
        <v>4360218</v>
      </c>
      <c r="EB837" s="15">
        <v>1813000</v>
      </c>
      <c r="EC837" s="15">
        <v>1181906</v>
      </c>
      <c r="ED837" s="15">
        <v>29212267</v>
      </c>
      <c r="EE837" s="15">
        <v>1852788</v>
      </c>
      <c r="EF837" s="15">
        <v>527186</v>
      </c>
      <c r="EG837" s="16">
        <v>5462747</v>
      </c>
      <c r="EH837" s="16">
        <v>1903932</v>
      </c>
      <c r="EI837" s="16">
        <v>8590578</v>
      </c>
      <c r="EJ837" s="16">
        <v>477331</v>
      </c>
      <c r="EK837" s="16">
        <v>556206</v>
      </c>
      <c r="EL837" s="15">
        <v>5479473</v>
      </c>
      <c r="EM837" s="15">
        <v>21600000</v>
      </c>
      <c r="EN837" s="15"/>
      <c r="EO837" s="15">
        <v>15239467</v>
      </c>
      <c r="EP837" s="15">
        <v>632700</v>
      </c>
      <c r="EQ837" s="16">
        <v>2744191</v>
      </c>
      <c r="ER837" s="16">
        <v>429848</v>
      </c>
      <c r="ES837" s="16">
        <v>9857823</v>
      </c>
      <c r="ET837" s="16">
        <v>1186802</v>
      </c>
      <c r="EU837" s="16">
        <v>15233004</v>
      </c>
      <c r="EV837" s="15">
        <v>8161830</v>
      </c>
      <c r="EW837" s="15">
        <v>27227173</v>
      </c>
      <c r="EX837" s="15">
        <v>4814540</v>
      </c>
      <c r="EY837" s="15">
        <v>968378</v>
      </c>
      <c r="EZ837" s="15">
        <v>4338711</v>
      </c>
      <c r="FA837" s="16">
        <v>1592699</v>
      </c>
      <c r="FB837" s="16">
        <v>5756368</v>
      </c>
      <c r="FC837" s="16">
        <v>1013665</v>
      </c>
      <c r="FD837" s="16">
        <v>619575</v>
      </c>
      <c r="FE837" s="16">
        <v>2491432</v>
      </c>
      <c r="FF837" s="15">
        <v>772451</v>
      </c>
      <c r="FG837" s="15">
        <v>717880</v>
      </c>
      <c r="FH837" s="15">
        <v>1436483</v>
      </c>
      <c r="FI837" s="15">
        <v>588491</v>
      </c>
      <c r="FJ837" s="15">
        <v>2127454</v>
      </c>
      <c r="FK837" s="16">
        <v>1224901</v>
      </c>
      <c r="FL837" s="16">
        <v>1489529</v>
      </c>
      <c r="FM837" s="16">
        <v>801699</v>
      </c>
      <c r="FN837" s="16">
        <v>2605954</v>
      </c>
      <c r="FO837" s="16">
        <v>2670399</v>
      </c>
      <c r="FP837" s="15">
        <v>5741284</v>
      </c>
      <c r="FQ837" s="15">
        <v>742857</v>
      </c>
      <c r="FR837" s="15">
        <v>748670</v>
      </c>
      <c r="FS837" s="15"/>
      <c r="FT837" s="15">
        <v>347831</v>
      </c>
      <c r="FU837" s="16">
        <v>2398500</v>
      </c>
      <c r="FV837" s="16">
        <v>12806922</v>
      </c>
      <c r="FW837" s="16">
        <v>16103877</v>
      </c>
      <c r="FX837" s="16">
        <v>903903</v>
      </c>
      <c r="FY837" s="16"/>
      <c r="FZ837" s="15">
        <v>846449</v>
      </c>
      <c r="GA837" s="15">
        <v>620859</v>
      </c>
      <c r="GB837" s="15">
        <v>20366872</v>
      </c>
      <c r="GC837" s="15">
        <v>1025195</v>
      </c>
      <c r="GD837" s="15">
        <v>1350000</v>
      </c>
      <c r="GE837" s="16">
        <v>719459</v>
      </c>
      <c r="GF837" s="16">
        <v>1406750</v>
      </c>
      <c r="GG837" s="16">
        <v>587850</v>
      </c>
      <c r="GH837" s="16">
        <v>7756906</v>
      </c>
      <c r="GI837" s="16">
        <v>12335205</v>
      </c>
      <c r="GJ837" s="15">
        <v>1016169</v>
      </c>
      <c r="GK837" s="15">
        <v>587926</v>
      </c>
      <c r="GL837" s="15">
        <v>960647</v>
      </c>
      <c r="GM837" s="15">
        <v>787887</v>
      </c>
      <c r="GN837" s="15">
        <v>2714683</v>
      </c>
      <c r="GO837" s="16">
        <v>2256903</v>
      </c>
      <c r="GP837" s="16">
        <v>801249</v>
      </c>
      <c r="GQ837" s="16">
        <v>991524</v>
      </c>
      <c r="GR837" s="16">
        <v>1570452</v>
      </c>
      <c r="GS837" s="16">
        <v>156076</v>
      </c>
      <c r="GT837" s="15">
        <v>445572</v>
      </c>
      <c r="GU837" s="15">
        <v>1186284</v>
      </c>
      <c r="GV837" s="15">
        <v>329105</v>
      </c>
      <c r="GW837" s="15">
        <v>4998847</v>
      </c>
      <c r="GX837" s="15">
        <v>1383950</v>
      </c>
      <c r="GY837" s="16">
        <v>1441000</v>
      </c>
      <c r="GZ837" s="16">
        <v>978808</v>
      </c>
      <c r="HA837" s="16">
        <v>1274733</v>
      </c>
      <c r="HB837" s="16">
        <v>262015</v>
      </c>
      <c r="HC837" s="16">
        <v>379506</v>
      </c>
      <c r="HD837" s="15">
        <v>1396173</v>
      </c>
      <c r="HE837" s="15">
        <v>656214</v>
      </c>
      <c r="HF837" s="15">
        <v>703087</v>
      </c>
      <c r="HG837" s="15">
        <v>6450000</v>
      </c>
      <c r="HH837" s="15">
        <v>9590499</v>
      </c>
      <c r="HI837" s="16">
        <v>2291462</v>
      </c>
      <c r="HJ837" s="16">
        <v>5358830</v>
      </c>
      <c r="HK837" s="16">
        <v>20460472</v>
      </c>
      <c r="HL837" s="16">
        <v>449498</v>
      </c>
      <c r="HM837" s="16">
        <v>625736</v>
      </c>
      <c r="HN837" s="15">
        <v>785709</v>
      </c>
      <c r="HO837" s="15">
        <v>14655792</v>
      </c>
      <c r="HP837" s="15">
        <v>403530</v>
      </c>
      <c r="HQ837" s="15">
        <v>4455302</v>
      </c>
      <c r="HR837" s="15">
        <v>386813</v>
      </c>
      <c r="HS837" s="16">
        <v>1155333</v>
      </c>
      <c r="HT837" s="16">
        <v>975245</v>
      </c>
      <c r="HU837" s="16">
        <v>17142573</v>
      </c>
      <c r="HV837" s="16">
        <v>966000</v>
      </c>
      <c r="HW837" s="16">
        <v>814264</v>
      </c>
      <c r="HX837" s="15">
        <v>1435692</v>
      </c>
      <c r="HY837" s="15">
        <v>319200</v>
      </c>
      <c r="HZ837" s="15">
        <v>1332990</v>
      </c>
      <c r="IA837" s="15">
        <v>742500</v>
      </c>
      <c r="IB837" s="15">
        <v>213875</v>
      </c>
      <c r="IC837" s="16">
        <v>1780711</v>
      </c>
      <c r="ID837" s="16">
        <v>318278</v>
      </c>
      <c r="IE837" s="16">
        <v>462688</v>
      </c>
      <c r="IF837" s="16">
        <v>425929</v>
      </c>
      <c r="IG837" s="16">
        <v>3480110</v>
      </c>
      <c r="IH837" s="15">
        <v>2591177</v>
      </c>
      <c r="II837" s="15">
        <v>1557455</v>
      </c>
      <c r="IJ837" s="15">
        <v>2966011</v>
      </c>
      <c r="IK837" s="15">
        <v>1570504</v>
      </c>
      <c r="IL837" s="15">
        <v>4432255</v>
      </c>
      <c r="IM837" s="16">
        <v>1044415</v>
      </c>
      <c r="IN837" s="16">
        <v>6998941</v>
      </c>
      <c r="IO837" s="16">
        <v>1652142</v>
      </c>
      <c r="IP837" s="16">
        <v>384660</v>
      </c>
      <c r="IQ837" s="16">
        <v>709285</v>
      </c>
      <c r="IR837" s="15">
        <v>876678</v>
      </c>
      <c r="IS837" s="15">
        <v>991105</v>
      </c>
      <c r="IT837" s="15">
        <v>946947</v>
      </c>
      <c r="IU837" s="15">
        <v>860928</v>
      </c>
      <c r="IV837" s="15">
        <v>1225420</v>
      </c>
      <c r="IW837" s="16"/>
      <c r="IX837" s="16">
        <v>512134</v>
      </c>
      <c r="IY837" s="16">
        <v>1021444</v>
      </c>
      <c r="IZ837" s="16">
        <v>654390</v>
      </c>
      <c r="JA837" s="16">
        <v>389209</v>
      </c>
      <c r="JB837" s="15">
        <v>2432379</v>
      </c>
      <c r="JC837" s="15">
        <v>1378000</v>
      </c>
      <c r="JD837" s="15">
        <v>975681</v>
      </c>
      <c r="JE837" s="15">
        <v>411667</v>
      </c>
      <c r="JF837" s="15">
        <v>784461</v>
      </c>
      <c r="JG837" s="16">
        <v>141973</v>
      </c>
      <c r="JH837" s="16">
        <v>965798</v>
      </c>
    </row>
    <row r="838" spans="1:268" x14ac:dyDescent="0.3">
      <c r="A838" s="14">
        <v>42677</v>
      </c>
      <c r="B838" s="15">
        <v>8314800</v>
      </c>
      <c r="C838" s="15">
        <v>1743340</v>
      </c>
      <c r="D838" s="15">
        <v>1044841</v>
      </c>
      <c r="E838" s="15">
        <v>1493846</v>
      </c>
      <c r="F838" s="15">
        <v>2364340</v>
      </c>
      <c r="G838" s="16">
        <v>4653718</v>
      </c>
      <c r="H838" s="16">
        <v>2158995</v>
      </c>
      <c r="I838" s="16">
        <v>2926680</v>
      </c>
      <c r="J838" s="16">
        <v>2055746</v>
      </c>
      <c r="K838" s="16">
        <v>16680702</v>
      </c>
      <c r="L838" s="15">
        <v>868220</v>
      </c>
      <c r="M838" s="15">
        <v>29957297</v>
      </c>
      <c r="N838" s="15">
        <v>1851250</v>
      </c>
      <c r="O838" s="15">
        <v>4637968</v>
      </c>
      <c r="P838" s="15">
        <v>13454454</v>
      </c>
      <c r="Q838" s="16"/>
      <c r="R838" s="16">
        <v>2642295</v>
      </c>
      <c r="S838" s="16">
        <v>4930406</v>
      </c>
      <c r="T838" s="16">
        <v>1087218</v>
      </c>
      <c r="U838" s="16">
        <v>769732</v>
      </c>
      <c r="V838" s="15"/>
      <c r="W838" s="15">
        <v>857105</v>
      </c>
      <c r="X838" s="15">
        <v>3276510</v>
      </c>
      <c r="Y838" s="15">
        <v>332154</v>
      </c>
      <c r="Z838" s="15">
        <v>958362</v>
      </c>
      <c r="AA838" s="16">
        <v>1655412</v>
      </c>
      <c r="AB838" s="16">
        <v>4356068</v>
      </c>
      <c r="AC838" s="16">
        <v>682200</v>
      </c>
      <c r="AD838" s="16">
        <v>954497</v>
      </c>
      <c r="AE838" s="16">
        <v>1316077</v>
      </c>
      <c r="AF838" s="15">
        <v>4101205</v>
      </c>
      <c r="AG838" s="15">
        <v>1683000</v>
      </c>
      <c r="AH838" s="15">
        <v>11968647</v>
      </c>
      <c r="AI838" s="15">
        <v>892630</v>
      </c>
      <c r="AJ838" s="15">
        <v>936369</v>
      </c>
      <c r="AK838" s="16">
        <v>553826</v>
      </c>
      <c r="AL838" s="16">
        <v>1364670</v>
      </c>
      <c r="AM838" s="16"/>
      <c r="AN838" s="16">
        <v>605718</v>
      </c>
      <c r="AO838" s="16">
        <v>2287168</v>
      </c>
      <c r="AP838" s="15">
        <v>10646775</v>
      </c>
      <c r="AQ838" s="15"/>
      <c r="AR838" s="15">
        <v>1004451</v>
      </c>
      <c r="AS838" s="15">
        <v>702933</v>
      </c>
      <c r="AT838" s="15">
        <v>1378226</v>
      </c>
      <c r="AU838" s="16">
        <v>482400</v>
      </c>
      <c r="AV838" s="16">
        <v>753360</v>
      </c>
      <c r="AW838" s="16">
        <v>6472121</v>
      </c>
      <c r="AX838" s="16">
        <v>1796746</v>
      </c>
      <c r="AY838" s="16">
        <v>1833917</v>
      </c>
      <c r="AZ838" s="15">
        <v>512400</v>
      </c>
      <c r="BA838" s="15">
        <v>4705739</v>
      </c>
      <c r="BB838" s="15">
        <v>2643804</v>
      </c>
      <c r="BC838" s="15">
        <v>619643</v>
      </c>
      <c r="BD838" s="15">
        <v>994647</v>
      </c>
      <c r="BE838" s="16">
        <v>1953544</v>
      </c>
      <c r="BF838" s="16">
        <v>30067739</v>
      </c>
      <c r="BG838" s="16">
        <v>1621894</v>
      </c>
      <c r="BH838" s="16">
        <v>20663280</v>
      </c>
      <c r="BI838" s="16">
        <v>1479875</v>
      </c>
      <c r="BJ838" s="15">
        <v>4948920</v>
      </c>
      <c r="BK838" s="15">
        <v>499510</v>
      </c>
      <c r="BL838" s="15">
        <v>227337809</v>
      </c>
      <c r="BM838" s="15">
        <v>2828159</v>
      </c>
      <c r="BN838" s="15">
        <v>1045955</v>
      </c>
      <c r="BO838" s="16">
        <v>1419310</v>
      </c>
      <c r="BP838" s="16">
        <v>1719480</v>
      </c>
      <c r="BQ838" s="16">
        <v>1647802</v>
      </c>
      <c r="BR838" s="16">
        <v>1881500</v>
      </c>
      <c r="BS838" s="16">
        <v>212000</v>
      </c>
      <c r="BT838" s="15">
        <v>6456989</v>
      </c>
      <c r="BU838" s="15">
        <v>1335750</v>
      </c>
      <c r="BV838" s="15">
        <v>652313</v>
      </c>
      <c r="BW838" s="15">
        <v>2463325</v>
      </c>
      <c r="BX838" s="15">
        <v>763060</v>
      </c>
      <c r="BY838" s="16">
        <v>3734500</v>
      </c>
      <c r="BZ838" s="16">
        <v>2256640</v>
      </c>
      <c r="CA838" s="16">
        <v>736127</v>
      </c>
      <c r="CB838" s="16">
        <v>239465</v>
      </c>
      <c r="CC838" s="16">
        <v>1658773</v>
      </c>
      <c r="CD838" s="15">
        <v>2060526</v>
      </c>
      <c r="CE838" s="15">
        <v>4348457</v>
      </c>
      <c r="CF838" s="15">
        <v>3432175</v>
      </c>
      <c r="CG838" s="15">
        <v>4036069</v>
      </c>
      <c r="CH838" s="15">
        <v>10526000</v>
      </c>
      <c r="CI838" s="16">
        <v>4342727</v>
      </c>
      <c r="CJ838" s="16">
        <v>779956</v>
      </c>
      <c r="CK838" s="16">
        <v>2232301</v>
      </c>
      <c r="CL838" s="16">
        <v>1162500</v>
      </c>
      <c r="CM838" s="16">
        <v>9000990</v>
      </c>
      <c r="CN838" s="15">
        <v>3591243</v>
      </c>
      <c r="CO838" s="15"/>
      <c r="CP838" s="15">
        <v>1324000</v>
      </c>
      <c r="CQ838" s="15">
        <v>1527866</v>
      </c>
      <c r="CR838" s="15">
        <v>9051656</v>
      </c>
      <c r="CS838" s="16">
        <v>1801067</v>
      </c>
      <c r="CT838" s="16">
        <v>10094111</v>
      </c>
      <c r="CU838" s="16">
        <v>1486926</v>
      </c>
      <c r="CV838" s="16">
        <v>2045070</v>
      </c>
      <c r="CW838" s="16">
        <v>268548</v>
      </c>
      <c r="CX838" s="15">
        <v>2074850</v>
      </c>
      <c r="CY838" s="15">
        <v>1032200</v>
      </c>
      <c r="CZ838" s="15">
        <v>25990811</v>
      </c>
      <c r="DA838" s="15">
        <v>2645874</v>
      </c>
      <c r="DB838" s="15">
        <v>3678748</v>
      </c>
      <c r="DC838" s="16">
        <v>3594722</v>
      </c>
      <c r="DD838" s="16">
        <v>275990</v>
      </c>
      <c r="DE838" s="16">
        <v>1529052</v>
      </c>
      <c r="DF838" s="16">
        <v>462600</v>
      </c>
      <c r="DG838" s="16">
        <v>31263651</v>
      </c>
      <c r="DH838" s="15">
        <v>365966</v>
      </c>
      <c r="DI838" s="15">
        <v>1772949</v>
      </c>
      <c r="DJ838" s="15">
        <v>2594974</v>
      </c>
      <c r="DK838" s="15">
        <v>18046666</v>
      </c>
      <c r="DL838" s="15">
        <v>1354788</v>
      </c>
      <c r="DM838" s="16">
        <v>11722737</v>
      </c>
      <c r="DN838" s="16">
        <v>871272</v>
      </c>
      <c r="DO838" s="16">
        <v>5898490</v>
      </c>
      <c r="DP838" s="16">
        <v>970422</v>
      </c>
      <c r="DQ838" s="16">
        <v>1029820</v>
      </c>
      <c r="DR838" s="15">
        <v>6698571</v>
      </c>
      <c r="DS838" s="15">
        <v>843793</v>
      </c>
      <c r="DT838" s="15">
        <v>226840</v>
      </c>
      <c r="DU838" s="15">
        <v>6817778</v>
      </c>
      <c r="DV838" s="15">
        <v>863682</v>
      </c>
      <c r="DW838" s="16">
        <v>7251726</v>
      </c>
      <c r="DX838" s="16">
        <v>481532</v>
      </c>
      <c r="DY838" s="16">
        <v>738424</v>
      </c>
      <c r="DZ838" s="16">
        <v>2657005</v>
      </c>
      <c r="EA838" s="16">
        <v>4434540</v>
      </c>
      <c r="EB838" s="15">
        <v>1822800</v>
      </c>
      <c r="EC838" s="15">
        <v>1170750</v>
      </c>
      <c r="ED838" s="15">
        <v>28832887</v>
      </c>
      <c r="EE838" s="15">
        <v>1898042</v>
      </c>
      <c r="EF838" s="15">
        <v>537266</v>
      </c>
      <c r="EG838" s="16">
        <v>5439575</v>
      </c>
      <c r="EH838" s="16">
        <v>1903932</v>
      </c>
      <c r="EI838" s="16">
        <v>8681968</v>
      </c>
      <c r="EJ838" s="16">
        <v>478875</v>
      </c>
      <c r="EK838" s="16">
        <v>546210</v>
      </c>
      <c r="EL838" s="15">
        <v>5413981</v>
      </c>
      <c r="EM838" s="15">
        <v>21700000</v>
      </c>
      <c r="EN838" s="15"/>
      <c r="EO838" s="15">
        <v>15514052</v>
      </c>
      <c r="EP838" s="15">
        <v>644100</v>
      </c>
      <c r="EQ838" s="16">
        <v>2728267</v>
      </c>
      <c r="ER838" s="16">
        <v>440800</v>
      </c>
      <c r="ES838" s="16">
        <v>9839932</v>
      </c>
      <c r="ET838" s="16">
        <v>1214085</v>
      </c>
      <c r="EU838" s="16">
        <v>15725526</v>
      </c>
      <c r="EV838" s="15">
        <v>7701858</v>
      </c>
      <c r="EW838" s="15">
        <v>26765695</v>
      </c>
      <c r="EX838" s="15">
        <v>4821293</v>
      </c>
      <c r="EY838" s="15">
        <v>972729</v>
      </c>
      <c r="EZ838" s="15">
        <v>4246398</v>
      </c>
      <c r="FA838" s="16">
        <v>1597972</v>
      </c>
      <c r="FB838" s="16">
        <v>5855049</v>
      </c>
      <c r="FC838" s="16">
        <v>1021947</v>
      </c>
      <c r="FD838" s="16">
        <v>621898</v>
      </c>
      <c r="FE838" s="16">
        <v>2485718</v>
      </c>
      <c r="FF838" s="15">
        <v>785960</v>
      </c>
      <c r="FG838" s="15">
        <v>749244</v>
      </c>
      <c r="FH838" s="15">
        <v>1480683</v>
      </c>
      <c r="FI838" s="15">
        <v>589578</v>
      </c>
      <c r="FJ838" s="15">
        <v>2168472</v>
      </c>
      <c r="FK838" s="16">
        <v>1224901</v>
      </c>
      <c r="FL838" s="16">
        <v>1501976</v>
      </c>
      <c r="FM838" s="16">
        <v>804615</v>
      </c>
      <c r="FN838" s="16">
        <v>2651672</v>
      </c>
      <c r="FO838" s="16">
        <v>2676093</v>
      </c>
      <c r="FP838" s="15">
        <v>5926487</v>
      </c>
      <c r="FQ838" s="15">
        <v>747143</v>
      </c>
      <c r="FR838" s="15">
        <v>773754</v>
      </c>
      <c r="FS838" s="15"/>
      <c r="FT838" s="15">
        <v>333075</v>
      </c>
      <c r="FU838" s="16">
        <v>2452500</v>
      </c>
      <c r="FV838" s="16">
        <v>13306704</v>
      </c>
      <c r="FW838" s="16">
        <v>16236420</v>
      </c>
      <c r="FX838" s="16">
        <v>915369</v>
      </c>
      <c r="FY838" s="16"/>
      <c r="FZ838" s="15">
        <v>858404</v>
      </c>
      <c r="GA838" s="15">
        <v>618856</v>
      </c>
      <c r="GB838" s="15">
        <v>20580262</v>
      </c>
      <c r="GC838" s="15">
        <v>1041354</v>
      </c>
      <c r="GD838" s="15">
        <v>1350000</v>
      </c>
      <c r="GE838" s="16">
        <v>730262</v>
      </c>
      <c r="GF838" s="16">
        <v>1445000</v>
      </c>
      <c r="GG838" s="16">
        <v>590044</v>
      </c>
      <c r="GH838" s="16">
        <v>7773271</v>
      </c>
      <c r="GI838" s="16">
        <v>12556726</v>
      </c>
      <c r="GJ838" s="15">
        <v>1029431</v>
      </c>
      <c r="GK838" s="15">
        <v>589692</v>
      </c>
      <c r="GL838" s="15">
        <v>962691</v>
      </c>
      <c r="GM838" s="15">
        <v>815695</v>
      </c>
      <c r="GN838" s="15">
        <v>2691281</v>
      </c>
      <c r="GO838" s="16">
        <v>2237399</v>
      </c>
      <c r="GP838" s="16">
        <v>804723</v>
      </c>
      <c r="GQ838" s="16">
        <v>991524</v>
      </c>
      <c r="GR838" s="16">
        <v>1658928</v>
      </c>
      <c r="GS838" s="16">
        <v>157894</v>
      </c>
      <c r="GT838" s="15">
        <v>458146</v>
      </c>
      <c r="GU838" s="15">
        <v>1196577</v>
      </c>
      <c r="GV838" s="15">
        <v>338332</v>
      </c>
      <c r="GW838" s="15">
        <v>4961681</v>
      </c>
      <c r="GX838" s="15">
        <v>1409343</v>
      </c>
      <c r="GY838" s="16">
        <v>1496000</v>
      </c>
      <c r="GZ838" s="16">
        <v>959414</v>
      </c>
      <c r="HA838" s="16">
        <v>1258597</v>
      </c>
      <c r="HB838" s="16">
        <v>256455</v>
      </c>
      <c r="HC838" s="16">
        <v>380478</v>
      </c>
      <c r="HD838" s="15">
        <v>1402555</v>
      </c>
      <c r="HE838" s="15">
        <v>659117</v>
      </c>
      <c r="HF838" s="15">
        <v>703087</v>
      </c>
      <c r="HG838" s="15">
        <v>6468750</v>
      </c>
      <c r="HH838" s="15">
        <v>9649700</v>
      </c>
      <c r="HI838" s="16">
        <v>2281846</v>
      </c>
      <c r="HJ838" s="16">
        <v>5141698</v>
      </c>
      <c r="HK838" s="16">
        <v>20869681</v>
      </c>
      <c r="HL838" s="16">
        <v>452748</v>
      </c>
      <c r="HM838" s="16">
        <v>640356</v>
      </c>
      <c r="HN838" s="15">
        <v>802761</v>
      </c>
      <c r="HO838" s="15">
        <v>14470861</v>
      </c>
      <c r="HP838" s="15">
        <v>405121</v>
      </c>
      <c r="HQ838" s="15">
        <v>4764607</v>
      </c>
      <c r="HR838" s="15">
        <v>389611</v>
      </c>
      <c r="HS838" s="16">
        <v>1122606</v>
      </c>
      <c r="HT838" s="16">
        <v>962634</v>
      </c>
      <c r="HU838" s="16">
        <v>17142573</v>
      </c>
      <c r="HV838" s="16">
        <v>1000000</v>
      </c>
      <c r="HW838" s="16">
        <v>816058</v>
      </c>
      <c r="HX838" s="15">
        <v>1464494</v>
      </c>
      <c r="HY838" s="15">
        <v>316680</v>
      </c>
      <c r="HZ838" s="15">
        <v>1385567</v>
      </c>
      <c r="IA838" s="15">
        <v>720500</v>
      </c>
      <c r="IB838" s="15">
        <v>214856</v>
      </c>
      <c r="IC838" s="16">
        <v>1818438</v>
      </c>
      <c r="ID838" s="16">
        <v>320848</v>
      </c>
      <c r="IE838" s="16">
        <v>459383</v>
      </c>
      <c r="IF838" s="16">
        <v>429523</v>
      </c>
      <c r="IG838" s="16">
        <v>3662724</v>
      </c>
      <c r="IH838" s="15">
        <v>2595050</v>
      </c>
      <c r="II838" s="15">
        <v>1550311</v>
      </c>
      <c r="IJ838" s="15">
        <v>2966011</v>
      </c>
      <c r="IK838" s="15">
        <v>1584028</v>
      </c>
      <c r="IL838" s="15">
        <v>4432255</v>
      </c>
      <c r="IM838" s="16">
        <v>1095864</v>
      </c>
      <c r="IN838" s="16">
        <v>6998941</v>
      </c>
      <c r="IO838" s="16">
        <v>1715442</v>
      </c>
      <c r="IP838" s="16">
        <v>381738</v>
      </c>
      <c r="IQ838" s="16">
        <v>733772</v>
      </c>
      <c r="IR838" s="15">
        <v>878233</v>
      </c>
      <c r="IS838" s="15">
        <v>988147</v>
      </c>
      <c r="IT838" s="15">
        <v>953795</v>
      </c>
      <c r="IU838" s="15">
        <v>891978</v>
      </c>
      <c r="IV838" s="15">
        <v>1220518</v>
      </c>
      <c r="IW838" s="16"/>
      <c r="IX838" s="16">
        <v>512647</v>
      </c>
      <c r="IY838" s="16">
        <v>1061942</v>
      </c>
      <c r="IZ838" s="16">
        <v>635186</v>
      </c>
      <c r="JA838" s="16">
        <v>367587</v>
      </c>
      <c r="JB838" s="15">
        <v>2451162</v>
      </c>
      <c r="JC838" s="15">
        <v>1386000</v>
      </c>
      <c r="JD838" s="15">
        <v>981036</v>
      </c>
      <c r="JE838" s="15">
        <v>406019</v>
      </c>
      <c r="JF838" s="15">
        <v>801059</v>
      </c>
      <c r="JG838" s="16">
        <v>144248</v>
      </c>
      <c r="JH838" s="16">
        <v>974053</v>
      </c>
    </row>
    <row r="839" spans="1:268" x14ac:dyDescent="0.3">
      <c r="A839" s="22">
        <v>42678</v>
      </c>
      <c r="B839" s="26">
        <v>8416200</v>
      </c>
      <c r="C839" s="26">
        <v>1732307</v>
      </c>
      <c r="D839" s="26">
        <v>1031995</v>
      </c>
      <c r="E839" s="26">
        <v>1486833</v>
      </c>
      <c r="F839" s="26">
        <v>2386645</v>
      </c>
      <c r="G839" s="27">
        <v>4699343</v>
      </c>
      <c r="H839" s="27">
        <v>2158995</v>
      </c>
      <c r="I839" s="27">
        <v>2884920</v>
      </c>
      <c r="J839" s="27">
        <v>2102256</v>
      </c>
      <c r="K839" s="27">
        <v>16619897</v>
      </c>
      <c r="L839" s="26">
        <v>868220</v>
      </c>
      <c r="M839" s="26">
        <v>29993697</v>
      </c>
      <c r="N839" s="26">
        <v>1849408</v>
      </c>
      <c r="O839" s="26">
        <v>4554451</v>
      </c>
      <c r="P839" s="26">
        <v>13454454</v>
      </c>
      <c r="Q839" s="27"/>
      <c r="R839" s="27">
        <v>2601068</v>
      </c>
      <c r="S839" s="27">
        <v>4886645</v>
      </c>
      <c r="T839" s="27">
        <v>1081404</v>
      </c>
      <c r="U839" s="27">
        <v>769732</v>
      </c>
      <c r="V839" s="26"/>
      <c r="W839" s="26">
        <v>864277</v>
      </c>
      <c r="X839" s="26">
        <v>3222870</v>
      </c>
      <c r="Y839" s="26">
        <v>332154</v>
      </c>
      <c r="Z839" s="26">
        <v>949759</v>
      </c>
      <c r="AA839" s="27">
        <v>1675267</v>
      </c>
      <c r="AB839" s="27">
        <v>4350059</v>
      </c>
      <c r="AC839" s="27">
        <v>689400</v>
      </c>
      <c r="AD839" s="27">
        <v>972300</v>
      </c>
      <c r="AE839" s="27">
        <v>1359464</v>
      </c>
      <c r="AF839" s="26">
        <v>3958692</v>
      </c>
      <c r="AG839" s="26">
        <v>1665000</v>
      </c>
      <c r="AH839" s="26">
        <v>11809065</v>
      </c>
      <c r="AI839" s="26">
        <v>903834</v>
      </c>
      <c r="AJ839" s="26">
        <v>951957</v>
      </c>
      <c r="AK839" s="27">
        <v>553826</v>
      </c>
      <c r="AL839" s="27">
        <v>1434653</v>
      </c>
      <c r="AM839" s="27"/>
      <c r="AN839" s="27">
        <v>609709</v>
      </c>
      <c r="AO839" s="27">
        <v>2279884</v>
      </c>
      <c r="AP839" s="26">
        <v>10698542</v>
      </c>
      <c r="AQ839" s="26"/>
      <c r="AR839" s="26">
        <v>1000334</v>
      </c>
      <c r="AS839" s="26">
        <v>697026</v>
      </c>
      <c r="AT839" s="26">
        <v>1372208</v>
      </c>
      <c r="AU839" s="27">
        <v>491040</v>
      </c>
      <c r="AV839" s="27">
        <v>740460</v>
      </c>
      <c r="AW839" s="27">
        <v>6458776</v>
      </c>
      <c r="AX839" s="27">
        <v>1786900</v>
      </c>
      <c r="AY839" s="27">
        <v>1855206</v>
      </c>
      <c r="AZ839" s="26">
        <v>512400</v>
      </c>
      <c r="BA839" s="26">
        <v>4758415</v>
      </c>
      <c r="BB839" s="26">
        <v>2658018</v>
      </c>
      <c r="BC839" s="26">
        <v>622598</v>
      </c>
      <c r="BD839" s="26">
        <v>1039323</v>
      </c>
      <c r="BE839" s="27">
        <v>1968390</v>
      </c>
      <c r="BF839" s="27">
        <v>29957601</v>
      </c>
      <c r="BG839" s="27">
        <v>1617009</v>
      </c>
      <c r="BH839" s="27">
        <v>20750467</v>
      </c>
      <c r="BI839" s="27">
        <v>1544593</v>
      </c>
      <c r="BJ839" s="26">
        <v>4963080</v>
      </c>
      <c r="BK839" s="26">
        <v>529989</v>
      </c>
      <c r="BL839" s="26">
        <v>228885281</v>
      </c>
      <c r="BM839" s="26">
        <v>2842230</v>
      </c>
      <c r="BN839" s="26">
        <v>1040910</v>
      </c>
      <c r="BO839" s="27">
        <v>1397437</v>
      </c>
      <c r="BP839" s="27">
        <v>1716260</v>
      </c>
      <c r="BQ839" s="27">
        <v>1700391</v>
      </c>
      <c r="BR839" s="27">
        <v>1856650</v>
      </c>
      <c r="BS839" s="27">
        <v>212000</v>
      </c>
      <c r="BT839" s="26">
        <v>6443236</v>
      </c>
      <c r="BU839" s="26">
        <v>1313000</v>
      </c>
      <c r="BV839" s="26">
        <v>659179</v>
      </c>
      <c r="BW839" s="26">
        <v>2538466</v>
      </c>
      <c r="BX839" s="26">
        <v>773658</v>
      </c>
      <c r="BY839" s="27">
        <v>3776850</v>
      </c>
      <c r="BZ839" s="27">
        <v>2270400</v>
      </c>
      <c r="CA839" s="27">
        <v>738032</v>
      </c>
      <c r="CB839" s="27">
        <v>240590</v>
      </c>
      <c r="CC839" s="27">
        <v>1696021</v>
      </c>
      <c r="CD839" s="26">
        <v>2064451</v>
      </c>
      <c r="CE839" s="26">
        <v>4412576</v>
      </c>
      <c r="CF839" s="26">
        <v>3406033</v>
      </c>
      <c r="CG839" s="26">
        <v>4200806</v>
      </c>
      <c r="CH839" s="26">
        <v>10412000</v>
      </c>
      <c r="CI839" s="27">
        <v>4293284</v>
      </c>
      <c r="CJ839" s="27">
        <v>790864</v>
      </c>
      <c r="CK839" s="27">
        <v>2203682</v>
      </c>
      <c r="CL839" s="27">
        <v>1150500</v>
      </c>
      <c r="CM839" s="27">
        <v>8934945</v>
      </c>
      <c r="CN839" s="26">
        <v>3524955</v>
      </c>
      <c r="CO839" s="26"/>
      <c r="CP839" s="26">
        <v>1284000</v>
      </c>
      <c r="CQ839" s="26">
        <v>1488022</v>
      </c>
      <c r="CR839" s="26">
        <v>9254306</v>
      </c>
      <c r="CS839" s="27">
        <v>1829467</v>
      </c>
      <c r="CT839" s="27">
        <v>9991285</v>
      </c>
      <c r="CU839" s="27">
        <v>1508270</v>
      </c>
      <c r="CV839" s="27">
        <v>2026034</v>
      </c>
      <c r="CW839" s="27">
        <v>268548</v>
      </c>
      <c r="CX839" s="26">
        <v>1995634</v>
      </c>
      <c r="CY839" s="26">
        <v>1034077</v>
      </c>
      <c r="CZ839" s="26">
        <v>25796124</v>
      </c>
      <c r="DA839" s="26">
        <v>2560866</v>
      </c>
      <c r="DB839" s="26">
        <v>3516672</v>
      </c>
      <c r="DC839" s="27">
        <v>3617522</v>
      </c>
      <c r="DD839" s="27">
        <v>265122</v>
      </c>
      <c r="DE839" s="27">
        <v>1521828</v>
      </c>
      <c r="DF839" s="27">
        <v>456600</v>
      </c>
      <c r="DG839" s="27">
        <v>30396999</v>
      </c>
      <c r="DH839" s="26">
        <v>376730</v>
      </c>
      <c r="DI839" s="26">
        <v>1757773</v>
      </c>
      <c r="DJ839" s="26">
        <v>2614083</v>
      </c>
      <c r="DK839" s="26">
        <v>18248531</v>
      </c>
      <c r="DL839" s="26">
        <v>1379421</v>
      </c>
      <c r="DM839" s="27">
        <v>11451914</v>
      </c>
      <c r="DN839" s="27">
        <v>865943</v>
      </c>
      <c r="DO839" s="27">
        <v>5818420</v>
      </c>
      <c r="DP839" s="27">
        <v>979043</v>
      </c>
      <c r="DQ839" s="27">
        <v>1040095</v>
      </c>
      <c r="DR839" s="26">
        <v>6675657</v>
      </c>
      <c r="DS839" s="26">
        <v>833150</v>
      </c>
      <c r="DT839" s="26">
        <v>223660</v>
      </c>
      <c r="DU839" s="26">
        <v>6896505</v>
      </c>
      <c r="DV839" s="26">
        <v>865926</v>
      </c>
      <c r="DW839" s="27">
        <v>7279725</v>
      </c>
      <c r="DX839" s="27">
        <v>475670</v>
      </c>
      <c r="DY839" s="27">
        <v>765503</v>
      </c>
      <c r="DZ839" s="27">
        <v>2691900</v>
      </c>
      <c r="EA839" s="27">
        <v>4422153</v>
      </c>
      <c r="EB839" s="26">
        <v>1797320</v>
      </c>
      <c r="EC839" s="26">
        <v>1180594</v>
      </c>
      <c r="ED839" s="26">
        <v>27979281</v>
      </c>
      <c r="EE839" s="26">
        <v>1900704</v>
      </c>
      <c r="EF839" s="26">
        <v>537266</v>
      </c>
      <c r="EG839" s="27">
        <v>5422196</v>
      </c>
      <c r="EH839" s="27">
        <v>1863668</v>
      </c>
      <c r="EI839" s="27">
        <v>8616690</v>
      </c>
      <c r="EJ839" s="27">
        <v>475014</v>
      </c>
      <c r="EK839" s="27">
        <v>545496</v>
      </c>
      <c r="EL839" s="26">
        <v>5348489</v>
      </c>
      <c r="EM839" s="26">
        <v>21400000</v>
      </c>
      <c r="EN839" s="26"/>
      <c r="EO839" s="26">
        <v>15445406</v>
      </c>
      <c r="EP839" s="26">
        <v>656925</v>
      </c>
      <c r="EQ839" s="27">
        <v>2664572</v>
      </c>
      <c r="ER839" s="27">
        <v>442625</v>
      </c>
      <c r="ES839" s="27">
        <v>9589461</v>
      </c>
      <c r="ET839" s="27">
        <v>1232273</v>
      </c>
      <c r="EU839" s="27">
        <v>16112508</v>
      </c>
      <c r="EV839" s="26">
        <v>7958587</v>
      </c>
      <c r="EW839" s="26">
        <v>26007554</v>
      </c>
      <c r="EX839" s="26">
        <v>4942838</v>
      </c>
      <c r="EY839" s="26">
        <v>961541</v>
      </c>
      <c r="EZ839" s="26">
        <v>4283323</v>
      </c>
      <c r="FA839" s="27">
        <v>1609575</v>
      </c>
      <c r="FB839" s="27">
        <v>5767333</v>
      </c>
      <c r="FC839" s="27">
        <v>1030229</v>
      </c>
      <c r="FD839" s="27">
        <v>618026</v>
      </c>
      <c r="FE839" s="27">
        <v>2605718</v>
      </c>
      <c r="FF839" s="26">
        <v>778592</v>
      </c>
      <c r="FG839" s="26">
        <v>777123</v>
      </c>
      <c r="FH839" s="26">
        <v>1489522</v>
      </c>
      <c r="FI839" s="26">
        <v>602632</v>
      </c>
      <c r="FJ839" s="26">
        <v>2176675</v>
      </c>
      <c r="FK839" s="27">
        <v>1224901</v>
      </c>
      <c r="FL839" s="27">
        <v>1477082</v>
      </c>
      <c r="FM839" s="27">
        <v>807530</v>
      </c>
      <c r="FN839" s="27">
        <v>2597641</v>
      </c>
      <c r="FO839" s="27">
        <v>2681787</v>
      </c>
      <c r="FP839" s="26">
        <v>6033709</v>
      </c>
      <c r="FQ839" s="26">
        <v>764286</v>
      </c>
      <c r="FR839" s="26">
        <v>791120</v>
      </c>
      <c r="FS839" s="26"/>
      <c r="FT839" s="26">
        <v>329913</v>
      </c>
      <c r="FU839" s="27">
        <v>2542500</v>
      </c>
      <c r="FV839" s="27">
        <v>13525359</v>
      </c>
      <c r="FW839" s="27">
        <v>16203284</v>
      </c>
      <c r="FX839" s="27">
        <v>900081</v>
      </c>
      <c r="FY839" s="27"/>
      <c r="FZ839" s="26">
        <v>856013</v>
      </c>
      <c r="GA839" s="26">
        <v>612848</v>
      </c>
      <c r="GB839" s="26">
        <v>20532842</v>
      </c>
      <c r="GC839" s="26">
        <v>1026991</v>
      </c>
      <c r="GD839" s="26">
        <v>1350000</v>
      </c>
      <c r="GE839" s="27">
        <v>734583</v>
      </c>
      <c r="GF839" s="27">
        <v>1419500</v>
      </c>
      <c r="GG839" s="27">
        <v>619290</v>
      </c>
      <c r="GH839" s="27">
        <v>7707812</v>
      </c>
      <c r="GI839" s="27">
        <v>12486772</v>
      </c>
      <c r="GJ839" s="26">
        <v>1026116</v>
      </c>
      <c r="GK839" s="26">
        <v>593223</v>
      </c>
      <c r="GL839" s="26">
        <v>923856</v>
      </c>
      <c r="GM839" s="26">
        <v>849296</v>
      </c>
      <c r="GN839" s="26">
        <v>2726384</v>
      </c>
      <c r="GO839" s="27">
        <v>2254116</v>
      </c>
      <c r="GP839" s="27">
        <v>785039</v>
      </c>
      <c r="GQ839" s="27">
        <v>991524</v>
      </c>
      <c r="GR839" s="27">
        <v>1651029</v>
      </c>
      <c r="GS839" s="27">
        <v>159484</v>
      </c>
      <c r="GT839" s="26">
        <v>447930</v>
      </c>
      <c r="GU839" s="26">
        <v>1194004</v>
      </c>
      <c r="GV839" s="26">
        <v>340639</v>
      </c>
      <c r="GW839" s="26">
        <v>4998847</v>
      </c>
      <c r="GX839" s="26">
        <v>1409343</v>
      </c>
      <c r="GY839" s="27">
        <v>1570800</v>
      </c>
      <c r="GZ839" s="27">
        <v>962836</v>
      </c>
      <c r="HA839" s="27">
        <v>1274733</v>
      </c>
      <c r="HB839" s="27">
        <v>250548</v>
      </c>
      <c r="HC839" s="27">
        <v>382422</v>
      </c>
      <c r="HD839" s="26">
        <v>1437659</v>
      </c>
      <c r="HE839" s="26">
        <v>658391</v>
      </c>
      <c r="HF839" s="26">
        <v>708145</v>
      </c>
      <c r="HG839" s="26">
        <v>6506250</v>
      </c>
      <c r="HH839" s="26">
        <v>9649700</v>
      </c>
      <c r="HI839" s="27">
        <v>1962818</v>
      </c>
      <c r="HJ839" s="27">
        <v>5280662</v>
      </c>
      <c r="HK839" s="27">
        <v>20898910</v>
      </c>
      <c r="HL839" s="27">
        <v>464120</v>
      </c>
      <c r="HM839" s="27">
        <v>653514</v>
      </c>
      <c r="HN839" s="26">
        <v>823748</v>
      </c>
      <c r="HO839" s="26">
        <v>14239697</v>
      </c>
      <c r="HP839" s="26">
        <v>403000</v>
      </c>
      <c r="HQ839" s="26">
        <v>4797512</v>
      </c>
      <c r="HR839" s="26">
        <v>384015</v>
      </c>
      <c r="HS839" s="27">
        <v>1095207</v>
      </c>
      <c r="HT839" s="27">
        <v>1004670</v>
      </c>
      <c r="HU839" s="27">
        <v>16891706</v>
      </c>
      <c r="HV839" s="27">
        <v>1006000</v>
      </c>
      <c r="HW839" s="27">
        <v>805297</v>
      </c>
      <c r="HX839" s="26">
        <v>1446769</v>
      </c>
      <c r="HY839" s="26">
        <v>316680</v>
      </c>
      <c r="HZ839" s="26">
        <v>1391753</v>
      </c>
      <c r="IA839" s="26">
        <v>720500</v>
      </c>
      <c r="IB839" s="26">
        <v>212159</v>
      </c>
      <c r="IC839" s="27">
        <v>1798317</v>
      </c>
      <c r="ID839" s="27">
        <v>322990</v>
      </c>
      <c r="IE839" s="27">
        <v>451947</v>
      </c>
      <c r="IF839" s="27">
        <v>436712</v>
      </c>
      <c r="IG839" s="27">
        <v>3767075</v>
      </c>
      <c r="IH839" s="26">
        <v>2459488</v>
      </c>
      <c r="II839" s="26">
        <v>1528878</v>
      </c>
      <c r="IJ839" s="26">
        <v>2956233</v>
      </c>
      <c r="IK839" s="26">
        <v>1568813</v>
      </c>
      <c r="IL839" s="26">
        <v>4460131</v>
      </c>
      <c r="IM839" s="27">
        <v>1106154</v>
      </c>
      <c r="IN839" s="27">
        <v>7098041</v>
      </c>
      <c r="IO839" s="27">
        <v>1675352</v>
      </c>
      <c r="IP839" s="27">
        <v>377843</v>
      </c>
      <c r="IQ839" s="27">
        <v>740527</v>
      </c>
      <c r="IR839" s="26">
        <v>889113</v>
      </c>
      <c r="IS839" s="26">
        <v>991105</v>
      </c>
      <c r="IT839" s="26">
        <v>949882</v>
      </c>
      <c r="IU839" s="26">
        <v>894801</v>
      </c>
      <c r="IV839" s="26">
        <v>1230322</v>
      </c>
      <c r="IW839" s="27"/>
      <c r="IX839" s="27">
        <v>510595</v>
      </c>
      <c r="IY839" s="27">
        <v>1070942</v>
      </c>
      <c r="IZ839" s="27">
        <v>627801</v>
      </c>
      <c r="JA839" s="27">
        <v>367587</v>
      </c>
      <c r="JB839" s="26">
        <v>2347856</v>
      </c>
      <c r="JC839" s="26">
        <v>1376000</v>
      </c>
      <c r="JD839" s="26">
        <v>985320</v>
      </c>
      <c r="JE839" s="26">
        <v>404137</v>
      </c>
      <c r="JF839" s="26">
        <v>793197</v>
      </c>
      <c r="JG839" s="27">
        <v>143338</v>
      </c>
      <c r="JH839" s="27">
        <v>971989</v>
      </c>
    </row>
    <row r="840" spans="1:268" x14ac:dyDescent="0.3">
      <c r="A840" s="14">
        <v>42681</v>
      </c>
      <c r="B840" s="15">
        <v>8416200</v>
      </c>
      <c r="C840" s="15">
        <v>1743340</v>
      </c>
      <c r="D840" s="15">
        <v>1100509</v>
      </c>
      <c r="E840" s="15">
        <v>1497353</v>
      </c>
      <c r="F840" s="15">
        <v>2420102</v>
      </c>
      <c r="G840" s="16">
        <v>4630906</v>
      </c>
      <c r="H840" s="16">
        <v>2212172</v>
      </c>
      <c r="I840" s="16">
        <v>2905800</v>
      </c>
      <c r="J840" s="16">
        <v>2051095</v>
      </c>
      <c r="K840" s="16">
        <v>16579361</v>
      </c>
      <c r="L840" s="15">
        <v>865195</v>
      </c>
      <c r="M840" s="15">
        <v>30212098</v>
      </c>
      <c r="N840" s="15">
        <v>1845724</v>
      </c>
      <c r="O840" s="15">
        <v>4582290</v>
      </c>
      <c r="P840" s="15">
        <v>13525516</v>
      </c>
      <c r="Q840" s="16"/>
      <c r="R840" s="16">
        <v>2634800</v>
      </c>
      <c r="S840" s="16">
        <v>4944993</v>
      </c>
      <c r="T840" s="16">
        <v>1091094</v>
      </c>
      <c r="U840" s="16">
        <v>829823</v>
      </c>
      <c r="V840" s="15"/>
      <c r="W840" s="15">
        <v>860691</v>
      </c>
      <c r="X840" s="15">
        <v>3365910</v>
      </c>
      <c r="Y840" s="15">
        <v>328146</v>
      </c>
      <c r="Z840" s="15">
        <v>948039</v>
      </c>
      <c r="AA840" s="16">
        <v>1702567</v>
      </c>
      <c r="AB840" s="16">
        <v>4446193</v>
      </c>
      <c r="AC840" s="16">
        <v>699300</v>
      </c>
      <c r="AD840" s="16">
        <v>976408</v>
      </c>
      <c r="AE840" s="16">
        <v>1378747</v>
      </c>
      <c r="AF840" s="15">
        <v>4037866</v>
      </c>
      <c r="AG840" s="15">
        <v>1671000</v>
      </c>
      <c r="AH840" s="15">
        <v>11809065</v>
      </c>
      <c r="AI840" s="15">
        <v>911304</v>
      </c>
      <c r="AJ840" s="15">
        <v>958637</v>
      </c>
      <c r="AK840" s="16">
        <v>558353</v>
      </c>
      <c r="AL840" s="16">
        <v>1421532</v>
      </c>
      <c r="AM840" s="16"/>
      <c r="AN840" s="16">
        <v>626673</v>
      </c>
      <c r="AO840" s="16">
        <v>2276242</v>
      </c>
      <c r="AP840" s="15">
        <v>10664031</v>
      </c>
      <c r="AQ840" s="15"/>
      <c r="AR840" s="15">
        <v>1008568</v>
      </c>
      <c r="AS840" s="15">
        <v>697026</v>
      </c>
      <c r="AT840" s="15">
        <v>1360171</v>
      </c>
      <c r="AU840" s="16">
        <v>481680</v>
      </c>
      <c r="AV840" s="16">
        <v>741750</v>
      </c>
      <c r="AW840" s="16">
        <v>6612239</v>
      </c>
      <c r="AX840" s="16">
        <v>1806591</v>
      </c>
      <c r="AY840" s="16">
        <v>1852164</v>
      </c>
      <c r="AZ840" s="15">
        <v>512400</v>
      </c>
      <c r="BA840" s="15">
        <v>4740856</v>
      </c>
      <c r="BB840" s="15">
        <v>2714874</v>
      </c>
      <c r="BC840" s="15">
        <v>627524</v>
      </c>
      <c r="BD840" s="15">
        <v>1027566</v>
      </c>
      <c r="BE840" s="16">
        <v>1991897</v>
      </c>
      <c r="BF840" s="16">
        <v>30177878</v>
      </c>
      <c r="BG840" s="16">
        <v>1660976</v>
      </c>
      <c r="BH840" s="16">
        <v>21273588</v>
      </c>
      <c r="BI840" s="16">
        <v>1531649</v>
      </c>
      <c r="BJ840" s="15">
        <v>5026800</v>
      </c>
      <c r="BK840" s="15">
        <v>514749</v>
      </c>
      <c r="BL840" s="15">
        <v>230714113</v>
      </c>
      <c r="BM840" s="15">
        <v>2898512</v>
      </c>
      <c r="BN840" s="15">
        <v>1032502</v>
      </c>
      <c r="BO840" s="16">
        <v>1404728</v>
      </c>
      <c r="BP840" s="16">
        <v>1709820</v>
      </c>
      <c r="BQ840" s="16">
        <v>1712078</v>
      </c>
      <c r="BR840" s="16">
        <v>1863750</v>
      </c>
      <c r="BS840" s="16">
        <v>221200</v>
      </c>
      <c r="BT840" s="15">
        <v>6518877</v>
      </c>
      <c r="BU840" s="15">
        <v>1306500</v>
      </c>
      <c r="BV840" s="15">
        <v>655746</v>
      </c>
      <c r="BW840" s="15">
        <v>2548267</v>
      </c>
      <c r="BX840" s="15">
        <v>772333</v>
      </c>
      <c r="BY840" s="16">
        <v>3788400</v>
      </c>
      <c r="BZ840" s="16">
        <v>2280720</v>
      </c>
      <c r="CA840" s="16">
        <v>744698</v>
      </c>
      <c r="CB840" s="16">
        <v>246211</v>
      </c>
      <c r="CC840" s="16">
        <v>1728302</v>
      </c>
      <c r="CD840" s="15">
        <v>2080150</v>
      </c>
      <c r="CE840" s="15">
        <v>4435893</v>
      </c>
      <c r="CF840" s="15">
        <v>3570359</v>
      </c>
      <c r="CG840" s="15">
        <v>4236107</v>
      </c>
      <c r="CH840" s="15">
        <v>10906000</v>
      </c>
      <c r="CI840" s="16">
        <v>4540498</v>
      </c>
      <c r="CJ840" s="16">
        <v>748594</v>
      </c>
      <c r="CK840" s="16">
        <v>2396862</v>
      </c>
      <c r="CL840" s="16">
        <v>1194000</v>
      </c>
      <c r="CM840" s="16">
        <v>8840595</v>
      </c>
      <c r="CN840" s="15">
        <v>3606840</v>
      </c>
      <c r="CO840" s="15"/>
      <c r="CP840" s="15">
        <v>1346000</v>
      </c>
      <c r="CQ840" s="15">
        <v>1484957</v>
      </c>
      <c r="CR840" s="15">
        <v>9321855</v>
      </c>
      <c r="CS840" s="16">
        <v>1883902</v>
      </c>
      <c r="CT840" s="16">
        <v>10351177</v>
      </c>
      <c r="CU840" s="16">
        <v>1495819</v>
      </c>
      <c r="CV840" s="16">
        <v>2055948</v>
      </c>
      <c r="CW840" s="16">
        <v>273840</v>
      </c>
      <c r="CX840" s="15">
        <v>2087037</v>
      </c>
      <c r="CY840" s="15">
        <v>1043461</v>
      </c>
      <c r="CZ840" s="15">
        <v>25844796</v>
      </c>
      <c r="DA840" s="15">
        <v>2552897</v>
      </c>
      <c r="DB840" s="15">
        <v>3516672</v>
      </c>
      <c r="DC840" s="16">
        <v>3621322</v>
      </c>
      <c r="DD840" s="16">
        <v>275704</v>
      </c>
      <c r="DE840" s="16">
        <v>1507380</v>
      </c>
      <c r="DF840" s="16">
        <v>459600</v>
      </c>
      <c r="DG840" s="16">
        <v>29530348</v>
      </c>
      <c r="DH840" s="15">
        <v>376730</v>
      </c>
      <c r="DI840" s="15">
        <v>1778007</v>
      </c>
      <c r="DJ840" s="15">
        <v>2633191</v>
      </c>
      <c r="DK840" s="15">
        <v>18046666</v>
      </c>
      <c r="DL840" s="15">
        <v>1421296</v>
      </c>
      <c r="DM840" s="16">
        <v>11606670</v>
      </c>
      <c r="DN840" s="16">
        <v>869496</v>
      </c>
      <c r="DO840" s="16">
        <v>6058630</v>
      </c>
      <c r="DP840" s="16">
        <v>977811</v>
      </c>
      <c r="DQ840" s="16">
        <v>1053795</v>
      </c>
      <c r="DR840" s="15">
        <v>6912436</v>
      </c>
      <c r="DS840" s="15">
        <v>849874</v>
      </c>
      <c r="DT840" s="15">
        <v>227105</v>
      </c>
      <c r="DU840" s="15">
        <v>7258651</v>
      </c>
      <c r="DV840" s="15">
        <v>877142</v>
      </c>
      <c r="DW840" s="16">
        <v>7279725</v>
      </c>
      <c r="DX840" s="16">
        <v>470645</v>
      </c>
      <c r="DY840" s="16">
        <v>755088</v>
      </c>
      <c r="DZ840" s="16">
        <v>2676945</v>
      </c>
      <c r="EA840" s="16">
        <v>4508861</v>
      </c>
      <c r="EB840" s="15">
        <v>1862000</v>
      </c>
      <c r="EC840" s="15">
        <v>1166813</v>
      </c>
      <c r="ED840" s="15">
        <v>28548351</v>
      </c>
      <c r="EE840" s="15">
        <v>1903367</v>
      </c>
      <c r="EF840" s="15">
        <v>530210</v>
      </c>
      <c r="EG840" s="16">
        <v>5480126</v>
      </c>
      <c r="EH840" s="16">
        <v>1886676</v>
      </c>
      <c r="EI840" s="16">
        <v>8446967</v>
      </c>
      <c r="EJ840" s="16">
        <v>482737</v>
      </c>
      <c r="EK840" s="16">
        <v>519792</v>
      </c>
      <c r="EL840" s="15">
        <v>5261167</v>
      </c>
      <c r="EM840" s="15">
        <v>21600000</v>
      </c>
      <c r="EN840" s="15"/>
      <c r="EO840" s="15">
        <v>15239467</v>
      </c>
      <c r="EP840" s="15">
        <v>655500</v>
      </c>
      <c r="EQ840" s="16">
        <v>2754807</v>
      </c>
      <c r="ER840" s="16">
        <v>449926</v>
      </c>
      <c r="ES840" s="16">
        <v>9517898</v>
      </c>
      <c r="ET840" s="16">
        <v>1214085</v>
      </c>
      <c r="EU840" s="16">
        <v>16182868</v>
      </c>
      <c r="EV840" s="15">
        <v>7798131</v>
      </c>
      <c r="EW840" s="15">
        <v>27029397</v>
      </c>
      <c r="EX840" s="15">
        <v>4976601</v>
      </c>
      <c r="EY840" s="15">
        <v>970864</v>
      </c>
      <c r="EZ840" s="15">
        <v>4301786</v>
      </c>
      <c r="FA840" s="16">
        <v>1654930</v>
      </c>
      <c r="FB840" s="16">
        <v>5997588</v>
      </c>
      <c r="FC840" s="16">
        <v>1079918</v>
      </c>
      <c r="FD840" s="16">
        <v>645132</v>
      </c>
      <c r="FE840" s="16">
        <v>2605718</v>
      </c>
      <c r="FF840" s="15">
        <v>803153</v>
      </c>
      <c r="FG840" s="15">
        <v>788739</v>
      </c>
      <c r="FH840" s="15">
        <v>1502782</v>
      </c>
      <c r="FI840" s="15">
        <v>602632</v>
      </c>
      <c r="FJ840" s="15">
        <v>2206755</v>
      </c>
      <c r="FK840" s="16">
        <v>1224901</v>
      </c>
      <c r="FL840" s="16">
        <v>1514424</v>
      </c>
      <c r="FM840" s="16">
        <v>807530</v>
      </c>
      <c r="FN840" s="16">
        <v>2630891</v>
      </c>
      <c r="FO840" s="16">
        <v>2812744</v>
      </c>
      <c r="FP840" s="15">
        <v>6228659</v>
      </c>
      <c r="FQ840" s="15">
        <v>830000</v>
      </c>
      <c r="FR840" s="15">
        <v>789191</v>
      </c>
      <c r="FS840" s="15"/>
      <c r="FT840" s="15">
        <v>341507</v>
      </c>
      <c r="FU840" s="16">
        <v>2497500</v>
      </c>
      <c r="FV840" s="16">
        <v>13150522</v>
      </c>
      <c r="FW840" s="16">
        <v>16567775</v>
      </c>
      <c r="FX840" s="16">
        <v>923013</v>
      </c>
      <c r="FY840" s="16"/>
      <c r="FZ840" s="15">
        <v>872751</v>
      </c>
      <c r="GA840" s="15">
        <v>631874</v>
      </c>
      <c r="GB840" s="15">
        <v>20580262</v>
      </c>
      <c r="GC840" s="15">
        <v>1046740</v>
      </c>
      <c r="GD840" s="15">
        <v>1350000</v>
      </c>
      <c r="GE840" s="16">
        <v>732422</v>
      </c>
      <c r="GF840" s="16">
        <v>1504500</v>
      </c>
      <c r="GG840" s="16">
        <v>611978</v>
      </c>
      <c r="GH840" s="16">
        <v>7748724</v>
      </c>
      <c r="GI840" s="16">
        <v>12615021</v>
      </c>
      <c r="GJ840" s="15">
        <v>1044350</v>
      </c>
      <c r="GK840" s="15">
        <v>582630</v>
      </c>
      <c r="GL840" s="15">
        <v>970866</v>
      </c>
      <c r="GM840" s="15">
        <v>845820</v>
      </c>
      <c r="GN840" s="15">
        <v>2714683</v>
      </c>
      <c r="GO840" s="16">
        <v>2287552</v>
      </c>
      <c r="GP840" s="16">
        <v>782723</v>
      </c>
      <c r="GQ840" s="16">
        <v>1025755</v>
      </c>
      <c r="GR840" s="16">
        <v>1706326</v>
      </c>
      <c r="GS840" s="16">
        <v>160393</v>
      </c>
      <c r="GT840" s="15">
        <v>461289</v>
      </c>
      <c r="GU840" s="15">
        <v>1237750</v>
      </c>
      <c r="GV840" s="15">
        <v>322953</v>
      </c>
      <c r="GW840" s="15">
        <v>4989556</v>
      </c>
      <c r="GX840" s="15">
        <v>1493989</v>
      </c>
      <c r="GY840" s="16">
        <v>1617000</v>
      </c>
      <c r="GZ840" s="16">
        <v>951428</v>
      </c>
      <c r="HA840" s="16">
        <v>1253218</v>
      </c>
      <c r="HB840" s="16">
        <v>256108</v>
      </c>
      <c r="HC840" s="16">
        <v>378534</v>
      </c>
      <c r="HD840" s="15">
        <v>1437659</v>
      </c>
      <c r="HE840" s="15">
        <v>672909</v>
      </c>
      <c r="HF840" s="15">
        <v>720790</v>
      </c>
      <c r="HG840" s="15">
        <v>6506250</v>
      </c>
      <c r="HH840" s="15">
        <v>9679300</v>
      </c>
      <c r="HI840" s="16">
        <v>1991100</v>
      </c>
      <c r="HJ840" s="16">
        <v>5289348</v>
      </c>
      <c r="HK840" s="16">
        <v>20898910</v>
      </c>
      <c r="HL840" s="16">
        <v>474410</v>
      </c>
      <c r="HM840" s="16">
        <v>640356</v>
      </c>
      <c r="HN840" s="15">
        <v>842112</v>
      </c>
      <c r="HO840" s="15">
        <v>14332162</v>
      </c>
      <c r="HP840" s="15">
        <v>413075</v>
      </c>
      <c r="HQ840" s="15">
        <v>4790931</v>
      </c>
      <c r="HR840" s="15">
        <v>389611</v>
      </c>
      <c r="HS840" s="16">
        <v>1127934</v>
      </c>
      <c r="HT840" s="16">
        <v>987856</v>
      </c>
      <c r="HU840" s="16">
        <v>17079856</v>
      </c>
      <c r="HV840" s="16">
        <v>956000</v>
      </c>
      <c r="HW840" s="16">
        <v>828613</v>
      </c>
      <c r="HX840" s="15">
        <v>1245152</v>
      </c>
      <c r="HY840" s="15">
        <v>329280</v>
      </c>
      <c r="HZ840" s="15">
        <v>1326804</v>
      </c>
      <c r="IA840" s="15">
        <v>748000</v>
      </c>
      <c r="IB840" s="15">
        <v>213140</v>
      </c>
      <c r="IC840" s="16">
        <v>1873771</v>
      </c>
      <c r="ID840" s="16">
        <v>330700</v>
      </c>
      <c r="IE840" s="16">
        <v>455252</v>
      </c>
      <c r="IF840" s="16">
        <v>429523</v>
      </c>
      <c r="IG840" s="16">
        <v>3761858</v>
      </c>
      <c r="IH840" s="15">
        <v>2564064</v>
      </c>
      <c r="II840" s="15">
        <v>1550311</v>
      </c>
      <c r="IJ840" s="15">
        <v>2959492</v>
      </c>
      <c r="IK840" s="15">
        <v>1584028</v>
      </c>
      <c r="IL840" s="15">
        <v>4474069</v>
      </c>
      <c r="IM840" s="16">
        <v>1116444</v>
      </c>
      <c r="IN840" s="16">
        <v>6887454</v>
      </c>
      <c r="IO840" s="16">
        <v>1662692</v>
      </c>
      <c r="IP840" s="16">
        <v>385633</v>
      </c>
      <c r="IQ840" s="16">
        <v>747282</v>
      </c>
      <c r="IR840" s="15">
        <v>893777</v>
      </c>
      <c r="IS840" s="15">
        <v>985188</v>
      </c>
      <c r="IT840" s="15">
        <v>976295</v>
      </c>
      <c r="IU840" s="15">
        <v>894801</v>
      </c>
      <c r="IV840" s="15">
        <v>1249928</v>
      </c>
      <c r="IW840" s="16"/>
      <c r="IX840" s="16">
        <v>508029</v>
      </c>
      <c r="IY840" s="16">
        <v>1048443</v>
      </c>
      <c r="IZ840" s="16">
        <v>651435</v>
      </c>
      <c r="JA840" s="16">
        <v>375695</v>
      </c>
      <c r="JB840" s="15">
        <v>2338465</v>
      </c>
      <c r="JC840" s="15">
        <v>1302000</v>
      </c>
      <c r="JD840" s="15">
        <v>975681</v>
      </c>
      <c r="JE840" s="15">
        <v>409157</v>
      </c>
      <c r="JF840" s="15">
        <v>782714</v>
      </c>
      <c r="JG840" s="16">
        <v>146068</v>
      </c>
      <c r="JH840" s="16">
        <v>982308</v>
      </c>
    </row>
    <row r="841" spans="1:268" x14ac:dyDescent="0.3">
      <c r="A841" s="14">
        <v>42682</v>
      </c>
      <c r="B841" s="15">
        <v>8416200</v>
      </c>
      <c r="C841" s="15">
        <v>1726790</v>
      </c>
      <c r="D841" s="15">
        <v>1079098</v>
      </c>
      <c r="E841" s="15">
        <v>1507873</v>
      </c>
      <c r="F841" s="15">
        <v>2392221</v>
      </c>
      <c r="G841" s="16">
        <v>4551063</v>
      </c>
      <c r="H841" s="16">
        <v>2201537</v>
      </c>
      <c r="I841" s="16">
        <v>2971920</v>
      </c>
      <c r="J841" s="16">
        <v>2041793</v>
      </c>
      <c r="K841" s="16">
        <v>16802311</v>
      </c>
      <c r="L841" s="15">
        <v>889396</v>
      </c>
      <c r="M841" s="15">
        <v>30212098</v>
      </c>
      <c r="N841" s="15">
        <v>1869671</v>
      </c>
      <c r="O841" s="15">
        <v>4710349</v>
      </c>
      <c r="P841" s="15">
        <v>13501829</v>
      </c>
      <c r="Q841" s="16"/>
      <c r="R841" s="16">
        <v>2642295</v>
      </c>
      <c r="S841" s="16">
        <v>5090863</v>
      </c>
      <c r="T841" s="16">
        <v>1096908</v>
      </c>
      <c r="U841" s="16">
        <v>828869</v>
      </c>
      <c r="V841" s="15"/>
      <c r="W841" s="15">
        <v>848139</v>
      </c>
      <c r="X841" s="15">
        <v>3218400</v>
      </c>
      <c r="Y841" s="15">
        <v>325641</v>
      </c>
      <c r="Z841" s="15">
        <v>972127</v>
      </c>
      <c r="AA841" s="16">
        <v>1692640</v>
      </c>
      <c r="AB841" s="16">
        <v>4452201</v>
      </c>
      <c r="AC841" s="16">
        <v>702000</v>
      </c>
      <c r="AD841" s="16">
        <v>973669</v>
      </c>
      <c r="AE841" s="16">
        <v>1383568</v>
      </c>
      <c r="AF841" s="15">
        <v>4201492</v>
      </c>
      <c r="AG841" s="15">
        <v>1626000</v>
      </c>
      <c r="AH841" s="15">
        <v>11848961</v>
      </c>
      <c r="AI841" s="15">
        <v>926243</v>
      </c>
      <c r="AJ841" s="15">
        <v>977565</v>
      </c>
      <c r="AK841" s="16">
        <v>556844</v>
      </c>
      <c r="AL841" s="16">
        <v>1434653</v>
      </c>
      <c r="AM841" s="16"/>
      <c r="AN841" s="16">
        <v>631663</v>
      </c>
      <c r="AO841" s="16">
        <v>2316304</v>
      </c>
      <c r="AP841" s="15">
        <v>10646775</v>
      </c>
      <c r="AQ841" s="15"/>
      <c r="AR841" s="15">
        <v>1000334</v>
      </c>
      <c r="AS841" s="15">
        <v>694073</v>
      </c>
      <c r="AT841" s="15">
        <v>1366189</v>
      </c>
      <c r="AU841" s="16">
        <v>488160</v>
      </c>
      <c r="AV841" s="16">
        <v>752070</v>
      </c>
      <c r="AW841" s="16">
        <v>6625583</v>
      </c>
      <c r="AX841" s="16">
        <v>1831204</v>
      </c>
      <c r="AY841" s="16">
        <v>1843041</v>
      </c>
      <c r="AZ841" s="15">
        <v>516600</v>
      </c>
      <c r="BA841" s="15">
        <v>4740856</v>
      </c>
      <c r="BB841" s="15">
        <v>2736195</v>
      </c>
      <c r="BC841" s="15">
        <v>625554</v>
      </c>
      <c r="BD841" s="15">
        <v>1039323</v>
      </c>
      <c r="BE841" s="16">
        <v>1994371</v>
      </c>
      <c r="BF841" s="16">
        <v>30508292</v>
      </c>
      <c r="BG841" s="16">
        <v>1651206</v>
      </c>
      <c r="BH841" s="16">
        <v>21142807</v>
      </c>
      <c r="BI841" s="16">
        <v>1540278</v>
      </c>
      <c r="BJ841" s="15">
        <v>4934760</v>
      </c>
      <c r="BK841" s="15">
        <v>506283</v>
      </c>
      <c r="BL841" s="15">
        <v>231276830</v>
      </c>
      <c r="BM841" s="15">
        <v>2926652</v>
      </c>
      <c r="BN841" s="15">
        <v>1029139</v>
      </c>
      <c r="BO841" s="16">
        <v>1446044</v>
      </c>
      <c r="BP841" s="16">
        <v>1700160</v>
      </c>
      <c r="BQ841" s="16">
        <v>1747137</v>
      </c>
      <c r="BR841" s="16">
        <v>1927650</v>
      </c>
      <c r="BS841" s="16">
        <v>216000</v>
      </c>
      <c r="BT841" s="15">
        <v>6518877</v>
      </c>
      <c r="BU841" s="15">
        <v>1322750</v>
      </c>
      <c r="BV841" s="15">
        <v>654030</v>
      </c>
      <c r="BW841" s="15">
        <v>2541733</v>
      </c>
      <c r="BX841" s="15">
        <v>769683</v>
      </c>
      <c r="BY841" s="16">
        <v>3811500</v>
      </c>
      <c r="BZ841" s="16">
        <v>2294480</v>
      </c>
      <c r="CA841" s="16">
        <v>747555</v>
      </c>
      <c r="CB841" s="16">
        <v>250708</v>
      </c>
      <c r="CC841" s="16">
        <v>1718369</v>
      </c>
      <c r="CD841" s="15">
        <v>2076226</v>
      </c>
      <c r="CE841" s="15">
        <v>4546644</v>
      </c>
      <c r="CF841" s="15">
        <v>3585297</v>
      </c>
      <c r="CG841" s="15">
        <v>4259641</v>
      </c>
      <c r="CH841" s="15">
        <v>11020000</v>
      </c>
      <c r="CI841" s="16">
        <v>4614662</v>
      </c>
      <c r="CJ841" s="16">
        <v>754048</v>
      </c>
      <c r="CK841" s="16">
        <v>2420711</v>
      </c>
      <c r="CL841" s="16">
        <v>1180500</v>
      </c>
      <c r="CM841" s="16">
        <v>9010425</v>
      </c>
      <c r="CN841" s="15">
        <v>3606840</v>
      </c>
      <c r="CO841" s="15"/>
      <c r="CP841" s="15">
        <v>1312000</v>
      </c>
      <c r="CQ841" s="15">
        <v>1492619</v>
      </c>
      <c r="CR841" s="15">
        <v>9389405</v>
      </c>
      <c r="CS841" s="16">
        <v>1872068</v>
      </c>
      <c r="CT841" s="16">
        <v>10351177</v>
      </c>
      <c r="CU841" s="16">
        <v>1501155</v>
      </c>
      <c r="CV841" s="16">
        <v>2121216</v>
      </c>
      <c r="CW841" s="16">
        <v>273178</v>
      </c>
      <c r="CX841" s="15">
        <v>2062663</v>
      </c>
      <c r="CY841" s="15">
        <v>1030324</v>
      </c>
      <c r="CZ841" s="15">
        <v>26088155</v>
      </c>
      <c r="DA841" s="15">
        <v>2473202</v>
      </c>
      <c r="DB841" s="15">
        <v>3592056</v>
      </c>
      <c r="DC841" s="16">
        <v>3674521</v>
      </c>
      <c r="DD841" s="16">
        <v>269412</v>
      </c>
      <c r="DE841" s="16">
        <v>1550723</v>
      </c>
      <c r="DF841" s="16">
        <v>466800</v>
      </c>
      <c r="DG841" s="16">
        <v>29690839</v>
      </c>
      <c r="DH841" s="15">
        <v>388391</v>
      </c>
      <c r="DI841" s="15">
        <v>1762832</v>
      </c>
      <c r="DJ841" s="15">
        <v>2675231</v>
      </c>
      <c r="DK841" s="15">
        <v>17844802</v>
      </c>
      <c r="DL841" s="15">
        <v>1421296</v>
      </c>
      <c r="DM841" s="16">
        <v>11645359</v>
      </c>
      <c r="DN841" s="16">
        <v>871272</v>
      </c>
      <c r="DO841" s="16">
        <v>6031940</v>
      </c>
      <c r="DP841" s="16">
        <v>993821</v>
      </c>
      <c r="DQ841" s="16">
        <v>1053795</v>
      </c>
      <c r="DR841" s="15">
        <v>7164492</v>
      </c>
      <c r="DS841" s="15">
        <v>849874</v>
      </c>
      <c r="DT841" s="15">
        <v>228165</v>
      </c>
      <c r="DU841" s="15">
        <v>7274396</v>
      </c>
      <c r="DV841" s="15">
        <v>899576</v>
      </c>
      <c r="DW841" s="16">
        <v>7279725</v>
      </c>
      <c r="DX841" s="16">
        <v>509168</v>
      </c>
      <c r="DY841" s="16">
        <v>762378</v>
      </c>
      <c r="DZ841" s="16">
        <v>2711840</v>
      </c>
      <c r="EA841" s="16">
        <v>4607957</v>
      </c>
      <c r="EB841" s="15">
        <v>1887480</v>
      </c>
      <c r="EC841" s="15">
        <v>1160906</v>
      </c>
      <c r="ED841" s="15">
        <v>28548351</v>
      </c>
      <c r="EE841" s="15">
        <v>1956608</v>
      </c>
      <c r="EF841" s="15">
        <v>539282</v>
      </c>
      <c r="EG841" s="16">
        <v>5480126</v>
      </c>
      <c r="EH841" s="16">
        <v>1892428</v>
      </c>
      <c r="EI841" s="16">
        <v>8329467</v>
      </c>
      <c r="EJ841" s="16">
        <v>478103</v>
      </c>
      <c r="EK841" s="16">
        <v>521934</v>
      </c>
      <c r="EL841" s="15">
        <v>5261167</v>
      </c>
      <c r="EM841" s="15">
        <v>20900000</v>
      </c>
      <c r="EN841" s="15"/>
      <c r="EO841" s="15">
        <v>15308113</v>
      </c>
      <c r="EP841" s="15">
        <v>662625</v>
      </c>
      <c r="EQ841" s="16">
        <v>2717651</v>
      </c>
      <c r="ER841" s="16">
        <v>457227</v>
      </c>
      <c r="ES841" s="16">
        <v>9822041</v>
      </c>
      <c r="ET841" s="16">
        <v>1218632</v>
      </c>
      <c r="EU841" s="16">
        <v>16323589</v>
      </c>
      <c r="EV841" s="15">
        <v>7830222</v>
      </c>
      <c r="EW841" s="15">
        <v>26864583</v>
      </c>
      <c r="EX841" s="15">
        <v>5017116</v>
      </c>
      <c r="EY841" s="15">
        <v>995726</v>
      </c>
      <c r="EZ841" s="15">
        <v>4246398</v>
      </c>
      <c r="FA841" s="16">
        <v>1687628</v>
      </c>
      <c r="FB841" s="16">
        <v>5975658</v>
      </c>
      <c r="FC841" s="16">
        <v>1065011</v>
      </c>
      <c r="FD841" s="16">
        <v>637388</v>
      </c>
      <c r="FE841" s="16">
        <v>2634289</v>
      </c>
      <c r="FF841" s="15">
        <v>843679</v>
      </c>
      <c r="FG841" s="15">
        <v>767830</v>
      </c>
      <c r="FH841" s="15">
        <v>1511622</v>
      </c>
      <c r="FI841" s="15">
        <v>606983</v>
      </c>
      <c r="FJ841" s="15">
        <v>2168472</v>
      </c>
      <c r="FK841" s="16">
        <v>1224901</v>
      </c>
      <c r="FL841" s="16">
        <v>1549691</v>
      </c>
      <c r="FM841" s="16">
        <v>807530</v>
      </c>
      <c r="FN841" s="16">
        <v>2693235</v>
      </c>
      <c r="FO841" s="16">
        <v>2829826</v>
      </c>
      <c r="FP841" s="15">
        <v>6121437</v>
      </c>
      <c r="FQ841" s="15">
        <v>828572</v>
      </c>
      <c r="FR841" s="15">
        <v>789191</v>
      </c>
      <c r="FS841" s="15"/>
      <c r="FT841" s="15">
        <v>329913</v>
      </c>
      <c r="FU841" s="16">
        <v>2520000</v>
      </c>
      <c r="FV841" s="16">
        <v>13400413</v>
      </c>
      <c r="FW841" s="16">
        <v>16733453</v>
      </c>
      <c r="FX841" s="16">
        <v>913458</v>
      </c>
      <c r="FY841" s="16"/>
      <c r="FZ841" s="15">
        <v>867969</v>
      </c>
      <c r="GA841" s="15">
        <v>625866</v>
      </c>
      <c r="GB841" s="15">
        <v>20177192</v>
      </c>
      <c r="GC841" s="15">
        <v>1052127</v>
      </c>
      <c r="GD841" s="15">
        <v>1362000</v>
      </c>
      <c r="GE841" s="16">
        <v>732422</v>
      </c>
      <c r="GF841" s="16">
        <v>1513000</v>
      </c>
      <c r="GG841" s="16">
        <v>625870</v>
      </c>
      <c r="GH841" s="16">
        <v>7814183</v>
      </c>
      <c r="GI841" s="16">
        <v>12580044</v>
      </c>
      <c r="GJ841" s="15">
        <v>1064243</v>
      </c>
      <c r="GK841" s="15">
        <v>598519</v>
      </c>
      <c r="GL841" s="15">
        <v>936120</v>
      </c>
      <c r="GM841" s="15">
        <v>857407</v>
      </c>
      <c r="GN841" s="15">
        <v>2761488</v>
      </c>
      <c r="GO841" s="16">
        <v>2334919</v>
      </c>
      <c r="GP841" s="16">
        <v>794302</v>
      </c>
      <c r="GQ841" s="16">
        <v>1026935</v>
      </c>
      <c r="GR841" s="16">
        <v>1690527</v>
      </c>
      <c r="GS841" s="16">
        <v>159938</v>
      </c>
      <c r="GT841" s="15">
        <v>463647</v>
      </c>
      <c r="GU841" s="15">
        <v>1228743</v>
      </c>
      <c r="GV841" s="15">
        <v>329873</v>
      </c>
      <c r="GW841" s="15">
        <v>4989556</v>
      </c>
      <c r="GX841" s="15">
        <v>1513034</v>
      </c>
      <c r="GY841" s="16">
        <v>1584000</v>
      </c>
      <c r="GZ841" s="16">
        <v>946865</v>
      </c>
      <c r="HA841" s="16">
        <v>1247840</v>
      </c>
      <c r="HB841" s="16">
        <v>255065</v>
      </c>
      <c r="HC841" s="16">
        <v>381450</v>
      </c>
      <c r="HD841" s="15">
        <v>1456807</v>
      </c>
      <c r="HE841" s="15">
        <v>672183</v>
      </c>
      <c r="HF841" s="15">
        <v>713203</v>
      </c>
      <c r="HG841" s="15">
        <v>6618750</v>
      </c>
      <c r="HH841" s="15">
        <v>9679300</v>
      </c>
      <c r="HI841" s="16">
        <v>2088393</v>
      </c>
      <c r="HJ841" s="16">
        <v>5133012</v>
      </c>
      <c r="HK841" s="16">
        <v>20928139</v>
      </c>
      <c r="HL841" s="16">
        <v>470078</v>
      </c>
      <c r="HM841" s="16">
        <v>646204</v>
      </c>
      <c r="HN841" s="15">
        <v>826372</v>
      </c>
      <c r="HO841" s="15">
        <v>14285930</v>
      </c>
      <c r="HP841" s="15">
        <v>412544</v>
      </c>
      <c r="HQ841" s="15">
        <v>4889645</v>
      </c>
      <c r="HR841" s="15">
        <v>389611</v>
      </c>
      <c r="HS841" s="16">
        <v>1123367</v>
      </c>
      <c r="HT841" s="16">
        <v>983652</v>
      </c>
      <c r="HU841" s="16">
        <v>16996234</v>
      </c>
      <c r="HV841" s="16">
        <v>960000</v>
      </c>
      <c r="HW841" s="16">
        <v>838477</v>
      </c>
      <c r="HX841" s="15">
        <v>1245152</v>
      </c>
      <c r="HY841" s="15">
        <v>339360</v>
      </c>
      <c r="HZ841" s="15">
        <v>1332990</v>
      </c>
      <c r="IA841" s="15">
        <v>759000</v>
      </c>
      <c r="IB841" s="15">
        <v>215102</v>
      </c>
      <c r="IC841" s="16">
        <v>1873771</v>
      </c>
      <c r="ID841" s="16">
        <v>330272</v>
      </c>
      <c r="IE841" s="16">
        <v>460210</v>
      </c>
      <c r="IF841" s="16">
        <v>434914</v>
      </c>
      <c r="IG841" s="16">
        <v>3907949</v>
      </c>
      <c r="IH841" s="15">
        <v>2583430</v>
      </c>
      <c r="II841" s="15">
        <v>1514590</v>
      </c>
      <c r="IJ841" s="15">
        <v>2969270</v>
      </c>
      <c r="IK841" s="15">
        <v>1582338</v>
      </c>
      <c r="IL841" s="15">
        <v>4794641</v>
      </c>
      <c r="IM841" s="16">
        <v>1106154</v>
      </c>
      <c r="IN841" s="16">
        <v>7036104</v>
      </c>
      <c r="IO841" s="16">
        <v>1662692</v>
      </c>
      <c r="IP841" s="16">
        <v>374921</v>
      </c>
      <c r="IQ841" s="16">
        <v>752349</v>
      </c>
      <c r="IR841" s="15">
        <v>896885</v>
      </c>
      <c r="IS841" s="15">
        <v>1023649</v>
      </c>
      <c r="IT841" s="15">
        <v>965534</v>
      </c>
      <c r="IU841" s="15">
        <v>895742</v>
      </c>
      <c r="IV841" s="15">
        <v>1249928</v>
      </c>
      <c r="IW841" s="16"/>
      <c r="IX841" s="16">
        <v>509055</v>
      </c>
      <c r="IY841" s="16">
        <v>1084441</v>
      </c>
      <c r="IZ841" s="16">
        <v>673593</v>
      </c>
      <c r="JA841" s="16">
        <v>381101</v>
      </c>
      <c r="JB841" s="15">
        <v>2366639</v>
      </c>
      <c r="JC841" s="15">
        <v>1342000</v>
      </c>
      <c r="JD841" s="15">
        <v>963900</v>
      </c>
      <c r="JE841" s="15">
        <v>411667</v>
      </c>
      <c r="JF841" s="15">
        <v>840370</v>
      </c>
      <c r="JG841" s="16">
        <v>148344</v>
      </c>
      <c r="JH841" s="16">
        <v>965798</v>
      </c>
    </row>
    <row r="842" spans="1:268" x14ac:dyDescent="0.3">
      <c r="A842" s="14">
        <v>42683</v>
      </c>
      <c r="B842" s="15">
        <v>8213400</v>
      </c>
      <c r="C842" s="15">
        <v>1710239</v>
      </c>
      <c r="D842" s="15">
        <v>1044841</v>
      </c>
      <c r="E842" s="15">
        <v>1493846</v>
      </c>
      <c r="F842" s="15">
        <v>2336458</v>
      </c>
      <c r="G842" s="16">
        <v>4482626</v>
      </c>
      <c r="H842" s="16">
        <v>2116453</v>
      </c>
      <c r="I842" s="16">
        <v>2784000</v>
      </c>
      <c r="J842" s="16">
        <v>1981330</v>
      </c>
      <c r="K842" s="16">
        <v>16153729</v>
      </c>
      <c r="L842" s="15">
        <v>883346</v>
      </c>
      <c r="M842" s="15">
        <v>28865294</v>
      </c>
      <c r="N842" s="15">
        <v>1915722</v>
      </c>
      <c r="O842" s="15">
        <v>4560019</v>
      </c>
      <c r="P842" s="15">
        <v>13572891</v>
      </c>
      <c r="Q842" s="16"/>
      <c r="R842" s="16">
        <v>2544849</v>
      </c>
      <c r="S842" s="16">
        <v>5032515</v>
      </c>
      <c r="T842" s="16">
        <v>1046520</v>
      </c>
      <c r="U842" s="16">
        <v>796439</v>
      </c>
      <c r="V842" s="15"/>
      <c r="W842" s="15">
        <v>840967</v>
      </c>
      <c r="X842" s="15">
        <v>3209460</v>
      </c>
      <c r="Y842" s="15">
        <v>314619</v>
      </c>
      <c r="Z842" s="15">
        <v>958362</v>
      </c>
      <c r="AA842" s="16">
        <v>1613220</v>
      </c>
      <c r="AB842" s="16">
        <v>4392118</v>
      </c>
      <c r="AC842" s="16">
        <v>682200</v>
      </c>
      <c r="AD842" s="16">
        <v>961344</v>
      </c>
      <c r="AE842" s="16">
        <v>1383568</v>
      </c>
      <c r="AF842" s="15">
        <v>4132875</v>
      </c>
      <c r="AG842" s="15">
        <v>1596000</v>
      </c>
      <c r="AH842" s="15">
        <v>12168124</v>
      </c>
      <c r="AI842" s="15">
        <v>883293</v>
      </c>
      <c r="AJ842" s="15">
        <v>948617</v>
      </c>
      <c r="AK842" s="16">
        <v>544017</v>
      </c>
      <c r="AL842" s="16">
        <v>1390914</v>
      </c>
      <c r="AM842" s="16"/>
      <c r="AN842" s="16">
        <v>604720</v>
      </c>
      <c r="AO842" s="16">
        <v>2243464</v>
      </c>
      <c r="AP842" s="15">
        <v>10681286</v>
      </c>
      <c r="AQ842" s="15"/>
      <c r="AR842" s="15">
        <v>971518</v>
      </c>
      <c r="AS842" s="15">
        <v>679305</v>
      </c>
      <c r="AT842" s="15">
        <v>1348134</v>
      </c>
      <c r="AU842" s="16">
        <v>483120</v>
      </c>
      <c r="AV842" s="16">
        <v>727560</v>
      </c>
      <c r="AW842" s="16">
        <v>6372036</v>
      </c>
      <c r="AX842" s="16">
        <v>1880430</v>
      </c>
      <c r="AY842" s="16">
        <v>1849123</v>
      </c>
      <c r="AZ842" s="15">
        <v>515900</v>
      </c>
      <c r="BA842" s="15">
        <v>4600387</v>
      </c>
      <c r="BB842" s="15">
        <v>2714874</v>
      </c>
      <c r="BC842" s="15">
        <v>614717</v>
      </c>
      <c r="BD842" s="15">
        <v>1015809</v>
      </c>
      <c r="BE842" s="16">
        <v>1977050</v>
      </c>
      <c r="BF842" s="16">
        <v>29517048</v>
      </c>
      <c r="BG842" s="16">
        <v>1651206</v>
      </c>
      <c r="BH842" s="16">
        <v>20183752</v>
      </c>
      <c r="BI842" s="16">
        <v>1501448</v>
      </c>
      <c r="BJ842" s="15">
        <v>4913520</v>
      </c>
      <c r="BK842" s="15">
        <v>497817</v>
      </c>
      <c r="BL842" s="15">
        <v>224524222</v>
      </c>
      <c r="BM842" s="15">
        <v>2828159</v>
      </c>
      <c r="BN842" s="15">
        <v>1030821</v>
      </c>
      <c r="BO842" s="16">
        <v>1402298</v>
      </c>
      <c r="BP842" s="16">
        <v>1645420</v>
      </c>
      <c r="BQ842" s="16">
        <v>1729608</v>
      </c>
      <c r="BR842" s="16">
        <v>1842450</v>
      </c>
      <c r="BS842" s="16">
        <v>204000</v>
      </c>
      <c r="BT842" s="15">
        <v>6429484</v>
      </c>
      <c r="BU842" s="15">
        <v>1283750</v>
      </c>
      <c r="BV842" s="15">
        <v>635147</v>
      </c>
      <c r="BW842" s="15">
        <v>2499262</v>
      </c>
      <c r="BX842" s="15">
        <v>747162</v>
      </c>
      <c r="BY842" s="16">
        <v>3796100</v>
      </c>
      <c r="BZ842" s="16">
        <v>2270400</v>
      </c>
      <c r="CA842" s="16">
        <v>716129</v>
      </c>
      <c r="CB842" s="16">
        <v>240590</v>
      </c>
      <c r="CC842" s="16">
        <v>1661256</v>
      </c>
      <c r="CD842" s="15">
        <v>2021278</v>
      </c>
      <c r="CE842" s="15">
        <v>4325141</v>
      </c>
      <c r="CF842" s="15">
        <v>3510604</v>
      </c>
      <c r="CG842" s="15">
        <v>4236107</v>
      </c>
      <c r="CH842" s="15">
        <v>10488000</v>
      </c>
      <c r="CI842" s="16">
        <v>4054310</v>
      </c>
      <c r="CJ842" s="16">
        <v>741776</v>
      </c>
      <c r="CK842" s="16">
        <v>2034351</v>
      </c>
      <c r="CL842" s="16">
        <v>1153500</v>
      </c>
      <c r="CM842" s="16">
        <v>9095340</v>
      </c>
      <c r="CN842" s="15">
        <v>3450869</v>
      </c>
      <c r="CO842" s="15"/>
      <c r="CP842" s="15">
        <v>1252000</v>
      </c>
      <c r="CQ842" s="15">
        <v>1405269</v>
      </c>
      <c r="CR842" s="15">
        <v>9299339</v>
      </c>
      <c r="CS842" s="16">
        <v>1860235</v>
      </c>
      <c r="CT842" s="16">
        <v>9974147</v>
      </c>
      <c r="CU842" s="16">
        <v>1419339</v>
      </c>
      <c r="CV842" s="16">
        <v>2028753</v>
      </c>
      <c r="CW842" s="16">
        <v>263918</v>
      </c>
      <c r="CX842" s="15">
        <v>2010868</v>
      </c>
      <c r="CY842" s="15">
        <v>1022817</v>
      </c>
      <c r="CZ842" s="15">
        <v>25650108</v>
      </c>
      <c r="DA842" s="15">
        <v>2576805</v>
      </c>
      <c r="DB842" s="15">
        <v>3475211</v>
      </c>
      <c r="DC842" s="16">
        <v>3556723</v>
      </c>
      <c r="DD842" s="16">
        <v>255112</v>
      </c>
      <c r="DE842" s="16">
        <v>1541091</v>
      </c>
      <c r="DF842" s="16">
        <v>449400</v>
      </c>
      <c r="DG842" s="16">
        <v>29530348</v>
      </c>
      <c r="DH842" s="15">
        <v>369554</v>
      </c>
      <c r="DI842" s="15">
        <v>1803299</v>
      </c>
      <c r="DJ842" s="15">
        <v>2598796</v>
      </c>
      <c r="DK842" s="15">
        <v>17642938</v>
      </c>
      <c r="DL842" s="15">
        <v>1428686</v>
      </c>
      <c r="DM842" s="16">
        <v>11258470</v>
      </c>
      <c r="DN842" s="16">
        <v>854398</v>
      </c>
      <c r="DO842" s="16">
        <v>5738350</v>
      </c>
      <c r="DP842" s="16">
        <v>992589</v>
      </c>
      <c r="DQ842" s="16">
        <v>1034386</v>
      </c>
      <c r="DR842" s="15">
        <v>7149216</v>
      </c>
      <c r="DS842" s="15">
        <v>828589</v>
      </c>
      <c r="DT842" s="15">
        <v>226575</v>
      </c>
      <c r="DU842" s="15">
        <v>7258651</v>
      </c>
      <c r="DV842" s="15">
        <v>859196</v>
      </c>
      <c r="DW842" s="16">
        <v>7251726</v>
      </c>
      <c r="DX842" s="16">
        <v>508330</v>
      </c>
      <c r="DY842" s="16">
        <v>766544</v>
      </c>
      <c r="DZ842" s="16">
        <v>2657005</v>
      </c>
      <c r="EA842" s="16">
        <v>4508861</v>
      </c>
      <c r="EB842" s="15">
        <v>1793400</v>
      </c>
      <c r="EC842" s="15">
        <v>1132031</v>
      </c>
      <c r="ED842" s="15">
        <v>27410211</v>
      </c>
      <c r="EE842" s="15">
        <v>1871422</v>
      </c>
      <c r="EF842" s="15">
        <v>526178</v>
      </c>
      <c r="EG842" s="16">
        <v>5271580</v>
      </c>
      <c r="EH842" s="16">
        <v>1834908</v>
      </c>
      <c r="EI842" s="16">
        <v>8264189</v>
      </c>
      <c r="EJ842" s="16">
        <v>465745</v>
      </c>
      <c r="EK842" s="16">
        <v>499800</v>
      </c>
      <c r="EL842" s="15">
        <v>5108353</v>
      </c>
      <c r="EM842" s="15">
        <v>20900000</v>
      </c>
      <c r="EN842" s="15"/>
      <c r="EO842" s="15">
        <v>15376760</v>
      </c>
      <c r="EP842" s="15">
        <v>651225</v>
      </c>
      <c r="EQ842" s="16">
        <v>2563722</v>
      </c>
      <c r="ER842" s="16">
        <v>448101</v>
      </c>
      <c r="ES842" s="16">
        <v>9374771</v>
      </c>
      <c r="ET842" s="16">
        <v>1191349</v>
      </c>
      <c r="EU842" s="16">
        <v>16182868</v>
      </c>
      <c r="EV842" s="15">
        <v>7883707</v>
      </c>
      <c r="EW842" s="15">
        <v>26534957</v>
      </c>
      <c r="EX842" s="15">
        <v>4814540</v>
      </c>
      <c r="EY842" s="15">
        <v>990754</v>
      </c>
      <c r="EZ842" s="15">
        <v>4209473</v>
      </c>
      <c r="FA842" s="16">
        <v>1677080</v>
      </c>
      <c r="FB842" s="16">
        <v>5855049</v>
      </c>
      <c r="FC842" s="16">
        <v>1046792</v>
      </c>
      <c r="FD842" s="16">
        <v>620349</v>
      </c>
      <c r="FE842" s="16">
        <v>2582861</v>
      </c>
      <c r="FF842" s="15">
        <v>810521</v>
      </c>
      <c r="FG842" s="15">
        <v>739951</v>
      </c>
      <c r="FH842" s="15">
        <v>1480683</v>
      </c>
      <c r="FI842" s="15">
        <v>585227</v>
      </c>
      <c r="FJ842" s="15">
        <v>2070029</v>
      </c>
      <c r="FK842" s="16">
        <v>1224901</v>
      </c>
      <c r="FL842" s="16">
        <v>1443889</v>
      </c>
      <c r="FM842" s="16">
        <v>769631</v>
      </c>
      <c r="FN842" s="16">
        <v>2605954</v>
      </c>
      <c r="FO842" s="16">
        <v>2721643</v>
      </c>
      <c r="FP842" s="15">
        <v>6238407</v>
      </c>
      <c r="FQ842" s="15">
        <v>821429</v>
      </c>
      <c r="FR842" s="15">
        <v>777613</v>
      </c>
      <c r="FS842" s="15"/>
      <c r="FT842" s="15">
        <v>308832</v>
      </c>
      <c r="FU842" s="16">
        <v>2457000</v>
      </c>
      <c r="FV842" s="16">
        <v>13556595</v>
      </c>
      <c r="FW842" s="16">
        <v>16037606</v>
      </c>
      <c r="FX842" s="16">
        <v>884793</v>
      </c>
      <c r="FY842" s="16"/>
      <c r="FZ842" s="15">
        <v>848840</v>
      </c>
      <c r="GA842" s="15">
        <v>599830</v>
      </c>
      <c r="GB842" s="15">
        <v>19963803</v>
      </c>
      <c r="GC842" s="15">
        <v>1018013</v>
      </c>
      <c r="GD842" s="15">
        <v>1356000</v>
      </c>
      <c r="GE842" s="16">
        <v>722700</v>
      </c>
      <c r="GF842" s="16">
        <v>1474750</v>
      </c>
      <c r="GG842" s="16">
        <v>614172</v>
      </c>
      <c r="GH842" s="16">
        <v>7478705</v>
      </c>
      <c r="GI842" s="16">
        <v>11892164</v>
      </c>
      <c r="GJ842" s="15">
        <v>1024458</v>
      </c>
      <c r="GK842" s="15">
        <v>549084</v>
      </c>
      <c r="GL842" s="15">
        <v>919768</v>
      </c>
      <c r="GM842" s="15">
        <v>829599</v>
      </c>
      <c r="GN842" s="15">
        <v>2773189</v>
      </c>
      <c r="GO842" s="16">
        <v>2256903</v>
      </c>
      <c r="GP842" s="16">
        <v>772302</v>
      </c>
      <c r="GQ842" s="16">
        <v>1011590</v>
      </c>
      <c r="GR842" s="16">
        <v>1666828</v>
      </c>
      <c r="GS842" s="16">
        <v>150169</v>
      </c>
      <c r="GT842" s="15">
        <v>444787</v>
      </c>
      <c r="GU842" s="15">
        <v>1112945</v>
      </c>
      <c r="GV842" s="15">
        <v>317571</v>
      </c>
      <c r="GW842" s="15">
        <v>4998847</v>
      </c>
      <c r="GX842" s="15">
        <v>1438969</v>
      </c>
      <c r="GY842" s="16">
        <v>1672000</v>
      </c>
      <c r="GZ842" s="16">
        <v>940020</v>
      </c>
      <c r="HA842" s="16">
        <v>1194054</v>
      </c>
      <c r="HB842" s="16">
        <v>235953</v>
      </c>
      <c r="HC842" s="16">
        <v>358126</v>
      </c>
      <c r="HD842" s="15">
        <v>1436063</v>
      </c>
      <c r="HE842" s="15">
        <v>644599</v>
      </c>
      <c r="HF842" s="15">
        <v>662621</v>
      </c>
      <c r="HG842" s="15">
        <v>6318750</v>
      </c>
      <c r="HH842" s="15">
        <v>9560899</v>
      </c>
      <c r="HI842" s="16">
        <v>2105362</v>
      </c>
      <c r="HJ842" s="16">
        <v>5037474</v>
      </c>
      <c r="HK842" s="16">
        <v>21161973</v>
      </c>
      <c r="HL842" s="16">
        <v>481992</v>
      </c>
      <c r="HM842" s="16">
        <v>634508</v>
      </c>
      <c r="HN842" s="15">
        <v>808008</v>
      </c>
      <c r="HO842" s="15">
        <v>14100999</v>
      </c>
      <c r="HP842" s="15">
        <v>389743</v>
      </c>
      <c r="HQ842" s="15">
        <v>4810674</v>
      </c>
      <c r="HR842" s="15">
        <v>372823</v>
      </c>
      <c r="HS842" s="16">
        <v>1062480</v>
      </c>
      <c r="HT842" s="16">
        <v>992059</v>
      </c>
      <c r="HU842" s="16">
        <v>16996234</v>
      </c>
      <c r="HV842" s="16">
        <v>928000</v>
      </c>
      <c r="HW842" s="16">
        <v>825026</v>
      </c>
      <c r="HX842" s="15">
        <v>1194194</v>
      </c>
      <c r="HY842" s="15">
        <v>327600</v>
      </c>
      <c r="HZ842" s="15">
        <v>1332990</v>
      </c>
      <c r="IA842" s="15">
        <v>761750</v>
      </c>
      <c r="IB842" s="15">
        <v>200140</v>
      </c>
      <c r="IC842" s="16">
        <v>1843590</v>
      </c>
      <c r="ID842" s="16">
        <v>322133</v>
      </c>
      <c r="IE842" s="16">
        <v>451947</v>
      </c>
      <c r="IF842" s="16">
        <v>407957</v>
      </c>
      <c r="IG842" s="16">
        <v>3735770</v>
      </c>
      <c r="IH842" s="15">
        <v>2614416</v>
      </c>
      <c r="II842" s="15">
        <v>1486013</v>
      </c>
      <c r="IJ842" s="15">
        <v>2910602</v>
      </c>
      <c r="IK842" s="15">
        <v>1558670</v>
      </c>
      <c r="IL842" s="15">
        <v>4947958</v>
      </c>
      <c r="IM842" s="16">
        <v>1075284</v>
      </c>
      <c r="IN842" s="16">
        <v>7048491</v>
      </c>
      <c r="IO842" s="16">
        <v>1650032</v>
      </c>
      <c r="IP842" s="16">
        <v>354471</v>
      </c>
      <c r="IQ842" s="16">
        <v>748127</v>
      </c>
      <c r="IR842" s="15">
        <v>875124</v>
      </c>
      <c r="IS842" s="15">
        <v>1011815</v>
      </c>
      <c r="IT842" s="15">
        <v>951838</v>
      </c>
      <c r="IU842" s="15">
        <v>869396</v>
      </c>
      <c r="IV842" s="15">
        <v>1220518</v>
      </c>
      <c r="IW842" s="16"/>
      <c r="IX842" s="16">
        <v>497253</v>
      </c>
      <c r="IY842" s="16">
        <v>1210966</v>
      </c>
      <c r="IZ842" s="16">
        <v>647004</v>
      </c>
      <c r="JA842" s="16">
        <v>367587</v>
      </c>
      <c r="JB842" s="15">
        <v>2314986</v>
      </c>
      <c r="JC842" s="15">
        <v>1334000</v>
      </c>
      <c r="JD842" s="15">
        <v>948906</v>
      </c>
      <c r="JE842" s="15">
        <v>404137</v>
      </c>
      <c r="JF842" s="15">
        <v>797565</v>
      </c>
      <c r="JG842" s="16">
        <v>137423</v>
      </c>
      <c r="JH842" s="16">
        <v>955480</v>
      </c>
    </row>
    <row r="843" spans="1:268" x14ac:dyDescent="0.3">
      <c r="A843" s="14">
        <v>42684</v>
      </c>
      <c r="B843" s="15">
        <v>8450000</v>
      </c>
      <c r="C843" s="15">
        <v>1732307</v>
      </c>
      <c r="D843" s="15">
        <v>1079098</v>
      </c>
      <c r="E843" s="15">
        <v>1518393</v>
      </c>
      <c r="F843" s="15">
        <v>2498170</v>
      </c>
      <c r="G843" s="16">
        <v>4505438</v>
      </c>
      <c r="H843" s="16">
        <v>2275985</v>
      </c>
      <c r="I843" s="16">
        <v>2871000</v>
      </c>
      <c r="J843" s="16">
        <v>1930169</v>
      </c>
      <c r="K843" s="16">
        <v>15444344</v>
      </c>
      <c r="L843" s="15">
        <v>943849</v>
      </c>
      <c r="M843" s="15">
        <v>29848097</v>
      </c>
      <c r="N843" s="15">
        <v>1928616</v>
      </c>
      <c r="O843" s="15">
        <v>4866247</v>
      </c>
      <c r="P843" s="15">
        <v>13928202</v>
      </c>
      <c r="Q843" s="16"/>
      <c r="R843" s="16">
        <v>2612312</v>
      </c>
      <c r="S843" s="16">
        <v>5017928</v>
      </c>
      <c r="T843" s="16">
        <v>1164738</v>
      </c>
      <c r="U843" s="16">
        <v>851761</v>
      </c>
      <c r="V843" s="15"/>
      <c r="W843" s="15">
        <v>864277</v>
      </c>
      <c r="X843" s="15">
        <v>3285450</v>
      </c>
      <c r="Y843" s="15">
        <v>339168</v>
      </c>
      <c r="Z843" s="15">
        <v>987612</v>
      </c>
      <c r="AA843" s="16">
        <v>1662857</v>
      </c>
      <c r="AB843" s="16">
        <v>4404134</v>
      </c>
      <c r="AC843" s="16">
        <v>702000</v>
      </c>
      <c r="AD843" s="16">
        <v>966822</v>
      </c>
      <c r="AE843" s="16">
        <v>1316077</v>
      </c>
      <c r="AF843" s="15">
        <v>4138153</v>
      </c>
      <c r="AG843" s="15">
        <v>1632000</v>
      </c>
      <c r="AH843" s="15">
        <v>12487288</v>
      </c>
      <c r="AI843" s="15">
        <v>963592</v>
      </c>
      <c r="AJ843" s="15">
        <v>996493</v>
      </c>
      <c r="AK843" s="16">
        <v>569671</v>
      </c>
      <c r="AL843" s="16">
        <v>1465271</v>
      </c>
      <c r="AM843" s="16"/>
      <c r="AN843" s="16">
        <v>632660</v>
      </c>
      <c r="AO843" s="16">
        <v>2236180</v>
      </c>
      <c r="AP843" s="15">
        <v>10595008</v>
      </c>
      <c r="AQ843" s="15"/>
      <c r="AR843" s="15">
        <v>990729</v>
      </c>
      <c r="AS843" s="15">
        <v>685212</v>
      </c>
      <c r="AT843" s="15">
        <v>1372208</v>
      </c>
      <c r="AU843" s="16">
        <v>494640</v>
      </c>
      <c r="AV843" s="16">
        <v>750780</v>
      </c>
      <c r="AW843" s="16">
        <v>6418742</v>
      </c>
      <c r="AX843" s="16">
        <v>1885352</v>
      </c>
      <c r="AY843" s="16">
        <v>1864330</v>
      </c>
      <c r="AZ843" s="15">
        <v>518000</v>
      </c>
      <c r="BA843" s="15">
        <v>4775974</v>
      </c>
      <c r="BB843" s="15">
        <v>2729088</v>
      </c>
      <c r="BC843" s="15">
        <v>612747</v>
      </c>
      <c r="BD843" s="15">
        <v>1114569</v>
      </c>
      <c r="BE843" s="16">
        <v>1965916</v>
      </c>
      <c r="BF843" s="16">
        <v>28415666</v>
      </c>
      <c r="BG843" s="16">
        <v>1636550</v>
      </c>
      <c r="BH843" s="16">
        <v>21535148</v>
      </c>
      <c r="BI843" s="16">
        <v>1518706</v>
      </c>
      <c r="BJ843" s="15">
        <v>5168400</v>
      </c>
      <c r="BK843" s="15">
        <v>494430</v>
      </c>
      <c r="BL843" s="15">
        <v>231980227</v>
      </c>
      <c r="BM843" s="15">
        <v>2926652</v>
      </c>
      <c r="BN843" s="15">
        <v>1045955</v>
      </c>
      <c r="BO843" s="16">
        <v>1460626</v>
      </c>
      <c r="BP843" s="16">
        <v>1796760</v>
      </c>
      <c r="BQ843" s="16">
        <v>1916592</v>
      </c>
      <c r="BR843" s="16">
        <v>1909900</v>
      </c>
      <c r="BS843" s="16">
        <v>214400</v>
      </c>
      <c r="BT843" s="15">
        <v>6443236</v>
      </c>
      <c r="BU843" s="15">
        <v>1339000</v>
      </c>
      <c r="BV843" s="15">
        <v>652313</v>
      </c>
      <c r="BW843" s="15">
        <v>2574403</v>
      </c>
      <c r="BX843" s="15">
        <v>760410</v>
      </c>
      <c r="BY843" s="16">
        <v>3823050</v>
      </c>
      <c r="BZ843" s="16">
        <v>2266960</v>
      </c>
      <c r="CA843" s="16">
        <v>778981</v>
      </c>
      <c r="CB843" s="16">
        <v>236093</v>
      </c>
      <c r="CC843" s="16">
        <v>1758100</v>
      </c>
      <c r="CD843" s="15">
        <v>2115474</v>
      </c>
      <c r="CE843" s="15">
        <v>5071257</v>
      </c>
      <c r="CF843" s="15">
        <v>3581563</v>
      </c>
      <c r="CG843" s="15">
        <v>4447912</v>
      </c>
      <c r="CH843" s="15">
        <v>11096000</v>
      </c>
      <c r="CI843" s="16">
        <v>4136715</v>
      </c>
      <c r="CJ843" s="16">
        <v>773138</v>
      </c>
      <c r="CK843" s="16">
        <v>1996192</v>
      </c>
      <c r="CL843" s="16">
        <v>1195500</v>
      </c>
      <c r="CM843" s="16">
        <v>9246300</v>
      </c>
      <c r="CN843" s="15">
        <v>3571747</v>
      </c>
      <c r="CO843" s="15"/>
      <c r="CP843" s="15">
        <v>1306000</v>
      </c>
      <c r="CQ843" s="15">
        <v>1452775</v>
      </c>
      <c r="CR843" s="15">
        <v>9749670</v>
      </c>
      <c r="CS843" s="16">
        <v>1869701</v>
      </c>
      <c r="CT843" s="16">
        <v>10419727</v>
      </c>
      <c r="CU843" s="16">
        <v>1481590</v>
      </c>
      <c r="CV843" s="16">
        <v>1930851</v>
      </c>
      <c r="CW843" s="16">
        <v>284423</v>
      </c>
      <c r="CX843" s="15">
        <v>2071803</v>
      </c>
      <c r="CY843" s="15">
        <v>1075365</v>
      </c>
      <c r="CZ843" s="15">
        <v>24141278</v>
      </c>
      <c r="DA843" s="15">
        <v>2704317</v>
      </c>
      <c r="DB843" s="15">
        <v>3509134</v>
      </c>
      <c r="DC843" s="16">
        <v>3590922</v>
      </c>
      <c r="DD843" s="16">
        <v>272272</v>
      </c>
      <c r="DE843" s="16">
        <v>1569987</v>
      </c>
      <c r="DF843" s="16">
        <v>444000</v>
      </c>
      <c r="DG843" s="16">
        <v>29658740</v>
      </c>
      <c r="DH843" s="15">
        <v>400051</v>
      </c>
      <c r="DI843" s="15">
        <v>1833649</v>
      </c>
      <c r="DJ843" s="15">
        <v>2640835</v>
      </c>
      <c r="DK843" s="15">
        <v>17764056</v>
      </c>
      <c r="DL843" s="15">
        <v>1490267</v>
      </c>
      <c r="DM843" s="16">
        <v>11490603</v>
      </c>
      <c r="DN843" s="16">
        <v>883706</v>
      </c>
      <c r="DO843" s="16">
        <v>5498140</v>
      </c>
      <c r="DP843" s="16">
        <v>972885</v>
      </c>
      <c r="DQ843" s="16">
        <v>1046945</v>
      </c>
      <c r="DR843" s="15">
        <v>7141578</v>
      </c>
      <c r="DS843" s="15">
        <v>871159</v>
      </c>
      <c r="DT843" s="15">
        <v>235320</v>
      </c>
      <c r="DU843" s="15">
        <v>7337378</v>
      </c>
      <c r="DV843" s="15">
        <v>877142</v>
      </c>
      <c r="DW843" s="16">
        <v>7475717</v>
      </c>
      <c r="DX843" s="16">
        <v>535966</v>
      </c>
      <c r="DY843" s="16">
        <v>753005</v>
      </c>
      <c r="DZ843" s="16">
        <v>2657005</v>
      </c>
      <c r="EA843" s="16">
        <v>4558409</v>
      </c>
      <c r="EB843" s="15">
        <v>1895320</v>
      </c>
      <c r="EC843" s="15">
        <v>1154344</v>
      </c>
      <c r="ED843" s="15">
        <v>28453506</v>
      </c>
      <c r="EE843" s="15">
        <v>2063090</v>
      </c>
      <c r="EF843" s="15">
        <v>535250</v>
      </c>
      <c r="EG843" s="16">
        <v>5288958</v>
      </c>
      <c r="EH843" s="16">
        <v>1875172</v>
      </c>
      <c r="EI843" s="16">
        <v>8420856</v>
      </c>
      <c r="EJ843" s="16">
        <v>475014</v>
      </c>
      <c r="EK843" s="16">
        <v>509082</v>
      </c>
      <c r="EL843" s="15">
        <v>5152014</v>
      </c>
      <c r="EM843" s="15">
        <v>21100000</v>
      </c>
      <c r="EN843" s="15"/>
      <c r="EO843" s="15">
        <v>14964882</v>
      </c>
      <c r="EP843" s="15">
        <v>678300</v>
      </c>
      <c r="EQ843" s="16">
        <v>2818502</v>
      </c>
      <c r="ER843" s="16">
        <v>451751</v>
      </c>
      <c r="ES843" s="16">
        <v>9732587</v>
      </c>
      <c r="ET843" s="16">
        <v>1218632</v>
      </c>
      <c r="EU843" s="16">
        <v>16218048</v>
      </c>
      <c r="EV843" s="15">
        <v>8022769</v>
      </c>
      <c r="EW843" s="15">
        <v>26567919</v>
      </c>
      <c r="EX843" s="15">
        <v>5388030</v>
      </c>
      <c r="EY843" s="15">
        <v>1005049</v>
      </c>
      <c r="EZ843" s="15">
        <v>4177163</v>
      </c>
      <c r="FA843" s="16">
        <v>1740366</v>
      </c>
      <c r="FB843" s="16">
        <v>5986623</v>
      </c>
      <c r="FC843" s="16">
        <v>1068324</v>
      </c>
      <c r="FD843" s="16">
        <v>642809</v>
      </c>
      <c r="FE843" s="16">
        <v>2628575</v>
      </c>
      <c r="FF843" s="15">
        <v>838767</v>
      </c>
      <c r="FG843" s="15">
        <v>757375</v>
      </c>
      <c r="FH843" s="15">
        <v>1518252</v>
      </c>
      <c r="FI843" s="15">
        <v>632002</v>
      </c>
      <c r="FJ843" s="15">
        <v>2173941</v>
      </c>
      <c r="FK843" s="16">
        <v>1224901</v>
      </c>
      <c r="FL843" s="16">
        <v>1657568</v>
      </c>
      <c r="FM843" s="16">
        <v>795869</v>
      </c>
      <c r="FN843" s="16">
        <v>2738953</v>
      </c>
      <c r="FO843" s="16">
        <v>2858295</v>
      </c>
      <c r="FP843" s="15">
        <v>6930480</v>
      </c>
      <c r="FQ843" s="15">
        <v>850000</v>
      </c>
      <c r="FR843" s="15">
        <v>798839</v>
      </c>
      <c r="FS843" s="15"/>
      <c r="FT843" s="15">
        <v>308832</v>
      </c>
      <c r="FU843" s="16">
        <v>2529000</v>
      </c>
      <c r="FV843" s="16">
        <v>13868959</v>
      </c>
      <c r="FW843" s="16">
        <v>15971335</v>
      </c>
      <c r="FX843" s="16">
        <v>926835</v>
      </c>
      <c r="FY843" s="16"/>
      <c r="FZ843" s="15">
        <v>872751</v>
      </c>
      <c r="GA843" s="15">
        <v>621860</v>
      </c>
      <c r="GB843" s="15">
        <v>20864782</v>
      </c>
      <c r="GC843" s="15">
        <v>1010832</v>
      </c>
      <c r="GD843" s="15">
        <v>1308000</v>
      </c>
      <c r="GE843" s="16">
        <v>708657</v>
      </c>
      <c r="GF843" s="16">
        <v>1581000</v>
      </c>
      <c r="GG843" s="16">
        <v>596624</v>
      </c>
      <c r="GH843" s="16">
        <v>7642353</v>
      </c>
      <c r="GI843" s="16">
        <v>12440136</v>
      </c>
      <c r="GJ843" s="15">
        <v>1027773</v>
      </c>
      <c r="GK843" s="15">
        <v>557912</v>
      </c>
      <c r="GL843" s="15">
        <v>940208</v>
      </c>
      <c r="GM843" s="15">
        <v>899118</v>
      </c>
      <c r="GN843" s="15">
        <v>2773189</v>
      </c>
      <c r="GO843" s="16">
        <v>2309842</v>
      </c>
      <c r="GP843" s="16">
        <v>797775</v>
      </c>
      <c r="GQ843" s="16">
        <v>1029296</v>
      </c>
      <c r="GR843" s="16">
        <v>1587831</v>
      </c>
      <c r="GS843" s="16">
        <v>157439</v>
      </c>
      <c r="GT843" s="15">
        <v>484079</v>
      </c>
      <c r="GU843" s="15">
        <v>1106512</v>
      </c>
      <c r="GV843" s="15">
        <v>332180</v>
      </c>
      <c r="GW843" s="15">
        <v>5063888</v>
      </c>
      <c r="GX843" s="15">
        <v>1462247</v>
      </c>
      <c r="GY843" s="16">
        <v>1705000</v>
      </c>
      <c r="GZ843" s="16">
        <v>928612</v>
      </c>
      <c r="HA843" s="16">
        <v>1253218</v>
      </c>
      <c r="HB843" s="16">
        <v>251938</v>
      </c>
      <c r="HC843" s="16">
        <v>388739</v>
      </c>
      <c r="HD843" s="15">
        <v>1541375</v>
      </c>
      <c r="HE843" s="15">
        <v>627178</v>
      </c>
      <c r="HF843" s="15">
        <v>680325</v>
      </c>
      <c r="HG843" s="15">
        <v>5981250</v>
      </c>
      <c r="HH843" s="15">
        <v>10212106</v>
      </c>
      <c r="HI843" s="16">
        <v>2315785</v>
      </c>
      <c r="HJ843" s="16">
        <v>5185124</v>
      </c>
      <c r="HK843" s="16">
        <v>22214226</v>
      </c>
      <c r="HL843" s="16">
        <v>491199</v>
      </c>
      <c r="HM843" s="16">
        <v>641818</v>
      </c>
      <c r="HN843" s="15">
        <v>855229</v>
      </c>
      <c r="HO843" s="15">
        <v>14933189</v>
      </c>
      <c r="HP843" s="15">
        <v>412014</v>
      </c>
      <c r="HQ843" s="15">
        <v>4915969</v>
      </c>
      <c r="HR843" s="15">
        <v>385414</v>
      </c>
      <c r="HS843" s="16">
        <v>1130217</v>
      </c>
      <c r="HT843" s="16">
        <v>1073330</v>
      </c>
      <c r="HU843" s="16">
        <v>17539779</v>
      </c>
      <c r="HV843" s="16">
        <v>882000</v>
      </c>
      <c r="HW843" s="16">
        <v>842961</v>
      </c>
      <c r="HX843" s="15">
        <v>1194194</v>
      </c>
      <c r="HY843" s="15">
        <v>346080</v>
      </c>
      <c r="HZ843" s="15">
        <v>1345361</v>
      </c>
      <c r="IA843" s="15">
        <v>764500</v>
      </c>
      <c r="IB843" s="15">
        <v>206272</v>
      </c>
      <c r="IC843" s="16">
        <v>1873771</v>
      </c>
      <c r="ID843" s="16">
        <v>332414</v>
      </c>
      <c r="IE843" s="16">
        <v>474255</v>
      </c>
      <c r="IF843" s="16">
        <v>422334</v>
      </c>
      <c r="IG843" s="16">
        <v>4189697</v>
      </c>
      <c r="IH843" s="15">
        <v>2505966</v>
      </c>
      <c r="II843" s="15">
        <v>1521734</v>
      </c>
      <c r="IJ843" s="15">
        <v>2975789</v>
      </c>
      <c r="IK843" s="15">
        <v>1589100</v>
      </c>
      <c r="IL843" s="15">
        <v>5143089</v>
      </c>
      <c r="IM843" s="16">
        <v>1095864</v>
      </c>
      <c r="IN843" s="16">
        <v>6850291</v>
      </c>
      <c r="IO843" s="16">
        <v>1666912</v>
      </c>
      <c r="IP843" s="16">
        <v>367131</v>
      </c>
      <c r="IQ843" s="16">
        <v>819900</v>
      </c>
      <c r="IR843" s="15">
        <v>879787</v>
      </c>
      <c r="IS843" s="15">
        <v>994064</v>
      </c>
      <c r="IT843" s="15">
        <v>952817</v>
      </c>
      <c r="IU843" s="15">
        <v>973837</v>
      </c>
      <c r="IV843" s="15">
        <v>1279338</v>
      </c>
      <c r="IW843" s="16"/>
      <c r="IX843" s="16">
        <v>507003</v>
      </c>
      <c r="IY843" s="16">
        <v>1286337</v>
      </c>
      <c r="IZ843" s="16">
        <v>678025</v>
      </c>
      <c r="JA843" s="16">
        <v>352721</v>
      </c>
      <c r="JB843" s="15">
        <v>2249246</v>
      </c>
      <c r="JC843" s="15">
        <v>1286000</v>
      </c>
      <c r="JD843" s="15">
        <v>1001385</v>
      </c>
      <c r="JE843" s="15">
        <v>411040</v>
      </c>
      <c r="JF843" s="15">
        <v>831634</v>
      </c>
      <c r="JG843" s="16">
        <v>142883</v>
      </c>
      <c r="JH843" s="16">
        <v>965798</v>
      </c>
    </row>
    <row r="844" spans="1:268" x14ac:dyDescent="0.3">
      <c r="A844" s="22">
        <v>42685</v>
      </c>
      <c r="B844" s="26">
        <v>8619000</v>
      </c>
      <c r="C844" s="26">
        <v>1765408</v>
      </c>
      <c r="D844" s="26">
        <v>1121920</v>
      </c>
      <c r="E844" s="26">
        <v>1507873</v>
      </c>
      <c r="F844" s="26">
        <v>2453560</v>
      </c>
      <c r="G844" s="27">
        <v>4345752</v>
      </c>
      <c r="H844" s="27">
        <v>2424881</v>
      </c>
      <c r="I844" s="27">
        <v>2867520</v>
      </c>
      <c r="J844" s="27">
        <v>1962726</v>
      </c>
      <c r="K844" s="27">
        <v>15403807</v>
      </c>
      <c r="L844" s="26">
        <v>934773</v>
      </c>
      <c r="M844" s="26">
        <v>29010894</v>
      </c>
      <c r="N844" s="26">
        <v>1996771</v>
      </c>
      <c r="O844" s="26">
        <v>4921925</v>
      </c>
      <c r="P844" s="26">
        <v>14117701</v>
      </c>
      <c r="Q844" s="27"/>
      <c r="R844" s="27">
        <v>2653539</v>
      </c>
      <c r="S844" s="27">
        <v>4857471</v>
      </c>
      <c r="T844" s="27">
        <v>1201560</v>
      </c>
      <c r="U844" s="27">
        <v>882283</v>
      </c>
      <c r="V844" s="26"/>
      <c r="W844" s="26">
        <v>892967</v>
      </c>
      <c r="X844" s="26">
        <v>3352500</v>
      </c>
      <c r="Y844" s="26">
        <v>334158</v>
      </c>
      <c r="Z844" s="26">
        <v>982450</v>
      </c>
      <c r="AA844" s="27">
        <v>1705049</v>
      </c>
      <c r="AB844" s="27">
        <v>4296031</v>
      </c>
      <c r="AC844" s="27">
        <v>725400</v>
      </c>
      <c r="AD844" s="27">
        <v>973669</v>
      </c>
      <c r="AE844" s="27">
        <v>1325718</v>
      </c>
      <c r="AF844" s="26">
        <v>4085371</v>
      </c>
      <c r="AG844" s="26">
        <v>1692000</v>
      </c>
      <c r="AH844" s="26">
        <v>12088333</v>
      </c>
      <c r="AI844" s="26">
        <v>986001</v>
      </c>
      <c r="AJ844" s="26">
        <v>1010967</v>
      </c>
      <c r="AK844" s="27">
        <v>584007</v>
      </c>
      <c r="AL844" s="27">
        <v>1530880</v>
      </c>
      <c r="AM844" s="27"/>
      <c r="AN844" s="27">
        <v>636652</v>
      </c>
      <c r="AO844" s="27">
        <v>2108711</v>
      </c>
      <c r="AP844" s="26">
        <v>10215382</v>
      </c>
      <c r="AQ844" s="26"/>
      <c r="AR844" s="26">
        <v>1000334</v>
      </c>
      <c r="AS844" s="26">
        <v>688166</v>
      </c>
      <c r="AT844" s="26">
        <v>1396282</v>
      </c>
      <c r="AU844" s="27">
        <v>502560</v>
      </c>
      <c r="AV844" s="27">
        <v>753360</v>
      </c>
      <c r="AW844" s="27">
        <v>6625583</v>
      </c>
      <c r="AX844" s="27">
        <v>1875507</v>
      </c>
      <c r="AY844" s="27">
        <v>1830875</v>
      </c>
      <c r="AZ844" s="26">
        <v>519400</v>
      </c>
      <c r="BA844" s="26">
        <v>4898885</v>
      </c>
      <c r="BB844" s="26">
        <v>2665125</v>
      </c>
      <c r="BC844" s="26">
        <v>613732</v>
      </c>
      <c r="BD844" s="26">
        <v>1105163</v>
      </c>
      <c r="BE844" s="27">
        <v>1930037</v>
      </c>
      <c r="BF844" s="27">
        <v>28966357</v>
      </c>
      <c r="BG844" s="27">
        <v>1597468</v>
      </c>
      <c r="BH844" s="27">
        <v>21753115</v>
      </c>
      <c r="BI844" s="27">
        <v>1445359</v>
      </c>
      <c r="BJ844" s="26">
        <v>5302920</v>
      </c>
      <c r="BK844" s="26">
        <v>514749</v>
      </c>
      <c r="BL844" s="26">
        <v>224805581</v>
      </c>
      <c r="BM844" s="26">
        <v>2898512</v>
      </c>
      <c r="BN844" s="26">
        <v>1057726</v>
      </c>
      <c r="BO844" s="27">
        <v>1446044</v>
      </c>
      <c r="BP844" s="27">
        <v>1932000</v>
      </c>
      <c r="BQ844" s="27">
        <v>1869846</v>
      </c>
      <c r="BR844" s="27">
        <v>1888600</v>
      </c>
      <c r="BS844" s="27">
        <v>222800</v>
      </c>
      <c r="BT844" s="26">
        <v>6346966</v>
      </c>
      <c r="BU844" s="26">
        <v>1329250</v>
      </c>
      <c r="BV844" s="26">
        <v>652313</v>
      </c>
      <c r="BW844" s="26">
        <v>2564602</v>
      </c>
      <c r="BX844" s="26">
        <v>784256</v>
      </c>
      <c r="BY844" s="27">
        <v>3749900</v>
      </c>
      <c r="BZ844" s="27">
        <v>2236000</v>
      </c>
      <c r="CA844" s="27">
        <v>788504</v>
      </c>
      <c r="CB844" s="27">
        <v>238341</v>
      </c>
      <c r="CC844" s="27">
        <v>1740718</v>
      </c>
      <c r="CD844" s="26">
        <v>2072301</v>
      </c>
      <c r="CE844" s="26">
        <v>5042112</v>
      </c>
      <c r="CF844" s="26">
        <v>3499400</v>
      </c>
      <c r="CG844" s="26">
        <v>4400845</v>
      </c>
      <c r="CH844" s="26">
        <v>11020000</v>
      </c>
      <c r="CI844" s="27">
        <v>3955425</v>
      </c>
      <c r="CJ844" s="27">
        <v>770411</v>
      </c>
      <c r="CK844" s="27">
        <v>1946109</v>
      </c>
      <c r="CL844" s="27">
        <v>1225500</v>
      </c>
      <c r="CM844" s="27">
        <v>9246300</v>
      </c>
      <c r="CN844" s="26">
        <v>3524955</v>
      </c>
      <c r="CO844" s="26"/>
      <c r="CP844" s="26">
        <v>1298000</v>
      </c>
      <c r="CQ844" s="26">
        <v>1423735</v>
      </c>
      <c r="CR844" s="26">
        <v>9580796</v>
      </c>
      <c r="CS844" s="27">
        <v>1817634</v>
      </c>
      <c r="CT844" s="27">
        <v>10642518</v>
      </c>
      <c r="CU844" s="27">
        <v>1483369</v>
      </c>
      <c r="CV844" s="27">
        <v>1925412</v>
      </c>
      <c r="CW844" s="27">
        <v>282438</v>
      </c>
      <c r="CX844" s="26">
        <v>2218048</v>
      </c>
      <c r="CY844" s="26">
        <v>1092256</v>
      </c>
      <c r="CZ844" s="26">
        <v>23849246</v>
      </c>
      <c r="DA844" s="26">
        <v>2757447</v>
      </c>
      <c r="DB844" s="26">
        <v>3674979</v>
      </c>
      <c r="DC844" s="27">
        <v>3526324</v>
      </c>
      <c r="DD844" s="27">
        <v>285714</v>
      </c>
      <c r="DE844" s="27">
        <v>1557947</v>
      </c>
      <c r="DF844" s="27">
        <v>443400</v>
      </c>
      <c r="DG844" s="27">
        <v>29401955</v>
      </c>
      <c r="DH844" s="26">
        <v>391081</v>
      </c>
      <c r="DI844" s="26">
        <v>1871586</v>
      </c>
      <c r="DJ844" s="26">
        <v>2652300</v>
      </c>
      <c r="DK844" s="26">
        <v>17642938</v>
      </c>
      <c r="DL844" s="26">
        <v>1532142</v>
      </c>
      <c r="DM844" s="27">
        <v>11142403</v>
      </c>
      <c r="DN844" s="27">
        <v>905910</v>
      </c>
      <c r="DO844" s="27">
        <v>5551520</v>
      </c>
      <c r="DP844" s="27">
        <v>985200</v>
      </c>
      <c r="DQ844" s="27">
        <v>1032103</v>
      </c>
      <c r="DR844" s="26">
        <v>6874246</v>
      </c>
      <c r="DS844" s="26">
        <v>849874</v>
      </c>
      <c r="DT844" s="26">
        <v>239295</v>
      </c>
      <c r="DU844" s="26">
        <v>7258651</v>
      </c>
      <c r="DV844" s="26">
        <v>886116</v>
      </c>
      <c r="DW844" s="27">
        <v>7615712</v>
      </c>
      <c r="DX844" s="27">
        <v>545178</v>
      </c>
      <c r="DY844" s="27">
        <v>755088</v>
      </c>
      <c r="DZ844" s="27">
        <v>2657005</v>
      </c>
      <c r="EA844" s="27">
        <v>4372605</v>
      </c>
      <c r="EB844" s="26">
        <v>1936480</v>
      </c>
      <c r="EC844" s="26">
        <v>1168781</v>
      </c>
      <c r="ED844" s="26">
        <v>27789591</v>
      </c>
      <c r="EE844" s="26">
        <v>2132303</v>
      </c>
      <c r="EF844" s="26">
        <v>536258</v>
      </c>
      <c r="EG844" s="27">
        <v>5248408</v>
      </c>
      <c r="EH844" s="27">
        <v>1852164</v>
      </c>
      <c r="EI844" s="27">
        <v>8264189</v>
      </c>
      <c r="EJ844" s="27">
        <v>470379</v>
      </c>
      <c r="EK844" s="27">
        <v>519078</v>
      </c>
      <c r="EL844" s="26">
        <v>4999200</v>
      </c>
      <c r="EM844" s="26">
        <v>22100000</v>
      </c>
      <c r="EN844" s="26"/>
      <c r="EO844" s="26">
        <v>14141127</v>
      </c>
      <c r="EP844" s="26">
        <v>685425</v>
      </c>
      <c r="EQ844" s="27">
        <v>2967123</v>
      </c>
      <c r="ER844" s="27">
        <v>459965</v>
      </c>
      <c r="ES844" s="27">
        <v>9625242</v>
      </c>
      <c r="ET844" s="27">
        <v>1186802</v>
      </c>
      <c r="EU844" s="27">
        <v>15936607</v>
      </c>
      <c r="EV844" s="26">
        <v>7808828</v>
      </c>
      <c r="EW844" s="26">
        <v>25051636</v>
      </c>
      <c r="EX844" s="26">
        <v>5259582</v>
      </c>
      <c r="EY844" s="26">
        <v>988267</v>
      </c>
      <c r="EZ844" s="26">
        <v>4043309</v>
      </c>
      <c r="FA844" s="27">
        <v>1727709</v>
      </c>
      <c r="FB844" s="27">
        <v>5624794</v>
      </c>
      <c r="FC844" s="27">
        <v>1053417</v>
      </c>
      <c r="FD844" s="27">
        <v>640486</v>
      </c>
      <c r="FE844" s="27">
        <v>2617146</v>
      </c>
      <c r="FF844" s="26">
        <v>837539</v>
      </c>
      <c r="FG844" s="26">
        <v>771315</v>
      </c>
      <c r="FH844" s="26">
        <v>1533722</v>
      </c>
      <c r="FI844" s="26">
        <v>632002</v>
      </c>
      <c r="FJ844" s="26">
        <v>2160268</v>
      </c>
      <c r="FK844" s="27">
        <v>1224901</v>
      </c>
      <c r="FL844" s="27">
        <v>1723954</v>
      </c>
      <c r="FM844" s="27">
        <v>798784</v>
      </c>
      <c r="FN844" s="27">
        <v>2747266</v>
      </c>
      <c r="FO844" s="27">
        <v>2932314</v>
      </c>
      <c r="FP844" s="26">
        <v>6774520</v>
      </c>
      <c r="FQ844" s="26">
        <v>838572</v>
      </c>
      <c r="FR844" s="26">
        <v>787261</v>
      </c>
      <c r="FS844" s="26"/>
      <c r="FT844" s="26">
        <v>305670</v>
      </c>
      <c r="FU844" s="27">
        <v>2511000</v>
      </c>
      <c r="FV844" s="27">
        <v>13353558</v>
      </c>
      <c r="FW844" s="27">
        <v>15673115</v>
      </c>
      <c r="FX844" s="27">
        <v>917280</v>
      </c>
      <c r="FY844" s="27"/>
      <c r="FZ844" s="26">
        <v>875142</v>
      </c>
      <c r="GA844" s="26">
        <v>632876</v>
      </c>
      <c r="GB844" s="26">
        <v>21623501</v>
      </c>
      <c r="GC844" s="26">
        <v>1005445</v>
      </c>
      <c r="GD844" s="26">
        <v>1302000</v>
      </c>
      <c r="GE844" s="27">
        <v>712978</v>
      </c>
      <c r="GF844" s="27">
        <v>1653250</v>
      </c>
      <c r="GG844" s="27">
        <v>577614</v>
      </c>
      <c r="GH844" s="27">
        <v>7486887</v>
      </c>
      <c r="GI844" s="27">
        <v>12196185</v>
      </c>
      <c r="GJ844" s="26">
        <v>1002908</v>
      </c>
      <c r="GK844" s="26">
        <v>542022</v>
      </c>
      <c r="GL844" s="26">
        <v>934076</v>
      </c>
      <c r="GM844" s="26">
        <v>906070</v>
      </c>
      <c r="GN844" s="26">
        <v>2784890</v>
      </c>
      <c r="GO844" s="27">
        <v>2332133</v>
      </c>
      <c r="GP844" s="27">
        <v>798933</v>
      </c>
      <c r="GQ844" s="27">
        <v>1032837</v>
      </c>
      <c r="GR844" s="27">
        <v>1619430</v>
      </c>
      <c r="GS844" s="27">
        <v>155622</v>
      </c>
      <c r="GT844" s="26">
        <v>469148</v>
      </c>
      <c r="GU844" s="26">
        <v>1078206</v>
      </c>
      <c r="GV844" s="26">
        <v>330642</v>
      </c>
      <c r="GW844" s="26">
        <v>5054597</v>
      </c>
      <c r="GX844" s="26">
        <v>1411460</v>
      </c>
      <c r="GY844" s="27">
        <v>1621400</v>
      </c>
      <c r="GZ844" s="27">
        <v>920627</v>
      </c>
      <c r="HA844" s="27">
        <v>1339276</v>
      </c>
      <c r="HB844" s="27">
        <v>267228</v>
      </c>
      <c r="HC844" s="27">
        <v>398457</v>
      </c>
      <c r="HD844" s="26">
        <v>1501484</v>
      </c>
      <c r="HE844" s="26">
        <v>664199</v>
      </c>
      <c r="HF844" s="26">
        <v>644918</v>
      </c>
      <c r="HG844" s="26">
        <v>5906250</v>
      </c>
      <c r="HH844" s="26">
        <v>10167705</v>
      </c>
      <c r="HI844" s="27">
        <v>2296553</v>
      </c>
      <c r="HJ844" s="27">
        <v>5506480</v>
      </c>
      <c r="HK844" s="27">
        <v>21395807</v>
      </c>
      <c r="HL844" s="27">
        <v>483075</v>
      </c>
      <c r="HM844" s="27">
        <v>649128</v>
      </c>
      <c r="HN844" s="26">
        <v>844735</v>
      </c>
      <c r="HO844" s="26">
        <v>14748257</v>
      </c>
      <c r="HP844" s="26">
        <v>418377</v>
      </c>
      <c r="HQ844" s="26">
        <v>4843578</v>
      </c>
      <c r="HR844" s="26">
        <v>379119</v>
      </c>
      <c r="HS844" s="27">
        <v>1101296</v>
      </c>
      <c r="HT844" s="27">
        <v>1112564</v>
      </c>
      <c r="HU844" s="27">
        <v>17769740</v>
      </c>
      <c r="HV844" s="27">
        <v>882000</v>
      </c>
      <c r="HW844" s="27">
        <v>832200</v>
      </c>
      <c r="HX844" s="26">
        <v>1207488</v>
      </c>
      <c r="HY844" s="26">
        <v>344400</v>
      </c>
      <c r="HZ844" s="26">
        <v>1320619</v>
      </c>
      <c r="IA844" s="26">
        <v>761750</v>
      </c>
      <c r="IB844" s="26">
        <v>203329</v>
      </c>
      <c r="IC844" s="27">
        <v>1778196</v>
      </c>
      <c r="ID844" s="27">
        <v>332842</v>
      </c>
      <c r="IE844" s="27">
        <v>461862</v>
      </c>
      <c r="IF844" s="27">
        <v>422334</v>
      </c>
      <c r="IG844" s="27">
        <v>4137522</v>
      </c>
      <c r="IH844" s="26">
        <v>2335545</v>
      </c>
      <c r="II844" s="26">
        <v>1550311</v>
      </c>
      <c r="IJ844" s="26">
        <v>3115941</v>
      </c>
      <c r="IK844" s="26">
        <v>1617839</v>
      </c>
      <c r="IL844" s="26">
        <v>5157027</v>
      </c>
      <c r="IM844" s="27">
        <v>1101009</v>
      </c>
      <c r="IN844" s="27">
        <v>6639704</v>
      </c>
      <c r="IO844" s="27">
        <v>1645812</v>
      </c>
      <c r="IP844" s="27">
        <v>361288</v>
      </c>
      <c r="IQ844" s="27">
        <v>815678</v>
      </c>
      <c r="IR844" s="26">
        <v>896885</v>
      </c>
      <c r="IS844" s="26">
        <v>937852</v>
      </c>
      <c r="IT844" s="26">
        <v>931295</v>
      </c>
      <c r="IU844" s="26">
        <v>983246</v>
      </c>
      <c r="IV844" s="26">
        <v>1264633</v>
      </c>
      <c r="IW844" s="27"/>
      <c r="IX844" s="27">
        <v>518292</v>
      </c>
      <c r="IY844" s="27">
        <v>1271263</v>
      </c>
      <c r="IZ844" s="27">
        <v>664730</v>
      </c>
      <c r="JA844" s="27">
        <v>359478</v>
      </c>
      <c r="JB844" s="26">
        <v>2169419</v>
      </c>
      <c r="JC844" s="26">
        <v>1230000</v>
      </c>
      <c r="JD844" s="26">
        <v>1022805</v>
      </c>
      <c r="JE844" s="26">
        <v>408530</v>
      </c>
      <c r="JF844" s="26">
        <v>825519</v>
      </c>
      <c r="JG844" s="27">
        <v>142428</v>
      </c>
      <c r="JH844" s="27">
        <v>922461</v>
      </c>
    </row>
  </sheetData>
  <phoneticPr fontId="1" type="noConversion"/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>
      <formula1>"NONE,SUN,SAT,ALL"</formula1>
    </dataValidation>
    <dataValidation type="list" allowBlank="1" showInputMessage="1" sqref="B5">
      <formula1>"일간,주간,월간,분기간,년간"</formula1>
    </dataValidation>
    <dataValidation type="list" allowBlank="1" showInputMessage="1" sqref="B6">
      <formula1>"Exclusive,N/A,NULL,Previous"</formula1>
    </dataValidation>
    <dataValidation type="list" allowBlank="1" showInputMessage="1" sqref="C5">
      <formula1>"Local,KRW,USD"</formula1>
    </dataValidation>
    <dataValidation type="list" allowBlank="1" showInputMessage="1" sqref="C6">
      <formula1>"Asc,Desc"</formula1>
    </dataValidation>
    <dataValidation type="list" allowBlank="1" showInputMessage="1" sqref="C3">
      <formula1>"Default,원,천원,만원,백만원,억원,십억원"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106" r:id="rId4" name="FnBtn1">
          <controlPr locked="0" defaultSize="0" print="0" autoLine="0" autoPict="0" r:id="rId5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3106" r:id="rId4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Price</vt:lpstr>
      <vt:lpstr>BM</vt:lpstr>
      <vt:lpstr>MarketCap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이세준</dc:creator>
  <cp:lastModifiedBy>Sejoon</cp:lastModifiedBy>
  <dcterms:created xsi:type="dcterms:W3CDTF">2016-07-06T12:19:10Z</dcterms:created>
  <dcterms:modified xsi:type="dcterms:W3CDTF">2016-11-13T13:25:13Z</dcterms:modified>
</cp:coreProperties>
</file>